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G2" i="1"/>
  <c r="L2" i="1" s="1"/>
  <c r="E3" i="1" l="1"/>
</calcChain>
</file>

<file path=xl/sharedStrings.xml><?xml version="1.0" encoding="utf-8"?>
<sst xmlns="http://schemas.openxmlformats.org/spreadsheetml/2006/main" count="10" uniqueCount="7">
  <si>
    <t>time_s</t>
    <phoneticPr fontId="1" type="noConversion"/>
  </si>
  <si>
    <t>uptake</t>
    <phoneticPr fontId="1" type="noConversion"/>
  </si>
  <si>
    <t>hpv</t>
    <phoneticPr fontId="1" type="noConversion"/>
  </si>
  <si>
    <t>datetime</t>
  </si>
  <si>
    <t>datetime</t>
    <phoneticPr fontId="1" type="noConversion"/>
  </si>
  <si>
    <t>value</t>
    <phoneticPr fontId="1" type="noConversion"/>
  </si>
  <si>
    <t>value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</si>
</sst>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2" fillId="0" borderId="0" xfId="0" applyNumberFormat="1" applyFont="1"/>
    <xf numFmtId="0" fontId="2" fillId="0" borderId="0" xfId="0" applyFont="1"/>
    <xf numFmtId="47" fontId="2" fillId="0" borderId="0" xfId="0" applyNumberFormat="1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Sheet1!$M$1</c:f>
              <c:strCache>
                <c:ptCount val="1"/>
                <c:pt idx="0">
                  <c:v>hpv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Sheet1!$J$2:$J$30007</c:f>
              <c:numCache>
                <c:formatCode>General</c:formatCode>
                <c:ptCount val="30006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</c:numCache>
            </c:numRef>
          </c:xVal>
          <c:yVal>
            <c:numRef>
              <c:f>Sheet1!$M$2:$M$30007</c:f>
              <c:numCache>
                <c:formatCode>General</c:formatCode>
                <c:ptCount val="30006"/>
                <c:pt idx="0">
                  <c:v>91.63</c:v>
                </c:pt>
                <c:pt idx="1">
                  <c:v>96.64</c:v>
                </c:pt>
                <c:pt idx="2">
                  <c:v>85.49</c:v>
                </c:pt>
                <c:pt idx="3">
                  <c:v>78.680000000000007</c:v>
                </c:pt>
                <c:pt idx="4">
                  <c:v>74.39</c:v>
                </c:pt>
                <c:pt idx="5">
                  <c:v>70.599999999999994</c:v>
                </c:pt>
                <c:pt idx="6">
                  <c:v>66.760000000000005</c:v>
                </c:pt>
                <c:pt idx="7">
                  <c:v>63.35</c:v>
                </c:pt>
                <c:pt idx="8">
                  <c:v>60.16</c:v>
                </c:pt>
                <c:pt idx="9">
                  <c:v>57.11</c:v>
                </c:pt>
                <c:pt idx="10">
                  <c:v>54.35</c:v>
                </c:pt>
                <c:pt idx="11">
                  <c:v>51.59</c:v>
                </c:pt>
                <c:pt idx="12">
                  <c:v>49.28</c:v>
                </c:pt>
                <c:pt idx="13">
                  <c:v>47.37</c:v>
                </c:pt>
                <c:pt idx="14">
                  <c:v>45.92</c:v>
                </c:pt>
                <c:pt idx="15">
                  <c:v>44.54</c:v>
                </c:pt>
                <c:pt idx="16">
                  <c:v>43.43</c:v>
                </c:pt>
                <c:pt idx="17">
                  <c:v>42.52</c:v>
                </c:pt>
                <c:pt idx="18">
                  <c:v>41.67</c:v>
                </c:pt>
                <c:pt idx="19">
                  <c:v>41.01</c:v>
                </c:pt>
                <c:pt idx="20">
                  <c:v>40.35</c:v>
                </c:pt>
                <c:pt idx="21">
                  <c:v>39.81</c:v>
                </c:pt>
                <c:pt idx="22">
                  <c:v>39.229999999999997</c:v>
                </c:pt>
                <c:pt idx="23">
                  <c:v>38.72</c:v>
                </c:pt>
                <c:pt idx="24">
                  <c:v>38.28</c:v>
                </c:pt>
                <c:pt idx="25">
                  <c:v>37.85</c:v>
                </c:pt>
                <c:pt idx="26">
                  <c:v>37.43</c:v>
                </c:pt>
                <c:pt idx="27">
                  <c:v>37.049999999999997</c:v>
                </c:pt>
                <c:pt idx="28">
                  <c:v>36.68</c:v>
                </c:pt>
                <c:pt idx="29">
                  <c:v>36.35</c:v>
                </c:pt>
                <c:pt idx="30">
                  <c:v>36.03</c:v>
                </c:pt>
                <c:pt idx="31">
                  <c:v>35.71</c:v>
                </c:pt>
                <c:pt idx="32">
                  <c:v>35.409999999999997</c:v>
                </c:pt>
                <c:pt idx="33">
                  <c:v>35.119999999999997</c:v>
                </c:pt>
                <c:pt idx="34">
                  <c:v>34.82</c:v>
                </c:pt>
                <c:pt idx="35">
                  <c:v>34.520000000000003</c:v>
                </c:pt>
                <c:pt idx="36">
                  <c:v>34.19</c:v>
                </c:pt>
                <c:pt idx="37">
                  <c:v>33.880000000000003</c:v>
                </c:pt>
                <c:pt idx="38">
                  <c:v>33.6</c:v>
                </c:pt>
                <c:pt idx="39">
                  <c:v>33.36</c:v>
                </c:pt>
                <c:pt idx="40">
                  <c:v>33.07</c:v>
                </c:pt>
                <c:pt idx="41">
                  <c:v>32.840000000000003</c:v>
                </c:pt>
                <c:pt idx="42">
                  <c:v>32.6</c:v>
                </c:pt>
                <c:pt idx="43">
                  <c:v>32.33</c:v>
                </c:pt>
                <c:pt idx="44">
                  <c:v>32.049999999999997</c:v>
                </c:pt>
                <c:pt idx="45">
                  <c:v>31.8</c:v>
                </c:pt>
                <c:pt idx="46">
                  <c:v>31.55</c:v>
                </c:pt>
                <c:pt idx="47">
                  <c:v>31.3</c:v>
                </c:pt>
                <c:pt idx="48">
                  <c:v>31.07</c:v>
                </c:pt>
                <c:pt idx="49">
                  <c:v>30.85</c:v>
                </c:pt>
                <c:pt idx="50">
                  <c:v>30.66</c:v>
                </c:pt>
                <c:pt idx="51">
                  <c:v>30.46</c:v>
                </c:pt>
                <c:pt idx="52">
                  <c:v>30.27</c:v>
                </c:pt>
                <c:pt idx="53">
                  <c:v>30.06</c:v>
                </c:pt>
                <c:pt idx="54">
                  <c:v>29.82</c:v>
                </c:pt>
                <c:pt idx="55">
                  <c:v>29.25</c:v>
                </c:pt>
                <c:pt idx="56">
                  <c:v>28.83</c:v>
                </c:pt>
                <c:pt idx="57">
                  <c:v>28.47</c:v>
                </c:pt>
                <c:pt idx="58">
                  <c:v>28.18</c:v>
                </c:pt>
                <c:pt idx="59">
                  <c:v>27.55</c:v>
                </c:pt>
                <c:pt idx="60">
                  <c:v>27</c:v>
                </c:pt>
                <c:pt idx="61">
                  <c:v>26.59</c:v>
                </c:pt>
                <c:pt idx="62">
                  <c:v>26.24</c:v>
                </c:pt>
                <c:pt idx="63">
                  <c:v>25.71</c:v>
                </c:pt>
                <c:pt idx="64">
                  <c:v>25.23</c:v>
                </c:pt>
                <c:pt idx="65">
                  <c:v>24.85</c:v>
                </c:pt>
                <c:pt idx="66">
                  <c:v>24.58</c:v>
                </c:pt>
                <c:pt idx="67">
                  <c:v>24</c:v>
                </c:pt>
                <c:pt idx="68">
                  <c:v>23.48</c:v>
                </c:pt>
                <c:pt idx="69">
                  <c:v>23.07</c:v>
                </c:pt>
                <c:pt idx="70">
                  <c:v>22.75</c:v>
                </c:pt>
                <c:pt idx="71">
                  <c:v>22.34</c:v>
                </c:pt>
                <c:pt idx="72">
                  <c:v>21.9</c:v>
                </c:pt>
                <c:pt idx="73">
                  <c:v>21.54</c:v>
                </c:pt>
                <c:pt idx="74">
                  <c:v>21.3</c:v>
                </c:pt>
                <c:pt idx="75">
                  <c:v>20.9</c:v>
                </c:pt>
                <c:pt idx="76">
                  <c:v>20.45</c:v>
                </c:pt>
                <c:pt idx="77">
                  <c:v>20.100000000000001</c:v>
                </c:pt>
                <c:pt idx="78">
                  <c:v>19.84</c:v>
                </c:pt>
                <c:pt idx="79">
                  <c:v>19.52</c:v>
                </c:pt>
                <c:pt idx="80">
                  <c:v>19.14</c:v>
                </c:pt>
                <c:pt idx="81">
                  <c:v>18.829999999999998</c:v>
                </c:pt>
                <c:pt idx="82">
                  <c:v>18.59</c:v>
                </c:pt>
                <c:pt idx="83">
                  <c:v>18.32</c:v>
                </c:pt>
                <c:pt idx="84">
                  <c:v>17.89</c:v>
                </c:pt>
                <c:pt idx="85">
                  <c:v>17.57</c:v>
                </c:pt>
                <c:pt idx="86">
                  <c:v>17.329999999999998</c:v>
                </c:pt>
                <c:pt idx="87">
                  <c:v>17.100000000000001</c:v>
                </c:pt>
                <c:pt idx="88">
                  <c:v>16.78</c:v>
                </c:pt>
                <c:pt idx="89">
                  <c:v>16.53</c:v>
                </c:pt>
                <c:pt idx="90">
                  <c:v>16.32</c:v>
                </c:pt>
                <c:pt idx="91">
                  <c:v>16.14</c:v>
                </c:pt>
                <c:pt idx="92">
                  <c:v>15.77</c:v>
                </c:pt>
                <c:pt idx="93">
                  <c:v>15.47</c:v>
                </c:pt>
                <c:pt idx="94">
                  <c:v>15.23</c:v>
                </c:pt>
                <c:pt idx="95">
                  <c:v>15.01</c:v>
                </c:pt>
                <c:pt idx="96">
                  <c:v>14.7</c:v>
                </c:pt>
                <c:pt idx="97">
                  <c:v>14.44</c:v>
                </c:pt>
                <c:pt idx="98">
                  <c:v>14.25</c:v>
                </c:pt>
                <c:pt idx="99">
                  <c:v>14.11</c:v>
                </c:pt>
                <c:pt idx="100">
                  <c:v>13.88</c:v>
                </c:pt>
                <c:pt idx="101">
                  <c:v>13.66</c:v>
                </c:pt>
                <c:pt idx="102">
                  <c:v>13.47</c:v>
                </c:pt>
                <c:pt idx="103">
                  <c:v>13.36</c:v>
                </c:pt>
                <c:pt idx="104">
                  <c:v>13.26</c:v>
                </c:pt>
                <c:pt idx="105">
                  <c:v>13.14</c:v>
                </c:pt>
                <c:pt idx="106">
                  <c:v>13.07</c:v>
                </c:pt>
                <c:pt idx="107">
                  <c:v>12.99</c:v>
                </c:pt>
                <c:pt idx="108">
                  <c:v>12.92</c:v>
                </c:pt>
                <c:pt idx="109">
                  <c:v>12.85</c:v>
                </c:pt>
                <c:pt idx="110">
                  <c:v>12.8</c:v>
                </c:pt>
                <c:pt idx="111">
                  <c:v>12.76</c:v>
                </c:pt>
                <c:pt idx="112">
                  <c:v>12.68</c:v>
                </c:pt>
                <c:pt idx="113">
                  <c:v>12.64</c:v>
                </c:pt>
                <c:pt idx="114">
                  <c:v>12.61</c:v>
                </c:pt>
                <c:pt idx="115">
                  <c:v>12.56</c:v>
                </c:pt>
                <c:pt idx="116">
                  <c:v>12.51</c:v>
                </c:pt>
                <c:pt idx="117">
                  <c:v>12.44</c:v>
                </c:pt>
                <c:pt idx="118">
                  <c:v>12.39</c:v>
                </c:pt>
                <c:pt idx="119">
                  <c:v>12.37</c:v>
                </c:pt>
                <c:pt idx="120">
                  <c:v>12.32</c:v>
                </c:pt>
                <c:pt idx="121">
                  <c:v>12.26</c:v>
                </c:pt>
                <c:pt idx="122">
                  <c:v>12.23</c:v>
                </c:pt>
                <c:pt idx="123">
                  <c:v>12.17</c:v>
                </c:pt>
                <c:pt idx="124">
                  <c:v>12.14</c:v>
                </c:pt>
                <c:pt idx="125">
                  <c:v>12.09</c:v>
                </c:pt>
                <c:pt idx="126">
                  <c:v>12.05</c:v>
                </c:pt>
                <c:pt idx="127">
                  <c:v>12.03</c:v>
                </c:pt>
                <c:pt idx="128">
                  <c:v>11.98</c:v>
                </c:pt>
                <c:pt idx="129">
                  <c:v>11.93</c:v>
                </c:pt>
                <c:pt idx="130">
                  <c:v>11.89</c:v>
                </c:pt>
                <c:pt idx="131">
                  <c:v>11.85</c:v>
                </c:pt>
                <c:pt idx="132">
                  <c:v>11.82</c:v>
                </c:pt>
                <c:pt idx="133">
                  <c:v>11.78</c:v>
                </c:pt>
                <c:pt idx="134">
                  <c:v>11.73</c:v>
                </c:pt>
                <c:pt idx="135">
                  <c:v>11.72</c:v>
                </c:pt>
                <c:pt idx="136">
                  <c:v>11.67</c:v>
                </c:pt>
                <c:pt idx="137">
                  <c:v>11.63</c:v>
                </c:pt>
                <c:pt idx="138">
                  <c:v>11.61</c:v>
                </c:pt>
                <c:pt idx="139">
                  <c:v>11.56</c:v>
                </c:pt>
                <c:pt idx="140">
                  <c:v>11.53</c:v>
                </c:pt>
                <c:pt idx="141">
                  <c:v>11.51</c:v>
                </c:pt>
                <c:pt idx="142">
                  <c:v>11.49</c:v>
                </c:pt>
                <c:pt idx="143">
                  <c:v>11.43</c:v>
                </c:pt>
                <c:pt idx="144">
                  <c:v>11.4</c:v>
                </c:pt>
                <c:pt idx="145">
                  <c:v>11.36</c:v>
                </c:pt>
                <c:pt idx="146">
                  <c:v>11.31</c:v>
                </c:pt>
                <c:pt idx="147">
                  <c:v>11.29</c:v>
                </c:pt>
                <c:pt idx="148">
                  <c:v>11.26</c:v>
                </c:pt>
                <c:pt idx="149">
                  <c:v>11.21</c:v>
                </c:pt>
                <c:pt idx="150">
                  <c:v>11.17</c:v>
                </c:pt>
                <c:pt idx="151">
                  <c:v>11.14</c:v>
                </c:pt>
                <c:pt idx="152">
                  <c:v>11.12</c:v>
                </c:pt>
                <c:pt idx="153">
                  <c:v>11.11</c:v>
                </c:pt>
                <c:pt idx="154">
                  <c:v>11.05</c:v>
                </c:pt>
                <c:pt idx="155">
                  <c:v>11.01</c:v>
                </c:pt>
                <c:pt idx="156">
                  <c:v>10.97</c:v>
                </c:pt>
                <c:pt idx="157">
                  <c:v>10.93</c:v>
                </c:pt>
                <c:pt idx="158">
                  <c:v>10.92</c:v>
                </c:pt>
                <c:pt idx="159">
                  <c:v>10.9</c:v>
                </c:pt>
                <c:pt idx="160">
                  <c:v>10.85</c:v>
                </c:pt>
                <c:pt idx="161">
                  <c:v>10.83</c:v>
                </c:pt>
                <c:pt idx="162">
                  <c:v>10.77</c:v>
                </c:pt>
                <c:pt idx="163">
                  <c:v>10.73</c:v>
                </c:pt>
                <c:pt idx="164">
                  <c:v>10.71</c:v>
                </c:pt>
                <c:pt idx="165">
                  <c:v>10.69</c:v>
                </c:pt>
                <c:pt idx="166">
                  <c:v>10.68</c:v>
                </c:pt>
                <c:pt idx="167">
                  <c:v>10.65</c:v>
                </c:pt>
                <c:pt idx="168">
                  <c:v>10.64</c:v>
                </c:pt>
                <c:pt idx="169">
                  <c:v>10.61</c:v>
                </c:pt>
                <c:pt idx="170">
                  <c:v>10.59</c:v>
                </c:pt>
                <c:pt idx="171">
                  <c:v>10.57</c:v>
                </c:pt>
                <c:pt idx="172">
                  <c:v>10.54</c:v>
                </c:pt>
                <c:pt idx="173">
                  <c:v>10.49</c:v>
                </c:pt>
                <c:pt idx="174">
                  <c:v>10.47</c:v>
                </c:pt>
                <c:pt idx="175">
                  <c:v>10.47</c:v>
                </c:pt>
                <c:pt idx="176">
                  <c:v>10.44</c:v>
                </c:pt>
                <c:pt idx="177">
                  <c:v>10.41</c:v>
                </c:pt>
                <c:pt idx="178">
                  <c:v>10.41</c:v>
                </c:pt>
                <c:pt idx="179">
                  <c:v>10.39</c:v>
                </c:pt>
                <c:pt idx="180">
                  <c:v>10.35</c:v>
                </c:pt>
                <c:pt idx="181">
                  <c:v>10.34</c:v>
                </c:pt>
                <c:pt idx="182">
                  <c:v>10.3</c:v>
                </c:pt>
                <c:pt idx="183">
                  <c:v>10.29</c:v>
                </c:pt>
                <c:pt idx="184">
                  <c:v>10.28</c:v>
                </c:pt>
                <c:pt idx="185">
                  <c:v>10.28</c:v>
                </c:pt>
                <c:pt idx="186">
                  <c:v>10.25</c:v>
                </c:pt>
                <c:pt idx="187">
                  <c:v>10.23</c:v>
                </c:pt>
                <c:pt idx="188">
                  <c:v>10.210000000000001</c:v>
                </c:pt>
                <c:pt idx="189">
                  <c:v>10.17</c:v>
                </c:pt>
                <c:pt idx="190">
                  <c:v>10.17</c:v>
                </c:pt>
                <c:pt idx="191">
                  <c:v>10.16</c:v>
                </c:pt>
                <c:pt idx="192">
                  <c:v>10.130000000000001</c:v>
                </c:pt>
                <c:pt idx="193">
                  <c:v>10.119999999999999</c:v>
                </c:pt>
                <c:pt idx="194">
                  <c:v>10.09</c:v>
                </c:pt>
                <c:pt idx="195">
                  <c:v>10.09</c:v>
                </c:pt>
                <c:pt idx="196">
                  <c:v>10.06</c:v>
                </c:pt>
                <c:pt idx="197">
                  <c:v>10.039999999999999</c:v>
                </c:pt>
                <c:pt idx="198">
                  <c:v>10.029999999999999</c:v>
                </c:pt>
                <c:pt idx="199">
                  <c:v>10.02</c:v>
                </c:pt>
                <c:pt idx="200">
                  <c:v>10</c:v>
                </c:pt>
                <c:pt idx="201">
                  <c:v>9.98</c:v>
                </c:pt>
                <c:pt idx="202">
                  <c:v>9.9600000000000009</c:v>
                </c:pt>
                <c:pt idx="203">
                  <c:v>9.94</c:v>
                </c:pt>
                <c:pt idx="204">
                  <c:v>9.94</c:v>
                </c:pt>
                <c:pt idx="205">
                  <c:v>9.93</c:v>
                </c:pt>
                <c:pt idx="206">
                  <c:v>9.92</c:v>
                </c:pt>
                <c:pt idx="207">
                  <c:v>9.91</c:v>
                </c:pt>
                <c:pt idx="208">
                  <c:v>9.8800000000000008</c:v>
                </c:pt>
                <c:pt idx="209">
                  <c:v>9.86</c:v>
                </c:pt>
                <c:pt idx="210">
                  <c:v>9.85</c:v>
                </c:pt>
                <c:pt idx="211">
                  <c:v>9.83</c:v>
                </c:pt>
                <c:pt idx="212">
                  <c:v>9.82</c:v>
                </c:pt>
                <c:pt idx="213">
                  <c:v>9.81</c:v>
                </c:pt>
                <c:pt idx="214">
                  <c:v>9.7899999999999991</c:v>
                </c:pt>
                <c:pt idx="215">
                  <c:v>9.7899999999999991</c:v>
                </c:pt>
                <c:pt idx="216">
                  <c:v>9.77</c:v>
                </c:pt>
                <c:pt idx="217">
                  <c:v>9.75</c:v>
                </c:pt>
                <c:pt idx="218">
                  <c:v>9.75</c:v>
                </c:pt>
                <c:pt idx="219">
                  <c:v>9.7200000000000006</c:v>
                </c:pt>
                <c:pt idx="220">
                  <c:v>9.7200000000000006</c:v>
                </c:pt>
                <c:pt idx="221">
                  <c:v>9.69</c:v>
                </c:pt>
                <c:pt idx="222">
                  <c:v>9.69</c:v>
                </c:pt>
                <c:pt idx="223">
                  <c:v>9.66</c:v>
                </c:pt>
                <c:pt idx="224">
                  <c:v>9.65</c:v>
                </c:pt>
                <c:pt idx="225">
                  <c:v>9.65</c:v>
                </c:pt>
                <c:pt idx="226">
                  <c:v>9.6300000000000008</c:v>
                </c:pt>
                <c:pt idx="227">
                  <c:v>9.61</c:v>
                </c:pt>
                <c:pt idx="228">
                  <c:v>9.6</c:v>
                </c:pt>
                <c:pt idx="229">
                  <c:v>9.6</c:v>
                </c:pt>
                <c:pt idx="230">
                  <c:v>9.58</c:v>
                </c:pt>
                <c:pt idx="231">
                  <c:v>9.57</c:v>
                </c:pt>
                <c:pt idx="232">
                  <c:v>9.58</c:v>
                </c:pt>
                <c:pt idx="233">
                  <c:v>9.58</c:v>
                </c:pt>
                <c:pt idx="234">
                  <c:v>9.5500000000000007</c:v>
                </c:pt>
                <c:pt idx="235">
                  <c:v>9.5500000000000007</c:v>
                </c:pt>
                <c:pt idx="236">
                  <c:v>9.5299999999999994</c:v>
                </c:pt>
                <c:pt idx="237">
                  <c:v>9.52</c:v>
                </c:pt>
                <c:pt idx="238">
                  <c:v>9.52</c:v>
                </c:pt>
                <c:pt idx="239">
                  <c:v>9.49</c:v>
                </c:pt>
                <c:pt idx="240">
                  <c:v>9.49</c:v>
                </c:pt>
                <c:pt idx="241">
                  <c:v>9.48</c:v>
                </c:pt>
                <c:pt idx="242">
                  <c:v>9.4700000000000006</c:v>
                </c:pt>
                <c:pt idx="243">
                  <c:v>9.4499999999999993</c:v>
                </c:pt>
                <c:pt idx="244">
                  <c:v>9.4700000000000006</c:v>
                </c:pt>
                <c:pt idx="245">
                  <c:v>9.49</c:v>
                </c:pt>
                <c:pt idx="246">
                  <c:v>9.5</c:v>
                </c:pt>
                <c:pt idx="247">
                  <c:v>9.48</c:v>
                </c:pt>
                <c:pt idx="248">
                  <c:v>9.52</c:v>
                </c:pt>
                <c:pt idx="249">
                  <c:v>9.5399999999999991</c:v>
                </c:pt>
                <c:pt idx="250">
                  <c:v>9.5500000000000007</c:v>
                </c:pt>
                <c:pt idx="251">
                  <c:v>9.57</c:v>
                </c:pt>
                <c:pt idx="252">
                  <c:v>9.57</c:v>
                </c:pt>
                <c:pt idx="253">
                  <c:v>9.57</c:v>
                </c:pt>
                <c:pt idx="254">
                  <c:v>9.56</c:v>
                </c:pt>
                <c:pt idx="255">
                  <c:v>9.5500000000000007</c:v>
                </c:pt>
                <c:pt idx="256">
                  <c:v>9.5399999999999991</c:v>
                </c:pt>
                <c:pt idx="257">
                  <c:v>9.52</c:v>
                </c:pt>
                <c:pt idx="258">
                  <c:v>9.52</c:v>
                </c:pt>
                <c:pt idx="259">
                  <c:v>9.52</c:v>
                </c:pt>
                <c:pt idx="260">
                  <c:v>9.52</c:v>
                </c:pt>
                <c:pt idx="261">
                  <c:v>9.51</c:v>
                </c:pt>
                <c:pt idx="262">
                  <c:v>9.5</c:v>
                </c:pt>
                <c:pt idx="263">
                  <c:v>9.49</c:v>
                </c:pt>
                <c:pt idx="264">
                  <c:v>9.48</c:v>
                </c:pt>
                <c:pt idx="265">
                  <c:v>9.5</c:v>
                </c:pt>
                <c:pt idx="266">
                  <c:v>9.5500000000000007</c:v>
                </c:pt>
                <c:pt idx="267">
                  <c:v>9.5500000000000007</c:v>
                </c:pt>
                <c:pt idx="268">
                  <c:v>9.5399999999999991</c:v>
                </c:pt>
                <c:pt idx="269">
                  <c:v>9.5500000000000007</c:v>
                </c:pt>
                <c:pt idx="270">
                  <c:v>9.5399999999999991</c:v>
                </c:pt>
                <c:pt idx="271">
                  <c:v>9.52</c:v>
                </c:pt>
                <c:pt idx="272">
                  <c:v>9.52</c:v>
                </c:pt>
                <c:pt idx="273">
                  <c:v>9.5299999999999994</c:v>
                </c:pt>
                <c:pt idx="274">
                  <c:v>9.52</c:v>
                </c:pt>
                <c:pt idx="275">
                  <c:v>9.49</c:v>
                </c:pt>
                <c:pt idx="276">
                  <c:v>9.4700000000000006</c:v>
                </c:pt>
                <c:pt idx="277">
                  <c:v>9.48</c:v>
                </c:pt>
                <c:pt idx="278">
                  <c:v>9.49</c:v>
                </c:pt>
                <c:pt idx="279">
                  <c:v>9.5</c:v>
                </c:pt>
                <c:pt idx="280">
                  <c:v>9.49</c:v>
                </c:pt>
                <c:pt idx="281">
                  <c:v>9.48</c:v>
                </c:pt>
                <c:pt idx="282">
                  <c:v>9.48</c:v>
                </c:pt>
                <c:pt idx="283">
                  <c:v>9.4499999999999993</c:v>
                </c:pt>
                <c:pt idx="284">
                  <c:v>9.4700000000000006</c:v>
                </c:pt>
                <c:pt idx="285">
                  <c:v>9.48</c:v>
                </c:pt>
                <c:pt idx="286">
                  <c:v>9.51</c:v>
                </c:pt>
                <c:pt idx="287">
                  <c:v>9.5399999999999991</c:v>
                </c:pt>
                <c:pt idx="288">
                  <c:v>9.5500000000000007</c:v>
                </c:pt>
                <c:pt idx="289">
                  <c:v>9.5500000000000007</c:v>
                </c:pt>
                <c:pt idx="290">
                  <c:v>9.5399999999999991</c:v>
                </c:pt>
                <c:pt idx="291">
                  <c:v>9.57</c:v>
                </c:pt>
                <c:pt idx="292">
                  <c:v>9.56</c:v>
                </c:pt>
                <c:pt idx="293">
                  <c:v>9.57</c:v>
                </c:pt>
                <c:pt idx="294">
                  <c:v>9.56</c:v>
                </c:pt>
                <c:pt idx="295">
                  <c:v>9.5399999999999991</c:v>
                </c:pt>
                <c:pt idx="296">
                  <c:v>9.52</c:v>
                </c:pt>
                <c:pt idx="297">
                  <c:v>9.52</c:v>
                </c:pt>
                <c:pt idx="298">
                  <c:v>9.51</c:v>
                </c:pt>
                <c:pt idx="299">
                  <c:v>9.5</c:v>
                </c:pt>
                <c:pt idx="300">
                  <c:v>9.48</c:v>
                </c:pt>
                <c:pt idx="301">
                  <c:v>9.48</c:v>
                </c:pt>
                <c:pt idx="302">
                  <c:v>9.5</c:v>
                </c:pt>
                <c:pt idx="303">
                  <c:v>9.52</c:v>
                </c:pt>
                <c:pt idx="304">
                  <c:v>9.51</c:v>
                </c:pt>
                <c:pt idx="305">
                  <c:v>9.52</c:v>
                </c:pt>
                <c:pt idx="306">
                  <c:v>9.5</c:v>
                </c:pt>
                <c:pt idx="307">
                  <c:v>9.51</c:v>
                </c:pt>
                <c:pt idx="308">
                  <c:v>9.5</c:v>
                </c:pt>
                <c:pt idx="309">
                  <c:v>9.5</c:v>
                </c:pt>
                <c:pt idx="310">
                  <c:v>9.5</c:v>
                </c:pt>
                <c:pt idx="311">
                  <c:v>9.48</c:v>
                </c:pt>
                <c:pt idx="312">
                  <c:v>9.4700000000000006</c:v>
                </c:pt>
                <c:pt idx="313">
                  <c:v>9.4499999999999993</c:v>
                </c:pt>
                <c:pt idx="314">
                  <c:v>9.5</c:v>
                </c:pt>
                <c:pt idx="315">
                  <c:v>9.52</c:v>
                </c:pt>
                <c:pt idx="316">
                  <c:v>9.5399999999999991</c:v>
                </c:pt>
                <c:pt idx="317">
                  <c:v>9.56</c:v>
                </c:pt>
                <c:pt idx="318">
                  <c:v>9.57</c:v>
                </c:pt>
                <c:pt idx="319">
                  <c:v>9.5500000000000007</c:v>
                </c:pt>
                <c:pt idx="320">
                  <c:v>9.5500000000000007</c:v>
                </c:pt>
                <c:pt idx="321">
                  <c:v>9.56</c:v>
                </c:pt>
                <c:pt idx="322">
                  <c:v>9.5500000000000007</c:v>
                </c:pt>
                <c:pt idx="323">
                  <c:v>9.52</c:v>
                </c:pt>
                <c:pt idx="324">
                  <c:v>9.52</c:v>
                </c:pt>
                <c:pt idx="325">
                  <c:v>9.51</c:v>
                </c:pt>
                <c:pt idx="326">
                  <c:v>9.51</c:v>
                </c:pt>
                <c:pt idx="327">
                  <c:v>9.51</c:v>
                </c:pt>
                <c:pt idx="328">
                  <c:v>9.49</c:v>
                </c:pt>
                <c:pt idx="329">
                  <c:v>9.49</c:v>
                </c:pt>
                <c:pt idx="330">
                  <c:v>9.4700000000000006</c:v>
                </c:pt>
                <c:pt idx="331">
                  <c:v>9.48</c:v>
                </c:pt>
                <c:pt idx="332">
                  <c:v>9.4700000000000006</c:v>
                </c:pt>
                <c:pt idx="333">
                  <c:v>9.4499999999999993</c:v>
                </c:pt>
                <c:pt idx="334">
                  <c:v>9.44</c:v>
                </c:pt>
                <c:pt idx="335">
                  <c:v>9.4700000000000006</c:v>
                </c:pt>
                <c:pt idx="336">
                  <c:v>9.49</c:v>
                </c:pt>
                <c:pt idx="337">
                  <c:v>9.49</c:v>
                </c:pt>
                <c:pt idx="338">
                  <c:v>9.49</c:v>
                </c:pt>
                <c:pt idx="339">
                  <c:v>9.5500000000000007</c:v>
                </c:pt>
                <c:pt idx="340">
                  <c:v>9.58</c:v>
                </c:pt>
                <c:pt idx="341">
                  <c:v>9.61</c:v>
                </c:pt>
                <c:pt idx="342">
                  <c:v>9.6199999999999992</c:v>
                </c:pt>
                <c:pt idx="343">
                  <c:v>9.64</c:v>
                </c:pt>
                <c:pt idx="344">
                  <c:v>9.6300000000000008</c:v>
                </c:pt>
                <c:pt idx="345">
                  <c:v>9.64</c:v>
                </c:pt>
                <c:pt idx="346">
                  <c:v>9.64</c:v>
                </c:pt>
                <c:pt idx="347">
                  <c:v>9.6199999999999992</c:v>
                </c:pt>
                <c:pt idx="348">
                  <c:v>9.6</c:v>
                </c:pt>
                <c:pt idx="349">
                  <c:v>9.61</c:v>
                </c:pt>
                <c:pt idx="350">
                  <c:v>9.59</c:v>
                </c:pt>
                <c:pt idx="351">
                  <c:v>9.6</c:v>
                </c:pt>
                <c:pt idx="352">
                  <c:v>9.59</c:v>
                </c:pt>
                <c:pt idx="353">
                  <c:v>9.58</c:v>
                </c:pt>
                <c:pt idx="354">
                  <c:v>9.59</c:v>
                </c:pt>
                <c:pt idx="355">
                  <c:v>9.57</c:v>
                </c:pt>
                <c:pt idx="356">
                  <c:v>9.56</c:v>
                </c:pt>
                <c:pt idx="357">
                  <c:v>9.5500000000000007</c:v>
                </c:pt>
                <c:pt idx="358">
                  <c:v>9.5399999999999991</c:v>
                </c:pt>
                <c:pt idx="359">
                  <c:v>9.5299999999999994</c:v>
                </c:pt>
                <c:pt idx="360">
                  <c:v>9.52</c:v>
                </c:pt>
                <c:pt idx="361">
                  <c:v>9.52</c:v>
                </c:pt>
                <c:pt idx="362">
                  <c:v>9.5</c:v>
                </c:pt>
                <c:pt idx="363">
                  <c:v>9.49</c:v>
                </c:pt>
                <c:pt idx="364">
                  <c:v>9.48</c:v>
                </c:pt>
                <c:pt idx="365">
                  <c:v>9.4700000000000006</c:v>
                </c:pt>
                <c:pt idx="366">
                  <c:v>9.4700000000000006</c:v>
                </c:pt>
                <c:pt idx="367">
                  <c:v>9.48</c:v>
                </c:pt>
                <c:pt idx="368">
                  <c:v>9.48</c:v>
                </c:pt>
                <c:pt idx="369">
                  <c:v>9.5</c:v>
                </c:pt>
                <c:pt idx="370">
                  <c:v>9.51</c:v>
                </c:pt>
                <c:pt idx="371">
                  <c:v>9.52</c:v>
                </c:pt>
                <c:pt idx="372">
                  <c:v>9.52</c:v>
                </c:pt>
                <c:pt idx="373">
                  <c:v>9.51</c:v>
                </c:pt>
                <c:pt idx="374">
                  <c:v>9.5</c:v>
                </c:pt>
                <c:pt idx="375">
                  <c:v>9.5</c:v>
                </c:pt>
                <c:pt idx="376">
                  <c:v>9.48</c:v>
                </c:pt>
                <c:pt idx="377">
                  <c:v>9.4600000000000009</c:v>
                </c:pt>
                <c:pt idx="378">
                  <c:v>9.4700000000000006</c:v>
                </c:pt>
                <c:pt idx="379">
                  <c:v>9.4700000000000006</c:v>
                </c:pt>
                <c:pt idx="380">
                  <c:v>9.5</c:v>
                </c:pt>
                <c:pt idx="381">
                  <c:v>9.5399999999999991</c:v>
                </c:pt>
                <c:pt idx="382">
                  <c:v>9.5399999999999991</c:v>
                </c:pt>
                <c:pt idx="383">
                  <c:v>9.5399999999999991</c:v>
                </c:pt>
                <c:pt idx="384">
                  <c:v>9.5500000000000007</c:v>
                </c:pt>
                <c:pt idx="385">
                  <c:v>9.5500000000000007</c:v>
                </c:pt>
                <c:pt idx="386">
                  <c:v>9.5500000000000007</c:v>
                </c:pt>
                <c:pt idx="387">
                  <c:v>9.5500000000000007</c:v>
                </c:pt>
                <c:pt idx="388">
                  <c:v>9.56</c:v>
                </c:pt>
                <c:pt idx="389">
                  <c:v>9.5500000000000007</c:v>
                </c:pt>
                <c:pt idx="390">
                  <c:v>9.52</c:v>
                </c:pt>
                <c:pt idx="391">
                  <c:v>9.5299999999999994</c:v>
                </c:pt>
                <c:pt idx="392">
                  <c:v>9.52</c:v>
                </c:pt>
                <c:pt idx="393">
                  <c:v>9.51</c:v>
                </c:pt>
                <c:pt idx="394">
                  <c:v>9.5</c:v>
                </c:pt>
                <c:pt idx="395">
                  <c:v>9.5</c:v>
                </c:pt>
                <c:pt idx="396">
                  <c:v>9.48</c:v>
                </c:pt>
                <c:pt idx="397">
                  <c:v>9.48</c:v>
                </c:pt>
                <c:pt idx="398">
                  <c:v>9.4700000000000006</c:v>
                </c:pt>
                <c:pt idx="399">
                  <c:v>9.4700000000000006</c:v>
                </c:pt>
                <c:pt idx="400">
                  <c:v>9.48</c:v>
                </c:pt>
                <c:pt idx="401">
                  <c:v>9.5</c:v>
                </c:pt>
                <c:pt idx="402">
                  <c:v>9.49</c:v>
                </c:pt>
                <c:pt idx="403">
                  <c:v>9.5</c:v>
                </c:pt>
                <c:pt idx="404">
                  <c:v>9.49</c:v>
                </c:pt>
                <c:pt idx="405">
                  <c:v>9.5</c:v>
                </c:pt>
                <c:pt idx="406">
                  <c:v>9.51</c:v>
                </c:pt>
                <c:pt idx="407">
                  <c:v>9.5</c:v>
                </c:pt>
                <c:pt idx="408">
                  <c:v>9.52</c:v>
                </c:pt>
                <c:pt idx="409">
                  <c:v>9.57</c:v>
                </c:pt>
                <c:pt idx="410">
                  <c:v>9.6</c:v>
                </c:pt>
                <c:pt idx="411">
                  <c:v>9.6199999999999992</c:v>
                </c:pt>
                <c:pt idx="412">
                  <c:v>9.64</c:v>
                </c:pt>
                <c:pt idx="413">
                  <c:v>9.64</c:v>
                </c:pt>
                <c:pt idx="414">
                  <c:v>9.66</c:v>
                </c:pt>
                <c:pt idx="415">
                  <c:v>9.66</c:v>
                </c:pt>
                <c:pt idx="416">
                  <c:v>9.73</c:v>
                </c:pt>
                <c:pt idx="417">
                  <c:v>10.67</c:v>
                </c:pt>
                <c:pt idx="418">
                  <c:v>11.5</c:v>
                </c:pt>
                <c:pt idx="419">
                  <c:v>12.05</c:v>
                </c:pt>
                <c:pt idx="420">
                  <c:v>12.71</c:v>
                </c:pt>
                <c:pt idx="421">
                  <c:v>13.29</c:v>
                </c:pt>
                <c:pt idx="422">
                  <c:v>13.81</c:v>
                </c:pt>
                <c:pt idx="423">
                  <c:v>14.26</c:v>
                </c:pt>
                <c:pt idx="424">
                  <c:v>14.64</c:v>
                </c:pt>
                <c:pt idx="425">
                  <c:v>15</c:v>
                </c:pt>
                <c:pt idx="426">
                  <c:v>15.32</c:v>
                </c:pt>
                <c:pt idx="427">
                  <c:v>15.57</c:v>
                </c:pt>
                <c:pt idx="428">
                  <c:v>15.79</c:v>
                </c:pt>
                <c:pt idx="429">
                  <c:v>15.95</c:v>
                </c:pt>
                <c:pt idx="430">
                  <c:v>16.25</c:v>
                </c:pt>
                <c:pt idx="431">
                  <c:v>16.489999999999998</c:v>
                </c:pt>
                <c:pt idx="432">
                  <c:v>16.71</c:v>
                </c:pt>
                <c:pt idx="433">
                  <c:v>16.89</c:v>
                </c:pt>
                <c:pt idx="434">
                  <c:v>17.3</c:v>
                </c:pt>
                <c:pt idx="435">
                  <c:v>17.600000000000001</c:v>
                </c:pt>
                <c:pt idx="436">
                  <c:v>17.940000000000001</c:v>
                </c:pt>
                <c:pt idx="437">
                  <c:v>18.260000000000002</c:v>
                </c:pt>
                <c:pt idx="438">
                  <c:v>18.63</c:v>
                </c:pt>
                <c:pt idx="439">
                  <c:v>18.940000000000001</c:v>
                </c:pt>
                <c:pt idx="440">
                  <c:v>19.2</c:v>
                </c:pt>
                <c:pt idx="441">
                  <c:v>19.47</c:v>
                </c:pt>
                <c:pt idx="442">
                  <c:v>19.739999999999998</c:v>
                </c:pt>
                <c:pt idx="443">
                  <c:v>20</c:v>
                </c:pt>
                <c:pt idx="444">
                  <c:v>20.239999999999998</c:v>
                </c:pt>
                <c:pt idx="445">
                  <c:v>20.47</c:v>
                </c:pt>
                <c:pt idx="446">
                  <c:v>20.68</c:v>
                </c:pt>
                <c:pt idx="447">
                  <c:v>20.87</c:v>
                </c:pt>
                <c:pt idx="448">
                  <c:v>21.12</c:v>
                </c:pt>
                <c:pt idx="449">
                  <c:v>21.42</c:v>
                </c:pt>
                <c:pt idx="450">
                  <c:v>21.58</c:v>
                </c:pt>
                <c:pt idx="451">
                  <c:v>21.63</c:v>
                </c:pt>
                <c:pt idx="452">
                  <c:v>21.63</c:v>
                </c:pt>
                <c:pt idx="453">
                  <c:v>21.66</c:v>
                </c:pt>
                <c:pt idx="454">
                  <c:v>21.59</c:v>
                </c:pt>
                <c:pt idx="455">
                  <c:v>21.32</c:v>
                </c:pt>
                <c:pt idx="456">
                  <c:v>21.09</c:v>
                </c:pt>
                <c:pt idx="457">
                  <c:v>20.89</c:v>
                </c:pt>
                <c:pt idx="458">
                  <c:v>20.67</c:v>
                </c:pt>
                <c:pt idx="459">
                  <c:v>20.41</c:v>
                </c:pt>
                <c:pt idx="460">
                  <c:v>20.190000000000001</c:v>
                </c:pt>
                <c:pt idx="461">
                  <c:v>19.98</c:v>
                </c:pt>
                <c:pt idx="462">
                  <c:v>19.78</c:v>
                </c:pt>
                <c:pt idx="463">
                  <c:v>19.61</c:v>
                </c:pt>
                <c:pt idx="464">
                  <c:v>19.5</c:v>
                </c:pt>
                <c:pt idx="465">
                  <c:v>19.37</c:v>
                </c:pt>
                <c:pt idx="466">
                  <c:v>19.260000000000002</c:v>
                </c:pt>
                <c:pt idx="467">
                  <c:v>19.2</c:v>
                </c:pt>
                <c:pt idx="468">
                  <c:v>19.149999999999999</c:v>
                </c:pt>
                <c:pt idx="469">
                  <c:v>19.05</c:v>
                </c:pt>
                <c:pt idx="470">
                  <c:v>18.940000000000001</c:v>
                </c:pt>
                <c:pt idx="471">
                  <c:v>18.96</c:v>
                </c:pt>
                <c:pt idx="472">
                  <c:v>19</c:v>
                </c:pt>
                <c:pt idx="473">
                  <c:v>19</c:v>
                </c:pt>
                <c:pt idx="474">
                  <c:v>18.989999999999998</c:v>
                </c:pt>
                <c:pt idx="475">
                  <c:v>19.04</c:v>
                </c:pt>
                <c:pt idx="476">
                  <c:v>19.07</c:v>
                </c:pt>
                <c:pt idx="477">
                  <c:v>19.03</c:v>
                </c:pt>
                <c:pt idx="478">
                  <c:v>18.989999999999998</c:v>
                </c:pt>
                <c:pt idx="479">
                  <c:v>18.989999999999998</c:v>
                </c:pt>
                <c:pt idx="480">
                  <c:v>19.03</c:v>
                </c:pt>
                <c:pt idx="481">
                  <c:v>19.04</c:v>
                </c:pt>
                <c:pt idx="482">
                  <c:v>19.05</c:v>
                </c:pt>
                <c:pt idx="483">
                  <c:v>19.04</c:v>
                </c:pt>
                <c:pt idx="484">
                  <c:v>19.079999999999998</c:v>
                </c:pt>
                <c:pt idx="485">
                  <c:v>19.100000000000001</c:v>
                </c:pt>
                <c:pt idx="486">
                  <c:v>19.079999999999998</c:v>
                </c:pt>
                <c:pt idx="487">
                  <c:v>19.13</c:v>
                </c:pt>
                <c:pt idx="488">
                  <c:v>19.260000000000002</c:v>
                </c:pt>
                <c:pt idx="489">
                  <c:v>19.350000000000001</c:v>
                </c:pt>
                <c:pt idx="490">
                  <c:v>19.41</c:v>
                </c:pt>
                <c:pt idx="491">
                  <c:v>19.420000000000002</c:v>
                </c:pt>
                <c:pt idx="492">
                  <c:v>19.53</c:v>
                </c:pt>
                <c:pt idx="493">
                  <c:v>19.64</c:v>
                </c:pt>
                <c:pt idx="494">
                  <c:v>19.690000000000001</c:v>
                </c:pt>
                <c:pt idx="495">
                  <c:v>19.71</c:v>
                </c:pt>
                <c:pt idx="496">
                  <c:v>19.75</c:v>
                </c:pt>
                <c:pt idx="497">
                  <c:v>19.77</c:v>
                </c:pt>
                <c:pt idx="498">
                  <c:v>19.78</c:v>
                </c:pt>
                <c:pt idx="499">
                  <c:v>19.760000000000002</c:v>
                </c:pt>
                <c:pt idx="500">
                  <c:v>19.73</c:v>
                </c:pt>
                <c:pt idx="501">
                  <c:v>19.7</c:v>
                </c:pt>
                <c:pt idx="502">
                  <c:v>19.690000000000001</c:v>
                </c:pt>
                <c:pt idx="503">
                  <c:v>19.64</c:v>
                </c:pt>
                <c:pt idx="504">
                  <c:v>19.61</c:v>
                </c:pt>
                <c:pt idx="505">
                  <c:v>19.54</c:v>
                </c:pt>
                <c:pt idx="506">
                  <c:v>19.489999999999998</c:v>
                </c:pt>
                <c:pt idx="507">
                  <c:v>19.45</c:v>
                </c:pt>
                <c:pt idx="508">
                  <c:v>19.47</c:v>
                </c:pt>
                <c:pt idx="509">
                  <c:v>19.55</c:v>
                </c:pt>
                <c:pt idx="510">
                  <c:v>19.62</c:v>
                </c:pt>
                <c:pt idx="511">
                  <c:v>19.579999999999998</c:v>
                </c:pt>
                <c:pt idx="512">
                  <c:v>19.54</c:v>
                </c:pt>
                <c:pt idx="513">
                  <c:v>19.510000000000002</c:v>
                </c:pt>
                <c:pt idx="514">
                  <c:v>19.5</c:v>
                </c:pt>
                <c:pt idx="515">
                  <c:v>19.47</c:v>
                </c:pt>
                <c:pt idx="516">
                  <c:v>19.47</c:v>
                </c:pt>
                <c:pt idx="517">
                  <c:v>19.54</c:v>
                </c:pt>
                <c:pt idx="518">
                  <c:v>19.57</c:v>
                </c:pt>
                <c:pt idx="519">
                  <c:v>19.61</c:v>
                </c:pt>
                <c:pt idx="520">
                  <c:v>19.61</c:v>
                </c:pt>
                <c:pt idx="521">
                  <c:v>19.57</c:v>
                </c:pt>
                <c:pt idx="522">
                  <c:v>19.489999999999998</c:v>
                </c:pt>
                <c:pt idx="523">
                  <c:v>19.41</c:v>
                </c:pt>
                <c:pt idx="524">
                  <c:v>19.350000000000001</c:v>
                </c:pt>
                <c:pt idx="525">
                  <c:v>19.41</c:v>
                </c:pt>
                <c:pt idx="526">
                  <c:v>19.47</c:v>
                </c:pt>
                <c:pt idx="527">
                  <c:v>19.489999999999998</c:v>
                </c:pt>
                <c:pt idx="528">
                  <c:v>19.54</c:v>
                </c:pt>
                <c:pt idx="529">
                  <c:v>19.61</c:v>
                </c:pt>
                <c:pt idx="530">
                  <c:v>19.649999999999999</c:v>
                </c:pt>
                <c:pt idx="531">
                  <c:v>19.68</c:v>
                </c:pt>
                <c:pt idx="532">
                  <c:v>19.7</c:v>
                </c:pt>
                <c:pt idx="533">
                  <c:v>19.690000000000001</c:v>
                </c:pt>
                <c:pt idx="534">
                  <c:v>19.7</c:v>
                </c:pt>
                <c:pt idx="535">
                  <c:v>19.72</c:v>
                </c:pt>
                <c:pt idx="536">
                  <c:v>19.73</c:v>
                </c:pt>
                <c:pt idx="537">
                  <c:v>19.68</c:v>
                </c:pt>
                <c:pt idx="538">
                  <c:v>19.690000000000001</c:v>
                </c:pt>
                <c:pt idx="539">
                  <c:v>19.670000000000002</c:v>
                </c:pt>
                <c:pt idx="540">
                  <c:v>19.66</c:v>
                </c:pt>
                <c:pt idx="541">
                  <c:v>19.64</c:v>
                </c:pt>
                <c:pt idx="542">
                  <c:v>19.68</c:v>
                </c:pt>
                <c:pt idx="543">
                  <c:v>19.71</c:v>
                </c:pt>
                <c:pt idx="544">
                  <c:v>19.71</c:v>
                </c:pt>
                <c:pt idx="545">
                  <c:v>19.75</c:v>
                </c:pt>
                <c:pt idx="546">
                  <c:v>19.71</c:v>
                </c:pt>
                <c:pt idx="547">
                  <c:v>19.72</c:v>
                </c:pt>
                <c:pt idx="548">
                  <c:v>19.71</c:v>
                </c:pt>
                <c:pt idx="549">
                  <c:v>19.71</c:v>
                </c:pt>
                <c:pt idx="550">
                  <c:v>19.71</c:v>
                </c:pt>
                <c:pt idx="551">
                  <c:v>19.649999999999999</c:v>
                </c:pt>
                <c:pt idx="552">
                  <c:v>19.579999999999998</c:v>
                </c:pt>
                <c:pt idx="553">
                  <c:v>19.55</c:v>
                </c:pt>
                <c:pt idx="554">
                  <c:v>19.53</c:v>
                </c:pt>
                <c:pt idx="555">
                  <c:v>19.46</c:v>
                </c:pt>
                <c:pt idx="556">
                  <c:v>19.420000000000002</c:v>
                </c:pt>
                <c:pt idx="557">
                  <c:v>19.420000000000002</c:v>
                </c:pt>
                <c:pt idx="558">
                  <c:v>19.46</c:v>
                </c:pt>
                <c:pt idx="559">
                  <c:v>19.46</c:v>
                </c:pt>
                <c:pt idx="560">
                  <c:v>19.47</c:v>
                </c:pt>
                <c:pt idx="561">
                  <c:v>19.510000000000002</c:v>
                </c:pt>
                <c:pt idx="562">
                  <c:v>19.59</c:v>
                </c:pt>
                <c:pt idx="563">
                  <c:v>19.649999999999999</c:v>
                </c:pt>
                <c:pt idx="564">
                  <c:v>19.66</c:v>
                </c:pt>
                <c:pt idx="565">
                  <c:v>19.600000000000001</c:v>
                </c:pt>
                <c:pt idx="566">
                  <c:v>19.54</c:v>
                </c:pt>
                <c:pt idx="567">
                  <c:v>19.510000000000002</c:v>
                </c:pt>
                <c:pt idx="568">
                  <c:v>19.489999999999998</c:v>
                </c:pt>
                <c:pt idx="569">
                  <c:v>19.5</c:v>
                </c:pt>
                <c:pt idx="570">
                  <c:v>19.59</c:v>
                </c:pt>
                <c:pt idx="571">
                  <c:v>19.66</c:v>
                </c:pt>
                <c:pt idx="572">
                  <c:v>19.7</c:v>
                </c:pt>
                <c:pt idx="573">
                  <c:v>19.71</c:v>
                </c:pt>
                <c:pt idx="574">
                  <c:v>19.7</c:v>
                </c:pt>
                <c:pt idx="575">
                  <c:v>19.66</c:v>
                </c:pt>
                <c:pt idx="576">
                  <c:v>19.600000000000001</c:v>
                </c:pt>
                <c:pt idx="577">
                  <c:v>19.55</c:v>
                </c:pt>
                <c:pt idx="578">
                  <c:v>19.510000000000002</c:v>
                </c:pt>
                <c:pt idx="579">
                  <c:v>19.45</c:v>
                </c:pt>
                <c:pt idx="580">
                  <c:v>19.38</c:v>
                </c:pt>
                <c:pt idx="581">
                  <c:v>19.350000000000001</c:v>
                </c:pt>
                <c:pt idx="582">
                  <c:v>19.37</c:v>
                </c:pt>
                <c:pt idx="583">
                  <c:v>19.420000000000002</c:v>
                </c:pt>
                <c:pt idx="584">
                  <c:v>19.440000000000001</c:v>
                </c:pt>
                <c:pt idx="585">
                  <c:v>19.510000000000002</c:v>
                </c:pt>
                <c:pt idx="586">
                  <c:v>19.559999999999999</c:v>
                </c:pt>
                <c:pt idx="587">
                  <c:v>19.809999999999999</c:v>
                </c:pt>
                <c:pt idx="588">
                  <c:v>19.920000000000002</c:v>
                </c:pt>
                <c:pt idx="589">
                  <c:v>20.010000000000002</c:v>
                </c:pt>
                <c:pt idx="590">
                  <c:v>20.11</c:v>
                </c:pt>
                <c:pt idx="591">
                  <c:v>20.16</c:v>
                </c:pt>
                <c:pt idx="592">
                  <c:v>20.34</c:v>
                </c:pt>
                <c:pt idx="593">
                  <c:v>20.49</c:v>
                </c:pt>
                <c:pt idx="594">
                  <c:v>20.6</c:v>
                </c:pt>
                <c:pt idx="595">
                  <c:v>20.65</c:v>
                </c:pt>
                <c:pt idx="596">
                  <c:v>20.55</c:v>
                </c:pt>
                <c:pt idx="597">
                  <c:v>17.68</c:v>
                </c:pt>
                <c:pt idx="598">
                  <c:v>15</c:v>
                </c:pt>
                <c:pt idx="599">
                  <c:v>14.25</c:v>
                </c:pt>
                <c:pt idx="600">
                  <c:v>14.22</c:v>
                </c:pt>
                <c:pt idx="601">
                  <c:v>14.52</c:v>
                </c:pt>
                <c:pt idx="602">
                  <c:v>15.01</c:v>
                </c:pt>
                <c:pt idx="603">
                  <c:v>15.65</c:v>
                </c:pt>
                <c:pt idx="604">
                  <c:v>16.510000000000002</c:v>
                </c:pt>
                <c:pt idx="605">
                  <c:v>17.45</c:v>
                </c:pt>
                <c:pt idx="606">
                  <c:v>18.600000000000001</c:v>
                </c:pt>
                <c:pt idx="607">
                  <c:v>19.88</c:v>
                </c:pt>
                <c:pt idx="608">
                  <c:v>21.23</c:v>
                </c:pt>
                <c:pt idx="609">
                  <c:v>22.61</c:v>
                </c:pt>
                <c:pt idx="610">
                  <c:v>23.98</c:v>
                </c:pt>
                <c:pt idx="611">
                  <c:v>25.27</c:v>
                </c:pt>
                <c:pt idx="612">
                  <c:v>26.6</c:v>
                </c:pt>
                <c:pt idx="613">
                  <c:v>27.68</c:v>
                </c:pt>
                <c:pt idx="614">
                  <c:v>28.75</c:v>
                </c:pt>
                <c:pt idx="615">
                  <c:v>29.7</c:v>
                </c:pt>
                <c:pt idx="616">
                  <c:v>30.3</c:v>
                </c:pt>
                <c:pt idx="617">
                  <c:v>30.91</c:v>
                </c:pt>
                <c:pt idx="618">
                  <c:v>31.34</c:v>
                </c:pt>
                <c:pt idx="619">
                  <c:v>31.75</c:v>
                </c:pt>
                <c:pt idx="620">
                  <c:v>31.95</c:v>
                </c:pt>
                <c:pt idx="621">
                  <c:v>32.049999999999997</c:v>
                </c:pt>
                <c:pt idx="622">
                  <c:v>32.119999999999997</c:v>
                </c:pt>
                <c:pt idx="623">
                  <c:v>32.049999999999997</c:v>
                </c:pt>
                <c:pt idx="624">
                  <c:v>32.03</c:v>
                </c:pt>
                <c:pt idx="625">
                  <c:v>31.97</c:v>
                </c:pt>
                <c:pt idx="626">
                  <c:v>31.91</c:v>
                </c:pt>
                <c:pt idx="627">
                  <c:v>31.77</c:v>
                </c:pt>
                <c:pt idx="628">
                  <c:v>31.54</c:v>
                </c:pt>
                <c:pt idx="629">
                  <c:v>31.4</c:v>
                </c:pt>
                <c:pt idx="630">
                  <c:v>31.27</c:v>
                </c:pt>
                <c:pt idx="631">
                  <c:v>31.07</c:v>
                </c:pt>
                <c:pt idx="632">
                  <c:v>30.87</c:v>
                </c:pt>
                <c:pt idx="633">
                  <c:v>30.63</c:v>
                </c:pt>
                <c:pt idx="634">
                  <c:v>30.51</c:v>
                </c:pt>
                <c:pt idx="635">
                  <c:v>30.42</c:v>
                </c:pt>
                <c:pt idx="636">
                  <c:v>30.26</c:v>
                </c:pt>
                <c:pt idx="637">
                  <c:v>30.13</c:v>
                </c:pt>
                <c:pt idx="638">
                  <c:v>30.03</c:v>
                </c:pt>
                <c:pt idx="639">
                  <c:v>29.9</c:v>
                </c:pt>
                <c:pt idx="640">
                  <c:v>29.87</c:v>
                </c:pt>
                <c:pt idx="641">
                  <c:v>29.76</c:v>
                </c:pt>
                <c:pt idx="642">
                  <c:v>29.72</c:v>
                </c:pt>
                <c:pt idx="643">
                  <c:v>29.68</c:v>
                </c:pt>
                <c:pt idx="644">
                  <c:v>29.67</c:v>
                </c:pt>
                <c:pt idx="645">
                  <c:v>29.64</c:v>
                </c:pt>
                <c:pt idx="646">
                  <c:v>29.68</c:v>
                </c:pt>
                <c:pt idx="647">
                  <c:v>29.66</c:v>
                </c:pt>
                <c:pt idx="648">
                  <c:v>29.68</c:v>
                </c:pt>
                <c:pt idx="649">
                  <c:v>29.65</c:v>
                </c:pt>
                <c:pt idx="650">
                  <c:v>29.67</c:v>
                </c:pt>
                <c:pt idx="651">
                  <c:v>29.72</c:v>
                </c:pt>
                <c:pt idx="652">
                  <c:v>29.81</c:v>
                </c:pt>
                <c:pt idx="653">
                  <c:v>29.81</c:v>
                </c:pt>
                <c:pt idx="654">
                  <c:v>29.84</c:v>
                </c:pt>
                <c:pt idx="655">
                  <c:v>29.87</c:v>
                </c:pt>
                <c:pt idx="656">
                  <c:v>29.89</c:v>
                </c:pt>
                <c:pt idx="657">
                  <c:v>29.9</c:v>
                </c:pt>
                <c:pt idx="658">
                  <c:v>29.96</c:v>
                </c:pt>
                <c:pt idx="659">
                  <c:v>29.95</c:v>
                </c:pt>
                <c:pt idx="660">
                  <c:v>29.96</c:v>
                </c:pt>
                <c:pt idx="661">
                  <c:v>29.97</c:v>
                </c:pt>
                <c:pt idx="662">
                  <c:v>29.99</c:v>
                </c:pt>
                <c:pt idx="663">
                  <c:v>30.04</c:v>
                </c:pt>
                <c:pt idx="664">
                  <c:v>30.03</c:v>
                </c:pt>
                <c:pt idx="665">
                  <c:v>30.05</c:v>
                </c:pt>
                <c:pt idx="666">
                  <c:v>30.04</c:v>
                </c:pt>
                <c:pt idx="667">
                  <c:v>30.03</c:v>
                </c:pt>
                <c:pt idx="668">
                  <c:v>30.06</c:v>
                </c:pt>
                <c:pt idx="669">
                  <c:v>30.05</c:v>
                </c:pt>
                <c:pt idx="670">
                  <c:v>30.06</c:v>
                </c:pt>
                <c:pt idx="671">
                  <c:v>30.07</c:v>
                </c:pt>
                <c:pt idx="672">
                  <c:v>30.09</c:v>
                </c:pt>
                <c:pt idx="673">
                  <c:v>30.09</c:v>
                </c:pt>
                <c:pt idx="674">
                  <c:v>30.02</c:v>
                </c:pt>
                <c:pt idx="675">
                  <c:v>30.01</c:v>
                </c:pt>
                <c:pt idx="676">
                  <c:v>30.02</c:v>
                </c:pt>
                <c:pt idx="677">
                  <c:v>30.03</c:v>
                </c:pt>
                <c:pt idx="678">
                  <c:v>30.06</c:v>
                </c:pt>
                <c:pt idx="679">
                  <c:v>30.02</c:v>
                </c:pt>
                <c:pt idx="680">
                  <c:v>29.96</c:v>
                </c:pt>
                <c:pt idx="681">
                  <c:v>29.91</c:v>
                </c:pt>
                <c:pt idx="682">
                  <c:v>29.99</c:v>
                </c:pt>
                <c:pt idx="683">
                  <c:v>30.01</c:v>
                </c:pt>
                <c:pt idx="684">
                  <c:v>29.97</c:v>
                </c:pt>
                <c:pt idx="685">
                  <c:v>30.01</c:v>
                </c:pt>
                <c:pt idx="686">
                  <c:v>29.98</c:v>
                </c:pt>
                <c:pt idx="687">
                  <c:v>29.94</c:v>
                </c:pt>
                <c:pt idx="688">
                  <c:v>29.93</c:v>
                </c:pt>
                <c:pt idx="689">
                  <c:v>29.96</c:v>
                </c:pt>
                <c:pt idx="690">
                  <c:v>29.97</c:v>
                </c:pt>
                <c:pt idx="691">
                  <c:v>29.94</c:v>
                </c:pt>
                <c:pt idx="692">
                  <c:v>29.97</c:v>
                </c:pt>
                <c:pt idx="693">
                  <c:v>29.96</c:v>
                </c:pt>
                <c:pt idx="694">
                  <c:v>29.99</c:v>
                </c:pt>
                <c:pt idx="695">
                  <c:v>29.97</c:v>
                </c:pt>
                <c:pt idx="696">
                  <c:v>29.95</c:v>
                </c:pt>
                <c:pt idx="697">
                  <c:v>29.96</c:v>
                </c:pt>
                <c:pt idx="698">
                  <c:v>30.02</c:v>
                </c:pt>
                <c:pt idx="699">
                  <c:v>30.01</c:v>
                </c:pt>
                <c:pt idx="700">
                  <c:v>29.99</c:v>
                </c:pt>
                <c:pt idx="701">
                  <c:v>29.97</c:v>
                </c:pt>
                <c:pt idx="702">
                  <c:v>29.94</c:v>
                </c:pt>
                <c:pt idx="703">
                  <c:v>30.03</c:v>
                </c:pt>
                <c:pt idx="704">
                  <c:v>30.01</c:v>
                </c:pt>
                <c:pt idx="705">
                  <c:v>30.02</c:v>
                </c:pt>
                <c:pt idx="706">
                  <c:v>29.99</c:v>
                </c:pt>
                <c:pt idx="707">
                  <c:v>29.99</c:v>
                </c:pt>
                <c:pt idx="708">
                  <c:v>29.99</c:v>
                </c:pt>
                <c:pt idx="709">
                  <c:v>30.01</c:v>
                </c:pt>
                <c:pt idx="710">
                  <c:v>29.97</c:v>
                </c:pt>
                <c:pt idx="711">
                  <c:v>29.99</c:v>
                </c:pt>
                <c:pt idx="712">
                  <c:v>29.99</c:v>
                </c:pt>
                <c:pt idx="713">
                  <c:v>30.01</c:v>
                </c:pt>
                <c:pt idx="714">
                  <c:v>29.97</c:v>
                </c:pt>
                <c:pt idx="715">
                  <c:v>30.01</c:v>
                </c:pt>
                <c:pt idx="716">
                  <c:v>30.01</c:v>
                </c:pt>
                <c:pt idx="717">
                  <c:v>29.95</c:v>
                </c:pt>
                <c:pt idx="718">
                  <c:v>29.93</c:v>
                </c:pt>
                <c:pt idx="719">
                  <c:v>29.92</c:v>
                </c:pt>
                <c:pt idx="720">
                  <c:v>29.97</c:v>
                </c:pt>
                <c:pt idx="721">
                  <c:v>29.97</c:v>
                </c:pt>
                <c:pt idx="722">
                  <c:v>29.98</c:v>
                </c:pt>
                <c:pt idx="723">
                  <c:v>29.93</c:v>
                </c:pt>
                <c:pt idx="724">
                  <c:v>29.91</c:v>
                </c:pt>
                <c:pt idx="725">
                  <c:v>29.92</c:v>
                </c:pt>
                <c:pt idx="726">
                  <c:v>29.97</c:v>
                </c:pt>
                <c:pt idx="727">
                  <c:v>29.95</c:v>
                </c:pt>
                <c:pt idx="728">
                  <c:v>29.89</c:v>
                </c:pt>
                <c:pt idx="729">
                  <c:v>29.89</c:v>
                </c:pt>
                <c:pt idx="730">
                  <c:v>29.85</c:v>
                </c:pt>
                <c:pt idx="731">
                  <c:v>29.93</c:v>
                </c:pt>
                <c:pt idx="732">
                  <c:v>29.89</c:v>
                </c:pt>
                <c:pt idx="733">
                  <c:v>29.88</c:v>
                </c:pt>
                <c:pt idx="734">
                  <c:v>29.93</c:v>
                </c:pt>
                <c:pt idx="735">
                  <c:v>29.89</c:v>
                </c:pt>
                <c:pt idx="736">
                  <c:v>29.84</c:v>
                </c:pt>
                <c:pt idx="737">
                  <c:v>29.84</c:v>
                </c:pt>
                <c:pt idx="738">
                  <c:v>29.91</c:v>
                </c:pt>
                <c:pt idx="739">
                  <c:v>29.92</c:v>
                </c:pt>
                <c:pt idx="740">
                  <c:v>29.92</c:v>
                </c:pt>
                <c:pt idx="741">
                  <c:v>29.9</c:v>
                </c:pt>
                <c:pt idx="742">
                  <c:v>29.86</c:v>
                </c:pt>
                <c:pt idx="743">
                  <c:v>29.89</c:v>
                </c:pt>
                <c:pt idx="744">
                  <c:v>29.88</c:v>
                </c:pt>
                <c:pt idx="745">
                  <c:v>29.9</c:v>
                </c:pt>
                <c:pt idx="746">
                  <c:v>29.91</c:v>
                </c:pt>
                <c:pt idx="747">
                  <c:v>29.97</c:v>
                </c:pt>
                <c:pt idx="748">
                  <c:v>30</c:v>
                </c:pt>
                <c:pt idx="749">
                  <c:v>29.99</c:v>
                </c:pt>
                <c:pt idx="750">
                  <c:v>29.99</c:v>
                </c:pt>
                <c:pt idx="751">
                  <c:v>29.95</c:v>
                </c:pt>
                <c:pt idx="752">
                  <c:v>30.62</c:v>
                </c:pt>
                <c:pt idx="753">
                  <c:v>33.840000000000003</c:v>
                </c:pt>
                <c:pt idx="754">
                  <c:v>32.369999999999997</c:v>
                </c:pt>
                <c:pt idx="755">
                  <c:v>31.36</c:v>
                </c:pt>
                <c:pt idx="756">
                  <c:v>33.39</c:v>
                </c:pt>
                <c:pt idx="757">
                  <c:v>34.07</c:v>
                </c:pt>
                <c:pt idx="758">
                  <c:v>34.020000000000003</c:v>
                </c:pt>
                <c:pt idx="759">
                  <c:v>34.15</c:v>
                </c:pt>
                <c:pt idx="760">
                  <c:v>34.130000000000003</c:v>
                </c:pt>
                <c:pt idx="761">
                  <c:v>34.17</c:v>
                </c:pt>
                <c:pt idx="762">
                  <c:v>34.130000000000003</c:v>
                </c:pt>
                <c:pt idx="763">
                  <c:v>34.25</c:v>
                </c:pt>
                <c:pt idx="764">
                  <c:v>34.33</c:v>
                </c:pt>
                <c:pt idx="765">
                  <c:v>34.43</c:v>
                </c:pt>
                <c:pt idx="766">
                  <c:v>34.61</c:v>
                </c:pt>
                <c:pt idx="767">
                  <c:v>34.82</c:v>
                </c:pt>
                <c:pt idx="768">
                  <c:v>35.07</c:v>
                </c:pt>
                <c:pt idx="769">
                  <c:v>35.19</c:v>
                </c:pt>
                <c:pt idx="770">
                  <c:v>35.369999999999997</c:v>
                </c:pt>
                <c:pt idx="771">
                  <c:v>35.590000000000003</c:v>
                </c:pt>
                <c:pt idx="772">
                  <c:v>35.83</c:v>
                </c:pt>
                <c:pt idx="773">
                  <c:v>36.15</c:v>
                </c:pt>
                <c:pt idx="774">
                  <c:v>36.409999999999997</c:v>
                </c:pt>
                <c:pt idx="775">
                  <c:v>36.67</c:v>
                </c:pt>
                <c:pt idx="776">
                  <c:v>36.89</c:v>
                </c:pt>
                <c:pt idx="777">
                  <c:v>37.07</c:v>
                </c:pt>
                <c:pt idx="778">
                  <c:v>37.270000000000003</c:v>
                </c:pt>
                <c:pt idx="779">
                  <c:v>37.65</c:v>
                </c:pt>
                <c:pt idx="780">
                  <c:v>37.869999999999997</c:v>
                </c:pt>
                <c:pt idx="781">
                  <c:v>38.130000000000003</c:v>
                </c:pt>
                <c:pt idx="782">
                  <c:v>38.53</c:v>
                </c:pt>
                <c:pt idx="783">
                  <c:v>38.94</c:v>
                </c:pt>
                <c:pt idx="784">
                  <c:v>39.26</c:v>
                </c:pt>
                <c:pt idx="785">
                  <c:v>39.67</c:v>
                </c:pt>
                <c:pt idx="786">
                  <c:v>40</c:v>
                </c:pt>
                <c:pt idx="787">
                  <c:v>40.21</c:v>
                </c:pt>
                <c:pt idx="788">
                  <c:v>40.340000000000003</c:v>
                </c:pt>
                <c:pt idx="789">
                  <c:v>40.590000000000003</c:v>
                </c:pt>
                <c:pt idx="790">
                  <c:v>40.74</c:v>
                </c:pt>
                <c:pt idx="791">
                  <c:v>40.79</c:v>
                </c:pt>
                <c:pt idx="792">
                  <c:v>40.85</c:v>
                </c:pt>
                <c:pt idx="793">
                  <c:v>40.869999999999997</c:v>
                </c:pt>
                <c:pt idx="794">
                  <c:v>40.96</c:v>
                </c:pt>
                <c:pt idx="795">
                  <c:v>40.9</c:v>
                </c:pt>
                <c:pt idx="796">
                  <c:v>40.729999999999997</c:v>
                </c:pt>
                <c:pt idx="797">
                  <c:v>40.72</c:v>
                </c:pt>
                <c:pt idx="798">
                  <c:v>40.61</c:v>
                </c:pt>
                <c:pt idx="799">
                  <c:v>40.6</c:v>
                </c:pt>
                <c:pt idx="800">
                  <c:v>40.46</c:v>
                </c:pt>
                <c:pt idx="801">
                  <c:v>40.340000000000003</c:v>
                </c:pt>
                <c:pt idx="802">
                  <c:v>40.26</c:v>
                </c:pt>
                <c:pt idx="803">
                  <c:v>40.18</c:v>
                </c:pt>
                <c:pt idx="804">
                  <c:v>40.17</c:v>
                </c:pt>
                <c:pt idx="805">
                  <c:v>40.22</c:v>
                </c:pt>
                <c:pt idx="806">
                  <c:v>40.270000000000003</c:v>
                </c:pt>
                <c:pt idx="807">
                  <c:v>40.270000000000003</c:v>
                </c:pt>
                <c:pt idx="808">
                  <c:v>40.380000000000003</c:v>
                </c:pt>
                <c:pt idx="809">
                  <c:v>40.340000000000003</c:v>
                </c:pt>
                <c:pt idx="810">
                  <c:v>40.43</c:v>
                </c:pt>
                <c:pt idx="811">
                  <c:v>40.42</c:v>
                </c:pt>
                <c:pt idx="812">
                  <c:v>40.46</c:v>
                </c:pt>
                <c:pt idx="813">
                  <c:v>40.51</c:v>
                </c:pt>
                <c:pt idx="814">
                  <c:v>40.47</c:v>
                </c:pt>
                <c:pt idx="815">
                  <c:v>40.51</c:v>
                </c:pt>
                <c:pt idx="816">
                  <c:v>40.53</c:v>
                </c:pt>
                <c:pt idx="817">
                  <c:v>40.61</c:v>
                </c:pt>
                <c:pt idx="818">
                  <c:v>40.630000000000003</c:v>
                </c:pt>
                <c:pt idx="819">
                  <c:v>40.61</c:v>
                </c:pt>
                <c:pt idx="820">
                  <c:v>40.53</c:v>
                </c:pt>
                <c:pt idx="821">
                  <c:v>40.49</c:v>
                </c:pt>
                <c:pt idx="822">
                  <c:v>40.53</c:v>
                </c:pt>
                <c:pt idx="823">
                  <c:v>40.53</c:v>
                </c:pt>
                <c:pt idx="824">
                  <c:v>40.479999999999997</c:v>
                </c:pt>
                <c:pt idx="825">
                  <c:v>40.53</c:v>
                </c:pt>
                <c:pt idx="826">
                  <c:v>40.46</c:v>
                </c:pt>
                <c:pt idx="827">
                  <c:v>40.369999999999997</c:v>
                </c:pt>
                <c:pt idx="828">
                  <c:v>40.35</c:v>
                </c:pt>
                <c:pt idx="829">
                  <c:v>40.32</c:v>
                </c:pt>
                <c:pt idx="830">
                  <c:v>40.33</c:v>
                </c:pt>
                <c:pt idx="831">
                  <c:v>40.32</c:v>
                </c:pt>
                <c:pt idx="832">
                  <c:v>40.25</c:v>
                </c:pt>
                <c:pt idx="833">
                  <c:v>40.32</c:v>
                </c:pt>
                <c:pt idx="834">
                  <c:v>40.26</c:v>
                </c:pt>
                <c:pt idx="835">
                  <c:v>40.21</c:v>
                </c:pt>
                <c:pt idx="836">
                  <c:v>40.200000000000003</c:v>
                </c:pt>
                <c:pt idx="837">
                  <c:v>40.24</c:v>
                </c:pt>
                <c:pt idx="838">
                  <c:v>40.200000000000003</c:v>
                </c:pt>
                <c:pt idx="839">
                  <c:v>40.22</c:v>
                </c:pt>
                <c:pt idx="840">
                  <c:v>40.270000000000003</c:v>
                </c:pt>
                <c:pt idx="841">
                  <c:v>40.17</c:v>
                </c:pt>
                <c:pt idx="842">
                  <c:v>40.049999999999997</c:v>
                </c:pt>
                <c:pt idx="843">
                  <c:v>40.1</c:v>
                </c:pt>
                <c:pt idx="844">
                  <c:v>40.14</c:v>
                </c:pt>
                <c:pt idx="845">
                  <c:v>40.159999999999997</c:v>
                </c:pt>
                <c:pt idx="846">
                  <c:v>40.08</c:v>
                </c:pt>
                <c:pt idx="847">
                  <c:v>40.11</c:v>
                </c:pt>
                <c:pt idx="848">
                  <c:v>40.090000000000003</c:v>
                </c:pt>
                <c:pt idx="849">
                  <c:v>40.01</c:v>
                </c:pt>
                <c:pt idx="850">
                  <c:v>39.96</c:v>
                </c:pt>
                <c:pt idx="851">
                  <c:v>40</c:v>
                </c:pt>
                <c:pt idx="852">
                  <c:v>39.96</c:v>
                </c:pt>
                <c:pt idx="853">
                  <c:v>39.92</c:v>
                </c:pt>
                <c:pt idx="854">
                  <c:v>40.01</c:v>
                </c:pt>
                <c:pt idx="855">
                  <c:v>40.42</c:v>
                </c:pt>
                <c:pt idx="856">
                  <c:v>40.6</c:v>
                </c:pt>
                <c:pt idx="857">
                  <c:v>40.72</c:v>
                </c:pt>
                <c:pt idx="858">
                  <c:v>40.840000000000003</c:v>
                </c:pt>
                <c:pt idx="859">
                  <c:v>41.03</c:v>
                </c:pt>
                <c:pt idx="860">
                  <c:v>41.15</c:v>
                </c:pt>
                <c:pt idx="861">
                  <c:v>41.23</c:v>
                </c:pt>
                <c:pt idx="862">
                  <c:v>41.37</c:v>
                </c:pt>
                <c:pt idx="863">
                  <c:v>41.54</c:v>
                </c:pt>
                <c:pt idx="864">
                  <c:v>41.76</c:v>
                </c:pt>
                <c:pt idx="865">
                  <c:v>42.02</c:v>
                </c:pt>
                <c:pt idx="866">
                  <c:v>42.38</c:v>
                </c:pt>
                <c:pt idx="867">
                  <c:v>42.59</c:v>
                </c:pt>
                <c:pt idx="868">
                  <c:v>42.71</c:v>
                </c:pt>
                <c:pt idx="869">
                  <c:v>43.16</c:v>
                </c:pt>
                <c:pt idx="870">
                  <c:v>43.43</c:v>
                </c:pt>
                <c:pt idx="871">
                  <c:v>43.56</c:v>
                </c:pt>
                <c:pt idx="872">
                  <c:v>44.03</c:v>
                </c:pt>
                <c:pt idx="873">
                  <c:v>44.55</c:v>
                </c:pt>
                <c:pt idx="874">
                  <c:v>44.94</c:v>
                </c:pt>
                <c:pt idx="875">
                  <c:v>45.29</c:v>
                </c:pt>
                <c:pt idx="876">
                  <c:v>45.63</c:v>
                </c:pt>
                <c:pt idx="877">
                  <c:v>46</c:v>
                </c:pt>
                <c:pt idx="878">
                  <c:v>46.46</c:v>
                </c:pt>
                <c:pt idx="879">
                  <c:v>46.81</c:v>
                </c:pt>
                <c:pt idx="880">
                  <c:v>47.22</c:v>
                </c:pt>
                <c:pt idx="881">
                  <c:v>47.82</c:v>
                </c:pt>
                <c:pt idx="882">
                  <c:v>48.37</c:v>
                </c:pt>
                <c:pt idx="883">
                  <c:v>48.73</c:v>
                </c:pt>
                <c:pt idx="884">
                  <c:v>49.08</c:v>
                </c:pt>
                <c:pt idx="885">
                  <c:v>49.45</c:v>
                </c:pt>
                <c:pt idx="886">
                  <c:v>49.79</c:v>
                </c:pt>
                <c:pt idx="887">
                  <c:v>50.23</c:v>
                </c:pt>
                <c:pt idx="888">
                  <c:v>50.43</c:v>
                </c:pt>
                <c:pt idx="889">
                  <c:v>50.8</c:v>
                </c:pt>
                <c:pt idx="890">
                  <c:v>50.91</c:v>
                </c:pt>
                <c:pt idx="891">
                  <c:v>51.14</c:v>
                </c:pt>
                <c:pt idx="892">
                  <c:v>51.32</c:v>
                </c:pt>
                <c:pt idx="893">
                  <c:v>51.36</c:v>
                </c:pt>
                <c:pt idx="894">
                  <c:v>51.51</c:v>
                </c:pt>
                <c:pt idx="895">
                  <c:v>51.63</c:v>
                </c:pt>
                <c:pt idx="896">
                  <c:v>51.46</c:v>
                </c:pt>
                <c:pt idx="897">
                  <c:v>51.48</c:v>
                </c:pt>
                <c:pt idx="898">
                  <c:v>51.38</c:v>
                </c:pt>
                <c:pt idx="899">
                  <c:v>51.41</c:v>
                </c:pt>
                <c:pt idx="900">
                  <c:v>51.34</c:v>
                </c:pt>
                <c:pt idx="901">
                  <c:v>51.18</c:v>
                </c:pt>
                <c:pt idx="902">
                  <c:v>51.06</c:v>
                </c:pt>
                <c:pt idx="903">
                  <c:v>50.96</c:v>
                </c:pt>
                <c:pt idx="904">
                  <c:v>50.86</c:v>
                </c:pt>
                <c:pt idx="905">
                  <c:v>50.67</c:v>
                </c:pt>
                <c:pt idx="906">
                  <c:v>50.43</c:v>
                </c:pt>
                <c:pt idx="907">
                  <c:v>50.38</c:v>
                </c:pt>
                <c:pt idx="908">
                  <c:v>50.38</c:v>
                </c:pt>
                <c:pt idx="909">
                  <c:v>50.36</c:v>
                </c:pt>
                <c:pt idx="910">
                  <c:v>50.17</c:v>
                </c:pt>
                <c:pt idx="911">
                  <c:v>50.02</c:v>
                </c:pt>
                <c:pt idx="912">
                  <c:v>49.92</c:v>
                </c:pt>
                <c:pt idx="913">
                  <c:v>49.85</c:v>
                </c:pt>
                <c:pt idx="914">
                  <c:v>49.79</c:v>
                </c:pt>
                <c:pt idx="915">
                  <c:v>49.76</c:v>
                </c:pt>
                <c:pt idx="916">
                  <c:v>49.74</c:v>
                </c:pt>
                <c:pt idx="917">
                  <c:v>49.79</c:v>
                </c:pt>
                <c:pt idx="918">
                  <c:v>49.74</c:v>
                </c:pt>
                <c:pt idx="919">
                  <c:v>49.76</c:v>
                </c:pt>
                <c:pt idx="920">
                  <c:v>49.72</c:v>
                </c:pt>
                <c:pt idx="921">
                  <c:v>49.73</c:v>
                </c:pt>
                <c:pt idx="922">
                  <c:v>49.84</c:v>
                </c:pt>
                <c:pt idx="923">
                  <c:v>49.78</c:v>
                </c:pt>
                <c:pt idx="924">
                  <c:v>49.75</c:v>
                </c:pt>
                <c:pt idx="925">
                  <c:v>49.85</c:v>
                </c:pt>
                <c:pt idx="926">
                  <c:v>49.98</c:v>
                </c:pt>
                <c:pt idx="927">
                  <c:v>49.99</c:v>
                </c:pt>
                <c:pt idx="928">
                  <c:v>49.94</c:v>
                </c:pt>
                <c:pt idx="929">
                  <c:v>49.95</c:v>
                </c:pt>
                <c:pt idx="930">
                  <c:v>50.03</c:v>
                </c:pt>
                <c:pt idx="931">
                  <c:v>50</c:v>
                </c:pt>
                <c:pt idx="932">
                  <c:v>50.05</c:v>
                </c:pt>
                <c:pt idx="933">
                  <c:v>49.97</c:v>
                </c:pt>
                <c:pt idx="934">
                  <c:v>49.99</c:v>
                </c:pt>
                <c:pt idx="935">
                  <c:v>50.05</c:v>
                </c:pt>
                <c:pt idx="936">
                  <c:v>50.07</c:v>
                </c:pt>
                <c:pt idx="937">
                  <c:v>50.1</c:v>
                </c:pt>
                <c:pt idx="938">
                  <c:v>50.07</c:v>
                </c:pt>
                <c:pt idx="939">
                  <c:v>50</c:v>
                </c:pt>
                <c:pt idx="940">
                  <c:v>49.95</c:v>
                </c:pt>
                <c:pt idx="941">
                  <c:v>49.98</c:v>
                </c:pt>
                <c:pt idx="942">
                  <c:v>49.98</c:v>
                </c:pt>
                <c:pt idx="943">
                  <c:v>49.95</c:v>
                </c:pt>
                <c:pt idx="944">
                  <c:v>49.92</c:v>
                </c:pt>
                <c:pt idx="945">
                  <c:v>49.96</c:v>
                </c:pt>
                <c:pt idx="946">
                  <c:v>49.9</c:v>
                </c:pt>
                <c:pt idx="947">
                  <c:v>50.07</c:v>
                </c:pt>
                <c:pt idx="948">
                  <c:v>50.04</c:v>
                </c:pt>
                <c:pt idx="949">
                  <c:v>49.93</c:v>
                </c:pt>
                <c:pt idx="950">
                  <c:v>50.04</c:v>
                </c:pt>
                <c:pt idx="951">
                  <c:v>50.01</c:v>
                </c:pt>
                <c:pt idx="952">
                  <c:v>49.98</c:v>
                </c:pt>
                <c:pt idx="953">
                  <c:v>50.06</c:v>
                </c:pt>
                <c:pt idx="954">
                  <c:v>50.09</c:v>
                </c:pt>
                <c:pt idx="955">
                  <c:v>50.17</c:v>
                </c:pt>
                <c:pt idx="956">
                  <c:v>50.04</c:v>
                </c:pt>
                <c:pt idx="957">
                  <c:v>49.96</c:v>
                </c:pt>
                <c:pt idx="958">
                  <c:v>50.11</c:v>
                </c:pt>
                <c:pt idx="959">
                  <c:v>50.28</c:v>
                </c:pt>
                <c:pt idx="960">
                  <c:v>50.51</c:v>
                </c:pt>
                <c:pt idx="961">
                  <c:v>50.6</c:v>
                </c:pt>
                <c:pt idx="962">
                  <c:v>50.78</c:v>
                </c:pt>
                <c:pt idx="963">
                  <c:v>51.03</c:v>
                </c:pt>
                <c:pt idx="964">
                  <c:v>51.37</c:v>
                </c:pt>
                <c:pt idx="965">
                  <c:v>51.72</c:v>
                </c:pt>
                <c:pt idx="966">
                  <c:v>51.93</c:v>
                </c:pt>
                <c:pt idx="967">
                  <c:v>52.27</c:v>
                </c:pt>
                <c:pt idx="968">
                  <c:v>52.58</c:v>
                </c:pt>
                <c:pt idx="969">
                  <c:v>52.94</c:v>
                </c:pt>
                <c:pt idx="970">
                  <c:v>53.38</c:v>
                </c:pt>
                <c:pt idx="971">
                  <c:v>53.85</c:v>
                </c:pt>
                <c:pt idx="972">
                  <c:v>54.36</c:v>
                </c:pt>
                <c:pt idx="973">
                  <c:v>54.78</c:v>
                </c:pt>
                <c:pt idx="974">
                  <c:v>55.17</c:v>
                </c:pt>
                <c:pt idx="975">
                  <c:v>55.51</c:v>
                </c:pt>
                <c:pt idx="976">
                  <c:v>55.87</c:v>
                </c:pt>
                <c:pt idx="977">
                  <c:v>56.21</c:v>
                </c:pt>
                <c:pt idx="978">
                  <c:v>56.67</c:v>
                </c:pt>
                <c:pt idx="979">
                  <c:v>57.06</c:v>
                </c:pt>
                <c:pt idx="980">
                  <c:v>57.47</c:v>
                </c:pt>
                <c:pt idx="981">
                  <c:v>57.78</c:v>
                </c:pt>
                <c:pt idx="982">
                  <c:v>58.08</c:v>
                </c:pt>
                <c:pt idx="983">
                  <c:v>58.3</c:v>
                </c:pt>
                <c:pt idx="984">
                  <c:v>58.63</c:v>
                </c:pt>
                <c:pt idx="985">
                  <c:v>59.18</c:v>
                </c:pt>
                <c:pt idx="986">
                  <c:v>59.66</c:v>
                </c:pt>
                <c:pt idx="987">
                  <c:v>59.86</c:v>
                </c:pt>
                <c:pt idx="988">
                  <c:v>60.02</c:v>
                </c:pt>
                <c:pt idx="989">
                  <c:v>60.35</c:v>
                </c:pt>
                <c:pt idx="990">
                  <c:v>60.43</c:v>
                </c:pt>
                <c:pt idx="991">
                  <c:v>60.57</c:v>
                </c:pt>
                <c:pt idx="992">
                  <c:v>60.59</c:v>
                </c:pt>
                <c:pt idx="993">
                  <c:v>60.83</c:v>
                </c:pt>
                <c:pt idx="994">
                  <c:v>60.95</c:v>
                </c:pt>
                <c:pt idx="995">
                  <c:v>60.69</c:v>
                </c:pt>
                <c:pt idx="996">
                  <c:v>60.71</c:v>
                </c:pt>
                <c:pt idx="997">
                  <c:v>60.83</c:v>
                </c:pt>
                <c:pt idx="998">
                  <c:v>60.99</c:v>
                </c:pt>
                <c:pt idx="999">
                  <c:v>61.12</c:v>
                </c:pt>
                <c:pt idx="1000">
                  <c:v>61.11</c:v>
                </c:pt>
                <c:pt idx="1001">
                  <c:v>60.98</c:v>
                </c:pt>
                <c:pt idx="1002">
                  <c:v>60.85</c:v>
                </c:pt>
                <c:pt idx="1003">
                  <c:v>60.63</c:v>
                </c:pt>
                <c:pt idx="1004">
                  <c:v>60.51</c:v>
                </c:pt>
                <c:pt idx="1005">
                  <c:v>60.24</c:v>
                </c:pt>
                <c:pt idx="1006">
                  <c:v>60.12</c:v>
                </c:pt>
                <c:pt idx="1007">
                  <c:v>60.13</c:v>
                </c:pt>
                <c:pt idx="1008">
                  <c:v>60.08</c:v>
                </c:pt>
                <c:pt idx="1009">
                  <c:v>60.23</c:v>
                </c:pt>
                <c:pt idx="1010">
                  <c:v>60.21</c:v>
                </c:pt>
                <c:pt idx="1011">
                  <c:v>60.05</c:v>
                </c:pt>
                <c:pt idx="1012">
                  <c:v>60.04</c:v>
                </c:pt>
                <c:pt idx="1013">
                  <c:v>60.04</c:v>
                </c:pt>
                <c:pt idx="1014">
                  <c:v>59.9</c:v>
                </c:pt>
                <c:pt idx="1015">
                  <c:v>59.95</c:v>
                </c:pt>
                <c:pt idx="1016">
                  <c:v>59.95</c:v>
                </c:pt>
                <c:pt idx="1017">
                  <c:v>60.03</c:v>
                </c:pt>
                <c:pt idx="1018">
                  <c:v>59.98</c:v>
                </c:pt>
                <c:pt idx="1019">
                  <c:v>60.04</c:v>
                </c:pt>
                <c:pt idx="1020">
                  <c:v>59.92</c:v>
                </c:pt>
                <c:pt idx="1021">
                  <c:v>59.95</c:v>
                </c:pt>
                <c:pt idx="1022">
                  <c:v>59.95</c:v>
                </c:pt>
                <c:pt idx="1023">
                  <c:v>59.93</c:v>
                </c:pt>
                <c:pt idx="1024">
                  <c:v>59.9</c:v>
                </c:pt>
                <c:pt idx="1025">
                  <c:v>59.91</c:v>
                </c:pt>
                <c:pt idx="1026">
                  <c:v>59.95</c:v>
                </c:pt>
                <c:pt idx="1027">
                  <c:v>59.74</c:v>
                </c:pt>
                <c:pt idx="1028">
                  <c:v>59.68</c:v>
                </c:pt>
                <c:pt idx="1029">
                  <c:v>59.71</c:v>
                </c:pt>
                <c:pt idx="1030">
                  <c:v>59.79</c:v>
                </c:pt>
                <c:pt idx="1031">
                  <c:v>59.86</c:v>
                </c:pt>
                <c:pt idx="1032">
                  <c:v>59.81</c:v>
                </c:pt>
                <c:pt idx="1033">
                  <c:v>59.91</c:v>
                </c:pt>
                <c:pt idx="1034">
                  <c:v>59.92</c:v>
                </c:pt>
                <c:pt idx="1035">
                  <c:v>59.98</c:v>
                </c:pt>
                <c:pt idx="1036">
                  <c:v>60.02</c:v>
                </c:pt>
                <c:pt idx="1037">
                  <c:v>60.09</c:v>
                </c:pt>
                <c:pt idx="1038">
                  <c:v>60.16</c:v>
                </c:pt>
                <c:pt idx="1039">
                  <c:v>60.18</c:v>
                </c:pt>
                <c:pt idx="1040">
                  <c:v>60.26</c:v>
                </c:pt>
                <c:pt idx="1041">
                  <c:v>60.17</c:v>
                </c:pt>
                <c:pt idx="1042">
                  <c:v>60.12</c:v>
                </c:pt>
                <c:pt idx="1043">
                  <c:v>60.24</c:v>
                </c:pt>
                <c:pt idx="1044">
                  <c:v>60.14</c:v>
                </c:pt>
                <c:pt idx="1045">
                  <c:v>60.21</c:v>
                </c:pt>
                <c:pt idx="1046">
                  <c:v>60.01</c:v>
                </c:pt>
                <c:pt idx="1047">
                  <c:v>60.05</c:v>
                </c:pt>
                <c:pt idx="1048">
                  <c:v>60.07</c:v>
                </c:pt>
                <c:pt idx="1049">
                  <c:v>60.06</c:v>
                </c:pt>
                <c:pt idx="1050">
                  <c:v>60.16</c:v>
                </c:pt>
                <c:pt idx="1051">
                  <c:v>60.24</c:v>
                </c:pt>
                <c:pt idx="1052">
                  <c:v>59.99</c:v>
                </c:pt>
                <c:pt idx="1053">
                  <c:v>59.83</c:v>
                </c:pt>
                <c:pt idx="1054">
                  <c:v>59.89</c:v>
                </c:pt>
                <c:pt idx="1055">
                  <c:v>59.94</c:v>
                </c:pt>
                <c:pt idx="1056">
                  <c:v>61.2</c:v>
                </c:pt>
                <c:pt idx="1057">
                  <c:v>62.66</c:v>
                </c:pt>
                <c:pt idx="1058">
                  <c:v>63.28</c:v>
                </c:pt>
                <c:pt idx="1059">
                  <c:v>63.41</c:v>
                </c:pt>
                <c:pt idx="1060">
                  <c:v>63.19</c:v>
                </c:pt>
                <c:pt idx="1061">
                  <c:v>63.32</c:v>
                </c:pt>
                <c:pt idx="1062">
                  <c:v>63.43</c:v>
                </c:pt>
                <c:pt idx="1063">
                  <c:v>63.19</c:v>
                </c:pt>
                <c:pt idx="1064">
                  <c:v>63.12</c:v>
                </c:pt>
                <c:pt idx="1065">
                  <c:v>63.04</c:v>
                </c:pt>
                <c:pt idx="1066">
                  <c:v>62.96</c:v>
                </c:pt>
                <c:pt idx="1067">
                  <c:v>62.8</c:v>
                </c:pt>
                <c:pt idx="1068">
                  <c:v>62.84</c:v>
                </c:pt>
                <c:pt idx="1069">
                  <c:v>63.06</c:v>
                </c:pt>
                <c:pt idx="1070">
                  <c:v>63.08</c:v>
                </c:pt>
                <c:pt idx="1071">
                  <c:v>63.26</c:v>
                </c:pt>
                <c:pt idx="1072">
                  <c:v>63.44</c:v>
                </c:pt>
                <c:pt idx="1073">
                  <c:v>63.77</c:v>
                </c:pt>
                <c:pt idx="1074">
                  <c:v>64.459999999999994</c:v>
                </c:pt>
                <c:pt idx="1075">
                  <c:v>65.12</c:v>
                </c:pt>
                <c:pt idx="1076">
                  <c:v>65.42</c:v>
                </c:pt>
                <c:pt idx="1077">
                  <c:v>65.900000000000006</c:v>
                </c:pt>
                <c:pt idx="1078">
                  <c:v>66.22</c:v>
                </c:pt>
                <c:pt idx="1079">
                  <c:v>66.72</c:v>
                </c:pt>
                <c:pt idx="1080">
                  <c:v>67.010000000000005</c:v>
                </c:pt>
                <c:pt idx="1081">
                  <c:v>67.44</c:v>
                </c:pt>
                <c:pt idx="1082">
                  <c:v>67.819999999999993</c:v>
                </c:pt>
                <c:pt idx="1083">
                  <c:v>68.38</c:v>
                </c:pt>
                <c:pt idx="1084">
                  <c:v>68.62</c:v>
                </c:pt>
                <c:pt idx="1085">
                  <c:v>69.099999999999994</c:v>
                </c:pt>
                <c:pt idx="1086">
                  <c:v>69.489999999999995</c:v>
                </c:pt>
                <c:pt idx="1087">
                  <c:v>69.83</c:v>
                </c:pt>
                <c:pt idx="1088">
                  <c:v>70.14</c:v>
                </c:pt>
                <c:pt idx="1089">
                  <c:v>70.239999999999995</c:v>
                </c:pt>
                <c:pt idx="1090">
                  <c:v>70.37</c:v>
                </c:pt>
                <c:pt idx="1091">
                  <c:v>70.67</c:v>
                </c:pt>
                <c:pt idx="1092">
                  <c:v>70.86</c:v>
                </c:pt>
                <c:pt idx="1093">
                  <c:v>70.97</c:v>
                </c:pt>
                <c:pt idx="1094">
                  <c:v>71.08</c:v>
                </c:pt>
                <c:pt idx="1095">
                  <c:v>70.900000000000006</c:v>
                </c:pt>
                <c:pt idx="1096">
                  <c:v>71.05</c:v>
                </c:pt>
                <c:pt idx="1097">
                  <c:v>70.98</c:v>
                </c:pt>
                <c:pt idx="1098">
                  <c:v>70.86</c:v>
                </c:pt>
                <c:pt idx="1099">
                  <c:v>70.819999999999993</c:v>
                </c:pt>
                <c:pt idx="1100">
                  <c:v>70.790000000000006</c:v>
                </c:pt>
                <c:pt idx="1101">
                  <c:v>70.62</c:v>
                </c:pt>
                <c:pt idx="1102">
                  <c:v>70.569999999999993</c:v>
                </c:pt>
                <c:pt idx="1103">
                  <c:v>70.17</c:v>
                </c:pt>
                <c:pt idx="1104">
                  <c:v>70</c:v>
                </c:pt>
                <c:pt idx="1105">
                  <c:v>69.97</c:v>
                </c:pt>
                <c:pt idx="1106">
                  <c:v>70.099999999999994</c:v>
                </c:pt>
                <c:pt idx="1107">
                  <c:v>70.16</c:v>
                </c:pt>
                <c:pt idx="1108">
                  <c:v>70.099999999999994</c:v>
                </c:pt>
                <c:pt idx="1109">
                  <c:v>70.05</c:v>
                </c:pt>
                <c:pt idx="1110">
                  <c:v>69.95</c:v>
                </c:pt>
                <c:pt idx="1111">
                  <c:v>69.81</c:v>
                </c:pt>
                <c:pt idx="1112">
                  <c:v>69.760000000000005</c:v>
                </c:pt>
                <c:pt idx="1113">
                  <c:v>69.709999999999994</c:v>
                </c:pt>
                <c:pt idx="1114">
                  <c:v>69.66</c:v>
                </c:pt>
                <c:pt idx="1115">
                  <c:v>69.72</c:v>
                </c:pt>
                <c:pt idx="1116">
                  <c:v>69.84</c:v>
                </c:pt>
                <c:pt idx="1117">
                  <c:v>69.739999999999995</c:v>
                </c:pt>
                <c:pt idx="1118">
                  <c:v>69.81</c:v>
                </c:pt>
                <c:pt idx="1119">
                  <c:v>69.69</c:v>
                </c:pt>
                <c:pt idx="1120">
                  <c:v>69.69</c:v>
                </c:pt>
                <c:pt idx="1121">
                  <c:v>69.86</c:v>
                </c:pt>
                <c:pt idx="1122">
                  <c:v>69.91</c:v>
                </c:pt>
                <c:pt idx="1123">
                  <c:v>70.06</c:v>
                </c:pt>
                <c:pt idx="1124">
                  <c:v>70.260000000000005</c:v>
                </c:pt>
                <c:pt idx="1125">
                  <c:v>70.25</c:v>
                </c:pt>
                <c:pt idx="1126">
                  <c:v>70.31</c:v>
                </c:pt>
                <c:pt idx="1127">
                  <c:v>70.39</c:v>
                </c:pt>
                <c:pt idx="1128">
                  <c:v>70.34</c:v>
                </c:pt>
                <c:pt idx="1129">
                  <c:v>70.239999999999995</c:v>
                </c:pt>
                <c:pt idx="1130">
                  <c:v>70.17</c:v>
                </c:pt>
                <c:pt idx="1131">
                  <c:v>70.180000000000007</c:v>
                </c:pt>
                <c:pt idx="1132">
                  <c:v>69.98</c:v>
                </c:pt>
                <c:pt idx="1133">
                  <c:v>69.94</c:v>
                </c:pt>
                <c:pt idx="1134">
                  <c:v>69.930000000000007</c:v>
                </c:pt>
                <c:pt idx="1135">
                  <c:v>70</c:v>
                </c:pt>
                <c:pt idx="1136">
                  <c:v>69.87</c:v>
                </c:pt>
                <c:pt idx="1137">
                  <c:v>70.08</c:v>
                </c:pt>
                <c:pt idx="1138">
                  <c:v>70.099999999999994</c:v>
                </c:pt>
                <c:pt idx="1139">
                  <c:v>70.19</c:v>
                </c:pt>
                <c:pt idx="1140">
                  <c:v>70.09</c:v>
                </c:pt>
                <c:pt idx="1141">
                  <c:v>70.040000000000006</c:v>
                </c:pt>
                <c:pt idx="1142">
                  <c:v>70</c:v>
                </c:pt>
                <c:pt idx="1143">
                  <c:v>70.040000000000006</c:v>
                </c:pt>
                <c:pt idx="1144">
                  <c:v>69.97</c:v>
                </c:pt>
                <c:pt idx="1145">
                  <c:v>69.91</c:v>
                </c:pt>
                <c:pt idx="1146">
                  <c:v>69.97</c:v>
                </c:pt>
                <c:pt idx="1147">
                  <c:v>69.97</c:v>
                </c:pt>
                <c:pt idx="1148">
                  <c:v>70.03</c:v>
                </c:pt>
                <c:pt idx="1149">
                  <c:v>70.06</c:v>
                </c:pt>
                <c:pt idx="1150">
                  <c:v>69.989999999999995</c:v>
                </c:pt>
                <c:pt idx="1151">
                  <c:v>70.09</c:v>
                </c:pt>
                <c:pt idx="1152">
                  <c:v>69.989999999999995</c:v>
                </c:pt>
                <c:pt idx="1153">
                  <c:v>70.040000000000006</c:v>
                </c:pt>
                <c:pt idx="1154">
                  <c:v>69.930000000000007</c:v>
                </c:pt>
                <c:pt idx="1155">
                  <c:v>70</c:v>
                </c:pt>
                <c:pt idx="1156">
                  <c:v>69.709999999999994</c:v>
                </c:pt>
                <c:pt idx="1157">
                  <c:v>69.89</c:v>
                </c:pt>
                <c:pt idx="1158">
                  <c:v>70.09</c:v>
                </c:pt>
                <c:pt idx="1159">
                  <c:v>70.12</c:v>
                </c:pt>
                <c:pt idx="1160">
                  <c:v>70.45</c:v>
                </c:pt>
                <c:pt idx="1161">
                  <c:v>70.53</c:v>
                </c:pt>
                <c:pt idx="1162">
                  <c:v>70.62</c:v>
                </c:pt>
                <c:pt idx="1163">
                  <c:v>70.81</c:v>
                </c:pt>
                <c:pt idx="1164">
                  <c:v>71.28</c:v>
                </c:pt>
                <c:pt idx="1165">
                  <c:v>71.66</c:v>
                </c:pt>
                <c:pt idx="1166">
                  <c:v>72.03</c:v>
                </c:pt>
                <c:pt idx="1167">
                  <c:v>72.44</c:v>
                </c:pt>
                <c:pt idx="1168">
                  <c:v>72.75</c:v>
                </c:pt>
                <c:pt idx="1169">
                  <c:v>73.14</c:v>
                </c:pt>
                <c:pt idx="1170">
                  <c:v>73.760000000000005</c:v>
                </c:pt>
                <c:pt idx="1171">
                  <c:v>74.2</c:v>
                </c:pt>
                <c:pt idx="1172">
                  <c:v>74.52</c:v>
                </c:pt>
                <c:pt idx="1173">
                  <c:v>74.88</c:v>
                </c:pt>
                <c:pt idx="1174">
                  <c:v>75.209999999999994</c:v>
                </c:pt>
                <c:pt idx="1175">
                  <c:v>75.59</c:v>
                </c:pt>
                <c:pt idx="1176">
                  <c:v>76</c:v>
                </c:pt>
                <c:pt idx="1177">
                  <c:v>76.5</c:v>
                </c:pt>
                <c:pt idx="1178">
                  <c:v>76.87</c:v>
                </c:pt>
                <c:pt idx="1179">
                  <c:v>77.150000000000006</c:v>
                </c:pt>
                <c:pt idx="1180">
                  <c:v>77.63</c:v>
                </c:pt>
                <c:pt idx="1181">
                  <c:v>77.97</c:v>
                </c:pt>
                <c:pt idx="1182">
                  <c:v>78.319999999999993</c:v>
                </c:pt>
                <c:pt idx="1183">
                  <c:v>78.67</c:v>
                </c:pt>
                <c:pt idx="1184">
                  <c:v>78.86</c:v>
                </c:pt>
                <c:pt idx="1185">
                  <c:v>79.05</c:v>
                </c:pt>
                <c:pt idx="1186">
                  <c:v>79.58</c:v>
                </c:pt>
                <c:pt idx="1187">
                  <c:v>79.709999999999994</c:v>
                </c:pt>
                <c:pt idx="1188">
                  <c:v>79.88</c:v>
                </c:pt>
                <c:pt idx="1189">
                  <c:v>80.11</c:v>
                </c:pt>
                <c:pt idx="1190">
                  <c:v>80.16</c:v>
                </c:pt>
                <c:pt idx="1191">
                  <c:v>80.150000000000006</c:v>
                </c:pt>
                <c:pt idx="1192">
                  <c:v>80.53</c:v>
                </c:pt>
                <c:pt idx="1193">
                  <c:v>80.66</c:v>
                </c:pt>
                <c:pt idx="1194">
                  <c:v>80.569999999999993</c:v>
                </c:pt>
                <c:pt idx="1195">
                  <c:v>80.58</c:v>
                </c:pt>
                <c:pt idx="1196">
                  <c:v>80.569999999999993</c:v>
                </c:pt>
                <c:pt idx="1197">
                  <c:v>80.53</c:v>
                </c:pt>
                <c:pt idx="1198">
                  <c:v>80.56</c:v>
                </c:pt>
                <c:pt idx="1199">
                  <c:v>80.37</c:v>
                </c:pt>
                <c:pt idx="1200">
                  <c:v>80.239999999999995</c:v>
                </c:pt>
                <c:pt idx="1201">
                  <c:v>80.38</c:v>
                </c:pt>
                <c:pt idx="1202">
                  <c:v>80.34</c:v>
                </c:pt>
                <c:pt idx="1203">
                  <c:v>80.25</c:v>
                </c:pt>
                <c:pt idx="1204">
                  <c:v>80.459999999999994</c:v>
                </c:pt>
                <c:pt idx="1205">
                  <c:v>80.459999999999994</c:v>
                </c:pt>
                <c:pt idx="1206">
                  <c:v>80.290000000000006</c:v>
                </c:pt>
                <c:pt idx="1207">
                  <c:v>80.150000000000006</c:v>
                </c:pt>
                <c:pt idx="1208">
                  <c:v>79.989999999999995</c:v>
                </c:pt>
                <c:pt idx="1209">
                  <c:v>79.94</c:v>
                </c:pt>
                <c:pt idx="1210">
                  <c:v>79.790000000000006</c:v>
                </c:pt>
                <c:pt idx="1211">
                  <c:v>79.930000000000007</c:v>
                </c:pt>
                <c:pt idx="1212">
                  <c:v>79.930000000000007</c:v>
                </c:pt>
                <c:pt idx="1213">
                  <c:v>79.89</c:v>
                </c:pt>
                <c:pt idx="1214">
                  <c:v>79.819999999999993</c:v>
                </c:pt>
                <c:pt idx="1215">
                  <c:v>79.739999999999995</c:v>
                </c:pt>
                <c:pt idx="1216">
                  <c:v>79.67</c:v>
                </c:pt>
                <c:pt idx="1217">
                  <c:v>79.61</c:v>
                </c:pt>
                <c:pt idx="1218">
                  <c:v>79.61</c:v>
                </c:pt>
                <c:pt idx="1219">
                  <c:v>79.790000000000006</c:v>
                </c:pt>
                <c:pt idx="1220">
                  <c:v>80.13</c:v>
                </c:pt>
                <c:pt idx="1221">
                  <c:v>80.19</c:v>
                </c:pt>
                <c:pt idx="1222">
                  <c:v>80.150000000000006</c:v>
                </c:pt>
                <c:pt idx="1223">
                  <c:v>80.17</c:v>
                </c:pt>
                <c:pt idx="1224">
                  <c:v>80.05</c:v>
                </c:pt>
                <c:pt idx="1225">
                  <c:v>79.92</c:v>
                </c:pt>
                <c:pt idx="1226">
                  <c:v>80.010000000000005</c:v>
                </c:pt>
                <c:pt idx="1227">
                  <c:v>80.53</c:v>
                </c:pt>
                <c:pt idx="1228">
                  <c:v>80.510000000000005</c:v>
                </c:pt>
                <c:pt idx="1229">
                  <c:v>79.98</c:v>
                </c:pt>
                <c:pt idx="1230">
                  <c:v>79.89</c:v>
                </c:pt>
                <c:pt idx="1231">
                  <c:v>79.89</c:v>
                </c:pt>
                <c:pt idx="1232">
                  <c:v>79.94</c:v>
                </c:pt>
                <c:pt idx="1233">
                  <c:v>80.12</c:v>
                </c:pt>
                <c:pt idx="1234">
                  <c:v>80.06</c:v>
                </c:pt>
                <c:pt idx="1235">
                  <c:v>79.94</c:v>
                </c:pt>
                <c:pt idx="1236">
                  <c:v>79.819999999999993</c:v>
                </c:pt>
                <c:pt idx="1237">
                  <c:v>79.86</c:v>
                </c:pt>
                <c:pt idx="1238">
                  <c:v>80.05</c:v>
                </c:pt>
                <c:pt idx="1239">
                  <c:v>80.05</c:v>
                </c:pt>
                <c:pt idx="1240">
                  <c:v>80.099999999999994</c:v>
                </c:pt>
                <c:pt idx="1241">
                  <c:v>80.12</c:v>
                </c:pt>
                <c:pt idx="1242">
                  <c:v>80.040000000000006</c:v>
                </c:pt>
                <c:pt idx="1243">
                  <c:v>79.91</c:v>
                </c:pt>
                <c:pt idx="1244">
                  <c:v>80.069999999999993</c:v>
                </c:pt>
                <c:pt idx="1245">
                  <c:v>80.27</c:v>
                </c:pt>
                <c:pt idx="1246">
                  <c:v>80.099999999999994</c:v>
                </c:pt>
                <c:pt idx="1247">
                  <c:v>80.16</c:v>
                </c:pt>
                <c:pt idx="1248">
                  <c:v>80.13</c:v>
                </c:pt>
                <c:pt idx="1249">
                  <c:v>80.08</c:v>
                </c:pt>
                <c:pt idx="1250">
                  <c:v>80.03</c:v>
                </c:pt>
                <c:pt idx="1251">
                  <c:v>79.92</c:v>
                </c:pt>
                <c:pt idx="1252">
                  <c:v>79.92</c:v>
                </c:pt>
                <c:pt idx="1253">
                  <c:v>79.8</c:v>
                </c:pt>
                <c:pt idx="1254">
                  <c:v>79.8</c:v>
                </c:pt>
                <c:pt idx="1255">
                  <c:v>79.88</c:v>
                </c:pt>
                <c:pt idx="1256">
                  <c:v>79.7</c:v>
                </c:pt>
                <c:pt idx="1257">
                  <c:v>79.73</c:v>
                </c:pt>
                <c:pt idx="1258">
                  <c:v>79.87</c:v>
                </c:pt>
                <c:pt idx="1259">
                  <c:v>79.97</c:v>
                </c:pt>
                <c:pt idx="1260">
                  <c:v>80.03</c:v>
                </c:pt>
                <c:pt idx="1261">
                  <c:v>80.39</c:v>
                </c:pt>
                <c:pt idx="1262">
                  <c:v>80.8</c:v>
                </c:pt>
                <c:pt idx="1263">
                  <c:v>81</c:v>
                </c:pt>
                <c:pt idx="1264">
                  <c:v>81.31</c:v>
                </c:pt>
                <c:pt idx="1265">
                  <c:v>81.569999999999993</c:v>
                </c:pt>
                <c:pt idx="1266">
                  <c:v>81.86</c:v>
                </c:pt>
                <c:pt idx="1267">
                  <c:v>82.17</c:v>
                </c:pt>
                <c:pt idx="1268">
                  <c:v>82.52</c:v>
                </c:pt>
                <c:pt idx="1269">
                  <c:v>83.14</c:v>
                </c:pt>
                <c:pt idx="1270">
                  <c:v>83.87</c:v>
                </c:pt>
                <c:pt idx="1271">
                  <c:v>84.14</c:v>
                </c:pt>
                <c:pt idx="1272">
                  <c:v>84.39</c:v>
                </c:pt>
                <c:pt idx="1273">
                  <c:v>84.84</c:v>
                </c:pt>
                <c:pt idx="1274">
                  <c:v>85.23</c:v>
                </c:pt>
                <c:pt idx="1275">
                  <c:v>85.76</c:v>
                </c:pt>
                <c:pt idx="1276">
                  <c:v>86.27</c:v>
                </c:pt>
                <c:pt idx="1277">
                  <c:v>86.61</c:v>
                </c:pt>
                <c:pt idx="1278">
                  <c:v>86.69</c:v>
                </c:pt>
                <c:pt idx="1279">
                  <c:v>87.11</c:v>
                </c:pt>
                <c:pt idx="1280">
                  <c:v>87.55</c:v>
                </c:pt>
                <c:pt idx="1281">
                  <c:v>87.72</c:v>
                </c:pt>
                <c:pt idx="1282">
                  <c:v>87.99</c:v>
                </c:pt>
                <c:pt idx="1283">
                  <c:v>88.32</c:v>
                </c:pt>
                <c:pt idx="1284">
                  <c:v>88.51</c:v>
                </c:pt>
                <c:pt idx="1285">
                  <c:v>88.9</c:v>
                </c:pt>
                <c:pt idx="1286">
                  <c:v>89.3</c:v>
                </c:pt>
                <c:pt idx="1287">
                  <c:v>89.49</c:v>
                </c:pt>
                <c:pt idx="1288">
                  <c:v>89.66</c:v>
                </c:pt>
                <c:pt idx="1289">
                  <c:v>89.95</c:v>
                </c:pt>
                <c:pt idx="1290">
                  <c:v>90.23</c:v>
                </c:pt>
                <c:pt idx="1291">
                  <c:v>90.29</c:v>
                </c:pt>
                <c:pt idx="1292">
                  <c:v>90.44</c:v>
                </c:pt>
                <c:pt idx="1293">
                  <c:v>90.57</c:v>
                </c:pt>
                <c:pt idx="1294">
                  <c:v>90.76</c:v>
                </c:pt>
                <c:pt idx="1295">
                  <c:v>90.71</c:v>
                </c:pt>
                <c:pt idx="1296">
                  <c:v>90.75</c:v>
                </c:pt>
                <c:pt idx="1297">
                  <c:v>90.62</c:v>
                </c:pt>
                <c:pt idx="1298">
                  <c:v>90.6</c:v>
                </c:pt>
                <c:pt idx="1299">
                  <c:v>90.62</c:v>
                </c:pt>
                <c:pt idx="1300">
                  <c:v>90.5</c:v>
                </c:pt>
                <c:pt idx="1301">
                  <c:v>90.38</c:v>
                </c:pt>
                <c:pt idx="1302">
                  <c:v>90.21</c:v>
                </c:pt>
                <c:pt idx="1303">
                  <c:v>90.25</c:v>
                </c:pt>
                <c:pt idx="1304">
                  <c:v>90.14</c:v>
                </c:pt>
                <c:pt idx="1305">
                  <c:v>90.11</c:v>
                </c:pt>
                <c:pt idx="1306">
                  <c:v>90.32</c:v>
                </c:pt>
                <c:pt idx="1307">
                  <c:v>90.27</c:v>
                </c:pt>
                <c:pt idx="1308">
                  <c:v>90.22</c:v>
                </c:pt>
                <c:pt idx="1309">
                  <c:v>90.19</c:v>
                </c:pt>
                <c:pt idx="1310">
                  <c:v>90.05</c:v>
                </c:pt>
                <c:pt idx="1311">
                  <c:v>89.91</c:v>
                </c:pt>
                <c:pt idx="1312">
                  <c:v>89.93</c:v>
                </c:pt>
                <c:pt idx="1313">
                  <c:v>89.89</c:v>
                </c:pt>
                <c:pt idx="1314">
                  <c:v>89.73</c:v>
                </c:pt>
                <c:pt idx="1315">
                  <c:v>89.87</c:v>
                </c:pt>
                <c:pt idx="1316">
                  <c:v>89.94</c:v>
                </c:pt>
                <c:pt idx="1317">
                  <c:v>90.04</c:v>
                </c:pt>
                <c:pt idx="1318">
                  <c:v>90.06</c:v>
                </c:pt>
                <c:pt idx="1319">
                  <c:v>90.08</c:v>
                </c:pt>
                <c:pt idx="1320">
                  <c:v>89.95</c:v>
                </c:pt>
                <c:pt idx="1321">
                  <c:v>89.92</c:v>
                </c:pt>
                <c:pt idx="1322">
                  <c:v>89.95</c:v>
                </c:pt>
                <c:pt idx="1323">
                  <c:v>89.83</c:v>
                </c:pt>
                <c:pt idx="1324">
                  <c:v>89.81</c:v>
                </c:pt>
                <c:pt idx="1325">
                  <c:v>89.78</c:v>
                </c:pt>
                <c:pt idx="1326">
                  <c:v>89.88</c:v>
                </c:pt>
                <c:pt idx="1327">
                  <c:v>90</c:v>
                </c:pt>
                <c:pt idx="1328">
                  <c:v>90.09</c:v>
                </c:pt>
                <c:pt idx="1329">
                  <c:v>89.99</c:v>
                </c:pt>
                <c:pt idx="1330">
                  <c:v>90</c:v>
                </c:pt>
                <c:pt idx="1331">
                  <c:v>89.99</c:v>
                </c:pt>
                <c:pt idx="1332">
                  <c:v>89.9</c:v>
                </c:pt>
                <c:pt idx="1333">
                  <c:v>89.91</c:v>
                </c:pt>
                <c:pt idx="1334">
                  <c:v>89.97</c:v>
                </c:pt>
                <c:pt idx="1335">
                  <c:v>89.83</c:v>
                </c:pt>
                <c:pt idx="1336">
                  <c:v>89.67</c:v>
                </c:pt>
                <c:pt idx="1337">
                  <c:v>89.88</c:v>
                </c:pt>
                <c:pt idx="1338">
                  <c:v>89.87</c:v>
                </c:pt>
                <c:pt idx="1339">
                  <c:v>89.88</c:v>
                </c:pt>
                <c:pt idx="1340">
                  <c:v>89.96</c:v>
                </c:pt>
                <c:pt idx="1341">
                  <c:v>90.07</c:v>
                </c:pt>
                <c:pt idx="1342">
                  <c:v>89.95</c:v>
                </c:pt>
                <c:pt idx="1343">
                  <c:v>89.98</c:v>
                </c:pt>
                <c:pt idx="1344">
                  <c:v>90.14</c:v>
                </c:pt>
                <c:pt idx="1345">
                  <c:v>90.18</c:v>
                </c:pt>
                <c:pt idx="1346">
                  <c:v>90.17</c:v>
                </c:pt>
                <c:pt idx="1347">
                  <c:v>90.03</c:v>
                </c:pt>
                <c:pt idx="1348">
                  <c:v>90.03</c:v>
                </c:pt>
                <c:pt idx="1349">
                  <c:v>90.16</c:v>
                </c:pt>
                <c:pt idx="1350">
                  <c:v>90</c:v>
                </c:pt>
                <c:pt idx="1351">
                  <c:v>89.97</c:v>
                </c:pt>
                <c:pt idx="1352">
                  <c:v>90.08</c:v>
                </c:pt>
                <c:pt idx="1353">
                  <c:v>89.95</c:v>
                </c:pt>
                <c:pt idx="1354">
                  <c:v>89.8</c:v>
                </c:pt>
                <c:pt idx="1355">
                  <c:v>89.73</c:v>
                </c:pt>
                <c:pt idx="1356">
                  <c:v>89.86</c:v>
                </c:pt>
                <c:pt idx="1357">
                  <c:v>89.92</c:v>
                </c:pt>
                <c:pt idx="1358">
                  <c:v>89.88</c:v>
                </c:pt>
                <c:pt idx="1359">
                  <c:v>89.77</c:v>
                </c:pt>
                <c:pt idx="1360">
                  <c:v>89.81</c:v>
                </c:pt>
                <c:pt idx="1361">
                  <c:v>89.99</c:v>
                </c:pt>
                <c:pt idx="1362">
                  <c:v>90.02</c:v>
                </c:pt>
                <c:pt idx="1363">
                  <c:v>90.09</c:v>
                </c:pt>
                <c:pt idx="1364">
                  <c:v>90.14</c:v>
                </c:pt>
                <c:pt idx="1365">
                  <c:v>90.17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EB-47B4-832F-285B18857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316735"/>
        <c:axId val="1364336703"/>
      </c:scatterChart>
      <c:scatterChart>
        <c:scatterStyle val="lineMarker"/>
        <c:varyColors val="0"/>
        <c:ser>
          <c:idx val="0"/>
          <c:order val="0"/>
          <c:tx>
            <c:strRef>
              <c:f>Sheet1!$L$1</c:f>
              <c:strCache>
                <c:ptCount val="1"/>
                <c:pt idx="0">
                  <c:v>uptake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Sheet1!$J$2:$J$30007</c:f>
              <c:numCache>
                <c:formatCode>General</c:formatCode>
                <c:ptCount val="30006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</c:numCache>
            </c:numRef>
          </c:xVal>
          <c:yVal>
            <c:numRef>
              <c:f>Sheet1!$L$2:$L$30007</c:f>
              <c:numCache>
                <c:formatCode>General</c:formatCode>
                <c:ptCount val="30006"/>
                <c:pt idx="0">
                  <c:v>0.14559999999999959</c:v>
                </c:pt>
                <c:pt idx="1">
                  <c:v>#N/A</c:v>
                </c:pt>
                <c:pt idx="2">
                  <c:v>0.14943999999999988</c:v>
                </c:pt>
                <c:pt idx="3">
                  <c:v>0.14431999999999973</c:v>
                </c:pt>
                <c:pt idx="4">
                  <c:v>0.1475200000000001</c:v>
                </c:pt>
                <c:pt idx="5">
                  <c:v>0.15167999999999965</c:v>
                </c:pt>
                <c:pt idx="6">
                  <c:v>#N/A</c:v>
                </c:pt>
                <c:pt idx="7">
                  <c:v>0.14831999999999965</c:v>
                </c:pt>
                <c:pt idx="8">
                  <c:v>0.15024000000000015</c:v>
                </c:pt>
                <c:pt idx="9">
                  <c:v>0.14144000000000007</c:v>
                </c:pt>
                <c:pt idx="10">
                  <c:v>0.14543999999999996</c:v>
                </c:pt>
                <c:pt idx="11">
                  <c:v>#N/A</c:v>
                </c:pt>
                <c:pt idx="12">
                  <c:v>0.14543999999999996</c:v>
                </c:pt>
                <c:pt idx="13">
                  <c:v>0.14255999999999958</c:v>
                </c:pt>
                <c:pt idx="14">
                  <c:v>0.14480000000000004</c:v>
                </c:pt>
                <c:pt idx="15">
                  <c:v>0.14112000000000008</c:v>
                </c:pt>
                <c:pt idx="16">
                  <c:v>#N/A</c:v>
                </c:pt>
                <c:pt idx="17">
                  <c:v>0.13887999999999961</c:v>
                </c:pt>
                <c:pt idx="18">
                  <c:v>0.14223999999999962</c:v>
                </c:pt>
                <c:pt idx="19">
                  <c:v>0.13935999999999993</c:v>
                </c:pt>
                <c:pt idx="20">
                  <c:v>0.13791999999999974</c:v>
                </c:pt>
                <c:pt idx="21">
                  <c:v>#N/A</c:v>
                </c:pt>
                <c:pt idx="22">
                  <c:v>0.13648000000000024</c:v>
                </c:pt>
                <c:pt idx="23">
                  <c:v>0.13631999999999991</c:v>
                </c:pt>
                <c:pt idx="24">
                  <c:v>0.13487999999999972</c:v>
                </c:pt>
                <c:pt idx="25">
                  <c:v>0.13200000000000003</c:v>
                </c:pt>
                <c:pt idx="26">
                  <c:v>#N/A</c:v>
                </c:pt>
                <c:pt idx="27">
                  <c:v>0.13151999999999972</c:v>
                </c:pt>
                <c:pt idx="28">
                  <c:v>0.12687999999999988</c:v>
                </c:pt>
                <c:pt idx="29">
                  <c:v>0.13136000000000009</c:v>
                </c:pt>
                <c:pt idx="30">
                  <c:v>0.12896000000000002</c:v>
                </c:pt>
                <c:pt idx="31">
                  <c:v>#N/A</c:v>
                </c:pt>
                <c:pt idx="32">
                  <c:v>0.12432000000000017</c:v>
                </c:pt>
                <c:pt idx="33">
                  <c:v>0.1273600000000002</c:v>
                </c:pt>
                <c:pt idx="34">
                  <c:v>0.12511999999999973</c:v>
                </c:pt>
                <c:pt idx="35">
                  <c:v>0.12160000000000011</c:v>
                </c:pt>
                <c:pt idx="36">
                  <c:v>#N/A</c:v>
                </c:pt>
                <c:pt idx="37">
                  <c:v>0.12464000000000013</c:v>
                </c:pt>
                <c:pt idx="38">
                  <c:v>0.1220799999999997</c:v>
                </c:pt>
                <c:pt idx="39">
                  <c:v>0.12303999999999959</c:v>
                </c:pt>
                <c:pt idx="40">
                  <c:v>0.12224000000000004</c:v>
                </c:pt>
                <c:pt idx="41">
                  <c:v>#N/A</c:v>
                </c:pt>
                <c:pt idx="42">
                  <c:v>0.11824000000000012</c:v>
                </c:pt>
                <c:pt idx="43">
                  <c:v>0.11807999999999978</c:v>
                </c:pt>
                <c:pt idx="44">
                  <c:v>0.11743999999999985</c:v>
                </c:pt>
                <c:pt idx="45">
                  <c:v>#N/A</c:v>
                </c:pt>
                <c:pt idx="46">
                  <c:v>#N/A</c:v>
                </c:pt>
                <c:pt idx="47">
                  <c:v>0.11392000000000024</c:v>
                </c:pt>
                <c:pt idx="48">
                  <c:v>0.11552000000000007</c:v>
                </c:pt>
                <c:pt idx="49">
                  <c:v>0.11135999999999982</c:v>
                </c:pt>
                <c:pt idx="50">
                  <c:v>#N/A</c:v>
                </c:pt>
                <c:pt idx="51">
                  <c:v>#N/A</c:v>
                </c:pt>
                <c:pt idx="52">
                  <c:v>0.1132799999999996</c:v>
                </c:pt>
                <c:pt idx="53">
                  <c:v>0.11056000000000026</c:v>
                </c:pt>
                <c:pt idx="54">
                  <c:v>0.11007999999999996</c:v>
                </c:pt>
                <c:pt idx="55">
                  <c:v>#N/A</c:v>
                </c:pt>
                <c:pt idx="56">
                  <c:v>#N/A</c:v>
                </c:pt>
                <c:pt idx="57">
                  <c:v>0.10831999999999979</c:v>
                </c:pt>
                <c:pt idx="58">
                  <c:v>0.10544000000000012</c:v>
                </c:pt>
                <c:pt idx="59">
                  <c:v>0.1049599999999998</c:v>
                </c:pt>
                <c:pt idx="60">
                  <c:v>#N/A</c:v>
                </c:pt>
                <c:pt idx="61">
                  <c:v>#N/A</c:v>
                </c:pt>
                <c:pt idx="62">
                  <c:v>0.10512000000000014</c:v>
                </c:pt>
                <c:pt idx="63">
                  <c:v>0.10272000000000006</c:v>
                </c:pt>
                <c:pt idx="64">
                  <c:v>0.10319999999999965</c:v>
                </c:pt>
                <c:pt idx="65">
                  <c:v>#N/A</c:v>
                </c:pt>
                <c:pt idx="66">
                  <c:v>#N/A</c:v>
                </c:pt>
                <c:pt idx="67">
                  <c:v>0.10015999999999962</c:v>
                </c:pt>
                <c:pt idx="68">
                  <c:v>0.10031999999999996</c:v>
                </c:pt>
                <c:pt idx="69">
                  <c:v>9.6320000000000044E-2</c:v>
                </c:pt>
                <c:pt idx="70">
                  <c:v>#N/A</c:v>
                </c:pt>
                <c:pt idx="71">
                  <c:v>#N/A</c:v>
                </c:pt>
                <c:pt idx="72">
                  <c:v>9.7439999999999569E-2</c:v>
                </c:pt>
                <c:pt idx="73">
                  <c:v>9.5680000000000126E-2</c:v>
                </c:pt>
                <c:pt idx="74">
                  <c:v>9.5519999999999786E-2</c:v>
                </c:pt>
                <c:pt idx="75">
                  <c:v>#N/A</c:v>
                </c:pt>
                <c:pt idx="76">
                  <c:v>9.5199999999999813E-2</c:v>
                </c:pt>
                <c:pt idx="77">
                  <c:v>9.3919999999999962E-2</c:v>
                </c:pt>
                <c:pt idx="78">
                  <c:v>9.1839999999999838E-2</c:v>
                </c:pt>
                <c:pt idx="79">
                  <c:v>8.9439999999999742E-2</c:v>
                </c:pt>
                <c:pt idx="80">
                  <c:v>#N/A</c:v>
                </c:pt>
                <c:pt idx="81">
                  <c:v>9.4079999999999581E-2</c:v>
                </c:pt>
                <c:pt idx="82">
                  <c:v>8.6880000000000027E-2</c:v>
                </c:pt>
                <c:pt idx="83">
                  <c:v>8.6399999999999727E-2</c:v>
                </c:pt>
                <c:pt idx="84">
                  <c:v>8.8640000000000191E-2</c:v>
                </c:pt>
                <c:pt idx="85">
                  <c:v>#N/A</c:v>
                </c:pt>
                <c:pt idx="86">
                  <c:v>8.7039999999999645E-2</c:v>
                </c:pt>
                <c:pt idx="87">
                  <c:v>8.5759999999999795E-2</c:v>
                </c:pt>
                <c:pt idx="88">
                  <c:v>8.2719999999999766E-2</c:v>
                </c:pt>
                <c:pt idx="89">
                  <c:v>8.4159999999999971E-2</c:v>
                </c:pt>
                <c:pt idx="90">
                  <c:v>#N/A</c:v>
                </c:pt>
                <c:pt idx="91">
                  <c:v>7.6160000000000144E-2</c:v>
                </c:pt>
                <c:pt idx="92">
                  <c:v>8.1119999999999942E-2</c:v>
                </c:pt>
                <c:pt idx="93">
                  <c:v>8.0319999999999683E-2</c:v>
                </c:pt>
                <c:pt idx="94">
                  <c:v>#N/A</c:v>
                </c:pt>
                <c:pt idx="95">
                  <c:v>#N/A</c:v>
                </c:pt>
                <c:pt idx="96">
                  <c:v>7.9520000000000118E-2</c:v>
                </c:pt>
                <c:pt idx="97">
                  <c:v>8.1439999999999915E-2</c:v>
                </c:pt>
                <c:pt idx="98">
                  <c:v>8.2880000000000106E-2</c:v>
                </c:pt>
                <c:pt idx="99">
                  <c:v>#N/A</c:v>
                </c:pt>
                <c:pt idx="100">
                  <c:v>7.8079999999999927E-2</c:v>
                </c:pt>
                <c:pt idx="101">
                  <c:v>7.8560000000000227E-2</c:v>
                </c:pt>
                <c:pt idx="102">
                  <c:v>7.9520000000000118E-2</c:v>
                </c:pt>
                <c:pt idx="103">
                  <c:v>7.5520000000000212E-2</c:v>
                </c:pt>
                <c:pt idx="104">
                  <c:v>#N/A</c:v>
                </c:pt>
                <c:pt idx="105">
                  <c:v>7.871999999999986E-2</c:v>
                </c:pt>
                <c:pt idx="106">
                  <c:v>7.2800000000000156E-2</c:v>
                </c:pt>
                <c:pt idx="107">
                  <c:v>7.0559999999999692E-2</c:v>
                </c:pt>
                <c:pt idx="108">
                  <c:v>7.4879999999999572E-2</c:v>
                </c:pt>
                <c:pt idx="109">
                  <c:v>#N/A</c:v>
                </c:pt>
                <c:pt idx="110">
                  <c:v>7.2959999999999775E-2</c:v>
                </c:pt>
                <c:pt idx="111">
                  <c:v>7.3120000000000115E-2</c:v>
                </c:pt>
                <c:pt idx="112">
                  <c:v>7.3279999999999748E-2</c:v>
                </c:pt>
                <c:pt idx="113">
                  <c:v>7.0239999999999719E-2</c:v>
                </c:pt>
                <c:pt idx="114">
                  <c:v>#N/A</c:v>
                </c:pt>
                <c:pt idx="115">
                  <c:v>6.9279999999999828E-2</c:v>
                </c:pt>
                <c:pt idx="116">
                  <c:v>7.2800000000000156E-2</c:v>
                </c:pt>
                <c:pt idx="117">
                  <c:v>6.9440000000000168E-2</c:v>
                </c:pt>
                <c:pt idx="118">
                  <c:v>6.8959999999999869E-2</c:v>
                </c:pt>
                <c:pt idx="119">
                  <c:v>#N/A</c:v>
                </c:pt>
                <c:pt idx="120">
                  <c:v>6.8800000000000236E-2</c:v>
                </c:pt>
                <c:pt idx="121">
                  <c:v>7.0559999999999692E-2</c:v>
                </c:pt>
                <c:pt idx="122">
                  <c:v>6.6720000000000113E-2</c:v>
                </c:pt>
                <c:pt idx="123">
                  <c:v>6.7839999999999637E-2</c:v>
                </c:pt>
                <c:pt idx="124">
                  <c:v>#N/A</c:v>
                </c:pt>
                <c:pt idx="125">
                  <c:v>6.6239999999999813E-2</c:v>
                </c:pt>
                <c:pt idx="126">
                  <c:v>6.4320000000000016E-2</c:v>
                </c:pt>
                <c:pt idx="127">
                  <c:v>6.7040000000000072E-2</c:v>
                </c:pt>
                <c:pt idx="128">
                  <c:v>6.4479999999999649E-2</c:v>
                </c:pt>
                <c:pt idx="129">
                  <c:v>#N/A</c:v>
                </c:pt>
                <c:pt idx="130">
                  <c:v>6.3040000000000165E-2</c:v>
                </c:pt>
                <c:pt idx="131">
                  <c:v>6.5760000000000221E-2</c:v>
                </c:pt>
                <c:pt idx="132">
                  <c:v>6.3360000000000125E-2</c:v>
                </c:pt>
                <c:pt idx="133">
                  <c:v>6.2400000000000233E-2</c:v>
                </c:pt>
                <c:pt idx="134">
                  <c:v>#N/A</c:v>
                </c:pt>
                <c:pt idx="135">
                  <c:v>6.3839999999999716E-2</c:v>
                </c:pt>
                <c:pt idx="136">
                  <c:v>6.415999999999969E-2</c:v>
                </c:pt>
                <c:pt idx="137">
                  <c:v>6.2079999999999559E-2</c:v>
                </c:pt>
                <c:pt idx="138">
                  <c:v>6.3040000000000165E-2</c:v>
                </c:pt>
                <c:pt idx="139">
                  <c:v>#N/A</c:v>
                </c:pt>
                <c:pt idx="140">
                  <c:v>6.0159999999999769E-2</c:v>
                </c:pt>
                <c:pt idx="141">
                  <c:v>6.3199999999999784E-2</c:v>
                </c:pt>
                <c:pt idx="142">
                  <c:v>5.4719999999999658E-2</c:v>
                </c:pt>
                <c:pt idx="143">
                  <c:v>6.0479999999999735E-2</c:v>
                </c:pt>
                <c:pt idx="144">
                  <c:v>#N/A</c:v>
                </c:pt>
                <c:pt idx="145">
                  <c:v>5.8239999999999979E-2</c:v>
                </c:pt>
                <c:pt idx="146">
                  <c:v>5.9040000000000245E-2</c:v>
                </c:pt>
                <c:pt idx="147">
                  <c:v>5.8559999999999945E-2</c:v>
                </c:pt>
                <c:pt idx="148">
                  <c:v>5.9839999999999803E-2</c:v>
                </c:pt>
                <c:pt idx="149">
                  <c:v>#N/A</c:v>
                </c:pt>
                <c:pt idx="150">
                  <c:v>5.9839999999999803E-2</c:v>
                </c:pt>
                <c:pt idx="151">
                  <c:v>5.8239999999999979E-2</c:v>
                </c:pt>
                <c:pt idx="152">
                  <c:v>5.9680000000000177E-2</c:v>
                </c:pt>
                <c:pt idx="153">
                  <c:v>5.600000000000023E-2</c:v>
                </c:pt>
                <c:pt idx="154">
                  <c:v>#N/A</c:v>
                </c:pt>
                <c:pt idx="155">
                  <c:v>5.6320000000000189E-2</c:v>
                </c:pt>
                <c:pt idx="156">
                  <c:v>5.7280000000000088E-2</c:v>
                </c:pt>
                <c:pt idx="157">
                  <c:v>5.5680000000000264E-2</c:v>
                </c:pt>
                <c:pt idx="158">
                  <c:v>5.7920000000000013E-2</c:v>
                </c:pt>
                <c:pt idx="159">
                  <c:v>#N/A</c:v>
                </c:pt>
                <c:pt idx="160">
                  <c:v>5.6479999999999822E-2</c:v>
                </c:pt>
                <c:pt idx="161">
                  <c:v>5.39200000000001E-2</c:v>
                </c:pt>
                <c:pt idx="162">
                  <c:v>5.6159999999999856E-2</c:v>
                </c:pt>
                <c:pt idx="163">
                  <c:v>5.39200000000001E-2</c:v>
                </c:pt>
                <c:pt idx="164">
                  <c:v>#N/A</c:v>
                </c:pt>
                <c:pt idx="165">
                  <c:v>5.2319999999999568E-2</c:v>
                </c:pt>
                <c:pt idx="166">
                  <c:v>5.4879999999999998E-2</c:v>
                </c:pt>
                <c:pt idx="167">
                  <c:v>5.6479999999999822E-2</c:v>
                </c:pt>
                <c:pt idx="168">
                  <c:v>5.5519999999999924E-2</c:v>
                </c:pt>
                <c:pt idx="169">
                  <c:v>#N/A</c:v>
                </c:pt>
                <c:pt idx="170">
                  <c:v>5.3759999999999766E-2</c:v>
                </c:pt>
                <c:pt idx="171">
                  <c:v>5.3600000000000134E-2</c:v>
                </c:pt>
                <c:pt idx="172">
                  <c:v>5.2960000000000208E-2</c:v>
                </c:pt>
                <c:pt idx="173">
                  <c:v>#N/A</c:v>
                </c:pt>
                <c:pt idx="174">
                  <c:v>#N/A</c:v>
                </c:pt>
                <c:pt idx="175">
                  <c:v>5.1039999999999711E-2</c:v>
                </c:pt>
                <c:pt idx="176">
                  <c:v>4.9920000000000186E-2</c:v>
                </c:pt>
                <c:pt idx="177">
                  <c:v>4.8479999999999988E-2</c:v>
                </c:pt>
                <c:pt idx="178">
                  <c:v>#N/A</c:v>
                </c:pt>
                <c:pt idx="179">
                  <c:v>#N/A</c:v>
                </c:pt>
                <c:pt idx="180">
                  <c:v>5.2159999999999943E-2</c:v>
                </c:pt>
                <c:pt idx="181">
                  <c:v>5.3280000000000174E-2</c:v>
                </c:pt>
                <c:pt idx="182">
                  <c:v>4.9280000000000254E-2</c:v>
                </c:pt>
                <c:pt idx="183">
                  <c:v>#N/A</c:v>
                </c:pt>
                <c:pt idx="184">
                  <c:v>#N/A</c:v>
                </c:pt>
                <c:pt idx="185">
                  <c:v>5.3119999999999834E-2</c:v>
                </c:pt>
                <c:pt idx="186">
                  <c:v>5.2799999999999868E-2</c:v>
                </c:pt>
                <c:pt idx="187">
                  <c:v>4.7840000000000063E-2</c:v>
                </c:pt>
                <c:pt idx="188">
                  <c:v>#N/A</c:v>
                </c:pt>
                <c:pt idx="189">
                  <c:v>#N/A</c:v>
                </c:pt>
                <c:pt idx="190">
                  <c:v>4.7999999999999689E-2</c:v>
                </c:pt>
                <c:pt idx="191">
                  <c:v>5.1200000000000044E-2</c:v>
                </c:pt>
                <c:pt idx="192">
                  <c:v>4.8799999999999955E-2</c:v>
                </c:pt>
                <c:pt idx="193">
                  <c:v>#N/A</c:v>
                </c:pt>
                <c:pt idx="194">
                  <c:v>#N/A</c:v>
                </c:pt>
                <c:pt idx="195">
                  <c:v>5.0240000000000153E-2</c:v>
                </c:pt>
                <c:pt idx="196">
                  <c:v>4.8639999999999614E-2</c:v>
                </c:pt>
                <c:pt idx="197">
                  <c:v>4.6079999999999899E-2</c:v>
                </c:pt>
                <c:pt idx="198">
                  <c:v>#N/A</c:v>
                </c:pt>
                <c:pt idx="199">
                  <c:v>#N/A</c:v>
                </c:pt>
                <c:pt idx="200">
                  <c:v>4.6719999999999831E-2</c:v>
                </c:pt>
                <c:pt idx="201">
                  <c:v>4.6240000000000239E-2</c:v>
                </c:pt>
                <c:pt idx="202">
                  <c:v>4.3200000000000217E-2</c:v>
                </c:pt>
                <c:pt idx="203">
                  <c:v>#N/A</c:v>
                </c:pt>
                <c:pt idx="204">
                  <c:v>#N/A</c:v>
                </c:pt>
                <c:pt idx="205">
                  <c:v>4.7520000000000097E-2</c:v>
                </c:pt>
                <c:pt idx="206">
                  <c:v>4.5599999999999599E-2</c:v>
                </c:pt>
                <c:pt idx="207">
                  <c:v>4.6240000000000239E-2</c:v>
                </c:pt>
                <c:pt idx="208">
                  <c:v>#N/A</c:v>
                </c:pt>
                <c:pt idx="209">
                  <c:v>4.5759999999999933E-2</c:v>
                </c:pt>
                <c:pt idx="210">
                  <c:v>4.5919999999999558E-2</c:v>
                </c:pt>
                <c:pt idx="211">
                  <c:v>4.6240000000000239E-2</c:v>
                </c:pt>
                <c:pt idx="212">
                  <c:v>4.7359999999999756E-2</c:v>
                </c:pt>
                <c:pt idx="213">
                  <c:v>#N/A</c:v>
                </c:pt>
                <c:pt idx="214">
                  <c:v>4.6719999999999831E-2</c:v>
                </c:pt>
                <c:pt idx="215">
                  <c:v>4.4800000000000041E-2</c:v>
                </c:pt>
                <c:pt idx="216">
                  <c:v>4.5919999999999558E-2</c:v>
                </c:pt>
                <c:pt idx="217">
                  <c:v>4.5599999999999599E-2</c:v>
                </c:pt>
                <c:pt idx="218">
                  <c:v>#N/A</c:v>
                </c:pt>
                <c:pt idx="219">
                  <c:v>4.3520000000000184E-2</c:v>
                </c:pt>
                <c:pt idx="220">
                  <c:v>4.1120000000000087E-2</c:v>
                </c:pt>
                <c:pt idx="221">
                  <c:v>4.4959999999999667E-2</c:v>
                </c:pt>
                <c:pt idx="222">
                  <c:v>4.3679999999999809E-2</c:v>
                </c:pt>
                <c:pt idx="223">
                  <c:v>#N/A</c:v>
                </c:pt>
                <c:pt idx="224">
                  <c:v>4.1919999999999645E-2</c:v>
                </c:pt>
                <c:pt idx="225">
                  <c:v>4.4800000000000041E-2</c:v>
                </c:pt>
                <c:pt idx="226">
                  <c:v>4.6399999999999865E-2</c:v>
                </c:pt>
                <c:pt idx="227">
                  <c:v>4.4639999999999701E-2</c:v>
                </c:pt>
                <c:pt idx="228">
                  <c:v>#N/A</c:v>
                </c:pt>
                <c:pt idx="229">
                  <c:v>4.6719999999999831E-2</c:v>
                </c:pt>
                <c:pt idx="230">
                  <c:v>4.5599999999999599E-2</c:v>
                </c:pt>
                <c:pt idx="231">
                  <c:v>4.2559999999999577E-2</c:v>
                </c:pt>
                <c:pt idx="232">
                  <c:v>4.1919999999999645E-2</c:v>
                </c:pt>
                <c:pt idx="233">
                  <c:v>#N/A</c:v>
                </c:pt>
                <c:pt idx="234">
                  <c:v>4.2559999999999577E-2</c:v>
                </c:pt>
                <c:pt idx="235">
                  <c:v>4.4160000000000109E-2</c:v>
                </c:pt>
                <c:pt idx="236">
                  <c:v>4.4639999999999701E-2</c:v>
                </c:pt>
                <c:pt idx="237">
                  <c:v>4.0800000000000128E-2</c:v>
                </c:pt>
                <c:pt idx="238">
                  <c:v>#N/A</c:v>
                </c:pt>
                <c:pt idx="239">
                  <c:v>3.8239999999999698E-2</c:v>
                </c:pt>
                <c:pt idx="240">
                  <c:v>4.2239999999999611E-2</c:v>
                </c:pt>
                <c:pt idx="241">
                  <c:v>4.127999999999972E-2</c:v>
                </c:pt>
                <c:pt idx="242">
                  <c:v>4.0319999999999821E-2</c:v>
                </c:pt>
                <c:pt idx="243">
                  <c:v>#N/A</c:v>
                </c:pt>
                <c:pt idx="244">
                  <c:v>4.4319999999999735E-2</c:v>
                </c:pt>
                <c:pt idx="245">
                  <c:v>4.5120000000000007E-2</c:v>
                </c:pt>
                <c:pt idx="246">
                  <c:v>4.1440000000000053E-2</c:v>
                </c:pt>
                <c:pt idx="247">
                  <c:v>4.0639999999999787E-2</c:v>
                </c:pt>
                <c:pt idx="248">
                  <c:v>#N/A</c:v>
                </c:pt>
                <c:pt idx="249">
                  <c:v>4.4800000000000041E-2</c:v>
                </c:pt>
                <c:pt idx="250">
                  <c:v>4.1440000000000053E-2</c:v>
                </c:pt>
                <c:pt idx="251">
                  <c:v>4.4800000000000041E-2</c:v>
                </c:pt>
                <c:pt idx="252">
                  <c:v>3.9840000000000229E-2</c:v>
                </c:pt>
                <c:pt idx="253">
                  <c:v>#N/A</c:v>
                </c:pt>
                <c:pt idx="254">
                  <c:v>4.1440000000000053E-2</c:v>
                </c:pt>
                <c:pt idx="255">
                  <c:v>3.8879999999999623E-2</c:v>
                </c:pt>
                <c:pt idx="256">
                  <c:v>4.2719999999999911E-2</c:v>
                </c:pt>
                <c:pt idx="257">
                  <c:v>4.2559999999999577E-2</c:v>
                </c:pt>
                <c:pt idx="258">
                  <c:v>#N/A</c:v>
                </c:pt>
                <c:pt idx="259">
                  <c:v>4.2559999999999577E-2</c:v>
                </c:pt>
                <c:pt idx="260">
                  <c:v>4.3999999999999775E-2</c:v>
                </c:pt>
                <c:pt idx="261">
                  <c:v>4.3679999999999809E-2</c:v>
                </c:pt>
                <c:pt idx="262">
                  <c:v>4.0480000000000162E-2</c:v>
                </c:pt>
                <c:pt idx="263">
                  <c:v>#N/A</c:v>
                </c:pt>
                <c:pt idx="264">
                  <c:v>4.1599999999999679E-2</c:v>
                </c:pt>
                <c:pt idx="265">
                  <c:v>4.1919999999999645E-2</c:v>
                </c:pt>
                <c:pt idx="266">
                  <c:v>4.0160000000000196E-2</c:v>
                </c:pt>
                <c:pt idx="267">
                  <c:v>3.9199999999999589E-2</c:v>
                </c:pt>
                <c:pt idx="268">
                  <c:v>#N/A</c:v>
                </c:pt>
                <c:pt idx="269">
                  <c:v>3.8400000000000031E-2</c:v>
                </c:pt>
                <c:pt idx="270">
                  <c:v>3.9999999999999855E-2</c:v>
                </c:pt>
                <c:pt idx="271">
                  <c:v>3.7120000000000174E-2</c:v>
                </c:pt>
                <c:pt idx="272">
                  <c:v>#N/A</c:v>
                </c:pt>
                <c:pt idx="273">
                  <c:v>#N/A</c:v>
                </c:pt>
                <c:pt idx="274">
                  <c:v>4.0480000000000162E-2</c:v>
                </c:pt>
                <c:pt idx="275">
                  <c:v>3.8400000000000031E-2</c:v>
                </c:pt>
                <c:pt idx="276">
                  <c:v>3.8559999999999664E-2</c:v>
                </c:pt>
                <c:pt idx="277">
                  <c:v>#N/A</c:v>
                </c:pt>
                <c:pt idx="278">
                  <c:v>#N/A</c:v>
                </c:pt>
                <c:pt idx="279">
                  <c:v>4.0800000000000128E-2</c:v>
                </c:pt>
                <c:pt idx="280">
                  <c:v>3.8080000000000072E-2</c:v>
                </c:pt>
                <c:pt idx="281">
                  <c:v>3.935999999999993E-2</c:v>
                </c:pt>
                <c:pt idx="282">
                  <c:v>#N/A</c:v>
                </c:pt>
                <c:pt idx="283">
                  <c:v>#N/A</c:v>
                </c:pt>
                <c:pt idx="284">
                  <c:v>4.0639999999999787E-2</c:v>
                </c:pt>
                <c:pt idx="285">
                  <c:v>4.0480000000000162E-2</c:v>
                </c:pt>
                <c:pt idx="286">
                  <c:v>4.0480000000000162E-2</c:v>
                </c:pt>
                <c:pt idx="287">
                  <c:v>#N/A</c:v>
                </c:pt>
                <c:pt idx="288">
                  <c:v>#N/A</c:v>
                </c:pt>
                <c:pt idx="289">
                  <c:v>3.9999999999999855E-2</c:v>
                </c:pt>
                <c:pt idx="290">
                  <c:v>3.4720000000000084E-2</c:v>
                </c:pt>
                <c:pt idx="291">
                  <c:v>3.9199999999999589E-2</c:v>
                </c:pt>
                <c:pt idx="292">
                  <c:v>#N/A</c:v>
                </c:pt>
                <c:pt idx="293">
                  <c:v>#N/A</c:v>
                </c:pt>
                <c:pt idx="294">
                  <c:v>3.9199999999999589E-2</c:v>
                </c:pt>
                <c:pt idx="295">
                  <c:v>3.9679999999999896E-2</c:v>
                </c:pt>
                <c:pt idx="296">
                  <c:v>3.8400000000000031E-2</c:v>
                </c:pt>
                <c:pt idx="297">
                  <c:v>#N/A</c:v>
                </c:pt>
                <c:pt idx="298">
                  <c:v>#N/A</c:v>
                </c:pt>
                <c:pt idx="299">
                  <c:v>3.744000000000014E-2</c:v>
                </c:pt>
                <c:pt idx="300">
                  <c:v>3.9999999999999855E-2</c:v>
                </c:pt>
                <c:pt idx="301">
                  <c:v>3.9679999999999896E-2</c:v>
                </c:pt>
                <c:pt idx="302">
                  <c:v>#N/A</c:v>
                </c:pt>
                <c:pt idx="303">
                  <c:v>#N/A</c:v>
                </c:pt>
                <c:pt idx="304">
                  <c:v>3.9039999999999964E-2</c:v>
                </c:pt>
                <c:pt idx="305">
                  <c:v>3.6800000000000208E-2</c:v>
                </c:pt>
                <c:pt idx="306">
                  <c:v>3.7919999999999732E-2</c:v>
                </c:pt>
                <c:pt idx="307">
                  <c:v>#N/A</c:v>
                </c:pt>
                <c:pt idx="308">
                  <c:v>3.7760000000000106E-2</c:v>
                </c:pt>
                <c:pt idx="309">
                  <c:v>3.9519999999999555E-2</c:v>
                </c:pt>
                <c:pt idx="310">
                  <c:v>3.8559999999999664E-2</c:v>
                </c:pt>
                <c:pt idx="311">
                  <c:v>3.8879999999999623E-2</c:v>
                </c:pt>
                <c:pt idx="312">
                  <c:v>#N/A</c:v>
                </c:pt>
                <c:pt idx="313">
                  <c:v>3.935999999999993E-2</c:v>
                </c:pt>
                <c:pt idx="314">
                  <c:v>3.7919999999999732E-2</c:v>
                </c:pt>
                <c:pt idx="315">
                  <c:v>3.9999999999999855E-2</c:v>
                </c:pt>
                <c:pt idx="316">
                  <c:v>3.8719999999999997E-2</c:v>
                </c:pt>
                <c:pt idx="317">
                  <c:v>#N/A</c:v>
                </c:pt>
                <c:pt idx="318">
                  <c:v>4.0959999999999754E-2</c:v>
                </c:pt>
                <c:pt idx="319">
                  <c:v>4.0319999999999821E-2</c:v>
                </c:pt>
                <c:pt idx="320">
                  <c:v>4.0319999999999821E-2</c:v>
                </c:pt>
                <c:pt idx="321">
                  <c:v>3.6639999999999874E-2</c:v>
                </c:pt>
                <c:pt idx="322">
                  <c:v>#N/A</c:v>
                </c:pt>
                <c:pt idx="323">
                  <c:v>3.9039999999999964E-2</c:v>
                </c:pt>
                <c:pt idx="324">
                  <c:v>3.744000000000014E-2</c:v>
                </c:pt>
                <c:pt idx="325">
                  <c:v>3.8080000000000072E-2</c:v>
                </c:pt>
                <c:pt idx="326">
                  <c:v>3.744000000000014E-2</c:v>
                </c:pt>
                <c:pt idx="327">
                  <c:v>#N/A</c:v>
                </c:pt>
                <c:pt idx="328">
                  <c:v>3.8559999999999664E-2</c:v>
                </c:pt>
                <c:pt idx="329">
                  <c:v>3.7120000000000174E-2</c:v>
                </c:pt>
                <c:pt idx="330">
                  <c:v>3.6319999999999908E-2</c:v>
                </c:pt>
                <c:pt idx="331">
                  <c:v>3.7279999999999799E-2</c:v>
                </c:pt>
                <c:pt idx="332">
                  <c:v>#N/A</c:v>
                </c:pt>
                <c:pt idx="333">
                  <c:v>4.0959999999999754E-2</c:v>
                </c:pt>
                <c:pt idx="334">
                  <c:v>3.935999999999993E-2</c:v>
                </c:pt>
                <c:pt idx="335">
                  <c:v>3.9999999999999855E-2</c:v>
                </c:pt>
                <c:pt idx="336">
                  <c:v>3.9199999999999589E-2</c:v>
                </c:pt>
                <c:pt idx="337">
                  <c:v>#N/A</c:v>
                </c:pt>
                <c:pt idx="338">
                  <c:v>3.7279999999999799E-2</c:v>
                </c:pt>
                <c:pt idx="339">
                  <c:v>4.0160000000000196E-2</c:v>
                </c:pt>
                <c:pt idx="340">
                  <c:v>3.8239999999999698E-2</c:v>
                </c:pt>
                <c:pt idx="341">
                  <c:v>3.7919999999999732E-2</c:v>
                </c:pt>
                <c:pt idx="342">
                  <c:v>#N/A</c:v>
                </c:pt>
                <c:pt idx="343">
                  <c:v>4.127999999999972E-2</c:v>
                </c:pt>
                <c:pt idx="344">
                  <c:v>3.8879999999999623E-2</c:v>
                </c:pt>
                <c:pt idx="345">
                  <c:v>3.5839999999999608E-2</c:v>
                </c:pt>
                <c:pt idx="346">
                  <c:v>3.935999999999993E-2</c:v>
                </c:pt>
                <c:pt idx="347">
                  <c:v>#N/A</c:v>
                </c:pt>
                <c:pt idx="348">
                  <c:v>3.5999999999999942E-2</c:v>
                </c:pt>
                <c:pt idx="349">
                  <c:v>4.0319999999999821E-2</c:v>
                </c:pt>
                <c:pt idx="350">
                  <c:v>3.8879999999999623E-2</c:v>
                </c:pt>
                <c:pt idx="351">
                  <c:v>3.5519999999999642E-2</c:v>
                </c:pt>
                <c:pt idx="352">
                  <c:v>#N/A</c:v>
                </c:pt>
                <c:pt idx="353">
                  <c:v>3.6480000000000248E-2</c:v>
                </c:pt>
                <c:pt idx="354">
                  <c:v>3.7279999999999799E-2</c:v>
                </c:pt>
                <c:pt idx="355">
                  <c:v>3.6800000000000208E-2</c:v>
                </c:pt>
                <c:pt idx="356">
                  <c:v>3.6159999999999567E-2</c:v>
                </c:pt>
                <c:pt idx="357">
                  <c:v>#N/A</c:v>
                </c:pt>
                <c:pt idx="358">
                  <c:v>3.744000000000014E-2</c:v>
                </c:pt>
                <c:pt idx="359">
                  <c:v>3.5839999999999608E-2</c:v>
                </c:pt>
                <c:pt idx="360">
                  <c:v>3.6319999999999908E-2</c:v>
                </c:pt>
                <c:pt idx="361">
                  <c:v>3.9999999999999855E-2</c:v>
                </c:pt>
                <c:pt idx="362">
                  <c:v>#N/A</c:v>
                </c:pt>
                <c:pt idx="363">
                  <c:v>3.6319999999999908E-2</c:v>
                </c:pt>
                <c:pt idx="364">
                  <c:v>3.7919999999999732E-2</c:v>
                </c:pt>
                <c:pt idx="365">
                  <c:v>3.9999999999999855E-2</c:v>
                </c:pt>
                <c:pt idx="366">
                  <c:v>3.695999999999984E-2</c:v>
                </c:pt>
                <c:pt idx="367">
                  <c:v>#N/A</c:v>
                </c:pt>
                <c:pt idx="368">
                  <c:v>3.744000000000014E-2</c:v>
                </c:pt>
                <c:pt idx="369">
                  <c:v>3.7599999999999766E-2</c:v>
                </c:pt>
                <c:pt idx="370">
                  <c:v>3.7760000000000106E-2</c:v>
                </c:pt>
                <c:pt idx="371">
                  <c:v>#N/A</c:v>
                </c:pt>
                <c:pt idx="372">
                  <c:v>#N/A</c:v>
                </c:pt>
                <c:pt idx="373">
                  <c:v>3.6800000000000208E-2</c:v>
                </c:pt>
                <c:pt idx="374">
                  <c:v>3.8719999999999997E-2</c:v>
                </c:pt>
                <c:pt idx="375">
                  <c:v>3.5999999999999942E-2</c:v>
                </c:pt>
                <c:pt idx="376">
                  <c:v>#N/A</c:v>
                </c:pt>
                <c:pt idx="377">
                  <c:v>#N/A</c:v>
                </c:pt>
                <c:pt idx="378">
                  <c:v>3.5199999999999676E-2</c:v>
                </c:pt>
                <c:pt idx="379">
                  <c:v>3.8559999999999664E-2</c:v>
                </c:pt>
                <c:pt idx="380">
                  <c:v>3.5999999999999942E-2</c:v>
                </c:pt>
                <c:pt idx="381">
                  <c:v>#N/A</c:v>
                </c:pt>
                <c:pt idx="382">
                  <c:v>#N/A</c:v>
                </c:pt>
                <c:pt idx="383">
                  <c:v>3.8239999999999698E-2</c:v>
                </c:pt>
                <c:pt idx="384">
                  <c:v>3.695999999999984E-2</c:v>
                </c:pt>
                <c:pt idx="385">
                  <c:v>3.6159999999999567E-2</c:v>
                </c:pt>
                <c:pt idx="386">
                  <c:v>#N/A</c:v>
                </c:pt>
                <c:pt idx="387">
                  <c:v>#N/A</c:v>
                </c:pt>
                <c:pt idx="388">
                  <c:v>3.8400000000000031E-2</c:v>
                </c:pt>
                <c:pt idx="389">
                  <c:v>3.744000000000014E-2</c:v>
                </c:pt>
                <c:pt idx="390">
                  <c:v>3.935999999999993E-2</c:v>
                </c:pt>
                <c:pt idx="391">
                  <c:v>#N/A</c:v>
                </c:pt>
                <c:pt idx="392">
                  <c:v>#N/A</c:v>
                </c:pt>
                <c:pt idx="393">
                  <c:v>3.744000000000014E-2</c:v>
                </c:pt>
                <c:pt idx="394">
                  <c:v>3.935999999999993E-2</c:v>
                </c:pt>
                <c:pt idx="395">
                  <c:v>3.695999999999984E-2</c:v>
                </c:pt>
                <c:pt idx="396">
                  <c:v>#N/A</c:v>
                </c:pt>
                <c:pt idx="397">
                  <c:v>#N/A</c:v>
                </c:pt>
                <c:pt idx="398">
                  <c:v>3.6480000000000248E-2</c:v>
                </c:pt>
                <c:pt idx="399">
                  <c:v>3.6800000000000208E-2</c:v>
                </c:pt>
                <c:pt idx="400">
                  <c:v>3.8080000000000072E-2</c:v>
                </c:pt>
                <c:pt idx="401">
                  <c:v>#N/A</c:v>
                </c:pt>
                <c:pt idx="402">
                  <c:v>#N/A</c:v>
                </c:pt>
                <c:pt idx="403">
                  <c:v>3.5839999999999608E-2</c:v>
                </c:pt>
                <c:pt idx="404">
                  <c:v>3.3760000000000193E-2</c:v>
                </c:pt>
                <c:pt idx="405">
                  <c:v>3.6480000000000248E-2</c:v>
                </c:pt>
                <c:pt idx="406">
                  <c:v>#N/A</c:v>
                </c:pt>
                <c:pt idx="407">
                  <c:v>3.8719999999999997E-2</c:v>
                </c:pt>
                <c:pt idx="408">
                  <c:v>3.5839999999999608E-2</c:v>
                </c:pt>
                <c:pt idx="409">
                  <c:v>3.695999999999984E-2</c:v>
                </c:pt>
                <c:pt idx="410">
                  <c:v>3.5199999999999676E-2</c:v>
                </c:pt>
                <c:pt idx="411">
                  <c:v>#N/A</c:v>
                </c:pt>
                <c:pt idx="412">
                  <c:v>3.6480000000000248E-2</c:v>
                </c:pt>
                <c:pt idx="413">
                  <c:v>3.6319999999999908E-2</c:v>
                </c:pt>
                <c:pt idx="414">
                  <c:v>3.7919999999999732E-2</c:v>
                </c:pt>
                <c:pt idx="415">
                  <c:v>3.8559999999999664E-2</c:v>
                </c:pt>
                <c:pt idx="416">
                  <c:v>#N/A</c:v>
                </c:pt>
                <c:pt idx="417">
                  <c:v>3.8080000000000072E-2</c:v>
                </c:pt>
                <c:pt idx="418">
                  <c:v>3.6800000000000208E-2</c:v>
                </c:pt>
                <c:pt idx="419">
                  <c:v>3.5679999999999976E-2</c:v>
                </c:pt>
                <c:pt idx="420">
                  <c:v>#N/A</c:v>
                </c:pt>
                <c:pt idx="421">
                  <c:v>#N/A</c:v>
                </c:pt>
                <c:pt idx="422">
                  <c:v>3.5999999999999942E-2</c:v>
                </c:pt>
                <c:pt idx="423">
                  <c:v>3.2319999999999995E-2</c:v>
                </c:pt>
                <c:pt idx="424">
                  <c:v>3.3599999999999852E-2</c:v>
                </c:pt>
                <c:pt idx="425">
                  <c:v>#N/A</c:v>
                </c:pt>
                <c:pt idx="426">
                  <c:v>#N/A</c:v>
                </c:pt>
                <c:pt idx="427">
                  <c:v>3.6639999999999874E-2</c:v>
                </c:pt>
                <c:pt idx="428">
                  <c:v>3.5519999999999642E-2</c:v>
                </c:pt>
                <c:pt idx="429">
                  <c:v>3.5360000000000016E-2</c:v>
                </c:pt>
                <c:pt idx="430">
                  <c:v>#N/A</c:v>
                </c:pt>
                <c:pt idx="431">
                  <c:v>3.487999999999971E-2</c:v>
                </c:pt>
                <c:pt idx="432">
                  <c:v>3.3919999999999818E-2</c:v>
                </c:pt>
                <c:pt idx="433">
                  <c:v>3.5839999999999608E-2</c:v>
                </c:pt>
                <c:pt idx="434">
                  <c:v>3.4720000000000084E-2</c:v>
                </c:pt>
                <c:pt idx="435">
                  <c:v>#N/A</c:v>
                </c:pt>
                <c:pt idx="436">
                  <c:v>#N/A</c:v>
                </c:pt>
                <c:pt idx="437">
                  <c:v>3.3919999999999818E-2</c:v>
                </c:pt>
                <c:pt idx="438">
                  <c:v>3.6480000000000248E-2</c:v>
                </c:pt>
                <c:pt idx="439">
                  <c:v>3.6159999999999567E-2</c:v>
                </c:pt>
                <c:pt idx="440">
                  <c:v>#N/A</c:v>
                </c:pt>
                <c:pt idx="441">
                  <c:v>3.5519999999999642E-2</c:v>
                </c:pt>
                <c:pt idx="442">
                  <c:v>3.7279999999999799E-2</c:v>
                </c:pt>
                <c:pt idx="443">
                  <c:v>3.8080000000000072E-2</c:v>
                </c:pt>
                <c:pt idx="444">
                  <c:v>3.5839999999999608E-2</c:v>
                </c:pt>
                <c:pt idx="445">
                  <c:v>#N/A</c:v>
                </c:pt>
                <c:pt idx="446">
                  <c:v>3.6480000000000248E-2</c:v>
                </c:pt>
                <c:pt idx="447">
                  <c:v>3.6800000000000208E-2</c:v>
                </c:pt>
                <c:pt idx="448">
                  <c:v>3.6480000000000248E-2</c:v>
                </c:pt>
                <c:pt idx="449">
                  <c:v>3.5519999999999642E-2</c:v>
                </c:pt>
                <c:pt idx="450">
                  <c:v>#N/A</c:v>
                </c:pt>
                <c:pt idx="451">
                  <c:v>3.5360000000000016E-2</c:v>
                </c:pt>
                <c:pt idx="452">
                  <c:v>3.8400000000000031E-2</c:v>
                </c:pt>
                <c:pt idx="453">
                  <c:v>3.8719999999999997E-2</c:v>
                </c:pt>
                <c:pt idx="454">
                  <c:v>3.2799999999999586E-2</c:v>
                </c:pt>
                <c:pt idx="455">
                  <c:v>#N/A</c:v>
                </c:pt>
                <c:pt idx="456">
                  <c:v>3.8719999999999997E-2</c:v>
                </c:pt>
                <c:pt idx="457">
                  <c:v>3.6480000000000248E-2</c:v>
                </c:pt>
                <c:pt idx="458">
                  <c:v>3.8879999999999623E-2</c:v>
                </c:pt>
                <c:pt idx="459">
                  <c:v>3.8719999999999997E-2</c:v>
                </c:pt>
                <c:pt idx="460">
                  <c:v>#N/A</c:v>
                </c:pt>
                <c:pt idx="461">
                  <c:v>3.8239999999999698E-2</c:v>
                </c:pt>
                <c:pt idx="462">
                  <c:v>3.8719999999999997E-2</c:v>
                </c:pt>
                <c:pt idx="463">
                  <c:v>3.9039999999999964E-2</c:v>
                </c:pt>
                <c:pt idx="464">
                  <c:v>3.6639999999999874E-2</c:v>
                </c:pt>
                <c:pt idx="465">
                  <c:v>#N/A</c:v>
                </c:pt>
                <c:pt idx="466">
                  <c:v>4.0959999999999754E-2</c:v>
                </c:pt>
                <c:pt idx="467">
                  <c:v>3.7279999999999799E-2</c:v>
                </c:pt>
                <c:pt idx="468">
                  <c:v>3.6639999999999874E-2</c:v>
                </c:pt>
                <c:pt idx="469">
                  <c:v>3.9199999999999589E-2</c:v>
                </c:pt>
                <c:pt idx="470">
                  <c:v>#N/A</c:v>
                </c:pt>
                <c:pt idx="471">
                  <c:v>3.9519999999999555E-2</c:v>
                </c:pt>
                <c:pt idx="472">
                  <c:v>3.8719999999999997E-2</c:v>
                </c:pt>
                <c:pt idx="473">
                  <c:v>3.9519999999999555E-2</c:v>
                </c:pt>
                <c:pt idx="474">
                  <c:v>3.8879999999999623E-2</c:v>
                </c:pt>
                <c:pt idx="475">
                  <c:v>#N/A</c:v>
                </c:pt>
                <c:pt idx="476">
                  <c:v>3.8080000000000072E-2</c:v>
                </c:pt>
                <c:pt idx="477">
                  <c:v>3.8719999999999997E-2</c:v>
                </c:pt>
                <c:pt idx="478">
                  <c:v>4.0160000000000196E-2</c:v>
                </c:pt>
                <c:pt idx="479">
                  <c:v>#N/A</c:v>
                </c:pt>
                <c:pt idx="480">
                  <c:v>3.7760000000000106E-2</c:v>
                </c:pt>
                <c:pt idx="481">
                  <c:v>3.8080000000000072E-2</c:v>
                </c:pt>
                <c:pt idx="482">
                  <c:v>3.9679999999999896E-2</c:v>
                </c:pt>
                <c:pt idx="483">
                  <c:v>3.8879999999999623E-2</c:v>
                </c:pt>
                <c:pt idx="484">
                  <c:v>3.7760000000000106E-2</c:v>
                </c:pt>
                <c:pt idx="485">
                  <c:v>3.7760000000000106E-2</c:v>
                </c:pt>
                <c:pt idx="486">
                  <c:v>#N/A</c:v>
                </c:pt>
                <c:pt idx="487">
                  <c:v>3.7919999999999732E-2</c:v>
                </c:pt>
                <c:pt idx="488">
                  <c:v>4.0480000000000162E-2</c:v>
                </c:pt>
                <c:pt idx="489">
                  <c:v>3.7599999999999766E-2</c:v>
                </c:pt>
                <c:pt idx="490">
                  <c:v>#N/A</c:v>
                </c:pt>
                <c:pt idx="491">
                  <c:v>#N/A</c:v>
                </c:pt>
                <c:pt idx="492">
                  <c:v>3.7120000000000174E-2</c:v>
                </c:pt>
                <c:pt idx="493">
                  <c:v>3.9519999999999555E-2</c:v>
                </c:pt>
                <c:pt idx="494">
                  <c:v>3.6639999999999874E-2</c:v>
                </c:pt>
                <c:pt idx="495">
                  <c:v>#N/A</c:v>
                </c:pt>
                <c:pt idx="496">
                  <c:v>#N/A</c:v>
                </c:pt>
                <c:pt idx="497">
                  <c:v>3.8559999999999664E-2</c:v>
                </c:pt>
                <c:pt idx="498">
                  <c:v>3.9840000000000229E-2</c:v>
                </c:pt>
                <c:pt idx="499">
                  <c:v>#N/A</c:v>
                </c:pt>
                <c:pt idx="500">
                  <c:v>#N/A</c:v>
                </c:pt>
                <c:pt idx="501">
                  <c:v>3.4559999999999744E-2</c:v>
                </c:pt>
                <c:pt idx="502">
                  <c:v>3.9039999999999964E-2</c:v>
                </c:pt>
                <c:pt idx="503">
                  <c:v>3.7120000000000174E-2</c:v>
                </c:pt>
                <c:pt idx="504">
                  <c:v>#N/A</c:v>
                </c:pt>
                <c:pt idx="505">
                  <c:v>4.2079999999999985E-2</c:v>
                </c:pt>
                <c:pt idx="506">
                  <c:v>3.8719999999999997E-2</c:v>
                </c:pt>
                <c:pt idx="507">
                  <c:v>3.7279999999999799E-2</c:v>
                </c:pt>
                <c:pt idx="508">
                  <c:v>4.2399999999999952E-2</c:v>
                </c:pt>
                <c:pt idx="509">
                  <c:v>#N/A</c:v>
                </c:pt>
                <c:pt idx="510">
                  <c:v>3.9999999999999855E-2</c:v>
                </c:pt>
                <c:pt idx="511">
                  <c:v>3.8080000000000072E-2</c:v>
                </c:pt>
                <c:pt idx="512">
                  <c:v>3.8080000000000072E-2</c:v>
                </c:pt>
                <c:pt idx="513">
                  <c:v>#N/A</c:v>
                </c:pt>
                <c:pt idx="514">
                  <c:v>4.0319999999999821E-2</c:v>
                </c:pt>
                <c:pt idx="515">
                  <c:v>3.8080000000000072E-2</c:v>
                </c:pt>
                <c:pt idx="516">
                  <c:v>#N/A</c:v>
                </c:pt>
                <c:pt idx="517">
                  <c:v>3.9039999999999964E-2</c:v>
                </c:pt>
                <c:pt idx="518">
                  <c:v>3.9199999999999589E-2</c:v>
                </c:pt>
                <c:pt idx="519">
                  <c:v>3.9519999999999555E-2</c:v>
                </c:pt>
                <c:pt idx="520">
                  <c:v>#N/A</c:v>
                </c:pt>
                <c:pt idx="521">
                  <c:v>4.1440000000000053E-2</c:v>
                </c:pt>
                <c:pt idx="522">
                  <c:v>3.7760000000000106E-2</c:v>
                </c:pt>
                <c:pt idx="523">
                  <c:v>3.9199999999999589E-2</c:v>
                </c:pt>
                <c:pt idx="524">
                  <c:v>#N/A</c:v>
                </c:pt>
                <c:pt idx="525">
                  <c:v>3.9519999999999555E-2</c:v>
                </c:pt>
                <c:pt idx="526">
                  <c:v>3.7279999999999799E-2</c:v>
                </c:pt>
                <c:pt idx="527">
                  <c:v>3.8559999999999664E-2</c:v>
                </c:pt>
                <c:pt idx="528">
                  <c:v>4.127999999999972E-2</c:v>
                </c:pt>
                <c:pt idx="529">
                  <c:v>3.8400000000000031E-2</c:v>
                </c:pt>
                <c:pt idx="530">
                  <c:v>3.5999999999999942E-2</c:v>
                </c:pt>
                <c:pt idx="531">
                  <c:v>#N/A</c:v>
                </c:pt>
                <c:pt idx="532">
                  <c:v>3.9039999999999964E-2</c:v>
                </c:pt>
                <c:pt idx="533">
                  <c:v>3.9519999999999555E-2</c:v>
                </c:pt>
                <c:pt idx="534">
                  <c:v>4.0480000000000162E-2</c:v>
                </c:pt>
                <c:pt idx="535">
                  <c:v>#N/A</c:v>
                </c:pt>
                <c:pt idx="536">
                  <c:v>4.0480000000000162E-2</c:v>
                </c:pt>
                <c:pt idx="537">
                  <c:v>3.9199999999999589E-2</c:v>
                </c:pt>
                <c:pt idx="538">
                  <c:v>#N/A</c:v>
                </c:pt>
                <c:pt idx="539">
                  <c:v>3.8719999999999997E-2</c:v>
                </c:pt>
                <c:pt idx="540">
                  <c:v>3.9840000000000229E-2</c:v>
                </c:pt>
                <c:pt idx="541">
                  <c:v>3.9519999999999555E-2</c:v>
                </c:pt>
                <c:pt idx="542">
                  <c:v>#N/A</c:v>
                </c:pt>
                <c:pt idx="543">
                  <c:v>3.8719999999999997E-2</c:v>
                </c:pt>
                <c:pt idx="544">
                  <c:v>#N/A</c:v>
                </c:pt>
                <c:pt idx="545">
                  <c:v>3.9039999999999964E-2</c:v>
                </c:pt>
                <c:pt idx="546">
                  <c:v>3.9199999999999589E-2</c:v>
                </c:pt>
                <c:pt idx="547">
                  <c:v>4.0160000000000196E-2</c:v>
                </c:pt>
                <c:pt idx="548">
                  <c:v>#N/A</c:v>
                </c:pt>
                <c:pt idx="549">
                  <c:v>4.1760000000000019E-2</c:v>
                </c:pt>
                <c:pt idx="550">
                  <c:v>3.9840000000000229E-2</c:v>
                </c:pt>
                <c:pt idx="551">
                  <c:v>#N/A</c:v>
                </c:pt>
                <c:pt idx="552">
                  <c:v>3.695999999999984E-2</c:v>
                </c:pt>
                <c:pt idx="553">
                  <c:v>4.1599999999999679E-2</c:v>
                </c:pt>
                <c:pt idx="554">
                  <c:v>4.0639999999999787E-2</c:v>
                </c:pt>
                <c:pt idx="555">
                  <c:v>3.8719999999999997E-2</c:v>
                </c:pt>
                <c:pt idx="556">
                  <c:v>#N/A</c:v>
                </c:pt>
                <c:pt idx="557">
                  <c:v>4.0319999999999821E-2</c:v>
                </c:pt>
                <c:pt idx="558">
                  <c:v>4.0319999999999821E-2</c:v>
                </c:pt>
                <c:pt idx="559">
                  <c:v>#N/A</c:v>
                </c:pt>
                <c:pt idx="560">
                  <c:v>4.127999999999972E-2</c:v>
                </c:pt>
                <c:pt idx="561">
                  <c:v>3.6639999999999874E-2</c:v>
                </c:pt>
                <c:pt idx="562">
                  <c:v>#N/A</c:v>
                </c:pt>
                <c:pt idx="563">
                  <c:v>#N/A</c:v>
                </c:pt>
                <c:pt idx="564">
                  <c:v>3.8400000000000031E-2</c:v>
                </c:pt>
                <c:pt idx="565">
                  <c:v>3.9519999999999555E-2</c:v>
                </c:pt>
                <c:pt idx="566">
                  <c:v>#N/A</c:v>
                </c:pt>
                <c:pt idx="567">
                  <c:v>3.8080000000000072E-2</c:v>
                </c:pt>
                <c:pt idx="568">
                  <c:v>3.9999999999999855E-2</c:v>
                </c:pt>
                <c:pt idx="569">
                  <c:v>#N/A</c:v>
                </c:pt>
                <c:pt idx="570">
                  <c:v>4.0480000000000162E-2</c:v>
                </c:pt>
                <c:pt idx="571">
                  <c:v>3.9999999999999855E-2</c:v>
                </c:pt>
                <c:pt idx="572">
                  <c:v>4.0160000000000196E-2</c:v>
                </c:pt>
                <c:pt idx="573">
                  <c:v>3.9039999999999964E-2</c:v>
                </c:pt>
                <c:pt idx="574">
                  <c:v>#N/A</c:v>
                </c:pt>
                <c:pt idx="575">
                  <c:v>4.0800000000000128E-2</c:v>
                </c:pt>
                <c:pt idx="576">
                  <c:v>4.3840000000000143E-2</c:v>
                </c:pt>
                <c:pt idx="577">
                  <c:v>3.7760000000000106E-2</c:v>
                </c:pt>
                <c:pt idx="578">
                  <c:v>3.7919999999999732E-2</c:v>
                </c:pt>
                <c:pt idx="579">
                  <c:v>4.1120000000000087E-2</c:v>
                </c:pt>
                <c:pt idx="580">
                  <c:v>#N/A</c:v>
                </c:pt>
                <c:pt idx="581">
                  <c:v>4.0959999999999754E-2</c:v>
                </c:pt>
                <c:pt idx="582">
                  <c:v>3.8080000000000072E-2</c:v>
                </c:pt>
                <c:pt idx="583">
                  <c:v>#N/A</c:v>
                </c:pt>
                <c:pt idx="584">
                  <c:v>3.8400000000000031E-2</c:v>
                </c:pt>
                <c:pt idx="585">
                  <c:v>3.8400000000000031E-2</c:v>
                </c:pt>
                <c:pt idx="586">
                  <c:v>3.9519999999999555E-2</c:v>
                </c:pt>
                <c:pt idx="587">
                  <c:v>3.7919999999999732E-2</c:v>
                </c:pt>
                <c:pt idx="588">
                  <c:v>3.8239999999999698E-2</c:v>
                </c:pt>
                <c:pt idx="589">
                  <c:v>3.9679999999999896E-2</c:v>
                </c:pt>
                <c:pt idx="590">
                  <c:v>3.7760000000000106E-2</c:v>
                </c:pt>
                <c:pt idx="591">
                  <c:v>#N/A</c:v>
                </c:pt>
                <c:pt idx="592">
                  <c:v>3.7919999999999732E-2</c:v>
                </c:pt>
                <c:pt idx="593">
                  <c:v>3.9999999999999855E-2</c:v>
                </c:pt>
                <c:pt idx="594">
                  <c:v>#N/A</c:v>
                </c:pt>
                <c:pt idx="595">
                  <c:v>4.2399999999999952E-2</c:v>
                </c:pt>
                <c:pt idx="596">
                  <c:v>4.1760000000000019E-2</c:v>
                </c:pt>
                <c:pt idx="597">
                  <c:v>#N/A</c:v>
                </c:pt>
                <c:pt idx="598">
                  <c:v>4.0959999999999754E-2</c:v>
                </c:pt>
                <c:pt idx="599">
                  <c:v>4.2239999999999611E-2</c:v>
                </c:pt>
                <c:pt idx="600">
                  <c:v>#N/A</c:v>
                </c:pt>
                <c:pt idx="601">
                  <c:v>4.1919999999999645E-2</c:v>
                </c:pt>
                <c:pt idx="602">
                  <c:v>3.9679999999999896E-2</c:v>
                </c:pt>
                <c:pt idx="603">
                  <c:v>#N/A</c:v>
                </c:pt>
                <c:pt idx="604">
                  <c:v>3.935999999999993E-2</c:v>
                </c:pt>
                <c:pt idx="605">
                  <c:v>4.0800000000000128E-2</c:v>
                </c:pt>
                <c:pt idx="606">
                  <c:v>#N/A</c:v>
                </c:pt>
                <c:pt idx="607">
                  <c:v>3.8559999999999664E-2</c:v>
                </c:pt>
                <c:pt idx="608">
                  <c:v>3.9840000000000229E-2</c:v>
                </c:pt>
                <c:pt idx="609">
                  <c:v>#N/A</c:v>
                </c:pt>
                <c:pt idx="610">
                  <c:v>3.744000000000014E-2</c:v>
                </c:pt>
                <c:pt idx="611">
                  <c:v>3.9199999999999589E-2</c:v>
                </c:pt>
                <c:pt idx="612">
                  <c:v>3.7279999999999799E-2</c:v>
                </c:pt>
                <c:pt idx="613">
                  <c:v>4.0160000000000196E-2</c:v>
                </c:pt>
                <c:pt idx="614">
                  <c:v>3.9199999999999589E-2</c:v>
                </c:pt>
                <c:pt idx="615">
                  <c:v>#N/A</c:v>
                </c:pt>
                <c:pt idx="616">
                  <c:v>3.6800000000000208E-2</c:v>
                </c:pt>
                <c:pt idx="617">
                  <c:v>3.744000000000014E-2</c:v>
                </c:pt>
                <c:pt idx="618">
                  <c:v>#N/A</c:v>
                </c:pt>
                <c:pt idx="619">
                  <c:v>3.4239999999999784E-2</c:v>
                </c:pt>
                <c:pt idx="620">
                  <c:v>#N/A</c:v>
                </c:pt>
                <c:pt idx="621">
                  <c:v>3.9999999999999855E-2</c:v>
                </c:pt>
                <c:pt idx="622">
                  <c:v>4.0959999999999754E-2</c:v>
                </c:pt>
                <c:pt idx="623">
                  <c:v>#N/A</c:v>
                </c:pt>
                <c:pt idx="624">
                  <c:v>4.0480000000000162E-2</c:v>
                </c:pt>
                <c:pt idx="625">
                  <c:v>4.0639999999999787E-2</c:v>
                </c:pt>
                <c:pt idx="626">
                  <c:v>#N/A</c:v>
                </c:pt>
                <c:pt idx="627">
                  <c:v>3.8080000000000072E-2</c:v>
                </c:pt>
                <c:pt idx="628">
                  <c:v>#N/A</c:v>
                </c:pt>
                <c:pt idx="629">
                  <c:v>4.0160000000000196E-2</c:v>
                </c:pt>
                <c:pt idx="630">
                  <c:v>3.9199999999999589E-2</c:v>
                </c:pt>
                <c:pt idx="631">
                  <c:v>#N/A</c:v>
                </c:pt>
                <c:pt idx="632">
                  <c:v>3.8879999999999623E-2</c:v>
                </c:pt>
                <c:pt idx="633">
                  <c:v>3.8879999999999623E-2</c:v>
                </c:pt>
                <c:pt idx="634">
                  <c:v>#N/A</c:v>
                </c:pt>
                <c:pt idx="635">
                  <c:v>3.9679999999999896E-2</c:v>
                </c:pt>
                <c:pt idx="636">
                  <c:v>3.9199999999999589E-2</c:v>
                </c:pt>
                <c:pt idx="637">
                  <c:v>4.127999999999972E-2</c:v>
                </c:pt>
                <c:pt idx="638">
                  <c:v>3.9840000000000229E-2</c:v>
                </c:pt>
                <c:pt idx="639">
                  <c:v>#N/A</c:v>
                </c:pt>
                <c:pt idx="640">
                  <c:v>4.1919999999999645E-2</c:v>
                </c:pt>
                <c:pt idx="641">
                  <c:v>4.1599999999999679E-2</c:v>
                </c:pt>
                <c:pt idx="642">
                  <c:v>4.0800000000000128E-2</c:v>
                </c:pt>
                <c:pt idx="643">
                  <c:v>4.1440000000000053E-2</c:v>
                </c:pt>
                <c:pt idx="644">
                  <c:v>3.7599999999999766E-2</c:v>
                </c:pt>
                <c:pt idx="645">
                  <c:v>4.1440000000000053E-2</c:v>
                </c:pt>
                <c:pt idx="646">
                  <c:v>#N/A</c:v>
                </c:pt>
                <c:pt idx="647">
                  <c:v>4.0959999999999754E-2</c:v>
                </c:pt>
                <c:pt idx="648">
                  <c:v>#N/A</c:v>
                </c:pt>
                <c:pt idx="649">
                  <c:v>3.7760000000000106E-2</c:v>
                </c:pt>
                <c:pt idx="650">
                  <c:v>4.127999999999972E-2</c:v>
                </c:pt>
                <c:pt idx="651">
                  <c:v>#N/A</c:v>
                </c:pt>
                <c:pt idx="652">
                  <c:v>4.3039999999999877E-2</c:v>
                </c:pt>
                <c:pt idx="653">
                  <c:v>4.3840000000000143E-2</c:v>
                </c:pt>
                <c:pt idx="654">
                  <c:v>4.2239999999999611E-2</c:v>
                </c:pt>
                <c:pt idx="655">
                  <c:v>3.9039999999999964E-2</c:v>
                </c:pt>
                <c:pt idx="656">
                  <c:v>#N/A</c:v>
                </c:pt>
                <c:pt idx="657">
                  <c:v>4.1120000000000087E-2</c:v>
                </c:pt>
                <c:pt idx="658">
                  <c:v>#N/A</c:v>
                </c:pt>
                <c:pt idx="659">
                  <c:v>4.2399999999999952E-2</c:v>
                </c:pt>
                <c:pt idx="660">
                  <c:v>4.1440000000000053E-2</c:v>
                </c:pt>
                <c:pt idx="661">
                  <c:v>4.3840000000000143E-2</c:v>
                </c:pt>
                <c:pt idx="662">
                  <c:v>4.2559999999999577E-2</c:v>
                </c:pt>
                <c:pt idx="663">
                  <c:v>4.1440000000000053E-2</c:v>
                </c:pt>
                <c:pt idx="664">
                  <c:v>#N/A</c:v>
                </c:pt>
                <c:pt idx="665">
                  <c:v>4.2559999999999577E-2</c:v>
                </c:pt>
                <c:pt idx="666">
                  <c:v>#N/A</c:v>
                </c:pt>
                <c:pt idx="667">
                  <c:v>4.3200000000000217E-2</c:v>
                </c:pt>
                <c:pt idx="668">
                  <c:v>#N/A</c:v>
                </c:pt>
                <c:pt idx="669">
                  <c:v>4.2559999999999577E-2</c:v>
                </c:pt>
                <c:pt idx="670">
                  <c:v>4.2239999999999611E-2</c:v>
                </c:pt>
                <c:pt idx="671">
                  <c:v>4.3520000000000184E-2</c:v>
                </c:pt>
                <c:pt idx="672">
                  <c:v>#N/A</c:v>
                </c:pt>
                <c:pt idx="673">
                  <c:v>4.2559999999999577E-2</c:v>
                </c:pt>
                <c:pt idx="674">
                  <c:v>4.3200000000000217E-2</c:v>
                </c:pt>
                <c:pt idx="675">
                  <c:v>4.4480000000000075E-2</c:v>
                </c:pt>
                <c:pt idx="676">
                  <c:v>4.2719999999999911E-2</c:v>
                </c:pt>
                <c:pt idx="677">
                  <c:v>4.4480000000000075E-2</c:v>
                </c:pt>
                <c:pt idx="678">
                  <c:v>#N/A</c:v>
                </c:pt>
                <c:pt idx="679">
                  <c:v>4.3840000000000143E-2</c:v>
                </c:pt>
                <c:pt idx="680">
                  <c:v>4.3679999999999809E-2</c:v>
                </c:pt>
                <c:pt idx="681">
                  <c:v>4.2719999999999911E-2</c:v>
                </c:pt>
                <c:pt idx="682">
                  <c:v>4.4480000000000075E-2</c:v>
                </c:pt>
                <c:pt idx="683">
                  <c:v>4.4480000000000075E-2</c:v>
                </c:pt>
                <c:pt idx="684">
                  <c:v>4.2239999999999611E-2</c:v>
                </c:pt>
                <c:pt idx="685">
                  <c:v>4.2559999999999577E-2</c:v>
                </c:pt>
                <c:pt idx="686">
                  <c:v>4.3359999999999843E-2</c:v>
                </c:pt>
                <c:pt idx="687">
                  <c:v>4.1919999999999645E-2</c:v>
                </c:pt>
                <c:pt idx="688">
                  <c:v>#N/A</c:v>
                </c:pt>
                <c:pt idx="689">
                  <c:v>4.3200000000000217E-2</c:v>
                </c:pt>
                <c:pt idx="690">
                  <c:v>#N/A</c:v>
                </c:pt>
                <c:pt idx="691">
                  <c:v>4.4800000000000041E-2</c:v>
                </c:pt>
                <c:pt idx="692">
                  <c:v>#N/A</c:v>
                </c:pt>
                <c:pt idx="693">
                  <c:v>4.3999999999999775E-2</c:v>
                </c:pt>
                <c:pt idx="694">
                  <c:v>4.3999999999999775E-2</c:v>
                </c:pt>
                <c:pt idx="695">
                  <c:v>#N/A</c:v>
                </c:pt>
                <c:pt idx="696">
                  <c:v>4.2399999999999952E-2</c:v>
                </c:pt>
                <c:pt idx="697">
                  <c:v>4.4319999999999735E-2</c:v>
                </c:pt>
                <c:pt idx="698">
                  <c:v>#N/A</c:v>
                </c:pt>
                <c:pt idx="699">
                  <c:v>4.4160000000000109E-2</c:v>
                </c:pt>
                <c:pt idx="700">
                  <c:v>4.2079999999999985E-2</c:v>
                </c:pt>
                <c:pt idx="701">
                  <c:v>4.3039999999999877E-2</c:v>
                </c:pt>
                <c:pt idx="702">
                  <c:v>4.2719999999999911E-2</c:v>
                </c:pt>
                <c:pt idx="703">
                  <c:v>4.2880000000000251E-2</c:v>
                </c:pt>
                <c:pt idx="704">
                  <c:v>4.4639999999999701E-2</c:v>
                </c:pt>
                <c:pt idx="705">
                  <c:v>4.5279999999999633E-2</c:v>
                </c:pt>
                <c:pt idx="706">
                  <c:v>4.1760000000000019E-2</c:v>
                </c:pt>
                <c:pt idx="707">
                  <c:v>4.4480000000000075E-2</c:v>
                </c:pt>
                <c:pt idx="708">
                  <c:v>4.3679999999999809E-2</c:v>
                </c:pt>
                <c:pt idx="709">
                  <c:v>4.2559999999999577E-2</c:v>
                </c:pt>
                <c:pt idx="710">
                  <c:v>4.3679999999999809E-2</c:v>
                </c:pt>
                <c:pt idx="711">
                  <c:v>3.9999999999999855E-2</c:v>
                </c:pt>
                <c:pt idx="712">
                  <c:v>4.3679999999999809E-2</c:v>
                </c:pt>
                <c:pt idx="713">
                  <c:v>4.5919999999999558E-2</c:v>
                </c:pt>
                <c:pt idx="714">
                  <c:v>4.5439999999999967E-2</c:v>
                </c:pt>
                <c:pt idx="715">
                  <c:v>4.4160000000000109E-2</c:v>
                </c:pt>
                <c:pt idx="716">
                  <c:v>4.4959999999999667E-2</c:v>
                </c:pt>
                <c:pt idx="717">
                  <c:v>4.4959999999999667E-2</c:v>
                </c:pt>
                <c:pt idx="718">
                  <c:v>4.1440000000000053E-2</c:v>
                </c:pt>
                <c:pt idx="719">
                  <c:v>4.4319999999999735E-2</c:v>
                </c:pt>
                <c:pt idx="720">
                  <c:v>4.4639999999999701E-2</c:v>
                </c:pt>
                <c:pt idx="721">
                  <c:v>4.5599999999999599E-2</c:v>
                </c:pt>
                <c:pt idx="722">
                  <c:v>4.3679999999999809E-2</c:v>
                </c:pt>
                <c:pt idx="723">
                  <c:v>4.1919999999999645E-2</c:v>
                </c:pt>
                <c:pt idx="724">
                  <c:v>4.4480000000000075E-2</c:v>
                </c:pt>
                <c:pt idx="725">
                  <c:v>4.5599999999999599E-2</c:v>
                </c:pt>
                <c:pt idx="726">
                  <c:v>4.3359999999999843E-2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4.3999999999999775E-2</c:v>
                </c:pt>
                <c:pt idx="731">
                  <c:v>4.3520000000000184E-2</c:v>
                </c:pt>
                <c:pt idx="732">
                  <c:v>4.6079999999999899E-2</c:v>
                </c:pt>
                <c:pt idx="733">
                  <c:v>4.4800000000000041E-2</c:v>
                </c:pt>
                <c:pt idx="734">
                  <c:v>4.4639999999999701E-2</c:v>
                </c:pt>
                <c:pt idx="735">
                  <c:v>#N/A</c:v>
                </c:pt>
                <c:pt idx="736">
                  <c:v>#N/A</c:v>
                </c:pt>
                <c:pt idx="737">
                  <c:v>4.1760000000000019E-2</c:v>
                </c:pt>
                <c:pt idx="738">
                  <c:v>4.5599999999999599E-2</c:v>
                </c:pt>
                <c:pt idx="739">
                  <c:v>4.3359999999999843E-2</c:v>
                </c:pt>
                <c:pt idx="740">
                  <c:v>4.5439999999999967E-2</c:v>
                </c:pt>
                <c:pt idx="741">
                  <c:v>4.4959999999999667E-2</c:v>
                </c:pt>
                <c:pt idx="742">
                  <c:v>4.5599999999999599E-2</c:v>
                </c:pt>
                <c:pt idx="743">
                  <c:v>4.3840000000000143E-2</c:v>
                </c:pt>
                <c:pt idx="744">
                  <c:v>4.4800000000000041E-2</c:v>
                </c:pt>
                <c:pt idx="745">
                  <c:v>#N/A</c:v>
                </c:pt>
                <c:pt idx="746">
                  <c:v>4.5279999999999633E-2</c:v>
                </c:pt>
                <c:pt idx="747">
                  <c:v>4.5120000000000007E-2</c:v>
                </c:pt>
                <c:pt idx="748">
                  <c:v>#N/A</c:v>
                </c:pt>
                <c:pt idx="749">
                  <c:v>4.4800000000000041E-2</c:v>
                </c:pt>
                <c:pt idx="750">
                  <c:v>#N/A</c:v>
                </c:pt>
                <c:pt idx="751">
                  <c:v>4.5919999999999558E-2</c:v>
                </c:pt>
                <c:pt idx="752">
                  <c:v>4.3359999999999843E-2</c:v>
                </c:pt>
                <c:pt idx="753">
                  <c:v>#N/A</c:v>
                </c:pt>
                <c:pt idx="754">
                  <c:v>4.6880000000000165E-2</c:v>
                </c:pt>
                <c:pt idx="755">
                  <c:v>#N/A</c:v>
                </c:pt>
                <c:pt idx="756">
                  <c:v>#N/A</c:v>
                </c:pt>
                <c:pt idx="757">
                  <c:v>4.4480000000000075E-2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4.2880000000000251E-2</c:v>
                </c:pt>
                <c:pt idx="764">
                  <c:v>4.4800000000000041E-2</c:v>
                </c:pt>
                <c:pt idx="765">
                  <c:v>4.3840000000000143E-2</c:v>
                </c:pt>
                <c:pt idx="766">
                  <c:v>4.1760000000000019E-2</c:v>
                </c:pt>
                <c:pt idx="767">
                  <c:v>#N/A</c:v>
                </c:pt>
                <c:pt idx="768">
                  <c:v>4.0319999999999821E-2</c:v>
                </c:pt>
                <c:pt idx="769">
                  <c:v>4.4959999999999667E-2</c:v>
                </c:pt>
                <c:pt idx="770">
                  <c:v>4.5439999999999967E-2</c:v>
                </c:pt>
                <c:pt idx="771">
                  <c:v>4.5120000000000007E-2</c:v>
                </c:pt>
                <c:pt idx="772">
                  <c:v>#N/A</c:v>
                </c:pt>
                <c:pt idx="773">
                  <c:v>#N/A</c:v>
                </c:pt>
                <c:pt idx="774">
                  <c:v>4.5439999999999967E-2</c:v>
                </c:pt>
                <c:pt idx="775">
                  <c:v>#N/A</c:v>
                </c:pt>
                <c:pt idx="776">
                  <c:v>4.4480000000000075E-2</c:v>
                </c:pt>
                <c:pt idx="777">
                  <c:v>4.5439999999999967E-2</c:v>
                </c:pt>
                <c:pt idx="778">
                  <c:v>4.3679999999999809E-2</c:v>
                </c:pt>
                <c:pt idx="779">
                  <c:v>4.2719999999999911E-2</c:v>
                </c:pt>
                <c:pt idx="780">
                  <c:v>4.4639999999999701E-2</c:v>
                </c:pt>
                <c:pt idx="781">
                  <c:v>#N/A</c:v>
                </c:pt>
                <c:pt idx="782">
                  <c:v>4.4480000000000075E-2</c:v>
                </c:pt>
                <c:pt idx="783">
                  <c:v>4.3359999999999843E-2</c:v>
                </c:pt>
                <c:pt idx="784">
                  <c:v>4.4800000000000041E-2</c:v>
                </c:pt>
                <c:pt idx="785">
                  <c:v>#N/A</c:v>
                </c:pt>
                <c:pt idx="786">
                  <c:v>4.2079999999999985E-2</c:v>
                </c:pt>
                <c:pt idx="787">
                  <c:v>4.3359999999999843E-2</c:v>
                </c:pt>
                <c:pt idx="788">
                  <c:v>#N/A</c:v>
                </c:pt>
                <c:pt idx="789">
                  <c:v>4.4639999999999701E-2</c:v>
                </c:pt>
                <c:pt idx="790">
                  <c:v>4.4959999999999667E-2</c:v>
                </c:pt>
                <c:pt idx="791">
                  <c:v>4.5120000000000007E-2</c:v>
                </c:pt>
                <c:pt idx="792">
                  <c:v>#N/A</c:v>
                </c:pt>
                <c:pt idx="793">
                  <c:v>4.5439999999999967E-2</c:v>
                </c:pt>
                <c:pt idx="794">
                  <c:v>4.5120000000000007E-2</c:v>
                </c:pt>
                <c:pt idx="795">
                  <c:v>#N/A</c:v>
                </c:pt>
                <c:pt idx="796">
                  <c:v>#N/A</c:v>
                </c:pt>
                <c:pt idx="797">
                  <c:v>4.3840000000000143E-2</c:v>
                </c:pt>
                <c:pt idx="798">
                  <c:v>4.5120000000000007E-2</c:v>
                </c:pt>
                <c:pt idx="799">
                  <c:v>4.5120000000000007E-2</c:v>
                </c:pt>
                <c:pt idx="800">
                  <c:v>4.4319999999999735E-2</c:v>
                </c:pt>
                <c:pt idx="801">
                  <c:v>4.4800000000000041E-2</c:v>
                </c:pt>
                <c:pt idx="802">
                  <c:v>4.5120000000000007E-2</c:v>
                </c:pt>
                <c:pt idx="803">
                  <c:v>#N/A</c:v>
                </c:pt>
                <c:pt idx="804">
                  <c:v>4.6719999999999831E-2</c:v>
                </c:pt>
                <c:pt idx="805">
                  <c:v>4.1919999999999645E-2</c:v>
                </c:pt>
                <c:pt idx="806">
                  <c:v>4.703999999999979E-2</c:v>
                </c:pt>
                <c:pt idx="807">
                  <c:v>4.7840000000000063E-2</c:v>
                </c:pt>
                <c:pt idx="808">
                  <c:v>#N/A</c:v>
                </c:pt>
                <c:pt idx="809">
                  <c:v>#N/A</c:v>
                </c:pt>
                <c:pt idx="810">
                  <c:v>4.6880000000000165E-2</c:v>
                </c:pt>
                <c:pt idx="811">
                  <c:v>4.3520000000000184E-2</c:v>
                </c:pt>
                <c:pt idx="812">
                  <c:v>4.5759999999999933E-2</c:v>
                </c:pt>
                <c:pt idx="813">
                  <c:v>4.2239999999999611E-2</c:v>
                </c:pt>
                <c:pt idx="814">
                  <c:v>4.3840000000000143E-2</c:v>
                </c:pt>
                <c:pt idx="815">
                  <c:v>4.4800000000000041E-2</c:v>
                </c:pt>
                <c:pt idx="816">
                  <c:v>4.4480000000000075E-2</c:v>
                </c:pt>
                <c:pt idx="817">
                  <c:v>4.5120000000000007E-2</c:v>
                </c:pt>
                <c:pt idx="818">
                  <c:v>4.5439999999999967E-2</c:v>
                </c:pt>
                <c:pt idx="819">
                  <c:v>#N/A</c:v>
                </c:pt>
                <c:pt idx="820">
                  <c:v>4.4800000000000041E-2</c:v>
                </c:pt>
                <c:pt idx="821">
                  <c:v>#N/A</c:v>
                </c:pt>
                <c:pt idx="822">
                  <c:v>4.6560000000000198E-2</c:v>
                </c:pt>
                <c:pt idx="823">
                  <c:v>4.9280000000000254E-2</c:v>
                </c:pt>
                <c:pt idx="824">
                  <c:v>4.7840000000000063E-2</c:v>
                </c:pt>
                <c:pt idx="825">
                  <c:v>#N/A</c:v>
                </c:pt>
                <c:pt idx="826">
                  <c:v>4.703999999999979E-2</c:v>
                </c:pt>
                <c:pt idx="827">
                  <c:v>4.6399999999999865E-2</c:v>
                </c:pt>
                <c:pt idx="828">
                  <c:v>#N/A</c:v>
                </c:pt>
                <c:pt idx="829">
                  <c:v>#N/A</c:v>
                </c:pt>
                <c:pt idx="830">
                  <c:v>4.6719999999999831E-2</c:v>
                </c:pt>
                <c:pt idx="831">
                  <c:v>4.5759999999999933E-2</c:v>
                </c:pt>
                <c:pt idx="832">
                  <c:v>4.9280000000000254E-2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4.5439999999999967E-2</c:v>
                </c:pt>
                <c:pt idx="838">
                  <c:v>4.7359999999999756E-2</c:v>
                </c:pt>
                <c:pt idx="839">
                  <c:v>4.6560000000000198E-2</c:v>
                </c:pt>
                <c:pt idx="840">
                  <c:v>4.6399999999999865E-2</c:v>
                </c:pt>
                <c:pt idx="841">
                  <c:v>#N/A</c:v>
                </c:pt>
                <c:pt idx="842">
                  <c:v>4.6880000000000165E-2</c:v>
                </c:pt>
                <c:pt idx="843">
                  <c:v>#N/A</c:v>
                </c:pt>
                <c:pt idx="844">
                  <c:v>4.5439999999999967E-2</c:v>
                </c:pt>
                <c:pt idx="845">
                  <c:v>4.8479999999999988E-2</c:v>
                </c:pt>
                <c:pt idx="846">
                  <c:v>4.8639999999999614E-2</c:v>
                </c:pt>
                <c:pt idx="847">
                  <c:v>#N/A</c:v>
                </c:pt>
                <c:pt idx="848">
                  <c:v>4.4319999999999735E-2</c:v>
                </c:pt>
                <c:pt idx="849">
                  <c:v>4.7200000000000131E-2</c:v>
                </c:pt>
                <c:pt idx="850">
                  <c:v>4.9280000000000254E-2</c:v>
                </c:pt>
                <c:pt idx="851">
                  <c:v>#N/A</c:v>
                </c:pt>
                <c:pt idx="852">
                  <c:v>4.3039999999999877E-2</c:v>
                </c:pt>
                <c:pt idx="853">
                  <c:v>4.8319999999999655E-2</c:v>
                </c:pt>
                <c:pt idx="854">
                  <c:v>4.7520000000000097E-2</c:v>
                </c:pt>
                <c:pt idx="855">
                  <c:v>5.0079999999999812E-2</c:v>
                </c:pt>
                <c:pt idx="856">
                  <c:v>4.7200000000000131E-2</c:v>
                </c:pt>
                <c:pt idx="857">
                  <c:v>4.8639999999999614E-2</c:v>
                </c:pt>
                <c:pt idx="858">
                  <c:v>#N/A</c:v>
                </c:pt>
                <c:pt idx="859">
                  <c:v>4.7840000000000063E-2</c:v>
                </c:pt>
                <c:pt idx="860">
                  <c:v>4.6880000000000165E-2</c:v>
                </c:pt>
                <c:pt idx="861">
                  <c:v>4.7999999999999689E-2</c:v>
                </c:pt>
                <c:pt idx="862">
                  <c:v>4.8319999999999655E-2</c:v>
                </c:pt>
                <c:pt idx="863">
                  <c:v>#N/A</c:v>
                </c:pt>
                <c:pt idx="864">
                  <c:v>#N/A</c:v>
                </c:pt>
                <c:pt idx="865">
                  <c:v>4.7359999999999756E-2</c:v>
                </c:pt>
                <c:pt idx="866">
                  <c:v>#N/A</c:v>
                </c:pt>
                <c:pt idx="867">
                  <c:v>4.5919999999999558E-2</c:v>
                </c:pt>
                <c:pt idx="868">
                  <c:v>#N/A</c:v>
                </c:pt>
                <c:pt idx="869">
                  <c:v>4.9759999999999846E-2</c:v>
                </c:pt>
                <c:pt idx="870">
                  <c:v>#N/A</c:v>
                </c:pt>
                <c:pt idx="871">
                  <c:v>4.5279999999999633E-2</c:v>
                </c:pt>
                <c:pt idx="872">
                  <c:v>4.6399999999999865E-2</c:v>
                </c:pt>
                <c:pt idx="873">
                  <c:v>4.6399999999999865E-2</c:v>
                </c:pt>
                <c:pt idx="874">
                  <c:v>#N/A</c:v>
                </c:pt>
                <c:pt idx="875">
                  <c:v>4.6079999999999899E-2</c:v>
                </c:pt>
                <c:pt idx="876">
                  <c:v>#N/A</c:v>
                </c:pt>
                <c:pt idx="877">
                  <c:v>4.6719999999999831E-2</c:v>
                </c:pt>
                <c:pt idx="878">
                  <c:v>4.7840000000000063E-2</c:v>
                </c:pt>
                <c:pt idx="879">
                  <c:v>4.8639999999999614E-2</c:v>
                </c:pt>
                <c:pt idx="880">
                  <c:v>#N/A</c:v>
                </c:pt>
                <c:pt idx="881">
                  <c:v>4.7359999999999756E-2</c:v>
                </c:pt>
                <c:pt idx="882">
                  <c:v>#N/A</c:v>
                </c:pt>
                <c:pt idx="883">
                  <c:v>#N/A</c:v>
                </c:pt>
                <c:pt idx="884">
                  <c:v>4.9119999999999921E-2</c:v>
                </c:pt>
                <c:pt idx="885">
                  <c:v>4.5919999999999558E-2</c:v>
                </c:pt>
                <c:pt idx="886">
                  <c:v>4.6399999999999865E-2</c:v>
                </c:pt>
                <c:pt idx="887">
                  <c:v>#N/A</c:v>
                </c:pt>
                <c:pt idx="888">
                  <c:v>4.7679999999999723E-2</c:v>
                </c:pt>
                <c:pt idx="889">
                  <c:v>4.4800000000000041E-2</c:v>
                </c:pt>
                <c:pt idx="890">
                  <c:v>4.8160000000000022E-2</c:v>
                </c:pt>
                <c:pt idx="891">
                  <c:v>#N/A</c:v>
                </c:pt>
                <c:pt idx="892">
                  <c:v>4.8319999999999655E-2</c:v>
                </c:pt>
                <c:pt idx="893">
                  <c:v>4.7999999999999689E-2</c:v>
                </c:pt>
                <c:pt idx="894">
                  <c:v>4.8479999999999988E-2</c:v>
                </c:pt>
                <c:pt idx="895">
                  <c:v>4.7520000000000097E-2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4.8639999999999614E-2</c:v>
                </c:pt>
                <c:pt idx="900">
                  <c:v>4.8639999999999614E-2</c:v>
                </c:pt>
                <c:pt idx="901">
                  <c:v>5.0719999999999744E-2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5.0240000000000153E-2</c:v>
                </c:pt>
                <c:pt idx="906">
                  <c:v>4.9119999999999921E-2</c:v>
                </c:pt>
                <c:pt idx="907">
                  <c:v>5.1679999999999636E-2</c:v>
                </c:pt>
                <c:pt idx="908">
                  <c:v>4.895999999999958E-2</c:v>
                </c:pt>
                <c:pt idx="909">
                  <c:v>#N/A</c:v>
                </c:pt>
                <c:pt idx="910">
                  <c:v>#N/A</c:v>
                </c:pt>
                <c:pt idx="911">
                  <c:v>4.9439999999999887E-2</c:v>
                </c:pt>
                <c:pt idx="912">
                  <c:v>5.3280000000000174E-2</c:v>
                </c:pt>
                <c:pt idx="913">
                  <c:v>5.0240000000000153E-2</c:v>
                </c:pt>
                <c:pt idx="914">
                  <c:v>#N/A</c:v>
                </c:pt>
                <c:pt idx="915">
                  <c:v>#N/A</c:v>
                </c:pt>
                <c:pt idx="916">
                  <c:v>4.8319999999999655E-2</c:v>
                </c:pt>
                <c:pt idx="917">
                  <c:v>5.2319999999999568E-2</c:v>
                </c:pt>
                <c:pt idx="918">
                  <c:v>4.9439999999999887E-2</c:v>
                </c:pt>
                <c:pt idx="919">
                  <c:v>4.9280000000000254E-2</c:v>
                </c:pt>
                <c:pt idx="920">
                  <c:v>5.3280000000000174E-2</c:v>
                </c:pt>
                <c:pt idx="921">
                  <c:v>#N/A</c:v>
                </c:pt>
                <c:pt idx="922">
                  <c:v>#N/A</c:v>
                </c:pt>
                <c:pt idx="923">
                  <c:v>4.7359999999999756E-2</c:v>
                </c:pt>
                <c:pt idx="924">
                  <c:v>5.2319999999999568E-2</c:v>
                </c:pt>
                <c:pt idx="925">
                  <c:v>5.0719999999999744E-2</c:v>
                </c:pt>
                <c:pt idx="926">
                  <c:v>5.0079999999999812E-2</c:v>
                </c:pt>
                <c:pt idx="927">
                  <c:v>5.152000000000001E-2</c:v>
                </c:pt>
                <c:pt idx="928">
                  <c:v>4.9759999999999846E-2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4.9759999999999846E-2</c:v>
                </c:pt>
                <c:pt idx="934">
                  <c:v>5.1999999999999602E-2</c:v>
                </c:pt>
                <c:pt idx="935">
                  <c:v>5.152000000000001E-2</c:v>
                </c:pt>
                <c:pt idx="936">
                  <c:v>5.1200000000000044E-2</c:v>
                </c:pt>
                <c:pt idx="937">
                  <c:v>5.2799999999999868E-2</c:v>
                </c:pt>
                <c:pt idx="938">
                  <c:v>5.2479999999999902E-2</c:v>
                </c:pt>
                <c:pt idx="939">
                  <c:v>4.9920000000000186E-2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5.3280000000000174E-2</c:v>
                </c:pt>
                <c:pt idx="946">
                  <c:v>5.34399999999998E-2</c:v>
                </c:pt>
                <c:pt idx="947">
                  <c:v>5.3759999999999766E-2</c:v>
                </c:pt>
                <c:pt idx="948">
                  <c:v>5.2479999999999902E-2</c:v>
                </c:pt>
                <c:pt idx="949">
                  <c:v>4.7520000000000097E-2</c:v>
                </c:pt>
                <c:pt idx="950">
                  <c:v>5.0719999999999744E-2</c:v>
                </c:pt>
                <c:pt idx="951">
                  <c:v>5.4079999999999726E-2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4.6560000000000198E-2</c:v>
                </c:pt>
                <c:pt idx="958">
                  <c:v>5.2799999999999868E-2</c:v>
                </c:pt>
                <c:pt idx="959">
                  <c:v>5.0719999999999744E-2</c:v>
                </c:pt>
                <c:pt idx="960">
                  <c:v>5.535999999999959E-2</c:v>
                </c:pt>
                <c:pt idx="961">
                  <c:v>5.2159999999999943E-2</c:v>
                </c:pt>
                <c:pt idx="962">
                  <c:v>5.5199999999999957E-2</c:v>
                </c:pt>
                <c:pt idx="963">
                  <c:v>5.152000000000001E-2</c:v>
                </c:pt>
                <c:pt idx="964">
                  <c:v>#N/A</c:v>
                </c:pt>
                <c:pt idx="965">
                  <c:v>#N/A</c:v>
                </c:pt>
                <c:pt idx="966">
                  <c:v>5.0079999999999812E-2</c:v>
                </c:pt>
                <c:pt idx="967">
                  <c:v>5.34399999999998E-2</c:v>
                </c:pt>
                <c:pt idx="968">
                  <c:v>5.1999999999999602E-2</c:v>
                </c:pt>
                <c:pt idx="969">
                  <c:v>5.0719999999999744E-2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5.152000000000001E-2</c:v>
                </c:pt>
                <c:pt idx="975">
                  <c:v>5.0079999999999812E-2</c:v>
                </c:pt>
                <c:pt idx="976">
                  <c:v>5.0880000000000078E-2</c:v>
                </c:pt>
                <c:pt idx="977">
                  <c:v>5.0399999999999778E-2</c:v>
                </c:pt>
                <c:pt idx="978">
                  <c:v>5.2960000000000208E-2</c:v>
                </c:pt>
                <c:pt idx="979">
                  <c:v>5.2159999999999943E-2</c:v>
                </c:pt>
                <c:pt idx="980">
                  <c:v>5.5039999999999624E-2</c:v>
                </c:pt>
                <c:pt idx="981">
                  <c:v>#N/A</c:v>
                </c:pt>
                <c:pt idx="982">
                  <c:v>5.5039999999999624E-2</c:v>
                </c:pt>
                <c:pt idx="983">
                  <c:v>5.1679999999999636E-2</c:v>
                </c:pt>
                <c:pt idx="984">
                  <c:v>4.9920000000000186E-2</c:v>
                </c:pt>
                <c:pt idx="985">
                  <c:v>5.135999999999967E-2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5.4079999999999726E-2</c:v>
                </c:pt>
                <c:pt idx="992">
                  <c:v>5.6479999999999822E-2</c:v>
                </c:pt>
                <c:pt idx="993">
                  <c:v>5.7600000000000054E-2</c:v>
                </c:pt>
                <c:pt idx="994">
                  <c:v>5.2319999999999568E-2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5.2640000000000242E-2</c:v>
                </c:pt>
                <c:pt idx="999">
                  <c:v>5.535999999999959E-2</c:v>
                </c:pt>
                <c:pt idx="1000">
                  <c:v>5.4079999999999726E-2</c:v>
                </c:pt>
                <c:pt idx="1001">
                  <c:v>5.8879999999999912E-2</c:v>
                </c:pt>
                <c:pt idx="1002">
                  <c:v>5.7119999999999747E-2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5.535999999999959E-2</c:v>
                </c:pt>
                <c:pt idx="1007">
                  <c:v>5.5680000000000264E-2</c:v>
                </c:pt>
                <c:pt idx="1008">
                  <c:v>5.2159999999999943E-2</c:v>
                </c:pt>
                <c:pt idx="1009">
                  <c:v>5.7119999999999747E-2</c:v>
                </c:pt>
                <c:pt idx="1010">
                  <c:v>5.4079999999999726E-2</c:v>
                </c:pt>
                <c:pt idx="1011">
                  <c:v>5.9360000000000211E-2</c:v>
                </c:pt>
                <c:pt idx="1012">
                  <c:v>5.34399999999998E-2</c:v>
                </c:pt>
                <c:pt idx="1013">
                  <c:v>5.6799999999999781E-2</c:v>
                </c:pt>
                <c:pt idx="1014">
                  <c:v>5.6799999999999781E-2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5.7600000000000054E-2</c:v>
                </c:pt>
                <c:pt idx="1019">
                  <c:v>5.6479999999999822E-2</c:v>
                </c:pt>
                <c:pt idx="1020">
                  <c:v>5.4399999999999692E-2</c:v>
                </c:pt>
                <c:pt idx="1021">
                  <c:v>5.8079999999999646E-2</c:v>
                </c:pt>
                <c:pt idx="1022">
                  <c:v>5.7439999999999714E-2</c:v>
                </c:pt>
                <c:pt idx="1023">
                  <c:v>5.6159999999999856E-2</c:v>
                </c:pt>
                <c:pt idx="1024">
                  <c:v>5.7920000000000013E-2</c:v>
                </c:pt>
                <c:pt idx="1025">
                  <c:v>5.6799999999999781E-2</c:v>
                </c:pt>
                <c:pt idx="1026">
                  <c:v>5.9199999999999878E-2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5.8239999999999979E-2</c:v>
                </c:pt>
                <c:pt idx="1033">
                  <c:v>5.600000000000023E-2</c:v>
                </c:pt>
                <c:pt idx="1034">
                  <c:v>5.9040000000000245E-2</c:v>
                </c:pt>
                <c:pt idx="1035">
                  <c:v>5.7600000000000054E-2</c:v>
                </c:pt>
                <c:pt idx="1036">
                  <c:v>5.9199999999999878E-2</c:v>
                </c:pt>
                <c:pt idx="1037">
                  <c:v>5.8879999999999912E-2</c:v>
                </c:pt>
                <c:pt idx="1038">
                  <c:v>5.7920000000000013E-2</c:v>
                </c:pt>
                <c:pt idx="1039">
                  <c:v>5.7280000000000088E-2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5.7280000000000088E-2</c:v>
                </c:pt>
                <c:pt idx="1047">
                  <c:v>5.4719999999999658E-2</c:v>
                </c:pt>
                <c:pt idx="1048">
                  <c:v>5.9360000000000211E-2</c:v>
                </c:pt>
                <c:pt idx="1049">
                  <c:v>5.6960000000000122E-2</c:v>
                </c:pt>
                <c:pt idx="1050">
                  <c:v>5.3119999999999834E-2</c:v>
                </c:pt>
                <c:pt idx="1051">
                  <c:v>5.9680000000000177E-2</c:v>
                </c:pt>
                <c:pt idx="1052">
                  <c:v>5.8719999999999571E-2</c:v>
                </c:pt>
                <c:pt idx="1053">
                  <c:v>5.8239999999999979E-2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6.0159999999999769E-2</c:v>
                </c:pt>
                <c:pt idx="1060">
                  <c:v>5.8239999999999979E-2</c:v>
                </c:pt>
                <c:pt idx="1061">
                  <c:v>6.0159999999999769E-2</c:v>
                </c:pt>
                <c:pt idx="1062">
                  <c:v>5.7119999999999747E-2</c:v>
                </c:pt>
                <c:pt idx="1063">
                  <c:v>6.032000000000011E-2</c:v>
                </c:pt>
                <c:pt idx="1064">
                  <c:v>5.4560000000000032E-2</c:v>
                </c:pt>
                <c:pt idx="1065">
                  <c:v>5.8719999999999571E-2</c:v>
                </c:pt>
                <c:pt idx="1066">
                  <c:v>6.0960000000000035E-2</c:v>
                </c:pt>
                <c:pt idx="1067">
                  <c:v>5.7119999999999747E-2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6.2239999999999893E-2</c:v>
                </c:pt>
                <c:pt idx="1074">
                  <c:v>5.8879999999999912E-2</c:v>
                </c:pt>
                <c:pt idx="1075">
                  <c:v>6.0640000000000069E-2</c:v>
                </c:pt>
                <c:pt idx="1076">
                  <c:v>5.7600000000000054E-2</c:v>
                </c:pt>
                <c:pt idx="1077">
                  <c:v>5.8399999999999605E-2</c:v>
                </c:pt>
                <c:pt idx="1078">
                  <c:v>5.9360000000000211E-2</c:v>
                </c:pt>
                <c:pt idx="1079">
                  <c:v>6.3519999999999757E-2</c:v>
                </c:pt>
                <c:pt idx="1080">
                  <c:v>5.6640000000000156E-2</c:v>
                </c:pt>
                <c:pt idx="1081">
                  <c:v>6.1119999999999661E-2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6.2720000000000192E-2</c:v>
                </c:pt>
                <c:pt idx="1087">
                  <c:v>6.2559999999999866E-2</c:v>
                </c:pt>
                <c:pt idx="1088">
                  <c:v>5.9199999999999878E-2</c:v>
                </c:pt>
                <c:pt idx="1089">
                  <c:v>6.3519999999999757E-2</c:v>
                </c:pt>
                <c:pt idx="1090">
                  <c:v>6.1439999999999627E-2</c:v>
                </c:pt>
                <c:pt idx="1091">
                  <c:v>6.4320000000000016E-2</c:v>
                </c:pt>
                <c:pt idx="1092">
                  <c:v>5.775999999999968E-2</c:v>
                </c:pt>
                <c:pt idx="1093">
                  <c:v>6.3839999999999716E-2</c:v>
                </c:pt>
                <c:pt idx="1094">
                  <c:v>6.415999999999969E-2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6.0960000000000035E-2</c:v>
                </c:pt>
                <c:pt idx="1101">
                  <c:v>6.3519999999999757E-2</c:v>
                </c:pt>
                <c:pt idx="1102">
                  <c:v>6.3519999999999757E-2</c:v>
                </c:pt>
                <c:pt idx="1103">
                  <c:v>6.4000000000000057E-2</c:v>
                </c:pt>
                <c:pt idx="1104">
                  <c:v>6.6559999999999772E-2</c:v>
                </c:pt>
                <c:pt idx="1105">
                  <c:v>6.4479999999999649E-2</c:v>
                </c:pt>
                <c:pt idx="1106">
                  <c:v>6.5599999999999881E-2</c:v>
                </c:pt>
                <c:pt idx="1107">
                  <c:v>6.4959999999999948E-2</c:v>
                </c:pt>
                <c:pt idx="1108">
                  <c:v>6.2239999999999893E-2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6.415999999999969E-2</c:v>
                </c:pt>
                <c:pt idx="1115">
                  <c:v>6.608000000000018E-2</c:v>
                </c:pt>
                <c:pt idx="1116">
                  <c:v>6.2079999999999559E-2</c:v>
                </c:pt>
                <c:pt idx="1117">
                  <c:v>6.5440000000000248E-2</c:v>
                </c:pt>
                <c:pt idx="1118">
                  <c:v>6.5599999999999881E-2</c:v>
                </c:pt>
                <c:pt idx="1119">
                  <c:v>6.4799999999999608E-2</c:v>
                </c:pt>
                <c:pt idx="1120">
                  <c:v>6.4959999999999948E-2</c:v>
                </c:pt>
                <c:pt idx="1121">
                  <c:v>6.5599999999999881E-2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6.5599999999999881E-2</c:v>
                </c:pt>
                <c:pt idx="1128">
                  <c:v>6.591999999999984E-2</c:v>
                </c:pt>
                <c:pt idx="1129">
                  <c:v>6.7999999999999977E-2</c:v>
                </c:pt>
                <c:pt idx="1130">
                  <c:v>6.9120000000000209E-2</c:v>
                </c:pt>
                <c:pt idx="1131">
                  <c:v>6.6720000000000113E-2</c:v>
                </c:pt>
                <c:pt idx="1132">
                  <c:v>6.7680000000000004E-2</c:v>
                </c:pt>
                <c:pt idx="1133">
                  <c:v>6.7360000000000045E-2</c:v>
                </c:pt>
                <c:pt idx="1134">
                  <c:v>6.7519999999999664E-2</c:v>
                </c:pt>
                <c:pt idx="1135">
                  <c:v>6.7360000000000045E-2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6.7680000000000004E-2</c:v>
                </c:pt>
                <c:pt idx="1142">
                  <c:v>6.8959999999999869E-2</c:v>
                </c:pt>
                <c:pt idx="1143">
                  <c:v>6.5599999999999881E-2</c:v>
                </c:pt>
                <c:pt idx="1144">
                  <c:v>6.7839999999999637E-2</c:v>
                </c:pt>
                <c:pt idx="1145">
                  <c:v>6.9279999999999828E-2</c:v>
                </c:pt>
                <c:pt idx="1146">
                  <c:v>6.9120000000000209E-2</c:v>
                </c:pt>
                <c:pt idx="1147">
                  <c:v>6.8479999999999569E-2</c:v>
                </c:pt>
                <c:pt idx="1148">
                  <c:v>6.3680000000000098E-2</c:v>
                </c:pt>
                <c:pt idx="1149">
                  <c:v>6.8159999999999596E-2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6.6400000000000153E-2</c:v>
                </c:pt>
                <c:pt idx="1156">
                  <c:v>6.8479999999999569E-2</c:v>
                </c:pt>
                <c:pt idx="1157">
                  <c:v>6.8479999999999569E-2</c:v>
                </c:pt>
                <c:pt idx="1158">
                  <c:v>7.040000000000006E-2</c:v>
                </c:pt>
                <c:pt idx="1159">
                  <c:v>6.8479999999999569E-2</c:v>
                </c:pt>
                <c:pt idx="1160">
                  <c:v>6.991999999999976E-2</c:v>
                </c:pt>
                <c:pt idx="1161">
                  <c:v>6.9760000000000127E-2</c:v>
                </c:pt>
                <c:pt idx="1162">
                  <c:v>6.991999999999976E-2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6.7680000000000004E-2</c:v>
                </c:pt>
                <c:pt idx="1169">
                  <c:v>7.2639999999999816E-2</c:v>
                </c:pt>
                <c:pt idx="1170">
                  <c:v>6.7839999999999637E-2</c:v>
                </c:pt>
                <c:pt idx="1171">
                  <c:v>7.1999999999999884E-2</c:v>
                </c:pt>
                <c:pt idx="1172">
                  <c:v>7.1039999999999992E-2</c:v>
                </c:pt>
                <c:pt idx="1173">
                  <c:v>7.1199999999999625E-2</c:v>
                </c:pt>
                <c:pt idx="1174">
                  <c:v>7.1679999999999924E-2</c:v>
                </c:pt>
                <c:pt idx="1175">
                  <c:v>7.0239999999999719E-2</c:v>
                </c:pt>
                <c:pt idx="1176">
                  <c:v>6.9760000000000127E-2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6.7999999999999977E-2</c:v>
                </c:pt>
                <c:pt idx="1183">
                  <c:v>7.2639999999999816E-2</c:v>
                </c:pt>
                <c:pt idx="1184">
                  <c:v>7.4559999999999599E-2</c:v>
                </c:pt>
                <c:pt idx="1185">
                  <c:v>7.5679999999999831E-2</c:v>
                </c:pt>
                <c:pt idx="1186">
                  <c:v>7.3120000000000115E-2</c:v>
                </c:pt>
                <c:pt idx="1187">
                  <c:v>7.391999999999968E-2</c:v>
                </c:pt>
                <c:pt idx="1188">
                  <c:v>7.4080000000000007E-2</c:v>
                </c:pt>
                <c:pt idx="1189">
                  <c:v>7.4080000000000007E-2</c:v>
                </c:pt>
                <c:pt idx="1190">
                  <c:v>7.4719999999999939E-2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7.4080000000000007E-2</c:v>
                </c:pt>
                <c:pt idx="1197">
                  <c:v>7.3440000000000089E-2</c:v>
                </c:pt>
                <c:pt idx="1198">
                  <c:v>7.3279999999999748E-2</c:v>
                </c:pt>
                <c:pt idx="1199">
                  <c:v>6.8959999999999869E-2</c:v>
                </c:pt>
                <c:pt idx="1200">
                  <c:v>7.8560000000000227E-2</c:v>
                </c:pt>
                <c:pt idx="1201">
                  <c:v>7.5520000000000212E-2</c:v>
                </c:pt>
                <c:pt idx="1202">
                  <c:v>7.2800000000000156E-2</c:v>
                </c:pt>
                <c:pt idx="1203">
                  <c:v>7.5999999999999804E-2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8.0480000000000024E-2</c:v>
                </c:pt>
                <c:pt idx="1210">
                  <c:v>7.88800000000002E-2</c:v>
                </c:pt>
                <c:pt idx="1211">
                  <c:v>7.9359999999999792E-2</c:v>
                </c:pt>
                <c:pt idx="1212">
                  <c:v>7.8079999999999927E-2</c:v>
                </c:pt>
                <c:pt idx="1213">
                  <c:v>7.7120000000000036E-2</c:v>
                </c:pt>
                <c:pt idx="1214">
                  <c:v>7.9520000000000118E-2</c:v>
                </c:pt>
                <c:pt idx="1215">
                  <c:v>7.9520000000000118E-2</c:v>
                </c:pt>
                <c:pt idx="1216">
                  <c:v>7.5039999999999912E-2</c:v>
                </c:pt>
                <c:pt idx="1217">
                  <c:v>7.7919999999999587E-2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7.871999999999986E-2</c:v>
                </c:pt>
                <c:pt idx="1224">
                  <c:v>7.9200000000000159E-2</c:v>
                </c:pt>
                <c:pt idx="1225">
                  <c:v>8.0319999999999683E-2</c:v>
                </c:pt>
                <c:pt idx="1226">
                  <c:v>8.0319999999999683E-2</c:v>
                </c:pt>
                <c:pt idx="1227">
                  <c:v>8.0959999999999616E-2</c:v>
                </c:pt>
                <c:pt idx="1228">
                  <c:v>7.9200000000000159E-2</c:v>
                </c:pt>
                <c:pt idx="1229">
                  <c:v>8.1439999999999915E-2</c:v>
                </c:pt>
                <c:pt idx="1230">
                  <c:v>7.9520000000000118E-2</c:v>
                </c:pt>
                <c:pt idx="1231">
                  <c:v>8.3679999999999671E-2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7.999999999999971E-2</c:v>
                </c:pt>
                <c:pt idx="1238">
                  <c:v>8.3679999999999671E-2</c:v>
                </c:pt>
                <c:pt idx="1239">
                  <c:v>8.3679999999999671E-2</c:v>
                </c:pt>
                <c:pt idx="1240">
                  <c:v>8.6079999999999754E-2</c:v>
                </c:pt>
                <c:pt idx="1241">
                  <c:v>8.2399999999999807E-2</c:v>
                </c:pt>
                <c:pt idx="1242">
                  <c:v>8.3839999999999998E-2</c:v>
                </c:pt>
                <c:pt idx="1243">
                  <c:v>8.1279999999999575E-2</c:v>
                </c:pt>
                <c:pt idx="1244">
                  <c:v>8.447999999999993E-2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8.2880000000000106E-2</c:v>
                </c:pt>
                <c:pt idx="1251">
                  <c:v>8.2880000000000106E-2</c:v>
                </c:pt>
                <c:pt idx="1252">
                  <c:v>8.4159999999999971E-2</c:v>
                </c:pt>
                <c:pt idx="1253">
                  <c:v>8.2079999999999848E-2</c:v>
                </c:pt>
                <c:pt idx="1254">
                  <c:v>8.5759999999999795E-2</c:v>
                </c:pt>
                <c:pt idx="1255">
                  <c:v>8.3999999999999631E-2</c:v>
                </c:pt>
                <c:pt idx="1256">
                  <c:v>8.2880000000000106E-2</c:v>
                </c:pt>
                <c:pt idx="1257">
                  <c:v>8.1119999999999942E-2</c:v>
                </c:pt>
                <c:pt idx="1258">
                  <c:v>8.5600000000000162E-2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8.6880000000000027E-2</c:v>
                </c:pt>
                <c:pt idx="1265">
                  <c:v>8.431999999999959E-2</c:v>
                </c:pt>
                <c:pt idx="1266">
                  <c:v>8.3359999999999698E-2</c:v>
                </c:pt>
                <c:pt idx="1267">
                  <c:v>8.0639999999999643E-2</c:v>
                </c:pt>
                <c:pt idx="1268">
                  <c:v>8.7519999999999959E-2</c:v>
                </c:pt>
                <c:pt idx="1269">
                  <c:v>8.6399999999999727E-2</c:v>
                </c:pt>
                <c:pt idx="1270">
                  <c:v>8.6079999999999754E-2</c:v>
                </c:pt>
                <c:pt idx="1271">
                  <c:v>8.7039999999999645E-2</c:v>
                </c:pt>
                <c:pt idx="1272">
                  <c:v>8.5119999999999862E-2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8.6240000000000094E-2</c:v>
                </c:pt>
                <c:pt idx="1279">
                  <c:v>8.9119999999999783E-2</c:v>
                </c:pt>
                <c:pt idx="1280">
                  <c:v>9.0240000000000015E-2</c:v>
                </c:pt>
                <c:pt idx="1281">
                  <c:v>8.7519999999999959E-2</c:v>
                </c:pt>
                <c:pt idx="1282">
                  <c:v>8.7199999999999986E-2</c:v>
                </c:pt>
                <c:pt idx="1283">
                  <c:v>8.9280000000000109E-2</c:v>
                </c:pt>
                <c:pt idx="1284">
                  <c:v>8.9920000000000042E-2</c:v>
                </c:pt>
                <c:pt idx="1285">
                  <c:v>9.1680000000000206E-2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9.0559999999999974E-2</c:v>
                </c:pt>
                <c:pt idx="1292">
                  <c:v>9.1039999999999566E-2</c:v>
                </c:pt>
                <c:pt idx="1293">
                  <c:v>8.9920000000000042E-2</c:v>
                </c:pt>
                <c:pt idx="1294">
                  <c:v>9.3759999999999621E-2</c:v>
                </c:pt>
                <c:pt idx="1295">
                  <c:v>9.328000000000003E-2</c:v>
                </c:pt>
                <c:pt idx="1296">
                  <c:v>9.2320000000000138E-2</c:v>
                </c:pt>
                <c:pt idx="1297">
                  <c:v>9.4559999999999894E-2</c:v>
                </c:pt>
                <c:pt idx="1298">
                  <c:v>9.3919999999999962E-2</c:v>
                </c:pt>
                <c:pt idx="1299">
                  <c:v>9.3919999999999962E-2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9.3919999999999962E-2</c:v>
                </c:pt>
                <c:pt idx="1306">
                  <c:v>9.5040000000000194E-2</c:v>
                </c:pt>
                <c:pt idx="1307">
                  <c:v>9.6799999999999636E-2</c:v>
                </c:pt>
                <c:pt idx="1308">
                  <c:v>9.3119999999999689E-2</c:v>
                </c:pt>
                <c:pt idx="1309">
                  <c:v>9.7119999999999609E-2</c:v>
                </c:pt>
                <c:pt idx="1310">
                  <c:v>9.8400000000000182E-2</c:v>
                </c:pt>
                <c:pt idx="1311">
                  <c:v>9.4239999999999921E-2</c:v>
                </c:pt>
                <c:pt idx="1312">
                  <c:v>9.7599999999999909E-2</c:v>
                </c:pt>
                <c:pt idx="1313">
                  <c:v>0.10079999999999956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9.6959999999999977E-2</c:v>
                </c:pt>
                <c:pt idx="1319">
                  <c:v>9.90400000000001E-2</c:v>
                </c:pt>
                <c:pt idx="1320">
                  <c:v>9.8559999999999801E-2</c:v>
                </c:pt>
                <c:pt idx="1321">
                  <c:v>9.8239999999999841E-2</c:v>
                </c:pt>
                <c:pt idx="1322">
                  <c:v>0.10176000000000016</c:v>
                </c:pt>
                <c:pt idx="1323">
                  <c:v>0.10079999999999956</c:v>
                </c:pt>
                <c:pt idx="1324">
                  <c:v>9.9839999999999665E-2</c:v>
                </c:pt>
                <c:pt idx="1325">
                  <c:v>9.90400000000001E-2</c:v>
                </c:pt>
                <c:pt idx="1326">
                  <c:v>0.10159999999999983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0.10208000000000013</c:v>
                </c:pt>
                <c:pt idx="1333">
                  <c:v>0.1</c:v>
                </c:pt>
                <c:pt idx="1334">
                  <c:v>0.10448000000000021</c:v>
                </c:pt>
                <c:pt idx="1335">
                  <c:v>0.10399999999999991</c:v>
                </c:pt>
                <c:pt idx="1336">
                  <c:v>0.10383999999999957</c:v>
                </c:pt>
                <c:pt idx="1337">
                  <c:v>0.10319999999999965</c:v>
                </c:pt>
                <c:pt idx="1338">
                  <c:v>0.10351999999999961</c:v>
                </c:pt>
                <c:pt idx="1339">
                  <c:v>0.10240000000000009</c:v>
                </c:pt>
                <c:pt idx="1340">
                  <c:v>0.10319999999999965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0.10608000000000004</c:v>
                </c:pt>
                <c:pt idx="1347">
                  <c:v>0.10655999999999963</c:v>
                </c:pt>
                <c:pt idx="1348">
                  <c:v>0.10255999999999972</c:v>
                </c:pt>
                <c:pt idx="1349">
                  <c:v>0.10480000000000018</c:v>
                </c:pt>
                <c:pt idx="1350">
                  <c:v>0.10703999999999994</c:v>
                </c:pt>
                <c:pt idx="1351">
                  <c:v>0.10416000000000025</c:v>
                </c:pt>
                <c:pt idx="1352">
                  <c:v>0.10719999999999956</c:v>
                </c:pt>
                <c:pt idx="1353">
                  <c:v>0.1049599999999998</c:v>
                </c:pt>
                <c:pt idx="1354">
                  <c:v>0.10623999999999967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0.1049599999999998</c:v>
                </c:pt>
                <c:pt idx="1360">
                  <c:v>0.11088000000000023</c:v>
                </c:pt>
                <c:pt idx="1361">
                  <c:v>0.10976</c:v>
                </c:pt>
                <c:pt idx="1362">
                  <c:v>0.10367999999999995</c:v>
                </c:pt>
                <c:pt idx="1363">
                  <c:v>0.10927999999999968</c:v>
                </c:pt>
                <c:pt idx="1364">
                  <c:v>0.10944000000000002</c:v>
                </c:pt>
                <c:pt idx="1365">
                  <c:v>0.11359999999999956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EB-47B4-832F-285B18857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336287"/>
        <c:axId val="1364301759"/>
      </c:scatterChart>
      <c:valAx>
        <c:axId val="1364316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64336703"/>
        <c:crosses val="autoZero"/>
        <c:crossBetween val="midCat"/>
      </c:valAx>
      <c:valAx>
        <c:axId val="136433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64316735"/>
        <c:crosses val="autoZero"/>
        <c:crossBetween val="midCat"/>
      </c:valAx>
      <c:valAx>
        <c:axId val="136430175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64336287"/>
        <c:crosses val="max"/>
        <c:crossBetween val="midCat"/>
      </c:valAx>
      <c:valAx>
        <c:axId val="13643362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64301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uptake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Sheet1!$D$2:$D$30007</c:f>
              <c:numCache>
                <c:formatCode>0.00_);[Red]\(0.00\)</c:formatCode>
                <c:ptCount val="30006"/>
                <c:pt idx="0">
                  <c:v>44938.946724490743</c:v>
                </c:pt>
                <c:pt idx="1">
                  <c:v>44938.946744837966</c:v>
                </c:pt>
                <c:pt idx="2">
                  <c:v>44938.946760983796</c:v>
                </c:pt>
                <c:pt idx="3">
                  <c:v>44938.94677678241</c:v>
                </c:pt>
                <c:pt idx="4">
                  <c:v>44938.946792766204</c:v>
                </c:pt>
                <c:pt idx="5">
                  <c:v>44938.946808749999</c:v>
                </c:pt>
                <c:pt idx="6">
                  <c:v>44938.946824548613</c:v>
                </c:pt>
                <c:pt idx="7">
                  <c:v>44938.946840520832</c:v>
                </c:pt>
                <c:pt idx="8">
                  <c:v>44938.946856493058</c:v>
                </c:pt>
                <c:pt idx="9">
                  <c:v>44938.946872303241</c:v>
                </c:pt>
                <c:pt idx="10">
                  <c:v>44938.946888113423</c:v>
                </c:pt>
                <c:pt idx="11">
                  <c:v>44938.946904282406</c:v>
                </c:pt>
                <c:pt idx="12">
                  <c:v>44938.9469202662</c:v>
                </c:pt>
                <c:pt idx="13">
                  <c:v>44938.946936053238</c:v>
                </c:pt>
                <c:pt idx="14">
                  <c:v>44938.946952025464</c:v>
                </c:pt>
                <c:pt idx="15">
                  <c:v>44938.946967835647</c:v>
                </c:pt>
                <c:pt idx="16">
                  <c:v>44938.946983842594</c:v>
                </c:pt>
                <c:pt idx="17">
                  <c:v>44938.946999780092</c:v>
                </c:pt>
                <c:pt idx="18">
                  <c:v>44938.947015590275</c:v>
                </c:pt>
                <c:pt idx="19">
                  <c:v>44938.947031747688</c:v>
                </c:pt>
                <c:pt idx="20">
                  <c:v>44938.947047696762</c:v>
                </c:pt>
                <c:pt idx="21">
                  <c:v>44938.947063506945</c:v>
                </c:pt>
                <c:pt idx="22">
                  <c:v>44938.947079490739</c:v>
                </c:pt>
                <c:pt idx="23">
                  <c:v>44938.947095451389</c:v>
                </c:pt>
                <c:pt idx="24">
                  <c:v>44938.947111423608</c:v>
                </c:pt>
                <c:pt idx="25">
                  <c:v>44938.947127210646</c:v>
                </c:pt>
                <c:pt idx="26">
                  <c:v>44938.947143206016</c:v>
                </c:pt>
                <c:pt idx="27">
                  <c:v>44938.947159178242</c:v>
                </c:pt>
                <c:pt idx="28">
                  <c:v>44938.947175150461</c:v>
                </c:pt>
                <c:pt idx="29">
                  <c:v>44938.947190949075</c:v>
                </c:pt>
                <c:pt idx="30">
                  <c:v>44938.947206921293</c:v>
                </c:pt>
                <c:pt idx="31">
                  <c:v>44938.947222881943</c:v>
                </c:pt>
                <c:pt idx="32">
                  <c:v>44938.947238703702</c:v>
                </c:pt>
                <c:pt idx="33">
                  <c:v>44938.947254675928</c:v>
                </c:pt>
                <c:pt idx="34">
                  <c:v>44938.947270520832</c:v>
                </c:pt>
                <c:pt idx="35">
                  <c:v>44938.947286655093</c:v>
                </c:pt>
                <c:pt idx="36">
                  <c:v>44938.9473024537</c:v>
                </c:pt>
                <c:pt idx="37">
                  <c:v>44938.947318252314</c:v>
                </c:pt>
                <c:pt idx="38">
                  <c:v>44938.947334421297</c:v>
                </c:pt>
                <c:pt idx="39">
                  <c:v>44938.947350381946</c:v>
                </c:pt>
                <c:pt idx="40">
                  <c:v>44938.947366180553</c:v>
                </c:pt>
                <c:pt idx="41">
                  <c:v>44938.947382164355</c:v>
                </c:pt>
                <c:pt idx="42">
                  <c:v>44938.947397951386</c:v>
                </c:pt>
                <c:pt idx="43">
                  <c:v>44938.947413946757</c:v>
                </c:pt>
                <c:pt idx="44">
                  <c:v>44938.947429930558</c:v>
                </c:pt>
                <c:pt idx="45">
                  <c:v>44938.947445902777</c:v>
                </c:pt>
                <c:pt idx="46">
                  <c:v>44938.947461701391</c:v>
                </c:pt>
                <c:pt idx="47">
                  <c:v>44938.947477685186</c:v>
                </c:pt>
                <c:pt idx="48">
                  <c:v>44938.94749366898</c:v>
                </c:pt>
                <c:pt idx="49">
                  <c:v>44938.947509641206</c:v>
                </c:pt>
                <c:pt idx="50">
                  <c:v>44938.947525601849</c:v>
                </c:pt>
                <c:pt idx="51">
                  <c:v>44938.947541273148</c:v>
                </c:pt>
                <c:pt idx="52">
                  <c:v>44938.947557384257</c:v>
                </c:pt>
                <c:pt idx="53">
                  <c:v>44938.947573217592</c:v>
                </c:pt>
                <c:pt idx="54">
                  <c:v>44938.947589201387</c:v>
                </c:pt>
                <c:pt idx="55">
                  <c:v>44938.947605173613</c:v>
                </c:pt>
                <c:pt idx="56">
                  <c:v>44938.947620995372</c:v>
                </c:pt>
                <c:pt idx="57">
                  <c:v>44938.947637129633</c:v>
                </c:pt>
                <c:pt idx="58">
                  <c:v>44938.947652743052</c:v>
                </c:pt>
                <c:pt idx="59">
                  <c:v>44938.947668900466</c:v>
                </c:pt>
                <c:pt idx="60">
                  <c:v>44938.947684710649</c:v>
                </c:pt>
                <c:pt idx="61">
                  <c:v>44938.947700659723</c:v>
                </c:pt>
                <c:pt idx="62">
                  <c:v>44938.947716643517</c:v>
                </c:pt>
                <c:pt idx="63">
                  <c:v>44938.947732418979</c:v>
                </c:pt>
                <c:pt idx="64">
                  <c:v>44938.947748645835</c:v>
                </c:pt>
                <c:pt idx="65">
                  <c:v>44938.947764375</c:v>
                </c:pt>
                <c:pt idx="66">
                  <c:v>44938.947780347225</c:v>
                </c:pt>
                <c:pt idx="67">
                  <c:v>44938.947796250002</c:v>
                </c:pt>
                <c:pt idx="68">
                  <c:v>44938.947812106482</c:v>
                </c:pt>
                <c:pt idx="69">
                  <c:v>44938.947828113429</c:v>
                </c:pt>
                <c:pt idx="70">
                  <c:v>44938.947844108799</c:v>
                </c:pt>
                <c:pt idx="71">
                  <c:v>44938.947859907406</c:v>
                </c:pt>
                <c:pt idx="72">
                  <c:v>44938.947875868056</c:v>
                </c:pt>
                <c:pt idx="73">
                  <c:v>44938.947891840275</c:v>
                </c:pt>
                <c:pt idx="74">
                  <c:v>44938.947907835645</c:v>
                </c:pt>
                <c:pt idx="75">
                  <c:v>44938.947923645836</c:v>
                </c:pt>
                <c:pt idx="76">
                  <c:v>44938.947939618054</c:v>
                </c:pt>
                <c:pt idx="77">
                  <c:v>44938.947955416668</c:v>
                </c:pt>
                <c:pt idx="78">
                  <c:v>44938.947971504633</c:v>
                </c:pt>
                <c:pt idx="79">
                  <c:v>44938.947987384257</c:v>
                </c:pt>
                <c:pt idx="80">
                  <c:v>44938.948003356483</c:v>
                </c:pt>
                <c:pt idx="81">
                  <c:v>44938.948019328702</c:v>
                </c:pt>
                <c:pt idx="82">
                  <c:v>44938.94803511574</c:v>
                </c:pt>
                <c:pt idx="83">
                  <c:v>44938.948051087966</c:v>
                </c:pt>
                <c:pt idx="84">
                  <c:v>44938.948067060184</c:v>
                </c:pt>
                <c:pt idx="85">
                  <c:v>44938.948082858798</c:v>
                </c:pt>
                <c:pt idx="86">
                  <c:v>44938.948099039349</c:v>
                </c:pt>
                <c:pt idx="87">
                  <c:v>44938.94811484954</c:v>
                </c:pt>
                <c:pt idx="88">
                  <c:v>44938.948130821758</c:v>
                </c:pt>
                <c:pt idx="89">
                  <c:v>44938.948146608796</c:v>
                </c:pt>
                <c:pt idx="90">
                  <c:v>44938.948162766203</c:v>
                </c:pt>
                <c:pt idx="91">
                  <c:v>44938.948178553241</c:v>
                </c:pt>
                <c:pt idx="92">
                  <c:v>44938.948194525467</c:v>
                </c:pt>
                <c:pt idx="93">
                  <c:v>44938.948210486109</c:v>
                </c:pt>
                <c:pt idx="94">
                  <c:v>44938.948226284723</c:v>
                </c:pt>
                <c:pt idx="95">
                  <c:v>44938.948242256942</c:v>
                </c:pt>
                <c:pt idx="96">
                  <c:v>44938.948258252312</c:v>
                </c:pt>
                <c:pt idx="97">
                  <c:v>44938.948273993054</c:v>
                </c:pt>
                <c:pt idx="98">
                  <c:v>44938.94829015046</c:v>
                </c:pt>
                <c:pt idx="99">
                  <c:v>44938.948305949074</c:v>
                </c:pt>
                <c:pt idx="100">
                  <c:v>44938.948321909724</c:v>
                </c:pt>
                <c:pt idx="101">
                  <c:v>44938.948337893518</c:v>
                </c:pt>
                <c:pt idx="102">
                  <c:v>44938.948353865744</c:v>
                </c:pt>
                <c:pt idx="103">
                  <c:v>44938.948369687503</c:v>
                </c:pt>
                <c:pt idx="104">
                  <c:v>44938.948385648146</c:v>
                </c:pt>
                <c:pt idx="105">
                  <c:v>44938.948401643516</c:v>
                </c:pt>
                <c:pt idx="106">
                  <c:v>44938.948417488427</c:v>
                </c:pt>
                <c:pt idx="107">
                  <c:v>44938.948433483798</c:v>
                </c:pt>
                <c:pt idx="108">
                  <c:v>44938.948449490737</c:v>
                </c:pt>
                <c:pt idx="109">
                  <c:v>44938.948465289352</c:v>
                </c:pt>
                <c:pt idx="110">
                  <c:v>44938.948481284722</c:v>
                </c:pt>
                <c:pt idx="111">
                  <c:v>44938.948497106481</c:v>
                </c:pt>
                <c:pt idx="112">
                  <c:v>44938.948513090276</c:v>
                </c:pt>
                <c:pt idx="113">
                  <c:v>44938.948529062502</c:v>
                </c:pt>
                <c:pt idx="114">
                  <c:v>44938.948544872685</c:v>
                </c:pt>
                <c:pt idx="115">
                  <c:v>44938.94856084491</c:v>
                </c:pt>
                <c:pt idx="116">
                  <c:v>44938.948576840281</c:v>
                </c:pt>
                <c:pt idx="117">
                  <c:v>44938.948592824076</c:v>
                </c:pt>
                <c:pt idx="118">
                  <c:v>44938.948608587962</c:v>
                </c:pt>
                <c:pt idx="119">
                  <c:v>44938.948624571756</c:v>
                </c:pt>
                <c:pt idx="120">
                  <c:v>44938.948640543982</c:v>
                </c:pt>
                <c:pt idx="121">
                  <c:v>44938.948656342596</c:v>
                </c:pt>
                <c:pt idx="122">
                  <c:v>44938.948672303239</c:v>
                </c:pt>
                <c:pt idx="123">
                  <c:v>44938.948688287041</c:v>
                </c:pt>
                <c:pt idx="124">
                  <c:v>44938.948704270835</c:v>
                </c:pt>
                <c:pt idx="125">
                  <c:v>44938.948720162036</c:v>
                </c:pt>
                <c:pt idx="126">
                  <c:v>44938.948736041668</c:v>
                </c:pt>
                <c:pt idx="127">
                  <c:v>44938.948751863427</c:v>
                </c:pt>
                <c:pt idx="128">
                  <c:v>44938.948767858798</c:v>
                </c:pt>
                <c:pt idx="129">
                  <c:v>44938.948784016204</c:v>
                </c:pt>
                <c:pt idx="130">
                  <c:v>44938.948799803242</c:v>
                </c:pt>
                <c:pt idx="131">
                  <c:v>44938.948815798612</c:v>
                </c:pt>
                <c:pt idx="132">
                  <c:v>44938.948831782407</c:v>
                </c:pt>
                <c:pt idx="133">
                  <c:v>44938.948847569445</c:v>
                </c:pt>
                <c:pt idx="134">
                  <c:v>44938.94886355324</c:v>
                </c:pt>
                <c:pt idx="135">
                  <c:v>44938.948879340278</c:v>
                </c:pt>
                <c:pt idx="136">
                  <c:v>44938.948895312496</c:v>
                </c:pt>
                <c:pt idx="137">
                  <c:v>44938.948911261577</c:v>
                </c:pt>
                <c:pt idx="138">
                  <c:v>44938.94892722222</c:v>
                </c:pt>
                <c:pt idx="139">
                  <c:v>44938.94894318287</c:v>
                </c:pt>
                <c:pt idx="140">
                  <c:v>44938.948959166664</c:v>
                </c:pt>
                <c:pt idx="141">
                  <c:v>44938.94897513889</c:v>
                </c:pt>
                <c:pt idx="142">
                  <c:v>44938.948990937497</c:v>
                </c:pt>
                <c:pt idx="143">
                  <c:v>44938.949006898147</c:v>
                </c:pt>
                <c:pt idx="144">
                  <c:v>44938.949022881941</c:v>
                </c:pt>
                <c:pt idx="145">
                  <c:v>44938.949038680556</c:v>
                </c:pt>
                <c:pt idx="146">
                  <c:v>44938.949054641205</c:v>
                </c:pt>
                <c:pt idx="147">
                  <c:v>44938.949070625</c:v>
                </c:pt>
                <c:pt idx="148">
                  <c:v>44938.94908658565</c:v>
                </c:pt>
                <c:pt idx="149">
                  <c:v>44938.949102557868</c:v>
                </c:pt>
                <c:pt idx="150">
                  <c:v>44938.949118368058</c:v>
                </c:pt>
                <c:pt idx="151">
                  <c:v>44938.949134328701</c:v>
                </c:pt>
                <c:pt idx="152">
                  <c:v>44938.94915010417</c:v>
                </c:pt>
                <c:pt idx="153">
                  <c:v>44938.949166087965</c:v>
                </c:pt>
                <c:pt idx="154">
                  <c:v>44938.949182048615</c:v>
                </c:pt>
                <c:pt idx="155">
                  <c:v>44938.949198020833</c:v>
                </c:pt>
                <c:pt idx="156">
                  <c:v>44938.949213993059</c:v>
                </c:pt>
                <c:pt idx="157">
                  <c:v>44938.949229976854</c:v>
                </c:pt>
                <c:pt idx="158">
                  <c:v>44938.949245937503</c:v>
                </c:pt>
                <c:pt idx="159">
                  <c:v>44938.94926173611</c:v>
                </c:pt>
                <c:pt idx="160">
                  <c:v>44938.949277708336</c:v>
                </c:pt>
                <c:pt idx="161">
                  <c:v>44938.949293495367</c:v>
                </c:pt>
                <c:pt idx="162">
                  <c:v>44938.949309675925</c:v>
                </c:pt>
                <c:pt idx="163">
                  <c:v>44938.949325486108</c:v>
                </c:pt>
                <c:pt idx="164">
                  <c:v>44938.949341284722</c:v>
                </c:pt>
                <c:pt idx="165">
                  <c:v>44938.949357256941</c:v>
                </c:pt>
                <c:pt idx="166">
                  <c:v>44938.949373229167</c:v>
                </c:pt>
                <c:pt idx="167">
                  <c:v>44938.949389201392</c:v>
                </c:pt>
                <c:pt idx="168">
                  <c:v>44938.949404999999</c:v>
                </c:pt>
                <c:pt idx="169">
                  <c:v>44938.949420983794</c:v>
                </c:pt>
                <c:pt idx="170">
                  <c:v>44938.949437106479</c:v>
                </c:pt>
                <c:pt idx="171">
                  <c:v>44938.949452939814</c:v>
                </c:pt>
                <c:pt idx="172">
                  <c:v>44938.94946891204</c:v>
                </c:pt>
                <c:pt idx="173">
                  <c:v>44938.949484722223</c:v>
                </c:pt>
                <c:pt idx="174">
                  <c:v>44938.949500856485</c:v>
                </c:pt>
                <c:pt idx="175">
                  <c:v>44938.949516689812</c:v>
                </c:pt>
                <c:pt idx="176">
                  <c:v>44938.949532523147</c:v>
                </c:pt>
                <c:pt idx="177">
                  <c:v>44938.94954854167</c:v>
                </c:pt>
                <c:pt idx="178">
                  <c:v>44938.949564282404</c:v>
                </c:pt>
                <c:pt idx="179">
                  <c:v>44938.949580439818</c:v>
                </c:pt>
                <c:pt idx="180">
                  <c:v>44938.949596261577</c:v>
                </c:pt>
                <c:pt idx="181">
                  <c:v>44938.949612245371</c:v>
                </c:pt>
                <c:pt idx="182">
                  <c:v>44938.949628032409</c:v>
                </c:pt>
                <c:pt idx="183">
                  <c:v>44938.949644016204</c:v>
                </c:pt>
                <c:pt idx="184">
                  <c:v>44938.949659965278</c:v>
                </c:pt>
                <c:pt idx="185">
                  <c:v>44938.949675983793</c:v>
                </c:pt>
                <c:pt idx="186">
                  <c:v>44938.949691967595</c:v>
                </c:pt>
                <c:pt idx="187">
                  <c:v>44938.949707766202</c:v>
                </c:pt>
                <c:pt idx="188">
                  <c:v>44938.949723576392</c:v>
                </c:pt>
                <c:pt idx="189">
                  <c:v>44938.949739560187</c:v>
                </c:pt>
                <c:pt idx="190">
                  <c:v>44938.94975537037</c:v>
                </c:pt>
                <c:pt idx="191">
                  <c:v>44938.949771527776</c:v>
                </c:pt>
                <c:pt idx="192">
                  <c:v>44938.949787511578</c:v>
                </c:pt>
                <c:pt idx="193">
                  <c:v>44938.949803310185</c:v>
                </c:pt>
                <c:pt idx="194">
                  <c:v>44938.949819270834</c:v>
                </c:pt>
                <c:pt idx="195">
                  <c:v>44938.949835081017</c:v>
                </c:pt>
                <c:pt idx="196">
                  <c:v>44938.949851238423</c:v>
                </c:pt>
                <c:pt idx="197">
                  <c:v>44938.949867048614</c:v>
                </c:pt>
                <c:pt idx="198">
                  <c:v>44938.949883055553</c:v>
                </c:pt>
                <c:pt idx="199">
                  <c:v>44938.949898865743</c:v>
                </c:pt>
                <c:pt idx="200">
                  <c:v>44938.949914837962</c:v>
                </c:pt>
                <c:pt idx="201">
                  <c:v>44938.949930821756</c:v>
                </c:pt>
                <c:pt idx="202">
                  <c:v>44938.949946666668</c:v>
                </c:pt>
                <c:pt idx="203">
                  <c:v>44938.949962592589</c:v>
                </c:pt>
                <c:pt idx="204">
                  <c:v>44938.949978564815</c:v>
                </c:pt>
                <c:pt idx="205">
                  <c:v>44938.949994537033</c:v>
                </c:pt>
                <c:pt idx="206">
                  <c:v>44938.950010509259</c:v>
                </c:pt>
                <c:pt idx="207">
                  <c:v>44938.950026192128</c:v>
                </c:pt>
                <c:pt idx="208">
                  <c:v>44938.95004236111</c:v>
                </c:pt>
                <c:pt idx="209">
                  <c:v>44938.950058333336</c:v>
                </c:pt>
                <c:pt idx="210">
                  <c:v>44938.950074120374</c:v>
                </c:pt>
                <c:pt idx="211">
                  <c:v>44938.950090104168</c:v>
                </c:pt>
                <c:pt idx="212">
                  <c:v>44938.950105925927</c:v>
                </c:pt>
                <c:pt idx="213">
                  <c:v>44938.950121932867</c:v>
                </c:pt>
                <c:pt idx="214">
                  <c:v>44938.950137858796</c:v>
                </c:pt>
                <c:pt idx="215">
                  <c:v>44938.95015365741</c:v>
                </c:pt>
                <c:pt idx="216">
                  <c:v>44938.950169629628</c:v>
                </c:pt>
                <c:pt idx="217">
                  <c:v>44938.950185601854</c:v>
                </c:pt>
                <c:pt idx="218">
                  <c:v>44938.950201585649</c:v>
                </c:pt>
                <c:pt idx="219">
                  <c:v>44938.950217569443</c:v>
                </c:pt>
                <c:pt idx="220">
                  <c:v>44938.950233368058</c:v>
                </c:pt>
                <c:pt idx="221">
                  <c:v>44938.950249340276</c:v>
                </c:pt>
                <c:pt idx="222">
                  <c:v>44938.95026513889</c:v>
                </c:pt>
                <c:pt idx="223">
                  <c:v>44938.950281134261</c:v>
                </c:pt>
                <c:pt idx="224">
                  <c:v>44938.950297291667</c:v>
                </c:pt>
                <c:pt idx="225">
                  <c:v>44938.950313067129</c:v>
                </c:pt>
                <c:pt idx="226">
                  <c:v>44938.950328865743</c:v>
                </c:pt>
                <c:pt idx="227">
                  <c:v>44938.950344872683</c:v>
                </c:pt>
                <c:pt idx="228">
                  <c:v>44938.950360868053</c:v>
                </c:pt>
                <c:pt idx="229">
                  <c:v>44938.950376840279</c:v>
                </c:pt>
                <c:pt idx="230">
                  <c:v>44938.950392650462</c:v>
                </c:pt>
                <c:pt idx="231">
                  <c:v>44938.950408634257</c:v>
                </c:pt>
                <c:pt idx="232">
                  <c:v>44938.950424594907</c:v>
                </c:pt>
                <c:pt idx="233">
                  <c:v>44938.950440578701</c:v>
                </c:pt>
                <c:pt idx="234">
                  <c:v>44938.950456562503</c:v>
                </c:pt>
                <c:pt idx="235">
                  <c:v>44938.95047236111</c:v>
                </c:pt>
                <c:pt idx="236">
                  <c:v>44938.950488518516</c:v>
                </c:pt>
                <c:pt idx="237">
                  <c:v>44938.950504131943</c:v>
                </c:pt>
                <c:pt idx="238">
                  <c:v>44938.950520104168</c:v>
                </c:pt>
                <c:pt idx="239">
                  <c:v>44938.950536099539</c:v>
                </c:pt>
                <c:pt idx="240">
                  <c:v>44938.950551886577</c:v>
                </c:pt>
                <c:pt idx="241">
                  <c:v>44938.950567870372</c:v>
                </c:pt>
                <c:pt idx="242">
                  <c:v>44938.950583865742</c:v>
                </c:pt>
                <c:pt idx="243">
                  <c:v>44938.950599849537</c:v>
                </c:pt>
                <c:pt idx="244">
                  <c:v>44938.950615810187</c:v>
                </c:pt>
                <c:pt idx="245">
                  <c:v>44938.950631770836</c:v>
                </c:pt>
                <c:pt idx="246">
                  <c:v>44938.950647592595</c:v>
                </c:pt>
                <c:pt idx="247">
                  <c:v>44938.950663564814</c:v>
                </c:pt>
                <c:pt idx="248">
                  <c:v>44938.950679374997</c:v>
                </c:pt>
                <c:pt idx="249">
                  <c:v>44938.950695347223</c:v>
                </c:pt>
                <c:pt idx="250">
                  <c:v>44938.950711319441</c:v>
                </c:pt>
                <c:pt idx="251">
                  <c:v>44938.950727106479</c:v>
                </c:pt>
                <c:pt idx="252">
                  <c:v>44938.950743090281</c:v>
                </c:pt>
                <c:pt idx="253">
                  <c:v>44938.950759085645</c:v>
                </c:pt>
                <c:pt idx="254">
                  <c:v>44938.950774907411</c:v>
                </c:pt>
                <c:pt idx="255">
                  <c:v>44938.950791006944</c:v>
                </c:pt>
                <c:pt idx="256">
                  <c:v>44938.950806851855</c:v>
                </c:pt>
                <c:pt idx="257">
                  <c:v>44938.95082283565</c:v>
                </c:pt>
                <c:pt idx="258">
                  <c:v>44938.950838622688</c:v>
                </c:pt>
                <c:pt idx="259">
                  <c:v>44938.950854594907</c:v>
                </c:pt>
                <c:pt idx="260">
                  <c:v>44938.950870752313</c:v>
                </c:pt>
                <c:pt idx="261">
                  <c:v>44938.950886550927</c:v>
                </c:pt>
                <c:pt idx="262">
                  <c:v>44938.95090236111</c:v>
                </c:pt>
                <c:pt idx="263">
                  <c:v>44938.95091832176</c:v>
                </c:pt>
                <c:pt idx="264">
                  <c:v>44938.950934120374</c:v>
                </c:pt>
                <c:pt idx="265">
                  <c:v>44938.950950266204</c:v>
                </c:pt>
                <c:pt idx="266">
                  <c:v>44938.950966238423</c:v>
                </c:pt>
                <c:pt idx="267">
                  <c:v>44938.950982025461</c:v>
                </c:pt>
                <c:pt idx="268">
                  <c:v>44938.950998020831</c:v>
                </c:pt>
                <c:pt idx="269">
                  <c:v>44938.951014004633</c:v>
                </c:pt>
                <c:pt idx="270">
                  <c:v>44938.951029780095</c:v>
                </c:pt>
                <c:pt idx="271">
                  <c:v>44938.951045949078</c:v>
                </c:pt>
                <c:pt idx="272">
                  <c:v>44938.951061747684</c:v>
                </c:pt>
                <c:pt idx="273">
                  <c:v>44938.951077557867</c:v>
                </c:pt>
                <c:pt idx="274">
                  <c:v>44938.951093611111</c:v>
                </c:pt>
                <c:pt idx="275">
                  <c:v>44938.951109490743</c:v>
                </c:pt>
                <c:pt idx="276">
                  <c:v>44938.95112528935</c:v>
                </c:pt>
                <c:pt idx="277">
                  <c:v>44938.951141435187</c:v>
                </c:pt>
                <c:pt idx="278">
                  <c:v>44938.951157222225</c:v>
                </c:pt>
                <c:pt idx="279">
                  <c:v>44938.95117320602</c:v>
                </c:pt>
                <c:pt idx="280">
                  <c:v>44938.951189201391</c:v>
                </c:pt>
                <c:pt idx="281">
                  <c:v>44938.951205173609</c:v>
                </c:pt>
                <c:pt idx="282">
                  <c:v>44938.951221145835</c:v>
                </c:pt>
                <c:pt idx="283">
                  <c:v>44938.951236956018</c:v>
                </c:pt>
                <c:pt idx="284">
                  <c:v>44938.951252754632</c:v>
                </c:pt>
                <c:pt idx="285">
                  <c:v>44938.951268726851</c:v>
                </c:pt>
                <c:pt idx="286">
                  <c:v>44938.9512846875</c:v>
                </c:pt>
                <c:pt idx="287">
                  <c:v>44938.95130064815</c:v>
                </c:pt>
                <c:pt idx="288">
                  <c:v>44938.951316608793</c:v>
                </c:pt>
                <c:pt idx="289">
                  <c:v>44938.951332569442</c:v>
                </c:pt>
                <c:pt idx="290">
                  <c:v>44938.951348564813</c:v>
                </c:pt>
                <c:pt idx="291">
                  <c:v>44938.951364548608</c:v>
                </c:pt>
                <c:pt idx="292">
                  <c:v>44938.951380370374</c:v>
                </c:pt>
                <c:pt idx="293">
                  <c:v>44938.951396319448</c:v>
                </c:pt>
                <c:pt idx="294">
                  <c:v>44938.951412314818</c:v>
                </c:pt>
                <c:pt idx="295">
                  <c:v>44938.95142809028</c:v>
                </c:pt>
                <c:pt idx="296">
                  <c:v>44938.951443877311</c:v>
                </c:pt>
                <c:pt idx="297">
                  <c:v>44938.95146005787</c:v>
                </c:pt>
                <c:pt idx="298">
                  <c:v>44938.951475868053</c:v>
                </c:pt>
                <c:pt idx="299">
                  <c:v>44938.951491782405</c:v>
                </c:pt>
                <c:pt idx="300">
                  <c:v>44938.951507824073</c:v>
                </c:pt>
                <c:pt idx="301">
                  <c:v>44938.951523634256</c:v>
                </c:pt>
                <c:pt idx="302">
                  <c:v>44938.951539606482</c:v>
                </c:pt>
                <c:pt idx="303">
                  <c:v>44938.951555601852</c:v>
                </c:pt>
                <c:pt idx="304">
                  <c:v>44938.95157135417</c:v>
                </c:pt>
                <c:pt idx="305">
                  <c:v>44938.951587534721</c:v>
                </c:pt>
                <c:pt idx="306">
                  <c:v>44938.951603321759</c:v>
                </c:pt>
                <c:pt idx="307">
                  <c:v>44938.951619317129</c:v>
                </c:pt>
                <c:pt idx="308">
                  <c:v>44938.951635104168</c:v>
                </c:pt>
                <c:pt idx="309">
                  <c:v>44938.951651087962</c:v>
                </c:pt>
                <c:pt idx="310">
                  <c:v>44938.951667083333</c:v>
                </c:pt>
                <c:pt idx="311">
                  <c:v>44938.951682870371</c:v>
                </c:pt>
                <c:pt idx="312">
                  <c:v>44938.951699027777</c:v>
                </c:pt>
                <c:pt idx="313">
                  <c:v>44938.951714826391</c:v>
                </c:pt>
                <c:pt idx="314">
                  <c:v>44938.95173079861</c:v>
                </c:pt>
                <c:pt idx="315">
                  <c:v>44938.951746782404</c:v>
                </c:pt>
                <c:pt idx="316">
                  <c:v>44938.951762581019</c:v>
                </c:pt>
                <c:pt idx="317">
                  <c:v>44938.951778564813</c:v>
                </c:pt>
                <c:pt idx="318">
                  <c:v>44938.951794409724</c:v>
                </c:pt>
                <c:pt idx="319">
                  <c:v>44938.951810324077</c:v>
                </c:pt>
                <c:pt idx="320">
                  <c:v>44938.951826307872</c:v>
                </c:pt>
                <c:pt idx="321">
                  <c:v>44938.95184209491</c:v>
                </c:pt>
                <c:pt idx="322">
                  <c:v>44938.951858275461</c:v>
                </c:pt>
                <c:pt idx="323">
                  <c:v>44938.951874085651</c:v>
                </c:pt>
                <c:pt idx="324">
                  <c:v>44938.951890069446</c:v>
                </c:pt>
                <c:pt idx="325">
                  <c:v>44938.951906041664</c:v>
                </c:pt>
                <c:pt idx="326">
                  <c:v>44938.951921932872</c:v>
                </c:pt>
                <c:pt idx="327">
                  <c:v>44938.951937812497</c:v>
                </c:pt>
                <c:pt idx="328">
                  <c:v>44938.951953784723</c:v>
                </c:pt>
                <c:pt idx="329">
                  <c:v>44938.951969791669</c:v>
                </c:pt>
                <c:pt idx="330">
                  <c:v>44938.9519855787</c:v>
                </c:pt>
                <c:pt idx="331">
                  <c:v>44938.952001585647</c:v>
                </c:pt>
                <c:pt idx="332">
                  <c:v>44938.952017407406</c:v>
                </c:pt>
                <c:pt idx="333">
                  <c:v>44938.952033391201</c:v>
                </c:pt>
                <c:pt idx="334">
                  <c:v>44938.952049479165</c:v>
                </c:pt>
                <c:pt idx="335">
                  <c:v>44938.952065347221</c:v>
                </c:pt>
                <c:pt idx="336">
                  <c:v>44938.952081307871</c:v>
                </c:pt>
                <c:pt idx="337">
                  <c:v>44938.952097141206</c:v>
                </c:pt>
                <c:pt idx="338">
                  <c:v>44938.952112997686</c:v>
                </c:pt>
                <c:pt idx="339">
                  <c:v>44938.952129027777</c:v>
                </c:pt>
                <c:pt idx="340">
                  <c:v>44938.952144895833</c:v>
                </c:pt>
                <c:pt idx="341">
                  <c:v>44938.952160960645</c:v>
                </c:pt>
                <c:pt idx="342">
                  <c:v>44938.952176770836</c:v>
                </c:pt>
                <c:pt idx="343">
                  <c:v>44938.952192789351</c:v>
                </c:pt>
                <c:pt idx="344">
                  <c:v>44938.952208460651</c:v>
                </c:pt>
                <c:pt idx="345">
                  <c:v>44938.95222446759</c:v>
                </c:pt>
                <c:pt idx="346">
                  <c:v>44938.952240497689</c:v>
                </c:pt>
                <c:pt idx="347">
                  <c:v>44938.952256516204</c:v>
                </c:pt>
                <c:pt idx="348">
                  <c:v>44938.952272314818</c:v>
                </c:pt>
                <c:pt idx="349">
                  <c:v>44938.952288414352</c:v>
                </c:pt>
                <c:pt idx="350">
                  <c:v>44938.952304282408</c:v>
                </c:pt>
                <c:pt idx="351">
                  <c:v>44938.952320069446</c:v>
                </c:pt>
                <c:pt idx="352">
                  <c:v>44938.952336215276</c:v>
                </c:pt>
                <c:pt idx="353">
                  <c:v>44938.952352175926</c:v>
                </c:pt>
                <c:pt idx="354">
                  <c:v>44938.952367962964</c:v>
                </c:pt>
                <c:pt idx="355">
                  <c:v>44938.952383935182</c:v>
                </c:pt>
                <c:pt idx="356">
                  <c:v>44938.952399884256</c:v>
                </c:pt>
                <c:pt idx="357">
                  <c:v>44938.952415671294</c:v>
                </c:pt>
                <c:pt idx="358">
                  <c:v>44938.952431655096</c:v>
                </c:pt>
                <c:pt idx="359">
                  <c:v>44938.952447453703</c:v>
                </c:pt>
                <c:pt idx="360">
                  <c:v>44938.952463703703</c:v>
                </c:pt>
                <c:pt idx="361">
                  <c:v>44938.952479398147</c:v>
                </c:pt>
                <c:pt idx="362">
                  <c:v>44938.952495370373</c:v>
                </c:pt>
                <c:pt idx="363">
                  <c:v>44938.952511157404</c:v>
                </c:pt>
                <c:pt idx="364">
                  <c:v>44938.952527141206</c:v>
                </c:pt>
                <c:pt idx="365">
                  <c:v>44938.952543113424</c:v>
                </c:pt>
                <c:pt idx="366">
                  <c:v>44938.95255908565</c:v>
                </c:pt>
                <c:pt idx="367">
                  <c:v>44938.95257509259</c:v>
                </c:pt>
                <c:pt idx="368">
                  <c:v>44938.952590879628</c:v>
                </c:pt>
                <c:pt idx="369">
                  <c:v>44938.952606851853</c:v>
                </c:pt>
                <c:pt idx="370">
                  <c:v>44938.952622743054</c:v>
                </c:pt>
                <c:pt idx="371">
                  <c:v>44938.952638819443</c:v>
                </c:pt>
                <c:pt idx="372">
                  <c:v>44938.952654664354</c:v>
                </c:pt>
                <c:pt idx="373">
                  <c:v>44938.952670451392</c:v>
                </c:pt>
                <c:pt idx="374">
                  <c:v>44938.952686608798</c:v>
                </c:pt>
                <c:pt idx="375">
                  <c:v>44938.952702407405</c:v>
                </c:pt>
                <c:pt idx="376">
                  <c:v>44938.952718206019</c:v>
                </c:pt>
                <c:pt idx="377">
                  <c:v>44938.952734375001</c:v>
                </c:pt>
                <c:pt idx="378">
                  <c:v>44938.952750185184</c:v>
                </c:pt>
                <c:pt idx="379">
                  <c:v>44938.952766168979</c:v>
                </c:pt>
                <c:pt idx="380">
                  <c:v>44938.952781979169</c:v>
                </c:pt>
                <c:pt idx="381">
                  <c:v>44938.952797997685</c:v>
                </c:pt>
                <c:pt idx="382">
                  <c:v>44938.952813935182</c:v>
                </c:pt>
                <c:pt idx="383">
                  <c:v>44938.952829895832</c:v>
                </c:pt>
                <c:pt idx="384">
                  <c:v>44938.952845879627</c:v>
                </c:pt>
                <c:pt idx="385">
                  <c:v>44938.952861701386</c:v>
                </c:pt>
                <c:pt idx="386">
                  <c:v>44938.952877685188</c:v>
                </c:pt>
                <c:pt idx="387">
                  <c:v>44938.952893483794</c:v>
                </c:pt>
                <c:pt idx="388">
                  <c:v>44938.952909490741</c:v>
                </c:pt>
                <c:pt idx="389">
                  <c:v>44938.952925636571</c:v>
                </c:pt>
                <c:pt idx="390">
                  <c:v>44938.952941446762</c:v>
                </c:pt>
                <c:pt idx="391">
                  <c:v>44938.952957442132</c:v>
                </c:pt>
                <c:pt idx="392">
                  <c:v>44938.952973287036</c:v>
                </c:pt>
                <c:pt idx="393">
                  <c:v>44938.952989039353</c:v>
                </c:pt>
                <c:pt idx="394">
                  <c:v>44938.953005011572</c:v>
                </c:pt>
                <c:pt idx="395">
                  <c:v>44938.953020972222</c:v>
                </c:pt>
                <c:pt idx="396">
                  <c:v>44938.953037118059</c:v>
                </c:pt>
                <c:pt idx="397">
                  <c:v>44938.953052893521</c:v>
                </c:pt>
                <c:pt idx="398">
                  <c:v>44938.95306886574</c:v>
                </c:pt>
                <c:pt idx="399">
                  <c:v>44938.953084826389</c:v>
                </c:pt>
                <c:pt idx="400">
                  <c:v>44938.953100625004</c:v>
                </c:pt>
                <c:pt idx="401">
                  <c:v>44938.953116597222</c:v>
                </c:pt>
                <c:pt idx="402">
                  <c:v>44938.953132395836</c:v>
                </c:pt>
                <c:pt idx="403">
                  <c:v>44938.953148564811</c:v>
                </c:pt>
                <c:pt idx="404">
                  <c:v>44938.953164351849</c:v>
                </c:pt>
                <c:pt idx="405">
                  <c:v>44938.953180335651</c:v>
                </c:pt>
                <c:pt idx="406">
                  <c:v>44938.953196145834</c:v>
                </c:pt>
                <c:pt idx="407">
                  <c:v>44938.953212199071</c:v>
                </c:pt>
                <c:pt idx="408">
                  <c:v>44938.953228252314</c:v>
                </c:pt>
                <c:pt idx="409">
                  <c:v>44938.953244050928</c:v>
                </c:pt>
                <c:pt idx="410">
                  <c:v>44938.953260034723</c:v>
                </c:pt>
                <c:pt idx="411">
                  <c:v>44938.95327583333</c:v>
                </c:pt>
                <c:pt idx="412">
                  <c:v>44938.953291817132</c:v>
                </c:pt>
                <c:pt idx="413">
                  <c:v>44938.953307800926</c:v>
                </c:pt>
                <c:pt idx="414">
                  <c:v>44938.95332364583</c:v>
                </c:pt>
                <c:pt idx="415">
                  <c:v>44938.953339560183</c:v>
                </c:pt>
                <c:pt idx="416">
                  <c:v>44938.953355370373</c:v>
                </c:pt>
                <c:pt idx="417">
                  <c:v>44938.953371527779</c:v>
                </c:pt>
                <c:pt idx="418">
                  <c:v>44938.953387314818</c:v>
                </c:pt>
                <c:pt idx="419">
                  <c:v>44938.953403287036</c:v>
                </c:pt>
                <c:pt idx="420">
                  <c:v>44938.95341908565</c:v>
                </c:pt>
                <c:pt idx="421">
                  <c:v>44938.953435057869</c:v>
                </c:pt>
                <c:pt idx="422">
                  <c:v>44938.953451203706</c:v>
                </c:pt>
                <c:pt idx="423">
                  <c:v>44938.953467002313</c:v>
                </c:pt>
                <c:pt idx="424">
                  <c:v>44938.95348300926</c:v>
                </c:pt>
                <c:pt idx="425">
                  <c:v>44938.953498912037</c:v>
                </c:pt>
                <c:pt idx="426">
                  <c:v>44938.953514780093</c:v>
                </c:pt>
                <c:pt idx="427">
                  <c:v>44938.953530763887</c:v>
                </c:pt>
                <c:pt idx="428">
                  <c:v>44938.953546736113</c:v>
                </c:pt>
                <c:pt idx="429">
                  <c:v>44938.953562743052</c:v>
                </c:pt>
                <c:pt idx="430">
                  <c:v>44938.95357849537</c:v>
                </c:pt>
                <c:pt idx="431">
                  <c:v>44938.953594467595</c:v>
                </c:pt>
                <c:pt idx="432">
                  <c:v>44938.953610243057</c:v>
                </c:pt>
                <c:pt idx="433">
                  <c:v>44938.953626400464</c:v>
                </c:pt>
                <c:pt idx="434">
                  <c:v>44938.953642395834</c:v>
                </c:pt>
                <c:pt idx="435">
                  <c:v>44938.953658182872</c:v>
                </c:pt>
                <c:pt idx="436">
                  <c:v>44938.953674328703</c:v>
                </c:pt>
                <c:pt idx="437">
                  <c:v>44938.953689942129</c:v>
                </c:pt>
                <c:pt idx="438">
                  <c:v>44938.953705925924</c:v>
                </c:pt>
                <c:pt idx="439">
                  <c:v>44938.953721909726</c:v>
                </c:pt>
                <c:pt idx="440">
                  <c:v>44938.953737870368</c:v>
                </c:pt>
                <c:pt idx="441">
                  <c:v>44938.953753842594</c:v>
                </c:pt>
                <c:pt idx="442">
                  <c:v>44938.953769641201</c:v>
                </c:pt>
                <c:pt idx="443">
                  <c:v>44938.953785798614</c:v>
                </c:pt>
                <c:pt idx="444">
                  <c:v>44938.953801585645</c:v>
                </c:pt>
                <c:pt idx="445">
                  <c:v>44938.953817569447</c:v>
                </c:pt>
                <c:pt idx="446">
                  <c:v>44938.953833356485</c:v>
                </c:pt>
                <c:pt idx="447">
                  <c:v>44938.953849155092</c:v>
                </c:pt>
                <c:pt idx="448">
                  <c:v>44938.953865347219</c:v>
                </c:pt>
                <c:pt idx="449">
                  <c:v>44938.953881145833</c:v>
                </c:pt>
                <c:pt idx="450">
                  <c:v>44938.953897013889</c:v>
                </c:pt>
                <c:pt idx="451">
                  <c:v>44938.953913078702</c:v>
                </c:pt>
                <c:pt idx="452">
                  <c:v>44938.953928877316</c:v>
                </c:pt>
                <c:pt idx="453">
                  <c:v>44938.953945046298</c:v>
                </c:pt>
                <c:pt idx="454">
                  <c:v>44938.953960856481</c:v>
                </c:pt>
                <c:pt idx="455">
                  <c:v>44938.953976793979</c:v>
                </c:pt>
                <c:pt idx="456">
                  <c:v>44938.953992777781</c:v>
                </c:pt>
                <c:pt idx="457">
                  <c:v>44938.954008576387</c:v>
                </c:pt>
                <c:pt idx="458">
                  <c:v>44938.954024560182</c:v>
                </c:pt>
                <c:pt idx="459">
                  <c:v>44938.95404034722</c:v>
                </c:pt>
                <c:pt idx="460">
                  <c:v>44938.954056504626</c:v>
                </c:pt>
                <c:pt idx="461">
                  <c:v>44938.954072314817</c:v>
                </c:pt>
                <c:pt idx="462">
                  <c:v>44938.954088275466</c:v>
                </c:pt>
                <c:pt idx="463">
                  <c:v>44938.954104247685</c:v>
                </c:pt>
                <c:pt idx="464">
                  <c:v>44938.954120231479</c:v>
                </c:pt>
                <c:pt idx="465">
                  <c:v>44938.954136099535</c:v>
                </c:pt>
                <c:pt idx="466">
                  <c:v>44938.954151967591</c:v>
                </c:pt>
                <c:pt idx="467">
                  <c:v>44938.954167777774</c:v>
                </c:pt>
                <c:pt idx="468">
                  <c:v>44938.954183958333</c:v>
                </c:pt>
                <c:pt idx="469">
                  <c:v>44938.954199756947</c:v>
                </c:pt>
                <c:pt idx="470">
                  <c:v>44938.954215949074</c:v>
                </c:pt>
                <c:pt idx="471">
                  <c:v>44938.954231574076</c:v>
                </c:pt>
                <c:pt idx="472">
                  <c:v>44938.954247546295</c:v>
                </c:pt>
                <c:pt idx="473">
                  <c:v>44938.954263344909</c:v>
                </c:pt>
                <c:pt idx="474">
                  <c:v>44938.95427934028</c:v>
                </c:pt>
                <c:pt idx="475">
                  <c:v>44938.954295312498</c:v>
                </c:pt>
                <c:pt idx="476">
                  <c:v>44938.954311273148</c:v>
                </c:pt>
                <c:pt idx="477">
                  <c:v>44938.954327280095</c:v>
                </c:pt>
                <c:pt idx="478">
                  <c:v>44938.954343078702</c:v>
                </c:pt>
                <c:pt idx="479">
                  <c:v>44938.954359050927</c:v>
                </c:pt>
                <c:pt idx="480">
                  <c:v>44938.954375023146</c:v>
                </c:pt>
                <c:pt idx="481">
                  <c:v>44938.954391006948</c:v>
                </c:pt>
                <c:pt idx="482">
                  <c:v>44938.954406817131</c:v>
                </c:pt>
                <c:pt idx="483">
                  <c:v>44938.954422777781</c:v>
                </c:pt>
                <c:pt idx="484">
                  <c:v>44938.954438749999</c:v>
                </c:pt>
                <c:pt idx="485">
                  <c:v>44938.954454537037</c:v>
                </c:pt>
                <c:pt idx="486">
                  <c:v>44938.954470532408</c:v>
                </c:pt>
                <c:pt idx="487">
                  <c:v>44938.954486504626</c:v>
                </c:pt>
                <c:pt idx="488">
                  <c:v>44938.954502465276</c:v>
                </c:pt>
                <c:pt idx="489">
                  <c:v>44938.95451826389</c:v>
                </c:pt>
                <c:pt idx="490">
                  <c:v>44938.954534236109</c:v>
                </c:pt>
                <c:pt idx="491">
                  <c:v>44938.954550335649</c:v>
                </c:pt>
                <c:pt idx="492">
                  <c:v>44938.954566192129</c:v>
                </c:pt>
                <c:pt idx="493">
                  <c:v>44938.954582175924</c:v>
                </c:pt>
                <c:pt idx="494">
                  <c:v>44938.954597986114</c:v>
                </c:pt>
                <c:pt idx="495">
                  <c:v>44938.954613981485</c:v>
                </c:pt>
                <c:pt idx="496">
                  <c:v>44938.954629791668</c:v>
                </c:pt>
                <c:pt idx="497">
                  <c:v>44938.954645775462</c:v>
                </c:pt>
                <c:pt idx="498">
                  <c:v>44938.954661585645</c:v>
                </c:pt>
                <c:pt idx="499">
                  <c:v>44938.954677569447</c:v>
                </c:pt>
                <c:pt idx="500">
                  <c:v>44938.954693576386</c:v>
                </c:pt>
                <c:pt idx="501">
                  <c:v>44938.954709560188</c:v>
                </c:pt>
                <c:pt idx="502">
                  <c:v>44938.954725370371</c:v>
                </c:pt>
                <c:pt idx="503">
                  <c:v>44938.954741354166</c:v>
                </c:pt>
                <c:pt idx="504">
                  <c:v>44938.954757314816</c:v>
                </c:pt>
                <c:pt idx="505">
                  <c:v>44938.954773101854</c:v>
                </c:pt>
                <c:pt idx="506">
                  <c:v>44938.954789108793</c:v>
                </c:pt>
                <c:pt idx="507">
                  <c:v>44938.954804895831</c:v>
                </c:pt>
                <c:pt idx="508">
                  <c:v>44938.954821041669</c:v>
                </c:pt>
                <c:pt idx="509">
                  <c:v>44938.954836817131</c:v>
                </c:pt>
                <c:pt idx="510">
                  <c:v>44938.954852812501</c:v>
                </c:pt>
                <c:pt idx="511">
                  <c:v>44938.954868773151</c:v>
                </c:pt>
                <c:pt idx="512">
                  <c:v>44938.954884710649</c:v>
                </c:pt>
                <c:pt idx="513">
                  <c:v>44938.954900578705</c:v>
                </c:pt>
                <c:pt idx="514">
                  <c:v>44938.954916550923</c:v>
                </c:pt>
                <c:pt idx="515">
                  <c:v>44938.954932511573</c:v>
                </c:pt>
                <c:pt idx="516">
                  <c:v>44938.954948333332</c:v>
                </c:pt>
                <c:pt idx="517">
                  <c:v>44938.954964305558</c:v>
                </c:pt>
                <c:pt idx="518">
                  <c:v>44938.954980462964</c:v>
                </c:pt>
                <c:pt idx="519">
                  <c:v>44938.954996261571</c:v>
                </c:pt>
                <c:pt idx="520">
                  <c:v>44938.955012233797</c:v>
                </c:pt>
                <c:pt idx="521">
                  <c:v>44938.95502804398</c:v>
                </c:pt>
                <c:pt idx="522">
                  <c:v>44938.95504403935</c:v>
                </c:pt>
                <c:pt idx="523">
                  <c:v>44938.955060034721</c:v>
                </c:pt>
                <c:pt idx="524">
                  <c:v>44938.955075833335</c:v>
                </c:pt>
                <c:pt idx="525">
                  <c:v>44938.955091805554</c:v>
                </c:pt>
                <c:pt idx="526">
                  <c:v>44938.955107800924</c:v>
                </c:pt>
                <c:pt idx="527">
                  <c:v>44938.955123796295</c:v>
                </c:pt>
                <c:pt idx="528">
                  <c:v>44938.955139571757</c:v>
                </c:pt>
                <c:pt idx="529">
                  <c:v>44938.955155370371</c:v>
                </c:pt>
                <c:pt idx="530">
                  <c:v>44938.955171365742</c:v>
                </c:pt>
                <c:pt idx="531">
                  <c:v>44938.955187511572</c:v>
                </c:pt>
                <c:pt idx="532">
                  <c:v>44938.955203495367</c:v>
                </c:pt>
                <c:pt idx="533">
                  <c:v>44938.955219108793</c:v>
                </c:pt>
                <c:pt idx="534">
                  <c:v>44938.955235254631</c:v>
                </c:pt>
                <c:pt idx="535">
                  <c:v>44938.955251041669</c:v>
                </c:pt>
                <c:pt idx="536">
                  <c:v>44938.955267025463</c:v>
                </c:pt>
                <c:pt idx="537">
                  <c:v>44938.955282824078</c:v>
                </c:pt>
                <c:pt idx="538">
                  <c:v>44938.955298993053</c:v>
                </c:pt>
                <c:pt idx="539">
                  <c:v>44938.955314953702</c:v>
                </c:pt>
                <c:pt idx="540">
                  <c:v>44938.955330752317</c:v>
                </c:pt>
                <c:pt idx="541">
                  <c:v>44938.955346539355</c:v>
                </c:pt>
                <c:pt idx="542">
                  <c:v>44938.955362708337</c:v>
                </c:pt>
                <c:pt idx="543">
                  <c:v>44938.955378495368</c:v>
                </c:pt>
                <c:pt idx="544">
                  <c:v>44938.955394467594</c:v>
                </c:pt>
                <c:pt idx="545">
                  <c:v>44938.955410300929</c:v>
                </c:pt>
                <c:pt idx="546">
                  <c:v>44938.955426423614</c:v>
                </c:pt>
                <c:pt idx="547">
                  <c:v>44938.955442210645</c:v>
                </c:pt>
                <c:pt idx="548">
                  <c:v>44938.955458194447</c:v>
                </c:pt>
                <c:pt idx="549">
                  <c:v>44938.955473981485</c:v>
                </c:pt>
                <c:pt idx="550">
                  <c:v>44938.955489965279</c:v>
                </c:pt>
                <c:pt idx="551">
                  <c:v>44938.955506122686</c:v>
                </c:pt>
                <c:pt idx="552">
                  <c:v>44938.955521932869</c:v>
                </c:pt>
                <c:pt idx="553">
                  <c:v>44938.955537893518</c:v>
                </c:pt>
                <c:pt idx="554">
                  <c:v>44938.955553692133</c:v>
                </c:pt>
                <c:pt idx="555">
                  <c:v>44938.955569687503</c:v>
                </c:pt>
                <c:pt idx="556">
                  <c:v>44938.955585497686</c:v>
                </c:pt>
                <c:pt idx="557">
                  <c:v>44938.955601493057</c:v>
                </c:pt>
                <c:pt idx="558">
                  <c:v>44938.955617662039</c:v>
                </c:pt>
                <c:pt idx="559">
                  <c:v>44938.955633472222</c:v>
                </c:pt>
                <c:pt idx="560">
                  <c:v>44938.955649444448</c:v>
                </c:pt>
                <c:pt idx="561">
                  <c:v>44938.955665277776</c:v>
                </c:pt>
                <c:pt idx="562">
                  <c:v>44938.955681111111</c:v>
                </c:pt>
                <c:pt idx="563">
                  <c:v>44938.955697106481</c:v>
                </c:pt>
                <c:pt idx="564">
                  <c:v>44938.955712939816</c:v>
                </c:pt>
                <c:pt idx="565">
                  <c:v>44938.955728912035</c:v>
                </c:pt>
                <c:pt idx="566">
                  <c:v>44938.955744895837</c:v>
                </c:pt>
                <c:pt idx="567">
                  <c:v>44938.955760752317</c:v>
                </c:pt>
                <c:pt idx="568">
                  <c:v>44938.955776828705</c:v>
                </c:pt>
                <c:pt idx="569">
                  <c:v>44938.955792638888</c:v>
                </c:pt>
                <c:pt idx="570">
                  <c:v>44938.955808796294</c:v>
                </c:pt>
                <c:pt idx="571">
                  <c:v>44938.955824618053</c:v>
                </c:pt>
                <c:pt idx="572">
                  <c:v>44938.955840543982</c:v>
                </c:pt>
                <c:pt idx="573">
                  <c:v>44938.955856516201</c:v>
                </c:pt>
                <c:pt idx="574">
                  <c:v>44938.955872303239</c:v>
                </c:pt>
                <c:pt idx="575">
                  <c:v>44938.955888263888</c:v>
                </c:pt>
                <c:pt idx="576">
                  <c:v>44938.955904270835</c:v>
                </c:pt>
                <c:pt idx="577">
                  <c:v>44938.95592025463</c:v>
                </c:pt>
                <c:pt idx="578">
                  <c:v>44938.955936064813</c:v>
                </c:pt>
                <c:pt idx="579">
                  <c:v>44938.955951875003</c:v>
                </c:pt>
                <c:pt idx="580">
                  <c:v>44938.955967858798</c:v>
                </c:pt>
                <c:pt idx="581">
                  <c:v>44938.955983831016</c:v>
                </c:pt>
                <c:pt idx="582">
                  <c:v>44938.95599988426</c:v>
                </c:pt>
                <c:pt idx="583">
                  <c:v>44938.956015613425</c:v>
                </c:pt>
                <c:pt idx="584">
                  <c:v>44938.956031782407</c:v>
                </c:pt>
                <c:pt idx="585">
                  <c:v>44938.956047581021</c:v>
                </c:pt>
                <c:pt idx="586">
                  <c:v>44938.95606355324</c:v>
                </c:pt>
                <c:pt idx="587">
                  <c:v>44938.956079340278</c:v>
                </c:pt>
                <c:pt idx="588">
                  <c:v>44938.956095324073</c:v>
                </c:pt>
                <c:pt idx="589">
                  <c:v>44938.956111319443</c:v>
                </c:pt>
                <c:pt idx="590">
                  <c:v>44938.956127256941</c:v>
                </c:pt>
                <c:pt idx="591">
                  <c:v>44938.956143252311</c:v>
                </c:pt>
                <c:pt idx="592">
                  <c:v>44938.956159062502</c:v>
                </c:pt>
                <c:pt idx="593">
                  <c:v>44938.956175046296</c:v>
                </c:pt>
                <c:pt idx="594">
                  <c:v>44938.956190856479</c:v>
                </c:pt>
                <c:pt idx="595">
                  <c:v>44938.95620685185</c:v>
                </c:pt>
                <c:pt idx="596">
                  <c:v>44938.95622284722</c:v>
                </c:pt>
                <c:pt idx="597">
                  <c:v>44938.956238645835</c:v>
                </c:pt>
                <c:pt idx="598">
                  <c:v>44938.956254791665</c:v>
                </c:pt>
                <c:pt idx="599">
                  <c:v>44938.956270590279</c:v>
                </c:pt>
                <c:pt idx="600">
                  <c:v>44938.956286377317</c:v>
                </c:pt>
                <c:pt idx="601">
                  <c:v>44938.956302534723</c:v>
                </c:pt>
                <c:pt idx="602">
                  <c:v>44938.956318321762</c:v>
                </c:pt>
                <c:pt idx="603">
                  <c:v>44938.956334467592</c:v>
                </c:pt>
                <c:pt idx="604">
                  <c:v>44938.95635025463</c:v>
                </c:pt>
                <c:pt idx="605">
                  <c:v>44938.956366064813</c:v>
                </c:pt>
                <c:pt idx="606">
                  <c:v>44938.956382037039</c:v>
                </c:pt>
                <c:pt idx="607">
                  <c:v>44938.956398032409</c:v>
                </c:pt>
                <c:pt idx="608">
                  <c:v>44938.956413993059</c:v>
                </c:pt>
                <c:pt idx="609">
                  <c:v>44938.95642978009</c:v>
                </c:pt>
                <c:pt idx="610">
                  <c:v>44938.956445937503</c:v>
                </c:pt>
                <c:pt idx="611">
                  <c:v>44938.956461724534</c:v>
                </c:pt>
                <c:pt idx="612">
                  <c:v>44938.956477523148</c:v>
                </c:pt>
                <c:pt idx="613">
                  <c:v>44938.956493518519</c:v>
                </c:pt>
                <c:pt idx="614">
                  <c:v>44938.95650951389</c:v>
                </c:pt>
                <c:pt idx="615">
                  <c:v>44938.956525335649</c:v>
                </c:pt>
                <c:pt idx="616">
                  <c:v>44938.956541319443</c:v>
                </c:pt>
                <c:pt idx="617">
                  <c:v>44938.956557314814</c:v>
                </c:pt>
                <c:pt idx="618">
                  <c:v>44938.956573101852</c:v>
                </c:pt>
                <c:pt idx="619">
                  <c:v>44938.956589074071</c:v>
                </c:pt>
                <c:pt idx="620">
                  <c:v>44938.956604884261</c:v>
                </c:pt>
                <c:pt idx="621">
                  <c:v>44938.956621053243</c:v>
                </c:pt>
                <c:pt idx="622">
                  <c:v>44938.956637037038</c:v>
                </c:pt>
                <c:pt idx="623">
                  <c:v>44938.956652824076</c:v>
                </c:pt>
                <c:pt idx="624">
                  <c:v>44938.956668796294</c:v>
                </c:pt>
                <c:pt idx="625">
                  <c:v>44938.956684594908</c:v>
                </c:pt>
                <c:pt idx="626">
                  <c:v>44938.956700763891</c:v>
                </c:pt>
                <c:pt idx="627">
                  <c:v>44938.956716539353</c:v>
                </c:pt>
                <c:pt idx="628">
                  <c:v>44938.956732500003</c:v>
                </c:pt>
                <c:pt idx="629">
                  <c:v>44938.956748460645</c:v>
                </c:pt>
                <c:pt idx="630">
                  <c:v>44938.956764236114</c:v>
                </c:pt>
                <c:pt idx="631">
                  <c:v>44938.956780393521</c:v>
                </c:pt>
                <c:pt idx="632">
                  <c:v>44938.956796203704</c:v>
                </c:pt>
                <c:pt idx="633">
                  <c:v>44938.956812187498</c:v>
                </c:pt>
                <c:pt idx="634">
                  <c:v>44938.956828182869</c:v>
                </c:pt>
                <c:pt idx="635">
                  <c:v>44938.956844004628</c:v>
                </c:pt>
                <c:pt idx="636">
                  <c:v>44938.956859965278</c:v>
                </c:pt>
                <c:pt idx="637">
                  <c:v>44938.956875891206</c:v>
                </c:pt>
                <c:pt idx="638">
                  <c:v>44938.956891909722</c:v>
                </c:pt>
                <c:pt idx="639">
                  <c:v>44938.956907708336</c:v>
                </c:pt>
                <c:pt idx="640">
                  <c:v>44938.956923530095</c:v>
                </c:pt>
                <c:pt idx="641">
                  <c:v>44938.956939687501</c:v>
                </c:pt>
                <c:pt idx="642">
                  <c:v>44938.956955486108</c:v>
                </c:pt>
                <c:pt idx="643">
                  <c:v>44938.956971643522</c:v>
                </c:pt>
                <c:pt idx="644">
                  <c:v>44938.956987256941</c:v>
                </c:pt>
                <c:pt idx="645">
                  <c:v>44938.957003229167</c:v>
                </c:pt>
                <c:pt idx="646">
                  <c:v>44938.957019212961</c:v>
                </c:pt>
                <c:pt idx="647">
                  <c:v>44938.957035208332</c:v>
                </c:pt>
                <c:pt idx="648">
                  <c:v>44938.957051192127</c:v>
                </c:pt>
                <c:pt idx="649">
                  <c:v>44938.957066990741</c:v>
                </c:pt>
                <c:pt idx="650">
                  <c:v>44938.957082986111</c:v>
                </c:pt>
                <c:pt idx="651">
                  <c:v>44938.957098784726</c:v>
                </c:pt>
                <c:pt idx="652">
                  <c:v>44938.957114814817</c:v>
                </c:pt>
                <c:pt idx="653">
                  <c:v>44938.957130740739</c:v>
                </c:pt>
                <c:pt idx="654">
                  <c:v>44938.957146701388</c:v>
                </c:pt>
                <c:pt idx="655">
                  <c:v>44938.957162511571</c:v>
                </c:pt>
                <c:pt idx="656">
                  <c:v>44938.957178483797</c:v>
                </c:pt>
                <c:pt idx="657">
                  <c:v>44938.957194479168</c:v>
                </c:pt>
                <c:pt idx="658">
                  <c:v>44938.957210474538</c:v>
                </c:pt>
                <c:pt idx="659">
                  <c:v>44938.957226261577</c:v>
                </c:pt>
                <c:pt idx="660">
                  <c:v>44938.957242430559</c:v>
                </c:pt>
                <c:pt idx="661">
                  <c:v>44938.957258032409</c:v>
                </c:pt>
                <c:pt idx="662">
                  <c:v>44938.957274004628</c:v>
                </c:pt>
                <c:pt idx="663">
                  <c:v>44938.957290092592</c:v>
                </c:pt>
                <c:pt idx="664">
                  <c:v>44938.957305937503</c:v>
                </c:pt>
                <c:pt idx="665">
                  <c:v>44938.957322083334</c:v>
                </c:pt>
                <c:pt idx="666">
                  <c:v>44938.957337893517</c:v>
                </c:pt>
                <c:pt idx="667">
                  <c:v>44938.957353888887</c:v>
                </c:pt>
                <c:pt idx="668">
                  <c:v>44938.95736951389</c:v>
                </c:pt>
                <c:pt idx="669">
                  <c:v>44938.957385717593</c:v>
                </c:pt>
                <c:pt idx="670">
                  <c:v>44938.957401504631</c:v>
                </c:pt>
                <c:pt idx="671">
                  <c:v>44938.957417488426</c:v>
                </c:pt>
                <c:pt idx="672">
                  <c:v>44938.957433298609</c:v>
                </c:pt>
                <c:pt idx="673">
                  <c:v>44938.95744928241</c:v>
                </c:pt>
                <c:pt idx="674">
                  <c:v>44938.957465069441</c:v>
                </c:pt>
                <c:pt idx="675">
                  <c:v>44938.957481226855</c:v>
                </c:pt>
                <c:pt idx="676">
                  <c:v>44938.957497199073</c:v>
                </c:pt>
                <c:pt idx="677">
                  <c:v>44938.957513020832</c:v>
                </c:pt>
                <c:pt idx="678">
                  <c:v>44938.957528819446</c:v>
                </c:pt>
                <c:pt idx="679">
                  <c:v>44938.957544976853</c:v>
                </c:pt>
                <c:pt idx="680">
                  <c:v>44938.95756077546</c:v>
                </c:pt>
                <c:pt idx="681">
                  <c:v>44938.957576747685</c:v>
                </c:pt>
                <c:pt idx="682">
                  <c:v>44938.95759283565</c:v>
                </c:pt>
                <c:pt idx="683">
                  <c:v>44938.95760854167</c:v>
                </c:pt>
                <c:pt idx="684">
                  <c:v>44938.957624525465</c:v>
                </c:pt>
                <c:pt idx="685">
                  <c:v>44938.957640520835</c:v>
                </c:pt>
                <c:pt idx="686">
                  <c:v>44938.957656319442</c:v>
                </c:pt>
                <c:pt idx="687">
                  <c:v>44938.957672326389</c:v>
                </c:pt>
                <c:pt idx="688">
                  <c:v>44938.95768832176</c:v>
                </c:pt>
                <c:pt idx="689">
                  <c:v>44938.95770431713</c:v>
                </c:pt>
                <c:pt idx="690">
                  <c:v>44938.957719942133</c:v>
                </c:pt>
                <c:pt idx="691">
                  <c:v>44938.957736099539</c:v>
                </c:pt>
                <c:pt idx="692">
                  <c:v>44938.957751909722</c:v>
                </c:pt>
                <c:pt idx="693">
                  <c:v>44938.957767881948</c:v>
                </c:pt>
                <c:pt idx="694">
                  <c:v>44938.957783877318</c:v>
                </c:pt>
                <c:pt idx="695">
                  <c:v>44938.957799849537</c:v>
                </c:pt>
                <c:pt idx="696">
                  <c:v>44938.957815844908</c:v>
                </c:pt>
                <c:pt idx="697">
                  <c:v>44938.957831481479</c:v>
                </c:pt>
                <c:pt idx="698">
                  <c:v>44938.957847465281</c:v>
                </c:pt>
                <c:pt idx="699">
                  <c:v>44938.957863449075</c:v>
                </c:pt>
                <c:pt idx="700">
                  <c:v>44938.957879247682</c:v>
                </c:pt>
                <c:pt idx="701">
                  <c:v>44938.957895416665</c:v>
                </c:pt>
                <c:pt idx="702">
                  <c:v>44938.957911226855</c:v>
                </c:pt>
                <c:pt idx="703">
                  <c:v>44938.957927210649</c:v>
                </c:pt>
                <c:pt idx="704">
                  <c:v>44938.957942997687</c:v>
                </c:pt>
                <c:pt idx="705">
                  <c:v>44938.957958993058</c:v>
                </c:pt>
                <c:pt idx="706">
                  <c:v>44938.957974965277</c:v>
                </c:pt>
                <c:pt idx="707">
                  <c:v>44938.957990925926</c:v>
                </c:pt>
                <c:pt idx="708">
                  <c:v>44938.958006898145</c:v>
                </c:pt>
                <c:pt idx="709">
                  <c:v>44938.958022708335</c:v>
                </c:pt>
                <c:pt idx="710">
                  <c:v>44938.958038680554</c:v>
                </c:pt>
                <c:pt idx="711">
                  <c:v>44938.958054479168</c:v>
                </c:pt>
                <c:pt idx="712">
                  <c:v>44938.958070613429</c:v>
                </c:pt>
                <c:pt idx="713">
                  <c:v>44938.9580866088</c:v>
                </c:pt>
                <c:pt idx="714">
                  <c:v>44938.958102395831</c:v>
                </c:pt>
                <c:pt idx="715">
                  <c:v>44938.958118356481</c:v>
                </c:pt>
                <c:pt idx="716">
                  <c:v>44938.95813431713</c:v>
                </c:pt>
                <c:pt idx="717">
                  <c:v>44938.958150115737</c:v>
                </c:pt>
                <c:pt idx="718">
                  <c:v>44938.958166087963</c:v>
                </c:pt>
                <c:pt idx="719">
                  <c:v>44938.958181909722</c:v>
                </c:pt>
                <c:pt idx="720">
                  <c:v>44938.958198055552</c:v>
                </c:pt>
                <c:pt idx="721">
                  <c:v>44938.958214050923</c:v>
                </c:pt>
                <c:pt idx="722">
                  <c:v>44938.958230023149</c:v>
                </c:pt>
                <c:pt idx="723">
                  <c:v>44938.958245810187</c:v>
                </c:pt>
                <c:pt idx="724">
                  <c:v>44938.958261805557</c:v>
                </c:pt>
                <c:pt idx="725">
                  <c:v>44938.958277604164</c:v>
                </c:pt>
                <c:pt idx="726">
                  <c:v>44938.95829357639</c:v>
                </c:pt>
                <c:pt idx="727">
                  <c:v>44938.95830953704</c:v>
                </c:pt>
                <c:pt idx="728">
                  <c:v>44938.958325520834</c:v>
                </c:pt>
                <c:pt idx="729">
                  <c:v>44938.958341319441</c:v>
                </c:pt>
                <c:pt idx="730">
                  <c:v>44938.95835710648</c:v>
                </c:pt>
                <c:pt idx="731">
                  <c:v>44938.958373078705</c:v>
                </c:pt>
                <c:pt idx="732">
                  <c:v>44938.958389259256</c:v>
                </c:pt>
                <c:pt idx="733">
                  <c:v>44938.958405046295</c:v>
                </c:pt>
                <c:pt idx="734">
                  <c:v>44938.95842101852</c:v>
                </c:pt>
                <c:pt idx="735">
                  <c:v>44938.958436828703</c:v>
                </c:pt>
                <c:pt idx="736">
                  <c:v>44938.958452812498</c:v>
                </c:pt>
                <c:pt idx="737">
                  <c:v>44938.958468599536</c:v>
                </c:pt>
                <c:pt idx="738">
                  <c:v>44938.958484594907</c:v>
                </c:pt>
                <c:pt idx="739">
                  <c:v>44938.958500740744</c:v>
                </c:pt>
                <c:pt idx="740">
                  <c:v>44938.958516550927</c:v>
                </c:pt>
                <c:pt idx="741">
                  <c:v>44938.958532337965</c:v>
                </c:pt>
                <c:pt idx="742">
                  <c:v>44938.958548310184</c:v>
                </c:pt>
                <c:pt idx="743">
                  <c:v>44938.958564293978</c:v>
                </c:pt>
                <c:pt idx="744">
                  <c:v>44938.95858027778</c:v>
                </c:pt>
                <c:pt idx="745">
                  <c:v>44938.958596261575</c:v>
                </c:pt>
                <c:pt idx="746">
                  <c:v>44938.958612245369</c:v>
                </c:pt>
                <c:pt idx="747">
                  <c:v>44938.958628043983</c:v>
                </c:pt>
                <c:pt idx="748">
                  <c:v>44938.958644016202</c:v>
                </c:pt>
                <c:pt idx="749">
                  <c:v>44938.958659826392</c:v>
                </c:pt>
                <c:pt idx="750">
                  <c:v>44938.958675995367</c:v>
                </c:pt>
                <c:pt idx="751">
                  <c:v>44938.958691805557</c:v>
                </c:pt>
                <c:pt idx="752">
                  <c:v>44938.958707766207</c:v>
                </c:pt>
                <c:pt idx="753">
                  <c:v>44938.958723761571</c:v>
                </c:pt>
                <c:pt idx="754">
                  <c:v>44938.958739560185</c:v>
                </c:pt>
                <c:pt idx="755">
                  <c:v>44938.958755567131</c:v>
                </c:pt>
                <c:pt idx="756">
                  <c:v>44938.958771527781</c:v>
                </c:pt>
                <c:pt idx="757">
                  <c:v>44938.958787326388</c:v>
                </c:pt>
                <c:pt idx="758">
                  <c:v>44938.958803298614</c:v>
                </c:pt>
                <c:pt idx="759">
                  <c:v>44938.958819282409</c:v>
                </c:pt>
                <c:pt idx="760">
                  <c:v>44938.958835081015</c:v>
                </c:pt>
                <c:pt idx="761">
                  <c:v>44938.958851053241</c:v>
                </c:pt>
                <c:pt idx="762">
                  <c:v>44938.958866863424</c:v>
                </c:pt>
                <c:pt idx="763">
                  <c:v>44938.958882905092</c:v>
                </c:pt>
                <c:pt idx="764">
                  <c:v>44938.958898750003</c:v>
                </c:pt>
                <c:pt idx="765">
                  <c:v>44938.958914791663</c:v>
                </c:pt>
                <c:pt idx="766">
                  <c:v>44938.958930729168</c:v>
                </c:pt>
                <c:pt idx="767">
                  <c:v>44938.958946539351</c:v>
                </c:pt>
                <c:pt idx="768">
                  <c:v>44938.958962534722</c:v>
                </c:pt>
                <c:pt idx="769">
                  <c:v>44938.958978506947</c:v>
                </c:pt>
                <c:pt idx="770">
                  <c:v>44938.958994479166</c:v>
                </c:pt>
                <c:pt idx="771">
                  <c:v>44938.959010451392</c:v>
                </c:pt>
                <c:pt idx="772">
                  <c:v>44938.959026249999</c:v>
                </c:pt>
                <c:pt idx="773">
                  <c:v>44938.959042337963</c:v>
                </c:pt>
                <c:pt idx="774">
                  <c:v>44938.959058055552</c:v>
                </c:pt>
                <c:pt idx="775">
                  <c:v>44938.959074027778</c:v>
                </c:pt>
                <c:pt idx="776">
                  <c:v>44938.959090011573</c:v>
                </c:pt>
                <c:pt idx="777">
                  <c:v>44938.95910615741</c:v>
                </c:pt>
                <c:pt idx="778">
                  <c:v>44938.959121770837</c:v>
                </c:pt>
                <c:pt idx="779">
                  <c:v>44938.959137754631</c:v>
                </c:pt>
                <c:pt idx="780">
                  <c:v>44938.959153541669</c:v>
                </c:pt>
                <c:pt idx="781">
                  <c:v>44938.959169699076</c:v>
                </c:pt>
                <c:pt idx="782">
                  <c:v>44938.959185671294</c:v>
                </c:pt>
                <c:pt idx="783">
                  <c:v>44938.959201469908</c:v>
                </c:pt>
                <c:pt idx="784">
                  <c:v>44938.959217442127</c:v>
                </c:pt>
                <c:pt idx="785">
                  <c:v>44938.959233240741</c:v>
                </c:pt>
                <c:pt idx="786">
                  <c:v>44938.959249236112</c:v>
                </c:pt>
                <c:pt idx="787">
                  <c:v>44938.959265219906</c:v>
                </c:pt>
                <c:pt idx="788">
                  <c:v>44938.959281180556</c:v>
                </c:pt>
                <c:pt idx="789">
                  <c:v>44938.959296956018</c:v>
                </c:pt>
                <c:pt idx="790">
                  <c:v>44938.959313125</c:v>
                </c:pt>
                <c:pt idx="791">
                  <c:v>44938.959329027777</c:v>
                </c:pt>
                <c:pt idx="792">
                  <c:v>44938.959344930554</c:v>
                </c:pt>
                <c:pt idx="793">
                  <c:v>44938.959360914349</c:v>
                </c:pt>
                <c:pt idx="794">
                  <c:v>44938.959376701387</c:v>
                </c:pt>
                <c:pt idx="795">
                  <c:v>44938.959392488425</c:v>
                </c:pt>
                <c:pt idx="796">
                  <c:v>44938.959408657407</c:v>
                </c:pt>
                <c:pt idx="797">
                  <c:v>44938.95942446759</c:v>
                </c:pt>
                <c:pt idx="798">
                  <c:v>44938.959440474537</c:v>
                </c:pt>
                <c:pt idx="799">
                  <c:v>44938.95945628472</c:v>
                </c:pt>
                <c:pt idx="800">
                  <c:v>44938.95947228009</c:v>
                </c:pt>
                <c:pt idx="801">
                  <c:v>44938.959488252316</c:v>
                </c:pt>
                <c:pt idx="802">
                  <c:v>44938.959504236111</c:v>
                </c:pt>
                <c:pt idx="803">
                  <c:v>44938.95952019676</c:v>
                </c:pt>
                <c:pt idx="804">
                  <c:v>44938.959535995367</c:v>
                </c:pt>
                <c:pt idx="805">
                  <c:v>44938.959551990738</c:v>
                </c:pt>
                <c:pt idx="806">
                  <c:v>44938.959567777776</c:v>
                </c:pt>
                <c:pt idx="807">
                  <c:v>44938.959583750002</c:v>
                </c:pt>
                <c:pt idx="808">
                  <c:v>44938.959599907408</c:v>
                </c:pt>
                <c:pt idx="809">
                  <c:v>44938.95961568287</c:v>
                </c:pt>
                <c:pt idx="810">
                  <c:v>44938.9596318287</c:v>
                </c:pt>
                <c:pt idx="811">
                  <c:v>44938.959647627315</c:v>
                </c:pt>
                <c:pt idx="812">
                  <c:v>44938.959663437498</c:v>
                </c:pt>
                <c:pt idx="813">
                  <c:v>44938.959679432868</c:v>
                </c:pt>
                <c:pt idx="814">
                  <c:v>44938.959695254627</c:v>
                </c:pt>
                <c:pt idx="815">
                  <c:v>44938.959711261574</c:v>
                </c:pt>
                <c:pt idx="816">
                  <c:v>44938.959727245368</c:v>
                </c:pt>
                <c:pt idx="817">
                  <c:v>44938.959743136576</c:v>
                </c:pt>
                <c:pt idx="818">
                  <c:v>44938.959759050929</c:v>
                </c:pt>
                <c:pt idx="819">
                  <c:v>44938.959774861112</c:v>
                </c:pt>
                <c:pt idx="820">
                  <c:v>44938.959791006942</c:v>
                </c:pt>
                <c:pt idx="821">
                  <c:v>44938.95980686343</c:v>
                </c:pt>
                <c:pt idx="822">
                  <c:v>44938.959822766206</c:v>
                </c:pt>
                <c:pt idx="823">
                  <c:v>44938.959838750001</c:v>
                </c:pt>
                <c:pt idx="824">
                  <c:v>44938.959854745372</c:v>
                </c:pt>
                <c:pt idx="825">
                  <c:v>44938.959870555555</c:v>
                </c:pt>
                <c:pt idx="826">
                  <c:v>44938.959886365737</c:v>
                </c:pt>
                <c:pt idx="827">
                  <c:v>44938.959902337963</c:v>
                </c:pt>
                <c:pt idx="828">
                  <c:v>44938.959918125001</c:v>
                </c:pt>
                <c:pt idx="829">
                  <c:v>44938.959934293984</c:v>
                </c:pt>
                <c:pt idx="830">
                  <c:v>44938.959950243057</c:v>
                </c:pt>
                <c:pt idx="831">
                  <c:v>44938.959966041664</c:v>
                </c:pt>
                <c:pt idx="832">
                  <c:v>44938.959982210647</c:v>
                </c:pt>
                <c:pt idx="833">
                  <c:v>44938.959998032406</c:v>
                </c:pt>
                <c:pt idx="834">
                  <c:v>44938.960013819444</c:v>
                </c:pt>
                <c:pt idx="835">
                  <c:v>44938.96002979167</c:v>
                </c:pt>
                <c:pt idx="836">
                  <c:v>44938.960045763888</c:v>
                </c:pt>
                <c:pt idx="837">
                  <c:v>44938.96006193287</c:v>
                </c:pt>
                <c:pt idx="838">
                  <c:v>44938.960077546297</c:v>
                </c:pt>
                <c:pt idx="839">
                  <c:v>44938.960093715279</c:v>
                </c:pt>
                <c:pt idx="840">
                  <c:v>44938.960109502317</c:v>
                </c:pt>
                <c:pt idx="841">
                  <c:v>44938.9601253125</c:v>
                </c:pt>
                <c:pt idx="842">
                  <c:v>44938.960141307871</c:v>
                </c:pt>
                <c:pt idx="843">
                  <c:v>44938.960157106485</c:v>
                </c:pt>
                <c:pt idx="844">
                  <c:v>44938.960173252315</c:v>
                </c:pt>
                <c:pt idx="845">
                  <c:v>44938.960189062498</c:v>
                </c:pt>
                <c:pt idx="846">
                  <c:v>44938.960205046293</c:v>
                </c:pt>
                <c:pt idx="847">
                  <c:v>44938.960220833331</c:v>
                </c:pt>
                <c:pt idx="848">
                  <c:v>44938.960236932871</c:v>
                </c:pt>
                <c:pt idx="849">
                  <c:v>44938.960252962963</c:v>
                </c:pt>
                <c:pt idx="850">
                  <c:v>44938.960268750001</c:v>
                </c:pt>
                <c:pt idx="851">
                  <c:v>44938.960284733796</c:v>
                </c:pt>
                <c:pt idx="852">
                  <c:v>44938.960300520834</c:v>
                </c:pt>
                <c:pt idx="853">
                  <c:v>44938.96031652778</c:v>
                </c:pt>
                <c:pt idx="854">
                  <c:v>44938.960332337963</c:v>
                </c:pt>
                <c:pt idx="855">
                  <c:v>44938.960348356479</c:v>
                </c:pt>
                <c:pt idx="856">
                  <c:v>44938.960364282408</c:v>
                </c:pt>
                <c:pt idx="857">
                  <c:v>44938.960380081022</c:v>
                </c:pt>
                <c:pt idx="858">
                  <c:v>44938.960396238428</c:v>
                </c:pt>
                <c:pt idx="859">
                  <c:v>44938.960412222223</c:v>
                </c:pt>
                <c:pt idx="860">
                  <c:v>44938.960428032406</c:v>
                </c:pt>
                <c:pt idx="861">
                  <c:v>44938.960443842596</c:v>
                </c:pt>
                <c:pt idx="862">
                  <c:v>44938.960459814814</c:v>
                </c:pt>
                <c:pt idx="863">
                  <c:v>44938.96047607639</c:v>
                </c:pt>
                <c:pt idx="864">
                  <c:v>44938.960491770835</c:v>
                </c:pt>
                <c:pt idx="865">
                  <c:v>44938.960507557873</c:v>
                </c:pt>
                <c:pt idx="866">
                  <c:v>44938.960523564812</c:v>
                </c:pt>
                <c:pt idx="867">
                  <c:v>44938.960539548614</c:v>
                </c:pt>
                <c:pt idx="868">
                  <c:v>44938.960555694444</c:v>
                </c:pt>
                <c:pt idx="869">
                  <c:v>44938.960571319447</c:v>
                </c:pt>
                <c:pt idx="870">
                  <c:v>44938.960587303241</c:v>
                </c:pt>
                <c:pt idx="871">
                  <c:v>44938.960603287036</c:v>
                </c:pt>
                <c:pt idx="872">
                  <c:v>44938.960619074074</c:v>
                </c:pt>
                <c:pt idx="873">
                  <c:v>44938.960635243056</c:v>
                </c:pt>
                <c:pt idx="874">
                  <c:v>44938.960651018519</c:v>
                </c:pt>
                <c:pt idx="875">
                  <c:v>44938.960667002313</c:v>
                </c:pt>
                <c:pt idx="876">
                  <c:v>44938.960682997684</c:v>
                </c:pt>
                <c:pt idx="877">
                  <c:v>44938.960698807874</c:v>
                </c:pt>
                <c:pt idx="878">
                  <c:v>44938.960714594905</c:v>
                </c:pt>
                <c:pt idx="879">
                  <c:v>44938.960730590275</c:v>
                </c:pt>
                <c:pt idx="880">
                  <c:v>44938.960746585646</c:v>
                </c:pt>
                <c:pt idx="881">
                  <c:v>44938.960762557872</c:v>
                </c:pt>
                <c:pt idx="882">
                  <c:v>44938.960778506946</c:v>
                </c:pt>
                <c:pt idx="883">
                  <c:v>44938.960794467595</c:v>
                </c:pt>
                <c:pt idx="884">
                  <c:v>44938.960810254626</c:v>
                </c:pt>
                <c:pt idx="885">
                  <c:v>44938.960826215276</c:v>
                </c:pt>
                <c:pt idx="886">
                  <c:v>44938.960842199071</c:v>
                </c:pt>
                <c:pt idx="887">
                  <c:v>44938.96085815972</c:v>
                </c:pt>
                <c:pt idx="888">
                  <c:v>44938.96087412037</c:v>
                </c:pt>
                <c:pt idx="889">
                  <c:v>44938.960890104165</c:v>
                </c:pt>
                <c:pt idx="890">
                  <c:v>44938.960905902779</c:v>
                </c:pt>
                <c:pt idx="891">
                  <c:v>44938.96092189815</c:v>
                </c:pt>
                <c:pt idx="892">
                  <c:v>44938.960937870368</c:v>
                </c:pt>
                <c:pt idx="893">
                  <c:v>44938.96095364583</c:v>
                </c:pt>
                <c:pt idx="894">
                  <c:v>44938.960969826388</c:v>
                </c:pt>
                <c:pt idx="895">
                  <c:v>44938.960985451391</c:v>
                </c:pt>
                <c:pt idx="896">
                  <c:v>44938.961001597221</c:v>
                </c:pt>
                <c:pt idx="897">
                  <c:v>44938.961017407404</c:v>
                </c:pt>
                <c:pt idx="898">
                  <c:v>44938.961033391206</c:v>
                </c:pt>
                <c:pt idx="899">
                  <c:v>44938.961049386577</c:v>
                </c:pt>
                <c:pt idx="900">
                  <c:v>44938.961065173607</c:v>
                </c:pt>
                <c:pt idx="901">
                  <c:v>44938.961081157409</c:v>
                </c:pt>
                <c:pt idx="902">
                  <c:v>44938.961096956016</c:v>
                </c:pt>
                <c:pt idx="903">
                  <c:v>44938.961113067133</c:v>
                </c:pt>
                <c:pt idx="904">
                  <c:v>44938.961128912037</c:v>
                </c:pt>
                <c:pt idx="905">
                  <c:v>44938.961144895831</c:v>
                </c:pt>
                <c:pt idx="906">
                  <c:v>44938.961160868057</c:v>
                </c:pt>
                <c:pt idx="907">
                  <c:v>44938.961176689816</c:v>
                </c:pt>
                <c:pt idx="908">
                  <c:v>44938.961192696763</c:v>
                </c:pt>
                <c:pt idx="909">
                  <c:v>44938.961208680557</c:v>
                </c:pt>
                <c:pt idx="910">
                  <c:v>44938.96122449074</c:v>
                </c:pt>
                <c:pt idx="911">
                  <c:v>44938.961240439814</c:v>
                </c:pt>
                <c:pt idx="912">
                  <c:v>44938.961256423609</c:v>
                </c:pt>
                <c:pt idx="913">
                  <c:v>44938.961272245368</c:v>
                </c:pt>
                <c:pt idx="914">
                  <c:v>44938.961288217593</c:v>
                </c:pt>
                <c:pt idx="915">
                  <c:v>44938.9613040162</c:v>
                </c:pt>
                <c:pt idx="916">
                  <c:v>44938.961320208335</c:v>
                </c:pt>
                <c:pt idx="917">
                  <c:v>44938.961336006942</c:v>
                </c:pt>
                <c:pt idx="918">
                  <c:v>44938.961351979167</c:v>
                </c:pt>
                <c:pt idx="919">
                  <c:v>44938.96136778935</c:v>
                </c:pt>
                <c:pt idx="920">
                  <c:v>44938.961383784721</c:v>
                </c:pt>
                <c:pt idx="921">
                  <c:v>44938.961399768516</c:v>
                </c:pt>
                <c:pt idx="922">
                  <c:v>44938.961415740741</c:v>
                </c:pt>
                <c:pt idx="923">
                  <c:v>44938.961431747688</c:v>
                </c:pt>
                <c:pt idx="924">
                  <c:v>44938.961447534719</c:v>
                </c:pt>
                <c:pt idx="925">
                  <c:v>44938.961463564818</c:v>
                </c:pt>
                <c:pt idx="926">
                  <c:v>44938.961479328704</c:v>
                </c:pt>
                <c:pt idx="927">
                  <c:v>44938.961495312498</c:v>
                </c:pt>
                <c:pt idx="928">
                  <c:v>44938.961511157409</c:v>
                </c:pt>
                <c:pt idx="929">
                  <c:v>44938.961527118059</c:v>
                </c:pt>
                <c:pt idx="930">
                  <c:v>44938.961543101854</c:v>
                </c:pt>
                <c:pt idx="931">
                  <c:v>44938.961559097224</c:v>
                </c:pt>
                <c:pt idx="932">
                  <c:v>44938.961575092595</c:v>
                </c:pt>
                <c:pt idx="933">
                  <c:v>44938.961590891202</c:v>
                </c:pt>
                <c:pt idx="934">
                  <c:v>44938.961606874997</c:v>
                </c:pt>
                <c:pt idx="935">
                  <c:v>44938.961622673611</c:v>
                </c:pt>
                <c:pt idx="936">
                  <c:v>44938.961638657405</c:v>
                </c:pt>
                <c:pt idx="937">
                  <c:v>44938.961654641207</c:v>
                </c:pt>
                <c:pt idx="938">
                  <c:v>44938.96167045139</c:v>
                </c:pt>
                <c:pt idx="939">
                  <c:v>44938.961686469906</c:v>
                </c:pt>
                <c:pt idx="940">
                  <c:v>44938.96170240741</c:v>
                </c:pt>
                <c:pt idx="941">
                  <c:v>44938.961718391205</c:v>
                </c:pt>
                <c:pt idx="942">
                  <c:v>44938.961734386576</c:v>
                </c:pt>
                <c:pt idx="943">
                  <c:v>44938.961750196759</c:v>
                </c:pt>
                <c:pt idx="944">
                  <c:v>44938.961766168984</c:v>
                </c:pt>
                <c:pt idx="945">
                  <c:v>44938.961781967591</c:v>
                </c:pt>
                <c:pt idx="946">
                  <c:v>44938.961797939817</c:v>
                </c:pt>
                <c:pt idx="947">
                  <c:v>44938.96181390046</c:v>
                </c:pt>
                <c:pt idx="948">
                  <c:v>44938.961829699074</c:v>
                </c:pt>
                <c:pt idx="949">
                  <c:v>44938.96184585648</c:v>
                </c:pt>
                <c:pt idx="950">
                  <c:v>44938.961861701391</c:v>
                </c:pt>
                <c:pt idx="951">
                  <c:v>44938.961877615744</c:v>
                </c:pt>
                <c:pt idx="952">
                  <c:v>44938.961893425927</c:v>
                </c:pt>
                <c:pt idx="953">
                  <c:v>44938.961909398146</c:v>
                </c:pt>
                <c:pt idx="954">
                  <c:v>44938.961925543983</c:v>
                </c:pt>
                <c:pt idx="955">
                  <c:v>44938.961941168978</c:v>
                </c:pt>
                <c:pt idx="956">
                  <c:v>44938.961957326392</c:v>
                </c:pt>
                <c:pt idx="957">
                  <c:v>44938.961973124999</c:v>
                </c:pt>
                <c:pt idx="958">
                  <c:v>44938.961989097224</c:v>
                </c:pt>
                <c:pt idx="959">
                  <c:v>44938.962005092595</c:v>
                </c:pt>
                <c:pt idx="960">
                  <c:v>44938.962020879633</c:v>
                </c:pt>
                <c:pt idx="961">
                  <c:v>44938.962037048608</c:v>
                </c:pt>
                <c:pt idx="962">
                  <c:v>44938.962052858798</c:v>
                </c:pt>
                <c:pt idx="963">
                  <c:v>44938.962068831017</c:v>
                </c:pt>
                <c:pt idx="964">
                  <c:v>44938.962084629631</c:v>
                </c:pt>
                <c:pt idx="965">
                  <c:v>44938.96210060185</c:v>
                </c:pt>
                <c:pt idx="966">
                  <c:v>44938.962116585652</c:v>
                </c:pt>
                <c:pt idx="967">
                  <c:v>44938.962132407411</c:v>
                </c:pt>
                <c:pt idx="968">
                  <c:v>44938.962148368053</c:v>
                </c:pt>
                <c:pt idx="969">
                  <c:v>44938.962164155091</c:v>
                </c:pt>
                <c:pt idx="970">
                  <c:v>44938.962180127317</c:v>
                </c:pt>
                <c:pt idx="971">
                  <c:v>44938.962196307868</c:v>
                </c:pt>
                <c:pt idx="972">
                  <c:v>44938.962212106482</c:v>
                </c:pt>
                <c:pt idx="973">
                  <c:v>44938.962228078701</c:v>
                </c:pt>
                <c:pt idx="974">
                  <c:v>44938.962244074071</c:v>
                </c:pt>
                <c:pt idx="975">
                  <c:v>44938.962260057873</c:v>
                </c:pt>
                <c:pt idx="976">
                  <c:v>44938.962275844904</c:v>
                </c:pt>
                <c:pt idx="977">
                  <c:v>44938.962291643518</c:v>
                </c:pt>
                <c:pt idx="978">
                  <c:v>44938.962307800924</c:v>
                </c:pt>
                <c:pt idx="979">
                  <c:v>44938.962323599539</c:v>
                </c:pt>
                <c:pt idx="980">
                  <c:v>44938.962339548612</c:v>
                </c:pt>
                <c:pt idx="981">
                  <c:v>44938.962355347219</c:v>
                </c:pt>
                <c:pt idx="982">
                  <c:v>44938.962371319445</c:v>
                </c:pt>
                <c:pt idx="983">
                  <c:v>44938.962387430554</c:v>
                </c:pt>
                <c:pt idx="984">
                  <c:v>44938.962403252313</c:v>
                </c:pt>
                <c:pt idx="985">
                  <c:v>44938.962419224539</c:v>
                </c:pt>
                <c:pt idx="986">
                  <c:v>44938.962435034722</c:v>
                </c:pt>
                <c:pt idx="987">
                  <c:v>44938.96245097222</c:v>
                </c:pt>
                <c:pt idx="988">
                  <c:v>44938.962467118057</c:v>
                </c:pt>
                <c:pt idx="989">
                  <c:v>44938.962482905095</c:v>
                </c:pt>
                <c:pt idx="990">
                  <c:v>44938.962498877314</c:v>
                </c:pt>
                <c:pt idx="991">
                  <c:v>44938.962514675928</c:v>
                </c:pt>
                <c:pt idx="992">
                  <c:v>44938.962530659723</c:v>
                </c:pt>
                <c:pt idx="993">
                  <c:v>44938.962546655093</c:v>
                </c:pt>
                <c:pt idx="994">
                  <c:v>44938.962562673609</c:v>
                </c:pt>
                <c:pt idx="995">
                  <c:v>44938.962578437502</c:v>
                </c:pt>
                <c:pt idx="996">
                  <c:v>44938.962594421297</c:v>
                </c:pt>
                <c:pt idx="997">
                  <c:v>44938.962610405091</c:v>
                </c:pt>
                <c:pt idx="998">
                  <c:v>44938.962626168985</c:v>
                </c:pt>
                <c:pt idx="999">
                  <c:v>44938.962642141203</c:v>
                </c:pt>
                <c:pt idx="1000">
                  <c:v>44938.962658101853</c:v>
                </c:pt>
                <c:pt idx="1001">
                  <c:v>44938.962674085647</c:v>
                </c:pt>
                <c:pt idx="1002">
                  <c:v>44938.96268989583</c:v>
                </c:pt>
                <c:pt idx="1003">
                  <c:v>44938.962705902777</c:v>
                </c:pt>
                <c:pt idx="1004">
                  <c:v>44938.962721863427</c:v>
                </c:pt>
                <c:pt idx="1005">
                  <c:v>44938.962737824077</c:v>
                </c:pt>
                <c:pt idx="1006">
                  <c:v>44938.962753657404</c:v>
                </c:pt>
                <c:pt idx="1007">
                  <c:v>44938.962769664351</c:v>
                </c:pt>
                <c:pt idx="1008">
                  <c:v>44938.962785648146</c:v>
                </c:pt>
                <c:pt idx="1009">
                  <c:v>44938.962801643516</c:v>
                </c:pt>
                <c:pt idx="1010">
                  <c:v>44938.96281744213</c:v>
                </c:pt>
                <c:pt idx="1011">
                  <c:v>44938.962833599537</c:v>
                </c:pt>
                <c:pt idx="1012">
                  <c:v>44938.962849386575</c:v>
                </c:pt>
                <c:pt idx="1013">
                  <c:v>44938.962865173613</c:v>
                </c:pt>
                <c:pt idx="1014">
                  <c:v>44938.962881168984</c:v>
                </c:pt>
                <c:pt idx="1015">
                  <c:v>44938.962897152778</c:v>
                </c:pt>
                <c:pt idx="1016">
                  <c:v>44938.962913136573</c:v>
                </c:pt>
                <c:pt idx="1017">
                  <c:v>44938.962928935187</c:v>
                </c:pt>
                <c:pt idx="1018">
                  <c:v>44938.962944907405</c:v>
                </c:pt>
                <c:pt idx="1019">
                  <c:v>44938.962960694444</c:v>
                </c:pt>
                <c:pt idx="1020">
                  <c:v>44938.962976666669</c:v>
                </c:pt>
                <c:pt idx="1021">
                  <c:v>44938.962992650464</c:v>
                </c:pt>
                <c:pt idx="1022">
                  <c:v>44938.963008634259</c:v>
                </c:pt>
                <c:pt idx="1023">
                  <c:v>44938.963024606484</c:v>
                </c:pt>
                <c:pt idx="1024">
                  <c:v>44938.963040439812</c:v>
                </c:pt>
                <c:pt idx="1025">
                  <c:v>44938.963056377317</c:v>
                </c:pt>
                <c:pt idx="1026">
                  <c:v>44938.963072175924</c:v>
                </c:pt>
                <c:pt idx="1027">
                  <c:v>44938.963088159719</c:v>
                </c:pt>
                <c:pt idx="1028">
                  <c:v>44938.963104120368</c:v>
                </c:pt>
                <c:pt idx="1029">
                  <c:v>44938.963119907407</c:v>
                </c:pt>
                <c:pt idx="1030">
                  <c:v>44938.963136053244</c:v>
                </c:pt>
                <c:pt idx="1031">
                  <c:v>44938.963152025462</c:v>
                </c:pt>
                <c:pt idx="1032">
                  <c:v>44938.963167893518</c:v>
                </c:pt>
                <c:pt idx="1033">
                  <c:v>44938.963183784719</c:v>
                </c:pt>
                <c:pt idx="1034">
                  <c:v>44938.963199768521</c:v>
                </c:pt>
                <c:pt idx="1035">
                  <c:v>44938.963215578704</c:v>
                </c:pt>
                <c:pt idx="1036">
                  <c:v>44938.963231608795</c:v>
                </c:pt>
                <c:pt idx="1037">
                  <c:v>44938.963247361113</c:v>
                </c:pt>
                <c:pt idx="1038">
                  <c:v>44938.963263518519</c:v>
                </c:pt>
                <c:pt idx="1039">
                  <c:v>44938.963279328702</c:v>
                </c:pt>
                <c:pt idx="1040">
                  <c:v>44938.963295324073</c:v>
                </c:pt>
                <c:pt idx="1041">
                  <c:v>44938.963311261577</c:v>
                </c:pt>
                <c:pt idx="1042">
                  <c:v>44938.963327210651</c:v>
                </c:pt>
                <c:pt idx="1043">
                  <c:v>44938.963343020834</c:v>
                </c:pt>
                <c:pt idx="1044">
                  <c:v>44938.96335903935</c:v>
                </c:pt>
                <c:pt idx="1045">
                  <c:v>44938.963374814812</c:v>
                </c:pt>
                <c:pt idx="1046">
                  <c:v>44938.963390787037</c:v>
                </c:pt>
                <c:pt idx="1047">
                  <c:v>44938.963406932868</c:v>
                </c:pt>
                <c:pt idx="1048">
                  <c:v>44938.963422743058</c:v>
                </c:pt>
                <c:pt idx="1049">
                  <c:v>44938.9634387037</c:v>
                </c:pt>
                <c:pt idx="1050">
                  <c:v>44938.963454513891</c:v>
                </c:pt>
                <c:pt idx="1051">
                  <c:v>44938.96347047454</c:v>
                </c:pt>
                <c:pt idx="1052">
                  <c:v>44938.963486631947</c:v>
                </c:pt>
                <c:pt idx="1053">
                  <c:v>44938.963502256942</c:v>
                </c:pt>
                <c:pt idx="1054">
                  <c:v>44938.963518252312</c:v>
                </c:pt>
                <c:pt idx="1055">
                  <c:v>44938.963534259259</c:v>
                </c:pt>
                <c:pt idx="1056">
                  <c:v>44938.963550196757</c:v>
                </c:pt>
                <c:pt idx="1057">
                  <c:v>44938.963566192127</c:v>
                </c:pt>
                <c:pt idx="1058">
                  <c:v>44938.963582164353</c:v>
                </c:pt>
                <c:pt idx="1059">
                  <c:v>44938.963598148148</c:v>
                </c:pt>
                <c:pt idx="1060">
                  <c:v>44938.963613761574</c:v>
                </c:pt>
                <c:pt idx="1061">
                  <c:v>44938.963629745369</c:v>
                </c:pt>
                <c:pt idx="1062">
                  <c:v>44938.963645717595</c:v>
                </c:pt>
                <c:pt idx="1063">
                  <c:v>44938.963661516202</c:v>
                </c:pt>
                <c:pt idx="1064">
                  <c:v>44938.963677673608</c:v>
                </c:pt>
                <c:pt idx="1065">
                  <c:v>44938.963693472222</c:v>
                </c:pt>
                <c:pt idx="1066">
                  <c:v>44938.963709560187</c:v>
                </c:pt>
                <c:pt idx="1067">
                  <c:v>44938.963725416666</c:v>
                </c:pt>
                <c:pt idx="1068">
                  <c:v>44938.963741215281</c:v>
                </c:pt>
                <c:pt idx="1069">
                  <c:v>44938.963757372687</c:v>
                </c:pt>
                <c:pt idx="1070">
                  <c:v>44938.963773171294</c:v>
                </c:pt>
                <c:pt idx="1071">
                  <c:v>44938.963789328707</c:v>
                </c:pt>
                <c:pt idx="1072">
                  <c:v>44938.963804942126</c:v>
                </c:pt>
                <c:pt idx="1073">
                  <c:v>44938.963820983794</c:v>
                </c:pt>
                <c:pt idx="1074">
                  <c:v>44938.963836898147</c:v>
                </c:pt>
                <c:pt idx="1075">
                  <c:v>44938.963852881941</c:v>
                </c:pt>
                <c:pt idx="1076">
                  <c:v>44938.963868680556</c:v>
                </c:pt>
                <c:pt idx="1077">
                  <c:v>44938.963884675926</c:v>
                </c:pt>
                <c:pt idx="1078">
                  <c:v>44938.963900682873</c:v>
                </c:pt>
                <c:pt idx="1079">
                  <c:v>44938.963916504632</c:v>
                </c:pt>
                <c:pt idx="1080">
                  <c:v>44938.963932488427</c:v>
                </c:pt>
                <c:pt idx="1081">
                  <c:v>44938.963948472221</c:v>
                </c:pt>
                <c:pt idx="1082">
                  <c:v>44938.963964270835</c:v>
                </c:pt>
                <c:pt idx="1083">
                  <c:v>44938.963980416665</c:v>
                </c:pt>
                <c:pt idx="1084">
                  <c:v>44938.963996226848</c:v>
                </c:pt>
                <c:pt idx="1085">
                  <c:v>44938.964012199074</c:v>
                </c:pt>
                <c:pt idx="1086">
                  <c:v>44938.964027974536</c:v>
                </c:pt>
                <c:pt idx="1087">
                  <c:v>44938.964043946762</c:v>
                </c:pt>
                <c:pt idx="1088">
                  <c:v>44938.964060092592</c:v>
                </c:pt>
                <c:pt idx="1089">
                  <c:v>44938.96407587963</c:v>
                </c:pt>
                <c:pt idx="1090">
                  <c:v>44938.96409184028</c:v>
                </c:pt>
                <c:pt idx="1091">
                  <c:v>44938.964107662039</c:v>
                </c:pt>
                <c:pt idx="1092">
                  <c:v>44938.964123634258</c:v>
                </c:pt>
                <c:pt idx="1093">
                  <c:v>44938.964139444448</c:v>
                </c:pt>
                <c:pt idx="1094">
                  <c:v>44938.96415540509</c:v>
                </c:pt>
                <c:pt idx="1095">
                  <c:v>44938.964171550928</c:v>
                </c:pt>
                <c:pt idx="1096">
                  <c:v>44938.964187349535</c:v>
                </c:pt>
                <c:pt idx="1097">
                  <c:v>44938.964203321761</c:v>
                </c:pt>
                <c:pt idx="1098">
                  <c:v>44938.964219131944</c:v>
                </c:pt>
                <c:pt idx="1099">
                  <c:v>44938.964235115738</c:v>
                </c:pt>
                <c:pt idx="1100">
                  <c:v>44938.964250914352</c:v>
                </c:pt>
                <c:pt idx="1101">
                  <c:v>44938.964266909723</c:v>
                </c:pt>
                <c:pt idx="1102">
                  <c:v>44938.964282881941</c:v>
                </c:pt>
                <c:pt idx="1103">
                  <c:v>44938.964298854167</c:v>
                </c:pt>
                <c:pt idx="1104">
                  <c:v>44938.964314826386</c:v>
                </c:pt>
                <c:pt idx="1105">
                  <c:v>44938.964330625</c:v>
                </c:pt>
                <c:pt idx="1106">
                  <c:v>44938.964346689812</c:v>
                </c:pt>
                <c:pt idx="1107">
                  <c:v>44938.964362557868</c:v>
                </c:pt>
                <c:pt idx="1108">
                  <c:v>44938.96437854167</c:v>
                </c:pt>
                <c:pt idx="1109">
                  <c:v>44938.964394537034</c:v>
                </c:pt>
                <c:pt idx="1110">
                  <c:v>44938.964410312503</c:v>
                </c:pt>
                <c:pt idx="1111">
                  <c:v>44938.964426296297</c:v>
                </c:pt>
                <c:pt idx="1112">
                  <c:v>44938.96444210648</c:v>
                </c:pt>
                <c:pt idx="1113">
                  <c:v>44938.964458125003</c:v>
                </c:pt>
                <c:pt idx="1114">
                  <c:v>44938.964474085646</c:v>
                </c:pt>
                <c:pt idx="1115">
                  <c:v>44938.964490046295</c:v>
                </c:pt>
                <c:pt idx="1116">
                  <c:v>44938.964506041666</c:v>
                </c:pt>
                <c:pt idx="1117">
                  <c:v>44938.964521851849</c:v>
                </c:pt>
                <c:pt idx="1118">
                  <c:v>44938.964537824075</c:v>
                </c:pt>
                <c:pt idx="1119">
                  <c:v>44938.964553611113</c:v>
                </c:pt>
                <c:pt idx="1120">
                  <c:v>44938.964569594908</c:v>
                </c:pt>
                <c:pt idx="1121">
                  <c:v>44938.964585613423</c:v>
                </c:pt>
                <c:pt idx="1122">
                  <c:v>44938.964601504631</c:v>
                </c:pt>
                <c:pt idx="1123">
                  <c:v>44938.964617511578</c:v>
                </c:pt>
                <c:pt idx="1124">
                  <c:v>44938.964633171294</c:v>
                </c:pt>
                <c:pt idx="1125">
                  <c:v>44938.964649351852</c:v>
                </c:pt>
                <c:pt idx="1126">
                  <c:v>44938.964665150466</c:v>
                </c:pt>
                <c:pt idx="1127">
                  <c:v>44938.964680960649</c:v>
                </c:pt>
                <c:pt idx="1128">
                  <c:v>44938.964697118055</c:v>
                </c:pt>
                <c:pt idx="1129">
                  <c:v>44938.96471291667</c:v>
                </c:pt>
                <c:pt idx="1130">
                  <c:v>44938.96472891204</c:v>
                </c:pt>
                <c:pt idx="1131">
                  <c:v>44938.964744710647</c:v>
                </c:pt>
                <c:pt idx="1132">
                  <c:v>44938.964760856485</c:v>
                </c:pt>
                <c:pt idx="1133">
                  <c:v>44938.964776840279</c:v>
                </c:pt>
                <c:pt idx="1134">
                  <c:v>44938.964792627317</c:v>
                </c:pt>
                <c:pt idx="1135">
                  <c:v>44938.964808599536</c:v>
                </c:pt>
                <c:pt idx="1136">
                  <c:v>44938.96482439815</c:v>
                </c:pt>
                <c:pt idx="1137">
                  <c:v>44938.964840370369</c:v>
                </c:pt>
                <c:pt idx="1138">
                  <c:v>44938.964856354163</c:v>
                </c:pt>
                <c:pt idx="1139">
                  <c:v>44938.964872395831</c:v>
                </c:pt>
                <c:pt idx="1140">
                  <c:v>44938.964888287039</c:v>
                </c:pt>
                <c:pt idx="1141">
                  <c:v>44938.964904062501</c:v>
                </c:pt>
                <c:pt idx="1142">
                  <c:v>44938.964920057871</c:v>
                </c:pt>
                <c:pt idx="1143">
                  <c:v>44938.96493584491</c:v>
                </c:pt>
                <c:pt idx="1144">
                  <c:v>44938.964952002316</c:v>
                </c:pt>
                <c:pt idx="1145">
                  <c:v>44938.964967812499</c:v>
                </c:pt>
                <c:pt idx="1146">
                  <c:v>44938.964983807869</c:v>
                </c:pt>
                <c:pt idx="1147">
                  <c:v>44938.964999918979</c:v>
                </c:pt>
                <c:pt idx="1148">
                  <c:v>44938.965015717593</c:v>
                </c:pt>
                <c:pt idx="1149">
                  <c:v>44938.965031689811</c:v>
                </c:pt>
                <c:pt idx="1150">
                  <c:v>44938.96504747685</c:v>
                </c:pt>
                <c:pt idx="1151">
                  <c:v>44938.965063449075</c:v>
                </c:pt>
                <c:pt idx="1152">
                  <c:v>44938.965079247682</c:v>
                </c:pt>
                <c:pt idx="1153">
                  <c:v>44938.965095381944</c:v>
                </c:pt>
                <c:pt idx="1154">
                  <c:v>44938.965111192127</c:v>
                </c:pt>
                <c:pt idx="1155">
                  <c:v>44938.965127210649</c:v>
                </c:pt>
                <c:pt idx="1156">
                  <c:v>44938.965143032408</c:v>
                </c:pt>
                <c:pt idx="1157">
                  <c:v>44938.9651590625</c:v>
                </c:pt>
                <c:pt idx="1158">
                  <c:v>44938.965174803241</c:v>
                </c:pt>
                <c:pt idx="1159">
                  <c:v>44938.965190949071</c:v>
                </c:pt>
                <c:pt idx="1160">
                  <c:v>44938.965206747685</c:v>
                </c:pt>
                <c:pt idx="1161">
                  <c:v>44938.96522273148</c:v>
                </c:pt>
                <c:pt idx="1162">
                  <c:v>44938.965238715275</c:v>
                </c:pt>
                <c:pt idx="1163">
                  <c:v>44938.965254490744</c:v>
                </c:pt>
                <c:pt idx="1164">
                  <c:v>44938.965270486115</c:v>
                </c:pt>
                <c:pt idx="1165">
                  <c:v>44938.965286481478</c:v>
                </c:pt>
                <c:pt idx="1166">
                  <c:v>44938.965302280092</c:v>
                </c:pt>
                <c:pt idx="1167">
                  <c:v>44938.965318252318</c:v>
                </c:pt>
                <c:pt idx="1168">
                  <c:v>44938.96533421296</c:v>
                </c:pt>
                <c:pt idx="1169">
                  <c:v>44938.965349999999</c:v>
                </c:pt>
                <c:pt idx="1170">
                  <c:v>44938.965365983793</c:v>
                </c:pt>
                <c:pt idx="1171">
                  <c:v>44938.965382152775</c:v>
                </c:pt>
                <c:pt idx="1172">
                  <c:v>44938.965397962966</c:v>
                </c:pt>
                <c:pt idx="1173">
                  <c:v>44938.965413969905</c:v>
                </c:pt>
                <c:pt idx="1174">
                  <c:v>44938.965429780095</c:v>
                </c:pt>
                <c:pt idx="1175">
                  <c:v>44938.965445844908</c:v>
                </c:pt>
                <c:pt idx="1176">
                  <c:v>44938.965461747684</c:v>
                </c:pt>
                <c:pt idx="1177">
                  <c:v>44938.965477557867</c:v>
                </c:pt>
                <c:pt idx="1178">
                  <c:v>44938.965493530093</c:v>
                </c:pt>
                <c:pt idx="1179">
                  <c:v>44938.965509548609</c:v>
                </c:pt>
                <c:pt idx="1180">
                  <c:v>44938.965525347223</c:v>
                </c:pt>
                <c:pt idx="1181">
                  <c:v>44938.965541342593</c:v>
                </c:pt>
                <c:pt idx="1182">
                  <c:v>44938.965557268515</c:v>
                </c:pt>
                <c:pt idx="1183">
                  <c:v>44938.965573113426</c:v>
                </c:pt>
                <c:pt idx="1184">
                  <c:v>44938.965589120373</c:v>
                </c:pt>
                <c:pt idx="1185">
                  <c:v>44938.965605104167</c:v>
                </c:pt>
                <c:pt idx="1186">
                  <c:v>44938.965620891206</c:v>
                </c:pt>
                <c:pt idx="1187">
                  <c:v>44938.965636875</c:v>
                </c:pt>
                <c:pt idx="1188">
                  <c:v>44938.965652870371</c:v>
                </c:pt>
                <c:pt idx="1189">
                  <c:v>44938.965668680554</c:v>
                </c:pt>
                <c:pt idx="1190">
                  <c:v>44938.965684629628</c:v>
                </c:pt>
                <c:pt idx="1191">
                  <c:v>44938.965700416666</c:v>
                </c:pt>
                <c:pt idx="1192">
                  <c:v>44938.965716562503</c:v>
                </c:pt>
                <c:pt idx="1193">
                  <c:v>44938.965732372686</c:v>
                </c:pt>
                <c:pt idx="1194">
                  <c:v>44938.965748356481</c:v>
                </c:pt>
                <c:pt idx="1195">
                  <c:v>44938.96576431713</c:v>
                </c:pt>
                <c:pt idx="1196">
                  <c:v>44938.965780115737</c:v>
                </c:pt>
                <c:pt idx="1197">
                  <c:v>44938.965796273151</c:v>
                </c:pt>
                <c:pt idx="1198">
                  <c:v>44938.965812083334</c:v>
                </c:pt>
                <c:pt idx="1199">
                  <c:v>44938.965827870372</c:v>
                </c:pt>
                <c:pt idx="1200">
                  <c:v>44938.965843923608</c:v>
                </c:pt>
                <c:pt idx="1201">
                  <c:v>44938.965859999997</c:v>
                </c:pt>
                <c:pt idx="1202">
                  <c:v>44938.965875798611</c:v>
                </c:pt>
                <c:pt idx="1203">
                  <c:v>44938.965891793981</c:v>
                </c:pt>
                <c:pt idx="1204">
                  <c:v>44938.965907766207</c:v>
                </c:pt>
                <c:pt idx="1205">
                  <c:v>44938.965923564814</c:v>
                </c:pt>
                <c:pt idx="1206">
                  <c:v>44938.965939363428</c:v>
                </c:pt>
                <c:pt idx="1207">
                  <c:v>44938.965955347223</c:v>
                </c:pt>
                <c:pt idx="1208">
                  <c:v>44938.965971319441</c:v>
                </c:pt>
                <c:pt idx="1209">
                  <c:v>44938.9659875</c:v>
                </c:pt>
                <c:pt idx="1210">
                  <c:v>44938.966003287038</c:v>
                </c:pt>
                <c:pt idx="1211">
                  <c:v>44938.966019270832</c:v>
                </c:pt>
                <c:pt idx="1212">
                  <c:v>44938.966035057871</c:v>
                </c:pt>
                <c:pt idx="1213">
                  <c:v>44938.966051030089</c:v>
                </c:pt>
                <c:pt idx="1214">
                  <c:v>44938.966066828703</c:v>
                </c:pt>
                <c:pt idx="1215">
                  <c:v>44938.966082800929</c:v>
                </c:pt>
                <c:pt idx="1216">
                  <c:v>44938.966098958335</c:v>
                </c:pt>
                <c:pt idx="1217">
                  <c:v>44938.966114745373</c:v>
                </c:pt>
                <c:pt idx="1218">
                  <c:v>44938.96613054398</c:v>
                </c:pt>
                <c:pt idx="1219">
                  <c:v>44938.966146516206</c:v>
                </c:pt>
                <c:pt idx="1220">
                  <c:v>44938.966162488425</c:v>
                </c:pt>
                <c:pt idx="1221">
                  <c:v>44938.966178634262</c:v>
                </c:pt>
                <c:pt idx="1222">
                  <c:v>44938.966194444445</c:v>
                </c:pt>
                <c:pt idx="1223">
                  <c:v>44938.966210416664</c:v>
                </c:pt>
                <c:pt idx="1224">
                  <c:v>44938.966226226854</c:v>
                </c:pt>
                <c:pt idx="1225">
                  <c:v>44938.966242210648</c:v>
                </c:pt>
                <c:pt idx="1226">
                  <c:v>44938.966258182867</c:v>
                </c:pt>
                <c:pt idx="1227">
                  <c:v>44938.966273981481</c:v>
                </c:pt>
                <c:pt idx="1228">
                  <c:v>44938.966290150463</c:v>
                </c:pt>
                <c:pt idx="1229">
                  <c:v>44938.966305937502</c:v>
                </c:pt>
                <c:pt idx="1230">
                  <c:v>44938.966322071756</c:v>
                </c:pt>
                <c:pt idx="1231">
                  <c:v>44938.966337685182</c:v>
                </c:pt>
                <c:pt idx="1232">
                  <c:v>44938.966353680553</c:v>
                </c:pt>
                <c:pt idx="1233">
                  <c:v>44938.96636972222</c:v>
                </c:pt>
                <c:pt idx="1234">
                  <c:v>44938.966385428241</c:v>
                </c:pt>
                <c:pt idx="1235">
                  <c:v>44938.966401412035</c:v>
                </c:pt>
                <c:pt idx="1236">
                  <c:v>44938.96641739583</c:v>
                </c:pt>
                <c:pt idx="1237">
                  <c:v>44938.966433194444</c:v>
                </c:pt>
                <c:pt idx="1238">
                  <c:v>44938.966449155094</c:v>
                </c:pt>
                <c:pt idx="1239">
                  <c:v>44938.966465289355</c:v>
                </c:pt>
                <c:pt idx="1240">
                  <c:v>44938.966481134259</c:v>
                </c:pt>
                <c:pt idx="1241">
                  <c:v>44938.966497094909</c:v>
                </c:pt>
                <c:pt idx="1242">
                  <c:v>44938.966512905092</c:v>
                </c:pt>
                <c:pt idx="1243">
                  <c:v>44938.966528900462</c:v>
                </c:pt>
                <c:pt idx="1244">
                  <c:v>44938.966544699077</c:v>
                </c:pt>
                <c:pt idx="1245">
                  <c:v>44938.966560868059</c:v>
                </c:pt>
                <c:pt idx="1246">
                  <c:v>44938.966576678242</c:v>
                </c:pt>
                <c:pt idx="1247">
                  <c:v>44938.966592685189</c:v>
                </c:pt>
                <c:pt idx="1248">
                  <c:v>44938.966608668983</c:v>
                </c:pt>
                <c:pt idx="1249">
                  <c:v>44938.96662446759</c:v>
                </c:pt>
                <c:pt idx="1250">
                  <c:v>44938.966640474537</c:v>
                </c:pt>
                <c:pt idx="1251">
                  <c:v>44938.966656273151</c:v>
                </c:pt>
                <c:pt idx="1252">
                  <c:v>44938.966672453702</c:v>
                </c:pt>
                <c:pt idx="1253">
                  <c:v>44938.966688078704</c:v>
                </c:pt>
                <c:pt idx="1254">
                  <c:v>44938.966704050923</c:v>
                </c:pt>
                <c:pt idx="1255">
                  <c:v>44938.966720034725</c:v>
                </c:pt>
                <c:pt idx="1256">
                  <c:v>44938.966736030095</c:v>
                </c:pt>
                <c:pt idx="1257">
                  <c:v>44938.96675201389</c:v>
                </c:pt>
                <c:pt idx="1258">
                  <c:v>44938.966767893522</c:v>
                </c:pt>
                <c:pt idx="1259">
                  <c:v>44938.966783796299</c:v>
                </c:pt>
                <c:pt idx="1260">
                  <c:v>44938.966799803238</c:v>
                </c:pt>
                <c:pt idx="1261">
                  <c:v>44938.966815613428</c:v>
                </c:pt>
                <c:pt idx="1262">
                  <c:v>44938.966831585647</c:v>
                </c:pt>
                <c:pt idx="1263">
                  <c:v>44938.966847407406</c:v>
                </c:pt>
                <c:pt idx="1264">
                  <c:v>44938.966863576388</c:v>
                </c:pt>
                <c:pt idx="1265">
                  <c:v>44938.966879201391</c:v>
                </c:pt>
                <c:pt idx="1266">
                  <c:v>44938.966895370373</c:v>
                </c:pt>
                <c:pt idx="1267">
                  <c:v>44938.96691116898</c:v>
                </c:pt>
                <c:pt idx="1268">
                  <c:v>44938.966927141206</c:v>
                </c:pt>
                <c:pt idx="1269">
                  <c:v>44938.966943136576</c:v>
                </c:pt>
                <c:pt idx="1270">
                  <c:v>44938.966958946759</c:v>
                </c:pt>
                <c:pt idx="1271">
                  <c:v>44938.966974756942</c:v>
                </c:pt>
                <c:pt idx="1272">
                  <c:v>44938.966990914349</c:v>
                </c:pt>
                <c:pt idx="1273">
                  <c:v>44938.967006724539</c:v>
                </c:pt>
                <c:pt idx="1274">
                  <c:v>44938.967022893521</c:v>
                </c:pt>
                <c:pt idx="1275">
                  <c:v>44938.967038692128</c:v>
                </c:pt>
                <c:pt idx="1276">
                  <c:v>44938.967054687499</c:v>
                </c:pt>
                <c:pt idx="1277">
                  <c:v>44938.967070497682</c:v>
                </c:pt>
                <c:pt idx="1278">
                  <c:v>44938.967086493052</c:v>
                </c:pt>
                <c:pt idx="1279">
                  <c:v>44938.967102291666</c:v>
                </c:pt>
                <c:pt idx="1280">
                  <c:v>44938.967118333334</c:v>
                </c:pt>
                <c:pt idx="1281">
                  <c:v>44938.967134421298</c:v>
                </c:pt>
                <c:pt idx="1282">
                  <c:v>44938.967150034725</c:v>
                </c:pt>
                <c:pt idx="1283">
                  <c:v>44938.967166203707</c:v>
                </c:pt>
                <c:pt idx="1284">
                  <c:v>44938.967182048611</c:v>
                </c:pt>
                <c:pt idx="1285">
                  <c:v>44938.967197962964</c:v>
                </c:pt>
                <c:pt idx="1286">
                  <c:v>44938.967213935182</c:v>
                </c:pt>
                <c:pt idx="1287">
                  <c:v>44938.967229907408</c:v>
                </c:pt>
                <c:pt idx="1288">
                  <c:v>44938.96724578704</c:v>
                </c:pt>
                <c:pt idx="1289">
                  <c:v>44938.967261504629</c:v>
                </c:pt>
                <c:pt idx="1290">
                  <c:v>44938.967277476855</c:v>
                </c:pt>
                <c:pt idx="1291">
                  <c:v>44938.967293449074</c:v>
                </c:pt>
                <c:pt idx="1292">
                  <c:v>44938.967309421299</c:v>
                </c:pt>
                <c:pt idx="1293">
                  <c:v>44938.967325381942</c:v>
                </c:pt>
                <c:pt idx="1294">
                  <c:v>44938.96734116898</c:v>
                </c:pt>
                <c:pt idx="1295">
                  <c:v>44938.967357326386</c:v>
                </c:pt>
                <c:pt idx="1296">
                  <c:v>44938.967373125</c:v>
                </c:pt>
                <c:pt idx="1297">
                  <c:v>44938.967389120371</c:v>
                </c:pt>
                <c:pt idx="1298">
                  <c:v>44938.96740509259</c:v>
                </c:pt>
                <c:pt idx="1299">
                  <c:v>44938.967420891204</c:v>
                </c:pt>
                <c:pt idx="1300">
                  <c:v>44938.967437060186</c:v>
                </c:pt>
                <c:pt idx="1301">
                  <c:v>44938.967452685189</c:v>
                </c:pt>
                <c:pt idx="1302">
                  <c:v>44938.967468842595</c:v>
                </c:pt>
                <c:pt idx="1303">
                  <c:v>44938.967484618057</c:v>
                </c:pt>
                <c:pt idx="1304">
                  <c:v>44938.967500590275</c:v>
                </c:pt>
                <c:pt idx="1305">
                  <c:v>44938.967516574077</c:v>
                </c:pt>
                <c:pt idx="1306">
                  <c:v>44938.967532557872</c:v>
                </c:pt>
                <c:pt idx="1307">
                  <c:v>44938.967548356479</c:v>
                </c:pt>
                <c:pt idx="1308">
                  <c:v>44938.967564351849</c:v>
                </c:pt>
                <c:pt idx="1309">
                  <c:v>44938.967580150464</c:v>
                </c:pt>
                <c:pt idx="1310">
                  <c:v>44938.967596122682</c:v>
                </c:pt>
                <c:pt idx="1311">
                  <c:v>44938.967611932872</c:v>
                </c:pt>
                <c:pt idx="1312">
                  <c:v>44938.967628090279</c:v>
                </c:pt>
                <c:pt idx="1313">
                  <c:v>44938.967643900462</c:v>
                </c:pt>
                <c:pt idx="1314">
                  <c:v>44938.967659872687</c:v>
                </c:pt>
                <c:pt idx="1315">
                  <c:v>44938.967675844906</c:v>
                </c:pt>
                <c:pt idx="1316">
                  <c:v>44938.96769164352</c:v>
                </c:pt>
                <c:pt idx="1317">
                  <c:v>44938.967707615739</c:v>
                </c:pt>
                <c:pt idx="1318">
                  <c:v>44938.967723726855</c:v>
                </c:pt>
                <c:pt idx="1319">
                  <c:v>44938.967739525462</c:v>
                </c:pt>
                <c:pt idx="1320">
                  <c:v>44938.967755335645</c:v>
                </c:pt>
                <c:pt idx="1321">
                  <c:v>44938.967771481482</c:v>
                </c:pt>
                <c:pt idx="1322">
                  <c:v>44938.967787280089</c:v>
                </c:pt>
                <c:pt idx="1323">
                  <c:v>44938.967803078704</c:v>
                </c:pt>
                <c:pt idx="1324">
                  <c:v>44938.967819247686</c:v>
                </c:pt>
                <c:pt idx="1325">
                  <c:v>44938.967835034724</c:v>
                </c:pt>
                <c:pt idx="1326">
                  <c:v>44938.967850995374</c:v>
                </c:pt>
                <c:pt idx="1327">
                  <c:v>44938.967866967592</c:v>
                </c:pt>
                <c:pt idx="1328">
                  <c:v>44938.967882766206</c:v>
                </c:pt>
                <c:pt idx="1329">
                  <c:v>44938.967898842595</c:v>
                </c:pt>
                <c:pt idx="1330">
                  <c:v>44938.967914560184</c:v>
                </c:pt>
                <c:pt idx="1331">
                  <c:v>44938.96793071759</c:v>
                </c:pt>
                <c:pt idx="1332">
                  <c:v>44938.967946516204</c:v>
                </c:pt>
                <c:pt idx="1333">
                  <c:v>44938.967962488423</c:v>
                </c:pt>
                <c:pt idx="1334">
                  <c:v>44938.967978472225</c:v>
                </c:pt>
                <c:pt idx="1335">
                  <c:v>44938.967994317129</c:v>
                </c:pt>
                <c:pt idx="1336">
                  <c:v>44938.968010486111</c:v>
                </c:pt>
                <c:pt idx="1337">
                  <c:v>44938.968026296294</c:v>
                </c:pt>
                <c:pt idx="1338">
                  <c:v>44938.968042094908</c:v>
                </c:pt>
                <c:pt idx="1339">
                  <c:v>44938.96805826389</c:v>
                </c:pt>
                <c:pt idx="1340">
                  <c:v>44938.96807412037</c:v>
                </c:pt>
                <c:pt idx="1341">
                  <c:v>44938.968090057868</c:v>
                </c:pt>
                <c:pt idx="1342">
                  <c:v>44938.968105694446</c:v>
                </c:pt>
                <c:pt idx="1343">
                  <c:v>44938.968121874997</c:v>
                </c:pt>
                <c:pt idx="1344">
                  <c:v>44938.968137673612</c:v>
                </c:pt>
                <c:pt idx="1345">
                  <c:v>44938.968153668982</c:v>
                </c:pt>
                <c:pt idx="1346">
                  <c:v>44938.968169479165</c:v>
                </c:pt>
                <c:pt idx="1347">
                  <c:v>44938.968185543985</c:v>
                </c:pt>
                <c:pt idx="1348">
                  <c:v>44938.968201527779</c:v>
                </c:pt>
                <c:pt idx="1349">
                  <c:v>44938.968217268521</c:v>
                </c:pt>
                <c:pt idx="1350">
                  <c:v>44938.968233437503</c:v>
                </c:pt>
                <c:pt idx="1351">
                  <c:v>44938.96824923611</c:v>
                </c:pt>
                <c:pt idx="1352">
                  <c:v>44938.968265057869</c:v>
                </c:pt>
                <c:pt idx="1353">
                  <c:v>44938.968281064816</c:v>
                </c:pt>
                <c:pt idx="1354">
                  <c:v>44938.968297037034</c:v>
                </c:pt>
                <c:pt idx="1355">
                  <c:v>44938.968312835648</c:v>
                </c:pt>
                <c:pt idx="1356">
                  <c:v>44938.968328831019</c:v>
                </c:pt>
                <c:pt idx="1357">
                  <c:v>44938.968344791669</c:v>
                </c:pt>
                <c:pt idx="1358">
                  <c:v>44938.968360787039</c:v>
                </c:pt>
                <c:pt idx="1359">
                  <c:v>44938.968376724537</c:v>
                </c:pt>
                <c:pt idx="1360">
                  <c:v>44938.968392546296</c:v>
                </c:pt>
                <c:pt idx="1361">
                  <c:v>44938.968408518522</c:v>
                </c:pt>
                <c:pt idx="1362">
                  <c:v>44938.968424618055</c:v>
                </c:pt>
                <c:pt idx="1363">
                  <c:v>44938.968440289354</c:v>
                </c:pt>
                <c:pt idx="1364">
                  <c:v>44938.968456273149</c:v>
                </c:pt>
                <c:pt idx="1365">
                  <c:v>44938.968472222223</c:v>
                </c:pt>
                <c:pt idx="1366">
                  <c:v>44938.968488240738</c:v>
                </c:pt>
                <c:pt idx="1367">
                  <c:v>44938.968504236109</c:v>
                </c:pt>
                <c:pt idx="1368">
                  <c:v>44938.968520046299</c:v>
                </c:pt>
                <c:pt idx="1369">
                  <c:v>44938.968536030094</c:v>
                </c:pt>
                <c:pt idx="1370">
                  <c:v>44938.968551817132</c:v>
                </c:pt>
                <c:pt idx="1371">
                  <c:v>44938.968567824071</c:v>
                </c:pt>
                <c:pt idx="1372">
                  <c:v>44938.968583796297</c:v>
                </c:pt>
                <c:pt idx="1373">
                  <c:v>44938.96859960648</c:v>
                </c:pt>
                <c:pt idx="1374">
                  <c:v>44938.968615787038</c:v>
                </c:pt>
                <c:pt idx="1375">
                  <c:v>44938.968631585645</c:v>
                </c:pt>
                <c:pt idx="1376">
                  <c:v>44938.968647569447</c:v>
                </c:pt>
                <c:pt idx="1377">
                  <c:v>44938.96866337963</c:v>
                </c:pt>
                <c:pt idx="1378">
                  <c:v>44938.968679351849</c:v>
                </c:pt>
                <c:pt idx="1379">
                  <c:v>44938.968695324074</c:v>
                </c:pt>
                <c:pt idx="1380">
                  <c:v>44938.968711307869</c:v>
                </c:pt>
                <c:pt idx="1381">
                  <c:v>44938.968727141204</c:v>
                </c:pt>
                <c:pt idx="1382">
                  <c:v>44938.968743113423</c:v>
                </c:pt>
                <c:pt idx="1383">
                  <c:v>44938.968758923613</c:v>
                </c:pt>
                <c:pt idx="1384">
                  <c:v>44938.968774930552</c:v>
                </c:pt>
                <c:pt idx="1385">
                  <c:v>44938.968790902778</c:v>
                </c:pt>
                <c:pt idx="1386">
                  <c:v>44938.968806886573</c:v>
                </c:pt>
                <c:pt idx="1387">
                  <c:v>44938.968822685187</c:v>
                </c:pt>
                <c:pt idx="1388">
                  <c:v>44938.968838668981</c:v>
                </c:pt>
                <c:pt idx="1389">
                  <c:v>44938.968854652776</c:v>
                </c:pt>
                <c:pt idx="1390">
                  <c:v>44938.968870439814</c:v>
                </c:pt>
                <c:pt idx="1391">
                  <c:v>44938.968886423609</c:v>
                </c:pt>
                <c:pt idx="1392">
                  <c:v>44938.968902395834</c:v>
                </c:pt>
                <c:pt idx="1393">
                  <c:v>44938.968918379629</c:v>
                </c:pt>
                <c:pt idx="1394">
                  <c:v>44938.968934155091</c:v>
                </c:pt>
                <c:pt idx="1395">
                  <c:v>44938.968950115741</c:v>
                </c:pt>
                <c:pt idx="1396">
                  <c:v>44938.968965925924</c:v>
                </c:pt>
                <c:pt idx="1397">
                  <c:v>44938.968981909726</c:v>
                </c:pt>
                <c:pt idx="1398">
                  <c:v>44938.968997905089</c:v>
                </c:pt>
                <c:pt idx="1399">
                  <c:v>44938.969013877315</c:v>
                </c:pt>
                <c:pt idx="1400">
                  <c:v>44938.969029675929</c:v>
                </c:pt>
                <c:pt idx="1401">
                  <c:v>44938.969045659724</c:v>
                </c:pt>
                <c:pt idx="1402">
                  <c:v>44938.969061631942</c:v>
                </c:pt>
                <c:pt idx="1403">
                  <c:v>44938.969077615744</c:v>
                </c:pt>
                <c:pt idx="1404">
                  <c:v>44938.969093587963</c:v>
                </c:pt>
                <c:pt idx="1405">
                  <c:v>44938.969109421298</c:v>
                </c:pt>
                <c:pt idx="1406">
                  <c:v>44938.969125358795</c:v>
                </c:pt>
                <c:pt idx="1407">
                  <c:v>44938.969141319445</c:v>
                </c:pt>
                <c:pt idx="1408">
                  <c:v>44938.969157106483</c:v>
                </c:pt>
                <c:pt idx="1409">
                  <c:v>44938.969173263889</c:v>
                </c:pt>
                <c:pt idx="1410">
                  <c:v>44938.969189050928</c:v>
                </c:pt>
                <c:pt idx="1411">
                  <c:v>44938.969204837966</c:v>
                </c:pt>
                <c:pt idx="1412">
                  <c:v>44938.969221006948</c:v>
                </c:pt>
                <c:pt idx="1413">
                  <c:v>44938.96923696759</c:v>
                </c:pt>
                <c:pt idx="1414">
                  <c:v>44938.969252766205</c:v>
                </c:pt>
                <c:pt idx="1415">
                  <c:v>44938.969268749999</c:v>
                </c:pt>
                <c:pt idx="1416">
                  <c:v>44938.969284664352</c:v>
                </c:pt>
                <c:pt idx="1417">
                  <c:v>44938.969300752316</c:v>
                </c:pt>
                <c:pt idx="1418">
                  <c:v>44938.969316354167</c:v>
                </c:pt>
                <c:pt idx="1419">
                  <c:v>44938.969332534725</c:v>
                </c:pt>
                <c:pt idx="1420">
                  <c:v>44938.969348495368</c:v>
                </c:pt>
                <c:pt idx="1421">
                  <c:v>44938.969364305558</c:v>
                </c:pt>
                <c:pt idx="1422">
                  <c:v>44938.969380289353</c:v>
                </c:pt>
                <c:pt idx="1423">
                  <c:v>44938.969396087959</c:v>
                </c:pt>
                <c:pt idx="1424">
                  <c:v>44938.969412314815</c:v>
                </c:pt>
                <c:pt idx="1425">
                  <c:v>44938.96942789352</c:v>
                </c:pt>
                <c:pt idx="1426">
                  <c:v>44938.969443877315</c:v>
                </c:pt>
                <c:pt idx="1427">
                  <c:v>44938.969459861109</c:v>
                </c:pt>
                <c:pt idx="1428">
                  <c:v>44938.969475659724</c:v>
                </c:pt>
                <c:pt idx="1429">
                  <c:v>44938.969491828706</c:v>
                </c:pt>
                <c:pt idx="1430">
                  <c:v>44938.969507627313</c:v>
                </c:pt>
                <c:pt idx="1431">
                  <c:v>44938.969523599539</c:v>
                </c:pt>
                <c:pt idx="1432">
                  <c:v>44938.969539398146</c:v>
                </c:pt>
                <c:pt idx="1433">
                  <c:v>44938.969555555559</c:v>
                </c:pt>
                <c:pt idx="1434">
                  <c:v>44938.969571365742</c:v>
                </c:pt>
                <c:pt idx="1435">
                  <c:v>44938.96958715278</c:v>
                </c:pt>
                <c:pt idx="1436">
                  <c:v>44938.969603310186</c:v>
                </c:pt>
                <c:pt idx="1437">
                  <c:v>44938.969619097224</c:v>
                </c:pt>
                <c:pt idx="1438">
                  <c:v>44938.969635081019</c:v>
                </c:pt>
                <c:pt idx="1439">
                  <c:v>44938.969650879633</c:v>
                </c:pt>
                <c:pt idx="1440">
                  <c:v>44938.969666863428</c:v>
                </c:pt>
                <c:pt idx="1441">
                  <c:v>44938.969682858798</c:v>
                </c:pt>
                <c:pt idx="1442">
                  <c:v>44938.969698703702</c:v>
                </c:pt>
                <c:pt idx="1443">
                  <c:v>44938.969714803243</c:v>
                </c:pt>
                <c:pt idx="1444">
                  <c:v>44938.969730775461</c:v>
                </c:pt>
                <c:pt idx="1445">
                  <c:v>44938.969746574076</c:v>
                </c:pt>
                <c:pt idx="1446">
                  <c:v>44938.96976255787</c:v>
                </c:pt>
                <c:pt idx="1447">
                  <c:v>44938.96977851852</c:v>
                </c:pt>
                <c:pt idx="1448">
                  <c:v>44938.969794317127</c:v>
                </c:pt>
                <c:pt idx="1449">
                  <c:v>44938.969810289353</c:v>
                </c:pt>
                <c:pt idx="1450">
                  <c:v>44938.969826435183</c:v>
                </c:pt>
                <c:pt idx="1451">
                  <c:v>44938.969842037041</c:v>
                </c:pt>
                <c:pt idx="1452">
                  <c:v>44938.969858206015</c:v>
                </c:pt>
                <c:pt idx="1453">
                  <c:v>44938.96987400463</c:v>
                </c:pt>
                <c:pt idx="1454">
                  <c:v>44938.969889976855</c:v>
                </c:pt>
                <c:pt idx="1455">
                  <c:v>44938.969905983795</c:v>
                </c:pt>
                <c:pt idx="1456">
                  <c:v>44938.969921782409</c:v>
                </c:pt>
                <c:pt idx="1457">
                  <c:v>44938.969937766204</c:v>
                </c:pt>
                <c:pt idx="1458">
                  <c:v>44938.969953726853</c:v>
                </c:pt>
                <c:pt idx="1459">
                  <c:v>44938.96996952546</c:v>
                </c:pt>
                <c:pt idx="1460">
                  <c:v>44938.969985497686</c:v>
                </c:pt>
                <c:pt idx="1461">
                  <c:v>44938.970001562499</c:v>
                </c:pt>
                <c:pt idx="1462">
                  <c:v>44938.970017418978</c:v>
                </c:pt>
                <c:pt idx="1463">
                  <c:v>44938.970033414349</c:v>
                </c:pt>
                <c:pt idx="1464">
                  <c:v>44938.970049201387</c:v>
                </c:pt>
                <c:pt idx="1465">
                  <c:v>44938.970065173613</c:v>
                </c:pt>
                <c:pt idx="1466">
                  <c:v>44938.970080960651</c:v>
                </c:pt>
                <c:pt idx="1467">
                  <c:v>44938.970096979167</c:v>
                </c:pt>
                <c:pt idx="1468">
                  <c:v>44938.970112962961</c:v>
                </c:pt>
                <c:pt idx="1469">
                  <c:v>44938.970128969908</c:v>
                </c:pt>
                <c:pt idx="1470">
                  <c:v>44938.970144768522</c:v>
                </c:pt>
                <c:pt idx="1471">
                  <c:v>44938.970160775461</c:v>
                </c:pt>
                <c:pt idx="1472">
                  <c:v>44938.970176585652</c:v>
                </c:pt>
                <c:pt idx="1473">
                  <c:v>44938.970192581015</c:v>
                </c:pt>
                <c:pt idx="1474">
                  <c:v>44938.970208564817</c:v>
                </c:pt>
                <c:pt idx="1475">
                  <c:v>44938.970224398145</c:v>
                </c:pt>
                <c:pt idx="1476">
                  <c:v>44938.970240405091</c:v>
                </c:pt>
                <c:pt idx="1477">
                  <c:v>44938.970256377317</c:v>
                </c:pt>
                <c:pt idx="1478">
                  <c:v>44938.9702721875</c:v>
                </c:pt>
                <c:pt idx="1479">
                  <c:v>44938.970288159719</c:v>
                </c:pt>
                <c:pt idx="1480">
                  <c:v>44938.970304120368</c:v>
                </c:pt>
                <c:pt idx="1481">
                  <c:v>44938.970320127315</c:v>
                </c:pt>
                <c:pt idx="1482">
                  <c:v>44938.970335937498</c:v>
                </c:pt>
                <c:pt idx="1483">
                  <c:v>44938.9703519213</c:v>
                </c:pt>
                <c:pt idx="1484">
                  <c:v>44938.970367893518</c:v>
                </c:pt>
                <c:pt idx="1485">
                  <c:v>44938.970383877313</c:v>
                </c:pt>
                <c:pt idx="1486">
                  <c:v>44938.970399675927</c:v>
                </c:pt>
                <c:pt idx="1487">
                  <c:v>44938.970415729164</c:v>
                </c:pt>
                <c:pt idx="1488">
                  <c:v>44938.970431620372</c:v>
                </c:pt>
                <c:pt idx="1489">
                  <c:v>44938.970447430554</c:v>
                </c:pt>
                <c:pt idx="1490">
                  <c:v>44938.970463587961</c:v>
                </c:pt>
                <c:pt idx="1491">
                  <c:v>44938.970479386575</c:v>
                </c:pt>
                <c:pt idx="1492">
                  <c:v>44938.970495173613</c:v>
                </c:pt>
                <c:pt idx="1493">
                  <c:v>44938.970511134263</c:v>
                </c:pt>
                <c:pt idx="1494">
                  <c:v>44938.970527187499</c:v>
                </c:pt>
                <c:pt idx="1495">
                  <c:v>44938.970543090276</c:v>
                </c:pt>
                <c:pt idx="1496">
                  <c:v>44938.97055907407</c:v>
                </c:pt>
                <c:pt idx="1497">
                  <c:v>44938.970574861109</c:v>
                </c:pt>
                <c:pt idx="1498">
                  <c:v>44938.97059084491</c:v>
                </c:pt>
                <c:pt idx="1499">
                  <c:v>44938.970606643517</c:v>
                </c:pt>
                <c:pt idx="1500">
                  <c:v>44938.970622800924</c:v>
                </c:pt>
                <c:pt idx="1501">
                  <c:v>44938.970638599538</c:v>
                </c:pt>
                <c:pt idx="1502">
                  <c:v>44938.970654745368</c:v>
                </c:pt>
                <c:pt idx="1503">
                  <c:v>44938.97067033565</c:v>
                </c:pt>
                <c:pt idx="1504">
                  <c:v>44938.970686319444</c:v>
                </c:pt>
                <c:pt idx="1505">
                  <c:v>44938.97070229167</c:v>
                </c:pt>
                <c:pt idx="1506">
                  <c:v>44938.970718252313</c:v>
                </c:pt>
                <c:pt idx="1507">
                  <c:v>44938.970734247683</c:v>
                </c:pt>
                <c:pt idx="1508">
                  <c:v>44938.970750092594</c:v>
                </c:pt>
                <c:pt idx="1509">
                  <c:v>44938.970766064813</c:v>
                </c:pt>
                <c:pt idx="1510">
                  <c:v>44938.970781863427</c:v>
                </c:pt>
                <c:pt idx="1511">
                  <c:v>44938.970797812501</c:v>
                </c:pt>
                <c:pt idx="1512">
                  <c:v>44938.970813796295</c:v>
                </c:pt>
                <c:pt idx="1513">
                  <c:v>44938.970829803242</c:v>
                </c:pt>
                <c:pt idx="1514">
                  <c:v>44938.970845636577</c:v>
                </c:pt>
                <c:pt idx="1515">
                  <c:v>44938.970861620372</c:v>
                </c:pt>
                <c:pt idx="1516">
                  <c:v>44938.970877442131</c:v>
                </c:pt>
                <c:pt idx="1517">
                  <c:v>44938.970893391204</c:v>
                </c:pt>
                <c:pt idx="1518">
                  <c:v>44938.970909351854</c:v>
                </c:pt>
                <c:pt idx="1519">
                  <c:v>44938.97092550926</c:v>
                </c:pt>
                <c:pt idx="1520">
                  <c:v>44938.970941180552</c:v>
                </c:pt>
                <c:pt idx="1521">
                  <c:v>44938.970957280093</c:v>
                </c:pt>
                <c:pt idx="1522">
                  <c:v>44938.970973240743</c:v>
                </c:pt>
                <c:pt idx="1523">
                  <c:v>44938.970989027781</c:v>
                </c:pt>
                <c:pt idx="1524">
                  <c:v>44938.97100503472</c:v>
                </c:pt>
                <c:pt idx="1525">
                  <c:v>44938.971020821758</c:v>
                </c:pt>
                <c:pt idx="1526">
                  <c:v>44938.971036979165</c:v>
                </c:pt>
                <c:pt idx="1527">
                  <c:v>44938.971052766203</c:v>
                </c:pt>
                <c:pt idx="1528">
                  <c:v>44938.971068761573</c:v>
                </c:pt>
                <c:pt idx="1529">
                  <c:v>44938.971084722223</c:v>
                </c:pt>
                <c:pt idx="1530">
                  <c:v>44938.971100509261</c:v>
                </c:pt>
                <c:pt idx="1531">
                  <c:v>44938.971116504632</c:v>
                </c:pt>
                <c:pt idx="1532">
                  <c:v>44938.971132465274</c:v>
                </c:pt>
                <c:pt idx="1533">
                  <c:v>44938.971148252313</c:v>
                </c:pt>
                <c:pt idx="1534">
                  <c:v>44938.971164224538</c:v>
                </c:pt>
                <c:pt idx="1535">
                  <c:v>44938.971180208333</c:v>
                </c:pt>
                <c:pt idx="1536">
                  <c:v>44938.971196180559</c:v>
                </c:pt>
                <c:pt idx="1537">
                  <c:v>44938.971211979166</c:v>
                </c:pt>
                <c:pt idx="1538">
                  <c:v>44938.971228159724</c:v>
                </c:pt>
                <c:pt idx="1539">
                  <c:v>44938.971243958331</c:v>
                </c:pt>
                <c:pt idx="1540">
                  <c:v>44938.971259942133</c:v>
                </c:pt>
                <c:pt idx="1541">
                  <c:v>44938.971275717595</c:v>
                </c:pt>
                <c:pt idx="1542">
                  <c:v>44938.971291678237</c:v>
                </c:pt>
                <c:pt idx="1543">
                  <c:v>44938.971307650463</c:v>
                </c:pt>
                <c:pt idx="1544">
                  <c:v>44938.971323425925</c:v>
                </c:pt>
                <c:pt idx="1545">
                  <c:v>44938.971339583331</c:v>
                </c:pt>
                <c:pt idx="1546">
                  <c:v>44938.97135537037</c:v>
                </c:pt>
                <c:pt idx="1547">
                  <c:v>44938.971371342595</c:v>
                </c:pt>
                <c:pt idx="1548">
                  <c:v>44938.971387314814</c:v>
                </c:pt>
                <c:pt idx="1549">
                  <c:v>44938.971403298608</c:v>
                </c:pt>
                <c:pt idx="1550">
                  <c:v>44938.971419108799</c:v>
                </c:pt>
                <c:pt idx="1551">
                  <c:v>44938.971434918982</c:v>
                </c:pt>
                <c:pt idx="1552">
                  <c:v>44938.971451064812</c:v>
                </c:pt>
                <c:pt idx="1553">
                  <c:v>44938.97146685185</c:v>
                </c:pt>
                <c:pt idx="1554">
                  <c:v>44938.971482835645</c:v>
                </c:pt>
                <c:pt idx="1555">
                  <c:v>44938.971498819446</c:v>
                </c:pt>
                <c:pt idx="1556">
                  <c:v>44938.971514791665</c:v>
                </c:pt>
                <c:pt idx="1557">
                  <c:v>44938.97153077546</c:v>
                </c:pt>
                <c:pt idx="1558">
                  <c:v>44938.971546597226</c:v>
                </c:pt>
                <c:pt idx="1559">
                  <c:v>44938.971562592589</c:v>
                </c:pt>
                <c:pt idx="1560">
                  <c:v>44938.971578391203</c:v>
                </c:pt>
                <c:pt idx="1561">
                  <c:v>44938.971594374998</c:v>
                </c:pt>
                <c:pt idx="1562">
                  <c:v>44938.971610185188</c:v>
                </c:pt>
                <c:pt idx="1563">
                  <c:v>44938.971626331018</c:v>
                </c:pt>
                <c:pt idx="1564">
                  <c:v>44938.971642129633</c:v>
                </c:pt>
                <c:pt idx="1565">
                  <c:v>44938.971658136572</c:v>
                </c:pt>
                <c:pt idx="1566">
                  <c:v>44938.971673946762</c:v>
                </c:pt>
                <c:pt idx="1567">
                  <c:v>44938.971689930557</c:v>
                </c:pt>
                <c:pt idx="1568">
                  <c:v>44938.971705729164</c:v>
                </c:pt>
                <c:pt idx="1569">
                  <c:v>44938.971721898146</c:v>
                </c:pt>
                <c:pt idx="1570">
                  <c:v>44938.97173769676</c:v>
                </c:pt>
                <c:pt idx="1571">
                  <c:v>44938.971753865742</c:v>
                </c:pt>
                <c:pt idx="1572">
                  <c:v>44938.97176965278</c:v>
                </c:pt>
                <c:pt idx="1573">
                  <c:v>44938.971785648151</c:v>
                </c:pt>
                <c:pt idx="1574">
                  <c:v>44938.971801435182</c:v>
                </c:pt>
                <c:pt idx="1575">
                  <c:v>44938.971817384256</c:v>
                </c:pt>
                <c:pt idx="1576">
                  <c:v>44938.971833368058</c:v>
                </c:pt>
                <c:pt idx="1577">
                  <c:v>44938.971849166664</c:v>
                </c:pt>
                <c:pt idx="1578">
                  <c:v>44938.971865324071</c:v>
                </c:pt>
                <c:pt idx="1579">
                  <c:v>44938.971881122685</c:v>
                </c:pt>
                <c:pt idx="1580">
                  <c:v>44938.971897094911</c:v>
                </c:pt>
                <c:pt idx="1581">
                  <c:v>44938.971912905094</c:v>
                </c:pt>
                <c:pt idx="1582">
                  <c:v>44938.971928900464</c:v>
                </c:pt>
                <c:pt idx="1583">
                  <c:v>44938.971944884259</c:v>
                </c:pt>
                <c:pt idx="1584">
                  <c:v>44938.971960868053</c:v>
                </c:pt>
                <c:pt idx="1585">
                  <c:v>44938.971976655092</c:v>
                </c:pt>
                <c:pt idx="1586">
                  <c:v>44938.97199244213</c:v>
                </c:pt>
                <c:pt idx="1587">
                  <c:v>44938.972008518518</c:v>
                </c:pt>
                <c:pt idx="1588">
                  <c:v>44938.972024421295</c:v>
                </c:pt>
                <c:pt idx="1589">
                  <c:v>44938.972040416666</c:v>
                </c:pt>
                <c:pt idx="1590">
                  <c:v>44938.972056388891</c:v>
                </c:pt>
                <c:pt idx="1591">
                  <c:v>44938.97207236111</c:v>
                </c:pt>
                <c:pt idx="1592">
                  <c:v>44938.972088159724</c:v>
                </c:pt>
                <c:pt idx="1593">
                  <c:v>44938.972103969907</c:v>
                </c:pt>
                <c:pt idx="1594">
                  <c:v>44938.972119953702</c:v>
                </c:pt>
                <c:pt idx="1595">
                  <c:v>44938.972135925927</c:v>
                </c:pt>
                <c:pt idx="1596">
                  <c:v>44938.97215173611</c:v>
                </c:pt>
                <c:pt idx="1597">
                  <c:v>44938.972167893517</c:v>
                </c:pt>
                <c:pt idx="1598">
                  <c:v>44938.972183749996</c:v>
                </c:pt>
                <c:pt idx="1599">
                  <c:v>44938.972199652781</c:v>
                </c:pt>
                <c:pt idx="1600">
                  <c:v>44938.972215636575</c:v>
                </c:pt>
                <c:pt idx="1601">
                  <c:v>44938.97223162037</c:v>
                </c:pt>
                <c:pt idx="1602">
                  <c:v>44938.972247442129</c:v>
                </c:pt>
                <c:pt idx="1603">
                  <c:v>44938.972263414355</c:v>
                </c:pt>
                <c:pt idx="1604">
                  <c:v>44938.972279386573</c:v>
                </c:pt>
                <c:pt idx="1605">
                  <c:v>44938.972295335647</c:v>
                </c:pt>
                <c:pt idx="1606">
                  <c:v>44938.972311157406</c:v>
                </c:pt>
                <c:pt idx="1607">
                  <c:v>44938.972327152776</c:v>
                </c:pt>
                <c:pt idx="1608">
                  <c:v>44938.972342951391</c:v>
                </c:pt>
                <c:pt idx="1609">
                  <c:v>44938.972359039355</c:v>
                </c:pt>
                <c:pt idx="1610">
                  <c:v>44938.972374907411</c:v>
                </c:pt>
                <c:pt idx="1611">
                  <c:v>44938.972390706018</c:v>
                </c:pt>
                <c:pt idx="1612">
                  <c:v>44938.972406678244</c:v>
                </c:pt>
                <c:pt idx="1613">
                  <c:v>44938.972422476851</c:v>
                </c:pt>
                <c:pt idx="1614">
                  <c:v>44938.972438819445</c:v>
                </c:pt>
                <c:pt idx="1615">
                  <c:v>44938.972454606483</c:v>
                </c:pt>
                <c:pt idx="1616">
                  <c:v>44938.972470567132</c:v>
                </c:pt>
                <c:pt idx="1617">
                  <c:v>44938.972486388891</c:v>
                </c:pt>
                <c:pt idx="1618">
                  <c:v>44938.972502372686</c:v>
                </c:pt>
                <c:pt idx="1619">
                  <c:v>44938.972518356481</c:v>
                </c:pt>
                <c:pt idx="1620">
                  <c:v>44938.972534259257</c:v>
                </c:pt>
                <c:pt idx="1621">
                  <c:v>44938.972550104168</c:v>
                </c:pt>
                <c:pt idx="1622">
                  <c:v>44938.972566076387</c:v>
                </c:pt>
                <c:pt idx="1623">
                  <c:v>44938.972581863425</c:v>
                </c:pt>
                <c:pt idx="1624">
                  <c:v>44938.97259784722</c:v>
                </c:pt>
                <c:pt idx="1625">
                  <c:v>44938.972613819446</c:v>
                </c:pt>
                <c:pt idx="1626">
                  <c:v>44938.972629965276</c:v>
                </c:pt>
                <c:pt idx="1627">
                  <c:v>44938.972645706017</c:v>
                </c:pt>
                <c:pt idx="1628">
                  <c:v>44938.972661747684</c:v>
                </c:pt>
                <c:pt idx="1629">
                  <c:v>44938.972677534723</c:v>
                </c:pt>
                <c:pt idx="1630">
                  <c:v>44938.972693321761</c:v>
                </c:pt>
                <c:pt idx="1631">
                  <c:v>44938.972709467591</c:v>
                </c:pt>
                <c:pt idx="1632">
                  <c:v>44938.972725277781</c:v>
                </c:pt>
                <c:pt idx="1633">
                  <c:v>44938.972741261576</c:v>
                </c:pt>
                <c:pt idx="1634">
                  <c:v>44938.972757256946</c:v>
                </c:pt>
                <c:pt idx="1635">
                  <c:v>44938.972773252317</c:v>
                </c:pt>
                <c:pt idx="1636">
                  <c:v>44938.972789085645</c:v>
                </c:pt>
                <c:pt idx="1637">
                  <c:v>44938.972805069447</c:v>
                </c:pt>
                <c:pt idx="1638">
                  <c:v>44938.972820972223</c:v>
                </c:pt>
                <c:pt idx="1639">
                  <c:v>44938.972836851855</c:v>
                </c:pt>
                <c:pt idx="1640">
                  <c:v>44938.972852824074</c:v>
                </c:pt>
                <c:pt idx="1641">
                  <c:v>44938.972868564815</c:v>
                </c:pt>
                <c:pt idx="1642">
                  <c:v>44938.972884606483</c:v>
                </c:pt>
                <c:pt idx="1643">
                  <c:v>44938.972900590277</c:v>
                </c:pt>
                <c:pt idx="1644">
                  <c:v>44938.972916574072</c:v>
                </c:pt>
                <c:pt idx="1645">
                  <c:v>44938.972932395831</c:v>
                </c:pt>
                <c:pt idx="1646">
                  <c:v>44938.972948356481</c:v>
                </c:pt>
                <c:pt idx="1647">
                  <c:v>44938.972964513887</c:v>
                </c:pt>
                <c:pt idx="1648">
                  <c:v>44938.972980138889</c:v>
                </c:pt>
                <c:pt idx="1649">
                  <c:v>44938.972995925928</c:v>
                </c:pt>
                <c:pt idx="1650">
                  <c:v>44938.97301209491</c:v>
                </c:pt>
                <c:pt idx="1651">
                  <c:v>44938.97302809028</c:v>
                </c:pt>
                <c:pt idx="1652">
                  <c:v>44938.973043865743</c:v>
                </c:pt>
                <c:pt idx="1653">
                  <c:v>44938.973059849537</c:v>
                </c:pt>
                <c:pt idx="1654">
                  <c:v>44938.973075810187</c:v>
                </c:pt>
                <c:pt idx="1655">
                  <c:v>44938.973091782405</c:v>
                </c:pt>
                <c:pt idx="1656">
                  <c:v>44938.973107592596</c:v>
                </c:pt>
                <c:pt idx="1657">
                  <c:v>44938.97312357639</c:v>
                </c:pt>
                <c:pt idx="1658">
                  <c:v>44938.973139374997</c:v>
                </c:pt>
                <c:pt idx="1659">
                  <c:v>44938.973155358799</c:v>
                </c:pt>
                <c:pt idx="1660">
                  <c:v>44938.973171331018</c:v>
                </c:pt>
                <c:pt idx="1661">
                  <c:v>44938.973187280091</c:v>
                </c:pt>
                <c:pt idx="1662">
                  <c:v>44938.973203125002</c:v>
                </c:pt>
                <c:pt idx="1663">
                  <c:v>44938.973219085645</c:v>
                </c:pt>
                <c:pt idx="1664">
                  <c:v>44938.973235069447</c:v>
                </c:pt>
                <c:pt idx="1665">
                  <c:v>44938.973251053241</c:v>
                </c:pt>
                <c:pt idx="1666">
                  <c:v>44938.973267002315</c:v>
                </c:pt>
                <c:pt idx="1667">
                  <c:v>44938.973282812498</c:v>
                </c:pt>
                <c:pt idx="1668">
                  <c:v>44938.973298784724</c:v>
                </c:pt>
                <c:pt idx="1669">
                  <c:v>44938.973314780094</c:v>
                </c:pt>
                <c:pt idx="1670">
                  <c:v>44938.973330590277</c:v>
                </c:pt>
                <c:pt idx="1671">
                  <c:v>44938.973346574072</c:v>
                </c:pt>
                <c:pt idx="1672">
                  <c:v>44938.973362557874</c:v>
                </c:pt>
                <c:pt idx="1673">
                  <c:v>44938.973378356481</c:v>
                </c:pt>
                <c:pt idx="1674">
                  <c:v>44938.973394340275</c:v>
                </c:pt>
                <c:pt idx="1675">
                  <c:v>44938.973410150465</c:v>
                </c:pt>
                <c:pt idx="1676">
                  <c:v>44938.973426342593</c:v>
                </c:pt>
                <c:pt idx="1677">
                  <c:v>44938.973442152776</c:v>
                </c:pt>
                <c:pt idx="1678">
                  <c:v>44938.973458136577</c:v>
                </c:pt>
                <c:pt idx="1679">
                  <c:v>44938.97347394676</c:v>
                </c:pt>
                <c:pt idx="1680">
                  <c:v>44938.973489918979</c:v>
                </c:pt>
                <c:pt idx="1681">
                  <c:v>44938.973506087961</c:v>
                </c:pt>
                <c:pt idx="1682">
                  <c:v>44938.973521689812</c:v>
                </c:pt>
                <c:pt idx="1683">
                  <c:v>44938.973537708334</c:v>
                </c:pt>
                <c:pt idx="1684">
                  <c:v>44938.973553680553</c:v>
                </c:pt>
                <c:pt idx="1685">
                  <c:v>44938.973569467591</c:v>
                </c:pt>
                <c:pt idx="1686">
                  <c:v>44938.973585451386</c:v>
                </c:pt>
                <c:pt idx="1687">
                  <c:v>44938.973601435187</c:v>
                </c:pt>
                <c:pt idx="1688">
                  <c:v>44938.9736175</c:v>
                </c:pt>
                <c:pt idx="1689">
                  <c:v>44938.973633425929</c:v>
                </c:pt>
                <c:pt idx="1690">
                  <c:v>44938.97364921296</c:v>
                </c:pt>
                <c:pt idx="1691">
                  <c:v>44938.97366520833</c:v>
                </c:pt>
                <c:pt idx="1692">
                  <c:v>44938.973680995368</c:v>
                </c:pt>
                <c:pt idx="1693">
                  <c:v>44938.97369697917</c:v>
                </c:pt>
                <c:pt idx="1694">
                  <c:v>44938.973712962965</c:v>
                </c:pt>
                <c:pt idx="1695">
                  <c:v>44938.973728900462</c:v>
                </c:pt>
                <c:pt idx="1696">
                  <c:v>44938.973744756942</c:v>
                </c:pt>
                <c:pt idx="1697">
                  <c:v>44938.973760740744</c:v>
                </c:pt>
                <c:pt idx="1698">
                  <c:v>44938.973776736108</c:v>
                </c:pt>
                <c:pt idx="1699">
                  <c:v>44938.973792546298</c:v>
                </c:pt>
                <c:pt idx="1700">
                  <c:v>44938.973808344905</c:v>
                </c:pt>
                <c:pt idx="1701">
                  <c:v>44938.973824340275</c:v>
                </c:pt>
                <c:pt idx="1702">
                  <c:v>44938.973840509258</c:v>
                </c:pt>
                <c:pt idx="1703">
                  <c:v>44938.973856307872</c:v>
                </c:pt>
                <c:pt idx="1704">
                  <c:v>44938.973872291666</c:v>
                </c:pt>
                <c:pt idx="1705">
                  <c:v>44938.973888078704</c:v>
                </c:pt>
                <c:pt idx="1706">
                  <c:v>44938.973904108796</c:v>
                </c:pt>
                <c:pt idx="1707">
                  <c:v>44938.973919999997</c:v>
                </c:pt>
                <c:pt idx="1708">
                  <c:v>44938.973935810187</c:v>
                </c:pt>
                <c:pt idx="1709">
                  <c:v>44938.973951967593</c:v>
                </c:pt>
                <c:pt idx="1710">
                  <c:v>44938.9739677662</c:v>
                </c:pt>
                <c:pt idx="1711">
                  <c:v>44938.973983761571</c:v>
                </c:pt>
                <c:pt idx="1712">
                  <c:v>44938.973999733797</c:v>
                </c:pt>
                <c:pt idx="1713">
                  <c:v>44938.974015555556</c:v>
                </c:pt>
                <c:pt idx="1714">
                  <c:v>44938.974031527781</c:v>
                </c:pt>
                <c:pt idx="1715">
                  <c:v>44938.974047523145</c:v>
                </c:pt>
                <c:pt idx="1716">
                  <c:v>44938.974063298614</c:v>
                </c:pt>
                <c:pt idx="1717">
                  <c:v>44938.974079270833</c:v>
                </c:pt>
                <c:pt idx="1718">
                  <c:v>44938.974095081016</c:v>
                </c:pt>
                <c:pt idx="1719">
                  <c:v>44938.974111238429</c:v>
                </c:pt>
                <c:pt idx="1720">
                  <c:v>44938.974127060188</c:v>
                </c:pt>
                <c:pt idx="1721">
                  <c:v>44938.974143043983</c:v>
                </c:pt>
                <c:pt idx="1722">
                  <c:v>44938.974159016201</c:v>
                </c:pt>
                <c:pt idx="1723">
                  <c:v>44938.97417483796</c:v>
                </c:pt>
                <c:pt idx="1724">
                  <c:v>44938.974190821762</c:v>
                </c:pt>
                <c:pt idx="1725">
                  <c:v>44938.974206805557</c:v>
                </c:pt>
                <c:pt idx="1726">
                  <c:v>44938.97422261574</c:v>
                </c:pt>
                <c:pt idx="1727">
                  <c:v>44938.974238599534</c:v>
                </c:pt>
                <c:pt idx="1728">
                  <c:v>44938.97425457176</c:v>
                </c:pt>
                <c:pt idx="1729">
                  <c:v>44938.974270543978</c:v>
                </c:pt>
                <c:pt idx="1730">
                  <c:v>44938.974286354169</c:v>
                </c:pt>
                <c:pt idx="1731">
                  <c:v>44938.974302268522</c:v>
                </c:pt>
                <c:pt idx="1732">
                  <c:v>44938.974318356479</c:v>
                </c:pt>
                <c:pt idx="1733">
                  <c:v>44938.974334166669</c:v>
                </c:pt>
                <c:pt idx="1734">
                  <c:v>44938.974350150464</c:v>
                </c:pt>
                <c:pt idx="1735">
                  <c:v>44938.974366099537</c:v>
                </c:pt>
                <c:pt idx="1736">
                  <c:v>44938.97438190972</c:v>
                </c:pt>
                <c:pt idx="1737">
                  <c:v>44938.974397893522</c:v>
                </c:pt>
                <c:pt idx="1738">
                  <c:v>44938.974413854165</c:v>
                </c:pt>
                <c:pt idx="1739">
                  <c:v>44938.974429652779</c:v>
                </c:pt>
                <c:pt idx="1740">
                  <c:v>44938.974445613429</c:v>
                </c:pt>
                <c:pt idx="1741">
                  <c:v>44938.974461597223</c:v>
                </c:pt>
                <c:pt idx="1742">
                  <c:v>44938.974477569442</c:v>
                </c:pt>
                <c:pt idx="1743">
                  <c:v>44938.97449335648</c:v>
                </c:pt>
                <c:pt idx="1744">
                  <c:v>44938.97450935185</c:v>
                </c:pt>
                <c:pt idx="1745">
                  <c:v>44938.974525324076</c:v>
                </c:pt>
                <c:pt idx="1746">
                  <c:v>44938.974541319447</c:v>
                </c:pt>
                <c:pt idx="1747">
                  <c:v>44938.974557083333</c:v>
                </c:pt>
                <c:pt idx="1748">
                  <c:v>44938.974573055559</c:v>
                </c:pt>
                <c:pt idx="1749">
                  <c:v>44938.974589039353</c:v>
                </c:pt>
                <c:pt idx="1750">
                  <c:v>44938.974605023148</c:v>
                </c:pt>
                <c:pt idx="1751">
                  <c:v>44938.974620983798</c:v>
                </c:pt>
                <c:pt idx="1752">
                  <c:v>44938.974636956016</c:v>
                </c:pt>
                <c:pt idx="1753">
                  <c:v>44938.97465275463</c:v>
                </c:pt>
                <c:pt idx="1754">
                  <c:v>44938.974668541669</c:v>
                </c:pt>
                <c:pt idx="1755">
                  <c:v>44938.974684525463</c:v>
                </c:pt>
                <c:pt idx="1756">
                  <c:v>44938.974700509258</c:v>
                </c:pt>
                <c:pt idx="1757">
                  <c:v>44938.974716493052</c:v>
                </c:pt>
                <c:pt idx="1758">
                  <c:v>44938.974732465278</c:v>
                </c:pt>
                <c:pt idx="1759">
                  <c:v>44938.974748437497</c:v>
                </c:pt>
                <c:pt idx="1760">
                  <c:v>44938.974764212966</c:v>
                </c:pt>
                <c:pt idx="1761">
                  <c:v>44938.974780196761</c:v>
                </c:pt>
                <c:pt idx="1762">
                  <c:v>44938.974795995367</c:v>
                </c:pt>
                <c:pt idx="1763">
                  <c:v>44938.974812152781</c:v>
                </c:pt>
                <c:pt idx="1764">
                  <c:v>44938.974827951388</c:v>
                </c:pt>
                <c:pt idx="1765">
                  <c:v>44938.974843912038</c:v>
                </c:pt>
                <c:pt idx="1766">
                  <c:v>44938.974859907408</c:v>
                </c:pt>
                <c:pt idx="1767">
                  <c:v>44938.974875694446</c:v>
                </c:pt>
                <c:pt idx="1768">
                  <c:v>44938.974891689817</c:v>
                </c:pt>
                <c:pt idx="1769">
                  <c:v>44938.974907476855</c:v>
                </c:pt>
                <c:pt idx="1770">
                  <c:v>44938.974923472226</c:v>
                </c:pt>
                <c:pt idx="1771">
                  <c:v>44938.974939467589</c:v>
                </c:pt>
                <c:pt idx="1772">
                  <c:v>44938.974955439815</c:v>
                </c:pt>
                <c:pt idx="1773">
                  <c:v>44938.974971435186</c:v>
                </c:pt>
                <c:pt idx="1774">
                  <c:v>44938.9749872338</c:v>
                </c:pt>
                <c:pt idx="1775">
                  <c:v>44938.975003032407</c:v>
                </c:pt>
                <c:pt idx="1776">
                  <c:v>44938.975019039353</c:v>
                </c:pt>
                <c:pt idx="1777">
                  <c:v>44938.975035034724</c:v>
                </c:pt>
                <c:pt idx="1778">
                  <c:v>44938.975051006943</c:v>
                </c:pt>
                <c:pt idx="1779">
                  <c:v>44938.975066840278</c:v>
                </c:pt>
                <c:pt idx="1780">
                  <c:v>44938.97508300926</c:v>
                </c:pt>
                <c:pt idx="1781">
                  <c:v>44938.975098645831</c:v>
                </c:pt>
                <c:pt idx="1782">
                  <c:v>44938.975114618057</c:v>
                </c:pt>
                <c:pt idx="1783">
                  <c:v>44938.975130624996</c:v>
                </c:pt>
                <c:pt idx="1784">
                  <c:v>44938.975146423611</c:v>
                </c:pt>
                <c:pt idx="1785">
                  <c:v>44938.975162442126</c:v>
                </c:pt>
                <c:pt idx="1786">
                  <c:v>44938.975178414352</c:v>
                </c:pt>
                <c:pt idx="1787">
                  <c:v>44938.975194386578</c:v>
                </c:pt>
                <c:pt idx="1788">
                  <c:v>44938.975210196761</c:v>
                </c:pt>
                <c:pt idx="1789">
                  <c:v>44938.975226180555</c:v>
                </c:pt>
                <c:pt idx="1790">
                  <c:v>44938.975242337961</c:v>
                </c:pt>
                <c:pt idx="1791">
                  <c:v>44938.975257962964</c:v>
                </c:pt>
                <c:pt idx="1792">
                  <c:v>44938.975273923614</c:v>
                </c:pt>
                <c:pt idx="1793">
                  <c:v>44938.975289895832</c:v>
                </c:pt>
                <c:pt idx="1794">
                  <c:v>44938.975305694446</c:v>
                </c:pt>
                <c:pt idx="1795">
                  <c:v>44938.975321678241</c:v>
                </c:pt>
                <c:pt idx="1796">
                  <c:v>44938.975337662036</c:v>
                </c:pt>
                <c:pt idx="1797">
                  <c:v>44938.975353819442</c:v>
                </c:pt>
                <c:pt idx="1798">
                  <c:v>44938.975369432868</c:v>
                </c:pt>
                <c:pt idx="1799">
                  <c:v>44938.975385601851</c:v>
                </c:pt>
                <c:pt idx="1800">
                  <c:v>44938.975401377313</c:v>
                </c:pt>
                <c:pt idx="1801">
                  <c:v>44938.975417280089</c:v>
                </c:pt>
                <c:pt idx="1802">
                  <c:v>44938.975433252315</c:v>
                </c:pt>
                <c:pt idx="1803">
                  <c:v>44938.975449201389</c:v>
                </c:pt>
                <c:pt idx="1804">
                  <c:v>44938.975465219904</c:v>
                </c:pt>
                <c:pt idx="1805">
                  <c:v>44938.975481145833</c:v>
                </c:pt>
                <c:pt idx="1806">
                  <c:v>44938.975496944448</c:v>
                </c:pt>
                <c:pt idx="1807">
                  <c:v>44938.975512928242</c:v>
                </c:pt>
                <c:pt idx="1808">
                  <c:v>44938.975528912037</c:v>
                </c:pt>
                <c:pt idx="1809">
                  <c:v>44938.975544884262</c:v>
                </c:pt>
                <c:pt idx="1810">
                  <c:v>44938.975560682869</c:v>
                </c:pt>
                <c:pt idx="1811">
                  <c:v>44938.975576666664</c:v>
                </c:pt>
                <c:pt idx="1812">
                  <c:v>44938.975592627314</c:v>
                </c:pt>
                <c:pt idx="1813">
                  <c:v>44938.975608437497</c:v>
                </c:pt>
                <c:pt idx="1814">
                  <c:v>44938.975624398146</c:v>
                </c:pt>
                <c:pt idx="1815">
                  <c:v>44938.975640370372</c:v>
                </c:pt>
                <c:pt idx="1816">
                  <c:v>44938.975656342591</c:v>
                </c:pt>
                <c:pt idx="1817">
                  <c:v>44938.975672141205</c:v>
                </c:pt>
                <c:pt idx="1818">
                  <c:v>44938.97568815972</c:v>
                </c:pt>
                <c:pt idx="1819">
                  <c:v>44938.975703981479</c:v>
                </c:pt>
                <c:pt idx="1820">
                  <c:v>44938.975719953705</c:v>
                </c:pt>
                <c:pt idx="1821">
                  <c:v>44938.975735925924</c:v>
                </c:pt>
                <c:pt idx="1822">
                  <c:v>44938.975751921294</c:v>
                </c:pt>
                <c:pt idx="1823">
                  <c:v>44938.975767719909</c:v>
                </c:pt>
                <c:pt idx="1824">
                  <c:v>44938.975783877315</c:v>
                </c:pt>
                <c:pt idx="1825">
                  <c:v>44938.975799675929</c:v>
                </c:pt>
                <c:pt idx="1826">
                  <c:v>44938.97581546296</c:v>
                </c:pt>
                <c:pt idx="1827">
                  <c:v>44938.975831435186</c:v>
                </c:pt>
                <c:pt idx="1828">
                  <c:v>44938.975847407404</c:v>
                </c:pt>
                <c:pt idx="1829">
                  <c:v>44938.975863391206</c:v>
                </c:pt>
                <c:pt idx="1830">
                  <c:v>44938.975879363425</c:v>
                </c:pt>
                <c:pt idx="1831">
                  <c:v>44938.975895185184</c:v>
                </c:pt>
                <c:pt idx="1832">
                  <c:v>44938.975911168978</c:v>
                </c:pt>
                <c:pt idx="1833">
                  <c:v>44938.975927129628</c:v>
                </c:pt>
                <c:pt idx="1834">
                  <c:v>44938.975942916666</c:v>
                </c:pt>
                <c:pt idx="1835">
                  <c:v>44938.975958888892</c:v>
                </c:pt>
                <c:pt idx="1836">
                  <c:v>44938.975974849534</c:v>
                </c:pt>
                <c:pt idx="1837">
                  <c:v>44938.975990648149</c:v>
                </c:pt>
                <c:pt idx="1838">
                  <c:v>44938.976006631943</c:v>
                </c:pt>
                <c:pt idx="1839">
                  <c:v>44938.976022604169</c:v>
                </c:pt>
                <c:pt idx="1840">
                  <c:v>44938.97603859954</c:v>
                </c:pt>
                <c:pt idx="1841">
                  <c:v>44938.976054375002</c:v>
                </c:pt>
                <c:pt idx="1842">
                  <c:v>44938.976070543984</c:v>
                </c:pt>
                <c:pt idx="1843">
                  <c:v>44938.976086365743</c:v>
                </c:pt>
                <c:pt idx="1844">
                  <c:v>44938.976102349538</c:v>
                </c:pt>
                <c:pt idx="1845">
                  <c:v>44938.97611815972</c:v>
                </c:pt>
                <c:pt idx="1846">
                  <c:v>44938.976134131946</c:v>
                </c:pt>
                <c:pt idx="1847">
                  <c:v>44938.976150115741</c:v>
                </c:pt>
                <c:pt idx="1848">
                  <c:v>44938.976166099535</c:v>
                </c:pt>
                <c:pt idx="1849">
                  <c:v>44938.97618208333</c:v>
                </c:pt>
                <c:pt idx="1850">
                  <c:v>44938.976197708333</c:v>
                </c:pt>
                <c:pt idx="1851">
                  <c:v>44938.976213692127</c:v>
                </c:pt>
                <c:pt idx="1852">
                  <c:v>44938.976229664353</c:v>
                </c:pt>
                <c:pt idx="1853">
                  <c:v>44938.976245648148</c:v>
                </c:pt>
                <c:pt idx="1854">
                  <c:v>44938.976261608797</c:v>
                </c:pt>
                <c:pt idx="1855">
                  <c:v>44938.976277581016</c:v>
                </c:pt>
                <c:pt idx="1856">
                  <c:v>44938.976293564818</c:v>
                </c:pt>
                <c:pt idx="1857">
                  <c:v>44938.976309363425</c:v>
                </c:pt>
                <c:pt idx="1858">
                  <c:v>44938.97632533565</c:v>
                </c:pt>
                <c:pt idx="1859">
                  <c:v>44938.976341122689</c:v>
                </c:pt>
                <c:pt idx="1860">
                  <c:v>44938.976357280095</c:v>
                </c:pt>
                <c:pt idx="1861">
                  <c:v>44938.976373078702</c:v>
                </c:pt>
                <c:pt idx="1862">
                  <c:v>44938.976389085648</c:v>
                </c:pt>
                <c:pt idx="1863">
                  <c:v>44938.976404837966</c:v>
                </c:pt>
                <c:pt idx="1864">
                  <c:v>44938.976421018517</c:v>
                </c:pt>
                <c:pt idx="1865">
                  <c:v>44938.976436817131</c:v>
                </c:pt>
                <c:pt idx="1866">
                  <c:v>44938.976452962961</c:v>
                </c:pt>
                <c:pt idx="1867">
                  <c:v>44938.976468749999</c:v>
                </c:pt>
                <c:pt idx="1868">
                  <c:v>44938.976484733794</c:v>
                </c:pt>
                <c:pt idx="1869">
                  <c:v>44938.97650034722</c:v>
                </c:pt>
                <c:pt idx="1870">
                  <c:v>44938.976516550923</c:v>
                </c:pt>
                <c:pt idx="1871">
                  <c:v>44938.97653226852</c:v>
                </c:pt>
                <c:pt idx="1872">
                  <c:v>44938.97654826389</c:v>
                </c:pt>
                <c:pt idx="1873">
                  <c:v>44938.976564259261</c:v>
                </c:pt>
                <c:pt idx="1874">
                  <c:v>44938.976580034723</c:v>
                </c:pt>
                <c:pt idx="1875">
                  <c:v>44938.976596203705</c:v>
                </c:pt>
                <c:pt idx="1876">
                  <c:v>44938.976611990744</c:v>
                </c:pt>
                <c:pt idx="1877">
                  <c:v>44938.976627800927</c:v>
                </c:pt>
                <c:pt idx="1878">
                  <c:v>44938.976643993054</c:v>
                </c:pt>
                <c:pt idx="1879">
                  <c:v>44938.976659768516</c:v>
                </c:pt>
                <c:pt idx="1880">
                  <c:v>44938.976675578706</c:v>
                </c:pt>
                <c:pt idx="1881">
                  <c:v>44938.976691724536</c:v>
                </c:pt>
                <c:pt idx="1882">
                  <c:v>44938.976707499998</c:v>
                </c:pt>
                <c:pt idx="1883">
                  <c:v>44938.976723645836</c:v>
                </c:pt>
                <c:pt idx="1884">
                  <c:v>44938.976739432874</c:v>
                </c:pt>
                <c:pt idx="1885">
                  <c:v>44938.976755416668</c:v>
                </c:pt>
                <c:pt idx="1886">
                  <c:v>44938.976771203706</c:v>
                </c:pt>
                <c:pt idx="1887">
                  <c:v>44938.976787187501</c:v>
                </c:pt>
                <c:pt idx="1888">
                  <c:v>44938.97680315972</c:v>
                </c:pt>
                <c:pt idx="1889">
                  <c:v>44938.97681896991</c:v>
                </c:pt>
                <c:pt idx="1890">
                  <c:v>44938.976835104164</c:v>
                </c:pt>
                <c:pt idx="1891">
                  <c:v>44938.976850914354</c:v>
                </c:pt>
                <c:pt idx="1892">
                  <c:v>44938.976866898149</c:v>
                </c:pt>
                <c:pt idx="1893">
                  <c:v>44938.976882662035</c:v>
                </c:pt>
                <c:pt idx="1894">
                  <c:v>44938.976898842593</c:v>
                </c:pt>
                <c:pt idx="1895">
                  <c:v>44938.976914814812</c:v>
                </c:pt>
                <c:pt idx="1896">
                  <c:v>44938.97693060185</c:v>
                </c:pt>
                <c:pt idx="1897">
                  <c:v>44938.976946574076</c:v>
                </c:pt>
                <c:pt idx="1898">
                  <c:v>44938.976962534725</c:v>
                </c:pt>
                <c:pt idx="1899">
                  <c:v>44938.976978310187</c:v>
                </c:pt>
                <c:pt idx="1900">
                  <c:v>44938.976994305558</c:v>
                </c:pt>
                <c:pt idx="1901">
                  <c:v>44938.977010277777</c:v>
                </c:pt>
                <c:pt idx="1902">
                  <c:v>44938.977026261571</c:v>
                </c:pt>
                <c:pt idx="1903">
                  <c:v>44938.977042071761</c:v>
                </c:pt>
                <c:pt idx="1904">
                  <c:v>44938.977058206015</c:v>
                </c:pt>
                <c:pt idx="1905">
                  <c:v>44938.977074027775</c:v>
                </c:pt>
                <c:pt idx="1906">
                  <c:v>44938.977089849534</c:v>
                </c:pt>
                <c:pt idx="1907">
                  <c:v>44938.977105844904</c:v>
                </c:pt>
                <c:pt idx="1908">
                  <c:v>44938.977121828706</c:v>
                </c:pt>
                <c:pt idx="1909">
                  <c:v>44938.977137824077</c:v>
                </c:pt>
                <c:pt idx="1910">
                  <c:v>44938.977153460648</c:v>
                </c:pt>
                <c:pt idx="1911">
                  <c:v>44938.97716962963</c:v>
                </c:pt>
                <c:pt idx="1912">
                  <c:v>44938.977185428237</c:v>
                </c:pt>
                <c:pt idx="1913">
                  <c:v>44938.977201412039</c:v>
                </c:pt>
                <c:pt idx="1914">
                  <c:v>44938.977217187501</c:v>
                </c:pt>
                <c:pt idx="1915">
                  <c:v>44938.977233171296</c:v>
                </c:pt>
                <c:pt idx="1916">
                  <c:v>44938.97724915509</c:v>
                </c:pt>
                <c:pt idx="1917">
                  <c:v>44938.977265150461</c:v>
                </c:pt>
                <c:pt idx="1918">
                  <c:v>44938.977281111111</c:v>
                </c:pt>
                <c:pt idx="1919">
                  <c:v>44938.977296921294</c:v>
                </c:pt>
                <c:pt idx="1920">
                  <c:v>44938.977312893519</c:v>
                </c:pt>
                <c:pt idx="1921">
                  <c:v>44938.977328877314</c:v>
                </c:pt>
                <c:pt idx="1922">
                  <c:v>44938.977344687497</c:v>
                </c:pt>
                <c:pt idx="1923">
                  <c:v>44938.977360682868</c:v>
                </c:pt>
                <c:pt idx="1924">
                  <c:v>44938.977376643517</c:v>
                </c:pt>
                <c:pt idx="1925">
                  <c:v>44938.977392430555</c:v>
                </c:pt>
                <c:pt idx="1926">
                  <c:v>44938.977408564817</c:v>
                </c:pt>
                <c:pt idx="1927">
                  <c:v>44938.97742447917</c:v>
                </c:pt>
                <c:pt idx="1928">
                  <c:v>44938.977440358794</c:v>
                </c:pt>
                <c:pt idx="1929">
                  <c:v>44938.977456168985</c:v>
                </c:pt>
                <c:pt idx="1930">
                  <c:v>44938.977472326391</c:v>
                </c:pt>
                <c:pt idx="1931">
                  <c:v>44938.977488101853</c:v>
                </c:pt>
                <c:pt idx="1932">
                  <c:v>44938.9775041088</c:v>
                </c:pt>
                <c:pt idx="1933">
                  <c:v>44938.977519907407</c:v>
                </c:pt>
                <c:pt idx="1934">
                  <c:v>44938.977535879632</c:v>
                </c:pt>
                <c:pt idx="1935">
                  <c:v>44938.977551863427</c:v>
                </c:pt>
                <c:pt idx="1936">
                  <c:v>44938.977567662034</c:v>
                </c:pt>
                <c:pt idx="1937">
                  <c:v>44938.97758363426</c:v>
                </c:pt>
                <c:pt idx="1938">
                  <c:v>44938.97759962963</c:v>
                </c:pt>
                <c:pt idx="1939">
                  <c:v>44938.977615601849</c:v>
                </c:pt>
                <c:pt idx="1940">
                  <c:v>44938.977631574075</c:v>
                </c:pt>
                <c:pt idx="1941">
                  <c:v>44938.977647372689</c:v>
                </c:pt>
                <c:pt idx="1942">
                  <c:v>44938.977663518519</c:v>
                </c:pt>
                <c:pt idx="1943">
                  <c:v>44938.977679305557</c:v>
                </c:pt>
                <c:pt idx="1944">
                  <c:v>44938.977695289352</c:v>
                </c:pt>
                <c:pt idx="1945">
                  <c:v>44938.977711273146</c:v>
                </c:pt>
                <c:pt idx="1946">
                  <c:v>44938.977727083337</c:v>
                </c:pt>
                <c:pt idx="1947">
                  <c:v>44938.977743229167</c:v>
                </c:pt>
                <c:pt idx="1948">
                  <c:v>44938.977758865738</c:v>
                </c:pt>
                <c:pt idx="1949">
                  <c:v>44938.977774837964</c:v>
                </c:pt>
                <c:pt idx="1950">
                  <c:v>44938.977790682868</c:v>
                </c:pt>
                <c:pt idx="1951">
                  <c:v>44938.977806666669</c:v>
                </c:pt>
                <c:pt idx="1952">
                  <c:v>44938.977822800924</c:v>
                </c:pt>
                <c:pt idx="1953">
                  <c:v>44938.977838622683</c:v>
                </c:pt>
                <c:pt idx="1954">
                  <c:v>44938.977854560188</c:v>
                </c:pt>
                <c:pt idx="1955">
                  <c:v>44938.977870347226</c:v>
                </c:pt>
                <c:pt idx="1956">
                  <c:v>44938.97788619213</c:v>
                </c:pt>
                <c:pt idx="1957">
                  <c:v>44938.977902303239</c:v>
                </c:pt>
                <c:pt idx="1958">
                  <c:v>44938.977918090277</c:v>
                </c:pt>
                <c:pt idx="1959">
                  <c:v>44938.977934074072</c:v>
                </c:pt>
                <c:pt idx="1960">
                  <c:v>44938.977950034721</c:v>
                </c:pt>
                <c:pt idx="1961">
                  <c:v>44938.977966006947</c:v>
                </c:pt>
                <c:pt idx="1962">
                  <c:v>44938.977982002318</c:v>
                </c:pt>
                <c:pt idx="1963">
                  <c:v>44938.977997800925</c:v>
                </c:pt>
                <c:pt idx="1964">
                  <c:v>44938.978013935186</c:v>
                </c:pt>
                <c:pt idx="1965">
                  <c:v>44938.978029548613</c:v>
                </c:pt>
                <c:pt idx="1966">
                  <c:v>44938.978045706019</c:v>
                </c:pt>
                <c:pt idx="1967">
                  <c:v>44938.978061481481</c:v>
                </c:pt>
                <c:pt idx="1968">
                  <c:v>44938.978077442131</c:v>
                </c:pt>
                <c:pt idx="1969">
                  <c:v>44938.97809326389</c:v>
                </c:pt>
                <c:pt idx="1970">
                  <c:v>44938.97810940972</c:v>
                </c:pt>
                <c:pt idx="1971">
                  <c:v>44938.97812540509</c:v>
                </c:pt>
                <c:pt idx="1972">
                  <c:v>44938.978141215281</c:v>
                </c:pt>
                <c:pt idx="1973">
                  <c:v>44938.978157199075</c:v>
                </c:pt>
                <c:pt idx="1974">
                  <c:v>44938.978172997682</c:v>
                </c:pt>
                <c:pt idx="1975">
                  <c:v>44938.978189050926</c:v>
                </c:pt>
                <c:pt idx="1976">
                  <c:v>44938.978204803243</c:v>
                </c:pt>
                <c:pt idx="1977">
                  <c:v>44938.978220787038</c:v>
                </c:pt>
                <c:pt idx="1978">
                  <c:v>44938.978236944444</c:v>
                </c:pt>
                <c:pt idx="1979">
                  <c:v>44938.978252569446</c:v>
                </c:pt>
                <c:pt idx="1980">
                  <c:v>44938.978268726853</c:v>
                </c:pt>
                <c:pt idx="1981">
                  <c:v>44938.978284537036</c:v>
                </c:pt>
                <c:pt idx="1982">
                  <c:v>44938.978300532406</c:v>
                </c:pt>
                <c:pt idx="1983">
                  <c:v>44938.978316504632</c:v>
                </c:pt>
                <c:pt idx="1984">
                  <c:v>44938.978332314815</c:v>
                </c:pt>
                <c:pt idx="1985">
                  <c:v>44938.978348287033</c:v>
                </c:pt>
                <c:pt idx="1986">
                  <c:v>44938.978364247683</c:v>
                </c:pt>
                <c:pt idx="1987">
                  <c:v>44938.978380231485</c:v>
                </c:pt>
                <c:pt idx="1988">
                  <c:v>44938.97839621528</c:v>
                </c:pt>
                <c:pt idx="1989">
                  <c:v>44938.978411990742</c:v>
                </c:pt>
                <c:pt idx="1990">
                  <c:v>44938.978427974536</c:v>
                </c:pt>
                <c:pt idx="1991">
                  <c:v>44938.978443796295</c:v>
                </c:pt>
                <c:pt idx="1992">
                  <c:v>44938.978459768521</c:v>
                </c:pt>
                <c:pt idx="1993">
                  <c:v>44938.978475567128</c:v>
                </c:pt>
                <c:pt idx="1994">
                  <c:v>44938.978491747686</c:v>
                </c:pt>
                <c:pt idx="1995">
                  <c:v>44938.978507708336</c:v>
                </c:pt>
                <c:pt idx="1996">
                  <c:v>44938.978523333331</c:v>
                </c:pt>
                <c:pt idx="1997">
                  <c:v>44938.978539490738</c:v>
                </c:pt>
                <c:pt idx="1998">
                  <c:v>44938.978555462963</c:v>
                </c:pt>
                <c:pt idx="1999">
                  <c:v>44938.978571435182</c:v>
                </c:pt>
                <c:pt idx="2000">
                  <c:v>44938.97858722222</c:v>
                </c:pt>
                <c:pt idx="2001">
                  <c:v>44938.978603020834</c:v>
                </c:pt>
                <c:pt idx="2002">
                  <c:v>44938.97861917824</c:v>
                </c:pt>
                <c:pt idx="2003">
                  <c:v>44938.978634976855</c:v>
                </c:pt>
                <c:pt idx="2004">
                  <c:v>44938.978650960649</c:v>
                </c:pt>
                <c:pt idx="2005">
                  <c:v>44938.978666921299</c:v>
                </c:pt>
                <c:pt idx="2006">
                  <c:v>44938.978682731482</c:v>
                </c:pt>
                <c:pt idx="2007">
                  <c:v>44938.978698703701</c:v>
                </c:pt>
                <c:pt idx="2008">
                  <c:v>44938.978714675926</c:v>
                </c:pt>
                <c:pt idx="2009">
                  <c:v>44938.978730648145</c:v>
                </c:pt>
                <c:pt idx="2010">
                  <c:v>44938.978746631947</c:v>
                </c:pt>
                <c:pt idx="2011">
                  <c:v>44938.978762418985</c:v>
                </c:pt>
                <c:pt idx="2012">
                  <c:v>44938.978778576391</c:v>
                </c:pt>
                <c:pt idx="2013">
                  <c:v>44938.978794386574</c:v>
                </c:pt>
                <c:pt idx="2014">
                  <c:v>44938.978810173612</c:v>
                </c:pt>
                <c:pt idx="2015">
                  <c:v>44938.978826145831</c:v>
                </c:pt>
                <c:pt idx="2016">
                  <c:v>44938.978841979166</c:v>
                </c:pt>
                <c:pt idx="2017">
                  <c:v>44938.978858194445</c:v>
                </c:pt>
                <c:pt idx="2018">
                  <c:v>44938.978873993059</c:v>
                </c:pt>
                <c:pt idx="2019">
                  <c:v>44938.978889976854</c:v>
                </c:pt>
                <c:pt idx="2020">
                  <c:v>44938.978908182871</c:v>
                </c:pt>
                <c:pt idx="2021">
                  <c:v>44938.978923993054</c:v>
                </c:pt>
                <c:pt idx="2022">
                  <c:v>44938.978940011577</c:v>
                </c:pt>
                <c:pt idx="2023">
                  <c:v>44938.978955844905</c:v>
                </c:pt>
                <c:pt idx="2024">
                  <c:v>44938.978971863427</c:v>
                </c:pt>
                <c:pt idx="2025">
                  <c:v>44938.978987696762</c:v>
                </c:pt>
                <c:pt idx="2026">
                  <c:v>44938.979003668981</c:v>
                </c:pt>
                <c:pt idx="2027">
                  <c:v>44938.979019467595</c:v>
                </c:pt>
                <c:pt idx="2028">
                  <c:v>44938.979035613425</c:v>
                </c:pt>
                <c:pt idx="2029">
                  <c:v>44938.979051388887</c:v>
                </c:pt>
                <c:pt idx="2030">
                  <c:v>44938.979067372682</c:v>
                </c:pt>
                <c:pt idx="2031">
                  <c:v>44938.979083379629</c:v>
                </c:pt>
                <c:pt idx="2032">
                  <c:v>44938.979099178243</c:v>
                </c:pt>
                <c:pt idx="2033">
                  <c:v>44938.979115127317</c:v>
                </c:pt>
                <c:pt idx="2034">
                  <c:v>44938.979130914355</c:v>
                </c:pt>
                <c:pt idx="2035">
                  <c:v>44938.979147025464</c:v>
                </c:pt>
                <c:pt idx="2036">
                  <c:v>44938.979163032411</c:v>
                </c:pt>
                <c:pt idx="2037">
                  <c:v>44938.979178842594</c:v>
                </c:pt>
                <c:pt idx="2038">
                  <c:v>44938.979194826388</c:v>
                </c:pt>
                <c:pt idx="2039">
                  <c:v>44938.979210625002</c:v>
                </c:pt>
                <c:pt idx="2040">
                  <c:v>44938.979226631942</c:v>
                </c:pt>
                <c:pt idx="2041">
                  <c:v>44938.979242800924</c:v>
                </c:pt>
                <c:pt idx="2042">
                  <c:v>44938.979258414351</c:v>
                </c:pt>
                <c:pt idx="2043">
                  <c:v>44938.979274594909</c:v>
                </c:pt>
                <c:pt idx="2044">
                  <c:v>44938.979290393516</c:v>
                </c:pt>
                <c:pt idx="2045">
                  <c:v>44938.979306400463</c:v>
                </c:pt>
                <c:pt idx="2046">
                  <c:v>44938.979322233798</c:v>
                </c:pt>
                <c:pt idx="2047">
                  <c:v>44938.979338171295</c:v>
                </c:pt>
                <c:pt idx="2048">
                  <c:v>44938.97935415509</c:v>
                </c:pt>
                <c:pt idx="2049">
                  <c:v>44938.979369953704</c:v>
                </c:pt>
                <c:pt idx="2050">
                  <c:v>44938.979386099534</c:v>
                </c:pt>
                <c:pt idx="2051">
                  <c:v>44938.979401886572</c:v>
                </c:pt>
                <c:pt idx="2052">
                  <c:v>44938.979417858798</c:v>
                </c:pt>
                <c:pt idx="2053">
                  <c:v>44938.979433831017</c:v>
                </c:pt>
                <c:pt idx="2054">
                  <c:v>44938.979449618055</c:v>
                </c:pt>
                <c:pt idx="2055">
                  <c:v>44938.979465613425</c:v>
                </c:pt>
                <c:pt idx="2056">
                  <c:v>44938.979481585651</c:v>
                </c:pt>
                <c:pt idx="2057">
                  <c:v>44938.979497569446</c:v>
                </c:pt>
                <c:pt idx="2058">
                  <c:v>44938.979513564816</c:v>
                </c:pt>
                <c:pt idx="2059">
                  <c:v>44938.979529351855</c:v>
                </c:pt>
                <c:pt idx="2060">
                  <c:v>44938.979545324073</c:v>
                </c:pt>
                <c:pt idx="2061">
                  <c:v>44938.979561296299</c:v>
                </c:pt>
                <c:pt idx="2062">
                  <c:v>44938.979577094906</c:v>
                </c:pt>
                <c:pt idx="2063">
                  <c:v>44938.97959304398</c:v>
                </c:pt>
                <c:pt idx="2064">
                  <c:v>44938.979608831018</c:v>
                </c:pt>
                <c:pt idx="2065">
                  <c:v>44938.979624988424</c:v>
                </c:pt>
                <c:pt idx="2066">
                  <c:v>44938.979640798614</c:v>
                </c:pt>
                <c:pt idx="2067">
                  <c:v>44938.979656944444</c:v>
                </c:pt>
                <c:pt idx="2068">
                  <c:v>44938.979672719906</c:v>
                </c:pt>
                <c:pt idx="2069">
                  <c:v>44938.979688506945</c:v>
                </c:pt>
                <c:pt idx="2070">
                  <c:v>44938.979704513891</c:v>
                </c:pt>
                <c:pt idx="2071">
                  <c:v>44938.979720497686</c:v>
                </c:pt>
                <c:pt idx="2072">
                  <c:v>44938.97973648148</c:v>
                </c:pt>
                <c:pt idx="2073">
                  <c:v>44938.979752280095</c:v>
                </c:pt>
                <c:pt idx="2074">
                  <c:v>44938.979768275465</c:v>
                </c:pt>
                <c:pt idx="2075">
                  <c:v>44938.979784282405</c:v>
                </c:pt>
                <c:pt idx="2076">
                  <c:v>44938.979800034722</c:v>
                </c:pt>
                <c:pt idx="2077">
                  <c:v>44938.979816018516</c:v>
                </c:pt>
                <c:pt idx="2078">
                  <c:v>44938.979831990742</c:v>
                </c:pt>
                <c:pt idx="2079">
                  <c:v>44938.979848136572</c:v>
                </c:pt>
                <c:pt idx="2080">
                  <c:v>44938.979863912034</c:v>
                </c:pt>
                <c:pt idx="2081">
                  <c:v>44938.979879699073</c:v>
                </c:pt>
                <c:pt idx="2082">
                  <c:v>44938.979895671298</c:v>
                </c:pt>
                <c:pt idx="2083">
                  <c:v>44938.979911620372</c:v>
                </c:pt>
                <c:pt idx="2084">
                  <c:v>44938.979927592591</c:v>
                </c:pt>
                <c:pt idx="2085">
                  <c:v>44938.979943368053</c:v>
                </c:pt>
                <c:pt idx="2086">
                  <c:v>44938.97995951389</c:v>
                </c:pt>
                <c:pt idx="2087">
                  <c:v>44938.979975300928</c:v>
                </c:pt>
                <c:pt idx="2088">
                  <c:v>44938.979991261571</c:v>
                </c:pt>
                <c:pt idx="2089">
                  <c:v>44938.980007256941</c:v>
                </c:pt>
                <c:pt idx="2090">
                  <c:v>44938.980023055556</c:v>
                </c:pt>
                <c:pt idx="2091">
                  <c:v>44938.98003903935</c:v>
                </c:pt>
                <c:pt idx="2092">
                  <c:v>44938.980055023145</c:v>
                </c:pt>
                <c:pt idx="2093">
                  <c:v>44938.980070995371</c:v>
                </c:pt>
                <c:pt idx="2094">
                  <c:v>44938.980086979165</c:v>
                </c:pt>
                <c:pt idx="2095">
                  <c:v>44938.980102789355</c:v>
                </c:pt>
                <c:pt idx="2096">
                  <c:v>44938.98011877315</c:v>
                </c:pt>
                <c:pt idx="2097">
                  <c:v>44938.980134583333</c:v>
                </c:pt>
                <c:pt idx="2098">
                  <c:v>44938.980150740739</c:v>
                </c:pt>
                <c:pt idx="2099">
                  <c:v>44938.980166562498</c:v>
                </c:pt>
                <c:pt idx="2100">
                  <c:v>44938.980182534724</c:v>
                </c:pt>
                <c:pt idx="2101">
                  <c:v>44938.980198321762</c:v>
                </c:pt>
                <c:pt idx="2102">
                  <c:v>44938.980214131945</c:v>
                </c:pt>
                <c:pt idx="2103">
                  <c:v>44938.980230289351</c:v>
                </c:pt>
                <c:pt idx="2104">
                  <c:v>44938.980246180552</c:v>
                </c:pt>
                <c:pt idx="2105">
                  <c:v>44938.980262037039</c:v>
                </c:pt>
                <c:pt idx="2106">
                  <c:v>44938.980277835646</c:v>
                </c:pt>
                <c:pt idx="2107">
                  <c:v>44938.980293807872</c:v>
                </c:pt>
                <c:pt idx="2108">
                  <c:v>44938.980309791667</c:v>
                </c:pt>
                <c:pt idx="2109">
                  <c:v>44938.980325763892</c:v>
                </c:pt>
                <c:pt idx="2110">
                  <c:v>44938.980341759256</c:v>
                </c:pt>
                <c:pt idx="2111">
                  <c:v>44938.980357569446</c:v>
                </c:pt>
                <c:pt idx="2112">
                  <c:v>44938.980373564817</c:v>
                </c:pt>
                <c:pt idx="2113">
                  <c:v>44938.980389375</c:v>
                </c:pt>
                <c:pt idx="2114">
                  <c:v>44938.980405347225</c:v>
                </c:pt>
                <c:pt idx="2115">
                  <c:v>44938.980421342596</c:v>
                </c:pt>
                <c:pt idx="2116">
                  <c:v>44938.98043729167</c:v>
                </c:pt>
                <c:pt idx="2117">
                  <c:v>44938.980453275464</c:v>
                </c:pt>
                <c:pt idx="2118">
                  <c:v>44938.980469085647</c:v>
                </c:pt>
                <c:pt idx="2119">
                  <c:v>44938.980485081018</c:v>
                </c:pt>
                <c:pt idx="2120">
                  <c:v>44938.980501064812</c:v>
                </c:pt>
                <c:pt idx="2121">
                  <c:v>44938.980516851851</c:v>
                </c:pt>
                <c:pt idx="2122">
                  <c:v>44938.980533032409</c:v>
                </c:pt>
                <c:pt idx="2123">
                  <c:v>44938.980548819447</c:v>
                </c:pt>
                <c:pt idx="2124">
                  <c:v>44938.980564803242</c:v>
                </c:pt>
                <c:pt idx="2125">
                  <c:v>44938.980580601848</c:v>
                </c:pt>
                <c:pt idx="2126">
                  <c:v>44938.980596643516</c:v>
                </c:pt>
                <c:pt idx="2127">
                  <c:v>44938.980612534724</c:v>
                </c:pt>
                <c:pt idx="2128">
                  <c:v>44938.980628506943</c:v>
                </c:pt>
                <c:pt idx="2129">
                  <c:v>44938.980644502313</c:v>
                </c:pt>
                <c:pt idx="2130">
                  <c:v>44938.980660277775</c:v>
                </c:pt>
                <c:pt idx="2131">
                  <c:v>44938.980676273146</c:v>
                </c:pt>
                <c:pt idx="2132">
                  <c:v>44938.980692245372</c:v>
                </c:pt>
                <c:pt idx="2133">
                  <c:v>44938.980708090276</c:v>
                </c:pt>
                <c:pt idx="2134">
                  <c:v>44938.980724039349</c:v>
                </c:pt>
                <c:pt idx="2135">
                  <c:v>44938.980739837963</c:v>
                </c:pt>
                <c:pt idx="2136">
                  <c:v>44938.980755983794</c:v>
                </c:pt>
                <c:pt idx="2137">
                  <c:v>44938.980771886578</c:v>
                </c:pt>
                <c:pt idx="2138">
                  <c:v>44938.980787569446</c:v>
                </c:pt>
                <c:pt idx="2139">
                  <c:v>44938.980803541664</c:v>
                </c:pt>
                <c:pt idx="2140">
                  <c:v>44938.98081951389</c:v>
                </c:pt>
                <c:pt idx="2141">
                  <c:v>44938.980835671297</c:v>
                </c:pt>
                <c:pt idx="2142">
                  <c:v>44938.980851469911</c:v>
                </c:pt>
                <c:pt idx="2143">
                  <c:v>44938.980867465281</c:v>
                </c:pt>
                <c:pt idx="2144">
                  <c:v>44938.980883321761</c:v>
                </c:pt>
                <c:pt idx="2145">
                  <c:v>44938.980899062502</c:v>
                </c:pt>
                <c:pt idx="2146">
                  <c:v>44938.98091525463</c:v>
                </c:pt>
                <c:pt idx="2147">
                  <c:v>44938.980931053244</c:v>
                </c:pt>
                <c:pt idx="2148">
                  <c:v>44938.980947025462</c:v>
                </c:pt>
                <c:pt idx="2149">
                  <c:v>44938.980962824076</c:v>
                </c:pt>
                <c:pt idx="2150">
                  <c:v>44938.980978993059</c:v>
                </c:pt>
                <c:pt idx="2151">
                  <c:v>44938.980994791666</c:v>
                </c:pt>
                <c:pt idx="2152">
                  <c:v>44938.981010763891</c:v>
                </c:pt>
                <c:pt idx="2153">
                  <c:v>44938.981026770831</c:v>
                </c:pt>
                <c:pt idx="2154">
                  <c:v>44938.981042581021</c:v>
                </c:pt>
                <c:pt idx="2155">
                  <c:v>44938.981058726851</c:v>
                </c:pt>
                <c:pt idx="2156">
                  <c:v>44938.981074537034</c:v>
                </c:pt>
                <c:pt idx="2157">
                  <c:v>44938.981090335648</c:v>
                </c:pt>
                <c:pt idx="2158">
                  <c:v>44938.981106319443</c:v>
                </c:pt>
                <c:pt idx="2159">
                  <c:v>44938.981122129633</c:v>
                </c:pt>
                <c:pt idx="2160">
                  <c:v>44938.981138298608</c:v>
                </c:pt>
                <c:pt idx="2161">
                  <c:v>44938.981154085646</c:v>
                </c:pt>
                <c:pt idx="2162">
                  <c:v>44938.981170069441</c:v>
                </c:pt>
                <c:pt idx="2163">
                  <c:v>44938.981185856479</c:v>
                </c:pt>
                <c:pt idx="2164">
                  <c:v>44938.981201840281</c:v>
                </c:pt>
                <c:pt idx="2165">
                  <c:v>44938.981217824075</c:v>
                </c:pt>
                <c:pt idx="2166">
                  <c:v>44938.981233611114</c:v>
                </c:pt>
                <c:pt idx="2167">
                  <c:v>44938.981249780096</c:v>
                </c:pt>
                <c:pt idx="2168">
                  <c:v>44938.981265601855</c:v>
                </c:pt>
                <c:pt idx="2169">
                  <c:v>44938.981281574073</c:v>
                </c:pt>
                <c:pt idx="2170">
                  <c:v>44938.981297557868</c:v>
                </c:pt>
                <c:pt idx="2171">
                  <c:v>44938.98131333333</c:v>
                </c:pt>
                <c:pt idx="2172">
                  <c:v>44938.981329317132</c:v>
                </c:pt>
                <c:pt idx="2173">
                  <c:v>44938.98134510417</c:v>
                </c:pt>
                <c:pt idx="2174">
                  <c:v>44938.981361284721</c:v>
                </c:pt>
                <c:pt idx="2175">
                  <c:v>44938.981377083335</c:v>
                </c:pt>
                <c:pt idx="2176">
                  <c:v>44938.98139306713</c:v>
                </c:pt>
                <c:pt idx="2177">
                  <c:v>44938.981408842592</c:v>
                </c:pt>
                <c:pt idx="2178">
                  <c:v>44938.981424849539</c:v>
                </c:pt>
                <c:pt idx="2179">
                  <c:v>44938.981441006945</c:v>
                </c:pt>
                <c:pt idx="2180">
                  <c:v>44938.981456793983</c:v>
                </c:pt>
                <c:pt idx="2181">
                  <c:v>44938.981472766201</c:v>
                </c:pt>
                <c:pt idx="2182">
                  <c:v>44938.981488564816</c:v>
                </c:pt>
                <c:pt idx="2183">
                  <c:v>44938.981504363423</c:v>
                </c:pt>
                <c:pt idx="2184">
                  <c:v>44938.981520347224</c:v>
                </c:pt>
                <c:pt idx="2185">
                  <c:v>44938.981536319443</c:v>
                </c:pt>
                <c:pt idx="2186">
                  <c:v>44938.98155246528</c:v>
                </c:pt>
                <c:pt idx="2187">
                  <c:v>44938.981568263887</c:v>
                </c:pt>
                <c:pt idx="2188">
                  <c:v>44938.981584317131</c:v>
                </c:pt>
                <c:pt idx="2189">
                  <c:v>44938.981600023151</c:v>
                </c:pt>
                <c:pt idx="2190">
                  <c:v>44938.981615983794</c:v>
                </c:pt>
                <c:pt idx="2191">
                  <c:v>44938.98163195602</c:v>
                </c:pt>
                <c:pt idx="2192">
                  <c:v>44938.981647939814</c:v>
                </c:pt>
                <c:pt idx="2193">
                  <c:v>44938.98166391204</c:v>
                </c:pt>
                <c:pt idx="2194">
                  <c:v>44938.981679710647</c:v>
                </c:pt>
                <c:pt idx="2195">
                  <c:v>44938.981695671297</c:v>
                </c:pt>
                <c:pt idx="2196">
                  <c:v>44938.981711655091</c:v>
                </c:pt>
                <c:pt idx="2197">
                  <c:v>44938.981727442129</c:v>
                </c:pt>
                <c:pt idx="2198">
                  <c:v>44938.981743599536</c:v>
                </c:pt>
                <c:pt idx="2199">
                  <c:v>44938.981759386574</c:v>
                </c:pt>
                <c:pt idx="2200">
                  <c:v>44938.981775520835</c:v>
                </c:pt>
                <c:pt idx="2201">
                  <c:v>44938.98179114583</c:v>
                </c:pt>
                <c:pt idx="2202">
                  <c:v>44938.98180710648</c:v>
                </c:pt>
                <c:pt idx="2203">
                  <c:v>44938.981823090275</c:v>
                </c:pt>
                <c:pt idx="2204">
                  <c:v>44938.981838865744</c:v>
                </c:pt>
                <c:pt idx="2205">
                  <c:v>44938.981854837963</c:v>
                </c:pt>
                <c:pt idx="2206">
                  <c:v>44938.981870798612</c:v>
                </c:pt>
                <c:pt idx="2207">
                  <c:v>44938.981886956019</c:v>
                </c:pt>
                <c:pt idx="2208">
                  <c:v>44938.981902928237</c:v>
                </c:pt>
                <c:pt idx="2209">
                  <c:v>44938.981918703706</c:v>
                </c:pt>
                <c:pt idx="2210">
                  <c:v>44938.981934675925</c:v>
                </c:pt>
                <c:pt idx="2211">
                  <c:v>44938.98195050926</c:v>
                </c:pt>
                <c:pt idx="2212">
                  <c:v>44938.981966504631</c:v>
                </c:pt>
                <c:pt idx="2213">
                  <c:v>44938.981982314814</c:v>
                </c:pt>
                <c:pt idx="2214">
                  <c:v>44938.981998310184</c:v>
                </c:pt>
                <c:pt idx="2215">
                  <c:v>44938.982014317131</c:v>
                </c:pt>
                <c:pt idx="2216">
                  <c:v>44938.982030115738</c:v>
                </c:pt>
                <c:pt idx="2217">
                  <c:v>44938.982046064812</c:v>
                </c:pt>
                <c:pt idx="2218">
                  <c:v>44938.982061898147</c:v>
                </c:pt>
                <c:pt idx="2219">
                  <c:v>44938.982078090281</c:v>
                </c:pt>
                <c:pt idx="2220">
                  <c:v>44938.982093900464</c:v>
                </c:pt>
                <c:pt idx="2221">
                  <c:v>44938.982109895835</c:v>
                </c:pt>
                <c:pt idx="2222">
                  <c:v>44938.982125879629</c:v>
                </c:pt>
                <c:pt idx="2223">
                  <c:v>44938.982141793982</c:v>
                </c:pt>
                <c:pt idx="2224">
                  <c:v>44938.982157465274</c:v>
                </c:pt>
                <c:pt idx="2225">
                  <c:v>44938.982173449076</c:v>
                </c:pt>
                <c:pt idx="2226">
                  <c:v>44938.982189606482</c:v>
                </c:pt>
                <c:pt idx="2227">
                  <c:v>44938.982205381944</c:v>
                </c:pt>
                <c:pt idx="2228">
                  <c:v>44938.982221365739</c:v>
                </c:pt>
                <c:pt idx="2229">
                  <c:v>44938.982237349534</c:v>
                </c:pt>
                <c:pt idx="2230">
                  <c:v>44938.982253240742</c:v>
                </c:pt>
                <c:pt idx="2231">
                  <c:v>44938.982268935186</c:v>
                </c:pt>
                <c:pt idx="2232">
                  <c:v>44938.98228491898</c:v>
                </c:pt>
                <c:pt idx="2233">
                  <c:v>44938.982301064818</c:v>
                </c:pt>
                <c:pt idx="2234">
                  <c:v>44938.982316863425</c:v>
                </c:pt>
                <c:pt idx="2235">
                  <c:v>44938.982332858795</c:v>
                </c:pt>
                <c:pt idx="2236">
                  <c:v>44938.982348854166</c:v>
                </c:pt>
                <c:pt idx="2237">
                  <c:v>44938.98236465278</c:v>
                </c:pt>
                <c:pt idx="2238">
                  <c:v>44938.982380613423</c:v>
                </c:pt>
                <c:pt idx="2239">
                  <c:v>44938.982396423613</c:v>
                </c:pt>
                <c:pt idx="2240">
                  <c:v>44938.982412407408</c:v>
                </c:pt>
                <c:pt idx="2241">
                  <c:v>44938.98242847222</c:v>
                </c:pt>
                <c:pt idx="2242">
                  <c:v>44938.982444328707</c:v>
                </c:pt>
                <c:pt idx="2243">
                  <c:v>44938.982460300926</c:v>
                </c:pt>
                <c:pt idx="2244">
                  <c:v>44938.982476261575</c:v>
                </c:pt>
                <c:pt idx="2245">
                  <c:v>44938.982492060182</c:v>
                </c:pt>
                <c:pt idx="2246">
                  <c:v>44938.982508032408</c:v>
                </c:pt>
                <c:pt idx="2247">
                  <c:v>44938.982524016203</c:v>
                </c:pt>
                <c:pt idx="2248">
                  <c:v>44938.982539988428</c:v>
                </c:pt>
                <c:pt idx="2249">
                  <c:v>44938.982555787035</c:v>
                </c:pt>
                <c:pt idx="2250">
                  <c:v>44938.982571759261</c:v>
                </c:pt>
                <c:pt idx="2251">
                  <c:v>44938.98258773148</c:v>
                </c:pt>
                <c:pt idx="2252">
                  <c:v>44938.98260372685</c:v>
                </c:pt>
                <c:pt idx="2253">
                  <c:v>44938.982619652779</c:v>
                </c:pt>
                <c:pt idx="2254">
                  <c:v>44938.982635451386</c:v>
                </c:pt>
                <c:pt idx="2255">
                  <c:v>44938.982651458333</c:v>
                </c:pt>
                <c:pt idx="2256">
                  <c:v>44938.982667430559</c:v>
                </c:pt>
                <c:pt idx="2257">
                  <c:v>44938.982683240742</c:v>
                </c:pt>
                <c:pt idx="2258">
                  <c:v>44938.982699236112</c:v>
                </c:pt>
                <c:pt idx="2259">
                  <c:v>44938.982715138889</c:v>
                </c:pt>
                <c:pt idx="2260">
                  <c:v>44938.982731180557</c:v>
                </c:pt>
                <c:pt idx="2261">
                  <c:v>44938.98274699074</c:v>
                </c:pt>
                <c:pt idx="2262">
                  <c:v>44938.982762974534</c:v>
                </c:pt>
                <c:pt idx="2263">
                  <c:v>44938.982778958336</c:v>
                </c:pt>
                <c:pt idx="2264">
                  <c:v>44938.982794756943</c:v>
                </c:pt>
                <c:pt idx="2265">
                  <c:v>44938.982810914349</c:v>
                </c:pt>
                <c:pt idx="2266">
                  <c:v>44938.982826527776</c:v>
                </c:pt>
                <c:pt idx="2267">
                  <c:v>44938.982842488425</c:v>
                </c:pt>
                <c:pt idx="2268">
                  <c:v>44938.982858495372</c:v>
                </c:pt>
                <c:pt idx="2269">
                  <c:v>44938.982874479167</c:v>
                </c:pt>
                <c:pt idx="2270">
                  <c:v>44938.982890451392</c:v>
                </c:pt>
                <c:pt idx="2271">
                  <c:v>44938.982906238423</c:v>
                </c:pt>
                <c:pt idx="2272">
                  <c:v>44938.982922418982</c:v>
                </c:pt>
                <c:pt idx="2273">
                  <c:v>44938.982938217596</c:v>
                </c:pt>
                <c:pt idx="2274">
                  <c:v>44938.9829540625</c:v>
                </c:pt>
                <c:pt idx="2275">
                  <c:v>44938.982970011573</c:v>
                </c:pt>
                <c:pt idx="2276">
                  <c:v>44938.982985833332</c:v>
                </c:pt>
                <c:pt idx="2277">
                  <c:v>44938.983001805558</c:v>
                </c:pt>
                <c:pt idx="2278">
                  <c:v>44938.983017789353</c:v>
                </c:pt>
                <c:pt idx="2279">
                  <c:v>44938.983033761571</c:v>
                </c:pt>
                <c:pt idx="2280">
                  <c:v>44938.983049571762</c:v>
                </c:pt>
                <c:pt idx="2281">
                  <c:v>44938.983065520835</c:v>
                </c:pt>
                <c:pt idx="2282">
                  <c:v>44938.983081493054</c:v>
                </c:pt>
                <c:pt idx="2283">
                  <c:v>44938.983097476848</c:v>
                </c:pt>
                <c:pt idx="2284">
                  <c:v>44938.983113449074</c:v>
                </c:pt>
                <c:pt idx="2285">
                  <c:v>44938.983129340275</c:v>
                </c:pt>
                <c:pt idx="2286">
                  <c:v>44938.983145196762</c:v>
                </c:pt>
                <c:pt idx="2287">
                  <c:v>44938.983161180557</c:v>
                </c:pt>
                <c:pt idx="2288">
                  <c:v>44938.983177152775</c:v>
                </c:pt>
                <c:pt idx="2289">
                  <c:v>44938.983192939813</c:v>
                </c:pt>
                <c:pt idx="2290">
                  <c:v>44938.983208935184</c:v>
                </c:pt>
                <c:pt idx="2291">
                  <c:v>44938.983224918979</c:v>
                </c:pt>
                <c:pt idx="2292">
                  <c:v>44938.983240879628</c:v>
                </c:pt>
                <c:pt idx="2293">
                  <c:v>44938.98325665509</c:v>
                </c:pt>
                <c:pt idx="2294">
                  <c:v>44938.983272638892</c:v>
                </c:pt>
                <c:pt idx="2295">
                  <c:v>44938.983288449075</c:v>
                </c:pt>
                <c:pt idx="2296">
                  <c:v>44938.983304618057</c:v>
                </c:pt>
                <c:pt idx="2297">
                  <c:v>44938.98332039352</c:v>
                </c:pt>
                <c:pt idx="2298">
                  <c:v>44938.983336365738</c:v>
                </c:pt>
                <c:pt idx="2299">
                  <c:v>44938.983352164352</c:v>
                </c:pt>
                <c:pt idx="2300">
                  <c:v>44938.983368321758</c:v>
                </c:pt>
                <c:pt idx="2301">
                  <c:v>44938.983384305553</c:v>
                </c:pt>
                <c:pt idx="2302">
                  <c:v>44938.983400104167</c:v>
                </c:pt>
                <c:pt idx="2303">
                  <c:v>44938.983416087962</c:v>
                </c:pt>
                <c:pt idx="2304">
                  <c:v>44938.983431909721</c:v>
                </c:pt>
                <c:pt idx="2305">
                  <c:v>44938.983447916668</c:v>
                </c:pt>
                <c:pt idx="2306">
                  <c:v>44938.983463703706</c:v>
                </c:pt>
                <c:pt idx="2307">
                  <c:v>44938.983479826391</c:v>
                </c:pt>
                <c:pt idx="2308">
                  <c:v>44938.983495682871</c:v>
                </c:pt>
                <c:pt idx="2309">
                  <c:v>44938.983511481485</c:v>
                </c:pt>
                <c:pt idx="2310">
                  <c:v>44938.983527638891</c:v>
                </c:pt>
                <c:pt idx="2311">
                  <c:v>44938.983543425929</c:v>
                </c:pt>
                <c:pt idx="2312">
                  <c:v>44938.983559409724</c:v>
                </c:pt>
                <c:pt idx="2313">
                  <c:v>44938.983575219907</c:v>
                </c:pt>
                <c:pt idx="2314">
                  <c:v>44938.983591296295</c:v>
                </c:pt>
                <c:pt idx="2315">
                  <c:v>44938.983607152775</c:v>
                </c:pt>
                <c:pt idx="2316">
                  <c:v>44938.983623136577</c:v>
                </c:pt>
                <c:pt idx="2317">
                  <c:v>44938.983638923608</c:v>
                </c:pt>
                <c:pt idx="2318">
                  <c:v>44938.983654895834</c:v>
                </c:pt>
                <c:pt idx="2319">
                  <c:v>44938.983670868052</c:v>
                </c:pt>
                <c:pt idx="2320">
                  <c:v>44938.983686840278</c:v>
                </c:pt>
                <c:pt idx="2321">
                  <c:v>44938.983702731479</c:v>
                </c:pt>
                <c:pt idx="2322">
                  <c:v>44938.983718761578</c:v>
                </c:pt>
                <c:pt idx="2323">
                  <c:v>44938.983734560185</c:v>
                </c:pt>
                <c:pt idx="2324">
                  <c:v>44938.98375053241</c:v>
                </c:pt>
                <c:pt idx="2325">
                  <c:v>44938.983766585647</c:v>
                </c:pt>
                <c:pt idx="2326">
                  <c:v>44938.983782291667</c:v>
                </c:pt>
                <c:pt idx="2327">
                  <c:v>44938.983798437497</c:v>
                </c:pt>
                <c:pt idx="2328">
                  <c:v>44938.983814259256</c:v>
                </c:pt>
                <c:pt idx="2329">
                  <c:v>44938.983830219906</c:v>
                </c:pt>
                <c:pt idx="2330">
                  <c:v>44938.98384616898</c:v>
                </c:pt>
                <c:pt idx="2331">
                  <c:v>44938.983861967594</c:v>
                </c:pt>
                <c:pt idx="2332">
                  <c:v>44938.983877939812</c:v>
                </c:pt>
                <c:pt idx="2333">
                  <c:v>44938.983893726851</c:v>
                </c:pt>
                <c:pt idx="2334">
                  <c:v>44938.983909895833</c:v>
                </c:pt>
                <c:pt idx="2335">
                  <c:v>44938.983925694447</c:v>
                </c:pt>
                <c:pt idx="2336">
                  <c:v>44938.983941759259</c:v>
                </c:pt>
                <c:pt idx="2337">
                  <c:v>44938.98395765046</c:v>
                </c:pt>
                <c:pt idx="2338">
                  <c:v>44938.983973449074</c:v>
                </c:pt>
                <c:pt idx="2339">
                  <c:v>44938.983989421293</c:v>
                </c:pt>
                <c:pt idx="2340">
                  <c:v>44938.984005208331</c:v>
                </c:pt>
                <c:pt idx="2341">
                  <c:v>44938.984021377313</c:v>
                </c:pt>
                <c:pt idx="2342">
                  <c:v>44938.984037372684</c:v>
                </c:pt>
                <c:pt idx="2343">
                  <c:v>44938.984053182867</c:v>
                </c:pt>
                <c:pt idx="2344">
                  <c:v>44938.984068981481</c:v>
                </c:pt>
                <c:pt idx="2345">
                  <c:v>44938.984084953707</c:v>
                </c:pt>
                <c:pt idx="2346">
                  <c:v>44938.984100937501</c:v>
                </c:pt>
                <c:pt idx="2347">
                  <c:v>44938.98411690972</c:v>
                </c:pt>
                <c:pt idx="2348">
                  <c:v>44938.984132708334</c:v>
                </c:pt>
                <c:pt idx="2349">
                  <c:v>44938.984148842595</c:v>
                </c:pt>
                <c:pt idx="2350">
                  <c:v>44938.984164652778</c:v>
                </c:pt>
                <c:pt idx="2351">
                  <c:v>44938.984180648149</c:v>
                </c:pt>
                <c:pt idx="2352">
                  <c:v>44938.984196446756</c:v>
                </c:pt>
                <c:pt idx="2353">
                  <c:v>44938.984212615738</c:v>
                </c:pt>
                <c:pt idx="2354">
                  <c:v>44938.984228449073</c:v>
                </c:pt>
                <c:pt idx="2355">
                  <c:v>44938.984244386571</c:v>
                </c:pt>
                <c:pt idx="2356">
                  <c:v>44938.984260185185</c:v>
                </c:pt>
                <c:pt idx="2357">
                  <c:v>44938.98427616898</c:v>
                </c:pt>
                <c:pt idx="2358">
                  <c:v>44938.984292303241</c:v>
                </c:pt>
                <c:pt idx="2359">
                  <c:v>44938.984308113424</c:v>
                </c:pt>
                <c:pt idx="2360">
                  <c:v>44938.984324097219</c:v>
                </c:pt>
                <c:pt idx="2361">
                  <c:v>44938.984339884257</c:v>
                </c:pt>
                <c:pt idx="2362">
                  <c:v>44938.984355856483</c:v>
                </c:pt>
                <c:pt idx="2363">
                  <c:v>44938.984371655089</c:v>
                </c:pt>
                <c:pt idx="2364">
                  <c:v>44938.984387627315</c:v>
                </c:pt>
                <c:pt idx="2365">
                  <c:v>44938.984403773145</c:v>
                </c:pt>
                <c:pt idx="2366">
                  <c:v>44938.984419386572</c:v>
                </c:pt>
                <c:pt idx="2367">
                  <c:v>44938.984435358798</c:v>
                </c:pt>
                <c:pt idx="2368">
                  <c:v>44938.984451354168</c:v>
                </c:pt>
                <c:pt idx="2369">
                  <c:v>44938.984467291666</c:v>
                </c:pt>
                <c:pt idx="2370">
                  <c:v>44938.984483263892</c:v>
                </c:pt>
                <c:pt idx="2371">
                  <c:v>44938.984499062499</c:v>
                </c:pt>
                <c:pt idx="2372">
                  <c:v>44938.984515219905</c:v>
                </c:pt>
                <c:pt idx="2373">
                  <c:v>44938.984531041664</c:v>
                </c:pt>
                <c:pt idx="2374">
                  <c:v>44938.984547025466</c:v>
                </c:pt>
                <c:pt idx="2375">
                  <c:v>44938.984562986108</c:v>
                </c:pt>
                <c:pt idx="2376">
                  <c:v>44938.984578784723</c:v>
                </c:pt>
                <c:pt idx="2377">
                  <c:v>44938.984594756941</c:v>
                </c:pt>
                <c:pt idx="2378">
                  <c:v>44938.9846105787</c:v>
                </c:pt>
                <c:pt idx="2379">
                  <c:v>44938.984626712961</c:v>
                </c:pt>
                <c:pt idx="2380">
                  <c:v>44938.9846425</c:v>
                </c:pt>
                <c:pt idx="2381">
                  <c:v>44938.984658472225</c:v>
                </c:pt>
                <c:pt idx="2382">
                  <c:v>44938.98467445602</c:v>
                </c:pt>
                <c:pt idx="2383">
                  <c:v>44938.984690439815</c:v>
                </c:pt>
                <c:pt idx="2384">
                  <c:v>44938.98470641204</c:v>
                </c:pt>
                <c:pt idx="2385">
                  <c:v>44938.984722199071</c:v>
                </c:pt>
                <c:pt idx="2386">
                  <c:v>44938.984738206018</c:v>
                </c:pt>
                <c:pt idx="2387">
                  <c:v>44938.984754166668</c:v>
                </c:pt>
                <c:pt idx="2388">
                  <c:v>44938.984769953706</c:v>
                </c:pt>
                <c:pt idx="2389">
                  <c:v>44938.984785925924</c:v>
                </c:pt>
                <c:pt idx="2390">
                  <c:v>44938.984801886574</c:v>
                </c:pt>
                <c:pt idx="2391">
                  <c:v>44938.984817858793</c:v>
                </c:pt>
                <c:pt idx="2392">
                  <c:v>44938.984833657407</c:v>
                </c:pt>
                <c:pt idx="2393">
                  <c:v>44938.984849629633</c:v>
                </c:pt>
                <c:pt idx="2394">
                  <c:v>44938.984865439816</c:v>
                </c:pt>
                <c:pt idx="2395">
                  <c:v>44938.984881585646</c:v>
                </c:pt>
                <c:pt idx="2396">
                  <c:v>44938.984897557872</c:v>
                </c:pt>
                <c:pt idx="2397">
                  <c:v>44938.984913356479</c:v>
                </c:pt>
                <c:pt idx="2398">
                  <c:v>44938.984929328704</c:v>
                </c:pt>
                <c:pt idx="2399">
                  <c:v>44938.984945300923</c:v>
                </c:pt>
                <c:pt idx="2400">
                  <c:v>44938.984961099537</c:v>
                </c:pt>
                <c:pt idx="2401">
                  <c:v>44938.984977071763</c:v>
                </c:pt>
                <c:pt idx="2402">
                  <c:v>44938.984993032405</c:v>
                </c:pt>
                <c:pt idx="2403">
                  <c:v>44938.985008993055</c:v>
                </c:pt>
                <c:pt idx="2404">
                  <c:v>44938.985024791669</c:v>
                </c:pt>
                <c:pt idx="2405">
                  <c:v>44938.985040775464</c:v>
                </c:pt>
                <c:pt idx="2406">
                  <c:v>44938.985056747682</c:v>
                </c:pt>
                <c:pt idx="2407">
                  <c:v>44938.985072708332</c:v>
                </c:pt>
                <c:pt idx="2408">
                  <c:v>44938.985088680558</c:v>
                </c:pt>
                <c:pt idx="2409">
                  <c:v>44938.985104467596</c:v>
                </c:pt>
                <c:pt idx="2410">
                  <c:v>44938.985120439815</c:v>
                </c:pt>
                <c:pt idx="2411">
                  <c:v>44938.98513641204</c:v>
                </c:pt>
                <c:pt idx="2412">
                  <c:v>44938.985152210647</c:v>
                </c:pt>
                <c:pt idx="2413">
                  <c:v>44938.985168194442</c:v>
                </c:pt>
                <c:pt idx="2414">
                  <c:v>44938.985184166668</c:v>
                </c:pt>
                <c:pt idx="2415">
                  <c:v>44938.985200150462</c:v>
                </c:pt>
                <c:pt idx="2416">
                  <c:v>44938.985215960645</c:v>
                </c:pt>
                <c:pt idx="2417">
                  <c:v>44938.985231956016</c:v>
                </c:pt>
                <c:pt idx="2418">
                  <c:v>44938.985247951387</c:v>
                </c:pt>
                <c:pt idx="2419">
                  <c:v>44938.985263738425</c:v>
                </c:pt>
                <c:pt idx="2420">
                  <c:v>44938.985279699074</c:v>
                </c:pt>
                <c:pt idx="2421">
                  <c:v>44938.985295694445</c:v>
                </c:pt>
                <c:pt idx="2422">
                  <c:v>44938.985311666664</c:v>
                </c:pt>
                <c:pt idx="2423">
                  <c:v>44938.985327638889</c:v>
                </c:pt>
                <c:pt idx="2424">
                  <c:v>44938.985343414352</c:v>
                </c:pt>
                <c:pt idx="2425">
                  <c:v>44938.985359386577</c:v>
                </c:pt>
                <c:pt idx="2426">
                  <c:v>44938.985375277778</c:v>
                </c:pt>
                <c:pt idx="2427">
                  <c:v>44938.985391168979</c:v>
                </c:pt>
                <c:pt idx="2428">
                  <c:v>44938.985407175926</c:v>
                </c:pt>
                <c:pt idx="2429">
                  <c:v>44938.98542315972</c:v>
                </c:pt>
                <c:pt idx="2430">
                  <c:v>44938.98543896991</c:v>
                </c:pt>
                <c:pt idx="2431">
                  <c:v>44938.985454965281</c:v>
                </c:pt>
                <c:pt idx="2432">
                  <c:v>44938.98547097222</c:v>
                </c:pt>
                <c:pt idx="2433">
                  <c:v>44938.985486759258</c:v>
                </c:pt>
                <c:pt idx="2434">
                  <c:v>44938.985502743053</c:v>
                </c:pt>
                <c:pt idx="2435">
                  <c:v>44938.985518541667</c:v>
                </c:pt>
                <c:pt idx="2436">
                  <c:v>44938.985534525462</c:v>
                </c:pt>
                <c:pt idx="2437">
                  <c:v>44938.985550497688</c:v>
                </c:pt>
                <c:pt idx="2438">
                  <c:v>44938.985566469906</c:v>
                </c:pt>
                <c:pt idx="2439">
                  <c:v>44938.985582291665</c:v>
                </c:pt>
                <c:pt idx="2440">
                  <c:v>44938.98559827546</c:v>
                </c:pt>
                <c:pt idx="2441">
                  <c:v>44938.985614317127</c:v>
                </c:pt>
                <c:pt idx="2442">
                  <c:v>44938.985630069445</c:v>
                </c:pt>
                <c:pt idx="2443">
                  <c:v>44938.985646053239</c:v>
                </c:pt>
                <c:pt idx="2444">
                  <c:v>44938.98566204861</c:v>
                </c:pt>
                <c:pt idx="2445">
                  <c:v>44938.985678020836</c:v>
                </c:pt>
                <c:pt idx="2446">
                  <c:v>44938.985693993054</c:v>
                </c:pt>
                <c:pt idx="2447">
                  <c:v>44938.985709791668</c:v>
                </c:pt>
                <c:pt idx="2448">
                  <c:v>44938.985725671293</c:v>
                </c:pt>
                <c:pt idx="2449">
                  <c:v>44938.985741585646</c:v>
                </c:pt>
                <c:pt idx="2450">
                  <c:v>44938.985757569448</c:v>
                </c:pt>
                <c:pt idx="2451">
                  <c:v>44938.985773564818</c:v>
                </c:pt>
                <c:pt idx="2452">
                  <c:v>44938.985789363425</c:v>
                </c:pt>
                <c:pt idx="2453">
                  <c:v>44938.985805509263</c:v>
                </c:pt>
                <c:pt idx="2454">
                  <c:v>44938.98582134259</c:v>
                </c:pt>
                <c:pt idx="2455">
                  <c:v>44938.985837129629</c:v>
                </c:pt>
                <c:pt idx="2456">
                  <c:v>44938.985853275466</c:v>
                </c:pt>
                <c:pt idx="2457">
                  <c:v>44938.985869085649</c:v>
                </c:pt>
                <c:pt idx="2458">
                  <c:v>44938.98588508102</c:v>
                </c:pt>
                <c:pt idx="2459">
                  <c:v>44938.98590097222</c:v>
                </c:pt>
                <c:pt idx="2460">
                  <c:v>44938.985916863428</c:v>
                </c:pt>
                <c:pt idx="2461">
                  <c:v>44938.985932662035</c:v>
                </c:pt>
                <c:pt idx="2462">
                  <c:v>44938.985948831018</c:v>
                </c:pt>
                <c:pt idx="2463">
                  <c:v>44938.985964641201</c:v>
                </c:pt>
                <c:pt idx="2464">
                  <c:v>44938.985980439815</c:v>
                </c:pt>
                <c:pt idx="2465">
                  <c:v>44938.985996608797</c:v>
                </c:pt>
                <c:pt idx="2466">
                  <c:v>44938.986012430556</c:v>
                </c:pt>
                <c:pt idx="2467">
                  <c:v>44938.986028402775</c:v>
                </c:pt>
                <c:pt idx="2468">
                  <c:v>44938.986044386576</c:v>
                </c:pt>
                <c:pt idx="2469">
                  <c:v>44938.986060370371</c:v>
                </c:pt>
                <c:pt idx="2470">
                  <c:v>44938.986076238427</c:v>
                </c:pt>
                <c:pt idx="2471">
                  <c:v>44938.986091967592</c:v>
                </c:pt>
                <c:pt idx="2472">
                  <c:v>44938.986107951387</c:v>
                </c:pt>
                <c:pt idx="2473">
                  <c:v>44938.986123912036</c:v>
                </c:pt>
                <c:pt idx="2474">
                  <c:v>44938.986139884262</c:v>
                </c:pt>
                <c:pt idx="2475">
                  <c:v>44938.986155879633</c:v>
                </c:pt>
                <c:pt idx="2476">
                  <c:v>44938.986171666664</c:v>
                </c:pt>
                <c:pt idx="2477">
                  <c:v>44938.986187650466</c:v>
                </c:pt>
                <c:pt idx="2478">
                  <c:v>44938.986203622684</c:v>
                </c:pt>
                <c:pt idx="2479">
                  <c:v>44938.986219398146</c:v>
                </c:pt>
                <c:pt idx="2480">
                  <c:v>44938.986235381948</c:v>
                </c:pt>
                <c:pt idx="2481">
                  <c:v>44938.986251342591</c:v>
                </c:pt>
                <c:pt idx="2482">
                  <c:v>44938.986267314816</c:v>
                </c:pt>
                <c:pt idx="2483">
                  <c:v>44938.986283298611</c:v>
                </c:pt>
                <c:pt idx="2484">
                  <c:v>44938.986299293982</c:v>
                </c:pt>
                <c:pt idx="2485">
                  <c:v>44938.986315092596</c:v>
                </c:pt>
                <c:pt idx="2486">
                  <c:v>44938.986331053238</c:v>
                </c:pt>
                <c:pt idx="2487">
                  <c:v>44938.986346863428</c:v>
                </c:pt>
                <c:pt idx="2488">
                  <c:v>44938.986362939817</c:v>
                </c:pt>
                <c:pt idx="2489">
                  <c:v>44938.986378993053</c:v>
                </c:pt>
                <c:pt idx="2490">
                  <c:v>44938.986394618056</c:v>
                </c:pt>
                <c:pt idx="2491">
                  <c:v>44938.98641060185</c:v>
                </c:pt>
                <c:pt idx="2492">
                  <c:v>44938.986426759257</c:v>
                </c:pt>
                <c:pt idx="2493">
                  <c:v>44938.986442546295</c:v>
                </c:pt>
                <c:pt idx="2494">
                  <c:v>44938.986458530089</c:v>
                </c:pt>
                <c:pt idx="2495">
                  <c:v>44938.986474421297</c:v>
                </c:pt>
                <c:pt idx="2496">
                  <c:v>44938.986490532407</c:v>
                </c:pt>
                <c:pt idx="2497">
                  <c:v>44938.986506331021</c:v>
                </c:pt>
                <c:pt idx="2498">
                  <c:v>44938.986522129628</c:v>
                </c:pt>
                <c:pt idx="2499">
                  <c:v>44938.98653811343</c:v>
                </c:pt>
                <c:pt idx="2500">
                  <c:v>44938.986553912036</c:v>
                </c:pt>
                <c:pt idx="2501">
                  <c:v>44938.986570069443</c:v>
                </c:pt>
                <c:pt idx="2502">
                  <c:v>44938.986586030092</c:v>
                </c:pt>
                <c:pt idx="2503">
                  <c:v>44938.986601805555</c:v>
                </c:pt>
                <c:pt idx="2504">
                  <c:v>44938.986617766204</c:v>
                </c:pt>
                <c:pt idx="2505">
                  <c:v>44938.986633738423</c:v>
                </c:pt>
                <c:pt idx="2506">
                  <c:v>44938.986649710649</c:v>
                </c:pt>
                <c:pt idx="2507">
                  <c:v>44938.986665509263</c:v>
                </c:pt>
                <c:pt idx="2508">
                  <c:v>44938.986681469905</c:v>
                </c:pt>
                <c:pt idx="2509">
                  <c:v>44938.986697453707</c:v>
                </c:pt>
                <c:pt idx="2510">
                  <c:v>44938.986713240738</c:v>
                </c:pt>
                <c:pt idx="2511">
                  <c:v>44938.986729374999</c:v>
                </c:pt>
                <c:pt idx="2512">
                  <c:v>44938.986745173614</c:v>
                </c:pt>
                <c:pt idx="2513">
                  <c:v>44938.986761157408</c:v>
                </c:pt>
                <c:pt idx="2514">
                  <c:v>44938.986776967591</c:v>
                </c:pt>
                <c:pt idx="2515">
                  <c:v>44938.986792962962</c:v>
                </c:pt>
                <c:pt idx="2516">
                  <c:v>44938.986808935188</c:v>
                </c:pt>
                <c:pt idx="2517">
                  <c:v>44938.986824953703</c:v>
                </c:pt>
                <c:pt idx="2518">
                  <c:v>44938.986840949074</c:v>
                </c:pt>
                <c:pt idx="2519">
                  <c:v>44938.986856770833</c:v>
                </c:pt>
                <c:pt idx="2520">
                  <c:v>44938.986872754627</c:v>
                </c:pt>
                <c:pt idx="2521">
                  <c:v>44938.986888564817</c:v>
                </c:pt>
                <c:pt idx="2522">
                  <c:v>44938.986904537036</c:v>
                </c:pt>
                <c:pt idx="2523">
                  <c:v>44938.986920324074</c:v>
                </c:pt>
                <c:pt idx="2524">
                  <c:v>44938.986936469904</c:v>
                </c:pt>
                <c:pt idx="2525">
                  <c:v>44938.986952245374</c:v>
                </c:pt>
                <c:pt idx="2526">
                  <c:v>44938.986968055557</c:v>
                </c:pt>
                <c:pt idx="2527">
                  <c:v>44938.986984201387</c:v>
                </c:pt>
                <c:pt idx="2528">
                  <c:v>44938.986999988425</c:v>
                </c:pt>
                <c:pt idx="2529">
                  <c:v>44938.98701597222</c:v>
                </c:pt>
                <c:pt idx="2530">
                  <c:v>44938.987031932869</c:v>
                </c:pt>
                <c:pt idx="2531">
                  <c:v>44938.987047858798</c:v>
                </c:pt>
                <c:pt idx="2532">
                  <c:v>44938.987063865738</c:v>
                </c:pt>
                <c:pt idx="2533">
                  <c:v>44938.987079675928</c:v>
                </c:pt>
                <c:pt idx="2534">
                  <c:v>44938.987095648146</c:v>
                </c:pt>
                <c:pt idx="2535">
                  <c:v>44938.987111620372</c:v>
                </c:pt>
                <c:pt idx="2536">
                  <c:v>44938.987127604167</c:v>
                </c:pt>
                <c:pt idx="2537">
                  <c:v>44938.987143391205</c:v>
                </c:pt>
                <c:pt idx="2538">
                  <c:v>44938.987159351855</c:v>
                </c:pt>
                <c:pt idx="2539">
                  <c:v>44938.987175405091</c:v>
                </c:pt>
                <c:pt idx="2540">
                  <c:v>44938.987191134256</c:v>
                </c:pt>
                <c:pt idx="2541">
                  <c:v>44938.98720729167</c:v>
                </c:pt>
                <c:pt idx="2542">
                  <c:v>44938.987223275464</c:v>
                </c:pt>
                <c:pt idx="2543">
                  <c:v>44938.987238888891</c:v>
                </c:pt>
                <c:pt idx="2544">
                  <c:v>44938.987255034721</c:v>
                </c:pt>
                <c:pt idx="2545">
                  <c:v>44938.987270844904</c:v>
                </c:pt>
                <c:pt idx="2546">
                  <c:v>44938.987286655094</c:v>
                </c:pt>
                <c:pt idx="2547">
                  <c:v>44938.987302627313</c:v>
                </c:pt>
                <c:pt idx="2548">
                  <c:v>44938.987318599538</c:v>
                </c:pt>
                <c:pt idx="2549">
                  <c:v>44938.987334594909</c:v>
                </c:pt>
                <c:pt idx="2550">
                  <c:v>44938.987350405092</c:v>
                </c:pt>
                <c:pt idx="2551">
                  <c:v>44938.987366574074</c:v>
                </c:pt>
                <c:pt idx="2552">
                  <c:v>44938.987382361112</c:v>
                </c:pt>
                <c:pt idx="2553">
                  <c:v>44938.987398159719</c:v>
                </c:pt>
                <c:pt idx="2554">
                  <c:v>44938.987414305557</c:v>
                </c:pt>
                <c:pt idx="2555">
                  <c:v>44938.987430081019</c:v>
                </c:pt>
                <c:pt idx="2556">
                  <c:v>44938.987446064813</c:v>
                </c:pt>
                <c:pt idx="2557">
                  <c:v>44938.987462048608</c:v>
                </c:pt>
                <c:pt idx="2558">
                  <c:v>44938.987477835646</c:v>
                </c:pt>
                <c:pt idx="2559">
                  <c:v>44938.987493981484</c:v>
                </c:pt>
                <c:pt idx="2560">
                  <c:v>44938.987509768522</c:v>
                </c:pt>
                <c:pt idx="2561">
                  <c:v>44938.987525763892</c:v>
                </c:pt>
                <c:pt idx="2562">
                  <c:v>44938.987541574075</c:v>
                </c:pt>
                <c:pt idx="2563">
                  <c:v>44938.987557546294</c:v>
                </c:pt>
                <c:pt idx="2564">
                  <c:v>44938.987573530096</c:v>
                </c:pt>
                <c:pt idx="2565">
                  <c:v>44938.987589340279</c:v>
                </c:pt>
                <c:pt idx="2566">
                  <c:v>44938.987605416667</c:v>
                </c:pt>
                <c:pt idx="2567">
                  <c:v>44938.987621319444</c:v>
                </c:pt>
                <c:pt idx="2568">
                  <c:v>44938.987637303238</c:v>
                </c:pt>
                <c:pt idx="2569">
                  <c:v>44938.987653090277</c:v>
                </c:pt>
                <c:pt idx="2570">
                  <c:v>44938.987669074071</c:v>
                </c:pt>
                <c:pt idx="2571">
                  <c:v>44938.987684872685</c:v>
                </c:pt>
                <c:pt idx="2572">
                  <c:v>44938.987701041668</c:v>
                </c:pt>
                <c:pt idx="2573">
                  <c:v>44938.987716851851</c:v>
                </c:pt>
                <c:pt idx="2574">
                  <c:v>44938.987732800924</c:v>
                </c:pt>
                <c:pt idx="2575">
                  <c:v>44938.98774877315</c:v>
                </c:pt>
                <c:pt idx="2576">
                  <c:v>44938.987764583333</c:v>
                </c:pt>
                <c:pt idx="2577">
                  <c:v>44938.987780567128</c:v>
                </c:pt>
                <c:pt idx="2578">
                  <c:v>44938.987796574074</c:v>
                </c:pt>
                <c:pt idx="2579">
                  <c:v>44938.987812372688</c:v>
                </c:pt>
                <c:pt idx="2580">
                  <c:v>44938.987828530095</c:v>
                </c:pt>
                <c:pt idx="2581">
                  <c:v>44938.987844305557</c:v>
                </c:pt>
                <c:pt idx="2582">
                  <c:v>44938.987860300927</c:v>
                </c:pt>
                <c:pt idx="2583">
                  <c:v>44938.987876099534</c:v>
                </c:pt>
                <c:pt idx="2584">
                  <c:v>44938.987892106481</c:v>
                </c:pt>
                <c:pt idx="2585">
                  <c:v>44938.987908124996</c:v>
                </c:pt>
                <c:pt idx="2586">
                  <c:v>44938.98792388889</c:v>
                </c:pt>
                <c:pt idx="2587">
                  <c:v>44938.987939861108</c:v>
                </c:pt>
                <c:pt idx="2588">
                  <c:v>44938.987955856479</c:v>
                </c:pt>
                <c:pt idx="2589">
                  <c:v>44938.987971828705</c:v>
                </c:pt>
                <c:pt idx="2590">
                  <c:v>44938.987987627312</c:v>
                </c:pt>
                <c:pt idx="2591">
                  <c:v>44938.988003622682</c:v>
                </c:pt>
                <c:pt idx="2592">
                  <c:v>44938.98801940972</c:v>
                </c:pt>
                <c:pt idx="2593">
                  <c:v>44938.988035381946</c:v>
                </c:pt>
                <c:pt idx="2594">
                  <c:v>44938.988051354165</c:v>
                </c:pt>
                <c:pt idx="2595">
                  <c:v>44938.988067361111</c:v>
                </c:pt>
                <c:pt idx="2596">
                  <c:v>44938.98808333333</c:v>
                </c:pt>
                <c:pt idx="2597">
                  <c:v>44938.98809914352</c:v>
                </c:pt>
                <c:pt idx="2598">
                  <c:v>44938.988115115739</c:v>
                </c:pt>
                <c:pt idx="2599">
                  <c:v>44938.988131099541</c:v>
                </c:pt>
                <c:pt idx="2600">
                  <c:v>44938.988146898148</c:v>
                </c:pt>
                <c:pt idx="2601">
                  <c:v>44938.988163078706</c:v>
                </c:pt>
                <c:pt idx="2602">
                  <c:v>44938.988178865744</c:v>
                </c:pt>
                <c:pt idx="2603">
                  <c:v>44938.988194664351</c:v>
                </c:pt>
                <c:pt idx="2604">
                  <c:v>44938.988210636577</c:v>
                </c:pt>
                <c:pt idx="2605">
                  <c:v>44938.98822644676</c:v>
                </c:pt>
                <c:pt idx="2606">
                  <c:v>44938.988242615742</c:v>
                </c:pt>
                <c:pt idx="2607">
                  <c:v>44938.988258564816</c:v>
                </c:pt>
                <c:pt idx="2608">
                  <c:v>44938.988274363423</c:v>
                </c:pt>
                <c:pt idx="2609">
                  <c:v>44938.988290358793</c:v>
                </c:pt>
                <c:pt idx="2610">
                  <c:v>44938.988306331019</c:v>
                </c:pt>
                <c:pt idx="2611">
                  <c:v>44938.988322129633</c:v>
                </c:pt>
                <c:pt idx="2612">
                  <c:v>44938.988338124997</c:v>
                </c:pt>
                <c:pt idx="2613">
                  <c:v>44938.98835428241</c:v>
                </c:pt>
                <c:pt idx="2614">
                  <c:v>44938.988369907405</c:v>
                </c:pt>
                <c:pt idx="2615">
                  <c:v>44938.988385879631</c:v>
                </c:pt>
                <c:pt idx="2616">
                  <c:v>44938.988401840281</c:v>
                </c:pt>
                <c:pt idx="2617">
                  <c:v>44938.988417824075</c:v>
                </c:pt>
                <c:pt idx="2618">
                  <c:v>44938.988433796294</c:v>
                </c:pt>
                <c:pt idx="2619">
                  <c:v>44938.988449583332</c:v>
                </c:pt>
                <c:pt idx="2620">
                  <c:v>44938.988465578703</c:v>
                </c:pt>
                <c:pt idx="2621">
                  <c:v>44938.988481458335</c:v>
                </c:pt>
                <c:pt idx="2622">
                  <c:v>44938.988497361112</c:v>
                </c:pt>
                <c:pt idx="2623">
                  <c:v>44938.988513171294</c:v>
                </c:pt>
                <c:pt idx="2624">
                  <c:v>44938.98852914352</c:v>
                </c:pt>
                <c:pt idx="2625">
                  <c:v>44938.988545347223</c:v>
                </c:pt>
                <c:pt idx="2626">
                  <c:v>44938.988561064813</c:v>
                </c:pt>
                <c:pt idx="2627">
                  <c:v>44938.988577048614</c:v>
                </c:pt>
                <c:pt idx="2628">
                  <c:v>44938.988592824076</c:v>
                </c:pt>
                <c:pt idx="2629">
                  <c:v>44938.988608993059</c:v>
                </c:pt>
                <c:pt idx="2630">
                  <c:v>44938.988624791666</c:v>
                </c:pt>
                <c:pt idx="2631">
                  <c:v>44938.988640578704</c:v>
                </c:pt>
                <c:pt idx="2632">
                  <c:v>44938.988656828704</c:v>
                </c:pt>
                <c:pt idx="2633">
                  <c:v>44938.98867269676</c:v>
                </c:pt>
                <c:pt idx="2634">
                  <c:v>44938.988688506943</c:v>
                </c:pt>
                <c:pt idx="2635">
                  <c:v>44938.988704502313</c:v>
                </c:pt>
                <c:pt idx="2636">
                  <c:v>44938.988720462963</c:v>
                </c:pt>
                <c:pt idx="2637">
                  <c:v>44938.988736435182</c:v>
                </c:pt>
                <c:pt idx="2638">
                  <c:v>44938.988752245372</c:v>
                </c:pt>
                <c:pt idx="2639">
                  <c:v>44938.988768229166</c:v>
                </c:pt>
                <c:pt idx="2640">
                  <c:v>44938.988784189816</c:v>
                </c:pt>
                <c:pt idx="2641">
                  <c:v>44938.988800185187</c:v>
                </c:pt>
                <c:pt idx="2642">
                  <c:v>44938.988815821758</c:v>
                </c:pt>
                <c:pt idx="2643">
                  <c:v>44938.988832048613</c:v>
                </c:pt>
                <c:pt idx="2644">
                  <c:v>44938.988847962966</c:v>
                </c:pt>
                <c:pt idx="2645">
                  <c:v>44938.988863773149</c:v>
                </c:pt>
                <c:pt idx="2646">
                  <c:v>44938.988879780096</c:v>
                </c:pt>
                <c:pt idx="2647">
                  <c:v>44938.988895590279</c:v>
                </c:pt>
                <c:pt idx="2648">
                  <c:v>44938.988911527777</c:v>
                </c:pt>
                <c:pt idx="2649">
                  <c:v>44938.988927453705</c:v>
                </c:pt>
                <c:pt idx="2650">
                  <c:v>44938.988943483797</c:v>
                </c:pt>
                <c:pt idx="2651">
                  <c:v>44938.988959456015</c:v>
                </c:pt>
                <c:pt idx="2652">
                  <c:v>44938.988975243054</c:v>
                </c:pt>
                <c:pt idx="2653">
                  <c:v>44938.988991238424</c:v>
                </c:pt>
                <c:pt idx="2654">
                  <c:v>44938.989007233795</c:v>
                </c:pt>
                <c:pt idx="2655">
                  <c:v>44938.989023043985</c:v>
                </c:pt>
                <c:pt idx="2656">
                  <c:v>44938.989039016204</c:v>
                </c:pt>
                <c:pt idx="2657">
                  <c:v>44938.989054837963</c:v>
                </c:pt>
                <c:pt idx="2658">
                  <c:v>44938.989071041666</c:v>
                </c:pt>
                <c:pt idx="2659">
                  <c:v>44938.989086805559</c:v>
                </c:pt>
                <c:pt idx="2660">
                  <c:v>44938.989102604166</c:v>
                </c:pt>
                <c:pt idx="2661">
                  <c:v>44938.989118750003</c:v>
                </c:pt>
                <c:pt idx="2662">
                  <c:v>44938.98913454861</c:v>
                </c:pt>
                <c:pt idx="2663">
                  <c:v>44938.989150532405</c:v>
                </c:pt>
                <c:pt idx="2664">
                  <c:v>44938.989166342595</c:v>
                </c:pt>
                <c:pt idx="2665">
                  <c:v>44938.989182500001</c:v>
                </c:pt>
                <c:pt idx="2666">
                  <c:v>44938.989198124997</c:v>
                </c:pt>
                <c:pt idx="2667">
                  <c:v>44938.989214120367</c:v>
                </c:pt>
                <c:pt idx="2668">
                  <c:v>44938.989230092593</c:v>
                </c:pt>
                <c:pt idx="2669">
                  <c:v>44938.989246076388</c:v>
                </c:pt>
                <c:pt idx="2670">
                  <c:v>44938.989262048613</c:v>
                </c:pt>
                <c:pt idx="2671">
                  <c:v>44938.989277858796</c:v>
                </c:pt>
                <c:pt idx="2672">
                  <c:v>44938.989293831015</c:v>
                </c:pt>
                <c:pt idx="2673">
                  <c:v>44938.989309803241</c:v>
                </c:pt>
                <c:pt idx="2674">
                  <c:v>44938.989325590279</c:v>
                </c:pt>
                <c:pt idx="2675">
                  <c:v>44938.989341747685</c:v>
                </c:pt>
                <c:pt idx="2676">
                  <c:v>44938.989357546299</c:v>
                </c:pt>
                <c:pt idx="2677">
                  <c:v>44938.989373518518</c:v>
                </c:pt>
                <c:pt idx="2678">
                  <c:v>44938.989389317132</c:v>
                </c:pt>
                <c:pt idx="2679">
                  <c:v>44938.98940539352</c:v>
                </c:pt>
                <c:pt idx="2680">
                  <c:v>44938.989421261576</c:v>
                </c:pt>
                <c:pt idx="2681">
                  <c:v>44938.989437233795</c:v>
                </c:pt>
                <c:pt idx="2682">
                  <c:v>44938.989453217589</c:v>
                </c:pt>
                <c:pt idx="2683">
                  <c:v>44938.989468993059</c:v>
                </c:pt>
                <c:pt idx="2684">
                  <c:v>44938.989485127313</c:v>
                </c:pt>
                <c:pt idx="2685">
                  <c:v>44938.989500937503</c:v>
                </c:pt>
                <c:pt idx="2686">
                  <c:v>44938.989516793983</c:v>
                </c:pt>
                <c:pt idx="2687">
                  <c:v>44938.989532731481</c:v>
                </c:pt>
                <c:pt idx="2688">
                  <c:v>44938.989548738427</c:v>
                </c:pt>
                <c:pt idx="2689">
                  <c:v>44938.989564895834</c:v>
                </c:pt>
                <c:pt idx="2690">
                  <c:v>44938.989580682872</c:v>
                </c:pt>
                <c:pt idx="2691">
                  <c:v>44938.989596481479</c:v>
                </c:pt>
                <c:pt idx="2692">
                  <c:v>44938.989612453704</c:v>
                </c:pt>
                <c:pt idx="2693">
                  <c:v>44938.989628437499</c:v>
                </c:pt>
                <c:pt idx="2694">
                  <c:v>44938.989644421294</c:v>
                </c:pt>
                <c:pt idx="2695">
                  <c:v>44938.989660208332</c:v>
                </c:pt>
                <c:pt idx="2696">
                  <c:v>44938.989676192126</c:v>
                </c:pt>
                <c:pt idx="2697">
                  <c:v>44938.989691979164</c:v>
                </c:pt>
                <c:pt idx="2698">
                  <c:v>44938.989707962966</c:v>
                </c:pt>
                <c:pt idx="2699">
                  <c:v>44938.989723749997</c:v>
                </c:pt>
                <c:pt idx="2700">
                  <c:v>44938.989739918979</c:v>
                </c:pt>
                <c:pt idx="2701">
                  <c:v>44938.989755879629</c:v>
                </c:pt>
                <c:pt idx="2702">
                  <c:v>44938.989771712964</c:v>
                </c:pt>
                <c:pt idx="2703">
                  <c:v>44938.989787696759</c:v>
                </c:pt>
                <c:pt idx="2704">
                  <c:v>44938.989803495373</c:v>
                </c:pt>
                <c:pt idx="2705">
                  <c:v>44938.989819456016</c:v>
                </c:pt>
                <c:pt idx="2706">
                  <c:v>44938.989835439817</c:v>
                </c:pt>
                <c:pt idx="2707">
                  <c:v>44938.989851412036</c:v>
                </c:pt>
                <c:pt idx="2708">
                  <c:v>44938.989867372686</c:v>
                </c:pt>
                <c:pt idx="2709">
                  <c:v>44938.989883159724</c:v>
                </c:pt>
                <c:pt idx="2710">
                  <c:v>44938.989899143518</c:v>
                </c:pt>
                <c:pt idx="2711">
                  <c:v>44938.989915138889</c:v>
                </c:pt>
                <c:pt idx="2712">
                  <c:v>44938.989931122684</c:v>
                </c:pt>
                <c:pt idx="2713">
                  <c:v>44938.989946886577</c:v>
                </c:pt>
                <c:pt idx="2714">
                  <c:v>44938.989962858795</c:v>
                </c:pt>
                <c:pt idx="2715">
                  <c:v>44938.989978865742</c:v>
                </c:pt>
                <c:pt idx="2716">
                  <c:v>44938.989994664349</c:v>
                </c:pt>
                <c:pt idx="2717">
                  <c:v>44938.990010648151</c:v>
                </c:pt>
                <c:pt idx="2718">
                  <c:v>44938.990026620369</c:v>
                </c:pt>
                <c:pt idx="2719">
                  <c:v>44938.990042500001</c:v>
                </c:pt>
                <c:pt idx="2720">
                  <c:v>44938.990058553238</c:v>
                </c:pt>
                <c:pt idx="2721">
                  <c:v>44938.990074351852</c:v>
                </c:pt>
                <c:pt idx="2722">
                  <c:v>44938.99009032407</c:v>
                </c:pt>
                <c:pt idx="2723">
                  <c:v>44938.990106111109</c:v>
                </c:pt>
                <c:pt idx="2724">
                  <c:v>44938.990122106479</c:v>
                </c:pt>
                <c:pt idx="2725">
                  <c:v>44938.99013810185</c:v>
                </c:pt>
                <c:pt idx="2726">
                  <c:v>44938.99015391204</c:v>
                </c:pt>
                <c:pt idx="2727">
                  <c:v>44938.990170127312</c:v>
                </c:pt>
                <c:pt idx="2728">
                  <c:v>44938.990185879629</c:v>
                </c:pt>
                <c:pt idx="2729">
                  <c:v>44938.990201689812</c:v>
                </c:pt>
                <c:pt idx="2730">
                  <c:v>44938.99021773148</c:v>
                </c:pt>
                <c:pt idx="2731">
                  <c:v>44938.990233645833</c:v>
                </c:pt>
                <c:pt idx="2732">
                  <c:v>44938.990249803239</c:v>
                </c:pt>
                <c:pt idx="2733">
                  <c:v>44938.990265439817</c:v>
                </c:pt>
                <c:pt idx="2734">
                  <c:v>44938.990281597224</c:v>
                </c:pt>
                <c:pt idx="2735">
                  <c:v>44938.990297407407</c:v>
                </c:pt>
                <c:pt idx="2736">
                  <c:v>44938.99031321759</c:v>
                </c:pt>
                <c:pt idx="2737">
                  <c:v>44938.990329189815</c:v>
                </c:pt>
                <c:pt idx="2738">
                  <c:v>44938.99034517361</c:v>
                </c:pt>
                <c:pt idx="2739">
                  <c:v>44938.99036113426</c:v>
                </c:pt>
                <c:pt idx="2740">
                  <c:v>44938.990376909722</c:v>
                </c:pt>
                <c:pt idx="2741">
                  <c:v>44938.990393078704</c:v>
                </c:pt>
                <c:pt idx="2742">
                  <c:v>44938.990408865742</c:v>
                </c:pt>
                <c:pt idx="2743">
                  <c:v>44938.990424861113</c:v>
                </c:pt>
                <c:pt idx="2744">
                  <c:v>44938.99044065972</c:v>
                </c:pt>
                <c:pt idx="2745">
                  <c:v>44938.99045662037</c:v>
                </c:pt>
                <c:pt idx="2746">
                  <c:v>44938.990472592595</c:v>
                </c:pt>
                <c:pt idx="2747">
                  <c:v>44938.990488553238</c:v>
                </c:pt>
                <c:pt idx="2748">
                  <c:v>44938.990504363428</c:v>
                </c:pt>
                <c:pt idx="2749">
                  <c:v>44938.990520324071</c:v>
                </c:pt>
                <c:pt idx="2750">
                  <c:v>44938.99053638889</c:v>
                </c:pt>
                <c:pt idx="2751">
                  <c:v>44938.990552083334</c:v>
                </c:pt>
                <c:pt idx="2752">
                  <c:v>44938.990568252317</c:v>
                </c:pt>
                <c:pt idx="2753">
                  <c:v>44938.990584039355</c:v>
                </c:pt>
                <c:pt idx="2754">
                  <c:v>44938.990600023149</c:v>
                </c:pt>
                <c:pt idx="2755">
                  <c:v>44938.990616006944</c:v>
                </c:pt>
                <c:pt idx="2756">
                  <c:v>44938.990631990739</c:v>
                </c:pt>
                <c:pt idx="2757">
                  <c:v>44938.990647847226</c:v>
                </c:pt>
                <c:pt idx="2758">
                  <c:v>44938.990663773147</c:v>
                </c:pt>
                <c:pt idx="2759">
                  <c:v>44938.990679571762</c:v>
                </c:pt>
                <c:pt idx="2760">
                  <c:v>44938.990695729168</c:v>
                </c:pt>
                <c:pt idx="2761">
                  <c:v>44938.990711527775</c:v>
                </c:pt>
                <c:pt idx="2762">
                  <c:v>44938.990727500001</c:v>
                </c:pt>
                <c:pt idx="2763">
                  <c:v>44938.99074332176</c:v>
                </c:pt>
                <c:pt idx="2764">
                  <c:v>44938.990759328706</c:v>
                </c:pt>
                <c:pt idx="2765">
                  <c:v>44938.990775300925</c:v>
                </c:pt>
                <c:pt idx="2766">
                  <c:v>44938.990791284719</c:v>
                </c:pt>
                <c:pt idx="2767">
                  <c:v>44938.990807268521</c:v>
                </c:pt>
                <c:pt idx="2768">
                  <c:v>44938.990822905093</c:v>
                </c:pt>
                <c:pt idx="2769">
                  <c:v>44938.990839074075</c:v>
                </c:pt>
                <c:pt idx="2770">
                  <c:v>44938.990855057869</c:v>
                </c:pt>
                <c:pt idx="2771">
                  <c:v>44938.990870752314</c:v>
                </c:pt>
                <c:pt idx="2772">
                  <c:v>44938.990886828702</c:v>
                </c:pt>
                <c:pt idx="2773">
                  <c:v>44938.990902638892</c:v>
                </c:pt>
                <c:pt idx="2774">
                  <c:v>44938.990918599535</c:v>
                </c:pt>
                <c:pt idx="2775">
                  <c:v>44938.990934583337</c:v>
                </c:pt>
                <c:pt idx="2776">
                  <c:v>44938.990950381944</c:v>
                </c:pt>
                <c:pt idx="2777">
                  <c:v>44938.990966342593</c:v>
                </c:pt>
                <c:pt idx="2778">
                  <c:v>44938.99098234954</c:v>
                </c:pt>
                <c:pt idx="2779">
                  <c:v>44938.990998310182</c:v>
                </c:pt>
                <c:pt idx="2780">
                  <c:v>44938.991014108797</c:v>
                </c:pt>
                <c:pt idx="2781">
                  <c:v>44938.991030081015</c:v>
                </c:pt>
                <c:pt idx="2782">
                  <c:v>44938.991046053241</c:v>
                </c:pt>
                <c:pt idx="2783">
                  <c:v>44938.991061921297</c:v>
                </c:pt>
                <c:pt idx="2784">
                  <c:v>44938.991077847226</c:v>
                </c:pt>
                <c:pt idx="2785">
                  <c:v>44938.991093819444</c:v>
                </c:pt>
                <c:pt idx="2786">
                  <c:v>44938.99110979167</c:v>
                </c:pt>
                <c:pt idx="2787">
                  <c:v>44938.991125659719</c:v>
                </c:pt>
                <c:pt idx="2788">
                  <c:v>44938.991141585648</c:v>
                </c:pt>
                <c:pt idx="2789">
                  <c:v>44938.991157557874</c:v>
                </c:pt>
                <c:pt idx="2790">
                  <c:v>44938.991173541668</c:v>
                </c:pt>
                <c:pt idx="2791">
                  <c:v>44938.991189363427</c:v>
                </c:pt>
                <c:pt idx="2792">
                  <c:v>44938.991205335646</c:v>
                </c:pt>
                <c:pt idx="2793">
                  <c:v>44938.991221319448</c:v>
                </c:pt>
                <c:pt idx="2794">
                  <c:v>44938.991237118054</c:v>
                </c:pt>
                <c:pt idx="2795">
                  <c:v>44938.991253252316</c:v>
                </c:pt>
                <c:pt idx="2796">
                  <c:v>44938.991269062499</c:v>
                </c:pt>
                <c:pt idx="2797">
                  <c:v>44938.991285023149</c:v>
                </c:pt>
                <c:pt idx="2798">
                  <c:v>44938.991301018519</c:v>
                </c:pt>
                <c:pt idx="2799">
                  <c:v>44938.991316817126</c:v>
                </c:pt>
                <c:pt idx="2800">
                  <c:v>44938.991332812497</c:v>
                </c:pt>
                <c:pt idx="2801">
                  <c:v>44938.991348611111</c:v>
                </c:pt>
                <c:pt idx="2802">
                  <c:v>44938.991364571761</c:v>
                </c:pt>
                <c:pt idx="2803">
                  <c:v>44938.991380555555</c:v>
                </c:pt>
                <c:pt idx="2804">
                  <c:v>44938.991396527781</c:v>
                </c:pt>
                <c:pt idx="2805">
                  <c:v>44938.991412511576</c:v>
                </c:pt>
                <c:pt idx="2806">
                  <c:v>44938.991428298614</c:v>
                </c:pt>
                <c:pt idx="2807">
                  <c:v>44938.991444270832</c:v>
                </c:pt>
                <c:pt idx="2808">
                  <c:v>44938.991460277779</c:v>
                </c:pt>
                <c:pt idx="2809">
                  <c:v>44938.991476249998</c:v>
                </c:pt>
                <c:pt idx="2810">
                  <c:v>44938.991492048612</c:v>
                </c:pt>
                <c:pt idx="2811">
                  <c:v>44938.991507858795</c:v>
                </c:pt>
                <c:pt idx="2812">
                  <c:v>44938.991524016201</c:v>
                </c:pt>
                <c:pt idx="2813">
                  <c:v>44938.99153979167</c:v>
                </c:pt>
                <c:pt idx="2814">
                  <c:v>44938.991555601853</c:v>
                </c:pt>
                <c:pt idx="2815">
                  <c:v>44938.991571770835</c:v>
                </c:pt>
                <c:pt idx="2816">
                  <c:v>44938.991587581018</c:v>
                </c:pt>
                <c:pt idx="2817">
                  <c:v>44938.991603726849</c:v>
                </c:pt>
                <c:pt idx="2818">
                  <c:v>44938.991619525463</c:v>
                </c:pt>
                <c:pt idx="2819">
                  <c:v>44938.991635497689</c:v>
                </c:pt>
                <c:pt idx="2820">
                  <c:v>44938.99165142361</c:v>
                </c:pt>
                <c:pt idx="2821">
                  <c:v>44938.991667245369</c:v>
                </c:pt>
                <c:pt idx="2822">
                  <c:v>44938.991683055552</c:v>
                </c:pt>
                <c:pt idx="2823">
                  <c:v>44938.991699224534</c:v>
                </c:pt>
                <c:pt idx="2824">
                  <c:v>44938.991715023149</c:v>
                </c:pt>
                <c:pt idx="2825">
                  <c:v>44938.991730995367</c:v>
                </c:pt>
                <c:pt idx="2826">
                  <c:v>44938.991746967593</c:v>
                </c:pt>
                <c:pt idx="2827">
                  <c:v>44938.991762777776</c:v>
                </c:pt>
                <c:pt idx="2828">
                  <c:v>44938.991778750002</c:v>
                </c:pt>
                <c:pt idx="2829">
                  <c:v>44938.991794745372</c:v>
                </c:pt>
                <c:pt idx="2830">
                  <c:v>44938.991810555555</c:v>
                </c:pt>
                <c:pt idx="2831">
                  <c:v>44938.99182653935</c:v>
                </c:pt>
                <c:pt idx="2832">
                  <c:v>44938.991842337964</c:v>
                </c:pt>
                <c:pt idx="2833">
                  <c:v>44938.991858483794</c:v>
                </c:pt>
                <c:pt idx="2834">
                  <c:v>44938.991874467596</c:v>
                </c:pt>
                <c:pt idx="2835">
                  <c:v>44938.991890277779</c:v>
                </c:pt>
                <c:pt idx="2836">
                  <c:v>44938.991906423609</c:v>
                </c:pt>
                <c:pt idx="2837">
                  <c:v>44938.991922048612</c:v>
                </c:pt>
                <c:pt idx="2838">
                  <c:v>44938.991938194442</c:v>
                </c:pt>
                <c:pt idx="2839">
                  <c:v>44938.991953993056</c:v>
                </c:pt>
                <c:pt idx="2840">
                  <c:v>44938.991969988427</c:v>
                </c:pt>
                <c:pt idx="2841">
                  <c:v>44938.991985787034</c:v>
                </c:pt>
                <c:pt idx="2842">
                  <c:v>44938.992001759259</c:v>
                </c:pt>
                <c:pt idx="2843">
                  <c:v>44938.992017916666</c:v>
                </c:pt>
                <c:pt idx="2844">
                  <c:v>44938.992033726849</c:v>
                </c:pt>
                <c:pt idx="2845">
                  <c:v>44938.992049537039</c:v>
                </c:pt>
                <c:pt idx="2846">
                  <c:v>44938.992065509257</c:v>
                </c:pt>
                <c:pt idx="2847">
                  <c:v>44938.992081307872</c:v>
                </c:pt>
                <c:pt idx="2848">
                  <c:v>44938.992097476854</c:v>
                </c:pt>
                <c:pt idx="2849">
                  <c:v>44938.992113287037</c:v>
                </c:pt>
                <c:pt idx="2850">
                  <c:v>44938.992129270831</c:v>
                </c:pt>
                <c:pt idx="2851">
                  <c:v>44938.992145081022</c:v>
                </c:pt>
                <c:pt idx="2852">
                  <c:v>44938.992161064816</c:v>
                </c:pt>
                <c:pt idx="2853">
                  <c:v>44938.992177048611</c:v>
                </c:pt>
                <c:pt idx="2854">
                  <c:v>44938.992192835649</c:v>
                </c:pt>
                <c:pt idx="2855">
                  <c:v>44938.992209004631</c:v>
                </c:pt>
                <c:pt idx="2856">
                  <c:v>44938.992224675923</c:v>
                </c:pt>
                <c:pt idx="2857">
                  <c:v>44938.992240798609</c:v>
                </c:pt>
                <c:pt idx="2858">
                  <c:v>44938.992256585647</c:v>
                </c:pt>
                <c:pt idx="2859">
                  <c:v>44938.992272592594</c:v>
                </c:pt>
                <c:pt idx="2860">
                  <c:v>44938.992288564812</c:v>
                </c:pt>
                <c:pt idx="2861">
                  <c:v>44938.99230435185</c:v>
                </c:pt>
                <c:pt idx="2862">
                  <c:v>44938.992320347221</c:v>
                </c:pt>
                <c:pt idx="2863">
                  <c:v>44938.992336342591</c:v>
                </c:pt>
                <c:pt idx="2864">
                  <c:v>44938.992352314817</c:v>
                </c:pt>
                <c:pt idx="2865">
                  <c:v>44938.992368136576</c:v>
                </c:pt>
                <c:pt idx="2866">
                  <c:v>44938.992384143516</c:v>
                </c:pt>
                <c:pt idx="2867">
                  <c:v>44938.992399965275</c:v>
                </c:pt>
                <c:pt idx="2868">
                  <c:v>44938.992415949077</c:v>
                </c:pt>
                <c:pt idx="2869">
                  <c:v>44938.992431932871</c:v>
                </c:pt>
                <c:pt idx="2870">
                  <c:v>44938.99244790509</c:v>
                </c:pt>
                <c:pt idx="2871">
                  <c:v>44938.992463692128</c:v>
                </c:pt>
                <c:pt idx="2872">
                  <c:v>44938.992479722219</c:v>
                </c:pt>
                <c:pt idx="2873">
                  <c:v>44938.992495625003</c:v>
                </c:pt>
                <c:pt idx="2874">
                  <c:v>44938.992511597222</c:v>
                </c:pt>
                <c:pt idx="2875">
                  <c:v>44938.992527395836</c:v>
                </c:pt>
                <c:pt idx="2876">
                  <c:v>44938.992543460648</c:v>
                </c:pt>
                <c:pt idx="2877">
                  <c:v>44938.992559166669</c:v>
                </c:pt>
                <c:pt idx="2878">
                  <c:v>44938.99257534722</c:v>
                </c:pt>
                <c:pt idx="2879">
                  <c:v>44938.992591331022</c:v>
                </c:pt>
                <c:pt idx="2880">
                  <c:v>44938.992607118053</c:v>
                </c:pt>
                <c:pt idx="2881">
                  <c:v>44938.992623078702</c:v>
                </c:pt>
                <c:pt idx="2882">
                  <c:v>44938.992638877316</c:v>
                </c:pt>
                <c:pt idx="2883">
                  <c:v>44938.992654849535</c:v>
                </c:pt>
                <c:pt idx="2884">
                  <c:v>44938.992670648149</c:v>
                </c:pt>
                <c:pt idx="2885">
                  <c:v>44938.992686620368</c:v>
                </c:pt>
                <c:pt idx="2886">
                  <c:v>44938.992702777781</c:v>
                </c:pt>
                <c:pt idx="2887">
                  <c:v>44938.992718576388</c:v>
                </c:pt>
                <c:pt idx="2888">
                  <c:v>44938.99273460648</c:v>
                </c:pt>
                <c:pt idx="2889">
                  <c:v>44938.992750358797</c:v>
                </c:pt>
                <c:pt idx="2890">
                  <c:v>44938.992766331015</c:v>
                </c:pt>
                <c:pt idx="2891">
                  <c:v>44938.992782314817</c:v>
                </c:pt>
                <c:pt idx="2892">
                  <c:v>44938.992798321757</c:v>
                </c:pt>
                <c:pt idx="2893">
                  <c:v>44938.992814282406</c:v>
                </c:pt>
                <c:pt idx="2894">
                  <c:v>44938.992830069445</c:v>
                </c:pt>
                <c:pt idx="2895">
                  <c:v>44938.992846041663</c:v>
                </c:pt>
                <c:pt idx="2896">
                  <c:v>44938.992862037034</c:v>
                </c:pt>
                <c:pt idx="2897">
                  <c:v>44938.992877800927</c:v>
                </c:pt>
                <c:pt idx="2898">
                  <c:v>44938.992893784722</c:v>
                </c:pt>
                <c:pt idx="2899">
                  <c:v>44938.992909768516</c:v>
                </c:pt>
                <c:pt idx="2900">
                  <c:v>44938.99292556713</c:v>
                </c:pt>
                <c:pt idx="2901">
                  <c:v>44938.992941539349</c:v>
                </c:pt>
                <c:pt idx="2902">
                  <c:v>44938.99295767361</c:v>
                </c:pt>
                <c:pt idx="2903">
                  <c:v>44938.992973472225</c:v>
                </c:pt>
                <c:pt idx="2904">
                  <c:v>44938.992989270831</c:v>
                </c:pt>
                <c:pt idx="2905">
                  <c:v>44938.993005439814</c:v>
                </c:pt>
                <c:pt idx="2906">
                  <c:v>44938.993021215276</c:v>
                </c:pt>
                <c:pt idx="2907">
                  <c:v>44938.993037210646</c:v>
                </c:pt>
                <c:pt idx="2908">
                  <c:v>44938.99305315972</c:v>
                </c:pt>
                <c:pt idx="2909">
                  <c:v>44938.993068981479</c:v>
                </c:pt>
                <c:pt idx="2910">
                  <c:v>44938.993085138885</c:v>
                </c:pt>
                <c:pt idx="2911">
                  <c:v>44938.993100925923</c:v>
                </c:pt>
                <c:pt idx="2912">
                  <c:v>44938.993116909725</c:v>
                </c:pt>
                <c:pt idx="2913">
                  <c:v>44938.993132905096</c:v>
                </c:pt>
                <c:pt idx="2914">
                  <c:v>44938.993148715279</c:v>
                </c:pt>
                <c:pt idx="2915">
                  <c:v>44938.993164513886</c:v>
                </c:pt>
                <c:pt idx="2916">
                  <c:v>44938.993180474536</c:v>
                </c:pt>
                <c:pt idx="2917">
                  <c:v>44938.993196446761</c:v>
                </c:pt>
                <c:pt idx="2918">
                  <c:v>44938.993212430556</c:v>
                </c:pt>
                <c:pt idx="2919">
                  <c:v>44938.993228576386</c:v>
                </c:pt>
                <c:pt idx="2920">
                  <c:v>44938.993244189813</c:v>
                </c:pt>
                <c:pt idx="2921">
                  <c:v>44938.993260162038</c:v>
                </c:pt>
                <c:pt idx="2922">
                  <c:v>44938.993276145833</c:v>
                </c:pt>
                <c:pt idx="2923">
                  <c:v>44938.993291932871</c:v>
                </c:pt>
                <c:pt idx="2924">
                  <c:v>44938.99330790509</c:v>
                </c:pt>
                <c:pt idx="2925">
                  <c:v>44938.99332386574</c:v>
                </c:pt>
                <c:pt idx="2926">
                  <c:v>44938.993340023146</c:v>
                </c:pt>
                <c:pt idx="2927">
                  <c:v>44938.99335582176</c:v>
                </c:pt>
                <c:pt idx="2928">
                  <c:v>44938.993371793978</c:v>
                </c:pt>
                <c:pt idx="2929">
                  <c:v>44938.993387708331</c:v>
                </c:pt>
                <c:pt idx="2930">
                  <c:v>44938.993403553242</c:v>
                </c:pt>
                <c:pt idx="2931">
                  <c:v>44938.993419537037</c:v>
                </c:pt>
                <c:pt idx="2932">
                  <c:v>44938.993435324075</c:v>
                </c:pt>
                <c:pt idx="2933">
                  <c:v>44938.993451469905</c:v>
                </c:pt>
                <c:pt idx="2934">
                  <c:v>44938.993467256943</c:v>
                </c:pt>
                <c:pt idx="2935">
                  <c:v>44938.993483425926</c:v>
                </c:pt>
                <c:pt idx="2936">
                  <c:v>44938.993499236109</c:v>
                </c:pt>
                <c:pt idx="2937">
                  <c:v>44938.993515057868</c:v>
                </c:pt>
                <c:pt idx="2938">
                  <c:v>44938.993531041669</c:v>
                </c:pt>
                <c:pt idx="2939">
                  <c:v>44938.993546840276</c:v>
                </c:pt>
                <c:pt idx="2940">
                  <c:v>44938.993562824071</c:v>
                </c:pt>
                <c:pt idx="2941">
                  <c:v>44938.993578773145</c:v>
                </c:pt>
                <c:pt idx="2942">
                  <c:v>44938.993594745371</c:v>
                </c:pt>
                <c:pt idx="2943">
                  <c:v>44938.99361060185</c:v>
                </c:pt>
                <c:pt idx="2944">
                  <c:v>44938.993626550924</c:v>
                </c:pt>
                <c:pt idx="2945">
                  <c:v>44938.99364252315</c:v>
                </c:pt>
                <c:pt idx="2946">
                  <c:v>44938.993658310188</c:v>
                </c:pt>
                <c:pt idx="2947">
                  <c:v>44938.993674305559</c:v>
                </c:pt>
                <c:pt idx="2948">
                  <c:v>44938.993690289353</c:v>
                </c:pt>
                <c:pt idx="2949">
                  <c:v>44938.993706273148</c:v>
                </c:pt>
                <c:pt idx="2950">
                  <c:v>44938.993722245374</c:v>
                </c:pt>
                <c:pt idx="2951">
                  <c:v>44938.993738043981</c:v>
                </c:pt>
                <c:pt idx="2952">
                  <c:v>44938.993754027775</c:v>
                </c:pt>
                <c:pt idx="2953">
                  <c:v>44938.993770011577</c:v>
                </c:pt>
                <c:pt idx="2954">
                  <c:v>44938.993785868057</c:v>
                </c:pt>
                <c:pt idx="2955">
                  <c:v>44938.993801805555</c:v>
                </c:pt>
                <c:pt idx="2956">
                  <c:v>44938.993817627314</c:v>
                </c:pt>
                <c:pt idx="2957">
                  <c:v>44938.993833773151</c:v>
                </c:pt>
                <c:pt idx="2958">
                  <c:v>44938.993849571758</c:v>
                </c:pt>
                <c:pt idx="2959">
                  <c:v>44938.993865381941</c:v>
                </c:pt>
                <c:pt idx="2960">
                  <c:v>44938.993881354167</c:v>
                </c:pt>
                <c:pt idx="2961">
                  <c:v>44938.993897337961</c:v>
                </c:pt>
                <c:pt idx="2962">
                  <c:v>44938.993913333332</c:v>
                </c:pt>
                <c:pt idx="2963">
                  <c:v>44938.993929131946</c:v>
                </c:pt>
                <c:pt idx="2964">
                  <c:v>44938.993945104165</c:v>
                </c:pt>
                <c:pt idx="2965">
                  <c:v>44938.993961157408</c:v>
                </c:pt>
                <c:pt idx="2966">
                  <c:v>44938.993977048609</c:v>
                </c:pt>
                <c:pt idx="2967">
                  <c:v>44938.993993020835</c:v>
                </c:pt>
                <c:pt idx="2968">
                  <c:v>44938.994008807873</c:v>
                </c:pt>
                <c:pt idx="2969">
                  <c:v>44938.994024965279</c:v>
                </c:pt>
                <c:pt idx="2970">
                  <c:v>44938.994040763886</c:v>
                </c:pt>
                <c:pt idx="2971">
                  <c:v>44938.994056747688</c:v>
                </c:pt>
                <c:pt idx="2972">
                  <c:v>44938.994072604168</c:v>
                </c:pt>
                <c:pt idx="2973">
                  <c:v>44938.994088495368</c:v>
                </c:pt>
                <c:pt idx="2974">
                  <c:v>44938.994104467594</c:v>
                </c:pt>
                <c:pt idx="2975">
                  <c:v>44938.994120254632</c:v>
                </c:pt>
                <c:pt idx="2976">
                  <c:v>44938.994136215275</c:v>
                </c:pt>
                <c:pt idx="2977">
                  <c:v>44938.994152187501</c:v>
                </c:pt>
                <c:pt idx="2978">
                  <c:v>44938.99416814815</c:v>
                </c:pt>
                <c:pt idx="2979">
                  <c:v>44938.994184039351</c:v>
                </c:pt>
                <c:pt idx="2980">
                  <c:v>44938.994200104164</c:v>
                </c:pt>
                <c:pt idx="2981">
                  <c:v>44938.994216099534</c:v>
                </c:pt>
                <c:pt idx="2982">
                  <c:v>44938.994231886572</c:v>
                </c:pt>
                <c:pt idx="2983">
                  <c:v>44938.994247893519</c:v>
                </c:pt>
                <c:pt idx="2984">
                  <c:v>44938.994263680557</c:v>
                </c:pt>
                <c:pt idx="2985">
                  <c:v>44938.994279687497</c:v>
                </c:pt>
                <c:pt idx="2986">
                  <c:v>44938.994295682867</c:v>
                </c:pt>
                <c:pt idx="2987">
                  <c:v>44938.994311481481</c:v>
                </c:pt>
                <c:pt idx="2988">
                  <c:v>44938.994327453707</c:v>
                </c:pt>
                <c:pt idx="2989">
                  <c:v>44938.99434326389</c:v>
                </c:pt>
                <c:pt idx="2990">
                  <c:v>44938.99435940972</c:v>
                </c:pt>
                <c:pt idx="2991">
                  <c:v>44938.994375185182</c:v>
                </c:pt>
                <c:pt idx="2992">
                  <c:v>44938.994391168984</c:v>
                </c:pt>
                <c:pt idx="2993">
                  <c:v>44938.994407141203</c:v>
                </c:pt>
                <c:pt idx="2994">
                  <c:v>44938.994422939817</c:v>
                </c:pt>
                <c:pt idx="2995">
                  <c:v>44938.994438912036</c:v>
                </c:pt>
                <c:pt idx="2996">
                  <c:v>44938.994454918982</c:v>
                </c:pt>
                <c:pt idx="2997">
                  <c:v>44938.994470891201</c:v>
                </c:pt>
                <c:pt idx="2998">
                  <c:v>44938.994486851851</c:v>
                </c:pt>
                <c:pt idx="2999">
                  <c:v>44938.99450267361</c:v>
                </c:pt>
                <c:pt idx="3000">
                  <c:v>44938.99451866898</c:v>
                </c:pt>
                <c:pt idx="3001">
                  <c:v>44938.994534479163</c:v>
                </c:pt>
                <c:pt idx="3002">
                  <c:v>44938.994550277777</c:v>
                </c:pt>
                <c:pt idx="3003">
                  <c:v>44938.994566273148</c:v>
                </c:pt>
                <c:pt idx="3004">
                  <c:v>44938.994582256943</c:v>
                </c:pt>
                <c:pt idx="3005">
                  <c:v>44938.994598414349</c:v>
                </c:pt>
                <c:pt idx="3006">
                  <c:v>44938.994614212963</c:v>
                </c:pt>
                <c:pt idx="3007">
                  <c:v>44938.994630023146</c:v>
                </c:pt>
                <c:pt idx="3008">
                  <c:v>44938.994646006948</c:v>
                </c:pt>
                <c:pt idx="3009">
                  <c:v>44938.994661990742</c:v>
                </c:pt>
                <c:pt idx="3010">
                  <c:v>44938.994677974537</c:v>
                </c:pt>
                <c:pt idx="3011">
                  <c:v>44938.99469378472</c:v>
                </c:pt>
                <c:pt idx="3012">
                  <c:v>44938.994709768522</c:v>
                </c:pt>
                <c:pt idx="3013">
                  <c:v>44938.994725567129</c:v>
                </c:pt>
                <c:pt idx="3014">
                  <c:v>44938.994741550923</c:v>
                </c:pt>
                <c:pt idx="3015">
                  <c:v>44938.994757534725</c:v>
                </c:pt>
                <c:pt idx="3016">
                  <c:v>44938.994773530096</c:v>
                </c:pt>
                <c:pt idx="3017">
                  <c:v>44938.994789479169</c:v>
                </c:pt>
                <c:pt idx="3018">
                  <c:v>44938.994805439812</c:v>
                </c:pt>
                <c:pt idx="3019">
                  <c:v>44938.994821238426</c:v>
                </c:pt>
                <c:pt idx="3020">
                  <c:v>44938.994837025464</c:v>
                </c:pt>
                <c:pt idx="3021">
                  <c:v>44938.994852986114</c:v>
                </c:pt>
                <c:pt idx="3022">
                  <c:v>44938.994868969909</c:v>
                </c:pt>
                <c:pt idx="3023">
                  <c:v>44938.994884930558</c:v>
                </c:pt>
                <c:pt idx="3024">
                  <c:v>44938.994900914353</c:v>
                </c:pt>
                <c:pt idx="3025">
                  <c:v>44938.994916875003</c:v>
                </c:pt>
                <c:pt idx="3026">
                  <c:v>44938.994932685186</c:v>
                </c:pt>
                <c:pt idx="3027">
                  <c:v>44938.994948680556</c:v>
                </c:pt>
                <c:pt idx="3028">
                  <c:v>44938.99496462963</c:v>
                </c:pt>
                <c:pt idx="3029">
                  <c:v>44938.994980625001</c:v>
                </c:pt>
                <c:pt idx="3030">
                  <c:v>44938.994996388887</c:v>
                </c:pt>
                <c:pt idx="3031">
                  <c:v>44938.995012384257</c:v>
                </c:pt>
                <c:pt idx="3032">
                  <c:v>44938.995028356483</c:v>
                </c:pt>
                <c:pt idx="3033">
                  <c:v>44938.995044143521</c:v>
                </c:pt>
                <c:pt idx="3034">
                  <c:v>44938.995060300927</c:v>
                </c:pt>
                <c:pt idx="3035">
                  <c:v>44938.995076087966</c:v>
                </c:pt>
                <c:pt idx="3036">
                  <c:v>44938.99509207176</c:v>
                </c:pt>
                <c:pt idx="3037">
                  <c:v>44938.995107870367</c:v>
                </c:pt>
                <c:pt idx="3038">
                  <c:v>44938.995124039349</c:v>
                </c:pt>
                <c:pt idx="3039">
                  <c:v>44938.995139675928</c:v>
                </c:pt>
                <c:pt idx="3040">
                  <c:v>44938.995155833334</c:v>
                </c:pt>
                <c:pt idx="3041">
                  <c:v>44938.995171620372</c:v>
                </c:pt>
                <c:pt idx="3042">
                  <c:v>44938.995187604167</c:v>
                </c:pt>
                <c:pt idx="3043">
                  <c:v>44938.995203576385</c:v>
                </c:pt>
                <c:pt idx="3044">
                  <c:v>44938.995219363424</c:v>
                </c:pt>
                <c:pt idx="3045">
                  <c:v>44938.995235324073</c:v>
                </c:pt>
                <c:pt idx="3046">
                  <c:v>44938.995251284723</c:v>
                </c:pt>
                <c:pt idx="3047">
                  <c:v>44938.995267280094</c:v>
                </c:pt>
                <c:pt idx="3048">
                  <c:v>44938.995283263888</c:v>
                </c:pt>
                <c:pt idx="3049">
                  <c:v>44938.99529903935</c:v>
                </c:pt>
                <c:pt idx="3050">
                  <c:v>44938.995315023145</c:v>
                </c:pt>
                <c:pt idx="3051">
                  <c:v>44938.995331018516</c:v>
                </c:pt>
                <c:pt idx="3052">
                  <c:v>44938.995346851851</c:v>
                </c:pt>
                <c:pt idx="3053">
                  <c:v>44938.995362835645</c:v>
                </c:pt>
                <c:pt idx="3054">
                  <c:v>44938.995378807871</c:v>
                </c:pt>
                <c:pt idx="3055">
                  <c:v>44938.995394791666</c:v>
                </c:pt>
                <c:pt idx="3056">
                  <c:v>44938.995410578704</c:v>
                </c:pt>
                <c:pt idx="3057">
                  <c:v>44938.99542655093</c:v>
                </c:pt>
                <c:pt idx="3058">
                  <c:v>44938.995442511572</c:v>
                </c:pt>
                <c:pt idx="3059">
                  <c:v>44938.995458472222</c:v>
                </c:pt>
                <c:pt idx="3060">
                  <c:v>44938.995474444448</c:v>
                </c:pt>
                <c:pt idx="3061">
                  <c:v>44938.995490243055</c:v>
                </c:pt>
                <c:pt idx="3062">
                  <c:v>44938.995506400461</c:v>
                </c:pt>
                <c:pt idx="3063">
                  <c:v>44938.995522199075</c:v>
                </c:pt>
                <c:pt idx="3064">
                  <c:v>44938.995538194446</c:v>
                </c:pt>
                <c:pt idx="3065">
                  <c:v>44938.995553993052</c:v>
                </c:pt>
                <c:pt idx="3066">
                  <c:v>44938.995569976854</c:v>
                </c:pt>
                <c:pt idx="3067">
                  <c:v>44938.995585949073</c:v>
                </c:pt>
                <c:pt idx="3068">
                  <c:v>44938.995601759256</c:v>
                </c:pt>
                <c:pt idx="3069">
                  <c:v>44938.99561766204</c:v>
                </c:pt>
                <c:pt idx="3070">
                  <c:v>44938.995633553241</c:v>
                </c:pt>
                <c:pt idx="3071">
                  <c:v>44938.995649537035</c:v>
                </c:pt>
                <c:pt idx="3072">
                  <c:v>44938.995665509261</c:v>
                </c:pt>
                <c:pt idx="3073">
                  <c:v>44938.995681284723</c:v>
                </c:pt>
                <c:pt idx="3074">
                  <c:v>44938.995697465281</c:v>
                </c:pt>
                <c:pt idx="3075">
                  <c:v>44938.995713240743</c:v>
                </c:pt>
                <c:pt idx="3076">
                  <c:v>44938.995729224538</c:v>
                </c:pt>
                <c:pt idx="3077">
                  <c:v>44938.995745219909</c:v>
                </c:pt>
                <c:pt idx="3078">
                  <c:v>44938.995761018516</c:v>
                </c:pt>
                <c:pt idx="3079">
                  <c:v>44938.995777187498</c:v>
                </c:pt>
                <c:pt idx="3080">
                  <c:v>44938.995792905094</c:v>
                </c:pt>
                <c:pt idx="3081">
                  <c:v>44938.995808807871</c:v>
                </c:pt>
                <c:pt idx="3082">
                  <c:v>44938.995824803242</c:v>
                </c:pt>
                <c:pt idx="3083">
                  <c:v>44938.995840787036</c:v>
                </c:pt>
                <c:pt idx="3084">
                  <c:v>44938.99585673611</c:v>
                </c:pt>
                <c:pt idx="3085">
                  <c:v>44938.99587259259</c:v>
                </c:pt>
                <c:pt idx="3086">
                  <c:v>44938.995888576392</c:v>
                </c:pt>
                <c:pt idx="3087">
                  <c:v>44938.995904386575</c:v>
                </c:pt>
                <c:pt idx="3088">
                  <c:v>44938.995920381945</c:v>
                </c:pt>
                <c:pt idx="3089">
                  <c:v>44938.995936354164</c:v>
                </c:pt>
                <c:pt idx="3090">
                  <c:v>44938.995952175923</c:v>
                </c:pt>
                <c:pt idx="3091">
                  <c:v>44938.995968171293</c:v>
                </c:pt>
                <c:pt idx="3092">
                  <c:v>44938.995984155095</c:v>
                </c:pt>
                <c:pt idx="3093">
                  <c:v>44938.995999965278</c:v>
                </c:pt>
                <c:pt idx="3094">
                  <c:v>44938.996015937497</c:v>
                </c:pt>
                <c:pt idx="3095">
                  <c:v>44938.996031932867</c:v>
                </c:pt>
                <c:pt idx="3096">
                  <c:v>44938.996047777779</c:v>
                </c:pt>
                <c:pt idx="3097">
                  <c:v>44938.996063576385</c:v>
                </c:pt>
                <c:pt idx="3098">
                  <c:v>44938.996079733799</c:v>
                </c:pt>
                <c:pt idx="3099">
                  <c:v>44938.996095694441</c:v>
                </c:pt>
                <c:pt idx="3100">
                  <c:v>44938.996111493056</c:v>
                </c:pt>
                <c:pt idx="3101">
                  <c:v>44938.996127465274</c:v>
                </c:pt>
                <c:pt idx="3102">
                  <c:v>44938.996143252312</c:v>
                </c:pt>
                <c:pt idx="3103">
                  <c:v>44938.996159502312</c:v>
                </c:pt>
                <c:pt idx="3104">
                  <c:v>44938.996175219909</c:v>
                </c:pt>
                <c:pt idx="3105">
                  <c:v>44938.996191030092</c:v>
                </c:pt>
                <c:pt idx="3106">
                  <c:v>44938.99620710648</c:v>
                </c:pt>
                <c:pt idx="3107">
                  <c:v>44938.996222997688</c:v>
                </c:pt>
                <c:pt idx="3108">
                  <c:v>44938.996238807871</c:v>
                </c:pt>
                <c:pt idx="3109">
                  <c:v>44938.996254953701</c:v>
                </c:pt>
                <c:pt idx="3110">
                  <c:v>44938.996270821757</c:v>
                </c:pt>
                <c:pt idx="3111">
                  <c:v>44938.996286724534</c:v>
                </c:pt>
                <c:pt idx="3112">
                  <c:v>44938.996302546293</c:v>
                </c:pt>
                <c:pt idx="3113">
                  <c:v>44938.996318564816</c:v>
                </c:pt>
                <c:pt idx="3114">
                  <c:v>44938.996334583331</c:v>
                </c:pt>
                <c:pt idx="3115">
                  <c:v>44938.996350347225</c:v>
                </c:pt>
                <c:pt idx="3116">
                  <c:v>44938.996366319443</c:v>
                </c:pt>
                <c:pt idx="3117">
                  <c:v>44938.996382291669</c:v>
                </c:pt>
                <c:pt idx="3118">
                  <c:v>44938.996398275463</c:v>
                </c:pt>
                <c:pt idx="3119">
                  <c:v>44938.996414074078</c:v>
                </c:pt>
                <c:pt idx="3120">
                  <c:v>44938.996430057872</c:v>
                </c:pt>
                <c:pt idx="3121">
                  <c:v>44938.996445949073</c:v>
                </c:pt>
                <c:pt idx="3122">
                  <c:v>44938.996462013885</c:v>
                </c:pt>
                <c:pt idx="3123">
                  <c:v>44938.9964778125</c:v>
                </c:pt>
                <c:pt idx="3124">
                  <c:v>44938.996493969906</c:v>
                </c:pt>
                <c:pt idx="3125">
                  <c:v>44938.996509780096</c:v>
                </c:pt>
                <c:pt idx="3126">
                  <c:v>44938.996525601855</c:v>
                </c:pt>
                <c:pt idx="3127">
                  <c:v>44938.996541597226</c:v>
                </c:pt>
                <c:pt idx="3128">
                  <c:v>44938.996557418985</c:v>
                </c:pt>
                <c:pt idx="3129">
                  <c:v>44938.996573564815</c:v>
                </c:pt>
                <c:pt idx="3130">
                  <c:v>44938.996589537041</c:v>
                </c:pt>
                <c:pt idx="3131">
                  <c:v>44938.996605324071</c:v>
                </c:pt>
                <c:pt idx="3132">
                  <c:v>44938.99662111111</c:v>
                </c:pt>
                <c:pt idx="3133">
                  <c:v>44938.996637268516</c:v>
                </c:pt>
                <c:pt idx="3134">
                  <c:v>44938.996653240742</c:v>
                </c:pt>
                <c:pt idx="3135">
                  <c:v>44938.99666902778</c:v>
                </c:pt>
                <c:pt idx="3136">
                  <c:v>44938.996685046295</c:v>
                </c:pt>
                <c:pt idx="3137">
                  <c:v>44938.996700787036</c:v>
                </c:pt>
                <c:pt idx="3138">
                  <c:v>44938.996716770831</c:v>
                </c:pt>
                <c:pt idx="3139">
                  <c:v>44938.996732928237</c:v>
                </c:pt>
                <c:pt idx="3140">
                  <c:v>44938.996748541664</c:v>
                </c:pt>
                <c:pt idx="3141">
                  <c:v>44938.996764687501</c:v>
                </c:pt>
                <c:pt idx="3142">
                  <c:v>44938.996780497684</c:v>
                </c:pt>
                <c:pt idx="3143">
                  <c:v>44938.996796481479</c:v>
                </c:pt>
                <c:pt idx="3144">
                  <c:v>44938.996812465281</c:v>
                </c:pt>
                <c:pt idx="3145">
                  <c:v>44938.996828437499</c:v>
                </c:pt>
                <c:pt idx="3146">
                  <c:v>44938.996844247682</c:v>
                </c:pt>
                <c:pt idx="3147">
                  <c:v>44938.996860081017</c:v>
                </c:pt>
                <c:pt idx="3148">
                  <c:v>44938.996876192126</c:v>
                </c:pt>
                <c:pt idx="3149">
                  <c:v>44938.996891990741</c:v>
                </c:pt>
                <c:pt idx="3150">
                  <c:v>44938.996907974535</c:v>
                </c:pt>
                <c:pt idx="3151">
                  <c:v>44938.996923946761</c:v>
                </c:pt>
                <c:pt idx="3152">
                  <c:v>44938.996939733799</c:v>
                </c:pt>
                <c:pt idx="3153">
                  <c:v>44938.996955891205</c:v>
                </c:pt>
                <c:pt idx="3154">
                  <c:v>44938.996971689812</c:v>
                </c:pt>
                <c:pt idx="3155">
                  <c:v>44938.996987696759</c:v>
                </c:pt>
                <c:pt idx="3156">
                  <c:v>44938.997003460645</c:v>
                </c:pt>
                <c:pt idx="3157">
                  <c:v>44938.997019444447</c:v>
                </c:pt>
                <c:pt idx="3158">
                  <c:v>44938.997035416665</c:v>
                </c:pt>
                <c:pt idx="3159">
                  <c:v>44938.997051215279</c:v>
                </c:pt>
                <c:pt idx="3160">
                  <c:v>44938.997067199074</c:v>
                </c:pt>
                <c:pt idx="3161">
                  <c:v>44938.997083182869</c:v>
                </c:pt>
                <c:pt idx="3162">
                  <c:v>44938.997099166663</c:v>
                </c:pt>
                <c:pt idx="3163">
                  <c:v>44938.997115150465</c:v>
                </c:pt>
                <c:pt idx="3164">
                  <c:v>44938.997130937503</c:v>
                </c:pt>
                <c:pt idx="3165">
                  <c:v>44938.997146967595</c:v>
                </c:pt>
                <c:pt idx="3166">
                  <c:v>44938.997162766202</c:v>
                </c:pt>
                <c:pt idx="3167">
                  <c:v>44938.997178750004</c:v>
                </c:pt>
                <c:pt idx="3168">
                  <c:v>44938.99719454861</c:v>
                </c:pt>
                <c:pt idx="3169">
                  <c:v>44938.997210532405</c:v>
                </c:pt>
                <c:pt idx="3170">
                  <c:v>44938.997226689811</c:v>
                </c:pt>
                <c:pt idx="3171">
                  <c:v>44938.997242337966</c:v>
                </c:pt>
                <c:pt idx="3172">
                  <c:v>44938.997258495372</c:v>
                </c:pt>
                <c:pt idx="3173">
                  <c:v>44938.99727428241</c:v>
                </c:pt>
                <c:pt idx="3174">
                  <c:v>44938.997290266205</c:v>
                </c:pt>
                <c:pt idx="3175">
                  <c:v>44938.997306053243</c:v>
                </c:pt>
                <c:pt idx="3176">
                  <c:v>44938.997322210649</c:v>
                </c:pt>
                <c:pt idx="3177">
                  <c:v>44938.997338032408</c:v>
                </c:pt>
                <c:pt idx="3178">
                  <c:v>44938.997354016203</c:v>
                </c:pt>
                <c:pt idx="3179">
                  <c:v>44938.997369999997</c:v>
                </c:pt>
                <c:pt idx="3180">
                  <c:v>44938.997385798612</c:v>
                </c:pt>
                <c:pt idx="3181">
                  <c:v>44938.99740177083</c:v>
                </c:pt>
                <c:pt idx="3182">
                  <c:v>44938.99741758102</c:v>
                </c:pt>
                <c:pt idx="3183">
                  <c:v>44938.997433564815</c:v>
                </c:pt>
                <c:pt idx="3184">
                  <c:v>44938.997449548609</c:v>
                </c:pt>
                <c:pt idx="3185">
                  <c:v>44938.997465509259</c:v>
                </c:pt>
                <c:pt idx="3186">
                  <c:v>44938.997481493054</c:v>
                </c:pt>
                <c:pt idx="3187">
                  <c:v>44938.997497291668</c:v>
                </c:pt>
                <c:pt idx="3188">
                  <c:v>44938.997513287039</c:v>
                </c:pt>
                <c:pt idx="3189">
                  <c:v>44938.997529108798</c:v>
                </c:pt>
                <c:pt idx="3190">
                  <c:v>44938.997545115744</c:v>
                </c:pt>
                <c:pt idx="3191">
                  <c:v>44938.997561099539</c:v>
                </c:pt>
                <c:pt idx="3192">
                  <c:v>44938.997577060189</c:v>
                </c:pt>
                <c:pt idx="3193">
                  <c:v>44938.997592847219</c:v>
                </c:pt>
                <c:pt idx="3194">
                  <c:v>44938.997608668979</c:v>
                </c:pt>
                <c:pt idx="3195">
                  <c:v>44938.997624791664</c:v>
                </c:pt>
                <c:pt idx="3196">
                  <c:v>44938.997640636575</c:v>
                </c:pt>
                <c:pt idx="3197">
                  <c:v>44938.997656597225</c:v>
                </c:pt>
                <c:pt idx="3198">
                  <c:v>44938.997672604164</c:v>
                </c:pt>
                <c:pt idx="3199">
                  <c:v>44938.997688391202</c:v>
                </c:pt>
                <c:pt idx="3200">
                  <c:v>44938.997704363428</c:v>
                </c:pt>
                <c:pt idx="3201">
                  <c:v>44938.997720347223</c:v>
                </c:pt>
                <c:pt idx="3202">
                  <c:v>44938.997736319441</c:v>
                </c:pt>
                <c:pt idx="3203">
                  <c:v>44938.997752303243</c:v>
                </c:pt>
                <c:pt idx="3204">
                  <c:v>44938.99776810185</c:v>
                </c:pt>
                <c:pt idx="3205">
                  <c:v>44938.997784097221</c:v>
                </c:pt>
                <c:pt idx="3206">
                  <c:v>44938.997799895835</c:v>
                </c:pt>
                <c:pt idx="3207">
                  <c:v>44938.997815879629</c:v>
                </c:pt>
                <c:pt idx="3208">
                  <c:v>44938.997831886576</c:v>
                </c:pt>
                <c:pt idx="3209">
                  <c:v>44938.997847673614</c:v>
                </c:pt>
                <c:pt idx="3210">
                  <c:v>44938.997863657409</c:v>
                </c:pt>
                <c:pt idx="3211">
                  <c:v>44938.997879618059</c:v>
                </c:pt>
                <c:pt idx="3212">
                  <c:v>44938.997895578701</c:v>
                </c:pt>
                <c:pt idx="3213">
                  <c:v>44938.99791150463</c:v>
                </c:pt>
                <c:pt idx="3214">
                  <c:v>44938.99792736111</c:v>
                </c:pt>
                <c:pt idx="3215">
                  <c:v>44938.997943541668</c:v>
                </c:pt>
                <c:pt idx="3216">
                  <c:v>44938.997959351851</c:v>
                </c:pt>
                <c:pt idx="3217">
                  <c:v>44938.997975162034</c:v>
                </c:pt>
                <c:pt idx="3218">
                  <c:v>44938.997990983793</c:v>
                </c:pt>
                <c:pt idx="3219">
                  <c:v>44938.998006979164</c:v>
                </c:pt>
                <c:pt idx="3220">
                  <c:v>44938.998023159722</c:v>
                </c:pt>
                <c:pt idx="3221">
                  <c:v>44938.998038923608</c:v>
                </c:pt>
                <c:pt idx="3222">
                  <c:v>44938.998054942131</c:v>
                </c:pt>
                <c:pt idx="3223">
                  <c:v>44938.998070740738</c:v>
                </c:pt>
                <c:pt idx="3224">
                  <c:v>44938.998086736108</c:v>
                </c:pt>
                <c:pt idx="3225">
                  <c:v>44938.998102673613</c:v>
                </c:pt>
                <c:pt idx="3226">
                  <c:v>44938.998118518517</c:v>
                </c:pt>
                <c:pt idx="3227">
                  <c:v>44938.998134687499</c:v>
                </c:pt>
                <c:pt idx="3228">
                  <c:v>44938.998150474537</c:v>
                </c:pt>
                <c:pt idx="3229">
                  <c:v>44938.998166273152</c:v>
                </c:pt>
                <c:pt idx="3230">
                  <c:v>44938.99818224537</c:v>
                </c:pt>
                <c:pt idx="3231">
                  <c:v>44938.998198217596</c:v>
                </c:pt>
                <c:pt idx="3232">
                  <c:v>44938.99821416667</c:v>
                </c:pt>
                <c:pt idx="3233">
                  <c:v>44938.998230138888</c:v>
                </c:pt>
                <c:pt idx="3234">
                  <c:v>44938.998246111114</c:v>
                </c:pt>
                <c:pt idx="3235">
                  <c:v>44938.998261909721</c:v>
                </c:pt>
                <c:pt idx="3236">
                  <c:v>44938.998277986109</c:v>
                </c:pt>
                <c:pt idx="3237">
                  <c:v>44938.998293888886</c:v>
                </c:pt>
                <c:pt idx="3238">
                  <c:v>44938.9983096875</c:v>
                </c:pt>
                <c:pt idx="3239">
                  <c:v>44938.998325659719</c:v>
                </c:pt>
                <c:pt idx="3240">
                  <c:v>44938.998341620369</c:v>
                </c:pt>
                <c:pt idx="3241">
                  <c:v>44938.998357604163</c:v>
                </c:pt>
                <c:pt idx="3242">
                  <c:v>44938.998373391201</c:v>
                </c:pt>
                <c:pt idx="3243">
                  <c:v>44938.998389386572</c:v>
                </c:pt>
                <c:pt idx="3244">
                  <c:v>44938.998405138889</c:v>
                </c:pt>
                <c:pt idx="3245">
                  <c:v>44938.998421111108</c:v>
                </c:pt>
                <c:pt idx="3246">
                  <c:v>44938.998437083334</c:v>
                </c:pt>
                <c:pt idx="3247">
                  <c:v>44938.998453055552</c:v>
                </c:pt>
                <c:pt idx="3248">
                  <c:v>44938.998469027778</c:v>
                </c:pt>
                <c:pt idx="3249">
                  <c:v>44938.998484814816</c:v>
                </c:pt>
                <c:pt idx="3250">
                  <c:v>44938.998500810187</c:v>
                </c:pt>
                <c:pt idx="3251">
                  <c:v>44938.998516817126</c:v>
                </c:pt>
                <c:pt idx="3252">
                  <c:v>44938.998532604164</c:v>
                </c:pt>
                <c:pt idx="3253">
                  <c:v>44938.99854857639</c:v>
                </c:pt>
                <c:pt idx="3254">
                  <c:v>44938.998564710651</c:v>
                </c:pt>
                <c:pt idx="3255">
                  <c:v>44938.99858068287</c:v>
                </c:pt>
                <c:pt idx="3256">
                  <c:v>44938.998596481484</c:v>
                </c:pt>
                <c:pt idx="3257">
                  <c:v>44938.998612256946</c:v>
                </c:pt>
                <c:pt idx="3258">
                  <c:v>44938.998628252317</c:v>
                </c:pt>
                <c:pt idx="3259">
                  <c:v>44938.998644236111</c:v>
                </c:pt>
                <c:pt idx="3260">
                  <c:v>44938.99866020833</c:v>
                </c:pt>
                <c:pt idx="3261">
                  <c:v>44938.998676053241</c:v>
                </c:pt>
                <c:pt idx="3262">
                  <c:v>44938.998692152774</c:v>
                </c:pt>
                <c:pt idx="3263">
                  <c:v>44938.998707951388</c:v>
                </c:pt>
                <c:pt idx="3264">
                  <c:v>44938.998723923614</c:v>
                </c:pt>
                <c:pt idx="3265">
                  <c:v>44938.998739722221</c:v>
                </c:pt>
                <c:pt idx="3266">
                  <c:v>44938.998755682871</c:v>
                </c:pt>
                <c:pt idx="3267">
                  <c:v>44938.99877165509</c:v>
                </c:pt>
                <c:pt idx="3268">
                  <c:v>44938.998787442128</c:v>
                </c:pt>
                <c:pt idx="3269">
                  <c:v>44938.998803668983</c:v>
                </c:pt>
                <c:pt idx="3270">
                  <c:v>44938.998819409724</c:v>
                </c:pt>
                <c:pt idx="3271">
                  <c:v>44938.998835208331</c:v>
                </c:pt>
                <c:pt idx="3272">
                  <c:v>44938.998851273151</c:v>
                </c:pt>
                <c:pt idx="3273">
                  <c:v>44938.998867256945</c:v>
                </c:pt>
                <c:pt idx="3274">
                  <c:v>44938.998883067128</c:v>
                </c:pt>
                <c:pt idx="3275">
                  <c:v>44938.998899062499</c:v>
                </c:pt>
                <c:pt idx="3276">
                  <c:v>44938.998914849537</c:v>
                </c:pt>
                <c:pt idx="3277">
                  <c:v>44938.998931030095</c:v>
                </c:pt>
                <c:pt idx="3278">
                  <c:v>44938.998946828702</c:v>
                </c:pt>
                <c:pt idx="3279">
                  <c:v>44938.998962824073</c:v>
                </c:pt>
                <c:pt idx="3280">
                  <c:v>44938.998978807867</c:v>
                </c:pt>
                <c:pt idx="3281">
                  <c:v>44938.998994780093</c:v>
                </c:pt>
                <c:pt idx="3282">
                  <c:v>44938.999010590276</c:v>
                </c:pt>
                <c:pt idx="3283">
                  <c:v>44938.999026562502</c:v>
                </c:pt>
                <c:pt idx="3284">
                  <c:v>44938.999042534721</c:v>
                </c:pt>
                <c:pt idx="3285">
                  <c:v>44938.999058333335</c:v>
                </c:pt>
                <c:pt idx="3286">
                  <c:v>44938.999074317129</c:v>
                </c:pt>
                <c:pt idx="3287">
                  <c:v>44938.999090104167</c:v>
                </c:pt>
                <c:pt idx="3288">
                  <c:v>44938.99910627315</c:v>
                </c:pt>
                <c:pt idx="3289">
                  <c:v>44938.999122060188</c:v>
                </c:pt>
                <c:pt idx="3290">
                  <c:v>44938.99913802083</c:v>
                </c:pt>
                <c:pt idx="3291">
                  <c:v>44938.999154004632</c:v>
                </c:pt>
                <c:pt idx="3292">
                  <c:v>44938.99916979167</c:v>
                </c:pt>
                <c:pt idx="3293">
                  <c:v>44938.999185775465</c:v>
                </c:pt>
                <c:pt idx="3294">
                  <c:v>44938.999201747683</c:v>
                </c:pt>
                <c:pt idx="3295">
                  <c:v>44938.999217743054</c:v>
                </c:pt>
                <c:pt idx="3296">
                  <c:v>44938.999233530092</c:v>
                </c:pt>
                <c:pt idx="3297">
                  <c:v>44938.999249537039</c:v>
                </c:pt>
                <c:pt idx="3298">
                  <c:v>44938.999265578706</c:v>
                </c:pt>
                <c:pt idx="3299">
                  <c:v>44938.999281469907</c:v>
                </c:pt>
                <c:pt idx="3300">
                  <c:v>44938.999297453702</c:v>
                </c:pt>
                <c:pt idx="3301">
                  <c:v>44938.999313263892</c:v>
                </c:pt>
                <c:pt idx="3302">
                  <c:v>44938.999329062499</c:v>
                </c:pt>
                <c:pt idx="3303">
                  <c:v>44938.999345034725</c:v>
                </c:pt>
                <c:pt idx="3304">
                  <c:v>44938.999361030095</c:v>
                </c:pt>
                <c:pt idx="3305">
                  <c:v>44938.99937701389</c:v>
                </c:pt>
                <c:pt idx="3306">
                  <c:v>44938.999392835649</c:v>
                </c:pt>
                <c:pt idx="3307">
                  <c:v>44938.999408773147</c:v>
                </c:pt>
                <c:pt idx="3308">
                  <c:v>44938.999424583337</c:v>
                </c:pt>
                <c:pt idx="3309">
                  <c:v>44938.999440671294</c:v>
                </c:pt>
                <c:pt idx="3310">
                  <c:v>44938.999456562502</c:v>
                </c:pt>
                <c:pt idx="3311">
                  <c:v>44938.999472557873</c:v>
                </c:pt>
                <c:pt idx="3312">
                  <c:v>44938.999488541667</c:v>
                </c:pt>
                <c:pt idx="3313">
                  <c:v>44938.999504340274</c:v>
                </c:pt>
                <c:pt idx="3314">
                  <c:v>44938.999520324076</c:v>
                </c:pt>
                <c:pt idx="3315">
                  <c:v>44938.999536122683</c:v>
                </c:pt>
                <c:pt idx="3316">
                  <c:v>44938.999552118054</c:v>
                </c:pt>
                <c:pt idx="3317">
                  <c:v>44938.999568101855</c:v>
                </c:pt>
                <c:pt idx="3318">
                  <c:v>44938.999584062498</c:v>
                </c:pt>
                <c:pt idx="3319">
                  <c:v>44938.999599861112</c:v>
                </c:pt>
                <c:pt idx="3320">
                  <c:v>44938.999615879628</c:v>
                </c:pt>
                <c:pt idx="3321">
                  <c:v>44938.999631851853</c:v>
                </c:pt>
                <c:pt idx="3322">
                  <c:v>44938.999647824072</c:v>
                </c:pt>
                <c:pt idx="3323">
                  <c:v>44938.999663634262</c:v>
                </c:pt>
                <c:pt idx="3324">
                  <c:v>44938.999679641202</c:v>
                </c:pt>
                <c:pt idx="3325">
                  <c:v>44938.999695416664</c:v>
                </c:pt>
                <c:pt idx="3326">
                  <c:v>44938.999711400465</c:v>
                </c:pt>
                <c:pt idx="3327">
                  <c:v>44938.99972738426</c:v>
                </c:pt>
                <c:pt idx="3328">
                  <c:v>44938.999743356479</c:v>
                </c:pt>
                <c:pt idx="3329">
                  <c:v>44938.999759189814</c:v>
                </c:pt>
                <c:pt idx="3330">
                  <c:v>44938.999775185184</c:v>
                </c:pt>
                <c:pt idx="3331">
                  <c:v>44938.99979115741</c:v>
                </c:pt>
                <c:pt idx="3332">
                  <c:v>44938.999806956017</c:v>
                </c:pt>
                <c:pt idx="3333">
                  <c:v>44938.999822916667</c:v>
                </c:pt>
                <c:pt idx="3334">
                  <c:v>44938.999838912037</c:v>
                </c:pt>
                <c:pt idx="3335">
                  <c:v>44938.999854884256</c:v>
                </c:pt>
                <c:pt idx="3336">
                  <c:v>44938.99987097222</c:v>
                </c:pt>
                <c:pt idx="3337">
                  <c:v>44938.999886655096</c:v>
                </c:pt>
                <c:pt idx="3338">
                  <c:v>44938.999902627314</c:v>
                </c:pt>
                <c:pt idx="3339">
                  <c:v>44938.999918425929</c:v>
                </c:pt>
                <c:pt idx="3340">
                  <c:v>44938.999934398147</c:v>
                </c:pt>
                <c:pt idx="3341">
                  <c:v>44938.999950381942</c:v>
                </c:pt>
                <c:pt idx="3342">
                  <c:v>44938.999966354168</c:v>
                </c:pt>
                <c:pt idx="3343">
                  <c:v>44938.999982384259</c:v>
                </c:pt>
                <c:pt idx="3344">
                  <c:v>44938.999998113424</c:v>
                </c:pt>
                <c:pt idx="3345">
                  <c:v>44939.00001408565</c:v>
                </c:pt>
                <c:pt idx="3346">
                  <c:v>44939.000030069445</c:v>
                </c:pt>
                <c:pt idx="3347">
                  <c:v>44939.000045891204</c:v>
                </c:pt>
                <c:pt idx="3348">
                  <c:v>44939.000061863429</c:v>
                </c:pt>
                <c:pt idx="3349">
                  <c:v>44939.000077847224</c:v>
                </c:pt>
                <c:pt idx="3350">
                  <c:v>44939.000093831019</c:v>
                </c:pt>
                <c:pt idx="3351">
                  <c:v>44939.000109629633</c:v>
                </c:pt>
                <c:pt idx="3352">
                  <c:v>44939.000125613427</c:v>
                </c:pt>
                <c:pt idx="3353">
                  <c:v>44939.000141412034</c:v>
                </c:pt>
                <c:pt idx="3354">
                  <c:v>44939.000157407405</c:v>
                </c:pt>
                <c:pt idx="3355">
                  <c:v>44939.000173391207</c:v>
                </c:pt>
                <c:pt idx="3356">
                  <c:v>44939.000189212966</c:v>
                </c:pt>
                <c:pt idx="3357">
                  <c:v>44939.000205243057</c:v>
                </c:pt>
                <c:pt idx="3358">
                  <c:v>44939.000221215276</c:v>
                </c:pt>
                <c:pt idx="3359">
                  <c:v>44939.000237199078</c:v>
                </c:pt>
                <c:pt idx="3360">
                  <c:v>44939.000253055558</c:v>
                </c:pt>
                <c:pt idx="3361">
                  <c:v>44939.000268888885</c:v>
                </c:pt>
                <c:pt idx="3362">
                  <c:v>44939.000285057868</c:v>
                </c:pt>
                <c:pt idx="3363">
                  <c:v>44939.000300856482</c:v>
                </c:pt>
                <c:pt idx="3364">
                  <c:v>44939.000316840276</c:v>
                </c:pt>
                <c:pt idx="3365">
                  <c:v>44939.000332627314</c:v>
                </c:pt>
                <c:pt idx="3366">
                  <c:v>44939.000348587964</c:v>
                </c:pt>
                <c:pt idx="3367">
                  <c:v>44939.000364560183</c:v>
                </c:pt>
                <c:pt idx="3368">
                  <c:v>44939.000380451391</c:v>
                </c:pt>
                <c:pt idx="3369">
                  <c:v>44939.000396539355</c:v>
                </c:pt>
                <c:pt idx="3370">
                  <c:v>44939.000412349538</c:v>
                </c:pt>
                <c:pt idx="3371">
                  <c:v>44939.000428136576</c:v>
                </c:pt>
                <c:pt idx="3372">
                  <c:v>44939.000444108795</c:v>
                </c:pt>
                <c:pt idx="3373">
                  <c:v>44939.000460104166</c:v>
                </c:pt>
                <c:pt idx="3374">
                  <c:v>44939.00047608796</c:v>
                </c:pt>
                <c:pt idx="3375">
                  <c:v>44939.000492060186</c:v>
                </c:pt>
                <c:pt idx="3376">
                  <c:v>44939.000508055557</c:v>
                </c:pt>
                <c:pt idx="3377">
                  <c:v>44939.000523842595</c:v>
                </c:pt>
                <c:pt idx="3378">
                  <c:v>44939.000539814813</c:v>
                </c:pt>
                <c:pt idx="3379">
                  <c:v>44939.000555625003</c:v>
                </c:pt>
                <c:pt idx="3380">
                  <c:v>44939.000571435186</c:v>
                </c:pt>
                <c:pt idx="3381">
                  <c:v>44939.000587615737</c:v>
                </c:pt>
                <c:pt idx="3382">
                  <c:v>44939.000603391207</c:v>
                </c:pt>
                <c:pt idx="3383">
                  <c:v>44939.000619363425</c:v>
                </c:pt>
                <c:pt idx="3384">
                  <c:v>44939.00063534722</c:v>
                </c:pt>
                <c:pt idx="3385">
                  <c:v>44939.000651319446</c:v>
                </c:pt>
                <c:pt idx="3386">
                  <c:v>44939.00066730324</c:v>
                </c:pt>
                <c:pt idx="3387">
                  <c:v>44939.000683275466</c:v>
                </c:pt>
                <c:pt idx="3388">
                  <c:v>44939.000699293982</c:v>
                </c:pt>
                <c:pt idx="3389">
                  <c:v>44939.000714895832</c:v>
                </c:pt>
                <c:pt idx="3390">
                  <c:v>44939.00073107639</c:v>
                </c:pt>
                <c:pt idx="3391">
                  <c:v>44939.000746874997</c:v>
                </c:pt>
                <c:pt idx="3392">
                  <c:v>44939.000762662035</c:v>
                </c:pt>
                <c:pt idx="3393">
                  <c:v>44939.00077864583</c:v>
                </c:pt>
                <c:pt idx="3394">
                  <c:v>44939.000794618056</c:v>
                </c:pt>
                <c:pt idx="3395">
                  <c:v>44939.000810636571</c:v>
                </c:pt>
                <c:pt idx="3396">
                  <c:v>44939.00082645833</c:v>
                </c:pt>
                <c:pt idx="3397">
                  <c:v>44939.000842256944</c:v>
                </c:pt>
                <c:pt idx="3398">
                  <c:v>44939.00085822917</c:v>
                </c:pt>
                <c:pt idx="3399">
                  <c:v>44939.000874398145</c:v>
                </c:pt>
                <c:pt idx="3400">
                  <c:v>44939.000890185183</c:v>
                </c:pt>
                <c:pt idx="3401">
                  <c:v>44939.000906168978</c:v>
                </c:pt>
                <c:pt idx="3402">
                  <c:v>44939.000922164349</c:v>
                </c:pt>
                <c:pt idx="3403">
                  <c:v>44939.000937962963</c:v>
                </c:pt>
                <c:pt idx="3404">
                  <c:v>44939.000953923613</c:v>
                </c:pt>
                <c:pt idx="3405">
                  <c:v>44939.000969907407</c:v>
                </c:pt>
                <c:pt idx="3406">
                  <c:v>44939.000985879633</c:v>
                </c:pt>
                <c:pt idx="3407">
                  <c:v>44939.001001666664</c:v>
                </c:pt>
                <c:pt idx="3408">
                  <c:v>44939.001017650466</c:v>
                </c:pt>
                <c:pt idx="3409">
                  <c:v>44939.00103363426</c:v>
                </c:pt>
                <c:pt idx="3410">
                  <c:v>44939.001049421298</c:v>
                </c:pt>
                <c:pt idx="3411">
                  <c:v>44939.001065405093</c:v>
                </c:pt>
                <c:pt idx="3412">
                  <c:v>44939.001081203707</c:v>
                </c:pt>
                <c:pt idx="3413">
                  <c:v>44939.001097175926</c:v>
                </c:pt>
                <c:pt idx="3414">
                  <c:v>44939.001113136575</c:v>
                </c:pt>
                <c:pt idx="3415">
                  <c:v>44939.001129293982</c:v>
                </c:pt>
                <c:pt idx="3416">
                  <c:v>44939.0011452662</c:v>
                </c:pt>
                <c:pt idx="3417">
                  <c:v>44939.001161064814</c:v>
                </c:pt>
                <c:pt idx="3418">
                  <c:v>44939.001177048609</c:v>
                </c:pt>
                <c:pt idx="3419">
                  <c:v>44939.001193020835</c:v>
                </c:pt>
                <c:pt idx="3420">
                  <c:v>44939.001208807873</c:v>
                </c:pt>
                <c:pt idx="3421">
                  <c:v>44939.001224814812</c:v>
                </c:pt>
                <c:pt idx="3422">
                  <c:v>44939.001240636571</c:v>
                </c:pt>
                <c:pt idx="3423">
                  <c:v>44939.001256608797</c:v>
                </c:pt>
                <c:pt idx="3424">
                  <c:v>44939.001272581016</c:v>
                </c:pt>
                <c:pt idx="3425">
                  <c:v>44939.001288368054</c:v>
                </c:pt>
                <c:pt idx="3426">
                  <c:v>44939.001304502315</c:v>
                </c:pt>
                <c:pt idx="3427">
                  <c:v>44939.001320312498</c:v>
                </c:pt>
                <c:pt idx="3428">
                  <c:v>44939.001336307869</c:v>
                </c:pt>
                <c:pt idx="3429">
                  <c:v>44939.001352291663</c:v>
                </c:pt>
                <c:pt idx="3430">
                  <c:v>44939.001368078701</c:v>
                </c:pt>
                <c:pt idx="3431">
                  <c:v>44939.001384062503</c:v>
                </c:pt>
                <c:pt idx="3432">
                  <c:v>44939.00139986111</c:v>
                </c:pt>
                <c:pt idx="3433">
                  <c:v>44939.001415844905</c:v>
                </c:pt>
                <c:pt idx="3434">
                  <c:v>44939.001431643519</c:v>
                </c:pt>
                <c:pt idx="3435">
                  <c:v>44939.001447789349</c:v>
                </c:pt>
                <c:pt idx="3436">
                  <c:v>44939.001463587963</c:v>
                </c:pt>
                <c:pt idx="3437">
                  <c:v>44939.001479548613</c:v>
                </c:pt>
                <c:pt idx="3438">
                  <c:v>44939.001495520832</c:v>
                </c:pt>
                <c:pt idx="3439">
                  <c:v>44939.001511504626</c:v>
                </c:pt>
                <c:pt idx="3440">
                  <c:v>44939.001527465276</c:v>
                </c:pt>
                <c:pt idx="3441">
                  <c:v>44939.001543252314</c:v>
                </c:pt>
                <c:pt idx="3442">
                  <c:v>44939.001559212964</c:v>
                </c:pt>
                <c:pt idx="3443">
                  <c:v>44939.001575185182</c:v>
                </c:pt>
                <c:pt idx="3444">
                  <c:v>44939.001590983797</c:v>
                </c:pt>
                <c:pt idx="3445">
                  <c:v>44939.001606944446</c:v>
                </c:pt>
                <c:pt idx="3446">
                  <c:v>44939.001622916665</c:v>
                </c:pt>
                <c:pt idx="3447">
                  <c:v>44939.001638888891</c:v>
                </c:pt>
                <c:pt idx="3448">
                  <c:v>44939.001654837964</c:v>
                </c:pt>
                <c:pt idx="3449">
                  <c:v>44939.001670810183</c:v>
                </c:pt>
                <c:pt idx="3450">
                  <c:v>44939.001686597221</c:v>
                </c:pt>
                <c:pt idx="3451">
                  <c:v>44939.001702569447</c:v>
                </c:pt>
                <c:pt idx="3452">
                  <c:v>44939.001718761574</c:v>
                </c:pt>
                <c:pt idx="3453">
                  <c:v>44939.001734386577</c:v>
                </c:pt>
                <c:pt idx="3454">
                  <c:v>44939.001750358795</c:v>
                </c:pt>
                <c:pt idx="3455">
                  <c:v>44939.001766331021</c:v>
                </c:pt>
                <c:pt idx="3456">
                  <c:v>44939.001782129628</c:v>
                </c:pt>
                <c:pt idx="3457">
                  <c:v>44939.001798159719</c:v>
                </c:pt>
                <c:pt idx="3458">
                  <c:v>44939.001814108793</c:v>
                </c:pt>
                <c:pt idx="3459">
                  <c:v>44939.001830081019</c:v>
                </c:pt>
                <c:pt idx="3460">
                  <c:v>44939.001845891202</c:v>
                </c:pt>
                <c:pt idx="3461">
                  <c:v>44939.001861874996</c:v>
                </c:pt>
                <c:pt idx="3462">
                  <c:v>44939.001877847222</c:v>
                </c:pt>
                <c:pt idx="3463">
                  <c:v>44939.001893668981</c:v>
                </c:pt>
                <c:pt idx="3464">
                  <c:v>44939.001909826387</c:v>
                </c:pt>
                <c:pt idx="3465">
                  <c:v>44939.00192545139</c:v>
                </c:pt>
                <c:pt idx="3466">
                  <c:v>44939.001941620372</c:v>
                </c:pt>
                <c:pt idx="3467">
                  <c:v>44939.001957418979</c:v>
                </c:pt>
                <c:pt idx="3468">
                  <c:v>44939.001973402781</c:v>
                </c:pt>
                <c:pt idx="3469">
                  <c:v>44939.001989421296</c:v>
                </c:pt>
                <c:pt idx="3470">
                  <c:v>44939.002005219911</c:v>
                </c:pt>
                <c:pt idx="3471">
                  <c:v>44939.00202122685</c:v>
                </c:pt>
                <c:pt idx="3472">
                  <c:v>44939.002037199076</c:v>
                </c:pt>
                <c:pt idx="3473">
                  <c:v>44939.002052997683</c:v>
                </c:pt>
                <c:pt idx="3474">
                  <c:v>44939.002068958333</c:v>
                </c:pt>
                <c:pt idx="3475">
                  <c:v>44939.002084826388</c:v>
                </c:pt>
                <c:pt idx="3476">
                  <c:v>44939.002100729165</c:v>
                </c:pt>
                <c:pt idx="3477">
                  <c:v>44939.00211671296</c:v>
                </c:pt>
                <c:pt idx="3478">
                  <c:v>44939.00213267361</c:v>
                </c:pt>
                <c:pt idx="3479">
                  <c:v>44939.002148645835</c:v>
                </c:pt>
                <c:pt idx="3480">
                  <c:v>44939.00216462963</c:v>
                </c:pt>
                <c:pt idx="3481">
                  <c:v>44939.002180428244</c:v>
                </c:pt>
                <c:pt idx="3482">
                  <c:v>44939.002196400463</c:v>
                </c:pt>
                <c:pt idx="3483">
                  <c:v>44939.002212372689</c:v>
                </c:pt>
                <c:pt idx="3484">
                  <c:v>44939.002228159719</c:v>
                </c:pt>
                <c:pt idx="3485">
                  <c:v>44939.002244120369</c:v>
                </c:pt>
                <c:pt idx="3486">
                  <c:v>44939.00226011574</c:v>
                </c:pt>
                <c:pt idx="3487">
                  <c:v>44939.00227607639</c:v>
                </c:pt>
                <c:pt idx="3488">
                  <c:v>44939.00229207176</c:v>
                </c:pt>
                <c:pt idx="3489">
                  <c:v>44939.002307847222</c:v>
                </c:pt>
                <c:pt idx="3490">
                  <c:v>44939.002324004628</c:v>
                </c:pt>
                <c:pt idx="3491">
                  <c:v>44939.002339618055</c:v>
                </c:pt>
                <c:pt idx="3492">
                  <c:v>44939.002355787037</c:v>
                </c:pt>
                <c:pt idx="3493">
                  <c:v>44939.002371574075</c:v>
                </c:pt>
                <c:pt idx="3494">
                  <c:v>44939.002387534725</c:v>
                </c:pt>
                <c:pt idx="3495">
                  <c:v>44939.002403333332</c:v>
                </c:pt>
                <c:pt idx="3496">
                  <c:v>44939.002419317127</c:v>
                </c:pt>
                <c:pt idx="3497">
                  <c:v>44939.002435486109</c:v>
                </c:pt>
                <c:pt idx="3498">
                  <c:v>44939.002451284723</c:v>
                </c:pt>
                <c:pt idx="3499">
                  <c:v>44939.002467268518</c:v>
                </c:pt>
                <c:pt idx="3500">
                  <c:v>44939.002483067132</c:v>
                </c:pt>
                <c:pt idx="3501">
                  <c:v>44939.002499050926</c:v>
                </c:pt>
                <c:pt idx="3502">
                  <c:v>44939.002515034721</c:v>
                </c:pt>
                <c:pt idx="3503">
                  <c:v>44939.002531006947</c:v>
                </c:pt>
                <c:pt idx="3504">
                  <c:v>44939.002547013886</c:v>
                </c:pt>
                <c:pt idx="3505">
                  <c:v>44939.0025628125</c:v>
                </c:pt>
                <c:pt idx="3506">
                  <c:v>44939.00257877315</c:v>
                </c:pt>
                <c:pt idx="3507">
                  <c:v>44939.002594560188</c:v>
                </c:pt>
                <c:pt idx="3508">
                  <c:v>44939.002610555559</c:v>
                </c:pt>
                <c:pt idx="3509">
                  <c:v>44939.002626527777</c:v>
                </c:pt>
                <c:pt idx="3510">
                  <c:v>44939.002642523148</c:v>
                </c:pt>
                <c:pt idx="3511">
                  <c:v>44939.002658321762</c:v>
                </c:pt>
                <c:pt idx="3512">
                  <c:v>44939.002674293981</c:v>
                </c:pt>
                <c:pt idx="3513">
                  <c:v>44939.002690266207</c:v>
                </c:pt>
                <c:pt idx="3514">
                  <c:v>44939.002706238425</c:v>
                </c:pt>
                <c:pt idx="3515">
                  <c:v>44939.002722083336</c:v>
                </c:pt>
                <c:pt idx="3516">
                  <c:v>44939.002738009258</c:v>
                </c:pt>
                <c:pt idx="3517">
                  <c:v>44939.002753981484</c:v>
                </c:pt>
                <c:pt idx="3518">
                  <c:v>44939.002769803243</c:v>
                </c:pt>
                <c:pt idx="3519">
                  <c:v>44939.002785775461</c:v>
                </c:pt>
                <c:pt idx="3520">
                  <c:v>44939.00280159722</c:v>
                </c:pt>
                <c:pt idx="3521">
                  <c:v>44939.002817731482</c:v>
                </c:pt>
                <c:pt idx="3522">
                  <c:v>44939.002833541665</c:v>
                </c:pt>
                <c:pt idx="3523">
                  <c:v>44939.002849710647</c:v>
                </c:pt>
                <c:pt idx="3524">
                  <c:v>44939.002865462964</c:v>
                </c:pt>
                <c:pt idx="3525">
                  <c:v>44939.002881284723</c:v>
                </c:pt>
                <c:pt idx="3526">
                  <c:v>44939.002897326391</c:v>
                </c:pt>
                <c:pt idx="3527">
                  <c:v>44939.002913240744</c:v>
                </c:pt>
                <c:pt idx="3528">
                  <c:v>44939.002929247683</c:v>
                </c:pt>
                <c:pt idx="3529">
                  <c:v>44939.002945034721</c:v>
                </c:pt>
                <c:pt idx="3530">
                  <c:v>44939.002961180558</c:v>
                </c:pt>
                <c:pt idx="3531">
                  <c:v>44939.002976979165</c:v>
                </c:pt>
                <c:pt idx="3532">
                  <c:v>44939.002992800924</c:v>
                </c:pt>
                <c:pt idx="3533">
                  <c:v>44939.003008784719</c:v>
                </c:pt>
                <c:pt idx="3534">
                  <c:v>44939.003024594909</c:v>
                </c:pt>
                <c:pt idx="3535">
                  <c:v>44939.00304077546</c:v>
                </c:pt>
                <c:pt idx="3536">
                  <c:v>44939.003056400463</c:v>
                </c:pt>
                <c:pt idx="3537">
                  <c:v>44939.003072581021</c:v>
                </c:pt>
                <c:pt idx="3538">
                  <c:v>44939.003088391204</c:v>
                </c:pt>
                <c:pt idx="3539">
                  <c:v>44939.003104189818</c:v>
                </c:pt>
                <c:pt idx="3540">
                  <c:v>44939.003120185182</c:v>
                </c:pt>
                <c:pt idx="3541">
                  <c:v>44939.003136342595</c:v>
                </c:pt>
                <c:pt idx="3542">
                  <c:v>44939.003152337966</c:v>
                </c:pt>
                <c:pt idx="3543">
                  <c:v>44939.003168136573</c:v>
                </c:pt>
                <c:pt idx="3544">
                  <c:v>44939.003184108798</c:v>
                </c:pt>
                <c:pt idx="3545">
                  <c:v>44939.003199930557</c:v>
                </c:pt>
                <c:pt idx="3546">
                  <c:v>44939.003215914352</c:v>
                </c:pt>
                <c:pt idx="3547">
                  <c:v>44939.003231886571</c:v>
                </c:pt>
                <c:pt idx="3548">
                  <c:v>44939.003247708337</c:v>
                </c:pt>
                <c:pt idx="3549">
                  <c:v>44939.0032637037</c:v>
                </c:pt>
                <c:pt idx="3550">
                  <c:v>44939.003279687502</c:v>
                </c:pt>
                <c:pt idx="3551">
                  <c:v>44939.00329547454</c:v>
                </c:pt>
                <c:pt idx="3552">
                  <c:v>44939.003311446759</c:v>
                </c:pt>
                <c:pt idx="3553">
                  <c:v>44939.003327245373</c:v>
                </c:pt>
                <c:pt idx="3554">
                  <c:v>44939.003343402779</c:v>
                </c:pt>
                <c:pt idx="3555">
                  <c:v>44939.003359178241</c:v>
                </c:pt>
                <c:pt idx="3556">
                  <c:v>44939.003375173612</c:v>
                </c:pt>
                <c:pt idx="3557">
                  <c:v>44939.003391157406</c:v>
                </c:pt>
                <c:pt idx="3558">
                  <c:v>44939.003406967589</c:v>
                </c:pt>
                <c:pt idx="3559">
                  <c:v>44939.003422997688</c:v>
                </c:pt>
                <c:pt idx="3560">
                  <c:v>44939.003438912034</c:v>
                </c:pt>
                <c:pt idx="3561">
                  <c:v>44939.003454895836</c:v>
                </c:pt>
                <c:pt idx="3562">
                  <c:v>44939.003470682874</c:v>
                </c:pt>
                <c:pt idx="3563">
                  <c:v>44939.003486469905</c:v>
                </c:pt>
                <c:pt idx="3564">
                  <c:v>44939.003502627318</c:v>
                </c:pt>
                <c:pt idx="3565">
                  <c:v>44939.003518425925</c:v>
                </c:pt>
                <c:pt idx="3566">
                  <c:v>44939.003534594907</c:v>
                </c:pt>
                <c:pt idx="3567">
                  <c:v>44939.003550381945</c:v>
                </c:pt>
                <c:pt idx="3568">
                  <c:v>44939.003566354164</c:v>
                </c:pt>
                <c:pt idx="3569">
                  <c:v>44939.003582175923</c:v>
                </c:pt>
                <c:pt idx="3570">
                  <c:v>44939.003598148149</c:v>
                </c:pt>
                <c:pt idx="3571">
                  <c:v>44939.003614143519</c:v>
                </c:pt>
                <c:pt idx="3572">
                  <c:v>44939.003630115738</c:v>
                </c:pt>
                <c:pt idx="3573">
                  <c:v>44939.003645914352</c:v>
                </c:pt>
                <c:pt idx="3574">
                  <c:v>44939.003661886571</c:v>
                </c:pt>
                <c:pt idx="3575">
                  <c:v>44939.003677708337</c:v>
                </c:pt>
                <c:pt idx="3576">
                  <c:v>44939.0036937037</c:v>
                </c:pt>
                <c:pt idx="3577">
                  <c:v>44939.003709502314</c:v>
                </c:pt>
                <c:pt idx="3578">
                  <c:v>44939.003725671297</c:v>
                </c:pt>
                <c:pt idx="3579">
                  <c:v>44939.003741446759</c:v>
                </c:pt>
                <c:pt idx="3580">
                  <c:v>44939.003757430553</c:v>
                </c:pt>
                <c:pt idx="3581">
                  <c:v>44939.003773391203</c:v>
                </c:pt>
                <c:pt idx="3582">
                  <c:v>44939.003789351853</c:v>
                </c:pt>
                <c:pt idx="3583">
                  <c:v>44939.003805335647</c:v>
                </c:pt>
                <c:pt idx="3584">
                  <c:v>44939.003821157406</c:v>
                </c:pt>
                <c:pt idx="3585">
                  <c:v>44939.003837071759</c:v>
                </c:pt>
                <c:pt idx="3586">
                  <c:v>44939.003852870374</c:v>
                </c:pt>
                <c:pt idx="3587">
                  <c:v>44939.00386902778</c:v>
                </c:pt>
                <c:pt idx="3588">
                  <c:v>44939.003885011574</c:v>
                </c:pt>
                <c:pt idx="3589">
                  <c:v>44939.003900810188</c:v>
                </c:pt>
                <c:pt idx="3590">
                  <c:v>44939.003916793983</c:v>
                </c:pt>
                <c:pt idx="3591">
                  <c:v>44939.003932789354</c:v>
                </c:pt>
                <c:pt idx="3592">
                  <c:v>44939.003948576392</c:v>
                </c:pt>
                <c:pt idx="3593">
                  <c:v>44939.003964560186</c:v>
                </c:pt>
                <c:pt idx="3594">
                  <c:v>44939.003980370369</c:v>
                </c:pt>
                <c:pt idx="3595">
                  <c:v>44939.003996527776</c:v>
                </c:pt>
                <c:pt idx="3596">
                  <c:v>44939.004012337966</c:v>
                </c:pt>
                <c:pt idx="3597">
                  <c:v>44939.00402832176</c:v>
                </c:pt>
                <c:pt idx="3598">
                  <c:v>44939.004044120367</c:v>
                </c:pt>
                <c:pt idx="3599">
                  <c:v>44939.004060092593</c:v>
                </c:pt>
                <c:pt idx="3600">
                  <c:v>44939.004076087964</c:v>
                </c:pt>
                <c:pt idx="3601">
                  <c:v>44939.004091886571</c:v>
                </c:pt>
                <c:pt idx="3602">
                  <c:v>44939.004108032408</c:v>
                </c:pt>
                <c:pt idx="3603">
                  <c:v>44939.004123657411</c:v>
                </c:pt>
                <c:pt idx="3604">
                  <c:v>44939.004139641205</c:v>
                </c:pt>
                <c:pt idx="3605">
                  <c:v>44939.004155636576</c:v>
                </c:pt>
                <c:pt idx="3606">
                  <c:v>44939.00417162037</c:v>
                </c:pt>
                <c:pt idx="3607">
                  <c:v>44939.004187442129</c:v>
                </c:pt>
                <c:pt idx="3608">
                  <c:v>44939.004203425924</c:v>
                </c:pt>
                <c:pt idx="3609">
                  <c:v>44939.004219409719</c:v>
                </c:pt>
                <c:pt idx="3610">
                  <c:v>44939.004235196757</c:v>
                </c:pt>
                <c:pt idx="3611">
                  <c:v>44939.00425135417</c:v>
                </c:pt>
                <c:pt idx="3612">
                  <c:v>44939.004267141201</c:v>
                </c:pt>
                <c:pt idx="3613">
                  <c:v>44939.004283090275</c:v>
                </c:pt>
                <c:pt idx="3614">
                  <c:v>44939.004299247688</c:v>
                </c:pt>
                <c:pt idx="3615">
                  <c:v>44939.004315057871</c:v>
                </c:pt>
                <c:pt idx="3616">
                  <c:v>44939.004330856478</c:v>
                </c:pt>
                <c:pt idx="3617">
                  <c:v>44939.004346655092</c:v>
                </c:pt>
                <c:pt idx="3618">
                  <c:v>44939.004362627318</c:v>
                </c:pt>
                <c:pt idx="3619">
                  <c:v>44939.004378784724</c:v>
                </c:pt>
                <c:pt idx="3620">
                  <c:v>44939.004394571763</c:v>
                </c:pt>
                <c:pt idx="3621">
                  <c:v>44939.004410717593</c:v>
                </c:pt>
                <c:pt idx="3622">
                  <c:v>44939.004426504631</c:v>
                </c:pt>
                <c:pt idx="3623">
                  <c:v>44939.004442291669</c:v>
                </c:pt>
                <c:pt idx="3624">
                  <c:v>44939.004458263887</c:v>
                </c:pt>
                <c:pt idx="3625">
                  <c:v>44939.004474236113</c:v>
                </c:pt>
                <c:pt idx="3626">
                  <c:v>44939.004490208332</c:v>
                </c:pt>
                <c:pt idx="3627">
                  <c:v>44939.004506180558</c:v>
                </c:pt>
                <c:pt idx="3628">
                  <c:v>44939.004521967596</c:v>
                </c:pt>
                <c:pt idx="3629">
                  <c:v>44939.004537939814</c:v>
                </c:pt>
                <c:pt idx="3630">
                  <c:v>44939.004553923609</c:v>
                </c:pt>
                <c:pt idx="3631">
                  <c:v>44939.004569895835</c:v>
                </c:pt>
                <c:pt idx="3632">
                  <c:v>44939.004585706018</c:v>
                </c:pt>
                <c:pt idx="3633">
                  <c:v>44939.004601678243</c:v>
                </c:pt>
                <c:pt idx="3634">
                  <c:v>44939.004617650462</c:v>
                </c:pt>
                <c:pt idx="3635">
                  <c:v>44939.004633472221</c:v>
                </c:pt>
                <c:pt idx="3636">
                  <c:v>44939.004649467592</c:v>
                </c:pt>
                <c:pt idx="3637">
                  <c:v>44939.004665266206</c:v>
                </c:pt>
                <c:pt idx="3638">
                  <c:v>44939.004681435188</c:v>
                </c:pt>
                <c:pt idx="3639">
                  <c:v>44939.004697395831</c:v>
                </c:pt>
                <c:pt idx="3640">
                  <c:v>44939.00471321759</c:v>
                </c:pt>
                <c:pt idx="3641">
                  <c:v>44939.004729189815</c:v>
                </c:pt>
                <c:pt idx="3642">
                  <c:v>44939.004744988422</c:v>
                </c:pt>
                <c:pt idx="3643">
                  <c:v>44939.004760972224</c:v>
                </c:pt>
                <c:pt idx="3644">
                  <c:v>44939.004776944443</c:v>
                </c:pt>
                <c:pt idx="3645">
                  <c:v>44939.004792916669</c:v>
                </c:pt>
                <c:pt idx="3646">
                  <c:v>44939.004808692131</c:v>
                </c:pt>
                <c:pt idx="3647">
                  <c:v>44939.004824664349</c:v>
                </c:pt>
                <c:pt idx="3648">
                  <c:v>44939.004840462963</c:v>
                </c:pt>
                <c:pt idx="3649">
                  <c:v>44939.00485662037</c:v>
                </c:pt>
                <c:pt idx="3650">
                  <c:v>44939.004872604164</c:v>
                </c:pt>
                <c:pt idx="3651">
                  <c:v>44939.004888414354</c:v>
                </c:pt>
                <c:pt idx="3652">
                  <c:v>44939.004904374997</c:v>
                </c:pt>
                <c:pt idx="3653">
                  <c:v>44939.004920335647</c:v>
                </c:pt>
                <c:pt idx="3654">
                  <c:v>44939.004936122685</c:v>
                </c:pt>
                <c:pt idx="3655">
                  <c:v>44939.004952280091</c:v>
                </c:pt>
                <c:pt idx="3656">
                  <c:v>44939.004968090281</c:v>
                </c:pt>
                <c:pt idx="3657">
                  <c:v>44939.004984085645</c:v>
                </c:pt>
                <c:pt idx="3658">
                  <c:v>44939.004999895835</c:v>
                </c:pt>
                <c:pt idx="3659">
                  <c:v>44939.005015694442</c:v>
                </c:pt>
                <c:pt idx="3660">
                  <c:v>44939.005031851855</c:v>
                </c:pt>
                <c:pt idx="3661">
                  <c:v>44939.005047800929</c:v>
                </c:pt>
                <c:pt idx="3662">
                  <c:v>44939.005063611112</c:v>
                </c:pt>
                <c:pt idx="3663">
                  <c:v>44939.00507958333</c:v>
                </c:pt>
                <c:pt idx="3664">
                  <c:v>44939.005095590277</c:v>
                </c:pt>
                <c:pt idx="3665">
                  <c:v>44939.005111539351</c:v>
                </c:pt>
                <c:pt idx="3666">
                  <c:v>44939.005127337965</c:v>
                </c:pt>
                <c:pt idx="3667">
                  <c:v>44939.005143171293</c:v>
                </c:pt>
                <c:pt idx="3668">
                  <c:v>44939.005159282409</c:v>
                </c:pt>
                <c:pt idx="3669">
                  <c:v>44939.005175069447</c:v>
                </c:pt>
                <c:pt idx="3670">
                  <c:v>44939.005191053242</c:v>
                </c:pt>
                <c:pt idx="3671">
                  <c:v>44939.005207025461</c:v>
                </c:pt>
                <c:pt idx="3672">
                  <c:v>44939.005222824075</c:v>
                </c:pt>
                <c:pt idx="3673">
                  <c:v>44939.005238796293</c:v>
                </c:pt>
                <c:pt idx="3674">
                  <c:v>44939.00525480324</c:v>
                </c:pt>
                <c:pt idx="3675">
                  <c:v>44939.00527076389</c:v>
                </c:pt>
                <c:pt idx="3676">
                  <c:v>44939.005286747684</c:v>
                </c:pt>
                <c:pt idx="3677">
                  <c:v>44939.005302546298</c:v>
                </c:pt>
                <c:pt idx="3678">
                  <c:v>44939.005318541669</c:v>
                </c:pt>
                <c:pt idx="3679">
                  <c:v>44939.005334525464</c:v>
                </c:pt>
                <c:pt idx="3680">
                  <c:v>44939.005350312502</c:v>
                </c:pt>
                <c:pt idx="3681">
                  <c:v>44939.005366296296</c:v>
                </c:pt>
                <c:pt idx="3682">
                  <c:v>44939.005382083335</c:v>
                </c:pt>
                <c:pt idx="3683">
                  <c:v>44939.005398229165</c:v>
                </c:pt>
                <c:pt idx="3684">
                  <c:v>44939.005414224535</c:v>
                </c:pt>
                <c:pt idx="3685">
                  <c:v>44939.005430011573</c:v>
                </c:pt>
                <c:pt idx="3686">
                  <c:v>44939.005445810188</c:v>
                </c:pt>
                <c:pt idx="3687">
                  <c:v>44939.005461793982</c:v>
                </c:pt>
                <c:pt idx="3688">
                  <c:v>44939.005477951388</c:v>
                </c:pt>
                <c:pt idx="3689">
                  <c:v>44939.005493553239</c:v>
                </c:pt>
                <c:pt idx="3690">
                  <c:v>44939.005509710645</c:v>
                </c:pt>
                <c:pt idx="3691">
                  <c:v>44939.005525520835</c:v>
                </c:pt>
                <c:pt idx="3692">
                  <c:v>44939.00554150463</c:v>
                </c:pt>
                <c:pt idx="3693">
                  <c:v>44939.00555746528</c:v>
                </c:pt>
                <c:pt idx="3694">
                  <c:v>44939.005573287039</c:v>
                </c:pt>
                <c:pt idx="3695">
                  <c:v>44939.005589270833</c:v>
                </c:pt>
                <c:pt idx="3696">
                  <c:v>44939.00560527778</c:v>
                </c:pt>
                <c:pt idx="3697">
                  <c:v>44939.005621076387</c:v>
                </c:pt>
                <c:pt idx="3698">
                  <c:v>44939.005637245369</c:v>
                </c:pt>
                <c:pt idx="3699">
                  <c:v>44939.005653055552</c:v>
                </c:pt>
                <c:pt idx="3700">
                  <c:v>44939.005669016202</c:v>
                </c:pt>
                <c:pt idx="3701">
                  <c:v>44939.005684826392</c:v>
                </c:pt>
                <c:pt idx="3702">
                  <c:v>44939.005700798611</c:v>
                </c:pt>
                <c:pt idx="3703">
                  <c:v>44939.005716793981</c:v>
                </c:pt>
                <c:pt idx="3704">
                  <c:v>44939.00573261574</c:v>
                </c:pt>
                <c:pt idx="3705">
                  <c:v>44939.005748599535</c:v>
                </c:pt>
                <c:pt idx="3706">
                  <c:v>44939.005764560185</c:v>
                </c:pt>
                <c:pt idx="3707">
                  <c:v>44939.005780543979</c:v>
                </c:pt>
                <c:pt idx="3708">
                  <c:v>44939.005796342593</c:v>
                </c:pt>
                <c:pt idx="3709">
                  <c:v>44939.005812326388</c:v>
                </c:pt>
                <c:pt idx="3710">
                  <c:v>44939.005828136571</c:v>
                </c:pt>
                <c:pt idx="3711">
                  <c:v>44939.005844282408</c:v>
                </c:pt>
                <c:pt idx="3712">
                  <c:v>44939.005860300924</c:v>
                </c:pt>
                <c:pt idx="3713">
                  <c:v>44939.005875925926</c:v>
                </c:pt>
                <c:pt idx="3714">
                  <c:v>44939.005891909721</c:v>
                </c:pt>
                <c:pt idx="3715">
                  <c:v>44939.005907881947</c:v>
                </c:pt>
                <c:pt idx="3716">
                  <c:v>44939.005923680554</c:v>
                </c:pt>
                <c:pt idx="3717">
                  <c:v>44939.005939664348</c:v>
                </c:pt>
                <c:pt idx="3718">
                  <c:v>44939.005955717592</c:v>
                </c:pt>
                <c:pt idx="3719">
                  <c:v>44939.005971620369</c:v>
                </c:pt>
                <c:pt idx="3720">
                  <c:v>44939.005987592594</c:v>
                </c:pt>
                <c:pt idx="3721">
                  <c:v>44939.006003576389</c:v>
                </c:pt>
                <c:pt idx="3722">
                  <c:v>44939.006019363427</c:v>
                </c:pt>
                <c:pt idx="3723">
                  <c:v>44939.006035347222</c:v>
                </c:pt>
                <c:pt idx="3724">
                  <c:v>44939.006051331016</c:v>
                </c:pt>
                <c:pt idx="3725">
                  <c:v>44939.006067152775</c:v>
                </c:pt>
                <c:pt idx="3726">
                  <c:v>44939.006083275461</c:v>
                </c:pt>
                <c:pt idx="3727">
                  <c:v>44939.006099062499</c:v>
                </c:pt>
                <c:pt idx="3728">
                  <c:v>44939.006115046293</c:v>
                </c:pt>
                <c:pt idx="3729">
                  <c:v>44939.006130879628</c:v>
                </c:pt>
                <c:pt idx="3730">
                  <c:v>44939.006146840278</c:v>
                </c:pt>
                <c:pt idx="3731">
                  <c:v>44939.006162824073</c:v>
                </c:pt>
                <c:pt idx="3732">
                  <c:v>44939.006178645832</c:v>
                </c:pt>
                <c:pt idx="3733">
                  <c:v>44939.006194618058</c:v>
                </c:pt>
                <c:pt idx="3734">
                  <c:v>44939.006210601852</c:v>
                </c:pt>
                <c:pt idx="3735">
                  <c:v>44939.00622638889</c:v>
                </c:pt>
                <c:pt idx="3736">
                  <c:v>44939.006242372685</c:v>
                </c:pt>
                <c:pt idx="3737">
                  <c:v>44939.006258148147</c:v>
                </c:pt>
                <c:pt idx="3738">
                  <c:v>44939.006274328705</c:v>
                </c:pt>
                <c:pt idx="3739">
                  <c:v>44939.006290138888</c:v>
                </c:pt>
                <c:pt idx="3740">
                  <c:v>44939.006306122683</c:v>
                </c:pt>
                <c:pt idx="3741">
                  <c:v>44939.006322141206</c:v>
                </c:pt>
                <c:pt idx="3742">
                  <c:v>44939.006337893516</c:v>
                </c:pt>
                <c:pt idx="3743">
                  <c:v>44939.006353877317</c:v>
                </c:pt>
                <c:pt idx="3744">
                  <c:v>44939.006369861112</c:v>
                </c:pt>
                <c:pt idx="3745">
                  <c:v>44939.006385624998</c:v>
                </c:pt>
                <c:pt idx="3746">
                  <c:v>44939.006401585648</c:v>
                </c:pt>
                <c:pt idx="3747">
                  <c:v>44939.006417581018</c:v>
                </c:pt>
                <c:pt idx="3748">
                  <c:v>44939.006433553244</c:v>
                </c:pt>
                <c:pt idx="3749">
                  <c:v>44939.006449525463</c:v>
                </c:pt>
                <c:pt idx="3750">
                  <c:v>44939.006465312501</c:v>
                </c:pt>
                <c:pt idx="3751">
                  <c:v>44939.006481284719</c:v>
                </c:pt>
                <c:pt idx="3752">
                  <c:v>44939.006497210648</c:v>
                </c:pt>
                <c:pt idx="3753">
                  <c:v>44939.006513217595</c:v>
                </c:pt>
                <c:pt idx="3754">
                  <c:v>44939.006529189814</c:v>
                </c:pt>
                <c:pt idx="3755">
                  <c:v>44939.006544976852</c:v>
                </c:pt>
                <c:pt idx="3756">
                  <c:v>44939.006561076392</c:v>
                </c:pt>
                <c:pt idx="3757">
                  <c:v>44939.006576898151</c:v>
                </c:pt>
                <c:pt idx="3758">
                  <c:v>44939.006592696758</c:v>
                </c:pt>
                <c:pt idx="3759">
                  <c:v>44939.006608877316</c:v>
                </c:pt>
                <c:pt idx="3760">
                  <c:v>44939.006624664355</c:v>
                </c:pt>
                <c:pt idx="3761">
                  <c:v>44939.006640648149</c:v>
                </c:pt>
                <c:pt idx="3762">
                  <c:v>44939.00665664352</c:v>
                </c:pt>
                <c:pt idx="3763">
                  <c:v>44939.006672476855</c:v>
                </c:pt>
                <c:pt idx="3764">
                  <c:v>44939.006688425929</c:v>
                </c:pt>
                <c:pt idx="3765">
                  <c:v>44939.006704409723</c:v>
                </c:pt>
                <c:pt idx="3766">
                  <c:v>44939.006720219906</c:v>
                </c:pt>
                <c:pt idx="3767">
                  <c:v>44939.006736203701</c:v>
                </c:pt>
                <c:pt idx="3768">
                  <c:v>44939.006752013891</c:v>
                </c:pt>
                <c:pt idx="3769">
                  <c:v>44939.006767997686</c:v>
                </c:pt>
                <c:pt idx="3770">
                  <c:v>44939.00678398148</c:v>
                </c:pt>
                <c:pt idx="3771">
                  <c:v>44939.006799791663</c:v>
                </c:pt>
                <c:pt idx="3772">
                  <c:v>44939.006815949077</c:v>
                </c:pt>
                <c:pt idx="3773">
                  <c:v>44939.006831747683</c:v>
                </c:pt>
                <c:pt idx="3774">
                  <c:v>44939.00684790509</c:v>
                </c:pt>
                <c:pt idx="3775">
                  <c:v>44939.006863518516</c:v>
                </c:pt>
                <c:pt idx="3776">
                  <c:v>44939.006879502318</c:v>
                </c:pt>
                <c:pt idx="3777">
                  <c:v>44939.006895486113</c:v>
                </c:pt>
                <c:pt idx="3778">
                  <c:v>44939.006911469907</c:v>
                </c:pt>
                <c:pt idx="3779">
                  <c:v>44939.006927442133</c:v>
                </c:pt>
                <c:pt idx="3780">
                  <c:v>44939.006943252316</c:v>
                </c:pt>
                <c:pt idx="3781">
                  <c:v>44939.006959236111</c:v>
                </c:pt>
                <c:pt idx="3782">
                  <c:v>44939.006975034725</c:v>
                </c:pt>
                <c:pt idx="3783">
                  <c:v>44939.006990995367</c:v>
                </c:pt>
                <c:pt idx="3784">
                  <c:v>44939.007006944441</c:v>
                </c:pt>
                <c:pt idx="3785">
                  <c:v>44939.007022731479</c:v>
                </c:pt>
                <c:pt idx="3786">
                  <c:v>44939.007038784723</c:v>
                </c:pt>
                <c:pt idx="3787">
                  <c:v>44939.007054699076</c:v>
                </c:pt>
                <c:pt idx="3788">
                  <c:v>44939.007070868058</c:v>
                </c:pt>
                <c:pt idx="3789">
                  <c:v>44939.007086678241</c:v>
                </c:pt>
                <c:pt idx="3790">
                  <c:v>44939.007102476855</c:v>
                </c:pt>
                <c:pt idx="3791">
                  <c:v>44939.007118611109</c:v>
                </c:pt>
                <c:pt idx="3792">
                  <c:v>44939.007134398147</c:v>
                </c:pt>
                <c:pt idx="3793">
                  <c:v>44939.007150381942</c:v>
                </c:pt>
                <c:pt idx="3794">
                  <c:v>44939.00716616898</c:v>
                </c:pt>
                <c:pt idx="3795">
                  <c:v>44939.007182326386</c:v>
                </c:pt>
                <c:pt idx="3796">
                  <c:v>44939.007198125</c:v>
                </c:pt>
                <c:pt idx="3797">
                  <c:v>44939.007214097219</c:v>
                </c:pt>
                <c:pt idx="3798">
                  <c:v>44939.007229895833</c:v>
                </c:pt>
                <c:pt idx="3799">
                  <c:v>44939.007245879628</c:v>
                </c:pt>
                <c:pt idx="3800">
                  <c:v>44939.007261851853</c:v>
                </c:pt>
                <c:pt idx="3801">
                  <c:v>44939.007277673612</c:v>
                </c:pt>
                <c:pt idx="3802">
                  <c:v>44939.007293657407</c:v>
                </c:pt>
                <c:pt idx="3803">
                  <c:v>44939.007309629633</c:v>
                </c:pt>
                <c:pt idx="3804">
                  <c:v>44939.007325601851</c:v>
                </c:pt>
                <c:pt idx="3805">
                  <c:v>44939.007341574077</c:v>
                </c:pt>
                <c:pt idx="3806">
                  <c:v>44939.007357361108</c:v>
                </c:pt>
                <c:pt idx="3807">
                  <c:v>44939.007373182867</c:v>
                </c:pt>
                <c:pt idx="3808">
                  <c:v>44939.007389363425</c:v>
                </c:pt>
                <c:pt idx="3809">
                  <c:v>44939.007405173608</c:v>
                </c:pt>
                <c:pt idx="3810">
                  <c:v>44939.007421192131</c:v>
                </c:pt>
                <c:pt idx="3811">
                  <c:v>44939.007436990738</c:v>
                </c:pt>
                <c:pt idx="3812">
                  <c:v>44939.007453148151</c:v>
                </c:pt>
                <c:pt idx="3813">
                  <c:v>44939.007468946758</c:v>
                </c:pt>
                <c:pt idx="3814">
                  <c:v>44939.007484918984</c:v>
                </c:pt>
                <c:pt idx="3815">
                  <c:v>44939.007500729167</c:v>
                </c:pt>
                <c:pt idx="3816">
                  <c:v>44939.007516701386</c:v>
                </c:pt>
                <c:pt idx="3817">
                  <c:v>44939.007532870368</c:v>
                </c:pt>
                <c:pt idx="3818">
                  <c:v>44939.007548506946</c:v>
                </c:pt>
                <c:pt idx="3819">
                  <c:v>44939.007564490741</c:v>
                </c:pt>
                <c:pt idx="3820">
                  <c:v>44939.007580300924</c:v>
                </c:pt>
                <c:pt idx="3821">
                  <c:v>44939.007596284719</c:v>
                </c:pt>
                <c:pt idx="3822">
                  <c:v>44939.00761241898</c:v>
                </c:pt>
                <c:pt idx="3823">
                  <c:v>44939.007628206018</c:v>
                </c:pt>
                <c:pt idx="3824">
                  <c:v>44939.007644201389</c:v>
                </c:pt>
                <c:pt idx="3825">
                  <c:v>44939.007660000003</c:v>
                </c:pt>
                <c:pt idx="3826">
                  <c:v>44939.007676006942</c:v>
                </c:pt>
                <c:pt idx="3827">
                  <c:v>44939.00769175926</c:v>
                </c:pt>
                <c:pt idx="3828">
                  <c:v>44939.007707916666</c:v>
                </c:pt>
                <c:pt idx="3829">
                  <c:v>44939.007723912036</c:v>
                </c:pt>
                <c:pt idx="3830">
                  <c:v>44939.007739884262</c:v>
                </c:pt>
                <c:pt idx="3831">
                  <c:v>44939.007755671293</c:v>
                </c:pt>
                <c:pt idx="3832">
                  <c:v>44939.007771481483</c:v>
                </c:pt>
                <c:pt idx="3833">
                  <c:v>44939.007787465278</c:v>
                </c:pt>
                <c:pt idx="3834">
                  <c:v>44939.007803449073</c:v>
                </c:pt>
                <c:pt idx="3835">
                  <c:v>44939.007819409722</c:v>
                </c:pt>
                <c:pt idx="3836">
                  <c:v>44939.007835231481</c:v>
                </c:pt>
                <c:pt idx="3837">
                  <c:v>44939.007851203707</c:v>
                </c:pt>
                <c:pt idx="3838">
                  <c:v>44939.007866990738</c:v>
                </c:pt>
                <c:pt idx="3839">
                  <c:v>44939.007882986109</c:v>
                </c:pt>
                <c:pt idx="3840">
                  <c:v>44939.007898958334</c:v>
                </c:pt>
                <c:pt idx="3841">
                  <c:v>44939.00791508102</c:v>
                </c:pt>
                <c:pt idx="3842">
                  <c:v>44939.007930752312</c:v>
                </c:pt>
                <c:pt idx="3843">
                  <c:v>44939.007946909725</c:v>
                </c:pt>
                <c:pt idx="3844">
                  <c:v>44939.007962708332</c:v>
                </c:pt>
                <c:pt idx="3845">
                  <c:v>44939.007978692127</c:v>
                </c:pt>
                <c:pt idx="3846">
                  <c:v>44939.007994664353</c:v>
                </c:pt>
                <c:pt idx="3847">
                  <c:v>44939.008010486112</c:v>
                </c:pt>
                <c:pt idx="3848">
                  <c:v>44939.008026631942</c:v>
                </c:pt>
                <c:pt idx="3849">
                  <c:v>44939.008042430556</c:v>
                </c:pt>
                <c:pt idx="3850">
                  <c:v>44939.008058240739</c:v>
                </c:pt>
                <c:pt idx="3851">
                  <c:v>44939.008074212965</c:v>
                </c:pt>
                <c:pt idx="3852">
                  <c:v>44939.00809023148</c:v>
                </c:pt>
                <c:pt idx="3853">
                  <c:v>44939.008106180554</c:v>
                </c:pt>
                <c:pt idx="3854">
                  <c:v>44939.008121990744</c:v>
                </c:pt>
                <c:pt idx="3855">
                  <c:v>44939.008137962963</c:v>
                </c:pt>
                <c:pt idx="3856">
                  <c:v>44939.008153935189</c:v>
                </c:pt>
                <c:pt idx="3857">
                  <c:v>44939.008169733796</c:v>
                </c:pt>
                <c:pt idx="3858">
                  <c:v>44939.00818571759</c:v>
                </c:pt>
                <c:pt idx="3859">
                  <c:v>44939.008201689816</c:v>
                </c:pt>
                <c:pt idx="3860">
                  <c:v>44939.008217650466</c:v>
                </c:pt>
                <c:pt idx="3861">
                  <c:v>44939.008233449073</c:v>
                </c:pt>
                <c:pt idx="3862">
                  <c:v>44939.008249444443</c:v>
                </c:pt>
                <c:pt idx="3863">
                  <c:v>44939.008265439814</c:v>
                </c:pt>
                <c:pt idx="3864">
                  <c:v>44939.008281192131</c:v>
                </c:pt>
                <c:pt idx="3865">
                  <c:v>44939.008297326392</c:v>
                </c:pt>
                <c:pt idx="3866">
                  <c:v>44939.008313113423</c:v>
                </c:pt>
                <c:pt idx="3867">
                  <c:v>44939.008329085649</c:v>
                </c:pt>
                <c:pt idx="3868">
                  <c:v>44939.008345069444</c:v>
                </c:pt>
                <c:pt idx="3869">
                  <c:v>44939.008361053238</c:v>
                </c:pt>
                <c:pt idx="3870">
                  <c:v>44939.008376863429</c:v>
                </c:pt>
                <c:pt idx="3871">
                  <c:v>44939.008392824071</c:v>
                </c:pt>
                <c:pt idx="3872">
                  <c:v>44939.008408993053</c:v>
                </c:pt>
                <c:pt idx="3873">
                  <c:v>44939.008424618056</c:v>
                </c:pt>
                <c:pt idx="3874">
                  <c:v>44939.008440775462</c:v>
                </c:pt>
                <c:pt idx="3875">
                  <c:v>44939.008456574076</c:v>
                </c:pt>
                <c:pt idx="3876">
                  <c:v>44939.008472546295</c:v>
                </c:pt>
                <c:pt idx="3877">
                  <c:v>44939.008488506945</c:v>
                </c:pt>
                <c:pt idx="3878">
                  <c:v>44939.008504293983</c:v>
                </c:pt>
                <c:pt idx="3879">
                  <c:v>44939.008520277777</c:v>
                </c:pt>
                <c:pt idx="3880">
                  <c:v>44939.008536238427</c:v>
                </c:pt>
                <c:pt idx="3881">
                  <c:v>44939.008552141204</c:v>
                </c:pt>
                <c:pt idx="3882">
                  <c:v>44939.008567997684</c:v>
                </c:pt>
                <c:pt idx="3883">
                  <c:v>44939.008583958333</c:v>
                </c:pt>
                <c:pt idx="3884">
                  <c:v>44939.008599918983</c:v>
                </c:pt>
                <c:pt idx="3885">
                  <c:v>44939.008615902778</c:v>
                </c:pt>
                <c:pt idx="3886">
                  <c:v>44939.008631701392</c:v>
                </c:pt>
                <c:pt idx="3887">
                  <c:v>44939.008647488423</c:v>
                </c:pt>
                <c:pt idx="3888">
                  <c:v>44939.008663645836</c:v>
                </c:pt>
                <c:pt idx="3889">
                  <c:v>44939.008679768522</c:v>
                </c:pt>
                <c:pt idx="3890">
                  <c:v>44939.008695416669</c:v>
                </c:pt>
                <c:pt idx="3891">
                  <c:v>44939.008711574075</c:v>
                </c:pt>
                <c:pt idx="3892">
                  <c:v>44939.008727384258</c:v>
                </c:pt>
                <c:pt idx="3893">
                  <c:v>44939.008743171296</c:v>
                </c:pt>
                <c:pt idx="3894">
                  <c:v>44939.008759178243</c:v>
                </c:pt>
                <c:pt idx="3895">
                  <c:v>44939.008774988426</c:v>
                </c:pt>
                <c:pt idx="3896">
                  <c:v>44939.008790983797</c:v>
                </c:pt>
                <c:pt idx="3897">
                  <c:v>44939.008806944446</c:v>
                </c:pt>
                <c:pt idx="3898">
                  <c:v>44939.008822905096</c:v>
                </c:pt>
                <c:pt idx="3899">
                  <c:v>44939.00883890046</c:v>
                </c:pt>
                <c:pt idx="3900">
                  <c:v>44939.00885471065</c:v>
                </c:pt>
                <c:pt idx="3901">
                  <c:v>44939.0088706713</c:v>
                </c:pt>
                <c:pt idx="3902">
                  <c:v>44939.008886620373</c:v>
                </c:pt>
                <c:pt idx="3903">
                  <c:v>44939.008902581016</c:v>
                </c:pt>
                <c:pt idx="3904">
                  <c:v>44939.008918437503</c:v>
                </c:pt>
                <c:pt idx="3905">
                  <c:v>44939.008934351848</c:v>
                </c:pt>
                <c:pt idx="3906">
                  <c:v>44939.00895033565</c:v>
                </c:pt>
                <c:pt idx="3907">
                  <c:v>44939.008966319445</c:v>
                </c:pt>
                <c:pt idx="3908">
                  <c:v>44939.008982291663</c:v>
                </c:pt>
                <c:pt idx="3909">
                  <c:v>44939.008998090278</c:v>
                </c:pt>
                <c:pt idx="3910">
                  <c:v>44939.009014085648</c:v>
                </c:pt>
                <c:pt idx="3911">
                  <c:v>44939.009029907407</c:v>
                </c:pt>
                <c:pt idx="3912">
                  <c:v>44939.00904597222</c:v>
                </c:pt>
                <c:pt idx="3913">
                  <c:v>44939.009061898149</c:v>
                </c:pt>
                <c:pt idx="3914">
                  <c:v>44939.009077696763</c:v>
                </c:pt>
                <c:pt idx="3915">
                  <c:v>44939.009093865738</c:v>
                </c:pt>
                <c:pt idx="3916">
                  <c:v>44939.00910949074</c:v>
                </c:pt>
                <c:pt idx="3917">
                  <c:v>44939.009125648146</c:v>
                </c:pt>
                <c:pt idx="3918">
                  <c:v>44939.009141435185</c:v>
                </c:pt>
                <c:pt idx="3919">
                  <c:v>44939.009157418979</c:v>
                </c:pt>
                <c:pt idx="3920">
                  <c:v>44939.00917341435</c:v>
                </c:pt>
                <c:pt idx="3921">
                  <c:v>44939.009189375</c:v>
                </c:pt>
                <c:pt idx="3922">
                  <c:v>44939.009205173614</c:v>
                </c:pt>
                <c:pt idx="3923">
                  <c:v>44939.009220983797</c:v>
                </c:pt>
                <c:pt idx="3924">
                  <c:v>44939.009236956015</c:v>
                </c:pt>
                <c:pt idx="3925">
                  <c:v>44939.009252939817</c:v>
                </c:pt>
                <c:pt idx="3926">
                  <c:v>44939.00926875</c:v>
                </c:pt>
                <c:pt idx="3927">
                  <c:v>44939.00928489583</c:v>
                </c:pt>
                <c:pt idx="3928">
                  <c:v>44939.00930070602</c:v>
                </c:pt>
                <c:pt idx="3929">
                  <c:v>44939.00931666667</c:v>
                </c:pt>
                <c:pt idx="3930">
                  <c:v>44939.009332476853</c:v>
                </c:pt>
                <c:pt idx="3931">
                  <c:v>44939.009348622683</c:v>
                </c:pt>
                <c:pt idx="3932">
                  <c:v>44939.009364398145</c:v>
                </c:pt>
                <c:pt idx="3933">
                  <c:v>44939.009380358795</c:v>
                </c:pt>
                <c:pt idx="3934">
                  <c:v>44939.009396516201</c:v>
                </c:pt>
                <c:pt idx="3935">
                  <c:v>44939.00941215278</c:v>
                </c:pt>
                <c:pt idx="3936">
                  <c:v>44939.009428310186</c:v>
                </c:pt>
                <c:pt idx="3937">
                  <c:v>44939.009444085648</c:v>
                </c:pt>
                <c:pt idx="3938">
                  <c:v>44939.009460081019</c:v>
                </c:pt>
                <c:pt idx="3939">
                  <c:v>44939.009475902778</c:v>
                </c:pt>
                <c:pt idx="3940">
                  <c:v>44939.009491886573</c:v>
                </c:pt>
                <c:pt idx="3941">
                  <c:v>44939.009507870367</c:v>
                </c:pt>
                <c:pt idx="3942">
                  <c:v>44939.009523865738</c:v>
                </c:pt>
                <c:pt idx="3943">
                  <c:v>44939.009539664352</c:v>
                </c:pt>
                <c:pt idx="3944">
                  <c:v>44939.00955563657</c:v>
                </c:pt>
                <c:pt idx="3945">
                  <c:v>44939.009571620372</c:v>
                </c:pt>
                <c:pt idx="3946">
                  <c:v>44939.009587592591</c:v>
                </c:pt>
                <c:pt idx="3947">
                  <c:v>44939.009603402781</c:v>
                </c:pt>
                <c:pt idx="3948">
                  <c:v>44939.009619386576</c:v>
                </c:pt>
                <c:pt idx="3949">
                  <c:v>44939.009635185183</c:v>
                </c:pt>
                <c:pt idx="3950">
                  <c:v>44939.009651192129</c:v>
                </c:pt>
                <c:pt idx="3951">
                  <c:v>44939.009667129627</c:v>
                </c:pt>
                <c:pt idx="3952">
                  <c:v>44939.009683101853</c:v>
                </c:pt>
                <c:pt idx="3953">
                  <c:v>44939.009699074071</c:v>
                </c:pt>
                <c:pt idx="3954">
                  <c:v>44939.009714918982</c:v>
                </c:pt>
                <c:pt idx="3955">
                  <c:v>44939.009730833335</c:v>
                </c:pt>
                <c:pt idx="3956">
                  <c:v>44939.009746643518</c:v>
                </c:pt>
                <c:pt idx="3957">
                  <c:v>44939.009762800924</c:v>
                </c:pt>
                <c:pt idx="3958">
                  <c:v>44939.009778657404</c:v>
                </c:pt>
                <c:pt idx="3959">
                  <c:v>44939.009794606478</c:v>
                </c:pt>
                <c:pt idx="3960">
                  <c:v>44939.009810601849</c:v>
                </c:pt>
                <c:pt idx="3961">
                  <c:v>44939.009826388887</c:v>
                </c:pt>
                <c:pt idx="3962">
                  <c:v>44939.009842384257</c:v>
                </c:pt>
                <c:pt idx="3963">
                  <c:v>44939.009858194448</c:v>
                </c:pt>
                <c:pt idx="3964">
                  <c:v>44939.009874178242</c:v>
                </c:pt>
                <c:pt idx="3965">
                  <c:v>44939.009890196758</c:v>
                </c:pt>
                <c:pt idx="3966">
                  <c:v>44939.009905995372</c:v>
                </c:pt>
                <c:pt idx="3967">
                  <c:v>44939.009922141202</c:v>
                </c:pt>
                <c:pt idx="3968">
                  <c:v>44939.009937951392</c:v>
                </c:pt>
                <c:pt idx="3969">
                  <c:v>44939.009953923611</c:v>
                </c:pt>
                <c:pt idx="3970">
                  <c:v>44939.009969710649</c:v>
                </c:pt>
                <c:pt idx="3971">
                  <c:v>44939.009985694443</c:v>
                </c:pt>
                <c:pt idx="3972">
                  <c:v>44939.010001678238</c:v>
                </c:pt>
                <c:pt idx="3973">
                  <c:v>44939.010017650464</c:v>
                </c:pt>
                <c:pt idx="3974">
                  <c:v>44939.010033460647</c:v>
                </c:pt>
                <c:pt idx="3975">
                  <c:v>44939.01004927083</c:v>
                </c:pt>
                <c:pt idx="3976">
                  <c:v>44939.010065243056</c:v>
                </c:pt>
                <c:pt idx="3977">
                  <c:v>44939.010081469911</c:v>
                </c:pt>
                <c:pt idx="3978">
                  <c:v>44939.01009703704</c:v>
                </c:pt>
                <c:pt idx="3979">
                  <c:v>44939.010113194447</c:v>
                </c:pt>
                <c:pt idx="3980">
                  <c:v>44939.010129178241</c:v>
                </c:pt>
                <c:pt idx="3981">
                  <c:v>44939.010144976855</c:v>
                </c:pt>
                <c:pt idx="3982">
                  <c:v>44939.010160937498</c:v>
                </c:pt>
                <c:pt idx="3983">
                  <c:v>44939.010176736112</c:v>
                </c:pt>
                <c:pt idx="3984">
                  <c:v>44939.010192905094</c:v>
                </c:pt>
                <c:pt idx="3985">
                  <c:v>44939.010208680556</c:v>
                </c:pt>
                <c:pt idx="3986">
                  <c:v>44939.010224664351</c:v>
                </c:pt>
                <c:pt idx="3987">
                  <c:v>44939.010240636577</c:v>
                </c:pt>
                <c:pt idx="3988">
                  <c:v>44939.010256550922</c:v>
                </c:pt>
                <c:pt idx="3989">
                  <c:v>44939.010272581021</c:v>
                </c:pt>
                <c:pt idx="3990">
                  <c:v>44939.01028840278</c:v>
                </c:pt>
                <c:pt idx="3991">
                  <c:v>44939.010304398151</c:v>
                </c:pt>
                <c:pt idx="3992">
                  <c:v>44939.010320185182</c:v>
                </c:pt>
                <c:pt idx="3993">
                  <c:v>44939.010336168983</c:v>
                </c:pt>
                <c:pt idx="3994">
                  <c:v>44939.010351979166</c:v>
                </c:pt>
                <c:pt idx="3995">
                  <c:v>44939.010367974537</c:v>
                </c:pt>
                <c:pt idx="3996">
                  <c:v>44939.010384085646</c:v>
                </c:pt>
                <c:pt idx="3997">
                  <c:v>44939.010399872685</c:v>
                </c:pt>
                <c:pt idx="3998">
                  <c:v>44939.010415856479</c:v>
                </c:pt>
                <c:pt idx="3999">
                  <c:v>44939.010431655093</c:v>
                </c:pt>
                <c:pt idx="4000">
                  <c:v>44939.010447615743</c:v>
                </c:pt>
                <c:pt idx="4001">
                  <c:v>44939.010463599538</c:v>
                </c:pt>
                <c:pt idx="4002">
                  <c:v>44939.010479444441</c:v>
                </c:pt>
                <c:pt idx="4003">
                  <c:v>44939.010495393515</c:v>
                </c:pt>
                <c:pt idx="4004">
                  <c:v>44939.010511365741</c:v>
                </c:pt>
                <c:pt idx="4005">
                  <c:v>44939.010527349536</c:v>
                </c:pt>
                <c:pt idx="4006">
                  <c:v>44939.01054333333</c:v>
                </c:pt>
                <c:pt idx="4007">
                  <c:v>44939.010559120368</c:v>
                </c:pt>
                <c:pt idx="4008">
                  <c:v>44939.010575092594</c:v>
                </c:pt>
                <c:pt idx="4009">
                  <c:v>44939.010590902777</c:v>
                </c:pt>
                <c:pt idx="4010">
                  <c:v>44939.010607083335</c:v>
                </c:pt>
                <c:pt idx="4011">
                  <c:v>44939.010622835645</c:v>
                </c:pt>
                <c:pt idx="4012">
                  <c:v>44939.010638819447</c:v>
                </c:pt>
                <c:pt idx="4013">
                  <c:v>44939.010654803242</c:v>
                </c:pt>
                <c:pt idx="4014">
                  <c:v>44939.010670763892</c:v>
                </c:pt>
                <c:pt idx="4015">
                  <c:v>44939.010686574074</c:v>
                </c:pt>
                <c:pt idx="4016">
                  <c:v>44939.010702557869</c:v>
                </c:pt>
                <c:pt idx="4017">
                  <c:v>44939.01071855324</c:v>
                </c:pt>
                <c:pt idx="4018">
                  <c:v>44939.010734502313</c:v>
                </c:pt>
                <c:pt idx="4019">
                  <c:v>44939.010750474539</c:v>
                </c:pt>
                <c:pt idx="4020">
                  <c:v>44939.010766284722</c:v>
                </c:pt>
                <c:pt idx="4021">
                  <c:v>44939.010782268517</c:v>
                </c:pt>
                <c:pt idx="4022">
                  <c:v>44939.010798090276</c:v>
                </c:pt>
                <c:pt idx="4023">
                  <c:v>44939.010814062502</c:v>
                </c:pt>
                <c:pt idx="4024">
                  <c:v>44939.01083003472</c:v>
                </c:pt>
                <c:pt idx="4025">
                  <c:v>44939.010846018522</c:v>
                </c:pt>
                <c:pt idx="4026">
                  <c:v>44939.010861828705</c:v>
                </c:pt>
                <c:pt idx="4027">
                  <c:v>44939.010877615743</c:v>
                </c:pt>
                <c:pt idx="4028">
                  <c:v>44939.010893784725</c:v>
                </c:pt>
                <c:pt idx="4029">
                  <c:v>44939.010909745368</c:v>
                </c:pt>
                <c:pt idx="4030">
                  <c:v>44939.010925543982</c:v>
                </c:pt>
                <c:pt idx="4031">
                  <c:v>44939.010941539353</c:v>
                </c:pt>
                <c:pt idx="4032">
                  <c:v>44939.01095733796</c:v>
                </c:pt>
                <c:pt idx="4033">
                  <c:v>44939.010973344906</c:v>
                </c:pt>
                <c:pt idx="4034">
                  <c:v>44939.010989166665</c:v>
                </c:pt>
                <c:pt idx="4035">
                  <c:v>44939.011005162036</c:v>
                </c:pt>
                <c:pt idx="4036">
                  <c:v>44939.011021134262</c:v>
                </c:pt>
                <c:pt idx="4037">
                  <c:v>44939.011036932869</c:v>
                </c:pt>
                <c:pt idx="4038">
                  <c:v>44939.011052905094</c:v>
                </c:pt>
                <c:pt idx="4039">
                  <c:v>44939.011068680556</c:v>
                </c:pt>
                <c:pt idx="4040">
                  <c:v>44939.011084837963</c:v>
                </c:pt>
                <c:pt idx="4041">
                  <c:v>44939.011100810189</c:v>
                </c:pt>
                <c:pt idx="4042">
                  <c:v>44939.011116620371</c:v>
                </c:pt>
                <c:pt idx="4043">
                  <c:v>44939.011132789354</c:v>
                </c:pt>
                <c:pt idx="4044">
                  <c:v>44939.011148599537</c:v>
                </c:pt>
                <c:pt idx="4045">
                  <c:v>44939.011164432872</c:v>
                </c:pt>
                <c:pt idx="4046">
                  <c:v>44939.01118040509</c:v>
                </c:pt>
                <c:pt idx="4047">
                  <c:v>44939.011196215281</c:v>
                </c:pt>
                <c:pt idx="4048">
                  <c:v>44939.011212372687</c:v>
                </c:pt>
                <c:pt idx="4049">
                  <c:v>44939.01122818287</c:v>
                </c:pt>
                <c:pt idx="4050">
                  <c:v>44939.011244166664</c:v>
                </c:pt>
                <c:pt idx="4051">
                  <c:v>44939.011260115738</c:v>
                </c:pt>
                <c:pt idx="4052">
                  <c:v>44939.011275914352</c:v>
                </c:pt>
                <c:pt idx="4053">
                  <c:v>44939.011291886571</c:v>
                </c:pt>
                <c:pt idx="4054">
                  <c:v>44939.011307673609</c:v>
                </c:pt>
                <c:pt idx="4055">
                  <c:v>44939.011323634259</c:v>
                </c:pt>
                <c:pt idx="4056">
                  <c:v>44939.011339803241</c:v>
                </c:pt>
                <c:pt idx="4057">
                  <c:v>44939.011355613424</c:v>
                </c:pt>
                <c:pt idx="4058">
                  <c:v>44939.011371574074</c:v>
                </c:pt>
                <c:pt idx="4059">
                  <c:v>44939.011387384257</c:v>
                </c:pt>
                <c:pt idx="4060">
                  <c:v>44939.011403553239</c:v>
                </c:pt>
                <c:pt idx="4061">
                  <c:v>44939.011419166665</c:v>
                </c:pt>
                <c:pt idx="4062">
                  <c:v>44939.011435312503</c:v>
                </c:pt>
                <c:pt idx="4063">
                  <c:v>44939.011451273145</c:v>
                </c:pt>
                <c:pt idx="4064">
                  <c:v>44939.011467245371</c:v>
                </c:pt>
                <c:pt idx="4065">
                  <c:v>44939.011483043978</c:v>
                </c:pt>
                <c:pt idx="4066">
                  <c:v>44939.011499016204</c:v>
                </c:pt>
                <c:pt idx="4067">
                  <c:v>44939.01151498843</c:v>
                </c:pt>
                <c:pt idx="4068">
                  <c:v>44939.011530810189</c:v>
                </c:pt>
                <c:pt idx="4069">
                  <c:v>44939.011546574075</c:v>
                </c:pt>
                <c:pt idx="4070">
                  <c:v>44939.011562743057</c:v>
                </c:pt>
                <c:pt idx="4071">
                  <c:v>44939.011578530095</c:v>
                </c:pt>
                <c:pt idx="4072">
                  <c:v>44939.011594699077</c:v>
                </c:pt>
                <c:pt idx="4073">
                  <c:v>44939.011610474539</c:v>
                </c:pt>
                <c:pt idx="4074">
                  <c:v>44939.011626620369</c:v>
                </c:pt>
                <c:pt idx="4075">
                  <c:v>44939.011642256941</c:v>
                </c:pt>
                <c:pt idx="4076">
                  <c:v>44939.011658194446</c:v>
                </c:pt>
                <c:pt idx="4077">
                  <c:v>44939.011674166664</c:v>
                </c:pt>
                <c:pt idx="4078">
                  <c:v>44939.01169013889</c:v>
                </c:pt>
                <c:pt idx="4079">
                  <c:v>44939.011706145837</c:v>
                </c:pt>
                <c:pt idx="4080">
                  <c:v>44939.011721921299</c:v>
                </c:pt>
                <c:pt idx="4081">
                  <c:v>44939.011738067129</c:v>
                </c:pt>
                <c:pt idx="4082">
                  <c:v>44939.011753680556</c:v>
                </c:pt>
                <c:pt idx="4083">
                  <c:v>44939.011769652781</c:v>
                </c:pt>
                <c:pt idx="4084">
                  <c:v>44939.011785636576</c:v>
                </c:pt>
                <c:pt idx="4085">
                  <c:v>44939.011801620371</c:v>
                </c:pt>
                <c:pt idx="4086">
                  <c:v>44939.011817604165</c:v>
                </c:pt>
                <c:pt idx="4087">
                  <c:v>44939.01183358796</c:v>
                </c:pt>
                <c:pt idx="4088">
                  <c:v>44939.011849386574</c:v>
                </c:pt>
                <c:pt idx="4089">
                  <c:v>44939.011865208333</c:v>
                </c:pt>
                <c:pt idx="4090">
                  <c:v>44939.011881365739</c:v>
                </c:pt>
                <c:pt idx="4091">
                  <c:v>44939.011897152777</c:v>
                </c:pt>
                <c:pt idx="4092">
                  <c:v>44939.011913136572</c:v>
                </c:pt>
                <c:pt idx="4093">
                  <c:v>44939.011929131942</c:v>
                </c:pt>
                <c:pt idx="4094">
                  <c:v>44939.011944930557</c:v>
                </c:pt>
                <c:pt idx="4095">
                  <c:v>44939.011960891206</c:v>
                </c:pt>
                <c:pt idx="4096">
                  <c:v>44939.011976886577</c:v>
                </c:pt>
                <c:pt idx="4097">
                  <c:v>44939.011992777778</c:v>
                </c:pt>
                <c:pt idx="4098">
                  <c:v>44939.012008680555</c:v>
                </c:pt>
                <c:pt idx="4099">
                  <c:v>44939.012024675925</c:v>
                </c:pt>
                <c:pt idx="4100">
                  <c:v>44939.012040636575</c:v>
                </c:pt>
                <c:pt idx="4101">
                  <c:v>44939.012056458334</c:v>
                </c:pt>
                <c:pt idx="4102">
                  <c:v>44939.012072465281</c:v>
                </c:pt>
                <c:pt idx="4103">
                  <c:v>44939.012088449075</c:v>
                </c:pt>
                <c:pt idx="4104">
                  <c:v>44939.012104259258</c:v>
                </c:pt>
                <c:pt idx="4105">
                  <c:v>44939.01212039352</c:v>
                </c:pt>
                <c:pt idx="4106">
                  <c:v>44939.012136226855</c:v>
                </c:pt>
                <c:pt idx="4107">
                  <c:v>44939.012152048614</c:v>
                </c:pt>
                <c:pt idx="4108">
                  <c:v>44939.012168032408</c:v>
                </c:pt>
                <c:pt idx="4109">
                  <c:v>44939.012184004627</c:v>
                </c:pt>
                <c:pt idx="4110">
                  <c:v>44939.012199988429</c:v>
                </c:pt>
                <c:pt idx="4111">
                  <c:v>44939.012215787036</c:v>
                </c:pt>
                <c:pt idx="4112">
                  <c:v>44939.012231759261</c:v>
                </c:pt>
                <c:pt idx="4113">
                  <c:v>44939.012247569444</c:v>
                </c:pt>
                <c:pt idx="4114">
                  <c:v>44939.01226354167</c:v>
                </c:pt>
                <c:pt idx="4115">
                  <c:v>44939.012279537033</c:v>
                </c:pt>
                <c:pt idx="4116">
                  <c:v>44939.012295324072</c:v>
                </c:pt>
                <c:pt idx="4117">
                  <c:v>44939.012311481485</c:v>
                </c:pt>
                <c:pt idx="4118">
                  <c:v>44939.012327268516</c:v>
                </c:pt>
                <c:pt idx="4119">
                  <c:v>44939.01234306713</c:v>
                </c:pt>
                <c:pt idx="4120">
                  <c:v>44939.01235902778</c:v>
                </c:pt>
                <c:pt idx="4121">
                  <c:v>44939.012375011574</c:v>
                </c:pt>
                <c:pt idx="4122">
                  <c:v>44939.012390983793</c:v>
                </c:pt>
                <c:pt idx="4123">
                  <c:v>44939.012406944443</c:v>
                </c:pt>
                <c:pt idx="4124">
                  <c:v>44939.012422743057</c:v>
                </c:pt>
                <c:pt idx="4125">
                  <c:v>44939.012438726852</c:v>
                </c:pt>
                <c:pt idx="4126">
                  <c:v>44939.012454710646</c:v>
                </c:pt>
                <c:pt idx="4127">
                  <c:v>44939.012470682872</c:v>
                </c:pt>
                <c:pt idx="4128">
                  <c:v>44939.012486504631</c:v>
                </c:pt>
                <c:pt idx="4129">
                  <c:v>44939.012502488426</c:v>
                </c:pt>
                <c:pt idx="4130">
                  <c:v>44939.012518495372</c:v>
                </c:pt>
                <c:pt idx="4131">
                  <c:v>44939.012534270834</c:v>
                </c:pt>
                <c:pt idx="4132">
                  <c:v>44939.012550254629</c:v>
                </c:pt>
                <c:pt idx="4133">
                  <c:v>44939.012566076388</c:v>
                </c:pt>
                <c:pt idx="4134">
                  <c:v>44939.012582314812</c:v>
                </c:pt>
                <c:pt idx="4135">
                  <c:v>44939.012598032408</c:v>
                </c:pt>
                <c:pt idx="4136">
                  <c:v>44939.012614004627</c:v>
                </c:pt>
                <c:pt idx="4137">
                  <c:v>44939.012629837962</c:v>
                </c:pt>
                <c:pt idx="4138">
                  <c:v>44939.012645960647</c:v>
                </c:pt>
                <c:pt idx="4139">
                  <c:v>44939.012661932873</c:v>
                </c:pt>
                <c:pt idx="4140">
                  <c:v>44939.01267773148</c:v>
                </c:pt>
                <c:pt idx="4141">
                  <c:v>44939.012693703706</c:v>
                </c:pt>
                <c:pt idx="4142">
                  <c:v>44939.012709490744</c:v>
                </c:pt>
                <c:pt idx="4143">
                  <c:v>44939.012725474538</c:v>
                </c:pt>
                <c:pt idx="4144">
                  <c:v>44939.012741458333</c:v>
                </c:pt>
                <c:pt idx="4145">
                  <c:v>44939.012757280092</c:v>
                </c:pt>
                <c:pt idx="4146">
                  <c:v>44939.012773414353</c:v>
                </c:pt>
                <c:pt idx="4147">
                  <c:v>44939.01278921296</c:v>
                </c:pt>
                <c:pt idx="4148">
                  <c:v>44939.012805381943</c:v>
                </c:pt>
                <c:pt idx="4149">
                  <c:v>44939.012821168981</c:v>
                </c:pt>
                <c:pt idx="4150">
                  <c:v>44939.012836956019</c:v>
                </c:pt>
                <c:pt idx="4151">
                  <c:v>44939.012852916669</c:v>
                </c:pt>
                <c:pt idx="4152">
                  <c:v>44939.012868912039</c:v>
                </c:pt>
                <c:pt idx="4153">
                  <c:v>44939.012884895834</c:v>
                </c:pt>
                <c:pt idx="4154">
                  <c:v>44939.012900706017</c:v>
                </c:pt>
                <c:pt idx="4155">
                  <c:v>44939.012916678243</c:v>
                </c:pt>
                <c:pt idx="4156">
                  <c:v>44939.012932500002</c:v>
                </c:pt>
                <c:pt idx="4157">
                  <c:v>44939.012948495372</c:v>
                </c:pt>
                <c:pt idx="4158">
                  <c:v>44939.012964490743</c:v>
                </c:pt>
                <c:pt idx="4159">
                  <c:v>44939.012980324071</c:v>
                </c:pt>
                <c:pt idx="4160">
                  <c:v>44939.012996296296</c:v>
                </c:pt>
                <c:pt idx="4161">
                  <c:v>44939.013012280091</c:v>
                </c:pt>
                <c:pt idx="4162">
                  <c:v>44939.013028090281</c:v>
                </c:pt>
                <c:pt idx="4163">
                  <c:v>44939.013044050924</c:v>
                </c:pt>
                <c:pt idx="4164">
                  <c:v>44939.013060046294</c:v>
                </c:pt>
                <c:pt idx="4165">
                  <c:v>44939.013076030089</c:v>
                </c:pt>
                <c:pt idx="4166">
                  <c:v>44939.013091851855</c:v>
                </c:pt>
                <c:pt idx="4167">
                  <c:v>44939.013108009261</c:v>
                </c:pt>
                <c:pt idx="4168">
                  <c:v>44939.013123807868</c:v>
                </c:pt>
                <c:pt idx="4169">
                  <c:v>44939.013139606483</c:v>
                </c:pt>
                <c:pt idx="4170">
                  <c:v>44939.013155590277</c:v>
                </c:pt>
                <c:pt idx="4171">
                  <c:v>44939.013171388891</c:v>
                </c:pt>
                <c:pt idx="4172">
                  <c:v>44939.013187476849</c:v>
                </c:pt>
                <c:pt idx="4173">
                  <c:v>44939.013203356481</c:v>
                </c:pt>
                <c:pt idx="4174">
                  <c:v>44939.013219189816</c:v>
                </c:pt>
                <c:pt idx="4175">
                  <c:v>44939.013235358798</c:v>
                </c:pt>
                <c:pt idx="4176">
                  <c:v>44939.013250995369</c:v>
                </c:pt>
                <c:pt idx="4177">
                  <c:v>44939.013267152775</c:v>
                </c:pt>
                <c:pt idx="4178">
                  <c:v>44939.01328295139</c:v>
                </c:pt>
                <c:pt idx="4179">
                  <c:v>44939.013298935184</c:v>
                </c:pt>
                <c:pt idx="4180">
                  <c:v>44939.013314733798</c:v>
                </c:pt>
                <c:pt idx="4181">
                  <c:v>44939.013330694441</c:v>
                </c:pt>
                <c:pt idx="4182">
                  <c:v>44939.013346840278</c:v>
                </c:pt>
                <c:pt idx="4183">
                  <c:v>44939.013362627316</c:v>
                </c:pt>
                <c:pt idx="4184">
                  <c:v>44939.013378599535</c:v>
                </c:pt>
                <c:pt idx="4185">
                  <c:v>44939.013394548609</c:v>
                </c:pt>
                <c:pt idx="4186">
                  <c:v>44939.013410335647</c:v>
                </c:pt>
                <c:pt idx="4187">
                  <c:v>44939.013426307873</c:v>
                </c:pt>
                <c:pt idx="4188">
                  <c:v>44939.013442280091</c:v>
                </c:pt>
                <c:pt idx="4189">
                  <c:v>44939.013458263886</c:v>
                </c:pt>
                <c:pt idx="4190">
                  <c:v>44939.013474074076</c:v>
                </c:pt>
                <c:pt idx="4191">
                  <c:v>44939.013490219906</c:v>
                </c:pt>
                <c:pt idx="4192">
                  <c:v>44939.01350601852</c:v>
                </c:pt>
                <c:pt idx="4193">
                  <c:v>44939.013522013891</c:v>
                </c:pt>
                <c:pt idx="4194">
                  <c:v>44939.013537986109</c:v>
                </c:pt>
                <c:pt idx="4195">
                  <c:v>44939.013553784724</c:v>
                </c:pt>
                <c:pt idx="4196">
                  <c:v>44939.013569571762</c:v>
                </c:pt>
                <c:pt idx="4197">
                  <c:v>44939.013585717592</c:v>
                </c:pt>
                <c:pt idx="4198">
                  <c:v>44939.013601701387</c:v>
                </c:pt>
                <c:pt idx="4199">
                  <c:v>44939.013617488425</c:v>
                </c:pt>
                <c:pt idx="4200">
                  <c:v>44939.01363346065</c:v>
                </c:pt>
                <c:pt idx="4201">
                  <c:v>44939.013649432869</c:v>
                </c:pt>
                <c:pt idx="4202">
                  <c:v>44939.013665416664</c:v>
                </c:pt>
                <c:pt idx="4203">
                  <c:v>44939.013681215278</c:v>
                </c:pt>
                <c:pt idx="4204">
                  <c:v>44939.013697187504</c:v>
                </c:pt>
                <c:pt idx="4205">
                  <c:v>44939.013713171298</c:v>
                </c:pt>
                <c:pt idx="4206">
                  <c:v>44939.013729143517</c:v>
                </c:pt>
                <c:pt idx="4207">
                  <c:v>44939.013744942131</c:v>
                </c:pt>
                <c:pt idx="4208">
                  <c:v>44939.013760729169</c:v>
                </c:pt>
                <c:pt idx="4209">
                  <c:v>44939.013776874999</c:v>
                </c:pt>
                <c:pt idx="4210">
                  <c:v>44939.013792858794</c:v>
                </c:pt>
                <c:pt idx="4211">
                  <c:v>44939.013808842596</c:v>
                </c:pt>
                <c:pt idx="4212">
                  <c:v>44939.013824652779</c:v>
                </c:pt>
                <c:pt idx="4213">
                  <c:v>44939.013840648149</c:v>
                </c:pt>
                <c:pt idx="4214">
                  <c:v>44939.013856469908</c:v>
                </c:pt>
                <c:pt idx="4215">
                  <c:v>44939.013872256946</c:v>
                </c:pt>
                <c:pt idx="4216">
                  <c:v>44939.013888414353</c:v>
                </c:pt>
                <c:pt idx="4217">
                  <c:v>44939.013904224536</c:v>
                </c:pt>
                <c:pt idx="4218">
                  <c:v>44939.013920381942</c:v>
                </c:pt>
                <c:pt idx="4219">
                  <c:v>44939.013936180556</c:v>
                </c:pt>
                <c:pt idx="4220">
                  <c:v>44939.01395216435</c:v>
                </c:pt>
                <c:pt idx="4221">
                  <c:v>44939.013967962965</c:v>
                </c:pt>
                <c:pt idx="4222">
                  <c:v>44939.013983784724</c:v>
                </c:pt>
                <c:pt idx="4223">
                  <c:v>44939.013999756942</c:v>
                </c:pt>
                <c:pt idx="4224">
                  <c:v>44939.01401579861</c:v>
                </c:pt>
                <c:pt idx="4225">
                  <c:v>44939.014031712963</c:v>
                </c:pt>
                <c:pt idx="4226">
                  <c:v>44939.014047696757</c:v>
                </c:pt>
                <c:pt idx="4227">
                  <c:v>44939.014063506947</c:v>
                </c:pt>
                <c:pt idx="4228">
                  <c:v>44939.014079490742</c:v>
                </c:pt>
                <c:pt idx="4229">
                  <c:v>44939.014095462961</c:v>
                </c:pt>
                <c:pt idx="4230">
                  <c:v>44939.014111446762</c:v>
                </c:pt>
                <c:pt idx="4231">
                  <c:v>44939.01412728009</c:v>
                </c:pt>
                <c:pt idx="4232">
                  <c:v>44939.014143229164</c:v>
                </c:pt>
                <c:pt idx="4233">
                  <c:v>44939.014159027778</c:v>
                </c:pt>
                <c:pt idx="4234">
                  <c:v>44939.014175023149</c:v>
                </c:pt>
                <c:pt idx="4235">
                  <c:v>44939.014191006943</c:v>
                </c:pt>
                <c:pt idx="4236">
                  <c:v>44939.014206770837</c:v>
                </c:pt>
                <c:pt idx="4237">
                  <c:v>44939.014222951388</c:v>
                </c:pt>
                <c:pt idx="4238">
                  <c:v>44939.014238761571</c:v>
                </c:pt>
                <c:pt idx="4239">
                  <c:v>44939.014254780093</c:v>
                </c:pt>
                <c:pt idx="4240">
                  <c:v>44939.014270706015</c:v>
                </c:pt>
                <c:pt idx="4241">
                  <c:v>44939.014286504629</c:v>
                </c:pt>
                <c:pt idx="4242">
                  <c:v>44939.014302662035</c:v>
                </c:pt>
                <c:pt idx="4243">
                  <c:v>44939.014318287038</c:v>
                </c:pt>
                <c:pt idx="4244">
                  <c:v>44939.014334444444</c:v>
                </c:pt>
                <c:pt idx="4245">
                  <c:v>44939.014350231482</c:v>
                </c:pt>
                <c:pt idx="4246">
                  <c:v>44939.014366215277</c:v>
                </c:pt>
                <c:pt idx="4247">
                  <c:v>44939.014381990739</c:v>
                </c:pt>
                <c:pt idx="4248">
                  <c:v>44939.014397951389</c:v>
                </c:pt>
                <c:pt idx="4249">
                  <c:v>44939.014414108795</c:v>
                </c:pt>
                <c:pt idx="4250">
                  <c:v>44939.014429907409</c:v>
                </c:pt>
                <c:pt idx="4251">
                  <c:v>44939.014445891204</c:v>
                </c:pt>
                <c:pt idx="4252">
                  <c:v>44939.014461689818</c:v>
                </c:pt>
                <c:pt idx="4253">
                  <c:v>44939.014477835648</c:v>
                </c:pt>
                <c:pt idx="4254">
                  <c:v>44939.014493634262</c:v>
                </c:pt>
                <c:pt idx="4255">
                  <c:v>44939.014509629633</c:v>
                </c:pt>
                <c:pt idx="4256">
                  <c:v>44939.01452542824</c:v>
                </c:pt>
                <c:pt idx="4257">
                  <c:v>44939.014541504628</c:v>
                </c:pt>
                <c:pt idx="4258">
                  <c:v>44939.014557222225</c:v>
                </c:pt>
                <c:pt idx="4259">
                  <c:v>44939.014573391207</c:v>
                </c:pt>
                <c:pt idx="4260">
                  <c:v>44939.014589189814</c:v>
                </c:pt>
                <c:pt idx="4261">
                  <c:v>44939.014605173608</c:v>
                </c:pt>
                <c:pt idx="4262">
                  <c:v>44939.014620983799</c:v>
                </c:pt>
                <c:pt idx="4263">
                  <c:v>44939.014636967593</c:v>
                </c:pt>
                <c:pt idx="4264">
                  <c:v>44939.014652777776</c:v>
                </c:pt>
                <c:pt idx="4265">
                  <c:v>44939.014668946758</c:v>
                </c:pt>
                <c:pt idx="4266">
                  <c:v>44939.014684745373</c:v>
                </c:pt>
                <c:pt idx="4267">
                  <c:v>44939.014700706015</c:v>
                </c:pt>
                <c:pt idx="4268">
                  <c:v>44939.014716782411</c:v>
                </c:pt>
                <c:pt idx="4269">
                  <c:v>44939.0147325</c:v>
                </c:pt>
                <c:pt idx="4270">
                  <c:v>44939.014748472226</c:v>
                </c:pt>
                <c:pt idx="4271">
                  <c:v>44939.014764444444</c:v>
                </c:pt>
                <c:pt idx="4272">
                  <c:v>44939.01478041667</c:v>
                </c:pt>
                <c:pt idx="4273">
                  <c:v>44939.014796400465</c:v>
                </c:pt>
                <c:pt idx="4274">
                  <c:v>44939.014812210648</c:v>
                </c:pt>
                <c:pt idx="4275">
                  <c:v>44939.014828182873</c:v>
                </c:pt>
                <c:pt idx="4276">
                  <c:v>44939.014844004632</c:v>
                </c:pt>
                <c:pt idx="4277">
                  <c:v>44939.014859826391</c:v>
                </c:pt>
                <c:pt idx="4278">
                  <c:v>44939.014875810186</c:v>
                </c:pt>
                <c:pt idx="4279">
                  <c:v>44939.014891967592</c:v>
                </c:pt>
                <c:pt idx="4280">
                  <c:v>44939.014907766206</c:v>
                </c:pt>
                <c:pt idx="4281">
                  <c:v>44939.014923750001</c:v>
                </c:pt>
                <c:pt idx="4282">
                  <c:v>44939.014939733795</c:v>
                </c:pt>
                <c:pt idx="4283">
                  <c:v>44939.014955555554</c:v>
                </c:pt>
                <c:pt idx="4284">
                  <c:v>44939.014971342593</c:v>
                </c:pt>
                <c:pt idx="4285">
                  <c:v>44939.014987523151</c:v>
                </c:pt>
                <c:pt idx="4286">
                  <c:v>44939.015003506946</c:v>
                </c:pt>
                <c:pt idx="4287">
                  <c:v>44939.015019317128</c:v>
                </c:pt>
                <c:pt idx="4288">
                  <c:v>44939.015035104167</c:v>
                </c:pt>
                <c:pt idx="4289">
                  <c:v>44939.015051273149</c:v>
                </c:pt>
                <c:pt idx="4290">
                  <c:v>44939.015067037035</c:v>
                </c:pt>
                <c:pt idx="4291">
                  <c:v>44939.015083009261</c:v>
                </c:pt>
                <c:pt idx="4292">
                  <c:v>44939.015098993055</c:v>
                </c:pt>
                <c:pt idx="4293">
                  <c:v>44939.015114803238</c:v>
                </c:pt>
                <c:pt idx="4294">
                  <c:v>44939.015130798609</c:v>
                </c:pt>
                <c:pt idx="4295">
                  <c:v>44939.015146608799</c:v>
                </c:pt>
                <c:pt idx="4296">
                  <c:v>44939.015162581018</c:v>
                </c:pt>
                <c:pt idx="4297">
                  <c:v>44939.015178553243</c:v>
                </c:pt>
                <c:pt idx="4298">
                  <c:v>44939.015194513886</c:v>
                </c:pt>
                <c:pt idx="4299">
                  <c:v>44939.015210497688</c:v>
                </c:pt>
                <c:pt idx="4300">
                  <c:v>44939.015226481482</c:v>
                </c:pt>
                <c:pt idx="4301">
                  <c:v>44939.015242280089</c:v>
                </c:pt>
                <c:pt idx="4302">
                  <c:v>44939.015258252315</c:v>
                </c:pt>
                <c:pt idx="4303">
                  <c:v>44939.015274050929</c:v>
                </c:pt>
                <c:pt idx="4304">
                  <c:v>44939.015290208336</c:v>
                </c:pt>
                <c:pt idx="4305">
                  <c:v>44939.015305995374</c:v>
                </c:pt>
                <c:pt idx="4306">
                  <c:v>44939.015321956016</c:v>
                </c:pt>
                <c:pt idx="4307">
                  <c:v>44939.01533775463</c:v>
                </c:pt>
                <c:pt idx="4308">
                  <c:v>44939.015353750001</c:v>
                </c:pt>
                <c:pt idx="4309">
                  <c:v>44939.015369733796</c:v>
                </c:pt>
                <c:pt idx="4310">
                  <c:v>44939.015385543978</c:v>
                </c:pt>
                <c:pt idx="4311">
                  <c:v>44939.015401516204</c:v>
                </c:pt>
                <c:pt idx="4312">
                  <c:v>44939.015417511575</c:v>
                </c:pt>
                <c:pt idx="4313">
                  <c:v>44939.01543349537</c:v>
                </c:pt>
                <c:pt idx="4314">
                  <c:v>44939.01544949074</c:v>
                </c:pt>
                <c:pt idx="4315">
                  <c:v>44939.015465289354</c:v>
                </c:pt>
                <c:pt idx="4316">
                  <c:v>44939.015481249997</c:v>
                </c:pt>
                <c:pt idx="4317">
                  <c:v>44939.015497118053</c:v>
                </c:pt>
                <c:pt idx="4318">
                  <c:v>44939.015513206017</c:v>
                </c:pt>
                <c:pt idx="4319">
                  <c:v>44939.015529027776</c:v>
                </c:pt>
                <c:pt idx="4320">
                  <c:v>44939.015545011571</c:v>
                </c:pt>
                <c:pt idx="4321">
                  <c:v>44939.01556083333</c:v>
                </c:pt>
                <c:pt idx="4322">
                  <c:v>44939.01557693287</c:v>
                </c:pt>
                <c:pt idx="4323">
                  <c:v>44939.015592916665</c:v>
                </c:pt>
                <c:pt idx="4324">
                  <c:v>44939.015608715279</c:v>
                </c:pt>
                <c:pt idx="4325">
                  <c:v>44939.015624699074</c:v>
                </c:pt>
                <c:pt idx="4326">
                  <c:v>44939.015640486112</c:v>
                </c:pt>
                <c:pt idx="4327">
                  <c:v>44939.015656481482</c:v>
                </c:pt>
                <c:pt idx="4328">
                  <c:v>44939.015672453701</c:v>
                </c:pt>
                <c:pt idx="4329">
                  <c:v>44939.01568827546</c:v>
                </c:pt>
                <c:pt idx="4330">
                  <c:v>44939.015704224534</c:v>
                </c:pt>
                <c:pt idx="4331">
                  <c:v>44939.015720208336</c:v>
                </c:pt>
                <c:pt idx="4332">
                  <c:v>44939.015736006942</c:v>
                </c:pt>
                <c:pt idx="4333">
                  <c:v>44939.015752164349</c:v>
                </c:pt>
                <c:pt idx="4334">
                  <c:v>44939.015767939818</c:v>
                </c:pt>
                <c:pt idx="4335">
                  <c:v>44939.015783912037</c:v>
                </c:pt>
                <c:pt idx="4336">
                  <c:v>44939.015799710651</c:v>
                </c:pt>
                <c:pt idx="4337">
                  <c:v>44939.01581571759</c:v>
                </c:pt>
                <c:pt idx="4338">
                  <c:v>44939.01583167824</c:v>
                </c:pt>
                <c:pt idx="4339">
                  <c:v>44939.015847453702</c:v>
                </c:pt>
                <c:pt idx="4340">
                  <c:v>44939.015863449073</c:v>
                </c:pt>
                <c:pt idx="4341">
                  <c:v>44939.015879444443</c:v>
                </c:pt>
                <c:pt idx="4342">
                  <c:v>44939.015895393517</c:v>
                </c:pt>
                <c:pt idx="4343">
                  <c:v>44939.015911388888</c:v>
                </c:pt>
                <c:pt idx="4344">
                  <c:v>44939.015927210647</c:v>
                </c:pt>
                <c:pt idx="4345">
                  <c:v>44939.015943217593</c:v>
                </c:pt>
                <c:pt idx="4346">
                  <c:v>44939.015958958335</c:v>
                </c:pt>
                <c:pt idx="4347">
                  <c:v>44939.015975115741</c:v>
                </c:pt>
                <c:pt idx="4348">
                  <c:v>44939.015990925924</c:v>
                </c:pt>
                <c:pt idx="4349">
                  <c:v>44939.016006886573</c:v>
                </c:pt>
                <c:pt idx="4350">
                  <c:v>44939.016022685188</c:v>
                </c:pt>
                <c:pt idx="4351">
                  <c:v>44939.016038842594</c:v>
                </c:pt>
                <c:pt idx="4352">
                  <c:v>44939.016054641201</c:v>
                </c:pt>
                <c:pt idx="4353">
                  <c:v>44939.016070428239</c:v>
                </c:pt>
                <c:pt idx="4354">
                  <c:v>44939.016086574076</c:v>
                </c:pt>
                <c:pt idx="4355">
                  <c:v>44939.016102372683</c:v>
                </c:pt>
                <c:pt idx="4356">
                  <c:v>44939.016118356485</c:v>
                </c:pt>
                <c:pt idx="4357">
                  <c:v>44939.016134328704</c:v>
                </c:pt>
                <c:pt idx="4358">
                  <c:v>44939.016150138887</c:v>
                </c:pt>
                <c:pt idx="4359">
                  <c:v>44939.016166307869</c:v>
                </c:pt>
                <c:pt idx="4360">
                  <c:v>44939.016182094907</c:v>
                </c:pt>
                <c:pt idx="4361">
                  <c:v>44939.016198067133</c:v>
                </c:pt>
                <c:pt idx="4362">
                  <c:v>44939.016213854164</c:v>
                </c:pt>
                <c:pt idx="4363">
                  <c:v>44939.016229826389</c:v>
                </c:pt>
                <c:pt idx="4364">
                  <c:v>44939.016245810184</c:v>
                </c:pt>
                <c:pt idx="4365">
                  <c:v>44939.016261805555</c:v>
                </c:pt>
                <c:pt idx="4366">
                  <c:v>44939.01627777778</c:v>
                </c:pt>
                <c:pt idx="4367">
                  <c:v>44939.016293576387</c:v>
                </c:pt>
                <c:pt idx="4368">
                  <c:v>44939.016309548613</c:v>
                </c:pt>
                <c:pt idx="4369">
                  <c:v>44939.016325532408</c:v>
                </c:pt>
                <c:pt idx="4370">
                  <c:v>44939.016341377312</c:v>
                </c:pt>
                <c:pt idx="4371">
                  <c:v>44939.016357476852</c:v>
                </c:pt>
                <c:pt idx="4372">
                  <c:v>44939.016373275466</c:v>
                </c:pt>
                <c:pt idx="4373">
                  <c:v>44939.016389259261</c:v>
                </c:pt>
                <c:pt idx="4374">
                  <c:v>44939.016405208335</c:v>
                </c:pt>
                <c:pt idx="4375">
                  <c:v>44939.016421030094</c:v>
                </c:pt>
                <c:pt idx="4376">
                  <c:v>44939.016437002312</c:v>
                </c:pt>
                <c:pt idx="4377">
                  <c:v>44939.016452974538</c:v>
                </c:pt>
                <c:pt idx="4378">
                  <c:v>44939.016468761576</c:v>
                </c:pt>
                <c:pt idx="4379">
                  <c:v>44939.016484733795</c:v>
                </c:pt>
                <c:pt idx="4380">
                  <c:v>44939.016500740741</c:v>
                </c:pt>
                <c:pt idx="4381">
                  <c:v>44939.016516631942</c:v>
                </c:pt>
                <c:pt idx="4382">
                  <c:v>44939.01653270833</c:v>
                </c:pt>
                <c:pt idx="4383">
                  <c:v>44939.016548506945</c:v>
                </c:pt>
                <c:pt idx="4384">
                  <c:v>44939.016564479163</c:v>
                </c:pt>
                <c:pt idx="4385">
                  <c:v>44939.016580474534</c:v>
                </c:pt>
                <c:pt idx="4386">
                  <c:v>44939.016596238427</c:v>
                </c:pt>
                <c:pt idx="4387">
                  <c:v>44939.016612210646</c:v>
                </c:pt>
                <c:pt idx="4388">
                  <c:v>44939.016628194448</c:v>
                </c:pt>
                <c:pt idx="4389">
                  <c:v>44939.01664396991</c:v>
                </c:pt>
                <c:pt idx="4390">
                  <c:v>44939.016660127316</c:v>
                </c:pt>
                <c:pt idx="4391">
                  <c:v>44939.016675914354</c:v>
                </c:pt>
                <c:pt idx="4392">
                  <c:v>44939.016692094905</c:v>
                </c:pt>
                <c:pt idx="4393">
                  <c:v>44939.016707881943</c:v>
                </c:pt>
                <c:pt idx="4394">
                  <c:v>44939.016723657405</c:v>
                </c:pt>
                <c:pt idx="4395">
                  <c:v>44939.016739629631</c:v>
                </c:pt>
                <c:pt idx="4396">
                  <c:v>44939.01675560185</c:v>
                </c:pt>
                <c:pt idx="4397">
                  <c:v>44939.016771562499</c:v>
                </c:pt>
                <c:pt idx="4398">
                  <c:v>44939.016787349537</c:v>
                </c:pt>
                <c:pt idx="4399">
                  <c:v>44939.016803333332</c:v>
                </c:pt>
                <c:pt idx="4400">
                  <c:v>44939.016819282406</c:v>
                </c:pt>
                <c:pt idx="4401">
                  <c:v>44939.016835069444</c:v>
                </c:pt>
                <c:pt idx="4402">
                  <c:v>44939.01685122685</c:v>
                </c:pt>
                <c:pt idx="4403">
                  <c:v>44939.016867175924</c:v>
                </c:pt>
                <c:pt idx="4404">
                  <c:v>44939.016882997683</c:v>
                </c:pt>
                <c:pt idx="4405">
                  <c:v>44939.016898969909</c:v>
                </c:pt>
                <c:pt idx="4406">
                  <c:v>44939.016914768516</c:v>
                </c:pt>
                <c:pt idx="4407">
                  <c:v>44939.016930740741</c:v>
                </c:pt>
                <c:pt idx="4408">
                  <c:v>44939.016946736112</c:v>
                </c:pt>
                <c:pt idx="4409">
                  <c:v>44939.016962708331</c:v>
                </c:pt>
                <c:pt idx="4410">
                  <c:v>44939.01697866898</c:v>
                </c:pt>
                <c:pt idx="4411">
                  <c:v>44939.016994456018</c:v>
                </c:pt>
                <c:pt idx="4412">
                  <c:v>44939.017010254633</c:v>
                </c:pt>
                <c:pt idx="4413">
                  <c:v>44939.017026412039</c:v>
                </c:pt>
                <c:pt idx="4414">
                  <c:v>44939.017042430554</c:v>
                </c:pt>
                <c:pt idx="4415">
                  <c:v>44939.017058171296</c:v>
                </c:pt>
                <c:pt idx="4416">
                  <c:v>44939.017074224539</c:v>
                </c:pt>
                <c:pt idx="4417">
                  <c:v>44939.017090011577</c:v>
                </c:pt>
                <c:pt idx="4418">
                  <c:v>44939.017105983796</c:v>
                </c:pt>
                <c:pt idx="4419">
                  <c:v>44939.017122141202</c:v>
                </c:pt>
                <c:pt idx="4420">
                  <c:v>44939.01713792824</c:v>
                </c:pt>
                <c:pt idx="4421">
                  <c:v>44939.017153900466</c:v>
                </c:pt>
                <c:pt idx="4422">
                  <c:v>44939.017169699073</c:v>
                </c:pt>
                <c:pt idx="4423">
                  <c:v>44939.017185763892</c:v>
                </c:pt>
                <c:pt idx="4424">
                  <c:v>44939.017201574075</c:v>
                </c:pt>
                <c:pt idx="4425">
                  <c:v>44939.01721755787</c:v>
                </c:pt>
                <c:pt idx="4426">
                  <c:v>44939.017233553241</c:v>
                </c:pt>
                <c:pt idx="4427">
                  <c:v>44939.017249178243</c:v>
                </c:pt>
                <c:pt idx="4428">
                  <c:v>44939.017265347225</c:v>
                </c:pt>
                <c:pt idx="4429">
                  <c:v>44939.017281145832</c:v>
                </c:pt>
                <c:pt idx="4430">
                  <c:v>44939.017297303239</c:v>
                </c:pt>
                <c:pt idx="4431">
                  <c:v>44939.017313113429</c:v>
                </c:pt>
                <c:pt idx="4432">
                  <c:v>44939.017329085647</c:v>
                </c:pt>
                <c:pt idx="4433">
                  <c:v>44939.017345057873</c:v>
                </c:pt>
                <c:pt idx="4434">
                  <c:v>44939.017360844904</c:v>
                </c:pt>
                <c:pt idx="4435">
                  <c:v>44939.017376956021</c:v>
                </c:pt>
                <c:pt idx="4436">
                  <c:v>44939.01739267361</c:v>
                </c:pt>
                <c:pt idx="4437">
                  <c:v>44939.017408645836</c:v>
                </c:pt>
                <c:pt idx="4438">
                  <c:v>44939.01742462963</c:v>
                </c:pt>
                <c:pt idx="4439">
                  <c:v>44939.017440474534</c:v>
                </c:pt>
                <c:pt idx="4440">
                  <c:v>44939.017456585651</c:v>
                </c:pt>
                <c:pt idx="4441">
                  <c:v>44939.01747240741</c:v>
                </c:pt>
                <c:pt idx="4442">
                  <c:v>44939.017488217592</c:v>
                </c:pt>
                <c:pt idx="4443">
                  <c:v>44939.017504305557</c:v>
                </c:pt>
                <c:pt idx="4444">
                  <c:v>44939.017520011577</c:v>
                </c:pt>
                <c:pt idx="4445">
                  <c:v>44939.017536168983</c:v>
                </c:pt>
                <c:pt idx="4446">
                  <c:v>44939.01755196759</c:v>
                </c:pt>
                <c:pt idx="4447">
                  <c:v>44939.01756792824</c:v>
                </c:pt>
                <c:pt idx="4448">
                  <c:v>44939.017583738423</c:v>
                </c:pt>
                <c:pt idx="4449">
                  <c:v>44939.017599733794</c:v>
                </c:pt>
                <c:pt idx="4450">
                  <c:v>44939.017615717596</c:v>
                </c:pt>
                <c:pt idx="4451">
                  <c:v>44939.017631678238</c:v>
                </c:pt>
                <c:pt idx="4452">
                  <c:v>44939.017647650464</c:v>
                </c:pt>
                <c:pt idx="4453">
                  <c:v>44939.017663611114</c:v>
                </c:pt>
                <c:pt idx="4454">
                  <c:v>44939.017679594908</c:v>
                </c:pt>
                <c:pt idx="4455">
                  <c:v>44939.01769537037</c:v>
                </c:pt>
                <c:pt idx="4456">
                  <c:v>44939.017711157408</c:v>
                </c:pt>
                <c:pt idx="4457">
                  <c:v>44939.017727326391</c:v>
                </c:pt>
                <c:pt idx="4458">
                  <c:v>44939.017743217591</c:v>
                </c:pt>
                <c:pt idx="4459">
                  <c:v>44939.0177591088</c:v>
                </c:pt>
                <c:pt idx="4460">
                  <c:v>44939.017774907406</c:v>
                </c:pt>
                <c:pt idx="4461">
                  <c:v>44939.017791064813</c:v>
                </c:pt>
                <c:pt idx="4462">
                  <c:v>44939.017806875003</c:v>
                </c:pt>
                <c:pt idx="4463">
                  <c:v>44939.01782267361</c:v>
                </c:pt>
                <c:pt idx="4464">
                  <c:v>44939.01783863426</c:v>
                </c:pt>
                <c:pt idx="4465">
                  <c:v>44939.017854803242</c:v>
                </c:pt>
                <c:pt idx="4466">
                  <c:v>44939.017870787036</c:v>
                </c:pt>
                <c:pt idx="4467">
                  <c:v>44939.017886608795</c:v>
                </c:pt>
                <c:pt idx="4468">
                  <c:v>44939.017902418978</c:v>
                </c:pt>
                <c:pt idx="4469">
                  <c:v>44939.017918217593</c:v>
                </c:pt>
                <c:pt idx="4470">
                  <c:v>44939.017934363423</c:v>
                </c:pt>
                <c:pt idx="4471">
                  <c:v>44939.017950185182</c:v>
                </c:pt>
                <c:pt idx="4472">
                  <c:v>44939.017966145831</c:v>
                </c:pt>
                <c:pt idx="4473">
                  <c:v>44939.017982152778</c:v>
                </c:pt>
                <c:pt idx="4474">
                  <c:v>44939.01799792824</c:v>
                </c:pt>
                <c:pt idx="4475">
                  <c:v>44939.018013900466</c:v>
                </c:pt>
                <c:pt idx="4476">
                  <c:v>44939.018029872685</c:v>
                </c:pt>
                <c:pt idx="4477">
                  <c:v>44939.018045856479</c:v>
                </c:pt>
                <c:pt idx="4478">
                  <c:v>44939.018061655093</c:v>
                </c:pt>
                <c:pt idx="4479">
                  <c:v>44939.01807766204</c:v>
                </c:pt>
                <c:pt idx="4480">
                  <c:v>44939.018093645835</c:v>
                </c:pt>
                <c:pt idx="4481">
                  <c:v>44939.018109606484</c:v>
                </c:pt>
                <c:pt idx="4482">
                  <c:v>44939.018125405091</c:v>
                </c:pt>
                <c:pt idx="4483">
                  <c:v>44939.018141400462</c:v>
                </c:pt>
                <c:pt idx="4484">
                  <c:v>44939.018157199076</c:v>
                </c:pt>
                <c:pt idx="4485">
                  <c:v>44939.018173182871</c:v>
                </c:pt>
                <c:pt idx="4486">
                  <c:v>44939.018189178241</c:v>
                </c:pt>
                <c:pt idx="4487">
                  <c:v>44939.018205162036</c:v>
                </c:pt>
                <c:pt idx="4488">
                  <c:v>44939.018220972219</c:v>
                </c:pt>
                <c:pt idx="4489">
                  <c:v>44939.018236944445</c:v>
                </c:pt>
                <c:pt idx="4490">
                  <c:v>44939.018252916663</c:v>
                </c:pt>
                <c:pt idx="4491">
                  <c:v>44939.018268900465</c:v>
                </c:pt>
                <c:pt idx="4492">
                  <c:v>44939.01828491898</c:v>
                </c:pt>
                <c:pt idx="4493">
                  <c:v>44939.018300729163</c:v>
                </c:pt>
                <c:pt idx="4494">
                  <c:v>44939.018316701389</c:v>
                </c:pt>
                <c:pt idx="4495">
                  <c:v>44939.018332615742</c:v>
                </c:pt>
                <c:pt idx="4496">
                  <c:v>44939.01834829861</c:v>
                </c:pt>
                <c:pt idx="4497">
                  <c:v>44939.018364282405</c:v>
                </c:pt>
                <c:pt idx="4498">
                  <c:v>44939.018380277776</c:v>
                </c:pt>
                <c:pt idx="4499">
                  <c:v>44939.018396250001</c:v>
                </c:pt>
                <c:pt idx="4500">
                  <c:v>44939.018412233796</c:v>
                </c:pt>
                <c:pt idx="4501">
                  <c:v>44939.018428217591</c:v>
                </c:pt>
                <c:pt idx="4502">
                  <c:v>44939.01844403935</c:v>
                </c:pt>
                <c:pt idx="4503">
                  <c:v>44939.018459965278</c:v>
                </c:pt>
                <c:pt idx="4504">
                  <c:v>44939.018475925928</c:v>
                </c:pt>
                <c:pt idx="4505">
                  <c:v>44939.018491909723</c:v>
                </c:pt>
                <c:pt idx="4506">
                  <c:v>44939.018507881941</c:v>
                </c:pt>
                <c:pt idx="4507">
                  <c:v>44939.018523692132</c:v>
                </c:pt>
                <c:pt idx="4508">
                  <c:v>44939.01853966435</c:v>
                </c:pt>
                <c:pt idx="4509">
                  <c:v>44939.018555648145</c:v>
                </c:pt>
                <c:pt idx="4510">
                  <c:v>44939.018571446759</c:v>
                </c:pt>
                <c:pt idx="4511">
                  <c:v>44939.018587418985</c:v>
                </c:pt>
                <c:pt idx="4512">
                  <c:v>44939.018603229168</c:v>
                </c:pt>
                <c:pt idx="4513">
                  <c:v>44939.018619317132</c:v>
                </c:pt>
                <c:pt idx="4514">
                  <c:v>44939.018635335648</c:v>
                </c:pt>
                <c:pt idx="4515">
                  <c:v>44939.018651134262</c:v>
                </c:pt>
                <c:pt idx="4516">
                  <c:v>44939.018667118056</c:v>
                </c:pt>
                <c:pt idx="4517">
                  <c:v>44939.018683078706</c:v>
                </c:pt>
                <c:pt idx="4518">
                  <c:v>44939.018698877313</c:v>
                </c:pt>
                <c:pt idx="4519">
                  <c:v>44939.018714687503</c:v>
                </c:pt>
                <c:pt idx="4520">
                  <c:v>44939.01873074074</c:v>
                </c:pt>
                <c:pt idx="4521">
                  <c:v>44939.018746666668</c:v>
                </c:pt>
                <c:pt idx="4522">
                  <c:v>44939.018762488427</c:v>
                </c:pt>
                <c:pt idx="4523">
                  <c:v>44939.018778668978</c:v>
                </c:pt>
                <c:pt idx="4524">
                  <c:v>44939.018794502314</c:v>
                </c:pt>
                <c:pt idx="4525">
                  <c:v>44939.018810648151</c:v>
                </c:pt>
                <c:pt idx="4526">
                  <c:v>44939.018826458334</c:v>
                </c:pt>
                <c:pt idx="4527">
                  <c:v>44939.018842280093</c:v>
                </c:pt>
                <c:pt idx="4528">
                  <c:v>44939.018858240743</c:v>
                </c:pt>
                <c:pt idx="4529">
                  <c:v>44939.018874027781</c:v>
                </c:pt>
                <c:pt idx="4530">
                  <c:v>44939.01889003472</c:v>
                </c:pt>
                <c:pt idx="4531">
                  <c:v>44939.01890599537</c:v>
                </c:pt>
                <c:pt idx="4532">
                  <c:v>44939.018921979165</c:v>
                </c:pt>
                <c:pt idx="4533">
                  <c:v>44939.018937800924</c:v>
                </c:pt>
                <c:pt idx="4534">
                  <c:v>44939.018953796294</c:v>
                </c:pt>
                <c:pt idx="4535">
                  <c:v>44939.018969583332</c:v>
                </c:pt>
                <c:pt idx="4536">
                  <c:v>44939.018985578703</c:v>
                </c:pt>
                <c:pt idx="4537">
                  <c:v>44939.019001574074</c:v>
                </c:pt>
                <c:pt idx="4538">
                  <c:v>44939.019017546299</c:v>
                </c:pt>
                <c:pt idx="4539">
                  <c:v>44939.01903333333</c:v>
                </c:pt>
                <c:pt idx="4540">
                  <c:v>44939.019049305556</c:v>
                </c:pt>
                <c:pt idx="4541">
                  <c:v>44939.019065289351</c:v>
                </c:pt>
                <c:pt idx="4542">
                  <c:v>44939.019081273145</c:v>
                </c:pt>
                <c:pt idx="4543">
                  <c:v>44939.019097256947</c:v>
                </c:pt>
                <c:pt idx="4544">
                  <c:v>44939.019113252318</c:v>
                </c:pt>
                <c:pt idx="4545">
                  <c:v>44939.019129039349</c:v>
                </c:pt>
                <c:pt idx="4546">
                  <c:v>44939.01914502315</c:v>
                </c:pt>
                <c:pt idx="4547">
                  <c:v>44939.019160983793</c:v>
                </c:pt>
                <c:pt idx="4548">
                  <c:v>44939.019176782407</c:v>
                </c:pt>
                <c:pt idx="4549">
                  <c:v>44939.019192766202</c:v>
                </c:pt>
                <c:pt idx="4550">
                  <c:v>44939.019208750004</c:v>
                </c:pt>
                <c:pt idx="4551">
                  <c:v>44939.019224733798</c:v>
                </c:pt>
                <c:pt idx="4552">
                  <c:v>44939.019240532405</c:v>
                </c:pt>
                <c:pt idx="4553">
                  <c:v>44939.019256527776</c:v>
                </c:pt>
                <c:pt idx="4554">
                  <c:v>44939.01927232639</c:v>
                </c:pt>
                <c:pt idx="4555">
                  <c:v>44939.019288159725</c:v>
                </c:pt>
                <c:pt idx="4556">
                  <c:v>44939.019304328707</c:v>
                </c:pt>
                <c:pt idx="4557">
                  <c:v>44939.019320115738</c:v>
                </c:pt>
                <c:pt idx="4558">
                  <c:v>44939.019336087964</c:v>
                </c:pt>
                <c:pt idx="4559">
                  <c:v>44939.019351886571</c:v>
                </c:pt>
                <c:pt idx="4560">
                  <c:v>44939.019368043984</c:v>
                </c:pt>
                <c:pt idx="4561">
                  <c:v>44939.019383888888</c:v>
                </c:pt>
                <c:pt idx="4562">
                  <c:v>44939.019399826386</c:v>
                </c:pt>
                <c:pt idx="4563">
                  <c:v>44939.019415821756</c:v>
                </c:pt>
                <c:pt idx="4564">
                  <c:v>44939.019431620371</c:v>
                </c:pt>
                <c:pt idx="4565">
                  <c:v>44939.019447789353</c:v>
                </c:pt>
                <c:pt idx="4566">
                  <c:v>44939.019463460645</c:v>
                </c:pt>
                <c:pt idx="4567">
                  <c:v>44939.019479432871</c:v>
                </c:pt>
                <c:pt idx="4568">
                  <c:v>44939.019495439818</c:v>
                </c:pt>
                <c:pt idx="4569">
                  <c:v>44939.019511250001</c:v>
                </c:pt>
                <c:pt idx="4570">
                  <c:v>44939.019527233795</c:v>
                </c:pt>
                <c:pt idx="4571">
                  <c:v>44939.019543206021</c:v>
                </c:pt>
                <c:pt idx="4572">
                  <c:v>44939.019559004628</c:v>
                </c:pt>
                <c:pt idx="4573">
                  <c:v>44939.019575011574</c:v>
                </c:pt>
                <c:pt idx="4574">
                  <c:v>44939.019590798613</c:v>
                </c:pt>
                <c:pt idx="4575">
                  <c:v>44939.019606979164</c:v>
                </c:pt>
                <c:pt idx="4576">
                  <c:v>44939.019622789354</c:v>
                </c:pt>
                <c:pt idx="4577">
                  <c:v>44939.019638773148</c:v>
                </c:pt>
                <c:pt idx="4578">
                  <c:v>44939.019654594907</c:v>
                </c:pt>
                <c:pt idx="4579">
                  <c:v>44939.019670555557</c:v>
                </c:pt>
                <c:pt idx="4580">
                  <c:v>44939.019686539352</c:v>
                </c:pt>
                <c:pt idx="4581">
                  <c:v>44939.019702523146</c:v>
                </c:pt>
                <c:pt idx="4582">
                  <c:v>44939.019718483796</c:v>
                </c:pt>
                <c:pt idx="4583">
                  <c:v>44939.019734293979</c:v>
                </c:pt>
                <c:pt idx="4584">
                  <c:v>44939.019750266205</c:v>
                </c:pt>
                <c:pt idx="4585">
                  <c:v>44939.019766076388</c:v>
                </c:pt>
                <c:pt idx="4586">
                  <c:v>44939.019782048614</c:v>
                </c:pt>
                <c:pt idx="4587">
                  <c:v>44939.019798032408</c:v>
                </c:pt>
                <c:pt idx="4588">
                  <c:v>44939.019813842591</c:v>
                </c:pt>
                <c:pt idx="4589">
                  <c:v>44939.019830011574</c:v>
                </c:pt>
                <c:pt idx="4590">
                  <c:v>44939.019845787036</c:v>
                </c:pt>
                <c:pt idx="4591">
                  <c:v>44939.019861597226</c:v>
                </c:pt>
                <c:pt idx="4592">
                  <c:v>44939.01987758102</c:v>
                </c:pt>
                <c:pt idx="4593">
                  <c:v>44939.019893564815</c:v>
                </c:pt>
                <c:pt idx="4594">
                  <c:v>44939.019909745373</c:v>
                </c:pt>
                <c:pt idx="4595">
                  <c:v>44939.019925347224</c:v>
                </c:pt>
                <c:pt idx="4596">
                  <c:v>44939.019941331018</c:v>
                </c:pt>
                <c:pt idx="4597">
                  <c:v>44939.019957303244</c:v>
                </c:pt>
                <c:pt idx="4598">
                  <c:v>44939.019973287039</c:v>
                </c:pt>
                <c:pt idx="4599">
                  <c:v>44939.019989074077</c:v>
                </c:pt>
                <c:pt idx="4600">
                  <c:v>44939.020005231483</c:v>
                </c:pt>
                <c:pt idx="4601">
                  <c:v>44939.020021203702</c:v>
                </c:pt>
                <c:pt idx="4602">
                  <c:v>44939.020036817128</c:v>
                </c:pt>
                <c:pt idx="4603">
                  <c:v>44939.020052812499</c:v>
                </c:pt>
                <c:pt idx="4604">
                  <c:v>44939.020068807869</c:v>
                </c:pt>
                <c:pt idx="4605">
                  <c:v>44939.020084780095</c:v>
                </c:pt>
                <c:pt idx="4606">
                  <c:v>44939.020100775466</c:v>
                </c:pt>
                <c:pt idx="4607">
                  <c:v>44939.020116412037</c:v>
                </c:pt>
                <c:pt idx="4608">
                  <c:v>44939.020132581019</c:v>
                </c:pt>
                <c:pt idx="4609">
                  <c:v>44939.020148368058</c:v>
                </c:pt>
                <c:pt idx="4610">
                  <c:v>44939.020164363428</c:v>
                </c:pt>
                <c:pt idx="4611">
                  <c:v>44939.020180162035</c:v>
                </c:pt>
                <c:pt idx="4612">
                  <c:v>44939.020196203703</c:v>
                </c:pt>
                <c:pt idx="4613">
                  <c:v>44939.020212291667</c:v>
                </c:pt>
                <c:pt idx="4614">
                  <c:v>44939.02022810185</c:v>
                </c:pt>
                <c:pt idx="4615">
                  <c:v>44939.020244074076</c:v>
                </c:pt>
                <c:pt idx="4616">
                  <c:v>44939.020259861114</c:v>
                </c:pt>
                <c:pt idx="4617">
                  <c:v>44939.020276006944</c:v>
                </c:pt>
                <c:pt idx="4618">
                  <c:v>44939.02029197917</c:v>
                </c:pt>
                <c:pt idx="4619">
                  <c:v>44939.020307777777</c:v>
                </c:pt>
                <c:pt idx="4620">
                  <c:v>44939.020323726851</c:v>
                </c:pt>
                <c:pt idx="4621">
                  <c:v>44939.020339722221</c:v>
                </c:pt>
                <c:pt idx="4622">
                  <c:v>44939.020355694447</c:v>
                </c:pt>
                <c:pt idx="4623">
                  <c:v>44939.020371493054</c:v>
                </c:pt>
                <c:pt idx="4624">
                  <c:v>44939.020387453704</c:v>
                </c:pt>
                <c:pt idx="4625">
                  <c:v>44939.020403414353</c:v>
                </c:pt>
                <c:pt idx="4626">
                  <c:v>44939.020419201392</c:v>
                </c:pt>
                <c:pt idx="4627">
                  <c:v>44939.02043517361</c:v>
                </c:pt>
                <c:pt idx="4628">
                  <c:v>44939.020450983793</c:v>
                </c:pt>
                <c:pt idx="4629">
                  <c:v>44939.020466956019</c:v>
                </c:pt>
                <c:pt idx="4630">
                  <c:v>44939.020482939814</c:v>
                </c:pt>
                <c:pt idx="4631">
                  <c:v>44939.020498923608</c:v>
                </c:pt>
                <c:pt idx="4632">
                  <c:v>44939.02051490741</c:v>
                </c:pt>
                <c:pt idx="4633">
                  <c:v>44939.020530717593</c:v>
                </c:pt>
                <c:pt idx="4634">
                  <c:v>44939.020546689811</c:v>
                </c:pt>
                <c:pt idx="4635">
                  <c:v>44939.020562673613</c:v>
                </c:pt>
                <c:pt idx="4636">
                  <c:v>44939.020578483796</c:v>
                </c:pt>
                <c:pt idx="4637">
                  <c:v>44939.020594629626</c:v>
                </c:pt>
                <c:pt idx="4638">
                  <c:v>44939.020610428241</c:v>
                </c:pt>
                <c:pt idx="4639">
                  <c:v>44939.020626238424</c:v>
                </c:pt>
                <c:pt idx="4640">
                  <c:v>44939.02064239583</c:v>
                </c:pt>
                <c:pt idx="4641">
                  <c:v>44939.020658182868</c:v>
                </c:pt>
                <c:pt idx="4642">
                  <c:v>44939.020674131942</c:v>
                </c:pt>
                <c:pt idx="4643">
                  <c:v>44939.02068991898</c:v>
                </c:pt>
                <c:pt idx="4644">
                  <c:v>44939.020706076386</c:v>
                </c:pt>
                <c:pt idx="4645">
                  <c:v>44939.020721886576</c:v>
                </c:pt>
                <c:pt idx="4646">
                  <c:v>44939.020737858795</c:v>
                </c:pt>
                <c:pt idx="4647">
                  <c:v>44939.020753842589</c:v>
                </c:pt>
                <c:pt idx="4648">
                  <c:v>44939.020769629627</c:v>
                </c:pt>
                <c:pt idx="4649">
                  <c:v>44939.020785613429</c:v>
                </c:pt>
                <c:pt idx="4650">
                  <c:v>44939.02080140046</c:v>
                </c:pt>
                <c:pt idx="4651">
                  <c:v>44939.020817546298</c:v>
                </c:pt>
                <c:pt idx="4652">
                  <c:v>44939.020833541668</c:v>
                </c:pt>
                <c:pt idx="4653">
                  <c:v>44939.020849386572</c:v>
                </c:pt>
                <c:pt idx="4654">
                  <c:v>44939.020865150465</c:v>
                </c:pt>
                <c:pt idx="4655">
                  <c:v>44939.020881122684</c:v>
                </c:pt>
                <c:pt idx="4656">
                  <c:v>44939.020897083334</c:v>
                </c:pt>
                <c:pt idx="4657">
                  <c:v>44939.020913078704</c:v>
                </c:pt>
                <c:pt idx="4658">
                  <c:v>44939.020929074075</c:v>
                </c:pt>
                <c:pt idx="4659">
                  <c:v>44939.020944861113</c:v>
                </c:pt>
                <c:pt idx="4660">
                  <c:v>44939.020960821763</c:v>
                </c:pt>
                <c:pt idx="4661">
                  <c:v>44939.020976782405</c:v>
                </c:pt>
                <c:pt idx="4662">
                  <c:v>44939.020992766207</c:v>
                </c:pt>
                <c:pt idx="4663">
                  <c:v>44939.021008761571</c:v>
                </c:pt>
                <c:pt idx="4664">
                  <c:v>44939.021024548609</c:v>
                </c:pt>
                <c:pt idx="4665">
                  <c:v>44939.021040520835</c:v>
                </c:pt>
                <c:pt idx="4666">
                  <c:v>44939.021056331017</c:v>
                </c:pt>
                <c:pt idx="4667">
                  <c:v>44939.021072303243</c:v>
                </c:pt>
                <c:pt idx="4668">
                  <c:v>44939.021088298614</c:v>
                </c:pt>
                <c:pt idx="4669">
                  <c:v>44939.021104270832</c:v>
                </c:pt>
                <c:pt idx="4670">
                  <c:v>44939.021120243058</c:v>
                </c:pt>
                <c:pt idx="4671">
                  <c:v>44939.021136041665</c:v>
                </c:pt>
                <c:pt idx="4672">
                  <c:v>44939.02115202546</c:v>
                </c:pt>
                <c:pt idx="4673">
                  <c:v>44939.021167997686</c:v>
                </c:pt>
                <c:pt idx="4674">
                  <c:v>44939.021183946759</c:v>
                </c:pt>
                <c:pt idx="4675">
                  <c:v>44939.021199733797</c:v>
                </c:pt>
                <c:pt idx="4676">
                  <c:v>44939.021215706016</c:v>
                </c:pt>
                <c:pt idx="4677">
                  <c:v>44939.021231689818</c:v>
                </c:pt>
                <c:pt idx="4678">
                  <c:v>44939.021247500001</c:v>
                </c:pt>
                <c:pt idx="4679">
                  <c:v>44939.021263472219</c:v>
                </c:pt>
                <c:pt idx="4680">
                  <c:v>44939.02127928241</c:v>
                </c:pt>
                <c:pt idx="4681">
                  <c:v>44939.021295451392</c:v>
                </c:pt>
                <c:pt idx="4682">
                  <c:v>44939.021311261575</c:v>
                </c:pt>
                <c:pt idx="4683">
                  <c:v>44939.021327164352</c:v>
                </c:pt>
                <c:pt idx="4684">
                  <c:v>44939.02134324074</c:v>
                </c:pt>
                <c:pt idx="4685">
                  <c:v>44939.021359027778</c:v>
                </c:pt>
                <c:pt idx="4686">
                  <c:v>44939.021375023149</c:v>
                </c:pt>
                <c:pt idx="4687">
                  <c:v>44939.021391006943</c:v>
                </c:pt>
                <c:pt idx="4688">
                  <c:v>44939.021406840278</c:v>
                </c:pt>
                <c:pt idx="4689">
                  <c:v>44939.021422835649</c:v>
                </c:pt>
                <c:pt idx="4690">
                  <c:v>44939.021438645832</c:v>
                </c:pt>
                <c:pt idx="4691">
                  <c:v>44939.021454652779</c:v>
                </c:pt>
                <c:pt idx="4692">
                  <c:v>44939.021470462962</c:v>
                </c:pt>
                <c:pt idx="4693">
                  <c:v>44939.021486620368</c:v>
                </c:pt>
                <c:pt idx="4694">
                  <c:v>44939.021502418982</c:v>
                </c:pt>
                <c:pt idx="4695">
                  <c:v>44939.021518402777</c:v>
                </c:pt>
                <c:pt idx="4696">
                  <c:v>44939.021534375002</c:v>
                </c:pt>
                <c:pt idx="4697">
                  <c:v>44939.021550335645</c:v>
                </c:pt>
                <c:pt idx="4698">
                  <c:v>44939.021566145835</c:v>
                </c:pt>
                <c:pt idx="4699">
                  <c:v>44939.021582118054</c:v>
                </c:pt>
                <c:pt idx="4700">
                  <c:v>44939.021598090279</c:v>
                </c:pt>
                <c:pt idx="4701">
                  <c:v>44939.021614074074</c:v>
                </c:pt>
                <c:pt idx="4702">
                  <c:v>44939.021629861112</c:v>
                </c:pt>
                <c:pt idx="4703">
                  <c:v>44939.021645856483</c:v>
                </c:pt>
                <c:pt idx="4704">
                  <c:v>44939.021661643521</c:v>
                </c:pt>
                <c:pt idx="4705">
                  <c:v>44939.021677638892</c:v>
                </c:pt>
                <c:pt idx="4706">
                  <c:v>44939.021693622686</c:v>
                </c:pt>
                <c:pt idx="4707">
                  <c:v>44939.021709606481</c:v>
                </c:pt>
                <c:pt idx="4708">
                  <c:v>44939.021725578707</c:v>
                </c:pt>
                <c:pt idx="4709">
                  <c:v>44939.021741365737</c:v>
                </c:pt>
                <c:pt idx="4710">
                  <c:v>44939.021757337963</c:v>
                </c:pt>
                <c:pt idx="4711">
                  <c:v>44939.021773136577</c:v>
                </c:pt>
                <c:pt idx="4712">
                  <c:v>44939.021789143517</c:v>
                </c:pt>
                <c:pt idx="4713">
                  <c:v>44939.021805150463</c:v>
                </c:pt>
                <c:pt idx="4714">
                  <c:v>44939.021820972222</c:v>
                </c:pt>
                <c:pt idx="4715">
                  <c:v>44939.021836967593</c:v>
                </c:pt>
                <c:pt idx="4716">
                  <c:v>44939.021852951388</c:v>
                </c:pt>
                <c:pt idx="4717">
                  <c:v>44939.021868738426</c:v>
                </c:pt>
                <c:pt idx="4718">
                  <c:v>44939.02188472222</c:v>
                </c:pt>
                <c:pt idx="4719">
                  <c:v>44939.021900706015</c:v>
                </c:pt>
                <c:pt idx="4720">
                  <c:v>44939.021916504629</c:v>
                </c:pt>
                <c:pt idx="4721">
                  <c:v>44939.0219325</c:v>
                </c:pt>
                <c:pt idx="4722">
                  <c:v>44939.02194849537</c:v>
                </c:pt>
                <c:pt idx="4723">
                  <c:v>44939.021964293985</c:v>
                </c:pt>
                <c:pt idx="4724">
                  <c:v>44939.021980254627</c:v>
                </c:pt>
                <c:pt idx="4725">
                  <c:v>44939.021996238429</c:v>
                </c:pt>
                <c:pt idx="4726">
                  <c:v>44939.022012222224</c:v>
                </c:pt>
                <c:pt idx="4727">
                  <c:v>44939.02202822917</c:v>
                </c:pt>
                <c:pt idx="4728">
                  <c:v>44939.022044039353</c:v>
                </c:pt>
                <c:pt idx="4729">
                  <c:v>44939.0220600463</c:v>
                </c:pt>
                <c:pt idx="4730">
                  <c:v>44939.022075856483</c:v>
                </c:pt>
                <c:pt idx="4731">
                  <c:v>44939.022091840277</c:v>
                </c:pt>
                <c:pt idx="4732">
                  <c:v>44939.022107824072</c:v>
                </c:pt>
                <c:pt idx="4733">
                  <c:v>44939.022123622686</c:v>
                </c:pt>
                <c:pt idx="4734">
                  <c:v>44939.022139791668</c:v>
                </c:pt>
                <c:pt idx="4735">
                  <c:v>44939.022155578707</c:v>
                </c:pt>
                <c:pt idx="4736">
                  <c:v>44939.022171400466</c:v>
                </c:pt>
                <c:pt idx="4737">
                  <c:v>44939.02218738426</c:v>
                </c:pt>
                <c:pt idx="4738">
                  <c:v>44939.022203368055</c:v>
                </c:pt>
                <c:pt idx="4739">
                  <c:v>44939.022219363425</c:v>
                </c:pt>
                <c:pt idx="4740">
                  <c:v>44939.022235150464</c:v>
                </c:pt>
                <c:pt idx="4741">
                  <c:v>44939.022251145834</c:v>
                </c:pt>
                <c:pt idx="4742">
                  <c:v>44939.022267037035</c:v>
                </c:pt>
                <c:pt idx="4743">
                  <c:v>44939.022282962964</c:v>
                </c:pt>
                <c:pt idx="4744">
                  <c:v>44939.022298946758</c:v>
                </c:pt>
                <c:pt idx="4745">
                  <c:v>44939.022314768517</c:v>
                </c:pt>
                <c:pt idx="4746">
                  <c:v>44939.022330879627</c:v>
                </c:pt>
                <c:pt idx="4747">
                  <c:v>44939.022346712962</c:v>
                </c:pt>
                <c:pt idx="4748">
                  <c:v>44939.022362523145</c:v>
                </c:pt>
                <c:pt idx="4749">
                  <c:v>44939.022378506947</c:v>
                </c:pt>
                <c:pt idx="4750">
                  <c:v>44939.022394502317</c:v>
                </c:pt>
                <c:pt idx="4751">
                  <c:v>44939.022410486112</c:v>
                </c:pt>
                <c:pt idx="4752">
                  <c:v>44939.022426296295</c:v>
                </c:pt>
                <c:pt idx="4753">
                  <c:v>44939.022442326386</c:v>
                </c:pt>
                <c:pt idx="4754">
                  <c:v>44939.022458078703</c:v>
                </c:pt>
                <c:pt idx="4755">
                  <c:v>44939.022474224534</c:v>
                </c:pt>
                <c:pt idx="4756">
                  <c:v>44939.022490034724</c:v>
                </c:pt>
                <c:pt idx="4757">
                  <c:v>44939.022506006942</c:v>
                </c:pt>
                <c:pt idx="4758">
                  <c:v>44939.022521990744</c:v>
                </c:pt>
                <c:pt idx="4759">
                  <c:v>44939.022537800927</c:v>
                </c:pt>
                <c:pt idx="4760">
                  <c:v>44939.022553958333</c:v>
                </c:pt>
                <c:pt idx="4761">
                  <c:v>44939.022569756948</c:v>
                </c:pt>
                <c:pt idx="4762">
                  <c:v>44939.022585543978</c:v>
                </c:pt>
                <c:pt idx="4763">
                  <c:v>44939.022601539349</c:v>
                </c:pt>
                <c:pt idx="4764">
                  <c:v>44939.022617337963</c:v>
                </c:pt>
                <c:pt idx="4765">
                  <c:v>44939.02263349537</c:v>
                </c:pt>
                <c:pt idx="4766">
                  <c:v>44939.022649293984</c:v>
                </c:pt>
                <c:pt idx="4767">
                  <c:v>44939.022665277778</c:v>
                </c:pt>
                <c:pt idx="4768">
                  <c:v>44939.022681261573</c:v>
                </c:pt>
                <c:pt idx="4769">
                  <c:v>44939.022697048611</c:v>
                </c:pt>
                <c:pt idx="4770">
                  <c:v>44939.022713009261</c:v>
                </c:pt>
                <c:pt idx="4771">
                  <c:v>44939.022728981479</c:v>
                </c:pt>
                <c:pt idx="4772">
                  <c:v>44939.022744965281</c:v>
                </c:pt>
                <c:pt idx="4773">
                  <c:v>44939.0227609375</c:v>
                </c:pt>
                <c:pt idx="4774">
                  <c:v>44939.022776724538</c:v>
                </c:pt>
                <c:pt idx="4775">
                  <c:v>44939.022792719908</c:v>
                </c:pt>
                <c:pt idx="4776">
                  <c:v>44939.022808495371</c:v>
                </c:pt>
                <c:pt idx="4777">
                  <c:v>44939.022824641201</c:v>
                </c:pt>
                <c:pt idx="4778">
                  <c:v>44939.02284046296</c:v>
                </c:pt>
                <c:pt idx="4779">
                  <c:v>44939.022856608797</c:v>
                </c:pt>
                <c:pt idx="4780">
                  <c:v>44939.022872407404</c:v>
                </c:pt>
                <c:pt idx="4781">
                  <c:v>44939.022888194442</c:v>
                </c:pt>
                <c:pt idx="4782">
                  <c:v>44939.022904293983</c:v>
                </c:pt>
                <c:pt idx="4783">
                  <c:v>44939.022920150463</c:v>
                </c:pt>
                <c:pt idx="4784">
                  <c:v>44939.022935949077</c:v>
                </c:pt>
                <c:pt idx="4785">
                  <c:v>44939.022951921295</c:v>
                </c:pt>
                <c:pt idx="4786">
                  <c:v>44939.022967916666</c:v>
                </c:pt>
                <c:pt idx="4787">
                  <c:v>44939.022983726849</c:v>
                </c:pt>
                <c:pt idx="4788">
                  <c:v>44939.022999710651</c:v>
                </c:pt>
                <c:pt idx="4789">
                  <c:v>44939.02301571759</c:v>
                </c:pt>
                <c:pt idx="4790">
                  <c:v>44939.023031516204</c:v>
                </c:pt>
                <c:pt idx="4791">
                  <c:v>44939.023047685187</c:v>
                </c:pt>
                <c:pt idx="4792">
                  <c:v>44939.02306349537</c:v>
                </c:pt>
                <c:pt idx="4793">
                  <c:v>44939.023079305553</c:v>
                </c:pt>
                <c:pt idx="4794">
                  <c:v>44939.023095300923</c:v>
                </c:pt>
                <c:pt idx="4795">
                  <c:v>44939.023111284725</c:v>
                </c:pt>
                <c:pt idx="4796">
                  <c:v>44939.023127256944</c:v>
                </c:pt>
                <c:pt idx="4797">
                  <c:v>44939.023143078703</c:v>
                </c:pt>
                <c:pt idx="4798">
                  <c:v>44939.023159085649</c:v>
                </c:pt>
                <c:pt idx="4799">
                  <c:v>44939.023174884256</c:v>
                </c:pt>
                <c:pt idx="4800">
                  <c:v>44939.023190983797</c:v>
                </c:pt>
                <c:pt idx="4801">
                  <c:v>44939.023206840277</c:v>
                </c:pt>
                <c:pt idx="4802">
                  <c:v>44939.023222824071</c:v>
                </c:pt>
                <c:pt idx="4803">
                  <c:v>44939.023238796297</c:v>
                </c:pt>
                <c:pt idx="4804">
                  <c:v>44939.023254687498</c:v>
                </c:pt>
                <c:pt idx="4805">
                  <c:v>44939.023270613427</c:v>
                </c:pt>
                <c:pt idx="4806">
                  <c:v>44939.023286412033</c:v>
                </c:pt>
                <c:pt idx="4807">
                  <c:v>44939.023302581016</c:v>
                </c:pt>
                <c:pt idx="4808">
                  <c:v>44939.023318368054</c:v>
                </c:pt>
                <c:pt idx="4809">
                  <c:v>44939.023334166668</c:v>
                </c:pt>
                <c:pt idx="4810">
                  <c:v>44939.02335033565</c:v>
                </c:pt>
                <c:pt idx="4811">
                  <c:v>44939.023366134257</c:v>
                </c:pt>
                <c:pt idx="4812">
                  <c:v>44939.023382118059</c:v>
                </c:pt>
                <c:pt idx="4813">
                  <c:v>44939.023397939818</c:v>
                </c:pt>
                <c:pt idx="4814">
                  <c:v>44939.023413912037</c:v>
                </c:pt>
                <c:pt idx="4815">
                  <c:v>44939.023429895831</c:v>
                </c:pt>
                <c:pt idx="4816">
                  <c:v>44939.023445706021</c:v>
                </c:pt>
                <c:pt idx="4817">
                  <c:v>44939.023461689816</c:v>
                </c:pt>
                <c:pt idx="4818">
                  <c:v>44939.023477673611</c:v>
                </c:pt>
                <c:pt idx="4819">
                  <c:v>44939.023493668981</c:v>
                </c:pt>
                <c:pt idx="4820">
                  <c:v>44939.023509479164</c:v>
                </c:pt>
                <c:pt idx="4821">
                  <c:v>44939.023525289354</c:v>
                </c:pt>
                <c:pt idx="4822">
                  <c:v>44939.023541423609</c:v>
                </c:pt>
                <c:pt idx="4823">
                  <c:v>44939.023557210647</c:v>
                </c:pt>
                <c:pt idx="4824">
                  <c:v>44939.023573182872</c:v>
                </c:pt>
                <c:pt idx="4825">
                  <c:v>44939.023588981479</c:v>
                </c:pt>
                <c:pt idx="4826">
                  <c:v>44939.023605138886</c:v>
                </c:pt>
                <c:pt idx="4827">
                  <c:v>44939.023620960645</c:v>
                </c:pt>
                <c:pt idx="4828">
                  <c:v>44939.023636770835</c:v>
                </c:pt>
                <c:pt idx="4829">
                  <c:v>44939.023652766205</c:v>
                </c:pt>
                <c:pt idx="4830">
                  <c:v>44939.023668738424</c:v>
                </c:pt>
                <c:pt idx="4831">
                  <c:v>44939.02368471065</c:v>
                </c:pt>
                <c:pt idx="4832">
                  <c:v>44939.0237006713</c:v>
                </c:pt>
                <c:pt idx="4833">
                  <c:v>44939.023716643518</c:v>
                </c:pt>
                <c:pt idx="4834">
                  <c:v>44939.023732442132</c:v>
                </c:pt>
                <c:pt idx="4835">
                  <c:v>44939.023748425927</c:v>
                </c:pt>
                <c:pt idx="4836">
                  <c:v>44939.023764212965</c:v>
                </c:pt>
                <c:pt idx="4837">
                  <c:v>44939.023780381947</c:v>
                </c:pt>
                <c:pt idx="4838">
                  <c:v>44939.02379619213</c:v>
                </c:pt>
                <c:pt idx="4839">
                  <c:v>44939.023812164349</c:v>
                </c:pt>
                <c:pt idx="4840">
                  <c:v>44939.023827951387</c:v>
                </c:pt>
                <c:pt idx="4841">
                  <c:v>44939.023844004631</c:v>
                </c:pt>
                <c:pt idx="4842">
                  <c:v>44939.023859918983</c:v>
                </c:pt>
                <c:pt idx="4843">
                  <c:v>44939.023875902778</c:v>
                </c:pt>
                <c:pt idx="4844">
                  <c:v>44939.023891874996</c:v>
                </c:pt>
                <c:pt idx="4845">
                  <c:v>44939.023907812501</c:v>
                </c:pt>
                <c:pt idx="4846">
                  <c:v>44939.023923657405</c:v>
                </c:pt>
                <c:pt idx="4847">
                  <c:v>44939.023939456019</c:v>
                </c:pt>
                <c:pt idx="4848">
                  <c:v>44939.023955613426</c:v>
                </c:pt>
                <c:pt idx="4849">
                  <c:v>44939.023971446761</c:v>
                </c:pt>
                <c:pt idx="4850">
                  <c:v>44939.02398740741</c:v>
                </c:pt>
                <c:pt idx="4851">
                  <c:v>44939.024003356484</c:v>
                </c:pt>
                <c:pt idx="4852">
                  <c:v>44939.024019201388</c:v>
                </c:pt>
                <c:pt idx="4853">
                  <c:v>44939.024035138886</c:v>
                </c:pt>
                <c:pt idx="4854">
                  <c:v>44939.024051122688</c:v>
                </c:pt>
                <c:pt idx="4855">
                  <c:v>44939.024067106482</c:v>
                </c:pt>
                <c:pt idx="4856">
                  <c:v>44939.024083078701</c:v>
                </c:pt>
                <c:pt idx="4857">
                  <c:v>44939.024098877315</c:v>
                </c:pt>
                <c:pt idx="4858">
                  <c:v>44939.024114687498</c:v>
                </c:pt>
                <c:pt idx="4859">
                  <c:v>44939.024130682868</c:v>
                </c:pt>
                <c:pt idx="4860">
                  <c:v>44939.024146643518</c:v>
                </c:pt>
                <c:pt idx="4861">
                  <c:v>44939.024162615744</c:v>
                </c:pt>
                <c:pt idx="4862">
                  <c:v>44939.024178587963</c:v>
                </c:pt>
                <c:pt idx="4863">
                  <c:v>44939.024194560188</c:v>
                </c:pt>
                <c:pt idx="4864">
                  <c:v>44939.024210555559</c:v>
                </c:pt>
                <c:pt idx="4865">
                  <c:v>44939.02422634259</c:v>
                </c:pt>
                <c:pt idx="4866">
                  <c:v>44939.024242164349</c:v>
                </c:pt>
                <c:pt idx="4867">
                  <c:v>44939.024258136575</c:v>
                </c:pt>
                <c:pt idx="4868">
                  <c:v>44939.024274108793</c:v>
                </c:pt>
                <c:pt idx="4869">
                  <c:v>44939.024290081019</c:v>
                </c:pt>
                <c:pt idx="4870">
                  <c:v>44939.024305868057</c:v>
                </c:pt>
                <c:pt idx="4871">
                  <c:v>44939.024322037039</c:v>
                </c:pt>
                <c:pt idx="4872">
                  <c:v>44939.024337673611</c:v>
                </c:pt>
                <c:pt idx="4873">
                  <c:v>44939.024353657405</c:v>
                </c:pt>
                <c:pt idx="4874">
                  <c:v>44939.024369629631</c:v>
                </c:pt>
                <c:pt idx="4875">
                  <c:v>44939.024385625002</c:v>
                </c:pt>
                <c:pt idx="4876">
                  <c:v>44939.02440159722</c:v>
                </c:pt>
                <c:pt idx="4877">
                  <c:v>44939.024417407411</c:v>
                </c:pt>
                <c:pt idx="4878">
                  <c:v>44939.024433379629</c:v>
                </c:pt>
                <c:pt idx="4879">
                  <c:v>44939.024449178243</c:v>
                </c:pt>
                <c:pt idx="4880">
                  <c:v>44939.024465347225</c:v>
                </c:pt>
                <c:pt idx="4881">
                  <c:v>44939.024481145832</c:v>
                </c:pt>
                <c:pt idx="4882">
                  <c:v>44939.024496932871</c:v>
                </c:pt>
                <c:pt idx="4883">
                  <c:v>44939.024512928241</c:v>
                </c:pt>
                <c:pt idx="4884">
                  <c:v>44939.024528912036</c:v>
                </c:pt>
                <c:pt idx="4885">
                  <c:v>44939.02454489583</c:v>
                </c:pt>
                <c:pt idx="4886">
                  <c:v>44939.024561041668</c:v>
                </c:pt>
                <c:pt idx="4887">
                  <c:v>44939.024576678239</c:v>
                </c:pt>
                <c:pt idx="4888">
                  <c:v>44939.024592835645</c:v>
                </c:pt>
                <c:pt idx="4889">
                  <c:v>44939.024608657404</c:v>
                </c:pt>
                <c:pt idx="4890">
                  <c:v>44939.024624444442</c:v>
                </c:pt>
                <c:pt idx="4891">
                  <c:v>44939.024640416668</c:v>
                </c:pt>
                <c:pt idx="4892">
                  <c:v>44939.024656400463</c:v>
                </c:pt>
                <c:pt idx="4893">
                  <c:v>44939.02467240741</c:v>
                </c:pt>
                <c:pt idx="4894">
                  <c:v>44939.024688206016</c:v>
                </c:pt>
                <c:pt idx="4895">
                  <c:v>44939.024704027775</c:v>
                </c:pt>
                <c:pt idx="4896">
                  <c:v>44939.024720000001</c:v>
                </c:pt>
                <c:pt idx="4897">
                  <c:v>44939.02473607639</c:v>
                </c:pt>
                <c:pt idx="4898">
                  <c:v>44939.024752164354</c:v>
                </c:pt>
                <c:pt idx="4899">
                  <c:v>44939.024767789349</c:v>
                </c:pt>
                <c:pt idx="4900">
                  <c:v>44939.024783761575</c:v>
                </c:pt>
                <c:pt idx="4901">
                  <c:v>44939.024799710649</c:v>
                </c:pt>
                <c:pt idx="4902">
                  <c:v>44939.02481570602</c:v>
                </c:pt>
                <c:pt idx="4903">
                  <c:v>44939.024831504626</c:v>
                </c:pt>
                <c:pt idx="4904">
                  <c:v>44939.0248474537</c:v>
                </c:pt>
                <c:pt idx="4905">
                  <c:v>44939.024863449071</c:v>
                </c:pt>
                <c:pt idx="4906">
                  <c:v>44939.024879432873</c:v>
                </c:pt>
                <c:pt idx="4907">
                  <c:v>44939.02489523148</c:v>
                </c:pt>
                <c:pt idx="4908">
                  <c:v>44939.02491122685</c:v>
                </c:pt>
                <c:pt idx="4909">
                  <c:v>44939.024927303239</c:v>
                </c:pt>
                <c:pt idx="4910">
                  <c:v>44939.024943171295</c:v>
                </c:pt>
                <c:pt idx="4911">
                  <c:v>44939.024958958333</c:v>
                </c:pt>
                <c:pt idx="4912">
                  <c:v>44939.02497510417</c:v>
                </c:pt>
                <c:pt idx="4913">
                  <c:v>44939.024990902777</c:v>
                </c:pt>
                <c:pt idx="4914">
                  <c:v>44939.025006886572</c:v>
                </c:pt>
                <c:pt idx="4915">
                  <c:v>44939.025022685186</c:v>
                </c:pt>
                <c:pt idx="4916">
                  <c:v>44939.025038657404</c:v>
                </c:pt>
                <c:pt idx="4917">
                  <c:v>44939.025054756945</c:v>
                </c:pt>
                <c:pt idx="4918">
                  <c:v>44939.025070601849</c:v>
                </c:pt>
                <c:pt idx="4919">
                  <c:v>44939.025086574075</c:v>
                </c:pt>
                <c:pt idx="4920">
                  <c:v>44939.025102534724</c:v>
                </c:pt>
                <c:pt idx="4921">
                  <c:v>44939.025118171296</c:v>
                </c:pt>
                <c:pt idx="4922">
                  <c:v>44939.025134317133</c:v>
                </c:pt>
                <c:pt idx="4923">
                  <c:v>44939.02515011574</c:v>
                </c:pt>
                <c:pt idx="4924">
                  <c:v>44939.025166099535</c:v>
                </c:pt>
                <c:pt idx="4925">
                  <c:v>44939.025182083336</c:v>
                </c:pt>
                <c:pt idx="4926">
                  <c:v>44939.025198055555</c:v>
                </c:pt>
                <c:pt idx="4927">
                  <c:v>44939.025213842593</c:v>
                </c:pt>
                <c:pt idx="4928">
                  <c:v>44939.025229872685</c:v>
                </c:pt>
                <c:pt idx="4929">
                  <c:v>44939.025245636571</c:v>
                </c:pt>
                <c:pt idx="4930">
                  <c:v>44939.025261643517</c:v>
                </c:pt>
                <c:pt idx="4931">
                  <c:v>44939.025277638888</c:v>
                </c:pt>
                <c:pt idx="4932">
                  <c:v>44939.025293622683</c:v>
                </c:pt>
                <c:pt idx="4933">
                  <c:v>44939.025309594908</c:v>
                </c:pt>
                <c:pt idx="4934">
                  <c:v>44939.025325393515</c:v>
                </c:pt>
                <c:pt idx="4935">
                  <c:v>44939.025341377317</c:v>
                </c:pt>
                <c:pt idx="4936">
                  <c:v>44939.025357372688</c:v>
                </c:pt>
                <c:pt idx="4937">
                  <c:v>44939.025373182871</c:v>
                </c:pt>
                <c:pt idx="4938">
                  <c:v>44939.025389328701</c:v>
                </c:pt>
                <c:pt idx="4939">
                  <c:v>44939.02540515046</c:v>
                </c:pt>
                <c:pt idx="4940">
                  <c:v>44939.025420914353</c:v>
                </c:pt>
                <c:pt idx="4941">
                  <c:v>44939.025436898148</c:v>
                </c:pt>
                <c:pt idx="4942">
                  <c:v>44939.025452881942</c:v>
                </c:pt>
                <c:pt idx="4943">
                  <c:v>44939.025468831016</c:v>
                </c:pt>
                <c:pt idx="4944">
                  <c:v>44939.02548462963</c:v>
                </c:pt>
                <c:pt idx="4945">
                  <c:v>44939.025500613425</c:v>
                </c:pt>
                <c:pt idx="4946">
                  <c:v>44939.025516550922</c:v>
                </c:pt>
                <c:pt idx="4947">
                  <c:v>44939.025532395834</c:v>
                </c:pt>
                <c:pt idx="4948">
                  <c:v>44939.025548368052</c:v>
                </c:pt>
                <c:pt idx="4949">
                  <c:v>44939.025564363423</c:v>
                </c:pt>
                <c:pt idx="4950">
                  <c:v>44939.025580370369</c:v>
                </c:pt>
                <c:pt idx="4951">
                  <c:v>44939.025596157408</c:v>
                </c:pt>
                <c:pt idx="4952">
                  <c:v>44939.025611956022</c:v>
                </c:pt>
                <c:pt idx="4953">
                  <c:v>44939.025628113428</c:v>
                </c:pt>
                <c:pt idx="4954">
                  <c:v>44939.025644085646</c:v>
                </c:pt>
                <c:pt idx="4955">
                  <c:v>44939.025660069441</c:v>
                </c:pt>
                <c:pt idx="4956">
                  <c:v>44939.025675868055</c:v>
                </c:pt>
                <c:pt idx="4957">
                  <c:v>44939.02569185185</c:v>
                </c:pt>
                <c:pt idx="4958">
                  <c:v>44939.025707650464</c:v>
                </c:pt>
                <c:pt idx="4959">
                  <c:v>44939.025723645835</c:v>
                </c:pt>
                <c:pt idx="4960">
                  <c:v>44939.025739641205</c:v>
                </c:pt>
                <c:pt idx="4961">
                  <c:v>44939.025755601855</c:v>
                </c:pt>
                <c:pt idx="4962">
                  <c:v>44939.025771412038</c:v>
                </c:pt>
                <c:pt idx="4963">
                  <c:v>44939.025787395833</c:v>
                </c:pt>
                <c:pt idx="4964">
                  <c:v>44939.025803206016</c:v>
                </c:pt>
                <c:pt idx="4965">
                  <c:v>44939.025819178241</c:v>
                </c:pt>
                <c:pt idx="4966">
                  <c:v>44939.025835138891</c:v>
                </c:pt>
                <c:pt idx="4967">
                  <c:v>44939.025851122686</c:v>
                </c:pt>
                <c:pt idx="4968">
                  <c:v>44939.02586696759</c:v>
                </c:pt>
                <c:pt idx="4969">
                  <c:v>44939.025882881942</c:v>
                </c:pt>
                <c:pt idx="4970">
                  <c:v>44939.025898692133</c:v>
                </c:pt>
                <c:pt idx="4971">
                  <c:v>44939.025914849539</c:v>
                </c:pt>
                <c:pt idx="4972">
                  <c:v>44939.025930682874</c:v>
                </c:pt>
                <c:pt idx="4973">
                  <c:v>44939.025946643516</c:v>
                </c:pt>
                <c:pt idx="4974">
                  <c:v>44939.025962627318</c:v>
                </c:pt>
                <c:pt idx="4975">
                  <c:v>44939.025978599537</c:v>
                </c:pt>
                <c:pt idx="4976">
                  <c:v>44939.025994421296</c:v>
                </c:pt>
                <c:pt idx="4977">
                  <c:v>44939.026010173613</c:v>
                </c:pt>
                <c:pt idx="4978">
                  <c:v>44939.026026157408</c:v>
                </c:pt>
                <c:pt idx="4979">
                  <c:v>44939.026042291669</c:v>
                </c:pt>
                <c:pt idx="4980">
                  <c:v>44939.026058263888</c:v>
                </c:pt>
                <c:pt idx="4981">
                  <c:v>44939.026074050926</c:v>
                </c:pt>
                <c:pt idx="4982">
                  <c:v>44939.026090023151</c:v>
                </c:pt>
                <c:pt idx="4983">
                  <c:v>44939.02610599537</c:v>
                </c:pt>
                <c:pt idx="4984">
                  <c:v>44939.026121805553</c:v>
                </c:pt>
                <c:pt idx="4985">
                  <c:v>44939.026137789355</c:v>
                </c:pt>
                <c:pt idx="4986">
                  <c:v>44939.026153946761</c:v>
                </c:pt>
                <c:pt idx="4987">
                  <c:v>44939.026169560188</c:v>
                </c:pt>
                <c:pt idx="4988">
                  <c:v>44939.026185543982</c:v>
                </c:pt>
                <c:pt idx="4989">
                  <c:v>44939.026201516201</c:v>
                </c:pt>
                <c:pt idx="4990">
                  <c:v>44939.026217511571</c:v>
                </c:pt>
                <c:pt idx="4991">
                  <c:v>44939.026233553239</c:v>
                </c:pt>
                <c:pt idx="4992">
                  <c:v>44939.026249282404</c:v>
                </c:pt>
                <c:pt idx="4993">
                  <c:v>44939.026265266206</c:v>
                </c:pt>
                <c:pt idx="4994">
                  <c:v>44939.026281238424</c:v>
                </c:pt>
                <c:pt idx="4995">
                  <c:v>44939.02629721065</c:v>
                </c:pt>
                <c:pt idx="4996">
                  <c:v>44939.026312835646</c:v>
                </c:pt>
                <c:pt idx="4997">
                  <c:v>44939.026328981483</c:v>
                </c:pt>
                <c:pt idx="4998">
                  <c:v>44939.026344965278</c:v>
                </c:pt>
                <c:pt idx="4999">
                  <c:v>44939.026360763892</c:v>
                </c:pt>
                <c:pt idx="5000">
                  <c:v>44939.026376921298</c:v>
                </c:pt>
                <c:pt idx="5001">
                  <c:v>44939.026392557869</c:v>
                </c:pt>
                <c:pt idx="5002">
                  <c:v>44939.026408518519</c:v>
                </c:pt>
                <c:pt idx="5003">
                  <c:v>44939.026424479169</c:v>
                </c:pt>
                <c:pt idx="5004">
                  <c:v>44939.026440451387</c:v>
                </c:pt>
                <c:pt idx="5005">
                  <c:v>44939.026456435182</c:v>
                </c:pt>
                <c:pt idx="5006">
                  <c:v>44939.026472233796</c:v>
                </c:pt>
                <c:pt idx="5007">
                  <c:v>44939.02648818287</c:v>
                </c:pt>
                <c:pt idx="5008">
                  <c:v>44939.026503981484</c:v>
                </c:pt>
                <c:pt idx="5009">
                  <c:v>44939.02652013889</c:v>
                </c:pt>
                <c:pt idx="5010">
                  <c:v>44939.026536111109</c:v>
                </c:pt>
                <c:pt idx="5011">
                  <c:v>44939.026551909723</c:v>
                </c:pt>
                <c:pt idx="5012">
                  <c:v>44939.026568078705</c:v>
                </c:pt>
                <c:pt idx="5013">
                  <c:v>44939.026583865743</c:v>
                </c:pt>
                <c:pt idx="5014">
                  <c:v>44939.026599641205</c:v>
                </c:pt>
                <c:pt idx="5015">
                  <c:v>44939.026615613424</c:v>
                </c:pt>
                <c:pt idx="5016">
                  <c:v>44939.026631574074</c:v>
                </c:pt>
                <c:pt idx="5017">
                  <c:v>44939.026647569444</c:v>
                </c:pt>
                <c:pt idx="5018">
                  <c:v>44939.026663379627</c:v>
                </c:pt>
                <c:pt idx="5019">
                  <c:v>44939.026679363429</c:v>
                </c:pt>
                <c:pt idx="5020">
                  <c:v>44939.026695162036</c:v>
                </c:pt>
                <c:pt idx="5021">
                  <c:v>44939.026711331018</c:v>
                </c:pt>
                <c:pt idx="5022">
                  <c:v>44939.026727129632</c:v>
                </c:pt>
                <c:pt idx="5023">
                  <c:v>44939.026743125003</c:v>
                </c:pt>
                <c:pt idx="5024">
                  <c:v>44939.026759085646</c:v>
                </c:pt>
                <c:pt idx="5025">
                  <c:v>44939.026775046295</c:v>
                </c:pt>
                <c:pt idx="5026">
                  <c:v>44939.02679087963</c:v>
                </c:pt>
                <c:pt idx="5027">
                  <c:v>44939.026806851849</c:v>
                </c:pt>
                <c:pt idx="5028">
                  <c:v>44939.026822824075</c:v>
                </c:pt>
                <c:pt idx="5029">
                  <c:v>44939.026838807869</c:v>
                </c:pt>
                <c:pt idx="5030">
                  <c:v>44939.026854594907</c:v>
                </c:pt>
                <c:pt idx="5031">
                  <c:v>44939.026870578702</c:v>
                </c:pt>
                <c:pt idx="5032">
                  <c:v>44939.026886550928</c:v>
                </c:pt>
                <c:pt idx="5033">
                  <c:v>44939.026902511578</c:v>
                </c:pt>
                <c:pt idx="5034">
                  <c:v>44939.026918368058</c:v>
                </c:pt>
                <c:pt idx="5035">
                  <c:v>44939.026934293979</c:v>
                </c:pt>
                <c:pt idx="5036">
                  <c:v>44939.026950266205</c:v>
                </c:pt>
                <c:pt idx="5037">
                  <c:v>44939.026966053243</c:v>
                </c:pt>
                <c:pt idx="5038">
                  <c:v>44939.026982106479</c:v>
                </c:pt>
                <c:pt idx="5039">
                  <c:v>44939.026998009256</c:v>
                </c:pt>
                <c:pt idx="5040">
                  <c:v>44939.027013981482</c:v>
                </c:pt>
                <c:pt idx="5041">
                  <c:v>44939.027029953701</c:v>
                </c:pt>
                <c:pt idx="5042">
                  <c:v>44939.02704577546</c:v>
                </c:pt>
                <c:pt idx="5043">
                  <c:v>44939.02706158565</c:v>
                </c:pt>
                <c:pt idx="5044">
                  <c:v>44939.02707758102</c:v>
                </c:pt>
                <c:pt idx="5045">
                  <c:v>44939.027093599536</c:v>
                </c:pt>
                <c:pt idx="5046">
                  <c:v>44939.027109606483</c:v>
                </c:pt>
                <c:pt idx="5047">
                  <c:v>44939.027125393521</c:v>
                </c:pt>
                <c:pt idx="5048">
                  <c:v>44939.027141388891</c:v>
                </c:pt>
                <c:pt idx="5049">
                  <c:v>44939.027157187498</c:v>
                </c:pt>
                <c:pt idx="5050">
                  <c:v>44939.027173171293</c:v>
                </c:pt>
                <c:pt idx="5051">
                  <c:v>44939.027188969907</c:v>
                </c:pt>
                <c:pt idx="5052">
                  <c:v>44939.027204942133</c:v>
                </c:pt>
                <c:pt idx="5053">
                  <c:v>44939.027221087963</c:v>
                </c:pt>
                <c:pt idx="5054">
                  <c:v>44939.027236875001</c:v>
                </c:pt>
                <c:pt idx="5055">
                  <c:v>44939.02725284722</c:v>
                </c:pt>
                <c:pt idx="5056">
                  <c:v>44939.02726884259</c:v>
                </c:pt>
                <c:pt idx="5057">
                  <c:v>44939.027284629628</c:v>
                </c:pt>
                <c:pt idx="5058">
                  <c:v>44939.027300613423</c:v>
                </c:pt>
                <c:pt idx="5059">
                  <c:v>44939.027316423613</c:v>
                </c:pt>
                <c:pt idx="5060">
                  <c:v>44939.027332418984</c:v>
                </c:pt>
                <c:pt idx="5061">
                  <c:v>44939.027348414354</c:v>
                </c:pt>
                <c:pt idx="5062">
                  <c:v>44939.027364409725</c:v>
                </c:pt>
                <c:pt idx="5063">
                  <c:v>44939.027380196756</c:v>
                </c:pt>
                <c:pt idx="5064">
                  <c:v>44939.02739625</c:v>
                </c:pt>
                <c:pt idx="5065">
                  <c:v>44939.027412326388</c:v>
                </c:pt>
                <c:pt idx="5066">
                  <c:v>44939.027427951391</c:v>
                </c:pt>
                <c:pt idx="5067">
                  <c:v>44939.027444097221</c:v>
                </c:pt>
                <c:pt idx="5068">
                  <c:v>44939.027459895835</c:v>
                </c:pt>
                <c:pt idx="5069">
                  <c:v>44939.027475879629</c:v>
                </c:pt>
                <c:pt idx="5070">
                  <c:v>44939.027491666668</c:v>
                </c:pt>
                <c:pt idx="5071">
                  <c:v>44939.027507662038</c:v>
                </c:pt>
                <c:pt idx="5072">
                  <c:v>44939.0275237963</c:v>
                </c:pt>
                <c:pt idx="5073">
                  <c:v>44939.027539421295</c:v>
                </c:pt>
                <c:pt idx="5074">
                  <c:v>44939.027555393521</c:v>
                </c:pt>
                <c:pt idx="5075">
                  <c:v>44939.027571365739</c:v>
                </c:pt>
                <c:pt idx="5076">
                  <c:v>44939.027587349534</c:v>
                </c:pt>
                <c:pt idx="5077">
                  <c:v>44939.027603159724</c:v>
                </c:pt>
                <c:pt idx="5078">
                  <c:v>44939.027619120374</c:v>
                </c:pt>
                <c:pt idx="5079">
                  <c:v>44939.027635081016</c:v>
                </c:pt>
                <c:pt idx="5080">
                  <c:v>44939.027651064818</c:v>
                </c:pt>
                <c:pt idx="5081">
                  <c:v>44939.027666886577</c:v>
                </c:pt>
                <c:pt idx="5082">
                  <c:v>44939.027682939814</c:v>
                </c:pt>
                <c:pt idx="5083">
                  <c:v>44939.02769884259</c:v>
                </c:pt>
                <c:pt idx="5084">
                  <c:v>44939.027714814816</c:v>
                </c:pt>
                <c:pt idx="5085">
                  <c:v>44939.027730613423</c:v>
                </c:pt>
                <c:pt idx="5086">
                  <c:v>44939.027746608794</c:v>
                </c:pt>
                <c:pt idx="5087">
                  <c:v>44939.027762592596</c:v>
                </c:pt>
                <c:pt idx="5088">
                  <c:v>44939.027778402778</c:v>
                </c:pt>
                <c:pt idx="5089">
                  <c:v>44939.027794398149</c:v>
                </c:pt>
                <c:pt idx="5090">
                  <c:v>44939.027810196756</c:v>
                </c:pt>
                <c:pt idx="5091">
                  <c:v>44939.02782635417</c:v>
                </c:pt>
                <c:pt idx="5092">
                  <c:v>44939.027842164352</c:v>
                </c:pt>
                <c:pt idx="5093">
                  <c:v>44939.027858194444</c:v>
                </c:pt>
                <c:pt idx="5094">
                  <c:v>44939.027873969906</c:v>
                </c:pt>
                <c:pt idx="5095">
                  <c:v>44939.027890115744</c:v>
                </c:pt>
                <c:pt idx="5096">
                  <c:v>44939.027905891206</c:v>
                </c:pt>
                <c:pt idx="5097">
                  <c:v>44939.027921851855</c:v>
                </c:pt>
                <c:pt idx="5098">
                  <c:v>44939.02793783565</c:v>
                </c:pt>
                <c:pt idx="5099">
                  <c:v>44939.027953819445</c:v>
                </c:pt>
                <c:pt idx="5100">
                  <c:v>44939.027969629627</c:v>
                </c:pt>
                <c:pt idx="5101">
                  <c:v>44939.027985624998</c:v>
                </c:pt>
                <c:pt idx="5102">
                  <c:v>44939.028001423612</c:v>
                </c:pt>
                <c:pt idx="5103">
                  <c:v>44939.028017604163</c:v>
                </c:pt>
                <c:pt idx="5104">
                  <c:v>44939.028033414354</c:v>
                </c:pt>
                <c:pt idx="5105">
                  <c:v>44939.028049537039</c:v>
                </c:pt>
                <c:pt idx="5106">
                  <c:v>44939.028065185186</c:v>
                </c:pt>
                <c:pt idx="5107">
                  <c:v>44939.028081168981</c:v>
                </c:pt>
                <c:pt idx="5108">
                  <c:v>44939.028097164351</c:v>
                </c:pt>
                <c:pt idx="5109">
                  <c:v>44939.02811295139</c:v>
                </c:pt>
                <c:pt idx="5110">
                  <c:v>44939.028129108796</c:v>
                </c:pt>
                <c:pt idx="5111">
                  <c:v>44939.028144918979</c:v>
                </c:pt>
                <c:pt idx="5112">
                  <c:v>44939.028160717593</c:v>
                </c:pt>
                <c:pt idx="5113">
                  <c:v>44939.028176689812</c:v>
                </c:pt>
                <c:pt idx="5114">
                  <c:v>44939.02819247685</c:v>
                </c:pt>
                <c:pt idx="5115">
                  <c:v>44939.028208634256</c:v>
                </c:pt>
                <c:pt idx="5116">
                  <c:v>44939.02822443287</c:v>
                </c:pt>
                <c:pt idx="5117">
                  <c:v>44939.028240416665</c:v>
                </c:pt>
                <c:pt idx="5118">
                  <c:v>44939.028256400466</c:v>
                </c:pt>
                <c:pt idx="5119">
                  <c:v>44939.028272199073</c:v>
                </c:pt>
                <c:pt idx="5120">
                  <c:v>44939.028288171299</c:v>
                </c:pt>
                <c:pt idx="5121">
                  <c:v>44939.028304143518</c:v>
                </c:pt>
                <c:pt idx="5122">
                  <c:v>44939.028320150464</c:v>
                </c:pt>
                <c:pt idx="5123">
                  <c:v>44939.028335949071</c:v>
                </c:pt>
                <c:pt idx="5124">
                  <c:v>44939.028351932873</c:v>
                </c:pt>
                <c:pt idx="5125">
                  <c:v>44939.028367743056</c:v>
                </c:pt>
                <c:pt idx="5126">
                  <c:v>44939.028383784724</c:v>
                </c:pt>
                <c:pt idx="5127">
                  <c:v>44939.028399699077</c:v>
                </c:pt>
                <c:pt idx="5128">
                  <c:v>44939.028415520836</c:v>
                </c:pt>
                <c:pt idx="5129">
                  <c:v>44939.02843165509</c:v>
                </c:pt>
                <c:pt idx="5130">
                  <c:v>44939.028447453704</c:v>
                </c:pt>
                <c:pt idx="5131">
                  <c:v>44939.028463622686</c:v>
                </c:pt>
                <c:pt idx="5132">
                  <c:v>44939.028479444445</c:v>
                </c:pt>
                <c:pt idx="5133">
                  <c:v>44939.028495231483</c:v>
                </c:pt>
                <c:pt idx="5134">
                  <c:v>44939.028511215278</c:v>
                </c:pt>
                <c:pt idx="5135">
                  <c:v>44939.028527175928</c:v>
                </c:pt>
                <c:pt idx="5136">
                  <c:v>44939.028543171298</c:v>
                </c:pt>
                <c:pt idx="5137">
                  <c:v>44939.028559143517</c:v>
                </c:pt>
                <c:pt idx="5138">
                  <c:v>44939.028574942131</c:v>
                </c:pt>
                <c:pt idx="5139">
                  <c:v>44939.028590902781</c:v>
                </c:pt>
                <c:pt idx="5140">
                  <c:v>44939.028606701388</c:v>
                </c:pt>
                <c:pt idx="5141">
                  <c:v>44939.028622754631</c:v>
                </c:pt>
                <c:pt idx="5142">
                  <c:v>44939.028638634256</c:v>
                </c:pt>
                <c:pt idx="5143">
                  <c:v>44939.028654618058</c:v>
                </c:pt>
                <c:pt idx="5144">
                  <c:v>44939.0286705787</c:v>
                </c:pt>
                <c:pt idx="5145">
                  <c:v>44939.028686550926</c:v>
                </c:pt>
                <c:pt idx="5146">
                  <c:v>44939.028702534721</c:v>
                </c:pt>
                <c:pt idx="5147">
                  <c:v>44939.028718333335</c:v>
                </c:pt>
                <c:pt idx="5148">
                  <c:v>44939.028734317129</c:v>
                </c:pt>
                <c:pt idx="5149">
                  <c:v>44939.028750266203</c:v>
                </c:pt>
                <c:pt idx="5150">
                  <c:v>44939.028766053241</c:v>
                </c:pt>
                <c:pt idx="5151">
                  <c:v>44939.028782037036</c:v>
                </c:pt>
                <c:pt idx="5152">
                  <c:v>44939.028798009262</c:v>
                </c:pt>
                <c:pt idx="5153">
                  <c:v>44939.028813993056</c:v>
                </c:pt>
                <c:pt idx="5154">
                  <c:v>44939.028829791663</c:v>
                </c:pt>
                <c:pt idx="5155">
                  <c:v>44939.028845763889</c:v>
                </c:pt>
                <c:pt idx="5156">
                  <c:v>44939.028861574072</c:v>
                </c:pt>
                <c:pt idx="5157">
                  <c:v>44939.028877557874</c:v>
                </c:pt>
                <c:pt idx="5158">
                  <c:v>44939.028893530092</c:v>
                </c:pt>
                <c:pt idx="5159">
                  <c:v>44939.028909328707</c:v>
                </c:pt>
                <c:pt idx="5160">
                  <c:v>44939.028925312501</c:v>
                </c:pt>
                <c:pt idx="5161">
                  <c:v>44939.028941261575</c:v>
                </c:pt>
                <c:pt idx="5162">
                  <c:v>44939.028957233793</c:v>
                </c:pt>
                <c:pt idx="5163">
                  <c:v>44939.028973229164</c:v>
                </c:pt>
                <c:pt idx="5164">
                  <c:v>44939.028989212966</c:v>
                </c:pt>
                <c:pt idx="5165">
                  <c:v>44939.029005011573</c:v>
                </c:pt>
                <c:pt idx="5166">
                  <c:v>44939.029020833332</c:v>
                </c:pt>
                <c:pt idx="5167">
                  <c:v>44939.02903701389</c:v>
                </c:pt>
                <c:pt idx="5168">
                  <c:v>44939.02905287037</c:v>
                </c:pt>
                <c:pt idx="5169">
                  <c:v>44939.029068796299</c:v>
                </c:pt>
                <c:pt idx="5170">
                  <c:v>44939.029084594906</c:v>
                </c:pt>
                <c:pt idx="5171">
                  <c:v>44939.029100590276</c:v>
                </c:pt>
                <c:pt idx="5172">
                  <c:v>44939.029116585647</c:v>
                </c:pt>
                <c:pt idx="5173">
                  <c:v>44939.029132372685</c:v>
                </c:pt>
                <c:pt idx="5174">
                  <c:v>44939.02914835648</c:v>
                </c:pt>
                <c:pt idx="5175">
                  <c:v>44939.02916435185</c:v>
                </c:pt>
                <c:pt idx="5176">
                  <c:v>44939.029180150465</c:v>
                </c:pt>
                <c:pt idx="5177">
                  <c:v>44939.029196134259</c:v>
                </c:pt>
                <c:pt idx="5178">
                  <c:v>44939.029212106485</c:v>
                </c:pt>
                <c:pt idx="5179">
                  <c:v>44939.029228113424</c:v>
                </c:pt>
                <c:pt idx="5180">
                  <c:v>44939.029244039353</c:v>
                </c:pt>
                <c:pt idx="5181">
                  <c:v>44939.029259930554</c:v>
                </c:pt>
                <c:pt idx="5182">
                  <c:v>44939.029275740744</c:v>
                </c:pt>
                <c:pt idx="5183">
                  <c:v>44939.029291736108</c:v>
                </c:pt>
                <c:pt idx="5184">
                  <c:v>44939.029307847224</c:v>
                </c:pt>
                <c:pt idx="5185">
                  <c:v>44939.029323541668</c:v>
                </c:pt>
                <c:pt idx="5186">
                  <c:v>44939.029339513887</c:v>
                </c:pt>
                <c:pt idx="5187">
                  <c:v>44939.029355497689</c:v>
                </c:pt>
                <c:pt idx="5188">
                  <c:v>44939.029371493052</c:v>
                </c:pt>
                <c:pt idx="5189">
                  <c:v>44939.029387291666</c:v>
                </c:pt>
                <c:pt idx="5190">
                  <c:v>44939.029403275461</c:v>
                </c:pt>
                <c:pt idx="5191">
                  <c:v>44939.029419270832</c:v>
                </c:pt>
                <c:pt idx="5192">
                  <c:v>44939.029435069446</c:v>
                </c:pt>
                <c:pt idx="5193">
                  <c:v>44939.02945105324</c:v>
                </c:pt>
                <c:pt idx="5194">
                  <c:v>44939.029467037035</c:v>
                </c:pt>
                <c:pt idx="5195">
                  <c:v>44939.029483032406</c:v>
                </c:pt>
                <c:pt idx="5196">
                  <c:v>44939.029499027776</c:v>
                </c:pt>
                <c:pt idx="5197">
                  <c:v>44939.029514849535</c:v>
                </c:pt>
                <c:pt idx="5198">
                  <c:v>44939.029530694446</c:v>
                </c:pt>
                <c:pt idx="5199">
                  <c:v>44939.02954664352</c:v>
                </c:pt>
                <c:pt idx="5200">
                  <c:v>44939.029562430558</c:v>
                </c:pt>
                <c:pt idx="5201">
                  <c:v>44939.029578414353</c:v>
                </c:pt>
                <c:pt idx="5202">
                  <c:v>44939.029594398147</c:v>
                </c:pt>
                <c:pt idx="5203">
                  <c:v>44939.029610381942</c:v>
                </c:pt>
                <c:pt idx="5204">
                  <c:v>44939.029626192132</c:v>
                </c:pt>
                <c:pt idx="5205">
                  <c:v>44939.029642152775</c:v>
                </c:pt>
                <c:pt idx="5206">
                  <c:v>44939.029657939813</c:v>
                </c:pt>
                <c:pt idx="5207">
                  <c:v>44939.029673923615</c:v>
                </c:pt>
                <c:pt idx="5208">
                  <c:v>44939.029689895833</c:v>
                </c:pt>
                <c:pt idx="5209">
                  <c:v>44939.029705856483</c:v>
                </c:pt>
                <c:pt idx="5210">
                  <c:v>44939.029721828701</c:v>
                </c:pt>
                <c:pt idx="5211">
                  <c:v>44939.029737812503</c:v>
                </c:pt>
                <c:pt idx="5212">
                  <c:v>44939.029753796298</c:v>
                </c:pt>
                <c:pt idx="5213">
                  <c:v>44939.029769583336</c:v>
                </c:pt>
                <c:pt idx="5214">
                  <c:v>44939.029785567131</c:v>
                </c:pt>
                <c:pt idx="5215">
                  <c:v>44939.029801550925</c:v>
                </c:pt>
                <c:pt idx="5216">
                  <c:v>44939.029817337963</c:v>
                </c:pt>
                <c:pt idx="5217">
                  <c:v>44939.029833368055</c:v>
                </c:pt>
                <c:pt idx="5218">
                  <c:v>44939.029849305552</c:v>
                </c:pt>
                <c:pt idx="5219">
                  <c:v>44939.029865104167</c:v>
                </c:pt>
                <c:pt idx="5220">
                  <c:v>44939.029881099537</c:v>
                </c:pt>
                <c:pt idx="5221">
                  <c:v>44939.029897060187</c:v>
                </c:pt>
                <c:pt idx="5222">
                  <c:v>44939.029913043982</c:v>
                </c:pt>
                <c:pt idx="5223">
                  <c:v>44939.02992883102</c:v>
                </c:pt>
                <c:pt idx="5224">
                  <c:v>44939.029944814814</c:v>
                </c:pt>
                <c:pt idx="5225">
                  <c:v>44939.029960775464</c:v>
                </c:pt>
                <c:pt idx="5226">
                  <c:v>44939.029976597223</c:v>
                </c:pt>
                <c:pt idx="5227">
                  <c:v>44939.02999260417</c:v>
                </c:pt>
                <c:pt idx="5228">
                  <c:v>44939.030008576388</c:v>
                </c:pt>
                <c:pt idx="5229">
                  <c:v>44939.030024375003</c:v>
                </c:pt>
                <c:pt idx="5230">
                  <c:v>44939.030040347221</c:v>
                </c:pt>
                <c:pt idx="5231">
                  <c:v>44939.030056354168</c:v>
                </c:pt>
                <c:pt idx="5232">
                  <c:v>44939.030072326386</c:v>
                </c:pt>
                <c:pt idx="5233">
                  <c:v>44939.030088321757</c:v>
                </c:pt>
                <c:pt idx="5234">
                  <c:v>44939.030104108795</c:v>
                </c:pt>
                <c:pt idx="5235">
                  <c:v>44939.030120081021</c:v>
                </c:pt>
                <c:pt idx="5236">
                  <c:v>44939.030136041663</c:v>
                </c:pt>
                <c:pt idx="5237">
                  <c:v>44939.030152002313</c:v>
                </c:pt>
                <c:pt idx="5238">
                  <c:v>44939.030167812503</c:v>
                </c:pt>
                <c:pt idx="5239">
                  <c:v>44939.030183807874</c:v>
                </c:pt>
                <c:pt idx="5240">
                  <c:v>44939.030199583336</c:v>
                </c:pt>
                <c:pt idx="5241">
                  <c:v>44939.030215729166</c:v>
                </c:pt>
                <c:pt idx="5242">
                  <c:v>44939.03023152778</c:v>
                </c:pt>
                <c:pt idx="5243">
                  <c:v>44939.030247627314</c:v>
                </c:pt>
                <c:pt idx="5244">
                  <c:v>44939.030263506946</c:v>
                </c:pt>
                <c:pt idx="5245">
                  <c:v>44939.030279305553</c:v>
                </c:pt>
                <c:pt idx="5246">
                  <c:v>44939.030295289354</c:v>
                </c:pt>
                <c:pt idx="5247">
                  <c:v>44939.030311273149</c:v>
                </c:pt>
                <c:pt idx="5248">
                  <c:v>44939.030327256944</c:v>
                </c:pt>
                <c:pt idx="5249">
                  <c:v>44939.030343043982</c:v>
                </c:pt>
                <c:pt idx="5250">
                  <c:v>44939.030358842596</c:v>
                </c:pt>
                <c:pt idx="5251">
                  <c:v>44939.03037482639</c:v>
                </c:pt>
                <c:pt idx="5252">
                  <c:v>44939.030390798609</c:v>
                </c:pt>
                <c:pt idx="5253">
                  <c:v>44939.030406759259</c:v>
                </c:pt>
                <c:pt idx="5254">
                  <c:v>44939.030422870368</c:v>
                </c:pt>
                <c:pt idx="5255">
                  <c:v>44939.030438530091</c:v>
                </c:pt>
                <c:pt idx="5256">
                  <c:v>44939.030454687498</c:v>
                </c:pt>
                <c:pt idx="5257">
                  <c:v>44939.030470497688</c:v>
                </c:pt>
                <c:pt idx="5258">
                  <c:v>44939.030486643518</c:v>
                </c:pt>
                <c:pt idx="5259">
                  <c:v>44939.030502430556</c:v>
                </c:pt>
                <c:pt idx="5260">
                  <c:v>44939.030518240739</c:v>
                </c:pt>
                <c:pt idx="5261">
                  <c:v>44939.030534212965</c:v>
                </c:pt>
                <c:pt idx="5262">
                  <c:v>44939.03055019676</c:v>
                </c:pt>
                <c:pt idx="5263">
                  <c:v>44939.030566018519</c:v>
                </c:pt>
                <c:pt idx="5264">
                  <c:v>44939.030582013889</c:v>
                </c:pt>
                <c:pt idx="5265">
                  <c:v>44939.030597986108</c:v>
                </c:pt>
                <c:pt idx="5266">
                  <c:v>44939.030613773146</c:v>
                </c:pt>
                <c:pt idx="5267">
                  <c:v>44939.030629733796</c:v>
                </c:pt>
                <c:pt idx="5268">
                  <c:v>44939.030645763887</c:v>
                </c:pt>
                <c:pt idx="5269">
                  <c:v>44939.030661689816</c:v>
                </c:pt>
                <c:pt idx="5270">
                  <c:v>44939.030677650466</c:v>
                </c:pt>
                <c:pt idx="5271">
                  <c:v>44939.030693449073</c:v>
                </c:pt>
                <c:pt idx="5272">
                  <c:v>44939.030709479164</c:v>
                </c:pt>
                <c:pt idx="5273">
                  <c:v>44939.030725231481</c:v>
                </c:pt>
                <c:pt idx="5274">
                  <c:v>44939.030741192131</c:v>
                </c:pt>
                <c:pt idx="5275">
                  <c:v>44939.030757361114</c:v>
                </c:pt>
                <c:pt idx="5276">
                  <c:v>44939.030772986109</c:v>
                </c:pt>
                <c:pt idx="5277">
                  <c:v>44939.030789155091</c:v>
                </c:pt>
                <c:pt idx="5278">
                  <c:v>44939.030805138886</c:v>
                </c:pt>
                <c:pt idx="5279">
                  <c:v>44939.030820949076</c:v>
                </c:pt>
                <c:pt idx="5280">
                  <c:v>44939.030836747683</c:v>
                </c:pt>
                <c:pt idx="5281">
                  <c:v>44939.030852708333</c:v>
                </c:pt>
                <c:pt idx="5282">
                  <c:v>44939.030868703703</c:v>
                </c:pt>
                <c:pt idx="5283">
                  <c:v>44939.030884687498</c:v>
                </c:pt>
                <c:pt idx="5284">
                  <c:v>44939.030900682868</c:v>
                </c:pt>
                <c:pt idx="5285">
                  <c:v>44939.030916481483</c:v>
                </c:pt>
                <c:pt idx="5286">
                  <c:v>44939.030932465277</c:v>
                </c:pt>
                <c:pt idx="5287">
                  <c:v>44939.030948460648</c:v>
                </c:pt>
                <c:pt idx="5288">
                  <c:v>44939.03096434028</c:v>
                </c:pt>
                <c:pt idx="5289">
                  <c:v>44939.030980254633</c:v>
                </c:pt>
                <c:pt idx="5290">
                  <c:v>44939.030996226851</c:v>
                </c:pt>
                <c:pt idx="5291">
                  <c:v>44939.031012037034</c:v>
                </c:pt>
                <c:pt idx="5292">
                  <c:v>44939.031028055557</c:v>
                </c:pt>
                <c:pt idx="5293">
                  <c:v>44939.031043981478</c:v>
                </c:pt>
                <c:pt idx="5294">
                  <c:v>44939.031059976849</c:v>
                </c:pt>
                <c:pt idx="5295">
                  <c:v>44939.031075949075</c:v>
                </c:pt>
                <c:pt idx="5296">
                  <c:v>44939.031091562501</c:v>
                </c:pt>
                <c:pt idx="5297">
                  <c:v>44939.031107731484</c:v>
                </c:pt>
                <c:pt idx="5298">
                  <c:v>44939.031123530091</c:v>
                </c:pt>
                <c:pt idx="5299">
                  <c:v>44939.031139513892</c:v>
                </c:pt>
                <c:pt idx="5300">
                  <c:v>44939.031155509256</c:v>
                </c:pt>
                <c:pt idx="5301">
                  <c:v>44939.031171493058</c:v>
                </c:pt>
                <c:pt idx="5302">
                  <c:v>44939.031187303241</c:v>
                </c:pt>
                <c:pt idx="5303">
                  <c:v>44939.031203287035</c:v>
                </c:pt>
                <c:pt idx="5304">
                  <c:v>44939.03121927083</c:v>
                </c:pt>
                <c:pt idx="5305">
                  <c:v>44939.031235046299</c:v>
                </c:pt>
                <c:pt idx="5306">
                  <c:v>44939.031251006942</c:v>
                </c:pt>
                <c:pt idx="5307">
                  <c:v>44939.031266990743</c:v>
                </c:pt>
                <c:pt idx="5308">
                  <c:v>44939.031282962962</c:v>
                </c:pt>
                <c:pt idx="5309">
                  <c:v>44939.031298784721</c:v>
                </c:pt>
                <c:pt idx="5310">
                  <c:v>44939.031314768516</c:v>
                </c:pt>
                <c:pt idx="5311">
                  <c:v>44939.03133056713</c:v>
                </c:pt>
                <c:pt idx="5312">
                  <c:v>44939.031346539348</c:v>
                </c:pt>
                <c:pt idx="5313">
                  <c:v>44939.031362534719</c:v>
                </c:pt>
                <c:pt idx="5314">
                  <c:v>44939.031378344909</c:v>
                </c:pt>
                <c:pt idx="5315">
                  <c:v>44939.031394305559</c:v>
                </c:pt>
                <c:pt idx="5316">
                  <c:v>44939.031410277777</c:v>
                </c:pt>
                <c:pt idx="5317">
                  <c:v>44939.031426250003</c:v>
                </c:pt>
                <c:pt idx="5318">
                  <c:v>44939.031442222222</c:v>
                </c:pt>
                <c:pt idx="5319">
                  <c:v>44939.031458182872</c:v>
                </c:pt>
                <c:pt idx="5320">
                  <c:v>44939.031473993055</c:v>
                </c:pt>
                <c:pt idx="5321">
                  <c:v>44939.03148996528</c:v>
                </c:pt>
                <c:pt idx="5322">
                  <c:v>44939.031505752311</c:v>
                </c:pt>
                <c:pt idx="5323">
                  <c:v>44939.031521747682</c:v>
                </c:pt>
                <c:pt idx="5324">
                  <c:v>44939.031537719908</c:v>
                </c:pt>
                <c:pt idx="5325">
                  <c:v>44939.03155388889</c:v>
                </c:pt>
                <c:pt idx="5326">
                  <c:v>44939.031569687497</c:v>
                </c:pt>
                <c:pt idx="5327">
                  <c:v>44939.031585474535</c:v>
                </c:pt>
                <c:pt idx="5328">
                  <c:v>44939.031601458337</c:v>
                </c:pt>
                <c:pt idx="5329">
                  <c:v>44939.03161726852</c:v>
                </c:pt>
                <c:pt idx="5330">
                  <c:v>44939.031633425926</c:v>
                </c:pt>
                <c:pt idx="5331">
                  <c:v>44939.031649212964</c:v>
                </c:pt>
                <c:pt idx="5332">
                  <c:v>44939.031665196759</c:v>
                </c:pt>
                <c:pt idx="5333">
                  <c:v>44939.031681168985</c:v>
                </c:pt>
                <c:pt idx="5334">
                  <c:v>44939.03169703704</c:v>
                </c:pt>
                <c:pt idx="5335">
                  <c:v>44939.031712951386</c:v>
                </c:pt>
                <c:pt idx="5336">
                  <c:v>44939.031728923612</c:v>
                </c:pt>
                <c:pt idx="5337">
                  <c:v>44939.031744756947</c:v>
                </c:pt>
                <c:pt idx="5338">
                  <c:v>44939.031760810183</c:v>
                </c:pt>
                <c:pt idx="5339">
                  <c:v>44939.031776747688</c:v>
                </c:pt>
                <c:pt idx="5340">
                  <c:v>44939.031792534719</c:v>
                </c:pt>
                <c:pt idx="5341">
                  <c:v>44939.031808518521</c:v>
                </c:pt>
                <c:pt idx="5342">
                  <c:v>44939.031824548612</c:v>
                </c:pt>
                <c:pt idx="5343">
                  <c:v>44939.031840370371</c:v>
                </c:pt>
                <c:pt idx="5344">
                  <c:v>44939.031856354166</c:v>
                </c:pt>
                <c:pt idx="5345">
                  <c:v>44939.031872337961</c:v>
                </c:pt>
                <c:pt idx="5346">
                  <c:v>44939.031888310186</c:v>
                </c:pt>
                <c:pt idx="5347">
                  <c:v>44939.031904120369</c:v>
                </c:pt>
                <c:pt idx="5348">
                  <c:v>44939.031919918983</c:v>
                </c:pt>
                <c:pt idx="5349">
                  <c:v>44939.031935891202</c:v>
                </c:pt>
                <c:pt idx="5350">
                  <c:v>44939.031951898149</c:v>
                </c:pt>
                <c:pt idx="5351">
                  <c:v>44939.031968055555</c:v>
                </c:pt>
                <c:pt idx="5352">
                  <c:v>44939.031983703702</c:v>
                </c:pt>
                <c:pt idx="5353">
                  <c:v>44939.031999675928</c:v>
                </c:pt>
                <c:pt idx="5354">
                  <c:v>44939.032015648147</c:v>
                </c:pt>
                <c:pt idx="5355">
                  <c:v>44939.032031435185</c:v>
                </c:pt>
                <c:pt idx="5356">
                  <c:v>44939.032047615743</c:v>
                </c:pt>
                <c:pt idx="5357">
                  <c:v>44939.032063425926</c:v>
                </c:pt>
                <c:pt idx="5358">
                  <c:v>44939.032079398145</c:v>
                </c:pt>
                <c:pt idx="5359">
                  <c:v>44939.032095208335</c:v>
                </c:pt>
                <c:pt idx="5360">
                  <c:v>44939.032111168985</c:v>
                </c:pt>
                <c:pt idx="5361">
                  <c:v>44939.032126967591</c:v>
                </c:pt>
                <c:pt idx="5362">
                  <c:v>44939.032142951386</c:v>
                </c:pt>
                <c:pt idx="5363">
                  <c:v>44939.0321591088</c:v>
                </c:pt>
                <c:pt idx="5364">
                  <c:v>44939.032174907406</c:v>
                </c:pt>
                <c:pt idx="5365">
                  <c:v>44939.032191076389</c:v>
                </c:pt>
                <c:pt idx="5366">
                  <c:v>44939.032206666663</c:v>
                </c:pt>
                <c:pt idx="5367">
                  <c:v>44939.032222638889</c:v>
                </c:pt>
                <c:pt idx="5368">
                  <c:v>44939.032238622684</c:v>
                </c:pt>
                <c:pt idx="5369">
                  <c:v>44939.032254594909</c:v>
                </c:pt>
                <c:pt idx="5370">
                  <c:v>44939.032270393516</c:v>
                </c:pt>
                <c:pt idx="5371">
                  <c:v>44939.032286365742</c:v>
                </c:pt>
                <c:pt idx="5372">
                  <c:v>44939.032302337961</c:v>
                </c:pt>
                <c:pt idx="5373">
                  <c:v>44939.032318310186</c:v>
                </c:pt>
                <c:pt idx="5374">
                  <c:v>44939.032334166666</c:v>
                </c:pt>
                <c:pt idx="5375">
                  <c:v>44939.032350092595</c:v>
                </c:pt>
                <c:pt idx="5376">
                  <c:v>44939.03236607639</c:v>
                </c:pt>
                <c:pt idx="5377">
                  <c:v>44939.032382233796</c:v>
                </c:pt>
                <c:pt idx="5378">
                  <c:v>44939.032397986113</c:v>
                </c:pt>
                <c:pt idx="5379">
                  <c:v>44939.032413831017</c:v>
                </c:pt>
                <c:pt idx="5380">
                  <c:v>44939.032429814812</c:v>
                </c:pt>
                <c:pt idx="5381">
                  <c:v>44939.032445787037</c:v>
                </c:pt>
                <c:pt idx="5382">
                  <c:v>44939.032461805553</c:v>
                </c:pt>
                <c:pt idx="5383">
                  <c:v>44939.032477546294</c:v>
                </c:pt>
                <c:pt idx="5384">
                  <c:v>44939.032493530096</c:v>
                </c:pt>
                <c:pt idx="5385">
                  <c:v>44939.032509502314</c:v>
                </c:pt>
                <c:pt idx="5386">
                  <c:v>44939.032525300929</c:v>
                </c:pt>
                <c:pt idx="5387">
                  <c:v>44939.032541284723</c:v>
                </c:pt>
                <c:pt idx="5388">
                  <c:v>44939.032557245373</c:v>
                </c:pt>
                <c:pt idx="5389">
                  <c:v>44939.032573206016</c:v>
                </c:pt>
                <c:pt idx="5390">
                  <c:v>44939.03258900463</c:v>
                </c:pt>
                <c:pt idx="5391">
                  <c:v>44939.032605173612</c:v>
                </c:pt>
                <c:pt idx="5392">
                  <c:v>44939.032620798615</c:v>
                </c:pt>
                <c:pt idx="5393">
                  <c:v>44939.032636793978</c:v>
                </c:pt>
                <c:pt idx="5394">
                  <c:v>44939.03265277778</c:v>
                </c:pt>
                <c:pt idx="5395">
                  <c:v>44939.03266877315</c:v>
                </c:pt>
                <c:pt idx="5396">
                  <c:v>44939.032684641206</c:v>
                </c:pt>
                <c:pt idx="5397">
                  <c:v>44939.032700393516</c:v>
                </c:pt>
                <c:pt idx="5398">
                  <c:v>44939.032716539354</c:v>
                </c:pt>
                <c:pt idx="5399">
                  <c:v>44939.032732534724</c:v>
                </c:pt>
                <c:pt idx="5400">
                  <c:v>44939.032748483798</c:v>
                </c:pt>
                <c:pt idx="5401">
                  <c:v>44939.032764317133</c:v>
                </c:pt>
                <c:pt idx="5402">
                  <c:v>44939.032780300928</c:v>
                </c:pt>
                <c:pt idx="5403">
                  <c:v>44939.032796111111</c:v>
                </c:pt>
                <c:pt idx="5404">
                  <c:v>44939.032811909725</c:v>
                </c:pt>
                <c:pt idx="5405">
                  <c:v>44939.032828067131</c:v>
                </c:pt>
                <c:pt idx="5406">
                  <c:v>44939.032843877314</c:v>
                </c:pt>
                <c:pt idx="5407">
                  <c:v>44939.032859907406</c:v>
                </c:pt>
                <c:pt idx="5408">
                  <c:v>44939.032875868055</c:v>
                </c:pt>
                <c:pt idx="5409">
                  <c:v>44939.032891666669</c:v>
                </c:pt>
                <c:pt idx="5410">
                  <c:v>44939.032907638888</c:v>
                </c:pt>
                <c:pt idx="5411">
                  <c:v>44939.032923611114</c:v>
                </c:pt>
                <c:pt idx="5412">
                  <c:v>44939.032939398145</c:v>
                </c:pt>
                <c:pt idx="5413">
                  <c:v>44939.03295537037</c:v>
                </c:pt>
                <c:pt idx="5414">
                  <c:v>44939.032971342589</c:v>
                </c:pt>
                <c:pt idx="5415">
                  <c:v>44939.03298733796</c:v>
                </c:pt>
                <c:pt idx="5416">
                  <c:v>44939.033003229168</c:v>
                </c:pt>
                <c:pt idx="5417">
                  <c:v>44939.033019143521</c:v>
                </c:pt>
                <c:pt idx="5418">
                  <c:v>44939.033035185188</c:v>
                </c:pt>
                <c:pt idx="5419">
                  <c:v>44939.033050949074</c:v>
                </c:pt>
                <c:pt idx="5420">
                  <c:v>44939.0330669213</c:v>
                </c:pt>
                <c:pt idx="5421">
                  <c:v>44939.033082916663</c:v>
                </c:pt>
                <c:pt idx="5422">
                  <c:v>44939.033098865744</c:v>
                </c:pt>
                <c:pt idx="5423">
                  <c:v>44939.033114652775</c:v>
                </c:pt>
                <c:pt idx="5424">
                  <c:v>44939.033130636577</c:v>
                </c:pt>
                <c:pt idx="5425">
                  <c:v>44939.033146608796</c:v>
                </c:pt>
                <c:pt idx="5426">
                  <c:v>44939.033162581021</c:v>
                </c:pt>
                <c:pt idx="5427">
                  <c:v>44939.033178391204</c:v>
                </c:pt>
                <c:pt idx="5428">
                  <c:v>44939.033194386575</c:v>
                </c:pt>
                <c:pt idx="5429">
                  <c:v>44939.033210370369</c:v>
                </c:pt>
                <c:pt idx="5430">
                  <c:v>44939.033226168984</c:v>
                </c:pt>
                <c:pt idx="5431">
                  <c:v>44939.033242141202</c:v>
                </c:pt>
                <c:pt idx="5432">
                  <c:v>44939.033258124997</c:v>
                </c:pt>
                <c:pt idx="5433">
                  <c:v>44939.033273912035</c:v>
                </c:pt>
                <c:pt idx="5434">
                  <c:v>44939.033290081017</c:v>
                </c:pt>
                <c:pt idx="5435">
                  <c:v>44939.033305868055</c:v>
                </c:pt>
                <c:pt idx="5436">
                  <c:v>44939.033321886571</c:v>
                </c:pt>
                <c:pt idx="5437">
                  <c:v>44939.033337627312</c:v>
                </c:pt>
                <c:pt idx="5438">
                  <c:v>44939.033353611114</c:v>
                </c:pt>
                <c:pt idx="5439">
                  <c:v>44939.03336976852</c:v>
                </c:pt>
                <c:pt idx="5440">
                  <c:v>44939.033385370371</c:v>
                </c:pt>
                <c:pt idx="5441">
                  <c:v>44939.033401539353</c:v>
                </c:pt>
                <c:pt idx="5442">
                  <c:v>44939.033417314815</c:v>
                </c:pt>
                <c:pt idx="5443">
                  <c:v>44939.033433310186</c:v>
                </c:pt>
                <c:pt idx="5444">
                  <c:v>44939.03344929398</c:v>
                </c:pt>
                <c:pt idx="5445">
                  <c:v>44939.033465092594</c:v>
                </c:pt>
                <c:pt idx="5446">
                  <c:v>44939.033481273145</c:v>
                </c:pt>
                <c:pt idx="5447">
                  <c:v>44939.033497071759</c:v>
                </c:pt>
                <c:pt idx="5448">
                  <c:v>44939.03351306713</c:v>
                </c:pt>
                <c:pt idx="5449">
                  <c:v>44939.033528877313</c:v>
                </c:pt>
                <c:pt idx="5450">
                  <c:v>44939.033544710648</c:v>
                </c:pt>
                <c:pt idx="5451">
                  <c:v>44939.033560659722</c:v>
                </c:pt>
                <c:pt idx="5452">
                  <c:v>44939.033576643516</c:v>
                </c:pt>
                <c:pt idx="5453">
                  <c:v>44939.033592604166</c:v>
                </c:pt>
                <c:pt idx="5454">
                  <c:v>44939.033608564816</c:v>
                </c:pt>
                <c:pt idx="5455">
                  <c:v>44939.033624571763</c:v>
                </c:pt>
                <c:pt idx="5456">
                  <c:v>44939.03364037037</c:v>
                </c:pt>
                <c:pt idx="5457">
                  <c:v>44939.033656145832</c:v>
                </c:pt>
                <c:pt idx="5458">
                  <c:v>44939.033672118057</c:v>
                </c:pt>
                <c:pt idx="5459">
                  <c:v>44939.033688275464</c:v>
                </c:pt>
                <c:pt idx="5460">
                  <c:v>44939.033704085647</c:v>
                </c:pt>
                <c:pt idx="5461">
                  <c:v>44939.033720069441</c:v>
                </c:pt>
                <c:pt idx="5462">
                  <c:v>44939.033736030091</c:v>
                </c:pt>
                <c:pt idx="5463">
                  <c:v>44939.033751817129</c:v>
                </c:pt>
                <c:pt idx="5464">
                  <c:v>44939.033767789355</c:v>
                </c:pt>
                <c:pt idx="5465">
                  <c:v>44939.033783842591</c:v>
                </c:pt>
                <c:pt idx="5466">
                  <c:v>44939.033799560188</c:v>
                </c:pt>
                <c:pt idx="5467">
                  <c:v>44939.033815717594</c:v>
                </c:pt>
                <c:pt idx="5468">
                  <c:v>44939.033831527777</c:v>
                </c:pt>
                <c:pt idx="5469">
                  <c:v>44939.033847500003</c:v>
                </c:pt>
                <c:pt idx="5470">
                  <c:v>44939.033863310186</c:v>
                </c:pt>
                <c:pt idx="5471">
                  <c:v>44939.03387929398</c:v>
                </c:pt>
                <c:pt idx="5472">
                  <c:v>44939.033895300927</c:v>
                </c:pt>
                <c:pt idx="5473">
                  <c:v>44939.033911087965</c:v>
                </c:pt>
                <c:pt idx="5474">
                  <c:v>44939.03392707176</c:v>
                </c:pt>
                <c:pt idx="5475">
                  <c:v>44939.033943043978</c:v>
                </c:pt>
                <c:pt idx="5476">
                  <c:v>44939.033958854168</c:v>
                </c:pt>
                <c:pt idx="5477">
                  <c:v>44939.033974837963</c:v>
                </c:pt>
                <c:pt idx="5478">
                  <c:v>44939.033990833334</c:v>
                </c:pt>
                <c:pt idx="5479">
                  <c:v>44939.034006817128</c:v>
                </c:pt>
                <c:pt idx="5480">
                  <c:v>44939.034022638887</c:v>
                </c:pt>
                <c:pt idx="5481">
                  <c:v>44939.034038634258</c:v>
                </c:pt>
                <c:pt idx="5482">
                  <c:v>44939.034054641204</c:v>
                </c:pt>
                <c:pt idx="5483">
                  <c:v>44939.034070578702</c:v>
                </c:pt>
                <c:pt idx="5484">
                  <c:v>44939.034086585649</c:v>
                </c:pt>
                <c:pt idx="5485">
                  <c:v>44939.034102210651</c:v>
                </c:pt>
                <c:pt idx="5486">
                  <c:v>44939.034118379626</c:v>
                </c:pt>
                <c:pt idx="5487">
                  <c:v>44939.034134166664</c:v>
                </c:pt>
                <c:pt idx="5488">
                  <c:v>44939.034150150466</c:v>
                </c:pt>
                <c:pt idx="5489">
                  <c:v>44939.034165937497</c:v>
                </c:pt>
                <c:pt idx="5490">
                  <c:v>44939.034182025462</c:v>
                </c:pt>
                <c:pt idx="5491">
                  <c:v>44939.03419810185</c:v>
                </c:pt>
                <c:pt idx="5492">
                  <c:v>44939.034213715277</c:v>
                </c:pt>
                <c:pt idx="5493">
                  <c:v>44939.034229699071</c:v>
                </c:pt>
                <c:pt idx="5494">
                  <c:v>44939.034245671297</c:v>
                </c:pt>
                <c:pt idx="5495">
                  <c:v>44939.034261666668</c:v>
                </c:pt>
                <c:pt idx="5496">
                  <c:v>44939.034277465274</c:v>
                </c:pt>
                <c:pt idx="5497">
                  <c:v>44939.0342934375</c:v>
                </c:pt>
                <c:pt idx="5498">
                  <c:v>44939.034309409719</c:v>
                </c:pt>
                <c:pt idx="5499">
                  <c:v>44939.034325381945</c:v>
                </c:pt>
                <c:pt idx="5500">
                  <c:v>44939.034341354163</c:v>
                </c:pt>
                <c:pt idx="5501">
                  <c:v>44939.034356990742</c:v>
                </c:pt>
                <c:pt idx="5502">
                  <c:v>44939.034373136572</c:v>
                </c:pt>
                <c:pt idx="5503">
                  <c:v>44939.034389120374</c:v>
                </c:pt>
                <c:pt idx="5504">
                  <c:v>44939.034404942133</c:v>
                </c:pt>
                <c:pt idx="5505">
                  <c:v>44939.034421111108</c:v>
                </c:pt>
                <c:pt idx="5506">
                  <c:v>44939.03443673611</c:v>
                </c:pt>
                <c:pt idx="5507">
                  <c:v>44939.034452905093</c:v>
                </c:pt>
                <c:pt idx="5508">
                  <c:v>44939.034468680555</c:v>
                </c:pt>
                <c:pt idx="5509">
                  <c:v>44939.034484652781</c:v>
                </c:pt>
                <c:pt idx="5510">
                  <c:v>44939.034500462963</c:v>
                </c:pt>
                <c:pt idx="5511">
                  <c:v>44939.034516435182</c:v>
                </c:pt>
                <c:pt idx="5512">
                  <c:v>44939.034532592595</c:v>
                </c:pt>
                <c:pt idx="5513">
                  <c:v>44939.034548391202</c:v>
                </c:pt>
                <c:pt idx="5514">
                  <c:v>44939.034564351852</c:v>
                </c:pt>
                <c:pt idx="5515">
                  <c:v>44939.034580150466</c:v>
                </c:pt>
                <c:pt idx="5516">
                  <c:v>44939.034596168982</c:v>
                </c:pt>
                <c:pt idx="5517">
                  <c:v>44939.034612303243</c:v>
                </c:pt>
                <c:pt idx="5518">
                  <c:v>44939.034628090281</c:v>
                </c:pt>
                <c:pt idx="5519">
                  <c:v>44939.034643877312</c:v>
                </c:pt>
                <c:pt idx="5520">
                  <c:v>44939.034659849538</c:v>
                </c:pt>
                <c:pt idx="5521">
                  <c:v>44939.034675821757</c:v>
                </c:pt>
                <c:pt idx="5522">
                  <c:v>44939.034691805558</c:v>
                </c:pt>
                <c:pt idx="5523">
                  <c:v>44939.034707604165</c:v>
                </c:pt>
                <c:pt idx="5524">
                  <c:v>44939.03472358796</c:v>
                </c:pt>
                <c:pt idx="5525">
                  <c:v>44939.03473939815</c:v>
                </c:pt>
                <c:pt idx="5526">
                  <c:v>44939.034755370369</c:v>
                </c:pt>
                <c:pt idx="5527">
                  <c:v>44939.034771435188</c:v>
                </c:pt>
                <c:pt idx="5528">
                  <c:v>44939.034787349534</c:v>
                </c:pt>
                <c:pt idx="5529">
                  <c:v>44939.034803310184</c:v>
                </c:pt>
                <c:pt idx="5530">
                  <c:v>44939.034819108798</c:v>
                </c:pt>
                <c:pt idx="5531">
                  <c:v>44939.034835266204</c:v>
                </c:pt>
                <c:pt idx="5532">
                  <c:v>44939.034850868054</c:v>
                </c:pt>
                <c:pt idx="5533">
                  <c:v>44939.034866863425</c:v>
                </c:pt>
                <c:pt idx="5534">
                  <c:v>44939.034882835651</c:v>
                </c:pt>
                <c:pt idx="5535">
                  <c:v>44939.034898807869</c:v>
                </c:pt>
                <c:pt idx="5536">
                  <c:v>44939.034914780095</c:v>
                </c:pt>
                <c:pt idx="5537">
                  <c:v>44939.034930590278</c:v>
                </c:pt>
                <c:pt idx="5538">
                  <c:v>44939.034946608794</c:v>
                </c:pt>
                <c:pt idx="5539">
                  <c:v>44939.034962372687</c:v>
                </c:pt>
                <c:pt idx="5540">
                  <c:v>44939.034978530093</c:v>
                </c:pt>
                <c:pt idx="5541">
                  <c:v>44939.0349943287</c:v>
                </c:pt>
                <c:pt idx="5542">
                  <c:v>44939.035010150466</c:v>
                </c:pt>
                <c:pt idx="5543">
                  <c:v>44939.035026307873</c:v>
                </c:pt>
                <c:pt idx="5544">
                  <c:v>44939.03504210648</c:v>
                </c:pt>
                <c:pt idx="5545">
                  <c:v>44939.035058090281</c:v>
                </c:pt>
                <c:pt idx="5546">
                  <c:v>44939.035073900464</c:v>
                </c:pt>
                <c:pt idx="5547">
                  <c:v>44939.035089872683</c:v>
                </c:pt>
                <c:pt idx="5548">
                  <c:v>44939.035105868054</c:v>
                </c:pt>
                <c:pt idx="5549">
                  <c:v>44939.035121666668</c:v>
                </c:pt>
                <c:pt idx="5550">
                  <c:v>44939.035137824074</c:v>
                </c:pt>
                <c:pt idx="5551">
                  <c:v>44939.035153599536</c:v>
                </c:pt>
                <c:pt idx="5552">
                  <c:v>44939.035169571762</c:v>
                </c:pt>
                <c:pt idx="5553">
                  <c:v>44939.035185555556</c:v>
                </c:pt>
                <c:pt idx="5554">
                  <c:v>44939.035201539351</c:v>
                </c:pt>
                <c:pt idx="5555">
                  <c:v>44939.035217500001</c:v>
                </c:pt>
                <c:pt idx="5556">
                  <c:v>44939.035233287039</c:v>
                </c:pt>
                <c:pt idx="5557">
                  <c:v>44939.035249085646</c:v>
                </c:pt>
                <c:pt idx="5558">
                  <c:v>44939.035265057872</c:v>
                </c:pt>
                <c:pt idx="5559">
                  <c:v>44939.035281215278</c:v>
                </c:pt>
                <c:pt idx="5560">
                  <c:v>44939.035297118055</c:v>
                </c:pt>
                <c:pt idx="5561">
                  <c:v>44939.035312789354</c:v>
                </c:pt>
                <c:pt idx="5562">
                  <c:v>44939.03532894676</c:v>
                </c:pt>
                <c:pt idx="5563">
                  <c:v>44939.035344745367</c:v>
                </c:pt>
                <c:pt idx="5564">
                  <c:v>44939.035360706017</c:v>
                </c:pt>
                <c:pt idx="5565">
                  <c:v>44939.035376504631</c:v>
                </c:pt>
                <c:pt idx="5566">
                  <c:v>44939.03539247685</c:v>
                </c:pt>
                <c:pt idx="5567">
                  <c:v>44939.035408553238</c:v>
                </c:pt>
                <c:pt idx="5568">
                  <c:v>44939.035424467591</c:v>
                </c:pt>
                <c:pt idx="5569">
                  <c:v>44939.035440451386</c:v>
                </c:pt>
                <c:pt idx="5570">
                  <c:v>44939.035456238424</c:v>
                </c:pt>
                <c:pt idx="5571">
                  <c:v>44939.035472210649</c:v>
                </c:pt>
                <c:pt idx="5572">
                  <c:v>44939.035488194444</c:v>
                </c:pt>
                <c:pt idx="5573">
                  <c:v>44939.035504178239</c:v>
                </c:pt>
                <c:pt idx="5574">
                  <c:v>44939.03552016204</c:v>
                </c:pt>
                <c:pt idx="5575">
                  <c:v>44939.035535949071</c:v>
                </c:pt>
                <c:pt idx="5576">
                  <c:v>44939.03555177083</c:v>
                </c:pt>
                <c:pt idx="5577">
                  <c:v>44939.035567754632</c:v>
                </c:pt>
                <c:pt idx="5578">
                  <c:v>44939.035583750003</c:v>
                </c:pt>
                <c:pt idx="5579">
                  <c:v>44939.035599699077</c:v>
                </c:pt>
                <c:pt idx="5580">
                  <c:v>44939.035615682871</c:v>
                </c:pt>
                <c:pt idx="5581">
                  <c:v>44939.03563165509</c:v>
                </c:pt>
                <c:pt idx="5582">
                  <c:v>44939.035647615739</c:v>
                </c:pt>
                <c:pt idx="5583">
                  <c:v>44939.035663437498</c:v>
                </c:pt>
                <c:pt idx="5584">
                  <c:v>44939.035679409724</c:v>
                </c:pt>
                <c:pt idx="5585">
                  <c:v>44939.035695243052</c:v>
                </c:pt>
                <c:pt idx="5586">
                  <c:v>44939.035711215278</c:v>
                </c:pt>
                <c:pt idx="5587">
                  <c:v>44939.035727199072</c:v>
                </c:pt>
                <c:pt idx="5588">
                  <c:v>44939.035743182867</c:v>
                </c:pt>
                <c:pt idx="5589">
                  <c:v>44939.035758969905</c:v>
                </c:pt>
                <c:pt idx="5590">
                  <c:v>44939.035774780095</c:v>
                </c:pt>
                <c:pt idx="5591">
                  <c:v>44939.03579076389</c:v>
                </c:pt>
                <c:pt idx="5592">
                  <c:v>44939.035806759261</c:v>
                </c:pt>
                <c:pt idx="5593">
                  <c:v>44939.035822800928</c:v>
                </c:pt>
                <c:pt idx="5594">
                  <c:v>44939.035838530093</c:v>
                </c:pt>
                <c:pt idx="5595">
                  <c:v>44939.035854502312</c:v>
                </c:pt>
                <c:pt idx="5596">
                  <c:v>44939.035870486114</c:v>
                </c:pt>
                <c:pt idx="5597">
                  <c:v>44939.035886446756</c:v>
                </c:pt>
                <c:pt idx="5598">
                  <c:v>44939.035902442127</c:v>
                </c:pt>
                <c:pt idx="5599">
                  <c:v>44939.035918252317</c:v>
                </c:pt>
                <c:pt idx="5600">
                  <c:v>44939.035934236112</c:v>
                </c:pt>
                <c:pt idx="5601">
                  <c:v>44939.035950162041</c:v>
                </c:pt>
                <c:pt idx="5602">
                  <c:v>44939.035966145835</c:v>
                </c:pt>
                <c:pt idx="5603">
                  <c:v>44939.035982141206</c:v>
                </c:pt>
                <c:pt idx="5604">
                  <c:v>44939.035997754632</c:v>
                </c:pt>
                <c:pt idx="5605">
                  <c:v>44939.036013900462</c:v>
                </c:pt>
                <c:pt idx="5606">
                  <c:v>44939.036029710645</c:v>
                </c:pt>
                <c:pt idx="5607">
                  <c:v>44939.036045694447</c:v>
                </c:pt>
                <c:pt idx="5608">
                  <c:v>44939.036061678242</c:v>
                </c:pt>
                <c:pt idx="5609">
                  <c:v>44939.036077488425</c:v>
                </c:pt>
                <c:pt idx="5610">
                  <c:v>44939.036093460651</c:v>
                </c:pt>
                <c:pt idx="5611">
                  <c:v>44939.036109444445</c:v>
                </c:pt>
                <c:pt idx="5612">
                  <c:v>44939.036125254628</c:v>
                </c:pt>
                <c:pt idx="5613">
                  <c:v>44939.036141226854</c:v>
                </c:pt>
                <c:pt idx="5614">
                  <c:v>44939.036157199072</c:v>
                </c:pt>
                <c:pt idx="5615">
                  <c:v>44939.036173020831</c:v>
                </c:pt>
                <c:pt idx="5616">
                  <c:v>44939.036188993057</c:v>
                </c:pt>
                <c:pt idx="5617">
                  <c:v>44939.036205150464</c:v>
                </c:pt>
                <c:pt idx="5618">
                  <c:v>44939.036220949078</c:v>
                </c:pt>
                <c:pt idx="5619">
                  <c:v>44939.03623672454</c:v>
                </c:pt>
                <c:pt idx="5620">
                  <c:v>44939.036252708334</c:v>
                </c:pt>
                <c:pt idx="5621">
                  <c:v>44939.036268692129</c:v>
                </c:pt>
                <c:pt idx="5622">
                  <c:v>44939.036284675924</c:v>
                </c:pt>
                <c:pt idx="5623">
                  <c:v>44939.036300486114</c:v>
                </c:pt>
                <c:pt idx="5624">
                  <c:v>44939.036316481484</c:v>
                </c:pt>
                <c:pt idx="5625">
                  <c:v>44939.036332453703</c:v>
                </c:pt>
                <c:pt idx="5626">
                  <c:v>44939.036348252317</c:v>
                </c:pt>
                <c:pt idx="5627">
                  <c:v>44939.03636421296</c:v>
                </c:pt>
                <c:pt idx="5628">
                  <c:v>44939.036380185185</c:v>
                </c:pt>
                <c:pt idx="5629">
                  <c:v>44939.03639616898</c:v>
                </c:pt>
                <c:pt idx="5630">
                  <c:v>44939.036411956018</c:v>
                </c:pt>
                <c:pt idx="5631">
                  <c:v>44939.036427928244</c:v>
                </c:pt>
                <c:pt idx="5632">
                  <c:v>44939.036443912039</c:v>
                </c:pt>
                <c:pt idx="5633">
                  <c:v>44939.036459699077</c:v>
                </c:pt>
                <c:pt idx="5634">
                  <c:v>44939.036475868059</c:v>
                </c:pt>
                <c:pt idx="5635">
                  <c:v>44939.03649165509</c:v>
                </c:pt>
                <c:pt idx="5636">
                  <c:v>44939.036507812503</c:v>
                </c:pt>
                <c:pt idx="5637">
                  <c:v>44939.036523437499</c:v>
                </c:pt>
                <c:pt idx="5638">
                  <c:v>44939.036539444445</c:v>
                </c:pt>
                <c:pt idx="5639">
                  <c:v>44939.036555416664</c:v>
                </c:pt>
                <c:pt idx="5640">
                  <c:v>44939.03657138889</c:v>
                </c:pt>
                <c:pt idx="5641">
                  <c:v>44939.036587395836</c:v>
                </c:pt>
                <c:pt idx="5642">
                  <c:v>44939.036603182867</c:v>
                </c:pt>
                <c:pt idx="5643">
                  <c:v>44939.036619340281</c:v>
                </c:pt>
                <c:pt idx="5644">
                  <c:v>44939.036634953707</c:v>
                </c:pt>
                <c:pt idx="5645">
                  <c:v>44939.03665094907</c:v>
                </c:pt>
                <c:pt idx="5646">
                  <c:v>44939.036666921296</c:v>
                </c:pt>
                <c:pt idx="5647">
                  <c:v>44939.036682743055</c:v>
                </c:pt>
                <c:pt idx="5648">
                  <c:v>44939.036698900461</c:v>
                </c:pt>
                <c:pt idx="5649">
                  <c:v>44939.036714710652</c:v>
                </c:pt>
                <c:pt idx="5650">
                  <c:v>44939.03673054398</c:v>
                </c:pt>
                <c:pt idx="5651">
                  <c:v>44939.036746527781</c:v>
                </c:pt>
                <c:pt idx="5652">
                  <c:v>44939.036762523145</c:v>
                </c:pt>
                <c:pt idx="5653">
                  <c:v>44939.036778321759</c:v>
                </c:pt>
                <c:pt idx="5654">
                  <c:v>44939.036794305553</c:v>
                </c:pt>
                <c:pt idx="5655">
                  <c:v>44939.036810289355</c:v>
                </c:pt>
                <c:pt idx="5656">
                  <c:v>44939.036826307871</c:v>
                </c:pt>
                <c:pt idx="5657">
                  <c:v>44939.036842280089</c:v>
                </c:pt>
                <c:pt idx="5658">
                  <c:v>44939.036858078704</c:v>
                </c:pt>
                <c:pt idx="5659">
                  <c:v>44939.036873865742</c:v>
                </c:pt>
                <c:pt idx="5660">
                  <c:v>44939.03688983796</c:v>
                </c:pt>
                <c:pt idx="5661">
                  <c:v>44939.036905821762</c:v>
                </c:pt>
                <c:pt idx="5662">
                  <c:v>44939.036921817133</c:v>
                </c:pt>
                <c:pt idx="5663">
                  <c:v>44939.036937592595</c:v>
                </c:pt>
                <c:pt idx="5664">
                  <c:v>44939.036953576389</c:v>
                </c:pt>
                <c:pt idx="5665">
                  <c:v>44939.036969548608</c:v>
                </c:pt>
                <c:pt idx="5666">
                  <c:v>44939.036985335646</c:v>
                </c:pt>
                <c:pt idx="5667">
                  <c:v>44939.037001493052</c:v>
                </c:pt>
                <c:pt idx="5668">
                  <c:v>44939.037017476854</c:v>
                </c:pt>
                <c:pt idx="5669">
                  <c:v>44939.037033275461</c:v>
                </c:pt>
                <c:pt idx="5670">
                  <c:v>44939.037049282408</c:v>
                </c:pt>
                <c:pt idx="5671">
                  <c:v>44939.03706505787</c:v>
                </c:pt>
                <c:pt idx="5672">
                  <c:v>44939.037081041664</c:v>
                </c:pt>
                <c:pt idx="5673">
                  <c:v>44939.037097060187</c:v>
                </c:pt>
                <c:pt idx="5674">
                  <c:v>44939.037113009261</c:v>
                </c:pt>
                <c:pt idx="5675">
                  <c:v>44939.037128819444</c:v>
                </c:pt>
                <c:pt idx="5676">
                  <c:v>44939.037144988426</c:v>
                </c:pt>
                <c:pt idx="5677">
                  <c:v>44939.03716078704</c:v>
                </c:pt>
                <c:pt idx="5678">
                  <c:v>44939.037176597223</c:v>
                </c:pt>
                <c:pt idx="5679">
                  <c:v>44939.03719239583</c:v>
                </c:pt>
                <c:pt idx="5680">
                  <c:v>44939.037208553244</c:v>
                </c:pt>
                <c:pt idx="5681">
                  <c:v>44939.037224548614</c:v>
                </c:pt>
                <c:pt idx="5682">
                  <c:v>44939.037240335645</c:v>
                </c:pt>
                <c:pt idx="5683">
                  <c:v>44939.037256342592</c:v>
                </c:pt>
                <c:pt idx="5684">
                  <c:v>44939.037272314818</c:v>
                </c:pt>
                <c:pt idx="5685">
                  <c:v>44939.037288101848</c:v>
                </c:pt>
                <c:pt idx="5686">
                  <c:v>44939.037303888887</c:v>
                </c:pt>
                <c:pt idx="5687">
                  <c:v>44939.037320057869</c:v>
                </c:pt>
                <c:pt idx="5688">
                  <c:v>44939.037335879628</c:v>
                </c:pt>
                <c:pt idx="5689">
                  <c:v>44939.037351863422</c:v>
                </c:pt>
                <c:pt idx="5690">
                  <c:v>44939.037367847224</c:v>
                </c:pt>
                <c:pt idx="5691">
                  <c:v>44939.037383819443</c:v>
                </c:pt>
                <c:pt idx="5692">
                  <c:v>44939.037399606481</c:v>
                </c:pt>
                <c:pt idx="5693">
                  <c:v>44939.037415601852</c:v>
                </c:pt>
                <c:pt idx="5694">
                  <c:v>44939.037431585646</c:v>
                </c:pt>
                <c:pt idx="5695">
                  <c:v>44939.037447581017</c:v>
                </c:pt>
                <c:pt idx="5696">
                  <c:v>44939.037463206019</c:v>
                </c:pt>
                <c:pt idx="5697">
                  <c:v>44939.037479178238</c:v>
                </c:pt>
                <c:pt idx="5698">
                  <c:v>44939.037495173608</c:v>
                </c:pt>
                <c:pt idx="5699">
                  <c:v>44939.037510983799</c:v>
                </c:pt>
                <c:pt idx="5700">
                  <c:v>44939.03752716435</c:v>
                </c:pt>
                <c:pt idx="5701">
                  <c:v>44939.037542939812</c:v>
                </c:pt>
                <c:pt idx="5702">
                  <c:v>44939.037558912038</c:v>
                </c:pt>
                <c:pt idx="5703">
                  <c:v>44939.037574907408</c:v>
                </c:pt>
                <c:pt idx="5704">
                  <c:v>44939.037590729167</c:v>
                </c:pt>
                <c:pt idx="5705">
                  <c:v>44939.037606886573</c:v>
                </c:pt>
                <c:pt idx="5706">
                  <c:v>44939.037622731485</c:v>
                </c:pt>
                <c:pt idx="5707">
                  <c:v>44939.037638668982</c:v>
                </c:pt>
                <c:pt idx="5708">
                  <c:v>44939.037654664353</c:v>
                </c:pt>
                <c:pt idx="5709">
                  <c:v>44939.03767046296</c:v>
                </c:pt>
                <c:pt idx="5710">
                  <c:v>44939.037686435186</c:v>
                </c:pt>
                <c:pt idx="5711">
                  <c:v>44939.0377022338</c:v>
                </c:pt>
                <c:pt idx="5712">
                  <c:v>44939.037718368054</c:v>
                </c:pt>
                <c:pt idx="5713">
                  <c:v>44939.037734178244</c:v>
                </c:pt>
                <c:pt idx="5714">
                  <c:v>44939.037749965275</c:v>
                </c:pt>
                <c:pt idx="5715">
                  <c:v>44939.037765937501</c:v>
                </c:pt>
                <c:pt idx="5716">
                  <c:v>44939.037782094907</c:v>
                </c:pt>
                <c:pt idx="5717">
                  <c:v>44939.037797986108</c:v>
                </c:pt>
                <c:pt idx="5718">
                  <c:v>44939.037813842595</c:v>
                </c:pt>
                <c:pt idx="5719">
                  <c:v>44939.037829814813</c:v>
                </c:pt>
                <c:pt idx="5720">
                  <c:v>44939.037845613428</c:v>
                </c:pt>
                <c:pt idx="5721">
                  <c:v>44939.037861597222</c:v>
                </c:pt>
                <c:pt idx="5722">
                  <c:v>44939.037877581017</c:v>
                </c:pt>
                <c:pt idx="5723">
                  <c:v>44939.037893564811</c:v>
                </c:pt>
                <c:pt idx="5724">
                  <c:v>44939.037909537037</c:v>
                </c:pt>
                <c:pt idx="5725">
                  <c:v>44939.037925335651</c:v>
                </c:pt>
                <c:pt idx="5726">
                  <c:v>44939.037941319446</c:v>
                </c:pt>
                <c:pt idx="5727">
                  <c:v>44939.037957291664</c:v>
                </c:pt>
                <c:pt idx="5728">
                  <c:v>44939.037973206017</c:v>
                </c:pt>
                <c:pt idx="5729">
                  <c:v>44939.037989050928</c:v>
                </c:pt>
                <c:pt idx="5730">
                  <c:v>44939.038005000002</c:v>
                </c:pt>
                <c:pt idx="5731">
                  <c:v>44939.038020972221</c:v>
                </c:pt>
                <c:pt idx="5732">
                  <c:v>44939.038036770835</c:v>
                </c:pt>
                <c:pt idx="5733">
                  <c:v>44939.038052754629</c:v>
                </c:pt>
                <c:pt idx="5734">
                  <c:v>44939.038068726855</c:v>
                </c:pt>
                <c:pt idx="5735">
                  <c:v>44939.038084618056</c:v>
                </c:pt>
                <c:pt idx="5736">
                  <c:v>44939.0381006713</c:v>
                </c:pt>
                <c:pt idx="5737">
                  <c:v>44939.038116469907</c:v>
                </c:pt>
                <c:pt idx="5738">
                  <c:v>44939.038132453701</c:v>
                </c:pt>
                <c:pt idx="5739">
                  <c:v>44939.038148240739</c:v>
                </c:pt>
                <c:pt idx="5740">
                  <c:v>44939.038164212965</c:v>
                </c:pt>
                <c:pt idx="5741">
                  <c:v>44939.038180370371</c:v>
                </c:pt>
                <c:pt idx="5742">
                  <c:v>44939.038196064816</c:v>
                </c:pt>
                <c:pt idx="5743">
                  <c:v>44939.038212141204</c:v>
                </c:pt>
                <c:pt idx="5744">
                  <c:v>44939.038227939818</c:v>
                </c:pt>
                <c:pt idx="5745">
                  <c:v>44939.038243923613</c:v>
                </c:pt>
                <c:pt idx="5746">
                  <c:v>44939.038259733796</c:v>
                </c:pt>
                <c:pt idx="5747">
                  <c:v>44939.03827571759</c:v>
                </c:pt>
                <c:pt idx="5748">
                  <c:v>44939.038291874997</c:v>
                </c:pt>
                <c:pt idx="5749">
                  <c:v>44939.038307673611</c:v>
                </c:pt>
                <c:pt idx="5750">
                  <c:v>44939.038323680557</c:v>
                </c:pt>
                <c:pt idx="5751">
                  <c:v>44939.038339606479</c:v>
                </c:pt>
                <c:pt idx="5752">
                  <c:v>44939.038355428238</c:v>
                </c:pt>
                <c:pt idx="5753">
                  <c:v>44939.038371261573</c:v>
                </c:pt>
                <c:pt idx="5754">
                  <c:v>44939.038387245368</c:v>
                </c:pt>
                <c:pt idx="5755">
                  <c:v>44939.038403229169</c:v>
                </c:pt>
                <c:pt idx="5756">
                  <c:v>44939.038419212964</c:v>
                </c:pt>
                <c:pt idx="5757">
                  <c:v>44939.038435011571</c:v>
                </c:pt>
                <c:pt idx="5758">
                  <c:v>44939.038450995373</c:v>
                </c:pt>
                <c:pt idx="5759">
                  <c:v>44939.038466990743</c:v>
                </c:pt>
                <c:pt idx="5760">
                  <c:v>44939.038482766206</c:v>
                </c:pt>
                <c:pt idx="5761">
                  <c:v>44939.038498738424</c:v>
                </c:pt>
                <c:pt idx="5762">
                  <c:v>44939.038514537038</c:v>
                </c:pt>
                <c:pt idx="5763">
                  <c:v>44939.038530532409</c:v>
                </c:pt>
                <c:pt idx="5764">
                  <c:v>44939.038546539348</c:v>
                </c:pt>
                <c:pt idx="5765">
                  <c:v>44939.038562499998</c:v>
                </c:pt>
                <c:pt idx="5766">
                  <c:v>44939.038578298612</c:v>
                </c:pt>
                <c:pt idx="5767">
                  <c:v>44939.038594479163</c:v>
                </c:pt>
                <c:pt idx="5768">
                  <c:v>44939.038610277777</c:v>
                </c:pt>
                <c:pt idx="5769">
                  <c:v>44939.038626250003</c:v>
                </c:pt>
                <c:pt idx="5770">
                  <c:v>44939.03864204861</c:v>
                </c:pt>
                <c:pt idx="5771">
                  <c:v>44939.038658020836</c:v>
                </c:pt>
                <c:pt idx="5772">
                  <c:v>44939.038673981478</c:v>
                </c:pt>
                <c:pt idx="5773">
                  <c:v>44939.038689791669</c:v>
                </c:pt>
                <c:pt idx="5774">
                  <c:v>44939.038705960651</c:v>
                </c:pt>
                <c:pt idx="5775">
                  <c:v>44939.038721840276</c:v>
                </c:pt>
                <c:pt idx="5776">
                  <c:v>44939.038737581017</c:v>
                </c:pt>
                <c:pt idx="5777">
                  <c:v>44939.038753553243</c:v>
                </c:pt>
                <c:pt idx="5778">
                  <c:v>44939.038769525461</c:v>
                </c:pt>
                <c:pt idx="5779">
                  <c:v>44939.038785520832</c:v>
                </c:pt>
                <c:pt idx="5780">
                  <c:v>44939.038801504626</c:v>
                </c:pt>
                <c:pt idx="5781">
                  <c:v>44939.038817314817</c:v>
                </c:pt>
                <c:pt idx="5782">
                  <c:v>44939.038833298611</c:v>
                </c:pt>
                <c:pt idx="5783">
                  <c:v>44939.038849259261</c:v>
                </c:pt>
                <c:pt idx="5784">
                  <c:v>44939.038865243056</c:v>
                </c:pt>
                <c:pt idx="5785">
                  <c:v>44939.03888104167</c:v>
                </c:pt>
                <c:pt idx="5786">
                  <c:v>44939.038897013888</c:v>
                </c:pt>
                <c:pt idx="5787">
                  <c:v>44939.038912847223</c:v>
                </c:pt>
                <c:pt idx="5788">
                  <c:v>44939.03892885417</c:v>
                </c:pt>
                <c:pt idx="5789">
                  <c:v>44939.038944652777</c:v>
                </c:pt>
                <c:pt idx="5790">
                  <c:v>44939.038960625003</c:v>
                </c:pt>
                <c:pt idx="5791">
                  <c:v>44939.038976608797</c:v>
                </c:pt>
                <c:pt idx="5792">
                  <c:v>44939.038992592592</c:v>
                </c:pt>
                <c:pt idx="5793">
                  <c:v>44939.039008576387</c:v>
                </c:pt>
                <c:pt idx="5794">
                  <c:v>44939.03902452546</c:v>
                </c:pt>
                <c:pt idx="5795">
                  <c:v>44939.03904033565</c:v>
                </c:pt>
                <c:pt idx="5796">
                  <c:v>44939.039056122689</c:v>
                </c:pt>
                <c:pt idx="5797">
                  <c:v>44939.039072118052</c:v>
                </c:pt>
                <c:pt idx="5798">
                  <c:v>44939.039088275465</c:v>
                </c:pt>
                <c:pt idx="5799">
                  <c:v>44939.039104062504</c:v>
                </c:pt>
                <c:pt idx="5800">
                  <c:v>44939.039120208334</c:v>
                </c:pt>
                <c:pt idx="5801">
                  <c:v>44939.039135833336</c:v>
                </c:pt>
                <c:pt idx="5802">
                  <c:v>44939.039151805555</c:v>
                </c:pt>
                <c:pt idx="5803">
                  <c:v>44939.039167800925</c:v>
                </c:pt>
                <c:pt idx="5804">
                  <c:v>44939.039183761575</c:v>
                </c:pt>
                <c:pt idx="5805">
                  <c:v>44939.03919974537</c:v>
                </c:pt>
                <c:pt idx="5806">
                  <c:v>44939.039215532408</c:v>
                </c:pt>
                <c:pt idx="5807">
                  <c:v>44939.039231516203</c:v>
                </c:pt>
                <c:pt idx="5808">
                  <c:v>44939.039247314817</c:v>
                </c:pt>
                <c:pt idx="5809">
                  <c:v>44939.039263287035</c:v>
                </c:pt>
                <c:pt idx="5810">
                  <c:v>44939.039279259261</c:v>
                </c:pt>
                <c:pt idx="5811">
                  <c:v>44939.039295243056</c:v>
                </c:pt>
                <c:pt idx="5812">
                  <c:v>44939.03931122685</c:v>
                </c:pt>
                <c:pt idx="5813">
                  <c:v>44939.03932703704</c:v>
                </c:pt>
                <c:pt idx="5814">
                  <c:v>44939.03934304398</c:v>
                </c:pt>
                <c:pt idx="5815">
                  <c:v>44939.039359027774</c:v>
                </c:pt>
                <c:pt idx="5816">
                  <c:v>44939.039375</c:v>
                </c:pt>
                <c:pt idx="5817">
                  <c:v>44939.039390787038</c:v>
                </c:pt>
                <c:pt idx="5818">
                  <c:v>44939.039406782409</c:v>
                </c:pt>
                <c:pt idx="5819">
                  <c:v>44939.039422604168</c:v>
                </c:pt>
                <c:pt idx="5820">
                  <c:v>44939.039438576387</c:v>
                </c:pt>
                <c:pt idx="5821">
                  <c:v>44939.039454537036</c:v>
                </c:pt>
                <c:pt idx="5822">
                  <c:v>44939.039470532407</c:v>
                </c:pt>
                <c:pt idx="5823">
                  <c:v>44939.03948634259</c:v>
                </c:pt>
                <c:pt idx="5824">
                  <c:v>44939.039502337961</c:v>
                </c:pt>
                <c:pt idx="5825">
                  <c:v>44939.039518310186</c:v>
                </c:pt>
                <c:pt idx="5826">
                  <c:v>44939.039534085648</c:v>
                </c:pt>
                <c:pt idx="5827">
                  <c:v>44939.039550057867</c:v>
                </c:pt>
                <c:pt idx="5828">
                  <c:v>44939.039566030093</c:v>
                </c:pt>
                <c:pt idx="5829">
                  <c:v>44939.039582002311</c:v>
                </c:pt>
                <c:pt idx="5830">
                  <c:v>44939.039598009258</c:v>
                </c:pt>
                <c:pt idx="5831">
                  <c:v>44939.039613831017</c:v>
                </c:pt>
                <c:pt idx="5832">
                  <c:v>44939.039629629631</c:v>
                </c:pt>
                <c:pt idx="5833">
                  <c:v>44939.03964560185</c:v>
                </c:pt>
                <c:pt idx="5834">
                  <c:v>44939.0396615625</c:v>
                </c:pt>
                <c:pt idx="5835">
                  <c:v>44939.039677534725</c:v>
                </c:pt>
                <c:pt idx="5836">
                  <c:v>44939.039693506944</c:v>
                </c:pt>
                <c:pt idx="5837">
                  <c:v>44939.039709375</c:v>
                </c:pt>
                <c:pt idx="5838">
                  <c:v>44939.039725462964</c:v>
                </c:pt>
                <c:pt idx="5839">
                  <c:v>44939.039741064815</c:v>
                </c:pt>
                <c:pt idx="5840">
                  <c:v>44939.039757048609</c:v>
                </c:pt>
                <c:pt idx="5841">
                  <c:v>44939.039773009259</c:v>
                </c:pt>
                <c:pt idx="5842">
                  <c:v>44939.039788993054</c:v>
                </c:pt>
                <c:pt idx="5843">
                  <c:v>44939.039804965279</c:v>
                </c:pt>
                <c:pt idx="5844">
                  <c:v>44939.039820937498</c:v>
                </c:pt>
                <c:pt idx="5845">
                  <c:v>44939.039836736112</c:v>
                </c:pt>
                <c:pt idx="5846">
                  <c:v>44939.039852708331</c:v>
                </c:pt>
                <c:pt idx="5847">
                  <c:v>44939.039868495369</c:v>
                </c:pt>
                <c:pt idx="5848">
                  <c:v>44939.039884641206</c:v>
                </c:pt>
                <c:pt idx="5849">
                  <c:v>44939.039900625001</c:v>
                </c:pt>
                <c:pt idx="5850">
                  <c:v>44939.039916608795</c:v>
                </c:pt>
                <c:pt idx="5851">
                  <c:v>44939.039932384258</c:v>
                </c:pt>
                <c:pt idx="5852">
                  <c:v>44939.039948182872</c:v>
                </c:pt>
                <c:pt idx="5853">
                  <c:v>44939.039964143522</c:v>
                </c:pt>
                <c:pt idx="5854">
                  <c:v>44939.03998011574</c:v>
                </c:pt>
                <c:pt idx="5855">
                  <c:v>44939.039996261577</c:v>
                </c:pt>
                <c:pt idx="5856">
                  <c:v>44939.04001203704</c:v>
                </c:pt>
                <c:pt idx="5857">
                  <c:v>44939.040028009258</c:v>
                </c:pt>
                <c:pt idx="5858">
                  <c:v>44939.040043993053</c:v>
                </c:pt>
                <c:pt idx="5859">
                  <c:v>44939.040059780091</c:v>
                </c:pt>
                <c:pt idx="5860">
                  <c:v>44939.040075775461</c:v>
                </c:pt>
                <c:pt idx="5861">
                  <c:v>44939.040091747687</c:v>
                </c:pt>
                <c:pt idx="5862">
                  <c:v>44939.040107546294</c:v>
                </c:pt>
                <c:pt idx="5863">
                  <c:v>44939.04012351852</c:v>
                </c:pt>
                <c:pt idx="5864">
                  <c:v>44939.040139490739</c:v>
                </c:pt>
                <c:pt idx="5865">
                  <c:v>44939.040155486109</c:v>
                </c:pt>
                <c:pt idx="5866">
                  <c:v>44939.040171273147</c:v>
                </c:pt>
                <c:pt idx="5867">
                  <c:v>44939.040187245373</c:v>
                </c:pt>
                <c:pt idx="5868">
                  <c:v>44939.040203217592</c:v>
                </c:pt>
                <c:pt idx="5869">
                  <c:v>44939.040219201386</c:v>
                </c:pt>
                <c:pt idx="5870">
                  <c:v>44939.040234988424</c:v>
                </c:pt>
                <c:pt idx="5871">
                  <c:v>44939.040250972219</c:v>
                </c:pt>
                <c:pt idx="5872">
                  <c:v>44939.040266944445</c:v>
                </c:pt>
                <c:pt idx="5873">
                  <c:v>44939.040282719907</c:v>
                </c:pt>
                <c:pt idx="5874">
                  <c:v>44939.040298888889</c:v>
                </c:pt>
                <c:pt idx="5875">
                  <c:v>44939.040314687503</c:v>
                </c:pt>
                <c:pt idx="5876">
                  <c:v>44939.040330497686</c:v>
                </c:pt>
                <c:pt idx="5877">
                  <c:v>44939.040346481481</c:v>
                </c:pt>
                <c:pt idx="5878">
                  <c:v>44939.040362442131</c:v>
                </c:pt>
                <c:pt idx="5879">
                  <c:v>44939.040378414349</c:v>
                </c:pt>
                <c:pt idx="5880">
                  <c:v>44939.040394212963</c:v>
                </c:pt>
                <c:pt idx="5881">
                  <c:v>44939.040410428242</c:v>
                </c:pt>
                <c:pt idx="5882">
                  <c:v>44939.040426157408</c:v>
                </c:pt>
                <c:pt idx="5883">
                  <c:v>44939.040442152778</c:v>
                </c:pt>
                <c:pt idx="5884">
                  <c:v>44939.040457986113</c:v>
                </c:pt>
                <c:pt idx="5885">
                  <c:v>44939.040473912035</c:v>
                </c:pt>
                <c:pt idx="5886">
                  <c:v>44939.040490081017</c:v>
                </c:pt>
                <c:pt idx="5887">
                  <c:v>44939.040505868055</c:v>
                </c:pt>
                <c:pt idx="5888">
                  <c:v>44939.040521840281</c:v>
                </c:pt>
                <c:pt idx="5889">
                  <c:v>44939.040537615743</c:v>
                </c:pt>
                <c:pt idx="5890">
                  <c:v>44939.040553587962</c:v>
                </c:pt>
                <c:pt idx="5891">
                  <c:v>44939.040569548612</c:v>
                </c:pt>
                <c:pt idx="5892">
                  <c:v>44939.040585347226</c:v>
                </c:pt>
                <c:pt idx="5893">
                  <c:v>44939.040601493056</c:v>
                </c:pt>
                <c:pt idx="5894">
                  <c:v>44939.040617303239</c:v>
                </c:pt>
                <c:pt idx="5895">
                  <c:v>44939.040633252313</c:v>
                </c:pt>
                <c:pt idx="5896">
                  <c:v>44939.040649282404</c:v>
                </c:pt>
                <c:pt idx="5897">
                  <c:v>44939.040665081018</c:v>
                </c:pt>
                <c:pt idx="5898">
                  <c:v>44939.040681076389</c:v>
                </c:pt>
                <c:pt idx="5899">
                  <c:v>44939.040697048615</c:v>
                </c:pt>
                <c:pt idx="5900">
                  <c:v>44939.040713043978</c:v>
                </c:pt>
                <c:pt idx="5901">
                  <c:v>44939.040728831016</c:v>
                </c:pt>
                <c:pt idx="5902">
                  <c:v>44939.040744687503</c:v>
                </c:pt>
                <c:pt idx="5903">
                  <c:v>44939.040760798613</c:v>
                </c:pt>
                <c:pt idx="5904">
                  <c:v>44939.040776608796</c:v>
                </c:pt>
                <c:pt idx="5905">
                  <c:v>44939.040792557869</c:v>
                </c:pt>
                <c:pt idx="5906">
                  <c:v>44939.04080855324</c:v>
                </c:pt>
                <c:pt idx="5907">
                  <c:v>44939.040824328702</c:v>
                </c:pt>
                <c:pt idx="5908">
                  <c:v>44939.040840474539</c:v>
                </c:pt>
                <c:pt idx="5909">
                  <c:v>44939.040856099535</c:v>
                </c:pt>
                <c:pt idx="5910">
                  <c:v>44939.040872349535</c:v>
                </c:pt>
                <c:pt idx="5911">
                  <c:v>44939.040888206022</c:v>
                </c:pt>
                <c:pt idx="5912">
                  <c:v>44939.04090417824</c:v>
                </c:pt>
                <c:pt idx="5913">
                  <c:v>44939.040919976855</c:v>
                </c:pt>
                <c:pt idx="5914">
                  <c:v>44939.040935949073</c:v>
                </c:pt>
                <c:pt idx="5915">
                  <c:v>44939.040951747687</c:v>
                </c:pt>
                <c:pt idx="5916">
                  <c:v>44939.040967719906</c:v>
                </c:pt>
                <c:pt idx="5917">
                  <c:v>44939.040983692132</c:v>
                </c:pt>
                <c:pt idx="5918">
                  <c:v>44939.040999675926</c:v>
                </c:pt>
                <c:pt idx="5919">
                  <c:v>44939.041015451388</c:v>
                </c:pt>
                <c:pt idx="5920">
                  <c:v>44939.041031435183</c:v>
                </c:pt>
                <c:pt idx="5921">
                  <c:v>44939.041047407409</c:v>
                </c:pt>
                <c:pt idx="5922">
                  <c:v>44939.041063229168</c:v>
                </c:pt>
                <c:pt idx="5923">
                  <c:v>44939.041079201386</c:v>
                </c:pt>
                <c:pt idx="5924">
                  <c:v>44939.041095196757</c:v>
                </c:pt>
                <c:pt idx="5925">
                  <c:v>44939.041111145831</c:v>
                </c:pt>
                <c:pt idx="5926">
                  <c:v>44939.041127118056</c:v>
                </c:pt>
                <c:pt idx="5927">
                  <c:v>44939.041142916663</c:v>
                </c:pt>
                <c:pt idx="5928">
                  <c:v>44939.041158888889</c:v>
                </c:pt>
                <c:pt idx="5929">
                  <c:v>44939.041175034719</c:v>
                </c:pt>
                <c:pt idx="5930">
                  <c:v>44939.041190821757</c:v>
                </c:pt>
                <c:pt idx="5931">
                  <c:v>44939.041206793983</c:v>
                </c:pt>
                <c:pt idx="5932">
                  <c:v>44939.04122259259</c:v>
                </c:pt>
                <c:pt idx="5933">
                  <c:v>44939.041238576392</c:v>
                </c:pt>
                <c:pt idx="5934">
                  <c:v>44939.041254548611</c:v>
                </c:pt>
                <c:pt idx="5935">
                  <c:v>44939.041270520836</c:v>
                </c:pt>
                <c:pt idx="5936">
                  <c:v>44939.041286504631</c:v>
                </c:pt>
                <c:pt idx="5937">
                  <c:v>44939.041302303238</c:v>
                </c:pt>
                <c:pt idx="5938">
                  <c:v>44939.041318090276</c:v>
                </c:pt>
                <c:pt idx="5939">
                  <c:v>44939.041334074071</c:v>
                </c:pt>
                <c:pt idx="5940">
                  <c:v>44939.041350057872</c:v>
                </c:pt>
                <c:pt idx="5941">
                  <c:v>44939.041366030091</c:v>
                </c:pt>
                <c:pt idx="5942">
                  <c:v>44939.041381840281</c:v>
                </c:pt>
                <c:pt idx="5943">
                  <c:v>44939.041397986111</c:v>
                </c:pt>
                <c:pt idx="5944">
                  <c:v>44939.041413796294</c:v>
                </c:pt>
                <c:pt idx="5945">
                  <c:v>44939.041429594909</c:v>
                </c:pt>
                <c:pt idx="5946">
                  <c:v>44939.041445659721</c:v>
                </c:pt>
                <c:pt idx="5947">
                  <c:v>44939.041461516201</c:v>
                </c:pt>
                <c:pt idx="5948">
                  <c:v>44939.041477476851</c:v>
                </c:pt>
                <c:pt idx="5949">
                  <c:v>44939.041493263889</c:v>
                </c:pt>
                <c:pt idx="5950">
                  <c:v>44939.041509502313</c:v>
                </c:pt>
                <c:pt idx="5951">
                  <c:v>44939.041525208333</c:v>
                </c:pt>
                <c:pt idx="5952">
                  <c:v>44939.041541192128</c:v>
                </c:pt>
                <c:pt idx="5953">
                  <c:v>44939.041557175929</c:v>
                </c:pt>
                <c:pt idx="5954">
                  <c:v>44939.041573159724</c:v>
                </c:pt>
                <c:pt idx="5955">
                  <c:v>44939.041588946762</c:v>
                </c:pt>
                <c:pt idx="5956">
                  <c:v>44939.041604918981</c:v>
                </c:pt>
                <c:pt idx="5957">
                  <c:v>44939.041620891207</c:v>
                </c:pt>
                <c:pt idx="5958">
                  <c:v>44939.041636689813</c:v>
                </c:pt>
                <c:pt idx="5959">
                  <c:v>44939.041652662039</c:v>
                </c:pt>
                <c:pt idx="5960">
                  <c:v>44939.041668634258</c:v>
                </c:pt>
                <c:pt idx="5961">
                  <c:v>44939.041684444448</c:v>
                </c:pt>
                <c:pt idx="5962">
                  <c:v>44939.041700428243</c:v>
                </c:pt>
                <c:pt idx="5963">
                  <c:v>44939.041716585649</c:v>
                </c:pt>
                <c:pt idx="5964">
                  <c:v>44939.041732199075</c:v>
                </c:pt>
                <c:pt idx="5965">
                  <c:v>44939.041748171294</c:v>
                </c:pt>
                <c:pt idx="5966">
                  <c:v>44939.041764178241</c:v>
                </c:pt>
                <c:pt idx="5967">
                  <c:v>44939.041780150466</c:v>
                </c:pt>
                <c:pt idx="5968">
                  <c:v>44939.04179614583</c:v>
                </c:pt>
                <c:pt idx="5969">
                  <c:v>44939.041811967596</c:v>
                </c:pt>
                <c:pt idx="5970">
                  <c:v>44939.041827951391</c:v>
                </c:pt>
                <c:pt idx="5971">
                  <c:v>44939.041843749997</c:v>
                </c:pt>
                <c:pt idx="5972">
                  <c:v>44939.041859780089</c:v>
                </c:pt>
                <c:pt idx="5973">
                  <c:v>44939.041875706018</c:v>
                </c:pt>
                <c:pt idx="5974">
                  <c:v>44939.041891701389</c:v>
                </c:pt>
                <c:pt idx="5975">
                  <c:v>44939.041907523148</c:v>
                </c:pt>
                <c:pt idx="5976">
                  <c:v>44939.041923518518</c:v>
                </c:pt>
                <c:pt idx="5977">
                  <c:v>44939.041939317132</c:v>
                </c:pt>
                <c:pt idx="5978">
                  <c:v>44939.041955289351</c:v>
                </c:pt>
                <c:pt idx="5979">
                  <c:v>44939.041971261577</c:v>
                </c:pt>
                <c:pt idx="5980">
                  <c:v>44939.041987245371</c:v>
                </c:pt>
                <c:pt idx="5981">
                  <c:v>44939.042003229166</c:v>
                </c:pt>
                <c:pt idx="5982">
                  <c:v>44939.04201902778</c:v>
                </c:pt>
                <c:pt idx="5983">
                  <c:v>44939.042035057872</c:v>
                </c:pt>
                <c:pt idx="5984">
                  <c:v>44939.042050983793</c:v>
                </c:pt>
                <c:pt idx="5985">
                  <c:v>44939.042066770831</c:v>
                </c:pt>
                <c:pt idx="5986">
                  <c:v>44939.04208295139</c:v>
                </c:pt>
                <c:pt idx="5987">
                  <c:v>44939.042098738428</c:v>
                </c:pt>
                <c:pt idx="5988">
                  <c:v>44939.042114733798</c:v>
                </c:pt>
                <c:pt idx="5989">
                  <c:v>44939.042130555557</c:v>
                </c:pt>
                <c:pt idx="5990">
                  <c:v>44939.042146539352</c:v>
                </c:pt>
                <c:pt idx="5991">
                  <c:v>44939.042162500002</c:v>
                </c:pt>
                <c:pt idx="5992">
                  <c:v>44939.042178310185</c:v>
                </c:pt>
                <c:pt idx="5993">
                  <c:v>44939.042194293979</c:v>
                </c:pt>
                <c:pt idx="5994">
                  <c:v>44939.042210347223</c:v>
                </c:pt>
                <c:pt idx="5995">
                  <c:v>44939.04222609954</c:v>
                </c:pt>
                <c:pt idx="5996">
                  <c:v>44939.042242083335</c:v>
                </c:pt>
                <c:pt idx="5997">
                  <c:v>44939.042257928239</c:v>
                </c:pt>
                <c:pt idx="5998">
                  <c:v>44939.042274027779</c:v>
                </c:pt>
                <c:pt idx="5999">
                  <c:v>44939.042289826386</c:v>
                </c:pt>
                <c:pt idx="6000">
                  <c:v>44939.042305798612</c:v>
                </c:pt>
                <c:pt idx="6001">
                  <c:v>44939.042321597219</c:v>
                </c:pt>
                <c:pt idx="6002">
                  <c:v>44939.042337777777</c:v>
                </c:pt>
                <c:pt idx="6003">
                  <c:v>44939.042353761572</c:v>
                </c:pt>
                <c:pt idx="6004">
                  <c:v>44939.042369560186</c:v>
                </c:pt>
                <c:pt idx="6005">
                  <c:v>44939.042385590277</c:v>
                </c:pt>
                <c:pt idx="6006">
                  <c:v>44939.042401331018</c:v>
                </c:pt>
                <c:pt idx="6007">
                  <c:v>44939.042417314813</c:v>
                </c:pt>
                <c:pt idx="6008">
                  <c:v>44939.042433287039</c:v>
                </c:pt>
                <c:pt idx="6009">
                  <c:v>44939.042449247689</c:v>
                </c:pt>
                <c:pt idx="6010">
                  <c:v>44939.042465219907</c:v>
                </c:pt>
                <c:pt idx="6011">
                  <c:v>44939.042481018521</c:v>
                </c:pt>
                <c:pt idx="6012">
                  <c:v>44939.042497025461</c:v>
                </c:pt>
                <c:pt idx="6013">
                  <c:v>44939.042512974534</c:v>
                </c:pt>
                <c:pt idx="6014">
                  <c:v>44939.042528761573</c:v>
                </c:pt>
                <c:pt idx="6015">
                  <c:v>44939.042544733798</c:v>
                </c:pt>
                <c:pt idx="6016">
                  <c:v>44939.042560706017</c:v>
                </c:pt>
                <c:pt idx="6017">
                  <c:v>44939.042576701388</c:v>
                </c:pt>
                <c:pt idx="6018">
                  <c:v>44939.042592500002</c:v>
                </c:pt>
                <c:pt idx="6019">
                  <c:v>44939.042608495372</c:v>
                </c:pt>
                <c:pt idx="6020">
                  <c:v>44939.042624467591</c:v>
                </c:pt>
                <c:pt idx="6021">
                  <c:v>44939.042640266205</c:v>
                </c:pt>
                <c:pt idx="6022">
                  <c:v>44939.04265625</c:v>
                </c:pt>
                <c:pt idx="6023">
                  <c:v>44939.042672291667</c:v>
                </c:pt>
                <c:pt idx="6024">
                  <c:v>44939.04268820602</c:v>
                </c:pt>
                <c:pt idx="6025">
                  <c:v>44939.042703993058</c:v>
                </c:pt>
                <c:pt idx="6026">
                  <c:v>44939.042719965277</c:v>
                </c:pt>
                <c:pt idx="6027">
                  <c:v>44939.042735937503</c:v>
                </c:pt>
                <c:pt idx="6028">
                  <c:v>44939.042751747686</c:v>
                </c:pt>
                <c:pt idx="6029">
                  <c:v>44939.042767893516</c:v>
                </c:pt>
                <c:pt idx="6030">
                  <c:v>44939.042783506942</c:v>
                </c:pt>
                <c:pt idx="6031">
                  <c:v>44939.04279983796</c:v>
                </c:pt>
                <c:pt idx="6032">
                  <c:v>44939.042815462963</c:v>
                </c:pt>
                <c:pt idx="6033">
                  <c:v>44939.042831446757</c:v>
                </c:pt>
                <c:pt idx="6034">
                  <c:v>44939.042847256947</c:v>
                </c:pt>
                <c:pt idx="6035">
                  <c:v>44939.042863425922</c:v>
                </c:pt>
                <c:pt idx="6036">
                  <c:v>44939.042879409724</c:v>
                </c:pt>
                <c:pt idx="6037">
                  <c:v>44939.04289517361</c:v>
                </c:pt>
                <c:pt idx="6038">
                  <c:v>44939.042911168981</c:v>
                </c:pt>
                <c:pt idx="6039">
                  <c:v>44939.042926979164</c:v>
                </c:pt>
                <c:pt idx="6040">
                  <c:v>44939.042942974535</c:v>
                </c:pt>
                <c:pt idx="6041">
                  <c:v>44939.042958761573</c:v>
                </c:pt>
                <c:pt idx="6042">
                  <c:v>44939.042974918979</c:v>
                </c:pt>
                <c:pt idx="6043">
                  <c:v>44939.042990891205</c:v>
                </c:pt>
                <c:pt idx="6044">
                  <c:v>44939.043006689812</c:v>
                </c:pt>
                <c:pt idx="6045">
                  <c:v>44939.043022650461</c:v>
                </c:pt>
                <c:pt idx="6046">
                  <c:v>44939.043038449076</c:v>
                </c:pt>
                <c:pt idx="6047">
                  <c:v>44939.04305443287</c:v>
                </c:pt>
                <c:pt idx="6048">
                  <c:v>44939.043070590276</c:v>
                </c:pt>
                <c:pt idx="6049">
                  <c:v>44939.043086365738</c:v>
                </c:pt>
                <c:pt idx="6050">
                  <c:v>44939.04310234954</c:v>
                </c:pt>
                <c:pt idx="6051">
                  <c:v>44939.043118136571</c:v>
                </c:pt>
                <c:pt idx="6052">
                  <c:v>44939.043134131942</c:v>
                </c:pt>
                <c:pt idx="6053">
                  <c:v>44939.04314991898</c:v>
                </c:pt>
                <c:pt idx="6054">
                  <c:v>44939.043165891206</c:v>
                </c:pt>
                <c:pt idx="6055">
                  <c:v>44939.043181863424</c:v>
                </c:pt>
                <c:pt idx="6056">
                  <c:v>44939.04319783565</c:v>
                </c:pt>
                <c:pt idx="6057">
                  <c:v>44939.043213807869</c:v>
                </c:pt>
                <c:pt idx="6058">
                  <c:v>44939.043229780094</c:v>
                </c:pt>
                <c:pt idx="6059">
                  <c:v>44939.043245590277</c:v>
                </c:pt>
                <c:pt idx="6060">
                  <c:v>44939.043261562503</c:v>
                </c:pt>
                <c:pt idx="6061">
                  <c:v>44939.043277384262</c:v>
                </c:pt>
                <c:pt idx="6062">
                  <c:v>44939.043293530092</c:v>
                </c:pt>
                <c:pt idx="6063">
                  <c:v>44939.043309375003</c:v>
                </c:pt>
                <c:pt idx="6064">
                  <c:v>44939.043325324077</c:v>
                </c:pt>
                <c:pt idx="6065">
                  <c:v>44939.043341307872</c:v>
                </c:pt>
                <c:pt idx="6066">
                  <c:v>44939.043357118055</c:v>
                </c:pt>
                <c:pt idx="6067">
                  <c:v>44939.043373101849</c:v>
                </c:pt>
                <c:pt idx="6068">
                  <c:v>44939.043388900463</c:v>
                </c:pt>
                <c:pt idx="6069">
                  <c:v>44939.043404884258</c:v>
                </c:pt>
                <c:pt idx="6070">
                  <c:v>44939.043420798611</c:v>
                </c:pt>
                <c:pt idx="6071">
                  <c:v>44939.043436851854</c:v>
                </c:pt>
                <c:pt idx="6072">
                  <c:v>44939.043452650461</c:v>
                </c:pt>
                <c:pt idx="6073">
                  <c:v>44939.043468634256</c:v>
                </c:pt>
                <c:pt idx="6074">
                  <c:v>44939.043484629627</c:v>
                </c:pt>
                <c:pt idx="6075">
                  <c:v>44939.043500405096</c:v>
                </c:pt>
                <c:pt idx="6076">
                  <c:v>44939.043516550926</c:v>
                </c:pt>
                <c:pt idx="6077">
                  <c:v>44939.04353234954</c:v>
                </c:pt>
                <c:pt idx="6078">
                  <c:v>44939.043548125002</c:v>
                </c:pt>
                <c:pt idx="6079">
                  <c:v>44939.043564305553</c:v>
                </c:pt>
                <c:pt idx="6080">
                  <c:v>44939.043580092592</c:v>
                </c:pt>
                <c:pt idx="6081">
                  <c:v>44939.043596261574</c:v>
                </c:pt>
                <c:pt idx="6082">
                  <c:v>44939.043612060188</c:v>
                </c:pt>
                <c:pt idx="6083">
                  <c:v>44939.043628055559</c:v>
                </c:pt>
                <c:pt idx="6084">
                  <c:v>44939.043643819445</c:v>
                </c:pt>
                <c:pt idx="6085">
                  <c:v>44939.043659791663</c:v>
                </c:pt>
                <c:pt idx="6086">
                  <c:v>44939.043675752313</c:v>
                </c:pt>
                <c:pt idx="6087">
                  <c:v>44939.043691736108</c:v>
                </c:pt>
                <c:pt idx="6088">
                  <c:v>44939.043707719909</c:v>
                </c:pt>
                <c:pt idx="6089">
                  <c:v>44939.043723333336</c:v>
                </c:pt>
                <c:pt idx="6090">
                  <c:v>44939.043739502318</c:v>
                </c:pt>
                <c:pt idx="6091">
                  <c:v>44939.043755324077</c:v>
                </c:pt>
                <c:pt idx="6092">
                  <c:v>44939.043771238423</c:v>
                </c:pt>
                <c:pt idx="6093">
                  <c:v>44939.043787326387</c:v>
                </c:pt>
                <c:pt idx="6094">
                  <c:v>44939.043803125001</c:v>
                </c:pt>
                <c:pt idx="6095">
                  <c:v>44939.043819108796</c:v>
                </c:pt>
                <c:pt idx="6096">
                  <c:v>44939.04383490741</c:v>
                </c:pt>
                <c:pt idx="6097">
                  <c:v>44939.043850879629</c:v>
                </c:pt>
                <c:pt idx="6098">
                  <c:v>44939.043866851855</c:v>
                </c:pt>
                <c:pt idx="6099">
                  <c:v>44939.043882685182</c:v>
                </c:pt>
                <c:pt idx="6100">
                  <c:v>44939.043898622687</c:v>
                </c:pt>
                <c:pt idx="6101">
                  <c:v>44939.04391458333</c:v>
                </c:pt>
                <c:pt idx="6102">
                  <c:v>44939.043930740743</c:v>
                </c:pt>
                <c:pt idx="6103">
                  <c:v>44939.04394653935</c:v>
                </c:pt>
                <c:pt idx="6104">
                  <c:v>44939.043962337964</c:v>
                </c:pt>
                <c:pt idx="6105">
                  <c:v>44939.043978287038</c:v>
                </c:pt>
                <c:pt idx="6106">
                  <c:v>44939.043994432868</c:v>
                </c:pt>
                <c:pt idx="6107">
                  <c:v>44939.044010219906</c:v>
                </c:pt>
                <c:pt idx="6108">
                  <c:v>44939.044026192132</c:v>
                </c:pt>
                <c:pt idx="6109">
                  <c:v>44939.044041990739</c:v>
                </c:pt>
                <c:pt idx="6110">
                  <c:v>44939.04405798611</c:v>
                </c:pt>
                <c:pt idx="6111">
                  <c:v>44939.044073958336</c:v>
                </c:pt>
                <c:pt idx="6112">
                  <c:v>44939.044089930554</c:v>
                </c:pt>
                <c:pt idx="6113">
                  <c:v>44939.044105729168</c:v>
                </c:pt>
                <c:pt idx="6114">
                  <c:v>44939.044121874998</c:v>
                </c:pt>
                <c:pt idx="6115">
                  <c:v>44939.04413765046</c:v>
                </c:pt>
                <c:pt idx="6116">
                  <c:v>44939.044153622686</c:v>
                </c:pt>
                <c:pt idx="6117">
                  <c:v>44939.044169594905</c:v>
                </c:pt>
                <c:pt idx="6118">
                  <c:v>44939.044185381943</c:v>
                </c:pt>
                <c:pt idx="6119">
                  <c:v>44939.044201354169</c:v>
                </c:pt>
                <c:pt idx="6120">
                  <c:v>44939.044217337963</c:v>
                </c:pt>
                <c:pt idx="6121">
                  <c:v>44939.044233310182</c:v>
                </c:pt>
                <c:pt idx="6122">
                  <c:v>44939.04424909722</c:v>
                </c:pt>
                <c:pt idx="6123">
                  <c:v>44939.044265092591</c:v>
                </c:pt>
                <c:pt idx="6124">
                  <c:v>44939.044280891205</c:v>
                </c:pt>
                <c:pt idx="6125">
                  <c:v>44939.044296874999</c:v>
                </c:pt>
                <c:pt idx="6126">
                  <c:v>44939.044312858794</c:v>
                </c:pt>
                <c:pt idx="6127">
                  <c:v>44939.044328668984</c:v>
                </c:pt>
                <c:pt idx="6128">
                  <c:v>44939.044344837966</c:v>
                </c:pt>
                <c:pt idx="6129">
                  <c:v>44939.044360636573</c:v>
                </c:pt>
                <c:pt idx="6130">
                  <c:v>44939.044376458332</c:v>
                </c:pt>
                <c:pt idx="6131">
                  <c:v>44939.044392442127</c:v>
                </c:pt>
                <c:pt idx="6132">
                  <c:v>44939.044408530091</c:v>
                </c:pt>
                <c:pt idx="6133">
                  <c:v>44939.044424363427</c:v>
                </c:pt>
                <c:pt idx="6134">
                  <c:v>44939.044440324076</c:v>
                </c:pt>
                <c:pt idx="6135">
                  <c:v>44939.044456319447</c:v>
                </c:pt>
                <c:pt idx="6136">
                  <c:v>44939.044472094909</c:v>
                </c:pt>
                <c:pt idx="6137">
                  <c:v>44939.044488055559</c:v>
                </c:pt>
                <c:pt idx="6138">
                  <c:v>44939.044504050929</c:v>
                </c:pt>
                <c:pt idx="6139">
                  <c:v>44939.044520057869</c:v>
                </c:pt>
                <c:pt idx="6140">
                  <c:v>44939.044535868059</c:v>
                </c:pt>
                <c:pt idx="6141">
                  <c:v>44939.044551840278</c:v>
                </c:pt>
                <c:pt idx="6142">
                  <c:v>44939.044567824072</c:v>
                </c:pt>
                <c:pt idx="6143">
                  <c:v>44939.04458361111</c:v>
                </c:pt>
                <c:pt idx="6144">
                  <c:v>44939.044599594905</c:v>
                </c:pt>
                <c:pt idx="6145">
                  <c:v>44939.044615578707</c:v>
                </c:pt>
                <c:pt idx="6146">
                  <c:v>44939.044631435187</c:v>
                </c:pt>
                <c:pt idx="6147">
                  <c:v>44939.044647349539</c:v>
                </c:pt>
                <c:pt idx="6148">
                  <c:v>44939.044663159722</c:v>
                </c:pt>
                <c:pt idx="6149">
                  <c:v>44939.044679305553</c:v>
                </c:pt>
                <c:pt idx="6150">
                  <c:v>44939.044695277778</c:v>
                </c:pt>
                <c:pt idx="6151">
                  <c:v>44939.044711099537</c:v>
                </c:pt>
                <c:pt idx="6152">
                  <c:v>44939.044727094908</c:v>
                </c:pt>
                <c:pt idx="6153">
                  <c:v>44939.044743055558</c:v>
                </c:pt>
                <c:pt idx="6154">
                  <c:v>44939.044758854165</c:v>
                </c:pt>
                <c:pt idx="6155">
                  <c:v>44939.044774814814</c:v>
                </c:pt>
                <c:pt idx="6156">
                  <c:v>44939.044790636573</c:v>
                </c:pt>
                <c:pt idx="6157">
                  <c:v>44939.04480679398</c:v>
                </c:pt>
                <c:pt idx="6158">
                  <c:v>44939.044822569442</c:v>
                </c:pt>
                <c:pt idx="6159">
                  <c:v>44939.04483835648</c:v>
                </c:pt>
                <c:pt idx="6160">
                  <c:v>44939.044854525462</c:v>
                </c:pt>
                <c:pt idx="6161">
                  <c:v>44939.044870520833</c:v>
                </c:pt>
                <c:pt idx="6162">
                  <c:v>44939.04488645833</c:v>
                </c:pt>
                <c:pt idx="6163">
                  <c:v>44939.044902256945</c:v>
                </c:pt>
                <c:pt idx="6164">
                  <c:v>44939.044918252315</c:v>
                </c:pt>
                <c:pt idx="6165">
                  <c:v>44939.044934027777</c:v>
                </c:pt>
                <c:pt idx="6166">
                  <c:v>44939.044950000003</c:v>
                </c:pt>
                <c:pt idx="6167">
                  <c:v>44939.044965960646</c:v>
                </c:pt>
                <c:pt idx="6168">
                  <c:v>44939.044981956016</c:v>
                </c:pt>
                <c:pt idx="6169">
                  <c:v>44939.044997881945</c:v>
                </c:pt>
                <c:pt idx="6170">
                  <c:v>44939.045013680552</c:v>
                </c:pt>
                <c:pt idx="6171">
                  <c:v>44939.045029664354</c:v>
                </c:pt>
                <c:pt idx="6172">
                  <c:v>44939.045045624996</c:v>
                </c:pt>
                <c:pt idx="6173">
                  <c:v>44939.045061412035</c:v>
                </c:pt>
                <c:pt idx="6174">
                  <c:v>44939.045077395836</c:v>
                </c:pt>
                <c:pt idx="6175">
                  <c:v>44939.045093391207</c:v>
                </c:pt>
                <c:pt idx="6176">
                  <c:v>44939.04510935185</c:v>
                </c:pt>
                <c:pt idx="6177">
                  <c:v>44939.04512516204</c:v>
                </c:pt>
                <c:pt idx="6178">
                  <c:v>44939.045141331022</c:v>
                </c:pt>
                <c:pt idx="6179">
                  <c:v>44939.045156956017</c:v>
                </c:pt>
                <c:pt idx="6180">
                  <c:v>44939.045172939812</c:v>
                </c:pt>
                <c:pt idx="6181">
                  <c:v>44939.045188923614</c:v>
                </c:pt>
                <c:pt idx="6182">
                  <c:v>44939.045204745373</c:v>
                </c:pt>
                <c:pt idx="6183">
                  <c:v>44939.045220902779</c:v>
                </c:pt>
                <c:pt idx="6184">
                  <c:v>44939.045236701386</c:v>
                </c:pt>
                <c:pt idx="6185">
                  <c:v>44939.045252685188</c:v>
                </c:pt>
                <c:pt idx="6186">
                  <c:v>44939.045268576388</c:v>
                </c:pt>
                <c:pt idx="6187">
                  <c:v>44939.045284652777</c:v>
                </c:pt>
                <c:pt idx="6188">
                  <c:v>44939.045300428239</c:v>
                </c:pt>
                <c:pt idx="6189">
                  <c:v>44939.045316388889</c:v>
                </c:pt>
                <c:pt idx="6190">
                  <c:v>44939.045332407404</c:v>
                </c:pt>
                <c:pt idx="6191">
                  <c:v>44939.045348182874</c:v>
                </c:pt>
                <c:pt idx="6192">
                  <c:v>44939.045364155092</c:v>
                </c:pt>
                <c:pt idx="6193">
                  <c:v>44939.045380011572</c:v>
                </c:pt>
                <c:pt idx="6194">
                  <c:v>44939.045395925925</c:v>
                </c:pt>
                <c:pt idx="6195">
                  <c:v>44939.045411909719</c:v>
                </c:pt>
                <c:pt idx="6196">
                  <c:v>44939.045427870369</c:v>
                </c:pt>
                <c:pt idx="6197">
                  <c:v>44939.04544386574</c:v>
                </c:pt>
                <c:pt idx="6198">
                  <c:v>44939.04545982639</c:v>
                </c:pt>
                <c:pt idx="6199">
                  <c:v>44939.045475613428</c:v>
                </c:pt>
                <c:pt idx="6200">
                  <c:v>44939.045491597222</c:v>
                </c:pt>
                <c:pt idx="6201">
                  <c:v>44939.045507418981</c:v>
                </c:pt>
                <c:pt idx="6202">
                  <c:v>44939.045523576387</c:v>
                </c:pt>
                <c:pt idx="6203">
                  <c:v>44939.045539363426</c:v>
                </c:pt>
                <c:pt idx="6204">
                  <c:v>44939.045555324075</c:v>
                </c:pt>
                <c:pt idx="6205">
                  <c:v>44939.045571296294</c:v>
                </c:pt>
                <c:pt idx="6206">
                  <c:v>44939.045587083332</c:v>
                </c:pt>
                <c:pt idx="6207">
                  <c:v>44939.045603043982</c:v>
                </c:pt>
                <c:pt idx="6208">
                  <c:v>44939.0456190162</c:v>
                </c:pt>
                <c:pt idx="6209">
                  <c:v>44939.045634988426</c:v>
                </c:pt>
                <c:pt idx="6210">
                  <c:v>44939.045650798609</c:v>
                </c:pt>
                <c:pt idx="6211">
                  <c:v>44939.045666944447</c:v>
                </c:pt>
                <c:pt idx="6212">
                  <c:v>44939.045682743053</c:v>
                </c:pt>
                <c:pt idx="6213">
                  <c:v>44939.045698715279</c:v>
                </c:pt>
                <c:pt idx="6214">
                  <c:v>44939.045714513886</c:v>
                </c:pt>
                <c:pt idx="6215">
                  <c:v>44939.045730509257</c:v>
                </c:pt>
                <c:pt idx="6216">
                  <c:v>44939.045746655094</c:v>
                </c:pt>
                <c:pt idx="6217">
                  <c:v>44939.045762453701</c:v>
                </c:pt>
                <c:pt idx="6218">
                  <c:v>44939.045778425927</c:v>
                </c:pt>
                <c:pt idx="6219">
                  <c:v>44939.045794224534</c:v>
                </c:pt>
                <c:pt idx="6220">
                  <c:v>44939.04581019676</c:v>
                </c:pt>
                <c:pt idx="6221">
                  <c:v>44939.045826157409</c:v>
                </c:pt>
                <c:pt idx="6222">
                  <c:v>44939.045842129628</c:v>
                </c:pt>
                <c:pt idx="6223">
                  <c:v>44939.045858171296</c:v>
                </c:pt>
                <c:pt idx="6224">
                  <c:v>44939.045873900461</c:v>
                </c:pt>
                <c:pt idx="6225">
                  <c:v>44939.045889872687</c:v>
                </c:pt>
                <c:pt idx="6226">
                  <c:v>44939.045905844905</c:v>
                </c:pt>
                <c:pt idx="6227">
                  <c:v>44939.045921631943</c:v>
                </c:pt>
                <c:pt idx="6228">
                  <c:v>44939.045937800925</c:v>
                </c:pt>
                <c:pt idx="6229">
                  <c:v>44939.04595359954</c:v>
                </c:pt>
                <c:pt idx="6230">
                  <c:v>44939.045969606479</c:v>
                </c:pt>
                <c:pt idx="6231">
                  <c:v>44939.045985405093</c:v>
                </c:pt>
                <c:pt idx="6232">
                  <c:v>44939.046001377312</c:v>
                </c:pt>
                <c:pt idx="6233">
                  <c:v>44939.046017210647</c:v>
                </c:pt>
                <c:pt idx="6234">
                  <c:v>44939.046033333332</c:v>
                </c:pt>
                <c:pt idx="6235">
                  <c:v>44939.046049131946</c:v>
                </c:pt>
                <c:pt idx="6236">
                  <c:v>44939.046064942129</c:v>
                </c:pt>
                <c:pt idx="6237">
                  <c:v>44939.04608104167</c:v>
                </c:pt>
                <c:pt idx="6238">
                  <c:v>44939.046096886574</c:v>
                </c:pt>
                <c:pt idx="6239">
                  <c:v>44939.046112858799</c:v>
                </c:pt>
                <c:pt idx="6240">
                  <c:v>44939.046128819442</c:v>
                </c:pt>
                <c:pt idx="6241">
                  <c:v>44939.046144803244</c:v>
                </c:pt>
                <c:pt idx="6242">
                  <c:v>44939.046160601851</c:v>
                </c:pt>
                <c:pt idx="6243">
                  <c:v>44939.046176585645</c:v>
                </c:pt>
                <c:pt idx="6244">
                  <c:v>44939.046192546295</c:v>
                </c:pt>
                <c:pt idx="6245">
                  <c:v>44939.046208333333</c:v>
                </c:pt>
                <c:pt idx="6246">
                  <c:v>44939.046224479163</c:v>
                </c:pt>
                <c:pt idx="6247">
                  <c:v>44939.046240462965</c:v>
                </c:pt>
                <c:pt idx="6248">
                  <c:v>44939.046256319445</c:v>
                </c:pt>
                <c:pt idx="6249">
                  <c:v>44939.046272060186</c:v>
                </c:pt>
                <c:pt idx="6250">
                  <c:v>44939.046288020836</c:v>
                </c:pt>
                <c:pt idx="6251">
                  <c:v>44939.046303912037</c:v>
                </c:pt>
                <c:pt idx="6252">
                  <c:v>44939.04631996528</c:v>
                </c:pt>
                <c:pt idx="6253">
                  <c:v>44939.046335775463</c:v>
                </c:pt>
                <c:pt idx="6254">
                  <c:v>44939.046351747682</c:v>
                </c:pt>
                <c:pt idx="6255">
                  <c:v>44939.046367731484</c:v>
                </c:pt>
                <c:pt idx="6256">
                  <c:v>44939.046383657405</c:v>
                </c:pt>
                <c:pt idx="6257">
                  <c:v>44939.046399641207</c:v>
                </c:pt>
                <c:pt idx="6258">
                  <c:v>44939.046415439814</c:v>
                </c:pt>
                <c:pt idx="6259">
                  <c:v>44939.046431574076</c:v>
                </c:pt>
                <c:pt idx="6260">
                  <c:v>44939.046447384258</c:v>
                </c:pt>
                <c:pt idx="6261">
                  <c:v>44939.046463379629</c:v>
                </c:pt>
                <c:pt idx="6262">
                  <c:v>44939.046479166667</c:v>
                </c:pt>
                <c:pt idx="6263">
                  <c:v>44939.046495138886</c:v>
                </c:pt>
                <c:pt idx="6264">
                  <c:v>44939.046510949076</c:v>
                </c:pt>
                <c:pt idx="6265">
                  <c:v>44939.046527106482</c:v>
                </c:pt>
                <c:pt idx="6266">
                  <c:v>44939.046543090277</c:v>
                </c:pt>
                <c:pt idx="6267">
                  <c:v>44939.046558888891</c:v>
                </c:pt>
                <c:pt idx="6268">
                  <c:v>44939.046574872686</c:v>
                </c:pt>
                <c:pt idx="6269">
                  <c:v>44939.046590682869</c:v>
                </c:pt>
                <c:pt idx="6270">
                  <c:v>44939.046606655094</c:v>
                </c:pt>
                <c:pt idx="6271">
                  <c:v>44939.046622627313</c:v>
                </c:pt>
                <c:pt idx="6272">
                  <c:v>44939.046638402775</c:v>
                </c:pt>
                <c:pt idx="6273">
                  <c:v>44939.046654560188</c:v>
                </c:pt>
                <c:pt idx="6274">
                  <c:v>44939.046670335651</c:v>
                </c:pt>
                <c:pt idx="6275">
                  <c:v>44939.046686307869</c:v>
                </c:pt>
                <c:pt idx="6276">
                  <c:v>44939.046702094907</c:v>
                </c:pt>
                <c:pt idx="6277">
                  <c:v>44939.046718240737</c:v>
                </c:pt>
                <c:pt idx="6278">
                  <c:v>44939.046734050928</c:v>
                </c:pt>
                <c:pt idx="6279">
                  <c:v>44939.046750000001</c:v>
                </c:pt>
                <c:pt idx="6280">
                  <c:v>44939.046765879626</c:v>
                </c:pt>
                <c:pt idx="6281">
                  <c:v>44939.046781793979</c:v>
                </c:pt>
                <c:pt idx="6282">
                  <c:v>44939.046797766205</c:v>
                </c:pt>
                <c:pt idx="6283">
                  <c:v>44939.046813761575</c:v>
                </c:pt>
                <c:pt idx="6284">
                  <c:v>44939.046829733794</c:v>
                </c:pt>
                <c:pt idx="6285">
                  <c:v>44939.046845520832</c:v>
                </c:pt>
                <c:pt idx="6286">
                  <c:v>44939.046861516203</c:v>
                </c:pt>
                <c:pt idx="6287">
                  <c:v>44939.046877476852</c:v>
                </c:pt>
                <c:pt idx="6288">
                  <c:v>44939.046893275467</c:v>
                </c:pt>
                <c:pt idx="6289">
                  <c:v>44939.046909259261</c:v>
                </c:pt>
                <c:pt idx="6290">
                  <c:v>44939.04692523148</c:v>
                </c:pt>
                <c:pt idx="6291">
                  <c:v>44939.046941203706</c:v>
                </c:pt>
                <c:pt idx="6292">
                  <c:v>44939.046957175924</c:v>
                </c:pt>
                <c:pt idx="6293">
                  <c:v>44939.046972974538</c:v>
                </c:pt>
                <c:pt idx="6294">
                  <c:v>44939.046989120368</c:v>
                </c:pt>
                <c:pt idx="6295">
                  <c:v>44939.047004722219</c:v>
                </c:pt>
                <c:pt idx="6296">
                  <c:v>44939.047020891201</c:v>
                </c:pt>
                <c:pt idx="6297">
                  <c:v>44939.047036701391</c:v>
                </c:pt>
                <c:pt idx="6298">
                  <c:v>44939.04705267361</c:v>
                </c:pt>
                <c:pt idx="6299">
                  <c:v>44939.047068645836</c:v>
                </c:pt>
                <c:pt idx="6300">
                  <c:v>44939.047084456019</c:v>
                </c:pt>
                <c:pt idx="6301">
                  <c:v>44939.047100428237</c:v>
                </c:pt>
                <c:pt idx="6302">
                  <c:v>44939.047116215275</c:v>
                </c:pt>
                <c:pt idx="6303">
                  <c:v>44939.047132384258</c:v>
                </c:pt>
                <c:pt idx="6304">
                  <c:v>44939.047148148151</c:v>
                </c:pt>
                <c:pt idx="6305">
                  <c:v>44939.047164120369</c:v>
                </c:pt>
                <c:pt idx="6306">
                  <c:v>44939.047180266207</c:v>
                </c:pt>
                <c:pt idx="6307">
                  <c:v>44939.047196064814</c:v>
                </c:pt>
                <c:pt idx="6308">
                  <c:v>44939.047212048608</c:v>
                </c:pt>
                <c:pt idx="6309">
                  <c:v>44939.047227870367</c:v>
                </c:pt>
                <c:pt idx="6310">
                  <c:v>44939.047243831017</c:v>
                </c:pt>
                <c:pt idx="6311">
                  <c:v>44939.047259803243</c:v>
                </c:pt>
                <c:pt idx="6312">
                  <c:v>44939.04727560185</c:v>
                </c:pt>
                <c:pt idx="6313">
                  <c:v>44939.047291689814</c:v>
                </c:pt>
                <c:pt idx="6314">
                  <c:v>44939.047307546294</c:v>
                </c:pt>
                <c:pt idx="6315">
                  <c:v>44939.04732351852</c:v>
                </c:pt>
                <c:pt idx="6316">
                  <c:v>44939.047339328703</c:v>
                </c:pt>
                <c:pt idx="6317">
                  <c:v>44939.047355312498</c:v>
                </c:pt>
                <c:pt idx="6318">
                  <c:v>44939.047371307868</c:v>
                </c:pt>
                <c:pt idx="6319">
                  <c:v>44939.047387094906</c:v>
                </c:pt>
                <c:pt idx="6320">
                  <c:v>44939.047403159719</c:v>
                </c:pt>
                <c:pt idx="6321">
                  <c:v>44939.047419050927</c:v>
                </c:pt>
                <c:pt idx="6322">
                  <c:v>44939.047435034721</c:v>
                </c:pt>
                <c:pt idx="6323">
                  <c:v>44939.047450844904</c:v>
                </c:pt>
                <c:pt idx="6324">
                  <c:v>44939.047466655094</c:v>
                </c:pt>
                <c:pt idx="6325">
                  <c:v>44939.047482812501</c:v>
                </c:pt>
                <c:pt idx="6326">
                  <c:v>44939.047498784719</c:v>
                </c:pt>
                <c:pt idx="6327">
                  <c:v>44939.047514571757</c:v>
                </c:pt>
                <c:pt idx="6328">
                  <c:v>44939.047530358795</c:v>
                </c:pt>
                <c:pt idx="6329">
                  <c:v>44939.047546307869</c:v>
                </c:pt>
                <c:pt idx="6330">
                  <c:v>44939.047562453707</c:v>
                </c:pt>
                <c:pt idx="6331">
                  <c:v>44939.047578229169</c:v>
                </c:pt>
                <c:pt idx="6332">
                  <c:v>44939.04759440972</c:v>
                </c:pt>
                <c:pt idx="6333">
                  <c:v>44939.047610196758</c:v>
                </c:pt>
                <c:pt idx="6334">
                  <c:v>44939.047626180552</c:v>
                </c:pt>
                <c:pt idx="6335">
                  <c:v>44939.047641967591</c:v>
                </c:pt>
                <c:pt idx="6336">
                  <c:v>44939.047657951392</c:v>
                </c:pt>
                <c:pt idx="6337">
                  <c:v>44939.047673946756</c:v>
                </c:pt>
                <c:pt idx="6338">
                  <c:v>44939.047689837964</c:v>
                </c:pt>
                <c:pt idx="6339">
                  <c:v>44939.04770570602</c:v>
                </c:pt>
                <c:pt idx="6340">
                  <c:v>44939.047721689814</c:v>
                </c:pt>
                <c:pt idx="6341">
                  <c:v>44939.04773766204</c:v>
                </c:pt>
                <c:pt idx="6342">
                  <c:v>44939.047753645835</c:v>
                </c:pt>
                <c:pt idx="6343">
                  <c:v>44939.047769444442</c:v>
                </c:pt>
                <c:pt idx="6344">
                  <c:v>44939.047785613424</c:v>
                </c:pt>
                <c:pt idx="6345">
                  <c:v>44939.047801412038</c:v>
                </c:pt>
                <c:pt idx="6346">
                  <c:v>44939.047817210645</c:v>
                </c:pt>
                <c:pt idx="6347">
                  <c:v>44939.047833194447</c:v>
                </c:pt>
                <c:pt idx="6348">
                  <c:v>44939.047848993054</c:v>
                </c:pt>
                <c:pt idx="6349">
                  <c:v>44939.047865162036</c:v>
                </c:pt>
                <c:pt idx="6350">
                  <c:v>44939.04788096065</c:v>
                </c:pt>
                <c:pt idx="6351">
                  <c:v>44939.047896921293</c:v>
                </c:pt>
                <c:pt idx="6352">
                  <c:v>44939.047912881942</c:v>
                </c:pt>
                <c:pt idx="6353">
                  <c:v>44939.047928715278</c:v>
                </c:pt>
                <c:pt idx="6354">
                  <c:v>44939.047944699072</c:v>
                </c:pt>
                <c:pt idx="6355">
                  <c:v>44939.04796048611</c:v>
                </c:pt>
                <c:pt idx="6356">
                  <c:v>44939.047976631948</c:v>
                </c:pt>
                <c:pt idx="6357">
                  <c:v>44939.047992453707</c:v>
                </c:pt>
                <c:pt idx="6358">
                  <c:v>44939.048008425925</c:v>
                </c:pt>
                <c:pt idx="6359">
                  <c:v>44939.048024224539</c:v>
                </c:pt>
                <c:pt idx="6360">
                  <c:v>44939.048040208334</c:v>
                </c:pt>
                <c:pt idx="6361">
                  <c:v>44939.048056203705</c:v>
                </c:pt>
                <c:pt idx="6362">
                  <c:v>44939.048072187499</c:v>
                </c:pt>
                <c:pt idx="6363">
                  <c:v>44939.048088159725</c:v>
                </c:pt>
                <c:pt idx="6364">
                  <c:v>44939.04810378472</c:v>
                </c:pt>
                <c:pt idx="6365">
                  <c:v>44939.048119953703</c:v>
                </c:pt>
                <c:pt idx="6366">
                  <c:v>44939.048135925928</c:v>
                </c:pt>
                <c:pt idx="6367">
                  <c:v>44939.048151782408</c:v>
                </c:pt>
                <c:pt idx="6368">
                  <c:v>44939.048167881941</c:v>
                </c:pt>
                <c:pt idx="6369">
                  <c:v>44939.048183692132</c:v>
                </c:pt>
                <c:pt idx="6370">
                  <c:v>44939.04819966435</c:v>
                </c:pt>
                <c:pt idx="6371">
                  <c:v>44939.04821547454</c:v>
                </c:pt>
                <c:pt idx="6372">
                  <c:v>44939.048231458335</c:v>
                </c:pt>
                <c:pt idx="6373">
                  <c:v>44939.048247418985</c:v>
                </c:pt>
                <c:pt idx="6374">
                  <c:v>44939.048263229168</c:v>
                </c:pt>
                <c:pt idx="6375">
                  <c:v>44939.048279201386</c:v>
                </c:pt>
                <c:pt idx="6376">
                  <c:v>44939.048295185188</c:v>
                </c:pt>
                <c:pt idx="6377">
                  <c:v>44939.048310995371</c:v>
                </c:pt>
                <c:pt idx="6378">
                  <c:v>44939.048327152777</c:v>
                </c:pt>
                <c:pt idx="6379">
                  <c:v>44939.048342951392</c:v>
                </c:pt>
                <c:pt idx="6380">
                  <c:v>44939.048358935186</c:v>
                </c:pt>
                <c:pt idx="6381">
                  <c:v>44939.048374918981</c:v>
                </c:pt>
                <c:pt idx="6382">
                  <c:v>44939.048390717595</c:v>
                </c:pt>
                <c:pt idx="6383">
                  <c:v>44939.048406701389</c:v>
                </c:pt>
                <c:pt idx="6384">
                  <c:v>44939.048422488428</c:v>
                </c:pt>
                <c:pt idx="6385">
                  <c:v>44939.048438634258</c:v>
                </c:pt>
                <c:pt idx="6386">
                  <c:v>44939.048454421296</c:v>
                </c:pt>
                <c:pt idx="6387">
                  <c:v>44939.048470393522</c:v>
                </c:pt>
                <c:pt idx="6388">
                  <c:v>44939.048486388892</c:v>
                </c:pt>
                <c:pt idx="6389">
                  <c:v>44939.048502268517</c:v>
                </c:pt>
                <c:pt idx="6390">
                  <c:v>44939.048518159725</c:v>
                </c:pt>
                <c:pt idx="6391">
                  <c:v>44939.04853414352</c:v>
                </c:pt>
                <c:pt idx="6392">
                  <c:v>44939.048550092593</c:v>
                </c:pt>
                <c:pt idx="6393">
                  <c:v>44939.0485658912</c:v>
                </c:pt>
                <c:pt idx="6394">
                  <c:v>44939.048581863426</c:v>
                </c:pt>
                <c:pt idx="6395">
                  <c:v>44939.048597835645</c:v>
                </c:pt>
                <c:pt idx="6396">
                  <c:v>44939.048613657411</c:v>
                </c:pt>
                <c:pt idx="6397">
                  <c:v>44939.048629629629</c:v>
                </c:pt>
                <c:pt idx="6398">
                  <c:v>44939.048645416668</c:v>
                </c:pt>
                <c:pt idx="6399">
                  <c:v>44939.048661388886</c:v>
                </c:pt>
                <c:pt idx="6400">
                  <c:v>44939.0486775463</c:v>
                </c:pt>
                <c:pt idx="6401">
                  <c:v>44939.04869333333</c:v>
                </c:pt>
                <c:pt idx="6402">
                  <c:v>44939.04870929398</c:v>
                </c:pt>
                <c:pt idx="6403">
                  <c:v>44939.048725277775</c:v>
                </c:pt>
                <c:pt idx="6404">
                  <c:v>44939.048741250001</c:v>
                </c:pt>
                <c:pt idx="6405">
                  <c:v>44939.04875707176</c:v>
                </c:pt>
                <c:pt idx="6406">
                  <c:v>44939.048773043978</c:v>
                </c:pt>
                <c:pt idx="6407">
                  <c:v>44939.048788900465</c:v>
                </c:pt>
                <c:pt idx="6408">
                  <c:v>44939.048804814818</c:v>
                </c:pt>
                <c:pt idx="6409">
                  <c:v>44939.048820798613</c:v>
                </c:pt>
                <c:pt idx="6410">
                  <c:v>44939.048836770831</c:v>
                </c:pt>
                <c:pt idx="6411">
                  <c:v>44939.048852754633</c:v>
                </c:pt>
                <c:pt idx="6412">
                  <c:v>44939.048868715276</c:v>
                </c:pt>
                <c:pt idx="6413">
                  <c:v>44939.048884525466</c:v>
                </c:pt>
                <c:pt idx="6414">
                  <c:v>44939.048900347225</c:v>
                </c:pt>
                <c:pt idx="6415">
                  <c:v>44939.048916296299</c:v>
                </c:pt>
                <c:pt idx="6416">
                  <c:v>44939.048932280093</c:v>
                </c:pt>
                <c:pt idx="6417">
                  <c:v>44939.048948263888</c:v>
                </c:pt>
                <c:pt idx="6418">
                  <c:v>44939.048964236114</c:v>
                </c:pt>
                <c:pt idx="6419">
                  <c:v>44939.048980023152</c:v>
                </c:pt>
                <c:pt idx="6420">
                  <c:v>44939.048996018515</c:v>
                </c:pt>
                <c:pt idx="6421">
                  <c:v>44939.049011979165</c:v>
                </c:pt>
                <c:pt idx="6422">
                  <c:v>44939.049027777779</c:v>
                </c:pt>
                <c:pt idx="6423">
                  <c:v>44939.049043761574</c:v>
                </c:pt>
                <c:pt idx="6424">
                  <c:v>44939.049059548612</c:v>
                </c:pt>
                <c:pt idx="6425">
                  <c:v>44939.04907587963</c:v>
                </c:pt>
                <c:pt idx="6426">
                  <c:v>44939.04909148148</c:v>
                </c:pt>
                <c:pt idx="6427">
                  <c:v>44939.049107465275</c:v>
                </c:pt>
                <c:pt idx="6428">
                  <c:v>44939.049123460645</c:v>
                </c:pt>
                <c:pt idx="6429">
                  <c:v>44939.049139432871</c:v>
                </c:pt>
                <c:pt idx="6430">
                  <c:v>44939.04915540509</c:v>
                </c:pt>
                <c:pt idx="6431">
                  <c:v>44939.049171226849</c:v>
                </c:pt>
                <c:pt idx="6432">
                  <c:v>44939.049187222219</c:v>
                </c:pt>
                <c:pt idx="6433">
                  <c:v>44939.049203009257</c:v>
                </c:pt>
                <c:pt idx="6434">
                  <c:v>44939.049218958331</c:v>
                </c:pt>
                <c:pt idx="6435">
                  <c:v>44939.049234918981</c:v>
                </c:pt>
                <c:pt idx="6436">
                  <c:v>44939.049250902775</c:v>
                </c:pt>
                <c:pt idx="6437">
                  <c:v>44939.049266886577</c:v>
                </c:pt>
                <c:pt idx="6438">
                  <c:v>44939.049282685184</c:v>
                </c:pt>
                <c:pt idx="6439">
                  <c:v>44939.049298668979</c:v>
                </c:pt>
                <c:pt idx="6440">
                  <c:v>44939.049314629628</c:v>
                </c:pt>
                <c:pt idx="6441">
                  <c:v>44939.049330428243</c:v>
                </c:pt>
                <c:pt idx="6442">
                  <c:v>44939.049346412037</c:v>
                </c:pt>
                <c:pt idx="6443">
                  <c:v>44939.049362384256</c:v>
                </c:pt>
                <c:pt idx="6444">
                  <c:v>44939.049378437499</c:v>
                </c:pt>
                <c:pt idx="6445">
                  <c:v>44939.049394189817</c:v>
                </c:pt>
                <c:pt idx="6446">
                  <c:v>44939.049410162035</c:v>
                </c:pt>
                <c:pt idx="6447">
                  <c:v>44939.049426168982</c:v>
                </c:pt>
                <c:pt idx="6448">
                  <c:v>44939.049441967596</c:v>
                </c:pt>
                <c:pt idx="6449">
                  <c:v>44939.049457939815</c:v>
                </c:pt>
                <c:pt idx="6450">
                  <c:v>44939.049473738429</c:v>
                </c:pt>
                <c:pt idx="6451">
                  <c:v>44939.049489907411</c:v>
                </c:pt>
                <c:pt idx="6452">
                  <c:v>44939.049505706018</c:v>
                </c:pt>
                <c:pt idx="6453">
                  <c:v>44939.049521689813</c:v>
                </c:pt>
                <c:pt idx="6454">
                  <c:v>44939.049537673614</c:v>
                </c:pt>
                <c:pt idx="6455">
                  <c:v>44939.049553668985</c:v>
                </c:pt>
                <c:pt idx="6456">
                  <c:v>44939.049569479168</c:v>
                </c:pt>
                <c:pt idx="6457">
                  <c:v>44939.049585277775</c:v>
                </c:pt>
                <c:pt idx="6458">
                  <c:v>44939.049601250001</c:v>
                </c:pt>
                <c:pt idx="6459">
                  <c:v>44939.049617222219</c:v>
                </c:pt>
                <c:pt idx="6460">
                  <c:v>44939.049633194445</c:v>
                </c:pt>
                <c:pt idx="6461">
                  <c:v>44939.04964931713</c:v>
                </c:pt>
                <c:pt idx="6462">
                  <c:v>44939.049664965278</c:v>
                </c:pt>
                <c:pt idx="6463">
                  <c:v>44939.049681099539</c:v>
                </c:pt>
                <c:pt idx="6464">
                  <c:v>44939.049696898146</c:v>
                </c:pt>
                <c:pt idx="6465">
                  <c:v>44939.049712881948</c:v>
                </c:pt>
                <c:pt idx="6466">
                  <c:v>44939.049728854166</c:v>
                </c:pt>
                <c:pt idx="6467">
                  <c:v>44939.049744641205</c:v>
                </c:pt>
                <c:pt idx="6468">
                  <c:v>44939.049760613423</c:v>
                </c:pt>
                <c:pt idx="6469">
                  <c:v>44939.049776423613</c:v>
                </c:pt>
                <c:pt idx="6470">
                  <c:v>44939.049792407408</c:v>
                </c:pt>
                <c:pt idx="6471">
                  <c:v>44939.049808414355</c:v>
                </c:pt>
                <c:pt idx="6472">
                  <c:v>44939.049824212962</c:v>
                </c:pt>
                <c:pt idx="6473">
                  <c:v>44939.049840208332</c:v>
                </c:pt>
                <c:pt idx="6474">
                  <c:v>44939.049856168982</c:v>
                </c:pt>
                <c:pt idx="6475">
                  <c:v>44939.049872164353</c:v>
                </c:pt>
                <c:pt idx="6476">
                  <c:v>44939.049887997688</c:v>
                </c:pt>
                <c:pt idx="6477">
                  <c:v>44939.049904039355</c:v>
                </c:pt>
                <c:pt idx="6478">
                  <c:v>44939.049919780089</c:v>
                </c:pt>
                <c:pt idx="6479">
                  <c:v>44939.049935752315</c:v>
                </c:pt>
                <c:pt idx="6480">
                  <c:v>44939.049951898145</c:v>
                </c:pt>
                <c:pt idx="6481">
                  <c:v>44939.049967673614</c:v>
                </c:pt>
                <c:pt idx="6482">
                  <c:v>44939.049983831021</c:v>
                </c:pt>
                <c:pt idx="6483">
                  <c:v>44939.049999629628</c:v>
                </c:pt>
                <c:pt idx="6484">
                  <c:v>44939.050015578701</c:v>
                </c:pt>
                <c:pt idx="6485">
                  <c:v>44939.05003140046</c:v>
                </c:pt>
                <c:pt idx="6486">
                  <c:v>44939.050047372686</c:v>
                </c:pt>
                <c:pt idx="6487">
                  <c:v>44939.050063344905</c:v>
                </c:pt>
                <c:pt idx="6488">
                  <c:v>44939.050079143519</c:v>
                </c:pt>
                <c:pt idx="6489">
                  <c:v>44939.050095104169</c:v>
                </c:pt>
                <c:pt idx="6490">
                  <c:v>44939.050111064818</c:v>
                </c:pt>
                <c:pt idx="6491">
                  <c:v>44939.050127037037</c:v>
                </c:pt>
                <c:pt idx="6492">
                  <c:v>44939.050143009263</c:v>
                </c:pt>
                <c:pt idx="6493">
                  <c:v>44939.050158819446</c:v>
                </c:pt>
                <c:pt idx="6494">
                  <c:v>44939.050174606484</c:v>
                </c:pt>
                <c:pt idx="6495">
                  <c:v>44939.050190601854</c:v>
                </c:pt>
                <c:pt idx="6496">
                  <c:v>44939.050206585649</c:v>
                </c:pt>
                <c:pt idx="6497">
                  <c:v>44939.050222546299</c:v>
                </c:pt>
                <c:pt idx="6498">
                  <c:v>44939.050238518517</c:v>
                </c:pt>
                <c:pt idx="6499">
                  <c:v>44939.050254479167</c:v>
                </c:pt>
                <c:pt idx="6500">
                  <c:v>44939.050270462962</c:v>
                </c:pt>
                <c:pt idx="6501">
                  <c:v>44939.05028625</c:v>
                </c:pt>
                <c:pt idx="6502">
                  <c:v>44939.050302233794</c:v>
                </c:pt>
                <c:pt idx="6503">
                  <c:v>44939.050318043985</c:v>
                </c:pt>
                <c:pt idx="6504">
                  <c:v>44939.0503340625</c:v>
                </c:pt>
                <c:pt idx="6505">
                  <c:v>44939.050350046295</c:v>
                </c:pt>
                <c:pt idx="6506">
                  <c:v>44939.050365833333</c:v>
                </c:pt>
                <c:pt idx="6507">
                  <c:v>44939.050381793983</c:v>
                </c:pt>
                <c:pt idx="6508">
                  <c:v>44939.050397581021</c:v>
                </c:pt>
                <c:pt idx="6509">
                  <c:v>44939.050413750003</c:v>
                </c:pt>
                <c:pt idx="6510">
                  <c:v>44939.050429560186</c:v>
                </c:pt>
                <c:pt idx="6511">
                  <c:v>44939.050445717592</c:v>
                </c:pt>
                <c:pt idx="6512">
                  <c:v>44939.05046150463</c:v>
                </c:pt>
                <c:pt idx="6513">
                  <c:v>44939.050477476849</c:v>
                </c:pt>
                <c:pt idx="6514">
                  <c:v>44939.050493275463</c:v>
                </c:pt>
                <c:pt idx="6515">
                  <c:v>44939.050509247689</c:v>
                </c:pt>
                <c:pt idx="6516">
                  <c:v>44939.050525208331</c:v>
                </c:pt>
                <c:pt idx="6517">
                  <c:v>44939.050541018521</c:v>
                </c:pt>
                <c:pt idx="6518">
                  <c:v>44939.050557187496</c:v>
                </c:pt>
                <c:pt idx="6519">
                  <c:v>44939.050573009263</c:v>
                </c:pt>
                <c:pt idx="6520">
                  <c:v>44939.050588981481</c:v>
                </c:pt>
                <c:pt idx="6521">
                  <c:v>44939.050604768519</c:v>
                </c:pt>
                <c:pt idx="6522">
                  <c:v>44939.050620752314</c:v>
                </c:pt>
                <c:pt idx="6523">
                  <c:v>44939.050636898151</c:v>
                </c:pt>
                <c:pt idx="6524">
                  <c:v>44939.050652777776</c:v>
                </c:pt>
                <c:pt idx="6525">
                  <c:v>44939.050668692129</c:v>
                </c:pt>
                <c:pt idx="6526">
                  <c:v>44939.050684490743</c:v>
                </c:pt>
                <c:pt idx="6527">
                  <c:v>44939.050700347223</c:v>
                </c:pt>
                <c:pt idx="6528">
                  <c:v>44939.050716273145</c:v>
                </c:pt>
                <c:pt idx="6529">
                  <c:v>44939.050732256947</c:v>
                </c:pt>
                <c:pt idx="6530">
                  <c:v>44939.050748414353</c:v>
                </c:pt>
                <c:pt idx="6531">
                  <c:v>44939.050764039355</c:v>
                </c:pt>
                <c:pt idx="6532">
                  <c:v>44939.05078002315</c:v>
                </c:pt>
                <c:pt idx="6533">
                  <c:v>44939.050795821757</c:v>
                </c:pt>
                <c:pt idx="6534">
                  <c:v>44939.05081197917</c:v>
                </c:pt>
                <c:pt idx="6535">
                  <c:v>44939.050827951389</c:v>
                </c:pt>
                <c:pt idx="6536">
                  <c:v>44939.050843912039</c:v>
                </c:pt>
                <c:pt idx="6537">
                  <c:v>44939.050859907409</c:v>
                </c:pt>
                <c:pt idx="6538">
                  <c:v>44939.050875671295</c:v>
                </c:pt>
                <c:pt idx="6539">
                  <c:v>44939.050891469909</c:v>
                </c:pt>
                <c:pt idx="6540">
                  <c:v>44939.050907453704</c:v>
                </c:pt>
                <c:pt idx="6541">
                  <c:v>44939.050923414354</c:v>
                </c:pt>
                <c:pt idx="6542">
                  <c:v>44939.050939398148</c:v>
                </c:pt>
                <c:pt idx="6543">
                  <c:v>44939.050955381943</c:v>
                </c:pt>
                <c:pt idx="6544">
                  <c:v>44939.050971180557</c:v>
                </c:pt>
                <c:pt idx="6545">
                  <c:v>44939.050987152776</c:v>
                </c:pt>
                <c:pt idx="6546">
                  <c:v>44939.051003136577</c:v>
                </c:pt>
                <c:pt idx="6547">
                  <c:v>44939.051018923608</c:v>
                </c:pt>
                <c:pt idx="6548">
                  <c:v>44939.05103490741</c:v>
                </c:pt>
                <c:pt idx="6549">
                  <c:v>44939.051051064816</c:v>
                </c:pt>
                <c:pt idx="6550">
                  <c:v>44939.051066851855</c:v>
                </c:pt>
                <c:pt idx="6551">
                  <c:v>44939.051082847225</c:v>
                </c:pt>
                <c:pt idx="6552">
                  <c:v>44939.051098680553</c:v>
                </c:pt>
                <c:pt idx="6553">
                  <c:v>44939.051114652779</c:v>
                </c:pt>
                <c:pt idx="6554">
                  <c:v>44939.051130428241</c:v>
                </c:pt>
                <c:pt idx="6555">
                  <c:v>44939.051146400459</c:v>
                </c:pt>
                <c:pt idx="6556">
                  <c:v>44939.051162557873</c:v>
                </c:pt>
                <c:pt idx="6557">
                  <c:v>44939.05117835648</c:v>
                </c:pt>
                <c:pt idx="6558">
                  <c:v>44939.051194340274</c:v>
                </c:pt>
                <c:pt idx="6559">
                  <c:v>44939.051210162041</c:v>
                </c:pt>
                <c:pt idx="6560">
                  <c:v>44939.051226145835</c:v>
                </c:pt>
                <c:pt idx="6561">
                  <c:v>44939.05124212963</c:v>
                </c:pt>
                <c:pt idx="6562">
                  <c:v>44939.051257754632</c:v>
                </c:pt>
                <c:pt idx="6563">
                  <c:v>44939.051273923615</c:v>
                </c:pt>
                <c:pt idx="6564">
                  <c:v>44939.051289907409</c:v>
                </c:pt>
                <c:pt idx="6565">
                  <c:v>44939.051305706016</c:v>
                </c:pt>
                <c:pt idx="6566">
                  <c:v>44939.05132150463</c:v>
                </c:pt>
                <c:pt idx="6567">
                  <c:v>44939.05133765046</c:v>
                </c:pt>
                <c:pt idx="6568">
                  <c:v>44939.051353622686</c:v>
                </c:pt>
                <c:pt idx="6569">
                  <c:v>44939.051369421293</c:v>
                </c:pt>
                <c:pt idx="6570">
                  <c:v>44939.051385416664</c:v>
                </c:pt>
                <c:pt idx="6571">
                  <c:v>44939.051401226854</c:v>
                </c:pt>
                <c:pt idx="6572">
                  <c:v>44939.051417210649</c:v>
                </c:pt>
                <c:pt idx="6573">
                  <c:v>44939.051433379631</c:v>
                </c:pt>
                <c:pt idx="6574">
                  <c:v>44939.051449178238</c:v>
                </c:pt>
                <c:pt idx="6575">
                  <c:v>44939.051465150464</c:v>
                </c:pt>
                <c:pt idx="6576">
                  <c:v>44939.051481064816</c:v>
                </c:pt>
                <c:pt idx="6577">
                  <c:v>44939.051496932872</c:v>
                </c:pt>
                <c:pt idx="6578">
                  <c:v>44939.051512719911</c:v>
                </c:pt>
                <c:pt idx="6579">
                  <c:v>44939.051528703705</c:v>
                </c:pt>
                <c:pt idx="6580">
                  <c:v>44939.051544872687</c:v>
                </c:pt>
                <c:pt idx="6581">
                  <c:v>44939.051560462962</c:v>
                </c:pt>
                <c:pt idx="6582">
                  <c:v>44939.051576620368</c:v>
                </c:pt>
                <c:pt idx="6583">
                  <c:v>44939.051592430558</c:v>
                </c:pt>
                <c:pt idx="6584">
                  <c:v>44939.051608402777</c:v>
                </c:pt>
                <c:pt idx="6585">
                  <c:v>44939.05162421296</c:v>
                </c:pt>
                <c:pt idx="6586">
                  <c:v>44939.051640358797</c:v>
                </c:pt>
                <c:pt idx="6587">
                  <c:v>44939.051656342592</c:v>
                </c:pt>
                <c:pt idx="6588">
                  <c:v>44939.051671956018</c:v>
                </c:pt>
                <c:pt idx="6589">
                  <c:v>44939.051687939813</c:v>
                </c:pt>
                <c:pt idx="6590">
                  <c:v>44939.051703912039</c:v>
                </c:pt>
                <c:pt idx="6591">
                  <c:v>44939.051719895833</c:v>
                </c:pt>
                <c:pt idx="6592">
                  <c:v>44939.051735879628</c:v>
                </c:pt>
                <c:pt idx="6593">
                  <c:v>44939.051751666666</c:v>
                </c:pt>
                <c:pt idx="6594">
                  <c:v>44939.051767835648</c:v>
                </c:pt>
                <c:pt idx="6595">
                  <c:v>44939.051783622686</c:v>
                </c:pt>
                <c:pt idx="6596">
                  <c:v>44939.051799409724</c:v>
                </c:pt>
                <c:pt idx="6597">
                  <c:v>44939.051815381943</c:v>
                </c:pt>
                <c:pt idx="6598">
                  <c:v>44939.051831365738</c:v>
                </c:pt>
                <c:pt idx="6599">
                  <c:v>44939.051847361108</c:v>
                </c:pt>
                <c:pt idx="6600">
                  <c:v>44939.051863148146</c:v>
                </c:pt>
                <c:pt idx="6601">
                  <c:v>44939.051879282408</c:v>
                </c:pt>
                <c:pt idx="6602">
                  <c:v>44939.051895092591</c:v>
                </c:pt>
                <c:pt idx="6603">
                  <c:v>44939.051910879629</c:v>
                </c:pt>
                <c:pt idx="6604">
                  <c:v>44939.051926863423</c:v>
                </c:pt>
                <c:pt idx="6605">
                  <c:v>44939.051942835649</c:v>
                </c:pt>
                <c:pt idx="6606">
                  <c:v>44939.051958993055</c:v>
                </c:pt>
                <c:pt idx="6607">
                  <c:v>44939.051974606482</c:v>
                </c:pt>
                <c:pt idx="6608">
                  <c:v>44939.051990590277</c:v>
                </c:pt>
                <c:pt idx="6609">
                  <c:v>44939.052006574071</c:v>
                </c:pt>
                <c:pt idx="6610">
                  <c:v>44939.052022557873</c:v>
                </c:pt>
                <c:pt idx="6611">
                  <c:v>44939.052038530092</c:v>
                </c:pt>
                <c:pt idx="6612">
                  <c:v>44939.052054328706</c:v>
                </c:pt>
                <c:pt idx="6613">
                  <c:v>44939.052070486112</c:v>
                </c:pt>
                <c:pt idx="6614">
                  <c:v>44939.052086319447</c:v>
                </c:pt>
                <c:pt idx="6615">
                  <c:v>44939.052102280089</c:v>
                </c:pt>
                <c:pt idx="6616">
                  <c:v>44939.052118067128</c:v>
                </c:pt>
                <c:pt idx="6617">
                  <c:v>44939.052133877318</c:v>
                </c:pt>
                <c:pt idx="6618">
                  <c:v>44939.052150023148</c:v>
                </c:pt>
                <c:pt idx="6619">
                  <c:v>44939.052166018519</c:v>
                </c:pt>
                <c:pt idx="6620">
                  <c:v>44939.052181817133</c:v>
                </c:pt>
                <c:pt idx="6621">
                  <c:v>44939.052197800927</c:v>
                </c:pt>
                <c:pt idx="6622">
                  <c:v>44939.052213599534</c:v>
                </c:pt>
                <c:pt idx="6623">
                  <c:v>44939.05222957176</c:v>
                </c:pt>
                <c:pt idx="6624">
                  <c:v>44939.052245370367</c:v>
                </c:pt>
                <c:pt idx="6625">
                  <c:v>44939.052261527781</c:v>
                </c:pt>
                <c:pt idx="6626">
                  <c:v>44939.052277326387</c:v>
                </c:pt>
                <c:pt idx="6627">
                  <c:v>44939.052293310182</c:v>
                </c:pt>
                <c:pt idx="6628">
                  <c:v>44939.052309120372</c:v>
                </c:pt>
                <c:pt idx="6629">
                  <c:v>44939.052325300923</c:v>
                </c:pt>
                <c:pt idx="6630">
                  <c:v>44939.052341284725</c:v>
                </c:pt>
                <c:pt idx="6631">
                  <c:v>44939.052357071756</c:v>
                </c:pt>
                <c:pt idx="6632">
                  <c:v>44939.052373032406</c:v>
                </c:pt>
                <c:pt idx="6633">
                  <c:v>44939.0523890162</c:v>
                </c:pt>
                <c:pt idx="6634">
                  <c:v>44939.052404803238</c:v>
                </c:pt>
                <c:pt idx="6635">
                  <c:v>44939.05242078704</c:v>
                </c:pt>
                <c:pt idx="6636">
                  <c:v>44939.052436655089</c:v>
                </c:pt>
                <c:pt idx="6637">
                  <c:v>44939.052452731485</c:v>
                </c:pt>
                <c:pt idx="6638">
                  <c:v>44939.052468530092</c:v>
                </c:pt>
                <c:pt idx="6639">
                  <c:v>44939.052484525462</c:v>
                </c:pt>
                <c:pt idx="6640">
                  <c:v>44939.052500497688</c:v>
                </c:pt>
                <c:pt idx="6641">
                  <c:v>44939.052516296295</c:v>
                </c:pt>
                <c:pt idx="6642">
                  <c:v>44939.052532453701</c:v>
                </c:pt>
                <c:pt idx="6643">
                  <c:v>44939.052548240739</c:v>
                </c:pt>
                <c:pt idx="6644">
                  <c:v>44939.052564212965</c:v>
                </c:pt>
                <c:pt idx="6645">
                  <c:v>44939.052580011572</c:v>
                </c:pt>
                <c:pt idx="6646">
                  <c:v>44939.052595983798</c:v>
                </c:pt>
                <c:pt idx="6647">
                  <c:v>44939.052611944448</c:v>
                </c:pt>
                <c:pt idx="6648">
                  <c:v>44939.052627916666</c:v>
                </c:pt>
                <c:pt idx="6649">
                  <c:v>44939.052643888892</c:v>
                </c:pt>
                <c:pt idx="6650">
                  <c:v>44939.052659699075</c:v>
                </c:pt>
                <c:pt idx="6651">
                  <c:v>44939.052675520834</c:v>
                </c:pt>
                <c:pt idx="6652">
                  <c:v>44939.052691527781</c:v>
                </c:pt>
                <c:pt idx="6653">
                  <c:v>44939.052707523151</c:v>
                </c:pt>
                <c:pt idx="6654">
                  <c:v>44939.052723321758</c:v>
                </c:pt>
                <c:pt idx="6655">
                  <c:v>44939.052739328705</c:v>
                </c:pt>
                <c:pt idx="6656">
                  <c:v>44939.052755428238</c:v>
                </c:pt>
                <c:pt idx="6657">
                  <c:v>44939.052771145834</c:v>
                </c:pt>
                <c:pt idx="6658">
                  <c:v>44939.052787118053</c:v>
                </c:pt>
                <c:pt idx="6659">
                  <c:v>44939.05280302083</c:v>
                </c:pt>
                <c:pt idx="6660">
                  <c:v>44939.052819085649</c:v>
                </c:pt>
                <c:pt idx="6661">
                  <c:v>44939.052834872688</c:v>
                </c:pt>
                <c:pt idx="6662">
                  <c:v>44939.052850844906</c:v>
                </c:pt>
                <c:pt idx="6663">
                  <c:v>44939.052866805556</c:v>
                </c:pt>
                <c:pt idx="6664">
                  <c:v>44939.052882615739</c:v>
                </c:pt>
                <c:pt idx="6665">
                  <c:v>44939.052898587965</c:v>
                </c:pt>
                <c:pt idx="6666">
                  <c:v>44939.052914548614</c:v>
                </c:pt>
                <c:pt idx="6667">
                  <c:v>44939.052930520833</c:v>
                </c:pt>
                <c:pt idx="6668">
                  <c:v>44939.052946504627</c:v>
                </c:pt>
                <c:pt idx="6669">
                  <c:v>44939.052962488429</c:v>
                </c:pt>
                <c:pt idx="6670">
                  <c:v>44939.052978460648</c:v>
                </c:pt>
                <c:pt idx="6671">
                  <c:v>44939.052994247686</c:v>
                </c:pt>
                <c:pt idx="6672">
                  <c:v>44939.053010069445</c:v>
                </c:pt>
                <c:pt idx="6673">
                  <c:v>44939.053026030095</c:v>
                </c:pt>
                <c:pt idx="6674">
                  <c:v>44939.053042037034</c:v>
                </c:pt>
                <c:pt idx="6675">
                  <c:v>44939.05305800926</c:v>
                </c:pt>
                <c:pt idx="6676">
                  <c:v>44939.053073807867</c:v>
                </c:pt>
                <c:pt idx="6677">
                  <c:v>44939.053089780093</c:v>
                </c:pt>
                <c:pt idx="6678">
                  <c:v>44939.053105578707</c:v>
                </c:pt>
                <c:pt idx="6679">
                  <c:v>44939.053121574078</c:v>
                </c:pt>
                <c:pt idx="6680">
                  <c:v>44939.053137546296</c:v>
                </c:pt>
                <c:pt idx="6681">
                  <c:v>44939.053153356479</c:v>
                </c:pt>
                <c:pt idx="6682">
                  <c:v>44939.053169537037</c:v>
                </c:pt>
                <c:pt idx="6683">
                  <c:v>44939.053185324075</c:v>
                </c:pt>
                <c:pt idx="6684">
                  <c:v>44939.053201481482</c:v>
                </c:pt>
                <c:pt idx="6685">
                  <c:v>44939.053217280096</c:v>
                </c:pt>
                <c:pt idx="6686">
                  <c:v>44939.053233067127</c:v>
                </c:pt>
                <c:pt idx="6687">
                  <c:v>44939.053249050929</c:v>
                </c:pt>
                <c:pt idx="6688">
                  <c:v>44939.053265046299</c:v>
                </c:pt>
                <c:pt idx="6689">
                  <c:v>44939.053280844906</c:v>
                </c:pt>
                <c:pt idx="6690">
                  <c:v>44939.053296817132</c:v>
                </c:pt>
                <c:pt idx="6691">
                  <c:v>44939.05331278935</c:v>
                </c:pt>
                <c:pt idx="6692">
                  <c:v>44939.053328761576</c:v>
                </c:pt>
                <c:pt idx="6693">
                  <c:v>44939.053344583335</c:v>
                </c:pt>
                <c:pt idx="6694">
                  <c:v>44939.05336056713</c:v>
                </c:pt>
                <c:pt idx="6695">
                  <c:v>44939.053376446762</c:v>
                </c:pt>
                <c:pt idx="6696">
                  <c:v>44939.053392557871</c:v>
                </c:pt>
                <c:pt idx="6697">
                  <c:v>44939.053408356478</c:v>
                </c:pt>
                <c:pt idx="6698">
                  <c:v>44939.053424328704</c:v>
                </c:pt>
                <c:pt idx="6699">
                  <c:v>44939.053440127318</c:v>
                </c:pt>
                <c:pt idx="6700">
                  <c:v>44939.053456122689</c:v>
                </c:pt>
                <c:pt idx="6701">
                  <c:v>44939.053472291664</c:v>
                </c:pt>
                <c:pt idx="6702">
                  <c:v>44939.053487893521</c:v>
                </c:pt>
                <c:pt idx="6703">
                  <c:v>44939.053504097225</c:v>
                </c:pt>
                <c:pt idx="6704">
                  <c:v>44939.053519872687</c:v>
                </c:pt>
                <c:pt idx="6705">
                  <c:v>44939.053535856481</c:v>
                </c:pt>
                <c:pt idx="6706">
                  <c:v>44939.05355167824</c:v>
                </c:pt>
                <c:pt idx="6707">
                  <c:v>44939.053567650466</c:v>
                </c:pt>
                <c:pt idx="6708">
                  <c:v>44939.053583657405</c:v>
                </c:pt>
                <c:pt idx="6709">
                  <c:v>44939.053599641207</c:v>
                </c:pt>
                <c:pt idx="6710">
                  <c:v>44939.053615439814</c:v>
                </c:pt>
                <c:pt idx="6711">
                  <c:v>44939.053631400464</c:v>
                </c:pt>
                <c:pt idx="6712">
                  <c:v>44939.053647187502</c:v>
                </c:pt>
                <c:pt idx="6713">
                  <c:v>44939.053663356484</c:v>
                </c:pt>
                <c:pt idx="6714">
                  <c:v>44939.053679155091</c:v>
                </c:pt>
                <c:pt idx="6715">
                  <c:v>44939.053695127317</c:v>
                </c:pt>
                <c:pt idx="6716">
                  <c:v>44939.053711099536</c:v>
                </c:pt>
                <c:pt idx="6717">
                  <c:v>44939.05372708333</c:v>
                </c:pt>
                <c:pt idx="6718">
                  <c:v>44939.05374289352</c:v>
                </c:pt>
                <c:pt idx="6719">
                  <c:v>44939.053758842594</c:v>
                </c:pt>
                <c:pt idx="6720">
                  <c:v>44939.053774814813</c:v>
                </c:pt>
                <c:pt idx="6721">
                  <c:v>44939.053790601851</c:v>
                </c:pt>
                <c:pt idx="6722">
                  <c:v>44939.053806585645</c:v>
                </c:pt>
                <c:pt idx="6723">
                  <c:v>44939.053822592592</c:v>
                </c:pt>
                <c:pt idx="6724">
                  <c:v>44939.053838391206</c:v>
                </c:pt>
                <c:pt idx="6725">
                  <c:v>44939.053854375001</c:v>
                </c:pt>
                <c:pt idx="6726">
                  <c:v>44939.053870358795</c:v>
                </c:pt>
                <c:pt idx="6727">
                  <c:v>44939.05388615741</c:v>
                </c:pt>
                <c:pt idx="6728">
                  <c:v>44939.053902129628</c:v>
                </c:pt>
                <c:pt idx="6729">
                  <c:v>44939.053918101854</c:v>
                </c:pt>
                <c:pt idx="6730">
                  <c:v>44939.053934016207</c:v>
                </c:pt>
                <c:pt idx="6731">
                  <c:v>44939.053949837966</c:v>
                </c:pt>
                <c:pt idx="6732">
                  <c:v>44939.053965995372</c:v>
                </c:pt>
                <c:pt idx="6733">
                  <c:v>44939.05398178241</c:v>
                </c:pt>
                <c:pt idx="6734">
                  <c:v>44939.053997766205</c:v>
                </c:pt>
                <c:pt idx="6735">
                  <c:v>44939.054013738423</c:v>
                </c:pt>
                <c:pt idx="6736">
                  <c:v>44939.054029537037</c:v>
                </c:pt>
                <c:pt idx="6737">
                  <c:v>44939.054045520832</c:v>
                </c:pt>
                <c:pt idx="6738">
                  <c:v>44939.054061504627</c:v>
                </c:pt>
                <c:pt idx="6739">
                  <c:v>44939.05407766204</c:v>
                </c:pt>
                <c:pt idx="6740">
                  <c:v>44939.054093275467</c:v>
                </c:pt>
                <c:pt idx="6741">
                  <c:v>44939.054109247685</c:v>
                </c:pt>
                <c:pt idx="6742">
                  <c:v>44939.054125208335</c:v>
                </c:pt>
                <c:pt idx="6743">
                  <c:v>44939.054140995373</c:v>
                </c:pt>
                <c:pt idx="6744">
                  <c:v>44939.054157141203</c:v>
                </c:pt>
                <c:pt idx="6745">
                  <c:v>44939.054172951386</c:v>
                </c:pt>
                <c:pt idx="6746">
                  <c:v>44939.054188946757</c:v>
                </c:pt>
                <c:pt idx="6747">
                  <c:v>44939.054204745371</c:v>
                </c:pt>
                <c:pt idx="6748">
                  <c:v>44939.054220729166</c:v>
                </c:pt>
                <c:pt idx="6749">
                  <c:v>44939.054236724536</c:v>
                </c:pt>
                <c:pt idx="6750">
                  <c:v>44939.054252708331</c:v>
                </c:pt>
                <c:pt idx="6751">
                  <c:v>44939.054268506945</c:v>
                </c:pt>
                <c:pt idx="6752">
                  <c:v>44939.05428449074</c:v>
                </c:pt>
                <c:pt idx="6753">
                  <c:v>44939.054300277778</c:v>
                </c:pt>
                <c:pt idx="6754">
                  <c:v>44939.054316354166</c:v>
                </c:pt>
                <c:pt idx="6755">
                  <c:v>44939.054332233798</c:v>
                </c:pt>
                <c:pt idx="6756">
                  <c:v>44939.054348194448</c:v>
                </c:pt>
                <c:pt idx="6757">
                  <c:v>44939.054364178242</c:v>
                </c:pt>
                <c:pt idx="6758">
                  <c:v>44939.054380138892</c:v>
                </c:pt>
                <c:pt idx="6759">
                  <c:v>44939.054395937499</c:v>
                </c:pt>
                <c:pt idx="6760">
                  <c:v>44939.054411909725</c:v>
                </c:pt>
                <c:pt idx="6761">
                  <c:v>44939.054427870367</c:v>
                </c:pt>
                <c:pt idx="6762">
                  <c:v>44939.054443703702</c:v>
                </c:pt>
                <c:pt idx="6763">
                  <c:v>44939.054459675928</c:v>
                </c:pt>
                <c:pt idx="6764">
                  <c:v>44939.054475648147</c:v>
                </c:pt>
                <c:pt idx="6765">
                  <c:v>44939.054491620373</c:v>
                </c:pt>
                <c:pt idx="6766">
                  <c:v>44939.054507581015</c:v>
                </c:pt>
                <c:pt idx="6767">
                  <c:v>44939.054523379629</c:v>
                </c:pt>
                <c:pt idx="6768">
                  <c:v>44939.054539351855</c:v>
                </c:pt>
                <c:pt idx="6769">
                  <c:v>44939.054555138886</c:v>
                </c:pt>
                <c:pt idx="6770">
                  <c:v>44939.054571122688</c:v>
                </c:pt>
                <c:pt idx="6771">
                  <c:v>44939.054587106482</c:v>
                </c:pt>
                <c:pt idx="6772">
                  <c:v>44939.054603067132</c:v>
                </c:pt>
                <c:pt idx="6773">
                  <c:v>44939.05461885417</c:v>
                </c:pt>
                <c:pt idx="6774">
                  <c:v>44939.054634814813</c:v>
                </c:pt>
                <c:pt idx="6775">
                  <c:v>44939.054650798615</c:v>
                </c:pt>
                <c:pt idx="6776">
                  <c:v>44939.054666770833</c:v>
                </c:pt>
                <c:pt idx="6777">
                  <c:v>44939.054682766204</c:v>
                </c:pt>
                <c:pt idx="6778">
                  <c:v>44939.054698576387</c:v>
                </c:pt>
                <c:pt idx="6779">
                  <c:v>44939.054714571757</c:v>
                </c:pt>
                <c:pt idx="6780">
                  <c:v>44939.054730555552</c:v>
                </c:pt>
                <c:pt idx="6781">
                  <c:v>44939.054746539354</c:v>
                </c:pt>
                <c:pt idx="6782">
                  <c:v>44939.054762465275</c:v>
                </c:pt>
                <c:pt idx="6783">
                  <c:v>44939.054778321763</c:v>
                </c:pt>
                <c:pt idx="6784">
                  <c:v>44939.054794270836</c:v>
                </c:pt>
                <c:pt idx="6785">
                  <c:v>44939.054810069443</c:v>
                </c:pt>
                <c:pt idx="6786">
                  <c:v>44939.054826030093</c:v>
                </c:pt>
                <c:pt idx="6787">
                  <c:v>44939.054842199075</c:v>
                </c:pt>
                <c:pt idx="6788">
                  <c:v>44939.054857974537</c:v>
                </c:pt>
                <c:pt idx="6789">
                  <c:v>44939.054873900466</c:v>
                </c:pt>
                <c:pt idx="6790">
                  <c:v>44939.05488974537</c:v>
                </c:pt>
                <c:pt idx="6791">
                  <c:v>44939.054905729165</c:v>
                </c:pt>
                <c:pt idx="6792">
                  <c:v>44939.05492170139</c:v>
                </c:pt>
                <c:pt idx="6793">
                  <c:v>44939.054937488429</c:v>
                </c:pt>
                <c:pt idx="6794">
                  <c:v>44939.054953645835</c:v>
                </c:pt>
                <c:pt idx="6795">
                  <c:v>44939.054969421297</c:v>
                </c:pt>
                <c:pt idx="6796">
                  <c:v>44939.054985381947</c:v>
                </c:pt>
                <c:pt idx="6797">
                  <c:v>44939.05500119213</c:v>
                </c:pt>
                <c:pt idx="6798">
                  <c:v>44939.055017141203</c:v>
                </c:pt>
                <c:pt idx="6799">
                  <c:v>44939.055033136574</c:v>
                </c:pt>
                <c:pt idx="6800">
                  <c:v>44939.055049143521</c:v>
                </c:pt>
                <c:pt idx="6801">
                  <c:v>44939.055064895831</c:v>
                </c:pt>
                <c:pt idx="6802">
                  <c:v>44939.055080868056</c:v>
                </c:pt>
                <c:pt idx="6803">
                  <c:v>44939.055096701391</c:v>
                </c:pt>
                <c:pt idx="6804">
                  <c:v>44939.055112835646</c:v>
                </c:pt>
                <c:pt idx="6805">
                  <c:v>44939.055128819447</c:v>
                </c:pt>
                <c:pt idx="6806">
                  <c:v>44939.055144606478</c:v>
                </c:pt>
                <c:pt idx="6807">
                  <c:v>44939.055160578704</c:v>
                </c:pt>
                <c:pt idx="6808">
                  <c:v>44939.055176562499</c:v>
                </c:pt>
                <c:pt idx="6809">
                  <c:v>44939.055192361113</c:v>
                </c:pt>
                <c:pt idx="6810">
                  <c:v>44939.055208333331</c:v>
                </c:pt>
                <c:pt idx="6811">
                  <c:v>44939.05522440972</c:v>
                </c:pt>
                <c:pt idx="6812">
                  <c:v>44939.05524011574</c:v>
                </c:pt>
                <c:pt idx="6813">
                  <c:v>44939.055256087966</c:v>
                </c:pt>
                <c:pt idx="6814">
                  <c:v>44939.055272060185</c:v>
                </c:pt>
                <c:pt idx="6815">
                  <c:v>44939.055288020834</c:v>
                </c:pt>
                <c:pt idx="6816">
                  <c:v>44939.055304004629</c:v>
                </c:pt>
                <c:pt idx="6817">
                  <c:v>44939.055319791667</c:v>
                </c:pt>
                <c:pt idx="6818">
                  <c:v>44939.055335949073</c:v>
                </c:pt>
                <c:pt idx="6819">
                  <c:v>44939.055351724535</c:v>
                </c:pt>
                <c:pt idx="6820">
                  <c:v>44939.055367696761</c:v>
                </c:pt>
                <c:pt idx="6821">
                  <c:v>44939.055383483799</c:v>
                </c:pt>
                <c:pt idx="6822">
                  <c:v>44939.055399444442</c:v>
                </c:pt>
                <c:pt idx="6823">
                  <c:v>44939.055415416668</c:v>
                </c:pt>
                <c:pt idx="6824">
                  <c:v>44939.055431388886</c:v>
                </c:pt>
                <c:pt idx="6825">
                  <c:v>44939.055447372688</c:v>
                </c:pt>
                <c:pt idx="6826">
                  <c:v>44939.055463171295</c:v>
                </c:pt>
                <c:pt idx="6827">
                  <c:v>44939.055479131945</c:v>
                </c:pt>
                <c:pt idx="6828">
                  <c:v>44939.055495104163</c:v>
                </c:pt>
                <c:pt idx="6829">
                  <c:v>44939.055510902777</c:v>
                </c:pt>
                <c:pt idx="6830">
                  <c:v>44939.055527037039</c:v>
                </c:pt>
                <c:pt idx="6831">
                  <c:v>44939.055542847222</c:v>
                </c:pt>
                <c:pt idx="6832">
                  <c:v>44939.055558831016</c:v>
                </c:pt>
                <c:pt idx="6833">
                  <c:v>44939.055574641206</c:v>
                </c:pt>
                <c:pt idx="6834">
                  <c:v>44939.055590613425</c:v>
                </c:pt>
                <c:pt idx="6835">
                  <c:v>44939.05560659722</c:v>
                </c:pt>
                <c:pt idx="6836">
                  <c:v>44939.055622488428</c:v>
                </c:pt>
                <c:pt idx="6837">
                  <c:v>44939.05563855324</c:v>
                </c:pt>
                <c:pt idx="6838">
                  <c:v>44939.055654340278</c:v>
                </c:pt>
                <c:pt idx="6839">
                  <c:v>44939.055670300928</c:v>
                </c:pt>
                <c:pt idx="6840">
                  <c:v>44939.055686273146</c:v>
                </c:pt>
                <c:pt idx="6841">
                  <c:v>44939.055702083337</c:v>
                </c:pt>
                <c:pt idx="6842">
                  <c:v>44939.055717881944</c:v>
                </c:pt>
                <c:pt idx="6843">
                  <c:v>44939.055734050926</c:v>
                </c:pt>
                <c:pt idx="6844">
                  <c:v>44939.05575003472</c:v>
                </c:pt>
                <c:pt idx="6845">
                  <c:v>44939.055765833335</c:v>
                </c:pt>
                <c:pt idx="6846">
                  <c:v>44939.055781817129</c:v>
                </c:pt>
                <c:pt idx="6847">
                  <c:v>44939.055797615743</c:v>
                </c:pt>
                <c:pt idx="6848">
                  <c:v>44939.055813599538</c:v>
                </c:pt>
                <c:pt idx="6849">
                  <c:v>44939.055829571756</c:v>
                </c:pt>
                <c:pt idx="6850">
                  <c:v>44939.055845555558</c:v>
                </c:pt>
                <c:pt idx="6851">
                  <c:v>44939.055861608795</c:v>
                </c:pt>
                <c:pt idx="6852">
                  <c:v>44939.055877349536</c:v>
                </c:pt>
                <c:pt idx="6853">
                  <c:v>44939.055893321762</c:v>
                </c:pt>
                <c:pt idx="6854">
                  <c:v>44939.055909201386</c:v>
                </c:pt>
                <c:pt idx="6855">
                  <c:v>44939.055925092594</c:v>
                </c:pt>
                <c:pt idx="6856">
                  <c:v>44939.055941076389</c:v>
                </c:pt>
                <c:pt idx="6857">
                  <c:v>44939.055956875003</c:v>
                </c:pt>
                <c:pt idx="6858">
                  <c:v>44939.055972881943</c:v>
                </c:pt>
                <c:pt idx="6859">
                  <c:v>44939.055988865737</c:v>
                </c:pt>
                <c:pt idx="6860">
                  <c:v>44939.056004872684</c:v>
                </c:pt>
                <c:pt idx="6861">
                  <c:v>44939.056020671298</c:v>
                </c:pt>
                <c:pt idx="6862">
                  <c:v>44939.056036643517</c:v>
                </c:pt>
                <c:pt idx="6863">
                  <c:v>44939.056052615742</c:v>
                </c:pt>
                <c:pt idx="6864">
                  <c:v>44939.056068587961</c:v>
                </c:pt>
                <c:pt idx="6865">
                  <c:v>44939.056084560187</c:v>
                </c:pt>
                <c:pt idx="6866">
                  <c:v>44939.05610037037</c:v>
                </c:pt>
                <c:pt idx="6867">
                  <c:v>44939.056116331019</c:v>
                </c:pt>
                <c:pt idx="6868">
                  <c:v>44939.056132303238</c:v>
                </c:pt>
                <c:pt idx="6869">
                  <c:v>44939.056148113428</c:v>
                </c:pt>
                <c:pt idx="6870">
                  <c:v>44939.056164097223</c:v>
                </c:pt>
                <c:pt idx="6871">
                  <c:v>44939.056180092593</c:v>
                </c:pt>
                <c:pt idx="6872">
                  <c:v>44939.056195902776</c:v>
                </c:pt>
                <c:pt idx="6873">
                  <c:v>44939.056211875002</c:v>
                </c:pt>
                <c:pt idx="6874">
                  <c:v>44939.056227696761</c:v>
                </c:pt>
                <c:pt idx="6875">
                  <c:v>44939.056243854167</c:v>
                </c:pt>
                <c:pt idx="6876">
                  <c:v>44939.056259687502</c:v>
                </c:pt>
                <c:pt idx="6877">
                  <c:v>44939.056275671297</c:v>
                </c:pt>
                <c:pt idx="6878">
                  <c:v>44939.056291469904</c:v>
                </c:pt>
                <c:pt idx="6879">
                  <c:v>44939.05630729167</c:v>
                </c:pt>
                <c:pt idx="6880">
                  <c:v>44939.056323425924</c:v>
                </c:pt>
                <c:pt idx="6881">
                  <c:v>44939.056339247683</c:v>
                </c:pt>
                <c:pt idx="6882">
                  <c:v>44939.056355231478</c:v>
                </c:pt>
                <c:pt idx="6883">
                  <c:v>44939.056371203704</c:v>
                </c:pt>
                <c:pt idx="6884">
                  <c:v>44939.056387187498</c:v>
                </c:pt>
                <c:pt idx="6885">
                  <c:v>44939.056402974536</c:v>
                </c:pt>
                <c:pt idx="6886">
                  <c:v>44939.056418946762</c:v>
                </c:pt>
                <c:pt idx="6887">
                  <c:v>44939.056434942133</c:v>
                </c:pt>
                <c:pt idx="6888">
                  <c:v>44939.056450729164</c:v>
                </c:pt>
                <c:pt idx="6889">
                  <c:v>44939.056466724534</c:v>
                </c:pt>
                <c:pt idx="6890">
                  <c:v>44939.05648269676</c:v>
                </c:pt>
                <c:pt idx="6891">
                  <c:v>44939.056498506943</c:v>
                </c:pt>
                <c:pt idx="6892">
                  <c:v>44939.056514502314</c:v>
                </c:pt>
                <c:pt idx="6893">
                  <c:v>44939.056530486108</c:v>
                </c:pt>
                <c:pt idx="6894">
                  <c:v>44939.056546446758</c:v>
                </c:pt>
                <c:pt idx="6895">
                  <c:v>44939.05656232639</c:v>
                </c:pt>
                <c:pt idx="6896">
                  <c:v>44939.056578217591</c:v>
                </c:pt>
                <c:pt idx="6897">
                  <c:v>44939.056594178241</c:v>
                </c:pt>
                <c:pt idx="6898">
                  <c:v>44939.056610150466</c:v>
                </c:pt>
                <c:pt idx="6899">
                  <c:v>44939.056626111109</c:v>
                </c:pt>
                <c:pt idx="6900">
                  <c:v>44939.056641921299</c:v>
                </c:pt>
                <c:pt idx="6901">
                  <c:v>44939.056657928239</c:v>
                </c:pt>
                <c:pt idx="6902">
                  <c:v>44939.056673726853</c:v>
                </c:pt>
                <c:pt idx="6903">
                  <c:v>44939.056689895835</c:v>
                </c:pt>
                <c:pt idx="6904">
                  <c:v>44939.056705682873</c:v>
                </c:pt>
                <c:pt idx="6905">
                  <c:v>44939.056721655092</c:v>
                </c:pt>
                <c:pt idx="6906">
                  <c:v>44939.056737638886</c:v>
                </c:pt>
                <c:pt idx="6907">
                  <c:v>44939.056753611112</c:v>
                </c:pt>
                <c:pt idx="6908">
                  <c:v>44939.056769421295</c:v>
                </c:pt>
                <c:pt idx="6909">
                  <c:v>44939.056785393521</c:v>
                </c:pt>
                <c:pt idx="6910">
                  <c:v>44939.056801203704</c:v>
                </c:pt>
                <c:pt idx="6911">
                  <c:v>44939.056817175922</c:v>
                </c:pt>
                <c:pt idx="6912">
                  <c:v>44939.056833148148</c:v>
                </c:pt>
                <c:pt idx="6913">
                  <c:v>44939.056849120374</c:v>
                </c:pt>
                <c:pt idx="6914">
                  <c:v>44939.056865104169</c:v>
                </c:pt>
                <c:pt idx="6915">
                  <c:v>44939.056881076387</c:v>
                </c:pt>
                <c:pt idx="6916">
                  <c:v>44939.056896875001</c:v>
                </c:pt>
                <c:pt idx="6917">
                  <c:v>44939.05691284722</c:v>
                </c:pt>
                <c:pt idx="6918">
                  <c:v>44939.056928622682</c:v>
                </c:pt>
                <c:pt idx="6919">
                  <c:v>44939.056944594908</c:v>
                </c:pt>
                <c:pt idx="6920">
                  <c:v>44939.056960578702</c:v>
                </c:pt>
                <c:pt idx="6921">
                  <c:v>44939.056976550928</c:v>
                </c:pt>
                <c:pt idx="6922">
                  <c:v>44939.056992349535</c:v>
                </c:pt>
                <c:pt idx="6923">
                  <c:v>44939.057008321761</c:v>
                </c:pt>
                <c:pt idx="6924">
                  <c:v>44939.057024270835</c:v>
                </c:pt>
                <c:pt idx="6925">
                  <c:v>44939.057040254629</c:v>
                </c:pt>
                <c:pt idx="6926">
                  <c:v>44939.057056053243</c:v>
                </c:pt>
                <c:pt idx="6927">
                  <c:v>44939.057072222226</c:v>
                </c:pt>
                <c:pt idx="6928">
                  <c:v>44939.057088009256</c:v>
                </c:pt>
                <c:pt idx="6929">
                  <c:v>44939.057103796295</c:v>
                </c:pt>
                <c:pt idx="6930">
                  <c:v>44939.057119976853</c:v>
                </c:pt>
                <c:pt idx="6931">
                  <c:v>44939.057135763891</c:v>
                </c:pt>
                <c:pt idx="6932">
                  <c:v>44939.05715173611</c:v>
                </c:pt>
                <c:pt idx="6933">
                  <c:v>44939.057167557869</c:v>
                </c:pt>
                <c:pt idx="6934">
                  <c:v>44939.057183553239</c:v>
                </c:pt>
                <c:pt idx="6935">
                  <c:v>44939.057199525465</c:v>
                </c:pt>
                <c:pt idx="6936">
                  <c:v>44939.057215486115</c:v>
                </c:pt>
                <c:pt idx="6937">
                  <c:v>44939.057231458333</c:v>
                </c:pt>
                <c:pt idx="6938">
                  <c:v>44939.057247245371</c:v>
                </c:pt>
                <c:pt idx="6939">
                  <c:v>44939.05726321759</c:v>
                </c:pt>
                <c:pt idx="6940">
                  <c:v>44939.057279201392</c:v>
                </c:pt>
                <c:pt idx="6941">
                  <c:v>44939.057294999999</c:v>
                </c:pt>
                <c:pt idx="6942">
                  <c:v>44939.057310972225</c:v>
                </c:pt>
                <c:pt idx="6943">
                  <c:v>44939.057326932867</c:v>
                </c:pt>
                <c:pt idx="6944">
                  <c:v>44939.057342905093</c:v>
                </c:pt>
                <c:pt idx="6945">
                  <c:v>44939.057358888887</c:v>
                </c:pt>
                <c:pt idx="6946">
                  <c:v>44939.057374768519</c:v>
                </c:pt>
                <c:pt idx="6947">
                  <c:v>44939.05739065972</c:v>
                </c:pt>
                <c:pt idx="6948">
                  <c:v>44939.057406458334</c:v>
                </c:pt>
                <c:pt idx="6949">
                  <c:v>44939.057422430553</c:v>
                </c:pt>
                <c:pt idx="6950">
                  <c:v>44939.057438402779</c:v>
                </c:pt>
                <c:pt idx="6951">
                  <c:v>44939.057454374997</c:v>
                </c:pt>
                <c:pt idx="6952">
                  <c:v>44939.057470173611</c:v>
                </c:pt>
                <c:pt idx="6953">
                  <c:v>44939.057486180558</c:v>
                </c:pt>
                <c:pt idx="6954">
                  <c:v>44939.057502129632</c:v>
                </c:pt>
                <c:pt idx="6955">
                  <c:v>44939.05751810185</c:v>
                </c:pt>
                <c:pt idx="6956">
                  <c:v>44939.057534085645</c:v>
                </c:pt>
                <c:pt idx="6957">
                  <c:v>44939.057550057871</c:v>
                </c:pt>
                <c:pt idx="6958">
                  <c:v>44939.057565833333</c:v>
                </c:pt>
                <c:pt idx="6959">
                  <c:v>44939.057581805559</c:v>
                </c:pt>
                <c:pt idx="6960">
                  <c:v>44939.057597604165</c:v>
                </c:pt>
                <c:pt idx="6961">
                  <c:v>44939.057613564815</c:v>
                </c:pt>
                <c:pt idx="6962">
                  <c:v>44939.05762954861</c:v>
                </c:pt>
                <c:pt idx="6963">
                  <c:v>44939.05764554398</c:v>
                </c:pt>
                <c:pt idx="6964">
                  <c:v>44939.057661516206</c:v>
                </c:pt>
                <c:pt idx="6965">
                  <c:v>44939.057677314813</c:v>
                </c:pt>
                <c:pt idx="6966">
                  <c:v>44939.057693287039</c:v>
                </c:pt>
                <c:pt idx="6967">
                  <c:v>44939.057709270834</c:v>
                </c:pt>
                <c:pt idx="6968">
                  <c:v>44939.057725254628</c:v>
                </c:pt>
                <c:pt idx="6969">
                  <c:v>44939.057741226854</c:v>
                </c:pt>
                <c:pt idx="6970">
                  <c:v>44939.057756851849</c:v>
                </c:pt>
                <c:pt idx="6971">
                  <c:v>44939.057772835651</c:v>
                </c:pt>
                <c:pt idx="6972">
                  <c:v>44939.05778880787</c:v>
                </c:pt>
                <c:pt idx="6973">
                  <c:v>44939.057804791664</c:v>
                </c:pt>
                <c:pt idx="6974">
                  <c:v>44939.057820798611</c:v>
                </c:pt>
                <c:pt idx="6975">
                  <c:v>44939.057836782406</c:v>
                </c:pt>
                <c:pt idx="6976">
                  <c:v>44939.057852384256</c:v>
                </c:pt>
                <c:pt idx="6977">
                  <c:v>44939.057868356482</c:v>
                </c:pt>
                <c:pt idx="6978">
                  <c:v>44939.057884502312</c:v>
                </c:pt>
                <c:pt idx="6979">
                  <c:v>44939.057900300926</c:v>
                </c:pt>
                <c:pt idx="6980">
                  <c:v>44939.057916550926</c:v>
                </c:pt>
                <c:pt idx="6981">
                  <c:v>44939.057932118056</c:v>
                </c:pt>
                <c:pt idx="6982">
                  <c:v>44939.057948078706</c:v>
                </c:pt>
                <c:pt idx="6983">
                  <c:v>44939.057964108797</c:v>
                </c:pt>
                <c:pt idx="6984">
                  <c:v>44939.057980046295</c:v>
                </c:pt>
                <c:pt idx="6985">
                  <c:v>44939.057996030089</c:v>
                </c:pt>
                <c:pt idx="6986">
                  <c:v>44939.058011817127</c:v>
                </c:pt>
                <c:pt idx="6987">
                  <c:v>44939.058027812498</c:v>
                </c:pt>
                <c:pt idx="6988">
                  <c:v>44939.0580437963</c:v>
                </c:pt>
                <c:pt idx="6989">
                  <c:v>44939.058059606483</c:v>
                </c:pt>
                <c:pt idx="6990">
                  <c:v>44939.058075543981</c:v>
                </c:pt>
                <c:pt idx="6991">
                  <c:v>44939.058091574072</c:v>
                </c:pt>
                <c:pt idx="6992">
                  <c:v>44939.058107557874</c:v>
                </c:pt>
                <c:pt idx="6993">
                  <c:v>44939.058123356481</c:v>
                </c:pt>
                <c:pt idx="6994">
                  <c:v>44939.058139155095</c:v>
                </c:pt>
                <c:pt idx="6995">
                  <c:v>44939.058155312501</c:v>
                </c:pt>
                <c:pt idx="6996">
                  <c:v>44939.058171111108</c:v>
                </c:pt>
                <c:pt idx="6997">
                  <c:v>44939.058187268522</c:v>
                </c:pt>
                <c:pt idx="6998">
                  <c:v>44939.058202881941</c:v>
                </c:pt>
                <c:pt idx="6999">
                  <c:v>44939.058218854167</c:v>
                </c:pt>
                <c:pt idx="7000">
                  <c:v>44939.05823480324</c:v>
                </c:pt>
                <c:pt idx="7001">
                  <c:v>44939.058250833332</c:v>
                </c:pt>
                <c:pt idx="7002">
                  <c:v>44939.058266608794</c:v>
                </c:pt>
                <c:pt idx="7003">
                  <c:v>44939.05828258102</c:v>
                </c:pt>
                <c:pt idx="7004">
                  <c:v>44939.05829857639</c:v>
                </c:pt>
                <c:pt idx="7005">
                  <c:v>44939.05831453704</c:v>
                </c:pt>
                <c:pt idx="7006">
                  <c:v>44939.058330509259</c:v>
                </c:pt>
                <c:pt idx="7007">
                  <c:v>44939.058346469908</c:v>
                </c:pt>
                <c:pt idx="7008">
                  <c:v>44939.058362303243</c:v>
                </c:pt>
                <c:pt idx="7009">
                  <c:v>44939.058378275462</c:v>
                </c:pt>
                <c:pt idx="7010">
                  <c:v>44939.058394282409</c:v>
                </c:pt>
                <c:pt idx="7011">
                  <c:v>44939.058410266203</c:v>
                </c:pt>
                <c:pt idx="7012">
                  <c:v>44939.058426122683</c:v>
                </c:pt>
                <c:pt idx="7013">
                  <c:v>44939.058441886576</c:v>
                </c:pt>
                <c:pt idx="7014">
                  <c:v>44939.058457893516</c:v>
                </c:pt>
                <c:pt idx="7015">
                  <c:v>44939.05847369213</c:v>
                </c:pt>
                <c:pt idx="7016">
                  <c:v>44939.058489861112</c:v>
                </c:pt>
                <c:pt idx="7017">
                  <c:v>44939.058505659719</c:v>
                </c:pt>
                <c:pt idx="7018">
                  <c:v>44939.058521631945</c:v>
                </c:pt>
                <c:pt idx="7019">
                  <c:v>44939.058537500001</c:v>
                </c:pt>
                <c:pt idx="7020">
                  <c:v>44939.058553391202</c:v>
                </c:pt>
                <c:pt idx="7021">
                  <c:v>44939.058569363428</c:v>
                </c:pt>
                <c:pt idx="7022">
                  <c:v>44939.058585324077</c:v>
                </c:pt>
                <c:pt idx="7023">
                  <c:v>44939.058601342593</c:v>
                </c:pt>
                <c:pt idx="7024">
                  <c:v>44939.058617083334</c:v>
                </c:pt>
                <c:pt idx="7025">
                  <c:v>44939.058633067129</c:v>
                </c:pt>
                <c:pt idx="7026">
                  <c:v>44939.058648958337</c:v>
                </c:pt>
                <c:pt idx="7027">
                  <c:v>44939.058664999997</c:v>
                </c:pt>
                <c:pt idx="7028">
                  <c:v>44939.058680775466</c:v>
                </c:pt>
                <c:pt idx="7029">
                  <c:v>44939.058696759261</c:v>
                </c:pt>
                <c:pt idx="7030">
                  <c:v>44939.058712789352</c:v>
                </c:pt>
                <c:pt idx="7031">
                  <c:v>44939.058728530094</c:v>
                </c:pt>
                <c:pt idx="7032">
                  <c:v>44939.058744675924</c:v>
                </c:pt>
                <c:pt idx="7033">
                  <c:v>44939.058760486114</c:v>
                </c:pt>
                <c:pt idx="7034">
                  <c:v>44939.058776446756</c:v>
                </c:pt>
                <c:pt idx="7035">
                  <c:v>44939.058792233795</c:v>
                </c:pt>
                <c:pt idx="7036">
                  <c:v>44939.058808391201</c:v>
                </c:pt>
                <c:pt idx="7037">
                  <c:v>44939.058824375003</c:v>
                </c:pt>
                <c:pt idx="7038">
                  <c:v>44939.058839976853</c:v>
                </c:pt>
                <c:pt idx="7039">
                  <c:v>44939.058855995369</c:v>
                </c:pt>
                <c:pt idx="7040">
                  <c:v>44939.058871990739</c:v>
                </c:pt>
                <c:pt idx="7041">
                  <c:v>44939.058887800929</c:v>
                </c:pt>
                <c:pt idx="7042">
                  <c:v>44939.058903807869</c:v>
                </c:pt>
                <c:pt idx="7043">
                  <c:v>44939.058919803239</c:v>
                </c:pt>
                <c:pt idx="7044">
                  <c:v>44939.058935960646</c:v>
                </c:pt>
                <c:pt idx="7045">
                  <c:v>44939.058951747684</c:v>
                </c:pt>
                <c:pt idx="7046">
                  <c:v>44939.058967696757</c:v>
                </c:pt>
                <c:pt idx="7047">
                  <c:v>44939.058983680552</c:v>
                </c:pt>
                <c:pt idx="7048">
                  <c:v>44939.058999479166</c:v>
                </c:pt>
                <c:pt idx="7049">
                  <c:v>44939.059015462961</c:v>
                </c:pt>
                <c:pt idx="7050">
                  <c:v>44939.05903128472</c:v>
                </c:pt>
                <c:pt idx="7051">
                  <c:v>44939.059047303243</c:v>
                </c:pt>
                <c:pt idx="7052">
                  <c:v>44939.059063113426</c:v>
                </c:pt>
                <c:pt idx="7053">
                  <c:v>44939.05907909722</c:v>
                </c:pt>
                <c:pt idx="7054">
                  <c:v>44939.059095081022</c:v>
                </c:pt>
                <c:pt idx="7055">
                  <c:v>44939.059110902781</c:v>
                </c:pt>
                <c:pt idx="7056">
                  <c:v>44939.059127037035</c:v>
                </c:pt>
                <c:pt idx="7057">
                  <c:v>44939.059142847225</c:v>
                </c:pt>
                <c:pt idx="7058">
                  <c:v>44939.059158645832</c:v>
                </c:pt>
                <c:pt idx="7059">
                  <c:v>44939.05917479167</c:v>
                </c:pt>
                <c:pt idx="7060">
                  <c:v>44939.059190590277</c:v>
                </c:pt>
                <c:pt idx="7061">
                  <c:v>44939.059206562502</c:v>
                </c:pt>
                <c:pt idx="7062">
                  <c:v>44939.059222349541</c:v>
                </c:pt>
                <c:pt idx="7063">
                  <c:v>44939.059238518515</c:v>
                </c:pt>
                <c:pt idx="7064">
                  <c:v>44939.059254305554</c:v>
                </c:pt>
                <c:pt idx="7065">
                  <c:v>44939.059270115744</c:v>
                </c:pt>
                <c:pt idx="7066">
                  <c:v>44939.059286435186</c:v>
                </c:pt>
                <c:pt idx="7067">
                  <c:v>44939.059302048612</c:v>
                </c:pt>
                <c:pt idx="7068">
                  <c:v>44939.059318020831</c:v>
                </c:pt>
                <c:pt idx="7069">
                  <c:v>44939.059334016201</c:v>
                </c:pt>
                <c:pt idx="7070">
                  <c:v>44939.059349976851</c:v>
                </c:pt>
                <c:pt idx="7071">
                  <c:v>44939.059365763889</c:v>
                </c:pt>
                <c:pt idx="7072">
                  <c:v>44939.059381747684</c:v>
                </c:pt>
                <c:pt idx="7073">
                  <c:v>44939.059397893521</c:v>
                </c:pt>
                <c:pt idx="7074">
                  <c:v>44939.059413495372</c:v>
                </c:pt>
                <c:pt idx="7075">
                  <c:v>44939.059429641202</c:v>
                </c:pt>
                <c:pt idx="7076">
                  <c:v>44939.059445636572</c:v>
                </c:pt>
                <c:pt idx="7077">
                  <c:v>44939.059461435187</c:v>
                </c:pt>
                <c:pt idx="7078">
                  <c:v>44939.059477430557</c:v>
                </c:pt>
                <c:pt idx="7079">
                  <c:v>44939.059493067129</c:v>
                </c:pt>
                <c:pt idx="7080">
                  <c:v>44939.059509212966</c:v>
                </c:pt>
                <c:pt idx="7081">
                  <c:v>44939.059525173609</c:v>
                </c:pt>
                <c:pt idx="7082">
                  <c:v>44939.059541134258</c:v>
                </c:pt>
                <c:pt idx="7083">
                  <c:v>44939.059556932873</c:v>
                </c:pt>
                <c:pt idx="7084">
                  <c:v>44939.059572905091</c:v>
                </c:pt>
                <c:pt idx="7085">
                  <c:v>44939.059588877317</c:v>
                </c:pt>
                <c:pt idx="7086">
                  <c:v>44939.059604861111</c:v>
                </c:pt>
                <c:pt idx="7087">
                  <c:v>44939.059620659726</c:v>
                </c:pt>
                <c:pt idx="7088">
                  <c:v>44939.059636631944</c:v>
                </c:pt>
                <c:pt idx="7089">
                  <c:v>44939.059652418982</c:v>
                </c:pt>
                <c:pt idx="7090">
                  <c:v>44939.059668599541</c:v>
                </c:pt>
                <c:pt idx="7091">
                  <c:v>44939.059684398148</c:v>
                </c:pt>
                <c:pt idx="7092">
                  <c:v>44939.059700347221</c:v>
                </c:pt>
                <c:pt idx="7093">
                  <c:v>44939.059716145835</c:v>
                </c:pt>
                <c:pt idx="7094">
                  <c:v>44939.059732152775</c:v>
                </c:pt>
                <c:pt idx="7095">
                  <c:v>44939.059748148145</c:v>
                </c:pt>
                <c:pt idx="7096">
                  <c:v>44939.059764027777</c:v>
                </c:pt>
                <c:pt idx="7097">
                  <c:v>44939.059780115742</c:v>
                </c:pt>
                <c:pt idx="7098">
                  <c:v>44939.059795740737</c:v>
                </c:pt>
                <c:pt idx="7099">
                  <c:v>44939.059811909719</c:v>
                </c:pt>
                <c:pt idx="7100">
                  <c:v>44939.059827708334</c:v>
                </c:pt>
                <c:pt idx="7101">
                  <c:v>44939.059843692128</c:v>
                </c:pt>
                <c:pt idx="7102">
                  <c:v>44939.059859675923</c:v>
                </c:pt>
                <c:pt idx="7103">
                  <c:v>44939.059875474537</c:v>
                </c:pt>
                <c:pt idx="7104">
                  <c:v>44939.059891620367</c:v>
                </c:pt>
                <c:pt idx="7105">
                  <c:v>44939.059907442126</c:v>
                </c:pt>
                <c:pt idx="7106">
                  <c:v>44939.05992324074</c:v>
                </c:pt>
                <c:pt idx="7107">
                  <c:v>44939.059939421299</c:v>
                </c:pt>
                <c:pt idx="7108">
                  <c:v>44939.059955023149</c:v>
                </c:pt>
                <c:pt idx="7109">
                  <c:v>44939.059971168979</c:v>
                </c:pt>
                <c:pt idx="7110">
                  <c:v>44939.059987002314</c:v>
                </c:pt>
                <c:pt idx="7111">
                  <c:v>44939.060003148152</c:v>
                </c:pt>
                <c:pt idx="7112">
                  <c:v>44939.060018935183</c:v>
                </c:pt>
                <c:pt idx="7113">
                  <c:v>44939.060034907408</c:v>
                </c:pt>
                <c:pt idx="7114">
                  <c:v>44939.060050891203</c:v>
                </c:pt>
                <c:pt idx="7115">
                  <c:v>44939.060066701386</c:v>
                </c:pt>
                <c:pt idx="7116">
                  <c:v>44939.060082685188</c:v>
                </c:pt>
                <c:pt idx="7117">
                  <c:v>44939.060098668982</c:v>
                </c:pt>
                <c:pt idx="7118">
                  <c:v>44939.060114548614</c:v>
                </c:pt>
                <c:pt idx="7119">
                  <c:v>44939.060130486112</c:v>
                </c:pt>
                <c:pt idx="7120">
                  <c:v>44939.060146296295</c:v>
                </c:pt>
                <c:pt idx="7121">
                  <c:v>44939.06016228009</c:v>
                </c:pt>
                <c:pt idx="7122">
                  <c:v>44939.060178078704</c:v>
                </c:pt>
                <c:pt idx="7123">
                  <c:v>44939.06019423611</c:v>
                </c:pt>
                <c:pt idx="7124">
                  <c:v>44939.060210057869</c:v>
                </c:pt>
                <c:pt idx="7125">
                  <c:v>44939.060226030095</c:v>
                </c:pt>
                <c:pt idx="7126">
                  <c:v>44939.060241990737</c:v>
                </c:pt>
                <c:pt idx="7127">
                  <c:v>44939.060257962963</c:v>
                </c:pt>
                <c:pt idx="7128">
                  <c:v>44939.060273946758</c:v>
                </c:pt>
                <c:pt idx="7129">
                  <c:v>44939.060289583336</c:v>
                </c:pt>
                <c:pt idx="7130">
                  <c:v>44939.060305729166</c:v>
                </c:pt>
                <c:pt idx="7131">
                  <c:v>44939.060321539349</c:v>
                </c:pt>
                <c:pt idx="7132">
                  <c:v>44939.060337523151</c:v>
                </c:pt>
                <c:pt idx="7133">
                  <c:v>44939.060353518522</c:v>
                </c:pt>
                <c:pt idx="7134">
                  <c:v>44939.060369317129</c:v>
                </c:pt>
                <c:pt idx="7135">
                  <c:v>44939.060385312499</c:v>
                </c:pt>
                <c:pt idx="7136">
                  <c:v>44939.060401296294</c:v>
                </c:pt>
                <c:pt idx="7137">
                  <c:v>44939.060417106484</c:v>
                </c:pt>
                <c:pt idx="7138">
                  <c:v>44939.060433090279</c:v>
                </c:pt>
                <c:pt idx="7139">
                  <c:v>44939.060449062497</c:v>
                </c:pt>
                <c:pt idx="7140">
                  <c:v>44939.060464884256</c:v>
                </c:pt>
                <c:pt idx="7141">
                  <c:v>44939.06048083333</c:v>
                </c:pt>
                <c:pt idx="7142">
                  <c:v>44939.060496979168</c:v>
                </c:pt>
                <c:pt idx="7143">
                  <c:v>44939.060512777774</c:v>
                </c:pt>
                <c:pt idx="7144">
                  <c:v>44939.060528738424</c:v>
                </c:pt>
                <c:pt idx="7145">
                  <c:v>44939.060544537038</c:v>
                </c:pt>
                <c:pt idx="7146">
                  <c:v>44939.060560497688</c:v>
                </c:pt>
                <c:pt idx="7147">
                  <c:v>44939.060576469907</c:v>
                </c:pt>
                <c:pt idx="7148">
                  <c:v>44939.060592430556</c:v>
                </c:pt>
                <c:pt idx="7149">
                  <c:v>44939.060608414351</c:v>
                </c:pt>
                <c:pt idx="7150">
                  <c:v>44939.060624386577</c:v>
                </c:pt>
                <c:pt idx="7151">
                  <c:v>44939.060640162039</c:v>
                </c:pt>
                <c:pt idx="7152">
                  <c:v>44939.060656145833</c:v>
                </c:pt>
                <c:pt idx="7153">
                  <c:v>44939.060671932872</c:v>
                </c:pt>
                <c:pt idx="7154">
                  <c:v>44939.060688078702</c:v>
                </c:pt>
                <c:pt idx="7155">
                  <c:v>44939.060703888892</c:v>
                </c:pt>
                <c:pt idx="7156">
                  <c:v>44939.060719675923</c:v>
                </c:pt>
                <c:pt idx="7157">
                  <c:v>44939.060735659725</c:v>
                </c:pt>
                <c:pt idx="7158">
                  <c:v>44939.060751643519</c:v>
                </c:pt>
                <c:pt idx="7159">
                  <c:v>44939.060767800926</c:v>
                </c:pt>
                <c:pt idx="7160">
                  <c:v>44939.060783425928</c:v>
                </c:pt>
                <c:pt idx="7161">
                  <c:v>44939.060799398147</c:v>
                </c:pt>
                <c:pt idx="7162">
                  <c:v>44939.06081545139</c:v>
                </c:pt>
                <c:pt idx="7163">
                  <c:v>44939.060831215276</c:v>
                </c:pt>
                <c:pt idx="7164">
                  <c:v>44939.060847372682</c:v>
                </c:pt>
                <c:pt idx="7165">
                  <c:v>44939.060863182873</c:v>
                </c:pt>
                <c:pt idx="7166">
                  <c:v>44939.060879178243</c:v>
                </c:pt>
                <c:pt idx="7167">
                  <c:v>44939.060895000002</c:v>
                </c:pt>
                <c:pt idx="7168">
                  <c:v>44939.060910972221</c:v>
                </c:pt>
                <c:pt idx="7169">
                  <c:v>44939.060926932871</c:v>
                </c:pt>
                <c:pt idx="7170">
                  <c:v>44939.060942905089</c:v>
                </c:pt>
                <c:pt idx="7171">
                  <c:v>44939.06095875</c:v>
                </c:pt>
                <c:pt idx="7172">
                  <c:v>44939.060974560183</c:v>
                </c:pt>
                <c:pt idx="7173">
                  <c:v>44939.060990555554</c:v>
                </c:pt>
                <c:pt idx="7174">
                  <c:v>44939.06100652778</c:v>
                </c:pt>
                <c:pt idx="7175">
                  <c:v>44939.061022349539</c:v>
                </c:pt>
                <c:pt idx="7176">
                  <c:v>44939.061038518521</c:v>
                </c:pt>
                <c:pt idx="7177">
                  <c:v>44939.061054317128</c:v>
                </c:pt>
                <c:pt idx="7178">
                  <c:v>44939.061070289354</c:v>
                </c:pt>
                <c:pt idx="7179">
                  <c:v>44939.061086099537</c:v>
                </c:pt>
                <c:pt idx="7180">
                  <c:v>44939.061102094907</c:v>
                </c:pt>
                <c:pt idx="7181">
                  <c:v>44939.06111790509</c:v>
                </c:pt>
                <c:pt idx="7182">
                  <c:v>44939.061133888892</c:v>
                </c:pt>
                <c:pt idx="7183">
                  <c:v>44939.061149872687</c:v>
                </c:pt>
                <c:pt idx="7184">
                  <c:v>44939.061165868057</c:v>
                </c:pt>
                <c:pt idx="7185">
                  <c:v>44939.061181805555</c:v>
                </c:pt>
                <c:pt idx="7186">
                  <c:v>44939.061197604169</c:v>
                </c:pt>
                <c:pt idx="7187">
                  <c:v>44939.061213576388</c:v>
                </c:pt>
                <c:pt idx="7188">
                  <c:v>44939.061229375002</c:v>
                </c:pt>
                <c:pt idx="7189">
                  <c:v>44939.061245532408</c:v>
                </c:pt>
                <c:pt idx="7190">
                  <c:v>44939.061261516203</c:v>
                </c:pt>
                <c:pt idx="7191">
                  <c:v>44939.061277314817</c:v>
                </c:pt>
                <c:pt idx="7192">
                  <c:v>44939.061293287035</c:v>
                </c:pt>
                <c:pt idx="7193">
                  <c:v>44939.061309247685</c:v>
                </c:pt>
                <c:pt idx="7194">
                  <c:v>44939.061325046299</c:v>
                </c:pt>
                <c:pt idx="7195">
                  <c:v>44939.06134122685</c:v>
                </c:pt>
                <c:pt idx="7196">
                  <c:v>44939.061357037041</c:v>
                </c:pt>
                <c:pt idx="7197">
                  <c:v>44939.061372824071</c:v>
                </c:pt>
                <c:pt idx="7198">
                  <c:v>44939.061388796297</c:v>
                </c:pt>
                <c:pt idx="7199">
                  <c:v>44939.061404618056</c:v>
                </c:pt>
                <c:pt idx="7200">
                  <c:v>44939.061420775462</c:v>
                </c:pt>
                <c:pt idx="7201">
                  <c:v>44939.061436585645</c:v>
                </c:pt>
                <c:pt idx="7202">
                  <c:v>44939.061452546295</c:v>
                </c:pt>
                <c:pt idx="7203">
                  <c:v>44939.061468541666</c:v>
                </c:pt>
                <c:pt idx="7204">
                  <c:v>44939.061484351849</c:v>
                </c:pt>
                <c:pt idx="7205">
                  <c:v>44939.061500335651</c:v>
                </c:pt>
                <c:pt idx="7206">
                  <c:v>44939.061516354166</c:v>
                </c:pt>
                <c:pt idx="7207">
                  <c:v>44939.061532314816</c:v>
                </c:pt>
                <c:pt idx="7208">
                  <c:v>44939.061548113423</c:v>
                </c:pt>
                <c:pt idx="7209">
                  <c:v>44939.061563935182</c:v>
                </c:pt>
                <c:pt idx="7210">
                  <c:v>44939.061579907408</c:v>
                </c:pt>
                <c:pt idx="7211">
                  <c:v>44939.061595879626</c:v>
                </c:pt>
                <c:pt idx="7212">
                  <c:v>44939.061611874997</c:v>
                </c:pt>
                <c:pt idx="7213">
                  <c:v>44939.061627766205</c:v>
                </c:pt>
                <c:pt idx="7214">
                  <c:v>44939.061643622685</c:v>
                </c:pt>
                <c:pt idx="7215">
                  <c:v>44939.061659444444</c:v>
                </c:pt>
                <c:pt idx="7216">
                  <c:v>44939.061675439814</c:v>
                </c:pt>
                <c:pt idx="7217">
                  <c:v>44939.06169159722</c:v>
                </c:pt>
                <c:pt idx="7218">
                  <c:v>44939.061707384259</c:v>
                </c:pt>
                <c:pt idx="7219">
                  <c:v>44939.061723356484</c:v>
                </c:pt>
                <c:pt idx="7220">
                  <c:v>44939.061739328703</c:v>
                </c:pt>
                <c:pt idx="7221">
                  <c:v>44939.061755138886</c:v>
                </c:pt>
                <c:pt idx="7222">
                  <c:v>44939.061771111112</c:v>
                </c:pt>
                <c:pt idx="7223">
                  <c:v>44939.061786921295</c:v>
                </c:pt>
                <c:pt idx="7224">
                  <c:v>44939.061802881944</c:v>
                </c:pt>
                <c:pt idx="7225">
                  <c:v>44939.061818877315</c:v>
                </c:pt>
                <c:pt idx="7226">
                  <c:v>44939.061835046297</c:v>
                </c:pt>
                <c:pt idx="7227">
                  <c:v>44939.061850659724</c:v>
                </c:pt>
                <c:pt idx="7228">
                  <c:v>44939.061866620374</c:v>
                </c:pt>
                <c:pt idx="7229">
                  <c:v>44939.061882604168</c:v>
                </c:pt>
                <c:pt idx="7230">
                  <c:v>44939.061898576387</c:v>
                </c:pt>
                <c:pt idx="7231">
                  <c:v>44939.061914386577</c:v>
                </c:pt>
                <c:pt idx="7232">
                  <c:v>44939.061930543983</c:v>
                </c:pt>
                <c:pt idx="7233">
                  <c:v>44939.061946354166</c:v>
                </c:pt>
                <c:pt idx="7234">
                  <c:v>44939.06196215278</c:v>
                </c:pt>
                <c:pt idx="7235">
                  <c:v>44939.061978136575</c:v>
                </c:pt>
                <c:pt idx="7236">
                  <c:v>44939.061994293981</c:v>
                </c:pt>
                <c:pt idx="7237">
                  <c:v>44939.062010092595</c:v>
                </c:pt>
                <c:pt idx="7238">
                  <c:v>44939.062025914354</c:v>
                </c:pt>
                <c:pt idx="7239">
                  <c:v>44939.062041874997</c:v>
                </c:pt>
                <c:pt idx="7240">
                  <c:v>44939.062057847223</c:v>
                </c:pt>
                <c:pt idx="7241">
                  <c:v>44939.062073634261</c:v>
                </c:pt>
                <c:pt idx="7242">
                  <c:v>44939.062089664352</c:v>
                </c:pt>
                <c:pt idx="7243">
                  <c:v>44939.062105590281</c:v>
                </c:pt>
                <c:pt idx="7244">
                  <c:v>44939.062121574076</c:v>
                </c:pt>
                <c:pt idx="7245">
                  <c:v>44939.06213755787</c:v>
                </c:pt>
                <c:pt idx="7246">
                  <c:v>44939.062153368053</c:v>
                </c:pt>
                <c:pt idx="7247">
                  <c:v>44939.062169525459</c:v>
                </c:pt>
                <c:pt idx="7248">
                  <c:v>44939.062185150462</c:v>
                </c:pt>
                <c:pt idx="7249">
                  <c:v>44939.062201122688</c:v>
                </c:pt>
                <c:pt idx="7250">
                  <c:v>44939.062217118058</c:v>
                </c:pt>
                <c:pt idx="7251">
                  <c:v>44939.062233078701</c:v>
                </c:pt>
                <c:pt idx="7252">
                  <c:v>44939.062249050927</c:v>
                </c:pt>
                <c:pt idx="7253">
                  <c:v>44939.062264930559</c:v>
                </c:pt>
                <c:pt idx="7254">
                  <c:v>44939.062280682869</c:v>
                </c:pt>
                <c:pt idx="7255">
                  <c:v>44939.062296828706</c:v>
                </c:pt>
                <c:pt idx="7256">
                  <c:v>44939.062312627313</c:v>
                </c:pt>
                <c:pt idx="7257">
                  <c:v>44939.062328599539</c:v>
                </c:pt>
                <c:pt idx="7258">
                  <c:v>44939.062344583333</c:v>
                </c:pt>
                <c:pt idx="7259">
                  <c:v>44939.062360555552</c:v>
                </c:pt>
                <c:pt idx="7260">
                  <c:v>44939.062376412039</c:v>
                </c:pt>
                <c:pt idx="7261">
                  <c:v>44939.062392337961</c:v>
                </c:pt>
                <c:pt idx="7262">
                  <c:v>44939.062408113423</c:v>
                </c:pt>
                <c:pt idx="7263">
                  <c:v>44939.062424282405</c:v>
                </c:pt>
                <c:pt idx="7264">
                  <c:v>44939.062440277776</c:v>
                </c:pt>
                <c:pt idx="7265">
                  <c:v>44939.062456087966</c:v>
                </c:pt>
                <c:pt idx="7266">
                  <c:v>44939.062472060185</c:v>
                </c:pt>
                <c:pt idx="7267">
                  <c:v>44939.062487881944</c:v>
                </c:pt>
                <c:pt idx="7268">
                  <c:v>44939.062503842593</c:v>
                </c:pt>
                <c:pt idx="7269">
                  <c:v>44939.062519826388</c:v>
                </c:pt>
                <c:pt idx="7270">
                  <c:v>44939.062535625002</c:v>
                </c:pt>
                <c:pt idx="7271">
                  <c:v>44939.062551770832</c:v>
                </c:pt>
                <c:pt idx="7272">
                  <c:v>44939.062567581015</c:v>
                </c:pt>
                <c:pt idx="7273">
                  <c:v>44939.062583553241</c:v>
                </c:pt>
                <c:pt idx="7274">
                  <c:v>44939.062599537036</c:v>
                </c:pt>
                <c:pt idx="7275">
                  <c:v>44939.06261533565</c:v>
                </c:pt>
                <c:pt idx="7276">
                  <c:v>44939.0626312963</c:v>
                </c:pt>
                <c:pt idx="7277">
                  <c:v>44939.062647094906</c:v>
                </c:pt>
                <c:pt idx="7278">
                  <c:v>44939.062663252313</c:v>
                </c:pt>
                <c:pt idx="7279">
                  <c:v>44939.062679062503</c:v>
                </c:pt>
                <c:pt idx="7280">
                  <c:v>44939.062695046297</c:v>
                </c:pt>
                <c:pt idx="7281">
                  <c:v>44939.06271082176</c:v>
                </c:pt>
                <c:pt idx="7282">
                  <c:v>44939.062726805554</c:v>
                </c:pt>
                <c:pt idx="7283">
                  <c:v>44939.06274277778</c:v>
                </c:pt>
                <c:pt idx="7284">
                  <c:v>44939.062758761575</c:v>
                </c:pt>
                <c:pt idx="7285">
                  <c:v>44939.062774733793</c:v>
                </c:pt>
                <c:pt idx="7286">
                  <c:v>44939.062790520831</c:v>
                </c:pt>
                <c:pt idx="7287">
                  <c:v>44939.062806493057</c:v>
                </c:pt>
                <c:pt idx="7288">
                  <c:v>44939.062822465276</c:v>
                </c:pt>
                <c:pt idx="7289">
                  <c:v>44939.062838449077</c:v>
                </c:pt>
                <c:pt idx="7290">
                  <c:v>44939.062854444448</c:v>
                </c:pt>
                <c:pt idx="7291">
                  <c:v>44939.062870092595</c:v>
                </c:pt>
                <c:pt idx="7292">
                  <c:v>44939.062886284722</c:v>
                </c:pt>
                <c:pt idx="7293">
                  <c:v>44939.062901909725</c:v>
                </c:pt>
                <c:pt idx="7294">
                  <c:v>44939.062918055555</c:v>
                </c:pt>
                <c:pt idx="7295">
                  <c:v>44939.062933865738</c:v>
                </c:pt>
                <c:pt idx="7296">
                  <c:v>44939.062949942127</c:v>
                </c:pt>
                <c:pt idx="7297">
                  <c:v>44939.062965821759</c:v>
                </c:pt>
                <c:pt idx="7298">
                  <c:v>44939.062981620373</c:v>
                </c:pt>
                <c:pt idx="7299">
                  <c:v>44939.062997789355</c:v>
                </c:pt>
                <c:pt idx="7300">
                  <c:v>44939.063013576386</c:v>
                </c:pt>
                <c:pt idx="7301">
                  <c:v>44939.063029386576</c:v>
                </c:pt>
                <c:pt idx="7302">
                  <c:v>44939.063045358795</c:v>
                </c:pt>
                <c:pt idx="7303">
                  <c:v>44939.063061365741</c:v>
                </c:pt>
                <c:pt idx="7304">
                  <c:v>44939.063077361112</c:v>
                </c:pt>
                <c:pt idx="7305">
                  <c:v>44939.063093182871</c:v>
                </c:pt>
                <c:pt idx="7306">
                  <c:v>44939.063109189818</c:v>
                </c:pt>
                <c:pt idx="7307">
                  <c:v>44939.063124976848</c:v>
                </c:pt>
                <c:pt idx="7308">
                  <c:v>44939.063141145831</c:v>
                </c:pt>
                <c:pt idx="7309">
                  <c:v>44939.063157129633</c:v>
                </c:pt>
                <c:pt idx="7310">
                  <c:v>44939.063172754628</c:v>
                </c:pt>
                <c:pt idx="7311">
                  <c:v>44939.063188981483</c:v>
                </c:pt>
                <c:pt idx="7312">
                  <c:v>44939.063204722224</c:v>
                </c:pt>
                <c:pt idx="7313">
                  <c:v>44939.063220694443</c:v>
                </c:pt>
                <c:pt idx="7314">
                  <c:v>44939.063236562499</c:v>
                </c:pt>
                <c:pt idx="7315">
                  <c:v>44939.063252499996</c:v>
                </c:pt>
                <c:pt idx="7316">
                  <c:v>44939.063268506943</c:v>
                </c:pt>
                <c:pt idx="7317">
                  <c:v>44939.063284305557</c:v>
                </c:pt>
                <c:pt idx="7318">
                  <c:v>44939.063300486108</c:v>
                </c:pt>
                <c:pt idx="7319">
                  <c:v>44939.063316273146</c:v>
                </c:pt>
                <c:pt idx="7320">
                  <c:v>44939.063332060185</c:v>
                </c:pt>
                <c:pt idx="7321">
                  <c:v>44939.063348229167</c:v>
                </c:pt>
                <c:pt idx="7322">
                  <c:v>44939.063364027781</c:v>
                </c:pt>
                <c:pt idx="7323">
                  <c:v>44939.06338</c:v>
                </c:pt>
                <c:pt idx="7324">
                  <c:v>44939.063395983794</c:v>
                </c:pt>
                <c:pt idx="7325">
                  <c:v>44939.063411793984</c:v>
                </c:pt>
                <c:pt idx="7326">
                  <c:v>44939.06342755787</c:v>
                </c:pt>
                <c:pt idx="7327">
                  <c:v>44939.063443530089</c:v>
                </c:pt>
                <c:pt idx="7328">
                  <c:v>44939.063459699071</c:v>
                </c:pt>
                <c:pt idx="7329">
                  <c:v>44939.063475613424</c:v>
                </c:pt>
                <c:pt idx="7330">
                  <c:v>44939.063491446759</c:v>
                </c:pt>
                <c:pt idx="7331">
                  <c:v>44939.063507430554</c:v>
                </c:pt>
                <c:pt idx="7332">
                  <c:v>44939.063523414348</c:v>
                </c:pt>
                <c:pt idx="7333">
                  <c:v>44939.063539236115</c:v>
                </c:pt>
                <c:pt idx="7334">
                  <c:v>44939.063555231478</c:v>
                </c:pt>
                <c:pt idx="7335">
                  <c:v>44939.063571192128</c:v>
                </c:pt>
                <c:pt idx="7336">
                  <c:v>44939.063587002318</c:v>
                </c:pt>
                <c:pt idx="7337">
                  <c:v>44939.063602997689</c:v>
                </c:pt>
                <c:pt idx="7338">
                  <c:v>44939.063618796295</c:v>
                </c:pt>
                <c:pt idx="7339">
                  <c:v>44939.063634768521</c:v>
                </c:pt>
                <c:pt idx="7340">
                  <c:v>44939.063650729164</c:v>
                </c:pt>
                <c:pt idx="7341">
                  <c:v>44939.063666712966</c:v>
                </c:pt>
                <c:pt idx="7342">
                  <c:v>44939.06368269676</c:v>
                </c:pt>
                <c:pt idx="7343">
                  <c:v>44939.063698495367</c:v>
                </c:pt>
                <c:pt idx="7344">
                  <c:v>44939.063714652781</c:v>
                </c:pt>
                <c:pt idx="7345">
                  <c:v>44939.063730451388</c:v>
                </c:pt>
                <c:pt idx="7346">
                  <c:v>44939.063746446758</c:v>
                </c:pt>
                <c:pt idx="7347">
                  <c:v>44939.063762256941</c:v>
                </c:pt>
                <c:pt idx="7348">
                  <c:v>44939.063778055555</c:v>
                </c:pt>
                <c:pt idx="7349">
                  <c:v>44939.063794062502</c:v>
                </c:pt>
                <c:pt idx="7350">
                  <c:v>44939.063810034721</c:v>
                </c:pt>
                <c:pt idx="7351">
                  <c:v>44939.063826018515</c:v>
                </c:pt>
                <c:pt idx="7352">
                  <c:v>44939.063841990741</c:v>
                </c:pt>
                <c:pt idx="7353">
                  <c:v>44939.063857777779</c:v>
                </c:pt>
                <c:pt idx="7354">
                  <c:v>44939.06387377315</c:v>
                </c:pt>
                <c:pt idx="7355">
                  <c:v>44939.063889583333</c:v>
                </c:pt>
                <c:pt idx="7356">
                  <c:v>44939.063905590279</c:v>
                </c:pt>
                <c:pt idx="7357">
                  <c:v>44939.063921574074</c:v>
                </c:pt>
                <c:pt idx="7358">
                  <c:v>44939.0639375463</c:v>
                </c:pt>
                <c:pt idx="7359">
                  <c:v>44939.063953356483</c:v>
                </c:pt>
                <c:pt idx="7360">
                  <c:v>44939.063969317132</c:v>
                </c:pt>
                <c:pt idx="7361">
                  <c:v>44939.063985289351</c:v>
                </c:pt>
                <c:pt idx="7362">
                  <c:v>44939.064001273146</c:v>
                </c:pt>
                <c:pt idx="7363">
                  <c:v>44939.064017245371</c:v>
                </c:pt>
                <c:pt idx="7364">
                  <c:v>44939.064032870374</c:v>
                </c:pt>
                <c:pt idx="7365">
                  <c:v>44939.06404902778</c:v>
                </c:pt>
                <c:pt idx="7366">
                  <c:v>44939.064064999999</c:v>
                </c:pt>
                <c:pt idx="7367">
                  <c:v>44939.064080983793</c:v>
                </c:pt>
                <c:pt idx="7368">
                  <c:v>44939.064096770831</c:v>
                </c:pt>
                <c:pt idx="7369">
                  <c:v>44939.06411255787</c:v>
                </c:pt>
                <c:pt idx="7370">
                  <c:v>44939.064128541664</c:v>
                </c:pt>
                <c:pt idx="7371">
                  <c:v>44939.064144525466</c:v>
                </c:pt>
                <c:pt idx="7372">
                  <c:v>44939.064160497684</c:v>
                </c:pt>
                <c:pt idx="7373">
                  <c:v>44939.064176481479</c:v>
                </c:pt>
                <c:pt idx="7374">
                  <c:v>44939.064192453705</c:v>
                </c:pt>
                <c:pt idx="7375">
                  <c:v>44939.064208425923</c:v>
                </c:pt>
                <c:pt idx="7376">
                  <c:v>44939.06422403935</c:v>
                </c:pt>
                <c:pt idx="7377">
                  <c:v>44939.06424</c:v>
                </c:pt>
                <c:pt idx="7378">
                  <c:v>44939.064256180558</c:v>
                </c:pt>
                <c:pt idx="7379">
                  <c:v>44939.064271990741</c:v>
                </c:pt>
                <c:pt idx="7380">
                  <c:v>44939.064287951391</c:v>
                </c:pt>
                <c:pt idx="7381">
                  <c:v>44939.064303923609</c:v>
                </c:pt>
                <c:pt idx="7382">
                  <c:v>44939.064319895835</c:v>
                </c:pt>
                <c:pt idx="7383">
                  <c:v>44939.064335717594</c:v>
                </c:pt>
                <c:pt idx="7384">
                  <c:v>44939.064351666668</c:v>
                </c:pt>
                <c:pt idx="7385">
                  <c:v>44939.064367638886</c:v>
                </c:pt>
                <c:pt idx="7386">
                  <c:v>44939.064383460645</c:v>
                </c:pt>
                <c:pt idx="7387">
                  <c:v>44939.06439925926</c:v>
                </c:pt>
                <c:pt idx="7388">
                  <c:v>44939.064415428242</c:v>
                </c:pt>
                <c:pt idx="7389">
                  <c:v>44939.064431203704</c:v>
                </c:pt>
                <c:pt idx="7390">
                  <c:v>44939.064447349534</c:v>
                </c:pt>
                <c:pt idx="7391">
                  <c:v>44939.064463159724</c:v>
                </c:pt>
                <c:pt idx="7392">
                  <c:v>44939.064479212961</c:v>
                </c:pt>
                <c:pt idx="7393">
                  <c:v>44939.064494942133</c:v>
                </c:pt>
                <c:pt idx="7394">
                  <c:v>44939.064510729164</c:v>
                </c:pt>
                <c:pt idx="7395">
                  <c:v>44939.064526782407</c:v>
                </c:pt>
                <c:pt idx="7396">
                  <c:v>44939.064542708336</c:v>
                </c:pt>
                <c:pt idx="7397">
                  <c:v>44939.064558854167</c:v>
                </c:pt>
                <c:pt idx="7398">
                  <c:v>44939.064574479169</c:v>
                </c:pt>
                <c:pt idx="7399">
                  <c:v>44939.064590624999</c:v>
                </c:pt>
                <c:pt idx="7400">
                  <c:v>44939.064606458334</c:v>
                </c:pt>
                <c:pt idx="7401">
                  <c:v>44939.064622430553</c:v>
                </c:pt>
                <c:pt idx="7402">
                  <c:v>44939.064638391203</c:v>
                </c:pt>
                <c:pt idx="7403">
                  <c:v>44939.064654189817</c:v>
                </c:pt>
                <c:pt idx="7404">
                  <c:v>44939.064670358799</c:v>
                </c:pt>
                <c:pt idx="7405">
                  <c:v>44939.06468599537</c:v>
                </c:pt>
                <c:pt idx="7406">
                  <c:v>44939.064702152777</c:v>
                </c:pt>
                <c:pt idx="7407">
                  <c:v>44939.064717951391</c:v>
                </c:pt>
                <c:pt idx="7408">
                  <c:v>44939.064733946761</c:v>
                </c:pt>
                <c:pt idx="7409">
                  <c:v>44939.06474991898</c:v>
                </c:pt>
                <c:pt idx="7410">
                  <c:v>44939.064765787036</c:v>
                </c:pt>
                <c:pt idx="7411">
                  <c:v>44939.064781875</c:v>
                </c:pt>
                <c:pt idx="7412">
                  <c:v>44939.064797500003</c:v>
                </c:pt>
                <c:pt idx="7413">
                  <c:v>44939.064813472221</c:v>
                </c:pt>
                <c:pt idx="7414">
                  <c:v>44939.064829467592</c:v>
                </c:pt>
                <c:pt idx="7415">
                  <c:v>44939.064845462963</c:v>
                </c:pt>
                <c:pt idx="7416">
                  <c:v>44939.064861435189</c:v>
                </c:pt>
                <c:pt idx="7417">
                  <c:v>44939.064877418983</c:v>
                </c:pt>
                <c:pt idx="7418">
                  <c:v>44939.064893391202</c:v>
                </c:pt>
                <c:pt idx="7419">
                  <c:v>44939.064909016204</c:v>
                </c:pt>
                <c:pt idx="7420">
                  <c:v>44939.064925011575</c:v>
                </c:pt>
                <c:pt idx="7421">
                  <c:v>44939.064941018521</c:v>
                </c:pt>
                <c:pt idx="7422">
                  <c:v>44939.064956817128</c:v>
                </c:pt>
                <c:pt idx="7423">
                  <c:v>44939.064973009263</c:v>
                </c:pt>
                <c:pt idx="7424">
                  <c:v>44939.064988796294</c:v>
                </c:pt>
                <c:pt idx="7425">
                  <c:v>44939.065004583332</c:v>
                </c:pt>
                <c:pt idx="7426">
                  <c:v>44939.065020555558</c:v>
                </c:pt>
                <c:pt idx="7427">
                  <c:v>44939.065036550928</c:v>
                </c:pt>
                <c:pt idx="7428">
                  <c:v>44939.065052523147</c:v>
                </c:pt>
                <c:pt idx="7429">
                  <c:v>44939.065068333337</c:v>
                </c:pt>
                <c:pt idx="7430">
                  <c:v>44939.065084305556</c:v>
                </c:pt>
                <c:pt idx="7431">
                  <c:v>44939.065100300926</c:v>
                </c:pt>
                <c:pt idx="7432">
                  <c:v>44939.065116273145</c:v>
                </c:pt>
                <c:pt idx="7433">
                  <c:v>44939.065132060183</c:v>
                </c:pt>
                <c:pt idx="7434">
                  <c:v>44939.065148043985</c:v>
                </c:pt>
                <c:pt idx="7435">
                  <c:v>44939.065164027779</c:v>
                </c:pt>
                <c:pt idx="7436">
                  <c:v>44939.065179999998</c:v>
                </c:pt>
                <c:pt idx="7437">
                  <c:v>44939.065195821757</c:v>
                </c:pt>
                <c:pt idx="7438">
                  <c:v>44939.065211793983</c:v>
                </c:pt>
                <c:pt idx="7439">
                  <c:v>44939.065227777777</c:v>
                </c:pt>
                <c:pt idx="7440">
                  <c:v>44939.065243576391</c:v>
                </c:pt>
                <c:pt idx="7441">
                  <c:v>44939.065259560186</c:v>
                </c:pt>
                <c:pt idx="7442">
                  <c:v>44939.065275543981</c:v>
                </c:pt>
                <c:pt idx="7443">
                  <c:v>44939.065291377316</c:v>
                </c:pt>
                <c:pt idx="7444">
                  <c:v>44939.065307349534</c:v>
                </c:pt>
                <c:pt idx="7445">
                  <c:v>44939.065323344905</c:v>
                </c:pt>
                <c:pt idx="7446">
                  <c:v>44939.065339155095</c:v>
                </c:pt>
                <c:pt idx="7447">
                  <c:v>44939.065355219907</c:v>
                </c:pt>
                <c:pt idx="7448">
                  <c:v>44939.06537113426</c:v>
                </c:pt>
                <c:pt idx="7449">
                  <c:v>44939.065387106479</c:v>
                </c:pt>
                <c:pt idx="7450">
                  <c:v>44939.065402893517</c:v>
                </c:pt>
                <c:pt idx="7451">
                  <c:v>44939.065418865743</c:v>
                </c:pt>
                <c:pt idx="7452">
                  <c:v>44939.065434849537</c:v>
                </c:pt>
                <c:pt idx="7453">
                  <c:v>44939.065450636575</c:v>
                </c:pt>
                <c:pt idx="7454">
                  <c:v>44939.065466782406</c:v>
                </c:pt>
                <c:pt idx="7455">
                  <c:v>44939.06548258102</c:v>
                </c:pt>
                <c:pt idx="7456">
                  <c:v>44939.06549854167</c:v>
                </c:pt>
                <c:pt idx="7457">
                  <c:v>44939.065514340276</c:v>
                </c:pt>
                <c:pt idx="7458">
                  <c:v>44939.065530324071</c:v>
                </c:pt>
                <c:pt idx="7459">
                  <c:v>44939.065546307873</c:v>
                </c:pt>
                <c:pt idx="7460">
                  <c:v>44939.065562280091</c:v>
                </c:pt>
                <c:pt idx="7461">
                  <c:v>44939.065578240741</c:v>
                </c:pt>
                <c:pt idx="7462">
                  <c:v>44939.065594201391</c:v>
                </c:pt>
                <c:pt idx="7463">
                  <c:v>44939.065609988429</c:v>
                </c:pt>
                <c:pt idx="7464">
                  <c:v>44939.065625949072</c:v>
                </c:pt>
                <c:pt idx="7465">
                  <c:v>44939.065641956018</c:v>
                </c:pt>
                <c:pt idx="7466">
                  <c:v>44939.065657928244</c:v>
                </c:pt>
                <c:pt idx="7467">
                  <c:v>44939.065673738427</c:v>
                </c:pt>
                <c:pt idx="7468">
                  <c:v>44939.065689710646</c:v>
                </c:pt>
                <c:pt idx="7469">
                  <c:v>44939.065705532405</c:v>
                </c:pt>
                <c:pt idx="7470">
                  <c:v>44939.065721516206</c:v>
                </c:pt>
                <c:pt idx="7471">
                  <c:v>44939.065737488425</c:v>
                </c:pt>
                <c:pt idx="7472">
                  <c:v>44939.065753287039</c:v>
                </c:pt>
                <c:pt idx="7473">
                  <c:v>44939.065769432869</c:v>
                </c:pt>
                <c:pt idx="7474">
                  <c:v>44939.065785231483</c:v>
                </c:pt>
                <c:pt idx="7475">
                  <c:v>44939.065801203702</c:v>
                </c:pt>
                <c:pt idx="7476">
                  <c:v>44939.065817175928</c:v>
                </c:pt>
                <c:pt idx="7477">
                  <c:v>44939.065832986111</c:v>
                </c:pt>
                <c:pt idx="7478">
                  <c:v>44939.065848981481</c:v>
                </c:pt>
                <c:pt idx="7479">
                  <c:v>44939.065864965276</c:v>
                </c:pt>
                <c:pt idx="7480">
                  <c:v>44939.065881006944</c:v>
                </c:pt>
                <c:pt idx="7481">
                  <c:v>44939.065896712964</c:v>
                </c:pt>
                <c:pt idx="7482">
                  <c:v>44939.065912662038</c:v>
                </c:pt>
                <c:pt idx="7483">
                  <c:v>44939.065928645832</c:v>
                </c:pt>
                <c:pt idx="7484">
                  <c:v>44939.065944444446</c:v>
                </c:pt>
                <c:pt idx="7485">
                  <c:v>44939.065960601853</c:v>
                </c:pt>
                <c:pt idx="7486">
                  <c:v>44939.065976238424</c:v>
                </c:pt>
                <c:pt idx="7487">
                  <c:v>44939.065992407406</c:v>
                </c:pt>
                <c:pt idx="7488">
                  <c:v>44939.06600820602</c:v>
                </c:pt>
                <c:pt idx="7489">
                  <c:v>44939.066024201391</c:v>
                </c:pt>
                <c:pt idx="7490">
                  <c:v>44939.066040185186</c:v>
                </c:pt>
                <c:pt idx="7491">
                  <c:v>44939.066056157404</c:v>
                </c:pt>
                <c:pt idx="7492">
                  <c:v>44939.066072152775</c:v>
                </c:pt>
                <c:pt idx="7493">
                  <c:v>44939.066087951389</c:v>
                </c:pt>
                <c:pt idx="7494">
                  <c:v>44939.066103923615</c:v>
                </c:pt>
                <c:pt idx="7495">
                  <c:v>44939.066119710646</c:v>
                </c:pt>
                <c:pt idx="7496">
                  <c:v>44939.066135532405</c:v>
                </c:pt>
                <c:pt idx="7497">
                  <c:v>44939.066151712963</c:v>
                </c:pt>
                <c:pt idx="7498">
                  <c:v>44939.066167500001</c:v>
                </c:pt>
                <c:pt idx="7499">
                  <c:v>44939.066183483796</c:v>
                </c:pt>
                <c:pt idx="7500">
                  <c:v>44939.06619946759</c:v>
                </c:pt>
                <c:pt idx="7501">
                  <c:v>44939.066215266204</c:v>
                </c:pt>
                <c:pt idx="7502">
                  <c:v>44939.066231238423</c:v>
                </c:pt>
                <c:pt idx="7503">
                  <c:v>44939.066247222225</c:v>
                </c:pt>
                <c:pt idx="7504">
                  <c:v>44939.06626324074</c:v>
                </c:pt>
                <c:pt idx="7505">
                  <c:v>44939.066279039354</c:v>
                </c:pt>
                <c:pt idx="7506">
                  <c:v>44939.066295023149</c:v>
                </c:pt>
                <c:pt idx="7507">
                  <c:v>44939.066310995368</c:v>
                </c:pt>
                <c:pt idx="7508">
                  <c:v>44939.066326782406</c:v>
                </c:pt>
                <c:pt idx="7509">
                  <c:v>44939.066342777776</c:v>
                </c:pt>
                <c:pt idx="7510">
                  <c:v>44939.06635857639</c:v>
                </c:pt>
                <c:pt idx="7511">
                  <c:v>44939.066374745373</c:v>
                </c:pt>
                <c:pt idx="7512">
                  <c:v>44939.066390370368</c:v>
                </c:pt>
                <c:pt idx="7513">
                  <c:v>44939.066406388891</c:v>
                </c:pt>
                <c:pt idx="7514">
                  <c:v>44939.066422546297</c:v>
                </c:pt>
                <c:pt idx="7515">
                  <c:v>44939.0664381713</c:v>
                </c:pt>
                <c:pt idx="7516">
                  <c:v>44939.066454328706</c:v>
                </c:pt>
                <c:pt idx="7517">
                  <c:v>44939.06647020833</c:v>
                </c:pt>
                <c:pt idx="7518">
                  <c:v>44939.066486111115</c:v>
                </c:pt>
                <c:pt idx="7519">
                  <c:v>44939.066502094909</c:v>
                </c:pt>
                <c:pt idx="7520">
                  <c:v>44939.066517893516</c:v>
                </c:pt>
                <c:pt idx="7521">
                  <c:v>44939.066534074074</c:v>
                </c:pt>
                <c:pt idx="7522">
                  <c:v>44939.066549861112</c:v>
                </c:pt>
                <c:pt idx="7523">
                  <c:v>44939.066565833331</c:v>
                </c:pt>
                <c:pt idx="7524">
                  <c:v>44939.066581666666</c:v>
                </c:pt>
                <c:pt idx="7525">
                  <c:v>44939.06659761574</c:v>
                </c:pt>
                <c:pt idx="7526">
                  <c:v>44939.066613599534</c:v>
                </c:pt>
                <c:pt idx="7527">
                  <c:v>44939.06662957176</c:v>
                </c:pt>
                <c:pt idx="7528">
                  <c:v>44939.066645416664</c:v>
                </c:pt>
                <c:pt idx="7529">
                  <c:v>44939.066661342593</c:v>
                </c:pt>
                <c:pt idx="7530">
                  <c:v>44939.066677314811</c:v>
                </c:pt>
                <c:pt idx="7531">
                  <c:v>44939.066693113426</c:v>
                </c:pt>
                <c:pt idx="7532">
                  <c:v>44939.066709074075</c:v>
                </c:pt>
                <c:pt idx="7533">
                  <c:v>44939.066725046294</c:v>
                </c:pt>
                <c:pt idx="7534">
                  <c:v>44939.066741006944</c:v>
                </c:pt>
                <c:pt idx="7535">
                  <c:v>44939.066756990738</c:v>
                </c:pt>
                <c:pt idx="7536">
                  <c:v>44939.066772789352</c:v>
                </c:pt>
                <c:pt idx="7537">
                  <c:v>44939.066788773147</c:v>
                </c:pt>
                <c:pt idx="7538">
                  <c:v>44939.066804756942</c:v>
                </c:pt>
                <c:pt idx="7539">
                  <c:v>44939.066820752312</c:v>
                </c:pt>
                <c:pt idx="7540">
                  <c:v>44939.066836527774</c:v>
                </c:pt>
                <c:pt idx="7541">
                  <c:v>44939.066852511576</c:v>
                </c:pt>
                <c:pt idx="7542">
                  <c:v>44939.066868495371</c:v>
                </c:pt>
                <c:pt idx="7543">
                  <c:v>44939.066884467589</c:v>
                </c:pt>
                <c:pt idx="7544">
                  <c:v>44939.066900092592</c:v>
                </c:pt>
                <c:pt idx="7545">
                  <c:v>44939.066916249998</c:v>
                </c:pt>
                <c:pt idx="7546">
                  <c:v>44939.06693212963</c:v>
                </c:pt>
                <c:pt idx="7547">
                  <c:v>44939.066948067128</c:v>
                </c:pt>
                <c:pt idx="7548">
                  <c:v>44939.066964039353</c:v>
                </c:pt>
                <c:pt idx="7549">
                  <c:v>44939.066980023148</c:v>
                </c:pt>
                <c:pt idx="7550">
                  <c:v>44939.066995810186</c:v>
                </c:pt>
                <c:pt idx="7551">
                  <c:v>44939.067011805557</c:v>
                </c:pt>
                <c:pt idx="7552">
                  <c:v>44939.067027812504</c:v>
                </c:pt>
                <c:pt idx="7553">
                  <c:v>44939.067043622686</c:v>
                </c:pt>
                <c:pt idx="7554">
                  <c:v>44939.067059629633</c:v>
                </c:pt>
                <c:pt idx="7555">
                  <c:v>44939.067075613428</c:v>
                </c:pt>
                <c:pt idx="7556">
                  <c:v>44939.067091400466</c:v>
                </c:pt>
                <c:pt idx="7557">
                  <c:v>44939.067107372684</c:v>
                </c:pt>
                <c:pt idx="7558">
                  <c:v>44939.067123182867</c:v>
                </c:pt>
                <c:pt idx="7559">
                  <c:v>44939.067139340281</c:v>
                </c:pt>
                <c:pt idx="7560">
                  <c:v>44939.06715516204</c:v>
                </c:pt>
                <c:pt idx="7561">
                  <c:v>44939.067171134258</c:v>
                </c:pt>
                <c:pt idx="7562">
                  <c:v>44939.067186979169</c:v>
                </c:pt>
                <c:pt idx="7563">
                  <c:v>44939.067202800928</c:v>
                </c:pt>
                <c:pt idx="7564">
                  <c:v>44939.067218784723</c:v>
                </c:pt>
                <c:pt idx="7565">
                  <c:v>44939.067234756942</c:v>
                </c:pt>
                <c:pt idx="7566">
                  <c:v>44939.067250740743</c:v>
                </c:pt>
                <c:pt idx="7567">
                  <c:v>44939.067266724538</c:v>
                </c:pt>
                <c:pt idx="7568">
                  <c:v>44939.067282673612</c:v>
                </c:pt>
                <c:pt idx="7569">
                  <c:v>44939.067298495371</c:v>
                </c:pt>
                <c:pt idx="7570">
                  <c:v>44939.067314467589</c:v>
                </c:pt>
                <c:pt idx="7571">
                  <c:v>44939.067330439815</c:v>
                </c:pt>
                <c:pt idx="7572">
                  <c:v>44939.067346412034</c:v>
                </c:pt>
                <c:pt idx="7573">
                  <c:v>44939.067362222224</c:v>
                </c:pt>
                <c:pt idx="7574">
                  <c:v>44939.067378217595</c:v>
                </c:pt>
                <c:pt idx="7575">
                  <c:v>44939.067394212965</c:v>
                </c:pt>
                <c:pt idx="7576">
                  <c:v>44939.067409918978</c:v>
                </c:pt>
                <c:pt idx="7577">
                  <c:v>44939.06742579861</c:v>
                </c:pt>
                <c:pt idx="7578">
                  <c:v>44939.067441967592</c:v>
                </c:pt>
                <c:pt idx="7579">
                  <c:v>44939.067457754631</c:v>
                </c:pt>
                <c:pt idx="7580">
                  <c:v>44939.067473726849</c:v>
                </c:pt>
                <c:pt idx="7581">
                  <c:v>44939.067489525463</c:v>
                </c:pt>
                <c:pt idx="7582">
                  <c:v>44939.067505520834</c:v>
                </c:pt>
                <c:pt idx="7583">
                  <c:v>44939.067521504629</c:v>
                </c:pt>
                <c:pt idx="7584">
                  <c:v>44939.067537476854</c:v>
                </c:pt>
                <c:pt idx="7585">
                  <c:v>44939.067553287037</c:v>
                </c:pt>
                <c:pt idx="7586">
                  <c:v>44939.067569432867</c:v>
                </c:pt>
                <c:pt idx="7587">
                  <c:v>44939.067585219906</c:v>
                </c:pt>
                <c:pt idx="7588">
                  <c:v>44939.067601226852</c:v>
                </c:pt>
                <c:pt idx="7589">
                  <c:v>44939.067617025466</c:v>
                </c:pt>
                <c:pt idx="7590">
                  <c:v>44939.067633009261</c:v>
                </c:pt>
                <c:pt idx="7591">
                  <c:v>44939.067648819444</c:v>
                </c:pt>
                <c:pt idx="7592">
                  <c:v>44939.067664988426</c:v>
                </c:pt>
                <c:pt idx="7593">
                  <c:v>44939.06768078704</c:v>
                </c:pt>
                <c:pt idx="7594">
                  <c:v>44939.067696770835</c:v>
                </c:pt>
                <c:pt idx="7595">
                  <c:v>44939.067712581018</c:v>
                </c:pt>
                <c:pt idx="7596">
                  <c:v>44939.067728564813</c:v>
                </c:pt>
                <c:pt idx="7597">
                  <c:v>44939.067744560183</c:v>
                </c:pt>
                <c:pt idx="7598">
                  <c:v>44939.067760358797</c:v>
                </c:pt>
                <c:pt idx="7599">
                  <c:v>44939.067776516204</c:v>
                </c:pt>
                <c:pt idx="7600">
                  <c:v>44939.067792326387</c:v>
                </c:pt>
                <c:pt idx="7601">
                  <c:v>44939.067808287036</c:v>
                </c:pt>
                <c:pt idx="7602">
                  <c:v>44939.067824259262</c:v>
                </c:pt>
                <c:pt idx="7603">
                  <c:v>44939.067840057869</c:v>
                </c:pt>
                <c:pt idx="7604">
                  <c:v>44939.067856030095</c:v>
                </c:pt>
                <c:pt idx="7605">
                  <c:v>44939.067872002313</c:v>
                </c:pt>
                <c:pt idx="7606">
                  <c:v>44939.067887974539</c:v>
                </c:pt>
                <c:pt idx="7607">
                  <c:v>44939.067903935182</c:v>
                </c:pt>
                <c:pt idx="7608">
                  <c:v>44939.067919733796</c:v>
                </c:pt>
                <c:pt idx="7609">
                  <c:v>44939.067935706022</c:v>
                </c:pt>
                <c:pt idx="7610">
                  <c:v>44939.067951504629</c:v>
                </c:pt>
                <c:pt idx="7611">
                  <c:v>44939.067967685187</c:v>
                </c:pt>
                <c:pt idx="7612">
                  <c:v>44939.067983483794</c:v>
                </c:pt>
                <c:pt idx="7613">
                  <c:v>44939.067999479164</c:v>
                </c:pt>
                <c:pt idx="7614">
                  <c:v>44939.068015266203</c:v>
                </c:pt>
                <c:pt idx="7615">
                  <c:v>44939.068031249997</c:v>
                </c:pt>
                <c:pt idx="7616">
                  <c:v>44939.068047222223</c:v>
                </c:pt>
                <c:pt idx="7617">
                  <c:v>44939.068063043982</c:v>
                </c:pt>
                <c:pt idx="7618">
                  <c:v>44939.068079189812</c:v>
                </c:pt>
                <c:pt idx="7619">
                  <c:v>44939.06809497685</c:v>
                </c:pt>
                <c:pt idx="7620">
                  <c:v>44939.068110798609</c:v>
                </c:pt>
                <c:pt idx="7621">
                  <c:v>44939.068126886574</c:v>
                </c:pt>
                <c:pt idx="7622">
                  <c:v>44939.068142743054</c:v>
                </c:pt>
                <c:pt idx="7623">
                  <c:v>44939.068158715279</c:v>
                </c:pt>
                <c:pt idx="7624">
                  <c:v>44939.068174699074</c:v>
                </c:pt>
                <c:pt idx="7625">
                  <c:v>44939.0681906713</c:v>
                </c:pt>
                <c:pt idx="7626">
                  <c:v>44939.068206458331</c:v>
                </c:pt>
                <c:pt idx="7627">
                  <c:v>44939.068222245369</c:v>
                </c:pt>
                <c:pt idx="7628">
                  <c:v>44939.068238414351</c:v>
                </c:pt>
                <c:pt idx="7629">
                  <c:v>44939.068254201389</c:v>
                </c:pt>
                <c:pt idx="7630">
                  <c:v>44939.068270358795</c:v>
                </c:pt>
                <c:pt idx="7631">
                  <c:v>44939.068286145834</c:v>
                </c:pt>
                <c:pt idx="7632">
                  <c:v>44939.068302164349</c:v>
                </c:pt>
                <c:pt idx="7633">
                  <c:v>44939.068317916666</c:v>
                </c:pt>
                <c:pt idx="7634">
                  <c:v>44939.068333888892</c:v>
                </c:pt>
                <c:pt idx="7635">
                  <c:v>44939.068349872687</c:v>
                </c:pt>
                <c:pt idx="7636">
                  <c:v>44939.068365671294</c:v>
                </c:pt>
                <c:pt idx="7637">
                  <c:v>44939.068381828707</c:v>
                </c:pt>
                <c:pt idx="7638">
                  <c:v>44939.068397627314</c:v>
                </c:pt>
                <c:pt idx="7639">
                  <c:v>44939.068413576388</c:v>
                </c:pt>
                <c:pt idx="7640">
                  <c:v>44939.068429560182</c:v>
                </c:pt>
                <c:pt idx="7641">
                  <c:v>44939.068445358796</c:v>
                </c:pt>
                <c:pt idx="7642">
                  <c:v>44939.068461331015</c:v>
                </c:pt>
                <c:pt idx="7643">
                  <c:v>44939.068477129629</c:v>
                </c:pt>
                <c:pt idx="7644">
                  <c:v>44939.068493125</c:v>
                </c:pt>
                <c:pt idx="7645">
                  <c:v>44939.068509097226</c:v>
                </c:pt>
                <c:pt idx="7646">
                  <c:v>44939.068525104165</c:v>
                </c:pt>
                <c:pt idx="7647">
                  <c:v>44939.06854108796</c:v>
                </c:pt>
                <c:pt idx="7648">
                  <c:v>44939.068556863429</c:v>
                </c:pt>
                <c:pt idx="7649">
                  <c:v>44939.068572870368</c:v>
                </c:pt>
                <c:pt idx="7650">
                  <c:v>44939.068588842594</c:v>
                </c:pt>
                <c:pt idx="7651">
                  <c:v>44939.068604641201</c:v>
                </c:pt>
                <c:pt idx="7652">
                  <c:v>44939.068620613427</c:v>
                </c:pt>
                <c:pt idx="7653">
                  <c:v>44939.068636597221</c:v>
                </c:pt>
                <c:pt idx="7654">
                  <c:v>44939.068652395836</c:v>
                </c:pt>
                <c:pt idx="7655">
                  <c:v>44939.068668356478</c:v>
                </c:pt>
                <c:pt idx="7656">
                  <c:v>44939.068684351849</c:v>
                </c:pt>
                <c:pt idx="7657">
                  <c:v>44939.068700335651</c:v>
                </c:pt>
                <c:pt idx="7658">
                  <c:v>44939.068716319445</c:v>
                </c:pt>
                <c:pt idx="7659">
                  <c:v>44939.068732141204</c:v>
                </c:pt>
                <c:pt idx="7660">
                  <c:v>44939.068747939818</c:v>
                </c:pt>
                <c:pt idx="7661">
                  <c:v>44939.068764097225</c:v>
                </c:pt>
                <c:pt idx="7662">
                  <c:v>44939.068779895832</c:v>
                </c:pt>
                <c:pt idx="7663">
                  <c:v>44939.068795879626</c:v>
                </c:pt>
                <c:pt idx="7664">
                  <c:v>44939.068811689816</c:v>
                </c:pt>
                <c:pt idx="7665">
                  <c:v>44939.068827673611</c:v>
                </c:pt>
                <c:pt idx="7666">
                  <c:v>44939.068843854169</c:v>
                </c:pt>
                <c:pt idx="7667">
                  <c:v>44939.068859467596</c:v>
                </c:pt>
                <c:pt idx="7668">
                  <c:v>44939.068875625002</c:v>
                </c:pt>
                <c:pt idx="7669">
                  <c:v>44939.068891446761</c:v>
                </c:pt>
                <c:pt idx="7670">
                  <c:v>44939.068907256944</c:v>
                </c:pt>
                <c:pt idx="7671">
                  <c:v>44939.068923240739</c:v>
                </c:pt>
                <c:pt idx="7672">
                  <c:v>44939.06893922454</c:v>
                </c:pt>
                <c:pt idx="7673">
                  <c:v>44939.06895523148</c:v>
                </c:pt>
                <c:pt idx="7674">
                  <c:v>44939.06897104167</c:v>
                </c:pt>
                <c:pt idx="7675">
                  <c:v>44939.068987025465</c:v>
                </c:pt>
                <c:pt idx="7676">
                  <c:v>44939.069003009259</c:v>
                </c:pt>
                <c:pt idx="7677">
                  <c:v>44939.069018807873</c:v>
                </c:pt>
                <c:pt idx="7678">
                  <c:v>44939.069034780092</c:v>
                </c:pt>
                <c:pt idx="7679">
                  <c:v>44939.069050775463</c:v>
                </c:pt>
                <c:pt idx="7680">
                  <c:v>44939.069066736112</c:v>
                </c:pt>
                <c:pt idx="7681">
                  <c:v>44939.069082696762</c:v>
                </c:pt>
                <c:pt idx="7682">
                  <c:v>44939.069098506945</c:v>
                </c:pt>
                <c:pt idx="7683">
                  <c:v>44939.069114479164</c:v>
                </c:pt>
                <c:pt idx="7684">
                  <c:v>44939.069130266202</c:v>
                </c:pt>
                <c:pt idx="7685">
                  <c:v>44939.069146238427</c:v>
                </c:pt>
                <c:pt idx="7686">
                  <c:v>44939.069162129628</c:v>
                </c:pt>
                <c:pt idx="7687">
                  <c:v>44939.069178182872</c:v>
                </c:pt>
                <c:pt idx="7688">
                  <c:v>44939.069194166666</c:v>
                </c:pt>
                <c:pt idx="7689">
                  <c:v>44939.069209976849</c:v>
                </c:pt>
                <c:pt idx="7690">
                  <c:v>44939.06922578704</c:v>
                </c:pt>
                <c:pt idx="7691">
                  <c:v>44939.06924178241</c:v>
                </c:pt>
                <c:pt idx="7692">
                  <c:v>44939.069257754629</c:v>
                </c:pt>
                <c:pt idx="7693">
                  <c:v>44939.069273576388</c:v>
                </c:pt>
                <c:pt idx="7694">
                  <c:v>44939.069289837964</c:v>
                </c:pt>
                <c:pt idx="7695">
                  <c:v>44939.069305520832</c:v>
                </c:pt>
                <c:pt idx="7696">
                  <c:v>44939.069321689814</c:v>
                </c:pt>
                <c:pt idx="7697">
                  <c:v>44939.069337395835</c:v>
                </c:pt>
                <c:pt idx="7698">
                  <c:v>44939.069353298612</c:v>
                </c:pt>
                <c:pt idx="7699">
                  <c:v>44939.069369259261</c:v>
                </c:pt>
                <c:pt idx="7700">
                  <c:v>44939.069385057868</c:v>
                </c:pt>
                <c:pt idx="7701">
                  <c:v>44939.069401238427</c:v>
                </c:pt>
                <c:pt idx="7702">
                  <c:v>44939.069417002313</c:v>
                </c:pt>
                <c:pt idx="7703">
                  <c:v>44939.069432962962</c:v>
                </c:pt>
                <c:pt idx="7704">
                  <c:v>44939.069448969909</c:v>
                </c:pt>
                <c:pt idx="7705">
                  <c:v>44939.069464791668</c:v>
                </c:pt>
                <c:pt idx="7706">
                  <c:v>44939.069480775463</c:v>
                </c:pt>
                <c:pt idx="7707">
                  <c:v>44939.069496597222</c:v>
                </c:pt>
                <c:pt idx="7708">
                  <c:v>44939.069512743059</c:v>
                </c:pt>
                <c:pt idx="7709">
                  <c:v>44939.069528726854</c:v>
                </c:pt>
                <c:pt idx="7710">
                  <c:v>44939.069544537037</c:v>
                </c:pt>
                <c:pt idx="7711">
                  <c:v>44939.06956034722</c:v>
                </c:pt>
                <c:pt idx="7712">
                  <c:v>44939.069576319445</c:v>
                </c:pt>
                <c:pt idx="7713">
                  <c:v>44939.069592500004</c:v>
                </c:pt>
                <c:pt idx="7714">
                  <c:v>44939.069608148151</c:v>
                </c:pt>
                <c:pt idx="7715">
                  <c:v>44939.069624293981</c:v>
                </c:pt>
                <c:pt idx="7716">
                  <c:v>44939.069640104164</c:v>
                </c:pt>
                <c:pt idx="7717">
                  <c:v>44939.069656064814</c:v>
                </c:pt>
                <c:pt idx="7718">
                  <c:v>44939.069672025464</c:v>
                </c:pt>
                <c:pt idx="7719">
                  <c:v>44939.069687835647</c:v>
                </c:pt>
                <c:pt idx="7720">
                  <c:v>44939.069703657406</c:v>
                </c:pt>
                <c:pt idx="7721">
                  <c:v>44939.069719803243</c:v>
                </c:pt>
                <c:pt idx="7722">
                  <c:v>44939.069735787038</c:v>
                </c:pt>
                <c:pt idx="7723">
                  <c:v>44939.069751585645</c:v>
                </c:pt>
                <c:pt idx="7724">
                  <c:v>44939.069767569446</c:v>
                </c:pt>
                <c:pt idx="7725">
                  <c:v>44939.069783541665</c:v>
                </c:pt>
                <c:pt idx="7726">
                  <c:v>44939.069799363424</c:v>
                </c:pt>
                <c:pt idx="7727">
                  <c:v>44939.069815324074</c:v>
                </c:pt>
                <c:pt idx="7728">
                  <c:v>44939.06983133102</c:v>
                </c:pt>
                <c:pt idx="7729">
                  <c:v>44939.069847141203</c:v>
                </c:pt>
                <c:pt idx="7730">
                  <c:v>44939.06986314815</c:v>
                </c:pt>
                <c:pt idx="7731">
                  <c:v>44939.06987890046</c:v>
                </c:pt>
                <c:pt idx="7732">
                  <c:v>44939.069894907407</c:v>
                </c:pt>
                <c:pt idx="7733">
                  <c:v>44939.069910902777</c:v>
                </c:pt>
                <c:pt idx="7734">
                  <c:v>44939.069926886572</c:v>
                </c:pt>
                <c:pt idx="7735">
                  <c:v>44939.069942858798</c:v>
                </c:pt>
                <c:pt idx="7736">
                  <c:v>44939.069958668981</c:v>
                </c:pt>
                <c:pt idx="7737">
                  <c:v>44939.069974652775</c:v>
                </c:pt>
                <c:pt idx="7738">
                  <c:v>44939.069990474534</c:v>
                </c:pt>
                <c:pt idx="7739">
                  <c:v>44939.070006458336</c:v>
                </c:pt>
                <c:pt idx="7740">
                  <c:v>44939.070022453707</c:v>
                </c:pt>
                <c:pt idx="7741">
                  <c:v>44939.070038437501</c:v>
                </c:pt>
                <c:pt idx="7742">
                  <c:v>44939.070054421296</c:v>
                </c:pt>
                <c:pt idx="7743">
                  <c:v>44939.070070069443</c:v>
                </c:pt>
                <c:pt idx="7744">
                  <c:v>44939.070086203705</c:v>
                </c:pt>
                <c:pt idx="7745">
                  <c:v>44939.070101990743</c:v>
                </c:pt>
                <c:pt idx="7746">
                  <c:v>44939.070117951385</c:v>
                </c:pt>
                <c:pt idx="7747">
                  <c:v>44939.070133923611</c:v>
                </c:pt>
                <c:pt idx="7748">
                  <c:v>44939.070149733794</c:v>
                </c:pt>
                <c:pt idx="7749">
                  <c:v>44939.070165925928</c:v>
                </c:pt>
                <c:pt idx="7750">
                  <c:v>44939.070181550924</c:v>
                </c:pt>
                <c:pt idx="7751">
                  <c:v>44939.07019770833</c:v>
                </c:pt>
                <c:pt idx="7752">
                  <c:v>44939.070213495368</c:v>
                </c:pt>
                <c:pt idx="7753">
                  <c:v>44939.070229467594</c:v>
                </c:pt>
                <c:pt idx="7754">
                  <c:v>44939.070245451388</c:v>
                </c:pt>
                <c:pt idx="7755">
                  <c:v>44939.070261261571</c:v>
                </c:pt>
                <c:pt idx="7756">
                  <c:v>44939.070277256942</c:v>
                </c:pt>
                <c:pt idx="7757">
                  <c:v>44939.070293240744</c:v>
                </c:pt>
                <c:pt idx="7758">
                  <c:v>44939.070309039351</c:v>
                </c:pt>
                <c:pt idx="7759">
                  <c:v>44939.070325034721</c:v>
                </c:pt>
                <c:pt idx="7760">
                  <c:v>44939.070340844904</c:v>
                </c:pt>
                <c:pt idx="7761">
                  <c:v>44939.070357013887</c:v>
                </c:pt>
                <c:pt idx="7762">
                  <c:v>44939.070372800925</c:v>
                </c:pt>
                <c:pt idx="7763">
                  <c:v>44939.070388807871</c:v>
                </c:pt>
                <c:pt idx="7764">
                  <c:v>44939.070404791666</c:v>
                </c:pt>
                <c:pt idx="7765">
                  <c:v>44939.070420428237</c:v>
                </c:pt>
                <c:pt idx="7766">
                  <c:v>44939.070436585651</c:v>
                </c:pt>
                <c:pt idx="7767">
                  <c:v>44939.070452384258</c:v>
                </c:pt>
                <c:pt idx="7768">
                  <c:v>44939.070468368052</c:v>
                </c:pt>
                <c:pt idx="7769">
                  <c:v>44939.070484166667</c:v>
                </c:pt>
                <c:pt idx="7770">
                  <c:v>44939.070500162037</c:v>
                </c:pt>
                <c:pt idx="7771">
                  <c:v>44939.070516145832</c:v>
                </c:pt>
                <c:pt idx="7772">
                  <c:v>44939.070532152778</c:v>
                </c:pt>
                <c:pt idx="7773">
                  <c:v>44939.070548124997</c:v>
                </c:pt>
                <c:pt idx="7774">
                  <c:v>44939.070563923611</c:v>
                </c:pt>
                <c:pt idx="7775">
                  <c:v>44939.07057989583</c:v>
                </c:pt>
                <c:pt idx="7776">
                  <c:v>44939.0705958912</c:v>
                </c:pt>
                <c:pt idx="7777">
                  <c:v>44939.070611701391</c:v>
                </c:pt>
                <c:pt idx="7778">
                  <c:v>44939.070627685185</c:v>
                </c:pt>
                <c:pt idx="7779">
                  <c:v>44939.070643472223</c:v>
                </c:pt>
                <c:pt idx="7780">
                  <c:v>44939.070659618053</c:v>
                </c:pt>
                <c:pt idx="7781">
                  <c:v>44939.070675405092</c:v>
                </c:pt>
                <c:pt idx="7782">
                  <c:v>44939.07069148148</c:v>
                </c:pt>
                <c:pt idx="7783">
                  <c:v>44939.070707222221</c:v>
                </c:pt>
                <c:pt idx="7784">
                  <c:v>44939.070723194447</c:v>
                </c:pt>
                <c:pt idx="7785">
                  <c:v>44939.070739386574</c:v>
                </c:pt>
                <c:pt idx="7786">
                  <c:v>44939.070755196757</c:v>
                </c:pt>
                <c:pt idx="7787">
                  <c:v>44939.070770983795</c:v>
                </c:pt>
                <c:pt idx="7788">
                  <c:v>44939.070786990742</c:v>
                </c:pt>
                <c:pt idx="7789">
                  <c:v>44939.070802916664</c:v>
                </c:pt>
                <c:pt idx="7790">
                  <c:v>44939.070818773151</c:v>
                </c:pt>
                <c:pt idx="7791">
                  <c:v>44939.070834745369</c:v>
                </c:pt>
                <c:pt idx="7792">
                  <c:v>44939.07085074074</c:v>
                </c:pt>
                <c:pt idx="7793">
                  <c:v>44939.070866724534</c:v>
                </c:pt>
                <c:pt idx="7794">
                  <c:v>44939.070882499997</c:v>
                </c:pt>
                <c:pt idx="7795">
                  <c:v>44939.070898321763</c:v>
                </c:pt>
                <c:pt idx="7796">
                  <c:v>44939.070914305557</c:v>
                </c:pt>
                <c:pt idx="7797">
                  <c:v>44939.070930439811</c:v>
                </c:pt>
                <c:pt idx="7798">
                  <c:v>44939.070946250002</c:v>
                </c:pt>
                <c:pt idx="7799">
                  <c:v>44939.070962233796</c:v>
                </c:pt>
                <c:pt idx="7800">
                  <c:v>44939.070978043979</c:v>
                </c:pt>
                <c:pt idx="7801">
                  <c:v>44939.07099403935</c:v>
                </c:pt>
                <c:pt idx="7802">
                  <c:v>44939.071010034721</c:v>
                </c:pt>
                <c:pt idx="7803">
                  <c:v>44939.071025844911</c:v>
                </c:pt>
                <c:pt idx="7804">
                  <c:v>44939.071041840281</c:v>
                </c:pt>
                <c:pt idx="7805">
                  <c:v>44939.071057835645</c:v>
                </c:pt>
                <c:pt idx="7806">
                  <c:v>44939.071073622683</c:v>
                </c:pt>
                <c:pt idx="7807">
                  <c:v>44939.071089594909</c:v>
                </c:pt>
                <c:pt idx="7808">
                  <c:v>44939.071105567127</c:v>
                </c:pt>
                <c:pt idx="7809">
                  <c:v>44939.071121550929</c:v>
                </c:pt>
                <c:pt idx="7810">
                  <c:v>44939.07113733796</c:v>
                </c:pt>
                <c:pt idx="7811">
                  <c:v>44939.071153483797</c:v>
                </c:pt>
                <c:pt idx="7812">
                  <c:v>44939.07116929398</c:v>
                </c:pt>
                <c:pt idx="7813">
                  <c:v>44939.071185081018</c:v>
                </c:pt>
                <c:pt idx="7814">
                  <c:v>44939.071201053244</c:v>
                </c:pt>
                <c:pt idx="7815">
                  <c:v>44939.071217013887</c:v>
                </c:pt>
                <c:pt idx="7816">
                  <c:v>44939.071233009257</c:v>
                </c:pt>
                <c:pt idx="7817">
                  <c:v>44939.071249004628</c:v>
                </c:pt>
                <c:pt idx="7818">
                  <c:v>44939.071264803242</c:v>
                </c:pt>
                <c:pt idx="7819">
                  <c:v>44939.071280775461</c:v>
                </c:pt>
                <c:pt idx="7820">
                  <c:v>44939.07129659722</c:v>
                </c:pt>
                <c:pt idx="7821">
                  <c:v>44939.071312743057</c:v>
                </c:pt>
                <c:pt idx="7822">
                  <c:v>44939.071328564816</c:v>
                </c:pt>
                <c:pt idx="7823">
                  <c:v>44939.071344560187</c:v>
                </c:pt>
                <c:pt idx="7824">
                  <c:v>44939.071360520837</c:v>
                </c:pt>
                <c:pt idx="7825">
                  <c:v>44939.07137633102</c:v>
                </c:pt>
                <c:pt idx="7826">
                  <c:v>44939.071392129626</c:v>
                </c:pt>
                <c:pt idx="7827">
                  <c:v>44939.071408090276</c:v>
                </c:pt>
                <c:pt idx="7828">
                  <c:v>44939.071424259258</c:v>
                </c:pt>
                <c:pt idx="7829">
                  <c:v>44939.071440057873</c:v>
                </c:pt>
                <c:pt idx="7830">
                  <c:v>44939.071456041667</c:v>
                </c:pt>
                <c:pt idx="7831">
                  <c:v>44939.071472037038</c:v>
                </c:pt>
                <c:pt idx="7832">
                  <c:v>44939.071487824076</c:v>
                </c:pt>
                <c:pt idx="7833">
                  <c:v>44939.071503877312</c:v>
                </c:pt>
                <c:pt idx="7834">
                  <c:v>44939.071519606485</c:v>
                </c:pt>
                <c:pt idx="7835">
                  <c:v>44939.071535601855</c:v>
                </c:pt>
                <c:pt idx="7836">
                  <c:v>44939.07155148148</c:v>
                </c:pt>
                <c:pt idx="7837">
                  <c:v>44939.071567395833</c:v>
                </c:pt>
                <c:pt idx="7838">
                  <c:v>44939.071583379628</c:v>
                </c:pt>
                <c:pt idx="7839">
                  <c:v>44939.071599351853</c:v>
                </c:pt>
                <c:pt idx="7840">
                  <c:v>44939.071615335648</c:v>
                </c:pt>
                <c:pt idx="7841">
                  <c:v>44939.071631284722</c:v>
                </c:pt>
                <c:pt idx="7842">
                  <c:v>44939.071647083336</c:v>
                </c:pt>
                <c:pt idx="7843">
                  <c:v>44939.071663055554</c:v>
                </c:pt>
                <c:pt idx="7844">
                  <c:v>44939.071678865737</c:v>
                </c:pt>
                <c:pt idx="7845">
                  <c:v>44939.07169503472</c:v>
                </c:pt>
                <c:pt idx="7846">
                  <c:v>44939.071710821758</c:v>
                </c:pt>
                <c:pt idx="7847">
                  <c:v>44939.071726805552</c:v>
                </c:pt>
                <c:pt idx="7848">
                  <c:v>44939.071742800923</c:v>
                </c:pt>
                <c:pt idx="7849">
                  <c:v>44939.071758587961</c:v>
                </c:pt>
                <c:pt idx="7850">
                  <c:v>44939.071774571756</c:v>
                </c:pt>
                <c:pt idx="7851">
                  <c:v>44939.071790624999</c:v>
                </c:pt>
                <c:pt idx="7852">
                  <c:v>44939.071806527776</c:v>
                </c:pt>
                <c:pt idx="7853">
                  <c:v>44939.07182232639</c:v>
                </c:pt>
                <c:pt idx="7854">
                  <c:v>44939.071838217591</c:v>
                </c:pt>
                <c:pt idx="7855">
                  <c:v>44939.071854108799</c:v>
                </c:pt>
                <c:pt idx="7856">
                  <c:v>44939.071870081018</c:v>
                </c:pt>
                <c:pt idx="7857">
                  <c:v>44939.071886053243</c:v>
                </c:pt>
                <c:pt idx="7858">
                  <c:v>44939.071902013886</c:v>
                </c:pt>
                <c:pt idx="7859">
                  <c:v>44939.071917997688</c:v>
                </c:pt>
                <c:pt idx="7860">
                  <c:v>44939.071933831015</c:v>
                </c:pt>
                <c:pt idx="7861">
                  <c:v>44939.071949791665</c:v>
                </c:pt>
                <c:pt idx="7862">
                  <c:v>44939.07196577546</c:v>
                </c:pt>
                <c:pt idx="7863">
                  <c:v>44939.071981724534</c:v>
                </c:pt>
                <c:pt idx="7864">
                  <c:v>44939.071997719904</c:v>
                </c:pt>
                <c:pt idx="7865">
                  <c:v>44939.072013518518</c:v>
                </c:pt>
                <c:pt idx="7866">
                  <c:v>44939.072029502313</c:v>
                </c:pt>
                <c:pt idx="7867">
                  <c:v>44939.072045289351</c:v>
                </c:pt>
                <c:pt idx="7868">
                  <c:v>44939.072061261577</c:v>
                </c:pt>
                <c:pt idx="7869">
                  <c:v>44939.072077256948</c:v>
                </c:pt>
                <c:pt idx="7870">
                  <c:v>44939.072093229166</c:v>
                </c:pt>
                <c:pt idx="7871">
                  <c:v>44939.072109224537</c:v>
                </c:pt>
                <c:pt idx="7872">
                  <c:v>44939.07212503472</c:v>
                </c:pt>
                <c:pt idx="7873">
                  <c:v>44939.072140833334</c:v>
                </c:pt>
                <c:pt idx="7874">
                  <c:v>44939.072156979164</c:v>
                </c:pt>
                <c:pt idx="7875">
                  <c:v>44939.072172777778</c:v>
                </c:pt>
                <c:pt idx="7876">
                  <c:v>44939.072188761573</c:v>
                </c:pt>
                <c:pt idx="7877">
                  <c:v>44939.072204560187</c:v>
                </c:pt>
                <c:pt idx="7878">
                  <c:v>44939.072220543982</c:v>
                </c:pt>
                <c:pt idx="7879">
                  <c:v>44939.072236539352</c:v>
                </c:pt>
                <c:pt idx="7880">
                  <c:v>44939.072252523147</c:v>
                </c:pt>
                <c:pt idx="7881">
                  <c:v>44939.072268310185</c:v>
                </c:pt>
                <c:pt idx="7882">
                  <c:v>44939.072284282411</c:v>
                </c:pt>
                <c:pt idx="7883">
                  <c:v>44939.072300266205</c:v>
                </c:pt>
                <c:pt idx="7884">
                  <c:v>44939.072316053243</c:v>
                </c:pt>
                <c:pt idx="7885">
                  <c:v>44939.07233221065</c:v>
                </c:pt>
                <c:pt idx="7886">
                  <c:v>44939.072348009257</c:v>
                </c:pt>
                <c:pt idx="7887">
                  <c:v>44939.072363969906</c:v>
                </c:pt>
                <c:pt idx="7888">
                  <c:v>44939.072379942132</c:v>
                </c:pt>
                <c:pt idx="7889">
                  <c:v>44939.072395844909</c:v>
                </c:pt>
                <c:pt idx="7890">
                  <c:v>44939.072411712965</c:v>
                </c:pt>
                <c:pt idx="7891">
                  <c:v>44939.072427685183</c:v>
                </c:pt>
                <c:pt idx="7892">
                  <c:v>44939.072443657409</c:v>
                </c:pt>
                <c:pt idx="7893">
                  <c:v>44939.072459467592</c:v>
                </c:pt>
                <c:pt idx="7894">
                  <c:v>44939.072475474539</c:v>
                </c:pt>
                <c:pt idx="7895">
                  <c:v>44939.072491620369</c:v>
                </c:pt>
                <c:pt idx="7896">
                  <c:v>44939.072507245372</c:v>
                </c:pt>
                <c:pt idx="7897">
                  <c:v>44939.072523206021</c:v>
                </c:pt>
                <c:pt idx="7898">
                  <c:v>44939.07253917824</c:v>
                </c:pt>
                <c:pt idx="7899">
                  <c:v>44939.072555150466</c:v>
                </c:pt>
                <c:pt idx="7900">
                  <c:v>44939.072570972225</c:v>
                </c:pt>
                <c:pt idx="7901">
                  <c:v>44939.072586956019</c:v>
                </c:pt>
                <c:pt idx="7902">
                  <c:v>44939.072602939814</c:v>
                </c:pt>
                <c:pt idx="7903">
                  <c:v>44939.072618715276</c:v>
                </c:pt>
                <c:pt idx="7904">
                  <c:v>44939.07263480324</c:v>
                </c:pt>
                <c:pt idx="7905">
                  <c:v>44939.072650856484</c:v>
                </c:pt>
                <c:pt idx="7906">
                  <c:v>44939.072666666667</c:v>
                </c:pt>
                <c:pt idx="7907">
                  <c:v>44939.072682453705</c:v>
                </c:pt>
                <c:pt idx="7908">
                  <c:v>44939.072698599535</c:v>
                </c:pt>
                <c:pt idx="7909">
                  <c:v>44939.072714421294</c:v>
                </c:pt>
                <c:pt idx="7910">
                  <c:v>44939.07273039352</c:v>
                </c:pt>
                <c:pt idx="7911">
                  <c:v>44939.072746377315</c:v>
                </c:pt>
                <c:pt idx="7912">
                  <c:v>44939.072762326388</c:v>
                </c:pt>
                <c:pt idx="7913">
                  <c:v>44939.072778113426</c:v>
                </c:pt>
                <c:pt idx="7914">
                  <c:v>44939.072794097221</c:v>
                </c:pt>
                <c:pt idx="7915">
                  <c:v>44939.072809884259</c:v>
                </c:pt>
                <c:pt idx="7916">
                  <c:v>44939.07282587963</c:v>
                </c:pt>
                <c:pt idx="7917">
                  <c:v>44939.07284184028</c:v>
                </c:pt>
                <c:pt idx="7918">
                  <c:v>44939.072857800929</c:v>
                </c:pt>
                <c:pt idx="7919">
                  <c:v>44939.072873622688</c:v>
                </c:pt>
                <c:pt idx="7920">
                  <c:v>44939.072889606483</c:v>
                </c:pt>
                <c:pt idx="7921">
                  <c:v>44939.072905381945</c:v>
                </c:pt>
                <c:pt idx="7922">
                  <c:v>44939.072921516206</c:v>
                </c:pt>
                <c:pt idx="7923">
                  <c:v>44939.072937337965</c:v>
                </c:pt>
                <c:pt idx="7924">
                  <c:v>44939.07295332176</c:v>
                </c:pt>
                <c:pt idx="7925">
                  <c:v>44939.072969305555</c:v>
                </c:pt>
                <c:pt idx="7926">
                  <c:v>44939.07298513889</c:v>
                </c:pt>
                <c:pt idx="7927">
                  <c:v>44939.073000949073</c:v>
                </c:pt>
                <c:pt idx="7928">
                  <c:v>44939.073016932867</c:v>
                </c:pt>
                <c:pt idx="7929">
                  <c:v>44939.073033113425</c:v>
                </c:pt>
                <c:pt idx="7930">
                  <c:v>44939.073048900464</c:v>
                </c:pt>
                <c:pt idx="7931">
                  <c:v>44939.07306490741</c:v>
                </c:pt>
                <c:pt idx="7932">
                  <c:v>44939.073080717593</c:v>
                </c:pt>
                <c:pt idx="7933">
                  <c:v>44939.073096782406</c:v>
                </c:pt>
                <c:pt idx="7934">
                  <c:v>44939.073112685182</c:v>
                </c:pt>
                <c:pt idx="7935">
                  <c:v>44939.073128483797</c:v>
                </c:pt>
                <c:pt idx="7936">
                  <c:v>44939.073144652779</c:v>
                </c:pt>
                <c:pt idx="7937">
                  <c:v>44939.073160439817</c:v>
                </c:pt>
                <c:pt idx="7938">
                  <c:v>44939.073176412036</c:v>
                </c:pt>
                <c:pt idx="7939">
                  <c:v>44939.07319221065</c:v>
                </c:pt>
                <c:pt idx="7940">
                  <c:v>44939.07320820602</c:v>
                </c:pt>
                <c:pt idx="7941">
                  <c:v>44939.073224351851</c:v>
                </c:pt>
                <c:pt idx="7942">
                  <c:v>44939.073239953701</c:v>
                </c:pt>
                <c:pt idx="7943">
                  <c:v>44939.073255937503</c:v>
                </c:pt>
                <c:pt idx="7944">
                  <c:v>44939.073271898145</c:v>
                </c:pt>
                <c:pt idx="7945">
                  <c:v>44939.073287881947</c:v>
                </c:pt>
                <c:pt idx="7946">
                  <c:v>44939.073303877318</c:v>
                </c:pt>
                <c:pt idx="7947">
                  <c:v>44939.073319675925</c:v>
                </c:pt>
                <c:pt idx="7948">
                  <c:v>44939.073335682871</c:v>
                </c:pt>
                <c:pt idx="7949">
                  <c:v>44939.073351666666</c:v>
                </c:pt>
                <c:pt idx="7950">
                  <c:v>44939.07336746528</c:v>
                </c:pt>
                <c:pt idx="7951">
                  <c:v>44939.073383437499</c:v>
                </c:pt>
                <c:pt idx="7952">
                  <c:v>44939.073399247682</c:v>
                </c:pt>
                <c:pt idx="7953">
                  <c:v>44939.073415208331</c:v>
                </c:pt>
                <c:pt idx="7954">
                  <c:v>44939.073431192126</c:v>
                </c:pt>
                <c:pt idx="7955">
                  <c:v>44939.07344699074</c:v>
                </c:pt>
                <c:pt idx="7956">
                  <c:v>44939.073463136578</c:v>
                </c:pt>
                <c:pt idx="7957">
                  <c:v>44939.073479131941</c:v>
                </c:pt>
                <c:pt idx="7958">
                  <c:v>44939.073494965276</c:v>
                </c:pt>
                <c:pt idx="7959">
                  <c:v>44939.073510787035</c:v>
                </c:pt>
                <c:pt idx="7960">
                  <c:v>44939.073526793982</c:v>
                </c:pt>
                <c:pt idx="7961">
                  <c:v>44939.073542754631</c:v>
                </c:pt>
                <c:pt idx="7962">
                  <c:v>44939.073558599535</c:v>
                </c:pt>
                <c:pt idx="7963">
                  <c:v>44939.07357453704</c:v>
                </c:pt>
                <c:pt idx="7964">
                  <c:v>44939.073590509259</c:v>
                </c:pt>
                <c:pt idx="7965">
                  <c:v>44939.073606504629</c:v>
                </c:pt>
                <c:pt idx="7966">
                  <c:v>44939.073622291668</c:v>
                </c:pt>
                <c:pt idx="7967">
                  <c:v>44939.073638275462</c:v>
                </c:pt>
                <c:pt idx="7968">
                  <c:v>44939.073654236112</c:v>
                </c:pt>
                <c:pt idx="7969">
                  <c:v>44939.073670034719</c:v>
                </c:pt>
                <c:pt idx="7970">
                  <c:v>44939.07368616898</c:v>
                </c:pt>
                <c:pt idx="7971">
                  <c:v>44939.073701967594</c:v>
                </c:pt>
                <c:pt idx="7972">
                  <c:v>44939.073718113425</c:v>
                </c:pt>
                <c:pt idx="7973">
                  <c:v>44939.073733912039</c:v>
                </c:pt>
                <c:pt idx="7974">
                  <c:v>44939.073749872688</c:v>
                </c:pt>
                <c:pt idx="7975">
                  <c:v>44939.073765671295</c:v>
                </c:pt>
                <c:pt idx="7976">
                  <c:v>44939.07378165509</c:v>
                </c:pt>
                <c:pt idx="7977">
                  <c:v>44939.073797673613</c:v>
                </c:pt>
                <c:pt idx="7978">
                  <c:v>44939.073813587966</c:v>
                </c:pt>
                <c:pt idx="7979">
                  <c:v>44939.07382957176</c:v>
                </c:pt>
                <c:pt idx="7980">
                  <c:v>44939.073845358798</c:v>
                </c:pt>
                <c:pt idx="7981">
                  <c:v>44939.073861145836</c:v>
                </c:pt>
                <c:pt idx="7982">
                  <c:v>44939.073877129631</c:v>
                </c:pt>
                <c:pt idx="7983">
                  <c:v>44939.073893113426</c:v>
                </c:pt>
                <c:pt idx="7984">
                  <c:v>44939.073909085651</c:v>
                </c:pt>
                <c:pt idx="7985">
                  <c:v>44939.073925046294</c:v>
                </c:pt>
                <c:pt idx="7986">
                  <c:v>44939.073941030096</c:v>
                </c:pt>
                <c:pt idx="7987">
                  <c:v>44939.073956817127</c:v>
                </c:pt>
                <c:pt idx="7988">
                  <c:v>44939.073972916667</c:v>
                </c:pt>
                <c:pt idx="7989">
                  <c:v>44939.073988807868</c:v>
                </c:pt>
                <c:pt idx="7990">
                  <c:v>44939.074004618058</c:v>
                </c:pt>
                <c:pt idx="7991">
                  <c:v>44939.074020763888</c:v>
                </c:pt>
                <c:pt idx="7992">
                  <c:v>44939.074036377315</c:v>
                </c:pt>
                <c:pt idx="7993">
                  <c:v>44939.074052349541</c:v>
                </c:pt>
                <c:pt idx="7994">
                  <c:v>44939.074068321759</c:v>
                </c:pt>
                <c:pt idx="7995">
                  <c:v>44939.074084305554</c:v>
                </c:pt>
                <c:pt idx="7996">
                  <c:v>44939.0741003125</c:v>
                </c:pt>
                <c:pt idx="7997">
                  <c:v>44939.074116122683</c:v>
                </c:pt>
                <c:pt idx="7998">
                  <c:v>44939.074132094909</c:v>
                </c:pt>
                <c:pt idx="7999">
                  <c:v>44939.074147905092</c:v>
                </c:pt>
                <c:pt idx="8000">
                  <c:v>44939.074163888887</c:v>
                </c:pt>
                <c:pt idx="8001">
                  <c:v>44939.074179861112</c:v>
                </c:pt>
                <c:pt idx="8002">
                  <c:v>44939.074195787034</c:v>
                </c:pt>
                <c:pt idx="8003">
                  <c:v>44939.074211643521</c:v>
                </c:pt>
                <c:pt idx="8004">
                  <c:v>44939.074227812504</c:v>
                </c:pt>
                <c:pt idx="8005">
                  <c:v>44939.074243599534</c:v>
                </c:pt>
                <c:pt idx="8006">
                  <c:v>44939.074259583336</c:v>
                </c:pt>
                <c:pt idx="8007">
                  <c:v>44939.074275416664</c:v>
                </c:pt>
                <c:pt idx="8008">
                  <c:v>44939.074291400466</c:v>
                </c:pt>
                <c:pt idx="8009">
                  <c:v>44939.074307210649</c:v>
                </c:pt>
                <c:pt idx="8010">
                  <c:v>44939.074323182867</c:v>
                </c:pt>
                <c:pt idx="8011">
                  <c:v>44939.074339166669</c:v>
                </c:pt>
                <c:pt idx="8012">
                  <c:v>44939.074354988428</c:v>
                </c:pt>
                <c:pt idx="8013">
                  <c:v>44939.074371030096</c:v>
                </c:pt>
                <c:pt idx="8014">
                  <c:v>44939.074386967593</c:v>
                </c:pt>
                <c:pt idx="8015">
                  <c:v>44939.074402939812</c:v>
                </c:pt>
                <c:pt idx="8016">
                  <c:v>44939.07441872685</c:v>
                </c:pt>
                <c:pt idx="8017">
                  <c:v>44939.074434722221</c:v>
                </c:pt>
                <c:pt idx="8018">
                  <c:v>44939.074450520835</c:v>
                </c:pt>
                <c:pt idx="8019">
                  <c:v>44939.074466493053</c:v>
                </c:pt>
                <c:pt idx="8020">
                  <c:v>44939.074482488424</c:v>
                </c:pt>
                <c:pt idx="8021">
                  <c:v>44939.074498287038</c:v>
                </c:pt>
                <c:pt idx="8022">
                  <c:v>44939.074514618056</c:v>
                </c:pt>
                <c:pt idx="8023">
                  <c:v>44939.074530243059</c:v>
                </c:pt>
                <c:pt idx="8024">
                  <c:v>44939.074546157404</c:v>
                </c:pt>
                <c:pt idx="8025">
                  <c:v>44939.074562199072</c:v>
                </c:pt>
                <c:pt idx="8026">
                  <c:v>44939.074578020831</c:v>
                </c:pt>
                <c:pt idx="8027">
                  <c:v>44939.074594166668</c:v>
                </c:pt>
                <c:pt idx="8028">
                  <c:v>44939.074609965275</c:v>
                </c:pt>
                <c:pt idx="8029">
                  <c:v>44939.074625752313</c:v>
                </c:pt>
                <c:pt idx="8030">
                  <c:v>44939.074641736108</c:v>
                </c:pt>
                <c:pt idx="8031">
                  <c:v>44939.07465771991</c:v>
                </c:pt>
                <c:pt idx="8032">
                  <c:v>44939.074673726849</c:v>
                </c:pt>
                <c:pt idx="8033">
                  <c:v>44939.074689537039</c:v>
                </c:pt>
                <c:pt idx="8034">
                  <c:v>44939.074705706022</c:v>
                </c:pt>
                <c:pt idx="8035">
                  <c:v>44939.074721504629</c:v>
                </c:pt>
                <c:pt idx="8036">
                  <c:v>44939.074737361108</c:v>
                </c:pt>
                <c:pt idx="8037">
                  <c:v>44939.074753275461</c:v>
                </c:pt>
                <c:pt idx="8038">
                  <c:v>44939.074769236111</c:v>
                </c:pt>
                <c:pt idx="8039">
                  <c:v>44939.074785231482</c:v>
                </c:pt>
                <c:pt idx="8040">
                  <c:v>44939.0748012037</c:v>
                </c:pt>
                <c:pt idx="8041">
                  <c:v>44939.074817210647</c:v>
                </c:pt>
                <c:pt idx="8042">
                  <c:v>44939.07483302083</c:v>
                </c:pt>
                <c:pt idx="8043">
                  <c:v>44939.074849004632</c:v>
                </c:pt>
                <c:pt idx="8044">
                  <c:v>44939.074864803239</c:v>
                </c:pt>
                <c:pt idx="8045">
                  <c:v>44939.07488078704</c:v>
                </c:pt>
                <c:pt idx="8046">
                  <c:v>44939.074896782404</c:v>
                </c:pt>
                <c:pt idx="8047">
                  <c:v>44939.074912581018</c:v>
                </c:pt>
                <c:pt idx="8048">
                  <c:v>44939.074928634262</c:v>
                </c:pt>
                <c:pt idx="8049">
                  <c:v>44939.074944525462</c:v>
                </c:pt>
                <c:pt idx="8050">
                  <c:v>44939.074960335645</c:v>
                </c:pt>
                <c:pt idx="8051">
                  <c:v>44939.074976539348</c:v>
                </c:pt>
                <c:pt idx="8052">
                  <c:v>44939.074992326387</c:v>
                </c:pt>
                <c:pt idx="8053">
                  <c:v>44939.075008321757</c:v>
                </c:pt>
                <c:pt idx="8054">
                  <c:v>44939.075024108795</c:v>
                </c:pt>
                <c:pt idx="8055">
                  <c:v>44939.075040081021</c:v>
                </c:pt>
                <c:pt idx="8056">
                  <c:v>44939.07505605324</c:v>
                </c:pt>
                <c:pt idx="8057">
                  <c:v>44939.075071863423</c:v>
                </c:pt>
                <c:pt idx="8058">
                  <c:v>44939.075087824072</c:v>
                </c:pt>
                <c:pt idx="8059">
                  <c:v>44939.075103634263</c:v>
                </c:pt>
                <c:pt idx="8060">
                  <c:v>44939.075119641202</c:v>
                </c:pt>
                <c:pt idx="8061">
                  <c:v>44939.075135439816</c:v>
                </c:pt>
                <c:pt idx="8062">
                  <c:v>44939.075151493053</c:v>
                </c:pt>
                <c:pt idx="8063">
                  <c:v>44939.075167395837</c:v>
                </c:pt>
                <c:pt idx="8064">
                  <c:v>44939.075183391207</c:v>
                </c:pt>
                <c:pt idx="8065">
                  <c:v>44939.075199363426</c:v>
                </c:pt>
                <c:pt idx="8066">
                  <c:v>44939.075215173609</c:v>
                </c:pt>
                <c:pt idx="8067">
                  <c:v>44939.075231145835</c:v>
                </c:pt>
                <c:pt idx="8068">
                  <c:v>44939.075246944441</c:v>
                </c:pt>
                <c:pt idx="8069">
                  <c:v>44939.075262951388</c:v>
                </c:pt>
                <c:pt idx="8070">
                  <c:v>44939.075279097226</c:v>
                </c:pt>
                <c:pt idx="8071">
                  <c:v>44939.075294907409</c:v>
                </c:pt>
                <c:pt idx="8072">
                  <c:v>44939.075310868058</c:v>
                </c:pt>
                <c:pt idx="8073">
                  <c:v>44939.07532679398</c:v>
                </c:pt>
                <c:pt idx="8074">
                  <c:v>44939.075342615739</c:v>
                </c:pt>
                <c:pt idx="8075">
                  <c:v>44939.075358599534</c:v>
                </c:pt>
                <c:pt idx="8076">
                  <c:v>44939.075374571759</c:v>
                </c:pt>
                <c:pt idx="8077">
                  <c:v>44939.075390555554</c:v>
                </c:pt>
                <c:pt idx="8078">
                  <c:v>44939.075406365744</c:v>
                </c:pt>
                <c:pt idx="8079">
                  <c:v>44939.075422326387</c:v>
                </c:pt>
                <c:pt idx="8080">
                  <c:v>44939.075438298612</c:v>
                </c:pt>
                <c:pt idx="8081">
                  <c:v>44939.075454097219</c:v>
                </c:pt>
                <c:pt idx="8082">
                  <c:v>44939.075470254633</c:v>
                </c:pt>
                <c:pt idx="8083">
                  <c:v>44939.075486041664</c:v>
                </c:pt>
                <c:pt idx="8084">
                  <c:v>44939.075502129628</c:v>
                </c:pt>
                <c:pt idx="8085">
                  <c:v>44939.075517800928</c:v>
                </c:pt>
                <c:pt idx="8086">
                  <c:v>44939.07553396991</c:v>
                </c:pt>
                <c:pt idx="8087">
                  <c:v>44939.075549768517</c:v>
                </c:pt>
                <c:pt idx="8088">
                  <c:v>44939.075565752311</c:v>
                </c:pt>
                <c:pt idx="8089">
                  <c:v>44939.075581724537</c:v>
                </c:pt>
                <c:pt idx="8090">
                  <c:v>44939.075597511575</c:v>
                </c:pt>
                <c:pt idx="8091">
                  <c:v>44939.07561349537</c:v>
                </c:pt>
                <c:pt idx="8092">
                  <c:v>44939.07562945602</c:v>
                </c:pt>
                <c:pt idx="8093">
                  <c:v>44939.075645439814</c:v>
                </c:pt>
                <c:pt idx="8094">
                  <c:v>44939.075661423609</c:v>
                </c:pt>
                <c:pt idx="8095">
                  <c:v>44939.075677210647</c:v>
                </c:pt>
                <c:pt idx="8096">
                  <c:v>44939.075693379629</c:v>
                </c:pt>
                <c:pt idx="8097">
                  <c:v>44939.075709178243</c:v>
                </c:pt>
                <c:pt idx="8098">
                  <c:v>44939.075725162038</c:v>
                </c:pt>
                <c:pt idx="8099">
                  <c:v>44939.075740960645</c:v>
                </c:pt>
                <c:pt idx="8100">
                  <c:v>44939.075756747683</c:v>
                </c:pt>
                <c:pt idx="8101">
                  <c:v>44939.075772916665</c:v>
                </c:pt>
                <c:pt idx="8102">
                  <c:v>44939.075788703703</c:v>
                </c:pt>
                <c:pt idx="8103">
                  <c:v>44939.075804699074</c:v>
                </c:pt>
                <c:pt idx="8104">
                  <c:v>44939.075820509257</c:v>
                </c:pt>
                <c:pt idx="8105">
                  <c:v>44939.075836493059</c:v>
                </c:pt>
                <c:pt idx="8106">
                  <c:v>44939.075852465277</c:v>
                </c:pt>
                <c:pt idx="8107">
                  <c:v>44939.075868263892</c:v>
                </c:pt>
                <c:pt idx="8108">
                  <c:v>44939.075884247686</c:v>
                </c:pt>
                <c:pt idx="8109">
                  <c:v>44939.075900185184</c:v>
                </c:pt>
                <c:pt idx="8110">
                  <c:v>44939.075916168978</c:v>
                </c:pt>
                <c:pt idx="8111">
                  <c:v>44939.075931979169</c:v>
                </c:pt>
                <c:pt idx="8112">
                  <c:v>44939.075947974539</c:v>
                </c:pt>
                <c:pt idx="8113">
                  <c:v>44939.075963923613</c:v>
                </c:pt>
                <c:pt idx="8114">
                  <c:v>44939.075979918984</c:v>
                </c:pt>
                <c:pt idx="8115">
                  <c:v>44939.075995902778</c:v>
                </c:pt>
                <c:pt idx="8116">
                  <c:v>44939.076011712961</c:v>
                </c:pt>
                <c:pt idx="8117">
                  <c:v>44939.076027696756</c:v>
                </c:pt>
                <c:pt idx="8118">
                  <c:v>44939.076043657406</c:v>
                </c:pt>
                <c:pt idx="8119">
                  <c:v>44939.076059467596</c:v>
                </c:pt>
                <c:pt idx="8120">
                  <c:v>44939.076075462966</c:v>
                </c:pt>
                <c:pt idx="8121">
                  <c:v>44939.076091238428</c:v>
                </c:pt>
                <c:pt idx="8122">
                  <c:v>44939.076107395835</c:v>
                </c:pt>
                <c:pt idx="8123">
                  <c:v>44939.076123194442</c:v>
                </c:pt>
                <c:pt idx="8124">
                  <c:v>44939.076139178243</c:v>
                </c:pt>
                <c:pt idx="8125">
                  <c:v>44939.07615497685</c:v>
                </c:pt>
                <c:pt idx="8126">
                  <c:v>44939.076170949076</c:v>
                </c:pt>
                <c:pt idx="8127">
                  <c:v>44939.076187106482</c:v>
                </c:pt>
                <c:pt idx="8128">
                  <c:v>44939.076202916665</c:v>
                </c:pt>
                <c:pt idx="8129">
                  <c:v>44939.076218796297</c:v>
                </c:pt>
                <c:pt idx="8130">
                  <c:v>44939.07623471065</c:v>
                </c:pt>
                <c:pt idx="8131">
                  <c:v>44939.076250532409</c:v>
                </c:pt>
                <c:pt idx="8132">
                  <c:v>44939.076266516204</c:v>
                </c:pt>
                <c:pt idx="8133">
                  <c:v>44939.076282476854</c:v>
                </c:pt>
                <c:pt idx="8134">
                  <c:v>44939.076298460648</c:v>
                </c:pt>
                <c:pt idx="8135">
                  <c:v>44939.076314421298</c:v>
                </c:pt>
                <c:pt idx="8136">
                  <c:v>44939.076330208336</c:v>
                </c:pt>
                <c:pt idx="8137">
                  <c:v>44939.076346192131</c:v>
                </c:pt>
                <c:pt idx="8138">
                  <c:v>44939.076362164349</c:v>
                </c:pt>
                <c:pt idx="8139">
                  <c:v>44939.076378148151</c:v>
                </c:pt>
                <c:pt idx="8140">
                  <c:v>44939.076393958334</c:v>
                </c:pt>
                <c:pt idx="8141">
                  <c:v>44939.076409930552</c:v>
                </c:pt>
                <c:pt idx="8142">
                  <c:v>44939.076425914354</c:v>
                </c:pt>
                <c:pt idx="8143">
                  <c:v>44939.076441701392</c:v>
                </c:pt>
                <c:pt idx="8144">
                  <c:v>44939.076457858799</c:v>
                </c:pt>
                <c:pt idx="8145">
                  <c:v>44939.076473634261</c:v>
                </c:pt>
                <c:pt idx="8146">
                  <c:v>44939.076489803243</c:v>
                </c:pt>
                <c:pt idx="8147">
                  <c:v>44939.07650560185</c:v>
                </c:pt>
                <c:pt idx="8148">
                  <c:v>44939.076521608797</c:v>
                </c:pt>
                <c:pt idx="8149">
                  <c:v>44939.076537361114</c:v>
                </c:pt>
                <c:pt idx="8150">
                  <c:v>44939.076553344908</c:v>
                </c:pt>
                <c:pt idx="8151">
                  <c:v>44939.076569166667</c:v>
                </c:pt>
                <c:pt idx="8152">
                  <c:v>44939.076585127317</c:v>
                </c:pt>
                <c:pt idx="8153">
                  <c:v>44939.076601111112</c:v>
                </c:pt>
                <c:pt idx="8154">
                  <c:v>44939.07661708333</c:v>
                </c:pt>
                <c:pt idx="8155">
                  <c:v>44939.076633067132</c:v>
                </c:pt>
                <c:pt idx="8156">
                  <c:v>44939.076648865739</c:v>
                </c:pt>
                <c:pt idx="8157">
                  <c:v>44939.076664837965</c:v>
                </c:pt>
                <c:pt idx="8158">
                  <c:v>44939.076680810183</c:v>
                </c:pt>
                <c:pt idx="8159">
                  <c:v>44939.076696608798</c:v>
                </c:pt>
                <c:pt idx="8160">
                  <c:v>44939.076712754628</c:v>
                </c:pt>
                <c:pt idx="8161">
                  <c:v>44939.076728553242</c:v>
                </c:pt>
                <c:pt idx="8162">
                  <c:v>44939.076744513892</c:v>
                </c:pt>
                <c:pt idx="8163">
                  <c:v>44939.076760300923</c:v>
                </c:pt>
                <c:pt idx="8164">
                  <c:v>44939.076776284724</c:v>
                </c:pt>
                <c:pt idx="8165">
                  <c:v>44939.076792268519</c:v>
                </c:pt>
                <c:pt idx="8166">
                  <c:v>44939.076808101854</c:v>
                </c:pt>
                <c:pt idx="8167">
                  <c:v>44939.07682425926</c:v>
                </c:pt>
                <c:pt idx="8168">
                  <c:v>44939.076840069443</c:v>
                </c:pt>
                <c:pt idx="8169">
                  <c:v>44939.076856030093</c:v>
                </c:pt>
                <c:pt idx="8170">
                  <c:v>44939.076871817131</c:v>
                </c:pt>
                <c:pt idx="8171">
                  <c:v>44939.076887812502</c:v>
                </c:pt>
                <c:pt idx="8172">
                  <c:v>44939.076903807872</c:v>
                </c:pt>
                <c:pt idx="8173">
                  <c:v>44939.0769196412</c:v>
                </c:pt>
                <c:pt idx="8174">
                  <c:v>44939.076935590281</c:v>
                </c:pt>
                <c:pt idx="8175">
                  <c:v>44939.076951388888</c:v>
                </c:pt>
                <c:pt idx="8176">
                  <c:v>44939.07696755787</c:v>
                </c:pt>
                <c:pt idx="8177">
                  <c:v>44939.076983541665</c:v>
                </c:pt>
                <c:pt idx="8178">
                  <c:v>44939.076999340279</c:v>
                </c:pt>
                <c:pt idx="8179">
                  <c:v>44939.077015324074</c:v>
                </c:pt>
                <c:pt idx="8180">
                  <c:v>44939.077031099536</c:v>
                </c:pt>
                <c:pt idx="8181">
                  <c:v>44939.07704704861</c:v>
                </c:pt>
                <c:pt idx="8182">
                  <c:v>44939.07706304398</c:v>
                </c:pt>
                <c:pt idx="8183">
                  <c:v>44939.077078831018</c:v>
                </c:pt>
                <c:pt idx="8184">
                  <c:v>44939.077094884262</c:v>
                </c:pt>
                <c:pt idx="8185">
                  <c:v>44939.077110613427</c:v>
                </c:pt>
                <c:pt idx="8186">
                  <c:v>44939.077126620374</c:v>
                </c:pt>
                <c:pt idx="8187">
                  <c:v>44939.077142592592</c:v>
                </c:pt>
                <c:pt idx="8188">
                  <c:v>44939.077158587963</c:v>
                </c:pt>
                <c:pt idx="8189">
                  <c:v>44939.077174571757</c:v>
                </c:pt>
                <c:pt idx="8190">
                  <c:v>44939.077190381948</c:v>
                </c:pt>
                <c:pt idx="8191">
                  <c:v>44939.077206400463</c:v>
                </c:pt>
                <c:pt idx="8192">
                  <c:v>44939.077222361113</c:v>
                </c:pt>
                <c:pt idx="8193">
                  <c:v>44939.077238344908</c:v>
                </c:pt>
                <c:pt idx="8194">
                  <c:v>44939.077254143522</c:v>
                </c:pt>
                <c:pt idx="8195">
                  <c:v>44939.077270150461</c:v>
                </c:pt>
                <c:pt idx="8196">
                  <c:v>44939.077286087966</c:v>
                </c:pt>
                <c:pt idx="8197">
                  <c:v>44939.077301886573</c:v>
                </c:pt>
                <c:pt idx="8198">
                  <c:v>44939.077317870368</c:v>
                </c:pt>
                <c:pt idx="8199">
                  <c:v>44939.077333657406</c:v>
                </c:pt>
                <c:pt idx="8200">
                  <c:v>44939.077349814812</c:v>
                </c:pt>
                <c:pt idx="8201">
                  <c:v>44939.077365787038</c:v>
                </c:pt>
                <c:pt idx="8202">
                  <c:v>44939.077381585645</c:v>
                </c:pt>
                <c:pt idx="8203">
                  <c:v>44939.077397731482</c:v>
                </c:pt>
                <c:pt idx="8204">
                  <c:v>44939.077413541665</c:v>
                </c:pt>
                <c:pt idx="8205">
                  <c:v>44939.077429513891</c:v>
                </c:pt>
                <c:pt idx="8206">
                  <c:v>44939.077445347219</c:v>
                </c:pt>
                <c:pt idx="8207">
                  <c:v>44939.077461342589</c:v>
                </c:pt>
                <c:pt idx="8208">
                  <c:v>44939.077477314815</c:v>
                </c:pt>
                <c:pt idx="8209">
                  <c:v>44939.077493113429</c:v>
                </c:pt>
                <c:pt idx="8210">
                  <c:v>44939.077509259259</c:v>
                </c:pt>
                <c:pt idx="8211">
                  <c:v>44939.077524895831</c:v>
                </c:pt>
                <c:pt idx="8212">
                  <c:v>44939.077540891201</c:v>
                </c:pt>
                <c:pt idx="8213">
                  <c:v>44939.077556875003</c:v>
                </c:pt>
                <c:pt idx="8214">
                  <c:v>44939.077572696762</c:v>
                </c:pt>
                <c:pt idx="8215">
                  <c:v>44939.077588692133</c:v>
                </c:pt>
                <c:pt idx="8216">
                  <c:v>44939.077604675927</c:v>
                </c:pt>
                <c:pt idx="8217">
                  <c:v>44939.07762048611</c:v>
                </c:pt>
                <c:pt idx="8218">
                  <c:v>44939.077636469905</c:v>
                </c:pt>
                <c:pt idx="8219">
                  <c:v>44939.077652476852</c:v>
                </c:pt>
                <c:pt idx="8220">
                  <c:v>44939.077668460646</c:v>
                </c:pt>
                <c:pt idx="8221">
                  <c:v>44939.077684108794</c:v>
                </c:pt>
                <c:pt idx="8222">
                  <c:v>44939.077700289352</c:v>
                </c:pt>
                <c:pt idx="8223">
                  <c:v>44939.07771607639</c:v>
                </c:pt>
                <c:pt idx="8224">
                  <c:v>44939.07773203704</c:v>
                </c:pt>
                <c:pt idx="8225">
                  <c:v>44939.077747997682</c:v>
                </c:pt>
                <c:pt idx="8226">
                  <c:v>44939.077763993053</c:v>
                </c:pt>
                <c:pt idx="8227">
                  <c:v>44939.077779953703</c:v>
                </c:pt>
                <c:pt idx="8228">
                  <c:v>44939.077795740741</c:v>
                </c:pt>
                <c:pt idx="8229">
                  <c:v>44939.077811898147</c:v>
                </c:pt>
                <c:pt idx="8230">
                  <c:v>44939.077827696761</c:v>
                </c:pt>
                <c:pt idx="8231">
                  <c:v>44939.077843680556</c:v>
                </c:pt>
                <c:pt idx="8232">
                  <c:v>44939.077859467594</c:v>
                </c:pt>
                <c:pt idx="8233">
                  <c:v>44939.077875451389</c:v>
                </c:pt>
                <c:pt idx="8234">
                  <c:v>44939.077891608795</c:v>
                </c:pt>
                <c:pt idx="8235">
                  <c:v>44939.077907384257</c:v>
                </c:pt>
                <c:pt idx="8236">
                  <c:v>44939.077923194447</c:v>
                </c:pt>
                <c:pt idx="8237">
                  <c:v>44939.07793915509</c:v>
                </c:pt>
                <c:pt idx="8238">
                  <c:v>44939.077955046298</c:v>
                </c:pt>
                <c:pt idx="8239">
                  <c:v>44939.077971099534</c:v>
                </c:pt>
                <c:pt idx="8240">
                  <c:v>44939.077986898148</c:v>
                </c:pt>
                <c:pt idx="8241">
                  <c:v>44939.078002881943</c:v>
                </c:pt>
                <c:pt idx="8242">
                  <c:v>44939.078018842592</c:v>
                </c:pt>
                <c:pt idx="8243">
                  <c:v>44939.078034803242</c:v>
                </c:pt>
                <c:pt idx="8244">
                  <c:v>44939.07805059028</c:v>
                </c:pt>
                <c:pt idx="8245">
                  <c:v>44939.078066574075</c:v>
                </c:pt>
                <c:pt idx="8246">
                  <c:v>44939.078082546293</c:v>
                </c:pt>
                <c:pt idx="8247">
                  <c:v>44939.078098356484</c:v>
                </c:pt>
                <c:pt idx="8248">
                  <c:v>44939.078114328702</c:v>
                </c:pt>
                <c:pt idx="8249">
                  <c:v>44939.078130300928</c:v>
                </c:pt>
                <c:pt idx="8250">
                  <c:v>44939.078146273147</c:v>
                </c:pt>
                <c:pt idx="8251">
                  <c:v>44939.078162083337</c:v>
                </c:pt>
                <c:pt idx="8252">
                  <c:v>44939.078178067131</c:v>
                </c:pt>
                <c:pt idx="8253">
                  <c:v>44939.078194108799</c:v>
                </c:pt>
                <c:pt idx="8254">
                  <c:v>44939.078209837964</c:v>
                </c:pt>
                <c:pt idx="8255">
                  <c:v>44939.078225983794</c:v>
                </c:pt>
                <c:pt idx="8256">
                  <c:v>44939.078241608797</c:v>
                </c:pt>
                <c:pt idx="8257">
                  <c:v>44939.078257592591</c:v>
                </c:pt>
                <c:pt idx="8258">
                  <c:v>44939.078273576386</c:v>
                </c:pt>
                <c:pt idx="8259">
                  <c:v>44939.078289560188</c:v>
                </c:pt>
                <c:pt idx="8260">
                  <c:v>44939.078305543982</c:v>
                </c:pt>
                <c:pt idx="8261">
                  <c:v>44939.078321354165</c:v>
                </c:pt>
                <c:pt idx="8262">
                  <c:v>44939.078337349536</c:v>
                </c:pt>
                <c:pt idx="8263">
                  <c:v>44939.078353310186</c:v>
                </c:pt>
                <c:pt idx="8264">
                  <c:v>44939.078369189818</c:v>
                </c:pt>
                <c:pt idx="8265">
                  <c:v>44939.078385277775</c:v>
                </c:pt>
                <c:pt idx="8266">
                  <c:v>44939.078401087965</c:v>
                </c:pt>
                <c:pt idx="8267">
                  <c:v>44939.078417048608</c:v>
                </c:pt>
                <c:pt idx="8268">
                  <c:v>44939.07843303241</c:v>
                </c:pt>
                <c:pt idx="8269">
                  <c:v>44939.078448831016</c:v>
                </c:pt>
                <c:pt idx="8270">
                  <c:v>44939.078464803242</c:v>
                </c:pt>
                <c:pt idx="8271">
                  <c:v>44939.078480775461</c:v>
                </c:pt>
                <c:pt idx="8272">
                  <c:v>44939.078496574075</c:v>
                </c:pt>
                <c:pt idx="8273">
                  <c:v>44939.078512569446</c:v>
                </c:pt>
                <c:pt idx="8274">
                  <c:v>44939.07852855324</c:v>
                </c:pt>
                <c:pt idx="8275">
                  <c:v>44939.078544525466</c:v>
                </c:pt>
                <c:pt idx="8276">
                  <c:v>44939.078560335649</c:v>
                </c:pt>
                <c:pt idx="8277">
                  <c:v>44939.078576319444</c:v>
                </c:pt>
                <c:pt idx="8278">
                  <c:v>44939.078592152779</c:v>
                </c:pt>
                <c:pt idx="8279">
                  <c:v>44939.078608356482</c:v>
                </c:pt>
                <c:pt idx="8280">
                  <c:v>44939.078624120368</c:v>
                </c:pt>
                <c:pt idx="8281">
                  <c:v>44939.07864010417</c:v>
                </c:pt>
                <c:pt idx="8282">
                  <c:v>44939.078655937497</c:v>
                </c:pt>
                <c:pt idx="8283">
                  <c:v>44939.078671863426</c:v>
                </c:pt>
                <c:pt idx="8284">
                  <c:v>44939.078687824076</c:v>
                </c:pt>
                <c:pt idx="8285">
                  <c:v>44939.078703645835</c:v>
                </c:pt>
                <c:pt idx="8286">
                  <c:v>44939.078719803241</c:v>
                </c:pt>
                <c:pt idx="8287">
                  <c:v>44939.078735416668</c:v>
                </c:pt>
                <c:pt idx="8288">
                  <c:v>44939.07875158565</c:v>
                </c:pt>
                <c:pt idx="8289">
                  <c:v>44939.078767384257</c:v>
                </c:pt>
                <c:pt idx="8290">
                  <c:v>44939.078783356483</c:v>
                </c:pt>
                <c:pt idx="8291">
                  <c:v>44939.07879915509</c:v>
                </c:pt>
                <c:pt idx="8292">
                  <c:v>44939.078815127315</c:v>
                </c:pt>
                <c:pt idx="8293">
                  <c:v>44939.078831273146</c:v>
                </c:pt>
                <c:pt idx="8294">
                  <c:v>44939.078846886572</c:v>
                </c:pt>
                <c:pt idx="8295">
                  <c:v>44939.078863043978</c:v>
                </c:pt>
                <c:pt idx="8296">
                  <c:v>44939.078879039349</c:v>
                </c:pt>
                <c:pt idx="8297">
                  <c:v>44939.078895011575</c:v>
                </c:pt>
                <c:pt idx="8298">
                  <c:v>44939.078910833334</c:v>
                </c:pt>
                <c:pt idx="8299">
                  <c:v>44939.078926620372</c:v>
                </c:pt>
                <c:pt idx="8300">
                  <c:v>44939.078942673608</c:v>
                </c:pt>
                <c:pt idx="8301">
                  <c:v>44939.078958599537</c:v>
                </c:pt>
                <c:pt idx="8302">
                  <c:v>44939.078974571756</c:v>
                </c:pt>
                <c:pt idx="8303">
                  <c:v>44939.078990358794</c:v>
                </c:pt>
                <c:pt idx="8304">
                  <c:v>44939.07900633102</c:v>
                </c:pt>
                <c:pt idx="8305">
                  <c:v>44939.079022303238</c:v>
                </c:pt>
                <c:pt idx="8306">
                  <c:v>44939.07903828704</c:v>
                </c:pt>
                <c:pt idx="8307">
                  <c:v>44939.079054270835</c:v>
                </c:pt>
                <c:pt idx="8308">
                  <c:v>44939.079070057873</c:v>
                </c:pt>
                <c:pt idx="8309">
                  <c:v>44939.07908585648</c:v>
                </c:pt>
                <c:pt idx="8310">
                  <c:v>44939.079102002317</c:v>
                </c:pt>
                <c:pt idx="8311">
                  <c:v>44939.079117986112</c:v>
                </c:pt>
                <c:pt idx="8312">
                  <c:v>44939.079133761574</c:v>
                </c:pt>
                <c:pt idx="8313">
                  <c:v>44939.079149745368</c:v>
                </c:pt>
                <c:pt idx="8314">
                  <c:v>44939.079165532406</c:v>
                </c:pt>
                <c:pt idx="8315">
                  <c:v>44939.079181527777</c:v>
                </c:pt>
                <c:pt idx="8316">
                  <c:v>44939.079197511572</c:v>
                </c:pt>
                <c:pt idx="8317">
                  <c:v>44939.079213657409</c:v>
                </c:pt>
                <c:pt idx="8318">
                  <c:v>44939.079229270836</c:v>
                </c:pt>
                <c:pt idx="8319">
                  <c:v>44939.07924525463</c:v>
                </c:pt>
                <c:pt idx="8320">
                  <c:v>44939.079261412036</c:v>
                </c:pt>
                <c:pt idx="8321">
                  <c:v>44939.079277199075</c:v>
                </c:pt>
                <c:pt idx="8322">
                  <c:v>44939.079293171293</c:v>
                </c:pt>
                <c:pt idx="8323">
                  <c:v>44939.079308946762</c:v>
                </c:pt>
                <c:pt idx="8324">
                  <c:v>44939.079325115737</c:v>
                </c:pt>
                <c:pt idx="8325">
                  <c:v>44939.079340729164</c:v>
                </c:pt>
                <c:pt idx="8326">
                  <c:v>44939.079356875001</c:v>
                </c:pt>
                <c:pt idx="8327">
                  <c:v>44939.079372673608</c:v>
                </c:pt>
                <c:pt idx="8328">
                  <c:v>44939.079388645834</c:v>
                </c:pt>
                <c:pt idx="8329">
                  <c:v>44939.07940451389</c:v>
                </c:pt>
                <c:pt idx="8330">
                  <c:v>44939.079420428243</c:v>
                </c:pt>
                <c:pt idx="8331">
                  <c:v>44939.079436585649</c:v>
                </c:pt>
                <c:pt idx="8332">
                  <c:v>44939.079452372687</c:v>
                </c:pt>
                <c:pt idx="8333">
                  <c:v>44939.079468368058</c:v>
                </c:pt>
                <c:pt idx="8334">
                  <c:v>44939.079484351852</c:v>
                </c:pt>
                <c:pt idx="8335">
                  <c:v>44939.079500162035</c:v>
                </c:pt>
                <c:pt idx="8336">
                  <c:v>44939.079516157406</c:v>
                </c:pt>
                <c:pt idx="8337">
                  <c:v>44939.079531921299</c:v>
                </c:pt>
                <c:pt idx="8338">
                  <c:v>44939.079547905094</c:v>
                </c:pt>
                <c:pt idx="8339">
                  <c:v>44939.079563888889</c:v>
                </c:pt>
                <c:pt idx="8340">
                  <c:v>44939.079579699071</c:v>
                </c:pt>
                <c:pt idx="8341">
                  <c:v>44939.079595671297</c:v>
                </c:pt>
                <c:pt idx="8342">
                  <c:v>44939.079611643516</c:v>
                </c:pt>
                <c:pt idx="8343">
                  <c:v>44939.079627627318</c:v>
                </c:pt>
                <c:pt idx="8344">
                  <c:v>44939.079643425925</c:v>
                </c:pt>
                <c:pt idx="8345">
                  <c:v>44939.07965939815</c:v>
                </c:pt>
                <c:pt idx="8346">
                  <c:v>44939.079675543981</c:v>
                </c:pt>
                <c:pt idx="8347">
                  <c:v>44939.079691331019</c:v>
                </c:pt>
                <c:pt idx="8348">
                  <c:v>44939.079707314813</c:v>
                </c:pt>
                <c:pt idx="8349">
                  <c:v>44939.079723263887</c:v>
                </c:pt>
                <c:pt idx="8350">
                  <c:v>44939.079739259258</c:v>
                </c:pt>
                <c:pt idx="8351">
                  <c:v>44939.079755046296</c:v>
                </c:pt>
                <c:pt idx="8352">
                  <c:v>44939.07977103009</c:v>
                </c:pt>
                <c:pt idx="8353">
                  <c:v>44939.07978699074</c:v>
                </c:pt>
                <c:pt idx="8354">
                  <c:v>44939.079802962966</c:v>
                </c:pt>
                <c:pt idx="8355">
                  <c:v>44939.079818773149</c:v>
                </c:pt>
                <c:pt idx="8356">
                  <c:v>44939.079834745367</c:v>
                </c:pt>
                <c:pt idx="8357">
                  <c:v>44939.079850520837</c:v>
                </c:pt>
                <c:pt idx="8358">
                  <c:v>44939.079866678243</c:v>
                </c:pt>
                <c:pt idx="8359">
                  <c:v>44939.079882500002</c:v>
                </c:pt>
                <c:pt idx="8360">
                  <c:v>44939.079898483797</c:v>
                </c:pt>
                <c:pt idx="8361">
                  <c:v>44939.079914282411</c:v>
                </c:pt>
                <c:pt idx="8362">
                  <c:v>44939.079930081018</c:v>
                </c:pt>
                <c:pt idx="8363">
                  <c:v>44939.079946226855</c:v>
                </c:pt>
                <c:pt idx="8364">
                  <c:v>44939.079962094911</c:v>
                </c:pt>
                <c:pt idx="8365">
                  <c:v>44939.079978182868</c:v>
                </c:pt>
                <c:pt idx="8366">
                  <c:v>44939.079993993058</c:v>
                </c:pt>
                <c:pt idx="8367">
                  <c:v>44939.080009780089</c:v>
                </c:pt>
                <c:pt idx="8368">
                  <c:v>44939.080025937503</c:v>
                </c:pt>
                <c:pt idx="8369">
                  <c:v>44939.080041712965</c:v>
                </c:pt>
                <c:pt idx="8370">
                  <c:v>44939.080057673615</c:v>
                </c:pt>
                <c:pt idx="8371">
                  <c:v>44939.080073657409</c:v>
                </c:pt>
                <c:pt idx="8372">
                  <c:v>44939.080089629628</c:v>
                </c:pt>
                <c:pt idx="8373">
                  <c:v>44939.080105601854</c:v>
                </c:pt>
                <c:pt idx="8374">
                  <c:v>44939.080121412037</c:v>
                </c:pt>
                <c:pt idx="8375">
                  <c:v>44939.080137384262</c:v>
                </c:pt>
                <c:pt idx="8376">
                  <c:v>44939.080153368057</c:v>
                </c:pt>
                <c:pt idx="8377">
                  <c:v>44939.08016917824</c:v>
                </c:pt>
                <c:pt idx="8378">
                  <c:v>44939.080184988423</c:v>
                </c:pt>
                <c:pt idx="8379">
                  <c:v>44939.080200960649</c:v>
                </c:pt>
                <c:pt idx="8380">
                  <c:v>44939.080216921298</c:v>
                </c:pt>
                <c:pt idx="8381">
                  <c:v>44939.080232916669</c:v>
                </c:pt>
                <c:pt idx="8382">
                  <c:v>44939.080248773149</c:v>
                </c:pt>
                <c:pt idx="8383">
                  <c:v>44939.08026466435</c:v>
                </c:pt>
                <c:pt idx="8384">
                  <c:v>44939.080280810187</c:v>
                </c:pt>
                <c:pt idx="8385">
                  <c:v>44939.080296585649</c:v>
                </c:pt>
                <c:pt idx="8386">
                  <c:v>44939.080312731479</c:v>
                </c:pt>
                <c:pt idx="8387">
                  <c:v>44939.080328518517</c:v>
                </c:pt>
                <c:pt idx="8388">
                  <c:v>44939.080344490743</c:v>
                </c:pt>
                <c:pt idx="8389">
                  <c:v>44939.080360462962</c:v>
                </c:pt>
                <c:pt idx="8390">
                  <c:v>44939.08037625</c:v>
                </c:pt>
                <c:pt idx="8391">
                  <c:v>44939.080392233795</c:v>
                </c:pt>
                <c:pt idx="8392">
                  <c:v>44939.080408043985</c:v>
                </c:pt>
                <c:pt idx="8393">
                  <c:v>44939.080424039355</c:v>
                </c:pt>
                <c:pt idx="8394">
                  <c:v>44939.080440011574</c:v>
                </c:pt>
                <c:pt idx="8395">
                  <c:v>44939.0804559838</c:v>
                </c:pt>
                <c:pt idx="8396">
                  <c:v>44939.080471956018</c:v>
                </c:pt>
                <c:pt idx="8397">
                  <c:v>44939.080487812498</c:v>
                </c:pt>
                <c:pt idx="8398">
                  <c:v>44939.080503703706</c:v>
                </c:pt>
                <c:pt idx="8399">
                  <c:v>44939.080519664349</c:v>
                </c:pt>
                <c:pt idx="8400">
                  <c:v>44939.080535462963</c:v>
                </c:pt>
                <c:pt idx="8401">
                  <c:v>44939.080551631945</c:v>
                </c:pt>
                <c:pt idx="8402">
                  <c:v>44939.080567442128</c:v>
                </c:pt>
                <c:pt idx="8403">
                  <c:v>44939.080583402778</c:v>
                </c:pt>
                <c:pt idx="8404">
                  <c:v>44939.080599189816</c:v>
                </c:pt>
                <c:pt idx="8405">
                  <c:v>44939.080615185187</c:v>
                </c:pt>
                <c:pt idx="8406">
                  <c:v>44939.080631168981</c:v>
                </c:pt>
                <c:pt idx="8407">
                  <c:v>44939.080647152776</c:v>
                </c:pt>
                <c:pt idx="8408">
                  <c:v>44939.080663136578</c:v>
                </c:pt>
                <c:pt idx="8409">
                  <c:v>44939.080678761573</c:v>
                </c:pt>
                <c:pt idx="8410">
                  <c:v>44939.080694756944</c:v>
                </c:pt>
                <c:pt idx="8411">
                  <c:v>44939.080710925926</c:v>
                </c:pt>
                <c:pt idx="8412">
                  <c:v>44939.080726539352</c:v>
                </c:pt>
                <c:pt idx="8413">
                  <c:v>44939.080742685182</c:v>
                </c:pt>
                <c:pt idx="8414">
                  <c:v>44939.080758680553</c:v>
                </c:pt>
                <c:pt idx="8415">
                  <c:v>44939.080774652779</c:v>
                </c:pt>
                <c:pt idx="8416">
                  <c:v>44939.080790370368</c:v>
                </c:pt>
                <c:pt idx="8417">
                  <c:v>44939.080806261576</c:v>
                </c:pt>
                <c:pt idx="8418">
                  <c:v>44939.080822233795</c:v>
                </c:pt>
                <c:pt idx="8419">
                  <c:v>44939.080838391201</c:v>
                </c:pt>
                <c:pt idx="8420">
                  <c:v>44939.080854224536</c:v>
                </c:pt>
                <c:pt idx="8421">
                  <c:v>44939.080870185186</c:v>
                </c:pt>
                <c:pt idx="8422">
                  <c:v>44939.080886134259</c:v>
                </c:pt>
                <c:pt idx="8423">
                  <c:v>44939.080901944442</c:v>
                </c:pt>
                <c:pt idx="8424">
                  <c:v>44939.080917916668</c:v>
                </c:pt>
                <c:pt idx="8425">
                  <c:v>44939.080933877318</c:v>
                </c:pt>
                <c:pt idx="8426">
                  <c:v>44939.080949664349</c:v>
                </c:pt>
                <c:pt idx="8427">
                  <c:v>44939.080965682871</c:v>
                </c:pt>
                <c:pt idx="8428">
                  <c:v>44939.080981458334</c:v>
                </c:pt>
                <c:pt idx="8429">
                  <c:v>44939.080997604164</c:v>
                </c:pt>
                <c:pt idx="8430">
                  <c:v>44939.08101357639</c:v>
                </c:pt>
                <c:pt idx="8431">
                  <c:v>44939.081029374996</c:v>
                </c:pt>
                <c:pt idx="8432">
                  <c:v>44939.081045347222</c:v>
                </c:pt>
                <c:pt idx="8433">
                  <c:v>44939.081061145836</c:v>
                </c:pt>
                <c:pt idx="8434">
                  <c:v>44939.081077152776</c:v>
                </c:pt>
                <c:pt idx="8435">
                  <c:v>44939.08109310185</c:v>
                </c:pt>
                <c:pt idx="8436">
                  <c:v>44939.081108877312</c:v>
                </c:pt>
                <c:pt idx="8437">
                  <c:v>44939.08112505787</c:v>
                </c:pt>
                <c:pt idx="8438">
                  <c:v>44939.081140856484</c:v>
                </c:pt>
                <c:pt idx="8439">
                  <c:v>44939.081156678243</c:v>
                </c:pt>
                <c:pt idx="8440">
                  <c:v>44939.081172824073</c:v>
                </c:pt>
                <c:pt idx="8441">
                  <c:v>44939.081188622687</c:v>
                </c:pt>
                <c:pt idx="8442">
                  <c:v>44939.081204409726</c:v>
                </c:pt>
                <c:pt idx="8443">
                  <c:v>44939.081220555556</c:v>
                </c:pt>
                <c:pt idx="8444">
                  <c:v>44939.081236516206</c:v>
                </c:pt>
                <c:pt idx="8445">
                  <c:v>44939.081252314812</c:v>
                </c:pt>
                <c:pt idx="8446">
                  <c:v>44939.081268287038</c:v>
                </c:pt>
                <c:pt idx="8447">
                  <c:v>44939.081284097221</c:v>
                </c:pt>
                <c:pt idx="8448">
                  <c:v>44939.081300254627</c:v>
                </c:pt>
                <c:pt idx="8449">
                  <c:v>44939.081316238429</c:v>
                </c:pt>
                <c:pt idx="8450">
                  <c:v>44939.08133202546</c:v>
                </c:pt>
                <c:pt idx="8451">
                  <c:v>44939.08134798611</c:v>
                </c:pt>
                <c:pt idx="8452">
                  <c:v>44939.081363888887</c:v>
                </c:pt>
                <c:pt idx="8453">
                  <c:v>44939.081379745374</c:v>
                </c:pt>
                <c:pt idx="8454">
                  <c:v>44939.081395717592</c:v>
                </c:pt>
                <c:pt idx="8455">
                  <c:v>44939.081411701387</c:v>
                </c:pt>
                <c:pt idx="8456">
                  <c:v>44939.081427708334</c:v>
                </c:pt>
                <c:pt idx="8457">
                  <c:v>44939.081443645831</c:v>
                </c:pt>
                <c:pt idx="8458">
                  <c:v>44939.081459606481</c:v>
                </c:pt>
                <c:pt idx="8459">
                  <c:v>44939.081475416664</c:v>
                </c:pt>
                <c:pt idx="8460">
                  <c:v>44939.08149138889</c:v>
                </c:pt>
                <c:pt idx="8461">
                  <c:v>44939.081507210649</c:v>
                </c:pt>
                <c:pt idx="8462">
                  <c:v>44939.081523171299</c:v>
                </c:pt>
                <c:pt idx="8463">
                  <c:v>44939.081539131941</c:v>
                </c:pt>
                <c:pt idx="8464">
                  <c:v>44939.081555104167</c:v>
                </c:pt>
                <c:pt idx="8465">
                  <c:v>44939.081570925926</c:v>
                </c:pt>
                <c:pt idx="8466">
                  <c:v>44939.081586886576</c:v>
                </c:pt>
                <c:pt idx="8467">
                  <c:v>44939.081602673614</c:v>
                </c:pt>
                <c:pt idx="8468">
                  <c:v>44939.081618668984</c:v>
                </c:pt>
                <c:pt idx="8469">
                  <c:v>44939.081634629627</c:v>
                </c:pt>
                <c:pt idx="8470">
                  <c:v>44939.08165078704</c:v>
                </c:pt>
                <c:pt idx="8471">
                  <c:v>44939.081666585647</c:v>
                </c:pt>
                <c:pt idx="8472">
                  <c:v>44939.081682592594</c:v>
                </c:pt>
                <c:pt idx="8473">
                  <c:v>44939.081698402777</c:v>
                </c:pt>
                <c:pt idx="8474">
                  <c:v>44939.081714201391</c:v>
                </c:pt>
                <c:pt idx="8475">
                  <c:v>44939.081730370373</c:v>
                </c:pt>
                <c:pt idx="8476">
                  <c:v>44939.08174616898</c:v>
                </c:pt>
                <c:pt idx="8477">
                  <c:v>44939.081762141206</c:v>
                </c:pt>
                <c:pt idx="8478">
                  <c:v>44939.081777939813</c:v>
                </c:pt>
                <c:pt idx="8479">
                  <c:v>44939.081793900463</c:v>
                </c:pt>
                <c:pt idx="8480">
                  <c:v>44939.081809872689</c:v>
                </c:pt>
                <c:pt idx="8481">
                  <c:v>44939.081825856483</c:v>
                </c:pt>
                <c:pt idx="8482">
                  <c:v>44939.081841828702</c:v>
                </c:pt>
                <c:pt idx="8483">
                  <c:v>44939.081857604164</c:v>
                </c:pt>
                <c:pt idx="8484">
                  <c:v>44939.081873587966</c:v>
                </c:pt>
                <c:pt idx="8485">
                  <c:v>44939.081889560184</c:v>
                </c:pt>
                <c:pt idx="8486">
                  <c:v>44939.081905358798</c:v>
                </c:pt>
                <c:pt idx="8487">
                  <c:v>44939.081921342593</c:v>
                </c:pt>
                <c:pt idx="8488">
                  <c:v>44939.081937314812</c:v>
                </c:pt>
                <c:pt idx="8489">
                  <c:v>44939.081953310182</c:v>
                </c:pt>
                <c:pt idx="8490">
                  <c:v>44939.081969108796</c:v>
                </c:pt>
                <c:pt idx="8491">
                  <c:v>44939.081985081022</c:v>
                </c:pt>
                <c:pt idx="8492">
                  <c:v>44939.082001053241</c:v>
                </c:pt>
                <c:pt idx="8493">
                  <c:v>44939.082016840279</c:v>
                </c:pt>
                <c:pt idx="8494">
                  <c:v>44939.082032997685</c:v>
                </c:pt>
                <c:pt idx="8495">
                  <c:v>44939.082048773147</c:v>
                </c:pt>
                <c:pt idx="8496">
                  <c:v>44939.082064745373</c:v>
                </c:pt>
                <c:pt idx="8497">
                  <c:v>44939.082080729168</c:v>
                </c:pt>
                <c:pt idx="8498">
                  <c:v>44939.082096712962</c:v>
                </c:pt>
                <c:pt idx="8499">
                  <c:v>44939.082112523145</c:v>
                </c:pt>
                <c:pt idx="8500">
                  <c:v>44939.082128321759</c:v>
                </c:pt>
                <c:pt idx="8501">
                  <c:v>44939.082144479165</c:v>
                </c:pt>
                <c:pt idx="8502">
                  <c:v>44939.08216027778</c:v>
                </c:pt>
                <c:pt idx="8503">
                  <c:v>44939.082176261574</c:v>
                </c:pt>
                <c:pt idx="8504">
                  <c:v>44939.082192245369</c:v>
                </c:pt>
                <c:pt idx="8505">
                  <c:v>44939.082208032407</c:v>
                </c:pt>
                <c:pt idx="8506">
                  <c:v>44939.082224189813</c:v>
                </c:pt>
                <c:pt idx="8507">
                  <c:v>44939.082239976851</c:v>
                </c:pt>
                <c:pt idx="8508">
                  <c:v>44939.082255949077</c:v>
                </c:pt>
                <c:pt idx="8509">
                  <c:v>44939.082271747684</c:v>
                </c:pt>
                <c:pt idx="8510">
                  <c:v>44939.082287789352</c:v>
                </c:pt>
                <c:pt idx="8511">
                  <c:v>44939.08230386574</c:v>
                </c:pt>
                <c:pt idx="8512">
                  <c:v>44939.082319652778</c:v>
                </c:pt>
                <c:pt idx="8513">
                  <c:v>44939.082335648149</c:v>
                </c:pt>
                <c:pt idx="8514">
                  <c:v>44939.082351446756</c:v>
                </c:pt>
                <c:pt idx="8515">
                  <c:v>44939.082367407405</c:v>
                </c:pt>
                <c:pt idx="8516">
                  <c:v>44939.082383368055</c:v>
                </c:pt>
                <c:pt idx="8517">
                  <c:v>44939.082399224535</c:v>
                </c:pt>
                <c:pt idx="8518">
                  <c:v>44939.082415324076</c:v>
                </c:pt>
                <c:pt idx="8519">
                  <c:v>44939.082431111114</c:v>
                </c:pt>
                <c:pt idx="8520">
                  <c:v>44939.082447094908</c:v>
                </c:pt>
                <c:pt idx="8521">
                  <c:v>44939.082463067127</c:v>
                </c:pt>
                <c:pt idx="8522">
                  <c:v>44939.082478877317</c:v>
                </c:pt>
                <c:pt idx="8523">
                  <c:v>44939.082494699076</c:v>
                </c:pt>
                <c:pt idx="8524">
                  <c:v>44939.082510671295</c:v>
                </c:pt>
                <c:pt idx="8525">
                  <c:v>44939.082526666665</c:v>
                </c:pt>
                <c:pt idx="8526">
                  <c:v>44939.08254265046</c:v>
                </c:pt>
                <c:pt idx="8527">
                  <c:v>44939.082558634262</c:v>
                </c:pt>
                <c:pt idx="8528">
                  <c:v>44939.082574479165</c:v>
                </c:pt>
                <c:pt idx="8529">
                  <c:v>44939.082590231483</c:v>
                </c:pt>
                <c:pt idx="8530">
                  <c:v>44939.082606215277</c:v>
                </c:pt>
                <c:pt idx="8531">
                  <c:v>44939.082622210648</c:v>
                </c:pt>
                <c:pt idx="8532">
                  <c:v>44939.082638333333</c:v>
                </c:pt>
                <c:pt idx="8533">
                  <c:v>44939.082654178237</c:v>
                </c:pt>
                <c:pt idx="8534">
                  <c:v>44939.082670000003</c:v>
                </c:pt>
                <c:pt idx="8535">
                  <c:v>44939.082685995367</c:v>
                </c:pt>
                <c:pt idx="8536">
                  <c:v>44939.082701967593</c:v>
                </c:pt>
                <c:pt idx="8537">
                  <c:v>44939.082717951387</c:v>
                </c:pt>
                <c:pt idx="8538">
                  <c:v>44939.082733738425</c:v>
                </c:pt>
                <c:pt idx="8539">
                  <c:v>44939.082749756948</c:v>
                </c:pt>
                <c:pt idx="8540">
                  <c:v>44939.082765671294</c:v>
                </c:pt>
                <c:pt idx="8541">
                  <c:v>44939.082781643519</c:v>
                </c:pt>
                <c:pt idx="8542">
                  <c:v>44939.082797430558</c:v>
                </c:pt>
                <c:pt idx="8543">
                  <c:v>44939.082813402776</c:v>
                </c:pt>
                <c:pt idx="8544">
                  <c:v>44939.082829375002</c:v>
                </c:pt>
                <c:pt idx="8545">
                  <c:v>44939.082845335652</c:v>
                </c:pt>
                <c:pt idx="8546">
                  <c:v>44939.082861331015</c:v>
                </c:pt>
                <c:pt idx="8547">
                  <c:v>44939.082877118053</c:v>
                </c:pt>
                <c:pt idx="8548">
                  <c:v>44939.082893090279</c:v>
                </c:pt>
                <c:pt idx="8549">
                  <c:v>44939.082909050929</c:v>
                </c:pt>
                <c:pt idx="8550">
                  <c:v>44939.082925046299</c:v>
                </c:pt>
                <c:pt idx="8551">
                  <c:v>44939.082941018518</c:v>
                </c:pt>
                <c:pt idx="8552">
                  <c:v>44939.082956620368</c:v>
                </c:pt>
                <c:pt idx="8553">
                  <c:v>44939.082972789351</c:v>
                </c:pt>
                <c:pt idx="8554">
                  <c:v>44939.082988587965</c:v>
                </c:pt>
                <c:pt idx="8555">
                  <c:v>44939.083004398148</c:v>
                </c:pt>
                <c:pt idx="8556">
                  <c:v>44939.083020532409</c:v>
                </c:pt>
                <c:pt idx="8557">
                  <c:v>44939.083036400465</c:v>
                </c:pt>
                <c:pt idx="8558">
                  <c:v>44939.08305248843</c:v>
                </c:pt>
                <c:pt idx="8559">
                  <c:v>44939.083068287036</c:v>
                </c:pt>
                <c:pt idx="8560">
                  <c:v>44939.083084270831</c:v>
                </c:pt>
                <c:pt idx="8561">
                  <c:v>44939.083100069445</c:v>
                </c:pt>
                <c:pt idx="8562">
                  <c:v>44939.083116064816</c:v>
                </c:pt>
                <c:pt idx="8563">
                  <c:v>44939.083132071763</c:v>
                </c:pt>
                <c:pt idx="8564">
                  <c:v>44939.083147870369</c:v>
                </c:pt>
                <c:pt idx="8565">
                  <c:v>44939.083163912037</c:v>
                </c:pt>
                <c:pt idx="8566">
                  <c:v>44939.08317982639</c:v>
                </c:pt>
                <c:pt idx="8567">
                  <c:v>44939.08319578704</c:v>
                </c:pt>
                <c:pt idx="8568">
                  <c:v>44939.083211597223</c:v>
                </c:pt>
                <c:pt idx="8569">
                  <c:v>44939.083227407406</c:v>
                </c:pt>
                <c:pt idx="8570">
                  <c:v>44939.083243564812</c:v>
                </c:pt>
                <c:pt idx="8571">
                  <c:v>44939.083259421299</c:v>
                </c:pt>
                <c:pt idx="8572">
                  <c:v>44939.083275358797</c:v>
                </c:pt>
                <c:pt idx="8573">
                  <c:v>44939.083291331015</c:v>
                </c:pt>
                <c:pt idx="8574">
                  <c:v>44939.083307141205</c:v>
                </c:pt>
                <c:pt idx="8575">
                  <c:v>44939.083323298612</c:v>
                </c:pt>
                <c:pt idx="8576">
                  <c:v>44939.083339120371</c:v>
                </c:pt>
                <c:pt idx="8577">
                  <c:v>44939.083355150462</c:v>
                </c:pt>
                <c:pt idx="8578">
                  <c:v>44939.083370949076</c:v>
                </c:pt>
                <c:pt idx="8579">
                  <c:v>44939.083386944447</c:v>
                </c:pt>
                <c:pt idx="8580">
                  <c:v>44939.083402766206</c:v>
                </c:pt>
                <c:pt idx="8581">
                  <c:v>44939.08341875</c:v>
                </c:pt>
                <c:pt idx="8582">
                  <c:v>44939.083434722219</c:v>
                </c:pt>
                <c:pt idx="8583">
                  <c:v>44939.083450497688</c:v>
                </c:pt>
                <c:pt idx="8584">
                  <c:v>44939.083466493059</c:v>
                </c:pt>
                <c:pt idx="8585">
                  <c:v>44939.083482465277</c:v>
                </c:pt>
                <c:pt idx="8586">
                  <c:v>44939.083498437503</c:v>
                </c:pt>
                <c:pt idx="8587">
                  <c:v>44939.083514409722</c:v>
                </c:pt>
                <c:pt idx="8588">
                  <c:v>44939.08353019676</c:v>
                </c:pt>
                <c:pt idx="8589">
                  <c:v>44939.083546192131</c:v>
                </c:pt>
                <c:pt idx="8590">
                  <c:v>44939.083562094907</c:v>
                </c:pt>
                <c:pt idx="8591">
                  <c:v>44939.083577986108</c:v>
                </c:pt>
                <c:pt idx="8592">
                  <c:v>44939.08359396991</c:v>
                </c:pt>
                <c:pt idx="8593">
                  <c:v>44939.083609791669</c:v>
                </c:pt>
                <c:pt idx="8594">
                  <c:v>44939.08362578704</c:v>
                </c:pt>
                <c:pt idx="8595">
                  <c:v>44939.083641585647</c:v>
                </c:pt>
                <c:pt idx="8596">
                  <c:v>44939.083657743053</c:v>
                </c:pt>
                <c:pt idx="8597">
                  <c:v>44939.083673553243</c:v>
                </c:pt>
                <c:pt idx="8598">
                  <c:v>44939.08368935185</c:v>
                </c:pt>
                <c:pt idx="8599">
                  <c:v>44939.083705358797</c:v>
                </c:pt>
                <c:pt idx="8600">
                  <c:v>44939.083721342591</c:v>
                </c:pt>
                <c:pt idx="8601">
                  <c:v>44939.083737511573</c:v>
                </c:pt>
                <c:pt idx="8602">
                  <c:v>44939.083753136576</c:v>
                </c:pt>
                <c:pt idx="8603">
                  <c:v>44939.083769317127</c:v>
                </c:pt>
                <c:pt idx="8604">
                  <c:v>44939.083784965274</c:v>
                </c:pt>
                <c:pt idx="8605">
                  <c:v>44939.083801122688</c:v>
                </c:pt>
                <c:pt idx="8606">
                  <c:v>44939.083817094906</c:v>
                </c:pt>
                <c:pt idx="8607">
                  <c:v>44939.083832893521</c:v>
                </c:pt>
                <c:pt idx="8608">
                  <c:v>44939.083848888891</c:v>
                </c:pt>
                <c:pt idx="8609">
                  <c:v>44939.083864849534</c:v>
                </c:pt>
                <c:pt idx="8610">
                  <c:v>44939.083880648148</c:v>
                </c:pt>
                <c:pt idx="8611">
                  <c:v>44939.083896620374</c:v>
                </c:pt>
                <c:pt idx="8612">
                  <c:v>44939.083912650465</c:v>
                </c:pt>
                <c:pt idx="8613">
                  <c:v>44939.083928437503</c:v>
                </c:pt>
                <c:pt idx="8614">
                  <c:v>44939.08394423611</c:v>
                </c:pt>
                <c:pt idx="8615">
                  <c:v>44939.083960219905</c:v>
                </c:pt>
                <c:pt idx="8616">
                  <c:v>44939.083976203707</c:v>
                </c:pt>
                <c:pt idx="8617">
                  <c:v>44939.083992187501</c:v>
                </c:pt>
                <c:pt idx="8618">
                  <c:v>44939.084008171296</c:v>
                </c:pt>
                <c:pt idx="8619">
                  <c:v>44939.084024062497</c:v>
                </c:pt>
                <c:pt idx="8620">
                  <c:v>44939.084039942129</c:v>
                </c:pt>
                <c:pt idx="8621">
                  <c:v>44939.084055740743</c:v>
                </c:pt>
                <c:pt idx="8622">
                  <c:v>44939.084071747682</c:v>
                </c:pt>
                <c:pt idx="8623">
                  <c:v>44939.084087743053</c:v>
                </c:pt>
                <c:pt idx="8624">
                  <c:v>44939.084103541667</c:v>
                </c:pt>
                <c:pt idx="8625">
                  <c:v>44939.084119710649</c:v>
                </c:pt>
                <c:pt idx="8626">
                  <c:v>44939.084135509256</c:v>
                </c:pt>
                <c:pt idx="8627">
                  <c:v>44939.084151469906</c:v>
                </c:pt>
                <c:pt idx="8628">
                  <c:v>44939.08416726852</c:v>
                </c:pt>
                <c:pt idx="8629">
                  <c:v>44939.084183240739</c:v>
                </c:pt>
                <c:pt idx="8630">
                  <c:v>44939.084199201388</c:v>
                </c:pt>
                <c:pt idx="8631">
                  <c:v>44939.084215185183</c:v>
                </c:pt>
                <c:pt idx="8632">
                  <c:v>44939.084231145833</c:v>
                </c:pt>
                <c:pt idx="8633">
                  <c:v>44939.084246944447</c:v>
                </c:pt>
                <c:pt idx="8634">
                  <c:v>44939.084263159719</c:v>
                </c:pt>
                <c:pt idx="8635">
                  <c:v>44939.084278912036</c:v>
                </c:pt>
                <c:pt idx="8636">
                  <c:v>44939.084294699074</c:v>
                </c:pt>
                <c:pt idx="8637">
                  <c:v>44939.084310752318</c:v>
                </c:pt>
                <c:pt idx="8638">
                  <c:v>44939.084326643519</c:v>
                </c:pt>
                <c:pt idx="8639">
                  <c:v>44939.084342650465</c:v>
                </c:pt>
                <c:pt idx="8640">
                  <c:v>44939.08435863426</c:v>
                </c:pt>
                <c:pt idx="8641">
                  <c:v>44939.084374432867</c:v>
                </c:pt>
                <c:pt idx="8642">
                  <c:v>44939.084390416669</c:v>
                </c:pt>
                <c:pt idx="8643">
                  <c:v>44939.084406412039</c:v>
                </c:pt>
                <c:pt idx="8644">
                  <c:v>44939.084422222222</c:v>
                </c:pt>
                <c:pt idx="8645">
                  <c:v>44939.084438194448</c:v>
                </c:pt>
                <c:pt idx="8646">
                  <c:v>44939.084454178243</c:v>
                </c:pt>
                <c:pt idx="8647">
                  <c:v>44939.084469988426</c:v>
                </c:pt>
                <c:pt idx="8648">
                  <c:v>44939.084486064814</c:v>
                </c:pt>
                <c:pt idx="8649">
                  <c:v>44939.084501759258</c:v>
                </c:pt>
                <c:pt idx="8650">
                  <c:v>44939.084517916664</c:v>
                </c:pt>
                <c:pt idx="8651">
                  <c:v>44939.084533900466</c:v>
                </c:pt>
                <c:pt idx="8652">
                  <c:v>44939.084549687497</c:v>
                </c:pt>
                <c:pt idx="8653">
                  <c:v>44939.084565682868</c:v>
                </c:pt>
                <c:pt idx="8654">
                  <c:v>44939.08458145833</c:v>
                </c:pt>
                <c:pt idx="8655">
                  <c:v>44939.084597476853</c:v>
                </c:pt>
                <c:pt idx="8656">
                  <c:v>44939.084613437502</c:v>
                </c:pt>
                <c:pt idx="8657">
                  <c:v>44939.084629421297</c:v>
                </c:pt>
                <c:pt idx="8658">
                  <c:v>44939.084645428244</c:v>
                </c:pt>
                <c:pt idx="8659">
                  <c:v>44939.0846612963</c:v>
                </c:pt>
                <c:pt idx="8660">
                  <c:v>44939.084677222221</c:v>
                </c:pt>
                <c:pt idx="8661">
                  <c:v>44939.084693009259</c:v>
                </c:pt>
                <c:pt idx="8662">
                  <c:v>44939.084708981478</c:v>
                </c:pt>
                <c:pt idx="8663">
                  <c:v>44939.084725023145</c:v>
                </c:pt>
                <c:pt idx="8664">
                  <c:v>44939.084740752318</c:v>
                </c:pt>
                <c:pt idx="8665">
                  <c:v>44939.084756736112</c:v>
                </c:pt>
                <c:pt idx="8666">
                  <c:v>44939.084772708331</c:v>
                </c:pt>
                <c:pt idx="8667">
                  <c:v>44939.084788749999</c:v>
                </c:pt>
                <c:pt idx="8668">
                  <c:v>44939.084804479164</c:v>
                </c:pt>
                <c:pt idx="8669">
                  <c:v>44939.084820462966</c:v>
                </c:pt>
                <c:pt idx="8670">
                  <c:v>44939.084836261572</c:v>
                </c:pt>
                <c:pt idx="8671">
                  <c:v>44939.084852430555</c:v>
                </c:pt>
                <c:pt idx="8672">
                  <c:v>44939.084868252314</c:v>
                </c:pt>
                <c:pt idx="8673">
                  <c:v>44939.084884027776</c:v>
                </c:pt>
                <c:pt idx="8674">
                  <c:v>44939.084900173613</c:v>
                </c:pt>
                <c:pt idx="8675">
                  <c:v>44939.084916180553</c:v>
                </c:pt>
                <c:pt idx="8676">
                  <c:v>44939.084931967591</c:v>
                </c:pt>
                <c:pt idx="8677">
                  <c:v>44939.084947951385</c:v>
                </c:pt>
                <c:pt idx="8678">
                  <c:v>44939.084963773152</c:v>
                </c:pt>
                <c:pt idx="8679">
                  <c:v>44939.084979733794</c:v>
                </c:pt>
                <c:pt idx="8680">
                  <c:v>44939.084995717596</c:v>
                </c:pt>
                <c:pt idx="8681">
                  <c:v>44939.085011689815</c:v>
                </c:pt>
                <c:pt idx="8682">
                  <c:v>44939.085027673609</c:v>
                </c:pt>
                <c:pt idx="8683">
                  <c:v>44939.085043460647</c:v>
                </c:pt>
                <c:pt idx="8684">
                  <c:v>44939.085059421297</c:v>
                </c:pt>
                <c:pt idx="8685">
                  <c:v>44939.085075381947</c:v>
                </c:pt>
                <c:pt idx="8686">
                  <c:v>44939.085091365741</c:v>
                </c:pt>
                <c:pt idx="8687">
                  <c:v>44939.085107164348</c:v>
                </c:pt>
                <c:pt idx="8688">
                  <c:v>44939.08512314815</c:v>
                </c:pt>
                <c:pt idx="8689">
                  <c:v>44939.085139131945</c:v>
                </c:pt>
                <c:pt idx="8690">
                  <c:v>44939.085154953704</c:v>
                </c:pt>
                <c:pt idx="8691">
                  <c:v>44939.085170949074</c:v>
                </c:pt>
                <c:pt idx="8692">
                  <c:v>44939.085186932869</c:v>
                </c:pt>
                <c:pt idx="8693">
                  <c:v>44939.08520292824</c:v>
                </c:pt>
                <c:pt idx="8694">
                  <c:v>44939.085218912034</c:v>
                </c:pt>
                <c:pt idx="8695">
                  <c:v>44939.085234699072</c:v>
                </c:pt>
                <c:pt idx="8696">
                  <c:v>44939.085250474534</c:v>
                </c:pt>
                <c:pt idx="8697">
                  <c:v>44939.085266469905</c:v>
                </c:pt>
                <c:pt idx="8698">
                  <c:v>44939.085282453707</c:v>
                </c:pt>
                <c:pt idx="8699">
                  <c:v>44939.085298252314</c:v>
                </c:pt>
                <c:pt idx="8700">
                  <c:v>44939.085314305557</c:v>
                </c:pt>
                <c:pt idx="8701">
                  <c:v>44939.085330381946</c:v>
                </c:pt>
                <c:pt idx="8702">
                  <c:v>44939.085346006941</c:v>
                </c:pt>
                <c:pt idx="8703">
                  <c:v>44939.085362152779</c:v>
                </c:pt>
                <c:pt idx="8704">
                  <c:v>44939.085377962962</c:v>
                </c:pt>
                <c:pt idx="8705">
                  <c:v>44939.085393923611</c:v>
                </c:pt>
                <c:pt idx="8706">
                  <c:v>44939.085409884261</c:v>
                </c:pt>
                <c:pt idx="8707">
                  <c:v>44939.085425868056</c:v>
                </c:pt>
                <c:pt idx="8708">
                  <c:v>44939.085441678239</c:v>
                </c:pt>
                <c:pt idx="8709">
                  <c:v>44939.085457650464</c:v>
                </c:pt>
                <c:pt idx="8710">
                  <c:v>44939.085473645835</c:v>
                </c:pt>
                <c:pt idx="8711">
                  <c:v>44939.085489444442</c:v>
                </c:pt>
                <c:pt idx="8712">
                  <c:v>44939.085505428244</c:v>
                </c:pt>
                <c:pt idx="8713">
                  <c:v>44939.085521412038</c:v>
                </c:pt>
                <c:pt idx="8714">
                  <c:v>44939.085537384257</c:v>
                </c:pt>
                <c:pt idx="8715">
                  <c:v>44939.085553356483</c:v>
                </c:pt>
                <c:pt idx="8716">
                  <c:v>44939.085568969909</c:v>
                </c:pt>
                <c:pt idx="8717">
                  <c:v>44939.085585127315</c:v>
                </c:pt>
                <c:pt idx="8718">
                  <c:v>44939.085600949074</c:v>
                </c:pt>
                <c:pt idx="8719">
                  <c:v>44939.085616932869</c:v>
                </c:pt>
                <c:pt idx="8720">
                  <c:v>44939.085632905095</c:v>
                </c:pt>
                <c:pt idx="8721">
                  <c:v>44939.085648703702</c:v>
                </c:pt>
                <c:pt idx="8722">
                  <c:v>44939.085664687504</c:v>
                </c:pt>
                <c:pt idx="8723">
                  <c:v>44939.085680671298</c:v>
                </c:pt>
                <c:pt idx="8724">
                  <c:v>44939.085696666669</c:v>
                </c:pt>
                <c:pt idx="8725">
                  <c:v>44939.085712465276</c:v>
                </c:pt>
                <c:pt idx="8726">
                  <c:v>44939.085728449078</c:v>
                </c:pt>
                <c:pt idx="8727">
                  <c:v>44939.085744444441</c:v>
                </c:pt>
                <c:pt idx="8728">
                  <c:v>44939.085760254631</c:v>
                </c:pt>
                <c:pt idx="8729">
                  <c:v>44939.08577622685</c:v>
                </c:pt>
                <c:pt idx="8730">
                  <c:v>44939.085792025464</c:v>
                </c:pt>
                <c:pt idx="8731">
                  <c:v>44939.085808009258</c:v>
                </c:pt>
                <c:pt idx="8732">
                  <c:v>44939.085823981484</c:v>
                </c:pt>
                <c:pt idx="8733">
                  <c:v>44939.085840046297</c:v>
                </c:pt>
                <c:pt idx="8734">
                  <c:v>44939.085855763886</c:v>
                </c:pt>
                <c:pt idx="8735">
                  <c:v>44939.085871724536</c:v>
                </c:pt>
                <c:pt idx="8736">
                  <c:v>44939.085887719906</c:v>
                </c:pt>
                <c:pt idx="8737">
                  <c:v>44939.085903692132</c:v>
                </c:pt>
                <c:pt idx="8738">
                  <c:v>44939.085919687503</c:v>
                </c:pt>
                <c:pt idx="8739">
                  <c:v>44939.085935474533</c:v>
                </c:pt>
                <c:pt idx="8740">
                  <c:v>44939.085951261572</c:v>
                </c:pt>
                <c:pt idx="8741">
                  <c:v>44939.085967430554</c:v>
                </c:pt>
                <c:pt idx="8742">
                  <c:v>44939.085983229168</c:v>
                </c:pt>
                <c:pt idx="8743">
                  <c:v>44939.085999201387</c:v>
                </c:pt>
                <c:pt idx="8744">
                  <c:v>44939.086015243054</c:v>
                </c:pt>
                <c:pt idx="8745">
                  <c:v>44939.086031006947</c:v>
                </c:pt>
                <c:pt idx="8746">
                  <c:v>44939.086047164354</c:v>
                </c:pt>
                <c:pt idx="8747">
                  <c:v>44939.086062962961</c:v>
                </c:pt>
                <c:pt idx="8748">
                  <c:v>44939.086078935186</c:v>
                </c:pt>
                <c:pt idx="8749">
                  <c:v>44939.086094907405</c:v>
                </c:pt>
                <c:pt idx="8750">
                  <c:v>44939.086110717595</c:v>
                </c:pt>
                <c:pt idx="8751">
                  <c:v>44939.086126631948</c:v>
                </c:pt>
                <c:pt idx="8752">
                  <c:v>44939.08614269676</c:v>
                </c:pt>
                <c:pt idx="8753">
                  <c:v>44939.08615855324</c:v>
                </c:pt>
                <c:pt idx="8754">
                  <c:v>44939.086174490738</c:v>
                </c:pt>
                <c:pt idx="8755">
                  <c:v>44939.086190405091</c:v>
                </c:pt>
                <c:pt idx="8756">
                  <c:v>44939.08620633102</c:v>
                </c:pt>
                <c:pt idx="8757">
                  <c:v>44939.086222314814</c:v>
                </c:pt>
                <c:pt idx="8758">
                  <c:v>44939.086238298609</c:v>
                </c:pt>
                <c:pt idx="8759">
                  <c:v>44939.08625414352</c:v>
                </c:pt>
                <c:pt idx="8760">
                  <c:v>44939.086269907406</c:v>
                </c:pt>
                <c:pt idx="8761">
                  <c:v>44939.086285891201</c:v>
                </c:pt>
                <c:pt idx="8762">
                  <c:v>44939.086301886571</c:v>
                </c:pt>
                <c:pt idx="8763">
                  <c:v>44939.086317870373</c:v>
                </c:pt>
                <c:pt idx="8764">
                  <c:v>44939.086333680556</c:v>
                </c:pt>
                <c:pt idx="8765">
                  <c:v>44939.086349664351</c:v>
                </c:pt>
                <c:pt idx="8766">
                  <c:v>44939.086365659721</c:v>
                </c:pt>
                <c:pt idx="8767">
                  <c:v>44939.086381458335</c:v>
                </c:pt>
                <c:pt idx="8768">
                  <c:v>44939.08639744213</c:v>
                </c:pt>
                <c:pt idx="8769">
                  <c:v>44939.086413425925</c:v>
                </c:pt>
                <c:pt idx="8770">
                  <c:v>44939.086429421295</c:v>
                </c:pt>
                <c:pt idx="8771">
                  <c:v>44939.086445219909</c:v>
                </c:pt>
                <c:pt idx="8772">
                  <c:v>44939.086461192128</c:v>
                </c:pt>
                <c:pt idx="8773">
                  <c:v>44939.086477164354</c:v>
                </c:pt>
                <c:pt idx="8774">
                  <c:v>44939.086493148148</c:v>
                </c:pt>
                <c:pt idx="8775">
                  <c:v>44939.086508958331</c:v>
                </c:pt>
                <c:pt idx="8776">
                  <c:v>44939.086524918981</c:v>
                </c:pt>
                <c:pt idx="8777">
                  <c:v>44939.086540891207</c:v>
                </c:pt>
                <c:pt idx="8778">
                  <c:v>44939.086556689814</c:v>
                </c:pt>
                <c:pt idx="8779">
                  <c:v>44939.08657266204</c:v>
                </c:pt>
                <c:pt idx="8780">
                  <c:v>44939.086588472223</c:v>
                </c:pt>
                <c:pt idx="8781">
                  <c:v>44939.086604444441</c:v>
                </c:pt>
                <c:pt idx="8782">
                  <c:v>44939.086620439812</c:v>
                </c:pt>
                <c:pt idx="8783">
                  <c:v>44939.086636423614</c:v>
                </c:pt>
                <c:pt idx="8784">
                  <c:v>44939.086652407408</c:v>
                </c:pt>
                <c:pt idx="8785">
                  <c:v>44939.086668206015</c:v>
                </c:pt>
                <c:pt idx="8786">
                  <c:v>44939.086684166665</c:v>
                </c:pt>
                <c:pt idx="8787">
                  <c:v>44939.086700138891</c:v>
                </c:pt>
                <c:pt idx="8788">
                  <c:v>44939.086716006947</c:v>
                </c:pt>
                <c:pt idx="8789">
                  <c:v>44939.086731898147</c:v>
                </c:pt>
                <c:pt idx="8790">
                  <c:v>44939.086747881942</c:v>
                </c:pt>
                <c:pt idx="8791">
                  <c:v>44939.086763680556</c:v>
                </c:pt>
                <c:pt idx="8792">
                  <c:v>44939.086779814817</c:v>
                </c:pt>
                <c:pt idx="8793">
                  <c:v>44939.086795625</c:v>
                </c:pt>
                <c:pt idx="8794">
                  <c:v>44939.086811805559</c:v>
                </c:pt>
                <c:pt idx="8795">
                  <c:v>44939.086827430554</c:v>
                </c:pt>
                <c:pt idx="8796">
                  <c:v>44939.086843414349</c:v>
                </c:pt>
                <c:pt idx="8797">
                  <c:v>44939.08685939815</c:v>
                </c:pt>
                <c:pt idx="8798">
                  <c:v>44939.086875381945</c:v>
                </c:pt>
                <c:pt idx="8799">
                  <c:v>44939.086891342595</c:v>
                </c:pt>
                <c:pt idx="8800">
                  <c:v>44939.086907129633</c:v>
                </c:pt>
                <c:pt idx="8801">
                  <c:v>44939.086923287039</c:v>
                </c:pt>
                <c:pt idx="8802">
                  <c:v>44939.086939085646</c:v>
                </c:pt>
                <c:pt idx="8803">
                  <c:v>44939.086955057872</c:v>
                </c:pt>
                <c:pt idx="8804">
                  <c:v>44939.086971041666</c:v>
                </c:pt>
                <c:pt idx="8805">
                  <c:v>44939.086986666669</c:v>
                </c:pt>
                <c:pt idx="8806">
                  <c:v>44939.087002812499</c:v>
                </c:pt>
                <c:pt idx="8807">
                  <c:v>44939.087018796294</c:v>
                </c:pt>
                <c:pt idx="8808">
                  <c:v>44939.087034780096</c:v>
                </c:pt>
                <c:pt idx="8809">
                  <c:v>44939.087050567126</c:v>
                </c:pt>
                <c:pt idx="8810">
                  <c:v>44939.087066539352</c:v>
                </c:pt>
                <c:pt idx="8811">
                  <c:v>44939.087082523147</c:v>
                </c:pt>
                <c:pt idx="8812">
                  <c:v>44939.087098321761</c:v>
                </c:pt>
                <c:pt idx="8813">
                  <c:v>44939.087114490743</c:v>
                </c:pt>
                <c:pt idx="8814">
                  <c:v>44939.087130277781</c:v>
                </c:pt>
                <c:pt idx="8815">
                  <c:v>44939.087146261576</c:v>
                </c:pt>
                <c:pt idx="8816">
                  <c:v>44939.087162048614</c:v>
                </c:pt>
                <c:pt idx="8817">
                  <c:v>44939.087178020833</c:v>
                </c:pt>
                <c:pt idx="8818">
                  <c:v>44939.087193831016</c:v>
                </c:pt>
                <c:pt idx="8819">
                  <c:v>44939.087209826386</c:v>
                </c:pt>
                <c:pt idx="8820">
                  <c:v>44939.087225787036</c:v>
                </c:pt>
                <c:pt idx="8821">
                  <c:v>44939.087241701389</c:v>
                </c:pt>
                <c:pt idx="8822">
                  <c:v>44939.087257777777</c:v>
                </c:pt>
                <c:pt idx="8823">
                  <c:v>44939.087273564815</c:v>
                </c:pt>
                <c:pt idx="8824">
                  <c:v>44939.087289537034</c:v>
                </c:pt>
                <c:pt idx="8825">
                  <c:v>44939.087305347224</c:v>
                </c:pt>
                <c:pt idx="8826">
                  <c:v>44939.087321296298</c:v>
                </c:pt>
                <c:pt idx="8827">
                  <c:v>44939.087337280092</c:v>
                </c:pt>
                <c:pt idx="8828">
                  <c:v>44939.087353090275</c:v>
                </c:pt>
                <c:pt idx="8829">
                  <c:v>44939.087369224537</c:v>
                </c:pt>
                <c:pt idx="8830">
                  <c:v>44939.087385219907</c:v>
                </c:pt>
                <c:pt idx="8831">
                  <c:v>44939.087401018522</c:v>
                </c:pt>
                <c:pt idx="8832">
                  <c:v>44939.087416979164</c:v>
                </c:pt>
                <c:pt idx="8833">
                  <c:v>44939.087432962966</c:v>
                </c:pt>
                <c:pt idx="8834">
                  <c:v>44939.087448946761</c:v>
                </c:pt>
                <c:pt idx="8835">
                  <c:v>44939.087464722223</c:v>
                </c:pt>
                <c:pt idx="8836">
                  <c:v>44939.087480729169</c:v>
                </c:pt>
                <c:pt idx="8837">
                  <c:v>44939.087496493055</c:v>
                </c:pt>
                <c:pt idx="8838">
                  <c:v>44939.087512465281</c:v>
                </c:pt>
                <c:pt idx="8839">
                  <c:v>44939.087528634256</c:v>
                </c:pt>
                <c:pt idx="8840">
                  <c:v>44939.087544421294</c:v>
                </c:pt>
                <c:pt idx="8841">
                  <c:v>44939.087560405096</c:v>
                </c:pt>
                <c:pt idx="8842">
                  <c:v>44939.087576192127</c:v>
                </c:pt>
                <c:pt idx="8843">
                  <c:v>44939.087592175929</c:v>
                </c:pt>
                <c:pt idx="8844">
                  <c:v>44939.087608136571</c:v>
                </c:pt>
                <c:pt idx="8845">
                  <c:v>44939.087623923609</c:v>
                </c:pt>
                <c:pt idx="8846">
                  <c:v>44939.087639907404</c:v>
                </c:pt>
                <c:pt idx="8847">
                  <c:v>44939.08765587963</c:v>
                </c:pt>
                <c:pt idx="8848">
                  <c:v>44939.087671689813</c:v>
                </c:pt>
                <c:pt idx="8849">
                  <c:v>44939.087687858795</c:v>
                </c:pt>
                <c:pt idx="8850">
                  <c:v>44939.087703657409</c:v>
                </c:pt>
                <c:pt idx="8851">
                  <c:v>44939.087719467592</c:v>
                </c:pt>
                <c:pt idx="8852">
                  <c:v>44939.087735624998</c:v>
                </c:pt>
                <c:pt idx="8853">
                  <c:v>44939.087751608793</c:v>
                </c:pt>
                <c:pt idx="8854">
                  <c:v>44939.087767430552</c:v>
                </c:pt>
                <c:pt idx="8855">
                  <c:v>44939.087783391202</c:v>
                </c:pt>
                <c:pt idx="8856">
                  <c:v>44939.087799201392</c:v>
                </c:pt>
                <c:pt idx="8857">
                  <c:v>44939.087815196763</c:v>
                </c:pt>
                <c:pt idx="8858">
                  <c:v>44939.087831238423</c:v>
                </c:pt>
                <c:pt idx="8859">
                  <c:v>44939.087846956019</c:v>
                </c:pt>
                <c:pt idx="8860">
                  <c:v>44939.087862928238</c:v>
                </c:pt>
                <c:pt idx="8861">
                  <c:v>44939.087878900464</c:v>
                </c:pt>
                <c:pt idx="8862">
                  <c:v>44939.087894861113</c:v>
                </c:pt>
                <c:pt idx="8863">
                  <c:v>44939.087910844908</c:v>
                </c:pt>
                <c:pt idx="8864">
                  <c:v>44939.087926631946</c:v>
                </c:pt>
                <c:pt idx="8865">
                  <c:v>44939.087942650462</c:v>
                </c:pt>
                <c:pt idx="8866">
                  <c:v>44939.087958576391</c:v>
                </c:pt>
                <c:pt idx="8867">
                  <c:v>44939.087974548609</c:v>
                </c:pt>
                <c:pt idx="8868">
                  <c:v>44939.087990347223</c:v>
                </c:pt>
                <c:pt idx="8869">
                  <c:v>44939.088006458333</c:v>
                </c:pt>
                <c:pt idx="8870">
                  <c:v>44939.088022303244</c:v>
                </c:pt>
                <c:pt idx="8871">
                  <c:v>44939.088038275462</c:v>
                </c:pt>
                <c:pt idx="8872">
                  <c:v>44939.088054085645</c:v>
                </c:pt>
                <c:pt idx="8873">
                  <c:v>44939.088070069447</c:v>
                </c:pt>
                <c:pt idx="8874">
                  <c:v>44939.088085856478</c:v>
                </c:pt>
                <c:pt idx="8875">
                  <c:v>44939.088101990739</c:v>
                </c:pt>
                <c:pt idx="8876">
                  <c:v>44939.088117939813</c:v>
                </c:pt>
                <c:pt idx="8877">
                  <c:v>44939.088133912039</c:v>
                </c:pt>
                <c:pt idx="8878">
                  <c:v>44939.088149699077</c:v>
                </c:pt>
                <c:pt idx="8879">
                  <c:v>44939.088165682871</c:v>
                </c:pt>
                <c:pt idx="8880">
                  <c:v>44939.08818146991</c:v>
                </c:pt>
                <c:pt idx="8881">
                  <c:v>44939.088197442128</c:v>
                </c:pt>
                <c:pt idx="8882">
                  <c:v>44939.088213449075</c:v>
                </c:pt>
                <c:pt idx="8883">
                  <c:v>44939.088229328707</c:v>
                </c:pt>
                <c:pt idx="8884">
                  <c:v>44939.088245208332</c:v>
                </c:pt>
                <c:pt idx="8885">
                  <c:v>44939.088261192126</c:v>
                </c:pt>
                <c:pt idx="8886">
                  <c:v>44939.088277152776</c:v>
                </c:pt>
                <c:pt idx="8887">
                  <c:v>44939.08829295139</c:v>
                </c:pt>
                <c:pt idx="8888">
                  <c:v>44939.088309074075</c:v>
                </c:pt>
                <c:pt idx="8889">
                  <c:v>44939.088324872682</c:v>
                </c:pt>
                <c:pt idx="8890">
                  <c:v>44939.088340868053</c:v>
                </c:pt>
                <c:pt idx="8891">
                  <c:v>44939.088356805558</c:v>
                </c:pt>
                <c:pt idx="8892">
                  <c:v>44939.088372627317</c:v>
                </c:pt>
                <c:pt idx="8893">
                  <c:v>44939.088388599535</c:v>
                </c:pt>
                <c:pt idx="8894">
                  <c:v>44939.088404745373</c:v>
                </c:pt>
                <c:pt idx="8895">
                  <c:v>44939.088420555556</c:v>
                </c:pt>
                <c:pt idx="8896">
                  <c:v>44939.08843653935</c:v>
                </c:pt>
                <c:pt idx="8897">
                  <c:v>44939.088452164353</c:v>
                </c:pt>
                <c:pt idx="8898">
                  <c:v>44939.088468321759</c:v>
                </c:pt>
                <c:pt idx="8899">
                  <c:v>44939.088484305554</c:v>
                </c:pt>
                <c:pt idx="8900">
                  <c:v>44939.088500115744</c:v>
                </c:pt>
                <c:pt idx="8901">
                  <c:v>44939.088516076386</c:v>
                </c:pt>
                <c:pt idx="8902">
                  <c:v>44939.088531898145</c:v>
                </c:pt>
                <c:pt idx="8903">
                  <c:v>44939.088548043983</c:v>
                </c:pt>
                <c:pt idx="8904">
                  <c:v>44939.088563865742</c:v>
                </c:pt>
                <c:pt idx="8905">
                  <c:v>44939.088579826392</c:v>
                </c:pt>
                <c:pt idx="8906">
                  <c:v>44939.088595613423</c:v>
                </c:pt>
                <c:pt idx="8907">
                  <c:v>44939.088611597224</c:v>
                </c:pt>
                <c:pt idx="8908">
                  <c:v>44939.088627592595</c:v>
                </c:pt>
                <c:pt idx="8909">
                  <c:v>44939.088643564814</c:v>
                </c:pt>
                <c:pt idx="8910">
                  <c:v>44939.088659363428</c:v>
                </c:pt>
                <c:pt idx="8911">
                  <c:v>44939.088675347222</c:v>
                </c:pt>
                <c:pt idx="8912">
                  <c:v>44939.088691145836</c:v>
                </c:pt>
                <c:pt idx="8913">
                  <c:v>44939.088707303243</c:v>
                </c:pt>
                <c:pt idx="8914">
                  <c:v>44939.088723113426</c:v>
                </c:pt>
                <c:pt idx="8915">
                  <c:v>44939.088739108796</c:v>
                </c:pt>
                <c:pt idx="8916">
                  <c:v>44939.088754930555</c:v>
                </c:pt>
                <c:pt idx="8917">
                  <c:v>44939.088770925926</c:v>
                </c:pt>
                <c:pt idx="8918">
                  <c:v>44939.088786909721</c:v>
                </c:pt>
                <c:pt idx="8919">
                  <c:v>44939.088802719911</c:v>
                </c:pt>
                <c:pt idx="8920">
                  <c:v>44939.088818692129</c:v>
                </c:pt>
                <c:pt idx="8921">
                  <c:v>44939.088834699076</c:v>
                </c:pt>
                <c:pt idx="8922">
                  <c:v>44939.088850451386</c:v>
                </c:pt>
                <c:pt idx="8923">
                  <c:v>44939.088866423612</c:v>
                </c:pt>
                <c:pt idx="8924">
                  <c:v>44939.088882418982</c:v>
                </c:pt>
                <c:pt idx="8925">
                  <c:v>44939.088898252317</c:v>
                </c:pt>
                <c:pt idx="8926">
                  <c:v>44939.088914236112</c:v>
                </c:pt>
                <c:pt idx="8927">
                  <c:v>44939.088930208331</c:v>
                </c:pt>
                <c:pt idx="8928">
                  <c:v>44939.08894603009</c:v>
                </c:pt>
                <c:pt idx="8929">
                  <c:v>44939.08896202546</c:v>
                </c:pt>
                <c:pt idx="8930">
                  <c:v>44939.088978009262</c:v>
                </c:pt>
                <c:pt idx="8931">
                  <c:v>44939.088993807869</c:v>
                </c:pt>
                <c:pt idx="8932">
                  <c:v>44939.089009780095</c:v>
                </c:pt>
                <c:pt idx="8933">
                  <c:v>44939.089025763889</c:v>
                </c:pt>
                <c:pt idx="8934">
                  <c:v>44939.089041724539</c:v>
                </c:pt>
                <c:pt idx="8935">
                  <c:v>44939.089057696758</c:v>
                </c:pt>
                <c:pt idx="8936">
                  <c:v>44939.089073668983</c:v>
                </c:pt>
                <c:pt idx="8937">
                  <c:v>44939.089089629633</c:v>
                </c:pt>
                <c:pt idx="8938">
                  <c:v>44939.08910542824</c:v>
                </c:pt>
                <c:pt idx="8939">
                  <c:v>44939.089121400466</c:v>
                </c:pt>
                <c:pt idx="8940">
                  <c:v>44939.089137187497</c:v>
                </c:pt>
                <c:pt idx="8941">
                  <c:v>44939.089153148147</c:v>
                </c:pt>
                <c:pt idx="8942">
                  <c:v>44939.089169143517</c:v>
                </c:pt>
                <c:pt idx="8943">
                  <c:v>44939.089185115743</c:v>
                </c:pt>
                <c:pt idx="8944">
                  <c:v>44939.089201099538</c:v>
                </c:pt>
                <c:pt idx="8945">
                  <c:v>44939.089216886576</c:v>
                </c:pt>
                <c:pt idx="8946">
                  <c:v>44939.089232847226</c:v>
                </c:pt>
                <c:pt idx="8947">
                  <c:v>44939.089248634256</c:v>
                </c:pt>
                <c:pt idx="8948">
                  <c:v>44939.08926479167</c:v>
                </c:pt>
                <c:pt idx="8949">
                  <c:v>44939.089280601853</c:v>
                </c:pt>
                <c:pt idx="8950">
                  <c:v>44939.089296574071</c:v>
                </c:pt>
                <c:pt idx="8951">
                  <c:v>44939.089312546297</c:v>
                </c:pt>
                <c:pt idx="8952">
                  <c:v>44939.08932835648</c:v>
                </c:pt>
                <c:pt idx="8953">
                  <c:v>44939.089344328706</c:v>
                </c:pt>
                <c:pt idx="8954">
                  <c:v>44939.089360312501</c:v>
                </c:pt>
                <c:pt idx="8955">
                  <c:v>44939.089376296295</c:v>
                </c:pt>
                <c:pt idx="8956">
                  <c:v>44939.089392106478</c:v>
                </c:pt>
                <c:pt idx="8957">
                  <c:v>44939.089408078704</c:v>
                </c:pt>
                <c:pt idx="8958">
                  <c:v>44939.089424050922</c:v>
                </c:pt>
                <c:pt idx="8959">
                  <c:v>44939.089440034724</c:v>
                </c:pt>
                <c:pt idx="8960">
                  <c:v>44939.089455833331</c:v>
                </c:pt>
                <c:pt idx="8961">
                  <c:v>44939.089471805557</c:v>
                </c:pt>
                <c:pt idx="8962">
                  <c:v>44939.089487604164</c:v>
                </c:pt>
                <c:pt idx="8963">
                  <c:v>44939.089503587966</c:v>
                </c:pt>
                <c:pt idx="8964">
                  <c:v>44939.089519548608</c:v>
                </c:pt>
                <c:pt idx="8965">
                  <c:v>44939.089535520834</c:v>
                </c:pt>
                <c:pt idx="8966">
                  <c:v>44939.089551331017</c:v>
                </c:pt>
                <c:pt idx="8967">
                  <c:v>44939.089567476854</c:v>
                </c:pt>
                <c:pt idx="8968">
                  <c:v>44939.089583263885</c:v>
                </c:pt>
                <c:pt idx="8969">
                  <c:v>44939.089599074076</c:v>
                </c:pt>
                <c:pt idx="8970">
                  <c:v>44939.089615069446</c:v>
                </c:pt>
                <c:pt idx="8971">
                  <c:v>44939.089631053241</c:v>
                </c:pt>
                <c:pt idx="8972">
                  <c:v>44939.089647025467</c:v>
                </c:pt>
                <c:pt idx="8973">
                  <c:v>44939.089662812497</c:v>
                </c:pt>
                <c:pt idx="8974">
                  <c:v>44939.089678969911</c:v>
                </c:pt>
                <c:pt idx="8975">
                  <c:v>44939.08969479167</c:v>
                </c:pt>
                <c:pt idx="8976">
                  <c:v>44939.089710763888</c:v>
                </c:pt>
                <c:pt idx="8977">
                  <c:v>44939.089726562503</c:v>
                </c:pt>
                <c:pt idx="8978">
                  <c:v>44939.089742534721</c:v>
                </c:pt>
                <c:pt idx="8979">
                  <c:v>44939.08975861111</c:v>
                </c:pt>
                <c:pt idx="8980">
                  <c:v>44939.089774328706</c:v>
                </c:pt>
                <c:pt idx="8981">
                  <c:v>44939.089790300925</c:v>
                </c:pt>
                <c:pt idx="8982">
                  <c:v>44939.089806296295</c:v>
                </c:pt>
                <c:pt idx="8983">
                  <c:v>44939.089822245369</c:v>
                </c:pt>
                <c:pt idx="8984">
                  <c:v>44939.089838229163</c:v>
                </c:pt>
                <c:pt idx="8985">
                  <c:v>44939.089854004633</c:v>
                </c:pt>
                <c:pt idx="8986">
                  <c:v>44939.089870023148</c:v>
                </c:pt>
                <c:pt idx="8987">
                  <c:v>44939.089885949077</c:v>
                </c:pt>
                <c:pt idx="8988">
                  <c:v>44939.089901747684</c:v>
                </c:pt>
                <c:pt idx="8989">
                  <c:v>44939.089917893521</c:v>
                </c:pt>
                <c:pt idx="8990">
                  <c:v>44939.089933692128</c:v>
                </c:pt>
                <c:pt idx="8991">
                  <c:v>44939.089949675923</c:v>
                </c:pt>
                <c:pt idx="8992">
                  <c:v>44939.089965671294</c:v>
                </c:pt>
                <c:pt idx="8993">
                  <c:v>44939.089981469908</c:v>
                </c:pt>
                <c:pt idx="8994">
                  <c:v>44939.089997476854</c:v>
                </c:pt>
                <c:pt idx="8995">
                  <c:v>44939.090013287037</c:v>
                </c:pt>
                <c:pt idx="8996">
                  <c:v>44939.090029270832</c:v>
                </c:pt>
                <c:pt idx="8997">
                  <c:v>44939.090045277779</c:v>
                </c:pt>
                <c:pt idx="8998">
                  <c:v>44939.09006101852</c:v>
                </c:pt>
                <c:pt idx="8999">
                  <c:v>44939.090077187502</c:v>
                </c:pt>
                <c:pt idx="9000">
                  <c:v>44939.090092986109</c:v>
                </c:pt>
                <c:pt idx="9001">
                  <c:v>44939.090108946759</c:v>
                </c:pt>
                <c:pt idx="9002">
                  <c:v>44939.090124768518</c:v>
                </c:pt>
                <c:pt idx="9003">
                  <c:v>44939.090140752312</c:v>
                </c:pt>
                <c:pt idx="9004">
                  <c:v>44939.09015664352</c:v>
                </c:pt>
                <c:pt idx="9005">
                  <c:v>44939.090172708333</c:v>
                </c:pt>
                <c:pt idx="9006">
                  <c:v>44939.090188530092</c:v>
                </c:pt>
                <c:pt idx="9007">
                  <c:v>44939.090204502318</c:v>
                </c:pt>
                <c:pt idx="9008">
                  <c:v>44939.090220486112</c:v>
                </c:pt>
                <c:pt idx="9009">
                  <c:v>44939.090236261574</c:v>
                </c:pt>
                <c:pt idx="9010">
                  <c:v>44939.090252256945</c:v>
                </c:pt>
                <c:pt idx="9011">
                  <c:v>44939.090268229163</c:v>
                </c:pt>
                <c:pt idx="9012">
                  <c:v>44939.09028423611</c:v>
                </c:pt>
                <c:pt idx="9013">
                  <c:v>44939.090300219905</c:v>
                </c:pt>
                <c:pt idx="9014">
                  <c:v>44939.090315995367</c:v>
                </c:pt>
                <c:pt idx="9015">
                  <c:v>44939.090331979169</c:v>
                </c:pt>
                <c:pt idx="9016">
                  <c:v>44939.090347974539</c:v>
                </c:pt>
                <c:pt idx="9017">
                  <c:v>44939.090363773146</c:v>
                </c:pt>
                <c:pt idx="9018">
                  <c:v>44939.090379745372</c:v>
                </c:pt>
                <c:pt idx="9019">
                  <c:v>44939.090395729167</c:v>
                </c:pt>
                <c:pt idx="9020">
                  <c:v>44939.090411701392</c:v>
                </c:pt>
                <c:pt idx="9021">
                  <c:v>44939.090427499999</c:v>
                </c:pt>
                <c:pt idx="9022">
                  <c:v>44939.090443310182</c:v>
                </c:pt>
                <c:pt idx="9023">
                  <c:v>44939.090459328705</c:v>
                </c:pt>
                <c:pt idx="9024">
                  <c:v>44939.09047534722</c:v>
                </c:pt>
                <c:pt idx="9025">
                  <c:v>44939.09049130787</c:v>
                </c:pt>
                <c:pt idx="9026">
                  <c:v>44939.090507118053</c:v>
                </c:pt>
                <c:pt idx="9027">
                  <c:v>44939.090523136576</c:v>
                </c:pt>
                <c:pt idx="9028">
                  <c:v>44939.090539050929</c:v>
                </c:pt>
                <c:pt idx="9029">
                  <c:v>44939.090555034723</c:v>
                </c:pt>
                <c:pt idx="9030">
                  <c:v>44939.090570844906</c:v>
                </c:pt>
                <c:pt idx="9031">
                  <c:v>44939.090586631944</c:v>
                </c:pt>
                <c:pt idx="9032">
                  <c:v>44939.090602800927</c:v>
                </c:pt>
                <c:pt idx="9033">
                  <c:v>44939.090618587965</c:v>
                </c:pt>
                <c:pt idx="9034">
                  <c:v>44939.090634571759</c:v>
                </c:pt>
                <c:pt idx="9035">
                  <c:v>44939.090650555554</c:v>
                </c:pt>
                <c:pt idx="9036">
                  <c:v>44939.090666539349</c:v>
                </c:pt>
                <c:pt idx="9037">
                  <c:v>44939.090682511574</c:v>
                </c:pt>
                <c:pt idx="9038">
                  <c:v>44939.090698310189</c:v>
                </c:pt>
                <c:pt idx="9039">
                  <c:v>44939.090714270831</c:v>
                </c:pt>
                <c:pt idx="9040">
                  <c:v>44939.090730243057</c:v>
                </c:pt>
                <c:pt idx="9041">
                  <c:v>44939.09074605324</c:v>
                </c:pt>
                <c:pt idx="9042">
                  <c:v>44939.09076201389</c:v>
                </c:pt>
                <c:pt idx="9043">
                  <c:v>44939.090777835649</c:v>
                </c:pt>
                <c:pt idx="9044">
                  <c:v>44939.090793831019</c:v>
                </c:pt>
                <c:pt idx="9045">
                  <c:v>44939.09080982639</c:v>
                </c:pt>
                <c:pt idx="9046">
                  <c:v>44939.090825821761</c:v>
                </c:pt>
                <c:pt idx="9047">
                  <c:v>44939.090841793979</c:v>
                </c:pt>
                <c:pt idx="9048">
                  <c:v>44939.090857581017</c:v>
                </c:pt>
                <c:pt idx="9049">
                  <c:v>44939.090873587964</c:v>
                </c:pt>
                <c:pt idx="9050">
                  <c:v>44939.090889525462</c:v>
                </c:pt>
                <c:pt idx="9051">
                  <c:v>44939.090905509256</c:v>
                </c:pt>
                <c:pt idx="9052">
                  <c:v>44939.090921296294</c:v>
                </c:pt>
                <c:pt idx="9053">
                  <c:v>44939.090937094908</c:v>
                </c:pt>
                <c:pt idx="9054">
                  <c:v>44939.090953090279</c:v>
                </c:pt>
                <c:pt idx="9055">
                  <c:v>44939.090969050929</c:v>
                </c:pt>
                <c:pt idx="9056">
                  <c:v>44939.090985219904</c:v>
                </c:pt>
                <c:pt idx="9057">
                  <c:v>44939.091001018518</c:v>
                </c:pt>
                <c:pt idx="9058">
                  <c:v>44939.091017002313</c:v>
                </c:pt>
                <c:pt idx="9059">
                  <c:v>44939.091032812503</c:v>
                </c:pt>
                <c:pt idx="9060">
                  <c:v>44939.091048888891</c:v>
                </c:pt>
                <c:pt idx="9061">
                  <c:v>44939.091064571759</c:v>
                </c:pt>
                <c:pt idx="9062">
                  <c:v>44939.091080543978</c:v>
                </c:pt>
                <c:pt idx="9063">
                  <c:v>44939.091096701392</c:v>
                </c:pt>
                <c:pt idx="9064">
                  <c:v>44939.091112326387</c:v>
                </c:pt>
                <c:pt idx="9065">
                  <c:v>44939.091128298613</c:v>
                </c:pt>
                <c:pt idx="9066">
                  <c:v>44939.091144270831</c:v>
                </c:pt>
                <c:pt idx="9067">
                  <c:v>44939.09116034722</c:v>
                </c:pt>
                <c:pt idx="9068">
                  <c:v>44939.091176215275</c:v>
                </c:pt>
                <c:pt idx="9069">
                  <c:v>44939.09119201389</c:v>
                </c:pt>
                <c:pt idx="9070">
                  <c:v>44939.091207986108</c:v>
                </c:pt>
                <c:pt idx="9071">
                  <c:v>44939.091223981479</c:v>
                </c:pt>
                <c:pt idx="9072">
                  <c:v>44939.091239780093</c:v>
                </c:pt>
                <c:pt idx="9073">
                  <c:v>44939.091255763888</c:v>
                </c:pt>
                <c:pt idx="9074">
                  <c:v>44939.091271817131</c:v>
                </c:pt>
                <c:pt idx="9075">
                  <c:v>44939.091287731484</c:v>
                </c:pt>
                <c:pt idx="9076">
                  <c:v>44939.091303518515</c:v>
                </c:pt>
                <c:pt idx="9077">
                  <c:v>44939.091319652776</c:v>
                </c:pt>
                <c:pt idx="9078">
                  <c:v>44939.091335486111</c:v>
                </c:pt>
                <c:pt idx="9079">
                  <c:v>44939.091351284726</c:v>
                </c:pt>
                <c:pt idx="9080">
                  <c:v>44939.091367430556</c:v>
                </c:pt>
                <c:pt idx="9081">
                  <c:v>44939.091383252315</c:v>
                </c:pt>
                <c:pt idx="9082">
                  <c:v>44939.091399212964</c:v>
                </c:pt>
                <c:pt idx="9083">
                  <c:v>44939.091415034723</c:v>
                </c:pt>
                <c:pt idx="9084">
                  <c:v>44939.091431203706</c:v>
                </c:pt>
                <c:pt idx="9085">
                  <c:v>44939.091446840277</c:v>
                </c:pt>
                <c:pt idx="9086">
                  <c:v>44939.091462812503</c:v>
                </c:pt>
                <c:pt idx="9087">
                  <c:v>44939.091478969909</c:v>
                </c:pt>
                <c:pt idx="9088">
                  <c:v>44939.091494768516</c:v>
                </c:pt>
                <c:pt idx="9089">
                  <c:v>44939.091510740742</c:v>
                </c:pt>
                <c:pt idx="9090">
                  <c:v>44939.091526724536</c:v>
                </c:pt>
                <c:pt idx="9091">
                  <c:v>44939.091542534719</c:v>
                </c:pt>
                <c:pt idx="9092">
                  <c:v>44939.091558668981</c:v>
                </c:pt>
                <c:pt idx="9093">
                  <c:v>44939.091574282407</c:v>
                </c:pt>
                <c:pt idx="9094">
                  <c:v>44939.091590462966</c:v>
                </c:pt>
                <c:pt idx="9095">
                  <c:v>44939.091608622686</c:v>
                </c:pt>
                <c:pt idx="9096">
                  <c:v>44939.091624398148</c:v>
                </c:pt>
                <c:pt idx="9097">
                  <c:v>44939.091640567131</c:v>
                </c:pt>
                <c:pt idx="9098">
                  <c:v>44939.091656354169</c:v>
                </c:pt>
                <c:pt idx="9099">
                  <c:v>44939.091672337963</c:v>
                </c:pt>
                <c:pt idx="9100">
                  <c:v>44939.091688159722</c:v>
                </c:pt>
                <c:pt idx="9101">
                  <c:v>44939.091704131948</c:v>
                </c:pt>
                <c:pt idx="9102">
                  <c:v>44939.091719930555</c:v>
                </c:pt>
                <c:pt idx="9103">
                  <c:v>44939.091735891205</c:v>
                </c:pt>
                <c:pt idx="9104">
                  <c:v>44939.091752071756</c:v>
                </c:pt>
                <c:pt idx="9105">
                  <c:v>44939.09176787037</c:v>
                </c:pt>
                <c:pt idx="9106">
                  <c:v>44939.091783854165</c:v>
                </c:pt>
                <c:pt idx="9107">
                  <c:v>44939.091799641203</c:v>
                </c:pt>
                <c:pt idx="9108">
                  <c:v>44939.091815601852</c:v>
                </c:pt>
                <c:pt idx="9109">
                  <c:v>44939.091831585647</c:v>
                </c:pt>
                <c:pt idx="9110">
                  <c:v>44939.091847569442</c:v>
                </c:pt>
                <c:pt idx="9111">
                  <c:v>44939.091863541667</c:v>
                </c:pt>
                <c:pt idx="9112">
                  <c:v>44939.091879328706</c:v>
                </c:pt>
                <c:pt idx="9113">
                  <c:v>44939.091895324076</c:v>
                </c:pt>
                <c:pt idx="9114">
                  <c:v>44939.091911122683</c:v>
                </c:pt>
                <c:pt idx="9115">
                  <c:v>44939.091927106485</c:v>
                </c:pt>
                <c:pt idx="9116">
                  <c:v>44939.091943078703</c:v>
                </c:pt>
                <c:pt idx="9117">
                  <c:v>44939.091959050929</c:v>
                </c:pt>
                <c:pt idx="9118">
                  <c:v>44939.091975034724</c:v>
                </c:pt>
                <c:pt idx="9119">
                  <c:v>44939.091990821762</c:v>
                </c:pt>
                <c:pt idx="9120">
                  <c:v>44939.092006817133</c:v>
                </c:pt>
                <c:pt idx="9121">
                  <c:v>44939.092022835648</c:v>
                </c:pt>
                <c:pt idx="9122">
                  <c:v>44939.09203861111</c:v>
                </c:pt>
                <c:pt idx="9123">
                  <c:v>44939.092054583336</c:v>
                </c:pt>
                <c:pt idx="9124">
                  <c:v>44939.09207042824</c:v>
                </c:pt>
                <c:pt idx="9125">
                  <c:v>44939.092086539349</c:v>
                </c:pt>
                <c:pt idx="9126">
                  <c:v>44939.092102361108</c:v>
                </c:pt>
                <c:pt idx="9127">
                  <c:v>44939.09211834491</c:v>
                </c:pt>
                <c:pt idx="9128">
                  <c:v>44939.092134155093</c:v>
                </c:pt>
                <c:pt idx="9129">
                  <c:v>44939.09215016204</c:v>
                </c:pt>
                <c:pt idx="9130">
                  <c:v>44939.092166134258</c:v>
                </c:pt>
                <c:pt idx="9131">
                  <c:v>44939.092181944441</c:v>
                </c:pt>
                <c:pt idx="9132">
                  <c:v>44939.092198043982</c:v>
                </c:pt>
                <c:pt idx="9133">
                  <c:v>44939.092213738426</c:v>
                </c:pt>
                <c:pt idx="9134">
                  <c:v>44939.092229699076</c:v>
                </c:pt>
                <c:pt idx="9135">
                  <c:v>44939.092245706015</c:v>
                </c:pt>
                <c:pt idx="9136">
                  <c:v>44939.092261678241</c:v>
                </c:pt>
                <c:pt idx="9137">
                  <c:v>44939.092277650459</c:v>
                </c:pt>
                <c:pt idx="9138">
                  <c:v>44939.092293437498</c:v>
                </c:pt>
                <c:pt idx="9139">
                  <c:v>44939.09230945602</c:v>
                </c:pt>
                <c:pt idx="9140">
                  <c:v>44939.092325393518</c:v>
                </c:pt>
                <c:pt idx="9141">
                  <c:v>44939.092341192132</c:v>
                </c:pt>
                <c:pt idx="9142">
                  <c:v>44939.092357372683</c:v>
                </c:pt>
                <c:pt idx="9143">
                  <c:v>44939.092373182873</c:v>
                </c:pt>
                <c:pt idx="9144">
                  <c:v>44939.092389004632</c:v>
                </c:pt>
                <c:pt idx="9145">
                  <c:v>44939.092404791663</c:v>
                </c:pt>
                <c:pt idx="9146">
                  <c:v>44939.09242090278</c:v>
                </c:pt>
                <c:pt idx="9147">
                  <c:v>44939.092436782405</c:v>
                </c:pt>
                <c:pt idx="9148">
                  <c:v>44939.092452743054</c:v>
                </c:pt>
                <c:pt idx="9149">
                  <c:v>44939.092468726849</c:v>
                </c:pt>
                <c:pt idx="9150">
                  <c:v>44939.092484756948</c:v>
                </c:pt>
                <c:pt idx="9151">
                  <c:v>44939.092500486113</c:v>
                </c:pt>
                <c:pt idx="9152">
                  <c:v>44939.092516643519</c:v>
                </c:pt>
                <c:pt idx="9153">
                  <c:v>44939.092532349539</c:v>
                </c:pt>
                <c:pt idx="9154">
                  <c:v>44939.092548425928</c:v>
                </c:pt>
                <c:pt idx="9155">
                  <c:v>44939.092564236111</c:v>
                </c:pt>
                <c:pt idx="9156">
                  <c:v>44939.092580393517</c:v>
                </c:pt>
                <c:pt idx="9157">
                  <c:v>44939.092596203707</c:v>
                </c:pt>
                <c:pt idx="9158">
                  <c:v>44939.092612002314</c:v>
                </c:pt>
                <c:pt idx="9159">
                  <c:v>44939.09262797454</c:v>
                </c:pt>
                <c:pt idx="9160">
                  <c:v>44939.092643969911</c:v>
                </c:pt>
                <c:pt idx="9161">
                  <c:v>44939.092659988426</c:v>
                </c:pt>
                <c:pt idx="9162">
                  <c:v>44939.092675740743</c:v>
                </c:pt>
                <c:pt idx="9163">
                  <c:v>44939.092691712962</c:v>
                </c:pt>
                <c:pt idx="9164">
                  <c:v>44939.092707673612</c:v>
                </c:pt>
                <c:pt idx="9165">
                  <c:v>44939.092723831018</c:v>
                </c:pt>
                <c:pt idx="9166">
                  <c:v>44939.092739618056</c:v>
                </c:pt>
                <c:pt idx="9167">
                  <c:v>44939.092755428239</c:v>
                </c:pt>
                <c:pt idx="9168">
                  <c:v>44939.092771412033</c:v>
                </c:pt>
                <c:pt idx="9169">
                  <c:v>44939.092787407404</c:v>
                </c:pt>
                <c:pt idx="9170">
                  <c:v>44939.09280337963</c:v>
                </c:pt>
                <c:pt idx="9171">
                  <c:v>44939.092819166668</c:v>
                </c:pt>
                <c:pt idx="9172">
                  <c:v>44939.092835150463</c:v>
                </c:pt>
                <c:pt idx="9173">
                  <c:v>44939.092850949077</c:v>
                </c:pt>
                <c:pt idx="9174">
                  <c:v>44939.092866932871</c:v>
                </c:pt>
                <c:pt idx="9175">
                  <c:v>44939.092882893521</c:v>
                </c:pt>
                <c:pt idx="9176">
                  <c:v>44939.092898854164</c:v>
                </c:pt>
                <c:pt idx="9177">
                  <c:v>44939.092914826389</c:v>
                </c:pt>
                <c:pt idx="9178">
                  <c:v>44939.092930613428</c:v>
                </c:pt>
                <c:pt idx="9179">
                  <c:v>44939.092946712961</c:v>
                </c:pt>
                <c:pt idx="9180">
                  <c:v>44939.092962592593</c:v>
                </c:pt>
                <c:pt idx="9181">
                  <c:v>44939.092978402776</c:v>
                </c:pt>
                <c:pt idx="9182">
                  <c:v>44939.092994386578</c:v>
                </c:pt>
                <c:pt idx="9183">
                  <c:v>44939.093010370372</c:v>
                </c:pt>
                <c:pt idx="9184">
                  <c:v>44939.093026168979</c:v>
                </c:pt>
                <c:pt idx="9185">
                  <c:v>44939.093042175926</c:v>
                </c:pt>
                <c:pt idx="9186">
                  <c:v>44939.09305815972</c:v>
                </c:pt>
                <c:pt idx="9187">
                  <c:v>44939.093074131946</c:v>
                </c:pt>
                <c:pt idx="9188">
                  <c:v>44939.093089942129</c:v>
                </c:pt>
                <c:pt idx="9189">
                  <c:v>44939.093106111111</c:v>
                </c:pt>
                <c:pt idx="9190">
                  <c:v>44939.093121747683</c:v>
                </c:pt>
                <c:pt idx="9191">
                  <c:v>44939.093137743053</c:v>
                </c:pt>
                <c:pt idx="9192">
                  <c:v>44939.093153726855</c:v>
                </c:pt>
                <c:pt idx="9193">
                  <c:v>44939.093169583335</c:v>
                </c:pt>
                <c:pt idx="9194">
                  <c:v>44939.0931856713</c:v>
                </c:pt>
                <c:pt idx="9195">
                  <c:v>44939.093201469906</c:v>
                </c:pt>
                <c:pt idx="9196">
                  <c:v>44939.093217453701</c:v>
                </c:pt>
                <c:pt idx="9197">
                  <c:v>44939.093233437503</c:v>
                </c:pt>
                <c:pt idx="9198">
                  <c:v>44939.09324923611</c:v>
                </c:pt>
                <c:pt idx="9199">
                  <c:v>44939.093265023148</c:v>
                </c:pt>
                <c:pt idx="9200">
                  <c:v>44939.093281030095</c:v>
                </c:pt>
                <c:pt idx="9201">
                  <c:v>44939.093297268519</c:v>
                </c:pt>
                <c:pt idx="9202">
                  <c:v>44939.093312974539</c:v>
                </c:pt>
                <c:pt idx="9203">
                  <c:v>44939.093328761577</c:v>
                </c:pt>
                <c:pt idx="9204">
                  <c:v>44939.093344733796</c:v>
                </c:pt>
                <c:pt idx="9205">
                  <c:v>44939.093360706021</c:v>
                </c:pt>
                <c:pt idx="9206">
                  <c:v>44939.09337667824</c:v>
                </c:pt>
                <c:pt idx="9207">
                  <c:v>44939.093392465278</c:v>
                </c:pt>
                <c:pt idx="9208">
                  <c:v>44939.09340863426</c:v>
                </c:pt>
                <c:pt idx="9209">
                  <c:v>44939.093424432867</c:v>
                </c:pt>
                <c:pt idx="9210">
                  <c:v>44939.093440416669</c:v>
                </c:pt>
                <c:pt idx="9211">
                  <c:v>44939.093456203707</c:v>
                </c:pt>
                <c:pt idx="9212">
                  <c:v>44939.093472187502</c:v>
                </c:pt>
                <c:pt idx="9213">
                  <c:v>44939.093488368053</c:v>
                </c:pt>
                <c:pt idx="9214">
                  <c:v>44939.093504166667</c:v>
                </c:pt>
                <c:pt idx="9215">
                  <c:v>44939.093519965281</c:v>
                </c:pt>
                <c:pt idx="9216">
                  <c:v>44939.093535960645</c:v>
                </c:pt>
                <c:pt idx="9217">
                  <c:v>44939.093551956015</c:v>
                </c:pt>
                <c:pt idx="9218">
                  <c:v>44939.093567962962</c:v>
                </c:pt>
                <c:pt idx="9219">
                  <c:v>44939.093583761576</c:v>
                </c:pt>
                <c:pt idx="9220">
                  <c:v>44939.093599745371</c:v>
                </c:pt>
                <c:pt idx="9221">
                  <c:v>44939.093615543985</c:v>
                </c:pt>
                <c:pt idx="9222">
                  <c:v>44939.0936315625</c:v>
                </c:pt>
                <c:pt idx="9223">
                  <c:v>44939.093647534719</c:v>
                </c:pt>
                <c:pt idx="9224">
                  <c:v>44939.093663356478</c:v>
                </c:pt>
                <c:pt idx="9225">
                  <c:v>44939.093679317128</c:v>
                </c:pt>
                <c:pt idx="9226">
                  <c:v>44939.093695104166</c:v>
                </c:pt>
                <c:pt idx="9227">
                  <c:v>44939.093711273148</c:v>
                </c:pt>
                <c:pt idx="9228">
                  <c:v>44939.09372704861</c:v>
                </c:pt>
                <c:pt idx="9229">
                  <c:v>44939.09374300926</c:v>
                </c:pt>
                <c:pt idx="9230">
                  <c:v>44939.093758993055</c:v>
                </c:pt>
                <c:pt idx="9231">
                  <c:v>44939.093774976849</c:v>
                </c:pt>
                <c:pt idx="9232">
                  <c:v>44939.093790949075</c:v>
                </c:pt>
                <c:pt idx="9233">
                  <c:v>44939.093806712961</c:v>
                </c:pt>
                <c:pt idx="9234">
                  <c:v>44939.093822685187</c:v>
                </c:pt>
                <c:pt idx="9235">
                  <c:v>44939.093838472225</c:v>
                </c:pt>
                <c:pt idx="9236">
                  <c:v>44939.093854467596</c:v>
                </c:pt>
                <c:pt idx="9237">
                  <c:v>44939.093870393517</c:v>
                </c:pt>
                <c:pt idx="9238">
                  <c:v>44939.093886354167</c:v>
                </c:pt>
                <c:pt idx="9239">
                  <c:v>44939.093902337961</c:v>
                </c:pt>
                <c:pt idx="9240">
                  <c:v>44939.093918298611</c:v>
                </c:pt>
                <c:pt idx="9241">
                  <c:v>44939.093934097225</c:v>
                </c:pt>
                <c:pt idx="9242">
                  <c:v>44939.09395008102</c:v>
                </c:pt>
                <c:pt idx="9243">
                  <c:v>44939.093966076391</c:v>
                </c:pt>
                <c:pt idx="9244">
                  <c:v>44939.093982071761</c:v>
                </c:pt>
                <c:pt idx="9245">
                  <c:v>44939.093997847223</c:v>
                </c:pt>
                <c:pt idx="9246">
                  <c:v>44939.094013819442</c:v>
                </c:pt>
                <c:pt idx="9247">
                  <c:v>44939.094029803244</c:v>
                </c:pt>
                <c:pt idx="9248">
                  <c:v>44939.094045590275</c:v>
                </c:pt>
                <c:pt idx="9249">
                  <c:v>44939.0940615625</c:v>
                </c:pt>
                <c:pt idx="9250">
                  <c:v>44939.094077534719</c:v>
                </c:pt>
                <c:pt idx="9251">
                  <c:v>44939.094093715277</c:v>
                </c:pt>
                <c:pt idx="9252">
                  <c:v>44939.094109502315</c:v>
                </c:pt>
                <c:pt idx="9253">
                  <c:v>44939.094125300922</c:v>
                </c:pt>
                <c:pt idx="9254">
                  <c:v>44939.094141273148</c:v>
                </c:pt>
                <c:pt idx="9255">
                  <c:v>44939.094157314816</c:v>
                </c:pt>
                <c:pt idx="9256">
                  <c:v>44939.094173252313</c:v>
                </c:pt>
                <c:pt idx="9257">
                  <c:v>44939.09418886574</c:v>
                </c:pt>
                <c:pt idx="9258">
                  <c:v>44939.094205034722</c:v>
                </c:pt>
                <c:pt idx="9259">
                  <c:v>44939.094220833336</c:v>
                </c:pt>
                <c:pt idx="9260">
                  <c:v>44939.094236828707</c:v>
                </c:pt>
                <c:pt idx="9261">
                  <c:v>44939.094252650466</c:v>
                </c:pt>
                <c:pt idx="9262">
                  <c:v>44939.094268645837</c:v>
                </c:pt>
                <c:pt idx="9263">
                  <c:v>44939.094284803243</c:v>
                </c:pt>
                <c:pt idx="9264">
                  <c:v>44939.094300428238</c:v>
                </c:pt>
                <c:pt idx="9265">
                  <c:v>44939.09431641204</c:v>
                </c:pt>
                <c:pt idx="9266">
                  <c:v>44939.094332407411</c:v>
                </c:pt>
                <c:pt idx="9267">
                  <c:v>44939.094348194441</c:v>
                </c:pt>
                <c:pt idx="9268">
                  <c:v>44939.094364363424</c:v>
                </c:pt>
                <c:pt idx="9269">
                  <c:v>44939.094380150462</c:v>
                </c:pt>
                <c:pt idx="9270">
                  <c:v>44939.094396145832</c:v>
                </c:pt>
                <c:pt idx="9271">
                  <c:v>44939.094412118058</c:v>
                </c:pt>
                <c:pt idx="9272">
                  <c:v>44939.094427905089</c:v>
                </c:pt>
                <c:pt idx="9273">
                  <c:v>44939.094443865739</c:v>
                </c:pt>
                <c:pt idx="9274">
                  <c:v>44939.094459849533</c:v>
                </c:pt>
                <c:pt idx="9275">
                  <c:v>44939.094475821759</c:v>
                </c:pt>
                <c:pt idx="9276">
                  <c:v>44939.094491805554</c:v>
                </c:pt>
                <c:pt idx="9277">
                  <c:v>44939.094507604168</c:v>
                </c:pt>
                <c:pt idx="9278">
                  <c:v>44939.094523576387</c:v>
                </c:pt>
                <c:pt idx="9279">
                  <c:v>44939.094539560188</c:v>
                </c:pt>
                <c:pt idx="9280">
                  <c:v>44939.094555543983</c:v>
                </c:pt>
                <c:pt idx="9281">
                  <c:v>44939.094571319445</c:v>
                </c:pt>
                <c:pt idx="9282">
                  <c:v>44939.09458730324</c:v>
                </c:pt>
                <c:pt idx="9283">
                  <c:v>44939.094603287034</c:v>
                </c:pt>
                <c:pt idx="9284">
                  <c:v>44939.094619097224</c:v>
                </c:pt>
                <c:pt idx="9285">
                  <c:v>44939.094635069443</c:v>
                </c:pt>
                <c:pt idx="9286">
                  <c:v>44939.09465097222</c:v>
                </c:pt>
                <c:pt idx="9287">
                  <c:v>44939.094666979167</c:v>
                </c:pt>
                <c:pt idx="9288">
                  <c:v>44939.094682962961</c:v>
                </c:pt>
                <c:pt idx="9289">
                  <c:v>44939.094698946756</c:v>
                </c:pt>
                <c:pt idx="9290">
                  <c:v>44939.09471474537</c:v>
                </c:pt>
                <c:pt idx="9291">
                  <c:v>44939.094730555553</c:v>
                </c:pt>
                <c:pt idx="9292">
                  <c:v>44939.094746539355</c:v>
                </c:pt>
                <c:pt idx="9293">
                  <c:v>44939.094762488428</c:v>
                </c:pt>
                <c:pt idx="9294">
                  <c:v>44939.094778298611</c:v>
                </c:pt>
                <c:pt idx="9295">
                  <c:v>44939.094794456018</c:v>
                </c:pt>
                <c:pt idx="9296">
                  <c:v>44939.094810254632</c:v>
                </c:pt>
                <c:pt idx="9297">
                  <c:v>44939.094826134256</c:v>
                </c:pt>
                <c:pt idx="9298">
                  <c:v>44939.094842245373</c:v>
                </c:pt>
                <c:pt idx="9299">
                  <c:v>44939.094858055556</c:v>
                </c:pt>
                <c:pt idx="9300">
                  <c:v>44939.094874039351</c:v>
                </c:pt>
                <c:pt idx="9301">
                  <c:v>44939.094890023145</c:v>
                </c:pt>
                <c:pt idx="9302">
                  <c:v>44939.094905821759</c:v>
                </c:pt>
                <c:pt idx="9303">
                  <c:v>44939.094921782409</c:v>
                </c:pt>
                <c:pt idx="9304">
                  <c:v>44939.094937754628</c:v>
                </c:pt>
                <c:pt idx="9305">
                  <c:v>44939.094953749998</c:v>
                </c:pt>
                <c:pt idx="9306">
                  <c:v>44939.094969548612</c:v>
                </c:pt>
                <c:pt idx="9307">
                  <c:v>44939.094985543983</c:v>
                </c:pt>
                <c:pt idx="9308">
                  <c:v>44939.095001527778</c:v>
                </c:pt>
                <c:pt idx="9309">
                  <c:v>44939.095017314816</c:v>
                </c:pt>
                <c:pt idx="9310">
                  <c:v>44939.095033287034</c:v>
                </c:pt>
                <c:pt idx="9311">
                  <c:v>44939.095049097225</c:v>
                </c:pt>
                <c:pt idx="9312">
                  <c:v>44939.095065081019</c:v>
                </c:pt>
                <c:pt idx="9313">
                  <c:v>44939.095081238425</c:v>
                </c:pt>
                <c:pt idx="9314">
                  <c:v>44939.095097025463</c:v>
                </c:pt>
                <c:pt idx="9315">
                  <c:v>44939.09511303241</c:v>
                </c:pt>
                <c:pt idx="9316">
                  <c:v>44939.095129004629</c:v>
                </c:pt>
                <c:pt idx="9317">
                  <c:v>44939.095144652776</c:v>
                </c:pt>
                <c:pt idx="9318">
                  <c:v>44939.09516099537</c:v>
                </c:pt>
                <c:pt idx="9319">
                  <c:v>44939.095176793984</c:v>
                </c:pt>
                <c:pt idx="9320">
                  <c:v>44939.095192581015</c:v>
                </c:pt>
                <c:pt idx="9321">
                  <c:v>44939.095208564817</c:v>
                </c:pt>
                <c:pt idx="9322">
                  <c:v>44939.095224351855</c:v>
                </c:pt>
                <c:pt idx="9323">
                  <c:v>44939.095240393515</c:v>
                </c:pt>
                <c:pt idx="9324">
                  <c:v>44939.095256307868</c:v>
                </c:pt>
                <c:pt idx="9325">
                  <c:v>44939.095272280094</c:v>
                </c:pt>
                <c:pt idx="9326">
                  <c:v>44939.095288078701</c:v>
                </c:pt>
                <c:pt idx="9327">
                  <c:v>44939.095304120368</c:v>
                </c:pt>
                <c:pt idx="9328">
                  <c:v>44939.095320023145</c:v>
                </c:pt>
                <c:pt idx="9329">
                  <c:v>44939.095335821759</c:v>
                </c:pt>
                <c:pt idx="9330">
                  <c:v>44939.09535196759</c:v>
                </c:pt>
                <c:pt idx="9331">
                  <c:v>44939.095367754628</c:v>
                </c:pt>
                <c:pt idx="9332">
                  <c:v>44939.09538373843</c:v>
                </c:pt>
                <c:pt idx="9333">
                  <c:v>44939.09539952546</c:v>
                </c:pt>
                <c:pt idx="9334">
                  <c:v>44939.095415520831</c:v>
                </c:pt>
                <c:pt idx="9335">
                  <c:v>44939.095431504633</c:v>
                </c:pt>
                <c:pt idx="9336">
                  <c:v>44939.095447476851</c:v>
                </c:pt>
                <c:pt idx="9337">
                  <c:v>44939.095463287034</c:v>
                </c:pt>
                <c:pt idx="9338">
                  <c:v>44939.09547925926</c:v>
                </c:pt>
                <c:pt idx="9339">
                  <c:v>44939.095495231479</c:v>
                </c:pt>
                <c:pt idx="9340">
                  <c:v>44939.095511226849</c:v>
                </c:pt>
                <c:pt idx="9341">
                  <c:v>44939.095527025464</c:v>
                </c:pt>
                <c:pt idx="9342">
                  <c:v>44939.095543020834</c:v>
                </c:pt>
                <c:pt idx="9343">
                  <c:v>44939.095558807872</c:v>
                </c:pt>
                <c:pt idx="9344">
                  <c:v>44939.095574953702</c:v>
                </c:pt>
                <c:pt idx="9345">
                  <c:v>44939.095590925928</c:v>
                </c:pt>
                <c:pt idx="9346">
                  <c:v>44939.095606550924</c:v>
                </c:pt>
                <c:pt idx="9347">
                  <c:v>44939.095622534725</c:v>
                </c:pt>
                <c:pt idx="9348">
                  <c:v>44939.095638680556</c:v>
                </c:pt>
                <c:pt idx="9349">
                  <c:v>44939.095654652781</c:v>
                </c:pt>
                <c:pt idx="9350">
                  <c:v>44939.095670451388</c:v>
                </c:pt>
                <c:pt idx="9351">
                  <c:v>44939.095686423614</c:v>
                </c:pt>
                <c:pt idx="9352">
                  <c:v>44939.095702395833</c:v>
                </c:pt>
                <c:pt idx="9353">
                  <c:v>44939.095718275465</c:v>
                </c:pt>
                <c:pt idx="9354">
                  <c:v>44939.095734027775</c:v>
                </c:pt>
                <c:pt idx="9355">
                  <c:v>44939.09575</c:v>
                </c:pt>
                <c:pt idx="9356">
                  <c:v>44939.095766168983</c:v>
                </c:pt>
                <c:pt idx="9357">
                  <c:v>44939.095781793978</c:v>
                </c:pt>
                <c:pt idx="9358">
                  <c:v>44939.095797812501</c:v>
                </c:pt>
                <c:pt idx="9359">
                  <c:v>44939.095813958331</c:v>
                </c:pt>
                <c:pt idx="9360">
                  <c:v>44939.095829756945</c:v>
                </c:pt>
                <c:pt idx="9361">
                  <c:v>44939.095845752316</c:v>
                </c:pt>
                <c:pt idx="9362">
                  <c:v>44939.095861585651</c:v>
                </c:pt>
                <c:pt idx="9363">
                  <c:v>44939.095877557869</c:v>
                </c:pt>
                <c:pt idx="9364">
                  <c:v>44939.095893541664</c:v>
                </c:pt>
                <c:pt idx="9365">
                  <c:v>44939.095909340278</c:v>
                </c:pt>
                <c:pt idx="9366">
                  <c:v>44939.095925324073</c:v>
                </c:pt>
                <c:pt idx="9367">
                  <c:v>44939.095941307867</c:v>
                </c:pt>
                <c:pt idx="9368">
                  <c:v>44939.095957280093</c:v>
                </c:pt>
                <c:pt idx="9369">
                  <c:v>44939.095973090276</c:v>
                </c:pt>
                <c:pt idx="9370">
                  <c:v>44939.095989224537</c:v>
                </c:pt>
                <c:pt idx="9371">
                  <c:v>44939.096005023152</c:v>
                </c:pt>
                <c:pt idx="9372">
                  <c:v>44939.096020810182</c:v>
                </c:pt>
                <c:pt idx="9373">
                  <c:v>44939.096036782408</c:v>
                </c:pt>
                <c:pt idx="9374">
                  <c:v>44939.096052743058</c:v>
                </c:pt>
                <c:pt idx="9375">
                  <c:v>44939.096068761573</c:v>
                </c:pt>
                <c:pt idx="9376">
                  <c:v>44939.096084699071</c:v>
                </c:pt>
                <c:pt idx="9377">
                  <c:v>44939.096100497685</c:v>
                </c:pt>
                <c:pt idx="9378">
                  <c:v>44939.096116354165</c:v>
                </c:pt>
                <c:pt idx="9379">
                  <c:v>44939.096132268518</c:v>
                </c:pt>
                <c:pt idx="9380">
                  <c:v>44939.096148252313</c:v>
                </c:pt>
                <c:pt idx="9381">
                  <c:v>44939.096164212962</c:v>
                </c:pt>
                <c:pt idx="9382">
                  <c:v>44939.096180173612</c:v>
                </c:pt>
                <c:pt idx="9383">
                  <c:v>44939.096195983795</c:v>
                </c:pt>
                <c:pt idx="9384">
                  <c:v>44939.096212129632</c:v>
                </c:pt>
                <c:pt idx="9385">
                  <c:v>44939.096227916663</c:v>
                </c:pt>
                <c:pt idx="9386">
                  <c:v>44939.096243703701</c:v>
                </c:pt>
                <c:pt idx="9387">
                  <c:v>44939.096260034719</c:v>
                </c:pt>
                <c:pt idx="9388">
                  <c:v>44939.096275636577</c:v>
                </c:pt>
                <c:pt idx="9389">
                  <c:v>44939.096291770831</c:v>
                </c:pt>
                <c:pt idx="9390">
                  <c:v>44939.096307754633</c:v>
                </c:pt>
                <c:pt idx="9391">
                  <c:v>44939.09632355324</c:v>
                </c:pt>
                <c:pt idx="9392">
                  <c:v>44939.096339351854</c:v>
                </c:pt>
                <c:pt idx="9393">
                  <c:v>44939.096355324073</c:v>
                </c:pt>
                <c:pt idx="9394">
                  <c:v>44939.096371493055</c:v>
                </c:pt>
                <c:pt idx="9395">
                  <c:v>44939.096387303238</c:v>
                </c:pt>
                <c:pt idx="9396">
                  <c:v>44939.096403090276</c:v>
                </c:pt>
                <c:pt idx="9397">
                  <c:v>44939.096419062502</c:v>
                </c:pt>
                <c:pt idx="9398">
                  <c:v>44939.096435046296</c:v>
                </c:pt>
                <c:pt idx="9399">
                  <c:v>44939.096451030091</c:v>
                </c:pt>
                <c:pt idx="9400">
                  <c:v>44939.096466863426</c:v>
                </c:pt>
                <c:pt idx="9401">
                  <c:v>44939.096482986111</c:v>
                </c:pt>
                <c:pt idx="9402">
                  <c:v>44939.096498784726</c:v>
                </c:pt>
                <c:pt idx="9403">
                  <c:v>44939.096514571756</c:v>
                </c:pt>
                <c:pt idx="9404">
                  <c:v>44939.096530717594</c:v>
                </c:pt>
                <c:pt idx="9405">
                  <c:v>44939.096546527777</c:v>
                </c:pt>
                <c:pt idx="9406">
                  <c:v>44939.096562500003</c:v>
                </c:pt>
                <c:pt idx="9407">
                  <c:v>44939.096578472221</c:v>
                </c:pt>
                <c:pt idx="9408">
                  <c:v>44939.096594537034</c:v>
                </c:pt>
                <c:pt idx="9409">
                  <c:v>44939.096610069442</c:v>
                </c:pt>
                <c:pt idx="9410">
                  <c:v>44939.09662621528</c:v>
                </c:pt>
                <c:pt idx="9411">
                  <c:v>44939.096642199074</c:v>
                </c:pt>
                <c:pt idx="9412">
                  <c:v>44939.096657997688</c:v>
                </c:pt>
                <c:pt idx="9413">
                  <c:v>44939.096673969907</c:v>
                </c:pt>
                <c:pt idx="9414">
                  <c:v>44939.096689953702</c:v>
                </c:pt>
                <c:pt idx="9415">
                  <c:v>44939.096705937503</c:v>
                </c:pt>
                <c:pt idx="9416">
                  <c:v>44939.09672173611</c:v>
                </c:pt>
                <c:pt idx="9417">
                  <c:v>44939.096737557869</c:v>
                </c:pt>
                <c:pt idx="9418">
                  <c:v>44939.096753726852</c:v>
                </c:pt>
                <c:pt idx="9419">
                  <c:v>44939.096769525466</c:v>
                </c:pt>
                <c:pt idx="9420">
                  <c:v>44939.096785497684</c:v>
                </c:pt>
                <c:pt idx="9421">
                  <c:v>44939.096801458334</c:v>
                </c:pt>
                <c:pt idx="9422">
                  <c:v>44939.096817268517</c:v>
                </c:pt>
                <c:pt idx="9423">
                  <c:v>44939.096833252312</c:v>
                </c:pt>
                <c:pt idx="9424">
                  <c:v>44939.096849027781</c:v>
                </c:pt>
                <c:pt idx="9425">
                  <c:v>44939.096865185187</c:v>
                </c:pt>
                <c:pt idx="9426">
                  <c:v>44939.096881157406</c:v>
                </c:pt>
                <c:pt idx="9427">
                  <c:v>44939.09689695602</c:v>
                </c:pt>
                <c:pt idx="9428">
                  <c:v>44939.096913090281</c:v>
                </c:pt>
                <c:pt idx="9429">
                  <c:v>44939.096928888888</c:v>
                </c:pt>
                <c:pt idx="9430">
                  <c:v>44939.096944699071</c:v>
                </c:pt>
                <c:pt idx="9431">
                  <c:v>44939.096960671297</c:v>
                </c:pt>
                <c:pt idx="9432">
                  <c:v>44939.096976678244</c:v>
                </c:pt>
                <c:pt idx="9433">
                  <c:v>44939.096992650462</c:v>
                </c:pt>
                <c:pt idx="9434">
                  <c:v>44939.097008460645</c:v>
                </c:pt>
                <c:pt idx="9435">
                  <c:v>44939.097024432871</c:v>
                </c:pt>
                <c:pt idx="9436">
                  <c:v>44939.097040416666</c:v>
                </c:pt>
                <c:pt idx="9437">
                  <c:v>44939.097056377315</c:v>
                </c:pt>
                <c:pt idx="9438">
                  <c:v>44939.097072199074</c:v>
                </c:pt>
                <c:pt idx="9439">
                  <c:v>44939.097088159724</c:v>
                </c:pt>
                <c:pt idx="9440">
                  <c:v>44939.097104143519</c:v>
                </c:pt>
                <c:pt idx="9441">
                  <c:v>44939.097119942133</c:v>
                </c:pt>
                <c:pt idx="9442">
                  <c:v>44939.097135902775</c:v>
                </c:pt>
                <c:pt idx="9443">
                  <c:v>44939.097151875001</c:v>
                </c:pt>
                <c:pt idx="9444">
                  <c:v>44939.097167858796</c:v>
                </c:pt>
                <c:pt idx="9445">
                  <c:v>44939.09718384259</c:v>
                </c:pt>
                <c:pt idx="9446">
                  <c:v>44939.097199629628</c:v>
                </c:pt>
                <c:pt idx="9447">
                  <c:v>44939.097215601854</c:v>
                </c:pt>
                <c:pt idx="9448">
                  <c:v>44939.097231597225</c:v>
                </c:pt>
                <c:pt idx="9449">
                  <c:v>44939.097247581019</c:v>
                </c:pt>
                <c:pt idx="9450">
                  <c:v>44939.097263379626</c:v>
                </c:pt>
                <c:pt idx="9451">
                  <c:v>44939.097279409725</c:v>
                </c:pt>
                <c:pt idx="9452">
                  <c:v>44939.097295173611</c:v>
                </c:pt>
                <c:pt idx="9453">
                  <c:v>44939.097311157406</c:v>
                </c:pt>
                <c:pt idx="9454">
                  <c:v>44939.097327002317</c:v>
                </c:pt>
                <c:pt idx="9455">
                  <c:v>44939.097342951391</c:v>
                </c:pt>
                <c:pt idx="9456">
                  <c:v>44939.097359120373</c:v>
                </c:pt>
                <c:pt idx="9457">
                  <c:v>44939.09737491898</c:v>
                </c:pt>
                <c:pt idx="9458">
                  <c:v>44939.097390810188</c:v>
                </c:pt>
                <c:pt idx="9459">
                  <c:v>44939.097406712965</c:v>
                </c:pt>
                <c:pt idx="9460">
                  <c:v>44939.097422685183</c:v>
                </c:pt>
                <c:pt idx="9461">
                  <c:v>44939.097438668985</c:v>
                </c:pt>
                <c:pt idx="9462">
                  <c:v>44939.097454456016</c:v>
                </c:pt>
                <c:pt idx="9463">
                  <c:v>44939.097470439818</c:v>
                </c:pt>
                <c:pt idx="9464">
                  <c:v>44939.097486412036</c:v>
                </c:pt>
                <c:pt idx="9465">
                  <c:v>44939.09750221065</c:v>
                </c:pt>
                <c:pt idx="9466">
                  <c:v>44939.097518171293</c:v>
                </c:pt>
                <c:pt idx="9467">
                  <c:v>44939.097534143519</c:v>
                </c:pt>
                <c:pt idx="9468">
                  <c:v>44939.097550138889</c:v>
                </c:pt>
                <c:pt idx="9469">
                  <c:v>44939.097566099539</c:v>
                </c:pt>
                <c:pt idx="9470">
                  <c:v>44939.097582083334</c:v>
                </c:pt>
                <c:pt idx="9471">
                  <c:v>44939.097597893517</c:v>
                </c:pt>
                <c:pt idx="9472">
                  <c:v>44939.097613865742</c:v>
                </c:pt>
                <c:pt idx="9473">
                  <c:v>44939.097629837961</c:v>
                </c:pt>
                <c:pt idx="9474">
                  <c:v>44939.097645648151</c:v>
                </c:pt>
                <c:pt idx="9475">
                  <c:v>44939.097661631946</c:v>
                </c:pt>
                <c:pt idx="9476">
                  <c:v>44939.097677592596</c:v>
                </c:pt>
                <c:pt idx="9477">
                  <c:v>44939.09769357639</c:v>
                </c:pt>
                <c:pt idx="9478">
                  <c:v>44939.097709351852</c:v>
                </c:pt>
                <c:pt idx="9479">
                  <c:v>44939.097725150466</c:v>
                </c:pt>
                <c:pt idx="9480">
                  <c:v>44939.097741319441</c:v>
                </c:pt>
                <c:pt idx="9481">
                  <c:v>44939.097757164353</c:v>
                </c:pt>
                <c:pt idx="9482">
                  <c:v>44939.097773310183</c:v>
                </c:pt>
                <c:pt idx="9483">
                  <c:v>44939.09778891204</c:v>
                </c:pt>
                <c:pt idx="9484">
                  <c:v>44939.097804861114</c:v>
                </c:pt>
                <c:pt idx="9485">
                  <c:v>44939.09782101852</c:v>
                </c:pt>
                <c:pt idx="9486">
                  <c:v>44939.097836817127</c:v>
                </c:pt>
                <c:pt idx="9487">
                  <c:v>44939.097852812498</c:v>
                </c:pt>
                <c:pt idx="9488">
                  <c:v>44939.097868611112</c:v>
                </c:pt>
                <c:pt idx="9489">
                  <c:v>44939.097884756942</c:v>
                </c:pt>
                <c:pt idx="9490">
                  <c:v>44939.097900555556</c:v>
                </c:pt>
                <c:pt idx="9491">
                  <c:v>44939.097916354163</c:v>
                </c:pt>
                <c:pt idx="9492">
                  <c:v>44939.097932534722</c:v>
                </c:pt>
                <c:pt idx="9493">
                  <c:v>44939.097948333336</c:v>
                </c:pt>
                <c:pt idx="9494">
                  <c:v>44939.097964328706</c:v>
                </c:pt>
                <c:pt idx="9495">
                  <c:v>44939.097980104169</c:v>
                </c:pt>
                <c:pt idx="9496">
                  <c:v>44939.097996261575</c:v>
                </c:pt>
                <c:pt idx="9497">
                  <c:v>44939.098012037037</c:v>
                </c:pt>
                <c:pt idx="9498">
                  <c:v>44939.098028020831</c:v>
                </c:pt>
                <c:pt idx="9499">
                  <c:v>44939.098043981481</c:v>
                </c:pt>
                <c:pt idx="9500">
                  <c:v>44939.098059965276</c:v>
                </c:pt>
                <c:pt idx="9501">
                  <c:v>44939.098075949078</c:v>
                </c:pt>
                <c:pt idx="9502">
                  <c:v>44939.098091759261</c:v>
                </c:pt>
                <c:pt idx="9503">
                  <c:v>44939.098107534723</c:v>
                </c:pt>
                <c:pt idx="9504">
                  <c:v>44939.098123692129</c:v>
                </c:pt>
                <c:pt idx="9505">
                  <c:v>44939.098139490743</c:v>
                </c:pt>
                <c:pt idx="9506">
                  <c:v>44939.098155486114</c:v>
                </c:pt>
                <c:pt idx="9507">
                  <c:v>44939.098171284721</c:v>
                </c:pt>
                <c:pt idx="9508">
                  <c:v>44939.098187268515</c:v>
                </c:pt>
                <c:pt idx="9509">
                  <c:v>44939.098203252317</c:v>
                </c:pt>
                <c:pt idx="9510">
                  <c:v>44939.098219143518</c:v>
                </c:pt>
                <c:pt idx="9511">
                  <c:v>44939.09823520833</c:v>
                </c:pt>
                <c:pt idx="9512">
                  <c:v>44939.098250995368</c:v>
                </c:pt>
                <c:pt idx="9513">
                  <c:v>44939.09826697917</c:v>
                </c:pt>
                <c:pt idx="9514">
                  <c:v>44939.098282777777</c:v>
                </c:pt>
                <c:pt idx="9515">
                  <c:v>44939.0982987963</c:v>
                </c:pt>
                <c:pt idx="9516">
                  <c:v>44939.098314780094</c:v>
                </c:pt>
                <c:pt idx="9517">
                  <c:v>44939.098330601853</c:v>
                </c:pt>
                <c:pt idx="9518">
                  <c:v>44939.098346562503</c:v>
                </c:pt>
                <c:pt idx="9519">
                  <c:v>44939.09836236111</c:v>
                </c:pt>
                <c:pt idx="9520">
                  <c:v>44939.098378518516</c:v>
                </c:pt>
                <c:pt idx="9521">
                  <c:v>44939.09839431713</c:v>
                </c:pt>
                <c:pt idx="9522">
                  <c:v>44939.098410115737</c:v>
                </c:pt>
                <c:pt idx="9523">
                  <c:v>44939.098426076387</c:v>
                </c:pt>
                <c:pt idx="9524">
                  <c:v>44939.098442210648</c:v>
                </c:pt>
                <c:pt idx="9525">
                  <c:v>44939.09845824074</c:v>
                </c:pt>
                <c:pt idx="9526">
                  <c:v>44939.098473981481</c:v>
                </c:pt>
                <c:pt idx="9527">
                  <c:v>44939.098489768519</c:v>
                </c:pt>
                <c:pt idx="9528">
                  <c:v>44939.098505925926</c:v>
                </c:pt>
                <c:pt idx="9529">
                  <c:v>44939.098521736109</c:v>
                </c:pt>
                <c:pt idx="9530">
                  <c:v>44939.09853771991</c:v>
                </c:pt>
                <c:pt idx="9531">
                  <c:v>44939.098553692129</c:v>
                </c:pt>
                <c:pt idx="9532">
                  <c:v>44939.098569675923</c:v>
                </c:pt>
                <c:pt idx="9533">
                  <c:v>44939.098585462962</c:v>
                </c:pt>
                <c:pt idx="9534">
                  <c:v>44939.098601435187</c:v>
                </c:pt>
                <c:pt idx="9535">
                  <c:v>44939.09861724537</c:v>
                </c:pt>
                <c:pt idx="9536">
                  <c:v>44939.098633391201</c:v>
                </c:pt>
                <c:pt idx="9537">
                  <c:v>44939.098649189815</c:v>
                </c:pt>
                <c:pt idx="9538">
                  <c:v>44939.098664976853</c:v>
                </c:pt>
                <c:pt idx="9539">
                  <c:v>44939.098681122683</c:v>
                </c:pt>
                <c:pt idx="9540">
                  <c:v>44939.098696909721</c:v>
                </c:pt>
                <c:pt idx="9541">
                  <c:v>44939.098712881947</c:v>
                </c:pt>
                <c:pt idx="9542">
                  <c:v>44939.098728865742</c:v>
                </c:pt>
                <c:pt idx="9543">
                  <c:v>44939.098744826391</c:v>
                </c:pt>
                <c:pt idx="9544">
                  <c:v>44939.098760624998</c:v>
                </c:pt>
                <c:pt idx="9545">
                  <c:v>44939.098776597224</c:v>
                </c:pt>
                <c:pt idx="9546">
                  <c:v>44939.098792581019</c:v>
                </c:pt>
                <c:pt idx="9547">
                  <c:v>44939.098808553237</c:v>
                </c:pt>
                <c:pt idx="9548">
                  <c:v>44939.098824340275</c:v>
                </c:pt>
                <c:pt idx="9549">
                  <c:v>44939.098840300925</c:v>
                </c:pt>
                <c:pt idx="9550">
                  <c:v>44939.098856354169</c:v>
                </c:pt>
                <c:pt idx="9551">
                  <c:v>44939.098872106479</c:v>
                </c:pt>
                <c:pt idx="9552">
                  <c:v>44939.098888263892</c:v>
                </c:pt>
                <c:pt idx="9553">
                  <c:v>44939.098904074075</c:v>
                </c:pt>
                <c:pt idx="9554">
                  <c:v>44939.098920046294</c:v>
                </c:pt>
                <c:pt idx="9555">
                  <c:v>44939.098935821756</c:v>
                </c:pt>
                <c:pt idx="9556">
                  <c:v>44939.098951793982</c:v>
                </c:pt>
                <c:pt idx="9557">
                  <c:v>44939.098967754631</c:v>
                </c:pt>
                <c:pt idx="9558">
                  <c:v>44939.098983750002</c:v>
                </c:pt>
                <c:pt idx="9559">
                  <c:v>44939.098999733797</c:v>
                </c:pt>
                <c:pt idx="9560">
                  <c:v>44939.099015555556</c:v>
                </c:pt>
                <c:pt idx="9561">
                  <c:v>44939.099031342594</c:v>
                </c:pt>
                <c:pt idx="9562">
                  <c:v>44939.099047314812</c:v>
                </c:pt>
                <c:pt idx="9563">
                  <c:v>44939.099063298614</c:v>
                </c:pt>
                <c:pt idx="9564">
                  <c:v>44939.099079270833</c:v>
                </c:pt>
                <c:pt idx="9565">
                  <c:v>44939.099095231482</c:v>
                </c:pt>
                <c:pt idx="9566">
                  <c:v>44939.099111203701</c:v>
                </c:pt>
                <c:pt idx="9567">
                  <c:v>44939.09912702546</c:v>
                </c:pt>
                <c:pt idx="9568">
                  <c:v>44939.099142997686</c:v>
                </c:pt>
                <c:pt idx="9569">
                  <c:v>44939.099158807869</c:v>
                </c:pt>
                <c:pt idx="9570">
                  <c:v>44939.099174826391</c:v>
                </c:pt>
                <c:pt idx="9571">
                  <c:v>44939.099190682871</c:v>
                </c:pt>
                <c:pt idx="9572">
                  <c:v>44939.099206608793</c:v>
                </c:pt>
                <c:pt idx="9573">
                  <c:v>44939.099222592595</c:v>
                </c:pt>
                <c:pt idx="9574">
                  <c:v>44939.099238402778</c:v>
                </c:pt>
                <c:pt idx="9575">
                  <c:v>44939.099254548608</c:v>
                </c:pt>
                <c:pt idx="9576">
                  <c:v>44939.09927053241</c:v>
                </c:pt>
                <c:pt idx="9577">
                  <c:v>44939.099286331017</c:v>
                </c:pt>
                <c:pt idx="9578">
                  <c:v>44939.099302129631</c:v>
                </c:pt>
                <c:pt idx="9579">
                  <c:v>44939.099318101849</c:v>
                </c:pt>
                <c:pt idx="9580">
                  <c:v>44939.099334085651</c:v>
                </c:pt>
                <c:pt idx="9581">
                  <c:v>44939.099350069446</c:v>
                </c:pt>
                <c:pt idx="9582">
                  <c:v>44939.099366041664</c:v>
                </c:pt>
                <c:pt idx="9583">
                  <c:v>44939.099381851855</c:v>
                </c:pt>
                <c:pt idx="9584">
                  <c:v>44939.099398009261</c:v>
                </c:pt>
                <c:pt idx="9585">
                  <c:v>44939.099413784723</c:v>
                </c:pt>
                <c:pt idx="9586">
                  <c:v>44939.099429756941</c:v>
                </c:pt>
                <c:pt idx="9587">
                  <c:v>44939.099445740743</c:v>
                </c:pt>
                <c:pt idx="9588">
                  <c:v>44939.09946153935</c:v>
                </c:pt>
                <c:pt idx="9589">
                  <c:v>44939.099477511576</c:v>
                </c:pt>
                <c:pt idx="9590">
                  <c:v>44939.099493518515</c:v>
                </c:pt>
                <c:pt idx="9591">
                  <c:v>44939.099509502317</c:v>
                </c:pt>
                <c:pt idx="9592">
                  <c:v>44939.0995253125</c:v>
                </c:pt>
                <c:pt idx="9593">
                  <c:v>44939.099541261574</c:v>
                </c:pt>
                <c:pt idx="9594">
                  <c:v>44939.099557037036</c:v>
                </c:pt>
                <c:pt idx="9595">
                  <c:v>44939.099573009262</c:v>
                </c:pt>
                <c:pt idx="9596">
                  <c:v>44939.099589155092</c:v>
                </c:pt>
                <c:pt idx="9597">
                  <c:v>44939.09960494213</c:v>
                </c:pt>
                <c:pt idx="9598">
                  <c:v>44939.099620925925</c:v>
                </c:pt>
                <c:pt idx="9599">
                  <c:v>44939.099636724539</c:v>
                </c:pt>
                <c:pt idx="9600">
                  <c:v>44939.099652696757</c:v>
                </c:pt>
                <c:pt idx="9601">
                  <c:v>44939.099668483796</c:v>
                </c:pt>
                <c:pt idx="9602">
                  <c:v>44939.099684629633</c:v>
                </c:pt>
                <c:pt idx="9603">
                  <c:v>44939.099700601852</c:v>
                </c:pt>
                <c:pt idx="9604">
                  <c:v>44939.099716400466</c:v>
                </c:pt>
                <c:pt idx="9605">
                  <c:v>44939.099732372684</c:v>
                </c:pt>
                <c:pt idx="9606">
                  <c:v>44939.099748333334</c:v>
                </c:pt>
                <c:pt idx="9607">
                  <c:v>44939.099764317129</c:v>
                </c:pt>
                <c:pt idx="9608">
                  <c:v>44939.099780104167</c:v>
                </c:pt>
                <c:pt idx="9609">
                  <c:v>44939.099796076393</c:v>
                </c:pt>
                <c:pt idx="9610">
                  <c:v>44939.099812071756</c:v>
                </c:pt>
                <c:pt idx="9611">
                  <c:v>44939.099828043982</c:v>
                </c:pt>
                <c:pt idx="9612">
                  <c:v>44939.09984383102</c:v>
                </c:pt>
                <c:pt idx="9613">
                  <c:v>44939.099859803238</c:v>
                </c:pt>
                <c:pt idx="9614">
                  <c:v>44939.099875613429</c:v>
                </c:pt>
                <c:pt idx="9615">
                  <c:v>44939.099891770835</c:v>
                </c:pt>
                <c:pt idx="9616">
                  <c:v>44939.099907581018</c:v>
                </c:pt>
                <c:pt idx="9617">
                  <c:v>44939.099923564812</c:v>
                </c:pt>
                <c:pt idx="9618">
                  <c:v>44939.099939525462</c:v>
                </c:pt>
                <c:pt idx="9619">
                  <c:v>44939.0999553125</c:v>
                </c:pt>
                <c:pt idx="9620">
                  <c:v>44939.099971296295</c:v>
                </c:pt>
                <c:pt idx="9621">
                  <c:v>44939.099987303242</c:v>
                </c:pt>
                <c:pt idx="9622">
                  <c:v>44939.100003287036</c:v>
                </c:pt>
                <c:pt idx="9623">
                  <c:v>44939.100019074074</c:v>
                </c:pt>
                <c:pt idx="9624">
                  <c:v>44939.100035034724</c:v>
                </c:pt>
                <c:pt idx="9625">
                  <c:v>44939.100051006943</c:v>
                </c:pt>
                <c:pt idx="9626">
                  <c:v>44939.100066967592</c:v>
                </c:pt>
                <c:pt idx="9627">
                  <c:v>44939.100082939818</c:v>
                </c:pt>
                <c:pt idx="9628">
                  <c:v>44939.100098726849</c:v>
                </c:pt>
                <c:pt idx="9629">
                  <c:v>44939.100114699075</c:v>
                </c:pt>
                <c:pt idx="9630">
                  <c:v>44939.100130497682</c:v>
                </c:pt>
                <c:pt idx="9631">
                  <c:v>44939.100146469907</c:v>
                </c:pt>
                <c:pt idx="9632">
                  <c:v>44939.100162453702</c:v>
                </c:pt>
                <c:pt idx="9633">
                  <c:v>44939.100178414352</c:v>
                </c:pt>
                <c:pt idx="9634">
                  <c:v>44939.100194421299</c:v>
                </c:pt>
                <c:pt idx="9635">
                  <c:v>44939.100210231481</c:v>
                </c:pt>
                <c:pt idx="9636">
                  <c:v>44939.100226030096</c:v>
                </c:pt>
                <c:pt idx="9637">
                  <c:v>44939.100242175926</c:v>
                </c:pt>
                <c:pt idx="9638">
                  <c:v>44939.100257986109</c:v>
                </c:pt>
                <c:pt idx="9639">
                  <c:v>44939.100274004632</c:v>
                </c:pt>
                <c:pt idx="9640">
                  <c:v>44939.100289803238</c:v>
                </c:pt>
                <c:pt idx="9641">
                  <c:v>44939.100305821761</c:v>
                </c:pt>
                <c:pt idx="9642">
                  <c:v>44939.100321817132</c:v>
                </c:pt>
                <c:pt idx="9643">
                  <c:v>44939.10033778935</c:v>
                </c:pt>
                <c:pt idx="9644">
                  <c:v>44939.100353576388</c:v>
                </c:pt>
                <c:pt idx="9645">
                  <c:v>44939.100369560183</c:v>
                </c:pt>
                <c:pt idx="9646">
                  <c:v>44939.100385532409</c:v>
                </c:pt>
                <c:pt idx="9647">
                  <c:v>44939.100401331016</c:v>
                </c:pt>
                <c:pt idx="9648">
                  <c:v>44939.100417303242</c:v>
                </c:pt>
                <c:pt idx="9649">
                  <c:v>44939.100433298612</c:v>
                </c:pt>
                <c:pt idx="9650">
                  <c:v>44939.10044908565</c:v>
                </c:pt>
                <c:pt idx="9651">
                  <c:v>44939.100465219904</c:v>
                </c:pt>
                <c:pt idx="9652">
                  <c:v>44939.100481041663</c:v>
                </c:pt>
                <c:pt idx="9653">
                  <c:v>44939.100497175925</c:v>
                </c:pt>
                <c:pt idx="9654">
                  <c:v>44939.100512986108</c:v>
                </c:pt>
                <c:pt idx="9655">
                  <c:v>44939.100528773146</c:v>
                </c:pt>
                <c:pt idx="9656">
                  <c:v>44939.100544745372</c:v>
                </c:pt>
                <c:pt idx="9657">
                  <c:v>44939.100560543979</c:v>
                </c:pt>
                <c:pt idx="9658">
                  <c:v>44939.100576689816</c:v>
                </c:pt>
                <c:pt idx="9659">
                  <c:v>44939.100592476854</c:v>
                </c:pt>
                <c:pt idx="9660">
                  <c:v>44939.100608472225</c:v>
                </c:pt>
                <c:pt idx="9661">
                  <c:v>44939.100624456019</c:v>
                </c:pt>
                <c:pt idx="9662">
                  <c:v>44939.100640289354</c:v>
                </c:pt>
                <c:pt idx="9663">
                  <c:v>44939.100656273149</c:v>
                </c:pt>
                <c:pt idx="9664">
                  <c:v>44939.100672233799</c:v>
                </c:pt>
                <c:pt idx="9665">
                  <c:v>44939.100688206017</c:v>
                </c:pt>
                <c:pt idx="9666">
                  <c:v>44939.100704039352</c:v>
                </c:pt>
                <c:pt idx="9667">
                  <c:v>44939.100719895832</c:v>
                </c:pt>
                <c:pt idx="9668">
                  <c:v>44939.100735856482</c:v>
                </c:pt>
                <c:pt idx="9669">
                  <c:v>44939.100751828701</c:v>
                </c:pt>
                <c:pt idx="9670">
                  <c:v>44939.10076778935</c:v>
                </c:pt>
                <c:pt idx="9671">
                  <c:v>44939.100783564812</c:v>
                </c:pt>
                <c:pt idx="9672">
                  <c:v>44939.100799733795</c:v>
                </c:pt>
                <c:pt idx="9673">
                  <c:v>44939.100815555554</c:v>
                </c:pt>
                <c:pt idx="9674">
                  <c:v>44939.10083152778</c:v>
                </c:pt>
                <c:pt idx="9675">
                  <c:v>44939.100847337962</c:v>
                </c:pt>
                <c:pt idx="9676">
                  <c:v>44939.100863148145</c:v>
                </c:pt>
                <c:pt idx="9677">
                  <c:v>44939.100879305559</c:v>
                </c:pt>
                <c:pt idx="9678">
                  <c:v>44939.100895115742</c:v>
                </c:pt>
                <c:pt idx="9679">
                  <c:v>44939.100911111113</c:v>
                </c:pt>
                <c:pt idx="9680">
                  <c:v>44939.100927094907</c:v>
                </c:pt>
                <c:pt idx="9681">
                  <c:v>44939.100942870369</c:v>
                </c:pt>
                <c:pt idx="9682">
                  <c:v>44939.100958854164</c:v>
                </c:pt>
                <c:pt idx="9683">
                  <c:v>44939.10097482639</c:v>
                </c:pt>
                <c:pt idx="9684">
                  <c:v>44939.100990983796</c:v>
                </c:pt>
                <c:pt idx="9685">
                  <c:v>44939.101006620367</c:v>
                </c:pt>
                <c:pt idx="9686">
                  <c:v>44939.101022754629</c:v>
                </c:pt>
                <c:pt idx="9687">
                  <c:v>44939.101038541667</c:v>
                </c:pt>
                <c:pt idx="9688">
                  <c:v>44939.101054537037</c:v>
                </c:pt>
                <c:pt idx="9689">
                  <c:v>44939.101070335651</c:v>
                </c:pt>
                <c:pt idx="9690">
                  <c:v>44939.101086319446</c:v>
                </c:pt>
                <c:pt idx="9691">
                  <c:v>44939.101102488428</c:v>
                </c:pt>
                <c:pt idx="9692">
                  <c:v>44939.101118101855</c:v>
                </c:pt>
                <c:pt idx="9693">
                  <c:v>44939.101134108794</c:v>
                </c:pt>
                <c:pt idx="9694">
                  <c:v>44939.10115008102</c:v>
                </c:pt>
                <c:pt idx="9695">
                  <c:v>44939.101165902779</c:v>
                </c:pt>
                <c:pt idx="9696">
                  <c:v>44939.101181886574</c:v>
                </c:pt>
                <c:pt idx="9697">
                  <c:v>44939.101197685188</c:v>
                </c:pt>
                <c:pt idx="9698">
                  <c:v>44939.101213888891</c:v>
                </c:pt>
                <c:pt idx="9699">
                  <c:v>44939.101229826389</c:v>
                </c:pt>
                <c:pt idx="9700">
                  <c:v>44939.101245648148</c:v>
                </c:pt>
                <c:pt idx="9701">
                  <c:v>44939.101261458331</c:v>
                </c:pt>
                <c:pt idx="9702">
                  <c:v>44939.101277615744</c:v>
                </c:pt>
                <c:pt idx="9703">
                  <c:v>44939.101293599539</c:v>
                </c:pt>
                <c:pt idx="9704">
                  <c:v>44939.101309398146</c:v>
                </c:pt>
                <c:pt idx="9705">
                  <c:v>44939.101325370371</c:v>
                </c:pt>
                <c:pt idx="9706">
                  <c:v>44939.101341168978</c:v>
                </c:pt>
                <c:pt idx="9707">
                  <c:v>44939.101357141204</c:v>
                </c:pt>
                <c:pt idx="9708">
                  <c:v>44939.101372928242</c:v>
                </c:pt>
                <c:pt idx="9709">
                  <c:v>44939.101389085648</c:v>
                </c:pt>
                <c:pt idx="9710">
                  <c:v>44939.101405057867</c:v>
                </c:pt>
                <c:pt idx="9711">
                  <c:v>44939.101420868057</c:v>
                </c:pt>
                <c:pt idx="9712">
                  <c:v>44939.101436851852</c:v>
                </c:pt>
                <c:pt idx="9713">
                  <c:v>44939.10145263889</c:v>
                </c:pt>
                <c:pt idx="9714">
                  <c:v>44939.10146859954</c:v>
                </c:pt>
                <c:pt idx="9715">
                  <c:v>44939.101484571758</c:v>
                </c:pt>
                <c:pt idx="9716">
                  <c:v>44939.101500578705</c:v>
                </c:pt>
                <c:pt idx="9717">
                  <c:v>44939.101516516203</c:v>
                </c:pt>
                <c:pt idx="9718">
                  <c:v>44939.101532326385</c:v>
                </c:pt>
                <c:pt idx="9719">
                  <c:v>44939.101548472223</c:v>
                </c:pt>
                <c:pt idx="9720">
                  <c:v>44939.101564259261</c:v>
                </c:pt>
                <c:pt idx="9721">
                  <c:v>44939.101580046299</c:v>
                </c:pt>
                <c:pt idx="9722">
                  <c:v>44939.101596030094</c:v>
                </c:pt>
                <c:pt idx="9723">
                  <c:v>44939.101612002312</c:v>
                </c:pt>
                <c:pt idx="9724">
                  <c:v>44939.101627974538</c:v>
                </c:pt>
                <c:pt idx="9725">
                  <c:v>44939.101643935188</c:v>
                </c:pt>
                <c:pt idx="9726">
                  <c:v>44939.101659733795</c:v>
                </c:pt>
                <c:pt idx="9727">
                  <c:v>44939.101675694445</c:v>
                </c:pt>
                <c:pt idx="9728">
                  <c:v>44939.101691504628</c:v>
                </c:pt>
                <c:pt idx="9729">
                  <c:v>44939.101707835645</c:v>
                </c:pt>
                <c:pt idx="9730">
                  <c:v>44939.101723425927</c:v>
                </c:pt>
                <c:pt idx="9731">
                  <c:v>44939.101739421298</c:v>
                </c:pt>
                <c:pt idx="9732">
                  <c:v>44939.101755416668</c:v>
                </c:pt>
                <c:pt idx="9733">
                  <c:v>44939.101771388887</c:v>
                </c:pt>
                <c:pt idx="9734">
                  <c:v>44939.101787291664</c:v>
                </c:pt>
                <c:pt idx="9735">
                  <c:v>44939.10180315972</c:v>
                </c:pt>
                <c:pt idx="9736">
                  <c:v>44939.101819143521</c:v>
                </c:pt>
                <c:pt idx="9737">
                  <c:v>44939.101834930552</c:v>
                </c:pt>
                <c:pt idx="9738">
                  <c:v>44939.101850914354</c:v>
                </c:pt>
                <c:pt idx="9739">
                  <c:v>44939.101866736113</c:v>
                </c:pt>
                <c:pt idx="9740">
                  <c:v>44939.101882754629</c:v>
                </c:pt>
                <c:pt idx="9741">
                  <c:v>44939.101898738423</c:v>
                </c:pt>
                <c:pt idx="9742">
                  <c:v>44939.101914525461</c:v>
                </c:pt>
                <c:pt idx="9743">
                  <c:v>44939.101930671299</c:v>
                </c:pt>
                <c:pt idx="9744">
                  <c:v>44939.101946469906</c:v>
                </c:pt>
                <c:pt idx="9745">
                  <c:v>44939.101962465276</c:v>
                </c:pt>
                <c:pt idx="9746">
                  <c:v>44939.101978437502</c:v>
                </c:pt>
                <c:pt idx="9747">
                  <c:v>44939.101994236109</c:v>
                </c:pt>
                <c:pt idx="9748">
                  <c:v>44939.102010208335</c:v>
                </c:pt>
                <c:pt idx="9749">
                  <c:v>44939.102025995373</c:v>
                </c:pt>
                <c:pt idx="9750">
                  <c:v>44939.102042141203</c:v>
                </c:pt>
                <c:pt idx="9751">
                  <c:v>44939.102057928241</c:v>
                </c:pt>
                <c:pt idx="9752">
                  <c:v>44939.102073912036</c:v>
                </c:pt>
                <c:pt idx="9753">
                  <c:v>44939.102089918983</c:v>
                </c:pt>
                <c:pt idx="9754">
                  <c:v>44939.102105925929</c:v>
                </c:pt>
                <c:pt idx="9755">
                  <c:v>44939.102121736112</c:v>
                </c:pt>
                <c:pt idx="9756">
                  <c:v>44939.102137696762</c:v>
                </c:pt>
                <c:pt idx="9757">
                  <c:v>44939.102153692133</c:v>
                </c:pt>
                <c:pt idx="9758">
                  <c:v>44939.102169490739</c:v>
                </c:pt>
                <c:pt idx="9759">
                  <c:v>44939.102185439813</c:v>
                </c:pt>
                <c:pt idx="9760">
                  <c:v>44939.102201585651</c:v>
                </c:pt>
                <c:pt idx="9761">
                  <c:v>44939.102217199077</c:v>
                </c:pt>
                <c:pt idx="9762">
                  <c:v>44939.102233182872</c:v>
                </c:pt>
                <c:pt idx="9763">
                  <c:v>44939.10224915509</c:v>
                </c:pt>
                <c:pt idx="9764">
                  <c:v>44939.102264953704</c:v>
                </c:pt>
                <c:pt idx="9765">
                  <c:v>44939.102280902778</c:v>
                </c:pt>
                <c:pt idx="9766">
                  <c:v>44939.102296874997</c:v>
                </c:pt>
                <c:pt idx="9767">
                  <c:v>44939.102313020834</c:v>
                </c:pt>
                <c:pt idx="9768">
                  <c:v>44939.102328865738</c:v>
                </c:pt>
                <c:pt idx="9769">
                  <c:v>44939.102344814812</c:v>
                </c:pt>
                <c:pt idx="9770">
                  <c:v>44939.102360625002</c:v>
                </c:pt>
                <c:pt idx="9771">
                  <c:v>44939.10237659722</c:v>
                </c:pt>
                <c:pt idx="9772">
                  <c:v>44939.102392754627</c:v>
                </c:pt>
                <c:pt idx="9773">
                  <c:v>44939.102408391205</c:v>
                </c:pt>
                <c:pt idx="9774">
                  <c:v>44939.102424351855</c:v>
                </c:pt>
                <c:pt idx="9775">
                  <c:v>44939.102440324074</c:v>
                </c:pt>
                <c:pt idx="9776">
                  <c:v>44939.102456296299</c:v>
                </c:pt>
                <c:pt idx="9777">
                  <c:v>44939.102472118058</c:v>
                </c:pt>
                <c:pt idx="9778">
                  <c:v>44939.102488101853</c:v>
                </c:pt>
                <c:pt idx="9779">
                  <c:v>44939.102504074071</c:v>
                </c:pt>
                <c:pt idx="9780">
                  <c:v>44939.102519884262</c:v>
                </c:pt>
                <c:pt idx="9781">
                  <c:v>44939.102535879632</c:v>
                </c:pt>
                <c:pt idx="9782">
                  <c:v>44939.102551678239</c:v>
                </c:pt>
                <c:pt idx="9783">
                  <c:v>44939.102567743059</c:v>
                </c:pt>
                <c:pt idx="9784">
                  <c:v>44939.102583645836</c:v>
                </c:pt>
                <c:pt idx="9785">
                  <c:v>44939.102599618054</c:v>
                </c:pt>
                <c:pt idx="9786">
                  <c:v>44939.10261577546</c:v>
                </c:pt>
                <c:pt idx="9787">
                  <c:v>44939.102631574075</c:v>
                </c:pt>
                <c:pt idx="9788">
                  <c:v>44939.102647361113</c:v>
                </c:pt>
                <c:pt idx="9789">
                  <c:v>44939.102663333331</c:v>
                </c:pt>
                <c:pt idx="9790">
                  <c:v>44939.10267915509</c:v>
                </c:pt>
                <c:pt idx="9791">
                  <c:v>44939.102695277776</c:v>
                </c:pt>
                <c:pt idx="9792">
                  <c:v>44939.102711087966</c:v>
                </c:pt>
                <c:pt idx="9793">
                  <c:v>44939.10272707176</c:v>
                </c:pt>
                <c:pt idx="9794">
                  <c:v>44939.102742974537</c:v>
                </c:pt>
                <c:pt idx="9795">
                  <c:v>44939.102759050926</c:v>
                </c:pt>
                <c:pt idx="9796">
                  <c:v>44939.10277484954</c:v>
                </c:pt>
                <c:pt idx="9797">
                  <c:v>44939.102790659723</c:v>
                </c:pt>
                <c:pt idx="9798">
                  <c:v>44939.102806782408</c:v>
                </c:pt>
                <c:pt idx="9799">
                  <c:v>44939.102822754627</c:v>
                </c:pt>
                <c:pt idx="9800">
                  <c:v>44939.102838738429</c:v>
                </c:pt>
                <c:pt idx="9801">
                  <c:v>44939.102854537035</c:v>
                </c:pt>
                <c:pt idx="9802">
                  <c:v>44939.10287033565</c:v>
                </c:pt>
                <c:pt idx="9803">
                  <c:v>44939.102886319444</c:v>
                </c:pt>
                <c:pt idx="9804">
                  <c:v>44939.102902106482</c:v>
                </c:pt>
                <c:pt idx="9805">
                  <c:v>44939.1029184375</c:v>
                </c:pt>
                <c:pt idx="9806">
                  <c:v>44939.102934259259</c:v>
                </c:pt>
                <c:pt idx="9807">
                  <c:v>44939.102950057873</c:v>
                </c:pt>
                <c:pt idx="9808">
                  <c:v>44939.102965833335</c:v>
                </c:pt>
                <c:pt idx="9809">
                  <c:v>44939.102982002318</c:v>
                </c:pt>
                <c:pt idx="9810">
                  <c:v>44939.102997812501</c:v>
                </c:pt>
                <c:pt idx="9811">
                  <c:v>44939.103013599539</c:v>
                </c:pt>
                <c:pt idx="9812">
                  <c:v>44939.103029768521</c:v>
                </c:pt>
                <c:pt idx="9813">
                  <c:v>44939.103045578704</c:v>
                </c:pt>
                <c:pt idx="9814">
                  <c:v>44939.103061550923</c:v>
                </c:pt>
                <c:pt idx="9815">
                  <c:v>44939.103077534724</c:v>
                </c:pt>
                <c:pt idx="9816">
                  <c:v>44939.103093506943</c:v>
                </c:pt>
                <c:pt idx="9817">
                  <c:v>44939.103109293981</c:v>
                </c:pt>
                <c:pt idx="9818">
                  <c:v>44939.103125081019</c:v>
                </c:pt>
                <c:pt idx="9819">
                  <c:v>44939.103141226849</c:v>
                </c:pt>
                <c:pt idx="9820">
                  <c:v>44939.103157002311</c:v>
                </c:pt>
                <c:pt idx="9821">
                  <c:v>44939.103173148149</c:v>
                </c:pt>
                <c:pt idx="9822">
                  <c:v>44939.103188958332</c:v>
                </c:pt>
                <c:pt idx="9823">
                  <c:v>44939.103204953703</c:v>
                </c:pt>
                <c:pt idx="9824">
                  <c:v>44939.103220879631</c:v>
                </c:pt>
                <c:pt idx="9825">
                  <c:v>44939.103236689814</c:v>
                </c:pt>
                <c:pt idx="9826">
                  <c:v>44939.103252673609</c:v>
                </c:pt>
                <c:pt idx="9827">
                  <c:v>44939.103268657411</c:v>
                </c:pt>
                <c:pt idx="9828">
                  <c:v>44939.103284641205</c:v>
                </c:pt>
                <c:pt idx="9829">
                  <c:v>44939.103300439812</c:v>
                </c:pt>
                <c:pt idx="9830">
                  <c:v>44939.103316423614</c:v>
                </c:pt>
                <c:pt idx="9831">
                  <c:v>44939.103332222221</c:v>
                </c:pt>
                <c:pt idx="9832">
                  <c:v>44939.103348379627</c:v>
                </c:pt>
                <c:pt idx="9833">
                  <c:v>44939.103364363429</c:v>
                </c:pt>
                <c:pt idx="9834">
                  <c:v>44939.103380208333</c:v>
                </c:pt>
                <c:pt idx="9835">
                  <c:v>44939.103396134262</c:v>
                </c:pt>
                <c:pt idx="9836">
                  <c:v>44939.103411921293</c:v>
                </c:pt>
                <c:pt idx="9837">
                  <c:v>44939.10342806713</c:v>
                </c:pt>
                <c:pt idx="9838">
                  <c:v>44939.103443865744</c:v>
                </c:pt>
                <c:pt idx="9839">
                  <c:v>44939.103459687503</c:v>
                </c:pt>
                <c:pt idx="9840">
                  <c:v>44939.103475659722</c:v>
                </c:pt>
                <c:pt idx="9841">
                  <c:v>44939.103491655093</c:v>
                </c:pt>
                <c:pt idx="9842">
                  <c:v>44939.103507627318</c:v>
                </c:pt>
                <c:pt idx="9843">
                  <c:v>44939.103523425925</c:v>
                </c:pt>
                <c:pt idx="9844">
                  <c:v>44939.103539398151</c:v>
                </c:pt>
                <c:pt idx="9845">
                  <c:v>44939.103555393522</c:v>
                </c:pt>
                <c:pt idx="9846">
                  <c:v>44939.103571377316</c:v>
                </c:pt>
                <c:pt idx="9847">
                  <c:v>44939.103587175923</c:v>
                </c:pt>
                <c:pt idx="9848">
                  <c:v>44939.103603159725</c:v>
                </c:pt>
                <c:pt idx="9849">
                  <c:v>44939.103618958332</c:v>
                </c:pt>
                <c:pt idx="9850">
                  <c:v>44939.103635115738</c:v>
                </c:pt>
                <c:pt idx="9851">
                  <c:v>44939.103650902776</c:v>
                </c:pt>
                <c:pt idx="9852">
                  <c:v>44939.103666886571</c:v>
                </c:pt>
                <c:pt idx="9853">
                  <c:v>44939.10368266204</c:v>
                </c:pt>
                <c:pt idx="9854">
                  <c:v>44939.103698634259</c:v>
                </c:pt>
                <c:pt idx="9855">
                  <c:v>44939.103714606485</c:v>
                </c:pt>
                <c:pt idx="9856">
                  <c:v>44939.103730601855</c:v>
                </c:pt>
                <c:pt idx="9857">
                  <c:v>44939.103746574074</c:v>
                </c:pt>
                <c:pt idx="9858">
                  <c:v>44939.103762384257</c:v>
                </c:pt>
                <c:pt idx="9859">
                  <c:v>44939.103778379627</c:v>
                </c:pt>
                <c:pt idx="9860">
                  <c:v>44939.103794166665</c:v>
                </c:pt>
                <c:pt idx="9861">
                  <c:v>44939.103810138891</c:v>
                </c:pt>
                <c:pt idx="9862">
                  <c:v>44939.103826284721</c:v>
                </c:pt>
                <c:pt idx="9863">
                  <c:v>44939.10384207176</c:v>
                </c:pt>
                <c:pt idx="9864">
                  <c:v>44939.103858055554</c:v>
                </c:pt>
                <c:pt idx="9865">
                  <c:v>44939.103874039349</c:v>
                </c:pt>
                <c:pt idx="9866">
                  <c:v>44939.103889826387</c:v>
                </c:pt>
                <c:pt idx="9867">
                  <c:v>44939.103905798613</c:v>
                </c:pt>
                <c:pt idx="9868">
                  <c:v>44939.10392159722</c:v>
                </c:pt>
                <c:pt idx="9869">
                  <c:v>44939.103937754633</c:v>
                </c:pt>
                <c:pt idx="9870">
                  <c:v>44939.103953576392</c:v>
                </c:pt>
                <c:pt idx="9871">
                  <c:v>44939.103969502314</c:v>
                </c:pt>
                <c:pt idx="9872">
                  <c:v>44939.103985312497</c:v>
                </c:pt>
                <c:pt idx="9873">
                  <c:v>44939.104001273146</c:v>
                </c:pt>
                <c:pt idx="9874">
                  <c:v>44939.104017256941</c:v>
                </c:pt>
                <c:pt idx="9875">
                  <c:v>44939.104033229167</c:v>
                </c:pt>
                <c:pt idx="9876">
                  <c:v>44939.104049236113</c:v>
                </c:pt>
                <c:pt idx="9877">
                  <c:v>44939.104065046296</c:v>
                </c:pt>
                <c:pt idx="9878">
                  <c:v>44939.104081006946</c:v>
                </c:pt>
                <c:pt idx="9879">
                  <c:v>44939.104096967596</c:v>
                </c:pt>
                <c:pt idx="9880">
                  <c:v>44939.104112766203</c:v>
                </c:pt>
                <c:pt idx="9881">
                  <c:v>44939.104128854167</c:v>
                </c:pt>
                <c:pt idx="9882">
                  <c:v>44939.104144745368</c:v>
                </c:pt>
                <c:pt idx="9883">
                  <c:v>44939.104160717594</c:v>
                </c:pt>
                <c:pt idx="9884">
                  <c:v>44939.104176516201</c:v>
                </c:pt>
                <c:pt idx="9885">
                  <c:v>44939.104192592589</c:v>
                </c:pt>
                <c:pt idx="9886">
                  <c:v>44939.104208460645</c:v>
                </c:pt>
                <c:pt idx="9887">
                  <c:v>44939.104224444447</c:v>
                </c:pt>
                <c:pt idx="9888">
                  <c:v>44939.104240416666</c:v>
                </c:pt>
                <c:pt idx="9889">
                  <c:v>44939.10425621528</c:v>
                </c:pt>
                <c:pt idx="9890">
                  <c:v>44939.104272002318</c:v>
                </c:pt>
                <c:pt idx="9891">
                  <c:v>44939.104288148148</c:v>
                </c:pt>
                <c:pt idx="9892">
                  <c:v>44939.104303969907</c:v>
                </c:pt>
                <c:pt idx="9893">
                  <c:v>44939.104319953702</c:v>
                </c:pt>
                <c:pt idx="9894">
                  <c:v>44939.104335763892</c:v>
                </c:pt>
                <c:pt idx="9895">
                  <c:v>44939.104351724534</c:v>
                </c:pt>
                <c:pt idx="9896">
                  <c:v>44939.104367685184</c:v>
                </c:pt>
                <c:pt idx="9897">
                  <c:v>44939.10438365741</c:v>
                </c:pt>
                <c:pt idx="9898">
                  <c:v>44939.104399456017</c:v>
                </c:pt>
                <c:pt idx="9899">
                  <c:v>44939.104415601854</c:v>
                </c:pt>
                <c:pt idx="9900">
                  <c:v>44939.104431631946</c:v>
                </c:pt>
                <c:pt idx="9901">
                  <c:v>44939.104447384256</c:v>
                </c:pt>
                <c:pt idx="9902">
                  <c:v>44939.104463356482</c:v>
                </c:pt>
                <c:pt idx="9903">
                  <c:v>44939.104479212961</c:v>
                </c:pt>
                <c:pt idx="9904">
                  <c:v>44939.104494965279</c:v>
                </c:pt>
                <c:pt idx="9905">
                  <c:v>44939.104511157406</c:v>
                </c:pt>
                <c:pt idx="9906">
                  <c:v>44939.104526967596</c:v>
                </c:pt>
                <c:pt idx="9907">
                  <c:v>44939.104542986111</c:v>
                </c:pt>
                <c:pt idx="9908">
                  <c:v>44939.104558738429</c:v>
                </c:pt>
                <c:pt idx="9909">
                  <c:v>44939.104574722223</c:v>
                </c:pt>
                <c:pt idx="9910">
                  <c:v>44939.104590717594</c:v>
                </c:pt>
                <c:pt idx="9911">
                  <c:v>44939.104606712965</c:v>
                </c:pt>
                <c:pt idx="9912">
                  <c:v>44939.104622685183</c:v>
                </c:pt>
                <c:pt idx="9913">
                  <c:v>44939.104638495373</c:v>
                </c:pt>
                <c:pt idx="9914">
                  <c:v>44939.104654467592</c:v>
                </c:pt>
                <c:pt idx="9915">
                  <c:v>44939.104670439818</c:v>
                </c:pt>
                <c:pt idx="9916">
                  <c:v>44939.104686261577</c:v>
                </c:pt>
                <c:pt idx="9917">
                  <c:v>44939.104702233795</c:v>
                </c:pt>
                <c:pt idx="9918">
                  <c:v>44939.104718229166</c:v>
                </c:pt>
                <c:pt idx="9919">
                  <c:v>44939.104734062501</c:v>
                </c:pt>
                <c:pt idx="9920">
                  <c:v>44939.104749895836</c:v>
                </c:pt>
                <c:pt idx="9921">
                  <c:v>44939.104765879631</c:v>
                </c:pt>
                <c:pt idx="9922">
                  <c:v>44939.104781875001</c:v>
                </c:pt>
                <c:pt idx="9923">
                  <c:v>44939.104797858796</c:v>
                </c:pt>
                <c:pt idx="9924">
                  <c:v>44939.10481384259</c:v>
                </c:pt>
                <c:pt idx="9925">
                  <c:v>44939.104829641205</c:v>
                </c:pt>
                <c:pt idx="9926">
                  <c:v>44939.104845648151</c:v>
                </c:pt>
                <c:pt idx="9927">
                  <c:v>44939.104861412037</c:v>
                </c:pt>
                <c:pt idx="9928">
                  <c:v>44939.10487758102</c:v>
                </c:pt>
                <c:pt idx="9929">
                  <c:v>44939.104893402779</c:v>
                </c:pt>
                <c:pt idx="9930">
                  <c:v>44939.104909201385</c:v>
                </c:pt>
                <c:pt idx="9931">
                  <c:v>44939.104925358799</c:v>
                </c:pt>
                <c:pt idx="9932">
                  <c:v>44939.10494114583</c:v>
                </c:pt>
                <c:pt idx="9933">
                  <c:v>44939.104957118056</c:v>
                </c:pt>
                <c:pt idx="9934">
                  <c:v>44939.104973090274</c:v>
                </c:pt>
                <c:pt idx="9935">
                  <c:v>44939.104988877312</c:v>
                </c:pt>
                <c:pt idx="9936">
                  <c:v>44939.105005034726</c:v>
                </c:pt>
                <c:pt idx="9937">
                  <c:v>44939.105020833333</c:v>
                </c:pt>
                <c:pt idx="9938">
                  <c:v>44939.105036967594</c:v>
                </c:pt>
                <c:pt idx="9939">
                  <c:v>44939.105052766201</c:v>
                </c:pt>
                <c:pt idx="9940">
                  <c:v>44939.105068564815</c:v>
                </c:pt>
                <c:pt idx="9941">
                  <c:v>44939.105084537034</c:v>
                </c:pt>
                <c:pt idx="9942">
                  <c:v>44939.105100358793</c:v>
                </c:pt>
                <c:pt idx="9943">
                  <c:v>44939.105116342595</c:v>
                </c:pt>
                <c:pt idx="9944">
                  <c:v>44939.105132314813</c:v>
                </c:pt>
                <c:pt idx="9945">
                  <c:v>44939.105148310184</c:v>
                </c:pt>
                <c:pt idx="9946">
                  <c:v>44939.105164108798</c:v>
                </c:pt>
                <c:pt idx="9947">
                  <c:v>44939.105180069448</c:v>
                </c:pt>
                <c:pt idx="9948">
                  <c:v>44939.105196064818</c:v>
                </c:pt>
                <c:pt idx="9949">
                  <c:v>44939.105211851849</c:v>
                </c:pt>
                <c:pt idx="9950">
                  <c:v>44939.105228020831</c:v>
                </c:pt>
                <c:pt idx="9951">
                  <c:v>44939.105243819446</c:v>
                </c:pt>
                <c:pt idx="9952">
                  <c:v>44939.105259826392</c:v>
                </c:pt>
                <c:pt idx="9953">
                  <c:v>44939.105275798611</c:v>
                </c:pt>
                <c:pt idx="9954">
                  <c:v>44939.105291585649</c:v>
                </c:pt>
                <c:pt idx="9955">
                  <c:v>44939.105307569444</c:v>
                </c:pt>
                <c:pt idx="9956">
                  <c:v>44939.10532357639</c:v>
                </c:pt>
                <c:pt idx="9957">
                  <c:v>44939.105339363428</c:v>
                </c:pt>
                <c:pt idx="9958">
                  <c:v>44939.105355347223</c:v>
                </c:pt>
                <c:pt idx="9959">
                  <c:v>44939.105371168982</c:v>
                </c:pt>
                <c:pt idx="9960">
                  <c:v>44939.1053871412</c:v>
                </c:pt>
                <c:pt idx="9961">
                  <c:v>44939.105403136571</c:v>
                </c:pt>
                <c:pt idx="9962">
                  <c:v>44939.105418935185</c:v>
                </c:pt>
                <c:pt idx="9963">
                  <c:v>44939.105435092592</c:v>
                </c:pt>
                <c:pt idx="9964">
                  <c:v>44939.105450891206</c:v>
                </c:pt>
                <c:pt idx="9965">
                  <c:v>44939.105466689813</c:v>
                </c:pt>
                <c:pt idx="9966">
                  <c:v>44939.105482650462</c:v>
                </c:pt>
                <c:pt idx="9967">
                  <c:v>44939.105498750003</c:v>
                </c:pt>
                <c:pt idx="9968">
                  <c:v>44939.105514594907</c:v>
                </c:pt>
                <c:pt idx="9969">
                  <c:v>44939.105530590277</c:v>
                </c:pt>
                <c:pt idx="9970">
                  <c:v>44939.105546539351</c:v>
                </c:pt>
                <c:pt idx="9971">
                  <c:v>44939.105562337965</c:v>
                </c:pt>
                <c:pt idx="9972">
                  <c:v>44939.10557832176</c:v>
                </c:pt>
                <c:pt idx="9973">
                  <c:v>44939.105594305554</c:v>
                </c:pt>
                <c:pt idx="9974">
                  <c:v>44939.105610162034</c:v>
                </c:pt>
                <c:pt idx="9975">
                  <c:v>44939.105626076387</c:v>
                </c:pt>
                <c:pt idx="9976">
                  <c:v>44939.105642233793</c:v>
                </c:pt>
                <c:pt idx="9977">
                  <c:v>44939.105657870372</c:v>
                </c:pt>
                <c:pt idx="9978">
                  <c:v>44939.105674050923</c:v>
                </c:pt>
                <c:pt idx="9979">
                  <c:v>44939.105689861113</c:v>
                </c:pt>
                <c:pt idx="9980">
                  <c:v>44939.10570565972</c:v>
                </c:pt>
                <c:pt idx="9981">
                  <c:v>44939.105721817126</c:v>
                </c:pt>
                <c:pt idx="9982">
                  <c:v>44939.105737615741</c:v>
                </c:pt>
                <c:pt idx="9983">
                  <c:v>44939.105753599535</c:v>
                </c:pt>
                <c:pt idx="9984">
                  <c:v>44939.105769386573</c:v>
                </c:pt>
                <c:pt idx="9985">
                  <c:v>44939.105785358799</c:v>
                </c:pt>
                <c:pt idx="9986">
                  <c:v>44939.105801516205</c:v>
                </c:pt>
                <c:pt idx="9987">
                  <c:v>44939.105817326388</c:v>
                </c:pt>
                <c:pt idx="9988">
                  <c:v>44939.105833287038</c:v>
                </c:pt>
                <c:pt idx="9989">
                  <c:v>44939.105849085645</c:v>
                </c:pt>
                <c:pt idx="9990">
                  <c:v>44939.105865081016</c:v>
                </c:pt>
                <c:pt idx="9991">
                  <c:v>44939.105881238429</c:v>
                </c:pt>
                <c:pt idx="9992">
                  <c:v>44939.105896840279</c:v>
                </c:pt>
                <c:pt idx="9993">
                  <c:v>44939.105913009262</c:v>
                </c:pt>
                <c:pt idx="9994">
                  <c:v>44939.105928807869</c:v>
                </c:pt>
                <c:pt idx="9995">
                  <c:v>44939.105944606483</c:v>
                </c:pt>
                <c:pt idx="9996">
                  <c:v>44939.105960590277</c:v>
                </c:pt>
                <c:pt idx="9997">
                  <c:v>44939.105976574072</c:v>
                </c:pt>
                <c:pt idx="9998">
                  <c:v>44939.105992534722</c:v>
                </c:pt>
                <c:pt idx="9999">
                  <c:v>44939.106008344905</c:v>
                </c:pt>
                <c:pt idx="10000">
                  <c:v>44939.106024502318</c:v>
                </c:pt>
                <c:pt idx="10001">
                  <c:v>44939.10604013889</c:v>
                </c:pt>
                <c:pt idx="10002">
                  <c:v>44939.106056296296</c:v>
                </c:pt>
                <c:pt idx="10003">
                  <c:v>44939.106072118055</c:v>
                </c:pt>
                <c:pt idx="10004">
                  <c:v>44939.106087905093</c:v>
                </c:pt>
                <c:pt idx="10005">
                  <c:v>44939.106104074075</c:v>
                </c:pt>
                <c:pt idx="10006">
                  <c:v>44939.106120046294</c:v>
                </c:pt>
                <c:pt idx="10007">
                  <c:v>44939.106135833332</c:v>
                </c:pt>
                <c:pt idx="10008">
                  <c:v>44939.106151828702</c:v>
                </c:pt>
                <c:pt idx="10009">
                  <c:v>44939.106167812497</c:v>
                </c:pt>
                <c:pt idx="10010">
                  <c:v>44939.106183622687</c:v>
                </c:pt>
                <c:pt idx="10011">
                  <c:v>44939.106199409725</c:v>
                </c:pt>
                <c:pt idx="10012">
                  <c:v>44939.106215567132</c:v>
                </c:pt>
                <c:pt idx="10013">
                  <c:v>44939.10623153935</c:v>
                </c:pt>
                <c:pt idx="10014">
                  <c:v>44939.106247372685</c:v>
                </c:pt>
                <c:pt idx="10015">
                  <c:v>44939.106263310183</c:v>
                </c:pt>
                <c:pt idx="10016">
                  <c:v>44939.106279108797</c:v>
                </c:pt>
                <c:pt idx="10017">
                  <c:v>44939.106295277779</c:v>
                </c:pt>
                <c:pt idx="10018">
                  <c:v>44939.106311192132</c:v>
                </c:pt>
                <c:pt idx="10019">
                  <c:v>44939.106327071757</c:v>
                </c:pt>
                <c:pt idx="10020">
                  <c:v>44939.106342847219</c:v>
                </c:pt>
                <c:pt idx="10021">
                  <c:v>44939.10635884259</c:v>
                </c:pt>
                <c:pt idx="10022">
                  <c:v>44939.10637465278</c:v>
                </c:pt>
                <c:pt idx="10023">
                  <c:v>44939.106390636574</c:v>
                </c:pt>
                <c:pt idx="10024">
                  <c:v>44939.106406782405</c:v>
                </c:pt>
                <c:pt idx="10025">
                  <c:v>44939.106422569443</c:v>
                </c:pt>
                <c:pt idx="10026">
                  <c:v>44939.106438657407</c:v>
                </c:pt>
                <c:pt idx="10027">
                  <c:v>44939.106454363427</c:v>
                </c:pt>
                <c:pt idx="10028">
                  <c:v>44939.106470335646</c:v>
                </c:pt>
                <c:pt idx="10029">
                  <c:v>44939.106486307872</c:v>
                </c:pt>
                <c:pt idx="10030">
                  <c:v>44939.10650228009</c:v>
                </c:pt>
                <c:pt idx="10031">
                  <c:v>44939.106518101849</c:v>
                </c:pt>
                <c:pt idx="10032">
                  <c:v>44939.106534085651</c:v>
                </c:pt>
                <c:pt idx="10033">
                  <c:v>44939.106549895834</c:v>
                </c:pt>
                <c:pt idx="10034">
                  <c:v>44939.106565856484</c:v>
                </c:pt>
                <c:pt idx="10035">
                  <c:v>44939.106581840279</c:v>
                </c:pt>
                <c:pt idx="10036">
                  <c:v>44939.106597986109</c:v>
                </c:pt>
                <c:pt idx="10037">
                  <c:v>44939.106613773147</c:v>
                </c:pt>
                <c:pt idx="10038">
                  <c:v>44939.106629745373</c:v>
                </c:pt>
                <c:pt idx="10039">
                  <c:v>44939.106645555556</c:v>
                </c:pt>
                <c:pt idx="10040">
                  <c:v>44939.106661527781</c:v>
                </c:pt>
                <c:pt idx="10041">
                  <c:v>44939.106677430558</c:v>
                </c:pt>
                <c:pt idx="10042">
                  <c:v>44939.106693333335</c:v>
                </c:pt>
                <c:pt idx="10043">
                  <c:v>44939.10670931713</c:v>
                </c:pt>
                <c:pt idx="10044">
                  <c:v>44939.106725289355</c:v>
                </c:pt>
                <c:pt idx="10045">
                  <c:v>44939.106741284719</c:v>
                </c:pt>
                <c:pt idx="10046">
                  <c:v>44939.106757094909</c:v>
                </c:pt>
                <c:pt idx="10047">
                  <c:v>44939.106773067128</c:v>
                </c:pt>
                <c:pt idx="10048">
                  <c:v>44939.106788877318</c:v>
                </c:pt>
                <c:pt idx="10049">
                  <c:v>44939.106804849536</c:v>
                </c:pt>
                <c:pt idx="10050">
                  <c:v>44939.106820833331</c:v>
                </c:pt>
                <c:pt idx="10051">
                  <c:v>44939.106836805557</c:v>
                </c:pt>
                <c:pt idx="10052">
                  <c:v>44939.10685261574</c:v>
                </c:pt>
                <c:pt idx="10053">
                  <c:v>44939.106868587965</c:v>
                </c:pt>
                <c:pt idx="10054">
                  <c:v>44939.106884548608</c:v>
                </c:pt>
                <c:pt idx="10055">
                  <c:v>44939.106900543979</c:v>
                </c:pt>
                <c:pt idx="10056">
                  <c:v>44939.106916342593</c:v>
                </c:pt>
                <c:pt idx="10057">
                  <c:v>44939.106932314811</c:v>
                </c:pt>
                <c:pt idx="10058">
                  <c:v>44939.106948287037</c:v>
                </c:pt>
                <c:pt idx="10059">
                  <c:v>44939.106964282408</c:v>
                </c:pt>
                <c:pt idx="10060">
                  <c:v>44939.106980092591</c:v>
                </c:pt>
                <c:pt idx="10061">
                  <c:v>44939.106995995367</c:v>
                </c:pt>
                <c:pt idx="10062">
                  <c:v>44939.107012037035</c:v>
                </c:pt>
                <c:pt idx="10063">
                  <c:v>44939.107027835649</c:v>
                </c:pt>
                <c:pt idx="10064">
                  <c:v>44939.107044004631</c:v>
                </c:pt>
                <c:pt idx="10065">
                  <c:v>44939.107059780094</c:v>
                </c:pt>
                <c:pt idx="10066">
                  <c:v>44939.107075567132</c:v>
                </c:pt>
                <c:pt idx="10067">
                  <c:v>44939.10709153935</c:v>
                </c:pt>
                <c:pt idx="10068">
                  <c:v>44939.107107511576</c:v>
                </c:pt>
                <c:pt idx="10069">
                  <c:v>44939.107123483795</c:v>
                </c:pt>
                <c:pt idx="10070">
                  <c:v>44939.107139282409</c:v>
                </c:pt>
                <c:pt idx="10071">
                  <c:v>44939.107155254627</c:v>
                </c:pt>
                <c:pt idx="10072">
                  <c:v>44939.107171226853</c:v>
                </c:pt>
                <c:pt idx="10073">
                  <c:v>44939.107187210648</c:v>
                </c:pt>
                <c:pt idx="10074">
                  <c:v>44939.107203182873</c:v>
                </c:pt>
                <c:pt idx="10075">
                  <c:v>44939.107218993056</c:v>
                </c:pt>
                <c:pt idx="10076">
                  <c:v>44939.107235150463</c:v>
                </c:pt>
                <c:pt idx="10077">
                  <c:v>44939.107250868059</c:v>
                </c:pt>
                <c:pt idx="10078">
                  <c:v>44939.107266736108</c:v>
                </c:pt>
                <c:pt idx="10079">
                  <c:v>44939.107282743054</c:v>
                </c:pt>
                <c:pt idx="10080">
                  <c:v>44939.10729871528</c:v>
                </c:pt>
                <c:pt idx="10081">
                  <c:v>44939.107314699075</c:v>
                </c:pt>
                <c:pt idx="10082">
                  <c:v>44939.107330509258</c:v>
                </c:pt>
                <c:pt idx="10083">
                  <c:v>44939.107346504628</c:v>
                </c:pt>
                <c:pt idx="10084">
                  <c:v>44939.107362291667</c:v>
                </c:pt>
                <c:pt idx="10085">
                  <c:v>44939.107378310182</c:v>
                </c:pt>
                <c:pt idx="10086">
                  <c:v>44939.107394247687</c:v>
                </c:pt>
                <c:pt idx="10087">
                  <c:v>44939.10741005787</c:v>
                </c:pt>
                <c:pt idx="10088">
                  <c:v>44939.107426238428</c:v>
                </c:pt>
                <c:pt idx="10089">
                  <c:v>44939.107442037035</c:v>
                </c:pt>
                <c:pt idx="10090">
                  <c:v>44939.107458194441</c:v>
                </c:pt>
                <c:pt idx="10091">
                  <c:v>44939.107473842596</c:v>
                </c:pt>
                <c:pt idx="10092">
                  <c:v>44939.107489826391</c:v>
                </c:pt>
                <c:pt idx="10093">
                  <c:v>44939.10750578704</c:v>
                </c:pt>
                <c:pt idx="10094">
                  <c:v>44939.107521585647</c:v>
                </c:pt>
                <c:pt idx="10095">
                  <c:v>44939.107537557873</c:v>
                </c:pt>
                <c:pt idx="10096">
                  <c:v>44939.107553530092</c:v>
                </c:pt>
                <c:pt idx="10097">
                  <c:v>44939.107569467589</c:v>
                </c:pt>
                <c:pt idx="10098">
                  <c:v>44939.107585509257</c:v>
                </c:pt>
                <c:pt idx="10099">
                  <c:v>44939.107601319447</c:v>
                </c:pt>
                <c:pt idx="10100">
                  <c:v>44939.107617291666</c:v>
                </c:pt>
                <c:pt idx="10101">
                  <c:v>44939.107633101848</c:v>
                </c:pt>
                <c:pt idx="10102">
                  <c:v>44939.107649270831</c:v>
                </c:pt>
                <c:pt idx="10103">
                  <c:v>44939.107665081021</c:v>
                </c:pt>
                <c:pt idx="10104">
                  <c:v>44939.10768090278</c:v>
                </c:pt>
                <c:pt idx="10105">
                  <c:v>44939.107697025465</c:v>
                </c:pt>
                <c:pt idx="10106">
                  <c:v>44939.107712847224</c:v>
                </c:pt>
                <c:pt idx="10107">
                  <c:v>44939.107728831019</c:v>
                </c:pt>
                <c:pt idx="10108">
                  <c:v>44939.107744629633</c:v>
                </c:pt>
                <c:pt idx="10109">
                  <c:v>44939.107760624996</c:v>
                </c:pt>
                <c:pt idx="10110">
                  <c:v>44939.107776412035</c:v>
                </c:pt>
                <c:pt idx="10111">
                  <c:v>44939.107792581017</c:v>
                </c:pt>
                <c:pt idx="10112">
                  <c:v>44939.107808576387</c:v>
                </c:pt>
                <c:pt idx="10113">
                  <c:v>44939.107824328705</c:v>
                </c:pt>
                <c:pt idx="10114">
                  <c:v>44939.107840312499</c:v>
                </c:pt>
                <c:pt idx="10115">
                  <c:v>44939.107856168979</c:v>
                </c:pt>
                <c:pt idx="10116">
                  <c:v>44939.107872094908</c:v>
                </c:pt>
                <c:pt idx="10117">
                  <c:v>44939.107888067127</c:v>
                </c:pt>
                <c:pt idx="10118">
                  <c:v>44939.107904050928</c:v>
                </c:pt>
                <c:pt idx="10119">
                  <c:v>44939.107920023147</c:v>
                </c:pt>
                <c:pt idx="10120">
                  <c:v>44939.107935810185</c:v>
                </c:pt>
                <c:pt idx="10121">
                  <c:v>44939.10795179398</c:v>
                </c:pt>
                <c:pt idx="10122">
                  <c:v>44939.10796778935</c:v>
                </c:pt>
                <c:pt idx="10123">
                  <c:v>44939.107983576389</c:v>
                </c:pt>
                <c:pt idx="10124">
                  <c:v>44939.107999722219</c:v>
                </c:pt>
                <c:pt idx="10125">
                  <c:v>44939.108015509257</c:v>
                </c:pt>
                <c:pt idx="10126">
                  <c:v>44939.108031504627</c:v>
                </c:pt>
                <c:pt idx="10127">
                  <c:v>44939.108047291666</c:v>
                </c:pt>
                <c:pt idx="10128">
                  <c:v>44939.108063287036</c:v>
                </c:pt>
                <c:pt idx="10129">
                  <c:v>44939.108079074074</c:v>
                </c:pt>
                <c:pt idx="10130">
                  <c:v>44939.108095254633</c:v>
                </c:pt>
                <c:pt idx="10131">
                  <c:v>44939.108111030095</c:v>
                </c:pt>
                <c:pt idx="10132">
                  <c:v>44939.108127013889</c:v>
                </c:pt>
                <c:pt idx="10133">
                  <c:v>44939.10814300926</c:v>
                </c:pt>
                <c:pt idx="10134">
                  <c:v>44939.108158819443</c:v>
                </c:pt>
                <c:pt idx="10135">
                  <c:v>44939.108174803237</c:v>
                </c:pt>
                <c:pt idx="10136">
                  <c:v>44939.108190763887</c:v>
                </c:pt>
                <c:pt idx="10137">
                  <c:v>44939.108206562501</c:v>
                </c:pt>
                <c:pt idx="10138">
                  <c:v>44939.108222743052</c:v>
                </c:pt>
                <c:pt idx="10139">
                  <c:v>44939.108238391207</c:v>
                </c:pt>
                <c:pt idx="10140">
                  <c:v>44939.108254398147</c:v>
                </c:pt>
                <c:pt idx="10141">
                  <c:v>44939.10827045139</c:v>
                </c:pt>
                <c:pt idx="10142">
                  <c:v>44939.108286377312</c:v>
                </c:pt>
                <c:pt idx="10143">
                  <c:v>44939.108302175926</c:v>
                </c:pt>
                <c:pt idx="10144">
                  <c:v>44939.108318136576</c:v>
                </c:pt>
                <c:pt idx="10145">
                  <c:v>44939.108333935183</c:v>
                </c:pt>
                <c:pt idx="10146">
                  <c:v>44939.10835008102</c:v>
                </c:pt>
                <c:pt idx="10147">
                  <c:v>44939.108365879627</c:v>
                </c:pt>
                <c:pt idx="10148">
                  <c:v>44939.108382025464</c:v>
                </c:pt>
                <c:pt idx="10149">
                  <c:v>44939.108397824071</c:v>
                </c:pt>
                <c:pt idx="10150">
                  <c:v>44939.108413807873</c:v>
                </c:pt>
                <c:pt idx="10151">
                  <c:v>44939.108429768516</c:v>
                </c:pt>
                <c:pt idx="10152">
                  <c:v>44939.108445555554</c:v>
                </c:pt>
                <c:pt idx="10153">
                  <c:v>44939.108461539348</c:v>
                </c:pt>
                <c:pt idx="10154">
                  <c:v>44939.108477337963</c:v>
                </c:pt>
                <c:pt idx="10155">
                  <c:v>44939.108493333333</c:v>
                </c:pt>
                <c:pt idx="10156">
                  <c:v>44939.108509282407</c:v>
                </c:pt>
                <c:pt idx="10157">
                  <c:v>44939.108525266201</c:v>
                </c:pt>
                <c:pt idx="10158">
                  <c:v>44939.10854105324</c:v>
                </c:pt>
                <c:pt idx="10159">
                  <c:v>44939.108557025465</c:v>
                </c:pt>
                <c:pt idx="10160">
                  <c:v>44939.108572997684</c:v>
                </c:pt>
                <c:pt idx="10161">
                  <c:v>44939.10858896991</c:v>
                </c:pt>
                <c:pt idx="10162">
                  <c:v>44939.108604953704</c:v>
                </c:pt>
                <c:pt idx="10163">
                  <c:v>44939.108620763887</c:v>
                </c:pt>
                <c:pt idx="10164">
                  <c:v>44939.108636562501</c:v>
                </c:pt>
                <c:pt idx="10165">
                  <c:v>44939.108652708332</c:v>
                </c:pt>
                <c:pt idx="10166">
                  <c:v>44939.10866849537</c:v>
                </c:pt>
                <c:pt idx="10167">
                  <c:v>44939.108684710649</c:v>
                </c:pt>
                <c:pt idx="10168">
                  <c:v>44939.108700439814</c:v>
                </c:pt>
                <c:pt idx="10169">
                  <c:v>44939.108716423609</c:v>
                </c:pt>
                <c:pt idx="10170">
                  <c:v>44939.108732256944</c:v>
                </c:pt>
                <c:pt idx="10171">
                  <c:v>44939.108748159721</c:v>
                </c:pt>
                <c:pt idx="10172">
                  <c:v>44939.108764143515</c:v>
                </c:pt>
                <c:pt idx="10173">
                  <c:v>44939.108779942129</c:v>
                </c:pt>
                <c:pt idx="10174">
                  <c:v>44939.108796087959</c:v>
                </c:pt>
                <c:pt idx="10175">
                  <c:v>44939.108811909726</c:v>
                </c:pt>
                <c:pt idx="10176">
                  <c:v>44939.108827708333</c:v>
                </c:pt>
                <c:pt idx="10177">
                  <c:v>44939.108843877315</c:v>
                </c:pt>
                <c:pt idx="10178">
                  <c:v>44939.108859849533</c:v>
                </c:pt>
                <c:pt idx="10179">
                  <c:v>44939.108875648148</c:v>
                </c:pt>
                <c:pt idx="10180">
                  <c:v>44939.108891608797</c:v>
                </c:pt>
                <c:pt idx="10181">
                  <c:v>44939.108907581016</c:v>
                </c:pt>
                <c:pt idx="10182">
                  <c:v>44939.10892337963</c:v>
                </c:pt>
                <c:pt idx="10183">
                  <c:v>44939.108939351849</c:v>
                </c:pt>
                <c:pt idx="10184">
                  <c:v>44939.108955150463</c:v>
                </c:pt>
                <c:pt idx="10185">
                  <c:v>44939.108971307869</c:v>
                </c:pt>
                <c:pt idx="10186">
                  <c:v>44939.108987314816</c:v>
                </c:pt>
                <c:pt idx="10187">
                  <c:v>44939.109003113423</c:v>
                </c:pt>
                <c:pt idx="10188">
                  <c:v>44939.109018935182</c:v>
                </c:pt>
                <c:pt idx="10189">
                  <c:v>44939.109034930552</c:v>
                </c:pt>
                <c:pt idx="10190">
                  <c:v>44939.109050729166</c:v>
                </c:pt>
                <c:pt idx="10191">
                  <c:v>44939.109066874997</c:v>
                </c:pt>
                <c:pt idx="10192">
                  <c:v>44939.109082731484</c:v>
                </c:pt>
                <c:pt idx="10193">
                  <c:v>44939.109098657405</c:v>
                </c:pt>
                <c:pt idx="10194">
                  <c:v>44939.109114467596</c:v>
                </c:pt>
                <c:pt idx="10195">
                  <c:v>44939.109130428238</c:v>
                </c:pt>
                <c:pt idx="10196">
                  <c:v>44939.109146400464</c:v>
                </c:pt>
                <c:pt idx="10197">
                  <c:v>44939.109162384259</c:v>
                </c:pt>
                <c:pt idx="10198">
                  <c:v>44939.109178391205</c:v>
                </c:pt>
                <c:pt idx="10199">
                  <c:v>44939.109194178243</c:v>
                </c:pt>
                <c:pt idx="10200">
                  <c:v>44939.109210312497</c:v>
                </c:pt>
                <c:pt idx="10201">
                  <c:v>44939.109226134256</c:v>
                </c:pt>
                <c:pt idx="10202">
                  <c:v>44939.109242106482</c:v>
                </c:pt>
                <c:pt idx="10203">
                  <c:v>44939.109257916665</c:v>
                </c:pt>
                <c:pt idx="10204">
                  <c:v>44939.109273888891</c:v>
                </c:pt>
                <c:pt idx="10205">
                  <c:v>44939.109289699074</c:v>
                </c:pt>
                <c:pt idx="10206">
                  <c:v>44939.109305891201</c:v>
                </c:pt>
                <c:pt idx="10207">
                  <c:v>44939.109321689815</c:v>
                </c:pt>
                <c:pt idx="10208">
                  <c:v>44939.109337499998</c:v>
                </c:pt>
                <c:pt idx="10209">
                  <c:v>44939.109353472224</c:v>
                </c:pt>
                <c:pt idx="10210">
                  <c:v>44939.109369409722</c:v>
                </c:pt>
                <c:pt idx="10211">
                  <c:v>44939.109385219905</c:v>
                </c:pt>
                <c:pt idx="10212">
                  <c:v>44939.109401388887</c:v>
                </c:pt>
                <c:pt idx="10213">
                  <c:v>44939.109417187501</c:v>
                </c:pt>
                <c:pt idx="10214">
                  <c:v>44939.109433171296</c:v>
                </c:pt>
                <c:pt idx="10215">
                  <c:v>44939.109449166666</c:v>
                </c:pt>
                <c:pt idx="10216">
                  <c:v>44939.10946496528</c:v>
                </c:pt>
                <c:pt idx="10217">
                  <c:v>44939.109480949075</c:v>
                </c:pt>
                <c:pt idx="10218">
                  <c:v>44939.109496759258</c:v>
                </c:pt>
                <c:pt idx="10219">
                  <c:v>44939.109512916664</c:v>
                </c:pt>
                <c:pt idx="10220">
                  <c:v>44939.109528900466</c:v>
                </c:pt>
                <c:pt idx="10221">
                  <c:v>44939.109544710649</c:v>
                </c:pt>
                <c:pt idx="10222">
                  <c:v>44939.109560520832</c:v>
                </c:pt>
                <c:pt idx="10223">
                  <c:v>44939.109576493058</c:v>
                </c:pt>
                <c:pt idx="10224">
                  <c:v>44939.109592627312</c:v>
                </c:pt>
                <c:pt idx="10225">
                  <c:v>44939.109608425926</c:v>
                </c:pt>
                <c:pt idx="10226">
                  <c:v>44939.109624236109</c:v>
                </c:pt>
                <c:pt idx="10227">
                  <c:v>44939.109640208335</c:v>
                </c:pt>
                <c:pt idx="10228">
                  <c:v>44939.109656180553</c:v>
                </c:pt>
                <c:pt idx="10229">
                  <c:v>44939.109672152779</c:v>
                </c:pt>
                <c:pt idx="10230">
                  <c:v>44939.109687951386</c:v>
                </c:pt>
                <c:pt idx="10231">
                  <c:v>44939.109703969909</c:v>
                </c:pt>
                <c:pt idx="10232">
                  <c:v>44939.109719930559</c:v>
                </c:pt>
                <c:pt idx="10233">
                  <c:v>44939.109735925929</c:v>
                </c:pt>
                <c:pt idx="10234">
                  <c:v>44939.109751747688</c:v>
                </c:pt>
                <c:pt idx="10235">
                  <c:v>44939.109767534719</c:v>
                </c:pt>
                <c:pt idx="10236">
                  <c:v>44939.109783680557</c:v>
                </c:pt>
                <c:pt idx="10237">
                  <c:v>44939.109799479163</c:v>
                </c:pt>
                <c:pt idx="10238">
                  <c:v>44939.109815636577</c:v>
                </c:pt>
                <c:pt idx="10239">
                  <c:v>44939.10983144676</c:v>
                </c:pt>
                <c:pt idx="10240">
                  <c:v>44939.109847418978</c:v>
                </c:pt>
                <c:pt idx="10241">
                  <c:v>44939.109863391204</c:v>
                </c:pt>
                <c:pt idx="10242">
                  <c:v>44939.109879201387</c:v>
                </c:pt>
                <c:pt idx="10243">
                  <c:v>44939.109894988425</c:v>
                </c:pt>
                <c:pt idx="10244">
                  <c:v>44939.10991097222</c:v>
                </c:pt>
                <c:pt idx="10245">
                  <c:v>44939.109927129626</c:v>
                </c:pt>
                <c:pt idx="10246">
                  <c:v>44939.109942777781</c:v>
                </c:pt>
                <c:pt idx="10247">
                  <c:v>44939.10995888889</c:v>
                </c:pt>
                <c:pt idx="10248">
                  <c:v>44939.109974861109</c:v>
                </c:pt>
                <c:pt idx="10249">
                  <c:v>44939.109990671299</c:v>
                </c:pt>
                <c:pt idx="10250">
                  <c:v>44939.110006469906</c:v>
                </c:pt>
                <c:pt idx="10251">
                  <c:v>44939.110022442132</c:v>
                </c:pt>
                <c:pt idx="10252">
                  <c:v>44939.110038587962</c:v>
                </c:pt>
                <c:pt idx="10253">
                  <c:v>44939.110054363424</c:v>
                </c:pt>
                <c:pt idx="10254">
                  <c:v>44939.110070347226</c:v>
                </c:pt>
                <c:pt idx="10255">
                  <c:v>44939.110086145833</c:v>
                </c:pt>
                <c:pt idx="10256">
                  <c:v>44939.110102118058</c:v>
                </c:pt>
                <c:pt idx="10257">
                  <c:v>44939.110118113429</c:v>
                </c:pt>
                <c:pt idx="10258">
                  <c:v>44939.110133912036</c:v>
                </c:pt>
                <c:pt idx="10259">
                  <c:v>44939.110149895831</c:v>
                </c:pt>
                <c:pt idx="10260">
                  <c:v>44939.11016585648</c:v>
                </c:pt>
                <c:pt idx="10261">
                  <c:v>44939.11018181713</c:v>
                </c:pt>
                <c:pt idx="10262">
                  <c:v>44939.110197812501</c:v>
                </c:pt>
                <c:pt idx="10263">
                  <c:v>44939.11021363426</c:v>
                </c:pt>
                <c:pt idx="10264">
                  <c:v>44939.110229606478</c:v>
                </c:pt>
                <c:pt idx="10265">
                  <c:v>44939.11024559028</c:v>
                </c:pt>
                <c:pt idx="10266">
                  <c:v>44939.110261377318</c:v>
                </c:pt>
                <c:pt idx="10267">
                  <c:v>44939.110277337961</c:v>
                </c:pt>
                <c:pt idx="10268">
                  <c:v>44939.110293391204</c:v>
                </c:pt>
                <c:pt idx="10269">
                  <c:v>44939.110309293981</c:v>
                </c:pt>
                <c:pt idx="10270">
                  <c:v>44939.110325277776</c:v>
                </c:pt>
                <c:pt idx="10271">
                  <c:v>44939.110341064814</c:v>
                </c:pt>
                <c:pt idx="10272">
                  <c:v>44939.11035703704</c:v>
                </c:pt>
                <c:pt idx="10273">
                  <c:v>44939.110372835647</c:v>
                </c:pt>
                <c:pt idx="10274">
                  <c:v>44939.110388807872</c:v>
                </c:pt>
                <c:pt idx="10275">
                  <c:v>44939.110404791667</c:v>
                </c:pt>
                <c:pt idx="10276">
                  <c:v>44939.110420949073</c:v>
                </c:pt>
                <c:pt idx="10277">
                  <c:v>44939.110436759256</c:v>
                </c:pt>
                <c:pt idx="10278">
                  <c:v>44939.11045255787</c:v>
                </c:pt>
                <c:pt idx="10279">
                  <c:v>44939.110468541665</c:v>
                </c:pt>
                <c:pt idx="10280">
                  <c:v>44939.110484513891</c:v>
                </c:pt>
                <c:pt idx="10281">
                  <c:v>44939.110500312498</c:v>
                </c:pt>
                <c:pt idx="10282">
                  <c:v>44939.110516284723</c:v>
                </c:pt>
                <c:pt idx="10283">
                  <c:v>44939.110532268518</c:v>
                </c:pt>
                <c:pt idx="10284">
                  <c:v>44939.110548229168</c:v>
                </c:pt>
                <c:pt idx="10285">
                  <c:v>44939.110564212962</c:v>
                </c:pt>
                <c:pt idx="10286">
                  <c:v>44939.110580185188</c:v>
                </c:pt>
                <c:pt idx="10287">
                  <c:v>44939.110595972219</c:v>
                </c:pt>
                <c:pt idx="10288">
                  <c:v>44939.110612118056</c:v>
                </c:pt>
                <c:pt idx="10289">
                  <c:v>44939.110627731483</c:v>
                </c:pt>
                <c:pt idx="10290">
                  <c:v>44939.11064392361</c:v>
                </c:pt>
                <c:pt idx="10291">
                  <c:v>44939.110659675927</c:v>
                </c:pt>
                <c:pt idx="10292">
                  <c:v>44939.110675474534</c:v>
                </c:pt>
                <c:pt idx="10293">
                  <c:v>44939.110691504633</c:v>
                </c:pt>
                <c:pt idx="10294">
                  <c:v>44939.110707430555</c:v>
                </c:pt>
                <c:pt idx="10295">
                  <c:v>44939.110723611113</c:v>
                </c:pt>
                <c:pt idx="10296">
                  <c:v>44939.110739386575</c:v>
                </c:pt>
                <c:pt idx="10297">
                  <c:v>44939.110755358794</c:v>
                </c:pt>
                <c:pt idx="10298">
                  <c:v>44939.110771342595</c:v>
                </c:pt>
                <c:pt idx="10299">
                  <c:v>44939.110787118057</c:v>
                </c:pt>
                <c:pt idx="10300">
                  <c:v>44939.110803090276</c:v>
                </c:pt>
                <c:pt idx="10301">
                  <c:v>44939.110818900466</c:v>
                </c:pt>
                <c:pt idx="10302">
                  <c:v>44939.110835057872</c:v>
                </c:pt>
                <c:pt idx="10303">
                  <c:v>44939.110850844911</c:v>
                </c:pt>
                <c:pt idx="10304">
                  <c:v>44939.110867002317</c:v>
                </c:pt>
                <c:pt idx="10305">
                  <c:v>44939.1108828125</c:v>
                </c:pt>
                <c:pt idx="10306">
                  <c:v>44939.110898634259</c:v>
                </c:pt>
                <c:pt idx="10307">
                  <c:v>44939.110914421297</c:v>
                </c:pt>
                <c:pt idx="10308">
                  <c:v>44939.110930381947</c:v>
                </c:pt>
                <c:pt idx="10309">
                  <c:v>44939.110946527777</c:v>
                </c:pt>
                <c:pt idx="10310">
                  <c:v>44939.110962326391</c:v>
                </c:pt>
                <c:pt idx="10311">
                  <c:v>44939.110978310186</c:v>
                </c:pt>
                <c:pt idx="10312">
                  <c:v>44939.110994282404</c:v>
                </c:pt>
                <c:pt idx="10313">
                  <c:v>44939.111010266206</c:v>
                </c:pt>
                <c:pt idx="10314">
                  <c:v>44939.111026053244</c:v>
                </c:pt>
                <c:pt idx="10315">
                  <c:v>44939.111042025463</c:v>
                </c:pt>
                <c:pt idx="10316">
                  <c:v>44939.111057986112</c:v>
                </c:pt>
                <c:pt idx="10317">
                  <c:v>44939.111073981483</c:v>
                </c:pt>
                <c:pt idx="10318">
                  <c:v>44939.111089756945</c:v>
                </c:pt>
                <c:pt idx="10319">
                  <c:v>44939.111105752316</c:v>
                </c:pt>
                <c:pt idx="10320">
                  <c:v>44939.111121562499</c:v>
                </c:pt>
                <c:pt idx="10321">
                  <c:v>44939.111137708336</c:v>
                </c:pt>
                <c:pt idx="10322">
                  <c:v>44939.111153495367</c:v>
                </c:pt>
                <c:pt idx="10323">
                  <c:v>44939.111169467593</c:v>
                </c:pt>
                <c:pt idx="10324">
                  <c:v>44939.111185266207</c:v>
                </c:pt>
                <c:pt idx="10325">
                  <c:v>44939.111201238426</c:v>
                </c:pt>
                <c:pt idx="10326">
                  <c:v>44939.111217210651</c:v>
                </c:pt>
                <c:pt idx="10327">
                  <c:v>44939.111233206022</c:v>
                </c:pt>
                <c:pt idx="10328">
                  <c:v>44939.111249189817</c:v>
                </c:pt>
                <c:pt idx="10329">
                  <c:v>44939.111264976855</c:v>
                </c:pt>
                <c:pt idx="10330">
                  <c:v>44939.111280949073</c:v>
                </c:pt>
                <c:pt idx="10331">
                  <c:v>44939.111296736111</c:v>
                </c:pt>
                <c:pt idx="10332">
                  <c:v>44939.111312870373</c:v>
                </c:pt>
                <c:pt idx="10333">
                  <c:v>44939.11132866898</c:v>
                </c:pt>
                <c:pt idx="10334">
                  <c:v>44939.111344652774</c:v>
                </c:pt>
                <c:pt idx="10335">
                  <c:v>44939.111360787036</c:v>
                </c:pt>
                <c:pt idx="10336">
                  <c:v>44939.111376400462</c:v>
                </c:pt>
                <c:pt idx="10337">
                  <c:v>44939.111392557868</c:v>
                </c:pt>
                <c:pt idx="10338">
                  <c:v>44939.111408356483</c:v>
                </c:pt>
                <c:pt idx="10339">
                  <c:v>44939.111424166666</c:v>
                </c:pt>
                <c:pt idx="10340">
                  <c:v>44939.111440127315</c:v>
                </c:pt>
                <c:pt idx="10341">
                  <c:v>44939.11145611111</c:v>
                </c:pt>
                <c:pt idx="10342">
                  <c:v>44939.111472106481</c:v>
                </c:pt>
                <c:pt idx="10343">
                  <c:v>44939.11148806713</c:v>
                </c:pt>
                <c:pt idx="10344">
                  <c:v>44939.111504050925</c:v>
                </c:pt>
                <c:pt idx="10345">
                  <c:v>44939.111519861108</c:v>
                </c:pt>
                <c:pt idx="10346">
                  <c:v>44939.111535833334</c:v>
                </c:pt>
                <c:pt idx="10347">
                  <c:v>44939.111551620372</c:v>
                </c:pt>
                <c:pt idx="10348">
                  <c:v>44939.111567731481</c:v>
                </c:pt>
                <c:pt idx="10349">
                  <c:v>44939.111583738428</c:v>
                </c:pt>
                <c:pt idx="10350">
                  <c:v>44939.111599560187</c:v>
                </c:pt>
                <c:pt idx="10351">
                  <c:v>44939.111615358794</c:v>
                </c:pt>
                <c:pt idx="10352">
                  <c:v>44939.111631504631</c:v>
                </c:pt>
                <c:pt idx="10353">
                  <c:v>44939.111647106482</c:v>
                </c:pt>
                <c:pt idx="10354">
                  <c:v>44939.111663263888</c:v>
                </c:pt>
                <c:pt idx="10355">
                  <c:v>44939.111679155096</c:v>
                </c:pt>
                <c:pt idx="10356">
                  <c:v>44939.111695196756</c:v>
                </c:pt>
                <c:pt idx="10357">
                  <c:v>44939.111711006946</c:v>
                </c:pt>
                <c:pt idx="10358">
                  <c:v>44939.111727002317</c:v>
                </c:pt>
                <c:pt idx="10359">
                  <c:v>44939.111742962959</c:v>
                </c:pt>
                <c:pt idx="10360">
                  <c:v>44939.11175877315</c:v>
                </c:pt>
                <c:pt idx="10361">
                  <c:v>44939.111774756944</c:v>
                </c:pt>
                <c:pt idx="10362">
                  <c:v>44939.11179072917</c:v>
                </c:pt>
                <c:pt idx="10363">
                  <c:v>44939.111806724541</c:v>
                </c:pt>
                <c:pt idx="10364">
                  <c:v>44939.111822557868</c:v>
                </c:pt>
                <c:pt idx="10365">
                  <c:v>44939.111838530094</c:v>
                </c:pt>
                <c:pt idx="10366">
                  <c:v>44939.111854351853</c:v>
                </c:pt>
                <c:pt idx="10367">
                  <c:v>44939.11187015046</c:v>
                </c:pt>
                <c:pt idx="10368">
                  <c:v>44939.111886331018</c:v>
                </c:pt>
                <c:pt idx="10369">
                  <c:v>44939.111902129633</c:v>
                </c:pt>
                <c:pt idx="10370">
                  <c:v>44939.111918090275</c:v>
                </c:pt>
                <c:pt idx="10371">
                  <c:v>44939.111934050925</c:v>
                </c:pt>
                <c:pt idx="10372">
                  <c:v>44939.111949861108</c:v>
                </c:pt>
                <c:pt idx="10373">
                  <c:v>44939.111965995369</c:v>
                </c:pt>
                <c:pt idx="10374">
                  <c:v>44939.111981782407</c:v>
                </c:pt>
                <c:pt idx="10375">
                  <c:v>44939.111997928238</c:v>
                </c:pt>
                <c:pt idx="10376">
                  <c:v>44939.112013564816</c:v>
                </c:pt>
                <c:pt idx="10377">
                  <c:v>44939.112029745367</c:v>
                </c:pt>
                <c:pt idx="10378">
                  <c:v>44939.112045543981</c:v>
                </c:pt>
                <c:pt idx="10379">
                  <c:v>44939.112061527776</c:v>
                </c:pt>
                <c:pt idx="10380">
                  <c:v>44939.112077488426</c:v>
                </c:pt>
                <c:pt idx="10381">
                  <c:v>44939.112093402779</c:v>
                </c:pt>
                <c:pt idx="10382">
                  <c:v>44939.112109270834</c:v>
                </c:pt>
                <c:pt idx="10383">
                  <c:v>44939.112125046297</c:v>
                </c:pt>
                <c:pt idx="10384">
                  <c:v>44939.112141030091</c:v>
                </c:pt>
                <c:pt idx="10385">
                  <c:v>44939.112157268515</c:v>
                </c:pt>
                <c:pt idx="10386">
                  <c:v>44939.112172997688</c:v>
                </c:pt>
                <c:pt idx="10387">
                  <c:v>44939.112188981482</c:v>
                </c:pt>
                <c:pt idx="10388">
                  <c:v>44939.112204849538</c:v>
                </c:pt>
                <c:pt idx="10389">
                  <c:v>44939.11222077546</c:v>
                </c:pt>
                <c:pt idx="10390">
                  <c:v>44939.112236574074</c:v>
                </c:pt>
                <c:pt idx="10391">
                  <c:v>44939.1122525463</c:v>
                </c:pt>
                <c:pt idx="10392">
                  <c:v>44939.112268715275</c:v>
                </c:pt>
                <c:pt idx="10393">
                  <c:v>44939.112284513889</c:v>
                </c:pt>
                <c:pt idx="10394">
                  <c:v>44939.112300474539</c:v>
                </c:pt>
                <c:pt idx="10395">
                  <c:v>44939.112316446757</c:v>
                </c:pt>
                <c:pt idx="10396">
                  <c:v>44939.112332222219</c:v>
                </c:pt>
                <c:pt idx="10397">
                  <c:v>44939.112348379633</c:v>
                </c:pt>
                <c:pt idx="10398">
                  <c:v>44939.11236417824</c:v>
                </c:pt>
                <c:pt idx="10399">
                  <c:v>44939.112380162034</c:v>
                </c:pt>
                <c:pt idx="10400">
                  <c:v>44939.112395960648</c:v>
                </c:pt>
                <c:pt idx="10401">
                  <c:v>44939.112411944443</c:v>
                </c:pt>
                <c:pt idx="10402">
                  <c:v>44939.112427754633</c:v>
                </c:pt>
                <c:pt idx="10403">
                  <c:v>44939.112443587961</c:v>
                </c:pt>
                <c:pt idx="10404">
                  <c:v>44939.112459756943</c:v>
                </c:pt>
                <c:pt idx="10405">
                  <c:v>44939.112475567126</c:v>
                </c:pt>
                <c:pt idx="10406">
                  <c:v>44939.112491747685</c:v>
                </c:pt>
                <c:pt idx="10407">
                  <c:v>44939.112507361111</c:v>
                </c:pt>
                <c:pt idx="10408">
                  <c:v>44939.112523506941</c:v>
                </c:pt>
                <c:pt idx="10409">
                  <c:v>44939.112539189817</c:v>
                </c:pt>
                <c:pt idx="10410">
                  <c:v>44939.11255528935</c:v>
                </c:pt>
                <c:pt idx="10411">
                  <c:v>44939.112571261576</c:v>
                </c:pt>
                <c:pt idx="10412">
                  <c:v>44939.112587060183</c:v>
                </c:pt>
                <c:pt idx="10413">
                  <c:v>44939.112603043985</c:v>
                </c:pt>
                <c:pt idx="10414">
                  <c:v>44939.112619027779</c:v>
                </c:pt>
                <c:pt idx="10415">
                  <c:v>44939.112634826386</c:v>
                </c:pt>
                <c:pt idx="10416">
                  <c:v>44939.112650960647</c:v>
                </c:pt>
                <c:pt idx="10417">
                  <c:v>44939.11266677083</c:v>
                </c:pt>
                <c:pt idx="10418">
                  <c:v>44939.112682743056</c:v>
                </c:pt>
                <c:pt idx="10419">
                  <c:v>44939.112698564815</c:v>
                </c:pt>
                <c:pt idx="10420">
                  <c:v>44939.112714537034</c:v>
                </c:pt>
                <c:pt idx="10421">
                  <c:v>44939.112730520836</c:v>
                </c:pt>
                <c:pt idx="10422">
                  <c:v>44939.112746319443</c:v>
                </c:pt>
                <c:pt idx="10423">
                  <c:v>44939.11276246528</c:v>
                </c:pt>
                <c:pt idx="10424">
                  <c:v>44939.112778263887</c:v>
                </c:pt>
                <c:pt idx="10425">
                  <c:v>44939.112796527777</c:v>
                </c:pt>
                <c:pt idx="10426">
                  <c:v>44939.112812384257</c:v>
                </c:pt>
                <c:pt idx="10427">
                  <c:v>44939.112828368059</c:v>
                </c:pt>
                <c:pt idx="10428">
                  <c:v>44939.112844340278</c:v>
                </c:pt>
                <c:pt idx="10429">
                  <c:v>44939.112860138892</c:v>
                </c:pt>
                <c:pt idx="10430">
                  <c:v>44939.112876134262</c:v>
                </c:pt>
                <c:pt idx="10431">
                  <c:v>44939.112892094905</c:v>
                </c:pt>
                <c:pt idx="10432">
                  <c:v>44939.112907893519</c:v>
                </c:pt>
                <c:pt idx="10433">
                  <c:v>44939.112924050925</c:v>
                </c:pt>
                <c:pt idx="10434">
                  <c:v>44939.112939837963</c:v>
                </c:pt>
                <c:pt idx="10435">
                  <c:v>44939.112955810182</c:v>
                </c:pt>
                <c:pt idx="10436">
                  <c:v>44939.112971608796</c:v>
                </c:pt>
                <c:pt idx="10437">
                  <c:v>44939.112987581022</c:v>
                </c:pt>
                <c:pt idx="10438">
                  <c:v>44939.113003553241</c:v>
                </c:pt>
                <c:pt idx="10439">
                  <c:v>44939.113019351855</c:v>
                </c:pt>
                <c:pt idx="10440">
                  <c:v>44939.113035509261</c:v>
                </c:pt>
                <c:pt idx="10441">
                  <c:v>44939.113051469911</c:v>
                </c:pt>
                <c:pt idx="10442">
                  <c:v>44939.113067256942</c:v>
                </c:pt>
                <c:pt idx="10443">
                  <c:v>44939.113083252312</c:v>
                </c:pt>
                <c:pt idx="10444">
                  <c:v>44939.11309903935</c:v>
                </c:pt>
                <c:pt idx="10445">
                  <c:v>44939.113115208333</c:v>
                </c:pt>
                <c:pt idx="10446">
                  <c:v>44939.113131006947</c:v>
                </c:pt>
                <c:pt idx="10447">
                  <c:v>44939.113146793985</c:v>
                </c:pt>
                <c:pt idx="10448">
                  <c:v>44939.113162951391</c:v>
                </c:pt>
                <c:pt idx="10449">
                  <c:v>44939.113178738429</c:v>
                </c:pt>
                <c:pt idx="10450">
                  <c:v>44939.113194710648</c:v>
                </c:pt>
                <c:pt idx="10451">
                  <c:v>44939.113210694442</c:v>
                </c:pt>
                <c:pt idx="10452">
                  <c:v>44939.113226608795</c:v>
                </c:pt>
                <c:pt idx="10453">
                  <c:v>44939.113242615742</c:v>
                </c:pt>
                <c:pt idx="10454">
                  <c:v>44939.11325840278</c:v>
                </c:pt>
                <c:pt idx="10455">
                  <c:v>44939.113274398151</c:v>
                </c:pt>
                <c:pt idx="10456">
                  <c:v>44939.113290381945</c:v>
                </c:pt>
                <c:pt idx="10457">
                  <c:v>44939.113306180552</c:v>
                </c:pt>
                <c:pt idx="10458">
                  <c:v>44939.113322141202</c:v>
                </c:pt>
                <c:pt idx="10459">
                  <c:v>44939.113338124997</c:v>
                </c:pt>
                <c:pt idx="10460">
                  <c:v>44939.113353923611</c:v>
                </c:pt>
                <c:pt idx="10461">
                  <c:v>44939.113369907405</c:v>
                </c:pt>
                <c:pt idx="10462">
                  <c:v>44939.113385891207</c:v>
                </c:pt>
                <c:pt idx="10463">
                  <c:v>44939.113404062497</c:v>
                </c:pt>
                <c:pt idx="10464">
                  <c:v>44939.113419872687</c:v>
                </c:pt>
                <c:pt idx="10465">
                  <c:v>44939.113435868057</c:v>
                </c:pt>
                <c:pt idx="10466">
                  <c:v>44939.113451840276</c:v>
                </c:pt>
                <c:pt idx="10467">
                  <c:v>44939.113467812502</c:v>
                </c:pt>
                <c:pt idx="10468">
                  <c:v>44939.113483611109</c:v>
                </c:pt>
                <c:pt idx="10469">
                  <c:v>44939.113499594911</c:v>
                </c:pt>
                <c:pt idx="10470">
                  <c:v>44939.11351560185</c:v>
                </c:pt>
                <c:pt idx="10471">
                  <c:v>44939.113531574076</c:v>
                </c:pt>
                <c:pt idx="10472">
                  <c:v>44939.113547372683</c:v>
                </c:pt>
                <c:pt idx="10473">
                  <c:v>44939.113563344908</c:v>
                </c:pt>
                <c:pt idx="10474">
                  <c:v>44939.113579490739</c:v>
                </c:pt>
                <c:pt idx="10475">
                  <c:v>44939.113595289353</c:v>
                </c:pt>
                <c:pt idx="10476">
                  <c:v>44939.113611238427</c:v>
                </c:pt>
                <c:pt idx="10477">
                  <c:v>44939.113627210645</c:v>
                </c:pt>
                <c:pt idx="10478">
                  <c:v>44939.113643009259</c:v>
                </c:pt>
                <c:pt idx="10479">
                  <c:v>44939.113658993054</c:v>
                </c:pt>
                <c:pt idx="10480">
                  <c:v>44939.113674791668</c:v>
                </c:pt>
                <c:pt idx="10481">
                  <c:v>44939.113690937498</c:v>
                </c:pt>
                <c:pt idx="10482">
                  <c:v>44939.113706747688</c:v>
                </c:pt>
                <c:pt idx="10483">
                  <c:v>44939.113722546295</c:v>
                </c:pt>
                <c:pt idx="10484">
                  <c:v>44939.113738703702</c:v>
                </c:pt>
                <c:pt idx="10485">
                  <c:v>44939.11375449074</c:v>
                </c:pt>
                <c:pt idx="10486">
                  <c:v>44939.113770474534</c:v>
                </c:pt>
                <c:pt idx="10487">
                  <c:v>44939.113786284724</c:v>
                </c:pt>
                <c:pt idx="10488">
                  <c:v>44939.113802430555</c:v>
                </c:pt>
                <c:pt idx="10489">
                  <c:v>44939.113818194448</c:v>
                </c:pt>
                <c:pt idx="10490">
                  <c:v>44939.113834178243</c:v>
                </c:pt>
                <c:pt idx="10491">
                  <c:v>44939.113850162037</c:v>
                </c:pt>
                <c:pt idx="10492">
                  <c:v>44939.113865949075</c:v>
                </c:pt>
                <c:pt idx="10493">
                  <c:v>44939.113881944446</c:v>
                </c:pt>
                <c:pt idx="10494">
                  <c:v>44939.113897777781</c:v>
                </c:pt>
                <c:pt idx="10495">
                  <c:v>44939.113913773152</c:v>
                </c:pt>
                <c:pt idx="10496">
                  <c:v>44939.113929756946</c:v>
                </c:pt>
                <c:pt idx="10497">
                  <c:v>44939.113945578705</c:v>
                </c:pt>
                <c:pt idx="10498">
                  <c:v>44939.1139615625</c:v>
                </c:pt>
                <c:pt idx="10499">
                  <c:v>44939.11397741898</c:v>
                </c:pt>
                <c:pt idx="10500">
                  <c:v>44939.11399351852</c:v>
                </c:pt>
                <c:pt idx="10501">
                  <c:v>44939.114011493053</c:v>
                </c:pt>
                <c:pt idx="10502">
                  <c:v>44939.114027662035</c:v>
                </c:pt>
                <c:pt idx="10503">
                  <c:v>44939.114043564812</c:v>
                </c:pt>
                <c:pt idx="10504">
                  <c:v>44939.11405945602</c:v>
                </c:pt>
                <c:pt idx="10505">
                  <c:v>44939.11407541667</c:v>
                </c:pt>
                <c:pt idx="10506">
                  <c:v>44939.114091377312</c:v>
                </c:pt>
                <c:pt idx="10507">
                  <c:v>44939.114107187503</c:v>
                </c:pt>
                <c:pt idx="10508">
                  <c:v>44939.114123159721</c:v>
                </c:pt>
                <c:pt idx="10509">
                  <c:v>44939.114139120371</c:v>
                </c:pt>
                <c:pt idx="10510">
                  <c:v>44939.114154907409</c:v>
                </c:pt>
                <c:pt idx="10511">
                  <c:v>44939.114171076391</c:v>
                </c:pt>
                <c:pt idx="10512">
                  <c:v>44939.114186909719</c:v>
                </c:pt>
                <c:pt idx="10513">
                  <c:v>44939.114202719909</c:v>
                </c:pt>
                <c:pt idx="10514">
                  <c:v>44939.114218692128</c:v>
                </c:pt>
                <c:pt idx="10515">
                  <c:v>44939.114234513887</c:v>
                </c:pt>
                <c:pt idx="10516">
                  <c:v>44939.114250555554</c:v>
                </c:pt>
                <c:pt idx="10517">
                  <c:v>44939.114268807869</c:v>
                </c:pt>
                <c:pt idx="10518">
                  <c:v>44939.114284687501</c:v>
                </c:pt>
                <c:pt idx="10519">
                  <c:v>44939.114300578702</c:v>
                </c:pt>
                <c:pt idx="10520">
                  <c:v>44939.114318796295</c:v>
                </c:pt>
                <c:pt idx="10521">
                  <c:v>44939.114334618054</c:v>
                </c:pt>
                <c:pt idx="10522">
                  <c:v>44939.114350833333</c:v>
                </c:pt>
                <c:pt idx="10523">
                  <c:v>44939.114366643516</c:v>
                </c:pt>
                <c:pt idx="10524">
                  <c:v>44939.114382615742</c:v>
                </c:pt>
                <c:pt idx="10525">
                  <c:v>44939.114398611113</c:v>
                </c:pt>
                <c:pt idx="10526">
                  <c:v>44939.114414432872</c:v>
                </c:pt>
                <c:pt idx="10527">
                  <c:v>44939.11443021991</c:v>
                </c:pt>
                <c:pt idx="10528">
                  <c:v>44939.114446215281</c:v>
                </c:pt>
                <c:pt idx="10529">
                  <c:v>44939.114462164354</c:v>
                </c:pt>
                <c:pt idx="10530">
                  <c:v>44939.114478148149</c:v>
                </c:pt>
                <c:pt idx="10531">
                  <c:v>44939.114494155096</c:v>
                </c:pt>
                <c:pt idx="10532">
                  <c:v>44939.114509953703</c:v>
                </c:pt>
                <c:pt idx="10533">
                  <c:v>44939.114525914352</c:v>
                </c:pt>
                <c:pt idx="10534">
                  <c:v>44939.114541736111</c:v>
                </c:pt>
                <c:pt idx="10535">
                  <c:v>44939.11455770833</c:v>
                </c:pt>
                <c:pt idx="10536">
                  <c:v>44939.114573692132</c:v>
                </c:pt>
                <c:pt idx="10537">
                  <c:v>44939.114589513891</c:v>
                </c:pt>
                <c:pt idx="10538">
                  <c:v>44939.114605682873</c:v>
                </c:pt>
                <c:pt idx="10539">
                  <c:v>44939.11462148148</c:v>
                </c:pt>
                <c:pt idx="10540">
                  <c:v>44939.114637465274</c:v>
                </c:pt>
                <c:pt idx="10541">
                  <c:v>44939.114653460645</c:v>
                </c:pt>
                <c:pt idx="10542">
                  <c:v>44939.114669247683</c:v>
                </c:pt>
                <c:pt idx="10543">
                  <c:v>44939.114685393521</c:v>
                </c:pt>
                <c:pt idx="10544">
                  <c:v>44939.114701018516</c:v>
                </c:pt>
                <c:pt idx="10545">
                  <c:v>44939.114717175929</c:v>
                </c:pt>
                <c:pt idx="10546">
                  <c:v>44939.114732997688</c:v>
                </c:pt>
                <c:pt idx="10547">
                  <c:v>44939.114748969907</c:v>
                </c:pt>
                <c:pt idx="10548">
                  <c:v>44939.114764768521</c:v>
                </c:pt>
                <c:pt idx="10549">
                  <c:v>44939.11478074074</c:v>
                </c:pt>
                <c:pt idx="10550">
                  <c:v>44939.114796724534</c:v>
                </c:pt>
                <c:pt idx="10551">
                  <c:v>44939.114812719905</c:v>
                </c:pt>
                <c:pt idx="10552">
                  <c:v>44939.114828495367</c:v>
                </c:pt>
                <c:pt idx="10553">
                  <c:v>44939.114844456017</c:v>
                </c:pt>
                <c:pt idx="10554">
                  <c:v>44939.114860428243</c:v>
                </c:pt>
                <c:pt idx="10555">
                  <c:v>44939.114876516207</c:v>
                </c:pt>
                <c:pt idx="10556">
                  <c:v>44939.114892361111</c:v>
                </c:pt>
                <c:pt idx="10557">
                  <c:v>44939.114908344905</c:v>
                </c:pt>
                <c:pt idx="10558">
                  <c:v>44939.114924166664</c:v>
                </c:pt>
                <c:pt idx="10559">
                  <c:v>44939.114939965279</c:v>
                </c:pt>
                <c:pt idx="10560">
                  <c:v>44939.114956134261</c:v>
                </c:pt>
                <c:pt idx="10561">
                  <c:v>44939.114971921299</c:v>
                </c:pt>
                <c:pt idx="10562">
                  <c:v>44939.114987800924</c:v>
                </c:pt>
                <c:pt idx="10563">
                  <c:v>44939.115003877312</c:v>
                </c:pt>
                <c:pt idx="10564">
                  <c:v>44939.115019675926</c:v>
                </c:pt>
                <c:pt idx="10565">
                  <c:v>44939.115035659721</c:v>
                </c:pt>
                <c:pt idx="10566">
                  <c:v>44939.115051631947</c:v>
                </c:pt>
                <c:pt idx="10567">
                  <c:v>44939.115067615741</c:v>
                </c:pt>
                <c:pt idx="10568">
                  <c:v>44939.115083252313</c:v>
                </c:pt>
                <c:pt idx="10569">
                  <c:v>44939.115099409719</c:v>
                </c:pt>
                <c:pt idx="10570">
                  <c:v>44939.115115439818</c:v>
                </c:pt>
                <c:pt idx="10571">
                  <c:v>44939.11513121528</c:v>
                </c:pt>
                <c:pt idx="10572">
                  <c:v>44939.11514721065</c:v>
                </c:pt>
                <c:pt idx="10573">
                  <c:v>44939.115163020833</c:v>
                </c:pt>
                <c:pt idx="10574">
                  <c:v>44939.11517902778</c:v>
                </c:pt>
                <c:pt idx="10575">
                  <c:v>44939.115194826387</c:v>
                </c:pt>
                <c:pt idx="10576">
                  <c:v>44939.115210821758</c:v>
                </c:pt>
                <c:pt idx="10577">
                  <c:v>44939.115229166666</c:v>
                </c:pt>
                <c:pt idx="10578">
                  <c:v>44939.115244953704</c:v>
                </c:pt>
                <c:pt idx="10579">
                  <c:v>44939.115261122686</c:v>
                </c:pt>
                <c:pt idx="10580">
                  <c:v>44939.115276921293</c:v>
                </c:pt>
                <c:pt idx="10581">
                  <c:v>44939.115292893519</c:v>
                </c:pt>
                <c:pt idx="10582">
                  <c:v>44939.115308715278</c:v>
                </c:pt>
                <c:pt idx="10583">
                  <c:v>44939.115324687496</c:v>
                </c:pt>
                <c:pt idx="10584">
                  <c:v>44939.115340497687</c:v>
                </c:pt>
                <c:pt idx="10585">
                  <c:v>44939.115356458336</c:v>
                </c:pt>
                <c:pt idx="10586">
                  <c:v>44939.115372430555</c:v>
                </c:pt>
                <c:pt idx="10587">
                  <c:v>44939.115388425926</c:v>
                </c:pt>
                <c:pt idx="10588">
                  <c:v>44939.11540422454</c:v>
                </c:pt>
                <c:pt idx="10589">
                  <c:v>44939.115420208334</c:v>
                </c:pt>
                <c:pt idx="10590">
                  <c:v>44939.115436018517</c:v>
                </c:pt>
                <c:pt idx="10591">
                  <c:v>44939.115452164355</c:v>
                </c:pt>
                <c:pt idx="10592">
                  <c:v>44939.115467962962</c:v>
                </c:pt>
                <c:pt idx="10593">
                  <c:v>44939.115483958332</c:v>
                </c:pt>
                <c:pt idx="10594">
                  <c:v>44939.115499768515</c:v>
                </c:pt>
                <c:pt idx="10595">
                  <c:v>44939.115515763886</c:v>
                </c:pt>
                <c:pt idx="10596">
                  <c:v>44939.115531736112</c:v>
                </c:pt>
                <c:pt idx="10597">
                  <c:v>44939.115547719906</c:v>
                </c:pt>
                <c:pt idx="10598">
                  <c:v>44939.115563703701</c:v>
                </c:pt>
                <c:pt idx="10599">
                  <c:v>44939.115579502315</c:v>
                </c:pt>
                <c:pt idx="10600">
                  <c:v>44939.115595324074</c:v>
                </c:pt>
                <c:pt idx="10601">
                  <c:v>44939.115611469904</c:v>
                </c:pt>
                <c:pt idx="10602">
                  <c:v>44939.115627268518</c:v>
                </c:pt>
                <c:pt idx="10603">
                  <c:v>44939.115643310186</c:v>
                </c:pt>
                <c:pt idx="10604">
                  <c:v>44939.115659050927</c:v>
                </c:pt>
                <c:pt idx="10605">
                  <c:v>44939.115675046298</c:v>
                </c:pt>
                <c:pt idx="10606">
                  <c:v>44939.115690995372</c:v>
                </c:pt>
                <c:pt idx="10607">
                  <c:v>44939.115706979166</c:v>
                </c:pt>
                <c:pt idx="10608">
                  <c:v>44939.115722789349</c:v>
                </c:pt>
                <c:pt idx="10609">
                  <c:v>44939.115738773151</c:v>
                </c:pt>
                <c:pt idx="10610">
                  <c:v>44939.115754745369</c:v>
                </c:pt>
                <c:pt idx="10611">
                  <c:v>44939.115770590281</c:v>
                </c:pt>
                <c:pt idx="10612">
                  <c:v>44939.115786550923</c:v>
                </c:pt>
                <c:pt idx="10613">
                  <c:v>44939.115802546294</c:v>
                </c:pt>
                <c:pt idx="10614">
                  <c:v>44939.115818541664</c:v>
                </c:pt>
                <c:pt idx="10615">
                  <c:v>44939.115834340279</c:v>
                </c:pt>
                <c:pt idx="10616">
                  <c:v>44939.115850150461</c:v>
                </c:pt>
                <c:pt idx="10617">
                  <c:v>44939.115866296299</c:v>
                </c:pt>
                <c:pt idx="10618">
                  <c:v>44939.115882094906</c:v>
                </c:pt>
                <c:pt idx="10619">
                  <c:v>44939.115898067132</c:v>
                </c:pt>
                <c:pt idx="10620">
                  <c:v>44939.115914062502</c:v>
                </c:pt>
                <c:pt idx="10621">
                  <c:v>44939.11592984954</c:v>
                </c:pt>
                <c:pt idx="10622">
                  <c:v>44939.115946018515</c:v>
                </c:pt>
                <c:pt idx="10623">
                  <c:v>44939.115961805554</c:v>
                </c:pt>
                <c:pt idx="10624">
                  <c:v>44939.115977800924</c:v>
                </c:pt>
                <c:pt idx="10625">
                  <c:v>44939.115993784719</c:v>
                </c:pt>
                <c:pt idx="10626">
                  <c:v>44939.116009710648</c:v>
                </c:pt>
                <c:pt idx="10627">
                  <c:v>44939.116025578704</c:v>
                </c:pt>
                <c:pt idx="10628">
                  <c:v>44939.116041539353</c:v>
                </c:pt>
                <c:pt idx="10629">
                  <c:v>44939.116057511572</c:v>
                </c:pt>
                <c:pt idx="10630">
                  <c:v>44939.116073310186</c:v>
                </c:pt>
                <c:pt idx="10631">
                  <c:v>44939.116089305557</c:v>
                </c:pt>
                <c:pt idx="10632">
                  <c:v>44939.116105289351</c:v>
                </c:pt>
                <c:pt idx="10633">
                  <c:v>44939.116121157407</c:v>
                </c:pt>
                <c:pt idx="10634">
                  <c:v>44939.116136875004</c:v>
                </c:pt>
                <c:pt idx="10635">
                  <c:v>44939.116152847222</c:v>
                </c:pt>
                <c:pt idx="10636">
                  <c:v>44939.116168993052</c:v>
                </c:pt>
                <c:pt idx="10637">
                  <c:v>44939.116184791666</c:v>
                </c:pt>
                <c:pt idx="10638">
                  <c:v>44939.116200787037</c:v>
                </c:pt>
                <c:pt idx="10639">
                  <c:v>44939.116216585651</c:v>
                </c:pt>
                <c:pt idx="10640">
                  <c:v>44939.116232581022</c:v>
                </c:pt>
                <c:pt idx="10641">
                  <c:v>44939.116248530096</c:v>
                </c:pt>
                <c:pt idx="10642">
                  <c:v>44939.116264328703</c:v>
                </c:pt>
                <c:pt idx="10643">
                  <c:v>44939.11628047454</c:v>
                </c:pt>
                <c:pt idx="10644">
                  <c:v>44939.116296273147</c:v>
                </c:pt>
                <c:pt idx="10645">
                  <c:v>44939.116312233797</c:v>
                </c:pt>
                <c:pt idx="10646">
                  <c:v>44939.116328032411</c:v>
                </c:pt>
                <c:pt idx="10647">
                  <c:v>44939.116344027774</c:v>
                </c:pt>
                <c:pt idx="10648">
                  <c:v>44939.116360196756</c:v>
                </c:pt>
                <c:pt idx="10649">
                  <c:v>44939.116375995371</c:v>
                </c:pt>
                <c:pt idx="10650">
                  <c:v>44939.116391979165</c:v>
                </c:pt>
                <c:pt idx="10651">
                  <c:v>44939.116407881942</c:v>
                </c:pt>
                <c:pt idx="10652">
                  <c:v>44939.116423738429</c:v>
                </c:pt>
                <c:pt idx="10653">
                  <c:v>44939.11643952546</c:v>
                </c:pt>
                <c:pt idx="10654">
                  <c:v>44939.116455682873</c:v>
                </c:pt>
                <c:pt idx="10655">
                  <c:v>44939.116471678244</c:v>
                </c:pt>
                <c:pt idx="10656">
                  <c:v>44939.116487500003</c:v>
                </c:pt>
                <c:pt idx="10657">
                  <c:v>44939.11650329861</c:v>
                </c:pt>
                <c:pt idx="10658">
                  <c:v>44939.116519305557</c:v>
                </c:pt>
                <c:pt idx="10659">
                  <c:v>44939.116535277775</c:v>
                </c:pt>
                <c:pt idx="10660">
                  <c:v>44939.116551273146</c:v>
                </c:pt>
                <c:pt idx="10661">
                  <c:v>44939.11656707176</c:v>
                </c:pt>
                <c:pt idx="10662">
                  <c:v>44939.116582881943</c:v>
                </c:pt>
                <c:pt idx="10663">
                  <c:v>44939.116598854169</c:v>
                </c:pt>
                <c:pt idx="10664">
                  <c:v>44939.116614849539</c:v>
                </c:pt>
                <c:pt idx="10665">
                  <c:v>44939.116630821758</c:v>
                </c:pt>
                <c:pt idx="10666">
                  <c:v>44939.116646793984</c:v>
                </c:pt>
                <c:pt idx="10667">
                  <c:v>44939.116662777778</c:v>
                </c:pt>
                <c:pt idx="10668">
                  <c:v>44939.116678576385</c:v>
                </c:pt>
                <c:pt idx="10669">
                  <c:v>44939.116694571756</c:v>
                </c:pt>
                <c:pt idx="10670">
                  <c:v>44939.116710555558</c:v>
                </c:pt>
                <c:pt idx="10671">
                  <c:v>44939.116726354165</c:v>
                </c:pt>
                <c:pt idx="10672">
                  <c:v>44939.116742326391</c:v>
                </c:pt>
                <c:pt idx="10673">
                  <c:v>44939.116758101853</c:v>
                </c:pt>
                <c:pt idx="10674">
                  <c:v>44939.11677429398</c:v>
                </c:pt>
                <c:pt idx="10675">
                  <c:v>44939.11679010417</c:v>
                </c:pt>
                <c:pt idx="10676">
                  <c:v>44939.116806076388</c:v>
                </c:pt>
                <c:pt idx="10677">
                  <c:v>44939.116821886571</c:v>
                </c:pt>
                <c:pt idx="10678">
                  <c:v>44939.116837847221</c:v>
                </c:pt>
                <c:pt idx="10679">
                  <c:v>44939.116853819447</c:v>
                </c:pt>
                <c:pt idx="10680">
                  <c:v>44939.116869837962</c:v>
                </c:pt>
                <c:pt idx="10681">
                  <c:v>44939.116885601848</c:v>
                </c:pt>
                <c:pt idx="10682">
                  <c:v>44939.11690158565</c:v>
                </c:pt>
                <c:pt idx="10683">
                  <c:v>44939.116917557869</c:v>
                </c:pt>
                <c:pt idx="10684">
                  <c:v>44939.116933541663</c:v>
                </c:pt>
                <c:pt idx="10685">
                  <c:v>44939.116949525465</c:v>
                </c:pt>
                <c:pt idx="10686">
                  <c:v>44939.116965324072</c:v>
                </c:pt>
                <c:pt idx="10687">
                  <c:v>44939.11698111111</c:v>
                </c:pt>
                <c:pt idx="10688">
                  <c:v>44939.116997280093</c:v>
                </c:pt>
                <c:pt idx="10689">
                  <c:v>44939.117013101852</c:v>
                </c:pt>
                <c:pt idx="10690">
                  <c:v>44939.117029074077</c:v>
                </c:pt>
                <c:pt idx="10691">
                  <c:v>44939.117045081017</c:v>
                </c:pt>
                <c:pt idx="10692">
                  <c:v>44939.117060879631</c:v>
                </c:pt>
                <c:pt idx="10693">
                  <c:v>44939.117076840281</c:v>
                </c:pt>
                <c:pt idx="10694">
                  <c:v>44939.117092824075</c:v>
                </c:pt>
                <c:pt idx="10695">
                  <c:v>44939.117108645834</c:v>
                </c:pt>
                <c:pt idx="10696">
                  <c:v>44939.117124618053</c:v>
                </c:pt>
                <c:pt idx="10697">
                  <c:v>44939.117140601855</c:v>
                </c:pt>
                <c:pt idx="10698">
                  <c:v>44939.117156585649</c:v>
                </c:pt>
                <c:pt idx="10699">
                  <c:v>44939.117172395832</c:v>
                </c:pt>
                <c:pt idx="10700">
                  <c:v>44939.117188391203</c:v>
                </c:pt>
                <c:pt idx="10701">
                  <c:v>44939.117204224538</c:v>
                </c:pt>
                <c:pt idx="10702">
                  <c:v>44939.117220219909</c:v>
                </c:pt>
                <c:pt idx="10703">
                  <c:v>44939.117236203703</c:v>
                </c:pt>
                <c:pt idx="10704">
                  <c:v>44939.117252002317</c:v>
                </c:pt>
                <c:pt idx="10705">
                  <c:v>44939.1172681713</c:v>
                </c:pt>
                <c:pt idx="10706">
                  <c:v>44939.117283807871</c:v>
                </c:pt>
                <c:pt idx="10707">
                  <c:v>44939.117299965277</c:v>
                </c:pt>
                <c:pt idx="10708">
                  <c:v>44939.11731577546</c:v>
                </c:pt>
                <c:pt idx="10709">
                  <c:v>44939.117331782407</c:v>
                </c:pt>
                <c:pt idx="10710">
                  <c:v>44939.117347731481</c:v>
                </c:pt>
                <c:pt idx="10711">
                  <c:v>44939.117363518519</c:v>
                </c:pt>
                <c:pt idx="10712">
                  <c:v>44939.117379710646</c:v>
                </c:pt>
                <c:pt idx="10713">
                  <c:v>44939.117395335648</c:v>
                </c:pt>
                <c:pt idx="10714">
                  <c:v>44939.117411319443</c:v>
                </c:pt>
                <c:pt idx="10715">
                  <c:v>44939.117427291669</c:v>
                </c:pt>
                <c:pt idx="10716">
                  <c:v>44939.117443263887</c:v>
                </c:pt>
                <c:pt idx="10717">
                  <c:v>44939.117459236113</c:v>
                </c:pt>
                <c:pt idx="10718">
                  <c:v>44939.11747503472</c:v>
                </c:pt>
                <c:pt idx="10719">
                  <c:v>44939.117491018522</c:v>
                </c:pt>
                <c:pt idx="10720">
                  <c:v>44939.117507060182</c:v>
                </c:pt>
                <c:pt idx="10721">
                  <c:v>44939.117522974535</c:v>
                </c:pt>
                <c:pt idx="10722">
                  <c:v>44939.117538773149</c:v>
                </c:pt>
                <c:pt idx="10723">
                  <c:v>44939.117554733799</c:v>
                </c:pt>
                <c:pt idx="10724">
                  <c:v>44939.117570775466</c:v>
                </c:pt>
                <c:pt idx="10725">
                  <c:v>44939.117586712964</c:v>
                </c:pt>
                <c:pt idx="10726">
                  <c:v>44939.117602511571</c:v>
                </c:pt>
                <c:pt idx="10727">
                  <c:v>44939.11761833333</c:v>
                </c:pt>
                <c:pt idx="10728">
                  <c:v>44939.11763429398</c:v>
                </c:pt>
                <c:pt idx="10729">
                  <c:v>44939.117650462962</c:v>
                </c:pt>
                <c:pt idx="10730">
                  <c:v>44939.117666087965</c:v>
                </c:pt>
                <c:pt idx="10731">
                  <c:v>44939.117682256947</c:v>
                </c:pt>
                <c:pt idx="10732">
                  <c:v>44939.117698240741</c:v>
                </c:pt>
                <c:pt idx="10733">
                  <c:v>44939.117714050924</c:v>
                </c:pt>
                <c:pt idx="10734">
                  <c:v>44939.117730034719</c:v>
                </c:pt>
                <c:pt idx="10735">
                  <c:v>44939.117746018521</c:v>
                </c:pt>
                <c:pt idx="10736">
                  <c:v>44939.117761828704</c:v>
                </c:pt>
                <c:pt idx="10737">
                  <c:v>44939.117777638887</c:v>
                </c:pt>
                <c:pt idx="10738">
                  <c:v>44939.117793634257</c:v>
                </c:pt>
                <c:pt idx="10739">
                  <c:v>44939.117809791664</c:v>
                </c:pt>
                <c:pt idx="10740">
                  <c:v>44939.11782540509</c:v>
                </c:pt>
                <c:pt idx="10741">
                  <c:v>44939.117841377316</c:v>
                </c:pt>
                <c:pt idx="10742">
                  <c:v>44939.117857349534</c:v>
                </c:pt>
                <c:pt idx="10743">
                  <c:v>44939.117873344905</c:v>
                </c:pt>
                <c:pt idx="10744">
                  <c:v>44939.117889143519</c:v>
                </c:pt>
                <c:pt idx="10745">
                  <c:v>44939.117905127314</c:v>
                </c:pt>
                <c:pt idx="10746">
                  <c:v>44939.117921307872</c:v>
                </c:pt>
                <c:pt idx="10747">
                  <c:v>44939.117936909723</c:v>
                </c:pt>
                <c:pt idx="10748">
                  <c:v>44939.117953090281</c:v>
                </c:pt>
                <c:pt idx="10749">
                  <c:v>44939.117968888888</c:v>
                </c:pt>
                <c:pt idx="10750">
                  <c:v>44939.117984675926</c:v>
                </c:pt>
                <c:pt idx="10751">
                  <c:v>44939.118000659721</c:v>
                </c:pt>
                <c:pt idx="10752">
                  <c:v>44939.11801662037</c:v>
                </c:pt>
                <c:pt idx="10753">
                  <c:v>44939.118032604165</c:v>
                </c:pt>
                <c:pt idx="10754">
                  <c:v>44939.118048402779</c:v>
                </c:pt>
                <c:pt idx="10755">
                  <c:v>44939.11806439815</c:v>
                </c:pt>
                <c:pt idx="10756">
                  <c:v>44939.118080381944</c:v>
                </c:pt>
                <c:pt idx="10757">
                  <c:v>44939.118096331018</c:v>
                </c:pt>
                <c:pt idx="10758">
                  <c:v>44939.118112118056</c:v>
                </c:pt>
                <c:pt idx="10759">
                  <c:v>44939.118128043985</c:v>
                </c:pt>
                <c:pt idx="10760">
                  <c:v>44939.11814421296</c:v>
                </c:pt>
                <c:pt idx="10761">
                  <c:v>44939.118159837963</c:v>
                </c:pt>
                <c:pt idx="10762">
                  <c:v>44939.118176006945</c:v>
                </c:pt>
                <c:pt idx="10763">
                  <c:v>44939.118191990739</c:v>
                </c:pt>
                <c:pt idx="10764">
                  <c:v>44939.118207777778</c:v>
                </c:pt>
                <c:pt idx="10765">
                  <c:v>44939.118223738427</c:v>
                </c:pt>
                <c:pt idx="10766">
                  <c:v>44939.11823954861</c:v>
                </c:pt>
                <c:pt idx="10767">
                  <c:v>44939.118255717593</c:v>
                </c:pt>
                <c:pt idx="10768">
                  <c:v>44939.118271516207</c:v>
                </c:pt>
                <c:pt idx="10769">
                  <c:v>44939.118287511577</c:v>
                </c:pt>
                <c:pt idx="10770">
                  <c:v>44939.118303333336</c:v>
                </c:pt>
                <c:pt idx="10771">
                  <c:v>44939.118319398149</c:v>
                </c:pt>
                <c:pt idx="10772">
                  <c:v>44939.118335300926</c:v>
                </c:pt>
                <c:pt idx="10773">
                  <c:v>44939.11835109954</c:v>
                </c:pt>
                <c:pt idx="10774">
                  <c:v>44939.118367256946</c:v>
                </c:pt>
                <c:pt idx="10775">
                  <c:v>44939.118383043984</c:v>
                </c:pt>
                <c:pt idx="10776">
                  <c:v>44939.118399039355</c:v>
                </c:pt>
                <c:pt idx="10777">
                  <c:v>44939.118414826386</c:v>
                </c:pt>
                <c:pt idx="10778">
                  <c:v>44939.118430821756</c:v>
                </c:pt>
                <c:pt idx="10779">
                  <c:v>44939.118446944442</c:v>
                </c:pt>
                <c:pt idx="10780">
                  <c:v>44939.118462569444</c:v>
                </c:pt>
                <c:pt idx="10781">
                  <c:v>44939.11847872685</c:v>
                </c:pt>
                <c:pt idx="10782">
                  <c:v>44939.118494525464</c:v>
                </c:pt>
                <c:pt idx="10783">
                  <c:v>44939.118510324071</c:v>
                </c:pt>
                <c:pt idx="10784">
                  <c:v>44939.118526481485</c:v>
                </c:pt>
                <c:pt idx="10785">
                  <c:v>44939.118542280092</c:v>
                </c:pt>
                <c:pt idx="10786">
                  <c:v>44939.118558275462</c:v>
                </c:pt>
                <c:pt idx="10787">
                  <c:v>44939.118574259257</c:v>
                </c:pt>
                <c:pt idx="10788">
                  <c:v>44939.118590034719</c:v>
                </c:pt>
                <c:pt idx="10789">
                  <c:v>44939.118606180557</c:v>
                </c:pt>
                <c:pt idx="10790">
                  <c:v>44939.118621793983</c:v>
                </c:pt>
                <c:pt idx="10791">
                  <c:v>44939.118637951389</c:v>
                </c:pt>
                <c:pt idx="10792">
                  <c:v>44939.118653935184</c:v>
                </c:pt>
                <c:pt idx="10793">
                  <c:v>44939.118669722222</c:v>
                </c:pt>
                <c:pt idx="10794">
                  <c:v>44939.118685729169</c:v>
                </c:pt>
                <c:pt idx="10795">
                  <c:v>44939.118701527776</c:v>
                </c:pt>
                <c:pt idx="10796">
                  <c:v>44939.118717523146</c:v>
                </c:pt>
                <c:pt idx="10797">
                  <c:v>44939.118733495372</c:v>
                </c:pt>
                <c:pt idx="10798">
                  <c:v>44939.118749641202</c:v>
                </c:pt>
                <c:pt idx="10799">
                  <c:v>44939.118765254629</c:v>
                </c:pt>
                <c:pt idx="10800">
                  <c:v>44939.118781249999</c:v>
                </c:pt>
                <c:pt idx="10801">
                  <c:v>44939.118797060182</c:v>
                </c:pt>
                <c:pt idx="10802">
                  <c:v>44939.118813009256</c:v>
                </c:pt>
                <c:pt idx="10803">
                  <c:v>44939.118829155093</c:v>
                </c:pt>
                <c:pt idx="10804">
                  <c:v>44939.1188449537</c:v>
                </c:pt>
                <c:pt idx="10805">
                  <c:v>44939.118861122683</c:v>
                </c:pt>
                <c:pt idx="10806">
                  <c:v>44939.118876921297</c:v>
                </c:pt>
                <c:pt idx="10807">
                  <c:v>44939.118892754632</c:v>
                </c:pt>
                <c:pt idx="10808">
                  <c:v>44939.118908877317</c:v>
                </c:pt>
                <c:pt idx="10809">
                  <c:v>44939.1189246875</c:v>
                </c:pt>
                <c:pt idx="10810">
                  <c:v>44939.118940821761</c:v>
                </c:pt>
                <c:pt idx="10811">
                  <c:v>44939.118956446757</c:v>
                </c:pt>
                <c:pt idx="10812">
                  <c:v>44939.118972407407</c:v>
                </c:pt>
                <c:pt idx="10813">
                  <c:v>44939.118988379632</c:v>
                </c:pt>
                <c:pt idx="10814">
                  <c:v>44939.119004189815</c:v>
                </c:pt>
                <c:pt idx="10815">
                  <c:v>44939.119020335645</c:v>
                </c:pt>
                <c:pt idx="10816">
                  <c:v>44939.11903613426</c:v>
                </c:pt>
                <c:pt idx="10817">
                  <c:v>44939.119051932874</c:v>
                </c:pt>
                <c:pt idx="10818">
                  <c:v>44939.119068009262</c:v>
                </c:pt>
                <c:pt idx="10819">
                  <c:v>44939.119083888887</c:v>
                </c:pt>
                <c:pt idx="10820">
                  <c:v>44939.119099872689</c:v>
                </c:pt>
                <c:pt idx="10821">
                  <c:v>44939.11911565972</c:v>
                </c:pt>
                <c:pt idx="10822">
                  <c:v>44939.119131643522</c:v>
                </c:pt>
                <c:pt idx="10823">
                  <c:v>44939.11914761574</c:v>
                </c:pt>
                <c:pt idx="10824">
                  <c:v>44939.119165775461</c:v>
                </c:pt>
                <c:pt idx="10825">
                  <c:v>44939.119181782407</c:v>
                </c:pt>
                <c:pt idx="10826">
                  <c:v>44939.119197777778</c:v>
                </c:pt>
                <c:pt idx="10827">
                  <c:v>44939.119213784725</c:v>
                </c:pt>
                <c:pt idx="10828">
                  <c:v>44939.11922940972</c:v>
                </c:pt>
                <c:pt idx="10829">
                  <c:v>44939.119245590278</c:v>
                </c:pt>
                <c:pt idx="10830">
                  <c:v>44939.119261377316</c:v>
                </c:pt>
                <c:pt idx="10831">
                  <c:v>44939.119277349535</c:v>
                </c:pt>
                <c:pt idx="10832">
                  <c:v>44939.119293333337</c:v>
                </c:pt>
                <c:pt idx="10833">
                  <c:v>44939.119309120368</c:v>
                </c:pt>
                <c:pt idx="10834">
                  <c:v>44939.11932528935</c:v>
                </c:pt>
                <c:pt idx="10835">
                  <c:v>44939.119341087964</c:v>
                </c:pt>
                <c:pt idx="10836">
                  <c:v>44939.119356898147</c:v>
                </c:pt>
                <c:pt idx="10837">
                  <c:v>44939.119372870373</c:v>
                </c:pt>
                <c:pt idx="10838">
                  <c:v>44939.119388854167</c:v>
                </c:pt>
                <c:pt idx="10839">
                  <c:v>44939.119404861114</c:v>
                </c:pt>
                <c:pt idx="10840">
                  <c:v>44939.119420833333</c:v>
                </c:pt>
                <c:pt idx="10841">
                  <c:v>44939.119436620371</c:v>
                </c:pt>
                <c:pt idx="10842">
                  <c:v>44939.119452453706</c:v>
                </c:pt>
                <c:pt idx="10843">
                  <c:v>44939.119468599536</c:v>
                </c:pt>
                <c:pt idx="10844">
                  <c:v>44939.119484386574</c:v>
                </c:pt>
                <c:pt idx="10845">
                  <c:v>44939.119500358793</c:v>
                </c:pt>
                <c:pt idx="10846">
                  <c:v>44939.119516307874</c:v>
                </c:pt>
                <c:pt idx="10847">
                  <c:v>44939.119532291668</c:v>
                </c:pt>
                <c:pt idx="10848">
                  <c:v>44939.119548263887</c:v>
                </c:pt>
                <c:pt idx="10849">
                  <c:v>44939.119564097222</c:v>
                </c:pt>
                <c:pt idx="10850">
                  <c:v>44939.119579895836</c:v>
                </c:pt>
                <c:pt idx="10851">
                  <c:v>44939.119595891207</c:v>
                </c:pt>
                <c:pt idx="10852">
                  <c:v>44939.119611886577</c:v>
                </c:pt>
                <c:pt idx="10853">
                  <c:v>44939.11962784722</c:v>
                </c:pt>
                <c:pt idx="10854">
                  <c:v>44939.119643715276</c:v>
                </c:pt>
                <c:pt idx="10855">
                  <c:v>44939.119659652781</c:v>
                </c:pt>
                <c:pt idx="10856">
                  <c:v>44939.119675624999</c:v>
                </c:pt>
                <c:pt idx="10857">
                  <c:v>44939.119691423613</c:v>
                </c:pt>
                <c:pt idx="10858">
                  <c:v>44939.119707395832</c:v>
                </c:pt>
                <c:pt idx="10859">
                  <c:v>44939.119723391203</c:v>
                </c:pt>
                <c:pt idx="10860">
                  <c:v>44939.119739189817</c:v>
                </c:pt>
                <c:pt idx="10861">
                  <c:v>44939.119755162035</c:v>
                </c:pt>
                <c:pt idx="10862">
                  <c:v>44939.11977114583</c:v>
                </c:pt>
                <c:pt idx="10863">
                  <c:v>44939.119787129632</c:v>
                </c:pt>
                <c:pt idx="10864">
                  <c:v>44939.11980310185</c:v>
                </c:pt>
                <c:pt idx="10865">
                  <c:v>44939.119819108797</c:v>
                </c:pt>
                <c:pt idx="10866">
                  <c:v>44939.11983491898</c:v>
                </c:pt>
                <c:pt idx="10867">
                  <c:v>44939.119850891206</c:v>
                </c:pt>
                <c:pt idx="10868">
                  <c:v>44939.119866678244</c:v>
                </c:pt>
                <c:pt idx="10869">
                  <c:v>44939.119882662038</c:v>
                </c:pt>
                <c:pt idx="10870">
                  <c:v>44939.119898460645</c:v>
                </c:pt>
                <c:pt idx="10871">
                  <c:v>44939.119914444447</c:v>
                </c:pt>
                <c:pt idx="10872">
                  <c:v>44939.119930416666</c:v>
                </c:pt>
                <c:pt idx="10873">
                  <c:v>44939.11994621528</c:v>
                </c:pt>
                <c:pt idx="10874">
                  <c:v>44939.11996236111</c:v>
                </c:pt>
                <c:pt idx="10875">
                  <c:v>44939.119978159724</c:v>
                </c:pt>
                <c:pt idx="10876">
                  <c:v>44939.119994201392</c:v>
                </c:pt>
                <c:pt idx="10877">
                  <c:v>44939.120010115737</c:v>
                </c:pt>
                <c:pt idx="10878">
                  <c:v>44939.120026076387</c:v>
                </c:pt>
                <c:pt idx="10879">
                  <c:v>44939.120042060182</c:v>
                </c:pt>
                <c:pt idx="10880">
                  <c:v>44939.120057858796</c:v>
                </c:pt>
                <c:pt idx="10881">
                  <c:v>44939.120073854167</c:v>
                </c:pt>
                <c:pt idx="10882">
                  <c:v>44939.120089652781</c:v>
                </c:pt>
                <c:pt idx="10883">
                  <c:v>44939.120105636575</c:v>
                </c:pt>
                <c:pt idx="10884">
                  <c:v>44939.12012162037</c:v>
                </c:pt>
                <c:pt idx="10885">
                  <c:v>44939.120137407408</c:v>
                </c:pt>
                <c:pt idx="10886">
                  <c:v>44939.120153564814</c:v>
                </c:pt>
                <c:pt idx="10887">
                  <c:v>44939.120169456015</c:v>
                </c:pt>
                <c:pt idx="10888">
                  <c:v>44939.120185324071</c:v>
                </c:pt>
                <c:pt idx="10889">
                  <c:v>44939.120201122685</c:v>
                </c:pt>
                <c:pt idx="10890">
                  <c:v>44939.120217094911</c:v>
                </c:pt>
                <c:pt idx="10891">
                  <c:v>44939.120233067129</c:v>
                </c:pt>
                <c:pt idx="10892">
                  <c:v>44939.120248900465</c:v>
                </c:pt>
                <c:pt idx="10893">
                  <c:v>44939.120265046295</c:v>
                </c:pt>
                <c:pt idx="10894">
                  <c:v>44939.120280856485</c:v>
                </c:pt>
                <c:pt idx="10895">
                  <c:v>44939.120296805559</c:v>
                </c:pt>
                <c:pt idx="10896">
                  <c:v>44939.120312604166</c:v>
                </c:pt>
                <c:pt idx="10897">
                  <c:v>44939.120328576391</c:v>
                </c:pt>
                <c:pt idx="10898">
                  <c:v>44939.120344733798</c:v>
                </c:pt>
                <c:pt idx="10899">
                  <c:v>44939.120360532404</c:v>
                </c:pt>
                <c:pt idx="10900">
                  <c:v>44939.120378680556</c:v>
                </c:pt>
                <c:pt idx="10901">
                  <c:v>44939.120394606478</c:v>
                </c:pt>
                <c:pt idx="10902">
                  <c:v>44939.120410462965</c:v>
                </c:pt>
                <c:pt idx="10903">
                  <c:v>44939.120426620371</c:v>
                </c:pt>
                <c:pt idx="10904">
                  <c:v>44939.120442418978</c:v>
                </c:pt>
                <c:pt idx="10905">
                  <c:v>44939.120458576392</c:v>
                </c:pt>
                <c:pt idx="10906">
                  <c:v>44939.120474363423</c:v>
                </c:pt>
                <c:pt idx="10907">
                  <c:v>44939.120490173613</c:v>
                </c:pt>
                <c:pt idx="10908">
                  <c:v>44939.120506157407</c:v>
                </c:pt>
                <c:pt idx="10909">
                  <c:v>44939.120521979166</c:v>
                </c:pt>
                <c:pt idx="10910">
                  <c:v>44939.120538124997</c:v>
                </c:pt>
                <c:pt idx="10911">
                  <c:v>44939.120553935187</c:v>
                </c:pt>
                <c:pt idx="10912">
                  <c:v>44939.120569918981</c:v>
                </c:pt>
                <c:pt idx="10913">
                  <c:v>44939.120585717596</c:v>
                </c:pt>
                <c:pt idx="10914">
                  <c:v>44939.120601689814</c:v>
                </c:pt>
                <c:pt idx="10915">
                  <c:v>44939.12061766204</c:v>
                </c:pt>
                <c:pt idx="10916">
                  <c:v>44939.120633622682</c:v>
                </c:pt>
                <c:pt idx="10917">
                  <c:v>44939.120649606484</c:v>
                </c:pt>
                <c:pt idx="10918">
                  <c:v>44939.120665578703</c:v>
                </c:pt>
                <c:pt idx="10919">
                  <c:v>44939.120681365741</c:v>
                </c:pt>
                <c:pt idx="10920">
                  <c:v>44939.120697326391</c:v>
                </c:pt>
                <c:pt idx="10921">
                  <c:v>44939.120713124998</c:v>
                </c:pt>
                <c:pt idx="10922">
                  <c:v>44939.12072929398</c:v>
                </c:pt>
                <c:pt idx="10923">
                  <c:v>44939.120745185188</c:v>
                </c:pt>
                <c:pt idx="10924">
                  <c:v>44939.120760891201</c:v>
                </c:pt>
                <c:pt idx="10925">
                  <c:v>44939.120776863427</c:v>
                </c:pt>
                <c:pt idx="10926">
                  <c:v>44939.120792847221</c:v>
                </c:pt>
                <c:pt idx="10927">
                  <c:v>44939.120808831016</c:v>
                </c:pt>
                <c:pt idx="10928">
                  <c:v>44939.120824618054</c:v>
                </c:pt>
                <c:pt idx="10929">
                  <c:v>44939.120840763891</c:v>
                </c:pt>
                <c:pt idx="10930">
                  <c:v>44939.120856597219</c:v>
                </c:pt>
                <c:pt idx="10931">
                  <c:v>44939.120872384257</c:v>
                </c:pt>
                <c:pt idx="10932">
                  <c:v>44939.120888356483</c:v>
                </c:pt>
                <c:pt idx="10933">
                  <c:v>44939.120904328702</c:v>
                </c:pt>
                <c:pt idx="10934">
                  <c:v>44939.120920312504</c:v>
                </c:pt>
                <c:pt idx="10935">
                  <c:v>44939.12093611111</c:v>
                </c:pt>
                <c:pt idx="10936">
                  <c:v>44939.120952280093</c:v>
                </c:pt>
                <c:pt idx="10937">
                  <c:v>44939.120968067131</c:v>
                </c:pt>
                <c:pt idx="10938">
                  <c:v>44939.120984027781</c:v>
                </c:pt>
                <c:pt idx="10939">
                  <c:v>44939.121000023151</c:v>
                </c:pt>
                <c:pt idx="10940">
                  <c:v>44939.121015810182</c:v>
                </c:pt>
                <c:pt idx="10941">
                  <c:v>44939.121031817129</c:v>
                </c:pt>
                <c:pt idx="10942">
                  <c:v>44939.121047604167</c:v>
                </c:pt>
                <c:pt idx="10943">
                  <c:v>44939.121063553241</c:v>
                </c:pt>
                <c:pt idx="10944">
                  <c:v>44939.121079699071</c:v>
                </c:pt>
                <c:pt idx="10945">
                  <c:v>44939.121095497685</c:v>
                </c:pt>
                <c:pt idx="10946">
                  <c:v>44939.12111148148</c:v>
                </c:pt>
                <c:pt idx="10947">
                  <c:v>44939.121127453705</c:v>
                </c:pt>
                <c:pt idx="10948">
                  <c:v>44939.121143425924</c:v>
                </c:pt>
                <c:pt idx="10949">
                  <c:v>44939.121159236114</c:v>
                </c:pt>
                <c:pt idx="10950">
                  <c:v>44939.121175219909</c:v>
                </c:pt>
                <c:pt idx="10951">
                  <c:v>44939.121191203703</c:v>
                </c:pt>
                <c:pt idx="10952">
                  <c:v>44939.121207175929</c:v>
                </c:pt>
                <c:pt idx="10953">
                  <c:v>44939.121222974536</c:v>
                </c:pt>
                <c:pt idx="10954">
                  <c:v>44939.121238958331</c:v>
                </c:pt>
                <c:pt idx="10955">
                  <c:v>44939.121254756945</c:v>
                </c:pt>
                <c:pt idx="10956">
                  <c:v>44939.121270729163</c:v>
                </c:pt>
                <c:pt idx="10957">
                  <c:v>44939.121286701389</c:v>
                </c:pt>
                <c:pt idx="10958">
                  <c:v>44939.12130269676</c:v>
                </c:pt>
                <c:pt idx="10959">
                  <c:v>44939.12131869213</c:v>
                </c:pt>
                <c:pt idx="10960">
                  <c:v>44939.121334664349</c:v>
                </c:pt>
                <c:pt idx="10961">
                  <c:v>44939.121350277775</c:v>
                </c:pt>
                <c:pt idx="10962">
                  <c:v>44939.121366273146</c:v>
                </c:pt>
                <c:pt idx="10963">
                  <c:v>44939.121382256948</c:v>
                </c:pt>
                <c:pt idx="10964">
                  <c:v>44939.121398229167</c:v>
                </c:pt>
                <c:pt idx="10965">
                  <c:v>44939.121414016205</c:v>
                </c:pt>
                <c:pt idx="10966">
                  <c:v>44939.121430011575</c:v>
                </c:pt>
                <c:pt idx="10967">
                  <c:v>44939.12144599537</c:v>
                </c:pt>
                <c:pt idx="10968">
                  <c:v>44939.12146199074</c:v>
                </c:pt>
                <c:pt idx="10969">
                  <c:v>44939.121477789355</c:v>
                </c:pt>
                <c:pt idx="10970">
                  <c:v>44939.121493923609</c:v>
                </c:pt>
                <c:pt idx="10971">
                  <c:v>44939.121509560187</c:v>
                </c:pt>
                <c:pt idx="10972">
                  <c:v>44939.121525717594</c:v>
                </c:pt>
                <c:pt idx="10973">
                  <c:v>44939.121541527777</c:v>
                </c:pt>
                <c:pt idx="10974">
                  <c:v>44939.12155758102</c:v>
                </c:pt>
                <c:pt idx="10975">
                  <c:v>44939.121573298609</c:v>
                </c:pt>
                <c:pt idx="10976">
                  <c:v>44939.121589282404</c:v>
                </c:pt>
                <c:pt idx="10977">
                  <c:v>44939.121605439817</c:v>
                </c:pt>
                <c:pt idx="10978">
                  <c:v>44939.12162125</c:v>
                </c:pt>
                <c:pt idx="10979">
                  <c:v>44939.121637245371</c:v>
                </c:pt>
                <c:pt idx="10980">
                  <c:v>44939.121653043978</c:v>
                </c:pt>
                <c:pt idx="10981">
                  <c:v>44939.121668993059</c:v>
                </c:pt>
                <c:pt idx="10982">
                  <c:v>44939.121684791666</c:v>
                </c:pt>
                <c:pt idx="10983">
                  <c:v>44939.121700763892</c:v>
                </c:pt>
                <c:pt idx="10984">
                  <c:v>44939.12171673611</c:v>
                </c:pt>
                <c:pt idx="10985">
                  <c:v>44939.121732708336</c:v>
                </c:pt>
                <c:pt idx="10986">
                  <c:v>44939.121748668978</c:v>
                </c:pt>
                <c:pt idx="10987">
                  <c:v>44939.121764664349</c:v>
                </c:pt>
                <c:pt idx="10988">
                  <c:v>44939.121780451387</c:v>
                </c:pt>
                <c:pt idx="10989">
                  <c:v>44939.121796423613</c:v>
                </c:pt>
                <c:pt idx="10990">
                  <c:v>44939.121812407408</c:v>
                </c:pt>
                <c:pt idx="10991">
                  <c:v>44939.121828217591</c:v>
                </c:pt>
                <c:pt idx="10992">
                  <c:v>44939.121844270834</c:v>
                </c:pt>
                <c:pt idx="10993">
                  <c:v>44939.121860173611</c:v>
                </c:pt>
                <c:pt idx="10994">
                  <c:v>44939.121876180558</c:v>
                </c:pt>
                <c:pt idx="10995">
                  <c:v>44939.121891990741</c:v>
                </c:pt>
                <c:pt idx="10996">
                  <c:v>44939.121908113426</c:v>
                </c:pt>
                <c:pt idx="10997">
                  <c:v>44939.121923761573</c:v>
                </c:pt>
                <c:pt idx="10998">
                  <c:v>44939.121939942132</c:v>
                </c:pt>
                <c:pt idx="10999">
                  <c:v>44939.12195572917</c:v>
                </c:pt>
                <c:pt idx="11000">
                  <c:v>44939.121971516201</c:v>
                </c:pt>
                <c:pt idx="11001">
                  <c:v>44939.121987650462</c:v>
                </c:pt>
                <c:pt idx="11002">
                  <c:v>44939.122003449076</c:v>
                </c:pt>
                <c:pt idx="11003">
                  <c:v>44939.122019421295</c:v>
                </c:pt>
                <c:pt idx="11004">
                  <c:v>44939.122035405089</c:v>
                </c:pt>
                <c:pt idx="11005">
                  <c:v>44939.122051192127</c:v>
                </c:pt>
                <c:pt idx="11006">
                  <c:v>44939.122067175929</c:v>
                </c:pt>
                <c:pt idx="11007">
                  <c:v>44939.122083148148</c:v>
                </c:pt>
                <c:pt idx="11008">
                  <c:v>44939.122099120374</c:v>
                </c:pt>
                <c:pt idx="11009">
                  <c:v>44939.122114918981</c:v>
                </c:pt>
                <c:pt idx="11010">
                  <c:v>44939.122131087963</c:v>
                </c:pt>
                <c:pt idx="11011">
                  <c:v>44939.122146724534</c:v>
                </c:pt>
                <c:pt idx="11012">
                  <c:v>44939.122162893516</c:v>
                </c:pt>
                <c:pt idx="11013">
                  <c:v>44939.122178692131</c:v>
                </c:pt>
                <c:pt idx="11014">
                  <c:v>44939.122194490737</c:v>
                </c:pt>
                <c:pt idx="11015">
                  <c:v>44939.122210636575</c:v>
                </c:pt>
                <c:pt idx="11016">
                  <c:v>44939.122226435182</c:v>
                </c:pt>
                <c:pt idx="11017">
                  <c:v>44939.122242592595</c:v>
                </c:pt>
                <c:pt idx="11018">
                  <c:v>44939.122258368057</c:v>
                </c:pt>
                <c:pt idx="11019">
                  <c:v>44939.122274166664</c:v>
                </c:pt>
                <c:pt idx="11020">
                  <c:v>44939.122290150466</c:v>
                </c:pt>
                <c:pt idx="11021">
                  <c:v>44939.122306215279</c:v>
                </c:pt>
                <c:pt idx="11022">
                  <c:v>44939.122322129631</c:v>
                </c:pt>
                <c:pt idx="11023">
                  <c:v>44939.122337939814</c:v>
                </c:pt>
                <c:pt idx="11024">
                  <c:v>44939.122354108797</c:v>
                </c:pt>
                <c:pt idx="11025">
                  <c:v>44939.122369745368</c:v>
                </c:pt>
                <c:pt idx="11026">
                  <c:v>44939.122385740739</c:v>
                </c:pt>
                <c:pt idx="11027">
                  <c:v>44939.122401712964</c:v>
                </c:pt>
                <c:pt idx="11028">
                  <c:v>44939.122417592589</c:v>
                </c:pt>
                <c:pt idx="11029">
                  <c:v>44939.122433506942</c:v>
                </c:pt>
                <c:pt idx="11030">
                  <c:v>44939.122449490744</c:v>
                </c:pt>
                <c:pt idx="11031">
                  <c:v>44939.122465462962</c:v>
                </c:pt>
                <c:pt idx="11032">
                  <c:v>44939.122481435188</c:v>
                </c:pt>
                <c:pt idx="11033">
                  <c:v>44939.122497233795</c:v>
                </c:pt>
                <c:pt idx="11034">
                  <c:v>44939.12251321759</c:v>
                </c:pt>
                <c:pt idx="11035">
                  <c:v>44939.122529189815</c:v>
                </c:pt>
                <c:pt idx="11036">
                  <c:v>44939.122545208331</c:v>
                </c:pt>
                <c:pt idx="11037">
                  <c:v>44939.122560949072</c:v>
                </c:pt>
                <c:pt idx="11038">
                  <c:v>44939.122576932874</c:v>
                </c:pt>
                <c:pt idx="11039">
                  <c:v>44939.122592800923</c:v>
                </c:pt>
                <c:pt idx="11040">
                  <c:v>44939.122608715275</c:v>
                </c:pt>
                <c:pt idx="11041">
                  <c:v>44939.122624699077</c:v>
                </c:pt>
                <c:pt idx="11042">
                  <c:v>44939.122640682872</c:v>
                </c:pt>
                <c:pt idx="11043">
                  <c:v>44939.12265665509</c:v>
                </c:pt>
                <c:pt idx="11044">
                  <c:v>44939.122672453705</c:v>
                </c:pt>
                <c:pt idx="11045">
                  <c:v>44939.122688425923</c:v>
                </c:pt>
                <c:pt idx="11046">
                  <c:v>44939.122704270834</c:v>
                </c:pt>
                <c:pt idx="11047">
                  <c:v>44939.122720381944</c:v>
                </c:pt>
                <c:pt idx="11048">
                  <c:v>44939.122736180558</c:v>
                </c:pt>
                <c:pt idx="11049">
                  <c:v>44939.122752164352</c:v>
                </c:pt>
                <c:pt idx="11050">
                  <c:v>44939.122768136571</c:v>
                </c:pt>
                <c:pt idx="11051">
                  <c:v>44939.122783923609</c:v>
                </c:pt>
                <c:pt idx="11052">
                  <c:v>44939.122800081015</c:v>
                </c:pt>
                <c:pt idx="11053">
                  <c:v>44939.122815717594</c:v>
                </c:pt>
                <c:pt idx="11054">
                  <c:v>44939.122831701388</c:v>
                </c:pt>
                <c:pt idx="11055">
                  <c:v>44939.122847685183</c:v>
                </c:pt>
                <c:pt idx="11056">
                  <c:v>44939.122863657409</c:v>
                </c:pt>
                <c:pt idx="11057">
                  <c:v>44939.122879641203</c:v>
                </c:pt>
                <c:pt idx="11058">
                  <c:v>44939.122895428241</c:v>
                </c:pt>
                <c:pt idx="11059">
                  <c:v>44939.122911423612</c:v>
                </c:pt>
                <c:pt idx="11060">
                  <c:v>44939.122927418983</c:v>
                </c:pt>
                <c:pt idx="11061">
                  <c:v>44939.122943240742</c:v>
                </c:pt>
                <c:pt idx="11062">
                  <c:v>44939.122959236112</c:v>
                </c:pt>
                <c:pt idx="11063">
                  <c:v>44939.122975034719</c:v>
                </c:pt>
                <c:pt idx="11064">
                  <c:v>44939.122991192133</c:v>
                </c:pt>
                <c:pt idx="11065">
                  <c:v>44939.123007002316</c:v>
                </c:pt>
                <c:pt idx="11066">
                  <c:v>44939.123022962965</c:v>
                </c:pt>
                <c:pt idx="11067">
                  <c:v>44939.123038761572</c:v>
                </c:pt>
                <c:pt idx="11068">
                  <c:v>44939.123054745367</c:v>
                </c:pt>
                <c:pt idx="11069">
                  <c:v>44939.12307090278</c:v>
                </c:pt>
                <c:pt idx="11070">
                  <c:v>44939.123086689811</c:v>
                </c:pt>
                <c:pt idx="11071">
                  <c:v>44939.123102685182</c:v>
                </c:pt>
                <c:pt idx="11072">
                  <c:v>44939.123118495372</c:v>
                </c:pt>
                <c:pt idx="11073">
                  <c:v>44939.123134467591</c:v>
                </c:pt>
                <c:pt idx="11074">
                  <c:v>44939.123150462961</c:v>
                </c:pt>
                <c:pt idx="11075">
                  <c:v>44939.123166446756</c:v>
                </c:pt>
                <c:pt idx="11076">
                  <c:v>44939.123182256946</c:v>
                </c:pt>
                <c:pt idx="11077">
                  <c:v>44939.123198159723</c:v>
                </c:pt>
                <c:pt idx="11078">
                  <c:v>44939.123214039355</c:v>
                </c:pt>
                <c:pt idx="11079">
                  <c:v>44939.12323002315</c:v>
                </c:pt>
                <c:pt idx="11080">
                  <c:v>44939.123246006944</c:v>
                </c:pt>
                <c:pt idx="11081">
                  <c:v>44939.123262013891</c:v>
                </c:pt>
                <c:pt idx="11082">
                  <c:v>44939.123277800929</c:v>
                </c:pt>
                <c:pt idx="11083">
                  <c:v>44939.123293773147</c:v>
                </c:pt>
                <c:pt idx="11084">
                  <c:v>44939.123309745373</c:v>
                </c:pt>
                <c:pt idx="11085">
                  <c:v>44939.123325532404</c:v>
                </c:pt>
                <c:pt idx="11086">
                  <c:v>44939.123341689818</c:v>
                </c:pt>
                <c:pt idx="11087">
                  <c:v>44939.123357488425</c:v>
                </c:pt>
                <c:pt idx="11088">
                  <c:v>44939.123373472219</c:v>
                </c:pt>
                <c:pt idx="11089">
                  <c:v>44939.123389270833</c:v>
                </c:pt>
                <c:pt idx="11090">
                  <c:v>44939.123405254628</c:v>
                </c:pt>
                <c:pt idx="11091">
                  <c:v>44939.123421064818</c:v>
                </c:pt>
                <c:pt idx="11092">
                  <c:v>44939.123437048613</c:v>
                </c:pt>
                <c:pt idx="11093">
                  <c:v>44939.123453206019</c:v>
                </c:pt>
                <c:pt idx="11094">
                  <c:v>44939.123468993057</c:v>
                </c:pt>
                <c:pt idx="11095">
                  <c:v>44939.123484988428</c:v>
                </c:pt>
                <c:pt idx="11096">
                  <c:v>44939.123500960646</c:v>
                </c:pt>
                <c:pt idx="11097">
                  <c:v>44939.123516770836</c:v>
                </c:pt>
                <c:pt idx="11098">
                  <c:v>44939.123532766207</c:v>
                </c:pt>
                <c:pt idx="11099">
                  <c:v>44939.123548587966</c:v>
                </c:pt>
                <c:pt idx="11100">
                  <c:v>44939.123564756941</c:v>
                </c:pt>
                <c:pt idx="11101">
                  <c:v>44939.123580381944</c:v>
                </c:pt>
                <c:pt idx="11102">
                  <c:v>44939.123596354169</c:v>
                </c:pt>
                <c:pt idx="11103">
                  <c:v>44939.123612326388</c:v>
                </c:pt>
                <c:pt idx="11104">
                  <c:v>44939.123628148147</c:v>
                </c:pt>
                <c:pt idx="11105">
                  <c:v>44939.123644131942</c:v>
                </c:pt>
                <c:pt idx="11106">
                  <c:v>44939.123660115743</c:v>
                </c:pt>
                <c:pt idx="11107">
                  <c:v>44939.123675902774</c:v>
                </c:pt>
                <c:pt idx="11108">
                  <c:v>44939.123691898145</c:v>
                </c:pt>
                <c:pt idx="11109">
                  <c:v>44939.123707881947</c:v>
                </c:pt>
                <c:pt idx="11110">
                  <c:v>44939.123723842589</c:v>
                </c:pt>
                <c:pt idx="11111">
                  <c:v>44939.123739803239</c:v>
                </c:pt>
                <c:pt idx="11112">
                  <c:v>44939.123755763889</c:v>
                </c:pt>
                <c:pt idx="11113">
                  <c:v>44939.123771585648</c:v>
                </c:pt>
                <c:pt idx="11114">
                  <c:v>44939.123787581018</c:v>
                </c:pt>
                <c:pt idx="11115">
                  <c:v>44939.123803402777</c:v>
                </c:pt>
                <c:pt idx="11116">
                  <c:v>44939.123819386572</c:v>
                </c:pt>
                <c:pt idx="11117">
                  <c:v>44939.123835370374</c:v>
                </c:pt>
                <c:pt idx="11118">
                  <c:v>44939.123851168981</c:v>
                </c:pt>
                <c:pt idx="11119">
                  <c:v>44939.123867164351</c:v>
                </c:pt>
                <c:pt idx="11120">
                  <c:v>44939.123882962966</c:v>
                </c:pt>
                <c:pt idx="11121">
                  <c:v>44939.123899120372</c:v>
                </c:pt>
                <c:pt idx="11122">
                  <c:v>44939.123914930555</c:v>
                </c:pt>
                <c:pt idx="11123">
                  <c:v>44939.123930925925</c:v>
                </c:pt>
                <c:pt idx="11124">
                  <c:v>44939.123946932872</c:v>
                </c:pt>
                <c:pt idx="11125">
                  <c:v>44939.123962893522</c:v>
                </c:pt>
                <c:pt idx="11126">
                  <c:v>44939.123978703705</c:v>
                </c:pt>
                <c:pt idx="11127">
                  <c:v>44939.123994502312</c:v>
                </c:pt>
                <c:pt idx="11128">
                  <c:v>44939.124010497682</c:v>
                </c:pt>
                <c:pt idx="11129">
                  <c:v>44939.124026481484</c:v>
                </c:pt>
                <c:pt idx="11130">
                  <c:v>44939.124042291667</c:v>
                </c:pt>
                <c:pt idx="11131">
                  <c:v>44939.124058275462</c:v>
                </c:pt>
                <c:pt idx="11132">
                  <c:v>44939.124074282408</c:v>
                </c:pt>
                <c:pt idx="11133">
                  <c:v>44939.124090439815</c:v>
                </c:pt>
                <c:pt idx="11134">
                  <c:v>44939.124106087962</c:v>
                </c:pt>
                <c:pt idx="11135">
                  <c:v>44939.124122083333</c:v>
                </c:pt>
                <c:pt idx="11136">
                  <c:v>44939.124138078703</c:v>
                </c:pt>
                <c:pt idx="11137">
                  <c:v>44939.124153865741</c:v>
                </c:pt>
                <c:pt idx="11138">
                  <c:v>44939.124169849536</c:v>
                </c:pt>
                <c:pt idx="11139">
                  <c:v>44939.124185682871</c:v>
                </c:pt>
                <c:pt idx="11140">
                  <c:v>44939.124201944447</c:v>
                </c:pt>
                <c:pt idx="11141">
                  <c:v>44939.124217592595</c:v>
                </c:pt>
                <c:pt idx="11142">
                  <c:v>44939.124233564813</c:v>
                </c:pt>
                <c:pt idx="11143">
                  <c:v>44939.124249560184</c:v>
                </c:pt>
                <c:pt idx="11144">
                  <c:v>44939.124265347222</c:v>
                </c:pt>
                <c:pt idx="11145">
                  <c:v>44939.124281493052</c:v>
                </c:pt>
                <c:pt idx="11146">
                  <c:v>44939.124297303242</c:v>
                </c:pt>
                <c:pt idx="11147">
                  <c:v>44939.124315474539</c:v>
                </c:pt>
                <c:pt idx="11148">
                  <c:v>44939.12433146991</c:v>
                </c:pt>
                <c:pt idx="11149">
                  <c:v>44939.124347268516</c:v>
                </c:pt>
                <c:pt idx="11150">
                  <c:v>44939.124363437499</c:v>
                </c:pt>
                <c:pt idx="11151">
                  <c:v>44939.124379224537</c:v>
                </c:pt>
                <c:pt idx="11152">
                  <c:v>44939.124395219907</c:v>
                </c:pt>
                <c:pt idx="11153">
                  <c:v>44939.124411018522</c:v>
                </c:pt>
                <c:pt idx="11154">
                  <c:v>44939.124427129631</c:v>
                </c:pt>
                <c:pt idx="11155">
                  <c:v>44939.124442974535</c:v>
                </c:pt>
                <c:pt idx="11156">
                  <c:v>44939.124458796294</c:v>
                </c:pt>
                <c:pt idx="11157">
                  <c:v>44939.124474780096</c:v>
                </c:pt>
                <c:pt idx="11158">
                  <c:v>44939.12449076389</c:v>
                </c:pt>
                <c:pt idx="11159">
                  <c:v>44939.124506747685</c:v>
                </c:pt>
                <c:pt idx="11160">
                  <c:v>44939.124522372687</c:v>
                </c:pt>
                <c:pt idx="11161">
                  <c:v>44939.124538530094</c:v>
                </c:pt>
                <c:pt idx="11162">
                  <c:v>44939.124554490743</c:v>
                </c:pt>
                <c:pt idx="11163">
                  <c:v>44939.124570474538</c:v>
                </c:pt>
                <c:pt idx="11164">
                  <c:v>44939.124586273145</c:v>
                </c:pt>
                <c:pt idx="11165">
                  <c:v>44939.124602245371</c:v>
                </c:pt>
                <c:pt idx="11166">
                  <c:v>44939.124618229165</c:v>
                </c:pt>
                <c:pt idx="11167">
                  <c:v>44939.124634039355</c:v>
                </c:pt>
                <c:pt idx="11168">
                  <c:v>44939.124649942132</c:v>
                </c:pt>
                <c:pt idx="11169">
                  <c:v>44939.124666018521</c:v>
                </c:pt>
                <c:pt idx="11170">
                  <c:v>44939.124681817128</c:v>
                </c:pt>
                <c:pt idx="11171">
                  <c:v>44939.124697800929</c:v>
                </c:pt>
                <c:pt idx="11172">
                  <c:v>44939.124713622688</c:v>
                </c:pt>
                <c:pt idx="11173">
                  <c:v>44939.124729791663</c:v>
                </c:pt>
                <c:pt idx="11174">
                  <c:v>44939.124745590278</c:v>
                </c:pt>
                <c:pt idx="11175">
                  <c:v>44939.124761400461</c:v>
                </c:pt>
                <c:pt idx="11176">
                  <c:v>44939.124777569443</c:v>
                </c:pt>
                <c:pt idx="11177">
                  <c:v>44939.124793368057</c:v>
                </c:pt>
                <c:pt idx="11178">
                  <c:v>44939.124809351852</c:v>
                </c:pt>
                <c:pt idx="11179">
                  <c:v>44939.124825324077</c:v>
                </c:pt>
                <c:pt idx="11180">
                  <c:v>44939.124841111108</c:v>
                </c:pt>
                <c:pt idx="11181">
                  <c:v>44939.124857083334</c:v>
                </c:pt>
                <c:pt idx="11182">
                  <c:v>44939.124872870372</c:v>
                </c:pt>
                <c:pt idx="11183">
                  <c:v>44939.124888854167</c:v>
                </c:pt>
                <c:pt idx="11184">
                  <c:v>44939.124904849537</c:v>
                </c:pt>
                <c:pt idx="11185">
                  <c:v>44939.124922997682</c:v>
                </c:pt>
                <c:pt idx="11186">
                  <c:v>44939.124938969908</c:v>
                </c:pt>
                <c:pt idx="11187">
                  <c:v>44939.124954953702</c:v>
                </c:pt>
                <c:pt idx="11188">
                  <c:v>44939.124970925928</c:v>
                </c:pt>
                <c:pt idx="11189">
                  <c:v>44939.124986712966</c:v>
                </c:pt>
                <c:pt idx="11190">
                  <c:v>44939.125002789355</c:v>
                </c:pt>
                <c:pt idx="11191">
                  <c:v>44939.125018865743</c:v>
                </c:pt>
                <c:pt idx="11192">
                  <c:v>44939.125034652781</c:v>
                </c:pt>
                <c:pt idx="11193">
                  <c:v>44939.125050428243</c:v>
                </c:pt>
                <c:pt idx="11194">
                  <c:v>44939.125066400462</c:v>
                </c:pt>
                <c:pt idx="11195">
                  <c:v>44939.125082384257</c:v>
                </c:pt>
                <c:pt idx="11196">
                  <c:v>44939.125098356482</c:v>
                </c:pt>
                <c:pt idx="11197">
                  <c:v>44939.125114317132</c:v>
                </c:pt>
                <c:pt idx="11198">
                  <c:v>44939.125130312503</c:v>
                </c:pt>
                <c:pt idx="11199">
                  <c:v>44939.12514611111</c:v>
                </c:pt>
                <c:pt idx="11200">
                  <c:v>44939.125162083335</c:v>
                </c:pt>
                <c:pt idx="11201">
                  <c:v>44939.125178055554</c:v>
                </c:pt>
                <c:pt idx="11202">
                  <c:v>44939.125193865744</c:v>
                </c:pt>
                <c:pt idx="11203">
                  <c:v>44939.125209849539</c:v>
                </c:pt>
                <c:pt idx="11204">
                  <c:v>44939.125225833333</c:v>
                </c:pt>
                <c:pt idx="11205">
                  <c:v>44939.125241620372</c:v>
                </c:pt>
                <c:pt idx="11206">
                  <c:v>44939.125257627318</c:v>
                </c:pt>
                <c:pt idx="11207">
                  <c:v>44939.125273611113</c:v>
                </c:pt>
                <c:pt idx="11208">
                  <c:v>44939.12528940972</c:v>
                </c:pt>
                <c:pt idx="11209">
                  <c:v>44939.125305393522</c:v>
                </c:pt>
                <c:pt idx="11210">
                  <c:v>44939.125321388892</c:v>
                </c:pt>
                <c:pt idx="11211">
                  <c:v>44939.125337210651</c:v>
                </c:pt>
                <c:pt idx="11212">
                  <c:v>44939.12535318287</c:v>
                </c:pt>
                <c:pt idx="11213">
                  <c:v>44939.125369166664</c:v>
                </c:pt>
                <c:pt idx="11214">
                  <c:v>44939.125385173611</c:v>
                </c:pt>
                <c:pt idx="11215">
                  <c:v>44939.125400972225</c:v>
                </c:pt>
                <c:pt idx="11216">
                  <c:v>44939.125416817129</c:v>
                </c:pt>
                <c:pt idx="11217">
                  <c:v>44939.125432905093</c:v>
                </c:pt>
                <c:pt idx="11218">
                  <c:v>44939.1254487037</c:v>
                </c:pt>
                <c:pt idx="11219">
                  <c:v>44939.125464687502</c:v>
                </c:pt>
                <c:pt idx="11220">
                  <c:v>44939.125480659721</c:v>
                </c:pt>
                <c:pt idx="11221">
                  <c:v>44939.125496458335</c:v>
                </c:pt>
                <c:pt idx="11222">
                  <c:v>44939.125512592589</c:v>
                </c:pt>
                <c:pt idx="11223">
                  <c:v>44939.125530590274</c:v>
                </c:pt>
                <c:pt idx="11224">
                  <c:v>44939.125546539355</c:v>
                </c:pt>
                <c:pt idx="11225">
                  <c:v>44939.125562511574</c:v>
                </c:pt>
                <c:pt idx="11226">
                  <c:v>44939.125578321757</c:v>
                </c:pt>
                <c:pt idx="11227">
                  <c:v>44939.125594409721</c:v>
                </c:pt>
                <c:pt idx="11228">
                  <c:v>44939.125610324074</c:v>
                </c:pt>
                <c:pt idx="11229">
                  <c:v>44939.125626307869</c:v>
                </c:pt>
                <c:pt idx="11230">
                  <c:v>44939.125642280094</c:v>
                </c:pt>
                <c:pt idx="11231">
                  <c:v>44939.125657881945</c:v>
                </c:pt>
                <c:pt idx="11232">
                  <c:v>44939.125673888891</c:v>
                </c:pt>
                <c:pt idx="11233">
                  <c:v>44939.125689872686</c:v>
                </c:pt>
                <c:pt idx="11234">
                  <c:v>44939.125705879633</c:v>
                </c:pt>
                <c:pt idx="11235">
                  <c:v>44939.125721689816</c:v>
                </c:pt>
                <c:pt idx="11236">
                  <c:v>44939.125737847222</c:v>
                </c:pt>
                <c:pt idx="11237">
                  <c:v>44939.12575363426</c:v>
                </c:pt>
                <c:pt idx="11238">
                  <c:v>44939.125769432867</c:v>
                </c:pt>
                <c:pt idx="11239">
                  <c:v>44939.125785474534</c:v>
                </c:pt>
                <c:pt idx="11240">
                  <c:v>44939.12580144676</c:v>
                </c:pt>
                <c:pt idx="11241">
                  <c:v>44939.125817245367</c:v>
                </c:pt>
                <c:pt idx="11242">
                  <c:v>44939.125833217593</c:v>
                </c:pt>
                <c:pt idx="11243">
                  <c:v>44939.12584940972</c:v>
                </c:pt>
                <c:pt idx="11244">
                  <c:v>44939.125865208334</c:v>
                </c:pt>
                <c:pt idx="11245">
                  <c:v>44939.125881018517</c:v>
                </c:pt>
                <c:pt idx="11246">
                  <c:v>44939.125896979167</c:v>
                </c:pt>
                <c:pt idx="11247">
                  <c:v>44939.125912986114</c:v>
                </c:pt>
                <c:pt idx="11248">
                  <c:v>44939.125928958332</c:v>
                </c:pt>
                <c:pt idx="11249">
                  <c:v>44939.12594484954</c:v>
                </c:pt>
                <c:pt idx="11250">
                  <c:v>44939.125960729165</c:v>
                </c:pt>
                <c:pt idx="11251">
                  <c:v>44939.12597671296</c:v>
                </c:pt>
                <c:pt idx="11252">
                  <c:v>44939.125992499998</c:v>
                </c:pt>
                <c:pt idx="11253">
                  <c:v>44939.126008715277</c:v>
                </c:pt>
                <c:pt idx="11254">
                  <c:v>44939.126024467594</c:v>
                </c:pt>
                <c:pt idx="11255">
                  <c:v>44939.126040462965</c:v>
                </c:pt>
                <c:pt idx="11256">
                  <c:v>44939.126056423615</c:v>
                </c:pt>
                <c:pt idx="11257">
                  <c:v>44939.126072222221</c:v>
                </c:pt>
                <c:pt idx="11258">
                  <c:v>44939.126088391204</c:v>
                </c:pt>
                <c:pt idx="11259">
                  <c:v>44939.126104016206</c:v>
                </c:pt>
                <c:pt idx="11260">
                  <c:v>44939.126120185188</c:v>
                </c:pt>
                <c:pt idx="11261">
                  <c:v>44939.126138171297</c:v>
                </c:pt>
                <c:pt idx="11262">
                  <c:v>44939.126154131947</c:v>
                </c:pt>
                <c:pt idx="11263">
                  <c:v>44939.126170115742</c:v>
                </c:pt>
                <c:pt idx="11264">
                  <c:v>44939.12618590278</c:v>
                </c:pt>
                <c:pt idx="11265">
                  <c:v>44939.126202083331</c:v>
                </c:pt>
                <c:pt idx="11266">
                  <c:v>44939.126217893521</c:v>
                </c:pt>
                <c:pt idx="11267">
                  <c:v>44939.126233692128</c:v>
                </c:pt>
                <c:pt idx="11268">
                  <c:v>44939.126249687499</c:v>
                </c:pt>
                <c:pt idx="11269">
                  <c:v>44939.126265659725</c:v>
                </c:pt>
                <c:pt idx="11270">
                  <c:v>44939.126281481484</c:v>
                </c:pt>
                <c:pt idx="11271">
                  <c:v>44939.126297430557</c:v>
                </c:pt>
                <c:pt idx="11272">
                  <c:v>44939.126313391207</c:v>
                </c:pt>
                <c:pt idx="11273">
                  <c:v>44939.126329189814</c:v>
                </c:pt>
                <c:pt idx="11274">
                  <c:v>44939.126345370372</c:v>
                </c:pt>
                <c:pt idx="11275">
                  <c:v>44939.126361215276</c:v>
                </c:pt>
                <c:pt idx="11276">
                  <c:v>44939.126377187502</c:v>
                </c:pt>
                <c:pt idx="11277">
                  <c:v>44939.126393194441</c:v>
                </c:pt>
                <c:pt idx="11278">
                  <c:v>44939.1264090162</c:v>
                </c:pt>
                <c:pt idx="11279">
                  <c:v>44939.12642497685</c:v>
                </c:pt>
                <c:pt idx="11280">
                  <c:v>44939.126443136571</c:v>
                </c:pt>
                <c:pt idx="11281">
                  <c:v>44939.126459131941</c:v>
                </c:pt>
                <c:pt idx="11282">
                  <c:v>44939.126474930556</c:v>
                </c:pt>
                <c:pt idx="11283">
                  <c:v>44939.126491076386</c:v>
                </c:pt>
                <c:pt idx="11284">
                  <c:v>44939.126507048612</c:v>
                </c:pt>
                <c:pt idx="11285">
                  <c:v>44939.126522847226</c:v>
                </c:pt>
                <c:pt idx="11286">
                  <c:v>44939.12653883102</c:v>
                </c:pt>
                <c:pt idx="11287">
                  <c:v>44939.126554641203</c:v>
                </c:pt>
                <c:pt idx="11288">
                  <c:v>44939.126570636574</c:v>
                </c:pt>
                <c:pt idx="11289">
                  <c:v>44939.1265866088</c:v>
                </c:pt>
                <c:pt idx="11290">
                  <c:v>44939.126602407407</c:v>
                </c:pt>
                <c:pt idx="11291">
                  <c:v>44939.126618391201</c:v>
                </c:pt>
                <c:pt idx="11292">
                  <c:v>44939.126634375003</c:v>
                </c:pt>
                <c:pt idx="11293">
                  <c:v>44939.126650196762</c:v>
                </c:pt>
                <c:pt idx="11294">
                  <c:v>44939.126666006945</c:v>
                </c:pt>
                <c:pt idx="11295">
                  <c:v>44939.126681979164</c:v>
                </c:pt>
                <c:pt idx="11296">
                  <c:v>44939.126698043983</c:v>
                </c:pt>
                <c:pt idx="11297">
                  <c:v>44939.126713935184</c:v>
                </c:pt>
                <c:pt idx="11298">
                  <c:v>44939.126729930555</c:v>
                </c:pt>
                <c:pt idx="11299">
                  <c:v>44939.126745729169</c:v>
                </c:pt>
                <c:pt idx="11300">
                  <c:v>44939.126761712963</c:v>
                </c:pt>
                <c:pt idx="11301">
                  <c:v>44939.126777685182</c:v>
                </c:pt>
                <c:pt idx="11302">
                  <c:v>44939.126793483796</c:v>
                </c:pt>
                <c:pt idx="11303">
                  <c:v>44939.126809467591</c:v>
                </c:pt>
                <c:pt idx="11304">
                  <c:v>44939.12682528935</c:v>
                </c:pt>
                <c:pt idx="11305">
                  <c:v>44939.12684128472</c:v>
                </c:pt>
                <c:pt idx="11306">
                  <c:v>44939.126857442126</c:v>
                </c:pt>
                <c:pt idx="11307">
                  <c:v>44939.126873263885</c:v>
                </c:pt>
                <c:pt idx="11308">
                  <c:v>44939.126889259256</c:v>
                </c:pt>
                <c:pt idx="11309">
                  <c:v>44939.126905069446</c:v>
                </c:pt>
                <c:pt idx="11310">
                  <c:v>44939.126921041665</c:v>
                </c:pt>
                <c:pt idx="11311">
                  <c:v>44939.126936863424</c:v>
                </c:pt>
                <c:pt idx="11312">
                  <c:v>44939.126952847226</c:v>
                </c:pt>
                <c:pt idx="11313">
                  <c:v>44939.126968819444</c:v>
                </c:pt>
                <c:pt idx="11314">
                  <c:v>44939.126984826391</c:v>
                </c:pt>
                <c:pt idx="11315">
                  <c:v>44939.127000624998</c:v>
                </c:pt>
                <c:pt idx="11316">
                  <c:v>44939.127016620369</c:v>
                </c:pt>
                <c:pt idx="11317">
                  <c:v>44939.127032592594</c:v>
                </c:pt>
                <c:pt idx="11318">
                  <c:v>44939.127050752315</c:v>
                </c:pt>
                <c:pt idx="11319">
                  <c:v>44939.127066712965</c:v>
                </c:pt>
                <c:pt idx="11320">
                  <c:v>44939.127082685183</c:v>
                </c:pt>
                <c:pt idx="11321">
                  <c:v>44939.127098506942</c:v>
                </c:pt>
                <c:pt idx="11322">
                  <c:v>44939.127114467592</c:v>
                </c:pt>
                <c:pt idx="11323">
                  <c:v>44939.127130277775</c:v>
                </c:pt>
                <c:pt idx="11324">
                  <c:v>44939.127146261577</c:v>
                </c:pt>
                <c:pt idx="11325">
                  <c:v>44939.127162245371</c:v>
                </c:pt>
                <c:pt idx="11326">
                  <c:v>44939.127178043978</c:v>
                </c:pt>
                <c:pt idx="11327">
                  <c:v>44939.127194212961</c:v>
                </c:pt>
                <c:pt idx="11328">
                  <c:v>44939.12721003472</c:v>
                </c:pt>
                <c:pt idx="11329">
                  <c:v>44939.12722603009</c:v>
                </c:pt>
                <c:pt idx="11330">
                  <c:v>44939.127241828704</c:v>
                </c:pt>
                <c:pt idx="11331">
                  <c:v>44939.127257824075</c:v>
                </c:pt>
                <c:pt idx="11332">
                  <c:v>44939.127273796294</c:v>
                </c:pt>
                <c:pt idx="11333">
                  <c:v>44939.127289791664</c:v>
                </c:pt>
                <c:pt idx="11334">
                  <c:v>44939.127305613423</c:v>
                </c:pt>
                <c:pt idx="11335">
                  <c:v>44939.127321585649</c:v>
                </c:pt>
                <c:pt idx="11336">
                  <c:v>44939.127337395832</c:v>
                </c:pt>
                <c:pt idx="11337">
                  <c:v>44939.12735318287</c:v>
                </c:pt>
                <c:pt idx="11338">
                  <c:v>44939.127369178241</c:v>
                </c:pt>
                <c:pt idx="11339">
                  <c:v>44939.127385335647</c:v>
                </c:pt>
                <c:pt idx="11340">
                  <c:v>44939.12740114583</c:v>
                </c:pt>
                <c:pt idx="11341">
                  <c:v>44939.127417129632</c:v>
                </c:pt>
                <c:pt idx="11342">
                  <c:v>44939.127432951391</c:v>
                </c:pt>
                <c:pt idx="11343">
                  <c:v>44939.127448923609</c:v>
                </c:pt>
                <c:pt idx="11344">
                  <c:v>44939.127464907404</c:v>
                </c:pt>
                <c:pt idx="11345">
                  <c:v>44939.127480902775</c:v>
                </c:pt>
                <c:pt idx="11346">
                  <c:v>44939.127496689813</c:v>
                </c:pt>
                <c:pt idx="11347">
                  <c:v>44939.127512685183</c:v>
                </c:pt>
                <c:pt idx="11348">
                  <c:v>44939.127528495374</c:v>
                </c:pt>
                <c:pt idx="11349">
                  <c:v>44939.127544664349</c:v>
                </c:pt>
                <c:pt idx="11350">
                  <c:v>44939.127560462963</c:v>
                </c:pt>
                <c:pt idx="11351">
                  <c:v>44939.127576481478</c:v>
                </c:pt>
                <c:pt idx="11352">
                  <c:v>44939.127592233795</c:v>
                </c:pt>
                <c:pt idx="11353">
                  <c:v>44939.127608402778</c:v>
                </c:pt>
                <c:pt idx="11354">
                  <c:v>44939.12762417824</c:v>
                </c:pt>
                <c:pt idx="11355">
                  <c:v>44939.127640162034</c:v>
                </c:pt>
                <c:pt idx="11356">
                  <c:v>44939.127655960649</c:v>
                </c:pt>
                <c:pt idx="11357">
                  <c:v>44939.127671932867</c:v>
                </c:pt>
                <c:pt idx="11358">
                  <c:v>44939.127688101849</c:v>
                </c:pt>
                <c:pt idx="11359">
                  <c:v>44939.12770391204</c:v>
                </c:pt>
                <c:pt idx="11360">
                  <c:v>44939.127719884258</c:v>
                </c:pt>
                <c:pt idx="11361">
                  <c:v>44939.127735682872</c:v>
                </c:pt>
                <c:pt idx="11362">
                  <c:v>44939.127751481479</c:v>
                </c:pt>
                <c:pt idx="11363">
                  <c:v>44939.127767453705</c:v>
                </c:pt>
                <c:pt idx="11364">
                  <c:v>44939.1277834375</c:v>
                </c:pt>
                <c:pt idx="11365">
                  <c:v>44939.12779958333</c:v>
                </c:pt>
                <c:pt idx="11366">
                  <c:v>44939.12781539352</c:v>
                </c:pt>
                <c:pt idx="11367">
                  <c:v>44939.127831192127</c:v>
                </c:pt>
                <c:pt idx="11368">
                  <c:v>44939.127847164353</c:v>
                </c:pt>
                <c:pt idx="11369">
                  <c:v>44939.127863182868</c:v>
                </c:pt>
                <c:pt idx="11370">
                  <c:v>44939.12787895833</c:v>
                </c:pt>
                <c:pt idx="11371">
                  <c:v>44939.127894965277</c:v>
                </c:pt>
                <c:pt idx="11372">
                  <c:v>44939.127910949072</c:v>
                </c:pt>
                <c:pt idx="11373">
                  <c:v>44939.127926909721</c:v>
                </c:pt>
                <c:pt idx="11374">
                  <c:v>44939.127942881947</c:v>
                </c:pt>
                <c:pt idx="11375">
                  <c:v>44939.127961041668</c:v>
                </c:pt>
                <c:pt idx="11376">
                  <c:v>44939.127977025462</c:v>
                </c:pt>
                <c:pt idx="11377">
                  <c:v>44939.1279928125</c:v>
                </c:pt>
                <c:pt idx="11378">
                  <c:v>44939.128008807871</c:v>
                </c:pt>
                <c:pt idx="11379">
                  <c:v>44939.128024594909</c:v>
                </c:pt>
                <c:pt idx="11380">
                  <c:v>44939.128040567128</c:v>
                </c:pt>
                <c:pt idx="11381">
                  <c:v>44939.128056550922</c:v>
                </c:pt>
                <c:pt idx="11382">
                  <c:v>44939.128072708336</c:v>
                </c:pt>
                <c:pt idx="11383">
                  <c:v>44939.128088356483</c:v>
                </c:pt>
                <c:pt idx="11384">
                  <c:v>44939.128104293981</c:v>
                </c:pt>
                <c:pt idx="11385">
                  <c:v>44939.128120104164</c:v>
                </c:pt>
                <c:pt idx="11386">
                  <c:v>44939.128136064814</c:v>
                </c:pt>
                <c:pt idx="11387">
                  <c:v>44939.128152048608</c:v>
                </c:pt>
                <c:pt idx="11388">
                  <c:v>44939.12816803241</c:v>
                </c:pt>
                <c:pt idx="11389">
                  <c:v>44939.128184004629</c:v>
                </c:pt>
                <c:pt idx="11390">
                  <c:v>44939.128199976854</c:v>
                </c:pt>
                <c:pt idx="11391">
                  <c:v>44939.128215937497</c:v>
                </c:pt>
                <c:pt idx="11392">
                  <c:v>44939.128231747687</c:v>
                </c:pt>
                <c:pt idx="11393">
                  <c:v>44939.128247731482</c:v>
                </c:pt>
                <c:pt idx="11394">
                  <c:v>44939.128263692131</c:v>
                </c:pt>
                <c:pt idx="11395">
                  <c:v>44939.12827947917</c:v>
                </c:pt>
                <c:pt idx="11396">
                  <c:v>44939.128295636576</c:v>
                </c:pt>
                <c:pt idx="11397">
                  <c:v>44939.128311435183</c:v>
                </c:pt>
                <c:pt idx="11398">
                  <c:v>44939.128327418985</c:v>
                </c:pt>
                <c:pt idx="11399">
                  <c:v>44939.128343217591</c:v>
                </c:pt>
                <c:pt idx="11400">
                  <c:v>44939.128359212962</c:v>
                </c:pt>
                <c:pt idx="11401">
                  <c:v>44939.128375196757</c:v>
                </c:pt>
                <c:pt idx="11402">
                  <c:v>44939.128390983795</c:v>
                </c:pt>
                <c:pt idx="11403">
                  <c:v>44939.128407152777</c:v>
                </c:pt>
                <c:pt idx="11404">
                  <c:v>44939.128422951391</c:v>
                </c:pt>
                <c:pt idx="11405">
                  <c:v>44939.128438761574</c:v>
                </c:pt>
                <c:pt idx="11406">
                  <c:v>44939.128454710648</c:v>
                </c:pt>
                <c:pt idx="11407">
                  <c:v>44939.128470671298</c:v>
                </c:pt>
                <c:pt idx="11408">
                  <c:v>44939.128486678244</c:v>
                </c:pt>
                <c:pt idx="11409">
                  <c:v>44939.128502662039</c:v>
                </c:pt>
                <c:pt idx="11410">
                  <c:v>44939.12851865741</c:v>
                </c:pt>
                <c:pt idx="11411">
                  <c:v>44939.128534479169</c:v>
                </c:pt>
                <c:pt idx="11412">
                  <c:v>44939.128550277776</c:v>
                </c:pt>
                <c:pt idx="11413">
                  <c:v>44939.128566250001</c:v>
                </c:pt>
                <c:pt idx="11414">
                  <c:v>44939.128582233796</c:v>
                </c:pt>
                <c:pt idx="11415">
                  <c:v>44939.128598067131</c:v>
                </c:pt>
                <c:pt idx="11416">
                  <c:v>44939.128614062502</c:v>
                </c:pt>
                <c:pt idx="11417">
                  <c:v>44939.12863003472</c:v>
                </c:pt>
                <c:pt idx="11418">
                  <c:v>44939.128646018522</c:v>
                </c:pt>
                <c:pt idx="11419">
                  <c:v>44939.128661805553</c:v>
                </c:pt>
                <c:pt idx="11420">
                  <c:v>44939.128677800923</c:v>
                </c:pt>
                <c:pt idx="11421">
                  <c:v>44939.128693784725</c:v>
                </c:pt>
                <c:pt idx="11422">
                  <c:v>44939.128709756944</c:v>
                </c:pt>
                <c:pt idx="11423">
                  <c:v>44939.128725555558</c:v>
                </c:pt>
                <c:pt idx="11424">
                  <c:v>44939.128741435183</c:v>
                </c:pt>
                <c:pt idx="11425">
                  <c:v>44939.12875733796</c:v>
                </c:pt>
                <c:pt idx="11426">
                  <c:v>44939.128773310185</c:v>
                </c:pt>
                <c:pt idx="11427">
                  <c:v>44939.128789479168</c:v>
                </c:pt>
                <c:pt idx="11428">
                  <c:v>44939.12880510417</c:v>
                </c:pt>
                <c:pt idx="11429">
                  <c:v>44939.128821064813</c:v>
                </c:pt>
                <c:pt idx="11430">
                  <c:v>44939.128837037038</c:v>
                </c:pt>
                <c:pt idx="11431">
                  <c:v>44939.128853020833</c:v>
                </c:pt>
                <c:pt idx="11432">
                  <c:v>44939.128871168985</c:v>
                </c:pt>
                <c:pt idx="11433">
                  <c:v>44939.128887164348</c:v>
                </c:pt>
                <c:pt idx="11434">
                  <c:v>44939.12890314815</c:v>
                </c:pt>
                <c:pt idx="11435">
                  <c:v>44939.128918958333</c:v>
                </c:pt>
                <c:pt idx="11436">
                  <c:v>44939.128934895831</c:v>
                </c:pt>
                <c:pt idx="11437">
                  <c:v>44939.128950879633</c:v>
                </c:pt>
                <c:pt idx="11438">
                  <c:v>44939.128966851851</c:v>
                </c:pt>
                <c:pt idx="11439">
                  <c:v>44939.128982824077</c:v>
                </c:pt>
                <c:pt idx="11440">
                  <c:v>44939.12899863426</c:v>
                </c:pt>
                <c:pt idx="11441">
                  <c:v>44939.129014606478</c:v>
                </c:pt>
                <c:pt idx="11442">
                  <c:v>44939.129030567128</c:v>
                </c:pt>
                <c:pt idx="11443">
                  <c:v>44939.129046539354</c:v>
                </c:pt>
                <c:pt idx="11444">
                  <c:v>44939.129062361113</c:v>
                </c:pt>
                <c:pt idx="11445">
                  <c:v>44939.129078321763</c:v>
                </c:pt>
                <c:pt idx="11446">
                  <c:v>44939.129094305557</c:v>
                </c:pt>
                <c:pt idx="11447">
                  <c:v>44939.129110092596</c:v>
                </c:pt>
                <c:pt idx="11448">
                  <c:v>44939.129126064814</c:v>
                </c:pt>
                <c:pt idx="11449">
                  <c:v>44939.129141874997</c:v>
                </c:pt>
                <c:pt idx="11450">
                  <c:v>44939.129157847223</c:v>
                </c:pt>
                <c:pt idx="11451">
                  <c:v>44939.129174004629</c:v>
                </c:pt>
                <c:pt idx="11452">
                  <c:v>44939.129189814812</c:v>
                </c:pt>
                <c:pt idx="11453">
                  <c:v>44939.129205787038</c:v>
                </c:pt>
                <c:pt idx="11454">
                  <c:v>44939.129221585645</c:v>
                </c:pt>
                <c:pt idx="11455">
                  <c:v>44939.129237557871</c:v>
                </c:pt>
                <c:pt idx="11456">
                  <c:v>44939.12925351852</c:v>
                </c:pt>
                <c:pt idx="11457">
                  <c:v>44939.129269317127</c:v>
                </c:pt>
                <c:pt idx="11458">
                  <c:v>44939.129285555558</c:v>
                </c:pt>
                <c:pt idx="11459">
                  <c:v>44939.1293012963</c:v>
                </c:pt>
                <c:pt idx="11460">
                  <c:v>44939.129317268518</c:v>
                </c:pt>
                <c:pt idx="11461">
                  <c:v>44939.129333240744</c:v>
                </c:pt>
                <c:pt idx="11462">
                  <c:v>44939.129349212963</c:v>
                </c:pt>
                <c:pt idx="11463">
                  <c:v>44939.129365011577</c:v>
                </c:pt>
                <c:pt idx="11464">
                  <c:v>44939.129381006947</c:v>
                </c:pt>
                <c:pt idx="11465">
                  <c:v>44939.129396979166</c:v>
                </c:pt>
                <c:pt idx="11466">
                  <c:v>44939.12941277778</c:v>
                </c:pt>
                <c:pt idx="11467">
                  <c:v>44939.129428738423</c:v>
                </c:pt>
                <c:pt idx="11468">
                  <c:v>44939.129444710648</c:v>
                </c:pt>
                <c:pt idx="11469">
                  <c:v>44939.129460520831</c:v>
                </c:pt>
                <c:pt idx="11470">
                  <c:v>44939.129476493057</c:v>
                </c:pt>
                <c:pt idx="11471">
                  <c:v>44939.129492291664</c:v>
                </c:pt>
                <c:pt idx="11472">
                  <c:v>44939.129508379629</c:v>
                </c:pt>
                <c:pt idx="11473">
                  <c:v>44939.12952440972</c:v>
                </c:pt>
                <c:pt idx="11474">
                  <c:v>44939.12954021991</c:v>
                </c:pt>
                <c:pt idx="11475">
                  <c:v>44939.129556192129</c:v>
                </c:pt>
                <c:pt idx="11476">
                  <c:v>44939.129572152779</c:v>
                </c:pt>
                <c:pt idx="11477">
                  <c:v>44939.129587986114</c:v>
                </c:pt>
                <c:pt idx="11478">
                  <c:v>44939.129603969908</c:v>
                </c:pt>
                <c:pt idx="11479">
                  <c:v>44939.129619942127</c:v>
                </c:pt>
                <c:pt idx="11480">
                  <c:v>44939.129635740741</c:v>
                </c:pt>
                <c:pt idx="11481">
                  <c:v>44939.129651712959</c:v>
                </c:pt>
                <c:pt idx="11482">
                  <c:v>44939.12966770833</c:v>
                </c:pt>
                <c:pt idx="11483">
                  <c:v>44939.129683506944</c:v>
                </c:pt>
                <c:pt idx="11484">
                  <c:v>44939.12969947917</c:v>
                </c:pt>
                <c:pt idx="11485">
                  <c:v>44939.129715462965</c:v>
                </c:pt>
                <c:pt idx="11486">
                  <c:v>44939.129731446759</c:v>
                </c:pt>
                <c:pt idx="11487">
                  <c:v>44939.129747256942</c:v>
                </c:pt>
                <c:pt idx="11488">
                  <c:v>44939.129765590274</c:v>
                </c:pt>
                <c:pt idx="11489">
                  <c:v>44939.1297815625</c:v>
                </c:pt>
                <c:pt idx="11490">
                  <c:v>44939.12979741898</c:v>
                </c:pt>
                <c:pt idx="11491">
                  <c:v>44939.129813148145</c:v>
                </c:pt>
                <c:pt idx="11492">
                  <c:v>44939.129829143516</c:v>
                </c:pt>
                <c:pt idx="11493">
                  <c:v>44939.129845127318</c:v>
                </c:pt>
                <c:pt idx="11494">
                  <c:v>44939.129861284724</c:v>
                </c:pt>
                <c:pt idx="11495">
                  <c:v>44939.129876909719</c:v>
                </c:pt>
                <c:pt idx="11496">
                  <c:v>44939.12989290509</c:v>
                </c:pt>
                <c:pt idx="11497">
                  <c:v>44939.129908900461</c:v>
                </c:pt>
                <c:pt idx="11498">
                  <c:v>44939.129924872686</c:v>
                </c:pt>
                <c:pt idx="11499">
                  <c:v>44939.129940682869</c:v>
                </c:pt>
                <c:pt idx="11500">
                  <c:v>44939.129956701392</c:v>
                </c:pt>
                <c:pt idx="11501">
                  <c:v>44939.129972673611</c:v>
                </c:pt>
                <c:pt idx="11502">
                  <c:v>44939.129988483794</c:v>
                </c:pt>
                <c:pt idx="11503">
                  <c:v>44939.130004479164</c:v>
                </c:pt>
                <c:pt idx="11504">
                  <c:v>44939.130020439814</c:v>
                </c:pt>
                <c:pt idx="11505">
                  <c:v>44939.130036226852</c:v>
                </c:pt>
                <c:pt idx="11506">
                  <c:v>44939.130052210647</c:v>
                </c:pt>
                <c:pt idx="11507">
                  <c:v>44939.130068182872</c:v>
                </c:pt>
                <c:pt idx="11508">
                  <c:v>44939.130084085649</c:v>
                </c:pt>
                <c:pt idx="11509">
                  <c:v>44939.130099953705</c:v>
                </c:pt>
                <c:pt idx="11510">
                  <c:v>44939.130115914355</c:v>
                </c:pt>
                <c:pt idx="11511">
                  <c:v>44939.130131886574</c:v>
                </c:pt>
                <c:pt idx="11512">
                  <c:v>44939.130147685188</c:v>
                </c:pt>
                <c:pt idx="11513">
                  <c:v>44939.130163865739</c:v>
                </c:pt>
                <c:pt idx="11514">
                  <c:v>44939.130179664353</c:v>
                </c:pt>
                <c:pt idx="11515">
                  <c:v>44939.130195625003</c:v>
                </c:pt>
                <c:pt idx="11516">
                  <c:v>44939.130211608797</c:v>
                </c:pt>
                <c:pt idx="11517">
                  <c:v>44939.130227407404</c:v>
                </c:pt>
                <c:pt idx="11518">
                  <c:v>44939.13024337963</c:v>
                </c:pt>
                <c:pt idx="11519">
                  <c:v>44939.130259189813</c:v>
                </c:pt>
                <c:pt idx="11520">
                  <c:v>44939.130275173608</c:v>
                </c:pt>
                <c:pt idx="11521">
                  <c:v>44939.130291168978</c:v>
                </c:pt>
                <c:pt idx="11522">
                  <c:v>44939.130306967592</c:v>
                </c:pt>
                <c:pt idx="11523">
                  <c:v>44939.130322939818</c:v>
                </c:pt>
                <c:pt idx="11524">
                  <c:v>44939.130338912037</c:v>
                </c:pt>
                <c:pt idx="11525">
                  <c:v>44939.130354895831</c:v>
                </c:pt>
                <c:pt idx="11526">
                  <c:v>44939.130373136577</c:v>
                </c:pt>
                <c:pt idx="11527">
                  <c:v>44939.130388854166</c:v>
                </c:pt>
                <c:pt idx="11528">
                  <c:v>44939.130404849537</c:v>
                </c:pt>
                <c:pt idx="11529">
                  <c:v>44939.130420821763</c:v>
                </c:pt>
                <c:pt idx="11530">
                  <c:v>44939.130436990738</c:v>
                </c:pt>
                <c:pt idx="11531">
                  <c:v>44939.130452777776</c:v>
                </c:pt>
                <c:pt idx="11532">
                  <c:v>44939.130468587966</c:v>
                </c:pt>
                <c:pt idx="11533">
                  <c:v>44939.13048457176</c:v>
                </c:pt>
                <c:pt idx="11534">
                  <c:v>44939.130500555555</c:v>
                </c:pt>
                <c:pt idx="11535">
                  <c:v>44939.130516342593</c:v>
                </c:pt>
                <c:pt idx="11536">
                  <c:v>44939.13053234954</c:v>
                </c:pt>
                <c:pt idx="11537">
                  <c:v>44939.13054849537</c:v>
                </c:pt>
                <c:pt idx="11538">
                  <c:v>44939.130564293984</c:v>
                </c:pt>
                <c:pt idx="11539">
                  <c:v>44939.130580092591</c:v>
                </c:pt>
                <c:pt idx="11540">
                  <c:v>44939.130596076386</c:v>
                </c:pt>
                <c:pt idx="11541">
                  <c:v>44939.130611863424</c:v>
                </c:pt>
                <c:pt idx="11542">
                  <c:v>44939.130628009261</c:v>
                </c:pt>
                <c:pt idx="11543">
                  <c:v>44939.130643819444</c:v>
                </c:pt>
                <c:pt idx="11544">
                  <c:v>44939.130659861112</c:v>
                </c:pt>
                <c:pt idx="11545">
                  <c:v>44939.130678136571</c:v>
                </c:pt>
                <c:pt idx="11546">
                  <c:v>44939.130693935185</c:v>
                </c:pt>
                <c:pt idx="11547">
                  <c:v>44939.130709907404</c:v>
                </c:pt>
                <c:pt idx="11548">
                  <c:v>44939.130725717594</c:v>
                </c:pt>
                <c:pt idx="11549">
                  <c:v>44939.130741701389</c:v>
                </c:pt>
                <c:pt idx="11550">
                  <c:v>44939.130757488427</c:v>
                </c:pt>
                <c:pt idx="11551">
                  <c:v>44939.130773634257</c:v>
                </c:pt>
                <c:pt idx="11552">
                  <c:v>44939.130789606483</c:v>
                </c:pt>
                <c:pt idx="11553">
                  <c:v>44939.13080540509</c:v>
                </c:pt>
                <c:pt idx="11554">
                  <c:v>44939.130821388891</c:v>
                </c:pt>
                <c:pt idx="11555">
                  <c:v>44939.130837164354</c:v>
                </c:pt>
                <c:pt idx="11556">
                  <c:v>44939.130853136572</c:v>
                </c:pt>
                <c:pt idx="11557">
                  <c:v>44939.130869293978</c:v>
                </c:pt>
                <c:pt idx="11558">
                  <c:v>44939.130885115737</c:v>
                </c:pt>
                <c:pt idx="11559">
                  <c:v>44939.130901087963</c:v>
                </c:pt>
                <c:pt idx="11560">
                  <c:v>44939.130917071758</c:v>
                </c:pt>
                <c:pt idx="11561">
                  <c:v>44939.130933055552</c:v>
                </c:pt>
                <c:pt idx="11562">
                  <c:v>44939.130948668979</c:v>
                </c:pt>
                <c:pt idx="11563">
                  <c:v>44939.130964641205</c:v>
                </c:pt>
                <c:pt idx="11564">
                  <c:v>44939.130980636575</c:v>
                </c:pt>
                <c:pt idx="11565">
                  <c:v>44939.13099662037</c:v>
                </c:pt>
                <c:pt idx="11566">
                  <c:v>44939.131012696758</c:v>
                </c:pt>
                <c:pt idx="11567">
                  <c:v>44939.131028414355</c:v>
                </c:pt>
                <c:pt idx="11568">
                  <c:v>44939.131044236114</c:v>
                </c:pt>
                <c:pt idx="11569">
                  <c:v>44939.131060219908</c:v>
                </c:pt>
                <c:pt idx="11570">
                  <c:v>44939.131076215279</c:v>
                </c:pt>
                <c:pt idx="11571">
                  <c:v>44939.13109221065</c:v>
                </c:pt>
                <c:pt idx="11572">
                  <c:v>44939.13110820602</c:v>
                </c:pt>
                <c:pt idx="11573">
                  <c:v>44939.131124178239</c:v>
                </c:pt>
                <c:pt idx="11574">
                  <c:v>44939.131139965277</c:v>
                </c:pt>
                <c:pt idx="11575">
                  <c:v>44939.131155937503</c:v>
                </c:pt>
                <c:pt idx="11576">
                  <c:v>44939.131171759262</c:v>
                </c:pt>
                <c:pt idx="11577">
                  <c:v>44939.131187673614</c:v>
                </c:pt>
                <c:pt idx="11578">
                  <c:v>44939.131203738427</c:v>
                </c:pt>
                <c:pt idx="11579">
                  <c:v>44939.131219537034</c:v>
                </c:pt>
                <c:pt idx="11580">
                  <c:v>44939.13123550926</c:v>
                </c:pt>
                <c:pt idx="11581">
                  <c:v>44939.131251319443</c:v>
                </c:pt>
                <c:pt idx="11582">
                  <c:v>44939.131267314813</c:v>
                </c:pt>
                <c:pt idx="11583">
                  <c:v>44939.131283298608</c:v>
                </c:pt>
                <c:pt idx="11584">
                  <c:v>44939.131299270834</c:v>
                </c:pt>
                <c:pt idx="11585">
                  <c:v>44939.131315266204</c:v>
                </c:pt>
                <c:pt idx="11586">
                  <c:v>44939.131331087963</c:v>
                </c:pt>
                <c:pt idx="11587">
                  <c:v>44939.131347083334</c:v>
                </c:pt>
                <c:pt idx="11588">
                  <c:v>44939.131363043984</c:v>
                </c:pt>
                <c:pt idx="11589">
                  <c:v>44939.131379004626</c:v>
                </c:pt>
                <c:pt idx="11590">
                  <c:v>44939.131394988428</c:v>
                </c:pt>
                <c:pt idx="11591">
                  <c:v>44939.131410787035</c:v>
                </c:pt>
                <c:pt idx="11592">
                  <c:v>44939.131426562497</c:v>
                </c:pt>
                <c:pt idx="11593">
                  <c:v>44939.131442557868</c:v>
                </c:pt>
                <c:pt idx="11594">
                  <c:v>44939.131458530093</c:v>
                </c:pt>
                <c:pt idx="11595">
                  <c:v>44939.131474502312</c:v>
                </c:pt>
                <c:pt idx="11596">
                  <c:v>44939.131490486114</c:v>
                </c:pt>
                <c:pt idx="11597">
                  <c:v>44939.131506273145</c:v>
                </c:pt>
                <c:pt idx="11598">
                  <c:v>44939.13152224537</c:v>
                </c:pt>
                <c:pt idx="11599">
                  <c:v>44939.13153820602</c:v>
                </c:pt>
                <c:pt idx="11600">
                  <c:v>44939.13155416667</c:v>
                </c:pt>
                <c:pt idx="11601">
                  <c:v>44939.131570150465</c:v>
                </c:pt>
                <c:pt idx="11602">
                  <c:v>44939.131588310185</c:v>
                </c:pt>
                <c:pt idx="11603">
                  <c:v>44939.131604097223</c:v>
                </c:pt>
                <c:pt idx="11604">
                  <c:v>44939.131620081018</c:v>
                </c:pt>
                <c:pt idx="11605">
                  <c:v>44939.131636053244</c:v>
                </c:pt>
                <c:pt idx="11606">
                  <c:v>44939.131652037038</c:v>
                </c:pt>
                <c:pt idx="11607">
                  <c:v>44939.131667997688</c:v>
                </c:pt>
                <c:pt idx="11608">
                  <c:v>44939.131683796295</c:v>
                </c:pt>
                <c:pt idx="11609">
                  <c:v>44939.131699756945</c:v>
                </c:pt>
                <c:pt idx="11610">
                  <c:v>44939.131715740739</c:v>
                </c:pt>
                <c:pt idx="11611">
                  <c:v>44939.131731539353</c:v>
                </c:pt>
                <c:pt idx="11612">
                  <c:v>44939.131747708336</c:v>
                </c:pt>
                <c:pt idx="11613">
                  <c:v>44939.131763518519</c:v>
                </c:pt>
                <c:pt idx="11614">
                  <c:v>44939.131779328702</c:v>
                </c:pt>
                <c:pt idx="11615">
                  <c:v>44939.131795300927</c:v>
                </c:pt>
                <c:pt idx="11616">
                  <c:v>44939.131811273146</c:v>
                </c:pt>
                <c:pt idx="11617">
                  <c:v>44939.131827268517</c:v>
                </c:pt>
                <c:pt idx="11618">
                  <c:v>44939.131843067131</c:v>
                </c:pt>
                <c:pt idx="11619">
                  <c:v>44939.131859236113</c:v>
                </c:pt>
                <c:pt idx="11620">
                  <c:v>44939.13187503472</c:v>
                </c:pt>
                <c:pt idx="11621">
                  <c:v>44939.131890960649</c:v>
                </c:pt>
                <c:pt idx="11622">
                  <c:v>44939.131906817129</c:v>
                </c:pt>
                <c:pt idx="11623">
                  <c:v>44939.131922627312</c:v>
                </c:pt>
                <c:pt idx="11624">
                  <c:v>44939.131938796294</c:v>
                </c:pt>
                <c:pt idx="11625">
                  <c:v>44939.131954571756</c:v>
                </c:pt>
                <c:pt idx="11626">
                  <c:v>44939.13197072917</c:v>
                </c:pt>
                <c:pt idx="11627">
                  <c:v>44939.131986365741</c:v>
                </c:pt>
                <c:pt idx="11628">
                  <c:v>44939.132002349535</c:v>
                </c:pt>
                <c:pt idx="11629">
                  <c:v>44939.132018414355</c:v>
                </c:pt>
                <c:pt idx="11630">
                  <c:v>44939.13203414352</c:v>
                </c:pt>
                <c:pt idx="11631">
                  <c:v>44939.132050300926</c:v>
                </c:pt>
                <c:pt idx="11632">
                  <c:v>44939.132066099533</c:v>
                </c:pt>
                <c:pt idx="11633">
                  <c:v>44939.132082141201</c:v>
                </c:pt>
                <c:pt idx="11634">
                  <c:v>44939.132097870373</c:v>
                </c:pt>
                <c:pt idx="11635">
                  <c:v>44939.132114004628</c:v>
                </c:pt>
                <c:pt idx="11636">
                  <c:v>44939.132129803242</c:v>
                </c:pt>
                <c:pt idx="11637">
                  <c:v>44939.13214577546</c:v>
                </c:pt>
                <c:pt idx="11638">
                  <c:v>44939.132161759262</c:v>
                </c:pt>
                <c:pt idx="11639">
                  <c:v>44939.132177557869</c:v>
                </c:pt>
                <c:pt idx="11640">
                  <c:v>44939.132195891201</c:v>
                </c:pt>
                <c:pt idx="11641">
                  <c:v>44939.132211851851</c:v>
                </c:pt>
                <c:pt idx="11642">
                  <c:v>44939.132227650465</c:v>
                </c:pt>
                <c:pt idx="11643">
                  <c:v>44939.132243645836</c:v>
                </c:pt>
                <c:pt idx="11644">
                  <c:v>44939.132259432874</c:v>
                </c:pt>
                <c:pt idx="11645">
                  <c:v>44939.132275405093</c:v>
                </c:pt>
                <c:pt idx="11646">
                  <c:v>44939.132291388887</c:v>
                </c:pt>
                <c:pt idx="11647">
                  <c:v>44939.132307349537</c:v>
                </c:pt>
                <c:pt idx="11648">
                  <c:v>44939.132323275466</c:v>
                </c:pt>
                <c:pt idx="11649">
                  <c:v>44939.13233912037</c:v>
                </c:pt>
                <c:pt idx="11650">
                  <c:v>44939.132355104164</c:v>
                </c:pt>
                <c:pt idx="11651">
                  <c:v>44939.132371064814</c:v>
                </c:pt>
                <c:pt idx="11652">
                  <c:v>44939.132387106481</c:v>
                </c:pt>
                <c:pt idx="11653">
                  <c:v>44939.132402824071</c:v>
                </c:pt>
                <c:pt idx="11654">
                  <c:v>44939.13241878472</c:v>
                </c:pt>
                <c:pt idx="11655">
                  <c:v>44939.13243474537</c:v>
                </c:pt>
                <c:pt idx="11656">
                  <c:v>44939.132450555553</c:v>
                </c:pt>
                <c:pt idx="11657">
                  <c:v>44939.132466712967</c:v>
                </c:pt>
                <c:pt idx="11658">
                  <c:v>44939.132482534726</c:v>
                </c:pt>
                <c:pt idx="11659">
                  <c:v>44939.132498495368</c:v>
                </c:pt>
                <c:pt idx="11660">
                  <c:v>44939.132514317127</c:v>
                </c:pt>
                <c:pt idx="11661">
                  <c:v>44939.132530462964</c:v>
                </c:pt>
                <c:pt idx="11662">
                  <c:v>44939.132546261571</c:v>
                </c:pt>
                <c:pt idx="11663">
                  <c:v>44939.13256204861</c:v>
                </c:pt>
                <c:pt idx="11664">
                  <c:v>44939.132578217592</c:v>
                </c:pt>
                <c:pt idx="11665">
                  <c:v>44939.132593993054</c:v>
                </c:pt>
                <c:pt idx="11666">
                  <c:v>44939.132610138891</c:v>
                </c:pt>
                <c:pt idx="11667">
                  <c:v>44939.132625937498</c:v>
                </c:pt>
                <c:pt idx="11668">
                  <c:v>44939.132641921293</c:v>
                </c:pt>
                <c:pt idx="11669">
                  <c:v>44939.132657905095</c:v>
                </c:pt>
                <c:pt idx="11670">
                  <c:v>44939.132673726854</c:v>
                </c:pt>
                <c:pt idx="11671">
                  <c:v>44939.132689722224</c:v>
                </c:pt>
                <c:pt idx="11672">
                  <c:v>44939.132705509262</c:v>
                </c:pt>
                <c:pt idx="11673">
                  <c:v>44939.132721493057</c:v>
                </c:pt>
                <c:pt idx="11674">
                  <c:v>44939.132737465276</c:v>
                </c:pt>
                <c:pt idx="11675">
                  <c:v>44939.132753252314</c:v>
                </c:pt>
                <c:pt idx="11676">
                  <c:v>44939.13276940972</c:v>
                </c:pt>
                <c:pt idx="11677">
                  <c:v>44939.132785185182</c:v>
                </c:pt>
                <c:pt idx="11678">
                  <c:v>44939.132801168984</c:v>
                </c:pt>
                <c:pt idx="11679">
                  <c:v>44939.132816956022</c:v>
                </c:pt>
                <c:pt idx="11680">
                  <c:v>44939.132832916664</c:v>
                </c:pt>
                <c:pt idx="11681">
                  <c:v>44939.132848900466</c:v>
                </c:pt>
                <c:pt idx="11682">
                  <c:v>44939.132864884261</c:v>
                </c:pt>
                <c:pt idx="11683">
                  <c:v>44939.132880879632</c:v>
                </c:pt>
                <c:pt idx="11684">
                  <c:v>44939.13289685185</c:v>
                </c:pt>
                <c:pt idx="11685">
                  <c:v>44939.132912847221</c:v>
                </c:pt>
                <c:pt idx="11686">
                  <c:v>44939.132928657411</c:v>
                </c:pt>
                <c:pt idx="11687">
                  <c:v>44939.132944456018</c:v>
                </c:pt>
                <c:pt idx="11688">
                  <c:v>44939.132960428244</c:v>
                </c:pt>
                <c:pt idx="11689">
                  <c:v>44939.132976423614</c:v>
                </c:pt>
                <c:pt idx="11690">
                  <c:v>44939.132992245373</c:v>
                </c:pt>
                <c:pt idx="11691">
                  <c:v>44939.133008124998</c:v>
                </c:pt>
                <c:pt idx="11692">
                  <c:v>44939.133024201386</c:v>
                </c:pt>
                <c:pt idx="11693">
                  <c:v>44939.133040173612</c:v>
                </c:pt>
                <c:pt idx="11694">
                  <c:v>44939.133055949074</c:v>
                </c:pt>
                <c:pt idx="11695">
                  <c:v>44939.13307196759</c:v>
                </c:pt>
                <c:pt idx="11696">
                  <c:v>44939.133087905095</c:v>
                </c:pt>
                <c:pt idx="11697">
                  <c:v>44939.133103888889</c:v>
                </c:pt>
                <c:pt idx="11698">
                  <c:v>44939.133119861108</c:v>
                </c:pt>
                <c:pt idx="11699">
                  <c:v>44939.133135648146</c:v>
                </c:pt>
                <c:pt idx="11700">
                  <c:v>44939.133151435184</c:v>
                </c:pt>
                <c:pt idx="11701">
                  <c:v>44939.133167418979</c:v>
                </c:pt>
                <c:pt idx="11702">
                  <c:v>44939.133183564816</c:v>
                </c:pt>
                <c:pt idx="11703">
                  <c:v>44939.133199351854</c:v>
                </c:pt>
                <c:pt idx="11704">
                  <c:v>44939.133215335649</c:v>
                </c:pt>
                <c:pt idx="11705">
                  <c:v>44939.133231134256</c:v>
                </c:pt>
                <c:pt idx="11706">
                  <c:v>44939.133247094906</c:v>
                </c:pt>
                <c:pt idx="11707">
                  <c:v>44939.133263067131</c:v>
                </c:pt>
                <c:pt idx="11708">
                  <c:v>44939.133278865738</c:v>
                </c:pt>
                <c:pt idx="11709">
                  <c:v>44939.13329484954</c:v>
                </c:pt>
                <c:pt idx="11710">
                  <c:v>44939.133311006946</c:v>
                </c:pt>
                <c:pt idx="11711">
                  <c:v>44939.133326828705</c:v>
                </c:pt>
                <c:pt idx="11712">
                  <c:v>44939.133342627312</c:v>
                </c:pt>
                <c:pt idx="11713">
                  <c:v>44939.133358622683</c:v>
                </c:pt>
                <c:pt idx="11714">
                  <c:v>44939.133374548612</c:v>
                </c:pt>
                <c:pt idx="11715">
                  <c:v>44939.133390543982</c:v>
                </c:pt>
                <c:pt idx="11716">
                  <c:v>44939.133408703703</c:v>
                </c:pt>
                <c:pt idx="11717">
                  <c:v>44939.133424780091</c:v>
                </c:pt>
                <c:pt idx="11718">
                  <c:v>44939.133440497688</c:v>
                </c:pt>
                <c:pt idx="11719">
                  <c:v>44939.133456655094</c:v>
                </c:pt>
                <c:pt idx="11720">
                  <c:v>44939.133472442132</c:v>
                </c:pt>
                <c:pt idx="11721">
                  <c:v>44939.133488414351</c:v>
                </c:pt>
                <c:pt idx="11722">
                  <c:v>44939.133504224534</c:v>
                </c:pt>
                <c:pt idx="11723">
                  <c:v>44939.133520196759</c:v>
                </c:pt>
                <c:pt idx="11724">
                  <c:v>44939.13353619213</c:v>
                </c:pt>
                <c:pt idx="11725">
                  <c:v>44939.133552164349</c:v>
                </c:pt>
                <c:pt idx="11726">
                  <c:v>44939.133568124998</c:v>
                </c:pt>
                <c:pt idx="11727">
                  <c:v>44939.133583923613</c:v>
                </c:pt>
                <c:pt idx="11728">
                  <c:v>44939.133600034722</c:v>
                </c:pt>
                <c:pt idx="11729">
                  <c:v>44939.133615671293</c:v>
                </c:pt>
                <c:pt idx="11730">
                  <c:v>44939.133631643519</c:v>
                </c:pt>
                <c:pt idx="11731">
                  <c:v>44939.13364763889</c:v>
                </c:pt>
                <c:pt idx="11732">
                  <c:v>44939.133663437497</c:v>
                </c:pt>
                <c:pt idx="11733">
                  <c:v>44939.133679421298</c:v>
                </c:pt>
                <c:pt idx="11734">
                  <c:v>44939.133695555553</c:v>
                </c:pt>
                <c:pt idx="11735">
                  <c:v>44939.133713750001</c:v>
                </c:pt>
                <c:pt idx="11736">
                  <c:v>44939.133729502311</c:v>
                </c:pt>
                <c:pt idx="11737">
                  <c:v>44939.133745486113</c:v>
                </c:pt>
                <c:pt idx="11738">
                  <c:v>44939.133761446756</c:v>
                </c:pt>
                <c:pt idx="11739">
                  <c:v>44939.133777256946</c:v>
                </c:pt>
                <c:pt idx="11740">
                  <c:v>44939.13379324074</c:v>
                </c:pt>
                <c:pt idx="11741">
                  <c:v>44939.133809224535</c:v>
                </c:pt>
                <c:pt idx="11742">
                  <c:v>44939.133825196761</c:v>
                </c:pt>
                <c:pt idx="11743">
                  <c:v>44939.133841168979</c:v>
                </c:pt>
                <c:pt idx="11744">
                  <c:v>44939.133856956018</c:v>
                </c:pt>
                <c:pt idx="11745">
                  <c:v>44939.133872916667</c:v>
                </c:pt>
                <c:pt idx="11746">
                  <c:v>44939.133888888886</c:v>
                </c:pt>
                <c:pt idx="11747">
                  <c:v>44939.133904872688</c:v>
                </c:pt>
                <c:pt idx="11748">
                  <c:v>44939.133920671295</c:v>
                </c:pt>
                <c:pt idx="11749">
                  <c:v>44939.133936620368</c:v>
                </c:pt>
                <c:pt idx="11750">
                  <c:v>44939.133952685188</c:v>
                </c:pt>
                <c:pt idx="11751">
                  <c:v>44939.133968587965</c:v>
                </c:pt>
                <c:pt idx="11752">
                  <c:v>44939.133984386572</c:v>
                </c:pt>
                <c:pt idx="11753">
                  <c:v>44939.134000370374</c:v>
                </c:pt>
                <c:pt idx="11754">
                  <c:v>44939.134018518518</c:v>
                </c:pt>
                <c:pt idx="11755">
                  <c:v>44939.134034502313</c:v>
                </c:pt>
                <c:pt idx="11756">
                  <c:v>44939.134050324072</c:v>
                </c:pt>
                <c:pt idx="11757">
                  <c:v>44939.13406640046</c:v>
                </c:pt>
                <c:pt idx="11758">
                  <c:v>44939.134082291668</c:v>
                </c:pt>
                <c:pt idx="11759">
                  <c:v>44939.134098263887</c:v>
                </c:pt>
                <c:pt idx="11760">
                  <c:v>44939.134114236113</c:v>
                </c:pt>
                <c:pt idx="11761">
                  <c:v>44939.134130023151</c:v>
                </c:pt>
                <c:pt idx="11762">
                  <c:v>44939.134146006945</c:v>
                </c:pt>
                <c:pt idx="11763">
                  <c:v>44939.134161956019</c:v>
                </c:pt>
                <c:pt idx="11764">
                  <c:v>44939.134177812499</c:v>
                </c:pt>
                <c:pt idx="11765">
                  <c:v>44939.134193749996</c:v>
                </c:pt>
                <c:pt idx="11766">
                  <c:v>44939.134209733798</c:v>
                </c:pt>
                <c:pt idx="11767">
                  <c:v>44939.134225706017</c:v>
                </c:pt>
                <c:pt idx="11768">
                  <c:v>44939.134241493055</c:v>
                </c:pt>
                <c:pt idx="11769">
                  <c:v>44939.134257488426</c:v>
                </c:pt>
                <c:pt idx="11770">
                  <c:v>44939.134273449075</c:v>
                </c:pt>
                <c:pt idx="11771">
                  <c:v>44939.134289421294</c:v>
                </c:pt>
                <c:pt idx="11772">
                  <c:v>44939.134305208332</c:v>
                </c:pt>
                <c:pt idx="11773">
                  <c:v>44939.134321203703</c:v>
                </c:pt>
                <c:pt idx="11774">
                  <c:v>44939.134337164352</c:v>
                </c:pt>
                <c:pt idx="11775">
                  <c:v>44939.134353136571</c:v>
                </c:pt>
                <c:pt idx="11776">
                  <c:v>44939.13436895833</c:v>
                </c:pt>
                <c:pt idx="11777">
                  <c:v>44939.13438491898</c:v>
                </c:pt>
                <c:pt idx="11778">
                  <c:v>44939.134400717594</c:v>
                </c:pt>
                <c:pt idx="11779">
                  <c:v>44939.134416921297</c:v>
                </c:pt>
                <c:pt idx="11780">
                  <c:v>44939.134432673614</c:v>
                </c:pt>
                <c:pt idx="11781">
                  <c:v>44939.134448645833</c:v>
                </c:pt>
                <c:pt idx="11782">
                  <c:v>44939.13446465278</c:v>
                </c:pt>
                <c:pt idx="11783">
                  <c:v>44939.134480636574</c:v>
                </c:pt>
                <c:pt idx="11784">
                  <c:v>44939.134496446757</c:v>
                </c:pt>
                <c:pt idx="11785">
                  <c:v>44939.134512256947</c:v>
                </c:pt>
                <c:pt idx="11786">
                  <c:v>44939.134528391201</c:v>
                </c:pt>
                <c:pt idx="11787">
                  <c:v>44939.13454417824</c:v>
                </c:pt>
                <c:pt idx="11788">
                  <c:v>44939.134560150465</c:v>
                </c:pt>
                <c:pt idx="11789">
                  <c:v>44939.134576111108</c:v>
                </c:pt>
                <c:pt idx="11790">
                  <c:v>44939.134592083334</c:v>
                </c:pt>
                <c:pt idx="11791">
                  <c:v>44939.134607881948</c:v>
                </c:pt>
                <c:pt idx="11792">
                  <c:v>44939.134626226849</c:v>
                </c:pt>
                <c:pt idx="11793">
                  <c:v>44939.134642187499</c:v>
                </c:pt>
                <c:pt idx="11794">
                  <c:v>44939.134657997682</c:v>
                </c:pt>
                <c:pt idx="11795">
                  <c:v>44939.134673981484</c:v>
                </c:pt>
                <c:pt idx="11796">
                  <c:v>44939.134689965278</c:v>
                </c:pt>
                <c:pt idx="11797">
                  <c:v>44939.134705752316</c:v>
                </c:pt>
                <c:pt idx="11798">
                  <c:v>44939.134721724535</c:v>
                </c:pt>
                <c:pt idx="11799">
                  <c:v>44939.134737511573</c:v>
                </c:pt>
                <c:pt idx="11800">
                  <c:v>44939.134753541664</c:v>
                </c:pt>
                <c:pt idx="11801">
                  <c:v>44939.134769490738</c:v>
                </c:pt>
                <c:pt idx="11802">
                  <c:v>44939.134785486109</c:v>
                </c:pt>
                <c:pt idx="11803">
                  <c:v>44939.134801273147</c:v>
                </c:pt>
                <c:pt idx="11804">
                  <c:v>44939.134817256941</c:v>
                </c:pt>
                <c:pt idx="11805">
                  <c:v>44939.134833229167</c:v>
                </c:pt>
                <c:pt idx="11806">
                  <c:v>44939.134849050926</c:v>
                </c:pt>
                <c:pt idx="11807">
                  <c:v>44939.134865023145</c:v>
                </c:pt>
                <c:pt idx="11808">
                  <c:v>44939.134881006947</c:v>
                </c:pt>
                <c:pt idx="11809">
                  <c:v>44939.134896805554</c:v>
                </c:pt>
                <c:pt idx="11810">
                  <c:v>44939.13491296296</c:v>
                </c:pt>
                <c:pt idx="11811">
                  <c:v>44939.134931134256</c:v>
                </c:pt>
                <c:pt idx="11812">
                  <c:v>44939.134946932871</c:v>
                </c:pt>
                <c:pt idx="11813">
                  <c:v>44939.134962916665</c:v>
                </c:pt>
                <c:pt idx="11814">
                  <c:v>44939.13497890046</c:v>
                </c:pt>
                <c:pt idx="11815">
                  <c:v>44939.134994976848</c:v>
                </c:pt>
                <c:pt idx="11816">
                  <c:v>44939.135010682869</c:v>
                </c:pt>
                <c:pt idx="11817">
                  <c:v>44939.135026666663</c:v>
                </c:pt>
                <c:pt idx="11818">
                  <c:v>44939.135042557871</c:v>
                </c:pt>
                <c:pt idx="11819">
                  <c:v>44939.135058449072</c:v>
                </c:pt>
                <c:pt idx="11820">
                  <c:v>44939.135074421298</c:v>
                </c:pt>
                <c:pt idx="11821">
                  <c:v>44939.135090393516</c:v>
                </c:pt>
                <c:pt idx="11822">
                  <c:v>44939.135106412039</c:v>
                </c:pt>
                <c:pt idx="11823">
                  <c:v>44939.135122175925</c:v>
                </c:pt>
                <c:pt idx="11824">
                  <c:v>44939.135138171296</c:v>
                </c:pt>
                <c:pt idx="11825">
                  <c:v>44939.135153993055</c:v>
                </c:pt>
                <c:pt idx="11826">
                  <c:v>44939.135169953704</c:v>
                </c:pt>
                <c:pt idx="11827">
                  <c:v>44939.135185914354</c:v>
                </c:pt>
                <c:pt idx="11828">
                  <c:v>44939.135201886573</c:v>
                </c:pt>
                <c:pt idx="11829">
                  <c:v>44939.135217893519</c:v>
                </c:pt>
                <c:pt idx="11830">
                  <c:v>44939.135236064816</c:v>
                </c:pt>
                <c:pt idx="11831">
                  <c:v>44939.135251851854</c:v>
                </c:pt>
                <c:pt idx="11832">
                  <c:v>44939.135267812497</c:v>
                </c:pt>
                <c:pt idx="11833">
                  <c:v>44939.135283784723</c:v>
                </c:pt>
                <c:pt idx="11834">
                  <c:v>44939.135299953705</c:v>
                </c:pt>
                <c:pt idx="11835">
                  <c:v>44939.135315752312</c:v>
                </c:pt>
                <c:pt idx="11836">
                  <c:v>44939.135331550926</c:v>
                </c:pt>
                <c:pt idx="11837">
                  <c:v>44939.13534734954</c:v>
                </c:pt>
                <c:pt idx="11838">
                  <c:v>44939.135363333335</c:v>
                </c:pt>
                <c:pt idx="11839">
                  <c:v>44939.135379317129</c:v>
                </c:pt>
                <c:pt idx="11840">
                  <c:v>44939.135395381942</c:v>
                </c:pt>
                <c:pt idx="11841">
                  <c:v>44939.135411249998</c:v>
                </c:pt>
                <c:pt idx="11842">
                  <c:v>44939.135427256944</c:v>
                </c:pt>
                <c:pt idx="11843">
                  <c:v>44939.135443055558</c:v>
                </c:pt>
                <c:pt idx="11844">
                  <c:v>44939.135459016201</c:v>
                </c:pt>
                <c:pt idx="11845">
                  <c:v>44939.135474988427</c:v>
                </c:pt>
                <c:pt idx="11846">
                  <c:v>44939.135490972221</c:v>
                </c:pt>
                <c:pt idx="11847">
                  <c:v>44939.13550679398</c:v>
                </c:pt>
                <c:pt idx="11848">
                  <c:v>44939.135522731478</c:v>
                </c:pt>
                <c:pt idx="11849">
                  <c:v>44939.135540902775</c:v>
                </c:pt>
                <c:pt idx="11850">
                  <c:v>44939.135556863424</c:v>
                </c:pt>
                <c:pt idx="11851">
                  <c:v>44939.135572847219</c:v>
                </c:pt>
                <c:pt idx="11852">
                  <c:v>44939.135588634257</c:v>
                </c:pt>
                <c:pt idx="11853">
                  <c:v>44939.135604618059</c:v>
                </c:pt>
                <c:pt idx="11854">
                  <c:v>44939.135620532405</c:v>
                </c:pt>
                <c:pt idx="11855">
                  <c:v>44939.135636574072</c:v>
                </c:pt>
                <c:pt idx="11856">
                  <c:v>44939.135652384262</c:v>
                </c:pt>
                <c:pt idx="11857">
                  <c:v>44939.135668368057</c:v>
                </c:pt>
                <c:pt idx="11858">
                  <c:v>44939.135684375004</c:v>
                </c:pt>
                <c:pt idx="11859">
                  <c:v>44939.135700162034</c:v>
                </c:pt>
                <c:pt idx="11860">
                  <c:v>44939.135716145836</c:v>
                </c:pt>
                <c:pt idx="11861">
                  <c:v>44939.135732118055</c:v>
                </c:pt>
                <c:pt idx="11862">
                  <c:v>44939.135748101849</c:v>
                </c:pt>
                <c:pt idx="11863">
                  <c:v>44939.135763900464</c:v>
                </c:pt>
                <c:pt idx="11864">
                  <c:v>44939.135779687502</c:v>
                </c:pt>
                <c:pt idx="11865">
                  <c:v>44939.135795833332</c:v>
                </c:pt>
                <c:pt idx="11866">
                  <c:v>44939.135811793982</c:v>
                </c:pt>
                <c:pt idx="11867">
                  <c:v>44939.135827615741</c:v>
                </c:pt>
                <c:pt idx="11868">
                  <c:v>44939.13584357639</c:v>
                </c:pt>
                <c:pt idx="11869">
                  <c:v>44939.135859351853</c:v>
                </c:pt>
                <c:pt idx="11870">
                  <c:v>44939.135875497683</c:v>
                </c:pt>
                <c:pt idx="11871">
                  <c:v>44939.135891319442</c:v>
                </c:pt>
                <c:pt idx="11872">
                  <c:v>44939.135907280091</c:v>
                </c:pt>
                <c:pt idx="11873">
                  <c:v>44939.135923055554</c:v>
                </c:pt>
                <c:pt idx="11874">
                  <c:v>44939.135939027779</c:v>
                </c:pt>
                <c:pt idx="11875">
                  <c:v>44939.13595517361</c:v>
                </c:pt>
                <c:pt idx="11876">
                  <c:v>44939.135970972224</c:v>
                </c:pt>
                <c:pt idx="11877">
                  <c:v>44939.135987141206</c:v>
                </c:pt>
                <c:pt idx="11878">
                  <c:v>44939.136002951389</c:v>
                </c:pt>
                <c:pt idx="11879">
                  <c:v>44939.136018969904</c:v>
                </c:pt>
                <c:pt idx="11880">
                  <c:v>44939.136034780095</c:v>
                </c:pt>
                <c:pt idx="11881">
                  <c:v>44939.136050740737</c:v>
                </c:pt>
                <c:pt idx="11882">
                  <c:v>44939.136066539351</c:v>
                </c:pt>
                <c:pt idx="11883">
                  <c:v>44939.136082685189</c:v>
                </c:pt>
                <c:pt idx="11884">
                  <c:v>44939.136098645831</c:v>
                </c:pt>
                <c:pt idx="11885">
                  <c:v>44939.136114456021</c:v>
                </c:pt>
                <c:pt idx="11886">
                  <c:v>44939.13613042824</c:v>
                </c:pt>
                <c:pt idx="11887">
                  <c:v>44939.136148414349</c:v>
                </c:pt>
                <c:pt idx="11888">
                  <c:v>44939.13616440972</c:v>
                </c:pt>
                <c:pt idx="11889">
                  <c:v>44939.136180393521</c:v>
                </c:pt>
                <c:pt idx="11890">
                  <c:v>44939.13619636574</c:v>
                </c:pt>
                <c:pt idx="11891">
                  <c:v>44939.136212164354</c:v>
                </c:pt>
                <c:pt idx="11892">
                  <c:v>44939.136228136573</c:v>
                </c:pt>
                <c:pt idx="11893">
                  <c:v>44939.136244108799</c:v>
                </c:pt>
                <c:pt idx="11894">
                  <c:v>44939.136260092593</c:v>
                </c:pt>
                <c:pt idx="11895">
                  <c:v>44939.136276064812</c:v>
                </c:pt>
                <c:pt idx="11896">
                  <c:v>44939.136291863426</c:v>
                </c:pt>
                <c:pt idx="11897">
                  <c:v>44939.136307824076</c:v>
                </c:pt>
                <c:pt idx="11898">
                  <c:v>44939.136323796294</c:v>
                </c:pt>
                <c:pt idx="11899">
                  <c:v>44939.136339606484</c:v>
                </c:pt>
                <c:pt idx="11900">
                  <c:v>44939.136355578703</c:v>
                </c:pt>
                <c:pt idx="11901">
                  <c:v>44939.136371550929</c:v>
                </c:pt>
                <c:pt idx="11902">
                  <c:v>44939.136387349536</c:v>
                </c:pt>
                <c:pt idx="11903">
                  <c:v>44939.13640333333</c:v>
                </c:pt>
                <c:pt idx="11904">
                  <c:v>44939.13641929398</c:v>
                </c:pt>
                <c:pt idx="11905">
                  <c:v>44939.136435266206</c:v>
                </c:pt>
                <c:pt idx="11906">
                  <c:v>44939.136451273145</c:v>
                </c:pt>
                <c:pt idx="11907">
                  <c:v>44939.136467060183</c:v>
                </c:pt>
                <c:pt idx="11908">
                  <c:v>44939.136483043978</c:v>
                </c:pt>
                <c:pt idx="11909">
                  <c:v>44939.136499085645</c:v>
                </c:pt>
                <c:pt idx="11910">
                  <c:v>44939.136514814818</c:v>
                </c:pt>
                <c:pt idx="11911">
                  <c:v>44939.136530787036</c:v>
                </c:pt>
                <c:pt idx="11912">
                  <c:v>44939.136546666668</c:v>
                </c:pt>
                <c:pt idx="11913">
                  <c:v>44939.136562743057</c:v>
                </c:pt>
                <c:pt idx="11914">
                  <c:v>44939.136578564816</c:v>
                </c:pt>
                <c:pt idx="11915">
                  <c:v>44939.136594699077</c:v>
                </c:pt>
                <c:pt idx="11916">
                  <c:v>44939.136610486108</c:v>
                </c:pt>
                <c:pt idx="11917">
                  <c:v>44939.136626481479</c:v>
                </c:pt>
                <c:pt idx="11918">
                  <c:v>44939.136642291669</c:v>
                </c:pt>
                <c:pt idx="11919">
                  <c:v>44939.136658263888</c:v>
                </c:pt>
                <c:pt idx="11920">
                  <c:v>44939.136674328707</c:v>
                </c:pt>
                <c:pt idx="11921">
                  <c:v>44939.136690023151</c:v>
                </c:pt>
                <c:pt idx="11922">
                  <c:v>44939.136706006946</c:v>
                </c:pt>
                <c:pt idx="11923">
                  <c:v>44939.136721921299</c:v>
                </c:pt>
                <c:pt idx="11924">
                  <c:v>44939.136737962966</c:v>
                </c:pt>
                <c:pt idx="11925">
                  <c:v>44939.136753773149</c:v>
                </c:pt>
                <c:pt idx="11926">
                  <c:v>44939.136769756944</c:v>
                </c:pt>
                <c:pt idx="11927">
                  <c:v>44939.136785752315</c:v>
                </c:pt>
                <c:pt idx="11928">
                  <c:v>44939.136801712964</c:v>
                </c:pt>
                <c:pt idx="11929">
                  <c:v>44939.136817500003</c:v>
                </c:pt>
                <c:pt idx="11930">
                  <c:v>44939.136833472221</c:v>
                </c:pt>
                <c:pt idx="11931">
                  <c:v>44939.136849467592</c:v>
                </c:pt>
                <c:pt idx="11932">
                  <c:v>44939.136865451386</c:v>
                </c:pt>
                <c:pt idx="11933">
                  <c:v>44939.13688125</c:v>
                </c:pt>
                <c:pt idx="11934">
                  <c:v>44939.136897222219</c:v>
                </c:pt>
                <c:pt idx="11935">
                  <c:v>44939.13691321759</c:v>
                </c:pt>
                <c:pt idx="11936">
                  <c:v>44939.136929016204</c:v>
                </c:pt>
                <c:pt idx="11937">
                  <c:v>44939.136945011574</c:v>
                </c:pt>
                <c:pt idx="11938">
                  <c:v>44939.136960810189</c:v>
                </c:pt>
                <c:pt idx="11939">
                  <c:v>44939.136976956019</c:v>
                </c:pt>
                <c:pt idx="11940">
                  <c:v>44939.136992743057</c:v>
                </c:pt>
                <c:pt idx="11941">
                  <c:v>44939.137008888887</c:v>
                </c:pt>
                <c:pt idx="11942">
                  <c:v>44939.137024699077</c:v>
                </c:pt>
                <c:pt idx="11943">
                  <c:v>44939.137040520836</c:v>
                </c:pt>
                <c:pt idx="11944">
                  <c:v>44939.137058680557</c:v>
                </c:pt>
                <c:pt idx="11945">
                  <c:v>44939.137074641207</c:v>
                </c:pt>
                <c:pt idx="11946">
                  <c:v>44939.137090648146</c:v>
                </c:pt>
                <c:pt idx="11947">
                  <c:v>44939.137106620372</c:v>
                </c:pt>
                <c:pt idx="11948">
                  <c:v>44939.13712240741</c:v>
                </c:pt>
                <c:pt idx="11949">
                  <c:v>44939.137138379629</c:v>
                </c:pt>
                <c:pt idx="11950">
                  <c:v>44939.137154178243</c:v>
                </c:pt>
                <c:pt idx="11951">
                  <c:v>44939.137170324073</c:v>
                </c:pt>
                <c:pt idx="11952">
                  <c:v>44939.137186296299</c:v>
                </c:pt>
                <c:pt idx="11953">
                  <c:v>44939.137202094906</c:v>
                </c:pt>
                <c:pt idx="11954">
                  <c:v>44939.137218090276</c:v>
                </c:pt>
                <c:pt idx="11955">
                  <c:v>44939.137234085647</c:v>
                </c:pt>
                <c:pt idx="11956">
                  <c:v>44939.137249884261</c:v>
                </c:pt>
                <c:pt idx="11957">
                  <c:v>44939.137265891201</c:v>
                </c:pt>
                <c:pt idx="11958">
                  <c:v>44939.13728185185</c:v>
                </c:pt>
                <c:pt idx="11959">
                  <c:v>44939.137297685185</c:v>
                </c:pt>
                <c:pt idx="11960">
                  <c:v>44939.137313495368</c:v>
                </c:pt>
                <c:pt idx="11961">
                  <c:v>44939.13732947917</c:v>
                </c:pt>
                <c:pt idx="11962">
                  <c:v>44939.137345474534</c:v>
                </c:pt>
                <c:pt idx="11963">
                  <c:v>44939.137361504632</c:v>
                </c:pt>
                <c:pt idx="11964">
                  <c:v>44939.137377291663</c:v>
                </c:pt>
                <c:pt idx="11965">
                  <c:v>44939.137393287034</c:v>
                </c:pt>
                <c:pt idx="11966">
                  <c:v>44939.137409108793</c:v>
                </c:pt>
                <c:pt idx="11967">
                  <c:v>44939.137425081019</c:v>
                </c:pt>
                <c:pt idx="11968">
                  <c:v>44939.137441076389</c:v>
                </c:pt>
                <c:pt idx="11969">
                  <c:v>44939.137456863427</c:v>
                </c:pt>
                <c:pt idx="11970">
                  <c:v>44939.137473020834</c:v>
                </c:pt>
                <c:pt idx="11971">
                  <c:v>44939.137488819448</c:v>
                </c:pt>
                <c:pt idx="11972">
                  <c:v>44939.137504826387</c:v>
                </c:pt>
                <c:pt idx="11973">
                  <c:v>44939.137520636577</c:v>
                </c:pt>
                <c:pt idx="11974">
                  <c:v>44939.13753659722</c:v>
                </c:pt>
                <c:pt idx="11975">
                  <c:v>44939.137552604167</c:v>
                </c:pt>
                <c:pt idx="11976">
                  <c:v>44939.13756841435</c:v>
                </c:pt>
                <c:pt idx="11977">
                  <c:v>44939.137584398151</c:v>
                </c:pt>
                <c:pt idx="11978">
                  <c:v>44939.137600208334</c:v>
                </c:pt>
                <c:pt idx="11979">
                  <c:v>44939.137616203705</c:v>
                </c:pt>
                <c:pt idx="11980">
                  <c:v>44939.137632210652</c:v>
                </c:pt>
                <c:pt idx="11981">
                  <c:v>44939.137648194446</c:v>
                </c:pt>
                <c:pt idx="11982">
                  <c:v>44939.137666527778</c:v>
                </c:pt>
                <c:pt idx="11983">
                  <c:v>44939.137682175926</c:v>
                </c:pt>
                <c:pt idx="11984">
                  <c:v>44939.137698321756</c:v>
                </c:pt>
                <c:pt idx="11985">
                  <c:v>44939.137714108794</c:v>
                </c:pt>
                <c:pt idx="11986">
                  <c:v>44939.137729884256</c:v>
                </c:pt>
                <c:pt idx="11987">
                  <c:v>44939.13774604167</c:v>
                </c:pt>
                <c:pt idx="11988">
                  <c:v>44939.137762025464</c:v>
                </c:pt>
                <c:pt idx="11989">
                  <c:v>44939.137778020835</c:v>
                </c:pt>
                <c:pt idx="11990">
                  <c:v>44939.137793622685</c:v>
                </c:pt>
                <c:pt idx="11991">
                  <c:v>44939.137809768516</c:v>
                </c:pt>
                <c:pt idx="11992">
                  <c:v>44939.13782556713</c:v>
                </c:pt>
                <c:pt idx="11993">
                  <c:v>44939.1378415625</c:v>
                </c:pt>
                <c:pt idx="11994">
                  <c:v>44939.137857534719</c:v>
                </c:pt>
                <c:pt idx="11995">
                  <c:v>44939.137873356478</c:v>
                </c:pt>
                <c:pt idx="11996">
                  <c:v>44939.137889513891</c:v>
                </c:pt>
                <c:pt idx="11997">
                  <c:v>44939.137905312498</c:v>
                </c:pt>
                <c:pt idx="11998">
                  <c:v>44939.13792108796</c:v>
                </c:pt>
                <c:pt idx="11999">
                  <c:v>44939.137937187501</c:v>
                </c:pt>
                <c:pt idx="12000">
                  <c:v>44939.137953043981</c:v>
                </c:pt>
                <c:pt idx="12001">
                  <c:v>44939.137971365744</c:v>
                </c:pt>
                <c:pt idx="12002">
                  <c:v>44939.137987152775</c:v>
                </c:pt>
                <c:pt idx="12003">
                  <c:v>44939.138003136577</c:v>
                </c:pt>
                <c:pt idx="12004">
                  <c:v>44939.138019108796</c:v>
                </c:pt>
                <c:pt idx="12005">
                  <c:v>44939.138034895834</c:v>
                </c:pt>
                <c:pt idx="12006">
                  <c:v>44939.13805105324</c:v>
                </c:pt>
                <c:pt idx="12007">
                  <c:v>44939.138066851854</c:v>
                </c:pt>
                <c:pt idx="12008">
                  <c:v>44939.138082812497</c:v>
                </c:pt>
                <c:pt idx="12009">
                  <c:v>44939.138098611111</c:v>
                </c:pt>
                <c:pt idx="12010">
                  <c:v>44939.138114583337</c:v>
                </c:pt>
                <c:pt idx="12011">
                  <c:v>44939.138130405096</c:v>
                </c:pt>
                <c:pt idx="12012">
                  <c:v>44939.138146550926</c:v>
                </c:pt>
                <c:pt idx="12013">
                  <c:v>44939.138162511576</c:v>
                </c:pt>
                <c:pt idx="12014">
                  <c:v>44939.138178287038</c:v>
                </c:pt>
                <c:pt idx="12015">
                  <c:v>44939.138194247687</c:v>
                </c:pt>
                <c:pt idx="12016">
                  <c:v>44939.13821005787</c:v>
                </c:pt>
                <c:pt idx="12017">
                  <c:v>44939.138226226853</c:v>
                </c:pt>
                <c:pt idx="12018">
                  <c:v>44939.138242199071</c:v>
                </c:pt>
                <c:pt idx="12019">
                  <c:v>44939.138258009261</c:v>
                </c:pt>
                <c:pt idx="12020">
                  <c:v>44939.138273969904</c:v>
                </c:pt>
                <c:pt idx="12021">
                  <c:v>44939.138289768518</c:v>
                </c:pt>
                <c:pt idx="12022">
                  <c:v>44939.138305752313</c:v>
                </c:pt>
                <c:pt idx="12023">
                  <c:v>44939.138321724538</c:v>
                </c:pt>
                <c:pt idx="12024">
                  <c:v>44939.138337604163</c:v>
                </c:pt>
                <c:pt idx="12025">
                  <c:v>44939.138353692128</c:v>
                </c:pt>
                <c:pt idx="12026">
                  <c:v>44939.138369479166</c:v>
                </c:pt>
                <c:pt idx="12027">
                  <c:v>44939.138385451392</c:v>
                </c:pt>
                <c:pt idx="12028">
                  <c:v>44939.138401412034</c:v>
                </c:pt>
                <c:pt idx="12029">
                  <c:v>44939.138417210648</c:v>
                </c:pt>
                <c:pt idx="12030">
                  <c:v>44939.138433356478</c:v>
                </c:pt>
                <c:pt idx="12031">
                  <c:v>44939.138449143516</c:v>
                </c:pt>
                <c:pt idx="12032">
                  <c:v>44939.138465127318</c:v>
                </c:pt>
                <c:pt idx="12033">
                  <c:v>44939.138481111113</c:v>
                </c:pt>
                <c:pt idx="12034">
                  <c:v>44939.13849690972</c:v>
                </c:pt>
                <c:pt idx="12035">
                  <c:v>44939.138512916667</c:v>
                </c:pt>
                <c:pt idx="12036">
                  <c:v>44939.138528692129</c:v>
                </c:pt>
                <c:pt idx="12037">
                  <c:v>44939.138544675923</c:v>
                </c:pt>
                <c:pt idx="12038">
                  <c:v>44939.138560636573</c:v>
                </c:pt>
                <c:pt idx="12039">
                  <c:v>44939.138576736113</c:v>
                </c:pt>
                <c:pt idx="12040">
                  <c:v>44939.138592407406</c:v>
                </c:pt>
                <c:pt idx="12041">
                  <c:v>44939.138608402776</c:v>
                </c:pt>
                <c:pt idx="12042">
                  <c:v>44939.138624386571</c:v>
                </c:pt>
                <c:pt idx="12043">
                  <c:v>44939.138640219906</c:v>
                </c:pt>
                <c:pt idx="12044">
                  <c:v>44939.138656192132</c:v>
                </c:pt>
                <c:pt idx="12045">
                  <c:v>44939.138672187502</c:v>
                </c:pt>
                <c:pt idx="12046">
                  <c:v>44939.138688159721</c:v>
                </c:pt>
                <c:pt idx="12047">
                  <c:v>44939.138703958335</c:v>
                </c:pt>
                <c:pt idx="12048">
                  <c:v>44939.138719953706</c:v>
                </c:pt>
                <c:pt idx="12049">
                  <c:v>44939.138735787034</c:v>
                </c:pt>
                <c:pt idx="12050">
                  <c:v>44939.138751759259</c:v>
                </c:pt>
                <c:pt idx="12051">
                  <c:v>44939.138767743054</c:v>
                </c:pt>
                <c:pt idx="12052">
                  <c:v>44939.138783530092</c:v>
                </c:pt>
                <c:pt idx="12053">
                  <c:v>44939.138799687498</c:v>
                </c:pt>
                <c:pt idx="12054">
                  <c:v>44939.13881546296</c:v>
                </c:pt>
                <c:pt idx="12055">
                  <c:v>44939.138831446762</c:v>
                </c:pt>
                <c:pt idx="12056">
                  <c:v>44939.138847407405</c:v>
                </c:pt>
                <c:pt idx="12057">
                  <c:v>44939.138863217595</c:v>
                </c:pt>
                <c:pt idx="12058">
                  <c:v>44939.138879166669</c:v>
                </c:pt>
                <c:pt idx="12059">
                  <c:v>44939.138895138887</c:v>
                </c:pt>
                <c:pt idx="12060">
                  <c:v>44939.138910937501</c:v>
                </c:pt>
                <c:pt idx="12061">
                  <c:v>44939.138927118052</c:v>
                </c:pt>
                <c:pt idx="12062">
                  <c:v>44939.138942893522</c:v>
                </c:pt>
                <c:pt idx="12063">
                  <c:v>44939.138958877316</c:v>
                </c:pt>
                <c:pt idx="12064">
                  <c:v>44939.138974664354</c:v>
                </c:pt>
                <c:pt idx="12065">
                  <c:v>44939.138990810185</c:v>
                </c:pt>
                <c:pt idx="12066">
                  <c:v>44939.139006620368</c:v>
                </c:pt>
                <c:pt idx="12067">
                  <c:v>44939.139022592593</c:v>
                </c:pt>
                <c:pt idx="12068">
                  <c:v>44939.139038414352</c:v>
                </c:pt>
                <c:pt idx="12069">
                  <c:v>44939.139054560183</c:v>
                </c:pt>
                <c:pt idx="12070">
                  <c:v>44939.139070370373</c:v>
                </c:pt>
                <c:pt idx="12071">
                  <c:v>44939.13908616898</c:v>
                </c:pt>
                <c:pt idx="12072">
                  <c:v>44939.139102303241</c:v>
                </c:pt>
                <c:pt idx="12073">
                  <c:v>44939.13911827546</c:v>
                </c:pt>
                <c:pt idx="12074">
                  <c:v>44939.13913408565</c:v>
                </c:pt>
                <c:pt idx="12075">
                  <c:v>44939.139150243056</c:v>
                </c:pt>
                <c:pt idx="12076">
                  <c:v>44939.13916604167</c:v>
                </c:pt>
                <c:pt idx="12077">
                  <c:v>44939.139182013889</c:v>
                </c:pt>
                <c:pt idx="12078">
                  <c:v>44939.139197800927</c:v>
                </c:pt>
                <c:pt idx="12079">
                  <c:v>44939.139213761577</c:v>
                </c:pt>
                <c:pt idx="12080">
                  <c:v>44939.13922957176</c:v>
                </c:pt>
                <c:pt idx="12081">
                  <c:v>44939.13924556713</c:v>
                </c:pt>
                <c:pt idx="12082">
                  <c:v>44939.13926152778</c:v>
                </c:pt>
                <c:pt idx="12083">
                  <c:v>44939.139277337963</c:v>
                </c:pt>
                <c:pt idx="12084">
                  <c:v>44939.139293298613</c:v>
                </c:pt>
                <c:pt idx="12085">
                  <c:v>44939.139309282407</c:v>
                </c:pt>
                <c:pt idx="12086">
                  <c:v>44939.139325081022</c:v>
                </c:pt>
                <c:pt idx="12087">
                  <c:v>44939.139341226852</c:v>
                </c:pt>
                <c:pt idx="12088">
                  <c:v>44939.139357025466</c:v>
                </c:pt>
                <c:pt idx="12089">
                  <c:v>44939.139373194441</c:v>
                </c:pt>
                <c:pt idx="12090">
                  <c:v>44939.139388993055</c:v>
                </c:pt>
                <c:pt idx="12091">
                  <c:v>44939.139404791669</c:v>
                </c:pt>
                <c:pt idx="12092">
                  <c:v>44939.13942078704</c:v>
                </c:pt>
                <c:pt idx="12093">
                  <c:v>44939.13943678241</c:v>
                </c:pt>
                <c:pt idx="12094">
                  <c:v>44939.139452743053</c:v>
                </c:pt>
                <c:pt idx="12095">
                  <c:v>44939.139468541667</c:v>
                </c:pt>
                <c:pt idx="12096">
                  <c:v>44939.139484513886</c:v>
                </c:pt>
                <c:pt idx="12097">
                  <c:v>44939.1395003125</c:v>
                </c:pt>
                <c:pt idx="12098">
                  <c:v>44939.139516296294</c:v>
                </c:pt>
                <c:pt idx="12099">
                  <c:v>44939.13953226852</c:v>
                </c:pt>
                <c:pt idx="12100">
                  <c:v>44939.139548263891</c:v>
                </c:pt>
                <c:pt idx="12101">
                  <c:v>44939.139564074074</c:v>
                </c:pt>
                <c:pt idx="12102">
                  <c:v>44939.139580057868</c:v>
                </c:pt>
                <c:pt idx="12103">
                  <c:v>44939.139596064815</c:v>
                </c:pt>
                <c:pt idx="12104">
                  <c:v>44939.139611851853</c:v>
                </c:pt>
                <c:pt idx="12105">
                  <c:v>44939.139627847224</c:v>
                </c:pt>
                <c:pt idx="12106">
                  <c:v>44939.139643657407</c:v>
                </c:pt>
                <c:pt idx="12107">
                  <c:v>44939.139659826389</c:v>
                </c:pt>
                <c:pt idx="12108">
                  <c:v>44939.139675810184</c:v>
                </c:pt>
                <c:pt idx="12109">
                  <c:v>44939.139691620374</c:v>
                </c:pt>
                <c:pt idx="12110">
                  <c:v>44939.139707615737</c:v>
                </c:pt>
                <c:pt idx="12111">
                  <c:v>44939.139723576387</c:v>
                </c:pt>
                <c:pt idx="12112">
                  <c:v>44939.139739363425</c:v>
                </c:pt>
                <c:pt idx="12113">
                  <c:v>44939.13975534722</c:v>
                </c:pt>
                <c:pt idx="12114">
                  <c:v>44939.139771296293</c:v>
                </c:pt>
                <c:pt idx="12115">
                  <c:v>44939.139789293979</c:v>
                </c:pt>
                <c:pt idx="12116">
                  <c:v>44939.13980527778</c:v>
                </c:pt>
                <c:pt idx="12117">
                  <c:v>44939.139821249999</c:v>
                </c:pt>
                <c:pt idx="12118">
                  <c:v>44939.139837430557</c:v>
                </c:pt>
                <c:pt idx="12119">
                  <c:v>44939.139853055553</c:v>
                </c:pt>
                <c:pt idx="12120">
                  <c:v>44939.13986920139</c:v>
                </c:pt>
                <c:pt idx="12121">
                  <c:v>44939.139884999997</c:v>
                </c:pt>
                <c:pt idx="12122">
                  <c:v>44939.139900983799</c:v>
                </c:pt>
                <c:pt idx="12123">
                  <c:v>44939.139916956017</c:v>
                </c:pt>
                <c:pt idx="12124">
                  <c:v>44939.139932754631</c:v>
                </c:pt>
                <c:pt idx="12125">
                  <c:v>44939.13994872685</c:v>
                </c:pt>
                <c:pt idx="12126">
                  <c:v>44939.139964525464</c:v>
                </c:pt>
                <c:pt idx="12127">
                  <c:v>44939.139980509259</c:v>
                </c:pt>
                <c:pt idx="12128">
                  <c:v>44939.139996481485</c:v>
                </c:pt>
                <c:pt idx="12129">
                  <c:v>44939.140012546297</c:v>
                </c:pt>
                <c:pt idx="12130">
                  <c:v>44939.140028425929</c:v>
                </c:pt>
                <c:pt idx="12131">
                  <c:v>44939.140044224536</c:v>
                </c:pt>
                <c:pt idx="12132">
                  <c:v>44939.140060219906</c:v>
                </c:pt>
                <c:pt idx="12133">
                  <c:v>44939.140076203701</c:v>
                </c:pt>
                <c:pt idx="12134">
                  <c:v>44939.140091990739</c:v>
                </c:pt>
                <c:pt idx="12135">
                  <c:v>44939.140107974534</c:v>
                </c:pt>
                <c:pt idx="12136">
                  <c:v>44939.140123784724</c:v>
                </c:pt>
                <c:pt idx="12137">
                  <c:v>44939.14013994213</c:v>
                </c:pt>
                <c:pt idx="12138">
                  <c:v>44939.140155914349</c:v>
                </c:pt>
                <c:pt idx="12139">
                  <c:v>44939.140171886575</c:v>
                </c:pt>
                <c:pt idx="12140">
                  <c:v>44939.140187685189</c:v>
                </c:pt>
                <c:pt idx="12141">
                  <c:v>44939.140203495372</c:v>
                </c:pt>
                <c:pt idx="12142">
                  <c:v>44939.140219479166</c:v>
                </c:pt>
                <c:pt idx="12143">
                  <c:v>44939.140235451392</c:v>
                </c:pt>
                <c:pt idx="12144">
                  <c:v>44939.140251446763</c:v>
                </c:pt>
                <c:pt idx="12145">
                  <c:v>44939.140267256946</c:v>
                </c:pt>
                <c:pt idx="12146">
                  <c:v>44939.140283252316</c:v>
                </c:pt>
                <c:pt idx="12147">
                  <c:v>44939.140299224535</c:v>
                </c:pt>
                <c:pt idx="12148">
                  <c:v>44939.140315011573</c:v>
                </c:pt>
                <c:pt idx="12149">
                  <c:v>44939.140330833332</c:v>
                </c:pt>
                <c:pt idx="12150">
                  <c:v>44939.140347002314</c:v>
                </c:pt>
                <c:pt idx="12151">
                  <c:v>44939.140363043982</c:v>
                </c:pt>
                <c:pt idx="12152">
                  <c:v>44939.140378784723</c:v>
                </c:pt>
                <c:pt idx="12153">
                  <c:v>44939.140396967596</c:v>
                </c:pt>
                <c:pt idx="12154">
                  <c:v>44939.14041295139</c:v>
                </c:pt>
                <c:pt idx="12155">
                  <c:v>44939.14042891204</c:v>
                </c:pt>
                <c:pt idx="12156">
                  <c:v>44939.140444907411</c:v>
                </c:pt>
                <c:pt idx="12157">
                  <c:v>44939.140460717594</c:v>
                </c:pt>
                <c:pt idx="12158">
                  <c:v>44939.140476516201</c:v>
                </c:pt>
                <c:pt idx="12159">
                  <c:v>44939.140492673614</c:v>
                </c:pt>
                <c:pt idx="12160">
                  <c:v>44939.140508483797</c:v>
                </c:pt>
                <c:pt idx="12161">
                  <c:v>44939.140524456016</c:v>
                </c:pt>
                <c:pt idx="12162">
                  <c:v>44939.140540428241</c:v>
                </c:pt>
                <c:pt idx="12163">
                  <c:v>44939.140556412036</c:v>
                </c:pt>
                <c:pt idx="12164">
                  <c:v>44939.140572199074</c:v>
                </c:pt>
                <c:pt idx="12165">
                  <c:v>44939.14058821759</c:v>
                </c:pt>
                <c:pt idx="12166">
                  <c:v>44939.140603981483</c:v>
                </c:pt>
                <c:pt idx="12167">
                  <c:v>44939.140619953701</c:v>
                </c:pt>
                <c:pt idx="12168">
                  <c:v>44939.140636099539</c:v>
                </c:pt>
                <c:pt idx="12169">
                  <c:v>44939.140651886577</c:v>
                </c:pt>
                <c:pt idx="12170">
                  <c:v>44939.140667881948</c:v>
                </c:pt>
                <c:pt idx="12171">
                  <c:v>44939.14068384259</c:v>
                </c:pt>
                <c:pt idx="12172">
                  <c:v>44939.140702002318</c:v>
                </c:pt>
                <c:pt idx="12173">
                  <c:v>44939.14071796296</c:v>
                </c:pt>
                <c:pt idx="12174">
                  <c:v>44939.140733935186</c:v>
                </c:pt>
                <c:pt idx="12175">
                  <c:v>44939.140749918981</c:v>
                </c:pt>
                <c:pt idx="12176">
                  <c:v>44939.140765763892</c:v>
                </c:pt>
                <c:pt idx="12177">
                  <c:v>44939.140781689814</c:v>
                </c:pt>
                <c:pt idx="12178">
                  <c:v>44939.140797499997</c:v>
                </c:pt>
                <c:pt idx="12179">
                  <c:v>44939.140813356484</c:v>
                </c:pt>
                <c:pt idx="12180">
                  <c:v>44939.140829432872</c:v>
                </c:pt>
                <c:pt idx="12181">
                  <c:v>44939.140845208334</c:v>
                </c:pt>
                <c:pt idx="12182">
                  <c:v>44939.140861180553</c:v>
                </c:pt>
                <c:pt idx="12183">
                  <c:v>44939.140877199075</c:v>
                </c:pt>
                <c:pt idx="12184">
                  <c:v>44939.140893124997</c:v>
                </c:pt>
                <c:pt idx="12185">
                  <c:v>44939.140909085647</c:v>
                </c:pt>
                <c:pt idx="12186">
                  <c:v>44939.140924872685</c:v>
                </c:pt>
                <c:pt idx="12187">
                  <c:v>44939.140940833335</c:v>
                </c:pt>
                <c:pt idx="12188">
                  <c:v>44939.140956643518</c:v>
                </c:pt>
                <c:pt idx="12189">
                  <c:v>44939.140972824076</c:v>
                </c:pt>
                <c:pt idx="12190">
                  <c:v>44939.140988622683</c:v>
                </c:pt>
                <c:pt idx="12191">
                  <c:v>44939.141004594909</c:v>
                </c:pt>
                <c:pt idx="12192">
                  <c:v>44939.141020567127</c:v>
                </c:pt>
                <c:pt idx="12193">
                  <c:v>44939.141036550929</c:v>
                </c:pt>
                <c:pt idx="12194">
                  <c:v>44939.141052500003</c:v>
                </c:pt>
                <c:pt idx="12195">
                  <c:v>44939.141068287034</c:v>
                </c:pt>
                <c:pt idx="12196">
                  <c:v>44939.14108425926</c:v>
                </c:pt>
                <c:pt idx="12197">
                  <c:v>44939.141100081019</c:v>
                </c:pt>
                <c:pt idx="12198">
                  <c:v>44939.141116018516</c:v>
                </c:pt>
                <c:pt idx="12199">
                  <c:v>44939.141132175922</c:v>
                </c:pt>
                <c:pt idx="12200">
                  <c:v>44939.141147962961</c:v>
                </c:pt>
                <c:pt idx="12201">
                  <c:v>44939.14116392361</c:v>
                </c:pt>
                <c:pt idx="12202">
                  <c:v>44939.141179722224</c:v>
                </c:pt>
                <c:pt idx="12203">
                  <c:v>44939.141195706019</c:v>
                </c:pt>
                <c:pt idx="12204">
                  <c:v>44939.141211493057</c:v>
                </c:pt>
                <c:pt idx="12205">
                  <c:v>44939.141227476852</c:v>
                </c:pt>
                <c:pt idx="12206">
                  <c:v>44939.141243634258</c:v>
                </c:pt>
                <c:pt idx="12207">
                  <c:v>44939.141259421296</c:v>
                </c:pt>
                <c:pt idx="12208">
                  <c:v>44939.141275555558</c:v>
                </c:pt>
                <c:pt idx="12209">
                  <c:v>44939.141291342596</c:v>
                </c:pt>
                <c:pt idx="12210">
                  <c:v>44939.141309687497</c:v>
                </c:pt>
                <c:pt idx="12211">
                  <c:v>44939.141325659722</c:v>
                </c:pt>
                <c:pt idx="12212">
                  <c:v>44939.141341261573</c:v>
                </c:pt>
                <c:pt idx="12213">
                  <c:v>44939.141357418979</c:v>
                </c:pt>
                <c:pt idx="12214">
                  <c:v>44939.141373217593</c:v>
                </c:pt>
                <c:pt idx="12215">
                  <c:v>44939.141389178243</c:v>
                </c:pt>
                <c:pt idx="12216">
                  <c:v>44939.141405162038</c:v>
                </c:pt>
                <c:pt idx="12217">
                  <c:v>44939.141420949076</c:v>
                </c:pt>
                <c:pt idx="12218">
                  <c:v>44939.141437106482</c:v>
                </c:pt>
                <c:pt idx="12219">
                  <c:v>44939.141452719909</c:v>
                </c:pt>
                <c:pt idx="12220">
                  <c:v>44939.141468888891</c:v>
                </c:pt>
                <c:pt idx="12221">
                  <c:v>44939.141484872685</c:v>
                </c:pt>
                <c:pt idx="12222">
                  <c:v>44939.141500659724</c:v>
                </c:pt>
                <c:pt idx="12223">
                  <c:v>44939.14151671296</c:v>
                </c:pt>
                <c:pt idx="12224">
                  <c:v>44939.141532488429</c:v>
                </c:pt>
                <c:pt idx="12225">
                  <c:v>44939.1415484838</c:v>
                </c:pt>
                <c:pt idx="12226">
                  <c:v>44939.141564456018</c:v>
                </c:pt>
                <c:pt idx="12227">
                  <c:v>44939.141580243057</c:v>
                </c:pt>
                <c:pt idx="12228">
                  <c:v>44939.141596226851</c:v>
                </c:pt>
                <c:pt idx="12229">
                  <c:v>44939.141614548615</c:v>
                </c:pt>
                <c:pt idx="12230">
                  <c:v>44939.141630532409</c:v>
                </c:pt>
                <c:pt idx="12231">
                  <c:v>44939.141646157404</c:v>
                </c:pt>
                <c:pt idx="12232">
                  <c:v>44939.14166212963</c:v>
                </c:pt>
                <c:pt idx="12233">
                  <c:v>44939.141678113425</c:v>
                </c:pt>
                <c:pt idx="12234">
                  <c:v>44939.141694085651</c:v>
                </c:pt>
                <c:pt idx="12235">
                  <c:v>44939.14171009259</c:v>
                </c:pt>
                <c:pt idx="12236">
                  <c:v>44939.14172590278</c:v>
                </c:pt>
                <c:pt idx="12237">
                  <c:v>44939.141741886575</c:v>
                </c:pt>
                <c:pt idx="12238">
                  <c:v>44939.141757881946</c:v>
                </c:pt>
                <c:pt idx="12239">
                  <c:v>44939.141773680552</c:v>
                </c:pt>
                <c:pt idx="12240">
                  <c:v>44939.141789837966</c:v>
                </c:pt>
                <c:pt idx="12241">
                  <c:v>44939.141805613428</c:v>
                </c:pt>
                <c:pt idx="12242">
                  <c:v>44939.141821585647</c:v>
                </c:pt>
                <c:pt idx="12243">
                  <c:v>44939.141837569441</c:v>
                </c:pt>
                <c:pt idx="12244">
                  <c:v>44939.141853356479</c:v>
                </c:pt>
                <c:pt idx="12245">
                  <c:v>44939.141869340281</c:v>
                </c:pt>
                <c:pt idx="12246">
                  <c:v>44939.141885150464</c:v>
                </c:pt>
                <c:pt idx="12247">
                  <c:v>44939.141901122683</c:v>
                </c:pt>
                <c:pt idx="12248">
                  <c:v>44939.141917222223</c:v>
                </c:pt>
                <c:pt idx="12249">
                  <c:v>44939.141932905091</c:v>
                </c:pt>
                <c:pt idx="12250">
                  <c:v>44939.141949074074</c:v>
                </c:pt>
                <c:pt idx="12251">
                  <c:v>44939.141965034723</c:v>
                </c:pt>
                <c:pt idx="12252">
                  <c:v>44939.141981018518</c:v>
                </c:pt>
                <c:pt idx="12253">
                  <c:v>44939.141996817132</c:v>
                </c:pt>
                <c:pt idx="12254">
                  <c:v>44939.142012615739</c:v>
                </c:pt>
                <c:pt idx="12255">
                  <c:v>44939.142028576389</c:v>
                </c:pt>
                <c:pt idx="12256">
                  <c:v>44939.142044537039</c:v>
                </c:pt>
                <c:pt idx="12257">
                  <c:v>44939.142060532409</c:v>
                </c:pt>
                <c:pt idx="12258">
                  <c:v>44939.142076331016</c:v>
                </c:pt>
                <c:pt idx="12259">
                  <c:v>44939.142092326387</c:v>
                </c:pt>
                <c:pt idx="12260">
                  <c:v>44939.142108321757</c:v>
                </c:pt>
                <c:pt idx="12261">
                  <c:v>44939.142124143516</c:v>
                </c:pt>
                <c:pt idx="12262">
                  <c:v>44939.142140127318</c:v>
                </c:pt>
                <c:pt idx="12263">
                  <c:v>44939.142155937501</c:v>
                </c:pt>
                <c:pt idx="12264">
                  <c:v>44939.142171921296</c:v>
                </c:pt>
                <c:pt idx="12265">
                  <c:v>44939.142187893522</c:v>
                </c:pt>
                <c:pt idx="12266">
                  <c:v>44939.142203946758</c:v>
                </c:pt>
                <c:pt idx="12267">
                  <c:v>44939.142221875001</c:v>
                </c:pt>
                <c:pt idx="12268">
                  <c:v>44939.142237858796</c:v>
                </c:pt>
                <c:pt idx="12269">
                  <c:v>44939.14225384259</c:v>
                </c:pt>
                <c:pt idx="12270">
                  <c:v>44939.142269814816</c:v>
                </c:pt>
                <c:pt idx="12271">
                  <c:v>44939.142285810187</c:v>
                </c:pt>
                <c:pt idx="12272">
                  <c:v>44939.14230162037</c:v>
                </c:pt>
                <c:pt idx="12273">
                  <c:v>44939.142317592596</c:v>
                </c:pt>
                <c:pt idx="12274">
                  <c:v>44939.142333587966</c:v>
                </c:pt>
                <c:pt idx="12275">
                  <c:v>44939.142349386573</c:v>
                </c:pt>
                <c:pt idx="12276">
                  <c:v>44939.142365543979</c:v>
                </c:pt>
                <c:pt idx="12277">
                  <c:v>44939.142381331018</c:v>
                </c:pt>
                <c:pt idx="12278">
                  <c:v>44939.142397303243</c:v>
                </c:pt>
                <c:pt idx="12279">
                  <c:v>44939.142413113426</c:v>
                </c:pt>
                <c:pt idx="12280">
                  <c:v>44939.142429120373</c:v>
                </c:pt>
                <c:pt idx="12281">
                  <c:v>44939.142445115744</c:v>
                </c:pt>
                <c:pt idx="12282">
                  <c:v>44939.142460925927</c:v>
                </c:pt>
                <c:pt idx="12283">
                  <c:v>44939.142477071757</c:v>
                </c:pt>
                <c:pt idx="12284">
                  <c:v>44939.142492800929</c:v>
                </c:pt>
                <c:pt idx="12285">
                  <c:v>44939.142508831021</c:v>
                </c:pt>
                <c:pt idx="12286">
                  <c:v>44939.142527002317</c:v>
                </c:pt>
                <c:pt idx="12287">
                  <c:v>44939.142542986112</c:v>
                </c:pt>
                <c:pt idx="12288">
                  <c:v>44939.14255877315</c:v>
                </c:pt>
                <c:pt idx="12289">
                  <c:v>44939.142574745369</c:v>
                </c:pt>
                <c:pt idx="12290">
                  <c:v>44939.142590902775</c:v>
                </c:pt>
                <c:pt idx="12291">
                  <c:v>44939.142606562498</c:v>
                </c:pt>
                <c:pt idx="12292">
                  <c:v>44939.142622685184</c:v>
                </c:pt>
                <c:pt idx="12293">
                  <c:v>44939.142638495374</c:v>
                </c:pt>
                <c:pt idx="12294">
                  <c:v>44939.142654282405</c:v>
                </c:pt>
                <c:pt idx="12295">
                  <c:v>44939.142670451387</c:v>
                </c:pt>
                <c:pt idx="12296">
                  <c:v>44939.142686261577</c:v>
                </c:pt>
                <c:pt idx="12297">
                  <c:v>44939.142702233796</c:v>
                </c:pt>
                <c:pt idx="12298">
                  <c:v>44939.142718206022</c:v>
                </c:pt>
                <c:pt idx="12299">
                  <c:v>44939.142733993052</c:v>
                </c:pt>
                <c:pt idx="12300">
                  <c:v>44939.142750150466</c:v>
                </c:pt>
                <c:pt idx="12301">
                  <c:v>44939.142765775461</c:v>
                </c:pt>
                <c:pt idx="12302">
                  <c:v>44939.142781921299</c:v>
                </c:pt>
                <c:pt idx="12303">
                  <c:v>44939.142797731482</c:v>
                </c:pt>
                <c:pt idx="12304">
                  <c:v>44939.1428137037</c:v>
                </c:pt>
                <c:pt idx="12305">
                  <c:v>44939.142829687502</c:v>
                </c:pt>
                <c:pt idx="12306">
                  <c:v>44939.14284547454</c:v>
                </c:pt>
                <c:pt idx="12307">
                  <c:v>44939.142861458335</c:v>
                </c:pt>
                <c:pt idx="12308">
                  <c:v>44939.142877245373</c:v>
                </c:pt>
                <c:pt idx="12309">
                  <c:v>44939.142893402779</c:v>
                </c:pt>
                <c:pt idx="12310">
                  <c:v>44939.142909374998</c:v>
                </c:pt>
                <c:pt idx="12311">
                  <c:v>44939.142925196757</c:v>
                </c:pt>
                <c:pt idx="12312">
                  <c:v>44939.142940983795</c:v>
                </c:pt>
                <c:pt idx="12313">
                  <c:v>44939.142957152777</c:v>
                </c:pt>
                <c:pt idx="12314">
                  <c:v>44939.142973136572</c:v>
                </c:pt>
                <c:pt idx="12315">
                  <c:v>44939.14298892361</c:v>
                </c:pt>
                <c:pt idx="12316">
                  <c:v>44939.143004895835</c:v>
                </c:pt>
                <c:pt idx="12317">
                  <c:v>44939.143020682874</c:v>
                </c:pt>
                <c:pt idx="12318">
                  <c:v>44939.143036678244</c:v>
                </c:pt>
                <c:pt idx="12319">
                  <c:v>44939.143052662039</c:v>
                </c:pt>
                <c:pt idx="12320">
                  <c:v>44939.143068483798</c:v>
                </c:pt>
                <c:pt idx="12321">
                  <c:v>44939.143084490737</c:v>
                </c:pt>
                <c:pt idx="12322">
                  <c:v>44939.143100486108</c:v>
                </c:pt>
                <c:pt idx="12323">
                  <c:v>44939.143116458334</c:v>
                </c:pt>
                <c:pt idx="12324">
                  <c:v>44939.143134618054</c:v>
                </c:pt>
                <c:pt idx="12325">
                  <c:v>44939.143150416669</c:v>
                </c:pt>
                <c:pt idx="12326">
                  <c:v>44939.143166412039</c:v>
                </c:pt>
                <c:pt idx="12327">
                  <c:v>44939.143182372682</c:v>
                </c:pt>
                <c:pt idx="12328">
                  <c:v>44939.143198356483</c:v>
                </c:pt>
                <c:pt idx="12329">
                  <c:v>44939.143214166666</c:v>
                </c:pt>
                <c:pt idx="12330">
                  <c:v>44939.143229965281</c:v>
                </c:pt>
                <c:pt idx="12331">
                  <c:v>44939.143246157408</c:v>
                </c:pt>
                <c:pt idx="12332">
                  <c:v>44939.143261967591</c:v>
                </c:pt>
                <c:pt idx="12333">
                  <c:v>44939.143277951393</c:v>
                </c:pt>
                <c:pt idx="12334">
                  <c:v>44939.143293761575</c:v>
                </c:pt>
                <c:pt idx="12335">
                  <c:v>44939.14330974537</c:v>
                </c:pt>
                <c:pt idx="12336">
                  <c:v>44939.143325729165</c:v>
                </c:pt>
                <c:pt idx="12337">
                  <c:v>44939.143341527779</c:v>
                </c:pt>
                <c:pt idx="12338">
                  <c:v>44939.143357534726</c:v>
                </c:pt>
                <c:pt idx="12339">
                  <c:v>44939.143373506944</c:v>
                </c:pt>
                <c:pt idx="12340">
                  <c:v>44939.143389502315</c:v>
                </c:pt>
                <c:pt idx="12341">
                  <c:v>44939.143405312498</c:v>
                </c:pt>
                <c:pt idx="12342">
                  <c:v>44939.143421296299</c:v>
                </c:pt>
                <c:pt idx="12343">
                  <c:v>44939.14343945602</c:v>
                </c:pt>
                <c:pt idx="12344">
                  <c:v>44939.143455428239</c:v>
                </c:pt>
                <c:pt idx="12345">
                  <c:v>44939.143471400464</c:v>
                </c:pt>
                <c:pt idx="12346">
                  <c:v>44939.143487199071</c:v>
                </c:pt>
                <c:pt idx="12347">
                  <c:v>44939.143503206018</c:v>
                </c:pt>
                <c:pt idx="12348">
                  <c:v>44939.143519178244</c:v>
                </c:pt>
                <c:pt idx="12349">
                  <c:v>44939.143534976851</c:v>
                </c:pt>
                <c:pt idx="12350">
                  <c:v>44939.143551134257</c:v>
                </c:pt>
                <c:pt idx="12351">
                  <c:v>44939.143566909719</c:v>
                </c:pt>
                <c:pt idx="12352">
                  <c:v>44939.143582881945</c:v>
                </c:pt>
                <c:pt idx="12353">
                  <c:v>44939.143598692128</c:v>
                </c:pt>
                <c:pt idx="12354">
                  <c:v>44939.143614675922</c:v>
                </c:pt>
                <c:pt idx="12355">
                  <c:v>44939.143630648148</c:v>
                </c:pt>
                <c:pt idx="12356">
                  <c:v>44939.143646504628</c:v>
                </c:pt>
                <c:pt idx="12357">
                  <c:v>44939.143662592593</c:v>
                </c:pt>
                <c:pt idx="12358">
                  <c:v>44939.143678391207</c:v>
                </c:pt>
                <c:pt idx="12359">
                  <c:v>44939.143694363425</c:v>
                </c:pt>
                <c:pt idx="12360">
                  <c:v>44939.143710173608</c:v>
                </c:pt>
                <c:pt idx="12361">
                  <c:v>44939.143726134258</c:v>
                </c:pt>
                <c:pt idx="12362">
                  <c:v>44939.14374230324</c:v>
                </c:pt>
                <c:pt idx="12363">
                  <c:v>44939.143758090278</c:v>
                </c:pt>
                <c:pt idx="12364">
                  <c:v>44939.143773888885</c:v>
                </c:pt>
                <c:pt idx="12365">
                  <c:v>44939.143789895832</c:v>
                </c:pt>
                <c:pt idx="12366">
                  <c:v>44939.143805879627</c:v>
                </c:pt>
                <c:pt idx="12367">
                  <c:v>44939.143821840276</c:v>
                </c:pt>
                <c:pt idx="12368">
                  <c:v>44939.143837627314</c:v>
                </c:pt>
                <c:pt idx="12369">
                  <c:v>44939.143853784721</c:v>
                </c:pt>
                <c:pt idx="12370">
                  <c:v>44939.143869594911</c:v>
                </c:pt>
                <c:pt idx="12371">
                  <c:v>44939.143885567129</c:v>
                </c:pt>
                <c:pt idx="12372">
                  <c:v>44939.143901400465</c:v>
                </c:pt>
                <c:pt idx="12373">
                  <c:v>44939.143917372683</c:v>
                </c:pt>
                <c:pt idx="12374">
                  <c:v>44939.143933344909</c:v>
                </c:pt>
                <c:pt idx="12375">
                  <c:v>44939.143949317127</c:v>
                </c:pt>
                <c:pt idx="12376">
                  <c:v>44939.143965104166</c:v>
                </c:pt>
                <c:pt idx="12377">
                  <c:v>44939.143980914349</c:v>
                </c:pt>
                <c:pt idx="12378">
                  <c:v>44939.14399704861</c:v>
                </c:pt>
                <c:pt idx="12379">
                  <c:v>44939.144013020836</c:v>
                </c:pt>
                <c:pt idx="12380">
                  <c:v>44939.144028807874</c:v>
                </c:pt>
                <c:pt idx="12381">
                  <c:v>44939.144047141206</c:v>
                </c:pt>
                <c:pt idx="12382">
                  <c:v>44939.144062928244</c:v>
                </c:pt>
                <c:pt idx="12383">
                  <c:v>44939.144078912039</c:v>
                </c:pt>
                <c:pt idx="12384">
                  <c:v>44939.144094895833</c:v>
                </c:pt>
                <c:pt idx="12385">
                  <c:v>44939.144110740737</c:v>
                </c:pt>
                <c:pt idx="12386">
                  <c:v>44939.144126840278</c:v>
                </c:pt>
                <c:pt idx="12387">
                  <c:v>44939.144142650461</c:v>
                </c:pt>
                <c:pt idx="12388">
                  <c:v>44939.144158449075</c:v>
                </c:pt>
                <c:pt idx="12389">
                  <c:v>44939.144174560184</c:v>
                </c:pt>
                <c:pt idx="12390">
                  <c:v>44939.144190393519</c:v>
                </c:pt>
                <c:pt idx="12391">
                  <c:v>44939.144206377314</c:v>
                </c:pt>
                <c:pt idx="12392">
                  <c:v>44939.144222175928</c:v>
                </c:pt>
                <c:pt idx="12393">
                  <c:v>44939.144238321758</c:v>
                </c:pt>
                <c:pt idx="12394">
                  <c:v>44939.144254108796</c:v>
                </c:pt>
                <c:pt idx="12395">
                  <c:v>44939.144270081022</c:v>
                </c:pt>
                <c:pt idx="12396">
                  <c:v>44939.144286053241</c:v>
                </c:pt>
                <c:pt idx="12397">
                  <c:v>44939.144301840279</c:v>
                </c:pt>
                <c:pt idx="12398">
                  <c:v>44939.144317812497</c:v>
                </c:pt>
                <c:pt idx="12399">
                  <c:v>44939.144333796299</c:v>
                </c:pt>
                <c:pt idx="12400">
                  <c:v>44939.144351944444</c:v>
                </c:pt>
                <c:pt idx="12401">
                  <c:v>44939.14436810185</c:v>
                </c:pt>
                <c:pt idx="12402">
                  <c:v>44939.144383877312</c:v>
                </c:pt>
                <c:pt idx="12403">
                  <c:v>44939.144399803241</c:v>
                </c:pt>
                <c:pt idx="12404">
                  <c:v>44939.144415844909</c:v>
                </c:pt>
                <c:pt idx="12405">
                  <c:v>44939.144431643515</c:v>
                </c:pt>
                <c:pt idx="12406">
                  <c:v>44939.144447627317</c:v>
                </c:pt>
                <c:pt idx="12407">
                  <c:v>44939.144463622688</c:v>
                </c:pt>
                <c:pt idx="12408">
                  <c:v>44939.144479409719</c:v>
                </c:pt>
                <c:pt idx="12409">
                  <c:v>44939.144495381945</c:v>
                </c:pt>
                <c:pt idx="12410">
                  <c:v>44939.144511354163</c:v>
                </c:pt>
                <c:pt idx="12411">
                  <c:v>44939.144527141201</c:v>
                </c:pt>
                <c:pt idx="12412">
                  <c:v>44939.144543113427</c:v>
                </c:pt>
                <c:pt idx="12413">
                  <c:v>44939.14455892361</c:v>
                </c:pt>
                <c:pt idx="12414">
                  <c:v>44939.144575092592</c:v>
                </c:pt>
                <c:pt idx="12415">
                  <c:v>44939.144590891206</c:v>
                </c:pt>
                <c:pt idx="12416">
                  <c:v>44939.144606863425</c:v>
                </c:pt>
                <c:pt idx="12417">
                  <c:v>44939.144622662039</c:v>
                </c:pt>
                <c:pt idx="12418">
                  <c:v>44939.144638807869</c:v>
                </c:pt>
                <c:pt idx="12419">
                  <c:v>44939.144656979166</c:v>
                </c:pt>
                <c:pt idx="12420">
                  <c:v>44939.144672951392</c:v>
                </c:pt>
                <c:pt idx="12421">
                  <c:v>44939.144688738423</c:v>
                </c:pt>
                <c:pt idx="12422">
                  <c:v>44939.144704722225</c:v>
                </c:pt>
                <c:pt idx="12423">
                  <c:v>44939.144720520831</c:v>
                </c:pt>
                <c:pt idx="12424">
                  <c:v>44939.144736504626</c:v>
                </c:pt>
                <c:pt idx="12425">
                  <c:v>44939.14475266204</c:v>
                </c:pt>
                <c:pt idx="12426">
                  <c:v>44939.144768460646</c:v>
                </c:pt>
                <c:pt idx="12427">
                  <c:v>44939.144784421296</c:v>
                </c:pt>
                <c:pt idx="12428">
                  <c:v>44939.144800243055</c:v>
                </c:pt>
                <c:pt idx="12429">
                  <c:v>44939.144816192129</c:v>
                </c:pt>
                <c:pt idx="12430">
                  <c:v>44939.144832175924</c:v>
                </c:pt>
                <c:pt idx="12431">
                  <c:v>44939.144847962962</c:v>
                </c:pt>
                <c:pt idx="12432">
                  <c:v>44939.144864120368</c:v>
                </c:pt>
                <c:pt idx="12433">
                  <c:v>44939.144879918982</c:v>
                </c:pt>
                <c:pt idx="12434">
                  <c:v>44939.144895891201</c:v>
                </c:pt>
                <c:pt idx="12435">
                  <c:v>44939.14491185185</c:v>
                </c:pt>
                <c:pt idx="12436">
                  <c:v>44939.144927685185</c:v>
                </c:pt>
                <c:pt idx="12437">
                  <c:v>44939.144943645835</c:v>
                </c:pt>
                <c:pt idx="12438">
                  <c:v>44939.144961805556</c:v>
                </c:pt>
                <c:pt idx="12439">
                  <c:v>44939.144977777774</c:v>
                </c:pt>
                <c:pt idx="12440">
                  <c:v>44939.14499375</c:v>
                </c:pt>
                <c:pt idx="12441">
                  <c:v>44939.145009548614</c:v>
                </c:pt>
                <c:pt idx="12442">
                  <c:v>44939.145025532409</c:v>
                </c:pt>
                <c:pt idx="12443">
                  <c:v>44939.145041319447</c:v>
                </c:pt>
                <c:pt idx="12444">
                  <c:v>44939.145057488429</c:v>
                </c:pt>
                <c:pt idx="12445">
                  <c:v>44939.145073298612</c:v>
                </c:pt>
                <c:pt idx="12446">
                  <c:v>44939.145089259262</c:v>
                </c:pt>
                <c:pt idx="12447">
                  <c:v>44939.145105069445</c:v>
                </c:pt>
                <c:pt idx="12448">
                  <c:v>44939.145121238427</c:v>
                </c:pt>
                <c:pt idx="12449">
                  <c:v>44939.14513704861</c:v>
                </c:pt>
                <c:pt idx="12450">
                  <c:v>44939.14515300926</c:v>
                </c:pt>
                <c:pt idx="12451">
                  <c:v>44939.145168993055</c:v>
                </c:pt>
                <c:pt idx="12452">
                  <c:v>44939.14518486111</c:v>
                </c:pt>
                <c:pt idx="12453">
                  <c:v>44939.145200763887</c:v>
                </c:pt>
                <c:pt idx="12454">
                  <c:v>44939.145216921293</c:v>
                </c:pt>
                <c:pt idx="12455">
                  <c:v>44939.145232557872</c:v>
                </c:pt>
                <c:pt idx="12456">
                  <c:v>44939.145248622684</c:v>
                </c:pt>
                <c:pt idx="12457">
                  <c:v>44939.145266874999</c:v>
                </c:pt>
                <c:pt idx="12458">
                  <c:v>44939.145282662037</c:v>
                </c:pt>
                <c:pt idx="12459">
                  <c:v>44939.145298634263</c:v>
                </c:pt>
                <c:pt idx="12460">
                  <c:v>44939.14531443287</c:v>
                </c:pt>
                <c:pt idx="12461">
                  <c:v>44939.145330590276</c:v>
                </c:pt>
                <c:pt idx="12462">
                  <c:v>44939.145346400466</c:v>
                </c:pt>
                <c:pt idx="12463">
                  <c:v>44939.145362384261</c:v>
                </c:pt>
                <c:pt idx="12464">
                  <c:v>44939.145378356479</c:v>
                </c:pt>
                <c:pt idx="12465">
                  <c:v>44939.145394143517</c:v>
                </c:pt>
                <c:pt idx="12466">
                  <c:v>44939.145410127312</c:v>
                </c:pt>
                <c:pt idx="12467">
                  <c:v>44939.145426087962</c:v>
                </c:pt>
                <c:pt idx="12468">
                  <c:v>44939.145442060188</c:v>
                </c:pt>
                <c:pt idx="12469">
                  <c:v>44939.145457870371</c:v>
                </c:pt>
                <c:pt idx="12470">
                  <c:v>44939.145473645833</c:v>
                </c:pt>
                <c:pt idx="12471">
                  <c:v>44939.145489803239</c:v>
                </c:pt>
                <c:pt idx="12472">
                  <c:v>44939.145505787033</c:v>
                </c:pt>
                <c:pt idx="12473">
                  <c:v>44939.145521585648</c:v>
                </c:pt>
                <c:pt idx="12474">
                  <c:v>44939.145537557873</c:v>
                </c:pt>
                <c:pt idx="12475">
                  <c:v>44939.145553541668</c:v>
                </c:pt>
                <c:pt idx="12476">
                  <c:v>44939.145571516201</c:v>
                </c:pt>
                <c:pt idx="12477">
                  <c:v>44939.145587488427</c:v>
                </c:pt>
                <c:pt idx="12478">
                  <c:v>44939.145603657409</c:v>
                </c:pt>
                <c:pt idx="12479">
                  <c:v>44939.145619456016</c:v>
                </c:pt>
                <c:pt idx="12480">
                  <c:v>44939.145635439818</c:v>
                </c:pt>
                <c:pt idx="12481">
                  <c:v>44939.145651250001</c:v>
                </c:pt>
                <c:pt idx="12482">
                  <c:v>44939.145667268516</c:v>
                </c:pt>
                <c:pt idx="12483">
                  <c:v>44939.145683113427</c:v>
                </c:pt>
                <c:pt idx="12484">
                  <c:v>44939.145699108798</c:v>
                </c:pt>
                <c:pt idx="12485">
                  <c:v>44939.145715138889</c:v>
                </c:pt>
                <c:pt idx="12486">
                  <c:v>44939.145730810182</c:v>
                </c:pt>
                <c:pt idx="12487">
                  <c:v>44939.145747013892</c:v>
                </c:pt>
                <c:pt idx="12488">
                  <c:v>44939.145762916669</c:v>
                </c:pt>
                <c:pt idx="12489">
                  <c:v>44939.14577865741</c:v>
                </c:pt>
                <c:pt idx="12490">
                  <c:v>44939.145794629629</c:v>
                </c:pt>
                <c:pt idx="12491">
                  <c:v>44939.145810590278</c:v>
                </c:pt>
                <c:pt idx="12492">
                  <c:v>44939.145826574073</c:v>
                </c:pt>
                <c:pt idx="12493">
                  <c:v>44939.145842557868</c:v>
                </c:pt>
                <c:pt idx="12494">
                  <c:v>44939.145858553238</c:v>
                </c:pt>
                <c:pt idx="12495">
                  <c:v>44939.145876608796</c:v>
                </c:pt>
                <c:pt idx="12496">
                  <c:v>44939.145892511573</c:v>
                </c:pt>
                <c:pt idx="12497">
                  <c:v>44939.145908495368</c:v>
                </c:pt>
                <c:pt idx="12498">
                  <c:v>44939.145924479169</c:v>
                </c:pt>
                <c:pt idx="12499">
                  <c:v>44939.145940451388</c:v>
                </c:pt>
                <c:pt idx="12500">
                  <c:v>44939.145956250002</c:v>
                </c:pt>
                <c:pt idx="12501">
                  <c:v>44939.145972245373</c:v>
                </c:pt>
                <c:pt idx="12502">
                  <c:v>44939.145988229167</c:v>
                </c:pt>
                <c:pt idx="12503">
                  <c:v>44939.146004027774</c:v>
                </c:pt>
                <c:pt idx="12504">
                  <c:v>44939.146020011576</c:v>
                </c:pt>
                <c:pt idx="12505">
                  <c:v>44939.146035983795</c:v>
                </c:pt>
                <c:pt idx="12506">
                  <c:v>44939.146051944444</c:v>
                </c:pt>
                <c:pt idx="12507">
                  <c:v>44939.146067731483</c:v>
                </c:pt>
                <c:pt idx="12508">
                  <c:v>44939.146083518521</c:v>
                </c:pt>
                <c:pt idx="12509">
                  <c:v>44939.146099664351</c:v>
                </c:pt>
                <c:pt idx="12510">
                  <c:v>44939.14611548611</c:v>
                </c:pt>
                <c:pt idx="12511">
                  <c:v>44939.146131643516</c:v>
                </c:pt>
                <c:pt idx="12512">
                  <c:v>44939.146147280095</c:v>
                </c:pt>
                <c:pt idx="12513">
                  <c:v>44939.146163321762</c:v>
                </c:pt>
                <c:pt idx="12514">
                  <c:v>44939.146181655095</c:v>
                </c:pt>
                <c:pt idx="12515">
                  <c:v>44939.146197453701</c:v>
                </c:pt>
                <c:pt idx="12516">
                  <c:v>44939.146213437503</c:v>
                </c:pt>
                <c:pt idx="12517">
                  <c:v>44939.146229224534</c:v>
                </c:pt>
                <c:pt idx="12518">
                  <c:v>44939.146245231481</c:v>
                </c:pt>
                <c:pt idx="12519">
                  <c:v>44939.146261215275</c:v>
                </c:pt>
                <c:pt idx="12520">
                  <c:v>44939.146277199077</c:v>
                </c:pt>
                <c:pt idx="12521">
                  <c:v>44939.14629300926</c:v>
                </c:pt>
                <c:pt idx="12522">
                  <c:v>44939.146308981479</c:v>
                </c:pt>
                <c:pt idx="12523">
                  <c:v>44939.146324780093</c:v>
                </c:pt>
                <c:pt idx="12524">
                  <c:v>44939.146340949075</c:v>
                </c:pt>
                <c:pt idx="12525">
                  <c:v>44939.146356747682</c:v>
                </c:pt>
                <c:pt idx="12526">
                  <c:v>44939.146372731484</c:v>
                </c:pt>
                <c:pt idx="12527">
                  <c:v>44939.146388703703</c:v>
                </c:pt>
                <c:pt idx="12528">
                  <c:v>44939.146404606479</c:v>
                </c:pt>
                <c:pt idx="12529">
                  <c:v>44939.146420497687</c:v>
                </c:pt>
                <c:pt idx="12530">
                  <c:v>44939.146436319446</c:v>
                </c:pt>
                <c:pt idx="12531">
                  <c:v>44939.146452280096</c:v>
                </c:pt>
                <c:pt idx="12532">
                  <c:v>44939.146468101855</c:v>
                </c:pt>
                <c:pt idx="12533">
                  <c:v>44939.146484259261</c:v>
                </c:pt>
                <c:pt idx="12534">
                  <c:v>44939.146500057868</c:v>
                </c:pt>
                <c:pt idx="12535">
                  <c:v>44939.146516053239</c:v>
                </c:pt>
                <c:pt idx="12536">
                  <c:v>44939.146531828701</c:v>
                </c:pt>
                <c:pt idx="12537">
                  <c:v>44939.146547812503</c:v>
                </c:pt>
                <c:pt idx="12538">
                  <c:v>44939.146563796297</c:v>
                </c:pt>
                <c:pt idx="12539">
                  <c:v>44939.146579872686</c:v>
                </c:pt>
                <c:pt idx="12540">
                  <c:v>44939.146595914353</c:v>
                </c:pt>
                <c:pt idx="12541">
                  <c:v>44939.146611724536</c:v>
                </c:pt>
                <c:pt idx="12542">
                  <c:v>44939.146627511574</c:v>
                </c:pt>
                <c:pt idx="12543">
                  <c:v>44939.146643460648</c:v>
                </c:pt>
                <c:pt idx="12544">
                  <c:v>44939.146659270831</c:v>
                </c:pt>
                <c:pt idx="12545">
                  <c:v>44939.146675428237</c:v>
                </c:pt>
                <c:pt idx="12546">
                  <c:v>44939.146691400463</c:v>
                </c:pt>
                <c:pt idx="12547">
                  <c:v>44939.146707187501</c:v>
                </c:pt>
                <c:pt idx="12548">
                  <c:v>44939.146722974539</c:v>
                </c:pt>
                <c:pt idx="12549">
                  <c:v>44939.146739108794</c:v>
                </c:pt>
                <c:pt idx="12550">
                  <c:v>44939.146755069443</c:v>
                </c:pt>
                <c:pt idx="12551">
                  <c:v>44939.146770879626</c:v>
                </c:pt>
                <c:pt idx="12552">
                  <c:v>44939.146789212966</c:v>
                </c:pt>
                <c:pt idx="12553">
                  <c:v>44939.146805046294</c:v>
                </c:pt>
                <c:pt idx="12554">
                  <c:v>44939.146821006943</c:v>
                </c:pt>
                <c:pt idx="12555">
                  <c:v>44939.146836990738</c:v>
                </c:pt>
                <c:pt idx="12556">
                  <c:v>44939.146852789352</c:v>
                </c:pt>
                <c:pt idx="12557">
                  <c:v>44939.146868773147</c:v>
                </c:pt>
                <c:pt idx="12558">
                  <c:v>44939.146884768517</c:v>
                </c:pt>
                <c:pt idx="12559">
                  <c:v>44939.146900740743</c:v>
                </c:pt>
                <c:pt idx="12560">
                  <c:v>44939.146916550926</c:v>
                </c:pt>
                <c:pt idx="12561">
                  <c:v>44939.146932361109</c:v>
                </c:pt>
                <c:pt idx="12562">
                  <c:v>44939.146948518515</c:v>
                </c:pt>
                <c:pt idx="12563">
                  <c:v>44939.146964328706</c:v>
                </c:pt>
                <c:pt idx="12564">
                  <c:v>44939.146980486112</c:v>
                </c:pt>
                <c:pt idx="12565">
                  <c:v>44939.146996284719</c:v>
                </c:pt>
                <c:pt idx="12566">
                  <c:v>44939.147012083333</c:v>
                </c:pt>
                <c:pt idx="12567">
                  <c:v>44939.147028067127</c:v>
                </c:pt>
                <c:pt idx="12568">
                  <c:v>44939.147044074074</c:v>
                </c:pt>
                <c:pt idx="12569">
                  <c:v>44939.147059884257</c:v>
                </c:pt>
                <c:pt idx="12570">
                  <c:v>44939.147075694447</c:v>
                </c:pt>
                <c:pt idx="12571">
                  <c:v>44939.14709402778</c:v>
                </c:pt>
                <c:pt idx="12572">
                  <c:v>44939.147110011574</c:v>
                </c:pt>
                <c:pt idx="12573">
                  <c:v>44939.147125995369</c:v>
                </c:pt>
                <c:pt idx="12574">
                  <c:v>44939.147141979163</c:v>
                </c:pt>
                <c:pt idx="12575">
                  <c:v>44939.147157777777</c:v>
                </c:pt>
                <c:pt idx="12576">
                  <c:v>44939.147173761572</c:v>
                </c:pt>
                <c:pt idx="12577">
                  <c:v>44939.147189733798</c:v>
                </c:pt>
                <c:pt idx="12578">
                  <c:v>44939.147205532405</c:v>
                </c:pt>
                <c:pt idx="12579">
                  <c:v>44939.147221504631</c:v>
                </c:pt>
                <c:pt idx="12580">
                  <c:v>44939.147237291669</c:v>
                </c:pt>
                <c:pt idx="12581">
                  <c:v>44939.147253449075</c:v>
                </c:pt>
                <c:pt idx="12582">
                  <c:v>44939.147269351852</c:v>
                </c:pt>
                <c:pt idx="12583">
                  <c:v>44939.147285023151</c:v>
                </c:pt>
                <c:pt idx="12584">
                  <c:v>44939.14730099537</c:v>
                </c:pt>
                <c:pt idx="12585">
                  <c:v>44939.147316967596</c:v>
                </c:pt>
                <c:pt idx="12586">
                  <c:v>44939.147333182867</c:v>
                </c:pt>
                <c:pt idx="12587">
                  <c:v>44939.14734909722</c:v>
                </c:pt>
                <c:pt idx="12588">
                  <c:v>44939.147364884258</c:v>
                </c:pt>
                <c:pt idx="12589">
                  <c:v>44939.147380740738</c:v>
                </c:pt>
                <c:pt idx="12590">
                  <c:v>44939.147399004629</c:v>
                </c:pt>
                <c:pt idx="12591">
                  <c:v>44939.147414976855</c:v>
                </c:pt>
                <c:pt idx="12592">
                  <c:v>44939.147430949073</c:v>
                </c:pt>
                <c:pt idx="12593">
                  <c:v>44939.147446736111</c:v>
                </c:pt>
                <c:pt idx="12594">
                  <c:v>44939.14746270833</c:v>
                </c:pt>
                <c:pt idx="12595">
                  <c:v>44939.147478692132</c:v>
                </c:pt>
                <c:pt idx="12596">
                  <c:v>44939.147494467594</c:v>
                </c:pt>
                <c:pt idx="12597">
                  <c:v>44939.147510439812</c:v>
                </c:pt>
                <c:pt idx="12598">
                  <c:v>44939.147526412038</c:v>
                </c:pt>
                <c:pt idx="12599">
                  <c:v>44939.147542222221</c:v>
                </c:pt>
                <c:pt idx="12600">
                  <c:v>44939.147558368059</c:v>
                </c:pt>
                <c:pt idx="12601">
                  <c:v>44939.147574178241</c:v>
                </c:pt>
                <c:pt idx="12602">
                  <c:v>44939.147589976848</c:v>
                </c:pt>
                <c:pt idx="12603">
                  <c:v>44939.14760596065</c:v>
                </c:pt>
                <c:pt idx="12604">
                  <c:v>44939.147621944445</c:v>
                </c:pt>
                <c:pt idx="12605">
                  <c:v>44939.147637928239</c:v>
                </c:pt>
                <c:pt idx="12606">
                  <c:v>44939.147653726854</c:v>
                </c:pt>
                <c:pt idx="12607">
                  <c:v>44939.147669907405</c:v>
                </c:pt>
                <c:pt idx="12608">
                  <c:v>44939.147685717595</c:v>
                </c:pt>
                <c:pt idx="12609">
                  <c:v>44939.147703888892</c:v>
                </c:pt>
                <c:pt idx="12610">
                  <c:v>44939.147720034722</c:v>
                </c:pt>
                <c:pt idx="12611">
                  <c:v>44939.147735648148</c:v>
                </c:pt>
                <c:pt idx="12612">
                  <c:v>44939.147751620367</c:v>
                </c:pt>
                <c:pt idx="12613">
                  <c:v>44939.147767615737</c:v>
                </c:pt>
                <c:pt idx="12614">
                  <c:v>44939.147783599539</c:v>
                </c:pt>
                <c:pt idx="12615">
                  <c:v>44939.147799583334</c:v>
                </c:pt>
                <c:pt idx="12616">
                  <c:v>44939.147815393517</c:v>
                </c:pt>
                <c:pt idx="12617">
                  <c:v>44939.147831550923</c:v>
                </c:pt>
                <c:pt idx="12618">
                  <c:v>44939.147847349537</c:v>
                </c:pt>
                <c:pt idx="12619">
                  <c:v>44939.147863148151</c:v>
                </c:pt>
                <c:pt idx="12620">
                  <c:v>44939.147879131946</c:v>
                </c:pt>
                <c:pt idx="12621">
                  <c:v>44939.147895092596</c:v>
                </c:pt>
                <c:pt idx="12622">
                  <c:v>44939.147911064814</c:v>
                </c:pt>
                <c:pt idx="12623">
                  <c:v>44939.147926886573</c:v>
                </c:pt>
                <c:pt idx="12624">
                  <c:v>44939.147942847223</c:v>
                </c:pt>
                <c:pt idx="12625">
                  <c:v>44939.14795885417</c:v>
                </c:pt>
                <c:pt idx="12626">
                  <c:v>44939.147974652777</c:v>
                </c:pt>
                <c:pt idx="12627">
                  <c:v>44939.147990821759</c:v>
                </c:pt>
                <c:pt idx="12628">
                  <c:v>44939.148008807868</c:v>
                </c:pt>
                <c:pt idx="12629">
                  <c:v>44939.148024884256</c:v>
                </c:pt>
                <c:pt idx="12630">
                  <c:v>44939.148040775464</c:v>
                </c:pt>
                <c:pt idx="12631">
                  <c:v>44939.148056562502</c:v>
                </c:pt>
                <c:pt idx="12632">
                  <c:v>44939.148072557873</c:v>
                </c:pt>
                <c:pt idx="12633">
                  <c:v>44939.148088518516</c:v>
                </c:pt>
                <c:pt idx="12634">
                  <c:v>44939.148104328706</c:v>
                </c:pt>
                <c:pt idx="12635">
                  <c:v>44939.148120300924</c:v>
                </c:pt>
                <c:pt idx="12636">
                  <c:v>44939.14813627315</c:v>
                </c:pt>
                <c:pt idx="12637">
                  <c:v>44939.148152256945</c:v>
                </c:pt>
                <c:pt idx="12638">
                  <c:v>44939.148168067128</c:v>
                </c:pt>
                <c:pt idx="12639">
                  <c:v>44939.148184224534</c:v>
                </c:pt>
                <c:pt idx="12640">
                  <c:v>44939.148200011572</c:v>
                </c:pt>
                <c:pt idx="12641">
                  <c:v>44939.148215995374</c:v>
                </c:pt>
                <c:pt idx="12642">
                  <c:v>44939.148231793981</c:v>
                </c:pt>
                <c:pt idx="12643">
                  <c:v>44939.148247777775</c:v>
                </c:pt>
                <c:pt idx="12644">
                  <c:v>44939.148263564814</c:v>
                </c:pt>
                <c:pt idx="12645">
                  <c:v>44939.148279537039</c:v>
                </c:pt>
                <c:pt idx="12646">
                  <c:v>44939.14829568287</c:v>
                </c:pt>
                <c:pt idx="12647">
                  <c:v>44939.148313831021</c:v>
                </c:pt>
                <c:pt idx="12648">
                  <c:v>44939.148329629628</c:v>
                </c:pt>
                <c:pt idx="12649">
                  <c:v>44939.148345613423</c:v>
                </c:pt>
                <c:pt idx="12650">
                  <c:v>44939.148361574073</c:v>
                </c:pt>
                <c:pt idx="12651">
                  <c:v>44939.148377534722</c:v>
                </c:pt>
                <c:pt idx="12652">
                  <c:v>44939.148393344905</c:v>
                </c:pt>
                <c:pt idx="12653">
                  <c:v>44939.148409328707</c:v>
                </c:pt>
                <c:pt idx="12654">
                  <c:v>44939.148425324071</c:v>
                </c:pt>
                <c:pt idx="12655">
                  <c:v>44939.14844128472</c:v>
                </c:pt>
                <c:pt idx="12656">
                  <c:v>44939.148457256946</c:v>
                </c:pt>
                <c:pt idx="12657">
                  <c:v>44939.148473078705</c:v>
                </c:pt>
                <c:pt idx="12658">
                  <c:v>44939.148489050924</c:v>
                </c:pt>
                <c:pt idx="12659">
                  <c:v>44939.148504837962</c:v>
                </c:pt>
                <c:pt idx="12660">
                  <c:v>44939.148520810188</c:v>
                </c:pt>
                <c:pt idx="12661">
                  <c:v>44939.14853677083</c:v>
                </c:pt>
                <c:pt idx="12662">
                  <c:v>44939.148552743056</c:v>
                </c:pt>
                <c:pt idx="12663">
                  <c:v>44939.148568553239</c:v>
                </c:pt>
                <c:pt idx="12664">
                  <c:v>44939.148584525465</c:v>
                </c:pt>
                <c:pt idx="12665">
                  <c:v>44939.148600601853</c:v>
                </c:pt>
                <c:pt idx="12666">
                  <c:v>44939.14861866898</c:v>
                </c:pt>
                <c:pt idx="12667">
                  <c:v>44939.148634652774</c:v>
                </c:pt>
                <c:pt idx="12668">
                  <c:v>44939.148650636576</c:v>
                </c:pt>
                <c:pt idx="12669">
                  <c:v>44939.148666446759</c:v>
                </c:pt>
                <c:pt idx="12670">
                  <c:v>44939.148682430554</c:v>
                </c:pt>
                <c:pt idx="12671">
                  <c:v>44939.148698217592</c:v>
                </c:pt>
                <c:pt idx="12672">
                  <c:v>44939.148714178242</c:v>
                </c:pt>
                <c:pt idx="12673">
                  <c:v>44939.14873015046</c:v>
                </c:pt>
                <c:pt idx="12674">
                  <c:v>44939.148746145831</c:v>
                </c:pt>
                <c:pt idx="12675">
                  <c:v>44939.148762129633</c:v>
                </c:pt>
                <c:pt idx="12676">
                  <c:v>44939.14877792824</c:v>
                </c:pt>
                <c:pt idx="12677">
                  <c:v>44939.148793900466</c:v>
                </c:pt>
                <c:pt idx="12678">
                  <c:v>44939.148809699072</c:v>
                </c:pt>
                <c:pt idx="12679">
                  <c:v>44939.148825856479</c:v>
                </c:pt>
                <c:pt idx="12680">
                  <c:v>44939.148841666669</c:v>
                </c:pt>
                <c:pt idx="12681">
                  <c:v>44939.148857523149</c:v>
                </c:pt>
                <c:pt idx="12682">
                  <c:v>44939.148873518519</c:v>
                </c:pt>
                <c:pt idx="12683">
                  <c:v>44939.148889502314</c:v>
                </c:pt>
                <c:pt idx="12684">
                  <c:v>44939.14890547454</c:v>
                </c:pt>
                <c:pt idx="12685">
                  <c:v>44939.14892363426</c:v>
                </c:pt>
                <c:pt idx="12686">
                  <c:v>44939.148939444443</c:v>
                </c:pt>
                <c:pt idx="12687">
                  <c:v>44939.14895560185</c:v>
                </c:pt>
                <c:pt idx="12688">
                  <c:v>44939.148971377312</c:v>
                </c:pt>
                <c:pt idx="12689">
                  <c:v>44939.14898755787</c:v>
                </c:pt>
                <c:pt idx="12690">
                  <c:v>44939.14900315972</c:v>
                </c:pt>
                <c:pt idx="12691">
                  <c:v>44939.149019131946</c:v>
                </c:pt>
                <c:pt idx="12692">
                  <c:v>44939.149035115741</c:v>
                </c:pt>
                <c:pt idx="12693">
                  <c:v>44939.149051099535</c:v>
                </c:pt>
                <c:pt idx="12694">
                  <c:v>44939.149067071761</c:v>
                </c:pt>
                <c:pt idx="12695">
                  <c:v>44939.149082870368</c:v>
                </c:pt>
                <c:pt idx="12696">
                  <c:v>44939.149098865739</c:v>
                </c:pt>
                <c:pt idx="12697">
                  <c:v>44939.149114675929</c:v>
                </c:pt>
                <c:pt idx="12698">
                  <c:v>44939.149130833335</c:v>
                </c:pt>
                <c:pt idx="12699">
                  <c:v>44939.149146631942</c:v>
                </c:pt>
                <c:pt idx="12700">
                  <c:v>44939.149162442132</c:v>
                </c:pt>
                <c:pt idx="12701">
                  <c:v>44939.149178599539</c:v>
                </c:pt>
                <c:pt idx="12702">
                  <c:v>44939.149194386577</c:v>
                </c:pt>
                <c:pt idx="12703">
                  <c:v>44939.149210381947</c:v>
                </c:pt>
                <c:pt idx="12704">
                  <c:v>44939.149228726848</c:v>
                </c:pt>
                <c:pt idx="12705">
                  <c:v>44939.149244560183</c:v>
                </c:pt>
                <c:pt idx="12706">
                  <c:v>44939.149260497688</c:v>
                </c:pt>
                <c:pt idx="12707">
                  <c:v>44939.149276296295</c:v>
                </c:pt>
                <c:pt idx="12708">
                  <c:v>44939.14929212963</c:v>
                </c:pt>
                <c:pt idx="12709">
                  <c:v>44939.149308067128</c:v>
                </c:pt>
                <c:pt idx="12710">
                  <c:v>44939.149324074075</c:v>
                </c:pt>
                <c:pt idx="12711">
                  <c:v>44939.149340243057</c:v>
                </c:pt>
                <c:pt idx="12712">
                  <c:v>44939.149355868052</c:v>
                </c:pt>
                <c:pt idx="12713">
                  <c:v>44939.149371840278</c:v>
                </c:pt>
                <c:pt idx="12714">
                  <c:v>44939.149387812497</c:v>
                </c:pt>
                <c:pt idx="12715">
                  <c:v>44939.149403796298</c:v>
                </c:pt>
                <c:pt idx="12716">
                  <c:v>44939.149419756941</c:v>
                </c:pt>
                <c:pt idx="12717">
                  <c:v>44939.149435578707</c:v>
                </c:pt>
                <c:pt idx="12718">
                  <c:v>44939.149451608799</c:v>
                </c:pt>
                <c:pt idx="12719">
                  <c:v>44939.149467407406</c:v>
                </c:pt>
                <c:pt idx="12720">
                  <c:v>44939.149483368055</c:v>
                </c:pt>
                <c:pt idx="12721">
                  <c:v>44939.149499340281</c:v>
                </c:pt>
                <c:pt idx="12722">
                  <c:v>44939.149515324076</c:v>
                </c:pt>
                <c:pt idx="12723">
                  <c:v>44939.149533483796</c:v>
                </c:pt>
                <c:pt idx="12724">
                  <c:v>44939.149549456015</c:v>
                </c:pt>
                <c:pt idx="12725">
                  <c:v>44939.149565254629</c:v>
                </c:pt>
                <c:pt idx="12726">
                  <c:v>44939.149581261576</c:v>
                </c:pt>
                <c:pt idx="12727">
                  <c:v>44939.149597256946</c:v>
                </c:pt>
                <c:pt idx="12728">
                  <c:v>44939.149613125002</c:v>
                </c:pt>
                <c:pt idx="12729">
                  <c:v>44939.149629027779</c:v>
                </c:pt>
                <c:pt idx="12730">
                  <c:v>44939.149645011574</c:v>
                </c:pt>
                <c:pt idx="12731">
                  <c:v>44939.149660810188</c:v>
                </c:pt>
                <c:pt idx="12732">
                  <c:v>44939.14967697917</c:v>
                </c:pt>
                <c:pt idx="12733">
                  <c:v>44939.149692777777</c:v>
                </c:pt>
                <c:pt idx="12734">
                  <c:v>44939.149708553239</c:v>
                </c:pt>
                <c:pt idx="12735">
                  <c:v>44939.149724733797</c:v>
                </c:pt>
                <c:pt idx="12736">
                  <c:v>44939.149740520836</c:v>
                </c:pt>
                <c:pt idx="12737">
                  <c:v>44939.14975650463</c:v>
                </c:pt>
                <c:pt idx="12738">
                  <c:v>44939.149772314813</c:v>
                </c:pt>
                <c:pt idx="12739">
                  <c:v>44939.149788298608</c:v>
                </c:pt>
                <c:pt idx="12740">
                  <c:v>44939.149804456021</c:v>
                </c:pt>
                <c:pt idx="12741">
                  <c:v>44939.14982027778</c:v>
                </c:pt>
                <c:pt idx="12742">
                  <c:v>44939.149838425925</c:v>
                </c:pt>
                <c:pt idx="12743">
                  <c:v>44939.149854409719</c:v>
                </c:pt>
                <c:pt idx="12744">
                  <c:v>44939.14987021991</c:v>
                </c:pt>
                <c:pt idx="12745">
                  <c:v>44939.149886203704</c:v>
                </c:pt>
                <c:pt idx="12746">
                  <c:v>44939.149902187499</c:v>
                </c:pt>
                <c:pt idx="12747">
                  <c:v>44939.149918240742</c:v>
                </c:pt>
                <c:pt idx="12748">
                  <c:v>44939.149933969908</c:v>
                </c:pt>
                <c:pt idx="12749">
                  <c:v>44939.149949791667</c:v>
                </c:pt>
                <c:pt idx="12750">
                  <c:v>44939.149965833334</c:v>
                </c:pt>
                <c:pt idx="12751">
                  <c:v>44939.149981759256</c:v>
                </c:pt>
                <c:pt idx="12752">
                  <c:v>44939.149997905093</c:v>
                </c:pt>
                <c:pt idx="12753">
                  <c:v>44939.150013541665</c:v>
                </c:pt>
                <c:pt idx="12754">
                  <c:v>44939.150029699071</c:v>
                </c:pt>
                <c:pt idx="12755">
                  <c:v>44939.150045497685</c:v>
                </c:pt>
                <c:pt idx="12756">
                  <c:v>44939.150061307868</c:v>
                </c:pt>
                <c:pt idx="12757">
                  <c:v>44939.150077465281</c:v>
                </c:pt>
                <c:pt idx="12758">
                  <c:v>44939.150093252312</c:v>
                </c:pt>
                <c:pt idx="12759">
                  <c:v>44939.150109247683</c:v>
                </c:pt>
                <c:pt idx="12760">
                  <c:v>44939.150125046297</c:v>
                </c:pt>
                <c:pt idx="12761">
                  <c:v>44939.150143194442</c:v>
                </c:pt>
                <c:pt idx="12762">
                  <c:v>44939.150159155091</c:v>
                </c:pt>
                <c:pt idx="12763">
                  <c:v>44939.150175150462</c:v>
                </c:pt>
                <c:pt idx="12764">
                  <c:v>44939.150191122688</c:v>
                </c:pt>
                <c:pt idx="12765">
                  <c:v>44939.150206909719</c:v>
                </c:pt>
                <c:pt idx="12766">
                  <c:v>44939.150223078701</c:v>
                </c:pt>
                <c:pt idx="12767">
                  <c:v>44939.150238854163</c:v>
                </c:pt>
                <c:pt idx="12768">
                  <c:v>44939.15025486111</c:v>
                </c:pt>
                <c:pt idx="12769">
                  <c:v>44939.150270671293</c:v>
                </c:pt>
                <c:pt idx="12770">
                  <c:v>44939.150286840275</c:v>
                </c:pt>
                <c:pt idx="12771">
                  <c:v>44939.150302638889</c:v>
                </c:pt>
                <c:pt idx="12772">
                  <c:v>44939.150318611108</c:v>
                </c:pt>
                <c:pt idx="12773">
                  <c:v>44939.150334409722</c:v>
                </c:pt>
                <c:pt idx="12774">
                  <c:v>44939.150350393516</c:v>
                </c:pt>
                <c:pt idx="12775">
                  <c:v>44939.150366377318</c:v>
                </c:pt>
                <c:pt idx="12776">
                  <c:v>44939.150382442131</c:v>
                </c:pt>
                <c:pt idx="12777">
                  <c:v>44939.150398148151</c:v>
                </c:pt>
                <c:pt idx="12778">
                  <c:v>44939.15041412037</c:v>
                </c:pt>
                <c:pt idx="12779">
                  <c:v>44939.150430092595</c:v>
                </c:pt>
                <c:pt idx="12780">
                  <c:v>44939.15044824074</c:v>
                </c:pt>
                <c:pt idx="12781">
                  <c:v>44939.150464236111</c:v>
                </c:pt>
                <c:pt idx="12782">
                  <c:v>44939.150480046294</c:v>
                </c:pt>
                <c:pt idx="12783">
                  <c:v>44939.150496030095</c:v>
                </c:pt>
                <c:pt idx="12784">
                  <c:v>44939.150512002314</c:v>
                </c:pt>
                <c:pt idx="12785">
                  <c:v>44939.150527812497</c:v>
                </c:pt>
                <c:pt idx="12786">
                  <c:v>44939.150543819444</c:v>
                </c:pt>
                <c:pt idx="12787">
                  <c:v>44939.150559791669</c:v>
                </c:pt>
                <c:pt idx="12788">
                  <c:v>44939.150575601852</c:v>
                </c:pt>
                <c:pt idx="12789">
                  <c:v>44939.150591597223</c:v>
                </c:pt>
                <c:pt idx="12790">
                  <c:v>44939.150607615738</c:v>
                </c:pt>
                <c:pt idx="12791">
                  <c:v>44939.150623553243</c:v>
                </c:pt>
                <c:pt idx="12792">
                  <c:v>44939.150639548614</c:v>
                </c:pt>
                <c:pt idx="12793">
                  <c:v>44939.150655358797</c:v>
                </c:pt>
                <c:pt idx="12794">
                  <c:v>44939.150671157404</c:v>
                </c:pt>
                <c:pt idx="12795">
                  <c:v>44939.150687141206</c:v>
                </c:pt>
                <c:pt idx="12796">
                  <c:v>44939.150702962965</c:v>
                </c:pt>
                <c:pt idx="12797">
                  <c:v>44939.150719039353</c:v>
                </c:pt>
                <c:pt idx="12798">
                  <c:v>44939.150734918985</c:v>
                </c:pt>
                <c:pt idx="12799">
                  <c:v>44939.150753078706</c:v>
                </c:pt>
                <c:pt idx="12800">
                  <c:v>44939.150769247688</c:v>
                </c:pt>
                <c:pt idx="12801">
                  <c:v>44939.150785034719</c:v>
                </c:pt>
                <c:pt idx="12802">
                  <c:v>44939.150801006945</c:v>
                </c:pt>
                <c:pt idx="12803">
                  <c:v>44939.150816817128</c:v>
                </c:pt>
                <c:pt idx="12804">
                  <c:v>44939.150832789353</c:v>
                </c:pt>
                <c:pt idx="12805">
                  <c:v>44939.150848773148</c:v>
                </c:pt>
                <c:pt idx="12806">
                  <c:v>44939.150864745374</c:v>
                </c:pt>
                <c:pt idx="12807">
                  <c:v>44939.150880717592</c:v>
                </c:pt>
                <c:pt idx="12808">
                  <c:v>44939.150896504631</c:v>
                </c:pt>
                <c:pt idx="12809">
                  <c:v>44939.150912488425</c:v>
                </c:pt>
                <c:pt idx="12810">
                  <c:v>44939.15092847222</c:v>
                </c:pt>
                <c:pt idx="12811">
                  <c:v>44939.15094428241</c:v>
                </c:pt>
                <c:pt idx="12812">
                  <c:v>44939.150960266204</c:v>
                </c:pt>
                <c:pt idx="12813">
                  <c:v>44939.150976064811</c:v>
                </c:pt>
                <c:pt idx="12814">
                  <c:v>44939.15099224537</c:v>
                </c:pt>
                <c:pt idx="12815">
                  <c:v>44939.151008067129</c:v>
                </c:pt>
                <c:pt idx="12816">
                  <c:v>44939.151024004626</c:v>
                </c:pt>
                <c:pt idx="12817">
                  <c:v>44939.151039988428</c:v>
                </c:pt>
                <c:pt idx="12818">
                  <c:v>44939.151058136573</c:v>
                </c:pt>
                <c:pt idx="12819">
                  <c:v>44939.151074097223</c:v>
                </c:pt>
                <c:pt idx="12820">
                  <c:v>44939.151090081017</c:v>
                </c:pt>
                <c:pt idx="12821">
                  <c:v>44939.151105879631</c:v>
                </c:pt>
                <c:pt idx="12822">
                  <c:v>44939.15112185185</c:v>
                </c:pt>
                <c:pt idx="12823">
                  <c:v>44939.151137638888</c:v>
                </c:pt>
                <c:pt idx="12824">
                  <c:v>44939.151153634259</c:v>
                </c:pt>
                <c:pt idx="12825">
                  <c:v>44939.151169594908</c:v>
                </c:pt>
                <c:pt idx="12826">
                  <c:v>44939.151185567127</c:v>
                </c:pt>
                <c:pt idx="12827">
                  <c:v>44939.151201550929</c:v>
                </c:pt>
                <c:pt idx="12828">
                  <c:v>44939.151217372688</c:v>
                </c:pt>
                <c:pt idx="12829">
                  <c:v>44939.151233356482</c:v>
                </c:pt>
                <c:pt idx="12830">
                  <c:v>44939.151249166665</c:v>
                </c:pt>
                <c:pt idx="12831">
                  <c:v>44939.151265324072</c:v>
                </c:pt>
                <c:pt idx="12832">
                  <c:v>44939.151280949074</c:v>
                </c:pt>
                <c:pt idx="12833">
                  <c:v>44939.151297129632</c:v>
                </c:pt>
                <c:pt idx="12834">
                  <c:v>44939.151312893518</c:v>
                </c:pt>
                <c:pt idx="12835">
                  <c:v>44939.151328865744</c:v>
                </c:pt>
                <c:pt idx="12836">
                  <c:v>44939.15134502315</c:v>
                </c:pt>
                <c:pt idx="12837">
                  <c:v>44939.151363182871</c:v>
                </c:pt>
                <c:pt idx="12838">
                  <c:v>44939.151378993054</c:v>
                </c:pt>
                <c:pt idx="12839">
                  <c:v>44939.151394803244</c:v>
                </c:pt>
                <c:pt idx="12840">
                  <c:v>44939.151410983795</c:v>
                </c:pt>
                <c:pt idx="12841">
                  <c:v>44939.151426956021</c:v>
                </c:pt>
                <c:pt idx="12842">
                  <c:v>44939.151442569448</c:v>
                </c:pt>
                <c:pt idx="12843">
                  <c:v>44939.151458738423</c:v>
                </c:pt>
                <c:pt idx="12844">
                  <c:v>44939.151474363425</c:v>
                </c:pt>
                <c:pt idx="12845">
                  <c:v>44939.151490324075</c:v>
                </c:pt>
                <c:pt idx="12846">
                  <c:v>44939.151506296294</c:v>
                </c:pt>
                <c:pt idx="12847">
                  <c:v>44939.151522314816</c:v>
                </c:pt>
                <c:pt idx="12848">
                  <c:v>44939.151538472222</c:v>
                </c:pt>
                <c:pt idx="12849">
                  <c:v>44939.151554293981</c:v>
                </c:pt>
                <c:pt idx="12850">
                  <c:v>44939.151570127317</c:v>
                </c:pt>
                <c:pt idx="12851">
                  <c:v>44939.151586099535</c:v>
                </c:pt>
                <c:pt idx="12852">
                  <c:v>44939.151602083337</c:v>
                </c:pt>
                <c:pt idx="12853">
                  <c:v>44939.15161789352</c:v>
                </c:pt>
                <c:pt idx="12854">
                  <c:v>44939.151633715279</c:v>
                </c:pt>
                <c:pt idx="12855">
                  <c:v>44939.151649872685</c:v>
                </c:pt>
                <c:pt idx="12856">
                  <c:v>44939.151668043982</c:v>
                </c:pt>
                <c:pt idx="12857">
                  <c:v>44939.151684004632</c:v>
                </c:pt>
                <c:pt idx="12858">
                  <c:v>44939.151699849535</c:v>
                </c:pt>
                <c:pt idx="12859">
                  <c:v>44939.151715601853</c:v>
                </c:pt>
                <c:pt idx="12860">
                  <c:v>44939.151731770835</c:v>
                </c:pt>
                <c:pt idx="12861">
                  <c:v>44939.151747569442</c:v>
                </c:pt>
                <c:pt idx="12862">
                  <c:v>44939.151763541668</c:v>
                </c:pt>
                <c:pt idx="12863">
                  <c:v>44939.151779525462</c:v>
                </c:pt>
                <c:pt idx="12864">
                  <c:v>44939.1517953125</c:v>
                </c:pt>
                <c:pt idx="12865">
                  <c:v>44939.151811469907</c:v>
                </c:pt>
                <c:pt idx="12866">
                  <c:v>44939.151827268521</c:v>
                </c:pt>
                <c:pt idx="12867">
                  <c:v>44939.151843240739</c:v>
                </c:pt>
                <c:pt idx="12868">
                  <c:v>44939.151859039353</c:v>
                </c:pt>
                <c:pt idx="12869">
                  <c:v>44939.151875000003</c:v>
                </c:pt>
                <c:pt idx="12870">
                  <c:v>44939.151891018519</c:v>
                </c:pt>
                <c:pt idx="12871">
                  <c:v>44939.151906817133</c:v>
                </c:pt>
                <c:pt idx="12872">
                  <c:v>44939.151922974539</c:v>
                </c:pt>
                <c:pt idx="12873">
                  <c:v>44939.151938761577</c:v>
                </c:pt>
                <c:pt idx="12874">
                  <c:v>44939.151954745372</c:v>
                </c:pt>
                <c:pt idx="12875">
                  <c:v>44939.151972893516</c:v>
                </c:pt>
                <c:pt idx="12876">
                  <c:v>44939.151988888887</c:v>
                </c:pt>
                <c:pt idx="12877">
                  <c:v>44939.152004837961</c:v>
                </c:pt>
                <c:pt idx="12878">
                  <c:v>44939.152020636575</c:v>
                </c:pt>
                <c:pt idx="12879">
                  <c:v>44939.152036793981</c:v>
                </c:pt>
                <c:pt idx="12880">
                  <c:v>44939.152052395832</c:v>
                </c:pt>
                <c:pt idx="12881">
                  <c:v>44939.152068368057</c:v>
                </c:pt>
                <c:pt idx="12882">
                  <c:v>44939.152084525464</c:v>
                </c:pt>
                <c:pt idx="12883">
                  <c:v>44939.152100335647</c:v>
                </c:pt>
                <c:pt idx="12884">
                  <c:v>44939.152116319441</c:v>
                </c:pt>
                <c:pt idx="12885">
                  <c:v>44939.152132129631</c:v>
                </c:pt>
                <c:pt idx="12886">
                  <c:v>44939.152148113426</c:v>
                </c:pt>
                <c:pt idx="12887">
                  <c:v>44939.15216391204</c:v>
                </c:pt>
                <c:pt idx="12888">
                  <c:v>44939.152180081015</c:v>
                </c:pt>
                <c:pt idx="12889">
                  <c:v>44939.152196064817</c:v>
                </c:pt>
                <c:pt idx="12890">
                  <c:v>44939.152211863424</c:v>
                </c:pt>
                <c:pt idx="12891">
                  <c:v>44939.15222783565</c:v>
                </c:pt>
                <c:pt idx="12892">
                  <c:v>44939.152243634257</c:v>
                </c:pt>
                <c:pt idx="12893">
                  <c:v>44939.152259618058</c:v>
                </c:pt>
                <c:pt idx="12894">
                  <c:v>44939.152277870373</c:v>
                </c:pt>
                <c:pt idx="12895">
                  <c:v>44939.15229377315</c:v>
                </c:pt>
                <c:pt idx="12896">
                  <c:v>44939.152309756944</c:v>
                </c:pt>
                <c:pt idx="12897">
                  <c:v>44939.152325567127</c:v>
                </c:pt>
                <c:pt idx="12898">
                  <c:v>44939.152341550929</c:v>
                </c:pt>
                <c:pt idx="12899">
                  <c:v>44939.152357557869</c:v>
                </c:pt>
                <c:pt idx="12900">
                  <c:v>44939.152373530094</c:v>
                </c:pt>
                <c:pt idx="12901">
                  <c:v>44939.152389513889</c:v>
                </c:pt>
                <c:pt idx="12902">
                  <c:v>44939.152405104163</c:v>
                </c:pt>
                <c:pt idx="12903">
                  <c:v>44939.152421087965</c:v>
                </c:pt>
                <c:pt idx="12904">
                  <c:v>44939.152437256947</c:v>
                </c:pt>
                <c:pt idx="12905">
                  <c:v>44939.152453113427</c:v>
                </c:pt>
                <c:pt idx="12906">
                  <c:v>44939.152469212961</c:v>
                </c:pt>
                <c:pt idx="12907">
                  <c:v>44939.152484837963</c:v>
                </c:pt>
                <c:pt idx="12908">
                  <c:v>44939.152501006945</c:v>
                </c:pt>
                <c:pt idx="12909">
                  <c:v>44939.152516817128</c:v>
                </c:pt>
                <c:pt idx="12910">
                  <c:v>44939.152532615743</c:v>
                </c:pt>
                <c:pt idx="12911">
                  <c:v>44939.152548599537</c:v>
                </c:pt>
                <c:pt idx="12912">
                  <c:v>44939.15256451389</c:v>
                </c:pt>
                <c:pt idx="12913">
                  <c:v>44939.152580543981</c:v>
                </c:pt>
                <c:pt idx="12914">
                  <c:v>44939.152596354164</c:v>
                </c:pt>
                <c:pt idx="12915">
                  <c:v>44939.15261232639</c:v>
                </c:pt>
                <c:pt idx="12916">
                  <c:v>44939.152628368058</c:v>
                </c:pt>
                <c:pt idx="12917">
                  <c:v>44939.152644097223</c:v>
                </c:pt>
                <c:pt idx="12918">
                  <c:v>44939.152660092594</c:v>
                </c:pt>
                <c:pt idx="12919">
                  <c:v>44939.152676053243</c:v>
                </c:pt>
                <c:pt idx="12920">
                  <c:v>44939.152692025462</c:v>
                </c:pt>
                <c:pt idx="12921">
                  <c:v>44939.1527078125</c:v>
                </c:pt>
                <c:pt idx="12922">
                  <c:v>44939.15272377315</c:v>
                </c:pt>
                <c:pt idx="12923">
                  <c:v>44939.15273976852</c:v>
                </c:pt>
                <c:pt idx="12924">
                  <c:v>44939.152755694442</c:v>
                </c:pt>
                <c:pt idx="12925">
                  <c:v>44939.152771655092</c:v>
                </c:pt>
                <c:pt idx="12926">
                  <c:v>44939.152787638886</c:v>
                </c:pt>
                <c:pt idx="12927">
                  <c:v>44939.152803425925</c:v>
                </c:pt>
                <c:pt idx="12928">
                  <c:v>44939.152819409719</c:v>
                </c:pt>
                <c:pt idx="12929">
                  <c:v>44939.152835196757</c:v>
                </c:pt>
                <c:pt idx="12930">
                  <c:v>44939.152851203704</c:v>
                </c:pt>
                <c:pt idx="12931">
                  <c:v>44939.152867314813</c:v>
                </c:pt>
                <c:pt idx="12932">
                  <c:v>44939.152885497686</c:v>
                </c:pt>
                <c:pt idx="12933">
                  <c:v>44939.152901481481</c:v>
                </c:pt>
                <c:pt idx="12934">
                  <c:v>44939.152917361112</c:v>
                </c:pt>
                <c:pt idx="12935">
                  <c:v>44939.152933252313</c:v>
                </c:pt>
                <c:pt idx="12936">
                  <c:v>44939.152949074072</c:v>
                </c:pt>
                <c:pt idx="12937">
                  <c:v>44939.152965231478</c:v>
                </c:pt>
                <c:pt idx="12938">
                  <c:v>44939.152980844905</c:v>
                </c:pt>
                <c:pt idx="12939">
                  <c:v>44939.152996840276</c:v>
                </c:pt>
                <c:pt idx="12940">
                  <c:v>44939.153012812501</c:v>
                </c:pt>
                <c:pt idx="12941">
                  <c:v>44939.15302878472</c:v>
                </c:pt>
                <c:pt idx="12942">
                  <c:v>44939.15304474537</c:v>
                </c:pt>
                <c:pt idx="12943">
                  <c:v>44939.153060532408</c:v>
                </c:pt>
                <c:pt idx="12944">
                  <c:v>44939.153076504626</c:v>
                </c:pt>
                <c:pt idx="12945">
                  <c:v>44939.153092488428</c:v>
                </c:pt>
                <c:pt idx="12946">
                  <c:v>44939.153108298611</c:v>
                </c:pt>
                <c:pt idx="12947">
                  <c:v>44939.153124467593</c:v>
                </c:pt>
                <c:pt idx="12948">
                  <c:v>44939.153140243056</c:v>
                </c:pt>
                <c:pt idx="12949">
                  <c:v>44939.153156215281</c:v>
                </c:pt>
                <c:pt idx="12950">
                  <c:v>44939.1531721875</c:v>
                </c:pt>
                <c:pt idx="12951">
                  <c:v>44939.153190150464</c:v>
                </c:pt>
                <c:pt idx="12952">
                  <c:v>44939.153206296294</c:v>
                </c:pt>
                <c:pt idx="12953">
                  <c:v>44939.153222083332</c:v>
                </c:pt>
                <c:pt idx="12954">
                  <c:v>44939.15323822917</c:v>
                </c:pt>
                <c:pt idx="12955">
                  <c:v>44939.153254016201</c:v>
                </c:pt>
                <c:pt idx="12956">
                  <c:v>44939.153269988426</c:v>
                </c:pt>
                <c:pt idx="12957">
                  <c:v>44939.153285972221</c:v>
                </c:pt>
                <c:pt idx="12958">
                  <c:v>44939.153301747683</c:v>
                </c:pt>
                <c:pt idx="12959">
                  <c:v>44939.153317905089</c:v>
                </c:pt>
                <c:pt idx="12960">
                  <c:v>44939.153333692127</c:v>
                </c:pt>
                <c:pt idx="12961">
                  <c:v>44939.153349675929</c:v>
                </c:pt>
                <c:pt idx="12962">
                  <c:v>44939.153365636572</c:v>
                </c:pt>
                <c:pt idx="12963">
                  <c:v>44939.153381435186</c:v>
                </c:pt>
                <c:pt idx="12964">
                  <c:v>44939.153397407405</c:v>
                </c:pt>
                <c:pt idx="12965">
                  <c:v>44939.153413194443</c:v>
                </c:pt>
                <c:pt idx="12966">
                  <c:v>44939.153429351849</c:v>
                </c:pt>
                <c:pt idx="12967">
                  <c:v>44939.153445162039</c:v>
                </c:pt>
                <c:pt idx="12968">
                  <c:v>44939.153461145834</c:v>
                </c:pt>
                <c:pt idx="12969">
                  <c:v>44939.153476979169</c:v>
                </c:pt>
                <c:pt idx="12970">
                  <c:v>44939.153495150465</c:v>
                </c:pt>
                <c:pt idx="12971">
                  <c:v>44939.153511319448</c:v>
                </c:pt>
                <c:pt idx="12972">
                  <c:v>44939.153527118055</c:v>
                </c:pt>
                <c:pt idx="12973">
                  <c:v>44939.15354309028</c:v>
                </c:pt>
                <c:pt idx="12974">
                  <c:v>44939.153558888887</c:v>
                </c:pt>
                <c:pt idx="12975">
                  <c:v>44939.153574884258</c:v>
                </c:pt>
                <c:pt idx="12976">
                  <c:v>44939.153590868053</c:v>
                </c:pt>
                <c:pt idx="12977">
                  <c:v>44939.153606863423</c:v>
                </c:pt>
                <c:pt idx="12978">
                  <c:v>44939.153622858794</c:v>
                </c:pt>
                <c:pt idx="12979">
                  <c:v>44939.153638657408</c:v>
                </c:pt>
                <c:pt idx="12980">
                  <c:v>44939.153654490743</c:v>
                </c:pt>
                <c:pt idx="12981">
                  <c:v>44939.153670428241</c:v>
                </c:pt>
                <c:pt idx="12982">
                  <c:v>44939.153686423611</c:v>
                </c:pt>
                <c:pt idx="12983">
                  <c:v>44939.153702418982</c:v>
                </c:pt>
                <c:pt idx="12984">
                  <c:v>44939.153718391201</c:v>
                </c:pt>
                <c:pt idx="12985">
                  <c:v>44939.153734189815</c:v>
                </c:pt>
                <c:pt idx="12986">
                  <c:v>44939.153750173609</c:v>
                </c:pt>
                <c:pt idx="12987">
                  <c:v>44939.153766134259</c:v>
                </c:pt>
                <c:pt idx="12988">
                  <c:v>44939.153781932873</c:v>
                </c:pt>
                <c:pt idx="12989">
                  <c:v>44939.153800277774</c:v>
                </c:pt>
                <c:pt idx="12990">
                  <c:v>44939.15381625</c:v>
                </c:pt>
                <c:pt idx="12991">
                  <c:v>44939.153832048614</c:v>
                </c:pt>
                <c:pt idx="12992">
                  <c:v>44939.153848020833</c:v>
                </c:pt>
                <c:pt idx="12993">
                  <c:v>44939.153863796295</c:v>
                </c:pt>
                <c:pt idx="12994">
                  <c:v>44939.153879780089</c:v>
                </c:pt>
                <c:pt idx="12995">
                  <c:v>44939.153895925927</c:v>
                </c:pt>
                <c:pt idx="12996">
                  <c:v>44939.153911724534</c:v>
                </c:pt>
                <c:pt idx="12997">
                  <c:v>44939.153927708336</c:v>
                </c:pt>
                <c:pt idx="12998">
                  <c:v>44939.153943483798</c:v>
                </c:pt>
                <c:pt idx="12999">
                  <c:v>44939.153959456016</c:v>
                </c:pt>
                <c:pt idx="13000">
                  <c:v>44939.153975613423</c:v>
                </c:pt>
                <c:pt idx="13001">
                  <c:v>44939.153991226849</c:v>
                </c:pt>
                <c:pt idx="13002">
                  <c:v>44939.154007384263</c:v>
                </c:pt>
                <c:pt idx="13003">
                  <c:v>44939.154023182869</c:v>
                </c:pt>
                <c:pt idx="13004">
                  <c:v>44939.154039143519</c:v>
                </c:pt>
                <c:pt idx="13005">
                  <c:v>44939.154054942126</c:v>
                </c:pt>
                <c:pt idx="13006">
                  <c:v>44939.154070925928</c:v>
                </c:pt>
                <c:pt idx="13007">
                  <c:v>44939.15408688657</c:v>
                </c:pt>
                <c:pt idx="13008">
                  <c:v>44939.154105150461</c:v>
                </c:pt>
                <c:pt idx="13009">
                  <c:v>44939.154121018517</c:v>
                </c:pt>
                <c:pt idx="13010">
                  <c:v>44939.154137002311</c:v>
                </c:pt>
                <c:pt idx="13011">
                  <c:v>44939.15415282407</c:v>
                </c:pt>
                <c:pt idx="13012">
                  <c:v>44939.154168865738</c:v>
                </c:pt>
                <c:pt idx="13013">
                  <c:v>44939.154184791667</c:v>
                </c:pt>
                <c:pt idx="13014">
                  <c:v>44939.154200775462</c:v>
                </c:pt>
                <c:pt idx="13015">
                  <c:v>44939.154216585652</c:v>
                </c:pt>
                <c:pt idx="13016">
                  <c:v>44939.154232615743</c:v>
                </c:pt>
                <c:pt idx="13017">
                  <c:v>44939.154248541665</c:v>
                </c:pt>
                <c:pt idx="13018">
                  <c:v>44939.154264513891</c:v>
                </c:pt>
                <c:pt idx="13019">
                  <c:v>44939.154280289353</c:v>
                </c:pt>
                <c:pt idx="13020">
                  <c:v>44939.154296273147</c:v>
                </c:pt>
                <c:pt idx="13021">
                  <c:v>44939.154312094906</c:v>
                </c:pt>
                <c:pt idx="13022">
                  <c:v>44939.154328067132</c:v>
                </c:pt>
                <c:pt idx="13023">
                  <c:v>44939.154344050927</c:v>
                </c:pt>
                <c:pt idx="13024">
                  <c:v>44939.154359849534</c:v>
                </c:pt>
                <c:pt idx="13025">
                  <c:v>44939.15437585648</c:v>
                </c:pt>
                <c:pt idx="13026">
                  <c:v>44939.154391805554</c:v>
                </c:pt>
                <c:pt idx="13027">
                  <c:v>44939.154410173614</c:v>
                </c:pt>
                <c:pt idx="13028">
                  <c:v>44939.154425949077</c:v>
                </c:pt>
                <c:pt idx="13029">
                  <c:v>44939.154441932871</c:v>
                </c:pt>
                <c:pt idx="13030">
                  <c:v>44939.154457928242</c:v>
                </c:pt>
                <c:pt idx="13031">
                  <c:v>44939.154473726849</c:v>
                </c:pt>
                <c:pt idx="13032">
                  <c:v>44939.154489710651</c:v>
                </c:pt>
                <c:pt idx="13033">
                  <c:v>44939.154505509257</c:v>
                </c:pt>
                <c:pt idx="13034">
                  <c:v>44939.154521493052</c:v>
                </c:pt>
                <c:pt idx="13035">
                  <c:v>44939.154537476854</c:v>
                </c:pt>
                <c:pt idx="13036">
                  <c:v>44939.154553460648</c:v>
                </c:pt>
                <c:pt idx="13037">
                  <c:v>44939.154569444443</c:v>
                </c:pt>
                <c:pt idx="13038">
                  <c:v>44939.154585219905</c:v>
                </c:pt>
                <c:pt idx="13039">
                  <c:v>44939.154601192131</c:v>
                </c:pt>
                <c:pt idx="13040">
                  <c:v>44939.154617164349</c:v>
                </c:pt>
                <c:pt idx="13041">
                  <c:v>44939.154633148151</c:v>
                </c:pt>
                <c:pt idx="13042">
                  <c:v>44939.154648958334</c:v>
                </c:pt>
                <c:pt idx="13043">
                  <c:v>44939.154665092596</c:v>
                </c:pt>
                <c:pt idx="13044">
                  <c:v>44939.154680694446</c:v>
                </c:pt>
                <c:pt idx="13045">
                  <c:v>44939.154696851852</c:v>
                </c:pt>
                <c:pt idx="13046">
                  <c:v>44939.154714837961</c:v>
                </c:pt>
                <c:pt idx="13047">
                  <c:v>44939.154730810187</c:v>
                </c:pt>
                <c:pt idx="13048">
                  <c:v>44939.154746990738</c:v>
                </c:pt>
                <c:pt idx="13049">
                  <c:v>44939.154762777776</c:v>
                </c:pt>
                <c:pt idx="13050">
                  <c:v>44939.154778773147</c:v>
                </c:pt>
                <c:pt idx="13051">
                  <c:v>44939.154794571761</c:v>
                </c:pt>
                <c:pt idx="13052">
                  <c:v>44939.15481054398</c:v>
                </c:pt>
                <c:pt idx="13053">
                  <c:v>44939.15482653935</c:v>
                </c:pt>
                <c:pt idx="13054">
                  <c:v>44939.154842326388</c:v>
                </c:pt>
                <c:pt idx="13055">
                  <c:v>44939.154858483795</c:v>
                </c:pt>
                <c:pt idx="13056">
                  <c:v>44939.154874282409</c:v>
                </c:pt>
                <c:pt idx="13057">
                  <c:v>44939.154890266203</c:v>
                </c:pt>
                <c:pt idx="13058">
                  <c:v>44939.154906064818</c:v>
                </c:pt>
                <c:pt idx="13059">
                  <c:v>44939.154922083333</c:v>
                </c:pt>
                <c:pt idx="13060">
                  <c:v>44939.154938020831</c:v>
                </c:pt>
                <c:pt idx="13061">
                  <c:v>44939.154953819445</c:v>
                </c:pt>
                <c:pt idx="13062">
                  <c:v>44939.154969976851</c:v>
                </c:pt>
                <c:pt idx="13063">
                  <c:v>44939.154985775465</c:v>
                </c:pt>
                <c:pt idx="13064">
                  <c:v>44939.155001585648</c:v>
                </c:pt>
                <c:pt idx="13065">
                  <c:v>44939.155019918981</c:v>
                </c:pt>
                <c:pt idx="13066">
                  <c:v>44939.155035729164</c:v>
                </c:pt>
                <c:pt idx="13067">
                  <c:v>44939.155051701389</c:v>
                </c:pt>
                <c:pt idx="13068">
                  <c:v>44939.155067685184</c:v>
                </c:pt>
                <c:pt idx="13069">
                  <c:v>44939.155083680555</c:v>
                </c:pt>
                <c:pt idx="13070">
                  <c:v>44939.155099467593</c:v>
                </c:pt>
                <c:pt idx="13071">
                  <c:v>44939.155115624999</c:v>
                </c:pt>
                <c:pt idx="13072">
                  <c:v>44939.155131423613</c:v>
                </c:pt>
                <c:pt idx="13073">
                  <c:v>44939.155147268517</c:v>
                </c:pt>
                <c:pt idx="13074">
                  <c:v>44939.155163252311</c:v>
                </c:pt>
                <c:pt idx="13075">
                  <c:v>44939.155179305555</c:v>
                </c:pt>
                <c:pt idx="13076">
                  <c:v>44939.155195231484</c:v>
                </c:pt>
                <c:pt idx="13077">
                  <c:v>44939.155211041667</c:v>
                </c:pt>
                <c:pt idx="13078">
                  <c:v>44939.155227013885</c:v>
                </c:pt>
                <c:pt idx="13079">
                  <c:v>44939.155243032408</c:v>
                </c:pt>
                <c:pt idx="13080">
                  <c:v>44939.155258796294</c:v>
                </c:pt>
                <c:pt idx="13081">
                  <c:v>44939.155274780096</c:v>
                </c:pt>
                <c:pt idx="13082">
                  <c:v>44939.155290763891</c:v>
                </c:pt>
                <c:pt idx="13083">
                  <c:v>44939.155306736109</c:v>
                </c:pt>
                <c:pt idx="13084">
                  <c:v>44939.155324918982</c:v>
                </c:pt>
                <c:pt idx="13085">
                  <c:v>44939.15534070602</c:v>
                </c:pt>
                <c:pt idx="13086">
                  <c:v>44939.155356701391</c:v>
                </c:pt>
                <c:pt idx="13087">
                  <c:v>44939.155372499998</c:v>
                </c:pt>
                <c:pt idx="13088">
                  <c:v>44939.155388645835</c:v>
                </c:pt>
                <c:pt idx="13089">
                  <c:v>44939.155404444442</c:v>
                </c:pt>
                <c:pt idx="13090">
                  <c:v>44939.15542033565</c:v>
                </c:pt>
                <c:pt idx="13091">
                  <c:v>44939.155436423614</c:v>
                </c:pt>
                <c:pt idx="13092">
                  <c:v>44939.155452233797</c:v>
                </c:pt>
                <c:pt idx="13093">
                  <c:v>44939.155468217592</c:v>
                </c:pt>
                <c:pt idx="13094">
                  <c:v>44939.155483981478</c:v>
                </c:pt>
                <c:pt idx="13095">
                  <c:v>44939.155500162036</c:v>
                </c:pt>
                <c:pt idx="13096">
                  <c:v>44939.155516145831</c:v>
                </c:pt>
                <c:pt idx="13097">
                  <c:v>44939.155531932869</c:v>
                </c:pt>
                <c:pt idx="13098">
                  <c:v>44939.155547916664</c:v>
                </c:pt>
                <c:pt idx="13099">
                  <c:v>44939.155563726854</c:v>
                </c:pt>
                <c:pt idx="13100">
                  <c:v>44939.155579548613</c:v>
                </c:pt>
                <c:pt idx="13101">
                  <c:v>44939.155595694443</c:v>
                </c:pt>
                <c:pt idx="13102">
                  <c:v>44939.155611493057</c:v>
                </c:pt>
                <c:pt idx="13103">
                  <c:v>44939.155627476852</c:v>
                </c:pt>
                <c:pt idx="13104">
                  <c:v>44939.155643460646</c:v>
                </c:pt>
                <c:pt idx="13105">
                  <c:v>44939.155659247685</c:v>
                </c:pt>
                <c:pt idx="13106">
                  <c:v>44939.15567521991</c:v>
                </c:pt>
                <c:pt idx="13107">
                  <c:v>44939.155691192129</c:v>
                </c:pt>
                <c:pt idx="13108">
                  <c:v>44939.155707210652</c:v>
                </c:pt>
                <c:pt idx="13109">
                  <c:v>44939.155723009259</c:v>
                </c:pt>
                <c:pt idx="13110">
                  <c:v>44939.155739004629</c:v>
                </c:pt>
                <c:pt idx="13111">
                  <c:v>44939.155754803243</c:v>
                </c:pt>
                <c:pt idx="13112">
                  <c:v>44939.155770844911</c:v>
                </c:pt>
                <c:pt idx="13113">
                  <c:v>44939.155786574076</c:v>
                </c:pt>
                <c:pt idx="13114">
                  <c:v>44939.155802569447</c:v>
                </c:pt>
                <c:pt idx="13115">
                  <c:v>44939.155818726853</c:v>
                </c:pt>
                <c:pt idx="13116">
                  <c:v>44939.155834652775</c:v>
                </c:pt>
                <c:pt idx="13117">
                  <c:v>44939.155850671297</c:v>
                </c:pt>
                <c:pt idx="13118">
                  <c:v>44939.155866307869</c:v>
                </c:pt>
                <c:pt idx="13119">
                  <c:v>44939.155882291663</c:v>
                </c:pt>
                <c:pt idx="13120">
                  <c:v>44939.155898090277</c:v>
                </c:pt>
                <c:pt idx="13121">
                  <c:v>44939.155914074072</c:v>
                </c:pt>
                <c:pt idx="13122">
                  <c:v>44939.15593241898</c:v>
                </c:pt>
                <c:pt idx="13123">
                  <c:v>44939.155948344909</c:v>
                </c:pt>
                <c:pt idx="13124">
                  <c:v>44939.155964201389</c:v>
                </c:pt>
                <c:pt idx="13125">
                  <c:v>44939.155980208336</c:v>
                </c:pt>
                <c:pt idx="13126">
                  <c:v>44939.155996018519</c:v>
                </c:pt>
                <c:pt idx="13127">
                  <c:v>44939.156011979168</c:v>
                </c:pt>
                <c:pt idx="13128">
                  <c:v>44939.156027974539</c:v>
                </c:pt>
                <c:pt idx="13129">
                  <c:v>44939.156043946758</c:v>
                </c:pt>
                <c:pt idx="13130">
                  <c:v>44939.156059780093</c:v>
                </c:pt>
                <c:pt idx="13131">
                  <c:v>44939.156075902778</c:v>
                </c:pt>
                <c:pt idx="13132">
                  <c:v>44939.156091701392</c:v>
                </c:pt>
                <c:pt idx="13133">
                  <c:v>44939.156107662035</c:v>
                </c:pt>
                <c:pt idx="13134">
                  <c:v>44939.156123645836</c:v>
                </c:pt>
                <c:pt idx="13135">
                  <c:v>44939.156139444443</c:v>
                </c:pt>
                <c:pt idx="13136">
                  <c:v>44939.156155416669</c:v>
                </c:pt>
                <c:pt idx="13137">
                  <c:v>44939.156171400464</c:v>
                </c:pt>
                <c:pt idx="13138">
                  <c:v>44939.1561874537</c:v>
                </c:pt>
                <c:pt idx="13139">
                  <c:v>44939.156203206017</c:v>
                </c:pt>
                <c:pt idx="13140">
                  <c:v>44939.156219189812</c:v>
                </c:pt>
                <c:pt idx="13141">
                  <c:v>44939.156235173614</c:v>
                </c:pt>
                <c:pt idx="13142">
                  <c:v>44939.156250960645</c:v>
                </c:pt>
                <c:pt idx="13143">
                  <c:v>44939.156266956015</c:v>
                </c:pt>
                <c:pt idx="13144">
                  <c:v>44939.156282743053</c:v>
                </c:pt>
                <c:pt idx="13145">
                  <c:v>44939.156298738424</c:v>
                </c:pt>
                <c:pt idx="13146">
                  <c:v>44939.156314722219</c:v>
                </c:pt>
                <c:pt idx="13147">
                  <c:v>44939.156330682868</c:v>
                </c:pt>
                <c:pt idx="13148">
                  <c:v>44939.156346493059</c:v>
                </c:pt>
                <c:pt idx="13149">
                  <c:v>44939.156362569447</c:v>
                </c:pt>
                <c:pt idx="13150">
                  <c:v>44939.156378472224</c:v>
                </c:pt>
                <c:pt idx="13151">
                  <c:v>44939.156394456018</c:v>
                </c:pt>
                <c:pt idx="13152">
                  <c:v>44939.156410266201</c:v>
                </c:pt>
                <c:pt idx="13153">
                  <c:v>44939.156426284724</c:v>
                </c:pt>
                <c:pt idx="13154">
                  <c:v>44939.156442210646</c:v>
                </c:pt>
                <c:pt idx="13155">
                  <c:v>44939.15645800926</c:v>
                </c:pt>
                <c:pt idx="13156">
                  <c:v>44939.15647415509</c:v>
                </c:pt>
                <c:pt idx="13157">
                  <c:v>44939.156489953704</c:v>
                </c:pt>
                <c:pt idx="13158">
                  <c:v>44939.156505937499</c:v>
                </c:pt>
                <c:pt idx="13159">
                  <c:v>44939.156521759258</c:v>
                </c:pt>
                <c:pt idx="13160">
                  <c:v>44939.156540104166</c:v>
                </c:pt>
                <c:pt idx="13161">
                  <c:v>44939.156555914349</c:v>
                </c:pt>
                <c:pt idx="13162">
                  <c:v>44939.156571898151</c:v>
                </c:pt>
                <c:pt idx="13163">
                  <c:v>44939.156587881946</c:v>
                </c:pt>
                <c:pt idx="13164">
                  <c:v>44939.156603518517</c:v>
                </c:pt>
                <c:pt idx="13165">
                  <c:v>44939.156619664354</c:v>
                </c:pt>
                <c:pt idx="13166">
                  <c:v>44939.156635497682</c:v>
                </c:pt>
                <c:pt idx="13167">
                  <c:v>44939.156651493053</c:v>
                </c:pt>
                <c:pt idx="13168">
                  <c:v>44939.15666753472</c:v>
                </c:pt>
                <c:pt idx="13169">
                  <c:v>44939.156683263885</c:v>
                </c:pt>
                <c:pt idx="13170">
                  <c:v>44939.156699236111</c:v>
                </c:pt>
                <c:pt idx="13171">
                  <c:v>44939.156715196761</c:v>
                </c:pt>
                <c:pt idx="13172">
                  <c:v>44939.15673116898</c:v>
                </c:pt>
                <c:pt idx="13173">
                  <c:v>44939.15674697917</c:v>
                </c:pt>
                <c:pt idx="13174">
                  <c:v>44939.156762939812</c:v>
                </c:pt>
                <c:pt idx="13175">
                  <c:v>44939.156778923614</c:v>
                </c:pt>
                <c:pt idx="13176">
                  <c:v>44939.156794710645</c:v>
                </c:pt>
                <c:pt idx="13177">
                  <c:v>44939.156810868059</c:v>
                </c:pt>
                <c:pt idx="13178">
                  <c:v>44939.156826851853</c:v>
                </c:pt>
                <c:pt idx="13179">
                  <c:v>44939.156844826386</c:v>
                </c:pt>
                <c:pt idx="13180">
                  <c:v>44939.156860995368</c:v>
                </c:pt>
                <c:pt idx="13181">
                  <c:v>44939.156876620371</c:v>
                </c:pt>
                <c:pt idx="13182">
                  <c:v>44939.156892766201</c:v>
                </c:pt>
                <c:pt idx="13183">
                  <c:v>44939.156908750003</c:v>
                </c:pt>
                <c:pt idx="13184">
                  <c:v>44939.15692454861</c:v>
                </c:pt>
                <c:pt idx="13185">
                  <c:v>44939.156940532404</c:v>
                </c:pt>
                <c:pt idx="13186">
                  <c:v>44939.156956319443</c:v>
                </c:pt>
                <c:pt idx="13187">
                  <c:v>44939.156972418983</c:v>
                </c:pt>
                <c:pt idx="13188">
                  <c:v>44939.156988298608</c:v>
                </c:pt>
                <c:pt idx="13189">
                  <c:v>44939.157004305554</c:v>
                </c:pt>
                <c:pt idx="13190">
                  <c:v>44939.157020092593</c:v>
                </c:pt>
                <c:pt idx="13191">
                  <c:v>44939.157036064818</c:v>
                </c:pt>
                <c:pt idx="13192">
                  <c:v>44939.157051863425</c:v>
                </c:pt>
                <c:pt idx="13193">
                  <c:v>44939.15706784722</c:v>
                </c:pt>
                <c:pt idx="13194">
                  <c:v>44939.157083831022</c:v>
                </c:pt>
                <c:pt idx="13195">
                  <c:v>44939.157099791664</c:v>
                </c:pt>
                <c:pt idx="13196">
                  <c:v>44939.157115601854</c:v>
                </c:pt>
                <c:pt idx="13197">
                  <c:v>44939.157131585649</c:v>
                </c:pt>
                <c:pt idx="13198">
                  <c:v>44939.15714984954</c:v>
                </c:pt>
                <c:pt idx="13199">
                  <c:v>44939.157165891207</c:v>
                </c:pt>
                <c:pt idx="13200">
                  <c:v>44939.157181527778</c:v>
                </c:pt>
                <c:pt idx="13201">
                  <c:v>44939.157197696761</c:v>
                </c:pt>
                <c:pt idx="13202">
                  <c:v>44939.157213506944</c:v>
                </c:pt>
                <c:pt idx="13203">
                  <c:v>44939.157229479169</c:v>
                </c:pt>
                <c:pt idx="13204">
                  <c:v>44939.157245451388</c:v>
                </c:pt>
                <c:pt idx="13205">
                  <c:v>44939.157261412038</c:v>
                </c:pt>
                <c:pt idx="13206">
                  <c:v>44939.157277210645</c:v>
                </c:pt>
                <c:pt idx="13207">
                  <c:v>44939.157293194447</c:v>
                </c:pt>
                <c:pt idx="13208">
                  <c:v>44939.157309155089</c:v>
                </c:pt>
                <c:pt idx="13209">
                  <c:v>44939.157325115739</c:v>
                </c:pt>
                <c:pt idx="13210">
                  <c:v>44939.157340914353</c:v>
                </c:pt>
                <c:pt idx="13211">
                  <c:v>44939.157357083335</c:v>
                </c:pt>
                <c:pt idx="13212">
                  <c:v>44939.157372881942</c:v>
                </c:pt>
                <c:pt idx="13213">
                  <c:v>44939.157388865744</c:v>
                </c:pt>
                <c:pt idx="13214">
                  <c:v>44939.157404664351</c:v>
                </c:pt>
                <c:pt idx="13215">
                  <c:v>44939.157420648145</c:v>
                </c:pt>
                <c:pt idx="13216">
                  <c:v>44939.157436608795</c:v>
                </c:pt>
                <c:pt idx="13217">
                  <c:v>44939.157452384257</c:v>
                </c:pt>
                <c:pt idx="13218">
                  <c:v>44939.15746855324</c:v>
                </c:pt>
                <c:pt idx="13219">
                  <c:v>44939.157484351854</c:v>
                </c:pt>
                <c:pt idx="13220">
                  <c:v>44939.157500324072</c:v>
                </c:pt>
                <c:pt idx="13221">
                  <c:v>44939.157516134263</c:v>
                </c:pt>
                <c:pt idx="13222">
                  <c:v>44939.157532280093</c:v>
                </c:pt>
                <c:pt idx="13223">
                  <c:v>44939.157548275463</c:v>
                </c:pt>
                <c:pt idx="13224">
                  <c:v>44939.157563900466</c:v>
                </c:pt>
                <c:pt idx="13225">
                  <c:v>44939.15757988426</c:v>
                </c:pt>
                <c:pt idx="13226">
                  <c:v>44939.157595868055</c:v>
                </c:pt>
                <c:pt idx="13227">
                  <c:v>44939.15761185185</c:v>
                </c:pt>
                <c:pt idx="13228">
                  <c:v>44939.15762766204</c:v>
                </c:pt>
                <c:pt idx="13229">
                  <c:v>44939.157643622682</c:v>
                </c:pt>
                <c:pt idx="13230">
                  <c:v>44939.157659606484</c:v>
                </c:pt>
                <c:pt idx="13231">
                  <c:v>44939.157675590279</c:v>
                </c:pt>
                <c:pt idx="13232">
                  <c:v>44939.157691574073</c:v>
                </c:pt>
                <c:pt idx="13233">
                  <c:v>44939.157707384256</c:v>
                </c:pt>
                <c:pt idx="13234">
                  <c:v>44939.157723229167</c:v>
                </c:pt>
                <c:pt idx="13235">
                  <c:v>44939.157739386574</c:v>
                </c:pt>
                <c:pt idx="13236">
                  <c:v>44939.157757523149</c:v>
                </c:pt>
                <c:pt idx="13237">
                  <c:v>44939.157773321756</c:v>
                </c:pt>
                <c:pt idx="13238">
                  <c:v>44939.157789305558</c:v>
                </c:pt>
                <c:pt idx="13239">
                  <c:v>44939.157805347226</c:v>
                </c:pt>
                <c:pt idx="13240">
                  <c:v>44939.157821261571</c:v>
                </c:pt>
                <c:pt idx="13241">
                  <c:v>44939.157837060186</c:v>
                </c:pt>
                <c:pt idx="13242">
                  <c:v>44939.157853020835</c:v>
                </c:pt>
                <c:pt idx="13243">
                  <c:v>44939.157868819442</c:v>
                </c:pt>
                <c:pt idx="13244">
                  <c:v>44939.157884814813</c:v>
                </c:pt>
                <c:pt idx="13245">
                  <c:v>44939.157900798615</c:v>
                </c:pt>
                <c:pt idx="13246">
                  <c:v>44939.157916759257</c:v>
                </c:pt>
                <c:pt idx="13247">
                  <c:v>44939.157932546295</c:v>
                </c:pt>
                <c:pt idx="13248">
                  <c:v>44939.157948541666</c:v>
                </c:pt>
                <c:pt idx="13249">
                  <c:v>44939.157964537037</c:v>
                </c:pt>
                <c:pt idx="13250">
                  <c:v>44939.157980439813</c:v>
                </c:pt>
                <c:pt idx="13251">
                  <c:v>44939.157996331021</c:v>
                </c:pt>
                <c:pt idx="13252">
                  <c:v>44939.158012337961</c:v>
                </c:pt>
                <c:pt idx="13253">
                  <c:v>44939.158028136575</c:v>
                </c:pt>
                <c:pt idx="13254">
                  <c:v>44939.158044282405</c:v>
                </c:pt>
                <c:pt idx="13255">
                  <c:v>44939.158062256945</c:v>
                </c:pt>
                <c:pt idx="13256">
                  <c:v>44939.158078229164</c:v>
                </c:pt>
                <c:pt idx="13257">
                  <c:v>44939.158094224535</c:v>
                </c:pt>
                <c:pt idx="13258">
                  <c:v>44939.158110219905</c:v>
                </c:pt>
                <c:pt idx="13259">
                  <c:v>44939.158126180555</c:v>
                </c:pt>
                <c:pt idx="13260">
                  <c:v>44939.158142002314</c:v>
                </c:pt>
                <c:pt idx="13261">
                  <c:v>44939.158157997685</c:v>
                </c:pt>
                <c:pt idx="13262">
                  <c:v>44939.15817396991</c:v>
                </c:pt>
                <c:pt idx="13263">
                  <c:v>44939.158189780093</c:v>
                </c:pt>
                <c:pt idx="13264">
                  <c:v>44939.158205752312</c:v>
                </c:pt>
                <c:pt idx="13265">
                  <c:v>44939.158221736114</c:v>
                </c:pt>
                <c:pt idx="13266">
                  <c:v>44939.158237569442</c:v>
                </c:pt>
                <c:pt idx="13267">
                  <c:v>44939.158253576388</c:v>
                </c:pt>
                <c:pt idx="13268">
                  <c:v>44939.158269375002</c:v>
                </c:pt>
                <c:pt idx="13269">
                  <c:v>44939.158285358797</c:v>
                </c:pt>
                <c:pt idx="13270">
                  <c:v>44939.158301342592</c:v>
                </c:pt>
                <c:pt idx="13271">
                  <c:v>44939.158317337962</c:v>
                </c:pt>
                <c:pt idx="13272">
                  <c:v>44939.158333136576</c:v>
                </c:pt>
                <c:pt idx="13273">
                  <c:v>44939.158348923615</c:v>
                </c:pt>
                <c:pt idx="13274">
                  <c:v>44939.158367268516</c:v>
                </c:pt>
                <c:pt idx="13275">
                  <c:v>44939.158383217589</c:v>
                </c:pt>
                <c:pt idx="13276">
                  <c:v>44939.158399189815</c:v>
                </c:pt>
                <c:pt idx="13277">
                  <c:v>44939.158414988429</c:v>
                </c:pt>
                <c:pt idx="13278">
                  <c:v>44939.158430995369</c:v>
                </c:pt>
                <c:pt idx="13279">
                  <c:v>44939.158446967595</c:v>
                </c:pt>
                <c:pt idx="13280">
                  <c:v>44939.158462951389</c:v>
                </c:pt>
                <c:pt idx="13281">
                  <c:v>44939.158478923608</c:v>
                </c:pt>
                <c:pt idx="13282">
                  <c:v>44939.158494710646</c:v>
                </c:pt>
                <c:pt idx="13283">
                  <c:v>44939.15851050926</c:v>
                </c:pt>
                <c:pt idx="13284">
                  <c:v>44939.158526689818</c:v>
                </c:pt>
                <c:pt idx="13285">
                  <c:v>44939.158542476849</c:v>
                </c:pt>
                <c:pt idx="13286">
                  <c:v>44939.15855847222</c:v>
                </c:pt>
                <c:pt idx="13287">
                  <c:v>44939.15857443287</c:v>
                </c:pt>
                <c:pt idx="13288">
                  <c:v>44939.158590416664</c:v>
                </c:pt>
                <c:pt idx="13289">
                  <c:v>44939.158606215278</c:v>
                </c:pt>
                <c:pt idx="13290">
                  <c:v>44939.158622187497</c:v>
                </c:pt>
                <c:pt idx="13291">
                  <c:v>44939.158638055553</c:v>
                </c:pt>
                <c:pt idx="13292">
                  <c:v>44939.158653958337</c:v>
                </c:pt>
                <c:pt idx="13293">
                  <c:v>44939.158672291669</c:v>
                </c:pt>
                <c:pt idx="13294">
                  <c:v>44939.158688078707</c:v>
                </c:pt>
                <c:pt idx="13295">
                  <c:v>44939.15870403935</c:v>
                </c:pt>
                <c:pt idx="13296">
                  <c:v>44939.158720011575</c:v>
                </c:pt>
                <c:pt idx="13297">
                  <c:v>44939.158735983794</c:v>
                </c:pt>
                <c:pt idx="13298">
                  <c:v>44939.158751967596</c:v>
                </c:pt>
                <c:pt idx="13299">
                  <c:v>44939.158767777779</c:v>
                </c:pt>
                <c:pt idx="13300">
                  <c:v>44939.158783749997</c:v>
                </c:pt>
                <c:pt idx="13301">
                  <c:v>44939.158799756944</c:v>
                </c:pt>
                <c:pt idx="13302">
                  <c:v>44939.158815717594</c:v>
                </c:pt>
                <c:pt idx="13303">
                  <c:v>44939.158831539353</c:v>
                </c:pt>
                <c:pt idx="13304">
                  <c:v>44939.158847534723</c:v>
                </c:pt>
                <c:pt idx="13305">
                  <c:v>44939.15886333333</c:v>
                </c:pt>
                <c:pt idx="13306">
                  <c:v>44939.158879305556</c:v>
                </c:pt>
                <c:pt idx="13307">
                  <c:v>44939.158895277775</c:v>
                </c:pt>
                <c:pt idx="13308">
                  <c:v>44939.158911099534</c:v>
                </c:pt>
                <c:pt idx="13309">
                  <c:v>44939.15892707176</c:v>
                </c:pt>
                <c:pt idx="13310">
                  <c:v>44939.15894306713</c:v>
                </c:pt>
                <c:pt idx="13311">
                  <c:v>44939.158958865744</c:v>
                </c:pt>
                <c:pt idx="13312">
                  <c:v>44939.15897488426</c:v>
                </c:pt>
                <c:pt idx="13313">
                  <c:v>44939.158990798613</c:v>
                </c:pt>
                <c:pt idx="13314">
                  <c:v>44939.159006678237</c:v>
                </c:pt>
                <c:pt idx="13315">
                  <c:v>44939.159022673608</c:v>
                </c:pt>
                <c:pt idx="13316">
                  <c:v>44939.159038668979</c:v>
                </c:pt>
                <c:pt idx="13317">
                  <c:v>44939.159054618052</c:v>
                </c:pt>
                <c:pt idx="13318">
                  <c:v>44939.159070462963</c:v>
                </c:pt>
                <c:pt idx="13319">
                  <c:v>44939.159086435182</c:v>
                </c:pt>
                <c:pt idx="13320">
                  <c:v>44939.159102233796</c:v>
                </c:pt>
                <c:pt idx="13321">
                  <c:v>44939.159118217591</c:v>
                </c:pt>
                <c:pt idx="13322">
                  <c:v>44939.159134212961</c:v>
                </c:pt>
                <c:pt idx="13323">
                  <c:v>44939.159150023152</c:v>
                </c:pt>
                <c:pt idx="13324">
                  <c:v>44939.159166180558</c:v>
                </c:pt>
                <c:pt idx="13325">
                  <c:v>44939.159181944444</c:v>
                </c:pt>
                <c:pt idx="13326">
                  <c:v>44939.159197743058</c:v>
                </c:pt>
                <c:pt idx="13327">
                  <c:v>44939.159213888888</c:v>
                </c:pt>
                <c:pt idx="13328">
                  <c:v>44939.15922976852</c:v>
                </c:pt>
                <c:pt idx="13329">
                  <c:v>44939.159245648145</c:v>
                </c:pt>
                <c:pt idx="13330">
                  <c:v>44939.159261620371</c:v>
                </c:pt>
                <c:pt idx="13331">
                  <c:v>44939.159279768515</c:v>
                </c:pt>
                <c:pt idx="13332">
                  <c:v>44939.159295833335</c:v>
                </c:pt>
                <c:pt idx="13333">
                  <c:v>44939.159311550924</c:v>
                </c:pt>
                <c:pt idx="13334">
                  <c:v>44939.15932770833</c:v>
                </c:pt>
                <c:pt idx="13335">
                  <c:v>44939.159343495368</c:v>
                </c:pt>
                <c:pt idx="13336">
                  <c:v>44939.159359537036</c:v>
                </c:pt>
                <c:pt idx="13337">
                  <c:v>44939.159375451389</c:v>
                </c:pt>
                <c:pt idx="13338">
                  <c:v>44939.159391261572</c:v>
                </c:pt>
                <c:pt idx="13339">
                  <c:v>44939.159407430554</c:v>
                </c:pt>
                <c:pt idx="13340">
                  <c:v>44939.15942304398</c:v>
                </c:pt>
                <c:pt idx="13341">
                  <c:v>44939.159439027775</c:v>
                </c:pt>
                <c:pt idx="13342">
                  <c:v>44939.159454837965</c:v>
                </c:pt>
                <c:pt idx="13343">
                  <c:v>44939.159470983795</c:v>
                </c:pt>
                <c:pt idx="13344">
                  <c:v>44939.159486793978</c:v>
                </c:pt>
                <c:pt idx="13345">
                  <c:v>44939.15950277778</c:v>
                </c:pt>
                <c:pt idx="13346">
                  <c:v>44939.15951892361</c:v>
                </c:pt>
                <c:pt idx="13347">
                  <c:v>44939.159534548613</c:v>
                </c:pt>
                <c:pt idx="13348">
                  <c:v>44939.159550520832</c:v>
                </c:pt>
                <c:pt idx="13349">
                  <c:v>44939.159566516202</c:v>
                </c:pt>
                <c:pt idx="13350">
                  <c:v>44939.159584675923</c:v>
                </c:pt>
                <c:pt idx="13351">
                  <c:v>44939.159600833336</c:v>
                </c:pt>
                <c:pt idx="13352">
                  <c:v>44939.159616458332</c:v>
                </c:pt>
                <c:pt idx="13353">
                  <c:v>44939.159632430557</c:v>
                </c:pt>
                <c:pt idx="13354">
                  <c:v>44939.159648414352</c:v>
                </c:pt>
                <c:pt idx="13355">
                  <c:v>44939.159664224535</c:v>
                </c:pt>
                <c:pt idx="13356">
                  <c:v>44939.159680208337</c:v>
                </c:pt>
                <c:pt idx="13357">
                  <c:v>44939.159696192131</c:v>
                </c:pt>
                <c:pt idx="13358">
                  <c:v>44939.15971216435</c:v>
                </c:pt>
                <c:pt idx="13359">
                  <c:v>44939.159727962964</c:v>
                </c:pt>
                <c:pt idx="13360">
                  <c:v>44939.159744097225</c:v>
                </c:pt>
                <c:pt idx="13361">
                  <c:v>44939.159759907408</c:v>
                </c:pt>
                <c:pt idx="13362">
                  <c:v>44939.159775856482</c:v>
                </c:pt>
                <c:pt idx="13363">
                  <c:v>44939.159791840277</c:v>
                </c:pt>
                <c:pt idx="13364">
                  <c:v>44939.159807615739</c:v>
                </c:pt>
                <c:pt idx="13365">
                  <c:v>44939.159823784721</c:v>
                </c:pt>
                <c:pt idx="13366">
                  <c:v>44939.159839594904</c:v>
                </c:pt>
                <c:pt idx="13367">
                  <c:v>44939.159855393518</c:v>
                </c:pt>
                <c:pt idx="13368">
                  <c:v>44939.15987372685</c:v>
                </c:pt>
                <c:pt idx="13369">
                  <c:v>44939.159889699076</c:v>
                </c:pt>
                <c:pt idx="13370">
                  <c:v>44939.159905682871</c:v>
                </c:pt>
                <c:pt idx="13371">
                  <c:v>44939.159921469909</c:v>
                </c:pt>
                <c:pt idx="13372">
                  <c:v>44939.159937442128</c:v>
                </c:pt>
                <c:pt idx="13373">
                  <c:v>44939.159953437498</c:v>
                </c:pt>
                <c:pt idx="13374">
                  <c:v>44939.159969432869</c:v>
                </c:pt>
                <c:pt idx="13375">
                  <c:v>44939.159985381943</c:v>
                </c:pt>
                <c:pt idx="13376">
                  <c:v>44939.160001180557</c:v>
                </c:pt>
                <c:pt idx="13377">
                  <c:v>44939.160017164351</c:v>
                </c:pt>
                <c:pt idx="13378">
                  <c:v>44939.160032974534</c:v>
                </c:pt>
                <c:pt idx="13379">
                  <c:v>44939.160049039354</c:v>
                </c:pt>
                <c:pt idx="13380">
                  <c:v>44939.160064918979</c:v>
                </c:pt>
                <c:pt idx="13381">
                  <c:v>44939.16008090278</c:v>
                </c:pt>
                <c:pt idx="13382">
                  <c:v>44939.160096678243</c:v>
                </c:pt>
                <c:pt idx="13383">
                  <c:v>44939.160112638892</c:v>
                </c:pt>
                <c:pt idx="13384">
                  <c:v>44939.160128634256</c:v>
                </c:pt>
                <c:pt idx="13385">
                  <c:v>44939.160144618058</c:v>
                </c:pt>
                <c:pt idx="13386">
                  <c:v>44939.160162800923</c:v>
                </c:pt>
                <c:pt idx="13387">
                  <c:v>44939.160178576392</c:v>
                </c:pt>
                <c:pt idx="13388">
                  <c:v>44939.160194560187</c:v>
                </c:pt>
                <c:pt idx="13389">
                  <c:v>44939.160210335649</c:v>
                </c:pt>
                <c:pt idx="13390">
                  <c:v>44939.160226550928</c:v>
                </c:pt>
                <c:pt idx="13391">
                  <c:v>44939.160242488426</c:v>
                </c:pt>
                <c:pt idx="13392">
                  <c:v>44939.16025828704</c:v>
                </c:pt>
                <c:pt idx="13393">
                  <c:v>44939.160274259259</c:v>
                </c:pt>
                <c:pt idx="13394">
                  <c:v>44939.160290277781</c:v>
                </c:pt>
                <c:pt idx="13395">
                  <c:v>44939.160306030091</c:v>
                </c:pt>
                <c:pt idx="13396">
                  <c:v>44939.160322037038</c:v>
                </c:pt>
                <c:pt idx="13397">
                  <c:v>44939.160337997688</c:v>
                </c:pt>
                <c:pt idx="13398">
                  <c:v>44939.160353796295</c:v>
                </c:pt>
                <c:pt idx="13399">
                  <c:v>44939.160369780089</c:v>
                </c:pt>
                <c:pt idx="13400">
                  <c:v>44939.160385578703</c:v>
                </c:pt>
                <c:pt idx="13401">
                  <c:v>44939.16040173611</c:v>
                </c:pt>
                <c:pt idx="13402">
                  <c:v>44939.160417719904</c:v>
                </c:pt>
                <c:pt idx="13403">
                  <c:v>44939.160433495374</c:v>
                </c:pt>
                <c:pt idx="13404">
                  <c:v>44939.160451840275</c:v>
                </c:pt>
                <c:pt idx="13405">
                  <c:v>44939.160467615744</c:v>
                </c:pt>
                <c:pt idx="13406">
                  <c:v>44939.160483599539</c:v>
                </c:pt>
                <c:pt idx="13407">
                  <c:v>44939.160499583333</c:v>
                </c:pt>
                <c:pt idx="13408">
                  <c:v>44939.160515370371</c:v>
                </c:pt>
                <c:pt idx="13409">
                  <c:v>44939.160531354166</c:v>
                </c:pt>
                <c:pt idx="13410">
                  <c:v>44939.160547326392</c:v>
                </c:pt>
                <c:pt idx="13411">
                  <c:v>44939.16056329861</c:v>
                </c:pt>
                <c:pt idx="13412">
                  <c:v>44939.160579085648</c:v>
                </c:pt>
                <c:pt idx="13413">
                  <c:v>44939.16059511574</c:v>
                </c:pt>
                <c:pt idx="13414">
                  <c:v>44939.160610856481</c:v>
                </c:pt>
                <c:pt idx="13415">
                  <c:v>44939.160627002311</c:v>
                </c:pt>
                <c:pt idx="13416">
                  <c:v>44939.160642974537</c:v>
                </c:pt>
                <c:pt idx="13417">
                  <c:v>44939.160658773151</c:v>
                </c:pt>
                <c:pt idx="13418">
                  <c:v>44939.160674571758</c:v>
                </c:pt>
                <c:pt idx="13419">
                  <c:v>44939.160690555553</c:v>
                </c:pt>
                <c:pt idx="13420">
                  <c:v>44939.160706539355</c:v>
                </c:pt>
                <c:pt idx="13421">
                  <c:v>44939.160722523149</c:v>
                </c:pt>
                <c:pt idx="13422">
                  <c:v>44939.160740694446</c:v>
                </c:pt>
                <c:pt idx="13423">
                  <c:v>44939.16075667824</c:v>
                </c:pt>
                <c:pt idx="13424">
                  <c:v>44939.160772499999</c:v>
                </c:pt>
                <c:pt idx="13425">
                  <c:v>44939.160788472225</c:v>
                </c:pt>
                <c:pt idx="13426">
                  <c:v>44939.16080445602</c:v>
                </c:pt>
                <c:pt idx="13427">
                  <c:v>44939.160820277779</c:v>
                </c:pt>
                <c:pt idx="13428">
                  <c:v>44939.160836527779</c:v>
                </c:pt>
                <c:pt idx="13429">
                  <c:v>44939.160852199071</c:v>
                </c:pt>
                <c:pt idx="13430">
                  <c:v>44939.160868182873</c:v>
                </c:pt>
                <c:pt idx="13431">
                  <c:v>44939.160884108795</c:v>
                </c:pt>
                <c:pt idx="13432">
                  <c:v>44939.160899930554</c:v>
                </c:pt>
                <c:pt idx="13433">
                  <c:v>44939.160916076391</c:v>
                </c:pt>
                <c:pt idx="13434">
                  <c:v>44939.160931863429</c:v>
                </c:pt>
                <c:pt idx="13435">
                  <c:v>44939.160947835648</c:v>
                </c:pt>
                <c:pt idx="13436">
                  <c:v>44939.160963819442</c:v>
                </c:pt>
                <c:pt idx="13437">
                  <c:v>44939.160979629632</c:v>
                </c:pt>
                <c:pt idx="13438">
                  <c:v>44939.160995601851</c:v>
                </c:pt>
                <c:pt idx="13439">
                  <c:v>44939.161011585646</c:v>
                </c:pt>
                <c:pt idx="13440">
                  <c:v>44939.161029756942</c:v>
                </c:pt>
                <c:pt idx="13441">
                  <c:v>44939.161045752313</c:v>
                </c:pt>
                <c:pt idx="13442">
                  <c:v>44939.161061539351</c:v>
                </c:pt>
                <c:pt idx="13443">
                  <c:v>44939.161077696757</c:v>
                </c:pt>
                <c:pt idx="13444">
                  <c:v>44939.161093495371</c:v>
                </c:pt>
                <c:pt idx="13445">
                  <c:v>44939.16110946759</c:v>
                </c:pt>
                <c:pt idx="13446">
                  <c:v>44939.161125289349</c:v>
                </c:pt>
                <c:pt idx="13447">
                  <c:v>44939.161141249999</c:v>
                </c:pt>
                <c:pt idx="13448">
                  <c:v>44939.161157233793</c:v>
                </c:pt>
                <c:pt idx="13449">
                  <c:v>44939.161173078704</c:v>
                </c:pt>
                <c:pt idx="13450">
                  <c:v>44939.161188993057</c:v>
                </c:pt>
                <c:pt idx="13451">
                  <c:v>44939.161204976852</c:v>
                </c:pt>
                <c:pt idx="13452">
                  <c:v>44939.161220949078</c:v>
                </c:pt>
                <c:pt idx="13453">
                  <c:v>44939.161236747685</c:v>
                </c:pt>
                <c:pt idx="13454">
                  <c:v>44939.161252731479</c:v>
                </c:pt>
                <c:pt idx="13455">
                  <c:v>44939.161268530093</c:v>
                </c:pt>
                <c:pt idx="13456">
                  <c:v>44939.161284513888</c:v>
                </c:pt>
                <c:pt idx="13457">
                  <c:v>44939.161300486114</c:v>
                </c:pt>
                <c:pt idx="13458">
                  <c:v>44939.16131880787</c:v>
                </c:pt>
                <c:pt idx="13459">
                  <c:v>44939.161334618053</c:v>
                </c:pt>
                <c:pt idx="13460">
                  <c:v>44939.161350601855</c:v>
                </c:pt>
                <c:pt idx="13461">
                  <c:v>44939.161366400462</c:v>
                </c:pt>
                <c:pt idx="13462">
                  <c:v>44939.161382569444</c:v>
                </c:pt>
                <c:pt idx="13463">
                  <c:v>44939.161398379627</c:v>
                </c:pt>
                <c:pt idx="13464">
                  <c:v>44939.161414363429</c:v>
                </c:pt>
                <c:pt idx="13465">
                  <c:v>44939.161430335647</c:v>
                </c:pt>
                <c:pt idx="13466">
                  <c:v>44939.161445949074</c:v>
                </c:pt>
                <c:pt idx="13467">
                  <c:v>44939.161461932868</c:v>
                </c:pt>
                <c:pt idx="13468">
                  <c:v>44939.161477928239</c:v>
                </c:pt>
                <c:pt idx="13469">
                  <c:v>44939.161493900465</c:v>
                </c:pt>
                <c:pt idx="13470">
                  <c:v>44939.161509884259</c:v>
                </c:pt>
                <c:pt idx="13471">
                  <c:v>44939.161526041666</c:v>
                </c:pt>
                <c:pt idx="13472">
                  <c:v>44939.161541817128</c:v>
                </c:pt>
                <c:pt idx="13473">
                  <c:v>44939.161557627318</c:v>
                </c:pt>
                <c:pt idx="13474">
                  <c:v>44939.161573773148</c:v>
                </c:pt>
                <c:pt idx="13475">
                  <c:v>44939.161589583331</c:v>
                </c:pt>
                <c:pt idx="13476">
                  <c:v>44939.161607743059</c:v>
                </c:pt>
                <c:pt idx="13477">
                  <c:v>44939.161623715278</c:v>
                </c:pt>
                <c:pt idx="13478">
                  <c:v>44939.16163949074</c:v>
                </c:pt>
                <c:pt idx="13479">
                  <c:v>44939.161655648146</c:v>
                </c:pt>
                <c:pt idx="13480">
                  <c:v>44939.16167144676</c:v>
                </c:pt>
                <c:pt idx="13481">
                  <c:v>44939.161687430555</c:v>
                </c:pt>
                <c:pt idx="13482">
                  <c:v>44939.161703229169</c:v>
                </c:pt>
                <c:pt idx="13483">
                  <c:v>44939.161719212963</c:v>
                </c:pt>
                <c:pt idx="13484">
                  <c:v>44939.161735196758</c:v>
                </c:pt>
                <c:pt idx="13485">
                  <c:v>44939.161751157408</c:v>
                </c:pt>
                <c:pt idx="13486">
                  <c:v>44939.161767129626</c:v>
                </c:pt>
                <c:pt idx="13487">
                  <c:v>44939.16178292824</c:v>
                </c:pt>
                <c:pt idx="13488">
                  <c:v>44939.161798900466</c:v>
                </c:pt>
                <c:pt idx="13489">
                  <c:v>44939.161814895837</c:v>
                </c:pt>
                <c:pt idx="13490">
                  <c:v>44939.161830682868</c:v>
                </c:pt>
                <c:pt idx="13491">
                  <c:v>44939.161846840281</c:v>
                </c:pt>
                <c:pt idx="13492">
                  <c:v>44939.161862465276</c:v>
                </c:pt>
                <c:pt idx="13493">
                  <c:v>44939.161878611114</c:v>
                </c:pt>
                <c:pt idx="13494">
                  <c:v>44939.161896574071</c:v>
                </c:pt>
                <c:pt idx="13495">
                  <c:v>44939.161912546297</c:v>
                </c:pt>
                <c:pt idx="13496">
                  <c:v>44939.161928692127</c:v>
                </c:pt>
                <c:pt idx="13497">
                  <c:v>44939.161944467596</c:v>
                </c:pt>
                <c:pt idx="13498">
                  <c:v>44939.161960439815</c:v>
                </c:pt>
                <c:pt idx="13499">
                  <c:v>44939.161976226853</c:v>
                </c:pt>
                <c:pt idx="13500">
                  <c:v>44939.1619922338</c:v>
                </c:pt>
                <c:pt idx="13501">
                  <c:v>44939.162008159721</c:v>
                </c:pt>
                <c:pt idx="13502">
                  <c:v>44939.162023958335</c:v>
                </c:pt>
                <c:pt idx="13503">
                  <c:v>44939.162040104165</c:v>
                </c:pt>
                <c:pt idx="13504">
                  <c:v>44939.162056076391</c:v>
                </c:pt>
                <c:pt idx="13505">
                  <c:v>44939.162071874998</c:v>
                </c:pt>
                <c:pt idx="13506">
                  <c:v>44939.162087870369</c:v>
                </c:pt>
                <c:pt idx="13507">
                  <c:v>44939.162103668983</c:v>
                </c:pt>
                <c:pt idx="13508">
                  <c:v>44939.162119826389</c:v>
                </c:pt>
                <c:pt idx="13509">
                  <c:v>44939.162135787039</c:v>
                </c:pt>
                <c:pt idx="13510">
                  <c:v>44939.162151759258</c:v>
                </c:pt>
                <c:pt idx="13511">
                  <c:v>44939.162167465278</c:v>
                </c:pt>
                <c:pt idx="13512">
                  <c:v>44939.162185694448</c:v>
                </c:pt>
                <c:pt idx="13513">
                  <c:v>44939.162201678242</c:v>
                </c:pt>
                <c:pt idx="13514">
                  <c:v>44939.162217650461</c:v>
                </c:pt>
                <c:pt idx="13515">
                  <c:v>44939.162233460651</c:v>
                </c:pt>
                <c:pt idx="13516">
                  <c:v>44939.162249432869</c:v>
                </c:pt>
                <c:pt idx="13517">
                  <c:v>44939.162265405095</c:v>
                </c:pt>
                <c:pt idx="13518">
                  <c:v>44939.162281365738</c:v>
                </c:pt>
                <c:pt idx="13519">
                  <c:v>44939.162297175928</c:v>
                </c:pt>
                <c:pt idx="13520">
                  <c:v>44939.162313356479</c:v>
                </c:pt>
                <c:pt idx="13521">
                  <c:v>44939.162329155093</c:v>
                </c:pt>
                <c:pt idx="13522">
                  <c:v>44939.162345138888</c:v>
                </c:pt>
                <c:pt idx="13523">
                  <c:v>44939.162360925926</c:v>
                </c:pt>
                <c:pt idx="13524">
                  <c:v>44939.162376921297</c:v>
                </c:pt>
                <c:pt idx="13525">
                  <c:v>44939.162392905091</c:v>
                </c:pt>
                <c:pt idx="13526">
                  <c:v>44939.162408703705</c:v>
                </c:pt>
                <c:pt idx="13527">
                  <c:v>44939.162424675924</c:v>
                </c:pt>
                <c:pt idx="13528">
                  <c:v>44939.162440474538</c:v>
                </c:pt>
                <c:pt idx="13529">
                  <c:v>44939.16245650463</c:v>
                </c:pt>
                <c:pt idx="13530">
                  <c:v>44939.162474780096</c:v>
                </c:pt>
                <c:pt idx="13531">
                  <c:v>44939.162490578703</c:v>
                </c:pt>
                <c:pt idx="13532">
                  <c:v>44939.162506562498</c:v>
                </c:pt>
                <c:pt idx="13533">
                  <c:v>44939.162522546299</c:v>
                </c:pt>
                <c:pt idx="13534">
                  <c:v>44939.162538344906</c:v>
                </c:pt>
                <c:pt idx="13535">
                  <c:v>44939.162554328701</c:v>
                </c:pt>
                <c:pt idx="13536">
                  <c:v>44939.162570289351</c:v>
                </c:pt>
                <c:pt idx="13537">
                  <c:v>44939.162586261577</c:v>
                </c:pt>
                <c:pt idx="13538">
                  <c:v>44939.162602245371</c:v>
                </c:pt>
                <c:pt idx="13539">
                  <c:v>44939.162618043978</c:v>
                </c:pt>
                <c:pt idx="13540">
                  <c:v>44939.162633842592</c:v>
                </c:pt>
                <c:pt idx="13541">
                  <c:v>44939.162649837963</c:v>
                </c:pt>
                <c:pt idx="13542">
                  <c:v>44939.162665821757</c:v>
                </c:pt>
                <c:pt idx="13543">
                  <c:v>44939.162681643516</c:v>
                </c:pt>
                <c:pt idx="13544">
                  <c:v>44939.162697743057</c:v>
                </c:pt>
                <c:pt idx="13545">
                  <c:v>44939.16271355324</c:v>
                </c:pt>
                <c:pt idx="13546">
                  <c:v>44939.162729525466</c:v>
                </c:pt>
                <c:pt idx="13547">
                  <c:v>44939.16274550926</c:v>
                </c:pt>
                <c:pt idx="13548">
                  <c:v>44939.162763668981</c:v>
                </c:pt>
                <c:pt idx="13549">
                  <c:v>44939.162779837963</c:v>
                </c:pt>
                <c:pt idx="13550">
                  <c:v>44939.162795613425</c:v>
                </c:pt>
                <c:pt idx="13551">
                  <c:v>44939.162811585651</c:v>
                </c:pt>
                <c:pt idx="13552">
                  <c:v>44939.162827361113</c:v>
                </c:pt>
                <c:pt idx="13553">
                  <c:v>44939.162843310187</c:v>
                </c:pt>
                <c:pt idx="13554">
                  <c:v>44939.162859293981</c:v>
                </c:pt>
                <c:pt idx="13555">
                  <c:v>44939.162875289352</c:v>
                </c:pt>
                <c:pt idx="13556">
                  <c:v>44939.162891238426</c:v>
                </c:pt>
                <c:pt idx="13557">
                  <c:v>44939.162907210652</c:v>
                </c:pt>
                <c:pt idx="13558">
                  <c:v>44939.162922997682</c:v>
                </c:pt>
                <c:pt idx="13559">
                  <c:v>44939.162938969908</c:v>
                </c:pt>
                <c:pt idx="13560">
                  <c:v>44939.162954942127</c:v>
                </c:pt>
                <c:pt idx="13561">
                  <c:v>44939.162970752317</c:v>
                </c:pt>
                <c:pt idx="13562">
                  <c:v>44939.162986747688</c:v>
                </c:pt>
                <c:pt idx="13563">
                  <c:v>44939.16300270833</c:v>
                </c:pt>
                <c:pt idx="13564">
                  <c:v>44939.163018703701</c:v>
                </c:pt>
                <c:pt idx="13565">
                  <c:v>44939.16303447917</c:v>
                </c:pt>
                <c:pt idx="13566">
                  <c:v>44939.163052800926</c:v>
                </c:pt>
                <c:pt idx="13567">
                  <c:v>44939.163068611109</c:v>
                </c:pt>
                <c:pt idx="13568">
                  <c:v>44939.163084583335</c:v>
                </c:pt>
                <c:pt idx="13569">
                  <c:v>44939.163100509257</c:v>
                </c:pt>
                <c:pt idx="13570">
                  <c:v>44939.163116354168</c:v>
                </c:pt>
                <c:pt idx="13571">
                  <c:v>44939.163132314818</c:v>
                </c:pt>
                <c:pt idx="13572">
                  <c:v>44939.163148113425</c:v>
                </c:pt>
                <c:pt idx="13573">
                  <c:v>44939.163164444442</c:v>
                </c:pt>
                <c:pt idx="13574">
                  <c:v>44939.163180057869</c:v>
                </c:pt>
                <c:pt idx="13575">
                  <c:v>44939.163196041663</c:v>
                </c:pt>
                <c:pt idx="13576">
                  <c:v>44939.163212002313</c:v>
                </c:pt>
                <c:pt idx="13577">
                  <c:v>44939.163227800927</c:v>
                </c:pt>
                <c:pt idx="13578">
                  <c:v>44939.163243981478</c:v>
                </c:pt>
                <c:pt idx="13579">
                  <c:v>44939.163259791669</c:v>
                </c:pt>
                <c:pt idx="13580">
                  <c:v>44939.163275763887</c:v>
                </c:pt>
                <c:pt idx="13581">
                  <c:v>44939.163291585646</c:v>
                </c:pt>
                <c:pt idx="13582">
                  <c:v>44939.163307557872</c:v>
                </c:pt>
                <c:pt idx="13583">
                  <c:v>44939.163323530091</c:v>
                </c:pt>
                <c:pt idx="13584">
                  <c:v>44939.163341678242</c:v>
                </c:pt>
                <c:pt idx="13585">
                  <c:v>44939.163357638892</c:v>
                </c:pt>
                <c:pt idx="13586">
                  <c:v>44939.163373449075</c:v>
                </c:pt>
                <c:pt idx="13587">
                  <c:v>44939.16338943287</c:v>
                </c:pt>
                <c:pt idx="13588">
                  <c:v>44939.163405590276</c:v>
                </c:pt>
                <c:pt idx="13589">
                  <c:v>44939.163421377314</c:v>
                </c:pt>
                <c:pt idx="13590">
                  <c:v>44939.163437337964</c:v>
                </c:pt>
                <c:pt idx="13591">
                  <c:v>44939.163453113426</c:v>
                </c:pt>
                <c:pt idx="13592">
                  <c:v>44939.163469108797</c:v>
                </c:pt>
                <c:pt idx="13593">
                  <c:v>44939.163485254627</c:v>
                </c:pt>
                <c:pt idx="13594">
                  <c:v>44939.163500960647</c:v>
                </c:pt>
                <c:pt idx="13595">
                  <c:v>44939.163517071756</c:v>
                </c:pt>
                <c:pt idx="13596">
                  <c:v>44939.163532881947</c:v>
                </c:pt>
                <c:pt idx="13597">
                  <c:v>44939.163548865741</c:v>
                </c:pt>
                <c:pt idx="13598">
                  <c:v>44939.163564768518</c:v>
                </c:pt>
                <c:pt idx="13599">
                  <c:v>44939.16358064815</c:v>
                </c:pt>
                <c:pt idx="13600">
                  <c:v>44939.163596631945</c:v>
                </c:pt>
                <c:pt idx="13601">
                  <c:v>44939.163612442127</c:v>
                </c:pt>
                <c:pt idx="13602">
                  <c:v>44939.163630763891</c:v>
                </c:pt>
                <c:pt idx="13603">
                  <c:v>44939.163646747686</c:v>
                </c:pt>
                <c:pt idx="13604">
                  <c:v>44939.163662557869</c:v>
                </c:pt>
                <c:pt idx="13605">
                  <c:v>44939.163678553239</c:v>
                </c:pt>
                <c:pt idx="13606">
                  <c:v>44939.163694525465</c:v>
                </c:pt>
                <c:pt idx="13607">
                  <c:v>44939.163710497683</c:v>
                </c:pt>
                <c:pt idx="13608">
                  <c:v>44939.163726284722</c:v>
                </c:pt>
                <c:pt idx="13609">
                  <c:v>44939.163742256947</c:v>
                </c:pt>
                <c:pt idx="13610">
                  <c:v>44939.163758240742</c:v>
                </c:pt>
                <c:pt idx="13611">
                  <c:v>44939.163774039349</c:v>
                </c:pt>
                <c:pt idx="13612">
                  <c:v>44939.163790023151</c:v>
                </c:pt>
                <c:pt idx="13613">
                  <c:v>44939.163805995369</c:v>
                </c:pt>
                <c:pt idx="13614">
                  <c:v>44939.163821793984</c:v>
                </c:pt>
                <c:pt idx="13615">
                  <c:v>44939.163837777778</c:v>
                </c:pt>
                <c:pt idx="13616">
                  <c:v>44939.163853749997</c:v>
                </c:pt>
                <c:pt idx="13617">
                  <c:v>44939.163869745367</c:v>
                </c:pt>
                <c:pt idx="13618">
                  <c:v>44939.163885532405</c:v>
                </c:pt>
                <c:pt idx="13619">
                  <c:v>44939.163901493055</c:v>
                </c:pt>
                <c:pt idx="13620">
                  <c:v>44939.163919641207</c:v>
                </c:pt>
                <c:pt idx="13621">
                  <c:v>44939.163935625002</c:v>
                </c:pt>
                <c:pt idx="13622">
                  <c:v>44939.163951458337</c:v>
                </c:pt>
                <c:pt idx="13623">
                  <c:v>44939.163967430555</c:v>
                </c:pt>
                <c:pt idx="13624">
                  <c:v>44939.163983425926</c:v>
                </c:pt>
                <c:pt idx="13625">
                  <c:v>44939.16399940972</c:v>
                </c:pt>
                <c:pt idx="13626">
                  <c:v>44939.164015219911</c:v>
                </c:pt>
                <c:pt idx="13627">
                  <c:v>44939.164031365741</c:v>
                </c:pt>
                <c:pt idx="13628">
                  <c:v>44939.164047164355</c:v>
                </c:pt>
                <c:pt idx="13629">
                  <c:v>44939.164063136574</c:v>
                </c:pt>
                <c:pt idx="13630">
                  <c:v>44939.164078923612</c:v>
                </c:pt>
                <c:pt idx="13631">
                  <c:v>44939.164095069442</c:v>
                </c:pt>
                <c:pt idx="13632">
                  <c:v>44939.164110868056</c:v>
                </c:pt>
                <c:pt idx="13633">
                  <c:v>44939.164126689815</c:v>
                </c:pt>
                <c:pt idx="13634">
                  <c:v>44939.164142685186</c:v>
                </c:pt>
                <c:pt idx="13635">
                  <c:v>44939.16415866898</c:v>
                </c:pt>
                <c:pt idx="13636">
                  <c:v>44939.164174652775</c:v>
                </c:pt>
                <c:pt idx="13637">
                  <c:v>44939.164190462965</c:v>
                </c:pt>
                <c:pt idx="13638">
                  <c:v>44939.164208622686</c:v>
                </c:pt>
                <c:pt idx="13639">
                  <c:v>44939.164224594904</c:v>
                </c:pt>
                <c:pt idx="13640">
                  <c:v>44939.164240555554</c:v>
                </c:pt>
                <c:pt idx="13641">
                  <c:v>44939.164256516204</c:v>
                </c:pt>
                <c:pt idx="13642">
                  <c:v>44939.164272499998</c:v>
                </c:pt>
                <c:pt idx="13643">
                  <c:v>44939.164288472224</c:v>
                </c:pt>
                <c:pt idx="13644">
                  <c:v>44939.164304282407</c:v>
                </c:pt>
                <c:pt idx="13645">
                  <c:v>44939.164320162039</c:v>
                </c:pt>
                <c:pt idx="13646">
                  <c:v>44939.16433605324</c:v>
                </c:pt>
                <c:pt idx="13647">
                  <c:v>44939.164352037034</c:v>
                </c:pt>
                <c:pt idx="13648">
                  <c:v>44939.164368182872</c:v>
                </c:pt>
                <c:pt idx="13649">
                  <c:v>44939.164383981479</c:v>
                </c:pt>
                <c:pt idx="13650">
                  <c:v>44939.164399953705</c:v>
                </c:pt>
                <c:pt idx="13651">
                  <c:v>44939.164415740743</c:v>
                </c:pt>
                <c:pt idx="13652">
                  <c:v>44939.164431712961</c:v>
                </c:pt>
                <c:pt idx="13653">
                  <c:v>44939.164447743053</c:v>
                </c:pt>
                <c:pt idx="13654">
                  <c:v>44939.164463518522</c:v>
                </c:pt>
                <c:pt idx="13655">
                  <c:v>44939.164479490741</c:v>
                </c:pt>
                <c:pt idx="13656">
                  <c:v>44939.164497812497</c:v>
                </c:pt>
                <c:pt idx="13657">
                  <c:v>44939.164513622687</c:v>
                </c:pt>
                <c:pt idx="13658">
                  <c:v>44939.16452943287</c:v>
                </c:pt>
                <c:pt idx="13659">
                  <c:v>44939.164545405096</c:v>
                </c:pt>
                <c:pt idx="13660">
                  <c:v>44939.164561562502</c:v>
                </c:pt>
                <c:pt idx="13661">
                  <c:v>44939.16457734954</c:v>
                </c:pt>
                <c:pt idx="13662">
                  <c:v>44939.16459335648</c:v>
                </c:pt>
                <c:pt idx="13663">
                  <c:v>44939.164609143518</c:v>
                </c:pt>
                <c:pt idx="13664">
                  <c:v>44939.164625127312</c:v>
                </c:pt>
                <c:pt idx="13665">
                  <c:v>44939.164641122683</c:v>
                </c:pt>
                <c:pt idx="13666">
                  <c:v>44939.164656909721</c:v>
                </c:pt>
                <c:pt idx="13667">
                  <c:v>44939.164672916668</c:v>
                </c:pt>
                <c:pt idx="13668">
                  <c:v>44939.164688854165</c:v>
                </c:pt>
                <c:pt idx="13669">
                  <c:v>44939.16470465278</c:v>
                </c:pt>
                <c:pt idx="13670">
                  <c:v>44939.164720810186</c:v>
                </c:pt>
                <c:pt idx="13671">
                  <c:v>44939.164736608793</c:v>
                </c:pt>
                <c:pt idx="13672">
                  <c:v>44939.164752604163</c:v>
                </c:pt>
                <c:pt idx="13673">
                  <c:v>44939.164768414354</c:v>
                </c:pt>
                <c:pt idx="13674">
                  <c:v>44939.164786631947</c:v>
                </c:pt>
                <c:pt idx="13675">
                  <c:v>44939.164802708336</c:v>
                </c:pt>
                <c:pt idx="13676">
                  <c:v>44939.16481869213</c:v>
                </c:pt>
                <c:pt idx="13677">
                  <c:v>44939.164834675925</c:v>
                </c:pt>
                <c:pt idx="13678">
                  <c:v>44939.164850277775</c:v>
                </c:pt>
                <c:pt idx="13679">
                  <c:v>44939.164866250001</c:v>
                </c:pt>
                <c:pt idx="13680">
                  <c:v>44939.164882245372</c:v>
                </c:pt>
                <c:pt idx="13681">
                  <c:v>44939.164898229166</c:v>
                </c:pt>
                <c:pt idx="13682">
                  <c:v>44939.164914212961</c:v>
                </c:pt>
                <c:pt idx="13683">
                  <c:v>44939.164930011575</c:v>
                </c:pt>
                <c:pt idx="13684">
                  <c:v>44939.164945983794</c:v>
                </c:pt>
                <c:pt idx="13685">
                  <c:v>44939.164961863426</c:v>
                </c:pt>
                <c:pt idx="13686">
                  <c:v>44939.164977766202</c:v>
                </c:pt>
                <c:pt idx="13687">
                  <c:v>44939.164993738428</c:v>
                </c:pt>
                <c:pt idx="13688">
                  <c:v>44939.165009710647</c:v>
                </c:pt>
                <c:pt idx="13689">
                  <c:v>44939.165025706017</c:v>
                </c:pt>
                <c:pt idx="13690">
                  <c:v>44939.165041458335</c:v>
                </c:pt>
                <c:pt idx="13691">
                  <c:v>44939.165057430553</c:v>
                </c:pt>
                <c:pt idx="13692">
                  <c:v>44939.165075625002</c:v>
                </c:pt>
                <c:pt idx="13693">
                  <c:v>44939.1650915625</c:v>
                </c:pt>
                <c:pt idx="13694">
                  <c:v>44939.165107731482</c:v>
                </c:pt>
                <c:pt idx="13695">
                  <c:v>44939.16512351852</c:v>
                </c:pt>
                <c:pt idx="13696">
                  <c:v>44939.16513947917</c:v>
                </c:pt>
                <c:pt idx="13697">
                  <c:v>44939.165155277777</c:v>
                </c:pt>
                <c:pt idx="13698">
                  <c:v>44939.165171261571</c:v>
                </c:pt>
                <c:pt idx="13699">
                  <c:v>44939.165187245373</c:v>
                </c:pt>
                <c:pt idx="13700">
                  <c:v>44939.165203229168</c:v>
                </c:pt>
                <c:pt idx="13701">
                  <c:v>44939.165219039351</c:v>
                </c:pt>
                <c:pt idx="13702">
                  <c:v>44939.165235023145</c:v>
                </c:pt>
                <c:pt idx="13703">
                  <c:v>44939.165250902777</c:v>
                </c:pt>
                <c:pt idx="13704">
                  <c:v>44939.165266828706</c:v>
                </c:pt>
                <c:pt idx="13705">
                  <c:v>44939.165282800925</c:v>
                </c:pt>
                <c:pt idx="13706">
                  <c:v>44939.165298784719</c:v>
                </c:pt>
                <c:pt idx="13707">
                  <c:v>44939.165314594909</c:v>
                </c:pt>
                <c:pt idx="13708">
                  <c:v>44939.165330578704</c:v>
                </c:pt>
                <c:pt idx="13709">
                  <c:v>44939.165346400463</c:v>
                </c:pt>
                <c:pt idx="13710">
                  <c:v>44939.165364745371</c:v>
                </c:pt>
                <c:pt idx="13711">
                  <c:v>44939.165380543978</c:v>
                </c:pt>
                <c:pt idx="13712">
                  <c:v>44939.165396539349</c:v>
                </c:pt>
                <c:pt idx="13713">
                  <c:v>44939.165412523151</c:v>
                </c:pt>
                <c:pt idx="13714">
                  <c:v>44939.165428321758</c:v>
                </c:pt>
                <c:pt idx="13715">
                  <c:v>44939.165444293983</c:v>
                </c:pt>
                <c:pt idx="13716">
                  <c:v>44939.165460254633</c:v>
                </c:pt>
                <c:pt idx="13717">
                  <c:v>44939.165476111113</c:v>
                </c:pt>
                <c:pt idx="13718">
                  <c:v>44939.165492349537</c:v>
                </c:pt>
                <c:pt idx="13719">
                  <c:v>44939.165508043981</c:v>
                </c:pt>
                <c:pt idx="13720">
                  <c:v>44939.165524027776</c:v>
                </c:pt>
                <c:pt idx="13721">
                  <c:v>44939.165540011571</c:v>
                </c:pt>
                <c:pt idx="13722">
                  <c:v>44939.165555810185</c:v>
                </c:pt>
                <c:pt idx="13723">
                  <c:v>44939.165571782411</c:v>
                </c:pt>
                <c:pt idx="13724">
                  <c:v>44939.165587581017</c:v>
                </c:pt>
                <c:pt idx="13725">
                  <c:v>44939.165603553243</c:v>
                </c:pt>
                <c:pt idx="13726">
                  <c:v>44939.165619525462</c:v>
                </c:pt>
                <c:pt idx="13727">
                  <c:v>44939.165635509256</c:v>
                </c:pt>
                <c:pt idx="13728">
                  <c:v>44939.165653692129</c:v>
                </c:pt>
                <c:pt idx="13729">
                  <c:v>44939.165669652779</c:v>
                </c:pt>
                <c:pt idx="13730">
                  <c:v>44939.165685659726</c:v>
                </c:pt>
                <c:pt idx="13731">
                  <c:v>44939.165701469909</c:v>
                </c:pt>
                <c:pt idx="13732">
                  <c:v>44939.165717465279</c:v>
                </c:pt>
                <c:pt idx="13733">
                  <c:v>44939.165733321759</c:v>
                </c:pt>
                <c:pt idx="13734">
                  <c:v>44939.165749236112</c:v>
                </c:pt>
                <c:pt idx="13735">
                  <c:v>44939.165765219906</c:v>
                </c:pt>
                <c:pt idx="13736">
                  <c:v>44939.165781203701</c:v>
                </c:pt>
                <c:pt idx="13737">
                  <c:v>44939.165797175927</c:v>
                </c:pt>
                <c:pt idx="13738">
                  <c:v>44939.165812997686</c:v>
                </c:pt>
                <c:pt idx="13739">
                  <c:v>44939.165828796293</c:v>
                </c:pt>
                <c:pt idx="13740">
                  <c:v>44939.165844756943</c:v>
                </c:pt>
                <c:pt idx="13741">
                  <c:v>44939.165860763889</c:v>
                </c:pt>
                <c:pt idx="13742">
                  <c:v>44939.165876701387</c:v>
                </c:pt>
                <c:pt idx="13743">
                  <c:v>44939.165892523146</c:v>
                </c:pt>
                <c:pt idx="13744">
                  <c:v>44939.165908692128</c:v>
                </c:pt>
                <c:pt idx="13745">
                  <c:v>44939.165924479166</c:v>
                </c:pt>
                <c:pt idx="13746">
                  <c:v>44939.165942650463</c:v>
                </c:pt>
                <c:pt idx="13747">
                  <c:v>44939.165958634258</c:v>
                </c:pt>
                <c:pt idx="13748">
                  <c:v>44939.165974502313</c:v>
                </c:pt>
                <c:pt idx="13749">
                  <c:v>44939.165990451387</c:v>
                </c:pt>
                <c:pt idx="13750">
                  <c:v>44939.166006446758</c:v>
                </c:pt>
                <c:pt idx="13751">
                  <c:v>44939.166022430552</c:v>
                </c:pt>
                <c:pt idx="13752">
                  <c:v>44939.166038263887</c:v>
                </c:pt>
                <c:pt idx="13753">
                  <c:v>44939.166054201392</c:v>
                </c:pt>
                <c:pt idx="13754">
                  <c:v>44939.166070023151</c:v>
                </c:pt>
                <c:pt idx="13755">
                  <c:v>44939.166086180558</c:v>
                </c:pt>
                <c:pt idx="13756">
                  <c:v>44939.166102164352</c:v>
                </c:pt>
                <c:pt idx="13757">
                  <c:v>44939.166117789355</c:v>
                </c:pt>
                <c:pt idx="13758">
                  <c:v>44939.166133969906</c:v>
                </c:pt>
                <c:pt idx="13759">
                  <c:v>44939.16614976852</c:v>
                </c:pt>
                <c:pt idx="13760">
                  <c:v>44939.166165775459</c:v>
                </c:pt>
                <c:pt idx="13761">
                  <c:v>44939.16618158565</c:v>
                </c:pt>
                <c:pt idx="13762">
                  <c:v>44939.166197557868</c:v>
                </c:pt>
                <c:pt idx="13763">
                  <c:v>44939.166213530094</c:v>
                </c:pt>
                <c:pt idx="13764">
                  <c:v>44939.166231678239</c:v>
                </c:pt>
                <c:pt idx="13765">
                  <c:v>44939.166247673609</c:v>
                </c:pt>
                <c:pt idx="13766">
                  <c:v>44939.166263634259</c:v>
                </c:pt>
                <c:pt idx="13767">
                  <c:v>44939.166279432873</c:v>
                </c:pt>
                <c:pt idx="13768">
                  <c:v>44939.166295416668</c:v>
                </c:pt>
                <c:pt idx="13769">
                  <c:v>44939.166311400462</c:v>
                </c:pt>
                <c:pt idx="13770">
                  <c:v>44939.166327395833</c:v>
                </c:pt>
                <c:pt idx="13771">
                  <c:v>44939.166343194447</c:v>
                </c:pt>
                <c:pt idx="13772">
                  <c:v>44939.166359178242</c:v>
                </c:pt>
                <c:pt idx="13773">
                  <c:v>44939.16637515046</c:v>
                </c:pt>
                <c:pt idx="13774">
                  <c:v>44939.166391030092</c:v>
                </c:pt>
                <c:pt idx="13775">
                  <c:v>44939.166406909724</c:v>
                </c:pt>
                <c:pt idx="13776">
                  <c:v>44939.166422893519</c:v>
                </c:pt>
                <c:pt idx="13777">
                  <c:v>44939.166438865737</c:v>
                </c:pt>
                <c:pt idx="13778">
                  <c:v>44939.166454837963</c:v>
                </c:pt>
                <c:pt idx="13779">
                  <c:v>44939.166470636577</c:v>
                </c:pt>
                <c:pt idx="13780">
                  <c:v>44939.166486782407</c:v>
                </c:pt>
                <c:pt idx="13781">
                  <c:v>44939.16650240741</c:v>
                </c:pt>
                <c:pt idx="13782">
                  <c:v>44939.166520810184</c:v>
                </c:pt>
                <c:pt idx="13783">
                  <c:v>44939.166536724537</c:v>
                </c:pt>
                <c:pt idx="13784">
                  <c:v>44939.16655253472</c:v>
                </c:pt>
                <c:pt idx="13785">
                  <c:v>44939.166568518522</c:v>
                </c:pt>
                <c:pt idx="13786">
                  <c:v>44939.166584293984</c:v>
                </c:pt>
                <c:pt idx="13787">
                  <c:v>44939.16660045139</c:v>
                </c:pt>
                <c:pt idx="13788">
                  <c:v>44939.166616238428</c:v>
                </c:pt>
                <c:pt idx="13789">
                  <c:v>44939.166632245368</c:v>
                </c:pt>
                <c:pt idx="13790">
                  <c:v>44939.16664826389</c:v>
                </c:pt>
                <c:pt idx="13791">
                  <c:v>44939.166664212964</c:v>
                </c:pt>
                <c:pt idx="13792">
                  <c:v>44939.166680023147</c:v>
                </c:pt>
                <c:pt idx="13793">
                  <c:v>44939.166695821761</c:v>
                </c:pt>
                <c:pt idx="13794">
                  <c:v>44939.166711990743</c:v>
                </c:pt>
                <c:pt idx="13795">
                  <c:v>44939.166727754629</c:v>
                </c:pt>
                <c:pt idx="13796">
                  <c:v>44939.166743726855</c:v>
                </c:pt>
                <c:pt idx="13797">
                  <c:v>44939.166759525462</c:v>
                </c:pt>
                <c:pt idx="13798">
                  <c:v>44939.166775486112</c:v>
                </c:pt>
                <c:pt idx="13799">
                  <c:v>44939.16679145833</c:v>
                </c:pt>
                <c:pt idx="13800">
                  <c:v>44939.166809629627</c:v>
                </c:pt>
                <c:pt idx="13801">
                  <c:v>44939.166825787041</c:v>
                </c:pt>
                <c:pt idx="13802">
                  <c:v>44939.166841388891</c:v>
                </c:pt>
                <c:pt idx="13803">
                  <c:v>44939.166857557873</c:v>
                </c:pt>
                <c:pt idx="13804">
                  <c:v>44939.166873518516</c:v>
                </c:pt>
                <c:pt idx="13805">
                  <c:v>44939.166889305554</c:v>
                </c:pt>
                <c:pt idx="13806">
                  <c:v>44939.166905474536</c:v>
                </c:pt>
                <c:pt idx="13807">
                  <c:v>44939.166921099539</c:v>
                </c:pt>
                <c:pt idx="13808">
                  <c:v>44939.166937094909</c:v>
                </c:pt>
                <c:pt idx="13809">
                  <c:v>44939.166953078704</c:v>
                </c:pt>
                <c:pt idx="13810">
                  <c:v>44939.166969050922</c:v>
                </c:pt>
                <c:pt idx="13811">
                  <c:v>44939.166985023148</c:v>
                </c:pt>
                <c:pt idx="13812">
                  <c:v>44939.167000856483</c:v>
                </c:pt>
                <c:pt idx="13813">
                  <c:v>44939.167016793981</c:v>
                </c:pt>
                <c:pt idx="13814">
                  <c:v>44939.167032604164</c:v>
                </c:pt>
                <c:pt idx="13815">
                  <c:v>44939.167048564814</c:v>
                </c:pt>
                <c:pt idx="13816">
                  <c:v>44939.16706453704</c:v>
                </c:pt>
                <c:pt idx="13817">
                  <c:v>44939.16708053241</c:v>
                </c:pt>
                <c:pt idx="13818">
                  <c:v>44939.167098703707</c:v>
                </c:pt>
                <c:pt idx="13819">
                  <c:v>44939.167114664349</c:v>
                </c:pt>
                <c:pt idx="13820">
                  <c:v>44939.167130497684</c:v>
                </c:pt>
                <c:pt idx="13821">
                  <c:v>44939.167146631946</c:v>
                </c:pt>
                <c:pt idx="13822">
                  <c:v>44939.167162430553</c:v>
                </c:pt>
                <c:pt idx="13823">
                  <c:v>44939.167178402779</c:v>
                </c:pt>
                <c:pt idx="13824">
                  <c:v>44939.167194363428</c:v>
                </c:pt>
                <c:pt idx="13825">
                  <c:v>44939.167210162035</c:v>
                </c:pt>
                <c:pt idx="13826">
                  <c:v>44939.167226134261</c:v>
                </c:pt>
                <c:pt idx="13827">
                  <c:v>44939.16724195602</c:v>
                </c:pt>
                <c:pt idx="13828">
                  <c:v>44939.167257928239</c:v>
                </c:pt>
                <c:pt idx="13829">
                  <c:v>44939.167273923609</c:v>
                </c:pt>
                <c:pt idx="13830">
                  <c:v>44939.167289907411</c:v>
                </c:pt>
                <c:pt idx="13831">
                  <c:v>44939.167305717594</c:v>
                </c:pt>
                <c:pt idx="13832">
                  <c:v>44939.167321689813</c:v>
                </c:pt>
                <c:pt idx="13833">
                  <c:v>44939.167337685183</c:v>
                </c:pt>
                <c:pt idx="13834">
                  <c:v>44939.167353472221</c:v>
                </c:pt>
                <c:pt idx="13835">
                  <c:v>44939.167369664348</c:v>
                </c:pt>
                <c:pt idx="13836">
                  <c:v>44939.167387650465</c:v>
                </c:pt>
                <c:pt idx="13837">
                  <c:v>44939.167403622683</c:v>
                </c:pt>
                <c:pt idx="13838">
                  <c:v>44939.167419606485</c:v>
                </c:pt>
                <c:pt idx="13839">
                  <c:v>44939.167435567128</c:v>
                </c:pt>
                <c:pt idx="13840">
                  <c:v>44939.167451562498</c:v>
                </c:pt>
                <c:pt idx="13841">
                  <c:v>44939.167467349536</c:v>
                </c:pt>
                <c:pt idx="13842">
                  <c:v>44939.167483506943</c:v>
                </c:pt>
                <c:pt idx="13843">
                  <c:v>44939.167499305557</c:v>
                </c:pt>
                <c:pt idx="13844">
                  <c:v>44939.16751511574</c:v>
                </c:pt>
                <c:pt idx="13845">
                  <c:v>44939.167531087965</c:v>
                </c:pt>
                <c:pt idx="13846">
                  <c:v>44939.167547083336</c:v>
                </c:pt>
                <c:pt idx="13847">
                  <c:v>44939.167562893519</c:v>
                </c:pt>
                <c:pt idx="13848">
                  <c:v>44939.16757888889</c:v>
                </c:pt>
                <c:pt idx="13849">
                  <c:v>44939.167594861108</c:v>
                </c:pt>
                <c:pt idx="13850">
                  <c:v>44939.167610671298</c:v>
                </c:pt>
                <c:pt idx="13851">
                  <c:v>44939.167626620372</c:v>
                </c:pt>
                <c:pt idx="13852">
                  <c:v>44939.167642789354</c:v>
                </c:pt>
                <c:pt idx="13853">
                  <c:v>44939.16765841435</c:v>
                </c:pt>
                <c:pt idx="13854">
                  <c:v>44939.167676574078</c:v>
                </c:pt>
                <c:pt idx="13855">
                  <c:v>44939.167692569441</c:v>
                </c:pt>
                <c:pt idx="13856">
                  <c:v>44939.16770859954</c:v>
                </c:pt>
                <c:pt idx="13857">
                  <c:v>44939.167724502317</c:v>
                </c:pt>
                <c:pt idx="13858">
                  <c:v>44939.167740497687</c:v>
                </c:pt>
                <c:pt idx="13859">
                  <c:v>44939.167756458337</c:v>
                </c:pt>
                <c:pt idx="13860">
                  <c:v>44939.167772256944</c:v>
                </c:pt>
                <c:pt idx="13861">
                  <c:v>44939.167788055558</c:v>
                </c:pt>
                <c:pt idx="13862">
                  <c:v>44939.167804212964</c:v>
                </c:pt>
                <c:pt idx="13863">
                  <c:v>44939.167820000002</c:v>
                </c:pt>
                <c:pt idx="13864">
                  <c:v>44939.167836157409</c:v>
                </c:pt>
                <c:pt idx="13865">
                  <c:v>44939.167851770835</c:v>
                </c:pt>
                <c:pt idx="13866">
                  <c:v>44939.167867731485</c:v>
                </c:pt>
                <c:pt idx="13867">
                  <c:v>44939.167883726848</c:v>
                </c:pt>
                <c:pt idx="13868">
                  <c:v>44939.167899525462</c:v>
                </c:pt>
                <c:pt idx="13869">
                  <c:v>44939.167915694445</c:v>
                </c:pt>
                <c:pt idx="13870">
                  <c:v>44939.167931481483</c:v>
                </c:pt>
                <c:pt idx="13871">
                  <c:v>44939.167947442133</c:v>
                </c:pt>
                <c:pt idx="13872">
                  <c:v>44939.167965590277</c:v>
                </c:pt>
                <c:pt idx="13873">
                  <c:v>44939.167981562503</c:v>
                </c:pt>
                <c:pt idx="13874">
                  <c:v>44939.167997557874</c:v>
                </c:pt>
                <c:pt idx="13875">
                  <c:v>44939.168013518516</c:v>
                </c:pt>
                <c:pt idx="13876">
                  <c:v>44939.168029490742</c:v>
                </c:pt>
                <c:pt idx="13877">
                  <c:v>44939.168045300925</c:v>
                </c:pt>
                <c:pt idx="13878">
                  <c:v>44939.168061296295</c:v>
                </c:pt>
                <c:pt idx="13879">
                  <c:v>44939.168077175927</c:v>
                </c:pt>
                <c:pt idx="13880">
                  <c:v>44939.168093078704</c:v>
                </c:pt>
                <c:pt idx="13881">
                  <c:v>44939.16810923611</c:v>
                </c:pt>
                <c:pt idx="13882">
                  <c:v>44939.168125034725</c:v>
                </c:pt>
                <c:pt idx="13883">
                  <c:v>44939.168141006943</c:v>
                </c:pt>
                <c:pt idx="13884">
                  <c:v>44939.168156805557</c:v>
                </c:pt>
                <c:pt idx="13885">
                  <c:v>44939.168172777776</c:v>
                </c:pt>
                <c:pt idx="13886">
                  <c:v>44939.168188738426</c:v>
                </c:pt>
                <c:pt idx="13887">
                  <c:v>44939.168204710651</c:v>
                </c:pt>
                <c:pt idx="13888">
                  <c:v>44939.168220520834</c:v>
                </c:pt>
                <c:pt idx="13889">
                  <c:v>44939.168236493053</c:v>
                </c:pt>
                <c:pt idx="13890">
                  <c:v>44939.168254756943</c:v>
                </c:pt>
                <c:pt idx="13891">
                  <c:v>44939.168270624999</c:v>
                </c:pt>
                <c:pt idx="13892">
                  <c:v>44939.168286597225</c:v>
                </c:pt>
                <c:pt idx="13893">
                  <c:v>44939.168302569444</c:v>
                </c:pt>
                <c:pt idx="13894">
                  <c:v>44939.168318344906</c:v>
                </c:pt>
                <c:pt idx="13895">
                  <c:v>44939.168334317132</c:v>
                </c:pt>
                <c:pt idx="13896">
                  <c:v>44939.16835028935</c:v>
                </c:pt>
                <c:pt idx="13897">
                  <c:v>44939.168366261576</c:v>
                </c:pt>
                <c:pt idx="13898">
                  <c:v>44939.168382245371</c:v>
                </c:pt>
                <c:pt idx="13899">
                  <c:v>44939.168398043985</c:v>
                </c:pt>
                <c:pt idx="13900">
                  <c:v>44939.168414027779</c:v>
                </c:pt>
                <c:pt idx="13901">
                  <c:v>44939.16843002315</c:v>
                </c:pt>
                <c:pt idx="13902">
                  <c:v>44939.168445972224</c:v>
                </c:pt>
                <c:pt idx="13903">
                  <c:v>44939.168461597219</c:v>
                </c:pt>
                <c:pt idx="13904">
                  <c:v>44939.168477754632</c:v>
                </c:pt>
                <c:pt idx="13905">
                  <c:v>44939.168493541663</c:v>
                </c:pt>
                <c:pt idx="13906">
                  <c:v>44939.168509502313</c:v>
                </c:pt>
                <c:pt idx="13907">
                  <c:v>44939.168525497684</c:v>
                </c:pt>
                <c:pt idx="13908">
                  <c:v>44939.168543657404</c:v>
                </c:pt>
                <c:pt idx="13909">
                  <c:v>44939.16855962963</c:v>
                </c:pt>
                <c:pt idx="13910">
                  <c:v>44939.168575613425</c:v>
                </c:pt>
                <c:pt idx="13911">
                  <c:v>44939.168591400463</c:v>
                </c:pt>
                <c:pt idx="13912">
                  <c:v>44939.168607395834</c:v>
                </c:pt>
                <c:pt idx="13913">
                  <c:v>44939.168623333331</c:v>
                </c:pt>
                <c:pt idx="13914">
                  <c:v>44939.168639131945</c:v>
                </c:pt>
                <c:pt idx="13915">
                  <c:v>44939.168655289352</c:v>
                </c:pt>
                <c:pt idx="13916">
                  <c:v>44939.168671087966</c:v>
                </c:pt>
                <c:pt idx="13917">
                  <c:v>44939.168687083336</c:v>
                </c:pt>
                <c:pt idx="13918">
                  <c:v>44939.168702881943</c:v>
                </c:pt>
                <c:pt idx="13919">
                  <c:v>44939.16871888889</c:v>
                </c:pt>
                <c:pt idx="13920">
                  <c:v>44939.168734872685</c:v>
                </c:pt>
                <c:pt idx="13921">
                  <c:v>44939.16875084491</c:v>
                </c:pt>
                <c:pt idx="13922">
                  <c:v>44939.168766666669</c:v>
                </c:pt>
                <c:pt idx="13923">
                  <c:v>44939.168782569446</c:v>
                </c:pt>
                <c:pt idx="13924">
                  <c:v>44939.168798634259</c:v>
                </c:pt>
                <c:pt idx="13925">
                  <c:v>44939.16881447917</c:v>
                </c:pt>
                <c:pt idx="13926">
                  <c:v>44939.168832812502</c:v>
                </c:pt>
                <c:pt idx="13927">
                  <c:v>44939.168848668982</c:v>
                </c:pt>
                <c:pt idx="13928">
                  <c:v>44939.168864583335</c:v>
                </c:pt>
                <c:pt idx="13929">
                  <c:v>44939.168880555553</c:v>
                </c:pt>
                <c:pt idx="13930">
                  <c:v>44939.168896377312</c:v>
                </c:pt>
                <c:pt idx="13931">
                  <c:v>44939.168912187502</c:v>
                </c:pt>
                <c:pt idx="13932">
                  <c:v>44939.168928182873</c:v>
                </c:pt>
                <c:pt idx="13933">
                  <c:v>44939.168944166668</c:v>
                </c:pt>
                <c:pt idx="13934">
                  <c:v>44939.168960138886</c:v>
                </c:pt>
                <c:pt idx="13935">
                  <c:v>44939.168975960645</c:v>
                </c:pt>
                <c:pt idx="13936">
                  <c:v>44939.168992129627</c:v>
                </c:pt>
                <c:pt idx="13937">
                  <c:v>44939.169007928242</c:v>
                </c:pt>
                <c:pt idx="13938">
                  <c:v>44939.169023738425</c:v>
                </c:pt>
                <c:pt idx="13939">
                  <c:v>44939.169039722219</c:v>
                </c:pt>
                <c:pt idx="13940">
                  <c:v>44939.16905571759</c:v>
                </c:pt>
                <c:pt idx="13941">
                  <c:v>44939.169071689816</c:v>
                </c:pt>
                <c:pt idx="13942">
                  <c:v>44939.169087662034</c:v>
                </c:pt>
                <c:pt idx="13943">
                  <c:v>44939.169103645836</c:v>
                </c:pt>
                <c:pt idx="13944">
                  <c:v>44939.169121620369</c:v>
                </c:pt>
                <c:pt idx="13945">
                  <c:v>44939.169137731478</c:v>
                </c:pt>
                <c:pt idx="13946">
                  <c:v>44939.169153587965</c:v>
                </c:pt>
                <c:pt idx="13947">
                  <c:v>44939.169169398148</c:v>
                </c:pt>
                <c:pt idx="13948">
                  <c:v>44939.169185370367</c:v>
                </c:pt>
                <c:pt idx="13949">
                  <c:v>44939.169201354169</c:v>
                </c:pt>
                <c:pt idx="13950">
                  <c:v>44939.169217337963</c:v>
                </c:pt>
                <c:pt idx="13951">
                  <c:v>44939.169233136578</c:v>
                </c:pt>
                <c:pt idx="13952">
                  <c:v>44939.169249143517</c:v>
                </c:pt>
                <c:pt idx="13953">
                  <c:v>44939.169265092591</c:v>
                </c:pt>
                <c:pt idx="13954">
                  <c:v>44939.169280891205</c:v>
                </c:pt>
                <c:pt idx="13955">
                  <c:v>44939.169296863423</c:v>
                </c:pt>
                <c:pt idx="13956">
                  <c:v>44939.169312847225</c:v>
                </c:pt>
                <c:pt idx="13957">
                  <c:v>44939.169328657408</c:v>
                </c:pt>
                <c:pt idx="13958">
                  <c:v>44939.169344814814</c:v>
                </c:pt>
                <c:pt idx="13959">
                  <c:v>44939.169360613429</c:v>
                </c:pt>
                <c:pt idx="13960">
                  <c:v>44939.169376574071</c:v>
                </c:pt>
                <c:pt idx="13961">
                  <c:v>44939.169392372685</c:v>
                </c:pt>
                <c:pt idx="13962">
                  <c:v>44939.169410706018</c:v>
                </c:pt>
                <c:pt idx="13963">
                  <c:v>44939.169426678243</c:v>
                </c:pt>
                <c:pt idx="13964">
                  <c:v>44939.169442662038</c:v>
                </c:pt>
                <c:pt idx="13965">
                  <c:v>44939.169458645832</c:v>
                </c:pt>
                <c:pt idx="13966">
                  <c:v>44939.169476643518</c:v>
                </c:pt>
                <c:pt idx="13967">
                  <c:v>44939.169492581015</c:v>
                </c:pt>
                <c:pt idx="13968">
                  <c:v>44939.169508564817</c:v>
                </c:pt>
                <c:pt idx="13969">
                  <c:v>44939.169524560188</c:v>
                </c:pt>
                <c:pt idx="13970">
                  <c:v>44939.169540532406</c:v>
                </c:pt>
                <c:pt idx="13971">
                  <c:v>44939.16955633102</c:v>
                </c:pt>
                <c:pt idx="13972">
                  <c:v>44939.169572314815</c:v>
                </c:pt>
                <c:pt idx="13973">
                  <c:v>44939.169588124998</c:v>
                </c:pt>
                <c:pt idx="13974">
                  <c:v>44939.1696041088</c:v>
                </c:pt>
                <c:pt idx="13975">
                  <c:v>44939.169620266206</c:v>
                </c:pt>
                <c:pt idx="13976">
                  <c:v>44939.169638240739</c:v>
                </c:pt>
                <c:pt idx="13977">
                  <c:v>44939.169654224534</c:v>
                </c:pt>
                <c:pt idx="13978">
                  <c:v>44939.169670034724</c:v>
                </c:pt>
                <c:pt idx="13979">
                  <c:v>44939.169686030094</c:v>
                </c:pt>
                <c:pt idx="13980">
                  <c:v>44939.169704351851</c:v>
                </c:pt>
                <c:pt idx="13981">
                  <c:v>44939.169720162034</c:v>
                </c:pt>
                <c:pt idx="13982">
                  <c:v>44939.169736134259</c:v>
                </c:pt>
                <c:pt idx="13983">
                  <c:v>44939.169751921298</c:v>
                </c:pt>
                <c:pt idx="13984">
                  <c:v>44939.169767893516</c:v>
                </c:pt>
                <c:pt idx="13985">
                  <c:v>44939.169783865742</c:v>
                </c:pt>
                <c:pt idx="13986">
                  <c:v>44939.169799849537</c:v>
                </c:pt>
                <c:pt idx="13987">
                  <c:v>44939.169815821762</c:v>
                </c:pt>
                <c:pt idx="13988">
                  <c:v>44939.169831712963</c:v>
                </c:pt>
                <c:pt idx="13989">
                  <c:v>44939.16984761574</c:v>
                </c:pt>
                <c:pt idx="13990">
                  <c:v>44939.169863599534</c:v>
                </c:pt>
                <c:pt idx="13991">
                  <c:v>44939.169879421293</c:v>
                </c:pt>
                <c:pt idx="13992">
                  <c:v>44939.169895578707</c:v>
                </c:pt>
                <c:pt idx="13993">
                  <c:v>44939.169911192126</c:v>
                </c:pt>
                <c:pt idx="13994">
                  <c:v>44939.169927337964</c:v>
                </c:pt>
                <c:pt idx="13995">
                  <c:v>44939.169943321758</c:v>
                </c:pt>
                <c:pt idx="13996">
                  <c:v>44939.169959108796</c:v>
                </c:pt>
                <c:pt idx="13997">
                  <c:v>44939.169975266203</c:v>
                </c:pt>
                <c:pt idx="13998">
                  <c:v>44939.169993090276</c:v>
                </c:pt>
                <c:pt idx="13999">
                  <c:v>44939.170009062502</c:v>
                </c:pt>
                <c:pt idx="14000">
                  <c:v>44939.170025254629</c:v>
                </c:pt>
                <c:pt idx="14001">
                  <c:v>44939.170041053243</c:v>
                </c:pt>
                <c:pt idx="14002">
                  <c:v>44939.170057025462</c:v>
                </c:pt>
                <c:pt idx="14003">
                  <c:v>44939.170073009256</c:v>
                </c:pt>
                <c:pt idx="14004">
                  <c:v>44939.17008880787</c:v>
                </c:pt>
                <c:pt idx="14005">
                  <c:v>44939.170104629629</c:v>
                </c:pt>
                <c:pt idx="14006">
                  <c:v>44939.170120625</c:v>
                </c:pt>
                <c:pt idx="14007">
                  <c:v>44939.170136793982</c:v>
                </c:pt>
                <c:pt idx="14008">
                  <c:v>44939.17015460648</c:v>
                </c:pt>
                <c:pt idx="14009">
                  <c:v>44939.170170590274</c:v>
                </c:pt>
                <c:pt idx="14010">
                  <c:v>44939.170186550924</c:v>
                </c:pt>
                <c:pt idx="14011">
                  <c:v>44939.170202534726</c:v>
                </c:pt>
                <c:pt idx="14012">
                  <c:v>44939.170218530089</c:v>
                </c:pt>
                <c:pt idx="14013">
                  <c:v>44939.170234490739</c:v>
                </c:pt>
                <c:pt idx="14014">
                  <c:v>44939.170250277777</c:v>
                </c:pt>
                <c:pt idx="14015">
                  <c:v>44939.170266273148</c:v>
                </c:pt>
                <c:pt idx="14016">
                  <c:v>44939.170284594904</c:v>
                </c:pt>
                <c:pt idx="14017">
                  <c:v>44939.170300381942</c:v>
                </c:pt>
                <c:pt idx="14018">
                  <c:v>44939.170316377313</c:v>
                </c:pt>
                <c:pt idx="14019">
                  <c:v>44939.170332164351</c:v>
                </c:pt>
                <c:pt idx="14020">
                  <c:v>44939.170348148145</c:v>
                </c:pt>
                <c:pt idx="14021">
                  <c:v>44939.170364120371</c:v>
                </c:pt>
                <c:pt idx="14022">
                  <c:v>44939.170380289353</c:v>
                </c:pt>
                <c:pt idx="14023">
                  <c:v>44939.170395914349</c:v>
                </c:pt>
                <c:pt idx="14024">
                  <c:v>44939.170412071762</c:v>
                </c:pt>
                <c:pt idx="14025">
                  <c:v>44939.170427870369</c:v>
                </c:pt>
                <c:pt idx="14026">
                  <c:v>44939.170443680552</c:v>
                </c:pt>
                <c:pt idx="14027">
                  <c:v>44939.170459664354</c:v>
                </c:pt>
                <c:pt idx="14028">
                  <c:v>44939.170475624996</c:v>
                </c:pt>
                <c:pt idx="14029">
                  <c:v>44939.170491620367</c:v>
                </c:pt>
                <c:pt idx="14030">
                  <c:v>44939.170507418981</c:v>
                </c:pt>
                <c:pt idx="14031">
                  <c:v>44939.170523587964</c:v>
                </c:pt>
                <c:pt idx="14032">
                  <c:v>44939.17053938657</c:v>
                </c:pt>
                <c:pt idx="14033">
                  <c:v>44939.170555185185</c:v>
                </c:pt>
                <c:pt idx="14034">
                  <c:v>44939.170573715281</c:v>
                </c:pt>
                <c:pt idx="14035">
                  <c:v>44939.170589513888</c:v>
                </c:pt>
                <c:pt idx="14036">
                  <c:v>44939.170605486113</c:v>
                </c:pt>
                <c:pt idx="14037">
                  <c:v>44939.17062128472</c:v>
                </c:pt>
                <c:pt idx="14038">
                  <c:v>44939.170637106479</c:v>
                </c:pt>
                <c:pt idx="14039">
                  <c:v>44939.17065310185</c:v>
                </c:pt>
                <c:pt idx="14040">
                  <c:v>44939.170669085652</c:v>
                </c:pt>
                <c:pt idx="14041">
                  <c:v>44939.170685069446</c:v>
                </c:pt>
                <c:pt idx="14042">
                  <c:v>44939.170700868053</c:v>
                </c:pt>
                <c:pt idx="14043">
                  <c:v>44939.170717037036</c:v>
                </c:pt>
                <c:pt idx="14044">
                  <c:v>44939.170732847226</c:v>
                </c:pt>
                <c:pt idx="14045">
                  <c:v>44939.170748842589</c:v>
                </c:pt>
                <c:pt idx="14046">
                  <c:v>44939.170764664355</c:v>
                </c:pt>
                <c:pt idx="14047">
                  <c:v>44939.17078064815</c:v>
                </c:pt>
                <c:pt idx="14048">
                  <c:v>44939.170796446757</c:v>
                </c:pt>
                <c:pt idx="14049">
                  <c:v>44939.170812407407</c:v>
                </c:pt>
                <c:pt idx="14050">
                  <c:v>44939.170828564813</c:v>
                </c:pt>
                <c:pt idx="14051">
                  <c:v>44939.170846562498</c:v>
                </c:pt>
                <c:pt idx="14052">
                  <c:v>44939.170864733795</c:v>
                </c:pt>
                <c:pt idx="14053">
                  <c:v>44939.170880740741</c:v>
                </c:pt>
                <c:pt idx="14054">
                  <c:v>44939.170896550924</c:v>
                </c:pt>
                <c:pt idx="14055">
                  <c:v>44939.170912534719</c:v>
                </c:pt>
                <c:pt idx="14056">
                  <c:v>44939.170928530089</c:v>
                </c:pt>
                <c:pt idx="14057">
                  <c:v>44939.170944502315</c:v>
                </c:pt>
                <c:pt idx="14058">
                  <c:v>44939.170960300929</c:v>
                </c:pt>
                <c:pt idx="14059">
                  <c:v>44939.170976273148</c:v>
                </c:pt>
                <c:pt idx="14060">
                  <c:v>44939.170992268519</c:v>
                </c:pt>
                <c:pt idx="14061">
                  <c:v>44939.171008067133</c:v>
                </c:pt>
                <c:pt idx="14062">
                  <c:v>44939.171024050927</c:v>
                </c:pt>
                <c:pt idx="14063">
                  <c:v>44939.171040046298</c:v>
                </c:pt>
                <c:pt idx="14064">
                  <c:v>44939.171055833336</c:v>
                </c:pt>
                <c:pt idx="14065">
                  <c:v>44939.171071840276</c:v>
                </c:pt>
                <c:pt idx="14066">
                  <c:v>44939.171087662035</c:v>
                </c:pt>
                <c:pt idx="14067">
                  <c:v>44939.17110363426</c:v>
                </c:pt>
                <c:pt idx="14068">
                  <c:v>44939.171119652776</c:v>
                </c:pt>
                <c:pt idx="14069">
                  <c:v>44939.171135625002</c:v>
                </c:pt>
                <c:pt idx="14070">
                  <c:v>44939.171153981479</c:v>
                </c:pt>
                <c:pt idx="14071">
                  <c:v>44939.171169780093</c:v>
                </c:pt>
                <c:pt idx="14072">
                  <c:v>44939.171185590276</c:v>
                </c:pt>
                <c:pt idx="14073">
                  <c:v>44939.171201574078</c:v>
                </c:pt>
                <c:pt idx="14074">
                  <c:v>44939.171217372685</c:v>
                </c:pt>
                <c:pt idx="14075">
                  <c:v>44939.171233530091</c:v>
                </c:pt>
                <c:pt idx="14076">
                  <c:v>44939.171249166669</c:v>
                </c:pt>
                <c:pt idx="14077">
                  <c:v>44939.171265335652</c:v>
                </c:pt>
                <c:pt idx="14078">
                  <c:v>44939.171281145835</c:v>
                </c:pt>
                <c:pt idx="14079">
                  <c:v>44939.171297233799</c:v>
                </c:pt>
                <c:pt idx="14080">
                  <c:v>44939.171313101855</c:v>
                </c:pt>
                <c:pt idx="14081">
                  <c:v>44939.17132908565</c:v>
                </c:pt>
                <c:pt idx="14082">
                  <c:v>44939.171345057868</c:v>
                </c:pt>
                <c:pt idx="14083">
                  <c:v>44939.171360856482</c:v>
                </c:pt>
                <c:pt idx="14084">
                  <c:v>44939.171376840277</c:v>
                </c:pt>
                <c:pt idx="14085">
                  <c:v>44939.17139265046</c:v>
                </c:pt>
                <c:pt idx="14086">
                  <c:v>44939.171408634262</c:v>
                </c:pt>
                <c:pt idx="14087">
                  <c:v>44939.17142460648</c:v>
                </c:pt>
                <c:pt idx="14088">
                  <c:v>44939.171442777777</c:v>
                </c:pt>
                <c:pt idx="14089">
                  <c:v>44939.171458773148</c:v>
                </c:pt>
                <c:pt idx="14090">
                  <c:v>44939.171474571762</c:v>
                </c:pt>
                <c:pt idx="14091">
                  <c:v>44939.171490555556</c:v>
                </c:pt>
                <c:pt idx="14092">
                  <c:v>44939.171506527775</c:v>
                </c:pt>
                <c:pt idx="14093">
                  <c:v>44939.171522314813</c:v>
                </c:pt>
                <c:pt idx="14094">
                  <c:v>44939.171538333336</c:v>
                </c:pt>
                <c:pt idx="14095">
                  <c:v>44939.171554131943</c:v>
                </c:pt>
                <c:pt idx="14096">
                  <c:v>44939.171570289349</c:v>
                </c:pt>
                <c:pt idx="14097">
                  <c:v>44939.171586192133</c:v>
                </c:pt>
                <c:pt idx="14098">
                  <c:v>44939.17160209491</c:v>
                </c:pt>
                <c:pt idx="14099">
                  <c:v>44939.171617893517</c:v>
                </c:pt>
                <c:pt idx="14100">
                  <c:v>44939.171633877311</c:v>
                </c:pt>
                <c:pt idx="14101">
                  <c:v>44939.171649918979</c:v>
                </c:pt>
                <c:pt idx="14102">
                  <c:v>44939.17166565972</c:v>
                </c:pt>
                <c:pt idx="14103">
                  <c:v>44939.171681643522</c:v>
                </c:pt>
                <c:pt idx="14104">
                  <c:v>44939.17169761574</c:v>
                </c:pt>
                <c:pt idx="14105">
                  <c:v>44939.17171357639</c:v>
                </c:pt>
                <c:pt idx="14106">
                  <c:v>44939.171731944443</c:v>
                </c:pt>
                <c:pt idx="14107">
                  <c:v>44939.171747569446</c:v>
                </c:pt>
                <c:pt idx="14108">
                  <c:v>44939.17176355324</c:v>
                </c:pt>
                <c:pt idx="14109">
                  <c:v>44939.171779641205</c:v>
                </c:pt>
                <c:pt idx="14110">
                  <c:v>44939.171795509261</c:v>
                </c:pt>
                <c:pt idx="14111">
                  <c:v>44939.171811469911</c:v>
                </c:pt>
                <c:pt idx="14112">
                  <c:v>44939.171827268518</c:v>
                </c:pt>
                <c:pt idx="14113">
                  <c:v>44939.171843425924</c:v>
                </c:pt>
                <c:pt idx="14114">
                  <c:v>44939.171859224538</c:v>
                </c:pt>
                <c:pt idx="14115">
                  <c:v>44939.171875208332</c:v>
                </c:pt>
                <c:pt idx="14116">
                  <c:v>44939.171891226855</c:v>
                </c:pt>
                <c:pt idx="14117">
                  <c:v>44939.171907013886</c:v>
                </c:pt>
                <c:pt idx="14118">
                  <c:v>44939.171922997688</c:v>
                </c:pt>
                <c:pt idx="14119">
                  <c:v>44939.171938981483</c:v>
                </c:pt>
                <c:pt idx="14120">
                  <c:v>44939.171954780089</c:v>
                </c:pt>
                <c:pt idx="14121">
                  <c:v>44939.171970763891</c:v>
                </c:pt>
                <c:pt idx="14122">
                  <c:v>44939.171986562498</c:v>
                </c:pt>
                <c:pt idx="14123">
                  <c:v>44939.172002546293</c:v>
                </c:pt>
                <c:pt idx="14124">
                  <c:v>44939.172020706021</c:v>
                </c:pt>
                <c:pt idx="14125">
                  <c:v>44939.172036863427</c:v>
                </c:pt>
                <c:pt idx="14126">
                  <c:v>44939.172052488429</c:v>
                </c:pt>
                <c:pt idx="14127">
                  <c:v>44939.172068495369</c:v>
                </c:pt>
                <c:pt idx="14128">
                  <c:v>44939.172084409722</c:v>
                </c:pt>
                <c:pt idx="14129">
                  <c:v>44939.172100381948</c:v>
                </c:pt>
                <c:pt idx="14130">
                  <c:v>44939.172116365742</c:v>
                </c:pt>
                <c:pt idx="14131">
                  <c:v>44939.172132314816</c:v>
                </c:pt>
                <c:pt idx="14132">
                  <c:v>44939.17214815972</c:v>
                </c:pt>
                <c:pt idx="14133">
                  <c:v>44939.172164143522</c:v>
                </c:pt>
                <c:pt idx="14134">
                  <c:v>44939.172179953704</c:v>
                </c:pt>
                <c:pt idx="14135">
                  <c:v>44939.172196111111</c:v>
                </c:pt>
                <c:pt idx="14136">
                  <c:v>44939.172211909725</c:v>
                </c:pt>
                <c:pt idx="14137">
                  <c:v>44939.172228067131</c:v>
                </c:pt>
                <c:pt idx="14138">
                  <c:v>44939.172243865738</c:v>
                </c:pt>
                <c:pt idx="14139">
                  <c:v>44939.172259664352</c:v>
                </c:pt>
                <c:pt idx="14140">
                  <c:v>44939.172275833334</c:v>
                </c:pt>
                <c:pt idx="14141">
                  <c:v>44939.172291631941</c:v>
                </c:pt>
                <c:pt idx="14142">
                  <c:v>44939.172309849535</c:v>
                </c:pt>
                <c:pt idx="14143">
                  <c:v>44939.1723255787</c:v>
                </c:pt>
                <c:pt idx="14144">
                  <c:v>44939.172341562502</c:v>
                </c:pt>
                <c:pt idx="14145">
                  <c:v>44939.172357546297</c:v>
                </c:pt>
                <c:pt idx="14146">
                  <c:v>44939.172373518515</c:v>
                </c:pt>
                <c:pt idx="14147">
                  <c:v>44939.172389490741</c:v>
                </c:pt>
                <c:pt idx="14148">
                  <c:v>44939.172405277779</c:v>
                </c:pt>
                <c:pt idx="14149">
                  <c:v>44939.17242127315</c:v>
                </c:pt>
                <c:pt idx="14150">
                  <c:v>44939.172437210647</c:v>
                </c:pt>
                <c:pt idx="14151">
                  <c:v>44939.172453182873</c:v>
                </c:pt>
                <c:pt idx="14152">
                  <c:v>44939.172469155092</c:v>
                </c:pt>
                <c:pt idx="14153">
                  <c:v>44939.17248494213</c:v>
                </c:pt>
                <c:pt idx="14154">
                  <c:v>44939.172501099536</c:v>
                </c:pt>
                <c:pt idx="14155">
                  <c:v>44939.172516724539</c:v>
                </c:pt>
                <c:pt idx="14156">
                  <c:v>44939.172532719909</c:v>
                </c:pt>
                <c:pt idx="14157">
                  <c:v>44939.172548692128</c:v>
                </c:pt>
                <c:pt idx="14158">
                  <c:v>44939.172564675922</c:v>
                </c:pt>
                <c:pt idx="14159">
                  <c:v>44939.172580648148</c:v>
                </c:pt>
                <c:pt idx="14160">
                  <c:v>44939.172598622688</c:v>
                </c:pt>
                <c:pt idx="14161">
                  <c:v>44939.172614780095</c:v>
                </c:pt>
                <c:pt idx="14162">
                  <c:v>44939.172630775465</c:v>
                </c:pt>
                <c:pt idx="14163">
                  <c:v>44939.172646458333</c:v>
                </c:pt>
                <c:pt idx="14164">
                  <c:v>44939.172662534722</c:v>
                </c:pt>
                <c:pt idx="14165">
                  <c:v>44939.172678310184</c:v>
                </c:pt>
                <c:pt idx="14166">
                  <c:v>44939.172694444445</c:v>
                </c:pt>
                <c:pt idx="14167">
                  <c:v>44939.172710231484</c:v>
                </c:pt>
                <c:pt idx="14168">
                  <c:v>44939.172726226854</c:v>
                </c:pt>
                <c:pt idx="14169">
                  <c:v>44939.172742210649</c:v>
                </c:pt>
                <c:pt idx="14170">
                  <c:v>44939.172758171298</c:v>
                </c:pt>
                <c:pt idx="14171">
                  <c:v>44939.172774143517</c:v>
                </c:pt>
                <c:pt idx="14172">
                  <c:v>44939.172789953707</c:v>
                </c:pt>
                <c:pt idx="14173">
                  <c:v>44939.172805752314</c:v>
                </c:pt>
                <c:pt idx="14174">
                  <c:v>44939.17282172454</c:v>
                </c:pt>
                <c:pt idx="14175">
                  <c:v>44939.172837696759</c:v>
                </c:pt>
                <c:pt idx="14176">
                  <c:v>44939.172853506941</c:v>
                </c:pt>
                <c:pt idx="14177">
                  <c:v>44939.172869456015</c:v>
                </c:pt>
                <c:pt idx="14178">
                  <c:v>44939.172887962966</c:v>
                </c:pt>
                <c:pt idx="14179">
                  <c:v>44939.172903749997</c:v>
                </c:pt>
                <c:pt idx="14180">
                  <c:v>44939.172919560187</c:v>
                </c:pt>
                <c:pt idx="14181">
                  <c:v>44939.17293552083</c:v>
                </c:pt>
                <c:pt idx="14182">
                  <c:v>44939.172951493056</c:v>
                </c:pt>
                <c:pt idx="14183">
                  <c:v>44939.172967453705</c:v>
                </c:pt>
                <c:pt idx="14184">
                  <c:v>44939.172983425924</c:v>
                </c:pt>
                <c:pt idx="14185">
                  <c:v>44939.172999201386</c:v>
                </c:pt>
                <c:pt idx="14186">
                  <c:v>44939.173015162036</c:v>
                </c:pt>
                <c:pt idx="14187">
                  <c:v>44939.17303114583</c:v>
                </c:pt>
                <c:pt idx="14188">
                  <c:v>44939.173047303244</c:v>
                </c:pt>
                <c:pt idx="14189">
                  <c:v>44939.173062893518</c:v>
                </c:pt>
                <c:pt idx="14190">
                  <c:v>44939.173079050925</c:v>
                </c:pt>
                <c:pt idx="14191">
                  <c:v>44939.173094849539</c:v>
                </c:pt>
                <c:pt idx="14192">
                  <c:v>44939.173110833333</c:v>
                </c:pt>
                <c:pt idx="14193">
                  <c:v>44939.173126608795</c:v>
                </c:pt>
                <c:pt idx="14194">
                  <c:v>44939.173142604166</c:v>
                </c:pt>
                <c:pt idx="14195">
                  <c:v>44939.173158576392</c:v>
                </c:pt>
                <c:pt idx="14196">
                  <c:v>44939.173176747689</c:v>
                </c:pt>
                <c:pt idx="14197">
                  <c:v>44939.173192905095</c:v>
                </c:pt>
                <c:pt idx="14198">
                  <c:v>44939.173208692133</c:v>
                </c:pt>
                <c:pt idx="14199">
                  <c:v>44939.173224513892</c:v>
                </c:pt>
                <c:pt idx="14200">
                  <c:v>44939.173240462966</c:v>
                </c:pt>
                <c:pt idx="14201">
                  <c:v>44939.173256273149</c:v>
                </c:pt>
                <c:pt idx="14202">
                  <c:v>44939.173272418979</c:v>
                </c:pt>
                <c:pt idx="14203">
                  <c:v>44939.173288206017</c:v>
                </c:pt>
                <c:pt idx="14204">
                  <c:v>44939.173304398151</c:v>
                </c:pt>
                <c:pt idx="14205">
                  <c:v>44939.173320208334</c:v>
                </c:pt>
                <c:pt idx="14206">
                  <c:v>44939.173336006941</c:v>
                </c:pt>
                <c:pt idx="14207">
                  <c:v>44939.173351979167</c:v>
                </c:pt>
                <c:pt idx="14208">
                  <c:v>44939.173367800926</c:v>
                </c:pt>
                <c:pt idx="14209">
                  <c:v>44939.173383773152</c:v>
                </c:pt>
                <c:pt idx="14210">
                  <c:v>44939.173399571759</c:v>
                </c:pt>
                <c:pt idx="14211">
                  <c:v>44939.173415555553</c:v>
                </c:pt>
                <c:pt idx="14212">
                  <c:v>44939.173431701391</c:v>
                </c:pt>
                <c:pt idx="14213">
                  <c:v>44939.173447673609</c:v>
                </c:pt>
                <c:pt idx="14214">
                  <c:v>44939.1734659375</c:v>
                </c:pt>
                <c:pt idx="14215">
                  <c:v>44939.173481608799</c:v>
                </c:pt>
                <c:pt idx="14216">
                  <c:v>44939.173497627315</c:v>
                </c:pt>
                <c:pt idx="14217">
                  <c:v>44939.173515810187</c:v>
                </c:pt>
                <c:pt idx="14218">
                  <c:v>44939.17353177083</c:v>
                </c:pt>
                <c:pt idx="14219">
                  <c:v>44939.17354773148</c:v>
                </c:pt>
                <c:pt idx="14220">
                  <c:v>44939.173563703705</c:v>
                </c:pt>
                <c:pt idx="14221">
                  <c:v>44939.173579664355</c:v>
                </c:pt>
                <c:pt idx="14222">
                  <c:v>44939.173595451386</c:v>
                </c:pt>
                <c:pt idx="14223">
                  <c:v>44939.173611423612</c:v>
                </c:pt>
                <c:pt idx="14224">
                  <c:v>44939.17362739583</c:v>
                </c:pt>
                <c:pt idx="14225">
                  <c:v>44939.173643206021</c:v>
                </c:pt>
                <c:pt idx="14226">
                  <c:v>44939.173659363427</c:v>
                </c:pt>
                <c:pt idx="14227">
                  <c:v>44939.173675162034</c:v>
                </c:pt>
                <c:pt idx="14228">
                  <c:v>44939.173691122684</c:v>
                </c:pt>
                <c:pt idx="14229">
                  <c:v>44939.173707083333</c:v>
                </c:pt>
                <c:pt idx="14230">
                  <c:v>44939.173722870371</c:v>
                </c:pt>
                <c:pt idx="14231">
                  <c:v>44939.173739027778</c:v>
                </c:pt>
                <c:pt idx="14232">
                  <c:v>44939.173757175929</c:v>
                </c:pt>
                <c:pt idx="14233">
                  <c:v>44939.173772974536</c:v>
                </c:pt>
                <c:pt idx="14234">
                  <c:v>44939.173788981483</c:v>
                </c:pt>
                <c:pt idx="14235">
                  <c:v>44939.173804791666</c:v>
                </c:pt>
                <c:pt idx="14236">
                  <c:v>44939.173820775461</c:v>
                </c:pt>
                <c:pt idx="14237">
                  <c:v>44939.173836574075</c:v>
                </c:pt>
                <c:pt idx="14238">
                  <c:v>44939.173852731481</c:v>
                </c:pt>
                <c:pt idx="14239">
                  <c:v>44939.173868518519</c:v>
                </c:pt>
                <c:pt idx="14240">
                  <c:v>44939.173884340278</c:v>
                </c:pt>
                <c:pt idx="14241">
                  <c:v>44939.17390050926</c:v>
                </c:pt>
                <c:pt idx="14242">
                  <c:v>44939.173916307867</c:v>
                </c:pt>
                <c:pt idx="14243">
                  <c:v>44939.173932291669</c:v>
                </c:pt>
                <c:pt idx="14244">
                  <c:v>44939.173948090276</c:v>
                </c:pt>
                <c:pt idx="14245">
                  <c:v>44939.173964085647</c:v>
                </c:pt>
                <c:pt idx="14246">
                  <c:v>44939.173980069441</c:v>
                </c:pt>
                <c:pt idx="14247">
                  <c:v>44939.173996030091</c:v>
                </c:pt>
                <c:pt idx="14248">
                  <c:v>44939.174012013886</c:v>
                </c:pt>
                <c:pt idx="14249">
                  <c:v>44939.174027800924</c:v>
                </c:pt>
                <c:pt idx="14250">
                  <c:v>44939.17404597222</c:v>
                </c:pt>
                <c:pt idx="14251">
                  <c:v>44939.174061956015</c:v>
                </c:pt>
                <c:pt idx="14252">
                  <c:v>44939.174077951386</c:v>
                </c:pt>
                <c:pt idx="14253">
                  <c:v>44939.174093935188</c:v>
                </c:pt>
                <c:pt idx="14254">
                  <c:v>44939.174109733794</c:v>
                </c:pt>
                <c:pt idx="14255">
                  <c:v>44939.174125694444</c:v>
                </c:pt>
                <c:pt idx="14256">
                  <c:v>44939.174141689815</c:v>
                </c:pt>
                <c:pt idx="14257">
                  <c:v>44939.174157488429</c:v>
                </c:pt>
                <c:pt idx="14258">
                  <c:v>44939.174173449072</c:v>
                </c:pt>
                <c:pt idx="14259">
                  <c:v>44939.174189444442</c:v>
                </c:pt>
                <c:pt idx="14260">
                  <c:v>44939.174205439813</c:v>
                </c:pt>
                <c:pt idx="14261">
                  <c:v>44939.174221226851</c:v>
                </c:pt>
                <c:pt idx="14262">
                  <c:v>44939.174237222222</c:v>
                </c:pt>
                <c:pt idx="14263">
                  <c:v>44939.174253217592</c:v>
                </c:pt>
                <c:pt idx="14264">
                  <c:v>44939.174269027775</c:v>
                </c:pt>
                <c:pt idx="14265">
                  <c:v>44939.174285011577</c:v>
                </c:pt>
                <c:pt idx="14266">
                  <c:v>44939.174303252315</c:v>
                </c:pt>
                <c:pt idx="14267">
                  <c:v>44939.174319166668</c:v>
                </c:pt>
                <c:pt idx="14268">
                  <c:v>44939.174337349534</c:v>
                </c:pt>
                <c:pt idx="14269">
                  <c:v>44939.174353310184</c:v>
                </c:pt>
                <c:pt idx="14270">
                  <c:v>44939.174369120374</c:v>
                </c:pt>
                <c:pt idx="14271">
                  <c:v>44939.174385092592</c:v>
                </c:pt>
                <c:pt idx="14272">
                  <c:v>44939.174401099539</c:v>
                </c:pt>
                <c:pt idx="14273">
                  <c:v>44939.174416886577</c:v>
                </c:pt>
                <c:pt idx="14274">
                  <c:v>44939.174432881948</c:v>
                </c:pt>
                <c:pt idx="14275">
                  <c:v>44939.174448877318</c:v>
                </c:pt>
                <c:pt idx="14276">
                  <c:v>44939.174464861113</c:v>
                </c:pt>
                <c:pt idx="14277">
                  <c:v>44939.174480648151</c:v>
                </c:pt>
                <c:pt idx="14278">
                  <c:v>44939.174496446758</c:v>
                </c:pt>
                <c:pt idx="14279">
                  <c:v>44939.174512442129</c:v>
                </c:pt>
                <c:pt idx="14280">
                  <c:v>44939.174528611111</c:v>
                </c:pt>
                <c:pt idx="14281">
                  <c:v>44939.174544224537</c:v>
                </c:pt>
                <c:pt idx="14282">
                  <c:v>44939.17456039352</c:v>
                </c:pt>
                <c:pt idx="14283">
                  <c:v>44939.174576377314</c:v>
                </c:pt>
                <c:pt idx="14284">
                  <c:v>44939.174592187497</c:v>
                </c:pt>
                <c:pt idx="14285">
                  <c:v>44939.174608182868</c:v>
                </c:pt>
                <c:pt idx="14286">
                  <c:v>44939.174626365741</c:v>
                </c:pt>
                <c:pt idx="14287">
                  <c:v>44939.174642337966</c:v>
                </c:pt>
                <c:pt idx="14288">
                  <c:v>44939.174658136573</c:v>
                </c:pt>
                <c:pt idx="14289">
                  <c:v>44939.174674131944</c:v>
                </c:pt>
                <c:pt idx="14290">
                  <c:v>44939.174689942127</c:v>
                </c:pt>
                <c:pt idx="14291">
                  <c:v>44939.174705925929</c:v>
                </c:pt>
                <c:pt idx="14292">
                  <c:v>44939.174721909723</c:v>
                </c:pt>
                <c:pt idx="14293">
                  <c:v>44939.174737893518</c:v>
                </c:pt>
                <c:pt idx="14294">
                  <c:v>44939.174753703701</c:v>
                </c:pt>
                <c:pt idx="14295">
                  <c:v>44939.174769664351</c:v>
                </c:pt>
                <c:pt idx="14296">
                  <c:v>44939.174785474534</c:v>
                </c:pt>
                <c:pt idx="14297">
                  <c:v>44939.174801643516</c:v>
                </c:pt>
                <c:pt idx="14298">
                  <c:v>44939.17481744213</c:v>
                </c:pt>
                <c:pt idx="14299">
                  <c:v>44939.174833495374</c:v>
                </c:pt>
                <c:pt idx="14300">
                  <c:v>44939.174849236108</c:v>
                </c:pt>
                <c:pt idx="14301">
                  <c:v>44939.174865196757</c:v>
                </c:pt>
                <c:pt idx="14302">
                  <c:v>44939.174881168983</c:v>
                </c:pt>
                <c:pt idx="14303">
                  <c:v>44939.17489696759</c:v>
                </c:pt>
                <c:pt idx="14304">
                  <c:v>44939.174915300922</c:v>
                </c:pt>
                <c:pt idx="14305">
                  <c:v>44939.174931296293</c:v>
                </c:pt>
                <c:pt idx="14306">
                  <c:v>44939.174947268519</c:v>
                </c:pt>
                <c:pt idx="14307">
                  <c:v>44939.174963055557</c:v>
                </c:pt>
                <c:pt idx="14308">
                  <c:v>44939.174979027775</c:v>
                </c:pt>
                <c:pt idx="14309">
                  <c:v>44939.174995000001</c:v>
                </c:pt>
                <c:pt idx="14310">
                  <c:v>44939.175010868057</c:v>
                </c:pt>
                <c:pt idx="14311">
                  <c:v>44939.175027037039</c:v>
                </c:pt>
                <c:pt idx="14312">
                  <c:v>44939.175042835646</c:v>
                </c:pt>
                <c:pt idx="14313">
                  <c:v>44939.175058819441</c:v>
                </c:pt>
                <c:pt idx="14314">
                  <c:v>44939.175074618055</c:v>
                </c:pt>
                <c:pt idx="14315">
                  <c:v>44939.175090625002</c:v>
                </c:pt>
                <c:pt idx="14316">
                  <c:v>44939.17510641204</c:v>
                </c:pt>
                <c:pt idx="14317">
                  <c:v>44939.175122384258</c:v>
                </c:pt>
                <c:pt idx="14318">
                  <c:v>44939.175138182873</c:v>
                </c:pt>
                <c:pt idx="14319">
                  <c:v>44939.175154351855</c:v>
                </c:pt>
                <c:pt idx="14320">
                  <c:v>44939.175170335649</c:v>
                </c:pt>
                <c:pt idx="14321">
                  <c:v>44939.175186134256</c:v>
                </c:pt>
                <c:pt idx="14322">
                  <c:v>44939.175204467596</c:v>
                </c:pt>
                <c:pt idx="14323">
                  <c:v>44939.175220300924</c:v>
                </c:pt>
                <c:pt idx="14324">
                  <c:v>44939.175236099538</c:v>
                </c:pt>
                <c:pt idx="14325">
                  <c:v>44939.175252245368</c:v>
                </c:pt>
                <c:pt idx="14326">
                  <c:v>44939.175267870371</c:v>
                </c:pt>
                <c:pt idx="14327">
                  <c:v>44939.175283865741</c:v>
                </c:pt>
                <c:pt idx="14328">
                  <c:v>44939.17529983796</c:v>
                </c:pt>
                <c:pt idx="14329">
                  <c:v>44939.17531579861</c:v>
                </c:pt>
                <c:pt idx="14330">
                  <c:v>44939.17533179398</c:v>
                </c:pt>
                <c:pt idx="14331">
                  <c:v>44939.175347592594</c:v>
                </c:pt>
                <c:pt idx="14332">
                  <c:v>44939.175363645831</c:v>
                </c:pt>
                <c:pt idx="14333">
                  <c:v>44939.175379537039</c:v>
                </c:pt>
                <c:pt idx="14334">
                  <c:v>44939.175395520833</c:v>
                </c:pt>
                <c:pt idx="14335">
                  <c:v>44939.175411504628</c:v>
                </c:pt>
                <c:pt idx="14336">
                  <c:v>44939.175427291666</c:v>
                </c:pt>
                <c:pt idx="14337">
                  <c:v>44939.175443287037</c:v>
                </c:pt>
                <c:pt idx="14338">
                  <c:v>44939.175459270831</c:v>
                </c:pt>
                <c:pt idx="14339">
                  <c:v>44939.175475057869</c:v>
                </c:pt>
                <c:pt idx="14340">
                  <c:v>44939.175493402778</c:v>
                </c:pt>
                <c:pt idx="14341">
                  <c:v>44939.175511562498</c:v>
                </c:pt>
                <c:pt idx="14342">
                  <c:v>44939.175527372689</c:v>
                </c:pt>
                <c:pt idx="14343">
                  <c:v>44939.175543344907</c:v>
                </c:pt>
                <c:pt idx="14344">
                  <c:v>44939.17555915509</c:v>
                </c:pt>
                <c:pt idx="14345">
                  <c:v>44939.175575312503</c:v>
                </c:pt>
                <c:pt idx="14346">
                  <c:v>44939.175591099534</c:v>
                </c:pt>
                <c:pt idx="14347">
                  <c:v>44939.175607268517</c:v>
                </c:pt>
                <c:pt idx="14348">
                  <c:v>44939.175623078707</c:v>
                </c:pt>
                <c:pt idx="14349">
                  <c:v>44939.175638865738</c:v>
                </c:pt>
                <c:pt idx="14350">
                  <c:v>44939.17565484954</c:v>
                </c:pt>
                <c:pt idx="14351">
                  <c:v>44939.175670833334</c:v>
                </c:pt>
                <c:pt idx="14352">
                  <c:v>44939.175686817129</c:v>
                </c:pt>
                <c:pt idx="14353">
                  <c:v>44939.175702627312</c:v>
                </c:pt>
                <c:pt idx="14354">
                  <c:v>44939.175718587961</c:v>
                </c:pt>
                <c:pt idx="14355">
                  <c:v>44939.175734398152</c:v>
                </c:pt>
                <c:pt idx="14356">
                  <c:v>44939.17575037037</c:v>
                </c:pt>
                <c:pt idx="14357">
                  <c:v>44939.1757665162</c:v>
                </c:pt>
                <c:pt idx="14358">
                  <c:v>44939.175784687497</c:v>
                </c:pt>
                <c:pt idx="14359">
                  <c:v>44939.175800682868</c:v>
                </c:pt>
                <c:pt idx="14360">
                  <c:v>44939.175816481482</c:v>
                </c:pt>
                <c:pt idx="14361">
                  <c:v>44939.175832314817</c:v>
                </c:pt>
                <c:pt idx="14362">
                  <c:v>44939.175848437502</c:v>
                </c:pt>
                <c:pt idx="14363">
                  <c:v>44939.175864074074</c:v>
                </c:pt>
                <c:pt idx="14364">
                  <c:v>44939.175880243056</c:v>
                </c:pt>
                <c:pt idx="14365">
                  <c:v>44939.175896215274</c:v>
                </c:pt>
                <c:pt idx="14366">
                  <c:v>44939.175911990744</c:v>
                </c:pt>
                <c:pt idx="14367">
                  <c:v>44939.175927962962</c:v>
                </c:pt>
                <c:pt idx="14368">
                  <c:v>44939.175943935188</c:v>
                </c:pt>
                <c:pt idx="14369">
                  <c:v>44939.175959895831</c:v>
                </c:pt>
                <c:pt idx="14370">
                  <c:v>44939.175975694445</c:v>
                </c:pt>
                <c:pt idx="14371">
                  <c:v>44939.175991689815</c:v>
                </c:pt>
                <c:pt idx="14372">
                  <c:v>44939.176007476854</c:v>
                </c:pt>
                <c:pt idx="14373">
                  <c:v>44939.176023460648</c:v>
                </c:pt>
                <c:pt idx="14374">
                  <c:v>44939.176039444443</c:v>
                </c:pt>
                <c:pt idx="14375">
                  <c:v>44939.176055243057</c:v>
                </c:pt>
                <c:pt idx="14376">
                  <c:v>44939.176073761577</c:v>
                </c:pt>
                <c:pt idx="14377">
                  <c:v>44939.176089560184</c:v>
                </c:pt>
                <c:pt idx="14378">
                  <c:v>44939.176105358798</c:v>
                </c:pt>
                <c:pt idx="14379">
                  <c:v>44939.176123680554</c:v>
                </c:pt>
                <c:pt idx="14380">
                  <c:v>44939.176139513889</c:v>
                </c:pt>
                <c:pt idx="14381">
                  <c:v>44939.176155648151</c:v>
                </c:pt>
                <c:pt idx="14382">
                  <c:v>44939.17617146991</c:v>
                </c:pt>
                <c:pt idx="14383">
                  <c:v>44939.176187453704</c:v>
                </c:pt>
                <c:pt idx="14384">
                  <c:v>44939.176203275463</c:v>
                </c:pt>
                <c:pt idx="14385">
                  <c:v>44939.176219085646</c:v>
                </c:pt>
                <c:pt idx="14386">
                  <c:v>44939.176235243052</c:v>
                </c:pt>
                <c:pt idx="14387">
                  <c:v>44939.176251053243</c:v>
                </c:pt>
                <c:pt idx="14388">
                  <c:v>44939.176267025461</c:v>
                </c:pt>
                <c:pt idx="14389">
                  <c:v>44939.17628284722</c:v>
                </c:pt>
                <c:pt idx="14390">
                  <c:v>44939.176298831022</c:v>
                </c:pt>
                <c:pt idx="14391">
                  <c:v>44939.176314652781</c:v>
                </c:pt>
                <c:pt idx="14392">
                  <c:v>44939.176330798611</c:v>
                </c:pt>
                <c:pt idx="14393">
                  <c:v>44939.176346770837</c:v>
                </c:pt>
                <c:pt idx="14394">
                  <c:v>44939.176364756946</c:v>
                </c:pt>
                <c:pt idx="14395">
                  <c:v>44939.176380914352</c:v>
                </c:pt>
                <c:pt idx="14396">
                  <c:v>44939.176396724535</c:v>
                </c:pt>
                <c:pt idx="14397">
                  <c:v>44939.17641270833</c:v>
                </c:pt>
                <c:pt idx="14398">
                  <c:v>44939.176428680556</c:v>
                </c:pt>
                <c:pt idx="14399">
                  <c:v>44939.17644447917</c:v>
                </c:pt>
                <c:pt idx="14400">
                  <c:v>44939.176460462964</c:v>
                </c:pt>
                <c:pt idx="14401">
                  <c:v>44939.176476446759</c:v>
                </c:pt>
                <c:pt idx="14402">
                  <c:v>44939.176492233797</c:v>
                </c:pt>
                <c:pt idx="14403">
                  <c:v>44939.176508206016</c:v>
                </c:pt>
                <c:pt idx="14404">
                  <c:v>44939.176524201386</c:v>
                </c:pt>
                <c:pt idx="14405">
                  <c:v>44939.176540173612</c:v>
                </c:pt>
                <c:pt idx="14406">
                  <c:v>44939.176558333333</c:v>
                </c:pt>
                <c:pt idx="14407">
                  <c:v>44939.176574143516</c:v>
                </c:pt>
                <c:pt idx="14408">
                  <c:v>44939.176590127317</c:v>
                </c:pt>
                <c:pt idx="14409">
                  <c:v>44939.176606006942</c:v>
                </c:pt>
                <c:pt idx="14410">
                  <c:v>44939.176622071762</c:v>
                </c:pt>
                <c:pt idx="14411">
                  <c:v>44939.176637858793</c:v>
                </c:pt>
                <c:pt idx="14412">
                  <c:v>44939.176656180556</c:v>
                </c:pt>
                <c:pt idx="14413">
                  <c:v>44939.176674328701</c:v>
                </c:pt>
                <c:pt idx="14414">
                  <c:v>44939.176690312503</c:v>
                </c:pt>
                <c:pt idx="14415">
                  <c:v>44939.176706296297</c:v>
                </c:pt>
                <c:pt idx="14416">
                  <c:v>44939.176722083335</c:v>
                </c:pt>
                <c:pt idx="14417">
                  <c:v>44939.176738252318</c:v>
                </c:pt>
                <c:pt idx="14418">
                  <c:v>44939.176754062501</c:v>
                </c:pt>
                <c:pt idx="14419">
                  <c:v>44939.176769861115</c:v>
                </c:pt>
                <c:pt idx="14420">
                  <c:v>44939.176785856478</c:v>
                </c:pt>
                <c:pt idx="14421">
                  <c:v>44939.17680184028</c:v>
                </c:pt>
                <c:pt idx="14422">
                  <c:v>44939.176817812498</c:v>
                </c:pt>
                <c:pt idx="14423">
                  <c:v>44939.176833587961</c:v>
                </c:pt>
                <c:pt idx="14424">
                  <c:v>44939.176849756943</c:v>
                </c:pt>
                <c:pt idx="14425">
                  <c:v>44939.17686540509</c:v>
                </c:pt>
                <c:pt idx="14426">
                  <c:v>44939.17688136574</c:v>
                </c:pt>
                <c:pt idx="14427">
                  <c:v>44939.176897395831</c:v>
                </c:pt>
                <c:pt idx="14428">
                  <c:v>44939.176913298608</c:v>
                </c:pt>
                <c:pt idx="14429">
                  <c:v>44939.17692928241</c:v>
                </c:pt>
                <c:pt idx="14430">
                  <c:v>44939.176947430555</c:v>
                </c:pt>
                <c:pt idx="14431">
                  <c:v>44939.176963402781</c:v>
                </c:pt>
                <c:pt idx="14432">
                  <c:v>44939.176979386575</c:v>
                </c:pt>
                <c:pt idx="14433">
                  <c:v>44939.176995196758</c:v>
                </c:pt>
                <c:pt idx="14434">
                  <c:v>44939.177013541666</c:v>
                </c:pt>
                <c:pt idx="14435">
                  <c:v>44939.177029317128</c:v>
                </c:pt>
                <c:pt idx="14436">
                  <c:v>44939.177045289354</c:v>
                </c:pt>
                <c:pt idx="14437">
                  <c:v>44939.177061261573</c:v>
                </c:pt>
                <c:pt idx="14438">
                  <c:v>44939.177077048611</c:v>
                </c:pt>
                <c:pt idx="14439">
                  <c:v>44939.177093229169</c:v>
                </c:pt>
                <c:pt idx="14440">
                  <c:v>44939.177111203702</c:v>
                </c:pt>
                <c:pt idx="14441">
                  <c:v>44939.177127199073</c:v>
                </c:pt>
                <c:pt idx="14442">
                  <c:v>44939.177143171299</c:v>
                </c:pt>
                <c:pt idx="14443">
                  <c:v>44939.177158981482</c:v>
                </c:pt>
                <c:pt idx="14444">
                  <c:v>44939.177175127312</c:v>
                </c:pt>
                <c:pt idx="14445">
                  <c:v>44939.177190925926</c:v>
                </c:pt>
                <c:pt idx="14446">
                  <c:v>44939.177206909721</c:v>
                </c:pt>
                <c:pt idx="14447">
                  <c:v>44939.177222546299</c:v>
                </c:pt>
                <c:pt idx="14448">
                  <c:v>44939.177240902776</c:v>
                </c:pt>
                <c:pt idx="14449">
                  <c:v>44939.177257048614</c:v>
                </c:pt>
                <c:pt idx="14450">
                  <c:v>44939.177272673609</c:v>
                </c:pt>
                <c:pt idx="14451">
                  <c:v>44939.177288657411</c:v>
                </c:pt>
                <c:pt idx="14452">
                  <c:v>44939.177304467594</c:v>
                </c:pt>
                <c:pt idx="14453">
                  <c:v>44939.177320462964</c:v>
                </c:pt>
                <c:pt idx="14454">
                  <c:v>44939.177336631947</c:v>
                </c:pt>
                <c:pt idx="14455">
                  <c:v>44939.177352418985</c:v>
                </c:pt>
                <c:pt idx="14456">
                  <c:v>44939.17736858796</c:v>
                </c:pt>
                <c:pt idx="14457">
                  <c:v>44939.177384386574</c:v>
                </c:pt>
                <c:pt idx="14458">
                  <c:v>44939.177400173612</c:v>
                </c:pt>
                <c:pt idx="14459">
                  <c:v>44939.177416180559</c:v>
                </c:pt>
                <c:pt idx="14460">
                  <c:v>44939.177431944445</c:v>
                </c:pt>
                <c:pt idx="14461">
                  <c:v>44939.177447928239</c:v>
                </c:pt>
                <c:pt idx="14462">
                  <c:v>44939.17746392361</c:v>
                </c:pt>
                <c:pt idx="14463">
                  <c:v>44939.177479907405</c:v>
                </c:pt>
                <c:pt idx="14464">
                  <c:v>44939.177495856478</c:v>
                </c:pt>
                <c:pt idx="14465">
                  <c:v>44939.177511666669</c:v>
                </c:pt>
                <c:pt idx="14466">
                  <c:v>44939.177530034722</c:v>
                </c:pt>
                <c:pt idx="14467">
                  <c:v>44939.177545833336</c:v>
                </c:pt>
                <c:pt idx="14468">
                  <c:v>44939.177561805554</c:v>
                </c:pt>
                <c:pt idx="14469">
                  <c:v>44939.177577766204</c:v>
                </c:pt>
                <c:pt idx="14470">
                  <c:v>44939.177593541666</c:v>
                </c:pt>
                <c:pt idx="14471">
                  <c:v>44939.177609699072</c:v>
                </c:pt>
                <c:pt idx="14472">
                  <c:v>44939.177625659722</c:v>
                </c:pt>
                <c:pt idx="14473">
                  <c:v>44939.17764144676</c:v>
                </c:pt>
                <c:pt idx="14474">
                  <c:v>44939.177657256943</c:v>
                </c:pt>
                <c:pt idx="14475">
                  <c:v>44939.17767326389</c:v>
                </c:pt>
                <c:pt idx="14476">
                  <c:v>44939.177689293982</c:v>
                </c:pt>
                <c:pt idx="14477">
                  <c:v>44939.177705092596</c:v>
                </c:pt>
                <c:pt idx="14478">
                  <c:v>44939.177721250002</c:v>
                </c:pt>
                <c:pt idx="14479">
                  <c:v>44939.177739247687</c:v>
                </c:pt>
                <c:pt idx="14480">
                  <c:v>44939.177755231482</c:v>
                </c:pt>
                <c:pt idx="14481">
                  <c:v>44939.177771215276</c:v>
                </c:pt>
                <c:pt idx="14482">
                  <c:v>44939.17778701389</c:v>
                </c:pt>
                <c:pt idx="14483">
                  <c:v>44939.177803194441</c:v>
                </c:pt>
                <c:pt idx="14484">
                  <c:v>44939.177821168982</c:v>
                </c:pt>
                <c:pt idx="14485">
                  <c:v>44939.177837164352</c:v>
                </c:pt>
                <c:pt idx="14486">
                  <c:v>44939.177852986111</c:v>
                </c:pt>
                <c:pt idx="14487">
                  <c:v>44939.17786895833</c:v>
                </c:pt>
                <c:pt idx="14488">
                  <c:v>44939.177885138888</c:v>
                </c:pt>
                <c:pt idx="14489">
                  <c:v>44939.177900752315</c:v>
                </c:pt>
                <c:pt idx="14490">
                  <c:v>44939.177916736109</c:v>
                </c:pt>
                <c:pt idx="14491">
                  <c:v>44939.177932719911</c:v>
                </c:pt>
                <c:pt idx="14492">
                  <c:v>44939.177948715274</c:v>
                </c:pt>
                <c:pt idx="14493">
                  <c:v>44939.177964652779</c:v>
                </c:pt>
                <c:pt idx="14494">
                  <c:v>44939.177980474538</c:v>
                </c:pt>
                <c:pt idx="14495">
                  <c:v>44939.177996435188</c:v>
                </c:pt>
                <c:pt idx="14496">
                  <c:v>44939.178012418983</c:v>
                </c:pt>
                <c:pt idx="14497">
                  <c:v>44939.178028402777</c:v>
                </c:pt>
                <c:pt idx="14498">
                  <c:v>44939.178044224536</c:v>
                </c:pt>
                <c:pt idx="14499">
                  <c:v>44939.178059999998</c:v>
                </c:pt>
                <c:pt idx="14500">
                  <c:v>44939.178076157405</c:v>
                </c:pt>
                <c:pt idx="14501">
                  <c:v>44939.17809212963</c:v>
                </c:pt>
                <c:pt idx="14502">
                  <c:v>44939.178110300927</c:v>
                </c:pt>
                <c:pt idx="14503">
                  <c:v>44939.178126087965</c:v>
                </c:pt>
                <c:pt idx="14504">
                  <c:v>44939.17814207176</c:v>
                </c:pt>
                <c:pt idx="14505">
                  <c:v>44939.178158055554</c:v>
                </c:pt>
                <c:pt idx="14506">
                  <c:v>44939.178174062501</c:v>
                </c:pt>
                <c:pt idx="14507">
                  <c:v>44939.17819003472</c:v>
                </c:pt>
                <c:pt idx="14508">
                  <c:v>44939.178205833334</c:v>
                </c:pt>
                <c:pt idx="14509">
                  <c:v>44939.178221828704</c:v>
                </c:pt>
                <c:pt idx="14510">
                  <c:v>44939.178237766202</c:v>
                </c:pt>
                <c:pt idx="14511">
                  <c:v>44939.178253599537</c:v>
                </c:pt>
                <c:pt idx="14512">
                  <c:v>44939.178269756943</c:v>
                </c:pt>
                <c:pt idx="14513">
                  <c:v>44939.178287731484</c:v>
                </c:pt>
                <c:pt idx="14514">
                  <c:v>44939.178303726854</c:v>
                </c:pt>
                <c:pt idx="14515">
                  <c:v>44939.17832190972</c:v>
                </c:pt>
                <c:pt idx="14516">
                  <c:v>44939.17833771991</c:v>
                </c:pt>
                <c:pt idx="14517">
                  <c:v>44939.178353703704</c:v>
                </c:pt>
                <c:pt idx="14518">
                  <c:v>44939.178369687499</c:v>
                </c:pt>
                <c:pt idx="14519">
                  <c:v>44939.178385659725</c:v>
                </c:pt>
                <c:pt idx="14520">
                  <c:v>44939.178403796293</c:v>
                </c:pt>
                <c:pt idx="14521">
                  <c:v>44939.178419780095</c:v>
                </c:pt>
                <c:pt idx="14522">
                  <c:v>44939.178435787035</c:v>
                </c:pt>
                <c:pt idx="14523">
                  <c:v>44939.17845378472</c:v>
                </c:pt>
                <c:pt idx="14524">
                  <c:v>44939.178469768522</c:v>
                </c:pt>
                <c:pt idx="14525">
                  <c:v>44939.178485787037</c:v>
                </c:pt>
                <c:pt idx="14526">
                  <c:v>44939.17850159722</c:v>
                </c:pt>
                <c:pt idx="14527">
                  <c:v>44939.178517743057</c:v>
                </c:pt>
                <c:pt idx="14528">
                  <c:v>44939.178533368053</c:v>
                </c:pt>
                <c:pt idx="14529">
                  <c:v>44939.178549537035</c:v>
                </c:pt>
                <c:pt idx="14530">
                  <c:v>44939.178565335649</c:v>
                </c:pt>
                <c:pt idx="14531">
                  <c:v>44939.178581284723</c:v>
                </c:pt>
                <c:pt idx="14532">
                  <c:v>44939.178597106482</c:v>
                </c:pt>
                <c:pt idx="14533">
                  <c:v>44939.178613090276</c:v>
                </c:pt>
                <c:pt idx="14534">
                  <c:v>44939.178629062502</c:v>
                </c:pt>
                <c:pt idx="14535">
                  <c:v>44939.178644953703</c:v>
                </c:pt>
                <c:pt idx="14536">
                  <c:v>44939.178660833335</c:v>
                </c:pt>
                <c:pt idx="14537">
                  <c:v>44939.178676828706</c:v>
                </c:pt>
                <c:pt idx="14538">
                  <c:v>44939.17869497685</c:v>
                </c:pt>
                <c:pt idx="14539">
                  <c:v>44939.178711006942</c:v>
                </c:pt>
                <c:pt idx="14540">
                  <c:v>44939.178726909726</c:v>
                </c:pt>
                <c:pt idx="14541">
                  <c:v>44939.17874289352</c:v>
                </c:pt>
                <c:pt idx="14542">
                  <c:v>44939.178758680559</c:v>
                </c:pt>
                <c:pt idx="14543">
                  <c:v>44939.178774768516</c:v>
                </c:pt>
                <c:pt idx="14544">
                  <c:v>44939.178790648148</c:v>
                </c:pt>
                <c:pt idx="14545">
                  <c:v>44939.178806631942</c:v>
                </c:pt>
                <c:pt idx="14546">
                  <c:v>44939.178822442133</c:v>
                </c:pt>
                <c:pt idx="14547">
                  <c:v>44939.178838425927</c:v>
                </c:pt>
                <c:pt idx="14548">
                  <c:v>44939.178854386577</c:v>
                </c:pt>
                <c:pt idx="14549">
                  <c:v>44939.178870370371</c:v>
                </c:pt>
                <c:pt idx="14550">
                  <c:v>44939.178886168978</c:v>
                </c:pt>
                <c:pt idx="14551">
                  <c:v>44939.178901979169</c:v>
                </c:pt>
                <c:pt idx="14552">
                  <c:v>44939.178917951387</c:v>
                </c:pt>
                <c:pt idx="14553">
                  <c:v>44939.178933923613</c:v>
                </c:pt>
                <c:pt idx="14554">
                  <c:v>44939.178949918984</c:v>
                </c:pt>
                <c:pt idx="14555">
                  <c:v>44939.178965891202</c:v>
                </c:pt>
                <c:pt idx="14556">
                  <c:v>44939.178984050923</c:v>
                </c:pt>
                <c:pt idx="14557">
                  <c:v>44939.178999999996</c:v>
                </c:pt>
                <c:pt idx="14558">
                  <c:v>44939.179015983798</c:v>
                </c:pt>
                <c:pt idx="14559">
                  <c:v>44939.179031793981</c:v>
                </c:pt>
                <c:pt idx="14560">
                  <c:v>44939.179047800928</c:v>
                </c:pt>
                <c:pt idx="14561">
                  <c:v>44939.179063773146</c:v>
                </c:pt>
                <c:pt idx="14562">
                  <c:v>44939.179079583337</c:v>
                </c:pt>
                <c:pt idx="14563">
                  <c:v>44939.179095543979</c:v>
                </c:pt>
                <c:pt idx="14564">
                  <c:v>44939.179111504629</c:v>
                </c:pt>
                <c:pt idx="14565">
                  <c:v>44939.179127476855</c:v>
                </c:pt>
                <c:pt idx="14566">
                  <c:v>44939.179143275462</c:v>
                </c:pt>
                <c:pt idx="14567">
                  <c:v>44939.179159259256</c:v>
                </c:pt>
                <c:pt idx="14568">
                  <c:v>44939.179175231482</c:v>
                </c:pt>
                <c:pt idx="14569">
                  <c:v>44939.179191203701</c:v>
                </c:pt>
                <c:pt idx="14570">
                  <c:v>44939.179207199071</c:v>
                </c:pt>
                <c:pt idx="14571">
                  <c:v>44939.179222812498</c:v>
                </c:pt>
                <c:pt idx="14572">
                  <c:v>44939.1792387963</c:v>
                </c:pt>
                <c:pt idx="14573">
                  <c:v>44939.179254930554</c:v>
                </c:pt>
                <c:pt idx="14574">
                  <c:v>44939.179273148147</c:v>
                </c:pt>
                <c:pt idx="14575">
                  <c:v>44939.179289131942</c:v>
                </c:pt>
                <c:pt idx="14576">
                  <c:v>44939.179304930556</c:v>
                </c:pt>
                <c:pt idx="14577">
                  <c:v>44939.179321076386</c:v>
                </c:pt>
                <c:pt idx="14578">
                  <c:v>44939.179336701389</c:v>
                </c:pt>
                <c:pt idx="14579">
                  <c:v>44939.179352685183</c:v>
                </c:pt>
                <c:pt idx="14580">
                  <c:v>44939.179368668978</c:v>
                </c:pt>
                <c:pt idx="14581">
                  <c:v>44939.179384479168</c:v>
                </c:pt>
                <c:pt idx="14582">
                  <c:v>44939.179400474539</c:v>
                </c:pt>
                <c:pt idx="14583">
                  <c:v>44939.179416435189</c:v>
                </c:pt>
                <c:pt idx="14584">
                  <c:v>44939.179432407407</c:v>
                </c:pt>
                <c:pt idx="14585">
                  <c:v>44939.179448194445</c:v>
                </c:pt>
                <c:pt idx="14586">
                  <c:v>44939.17946417824</c:v>
                </c:pt>
                <c:pt idx="14587">
                  <c:v>44939.179480347222</c:v>
                </c:pt>
                <c:pt idx="14588">
                  <c:v>44939.179498310186</c:v>
                </c:pt>
                <c:pt idx="14589">
                  <c:v>44939.179514293981</c:v>
                </c:pt>
                <c:pt idx="14590">
                  <c:v>44939.179530289352</c:v>
                </c:pt>
                <c:pt idx="14591">
                  <c:v>44939.17954607639</c:v>
                </c:pt>
                <c:pt idx="14592">
                  <c:v>44939.179564386577</c:v>
                </c:pt>
                <c:pt idx="14593">
                  <c:v>44939.179580358796</c:v>
                </c:pt>
                <c:pt idx="14594">
                  <c:v>44939.179596168979</c:v>
                </c:pt>
                <c:pt idx="14595">
                  <c:v>44939.17961215278</c:v>
                </c:pt>
                <c:pt idx="14596">
                  <c:v>44939.179627939811</c:v>
                </c:pt>
                <c:pt idx="14597">
                  <c:v>44939.179643923613</c:v>
                </c:pt>
                <c:pt idx="14598">
                  <c:v>44939.179659907408</c:v>
                </c:pt>
                <c:pt idx="14599">
                  <c:v>44939.179675902778</c:v>
                </c:pt>
                <c:pt idx="14600">
                  <c:v>44939.17969167824</c:v>
                </c:pt>
                <c:pt idx="14601">
                  <c:v>44939.179707673611</c:v>
                </c:pt>
                <c:pt idx="14602">
                  <c:v>44939.179723657406</c:v>
                </c:pt>
                <c:pt idx="14603">
                  <c:v>44939.17973945602</c:v>
                </c:pt>
                <c:pt idx="14604">
                  <c:v>44939.179755625002</c:v>
                </c:pt>
                <c:pt idx="14605">
                  <c:v>44939.179773611111</c:v>
                </c:pt>
                <c:pt idx="14606">
                  <c:v>44939.179789641203</c:v>
                </c:pt>
                <c:pt idx="14607">
                  <c:v>44939.1798055787</c:v>
                </c:pt>
                <c:pt idx="14608">
                  <c:v>44939.179821365738</c:v>
                </c:pt>
                <c:pt idx="14609">
                  <c:v>44939.179837361109</c:v>
                </c:pt>
                <c:pt idx="14610">
                  <c:v>44939.179855532406</c:v>
                </c:pt>
                <c:pt idx="14611">
                  <c:v>44939.1798715162</c:v>
                </c:pt>
                <c:pt idx="14612">
                  <c:v>44939.179887488426</c:v>
                </c:pt>
                <c:pt idx="14613">
                  <c:v>44939.179903472221</c:v>
                </c:pt>
                <c:pt idx="14614">
                  <c:v>44939.17991929398</c:v>
                </c:pt>
                <c:pt idx="14615">
                  <c:v>44939.179935277774</c:v>
                </c:pt>
                <c:pt idx="14616">
                  <c:v>44939.179951261576</c:v>
                </c:pt>
                <c:pt idx="14617">
                  <c:v>44939.179967037038</c:v>
                </c:pt>
                <c:pt idx="14618">
                  <c:v>44939.179983020833</c:v>
                </c:pt>
                <c:pt idx="14619">
                  <c:v>44939.179999004627</c:v>
                </c:pt>
                <c:pt idx="14620">
                  <c:v>44939.180014965277</c:v>
                </c:pt>
                <c:pt idx="14621">
                  <c:v>44939.180030960648</c:v>
                </c:pt>
                <c:pt idx="14622">
                  <c:v>44939.180048935188</c:v>
                </c:pt>
                <c:pt idx="14623">
                  <c:v>44939.180064907407</c:v>
                </c:pt>
                <c:pt idx="14624">
                  <c:v>44939.180081030092</c:v>
                </c:pt>
                <c:pt idx="14625">
                  <c:v>44939.180096840275</c:v>
                </c:pt>
                <c:pt idx="14626">
                  <c:v>44939.180112812501</c:v>
                </c:pt>
                <c:pt idx="14627">
                  <c:v>44939.180128622684</c:v>
                </c:pt>
                <c:pt idx="14628">
                  <c:v>44939.180146782404</c:v>
                </c:pt>
                <c:pt idx="14629">
                  <c:v>44939.180162939818</c:v>
                </c:pt>
                <c:pt idx="14630">
                  <c:v>44939.180181087962</c:v>
                </c:pt>
                <c:pt idx="14631">
                  <c:v>44939.180197060188</c:v>
                </c:pt>
                <c:pt idx="14632">
                  <c:v>44939.180215208333</c:v>
                </c:pt>
                <c:pt idx="14633">
                  <c:v>44939.180230995371</c:v>
                </c:pt>
                <c:pt idx="14634">
                  <c:v>44939.180246967589</c:v>
                </c:pt>
                <c:pt idx="14635">
                  <c:v>44939.180262939815</c:v>
                </c:pt>
                <c:pt idx="14636">
                  <c:v>44939.18027892361</c:v>
                </c:pt>
                <c:pt idx="14637">
                  <c:v>44939.180294710648</c:v>
                </c:pt>
                <c:pt idx="14638">
                  <c:v>44939.18031074074</c:v>
                </c:pt>
                <c:pt idx="14639">
                  <c:v>44939.180326643516</c:v>
                </c:pt>
                <c:pt idx="14640">
                  <c:v>44939.180342453707</c:v>
                </c:pt>
                <c:pt idx="14641">
                  <c:v>44939.180358611113</c:v>
                </c:pt>
                <c:pt idx="14642">
                  <c:v>44939.180374386575</c:v>
                </c:pt>
                <c:pt idx="14643">
                  <c:v>44939.180390381945</c:v>
                </c:pt>
                <c:pt idx="14644">
                  <c:v>44939.180406180552</c:v>
                </c:pt>
                <c:pt idx="14645">
                  <c:v>44939.180422337966</c:v>
                </c:pt>
                <c:pt idx="14646">
                  <c:v>44939.18044048611</c:v>
                </c:pt>
                <c:pt idx="14647">
                  <c:v>44939.180456296293</c:v>
                </c:pt>
                <c:pt idx="14648">
                  <c:v>44939.180472280095</c:v>
                </c:pt>
                <c:pt idx="14649">
                  <c:v>44939.180488252314</c:v>
                </c:pt>
                <c:pt idx="14650">
                  <c:v>44939.180504236108</c:v>
                </c:pt>
                <c:pt idx="14651">
                  <c:v>44939.180520046299</c:v>
                </c:pt>
                <c:pt idx="14652">
                  <c:v>44939.180535949075</c:v>
                </c:pt>
                <c:pt idx="14653">
                  <c:v>44939.180552164355</c:v>
                </c:pt>
                <c:pt idx="14654">
                  <c:v>44939.18057016204</c:v>
                </c:pt>
                <c:pt idx="14655">
                  <c:v>44939.180585972223</c:v>
                </c:pt>
                <c:pt idx="14656">
                  <c:v>44939.180602083332</c:v>
                </c:pt>
                <c:pt idx="14657">
                  <c:v>44939.180617905091</c:v>
                </c:pt>
                <c:pt idx="14658">
                  <c:v>44939.180633900462</c:v>
                </c:pt>
                <c:pt idx="14659">
                  <c:v>44939.180649733797</c:v>
                </c:pt>
                <c:pt idx="14660">
                  <c:v>44939.180665891203</c:v>
                </c:pt>
                <c:pt idx="14661">
                  <c:v>44939.180681689817</c:v>
                </c:pt>
                <c:pt idx="14662">
                  <c:v>44939.180697662036</c:v>
                </c:pt>
                <c:pt idx="14663">
                  <c:v>44939.180713634261</c:v>
                </c:pt>
                <c:pt idx="14664">
                  <c:v>44939.18073162037</c:v>
                </c:pt>
                <c:pt idx="14665">
                  <c:v>44939.180747604165</c:v>
                </c:pt>
                <c:pt idx="14666">
                  <c:v>44939.180763553239</c:v>
                </c:pt>
                <c:pt idx="14667">
                  <c:v>44939.180779351853</c:v>
                </c:pt>
                <c:pt idx="14668">
                  <c:v>44939.180795324071</c:v>
                </c:pt>
                <c:pt idx="14669">
                  <c:v>44939.180811296297</c:v>
                </c:pt>
                <c:pt idx="14670">
                  <c:v>44939.180827268516</c:v>
                </c:pt>
                <c:pt idx="14671">
                  <c:v>44939.18084306713</c:v>
                </c:pt>
                <c:pt idx="14672">
                  <c:v>44939.180859224536</c:v>
                </c:pt>
                <c:pt idx="14673">
                  <c:v>44939.180875011574</c:v>
                </c:pt>
                <c:pt idx="14674">
                  <c:v>44939.180890995369</c:v>
                </c:pt>
                <c:pt idx="14675">
                  <c:v>44939.180906967595</c:v>
                </c:pt>
                <c:pt idx="14676">
                  <c:v>44939.180922777778</c:v>
                </c:pt>
                <c:pt idx="14677">
                  <c:v>44939.180938784724</c:v>
                </c:pt>
                <c:pt idx="14678">
                  <c:v>44939.180954768519</c:v>
                </c:pt>
                <c:pt idx="14679">
                  <c:v>44939.180970567133</c:v>
                </c:pt>
                <c:pt idx="14680">
                  <c:v>44939.180986562496</c:v>
                </c:pt>
                <c:pt idx="14681">
                  <c:v>44939.181002523146</c:v>
                </c:pt>
                <c:pt idx="14682">
                  <c:v>44939.181020671298</c:v>
                </c:pt>
                <c:pt idx="14683">
                  <c:v>44939.181036666669</c:v>
                </c:pt>
                <c:pt idx="14684">
                  <c:v>44939.181052453707</c:v>
                </c:pt>
                <c:pt idx="14685">
                  <c:v>44939.181068425925</c:v>
                </c:pt>
                <c:pt idx="14686">
                  <c:v>44939.18108440972</c:v>
                </c:pt>
                <c:pt idx="14687">
                  <c:v>44939.181100567126</c:v>
                </c:pt>
                <c:pt idx="14688">
                  <c:v>44939.181118599539</c:v>
                </c:pt>
                <c:pt idx="14689">
                  <c:v>44939.181134525461</c:v>
                </c:pt>
                <c:pt idx="14690">
                  <c:v>44939.181150324075</c:v>
                </c:pt>
                <c:pt idx="14691">
                  <c:v>44939.181166296294</c:v>
                </c:pt>
                <c:pt idx="14692">
                  <c:v>44939.181182442131</c:v>
                </c:pt>
                <c:pt idx="14693">
                  <c:v>44939.181198240738</c:v>
                </c:pt>
                <c:pt idx="14694">
                  <c:v>44939.18121422454</c:v>
                </c:pt>
                <c:pt idx="14695">
                  <c:v>44939.181232361108</c:v>
                </c:pt>
                <c:pt idx="14696">
                  <c:v>44939.181248368055</c:v>
                </c:pt>
                <c:pt idx="14697">
                  <c:v>44939.18126420139</c:v>
                </c:pt>
                <c:pt idx="14698">
                  <c:v>44939.181280185185</c:v>
                </c:pt>
                <c:pt idx="14699">
                  <c:v>44939.1812962037</c:v>
                </c:pt>
                <c:pt idx="14700">
                  <c:v>44939.181314340276</c:v>
                </c:pt>
                <c:pt idx="14701">
                  <c:v>44939.181330127314</c:v>
                </c:pt>
                <c:pt idx="14702">
                  <c:v>44939.181346087964</c:v>
                </c:pt>
                <c:pt idx="14703">
                  <c:v>44939.181361875002</c:v>
                </c:pt>
                <c:pt idx="14704">
                  <c:v>44939.181378032408</c:v>
                </c:pt>
                <c:pt idx="14705">
                  <c:v>44939.181393993058</c:v>
                </c:pt>
                <c:pt idx="14706">
                  <c:v>44939.181409965277</c:v>
                </c:pt>
                <c:pt idx="14707">
                  <c:v>44939.181425752315</c:v>
                </c:pt>
                <c:pt idx="14708">
                  <c:v>44939.181441574074</c:v>
                </c:pt>
                <c:pt idx="14709">
                  <c:v>44939.181457719904</c:v>
                </c:pt>
                <c:pt idx="14710">
                  <c:v>44939.181473518518</c:v>
                </c:pt>
                <c:pt idx="14711">
                  <c:v>44939.181489502313</c:v>
                </c:pt>
                <c:pt idx="14712">
                  <c:v>44939.181505497683</c:v>
                </c:pt>
                <c:pt idx="14713">
                  <c:v>44939.181521296297</c:v>
                </c:pt>
                <c:pt idx="14714">
                  <c:v>44939.181537291668</c:v>
                </c:pt>
                <c:pt idx="14715">
                  <c:v>44939.181553275463</c:v>
                </c:pt>
                <c:pt idx="14716">
                  <c:v>44939.181569074077</c:v>
                </c:pt>
                <c:pt idx="14717">
                  <c:v>44939.181584872684</c:v>
                </c:pt>
                <c:pt idx="14718">
                  <c:v>44939.18160340278</c:v>
                </c:pt>
                <c:pt idx="14719">
                  <c:v>44939.181619201387</c:v>
                </c:pt>
                <c:pt idx="14720">
                  <c:v>44939.181635000001</c:v>
                </c:pt>
                <c:pt idx="14721">
                  <c:v>44939.181650983795</c:v>
                </c:pt>
                <c:pt idx="14722">
                  <c:v>44939.181666956021</c:v>
                </c:pt>
                <c:pt idx="14723">
                  <c:v>44939.181682939816</c:v>
                </c:pt>
                <c:pt idx="14724">
                  <c:v>44939.18169892361</c:v>
                </c:pt>
                <c:pt idx="14725">
                  <c:v>44939.181714895836</c:v>
                </c:pt>
                <c:pt idx="14726">
                  <c:v>44939.181730682867</c:v>
                </c:pt>
                <c:pt idx="14727">
                  <c:v>44939.181746655093</c:v>
                </c:pt>
                <c:pt idx="14728">
                  <c:v>44939.181762453707</c:v>
                </c:pt>
                <c:pt idx="14729">
                  <c:v>44939.18177841435</c:v>
                </c:pt>
                <c:pt idx="14730">
                  <c:v>44939.18179440972</c:v>
                </c:pt>
                <c:pt idx="14731">
                  <c:v>44939.18181037037</c:v>
                </c:pt>
                <c:pt idx="14732">
                  <c:v>44939.181826354165</c:v>
                </c:pt>
                <c:pt idx="14733">
                  <c:v>44939.181842164355</c:v>
                </c:pt>
                <c:pt idx="14734">
                  <c:v>44939.181858159725</c:v>
                </c:pt>
                <c:pt idx="14735">
                  <c:v>44939.181874155096</c:v>
                </c:pt>
                <c:pt idx="14736">
                  <c:v>44939.181892314817</c:v>
                </c:pt>
                <c:pt idx="14737">
                  <c:v>44939.181908298611</c:v>
                </c:pt>
                <c:pt idx="14738">
                  <c:v>44939.181924097225</c:v>
                </c:pt>
                <c:pt idx="14739">
                  <c:v>44939.181940057868</c:v>
                </c:pt>
                <c:pt idx="14740">
                  <c:v>44939.181956064815</c:v>
                </c:pt>
                <c:pt idx="14741">
                  <c:v>44939.181971874998</c:v>
                </c:pt>
                <c:pt idx="14742">
                  <c:v>44939.181987835647</c:v>
                </c:pt>
                <c:pt idx="14743">
                  <c:v>44939.182003807873</c:v>
                </c:pt>
                <c:pt idx="14744">
                  <c:v>44939.182019629632</c:v>
                </c:pt>
                <c:pt idx="14745">
                  <c:v>44939.182035613427</c:v>
                </c:pt>
                <c:pt idx="14746">
                  <c:v>44939.182051400465</c:v>
                </c:pt>
                <c:pt idx="14747">
                  <c:v>44939.182067546295</c:v>
                </c:pt>
                <c:pt idx="14748">
                  <c:v>44939.182083344909</c:v>
                </c:pt>
                <c:pt idx="14749">
                  <c:v>44939.18209934028</c:v>
                </c:pt>
                <c:pt idx="14750">
                  <c:v>44939.18211533565</c:v>
                </c:pt>
                <c:pt idx="14751">
                  <c:v>44939.182131145833</c:v>
                </c:pt>
                <c:pt idx="14752">
                  <c:v>44939.182147106483</c:v>
                </c:pt>
                <c:pt idx="14753">
                  <c:v>44939.182163090278</c:v>
                </c:pt>
                <c:pt idx="14754">
                  <c:v>44939.182181412034</c:v>
                </c:pt>
                <c:pt idx="14755">
                  <c:v>44939.18219702546</c:v>
                </c:pt>
                <c:pt idx="14756">
                  <c:v>44939.182213182874</c:v>
                </c:pt>
                <c:pt idx="14757">
                  <c:v>44939.182229004633</c:v>
                </c:pt>
                <c:pt idx="14758">
                  <c:v>44939.182244953707</c:v>
                </c:pt>
                <c:pt idx="14759">
                  <c:v>44939.182260937501</c:v>
                </c:pt>
                <c:pt idx="14760">
                  <c:v>44939.18227690972</c:v>
                </c:pt>
                <c:pt idx="14761">
                  <c:v>44939.182292708334</c:v>
                </c:pt>
                <c:pt idx="14762">
                  <c:v>44939.182308680553</c:v>
                </c:pt>
                <c:pt idx="14763">
                  <c:v>44939.182324641202</c:v>
                </c:pt>
                <c:pt idx="14764">
                  <c:v>44939.182340462961</c:v>
                </c:pt>
                <c:pt idx="14765">
                  <c:v>44939.182356585647</c:v>
                </c:pt>
                <c:pt idx="14766">
                  <c:v>44939.182372384261</c:v>
                </c:pt>
                <c:pt idx="14767">
                  <c:v>44939.182388356479</c:v>
                </c:pt>
                <c:pt idx="14768">
                  <c:v>44939.182404293984</c:v>
                </c:pt>
                <c:pt idx="14769">
                  <c:v>44939.182420150464</c:v>
                </c:pt>
                <c:pt idx="14770">
                  <c:v>44939.182435960647</c:v>
                </c:pt>
                <c:pt idx="14771">
                  <c:v>44939.182451956018</c:v>
                </c:pt>
                <c:pt idx="14772">
                  <c:v>44939.182470300926</c:v>
                </c:pt>
                <c:pt idx="14773">
                  <c:v>44939.182486296297</c:v>
                </c:pt>
                <c:pt idx="14774">
                  <c:v>44939.182502094911</c:v>
                </c:pt>
                <c:pt idx="14775">
                  <c:v>44939.182517939815</c:v>
                </c:pt>
                <c:pt idx="14776">
                  <c:v>44939.182534039355</c:v>
                </c:pt>
                <c:pt idx="14777">
                  <c:v>44939.182549837962</c:v>
                </c:pt>
                <c:pt idx="14778">
                  <c:v>44939.182565810188</c:v>
                </c:pt>
                <c:pt idx="14779">
                  <c:v>44939.182581782406</c:v>
                </c:pt>
                <c:pt idx="14780">
                  <c:v>44939.182597581021</c:v>
                </c:pt>
                <c:pt idx="14781">
                  <c:v>44939.182613738427</c:v>
                </c:pt>
                <c:pt idx="14782">
                  <c:v>44939.182629537034</c:v>
                </c:pt>
                <c:pt idx="14783">
                  <c:v>44939.182645520836</c:v>
                </c:pt>
                <c:pt idx="14784">
                  <c:v>44939.18266366898</c:v>
                </c:pt>
                <c:pt idx="14785">
                  <c:v>44939.182679456018</c:v>
                </c:pt>
                <c:pt idx="14786">
                  <c:v>44939.182695439813</c:v>
                </c:pt>
                <c:pt idx="14787">
                  <c:v>44939.182711412039</c:v>
                </c:pt>
                <c:pt idx="14788">
                  <c:v>44939.182727407409</c:v>
                </c:pt>
                <c:pt idx="14789">
                  <c:v>44939.182743206016</c:v>
                </c:pt>
                <c:pt idx="14790">
                  <c:v>44939.18276152778</c:v>
                </c:pt>
                <c:pt idx="14791">
                  <c:v>44939.18277748843</c:v>
                </c:pt>
                <c:pt idx="14792">
                  <c:v>44939.182793287036</c:v>
                </c:pt>
                <c:pt idx="14793">
                  <c:v>44939.182809247686</c:v>
                </c:pt>
                <c:pt idx="14794">
                  <c:v>44939.182825208336</c:v>
                </c:pt>
                <c:pt idx="14795">
                  <c:v>44939.182841203707</c:v>
                </c:pt>
                <c:pt idx="14796">
                  <c:v>44939.18285701389</c:v>
                </c:pt>
                <c:pt idx="14797">
                  <c:v>44939.18287315972</c:v>
                </c:pt>
                <c:pt idx="14798">
                  <c:v>44939.182888935182</c:v>
                </c:pt>
                <c:pt idx="14799">
                  <c:v>44939.182904907408</c:v>
                </c:pt>
                <c:pt idx="14800">
                  <c:v>44939.182921064814</c:v>
                </c:pt>
                <c:pt idx="14801">
                  <c:v>44939.182938854166</c:v>
                </c:pt>
                <c:pt idx="14802">
                  <c:v>44939.182955011573</c:v>
                </c:pt>
                <c:pt idx="14803">
                  <c:v>44939.182971006943</c:v>
                </c:pt>
                <c:pt idx="14804">
                  <c:v>44939.182986805557</c:v>
                </c:pt>
                <c:pt idx="14805">
                  <c:v>44939.183002939812</c:v>
                </c:pt>
                <c:pt idx="14806">
                  <c:v>44939.183020914352</c:v>
                </c:pt>
                <c:pt idx="14807">
                  <c:v>44939.183036886578</c:v>
                </c:pt>
                <c:pt idx="14808">
                  <c:v>44939.183055034722</c:v>
                </c:pt>
                <c:pt idx="14809">
                  <c:v>44939.183070833336</c:v>
                </c:pt>
                <c:pt idx="14810">
                  <c:v>44939.183086990743</c:v>
                </c:pt>
                <c:pt idx="14811">
                  <c:v>44939.183102835646</c:v>
                </c:pt>
                <c:pt idx="14812">
                  <c:v>44939.183118807872</c:v>
                </c:pt>
                <c:pt idx="14813">
                  <c:v>44939.183134791667</c:v>
                </c:pt>
                <c:pt idx="14814">
                  <c:v>44939.183150590281</c:v>
                </c:pt>
                <c:pt idx="14815">
                  <c:v>44939.183166655093</c:v>
                </c:pt>
                <c:pt idx="14816">
                  <c:v>44939.183182511573</c:v>
                </c:pt>
                <c:pt idx="14817">
                  <c:v>44939.183198495368</c:v>
                </c:pt>
                <c:pt idx="14818">
                  <c:v>44939.183214293982</c:v>
                </c:pt>
                <c:pt idx="14819">
                  <c:v>44939.183230277777</c:v>
                </c:pt>
                <c:pt idx="14820">
                  <c:v>44939.183246261571</c:v>
                </c:pt>
                <c:pt idx="14821">
                  <c:v>44939.183262048609</c:v>
                </c:pt>
                <c:pt idx="14822">
                  <c:v>44939.183278217592</c:v>
                </c:pt>
                <c:pt idx="14823">
                  <c:v>44939.183293993054</c:v>
                </c:pt>
                <c:pt idx="14824">
                  <c:v>44939.183309988424</c:v>
                </c:pt>
                <c:pt idx="14825">
                  <c:v>44939.18332596065</c:v>
                </c:pt>
                <c:pt idx="14826">
                  <c:v>44939.183344143516</c:v>
                </c:pt>
                <c:pt idx="14827">
                  <c:v>44939.183360104165</c:v>
                </c:pt>
                <c:pt idx="14828">
                  <c:v>44939.183375925924</c:v>
                </c:pt>
                <c:pt idx="14829">
                  <c:v>44939.183391874998</c:v>
                </c:pt>
                <c:pt idx="14830">
                  <c:v>44939.183407696757</c:v>
                </c:pt>
                <c:pt idx="14831">
                  <c:v>44939.183423680559</c:v>
                </c:pt>
                <c:pt idx="14832">
                  <c:v>44939.18343986111</c:v>
                </c:pt>
                <c:pt idx="14833">
                  <c:v>44939.183455659724</c:v>
                </c:pt>
                <c:pt idx="14834">
                  <c:v>44939.183471608798</c:v>
                </c:pt>
                <c:pt idx="14835">
                  <c:v>44939.183487407405</c:v>
                </c:pt>
                <c:pt idx="14836">
                  <c:v>44939.183503217595</c:v>
                </c:pt>
                <c:pt idx="14837">
                  <c:v>44939.183519224534</c:v>
                </c:pt>
                <c:pt idx="14838">
                  <c:v>44939.183535277778</c:v>
                </c:pt>
                <c:pt idx="14839">
                  <c:v>44939.183551331022</c:v>
                </c:pt>
                <c:pt idx="14840">
                  <c:v>44939.183567141205</c:v>
                </c:pt>
                <c:pt idx="14841">
                  <c:v>44939.183582939811</c:v>
                </c:pt>
                <c:pt idx="14842">
                  <c:v>44939.183598923613</c:v>
                </c:pt>
                <c:pt idx="14843">
                  <c:v>44939.183614884256</c:v>
                </c:pt>
                <c:pt idx="14844">
                  <c:v>44939.183633078705</c:v>
                </c:pt>
                <c:pt idx="14845">
                  <c:v>44939.183649062499</c:v>
                </c:pt>
                <c:pt idx="14846">
                  <c:v>44939.183665046294</c:v>
                </c:pt>
                <c:pt idx="14847">
                  <c:v>44939.183680833332</c:v>
                </c:pt>
                <c:pt idx="14848">
                  <c:v>44939.183696817126</c:v>
                </c:pt>
                <c:pt idx="14849">
                  <c:v>44939.183712789352</c:v>
                </c:pt>
                <c:pt idx="14850">
                  <c:v>44939.183728564814</c:v>
                </c:pt>
                <c:pt idx="14851">
                  <c:v>44939.183744560185</c:v>
                </c:pt>
                <c:pt idx="14852">
                  <c:v>44939.18376054398</c:v>
                </c:pt>
                <c:pt idx="14853">
                  <c:v>44939.183776331018</c:v>
                </c:pt>
                <c:pt idx="14854">
                  <c:v>44939.183792303244</c:v>
                </c:pt>
                <c:pt idx="14855">
                  <c:v>44939.183808275462</c:v>
                </c:pt>
                <c:pt idx="14856">
                  <c:v>44939.183824259257</c:v>
                </c:pt>
                <c:pt idx="14857">
                  <c:v>44939.183840046295</c:v>
                </c:pt>
                <c:pt idx="14858">
                  <c:v>44939.183856192132</c:v>
                </c:pt>
                <c:pt idx="14859">
                  <c:v>44939.183871979163</c:v>
                </c:pt>
                <c:pt idx="14860">
                  <c:v>44939.183888032407</c:v>
                </c:pt>
                <c:pt idx="14861">
                  <c:v>44939.183903773148</c:v>
                </c:pt>
                <c:pt idx="14862">
                  <c:v>44939.183922118056</c:v>
                </c:pt>
                <c:pt idx="14863">
                  <c:v>44939.183937916663</c:v>
                </c:pt>
                <c:pt idx="14864">
                  <c:v>44939.183953888889</c:v>
                </c:pt>
                <c:pt idx="14865">
                  <c:v>44939.183969872684</c:v>
                </c:pt>
                <c:pt idx="14866">
                  <c:v>44939.183985833333</c:v>
                </c:pt>
                <c:pt idx="14867">
                  <c:v>44939.184001620371</c:v>
                </c:pt>
                <c:pt idx="14868">
                  <c:v>44939.18401759259</c:v>
                </c:pt>
                <c:pt idx="14869">
                  <c:v>44939.184033414349</c:v>
                </c:pt>
                <c:pt idx="14870">
                  <c:v>44939.184049583331</c:v>
                </c:pt>
                <c:pt idx="14871">
                  <c:v>44939.184065370369</c:v>
                </c:pt>
                <c:pt idx="14872">
                  <c:v>44939.18408136574</c:v>
                </c:pt>
                <c:pt idx="14873">
                  <c:v>44939.184097337966</c:v>
                </c:pt>
                <c:pt idx="14874">
                  <c:v>44939.18411318287</c:v>
                </c:pt>
                <c:pt idx="14875">
                  <c:v>44939.184129131943</c:v>
                </c:pt>
                <c:pt idx="14876">
                  <c:v>44939.184145115738</c:v>
                </c:pt>
                <c:pt idx="14877">
                  <c:v>44939.18416109954</c:v>
                </c:pt>
                <c:pt idx="14878">
                  <c:v>44939.184176886571</c:v>
                </c:pt>
                <c:pt idx="14879">
                  <c:v>44939.184192858796</c:v>
                </c:pt>
                <c:pt idx="14880">
                  <c:v>44939.184211203705</c:v>
                </c:pt>
                <c:pt idx="14881">
                  <c:v>44939.184229363425</c:v>
                </c:pt>
                <c:pt idx="14882">
                  <c:v>44939.18424516204</c:v>
                </c:pt>
                <c:pt idx="14883">
                  <c:v>44939.184260983799</c:v>
                </c:pt>
                <c:pt idx="14884">
                  <c:v>44939.184276967593</c:v>
                </c:pt>
                <c:pt idx="14885">
                  <c:v>44939.184292951388</c:v>
                </c:pt>
                <c:pt idx="14886">
                  <c:v>44939.184308912038</c:v>
                </c:pt>
                <c:pt idx="14887">
                  <c:v>44939.184324895832</c:v>
                </c:pt>
                <c:pt idx="14888">
                  <c:v>44939.184340706015</c:v>
                </c:pt>
                <c:pt idx="14889">
                  <c:v>44939.184356666665</c:v>
                </c:pt>
                <c:pt idx="14890">
                  <c:v>44939.184372662035</c:v>
                </c:pt>
                <c:pt idx="14891">
                  <c:v>44939.18438864583</c:v>
                </c:pt>
                <c:pt idx="14892">
                  <c:v>44939.184404629632</c:v>
                </c:pt>
                <c:pt idx="14893">
                  <c:v>44939.184422789353</c:v>
                </c:pt>
                <c:pt idx="14894">
                  <c:v>44939.184438576391</c:v>
                </c:pt>
                <c:pt idx="14895">
                  <c:v>44939.184454548609</c:v>
                </c:pt>
                <c:pt idx="14896">
                  <c:v>44939.184470347223</c:v>
                </c:pt>
                <c:pt idx="14897">
                  <c:v>44939.18448635417</c:v>
                </c:pt>
                <c:pt idx="14898">
                  <c:v>44939.184504525459</c:v>
                </c:pt>
                <c:pt idx="14899">
                  <c:v>44939.184520613424</c:v>
                </c:pt>
                <c:pt idx="14900">
                  <c:v>44939.184536493056</c:v>
                </c:pt>
                <c:pt idx="14901">
                  <c:v>44939.18455229167</c:v>
                </c:pt>
                <c:pt idx="14902">
                  <c:v>44939.184568275465</c:v>
                </c:pt>
                <c:pt idx="14903">
                  <c:v>44939.184584247683</c:v>
                </c:pt>
                <c:pt idx="14904">
                  <c:v>44939.18460025463</c:v>
                </c:pt>
                <c:pt idx="14905">
                  <c:v>44939.184616076389</c:v>
                </c:pt>
                <c:pt idx="14906">
                  <c:v>44939.184632037039</c:v>
                </c:pt>
                <c:pt idx="14907">
                  <c:v>44939.184648009257</c:v>
                </c:pt>
                <c:pt idx="14908">
                  <c:v>44939.184664004628</c:v>
                </c:pt>
                <c:pt idx="14909">
                  <c:v>44939.184679803242</c:v>
                </c:pt>
                <c:pt idx="14910">
                  <c:v>44939.184695775461</c:v>
                </c:pt>
                <c:pt idx="14911">
                  <c:v>44939.184711782407</c:v>
                </c:pt>
                <c:pt idx="14912">
                  <c:v>44939.184727581021</c:v>
                </c:pt>
                <c:pt idx="14913">
                  <c:v>44939.184743414349</c:v>
                </c:pt>
                <c:pt idx="14914">
                  <c:v>44939.184759571763</c:v>
                </c:pt>
                <c:pt idx="14915">
                  <c:v>44939.18477540509</c:v>
                </c:pt>
                <c:pt idx="14916">
                  <c:v>44939.184793587963</c:v>
                </c:pt>
                <c:pt idx="14917">
                  <c:v>44939.184809548613</c:v>
                </c:pt>
                <c:pt idx="14918">
                  <c:v>44939.184825358796</c:v>
                </c:pt>
                <c:pt idx="14919">
                  <c:v>44939.184841516202</c:v>
                </c:pt>
                <c:pt idx="14920">
                  <c:v>44939.184857314816</c:v>
                </c:pt>
                <c:pt idx="14921">
                  <c:v>44939.184873287035</c:v>
                </c:pt>
                <c:pt idx="14922">
                  <c:v>44939.184889259261</c:v>
                </c:pt>
                <c:pt idx="14923">
                  <c:v>44939.184905057868</c:v>
                </c:pt>
                <c:pt idx="14924">
                  <c:v>44939.184921030093</c:v>
                </c:pt>
                <c:pt idx="14925">
                  <c:v>44939.18493703704</c:v>
                </c:pt>
                <c:pt idx="14926">
                  <c:v>44939.184952974538</c:v>
                </c:pt>
                <c:pt idx="14927">
                  <c:v>44939.184971122682</c:v>
                </c:pt>
                <c:pt idx="14928">
                  <c:v>44939.184987118053</c:v>
                </c:pt>
                <c:pt idx="14929">
                  <c:v>44939.185002928243</c:v>
                </c:pt>
                <c:pt idx="14930">
                  <c:v>44939.185018750002</c:v>
                </c:pt>
                <c:pt idx="14931">
                  <c:v>44939.185034895832</c:v>
                </c:pt>
                <c:pt idx="14932">
                  <c:v>44939.185050706015</c:v>
                </c:pt>
                <c:pt idx="14933">
                  <c:v>44939.185066678241</c:v>
                </c:pt>
                <c:pt idx="14934">
                  <c:v>44939.185084837962</c:v>
                </c:pt>
                <c:pt idx="14935">
                  <c:v>44939.185100648145</c:v>
                </c:pt>
                <c:pt idx="14936">
                  <c:v>44939.185116817127</c:v>
                </c:pt>
                <c:pt idx="14937">
                  <c:v>44939.185132615741</c:v>
                </c:pt>
                <c:pt idx="14938">
                  <c:v>44939.185148611112</c:v>
                </c:pt>
                <c:pt idx="14939">
                  <c:v>44939.185164606482</c:v>
                </c:pt>
                <c:pt idx="14940">
                  <c:v>44939.185180405089</c:v>
                </c:pt>
                <c:pt idx="14941">
                  <c:v>44939.185196412036</c:v>
                </c:pt>
                <c:pt idx="14942">
                  <c:v>44939.185212407407</c:v>
                </c:pt>
                <c:pt idx="14943">
                  <c:v>44939.185228391201</c:v>
                </c:pt>
                <c:pt idx="14944">
                  <c:v>44939.185246377318</c:v>
                </c:pt>
                <c:pt idx="14945">
                  <c:v>44939.185262361112</c:v>
                </c:pt>
                <c:pt idx="14946">
                  <c:v>44939.185278356483</c:v>
                </c:pt>
                <c:pt idx="14947">
                  <c:v>44939.185294328701</c:v>
                </c:pt>
                <c:pt idx="14948">
                  <c:v>44939.185312488429</c:v>
                </c:pt>
                <c:pt idx="14949">
                  <c:v>44939.185328449072</c:v>
                </c:pt>
                <c:pt idx="14950">
                  <c:v>44939.185344421297</c:v>
                </c:pt>
                <c:pt idx="14951">
                  <c:v>44939.185362407407</c:v>
                </c:pt>
                <c:pt idx="14952">
                  <c:v>44939.185380752315</c:v>
                </c:pt>
                <c:pt idx="14953">
                  <c:v>44939.185396736109</c:v>
                </c:pt>
                <c:pt idx="14954">
                  <c:v>44939.185412708335</c:v>
                </c:pt>
                <c:pt idx="14955">
                  <c:v>44939.185428530094</c:v>
                </c:pt>
                <c:pt idx="14956">
                  <c:v>44939.185444513889</c:v>
                </c:pt>
                <c:pt idx="14957">
                  <c:v>44939.185460312503</c:v>
                </c:pt>
                <c:pt idx="14958">
                  <c:v>44939.185476458333</c:v>
                </c:pt>
                <c:pt idx="14959">
                  <c:v>44939.185492268516</c:v>
                </c:pt>
                <c:pt idx="14960">
                  <c:v>44939.185508263887</c:v>
                </c:pt>
                <c:pt idx="14961">
                  <c:v>44939.185524074077</c:v>
                </c:pt>
                <c:pt idx="14962">
                  <c:v>44939.185540023151</c:v>
                </c:pt>
                <c:pt idx="14963">
                  <c:v>44939.18555584491</c:v>
                </c:pt>
                <c:pt idx="14964">
                  <c:v>44939.185571805552</c:v>
                </c:pt>
                <c:pt idx="14965">
                  <c:v>44939.185587962966</c:v>
                </c:pt>
                <c:pt idx="14966">
                  <c:v>44939.185605925923</c:v>
                </c:pt>
                <c:pt idx="14967">
                  <c:v>44939.185621909724</c:v>
                </c:pt>
                <c:pt idx="14968">
                  <c:v>44939.185637696763</c:v>
                </c:pt>
                <c:pt idx="14969">
                  <c:v>44939.185653668981</c:v>
                </c:pt>
                <c:pt idx="14970">
                  <c:v>44939.185672002313</c:v>
                </c:pt>
                <c:pt idx="14971">
                  <c:v>44939.185687812504</c:v>
                </c:pt>
                <c:pt idx="14972">
                  <c:v>44939.185703958334</c:v>
                </c:pt>
                <c:pt idx="14973">
                  <c:v>44939.185719756948</c:v>
                </c:pt>
                <c:pt idx="14974">
                  <c:v>44939.185735740743</c:v>
                </c:pt>
                <c:pt idx="14975">
                  <c:v>44939.185751724537</c:v>
                </c:pt>
                <c:pt idx="14976">
                  <c:v>44939.185767511575</c:v>
                </c:pt>
                <c:pt idx="14977">
                  <c:v>44939.18578349537</c:v>
                </c:pt>
                <c:pt idx="14978">
                  <c:v>44939.185799467596</c:v>
                </c:pt>
                <c:pt idx="14979">
                  <c:v>44939.185815277779</c:v>
                </c:pt>
                <c:pt idx="14980">
                  <c:v>44939.185831249997</c:v>
                </c:pt>
                <c:pt idx="14981">
                  <c:v>44939.185847210647</c:v>
                </c:pt>
                <c:pt idx="14982">
                  <c:v>44939.185863182873</c:v>
                </c:pt>
                <c:pt idx="14983">
                  <c:v>44939.18587912037</c:v>
                </c:pt>
                <c:pt idx="14984">
                  <c:v>44939.185895138886</c:v>
                </c:pt>
                <c:pt idx="14985">
                  <c:v>44939.185910925924</c:v>
                </c:pt>
                <c:pt idx="14986">
                  <c:v>44939.185926886574</c:v>
                </c:pt>
                <c:pt idx="14987">
                  <c:v>44939.185942939817</c:v>
                </c:pt>
                <c:pt idx="14988">
                  <c:v>44939.185961041665</c:v>
                </c:pt>
                <c:pt idx="14989">
                  <c:v>44939.185976840279</c:v>
                </c:pt>
                <c:pt idx="14990">
                  <c:v>44939.185992847226</c:v>
                </c:pt>
                <c:pt idx="14991">
                  <c:v>44939.18600883102</c:v>
                </c:pt>
                <c:pt idx="14992">
                  <c:v>44939.186024826391</c:v>
                </c:pt>
                <c:pt idx="14993">
                  <c:v>44939.186040624998</c:v>
                </c:pt>
                <c:pt idx="14994">
                  <c:v>44939.186056620369</c:v>
                </c:pt>
                <c:pt idx="14995">
                  <c:v>44939.186072372686</c:v>
                </c:pt>
                <c:pt idx="14996">
                  <c:v>44939.18608835648</c:v>
                </c:pt>
                <c:pt idx="14997">
                  <c:v>44939.186104340275</c:v>
                </c:pt>
                <c:pt idx="14998">
                  <c:v>44939.186120115737</c:v>
                </c:pt>
                <c:pt idx="14999">
                  <c:v>44939.186136273151</c:v>
                </c:pt>
                <c:pt idx="15000">
                  <c:v>44939.186152060189</c:v>
                </c:pt>
                <c:pt idx="15001">
                  <c:v>44939.186168206019</c:v>
                </c:pt>
                <c:pt idx="15002">
                  <c:v>44939.186186354164</c:v>
                </c:pt>
                <c:pt idx="15003">
                  <c:v>44939.186202141202</c:v>
                </c:pt>
                <c:pt idx="15004">
                  <c:v>44939.186218113427</c:v>
                </c:pt>
                <c:pt idx="15005">
                  <c:v>44939.186233912034</c:v>
                </c:pt>
                <c:pt idx="15006">
                  <c:v>44939.186252256943</c:v>
                </c:pt>
                <c:pt idx="15007">
                  <c:v>44939.186268055557</c:v>
                </c:pt>
                <c:pt idx="15008">
                  <c:v>44939.186284224539</c:v>
                </c:pt>
                <c:pt idx="15009">
                  <c:v>44939.186300023146</c:v>
                </c:pt>
                <c:pt idx="15010">
                  <c:v>44939.186315995372</c:v>
                </c:pt>
                <c:pt idx="15011">
                  <c:v>44939.186331979166</c:v>
                </c:pt>
                <c:pt idx="15012">
                  <c:v>44939.186347777781</c:v>
                </c:pt>
                <c:pt idx="15013">
                  <c:v>44939.186363773151</c:v>
                </c:pt>
                <c:pt idx="15014">
                  <c:v>44939.18637959491</c:v>
                </c:pt>
                <c:pt idx="15015">
                  <c:v>44939.186395578705</c:v>
                </c:pt>
                <c:pt idx="15016">
                  <c:v>44939.18641159722</c:v>
                </c:pt>
                <c:pt idx="15017">
                  <c:v>44939.186427534725</c:v>
                </c:pt>
                <c:pt idx="15018">
                  <c:v>44939.18644351852</c:v>
                </c:pt>
                <c:pt idx="15019">
                  <c:v>44939.18646167824</c:v>
                </c:pt>
                <c:pt idx="15020">
                  <c:v>44939.186477453703</c:v>
                </c:pt>
                <c:pt idx="15021">
                  <c:v>44939.186493425928</c:v>
                </c:pt>
                <c:pt idx="15022">
                  <c:v>44939.186509398147</c:v>
                </c:pt>
                <c:pt idx="15023">
                  <c:v>44939.186525381941</c:v>
                </c:pt>
                <c:pt idx="15024">
                  <c:v>44939.186543518517</c:v>
                </c:pt>
                <c:pt idx="15025">
                  <c:v>44939.186559490743</c:v>
                </c:pt>
                <c:pt idx="15026">
                  <c:v>44939.186575462962</c:v>
                </c:pt>
                <c:pt idx="15027">
                  <c:v>44939.186591435187</c:v>
                </c:pt>
                <c:pt idx="15028">
                  <c:v>44939.18660724537</c:v>
                </c:pt>
                <c:pt idx="15029">
                  <c:v>44939.186623229165</c:v>
                </c:pt>
                <c:pt idx="15030">
                  <c:v>44939.186639201391</c:v>
                </c:pt>
                <c:pt idx="15031">
                  <c:v>44939.186654988429</c:v>
                </c:pt>
                <c:pt idx="15032">
                  <c:v>44939.1866709838</c:v>
                </c:pt>
                <c:pt idx="15033">
                  <c:v>44939.186686944442</c:v>
                </c:pt>
                <c:pt idx="15034">
                  <c:v>44939.186702766201</c:v>
                </c:pt>
                <c:pt idx="15035">
                  <c:v>44939.186718935183</c:v>
                </c:pt>
                <c:pt idx="15036">
                  <c:v>44939.186734756942</c:v>
                </c:pt>
                <c:pt idx="15037">
                  <c:v>44939.186750555557</c:v>
                </c:pt>
                <c:pt idx="15038">
                  <c:v>44939.186766527775</c:v>
                </c:pt>
                <c:pt idx="15039">
                  <c:v>44939.186782500001</c:v>
                </c:pt>
                <c:pt idx="15040">
                  <c:v>44939.186798483795</c:v>
                </c:pt>
                <c:pt idx="15041">
                  <c:v>44939.186814293978</c:v>
                </c:pt>
                <c:pt idx="15042">
                  <c:v>44939.186832638887</c:v>
                </c:pt>
                <c:pt idx="15043">
                  <c:v>44939.186850821759</c:v>
                </c:pt>
                <c:pt idx="15044">
                  <c:v>44939.186866620374</c:v>
                </c:pt>
                <c:pt idx="15045">
                  <c:v>44939.186882604168</c:v>
                </c:pt>
                <c:pt idx="15046">
                  <c:v>44939.186898587963</c:v>
                </c:pt>
                <c:pt idx="15047">
                  <c:v>44939.186914398146</c:v>
                </c:pt>
                <c:pt idx="15048">
                  <c:v>44939.186930381948</c:v>
                </c:pt>
                <c:pt idx="15049">
                  <c:v>44939.186946365742</c:v>
                </c:pt>
                <c:pt idx="15050">
                  <c:v>44939.186962175925</c:v>
                </c:pt>
                <c:pt idx="15051">
                  <c:v>44939.18697815972</c:v>
                </c:pt>
                <c:pt idx="15052">
                  <c:v>44939.186994305557</c:v>
                </c:pt>
                <c:pt idx="15053">
                  <c:v>44939.18701228009</c:v>
                </c:pt>
                <c:pt idx="15054">
                  <c:v>44939.187028263892</c:v>
                </c:pt>
                <c:pt idx="15055">
                  <c:v>44939.187044224534</c:v>
                </c:pt>
                <c:pt idx="15056">
                  <c:v>44939.187060023149</c:v>
                </c:pt>
                <c:pt idx="15057">
                  <c:v>44939.187076006943</c:v>
                </c:pt>
                <c:pt idx="15058">
                  <c:v>44939.187091979169</c:v>
                </c:pt>
                <c:pt idx="15059">
                  <c:v>44939.187107777776</c:v>
                </c:pt>
                <c:pt idx="15060">
                  <c:v>44939.187126319448</c:v>
                </c:pt>
                <c:pt idx="15061">
                  <c:v>44939.187144444448</c:v>
                </c:pt>
                <c:pt idx="15062">
                  <c:v>44939.187160243055</c:v>
                </c:pt>
                <c:pt idx="15063">
                  <c:v>44939.187176030093</c:v>
                </c:pt>
                <c:pt idx="15064">
                  <c:v>44939.187192187499</c:v>
                </c:pt>
                <c:pt idx="15065">
                  <c:v>44939.187208159725</c:v>
                </c:pt>
                <c:pt idx="15066">
                  <c:v>44939.187223946756</c:v>
                </c:pt>
                <c:pt idx="15067">
                  <c:v>44939.187239918982</c:v>
                </c:pt>
                <c:pt idx="15068">
                  <c:v>44939.18725570602</c:v>
                </c:pt>
                <c:pt idx="15069">
                  <c:v>44939.187271689814</c:v>
                </c:pt>
                <c:pt idx="15070">
                  <c:v>44939.18728766204</c:v>
                </c:pt>
                <c:pt idx="15071">
                  <c:v>44939.187303634259</c:v>
                </c:pt>
                <c:pt idx="15072">
                  <c:v>44939.187319618053</c:v>
                </c:pt>
                <c:pt idx="15073">
                  <c:v>44939.187337777781</c:v>
                </c:pt>
                <c:pt idx="15074">
                  <c:v>44939.187353564812</c:v>
                </c:pt>
                <c:pt idx="15075">
                  <c:v>44939.187369583335</c:v>
                </c:pt>
                <c:pt idx="15076">
                  <c:v>44939.187385381942</c:v>
                </c:pt>
                <c:pt idx="15077">
                  <c:v>44939.187401527779</c:v>
                </c:pt>
                <c:pt idx="15078">
                  <c:v>44939.1874196875</c:v>
                </c:pt>
                <c:pt idx="15079">
                  <c:v>44939.187435486114</c:v>
                </c:pt>
                <c:pt idx="15080">
                  <c:v>44939.187451458332</c:v>
                </c:pt>
                <c:pt idx="15081">
                  <c:v>44939.18746724537</c:v>
                </c:pt>
                <c:pt idx="15082">
                  <c:v>44939.187483425929</c:v>
                </c:pt>
                <c:pt idx="15083">
                  <c:v>44939.187501585649</c:v>
                </c:pt>
                <c:pt idx="15084">
                  <c:v>44939.187517500002</c:v>
                </c:pt>
                <c:pt idx="15085">
                  <c:v>44939.187533391203</c:v>
                </c:pt>
                <c:pt idx="15086">
                  <c:v>44939.187549374998</c:v>
                </c:pt>
                <c:pt idx="15087">
                  <c:v>44939.187565335647</c:v>
                </c:pt>
                <c:pt idx="15088">
                  <c:v>44939.187581122686</c:v>
                </c:pt>
                <c:pt idx="15089">
                  <c:v>44939.187597280092</c:v>
                </c:pt>
                <c:pt idx="15090">
                  <c:v>44939.187613078706</c:v>
                </c:pt>
                <c:pt idx="15091">
                  <c:v>44939.187628912034</c:v>
                </c:pt>
                <c:pt idx="15092">
                  <c:v>44939.187645034719</c:v>
                </c:pt>
                <c:pt idx="15093">
                  <c:v>44939.187660833333</c:v>
                </c:pt>
                <c:pt idx="15094">
                  <c:v>44939.187676805559</c:v>
                </c:pt>
                <c:pt idx="15095">
                  <c:v>44939.18769496528</c:v>
                </c:pt>
                <c:pt idx="15096">
                  <c:v>44939.187713310188</c:v>
                </c:pt>
                <c:pt idx="15097">
                  <c:v>44939.187729282407</c:v>
                </c:pt>
                <c:pt idx="15098">
                  <c:v>44939.187747430558</c:v>
                </c:pt>
                <c:pt idx="15099">
                  <c:v>44939.187763217589</c:v>
                </c:pt>
                <c:pt idx="15100">
                  <c:v>44939.187779189815</c:v>
                </c:pt>
                <c:pt idx="15101">
                  <c:v>44939.187794999998</c:v>
                </c:pt>
                <c:pt idx="15102">
                  <c:v>44939.187811180556</c:v>
                </c:pt>
                <c:pt idx="15103">
                  <c:v>44939.187826921298</c:v>
                </c:pt>
                <c:pt idx="15104">
                  <c:v>44939.187842905092</c:v>
                </c:pt>
                <c:pt idx="15105">
                  <c:v>44939.187858761572</c:v>
                </c:pt>
                <c:pt idx="15106">
                  <c:v>44939.187874872689</c:v>
                </c:pt>
                <c:pt idx="15107">
                  <c:v>44939.187890694448</c:v>
                </c:pt>
                <c:pt idx="15108">
                  <c:v>44939.187906666666</c:v>
                </c:pt>
                <c:pt idx="15109">
                  <c:v>44939.187922604164</c:v>
                </c:pt>
                <c:pt idx="15110">
                  <c:v>44939.187938425923</c:v>
                </c:pt>
                <c:pt idx="15111">
                  <c:v>44939.187954398149</c:v>
                </c:pt>
                <c:pt idx="15112">
                  <c:v>44939.187970381943</c:v>
                </c:pt>
                <c:pt idx="15113">
                  <c:v>44939.187986180557</c:v>
                </c:pt>
                <c:pt idx="15114">
                  <c:v>44939.18800451389</c:v>
                </c:pt>
                <c:pt idx="15115">
                  <c:v>44939.188020289352</c:v>
                </c:pt>
                <c:pt idx="15116">
                  <c:v>44939.188036354164</c:v>
                </c:pt>
                <c:pt idx="15117">
                  <c:v>44939.18805222222</c:v>
                </c:pt>
                <c:pt idx="15118">
                  <c:v>44939.188068206022</c:v>
                </c:pt>
                <c:pt idx="15119">
                  <c:v>44939.188084212961</c:v>
                </c:pt>
                <c:pt idx="15120">
                  <c:v>44939.188100104169</c:v>
                </c:pt>
                <c:pt idx="15121">
                  <c:v>44939.188116030091</c:v>
                </c:pt>
                <c:pt idx="15122">
                  <c:v>44939.18813185185</c:v>
                </c:pt>
                <c:pt idx="15123">
                  <c:v>44939.188147835652</c:v>
                </c:pt>
                <c:pt idx="15124">
                  <c:v>44939.188163611114</c:v>
                </c:pt>
                <c:pt idx="15125">
                  <c:v>44939.188179756944</c:v>
                </c:pt>
                <c:pt idx="15126">
                  <c:v>44939.188195555558</c:v>
                </c:pt>
                <c:pt idx="15127">
                  <c:v>44939.188211574074</c:v>
                </c:pt>
                <c:pt idx="15128">
                  <c:v>44939.188227534723</c:v>
                </c:pt>
                <c:pt idx="15129">
                  <c:v>44939.188243518518</c:v>
                </c:pt>
                <c:pt idx="15130">
                  <c:v>44939.188259317132</c:v>
                </c:pt>
                <c:pt idx="15131">
                  <c:v>44939.188275312503</c:v>
                </c:pt>
                <c:pt idx="15132">
                  <c:v>44939.188293472223</c:v>
                </c:pt>
                <c:pt idx="15133">
                  <c:v>44939.188309456018</c:v>
                </c:pt>
                <c:pt idx="15134">
                  <c:v>44939.188327638891</c:v>
                </c:pt>
                <c:pt idx="15135">
                  <c:v>44939.188343402777</c:v>
                </c:pt>
                <c:pt idx="15136">
                  <c:v>44939.188359560183</c:v>
                </c:pt>
                <c:pt idx="15137">
                  <c:v>44939.188375335645</c:v>
                </c:pt>
                <c:pt idx="15138">
                  <c:v>44939.188391331016</c:v>
                </c:pt>
                <c:pt idx="15139">
                  <c:v>44939.188407326386</c:v>
                </c:pt>
                <c:pt idx="15140">
                  <c:v>44939.188423113425</c:v>
                </c:pt>
                <c:pt idx="15141">
                  <c:v>44939.18843908565</c:v>
                </c:pt>
                <c:pt idx="15142">
                  <c:v>44939.188455057869</c:v>
                </c:pt>
                <c:pt idx="15143">
                  <c:v>44939.188471030095</c:v>
                </c:pt>
                <c:pt idx="15144">
                  <c:v>44939.188489178239</c:v>
                </c:pt>
                <c:pt idx="15145">
                  <c:v>44939.188505162034</c:v>
                </c:pt>
                <c:pt idx="15146">
                  <c:v>44939.188523310186</c:v>
                </c:pt>
                <c:pt idx="15147">
                  <c:v>44939.1885391088</c:v>
                </c:pt>
                <c:pt idx="15148">
                  <c:v>44939.18855515046</c:v>
                </c:pt>
                <c:pt idx="15149">
                  <c:v>44939.188571076389</c:v>
                </c:pt>
                <c:pt idx="15150">
                  <c:v>44939.188589421297</c:v>
                </c:pt>
                <c:pt idx="15151">
                  <c:v>44939.188605219904</c:v>
                </c:pt>
                <c:pt idx="15152">
                  <c:v>44939.188621018518</c:v>
                </c:pt>
                <c:pt idx="15153">
                  <c:v>44939.188637199077</c:v>
                </c:pt>
                <c:pt idx="15154">
                  <c:v>44939.188655162034</c:v>
                </c:pt>
                <c:pt idx="15155">
                  <c:v>44939.188671192132</c:v>
                </c:pt>
                <c:pt idx="15156">
                  <c:v>44939.188687094909</c:v>
                </c:pt>
                <c:pt idx="15157">
                  <c:v>44939.188703078704</c:v>
                </c:pt>
                <c:pt idx="15158">
                  <c:v>44939.188719050922</c:v>
                </c:pt>
                <c:pt idx="15159">
                  <c:v>44939.188734849537</c:v>
                </c:pt>
                <c:pt idx="15160">
                  <c:v>44939.188750636575</c:v>
                </c:pt>
                <c:pt idx="15161">
                  <c:v>44939.188766793981</c:v>
                </c:pt>
                <c:pt idx="15162">
                  <c:v>44939.188782766207</c:v>
                </c:pt>
                <c:pt idx="15163">
                  <c:v>44939.188798726849</c:v>
                </c:pt>
                <c:pt idx="15164">
                  <c:v>44939.188814537039</c:v>
                </c:pt>
                <c:pt idx="15165">
                  <c:v>44939.188830694446</c:v>
                </c:pt>
                <c:pt idx="15166">
                  <c:v>44939.188848680555</c:v>
                </c:pt>
                <c:pt idx="15167">
                  <c:v>44939.188864490738</c:v>
                </c:pt>
                <c:pt idx="15168">
                  <c:v>44939.188882835646</c:v>
                </c:pt>
                <c:pt idx="15169">
                  <c:v>44939.188898668981</c:v>
                </c:pt>
                <c:pt idx="15170">
                  <c:v>44939.188914907405</c:v>
                </c:pt>
                <c:pt idx="15171">
                  <c:v>44939.188930636577</c:v>
                </c:pt>
                <c:pt idx="15172">
                  <c:v>44939.188946423608</c:v>
                </c:pt>
                <c:pt idx="15173">
                  <c:v>44939.188962592591</c:v>
                </c:pt>
                <c:pt idx="15174">
                  <c:v>44939.188980555555</c:v>
                </c:pt>
                <c:pt idx="15175">
                  <c:v>44939.188996689816</c:v>
                </c:pt>
                <c:pt idx="15176">
                  <c:v>44939.189012476854</c:v>
                </c:pt>
                <c:pt idx="15177">
                  <c:v>44939.189028449073</c:v>
                </c:pt>
                <c:pt idx="15178">
                  <c:v>44939.189044247687</c:v>
                </c:pt>
                <c:pt idx="15179">
                  <c:v>44939.189060405093</c:v>
                </c:pt>
                <c:pt idx="15180">
                  <c:v>44939.189076226852</c:v>
                </c:pt>
                <c:pt idx="15181">
                  <c:v>44939.189092175926</c:v>
                </c:pt>
                <c:pt idx="15182">
                  <c:v>44939.189108148152</c:v>
                </c:pt>
                <c:pt idx="15183">
                  <c:v>44939.18912412037</c:v>
                </c:pt>
                <c:pt idx="15184">
                  <c:v>44939.189139907408</c:v>
                </c:pt>
                <c:pt idx="15185">
                  <c:v>44939.189155879627</c:v>
                </c:pt>
                <c:pt idx="15186">
                  <c:v>44939.189174027779</c:v>
                </c:pt>
                <c:pt idx="15187">
                  <c:v>44939.189190173609</c:v>
                </c:pt>
                <c:pt idx="15188">
                  <c:v>44939.189205960647</c:v>
                </c:pt>
                <c:pt idx="15189">
                  <c:v>44939.189221747685</c:v>
                </c:pt>
                <c:pt idx="15190">
                  <c:v>44939.189237719911</c:v>
                </c:pt>
                <c:pt idx="15191">
                  <c:v>44939.18925369213</c:v>
                </c:pt>
                <c:pt idx="15192">
                  <c:v>44939.189269699076</c:v>
                </c:pt>
                <c:pt idx="15193">
                  <c:v>44939.189285497683</c:v>
                </c:pt>
                <c:pt idx="15194">
                  <c:v>44939.189301469909</c:v>
                </c:pt>
                <c:pt idx="15195">
                  <c:v>44939.189317430559</c:v>
                </c:pt>
                <c:pt idx="15196">
                  <c:v>44939.189333402777</c:v>
                </c:pt>
                <c:pt idx="15197">
                  <c:v>44939.189349363427</c:v>
                </c:pt>
                <c:pt idx="15198">
                  <c:v>44939.189365347222</c:v>
                </c:pt>
                <c:pt idx="15199">
                  <c:v>44939.189381319447</c:v>
                </c:pt>
                <c:pt idx="15200">
                  <c:v>44939.18939929398</c:v>
                </c:pt>
                <c:pt idx="15201">
                  <c:v>44939.189415277775</c:v>
                </c:pt>
                <c:pt idx="15202">
                  <c:v>44939.189431250001</c:v>
                </c:pt>
                <c:pt idx="15203">
                  <c:v>44939.189447037039</c:v>
                </c:pt>
                <c:pt idx="15204">
                  <c:v>44939.189465381947</c:v>
                </c:pt>
                <c:pt idx="15205">
                  <c:v>44939.189481365742</c:v>
                </c:pt>
                <c:pt idx="15206">
                  <c:v>44939.189497141204</c:v>
                </c:pt>
                <c:pt idx="15207">
                  <c:v>44939.189513287034</c:v>
                </c:pt>
                <c:pt idx="15208">
                  <c:v>44939.189529074072</c:v>
                </c:pt>
                <c:pt idx="15209">
                  <c:v>44939.189545034722</c:v>
                </c:pt>
                <c:pt idx="15210">
                  <c:v>44939.189561018517</c:v>
                </c:pt>
                <c:pt idx="15211">
                  <c:v>44939.189576828707</c:v>
                </c:pt>
                <c:pt idx="15212">
                  <c:v>44939.189592789349</c:v>
                </c:pt>
                <c:pt idx="15213">
                  <c:v>44939.18960863426</c:v>
                </c:pt>
                <c:pt idx="15214">
                  <c:v>44939.189624791667</c:v>
                </c:pt>
                <c:pt idx="15215">
                  <c:v>44939.189642766207</c:v>
                </c:pt>
                <c:pt idx="15216">
                  <c:v>44939.189658773146</c:v>
                </c:pt>
                <c:pt idx="15217">
                  <c:v>44939.189674745372</c:v>
                </c:pt>
                <c:pt idx="15218">
                  <c:v>44939.189690752311</c:v>
                </c:pt>
                <c:pt idx="15219">
                  <c:v>44939.189706736113</c:v>
                </c:pt>
                <c:pt idx="15220">
                  <c:v>44939.189724710646</c:v>
                </c:pt>
                <c:pt idx="15221">
                  <c:v>44939.189740706017</c:v>
                </c:pt>
                <c:pt idx="15222">
                  <c:v>44939.189758865738</c:v>
                </c:pt>
                <c:pt idx="15223">
                  <c:v>44939.189774861108</c:v>
                </c:pt>
                <c:pt idx="15224">
                  <c:v>44939.189790810182</c:v>
                </c:pt>
                <c:pt idx="15225">
                  <c:v>44939.189806805553</c:v>
                </c:pt>
                <c:pt idx="15226">
                  <c:v>44939.189822592591</c:v>
                </c:pt>
                <c:pt idx="15227">
                  <c:v>44939.189838564816</c:v>
                </c:pt>
                <c:pt idx="15228">
                  <c:v>44939.189854548611</c:v>
                </c:pt>
                <c:pt idx="15229">
                  <c:v>44939.189870532406</c:v>
                </c:pt>
                <c:pt idx="15230">
                  <c:v>44939.189888703702</c:v>
                </c:pt>
                <c:pt idx="15231">
                  <c:v>44939.189904502316</c:v>
                </c:pt>
                <c:pt idx="15232">
                  <c:v>44939.189920474535</c:v>
                </c:pt>
                <c:pt idx="15233">
                  <c:v>44939.189936435185</c:v>
                </c:pt>
                <c:pt idx="15234">
                  <c:v>44939.189952430555</c:v>
                </c:pt>
                <c:pt idx="15235">
                  <c:v>44939.189968217594</c:v>
                </c:pt>
                <c:pt idx="15236">
                  <c:v>44939.189984212964</c:v>
                </c:pt>
                <c:pt idx="15237">
                  <c:v>44939.190000208335</c:v>
                </c:pt>
                <c:pt idx="15238">
                  <c:v>44939.190016180553</c:v>
                </c:pt>
                <c:pt idx="15239">
                  <c:v>44939.190031956015</c:v>
                </c:pt>
                <c:pt idx="15240">
                  <c:v>44939.190050127312</c:v>
                </c:pt>
                <c:pt idx="15241">
                  <c:v>44939.190066099538</c:v>
                </c:pt>
                <c:pt idx="15242">
                  <c:v>44939.190082071756</c:v>
                </c:pt>
                <c:pt idx="15243">
                  <c:v>44939.190098043982</c:v>
                </c:pt>
                <c:pt idx="15244">
                  <c:v>44939.190114027777</c:v>
                </c:pt>
                <c:pt idx="15245">
                  <c:v>44939.190130000003</c:v>
                </c:pt>
                <c:pt idx="15246">
                  <c:v>44939.190148148147</c:v>
                </c:pt>
                <c:pt idx="15247">
                  <c:v>44939.190163935185</c:v>
                </c:pt>
                <c:pt idx="15248">
                  <c:v>44939.190180092592</c:v>
                </c:pt>
                <c:pt idx="15249">
                  <c:v>44939.190198240743</c:v>
                </c:pt>
                <c:pt idx="15250">
                  <c:v>44939.190214050926</c:v>
                </c:pt>
                <c:pt idx="15251">
                  <c:v>44939.190230196757</c:v>
                </c:pt>
                <c:pt idx="15252">
                  <c:v>44939.190248148145</c:v>
                </c:pt>
                <c:pt idx="15253">
                  <c:v>44939.190264108795</c:v>
                </c:pt>
                <c:pt idx="15254">
                  <c:v>44939.190279895833</c:v>
                </c:pt>
                <c:pt idx="15255">
                  <c:v>44939.19029608796</c:v>
                </c:pt>
                <c:pt idx="15256">
                  <c:v>44939.190311874998</c:v>
                </c:pt>
                <c:pt idx="15257">
                  <c:v>44939.19033002315</c:v>
                </c:pt>
                <c:pt idx="15258">
                  <c:v>44939.190345983799</c:v>
                </c:pt>
                <c:pt idx="15259">
                  <c:v>44939.190361944442</c:v>
                </c:pt>
                <c:pt idx="15260">
                  <c:v>44939.19038010417</c:v>
                </c:pt>
                <c:pt idx="15261">
                  <c:v>44939.190396099541</c:v>
                </c:pt>
                <c:pt idx="15262">
                  <c:v>44939.190411886571</c:v>
                </c:pt>
                <c:pt idx="15263">
                  <c:v>44939.190428020833</c:v>
                </c:pt>
                <c:pt idx="15264">
                  <c:v>44939.190446168985</c:v>
                </c:pt>
                <c:pt idx="15265">
                  <c:v>44939.190462141203</c:v>
                </c:pt>
                <c:pt idx="15266">
                  <c:v>44939.190477939817</c:v>
                </c:pt>
                <c:pt idx="15267">
                  <c:v>44939.190493935188</c:v>
                </c:pt>
                <c:pt idx="15268">
                  <c:v>44939.190509907407</c:v>
                </c:pt>
                <c:pt idx="15269">
                  <c:v>44939.190528055558</c:v>
                </c:pt>
                <c:pt idx="15270">
                  <c:v>44939.190543865741</c:v>
                </c:pt>
                <c:pt idx="15271">
                  <c:v>44939.190560034724</c:v>
                </c:pt>
                <c:pt idx="15272">
                  <c:v>44939.190578020833</c:v>
                </c:pt>
                <c:pt idx="15273">
                  <c:v>44939.19059416667</c:v>
                </c:pt>
                <c:pt idx="15274">
                  <c:v>44939.190612141203</c:v>
                </c:pt>
                <c:pt idx="15275">
                  <c:v>44939.190628101853</c:v>
                </c:pt>
                <c:pt idx="15276">
                  <c:v>44939.190644270835</c:v>
                </c:pt>
                <c:pt idx="15277">
                  <c:v>44939.190660057873</c:v>
                </c:pt>
                <c:pt idx="15278">
                  <c:v>44939.190676018516</c:v>
                </c:pt>
                <c:pt idx="15279">
                  <c:v>44939.190691990741</c:v>
                </c:pt>
                <c:pt idx="15280">
                  <c:v>44939.190707789348</c:v>
                </c:pt>
                <c:pt idx="15281">
                  <c:v>44939.190723958331</c:v>
                </c:pt>
                <c:pt idx="15282">
                  <c:v>44939.190741956016</c:v>
                </c:pt>
                <c:pt idx="15283">
                  <c:v>44939.190757928242</c:v>
                </c:pt>
                <c:pt idx="15284">
                  <c:v>44939.190773888891</c:v>
                </c:pt>
                <c:pt idx="15285">
                  <c:v>44939.190789687498</c:v>
                </c:pt>
                <c:pt idx="15286">
                  <c:v>44939.190805671293</c:v>
                </c:pt>
                <c:pt idx="15287">
                  <c:v>44939.190821458331</c:v>
                </c:pt>
                <c:pt idx="15288">
                  <c:v>44939.190837615737</c:v>
                </c:pt>
                <c:pt idx="15289">
                  <c:v>44939.190855775465</c:v>
                </c:pt>
                <c:pt idx="15290">
                  <c:v>44939.190871574072</c:v>
                </c:pt>
                <c:pt idx="15291">
                  <c:v>44939.190889872683</c:v>
                </c:pt>
                <c:pt idx="15292">
                  <c:v>44939.190905659721</c:v>
                </c:pt>
                <c:pt idx="15293">
                  <c:v>44939.190921805559</c:v>
                </c:pt>
                <c:pt idx="15294">
                  <c:v>44939.190937604166</c:v>
                </c:pt>
                <c:pt idx="15295">
                  <c:v>44939.190953599536</c:v>
                </c:pt>
                <c:pt idx="15296">
                  <c:v>44939.190969594907</c:v>
                </c:pt>
                <c:pt idx="15297">
                  <c:v>44939.190985416666</c:v>
                </c:pt>
                <c:pt idx="15298">
                  <c:v>44939.191001388892</c:v>
                </c:pt>
                <c:pt idx="15299">
                  <c:v>44939.191017372686</c:v>
                </c:pt>
                <c:pt idx="15300">
                  <c:v>44939.191033159725</c:v>
                </c:pt>
                <c:pt idx="15301">
                  <c:v>44939.19104917824</c:v>
                </c:pt>
                <c:pt idx="15302">
                  <c:v>44939.191065115738</c:v>
                </c:pt>
                <c:pt idx="15303">
                  <c:v>44939.191083472222</c:v>
                </c:pt>
                <c:pt idx="15304">
                  <c:v>44939.191101458331</c:v>
                </c:pt>
                <c:pt idx="15305">
                  <c:v>44939.191117407405</c:v>
                </c:pt>
                <c:pt idx="15306">
                  <c:v>44939.191133402775</c:v>
                </c:pt>
                <c:pt idx="15307">
                  <c:v>44939.191149386577</c:v>
                </c:pt>
                <c:pt idx="15308">
                  <c:v>44939.191167546298</c:v>
                </c:pt>
                <c:pt idx="15309">
                  <c:v>44939.191183344905</c:v>
                </c:pt>
                <c:pt idx="15310">
                  <c:v>44939.191199328707</c:v>
                </c:pt>
                <c:pt idx="15311">
                  <c:v>44939.191215300925</c:v>
                </c:pt>
                <c:pt idx="15312">
                  <c:v>44939.191231111108</c:v>
                </c:pt>
                <c:pt idx="15313">
                  <c:v>44939.19124728009</c:v>
                </c:pt>
                <c:pt idx="15314">
                  <c:v>44939.191263055553</c:v>
                </c:pt>
                <c:pt idx="15315">
                  <c:v>44939.191279224535</c:v>
                </c:pt>
                <c:pt idx="15316">
                  <c:v>44939.191297199075</c:v>
                </c:pt>
                <c:pt idx="15317">
                  <c:v>44939.191313194446</c:v>
                </c:pt>
                <c:pt idx="15318">
                  <c:v>44939.191329155095</c:v>
                </c:pt>
                <c:pt idx="15319">
                  <c:v>44939.191344942126</c:v>
                </c:pt>
                <c:pt idx="15320">
                  <c:v>44939.191361087964</c:v>
                </c:pt>
                <c:pt idx="15321">
                  <c:v>44939.191379074073</c:v>
                </c:pt>
                <c:pt idx="15322">
                  <c:v>44939.191395057867</c:v>
                </c:pt>
                <c:pt idx="15323">
                  <c:v>44939.191410868058</c:v>
                </c:pt>
                <c:pt idx="15324">
                  <c:v>44939.191426863428</c:v>
                </c:pt>
                <c:pt idx="15325">
                  <c:v>44939.191445231481</c:v>
                </c:pt>
                <c:pt idx="15326">
                  <c:v>44939.191463368057</c:v>
                </c:pt>
                <c:pt idx="15327">
                  <c:v>44939.191479155095</c:v>
                </c:pt>
                <c:pt idx="15328">
                  <c:v>44939.191495324078</c:v>
                </c:pt>
                <c:pt idx="15329">
                  <c:v>44939.191511134261</c:v>
                </c:pt>
                <c:pt idx="15330">
                  <c:v>44939.19152695602</c:v>
                </c:pt>
                <c:pt idx="15331">
                  <c:v>44939.191542916669</c:v>
                </c:pt>
                <c:pt idx="15332">
                  <c:v>44939.19155891204</c:v>
                </c:pt>
                <c:pt idx="15333">
                  <c:v>44939.191574884258</c:v>
                </c:pt>
                <c:pt idx="15334">
                  <c:v>44939.191590671297</c:v>
                </c:pt>
                <c:pt idx="15335">
                  <c:v>44939.191606643515</c:v>
                </c:pt>
                <c:pt idx="15336">
                  <c:v>44939.191622615741</c:v>
                </c:pt>
                <c:pt idx="15337">
                  <c:v>44939.191638761571</c:v>
                </c:pt>
                <c:pt idx="15338">
                  <c:v>44939.191656736111</c:v>
                </c:pt>
                <c:pt idx="15339">
                  <c:v>44939.191672719906</c:v>
                </c:pt>
                <c:pt idx="15340">
                  <c:v>44939.19168851852</c:v>
                </c:pt>
                <c:pt idx="15341">
                  <c:v>44939.191704525459</c:v>
                </c:pt>
                <c:pt idx="15342">
                  <c:v>44939.191722881944</c:v>
                </c:pt>
                <c:pt idx="15343">
                  <c:v>44939.191738680558</c:v>
                </c:pt>
                <c:pt idx="15344">
                  <c:v>44939.191754641201</c:v>
                </c:pt>
                <c:pt idx="15345">
                  <c:v>44939.191770625002</c:v>
                </c:pt>
                <c:pt idx="15346">
                  <c:v>44939.191786435185</c:v>
                </c:pt>
                <c:pt idx="15347">
                  <c:v>44939.19180241898</c:v>
                </c:pt>
                <c:pt idx="15348">
                  <c:v>44939.191818206018</c:v>
                </c:pt>
                <c:pt idx="15349">
                  <c:v>44939.191834178244</c:v>
                </c:pt>
                <c:pt idx="15350">
                  <c:v>44939.191850150462</c:v>
                </c:pt>
                <c:pt idx="15351">
                  <c:v>44939.191866134257</c:v>
                </c:pt>
                <c:pt idx="15352">
                  <c:v>44939.191882129628</c:v>
                </c:pt>
                <c:pt idx="15353">
                  <c:v>44939.191900277779</c:v>
                </c:pt>
                <c:pt idx="15354">
                  <c:v>44939.19191627315</c:v>
                </c:pt>
                <c:pt idx="15355">
                  <c:v>44939.191934432871</c:v>
                </c:pt>
                <c:pt idx="15356">
                  <c:v>44939.191952604167</c:v>
                </c:pt>
                <c:pt idx="15357">
                  <c:v>44939.191968587962</c:v>
                </c:pt>
                <c:pt idx="15358">
                  <c:v>44939.191984375</c:v>
                </c:pt>
                <c:pt idx="15359">
                  <c:v>44939.192002534721</c:v>
                </c:pt>
                <c:pt idx="15360">
                  <c:v>44939.192018692127</c:v>
                </c:pt>
                <c:pt idx="15361">
                  <c:v>44939.192034560183</c:v>
                </c:pt>
                <c:pt idx="15362">
                  <c:v>44939.192050474536</c:v>
                </c:pt>
                <c:pt idx="15363">
                  <c:v>44939.192066284719</c:v>
                </c:pt>
                <c:pt idx="15364">
                  <c:v>44939.192082256945</c:v>
                </c:pt>
                <c:pt idx="15365">
                  <c:v>44939.192098217594</c:v>
                </c:pt>
                <c:pt idx="15366">
                  <c:v>44939.192114027777</c:v>
                </c:pt>
                <c:pt idx="15367">
                  <c:v>44939.192130011572</c:v>
                </c:pt>
                <c:pt idx="15368">
                  <c:v>44939.192145995374</c:v>
                </c:pt>
                <c:pt idx="15369">
                  <c:v>44939.192161793981</c:v>
                </c:pt>
                <c:pt idx="15370">
                  <c:v>44939.192177939818</c:v>
                </c:pt>
                <c:pt idx="15371">
                  <c:v>44939.192193726849</c:v>
                </c:pt>
                <c:pt idx="15372">
                  <c:v>44939.192209826389</c:v>
                </c:pt>
                <c:pt idx="15373">
                  <c:v>44939.192225694445</c:v>
                </c:pt>
                <c:pt idx="15374">
                  <c:v>44939.192241666664</c:v>
                </c:pt>
                <c:pt idx="15375">
                  <c:v>44939.192257465278</c:v>
                </c:pt>
                <c:pt idx="15376">
                  <c:v>44939.192275624999</c:v>
                </c:pt>
                <c:pt idx="15377">
                  <c:v>44939.192291770836</c:v>
                </c:pt>
                <c:pt idx="15378">
                  <c:v>44939.192307581019</c:v>
                </c:pt>
                <c:pt idx="15379">
                  <c:v>44939.19232357639</c:v>
                </c:pt>
                <c:pt idx="15380">
                  <c:v>44939.192341689813</c:v>
                </c:pt>
                <c:pt idx="15381">
                  <c:v>44939.192357673608</c:v>
                </c:pt>
                <c:pt idx="15382">
                  <c:v>44939.19237582176</c:v>
                </c:pt>
                <c:pt idx="15383">
                  <c:v>44939.192391805555</c:v>
                </c:pt>
                <c:pt idx="15384">
                  <c:v>44939.192407789349</c:v>
                </c:pt>
                <c:pt idx="15385">
                  <c:v>44939.192423587963</c:v>
                </c:pt>
                <c:pt idx="15386">
                  <c:v>44939.192439560182</c:v>
                </c:pt>
                <c:pt idx="15387">
                  <c:v>44939.192455532408</c:v>
                </c:pt>
                <c:pt idx="15388">
                  <c:v>44939.192471516202</c:v>
                </c:pt>
                <c:pt idx="15389">
                  <c:v>44939.192487488428</c:v>
                </c:pt>
                <c:pt idx="15390">
                  <c:v>44939.192505439816</c:v>
                </c:pt>
                <c:pt idx="15391">
                  <c:v>44939.192521412035</c:v>
                </c:pt>
                <c:pt idx="15392">
                  <c:v>44939.192537384261</c:v>
                </c:pt>
                <c:pt idx="15393">
                  <c:v>44939.192555752314</c:v>
                </c:pt>
                <c:pt idx="15394">
                  <c:v>44939.192571527776</c:v>
                </c:pt>
                <c:pt idx="15395">
                  <c:v>44939.192587488425</c:v>
                </c:pt>
                <c:pt idx="15396">
                  <c:v>44939.192603449075</c:v>
                </c:pt>
                <c:pt idx="15397">
                  <c:v>44939.192619236113</c:v>
                </c:pt>
                <c:pt idx="15398">
                  <c:v>44939.192635196756</c:v>
                </c:pt>
                <c:pt idx="15399">
                  <c:v>44939.192651365738</c:v>
                </c:pt>
                <c:pt idx="15400">
                  <c:v>44939.192669328702</c:v>
                </c:pt>
                <c:pt idx="15401">
                  <c:v>44939.192685324073</c:v>
                </c:pt>
                <c:pt idx="15402">
                  <c:v>44939.192701134256</c:v>
                </c:pt>
                <c:pt idx="15403">
                  <c:v>44939.192717106482</c:v>
                </c:pt>
                <c:pt idx="15404">
                  <c:v>44939.192733275464</c:v>
                </c:pt>
                <c:pt idx="15405">
                  <c:v>44939.192751423609</c:v>
                </c:pt>
                <c:pt idx="15406">
                  <c:v>44939.192767222223</c:v>
                </c:pt>
                <c:pt idx="15407">
                  <c:v>44939.192783206017</c:v>
                </c:pt>
                <c:pt idx="15408">
                  <c:v>44939.192799189812</c:v>
                </c:pt>
                <c:pt idx="15409">
                  <c:v>44939.192815173614</c:v>
                </c:pt>
                <c:pt idx="15410">
                  <c:v>44939.192833159723</c:v>
                </c:pt>
                <c:pt idx="15411">
                  <c:v>44939.192849317129</c:v>
                </c:pt>
                <c:pt idx="15412">
                  <c:v>44939.192867314814</c:v>
                </c:pt>
                <c:pt idx="15413">
                  <c:v>44939.192883275464</c:v>
                </c:pt>
                <c:pt idx="15414">
                  <c:v>44939.192899270834</c:v>
                </c:pt>
                <c:pt idx="15415">
                  <c:v>44939.192915069441</c:v>
                </c:pt>
                <c:pt idx="15416">
                  <c:v>44939.192931238424</c:v>
                </c:pt>
                <c:pt idx="15417">
                  <c:v>44939.192947048614</c:v>
                </c:pt>
                <c:pt idx="15418">
                  <c:v>44939.192963020832</c:v>
                </c:pt>
                <c:pt idx="15419">
                  <c:v>44939.192978842591</c:v>
                </c:pt>
                <c:pt idx="15420">
                  <c:v>44939.192994641206</c:v>
                </c:pt>
                <c:pt idx="15421">
                  <c:v>44939.193010798612</c:v>
                </c:pt>
                <c:pt idx="15422">
                  <c:v>44939.19302677083</c:v>
                </c:pt>
                <c:pt idx="15423">
                  <c:v>44939.193042581021</c:v>
                </c:pt>
                <c:pt idx="15424">
                  <c:v>44939.19305840278</c:v>
                </c:pt>
                <c:pt idx="15425">
                  <c:v>44939.193074606483</c:v>
                </c:pt>
                <c:pt idx="15426">
                  <c:v>44939.193090416666</c:v>
                </c:pt>
                <c:pt idx="15427">
                  <c:v>44939.193108564818</c:v>
                </c:pt>
                <c:pt idx="15428">
                  <c:v>44939.19312452546</c:v>
                </c:pt>
                <c:pt idx="15429">
                  <c:v>44939.193140324074</c:v>
                </c:pt>
                <c:pt idx="15430">
                  <c:v>44939.193156307869</c:v>
                </c:pt>
                <c:pt idx="15431">
                  <c:v>44939.193172280095</c:v>
                </c:pt>
                <c:pt idx="15432">
                  <c:v>44939.193188252313</c:v>
                </c:pt>
                <c:pt idx="15433">
                  <c:v>44939.193204224539</c:v>
                </c:pt>
                <c:pt idx="15434">
                  <c:v>44939.19322238426</c:v>
                </c:pt>
                <c:pt idx="15435">
                  <c:v>44939.193238368054</c:v>
                </c:pt>
                <c:pt idx="15436">
                  <c:v>44939.193254270831</c:v>
                </c:pt>
                <c:pt idx="15437">
                  <c:v>44939.193270138887</c:v>
                </c:pt>
                <c:pt idx="15438">
                  <c:v>44939.193286111113</c:v>
                </c:pt>
                <c:pt idx="15439">
                  <c:v>44939.193302094907</c:v>
                </c:pt>
                <c:pt idx="15440">
                  <c:v>44939.193318055557</c:v>
                </c:pt>
                <c:pt idx="15441">
                  <c:v>44939.193333854164</c:v>
                </c:pt>
                <c:pt idx="15442">
                  <c:v>44939.193352025461</c:v>
                </c:pt>
                <c:pt idx="15443">
                  <c:v>44939.193367997686</c:v>
                </c:pt>
                <c:pt idx="15444">
                  <c:v>44939.193386145831</c:v>
                </c:pt>
                <c:pt idx="15445">
                  <c:v>44939.193402106481</c:v>
                </c:pt>
                <c:pt idx="15446">
                  <c:v>44939.193418078707</c:v>
                </c:pt>
                <c:pt idx="15447">
                  <c:v>44939.19343402778</c:v>
                </c:pt>
                <c:pt idx="15448">
                  <c:v>44939.193449999999</c:v>
                </c:pt>
                <c:pt idx="15449">
                  <c:v>44939.193468148151</c:v>
                </c:pt>
                <c:pt idx="15450">
                  <c:v>44939.193484120369</c:v>
                </c:pt>
                <c:pt idx="15451">
                  <c:v>44939.193502268521</c:v>
                </c:pt>
                <c:pt idx="15452">
                  <c:v>44939.193518067128</c:v>
                </c:pt>
                <c:pt idx="15453">
                  <c:v>44939.193534224534</c:v>
                </c:pt>
                <c:pt idx="15454">
                  <c:v>44939.19355019676</c:v>
                </c:pt>
                <c:pt idx="15455">
                  <c:v>44939.193566006943</c:v>
                </c:pt>
                <c:pt idx="15456">
                  <c:v>44939.193581817133</c:v>
                </c:pt>
                <c:pt idx="15457">
                  <c:v>44939.193597858794</c:v>
                </c:pt>
                <c:pt idx="15458">
                  <c:v>44939.193613750002</c:v>
                </c:pt>
                <c:pt idx="15459">
                  <c:v>44939.193629560184</c:v>
                </c:pt>
                <c:pt idx="15460">
                  <c:v>44939.193645543979</c:v>
                </c:pt>
                <c:pt idx="15461">
                  <c:v>44939.193663865743</c:v>
                </c:pt>
                <c:pt idx="15462">
                  <c:v>44939.193679675926</c:v>
                </c:pt>
                <c:pt idx="15463">
                  <c:v>44939.193695821756</c:v>
                </c:pt>
                <c:pt idx="15464">
                  <c:v>44939.193713993052</c:v>
                </c:pt>
                <c:pt idx="15465">
                  <c:v>44939.193732129628</c:v>
                </c:pt>
                <c:pt idx="15466">
                  <c:v>44939.193748113423</c:v>
                </c:pt>
                <c:pt idx="15467">
                  <c:v>44939.193766111108</c:v>
                </c:pt>
                <c:pt idx="15468">
                  <c:v>44939.193782361108</c:v>
                </c:pt>
                <c:pt idx="15469">
                  <c:v>44939.193800451387</c:v>
                </c:pt>
                <c:pt idx="15470">
                  <c:v>44939.193816261577</c:v>
                </c:pt>
                <c:pt idx="15471">
                  <c:v>44939.193832256948</c:v>
                </c:pt>
                <c:pt idx="15472">
                  <c:v>44939.193848182869</c:v>
                </c:pt>
                <c:pt idx="15473">
                  <c:v>44939.193864189816</c:v>
                </c:pt>
                <c:pt idx="15474">
                  <c:v>44939.193882326392</c:v>
                </c:pt>
                <c:pt idx="15475">
                  <c:v>44939.193898310186</c:v>
                </c:pt>
                <c:pt idx="15476">
                  <c:v>44939.193916481483</c:v>
                </c:pt>
                <c:pt idx="15477">
                  <c:v>44939.19393228009</c:v>
                </c:pt>
                <c:pt idx="15478">
                  <c:v>44939.193950787034</c:v>
                </c:pt>
                <c:pt idx="15479">
                  <c:v>44939.193968761574</c:v>
                </c:pt>
                <c:pt idx="15480">
                  <c:v>44939.1939847338</c:v>
                </c:pt>
                <c:pt idx="15481">
                  <c:v>44939.194000729163</c:v>
                </c:pt>
                <c:pt idx="15482">
                  <c:v>44939.194018703703</c:v>
                </c:pt>
                <c:pt idx="15483">
                  <c:v>44939.194034699074</c:v>
                </c:pt>
                <c:pt idx="15484">
                  <c:v>44939.194050682869</c:v>
                </c:pt>
                <c:pt idx="15485">
                  <c:v>44939.194066481483</c:v>
                </c:pt>
                <c:pt idx="15486">
                  <c:v>44939.194082627313</c:v>
                </c:pt>
                <c:pt idx="15487">
                  <c:v>44939.194100763889</c:v>
                </c:pt>
                <c:pt idx="15488">
                  <c:v>44939.194116643521</c:v>
                </c:pt>
                <c:pt idx="15489">
                  <c:v>44939.194132719909</c:v>
                </c:pt>
                <c:pt idx="15490">
                  <c:v>44939.194148530092</c:v>
                </c:pt>
                <c:pt idx="15491">
                  <c:v>44939.194164328706</c:v>
                </c:pt>
                <c:pt idx="15492">
                  <c:v>44939.194180300925</c:v>
                </c:pt>
                <c:pt idx="15493">
                  <c:v>44939.194196296296</c:v>
                </c:pt>
                <c:pt idx="15494">
                  <c:v>44939.194212106479</c:v>
                </c:pt>
                <c:pt idx="15495">
                  <c:v>44939.194230451387</c:v>
                </c:pt>
                <c:pt idx="15496">
                  <c:v>44939.194246423613</c:v>
                </c:pt>
                <c:pt idx="15497">
                  <c:v>44939.194264571757</c:v>
                </c:pt>
                <c:pt idx="15498">
                  <c:v>44939.194280555559</c:v>
                </c:pt>
                <c:pt idx="15499">
                  <c:v>44939.194298865739</c:v>
                </c:pt>
                <c:pt idx="15500">
                  <c:v>44939.194314722219</c:v>
                </c:pt>
                <c:pt idx="15501">
                  <c:v>44939.194330682869</c:v>
                </c:pt>
                <c:pt idx="15502">
                  <c:v>44939.194348773148</c:v>
                </c:pt>
                <c:pt idx="15503">
                  <c:v>44939.194364629628</c:v>
                </c:pt>
                <c:pt idx="15504">
                  <c:v>44939.19438061343</c:v>
                </c:pt>
                <c:pt idx="15505">
                  <c:v>44939.194396597224</c:v>
                </c:pt>
                <c:pt idx="15506">
                  <c:v>44939.194412604164</c:v>
                </c:pt>
                <c:pt idx="15507">
                  <c:v>44939.194428391202</c:v>
                </c:pt>
                <c:pt idx="15508">
                  <c:v>44939.194446550922</c:v>
                </c:pt>
                <c:pt idx="15509">
                  <c:v>44939.194462557869</c:v>
                </c:pt>
                <c:pt idx="15510">
                  <c:v>44939.194480879632</c:v>
                </c:pt>
                <c:pt idx="15511">
                  <c:v>44939.194496666663</c:v>
                </c:pt>
                <c:pt idx="15512">
                  <c:v>44939.19451483796</c:v>
                </c:pt>
                <c:pt idx="15513">
                  <c:v>44939.194530636574</c:v>
                </c:pt>
                <c:pt idx="15514">
                  <c:v>44939.194546770836</c:v>
                </c:pt>
                <c:pt idx="15515">
                  <c:v>44939.194562743054</c:v>
                </c:pt>
                <c:pt idx="15516">
                  <c:v>44939.194578564813</c:v>
                </c:pt>
                <c:pt idx="15517">
                  <c:v>44939.194594490742</c:v>
                </c:pt>
                <c:pt idx="15518">
                  <c:v>44939.194610474537</c:v>
                </c:pt>
                <c:pt idx="15519">
                  <c:v>44939.194626458331</c:v>
                </c:pt>
                <c:pt idx="15520">
                  <c:v>44939.194642395836</c:v>
                </c:pt>
                <c:pt idx="15521">
                  <c:v>44939.194658287037</c:v>
                </c:pt>
                <c:pt idx="15522">
                  <c:v>44939.19467409722</c:v>
                </c:pt>
                <c:pt idx="15523">
                  <c:v>44939.194690254626</c:v>
                </c:pt>
                <c:pt idx="15524">
                  <c:v>44939.19470821759</c:v>
                </c:pt>
                <c:pt idx="15525">
                  <c:v>44939.194724189816</c:v>
                </c:pt>
                <c:pt idx="15526">
                  <c:v>44939.194740173611</c:v>
                </c:pt>
                <c:pt idx="15527">
                  <c:v>44939.194756157405</c:v>
                </c:pt>
                <c:pt idx="15528">
                  <c:v>44939.194771956019</c:v>
                </c:pt>
                <c:pt idx="15529">
                  <c:v>44939.19479011574</c:v>
                </c:pt>
                <c:pt idx="15530">
                  <c:v>44939.194806273146</c:v>
                </c:pt>
                <c:pt idx="15531">
                  <c:v>44939.194824259263</c:v>
                </c:pt>
                <c:pt idx="15532">
                  <c:v>44939.194840219905</c:v>
                </c:pt>
                <c:pt idx="15533">
                  <c:v>44939.194856192131</c:v>
                </c:pt>
                <c:pt idx="15534">
                  <c:v>44939.194872199078</c:v>
                </c:pt>
                <c:pt idx="15535">
                  <c:v>44939.194888136575</c:v>
                </c:pt>
                <c:pt idx="15536">
                  <c:v>44939.194903935182</c:v>
                </c:pt>
                <c:pt idx="15537">
                  <c:v>44939.194919895832</c:v>
                </c:pt>
                <c:pt idx="15538">
                  <c:v>44939.194936053238</c:v>
                </c:pt>
                <c:pt idx="15539">
                  <c:v>44939.19495420139</c:v>
                </c:pt>
                <c:pt idx="15540">
                  <c:v>44939.194970011573</c:v>
                </c:pt>
                <c:pt idx="15541">
                  <c:v>44939.194985983799</c:v>
                </c:pt>
                <c:pt idx="15542">
                  <c:v>44939.195001770837</c:v>
                </c:pt>
                <c:pt idx="15543">
                  <c:v>44939.195017743055</c:v>
                </c:pt>
                <c:pt idx="15544">
                  <c:v>44939.195033738426</c:v>
                </c:pt>
                <c:pt idx="15545">
                  <c:v>44939.19504953704</c:v>
                </c:pt>
                <c:pt idx="15546">
                  <c:v>44939.195067870372</c:v>
                </c:pt>
                <c:pt idx="15547">
                  <c:v>44939.195086041669</c:v>
                </c:pt>
                <c:pt idx="15548">
                  <c:v>44939.195102013888</c:v>
                </c:pt>
                <c:pt idx="15549">
                  <c:v>44939.195120335651</c:v>
                </c:pt>
                <c:pt idx="15550">
                  <c:v>44939.195136145834</c:v>
                </c:pt>
                <c:pt idx="15551">
                  <c:v>44939.195152129629</c:v>
                </c:pt>
                <c:pt idx="15552">
                  <c:v>44939.195167905091</c:v>
                </c:pt>
                <c:pt idx="15553">
                  <c:v>44939.195184074073</c:v>
                </c:pt>
                <c:pt idx="15554">
                  <c:v>44939.195199861111</c:v>
                </c:pt>
                <c:pt idx="15555">
                  <c:v>44939.195215752312</c:v>
                </c:pt>
                <c:pt idx="15556">
                  <c:v>44939.195231620368</c:v>
                </c:pt>
                <c:pt idx="15557">
                  <c:v>44939.195247615738</c:v>
                </c:pt>
                <c:pt idx="15558">
                  <c:v>44939.195263611109</c:v>
                </c:pt>
                <c:pt idx="15559">
                  <c:v>44939.195279583335</c:v>
                </c:pt>
                <c:pt idx="15560">
                  <c:v>44939.19529556713</c:v>
                </c:pt>
                <c:pt idx="15561">
                  <c:v>44939.19531372685</c:v>
                </c:pt>
                <c:pt idx="15562">
                  <c:v>44939.195331817129</c:v>
                </c:pt>
                <c:pt idx="15563">
                  <c:v>44939.19535021991</c:v>
                </c:pt>
                <c:pt idx="15564">
                  <c:v>44939.195365833337</c:v>
                </c:pt>
                <c:pt idx="15565">
                  <c:v>44939.1953818287</c:v>
                </c:pt>
                <c:pt idx="15566">
                  <c:v>44939.195397916665</c:v>
                </c:pt>
                <c:pt idx="15567">
                  <c:v>44939.195415983799</c:v>
                </c:pt>
                <c:pt idx="15568">
                  <c:v>44939.195431944441</c:v>
                </c:pt>
                <c:pt idx="15569">
                  <c:v>44939.195447916667</c:v>
                </c:pt>
                <c:pt idx="15570">
                  <c:v>44939.195466087964</c:v>
                </c:pt>
                <c:pt idx="15571">
                  <c:v>44939.195482071758</c:v>
                </c:pt>
                <c:pt idx="15572">
                  <c:v>44939.195500057867</c:v>
                </c:pt>
                <c:pt idx="15573">
                  <c:v>44939.19551622685</c:v>
                </c:pt>
                <c:pt idx="15574">
                  <c:v>44939.195534583334</c:v>
                </c:pt>
                <c:pt idx="15575">
                  <c:v>44939.195552581019</c:v>
                </c:pt>
                <c:pt idx="15576">
                  <c:v>44939.195568541669</c:v>
                </c:pt>
                <c:pt idx="15577">
                  <c:v>44939.195584340276</c:v>
                </c:pt>
                <c:pt idx="15578">
                  <c:v>44939.195600312501</c:v>
                </c:pt>
                <c:pt idx="15579">
                  <c:v>44939.195616296296</c:v>
                </c:pt>
                <c:pt idx="15580">
                  <c:v>44939.195634432872</c:v>
                </c:pt>
                <c:pt idx="15581">
                  <c:v>44939.195650381946</c:v>
                </c:pt>
                <c:pt idx="15582">
                  <c:v>44939.195666192129</c:v>
                </c:pt>
                <c:pt idx="15583">
                  <c:v>44939.195682361111</c:v>
                </c:pt>
                <c:pt idx="15584">
                  <c:v>44939.195698148149</c:v>
                </c:pt>
                <c:pt idx="15585">
                  <c:v>44939.195714155096</c:v>
                </c:pt>
                <c:pt idx="15586">
                  <c:v>44939.195730150466</c:v>
                </c:pt>
                <c:pt idx="15587">
                  <c:v>44939.195745937497</c:v>
                </c:pt>
                <c:pt idx="15588">
                  <c:v>44939.195761736111</c:v>
                </c:pt>
                <c:pt idx="15589">
                  <c:v>44939.195777719906</c:v>
                </c:pt>
                <c:pt idx="15590">
                  <c:v>44939.195793715277</c:v>
                </c:pt>
                <c:pt idx="15591">
                  <c:v>44939.195809699071</c:v>
                </c:pt>
                <c:pt idx="15592">
                  <c:v>44939.195825497685</c:v>
                </c:pt>
                <c:pt idx="15593">
                  <c:v>44939.195841655091</c:v>
                </c:pt>
                <c:pt idx="15594">
                  <c:v>44939.19585984954</c:v>
                </c:pt>
                <c:pt idx="15595">
                  <c:v>44939.195875636571</c:v>
                </c:pt>
                <c:pt idx="15596">
                  <c:v>44939.195891620373</c:v>
                </c:pt>
                <c:pt idx="15597">
                  <c:v>44939.195909780094</c:v>
                </c:pt>
                <c:pt idx="15598">
                  <c:v>44939.195925763888</c:v>
                </c:pt>
                <c:pt idx="15599">
                  <c:v>44939.195941736114</c:v>
                </c:pt>
                <c:pt idx="15600">
                  <c:v>44939.195957534721</c:v>
                </c:pt>
                <c:pt idx="15601">
                  <c:v>44939.195973715279</c:v>
                </c:pt>
                <c:pt idx="15602">
                  <c:v>44939.195991689812</c:v>
                </c:pt>
                <c:pt idx="15603">
                  <c:v>44939.196007824074</c:v>
                </c:pt>
                <c:pt idx="15604">
                  <c:v>44939.196025983794</c:v>
                </c:pt>
                <c:pt idx="15605">
                  <c:v>44939.196043958334</c:v>
                </c:pt>
                <c:pt idx="15606">
                  <c:v>44939.196060104165</c:v>
                </c:pt>
                <c:pt idx="15607">
                  <c:v>44939.196078252317</c:v>
                </c:pt>
                <c:pt idx="15608">
                  <c:v>44939.196094236111</c:v>
                </c:pt>
                <c:pt idx="15609">
                  <c:v>44939.196110219906</c:v>
                </c:pt>
                <c:pt idx="15610">
                  <c:v>44939.196128206022</c:v>
                </c:pt>
                <c:pt idx="15611">
                  <c:v>44939.196144201385</c:v>
                </c:pt>
                <c:pt idx="15612">
                  <c:v>44939.196160196756</c:v>
                </c:pt>
                <c:pt idx="15613">
                  <c:v>44939.196176018515</c:v>
                </c:pt>
                <c:pt idx="15614">
                  <c:v>44939.196194328702</c:v>
                </c:pt>
                <c:pt idx="15615">
                  <c:v>44939.196212499999</c:v>
                </c:pt>
                <c:pt idx="15616">
                  <c:v>44939.196228310182</c:v>
                </c:pt>
                <c:pt idx="15617">
                  <c:v>44939.196244282408</c:v>
                </c:pt>
                <c:pt idx="15618">
                  <c:v>44939.196260277778</c:v>
                </c:pt>
                <c:pt idx="15619">
                  <c:v>44939.196276249997</c:v>
                </c:pt>
                <c:pt idx="15620">
                  <c:v>44939.196294409725</c:v>
                </c:pt>
                <c:pt idx="15621">
                  <c:v>44939.19631255787</c:v>
                </c:pt>
                <c:pt idx="15622">
                  <c:v>44939.196328530095</c:v>
                </c:pt>
                <c:pt idx="15623">
                  <c:v>44939.196346689816</c:v>
                </c:pt>
                <c:pt idx="15624">
                  <c:v>44939.196362662035</c:v>
                </c:pt>
                <c:pt idx="15625">
                  <c:v>44939.196381006943</c:v>
                </c:pt>
                <c:pt idx="15626">
                  <c:v>44939.196396805557</c:v>
                </c:pt>
                <c:pt idx="15627">
                  <c:v>44939.196412789352</c:v>
                </c:pt>
                <c:pt idx="15628">
                  <c:v>44939.196430914351</c:v>
                </c:pt>
                <c:pt idx="15629">
                  <c:v>44939.196446898146</c:v>
                </c:pt>
                <c:pt idx="15630">
                  <c:v>44939.196462881948</c:v>
                </c:pt>
                <c:pt idx="15631">
                  <c:v>44939.196481053237</c:v>
                </c:pt>
                <c:pt idx="15632">
                  <c:v>44939.196496828707</c:v>
                </c:pt>
                <c:pt idx="15633">
                  <c:v>44939.196512812501</c:v>
                </c:pt>
                <c:pt idx="15634">
                  <c:v>44939.196528773151</c:v>
                </c:pt>
                <c:pt idx="15635">
                  <c:v>44939.196544571758</c:v>
                </c:pt>
                <c:pt idx="15636">
                  <c:v>44939.196560555552</c:v>
                </c:pt>
                <c:pt idx="15637">
                  <c:v>44939.196576724535</c:v>
                </c:pt>
                <c:pt idx="15638">
                  <c:v>44939.196594699075</c:v>
                </c:pt>
                <c:pt idx="15639">
                  <c:v>44939.19661068287</c:v>
                </c:pt>
                <c:pt idx="15640">
                  <c:v>44939.196626643519</c:v>
                </c:pt>
                <c:pt idx="15641">
                  <c:v>44939.19664480324</c:v>
                </c:pt>
                <c:pt idx="15642">
                  <c:v>44939.196660775466</c:v>
                </c:pt>
                <c:pt idx="15643">
                  <c:v>44939.19667675926</c:v>
                </c:pt>
                <c:pt idx="15644">
                  <c:v>44939.196692731479</c:v>
                </c:pt>
                <c:pt idx="15645">
                  <c:v>44939.196708530093</c:v>
                </c:pt>
                <c:pt idx="15646">
                  <c:v>44939.196724340276</c:v>
                </c:pt>
                <c:pt idx="15647">
                  <c:v>44939.196740486113</c:v>
                </c:pt>
                <c:pt idx="15648">
                  <c:v>44939.196758645834</c:v>
                </c:pt>
                <c:pt idx="15649">
                  <c:v>44939.196774444441</c:v>
                </c:pt>
                <c:pt idx="15650">
                  <c:v>44939.196790601854</c:v>
                </c:pt>
                <c:pt idx="15651">
                  <c:v>44939.196808576387</c:v>
                </c:pt>
                <c:pt idx="15652">
                  <c:v>44939.19682474537</c:v>
                </c:pt>
                <c:pt idx="15653">
                  <c:v>44939.196842743055</c:v>
                </c:pt>
                <c:pt idx="15654">
                  <c:v>44939.196858703704</c:v>
                </c:pt>
                <c:pt idx="15655">
                  <c:v>44939.19687472222</c:v>
                </c:pt>
                <c:pt idx="15656">
                  <c:v>44939.196890497682</c:v>
                </c:pt>
                <c:pt idx="15657">
                  <c:v>44939.196906655096</c:v>
                </c:pt>
                <c:pt idx="15658">
                  <c:v>44939.196924641205</c:v>
                </c:pt>
                <c:pt idx="15659">
                  <c:v>44939.196940636575</c:v>
                </c:pt>
                <c:pt idx="15660">
                  <c:v>44939.196956631946</c:v>
                </c:pt>
                <c:pt idx="15661">
                  <c:v>44939.196972592596</c:v>
                </c:pt>
                <c:pt idx="15662">
                  <c:v>44939.196988587966</c:v>
                </c:pt>
                <c:pt idx="15663">
                  <c:v>44939.197006747687</c:v>
                </c:pt>
                <c:pt idx="15664">
                  <c:v>44939.197022534725</c:v>
                </c:pt>
                <c:pt idx="15665">
                  <c:v>44939.19704071759</c:v>
                </c:pt>
                <c:pt idx="15666">
                  <c:v>44939.197056666664</c:v>
                </c:pt>
                <c:pt idx="15667">
                  <c:v>44939.197072650466</c:v>
                </c:pt>
                <c:pt idx="15668">
                  <c:v>44939.197088437497</c:v>
                </c:pt>
                <c:pt idx="15669">
                  <c:v>44939.197104409723</c:v>
                </c:pt>
                <c:pt idx="15670">
                  <c:v>44939.197120405093</c:v>
                </c:pt>
                <c:pt idx="15671">
                  <c:v>44939.197136226852</c:v>
                </c:pt>
                <c:pt idx="15672">
                  <c:v>44939.197152384259</c:v>
                </c:pt>
                <c:pt idx="15673">
                  <c:v>44939.197170543979</c:v>
                </c:pt>
                <c:pt idx="15674">
                  <c:v>44939.197186354169</c:v>
                </c:pt>
                <c:pt idx="15675">
                  <c:v>44939.197202326388</c:v>
                </c:pt>
                <c:pt idx="15676">
                  <c:v>44939.197218298614</c:v>
                </c:pt>
                <c:pt idx="15677">
                  <c:v>44939.197234444444</c:v>
                </c:pt>
                <c:pt idx="15678">
                  <c:v>44939.197252407408</c:v>
                </c:pt>
                <c:pt idx="15679">
                  <c:v>44939.197268391203</c:v>
                </c:pt>
                <c:pt idx="15680">
                  <c:v>44939.197284363428</c:v>
                </c:pt>
                <c:pt idx="15681">
                  <c:v>44939.197300150459</c:v>
                </c:pt>
                <c:pt idx="15682">
                  <c:v>44939.197318495368</c:v>
                </c:pt>
                <c:pt idx="15683">
                  <c:v>44939.197336666664</c:v>
                </c:pt>
                <c:pt idx="15684">
                  <c:v>44939.197352476855</c:v>
                </c:pt>
                <c:pt idx="15685">
                  <c:v>44939.197368634261</c:v>
                </c:pt>
                <c:pt idx="15686">
                  <c:v>44939.197386793981</c:v>
                </c:pt>
                <c:pt idx="15687">
                  <c:v>44939.19740258102</c:v>
                </c:pt>
                <c:pt idx="15688">
                  <c:v>44939.197418564814</c:v>
                </c:pt>
                <c:pt idx="15689">
                  <c:v>44939.197436724535</c:v>
                </c:pt>
                <c:pt idx="15690">
                  <c:v>44939.197452719905</c:v>
                </c:pt>
                <c:pt idx="15691">
                  <c:v>44939.197468680555</c:v>
                </c:pt>
                <c:pt idx="15692">
                  <c:v>44939.197484479169</c:v>
                </c:pt>
                <c:pt idx="15693">
                  <c:v>44939.197500462964</c:v>
                </c:pt>
                <c:pt idx="15694">
                  <c:v>44939.197516423614</c:v>
                </c:pt>
                <c:pt idx="15695">
                  <c:v>44939.197532407408</c:v>
                </c:pt>
                <c:pt idx="15696">
                  <c:v>44939.197548194446</c:v>
                </c:pt>
                <c:pt idx="15697">
                  <c:v>44939.197564155096</c:v>
                </c:pt>
                <c:pt idx="15698">
                  <c:v>44939.197580127315</c:v>
                </c:pt>
                <c:pt idx="15699">
                  <c:v>44939.197598298611</c:v>
                </c:pt>
                <c:pt idx="15700">
                  <c:v>44939.197614444442</c:v>
                </c:pt>
                <c:pt idx="15701">
                  <c:v>44939.19763239583</c:v>
                </c:pt>
                <c:pt idx="15702">
                  <c:v>44939.197648368056</c:v>
                </c:pt>
                <c:pt idx="15703">
                  <c:v>44939.197664363426</c:v>
                </c:pt>
                <c:pt idx="15704">
                  <c:v>44939.197680150464</c:v>
                </c:pt>
                <c:pt idx="15705">
                  <c:v>44939.197696145835</c:v>
                </c:pt>
                <c:pt idx="15706">
                  <c:v>44939.19771212963</c:v>
                </c:pt>
                <c:pt idx="15707">
                  <c:v>44939.197730300926</c:v>
                </c:pt>
                <c:pt idx="15708">
                  <c:v>44939.197746087964</c:v>
                </c:pt>
                <c:pt idx="15709">
                  <c:v>44939.197762083335</c:v>
                </c:pt>
                <c:pt idx="15710">
                  <c:v>44939.19777806713</c:v>
                </c:pt>
                <c:pt idx="15711">
                  <c:v>44939.197796354165</c:v>
                </c:pt>
                <c:pt idx="15712">
                  <c:v>44939.197812175924</c:v>
                </c:pt>
                <c:pt idx="15713">
                  <c:v>44939.197827986114</c:v>
                </c:pt>
                <c:pt idx="15714">
                  <c:v>44939.197844131944</c:v>
                </c:pt>
                <c:pt idx="15715">
                  <c:v>44939.197859930558</c:v>
                </c:pt>
                <c:pt idx="15716">
                  <c:v>44939.197878090279</c:v>
                </c:pt>
                <c:pt idx="15717">
                  <c:v>44939.197894062498</c:v>
                </c:pt>
                <c:pt idx="15718">
                  <c:v>44939.197910057868</c:v>
                </c:pt>
                <c:pt idx="15719">
                  <c:v>44939.197926018518</c:v>
                </c:pt>
                <c:pt idx="15720">
                  <c:v>44939.197942013889</c:v>
                </c:pt>
                <c:pt idx="15721">
                  <c:v>44939.197960173609</c:v>
                </c:pt>
                <c:pt idx="15722">
                  <c:v>44939.19797833333</c:v>
                </c:pt>
                <c:pt idx="15723">
                  <c:v>44939.197994328701</c:v>
                </c:pt>
                <c:pt idx="15724">
                  <c:v>44939.198012303241</c:v>
                </c:pt>
                <c:pt idx="15725">
                  <c:v>44939.198028472223</c:v>
                </c:pt>
                <c:pt idx="15726">
                  <c:v>44939.198046608799</c:v>
                </c:pt>
                <c:pt idx="15727">
                  <c:v>44939.198062418982</c:v>
                </c:pt>
                <c:pt idx="15728">
                  <c:v>44939.198078587964</c:v>
                </c:pt>
                <c:pt idx="15729">
                  <c:v>44939.198094386571</c:v>
                </c:pt>
                <c:pt idx="15730">
                  <c:v>44939.198110370373</c:v>
                </c:pt>
                <c:pt idx="15731">
                  <c:v>44939.198126180556</c:v>
                </c:pt>
                <c:pt idx="15732">
                  <c:v>44939.198142141206</c:v>
                </c:pt>
                <c:pt idx="15733">
                  <c:v>44939.198160324071</c:v>
                </c:pt>
                <c:pt idx="15734">
                  <c:v>44939.198176331018</c:v>
                </c:pt>
                <c:pt idx="15735">
                  <c:v>44939.198192314812</c:v>
                </c:pt>
                <c:pt idx="15736">
                  <c:v>44939.198210462964</c:v>
                </c:pt>
                <c:pt idx="15737">
                  <c:v>44939.198226261571</c:v>
                </c:pt>
                <c:pt idx="15738">
                  <c:v>44939.198242233797</c:v>
                </c:pt>
                <c:pt idx="15739">
                  <c:v>44939.198258206015</c:v>
                </c:pt>
                <c:pt idx="15740">
                  <c:v>44939.198274201386</c:v>
                </c:pt>
                <c:pt idx="15741">
                  <c:v>44939.198292361114</c:v>
                </c:pt>
                <c:pt idx="15742">
                  <c:v>44939.198308148145</c:v>
                </c:pt>
                <c:pt idx="15743">
                  <c:v>44939.198324108795</c:v>
                </c:pt>
                <c:pt idx="15744">
                  <c:v>44939.198340104165</c:v>
                </c:pt>
                <c:pt idx="15745">
                  <c:v>44939.198356273148</c:v>
                </c:pt>
                <c:pt idx="15746">
                  <c:v>44939.198374236112</c:v>
                </c:pt>
                <c:pt idx="15747">
                  <c:v>44939.198390196761</c:v>
                </c:pt>
                <c:pt idx="15748">
                  <c:v>44939.198408379627</c:v>
                </c:pt>
                <c:pt idx="15749">
                  <c:v>44939.198426608797</c:v>
                </c:pt>
                <c:pt idx="15750">
                  <c:v>44939.198444756941</c:v>
                </c:pt>
                <c:pt idx="15751">
                  <c:v>44939.198460729167</c:v>
                </c:pt>
                <c:pt idx="15752">
                  <c:v>44939.198476724538</c:v>
                </c:pt>
                <c:pt idx="15753">
                  <c:v>44939.19849278935</c:v>
                </c:pt>
                <c:pt idx="15754">
                  <c:v>44939.198510891205</c:v>
                </c:pt>
                <c:pt idx="15755">
                  <c:v>44939.198528877314</c:v>
                </c:pt>
                <c:pt idx="15756">
                  <c:v>44939.19854503472</c:v>
                </c:pt>
                <c:pt idx="15757">
                  <c:v>44939.198563217593</c:v>
                </c:pt>
                <c:pt idx="15758">
                  <c:v>44939.198579016207</c:v>
                </c:pt>
                <c:pt idx="15759">
                  <c:v>44939.198595000002</c:v>
                </c:pt>
                <c:pt idx="15760">
                  <c:v>44939.198610763888</c:v>
                </c:pt>
                <c:pt idx="15761">
                  <c:v>44939.19862693287</c:v>
                </c:pt>
                <c:pt idx="15762">
                  <c:v>44939.198645115743</c:v>
                </c:pt>
                <c:pt idx="15763">
                  <c:v>44939.198661087961</c:v>
                </c:pt>
                <c:pt idx="15764">
                  <c:v>44939.198677060187</c:v>
                </c:pt>
                <c:pt idx="15765">
                  <c:v>44939.198695011575</c:v>
                </c:pt>
                <c:pt idx="15766">
                  <c:v>44939.198711192126</c:v>
                </c:pt>
                <c:pt idx="15767">
                  <c:v>44939.198729340278</c:v>
                </c:pt>
                <c:pt idx="15768">
                  <c:v>44939.198745138892</c:v>
                </c:pt>
                <c:pt idx="15769">
                  <c:v>44939.198761111111</c:v>
                </c:pt>
                <c:pt idx="15770">
                  <c:v>44939.198777094905</c:v>
                </c:pt>
                <c:pt idx="15771">
                  <c:v>44939.198792986113</c:v>
                </c:pt>
                <c:pt idx="15772">
                  <c:v>44939.198808865738</c:v>
                </c:pt>
                <c:pt idx="15773">
                  <c:v>44939.198824861109</c:v>
                </c:pt>
                <c:pt idx="15774">
                  <c:v>44939.198840833335</c:v>
                </c:pt>
                <c:pt idx="15775">
                  <c:v>44939.198856620373</c:v>
                </c:pt>
                <c:pt idx="15776">
                  <c:v>44939.198872581015</c:v>
                </c:pt>
                <c:pt idx="15777">
                  <c:v>44939.198890740743</c:v>
                </c:pt>
                <c:pt idx="15778">
                  <c:v>44939.198906898149</c:v>
                </c:pt>
                <c:pt idx="15779">
                  <c:v>44939.19892505787</c:v>
                </c:pt>
                <c:pt idx="15780">
                  <c:v>44939.198940868053</c:v>
                </c:pt>
                <c:pt idx="15781">
                  <c:v>44939.198959189816</c:v>
                </c:pt>
                <c:pt idx="15782">
                  <c:v>44939.198977152781</c:v>
                </c:pt>
                <c:pt idx="15783">
                  <c:v>44939.198993310187</c:v>
                </c:pt>
                <c:pt idx="15784">
                  <c:v>44939.199011481483</c:v>
                </c:pt>
                <c:pt idx="15785">
                  <c:v>44939.199027268522</c:v>
                </c:pt>
                <c:pt idx="15786">
                  <c:v>44939.199043275461</c:v>
                </c:pt>
                <c:pt idx="15787">
                  <c:v>44939.199061435182</c:v>
                </c:pt>
                <c:pt idx="15788">
                  <c:v>44939.199077395831</c:v>
                </c:pt>
                <c:pt idx="15789">
                  <c:v>44939.199093356481</c:v>
                </c:pt>
                <c:pt idx="15790">
                  <c:v>44939.199111527778</c:v>
                </c:pt>
                <c:pt idx="15791">
                  <c:v>44939.199127499996</c:v>
                </c:pt>
                <c:pt idx="15792">
                  <c:v>44939.199145810184</c:v>
                </c:pt>
                <c:pt idx="15793">
                  <c:v>44939.199161631943</c:v>
                </c:pt>
                <c:pt idx="15794">
                  <c:v>44939.199177418981</c:v>
                </c:pt>
                <c:pt idx="15795">
                  <c:v>44939.199193425928</c:v>
                </c:pt>
                <c:pt idx="15796">
                  <c:v>44939.199209537037</c:v>
                </c:pt>
                <c:pt idx="15797">
                  <c:v>44939.199227534722</c:v>
                </c:pt>
                <c:pt idx="15798">
                  <c:v>44939.199243495372</c:v>
                </c:pt>
                <c:pt idx="15799">
                  <c:v>44939.199259479166</c:v>
                </c:pt>
                <c:pt idx="15800">
                  <c:v>44939.199275462961</c:v>
                </c:pt>
                <c:pt idx="15801">
                  <c:v>44939.199293622682</c:v>
                </c:pt>
                <c:pt idx="15802">
                  <c:v>44939.199309583331</c:v>
                </c:pt>
                <c:pt idx="15803">
                  <c:v>44939.199325578702</c:v>
                </c:pt>
                <c:pt idx="15804">
                  <c:v>44939.199341377316</c:v>
                </c:pt>
                <c:pt idx="15805">
                  <c:v>44939.199359525461</c:v>
                </c:pt>
                <c:pt idx="15806">
                  <c:v>44939.199375682867</c:v>
                </c:pt>
                <c:pt idx="15807">
                  <c:v>44939.199393831019</c:v>
                </c:pt>
                <c:pt idx="15808">
                  <c:v>44939.199411979163</c:v>
                </c:pt>
                <c:pt idx="15809">
                  <c:v>44939.199427939813</c:v>
                </c:pt>
                <c:pt idx="15810">
                  <c:v>44939.199443726851</c:v>
                </c:pt>
                <c:pt idx="15811">
                  <c:v>44939.199459884258</c:v>
                </c:pt>
                <c:pt idx="15812">
                  <c:v>44939.199477858798</c:v>
                </c:pt>
                <c:pt idx="15813">
                  <c:v>44939.199493831016</c:v>
                </c:pt>
                <c:pt idx="15814">
                  <c:v>44939.199509826387</c:v>
                </c:pt>
                <c:pt idx="15815">
                  <c:v>44939.199527997684</c:v>
                </c:pt>
                <c:pt idx="15816">
                  <c:v>44939.199546203701</c:v>
                </c:pt>
                <c:pt idx="15817">
                  <c:v>44939.199562118054</c:v>
                </c:pt>
                <c:pt idx="15818">
                  <c:v>44939.19958025463</c:v>
                </c:pt>
                <c:pt idx="15819">
                  <c:v>44939.199596226848</c:v>
                </c:pt>
                <c:pt idx="15820">
                  <c:v>44939.199612187498</c:v>
                </c:pt>
                <c:pt idx="15821">
                  <c:v>44939.199627997688</c:v>
                </c:pt>
                <c:pt idx="15822">
                  <c:v>44939.199643993059</c:v>
                </c:pt>
                <c:pt idx="15823">
                  <c:v>44939.199659942133</c:v>
                </c:pt>
                <c:pt idx="15824">
                  <c:v>44939.19967613426</c:v>
                </c:pt>
                <c:pt idx="15825">
                  <c:v>44939.199694108793</c:v>
                </c:pt>
                <c:pt idx="15826">
                  <c:v>44939.199710092595</c:v>
                </c:pt>
                <c:pt idx="15827">
                  <c:v>44939.199725868057</c:v>
                </c:pt>
                <c:pt idx="15828">
                  <c:v>44939.199741851851</c:v>
                </c:pt>
                <c:pt idx="15829">
                  <c:v>44939.199757835646</c:v>
                </c:pt>
                <c:pt idx="15830">
                  <c:v>44939.199773807872</c:v>
                </c:pt>
                <c:pt idx="15831">
                  <c:v>44939.199791967592</c:v>
                </c:pt>
                <c:pt idx="15832">
                  <c:v>44939.199807777775</c:v>
                </c:pt>
                <c:pt idx="15833">
                  <c:v>44939.199823750001</c:v>
                </c:pt>
                <c:pt idx="15834">
                  <c:v>44939.19983972222</c:v>
                </c:pt>
                <c:pt idx="15835">
                  <c:v>44939.199857893516</c:v>
                </c:pt>
                <c:pt idx="15836">
                  <c:v>44939.199873865742</c:v>
                </c:pt>
                <c:pt idx="15837">
                  <c:v>44939.199889780095</c:v>
                </c:pt>
                <c:pt idx="15838">
                  <c:v>44939.199905648151</c:v>
                </c:pt>
                <c:pt idx="15839">
                  <c:v>44939.199921643522</c:v>
                </c:pt>
                <c:pt idx="15840">
                  <c:v>44939.199939803242</c:v>
                </c:pt>
                <c:pt idx="15841">
                  <c:v>44939.199955775461</c:v>
                </c:pt>
                <c:pt idx="15842">
                  <c:v>44939.199971770831</c:v>
                </c:pt>
                <c:pt idx="15843">
                  <c:v>44939.199987581022</c:v>
                </c:pt>
                <c:pt idx="15844">
                  <c:v>44939.200003738428</c:v>
                </c:pt>
                <c:pt idx="15845">
                  <c:v>44939.200021886572</c:v>
                </c:pt>
                <c:pt idx="15846">
                  <c:v>44939.200037708331</c:v>
                </c:pt>
                <c:pt idx="15847">
                  <c:v>44939.200053680557</c:v>
                </c:pt>
                <c:pt idx="15848">
                  <c:v>44939.200069652776</c:v>
                </c:pt>
                <c:pt idx="15849">
                  <c:v>44939.200087789352</c:v>
                </c:pt>
                <c:pt idx="15850">
                  <c:v>44939.200103784722</c:v>
                </c:pt>
                <c:pt idx="15851">
                  <c:v>44939.200121921298</c:v>
                </c:pt>
                <c:pt idx="15852">
                  <c:v>44939.200139918983</c:v>
                </c:pt>
                <c:pt idx="15853">
                  <c:v>44939.200156076389</c:v>
                </c:pt>
                <c:pt idx="15854">
                  <c:v>44939.200174409722</c:v>
                </c:pt>
                <c:pt idx="15855">
                  <c:v>44939.200192557873</c:v>
                </c:pt>
                <c:pt idx="15856">
                  <c:v>44939.200208368056</c:v>
                </c:pt>
                <c:pt idx="15857">
                  <c:v>44939.200224363427</c:v>
                </c:pt>
                <c:pt idx="15858">
                  <c:v>44939.200240162034</c:v>
                </c:pt>
                <c:pt idx="15859">
                  <c:v>44939.200256296295</c:v>
                </c:pt>
                <c:pt idx="15860">
                  <c:v>44939.200272094909</c:v>
                </c:pt>
                <c:pt idx="15861">
                  <c:v>44939.20028809028</c:v>
                </c:pt>
                <c:pt idx="15862">
                  <c:v>44939.200306238425</c:v>
                </c:pt>
                <c:pt idx="15863">
                  <c:v>44939.200322037039</c:v>
                </c:pt>
                <c:pt idx="15864">
                  <c:v>44939.20033821759</c:v>
                </c:pt>
                <c:pt idx="15865">
                  <c:v>44939.200356215275</c:v>
                </c:pt>
                <c:pt idx="15866">
                  <c:v>44939.200372175925</c:v>
                </c:pt>
                <c:pt idx="15867">
                  <c:v>44939.200388171295</c:v>
                </c:pt>
                <c:pt idx="15868">
                  <c:v>44939.200404143521</c:v>
                </c:pt>
                <c:pt idx="15869">
                  <c:v>44939.200422314818</c:v>
                </c:pt>
                <c:pt idx="15870">
                  <c:v>44939.200440462962</c:v>
                </c:pt>
                <c:pt idx="15871">
                  <c:v>44939.200458622683</c:v>
                </c:pt>
                <c:pt idx="15872">
                  <c:v>44939.200474768521</c:v>
                </c:pt>
                <c:pt idx="15873">
                  <c:v>44939.200492731485</c:v>
                </c:pt>
                <c:pt idx="15874">
                  <c:v>44939.200508888891</c:v>
                </c:pt>
                <c:pt idx="15875">
                  <c:v>44939.200524664353</c:v>
                </c:pt>
                <c:pt idx="15876">
                  <c:v>44939.200542997685</c:v>
                </c:pt>
                <c:pt idx="15877">
                  <c:v>44939.200558969904</c:v>
                </c:pt>
                <c:pt idx="15878">
                  <c:v>44939.20057710648</c:v>
                </c:pt>
                <c:pt idx="15879">
                  <c:v>44939.200592928239</c:v>
                </c:pt>
                <c:pt idx="15880">
                  <c:v>44939.200611273147</c:v>
                </c:pt>
                <c:pt idx="15881">
                  <c:v>44939.200627060185</c:v>
                </c:pt>
                <c:pt idx="15882">
                  <c:v>44939.200643055556</c:v>
                </c:pt>
                <c:pt idx="15883">
                  <c:v>44939.200661053241</c:v>
                </c:pt>
                <c:pt idx="15884">
                  <c:v>44939.200677199071</c:v>
                </c:pt>
                <c:pt idx="15885">
                  <c:v>44939.200693159721</c:v>
                </c:pt>
                <c:pt idx="15886">
                  <c:v>44939.200711331017</c:v>
                </c:pt>
                <c:pt idx="15887">
                  <c:v>44939.200727314812</c:v>
                </c:pt>
                <c:pt idx="15888">
                  <c:v>44939.200743171299</c:v>
                </c:pt>
                <c:pt idx="15889">
                  <c:v>44939.200759097221</c:v>
                </c:pt>
                <c:pt idx="15890">
                  <c:v>44939.20077505787</c:v>
                </c:pt>
                <c:pt idx="15891">
                  <c:v>44939.200791053241</c:v>
                </c:pt>
                <c:pt idx="15892">
                  <c:v>44939.200806921297</c:v>
                </c:pt>
                <c:pt idx="15893">
                  <c:v>44939.20082283565</c:v>
                </c:pt>
                <c:pt idx="15894">
                  <c:v>44939.200838645833</c:v>
                </c:pt>
                <c:pt idx="15895">
                  <c:v>44939.20085479167</c:v>
                </c:pt>
                <c:pt idx="15896">
                  <c:v>44939.200872939815</c:v>
                </c:pt>
                <c:pt idx="15897">
                  <c:v>44939.200888715277</c:v>
                </c:pt>
                <c:pt idx="15898">
                  <c:v>44939.200904710648</c:v>
                </c:pt>
                <c:pt idx="15899">
                  <c:v>44939.200920694442</c:v>
                </c:pt>
                <c:pt idx="15900">
                  <c:v>44939.200936666668</c:v>
                </c:pt>
                <c:pt idx="15901">
                  <c:v>44939.200954814813</c:v>
                </c:pt>
                <c:pt idx="15902">
                  <c:v>44939.200970798614</c:v>
                </c:pt>
                <c:pt idx="15903">
                  <c:v>44939.200988969904</c:v>
                </c:pt>
                <c:pt idx="15904">
                  <c:v>44939.201007118056</c:v>
                </c:pt>
                <c:pt idx="15905">
                  <c:v>44939.201023078705</c:v>
                </c:pt>
                <c:pt idx="15906">
                  <c:v>44939.201041250002</c:v>
                </c:pt>
                <c:pt idx="15907">
                  <c:v>44939.20105703704</c:v>
                </c:pt>
                <c:pt idx="15908">
                  <c:v>44939.201073194447</c:v>
                </c:pt>
                <c:pt idx="15909">
                  <c:v>44939.201089166665</c:v>
                </c:pt>
                <c:pt idx="15910">
                  <c:v>44939.20110515046</c:v>
                </c:pt>
                <c:pt idx="15911">
                  <c:v>44939.201123298611</c:v>
                </c:pt>
                <c:pt idx="15912">
                  <c:v>44939.201139097226</c:v>
                </c:pt>
                <c:pt idx="15913">
                  <c:v>44939.201155046299</c:v>
                </c:pt>
                <c:pt idx="15914">
                  <c:v>44939.201170879627</c:v>
                </c:pt>
                <c:pt idx="15915">
                  <c:v>44939.201186840277</c:v>
                </c:pt>
                <c:pt idx="15916">
                  <c:v>44939.201202835648</c:v>
                </c:pt>
                <c:pt idx="15917">
                  <c:v>44939.201218819442</c:v>
                </c:pt>
                <c:pt idx="15918">
                  <c:v>44939.201234803244</c:v>
                </c:pt>
                <c:pt idx="15919">
                  <c:v>44939.20125056713</c:v>
                </c:pt>
                <c:pt idx="15920">
                  <c:v>44939.201268900462</c:v>
                </c:pt>
                <c:pt idx="15921">
                  <c:v>44939.201287060183</c:v>
                </c:pt>
                <c:pt idx="15922">
                  <c:v>44939.201303043985</c:v>
                </c:pt>
                <c:pt idx="15923">
                  <c:v>44939.201321388886</c:v>
                </c:pt>
                <c:pt idx="15924">
                  <c:v>44939.201339375002</c:v>
                </c:pt>
                <c:pt idx="15925">
                  <c:v>44939.201355173609</c:v>
                </c:pt>
                <c:pt idx="15926">
                  <c:v>44939.201371145835</c:v>
                </c:pt>
                <c:pt idx="15927">
                  <c:v>44939.201387118053</c:v>
                </c:pt>
                <c:pt idx="15928">
                  <c:v>44939.201403287036</c:v>
                </c:pt>
                <c:pt idx="15929">
                  <c:v>44939.201421261576</c:v>
                </c:pt>
                <c:pt idx="15930">
                  <c:v>44939.201437233794</c:v>
                </c:pt>
                <c:pt idx="15931">
                  <c:v>44939.201453217589</c:v>
                </c:pt>
                <c:pt idx="15932">
                  <c:v>44939.201469027779</c:v>
                </c:pt>
                <c:pt idx="15933">
                  <c:v>44939.201485162041</c:v>
                </c:pt>
                <c:pt idx="15934">
                  <c:v>44939.201503124998</c:v>
                </c:pt>
                <c:pt idx="15935">
                  <c:v>44939.201519097223</c:v>
                </c:pt>
                <c:pt idx="15936">
                  <c:v>44939.201534907406</c:v>
                </c:pt>
                <c:pt idx="15937">
                  <c:v>44939.201553240739</c:v>
                </c:pt>
                <c:pt idx="15938">
                  <c:v>44939.20156922454</c:v>
                </c:pt>
                <c:pt idx="15939">
                  <c:v>44939.201587384261</c:v>
                </c:pt>
                <c:pt idx="15940">
                  <c:v>44939.201605543982</c:v>
                </c:pt>
                <c:pt idx="15941">
                  <c:v>44939.2016215162</c:v>
                </c:pt>
                <c:pt idx="15942">
                  <c:v>44939.201639687497</c:v>
                </c:pt>
                <c:pt idx="15943">
                  <c:v>44939.201655833334</c:v>
                </c:pt>
                <c:pt idx="15944">
                  <c:v>44939.201673831019</c:v>
                </c:pt>
                <c:pt idx="15945">
                  <c:v>44939.201689803238</c:v>
                </c:pt>
                <c:pt idx="15946">
                  <c:v>44939.201705810185</c:v>
                </c:pt>
                <c:pt idx="15947">
                  <c:v>44939.201723958337</c:v>
                </c:pt>
                <c:pt idx="15948">
                  <c:v>44939.201739814816</c:v>
                </c:pt>
                <c:pt idx="15949">
                  <c:v>44939.201755694441</c:v>
                </c:pt>
                <c:pt idx="15950">
                  <c:v>44939.201771689812</c:v>
                </c:pt>
                <c:pt idx="15951">
                  <c:v>44939.20179003472</c:v>
                </c:pt>
                <c:pt idx="15952">
                  <c:v>44939.20180815972</c:v>
                </c:pt>
                <c:pt idx="15953">
                  <c:v>44939.201823958334</c:v>
                </c:pt>
                <c:pt idx="15954">
                  <c:v>44939.20184228009</c:v>
                </c:pt>
                <c:pt idx="15955">
                  <c:v>44939.201858067128</c:v>
                </c:pt>
                <c:pt idx="15956">
                  <c:v>44939.201874236111</c:v>
                </c:pt>
                <c:pt idx="15957">
                  <c:v>44939.201890034725</c:v>
                </c:pt>
                <c:pt idx="15958">
                  <c:v>44939.201906018519</c:v>
                </c:pt>
                <c:pt idx="15959">
                  <c:v>44939.201924189816</c:v>
                </c:pt>
                <c:pt idx="15960">
                  <c:v>44939.201940162035</c:v>
                </c:pt>
                <c:pt idx="15961">
                  <c:v>44939.201955960649</c:v>
                </c:pt>
                <c:pt idx="15962">
                  <c:v>44939.201971921299</c:v>
                </c:pt>
                <c:pt idx="15963">
                  <c:v>44939.201990254631</c:v>
                </c:pt>
                <c:pt idx="15964">
                  <c:v>44939.202006041669</c:v>
                </c:pt>
                <c:pt idx="15965">
                  <c:v>44939.202022013887</c:v>
                </c:pt>
                <c:pt idx="15966">
                  <c:v>44939.202037997682</c:v>
                </c:pt>
                <c:pt idx="15967">
                  <c:v>44939.20205615741</c:v>
                </c:pt>
                <c:pt idx="15968">
                  <c:v>44939.202074340275</c:v>
                </c:pt>
                <c:pt idx="15969">
                  <c:v>44939.202090312501</c:v>
                </c:pt>
                <c:pt idx="15970">
                  <c:v>44939.20210628472</c:v>
                </c:pt>
                <c:pt idx="15971">
                  <c:v>44939.202124606483</c:v>
                </c:pt>
                <c:pt idx="15972">
                  <c:v>44939.202142569447</c:v>
                </c:pt>
                <c:pt idx="15973">
                  <c:v>44939.202158541666</c:v>
                </c:pt>
                <c:pt idx="15974">
                  <c:v>44939.202174525461</c:v>
                </c:pt>
                <c:pt idx="15975">
                  <c:v>44939.202190324075</c:v>
                </c:pt>
                <c:pt idx="15976">
                  <c:v>44939.202206307869</c:v>
                </c:pt>
                <c:pt idx="15977">
                  <c:v>44939.202222291664</c:v>
                </c:pt>
                <c:pt idx="15978">
                  <c:v>44939.202238287035</c:v>
                </c:pt>
                <c:pt idx="15979">
                  <c:v>44939.202254074073</c:v>
                </c:pt>
                <c:pt idx="15980">
                  <c:v>44939.202272418981</c:v>
                </c:pt>
                <c:pt idx="15981">
                  <c:v>44939.202288449073</c:v>
                </c:pt>
                <c:pt idx="15982">
                  <c:v>44939.202306342595</c:v>
                </c:pt>
                <c:pt idx="15983">
                  <c:v>44939.20232232639</c:v>
                </c:pt>
                <c:pt idx="15984">
                  <c:v>44939.202338495372</c:v>
                </c:pt>
                <c:pt idx="15985">
                  <c:v>44939.202356469905</c:v>
                </c:pt>
                <c:pt idx="15986">
                  <c:v>44939.202372442131</c:v>
                </c:pt>
                <c:pt idx="15987">
                  <c:v>44939.202388287034</c:v>
                </c:pt>
                <c:pt idx="15988">
                  <c:v>44939.202406585646</c:v>
                </c:pt>
                <c:pt idx="15989">
                  <c:v>44939.202422569448</c:v>
                </c:pt>
                <c:pt idx="15990">
                  <c:v>44939.20244090278</c:v>
                </c:pt>
                <c:pt idx="15991">
                  <c:v>44939.202458854168</c:v>
                </c:pt>
                <c:pt idx="15992">
                  <c:v>44939.20247502315</c:v>
                </c:pt>
                <c:pt idx="15993">
                  <c:v>44939.202492997683</c:v>
                </c:pt>
                <c:pt idx="15994">
                  <c:v>44939.20250915509</c:v>
                </c:pt>
                <c:pt idx="15995">
                  <c:v>44939.202524942128</c:v>
                </c:pt>
                <c:pt idx="15996">
                  <c:v>44939.202540925929</c:v>
                </c:pt>
                <c:pt idx="15997">
                  <c:v>44939.20255908565</c:v>
                </c:pt>
                <c:pt idx="15998">
                  <c:v>44939.202577222219</c:v>
                </c:pt>
                <c:pt idx="15999">
                  <c:v>44939.202593206021</c:v>
                </c:pt>
                <c:pt idx="16000">
                  <c:v>44939.202609178239</c:v>
                </c:pt>
                <c:pt idx="16001">
                  <c:v>44939.202624976853</c:v>
                </c:pt>
                <c:pt idx="16002">
                  <c:v>44939.202641134259</c:v>
                </c:pt>
                <c:pt idx="16003">
                  <c:v>44939.202656932874</c:v>
                </c:pt>
                <c:pt idx="16004">
                  <c:v>44939.202672928244</c:v>
                </c:pt>
                <c:pt idx="16005">
                  <c:v>44939.202691076389</c:v>
                </c:pt>
                <c:pt idx="16006">
                  <c:v>44939.202707048615</c:v>
                </c:pt>
                <c:pt idx="16007">
                  <c:v>44939.202722858798</c:v>
                </c:pt>
                <c:pt idx="16008">
                  <c:v>44939.202738842592</c:v>
                </c:pt>
                <c:pt idx="16009">
                  <c:v>44939.202754826387</c:v>
                </c:pt>
                <c:pt idx="16010">
                  <c:v>44939.202770648146</c:v>
                </c:pt>
                <c:pt idx="16011">
                  <c:v>44939.202786631948</c:v>
                </c:pt>
                <c:pt idx="16012">
                  <c:v>44939.202804826389</c:v>
                </c:pt>
                <c:pt idx="16013">
                  <c:v>44939.202823125001</c:v>
                </c:pt>
                <c:pt idx="16014">
                  <c:v>44939.20284111111</c:v>
                </c:pt>
                <c:pt idx="16015">
                  <c:v>44939.202857083335</c:v>
                </c:pt>
                <c:pt idx="16016">
                  <c:v>44939.202873043978</c:v>
                </c:pt>
                <c:pt idx="16017">
                  <c:v>44939.202889039349</c:v>
                </c:pt>
                <c:pt idx="16018">
                  <c:v>44939.202904861108</c:v>
                </c:pt>
                <c:pt idx="16019">
                  <c:v>44939.202921018521</c:v>
                </c:pt>
                <c:pt idx="16020">
                  <c:v>44939.202936828704</c:v>
                </c:pt>
                <c:pt idx="16021">
                  <c:v>44939.202954976849</c:v>
                </c:pt>
                <c:pt idx="16022">
                  <c:v>44939.202973321757</c:v>
                </c:pt>
                <c:pt idx="16023">
                  <c:v>44939.202991458333</c:v>
                </c:pt>
                <c:pt idx="16024">
                  <c:v>44939.203007280092</c:v>
                </c:pt>
                <c:pt idx="16025">
                  <c:v>44939.203023263886</c:v>
                </c:pt>
                <c:pt idx="16026">
                  <c:v>44939.203039293985</c:v>
                </c:pt>
                <c:pt idx="16027">
                  <c:v>44939.203055381942</c:v>
                </c:pt>
                <c:pt idx="16028">
                  <c:v>44939.203073368059</c:v>
                </c:pt>
                <c:pt idx="16029">
                  <c:v>44939.203089351853</c:v>
                </c:pt>
                <c:pt idx="16030">
                  <c:v>44939.203105312503</c:v>
                </c:pt>
                <c:pt idx="16031">
                  <c:v>44939.20312111111</c:v>
                </c:pt>
                <c:pt idx="16032">
                  <c:v>44939.203137268516</c:v>
                </c:pt>
                <c:pt idx="16033">
                  <c:v>44939.203155266201</c:v>
                </c:pt>
                <c:pt idx="16034">
                  <c:v>44939.203171238427</c:v>
                </c:pt>
                <c:pt idx="16035">
                  <c:v>44939.20318704861</c:v>
                </c:pt>
                <c:pt idx="16036">
                  <c:v>44939.203203194447</c:v>
                </c:pt>
                <c:pt idx="16037">
                  <c:v>44939.203219166666</c:v>
                </c:pt>
                <c:pt idx="16038">
                  <c:v>44939.203237337962</c:v>
                </c:pt>
                <c:pt idx="16039">
                  <c:v>44939.203255324072</c:v>
                </c:pt>
                <c:pt idx="16040">
                  <c:v>44939.203271446757</c:v>
                </c:pt>
                <c:pt idx="16041">
                  <c:v>44939.203289618054</c:v>
                </c:pt>
                <c:pt idx="16042">
                  <c:v>44939.203307766205</c:v>
                </c:pt>
                <c:pt idx="16043">
                  <c:v>44939.20332591435</c:v>
                </c:pt>
                <c:pt idx="16044">
                  <c:v>44939.203341898145</c:v>
                </c:pt>
                <c:pt idx="16045">
                  <c:v>44939.203357708335</c:v>
                </c:pt>
                <c:pt idx="16046">
                  <c:v>44939.203373680553</c:v>
                </c:pt>
                <c:pt idx="16047">
                  <c:v>44939.203392037038</c:v>
                </c:pt>
                <c:pt idx="16048">
                  <c:v>44939.203407824076</c:v>
                </c:pt>
                <c:pt idx="16049">
                  <c:v>44939.203423622683</c:v>
                </c:pt>
                <c:pt idx="16050">
                  <c:v>44939.20343976852</c:v>
                </c:pt>
                <c:pt idx="16051">
                  <c:v>44939.203457916665</c:v>
                </c:pt>
                <c:pt idx="16052">
                  <c:v>44939.203473900459</c:v>
                </c:pt>
                <c:pt idx="16053">
                  <c:v>44939.203492094908</c:v>
                </c:pt>
                <c:pt idx="16054">
                  <c:v>44939.203508055558</c:v>
                </c:pt>
                <c:pt idx="16055">
                  <c:v>44939.203524039352</c:v>
                </c:pt>
                <c:pt idx="16056">
                  <c:v>44939.203542025462</c:v>
                </c:pt>
                <c:pt idx="16057">
                  <c:v>44939.203558009256</c:v>
                </c:pt>
                <c:pt idx="16058">
                  <c:v>44939.203573981482</c:v>
                </c:pt>
                <c:pt idx="16059">
                  <c:v>44939.2035899537</c:v>
                </c:pt>
                <c:pt idx="16060">
                  <c:v>44939.203605752315</c:v>
                </c:pt>
                <c:pt idx="16061">
                  <c:v>44939.203621736109</c:v>
                </c:pt>
                <c:pt idx="16062">
                  <c:v>44939.203637708335</c:v>
                </c:pt>
                <c:pt idx="16063">
                  <c:v>44939.203653495373</c:v>
                </c:pt>
                <c:pt idx="16064">
                  <c:v>44939.203669525465</c:v>
                </c:pt>
                <c:pt idx="16065">
                  <c:v>44939.203685636574</c:v>
                </c:pt>
                <c:pt idx="16066">
                  <c:v>44939.203703784726</c:v>
                </c:pt>
                <c:pt idx="16067">
                  <c:v>44939.203719583333</c:v>
                </c:pt>
                <c:pt idx="16068">
                  <c:v>44939.203735740739</c:v>
                </c:pt>
                <c:pt idx="16069">
                  <c:v>44939.203753692127</c:v>
                </c:pt>
                <c:pt idx="16070">
                  <c:v>44939.203769837965</c:v>
                </c:pt>
                <c:pt idx="16071">
                  <c:v>44939.203787905091</c:v>
                </c:pt>
                <c:pt idx="16072">
                  <c:v>44939.203803773147</c:v>
                </c:pt>
                <c:pt idx="16073">
                  <c:v>44939.2038221412</c:v>
                </c:pt>
                <c:pt idx="16074">
                  <c:v>44939.203840300928</c:v>
                </c:pt>
                <c:pt idx="16075">
                  <c:v>44939.203858437497</c:v>
                </c:pt>
                <c:pt idx="16076">
                  <c:v>44939.203874421299</c:v>
                </c:pt>
                <c:pt idx="16077">
                  <c:v>44939.203890219906</c:v>
                </c:pt>
                <c:pt idx="16078">
                  <c:v>44939.203906284725</c:v>
                </c:pt>
                <c:pt idx="16079">
                  <c:v>44939.20392216435</c:v>
                </c:pt>
                <c:pt idx="16080">
                  <c:v>44939.203938136576</c:v>
                </c:pt>
                <c:pt idx="16081">
                  <c:v>44939.203953923614</c:v>
                </c:pt>
                <c:pt idx="16082">
                  <c:v>44939.203969907408</c:v>
                </c:pt>
                <c:pt idx="16083">
                  <c:v>44939.20398604167</c:v>
                </c:pt>
                <c:pt idx="16084">
                  <c:v>44939.204004016203</c:v>
                </c:pt>
                <c:pt idx="16085">
                  <c:v>44939.204020023149</c:v>
                </c:pt>
                <c:pt idx="16086">
                  <c:v>44939.204035960647</c:v>
                </c:pt>
                <c:pt idx="16087">
                  <c:v>44939.204051759261</c:v>
                </c:pt>
                <c:pt idx="16088">
                  <c:v>44939.20406773148</c:v>
                </c:pt>
                <c:pt idx="16089">
                  <c:v>44939.204083530094</c:v>
                </c:pt>
                <c:pt idx="16090">
                  <c:v>44939.204101863426</c:v>
                </c:pt>
                <c:pt idx="16091">
                  <c:v>44939.204117824076</c:v>
                </c:pt>
                <c:pt idx="16092">
                  <c:v>44939.204133807871</c:v>
                </c:pt>
                <c:pt idx="16093">
                  <c:v>44939.204149606485</c:v>
                </c:pt>
                <c:pt idx="16094">
                  <c:v>44939.204165578703</c:v>
                </c:pt>
                <c:pt idx="16095">
                  <c:v>44939.204181574074</c:v>
                </c:pt>
                <c:pt idx="16096">
                  <c:v>44939.204199733795</c:v>
                </c:pt>
                <c:pt idx="16097">
                  <c:v>44939.204215543985</c:v>
                </c:pt>
                <c:pt idx="16098">
                  <c:v>44939.204231527779</c:v>
                </c:pt>
                <c:pt idx="16099">
                  <c:v>44939.204247499998</c:v>
                </c:pt>
                <c:pt idx="16100">
                  <c:v>44939.204263703701</c:v>
                </c:pt>
                <c:pt idx="16101">
                  <c:v>44939.204281597224</c:v>
                </c:pt>
                <c:pt idx="16102">
                  <c:v>44939.204297592594</c:v>
                </c:pt>
                <c:pt idx="16103">
                  <c:v>44939.20431361111</c:v>
                </c:pt>
                <c:pt idx="16104">
                  <c:v>44939.204329537039</c:v>
                </c:pt>
                <c:pt idx="16105">
                  <c:v>44939.204345520833</c:v>
                </c:pt>
                <c:pt idx="16106">
                  <c:v>44939.204363530094</c:v>
                </c:pt>
                <c:pt idx="16107">
                  <c:v>44939.20438185185</c:v>
                </c:pt>
                <c:pt idx="16108">
                  <c:v>44939.204397824076</c:v>
                </c:pt>
                <c:pt idx="16109">
                  <c:v>44939.204413599538</c:v>
                </c:pt>
                <c:pt idx="16110">
                  <c:v>44939.204429571757</c:v>
                </c:pt>
                <c:pt idx="16111">
                  <c:v>44939.204445567128</c:v>
                </c:pt>
                <c:pt idx="16112">
                  <c:v>44939.204461377318</c:v>
                </c:pt>
                <c:pt idx="16113">
                  <c:v>44939.204479618056</c:v>
                </c:pt>
                <c:pt idx="16114">
                  <c:v>44939.204495694445</c:v>
                </c:pt>
                <c:pt idx="16115">
                  <c:v>44939.204511493059</c:v>
                </c:pt>
                <c:pt idx="16116">
                  <c:v>44939.204529826391</c:v>
                </c:pt>
                <c:pt idx="16117">
                  <c:v>44939.204545613429</c:v>
                </c:pt>
                <c:pt idx="16118">
                  <c:v>44939.204561597224</c:v>
                </c:pt>
                <c:pt idx="16119">
                  <c:v>44939.204577581018</c:v>
                </c:pt>
                <c:pt idx="16120">
                  <c:v>44939.204593368057</c:v>
                </c:pt>
                <c:pt idx="16121">
                  <c:v>44939.204609363427</c:v>
                </c:pt>
                <c:pt idx="16122">
                  <c:v>44939.204625347222</c:v>
                </c:pt>
                <c:pt idx="16123">
                  <c:v>44939.204641319448</c:v>
                </c:pt>
                <c:pt idx="16124">
                  <c:v>44939.204659305557</c:v>
                </c:pt>
                <c:pt idx="16125">
                  <c:v>44939.204675462963</c:v>
                </c:pt>
                <c:pt idx="16126">
                  <c:v>44939.204693634259</c:v>
                </c:pt>
                <c:pt idx="16127">
                  <c:v>44939.204711770835</c:v>
                </c:pt>
                <c:pt idx="16128">
                  <c:v>44939.204727743054</c:v>
                </c:pt>
                <c:pt idx="16129">
                  <c:v>44939.204743541668</c:v>
                </c:pt>
                <c:pt idx="16130">
                  <c:v>44939.204759699074</c:v>
                </c:pt>
                <c:pt idx="16131">
                  <c:v>44939.204777673614</c:v>
                </c:pt>
                <c:pt idx="16132">
                  <c:v>44939.204793854165</c:v>
                </c:pt>
                <c:pt idx="16133">
                  <c:v>44939.204811828706</c:v>
                </c:pt>
                <c:pt idx="16134">
                  <c:v>44939.204827800924</c:v>
                </c:pt>
                <c:pt idx="16135">
                  <c:v>44939.20484377315</c:v>
                </c:pt>
                <c:pt idx="16136">
                  <c:v>44939.204861956016</c:v>
                </c:pt>
                <c:pt idx="16137">
                  <c:v>44939.20487775463</c:v>
                </c:pt>
                <c:pt idx="16138">
                  <c:v>44939.204893865739</c:v>
                </c:pt>
                <c:pt idx="16139">
                  <c:v>44939.204909699074</c:v>
                </c:pt>
                <c:pt idx="16140">
                  <c:v>44939.204925694445</c:v>
                </c:pt>
                <c:pt idx="16141">
                  <c:v>44939.204943842589</c:v>
                </c:pt>
                <c:pt idx="16142">
                  <c:v>44939.204959803239</c:v>
                </c:pt>
                <c:pt idx="16143">
                  <c:v>44939.20497796296</c:v>
                </c:pt>
                <c:pt idx="16144">
                  <c:v>44939.20499395833</c:v>
                </c:pt>
                <c:pt idx="16145">
                  <c:v>44939.205009745368</c:v>
                </c:pt>
                <c:pt idx="16146">
                  <c:v>44939.20502572917</c:v>
                </c:pt>
                <c:pt idx="16147">
                  <c:v>44939.205041701389</c:v>
                </c:pt>
                <c:pt idx="16148">
                  <c:v>44939.205057858795</c:v>
                </c:pt>
                <c:pt idx="16149">
                  <c:v>44939.205075821759</c:v>
                </c:pt>
                <c:pt idx="16150">
                  <c:v>44939.205091620373</c:v>
                </c:pt>
                <c:pt idx="16151">
                  <c:v>44939.205107604168</c:v>
                </c:pt>
                <c:pt idx="16152">
                  <c:v>44939.205123587963</c:v>
                </c:pt>
                <c:pt idx="16153">
                  <c:v>44939.205139560188</c:v>
                </c:pt>
                <c:pt idx="16154">
                  <c:v>44939.205157719909</c:v>
                </c:pt>
                <c:pt idx="16155">
                  <c:v>44939.205173703704</c:v>
                </c:pt>
                <c:pt idx="16156">
                  <c:v>44939.205191851855</c:v>
                </c:pt>
                <c:pt idx="16157">
                  <c:v>44939.205210023145</c:v>
                </c:pt>
                <c:pt idx="16158">
                  <c:v>44939.205228368053</c:v>
                </c:pt>
                <c:pt idx="16159">
                  <c:v>44939.20524635417</c:v>
                </c:pt>
                <c:pt idx="16160">
                  <c:v>44939.205262326388</c:v>
                </c:pt>
                <c:pt idx="16161">
                  <c:v>44939.205278483794</c:v>
                </c:pt>
                <c:pt idx="16162">
                  <c:v>44939.205296574073</c:v>
                </c:pt>
                <c:pt idx="16163">
                  <c:v>44939.205312430553</c:v>
                </c:pt>
                <c:pt idx="16164">
                  <c:v>44939.205328425924</c:v>
                </c:pt>
                <c:pt idx="16165">
                  <c:v>44939.205344421294</c:v>
                </c:pt>
                <c:pt idx="16166">
                  <c:v>44939.205362743058</c:v>
                </c:pt>
                <c:pt idx="16167">
                  <c:v>44939.205380717591</c:v>
                </c:pt>
                <c:pt idx="16168">
                  <c:v>44939.205396689817</c:v>
                </c:pt>
                <c:pt idx="16169">
                  <c:v>44939.205412476855</c:v>
                </c:pt>
                <c:pt idx="16170">
                  <c:v>44939.205428634261</c:v>
                </c:pt>
                <c:pt idx="16171">
                  <c:v>44939.205446793982</c:v>
                </c:pt>
                <c:pt idx="16172">
                  <c:v>44939.205462754631</c:v>
                </c:pt>
                <c:pt idx="16173">
                  <c:v>44939.205478553238</c:v>
                </c:pt>
                <c:pt idx="16174">
                  <c:v>44939.205494525464</c:v>
                </c:pt>
                <c:pt idx="16175">
                  <c:v>44939.205512708337</c:v>
                </c:pt>
                <c:pt idx="16176">
                  <c:v>44939.205528749997</c:v>
                </c:pt>
                <c:pt idx="16177">
                  <c:v>44939.205547025464</c:v>
                </c:pt>
                <c:pt idx="16178">
                  <c:v>44939.205565034725</c:v>
                </c:pt>
                <c:pt idx="16179">
                  <c:v>44939.205581192131</c:v>
                </c:pt>
                <c:pt idx="16180">
                  <c:v>44939.205599143519</c:v>
                </c:pt>
                <c:pt idx="16181">
                  <c:v>44939.205615127314</c:v>
                </c:pt>
                <c:pt idx="16182">
                  <c:v>44939.205631296296</c:v>
                </c:pt>
                <c:pt idx="16183">
                  <c:v>44939.205649282405</c:v>
                </c:pt>
                <c:pt idx="16184">
                  <c:v>44939.205665277776</c:v>
                </c:pt>
                <c:pt idx="16185">
                  <c:v>44939.205681261577</c:v>
                </c:pt>
                <c:pt idx="16186">
                  <c:v>44939.20569707176</c:v>
                </c:pt>
                <c:pt idx="16187">
                  <c:v>44939.205715393517</c:v>
                </c:pt>
                <c:pt idx="16188">
                  <c:v>44939.205733368057</c:v>
                </c:pt>
                <c:pt idx="16189">
                  <c:v>44939.205749351851</c:v>
                </c:pt>
                <c:pt idx="16190">
                  <c:v>44939.205767685184</c:v>
                </c:pt>
                <c:pt idx="16191">
                  <c:v>44939.205785844904</c:v>
                </c:pt>
                <c:pt idx="16192">
                  <c:v>44939.205804166668</c:v>
                </c:pt>
                <c:pt idx="16193">
                  <c:v>44939.205822314812</c:v>
                </c:pt>
                <c:pt idx="16194">
                  <c:v>44939.205838125003</c:v>
                </c:pt>
                <c:pt idx="16195">
                  <c:v>44939.205854097221</c:v>
                </c:pt>
                <c:pt idx="16196">
                  <c:v>44939.205870011574</c:v>
                </c:pt>
                <c:pt idx="16197">
                  <c:v>44939.205886030089</c:v>
                </c:pt>
                <c:pt idx="16198">
                  <c:v>44939.205904201386</c:v>
                </c:pt>
                <c:pt idx="16199">
                  <c:v>44939.205920011576</c:v>
                </c:pt>
                <c:pt idx="16200">
                  <c:v>44939.205935983795</c:v>
                </c:pt>
                <c:pt idx="16201">
                  <c:v>44939.205951967589</c:v>
                </c:pt>
                <c:pt idx="16202">
                  <c:v>44939.205967951391</c:v>
                </c:pt>
                <c:pt idx="16203">
                  <c:v>44939.20598377315</c:v>
                </c:pt>
                <c:pt idx="16204">
                  <c:v>44939.205999722224</c:v>
                </c:pt>
                <c:pt idx="16205">
                  <c:v>44939.206015706019</c:v>
                </c:pt>
                <c:pt idx="16206">
                  <c:v>44939.206031689813</c:v>
                </c:pt>
                <c:pt idx="16207">
                  <c:v>44939.206047615742</c:v>
                </c:pt>
                <c:pt idx="16208">
                  <c:v>44939.206065798608</c:v>
                </c:pt>
                <c:pt idx="16209">
                  <c:v>44939.206083773148</c:v>
                </c:pt>
                <c:pt idx="16210">
                  <c:v>44939.206099930554</c:v>
                </c:pt>
                <c:pt idx="16211">
                  <c:v>44939.206115914349</c:v>
                </c:pt>
                <c:pt idx="16212">
                  <c:v>44939.206131886574</c:v>
                </c:pt>
                <c:pt idx="16213">
                  <c:v>44939.206150034719</c:v>
                </c:pt>
                <c:pt idx="16214">
                  <c:v>44939.206168182871</c:v>
                </c:pt>
                <c:pt idx="16215">
                  <c:v>44939.206184166665</c:v>
                </c:pt>
                <c:pt idx="16216">
                  <c:v>44939.206199976848</c:v>
                </c:pt>
                <c:pt idx="16217">
                  <c:v>44939.206215949074</c:v>
                </c:pt>
                <c:pt idx="16218">
                  <c:v>44939.206231909724</c:v>
                </c:pt>
                <c:pt idx="16219">
                  <c:v>44939.206250081021</c:v>
                </c:pt>
                <c:pt idx="16220">
                  <c:v>44939.206266041663</c:v>
                </c:pt>
                <c:pt idx="16221">
                  <c:v>44939.206284178239</c:v>
                </c:pt>
                <c:pt idx="16222">
                  <c:v>44939.20630233796</c:v>
                </c:pt>
                <c:pt idx="16223">
                  <c:v>44939.206320671299</c:v>
                </c:pt>
                <c:pt idx="16224">
                  <c:v>44939.206338634256</c:v>
                </c:pt>
                <c:pt idx="16225">
                  <c:v>44939.206354618058</c:v>
                </c:pt>
                <c:pt idx="16226">
                  <c:v>44939.206372777779</c:v>
                </c:pt>
                <c:pt idx="16227">
                  <c:v>44939.206388946761</c:v>
                </c:pt>
                <c:pt idx="16228">
                  <c:v>44939.206404745368</c:v>
                </c:pt>
                <c:pt idx="16229">
                  <c:v>44939.206420555558</c:v>
                </c:pt>
                <c:pt idx="16230">
                  <c:v>44939.206436701388</c:v>
                </c:pt>
                <c:pt idx="16231">
                  <c:v>44939.20645484954</c:v>
                </c:pt>
                <c:pt idx="16232">
                  <c:v>44939.206470659723</c:v>
                </c:pt>
                <c:pt idx="16233">
                  <c:v>44939.206486817129</c:v>
                </c:pt>
                <c:pt idx="16234">
                  <c:v>44939.206504965281</c:v>
                </c:pt>
                <c:pt idx="16235">
                  <c:v>44939.206523113426</c:v>
                </c:pt>
                <c:pt idx="16236">
                  <c:v>44939.20653909722</c:v>
                </c:pt>
                <c:pt idx="16237">
                  <c:v>44939.206557187499</c:v>
                </c:pt>
                <c:pt idx="16238">
                  <c:v>44939.20657318287</c:v>
                </c:pt>
                <c:pt idx="16239">
                  <c:v>44939.206589155096</c:v>
                </c:pt>
                <c:pt idx="16240">
                  <c:v>44939.206607326392</c:v>
                </c:pt>
                <c:pt idx="16241">
                  <c:v>44939.206623356484</c:v>
                </c:pt>
                <c:pt idx="16242">
                  <c:v>44939.206641446763</c:v>
                </c:pt>
                <c:pt idx="16243">
                  <c:v>44939.206659594907</c:v>
                </c:pt>
                <c:pt idx="16244">
                  <c:v>44939.206675578702</c:v>
                </c:pt>
                <c:pt idx="16245">
                  <c:v>44939.206691574072</c:v>
                </c:pt>
                <c:pt idx="16246">
                  <c:v>44939.206709907405</c:v>
                </c:pt>
                <c:pt idx="16247">
                  <c:v>44939.206728043981</c:v>
                </c:pt>
                <c:pt idx="16248">
                  <c:v>44939.206743831019</c:v>
                </c:pt>
                <c:pt idx="16249">
                  <c:v>44939.206759826389</c:v>
                </c:pt>
                <c:pt idx="16250">
                  <c:v>44939.206775810184</c:v>
                </c:pt>
                <c:pt idx="16251">
                  <c:v>44939.20679178241</c:v>
                </c:pt>
                <c:pt idx="16252">
                  <c:v>44939.206809745374</c:v>
                </c:pt>
                <c:pt idx="16253">
                  <c:v>44939.206825740737</c:v>
                </c:pt>
                <c:pt idx="16254">
                  <c:v>44939.206841689818</c:v>
                </c:pt>
                <c:pt idx="16255">
                  <c:v>44939.206857673613</c:v>
                </c:pt>
                <c:pt idx="16256">
                  <c:v>44939.206873680552</c:v>
                </c:pt>
                <c:pt idx="16257">
                  <c:v>44939.206891828704</c:v>
                </c:pt>
                <c:pt idx="16258">
                  <c:v>44939.206907800923</c:v>
                </c:pt>
                <c:pt idx="16259">
                  <c:v>44939.206925972219</c:v>
                </c:pt>
                <c:pt idx="16260">
                  <c:v>44939.206944143516</c:v>
                </c:pt>
                <c:pt idx="16261">
                  <c:v>44939.206962314813</c:v>
                </c:pt>
                <c:pt idx="16262">
                  <c:v>44939.206980671297</c:v>
                </c:pt>
                <c:pt idx="16263">
                  <c:v>44939.206998807873</c:v>
                </c:pt>
                <c:pt idx="16264">
                  <c:v>44939.207014629632</c:v>
                </c:pt>
                <c:pt idx="16265">
                  <c:v>44939.207032777776</c:v>
                </c:pt>
                <c:pt idx="16266">
                  <c:v>44939.207048761571</c:v>
                </c:pt>
                <c:pt idx="16267">
                  <c:v>44939.207064745373</c:v>
                </c:pt>
                <c:pt idx="16268">
                  <c:v>44939.207082789355</c:v>
                </c:pt>
                <c:pt idx="16269">
                  <c:v>44939.207098877312</c:v>
                </c:pt>
                <c:pt idx="16270">
                  <c:v>44939.207117083337</c:v>
                </c:pt>
                <c:pt idx="16271">
                  <c:v>44939.207133067132</c:v>
                </c:pt>
                <c:pt idx="16272">
                  <c:v>44939.207148935187</c:v>
                </c:pt>
                <c:pt idx="16273">
                  <c:v>44939.207164664353</c:v>
                </c:pt>
                <c:pt idx="16274">
                  <c:v>44939.207180821759</c:v>
                </c:pt>
                <c:pt idx="16275">
                  <c:v>44939.207196643518</c:v>
                </c:pt>
                <c:pt idx="16276">
                  <c:v>44939.207214803238</c:v>
                </c:pt>
                <c:pt idx="16277">
                  <c:v>44939.207233159723</c:v>
                </c:pt>
                <c:pt idx="16278">
                  <c:v>44939.207248969906</c:v>
                </c:pt>
                <c:pt idx="16279">
                  <c:v>44939.207264942132</c:v>
                </c:pt>
                <c:pt idx="16280">
                  <c:v>44939.20728091435</c:v>
                </c:pt>
                <c:pt idx="16281">
                  <c:v>44939.207299062502</c:v>
                </c:pt>
                <c:pt idx="16282">
                  <c:v>44939.207317233799</c:v>
                </c:pt>
                <c:pt idx="16283">
                  <c:v>44939.207333194441</c:v>
                </c:pt>
                <c:pt idx="16284">
                  <c:v>44939.207351550926</c:v>
                </c:pt>
                <c:pt idx="16285">
                  <c:v>44939.207367361108</c:v>
                </c:pt>
                <c:pt idx="16286">
                  <c:v>44939.207383333334</c:v>
                </c:pt>
                <c:pt idx="16287">
                  <c:v>44939.207399305553</c:v>
                </c:pt>
                <c:pt idx="16288">
                  <c:v>44939.207417627316</c:v>
                </c:pt>
                <c:pt idx="16289">
                  <c:v>44939.207435625001</c:v>
                </c:pt>
                <c:pt idx="16290">
                  <c:v>44939.20745159722</c:v>
                </c:pt>
                <c:pt idx="16291">
                  <c:v>44939.207469756948</c:v>
                </c:pt>
                <c:pt idx="16292">
                  <c:v>44939.207487916668</c:v>
                </c:pt>
                <c:pt idx="16293">
                  <c:v>44939.207503923608</c:v>
                </c:pt>
                <c:pt idx="16294">
                  <c:v>44939.20752207176</c:v>
                </c:pt>
                <c:pt idx="16295">
                  <c:v>44939.207538043978</c:v>
                </c:pt>
                <c:pt idx="16296">
                  <c:v>44939.207553842592</c:v>
                </c:pt>
                <c:pt idx="16297">
                  <c:v>44939.207569826387</c:v>
                </c:pt>
                <c:pt idx="16298">
                  <c:v>44939.207585821758</c:v>
                </c:pt>
                <c:pt idx="16299">
                  <c:v>44939.207601770831</c:v>
                </c:pt>
                <c:pt idx="16300">
                  <c:v>44939.207617754633</c:v>
                </c:pt>
                <c:pt idx="16301">
                  <c:v>44939.207633541664</c:v>
                </c:pt>
                <c:pt idx="16302">
                  <c:v>44939.207649537035</c:v>
                </c:pt>
                <c:pt idx="16303">
                  <c:v>44939.207665335649</c:v>
                </c:pt>
                <c:pt idx="16304">
                  <c:v>44939.207681319444</c:v>
                </c:pt>
                <c:pt idx="16305">
                  <c:v>44939.207697500002</c:v>
                </c:pt>
                <c:pt idx="16306">
                  <c:v>44939.207715636578</c:v>
                </c:pt>
                <c:pt idx="16307">
                  <c:v>44939.207733622687</c:v>
                </c:pt>
                <c:pt idx="16308">
                  <c:v>44939.207749606481</c:v>
                </c:pt>
                <c:pt idx="16309">
                  <c:v>44939.207767939813</c:v>
                </c:pt>
                <c:pt idx="16310">
                  <c:v>44939.207785914354</c:v>
                </c:pt>
                <c:pt idx="16311">
                  <c:v>44939.207804247686</c:v>
                </c:pt>
                <c:pt idx="16312">
                  <c:v>44939.207822418983</c:v>
                </c:pt>
                <c:pt idx="16313">
                  <c:v>44939.207838391201</c:v>
                </c:pt>
                <c:pt idx="16314">
                  <c:v>44939.207854189815</c:v>
                </c:pt>
                <c:pt idx="16315">
                  <c:v>44939.207870335646</c:v>
                </c:pt>
                <c:pt idx="16316">
                  <c:v>44939.207886122684</c:v>
                </c:pt>
                <c:pt idx="16317">
                  <c:v>44939.207902106478</c:v>
                </c:pt>
                <c:pt idx="16318">
                  <c:v>44939.20791809028</c:v>
                </c:pt>
                <c:pt idx="16319">
                  <c:v>44939.207936250001</c:v>
                </c:pt>
                <c:pt idx="16320">
                  <c:v>44939.207954409721</c:v>
                </c:pt>
                <c:pt idx="16321">
                  <c:v>44939.207970555559</c:v>
                </c:pt>
                <c:pt idx="16322">
                  <c:v>44939.207988541668</c:v>
                </c:pt>
                <c:pt idx="16323">
                  <c:v>44939.208004502318</c:v>
                </c:pt>
                <c:pt idx="16324">
                  <c:v>44939.208022650462</c:v>
                </c:pt>
                <c:pt idx="16325">
                  <c:v>44939.208038634257</c:v>
                </c:pt>
                <c:pt idx="16326">
                  <c:v>44939.208054780094</c:v>
                </c:pt>
                <c:pt idx="16327">
                  <c:v>44939.208072754627</c:v>
                </c:pt>
                <c:pt idx="16328">
                  <c:v>44939.208090902779</c:v>
                </c:pt>
                <c:pt idx="16329">
                  <c:v>44939.20810689815</c:v>
                </c:pt>
                <c:pt idx="16330">
                  <c:v>44939.208122870368</c:v>
                </c:pt>
                <c:pt idx="16331">
                  <c:v>44939.208138842594</c:v>
                </c:pt>
                <c:pt idx="16332">
                  <c:v>44939.208156990739</c:v>
                </c:pt>
                <c:pt idx="16333">
                  <c:v>44939.208175138891</c:v>
                </c:pt>
                <c:pt idx="16334">
                  <c:v>44939.208191296297</c:v>
                </c:pt>
                <c:pt idx="16335">
                  <c:v>44939.208209259261</c:v>
                </c:pt>
                <c:pt idx="16336">
                  <c:v>44939.208225243055</c:v>
                </c:pt>
                <c:pt idx="16337">
                  <c:v>44939.208241261571</c:v>
                </c:pt>
                <c:pt idx="16338">
                  <c:v>44939.208257210645</c:v>
                </c:pt>
                <c:pt idx="16339">
                  <c:v>44939.208275381941</c:v>
                </c:pt>
                <c:pt idx="16340">
                  <c:v>44939.208291192132</c:v>
                </c:pt>
                <c:pt idx="16341">
                  <c:v>44939.208307349538</c:v>
                </c:pt>
                <c:pt idx="16342">
                  <c:v>44939.208325324071</c:v>
                </c:pt>
                <c:pt idx="16343">
                  <c:v>44939.208341331017</c:v>
                </c:pt>
                <c:pt idx="16344">
                  <c:v>44939.208359699071</c:v>
                </c:pt>
                <c:pt idx="16345">
                  <c:v>44939.208377847222</c:v>
                </c:pt>
                <c:pt idx="16346">
                  <c:v>44939.208396018519</c:v>
                </c:pt>
                <c:pt idx="16347">
                  <c:v>44939.208411851854</c:v>
                </c:pt>
                <c:pt idx="16348">
                  <c:v>44939.208430011575</c:v>
                </c:pt>
                <c:pt idx="16349">
                  <c:v>44939.208445983793</c:v>
                </c:pt>
                <c:pt idx="16350">
                  <c:v>44939.208464143521</c:v>
                </c:pt>
                <c:pt idx="16351">
                  <c:v>44939.208482476854</c:v>
                </c:pt>
                <c:pt idx="16352">
                  <c:v>44939.208498437503</c:v>
                </c:pt>
                <c:pt idx="16353">
                  <c:v>44939.208516608793</c:v>
                </c:pt>
                <c:pt idx="16354">
                  <c:v>44939.208534756945</c:v>
                </c:pt>
                <c:pt idx="16355">
                  <c:v>44939.208550717594</c:v>
                </c:pt>
                <c:pt idx="16356">
                  <c:v>44939.208566539353</c:v>
                </c:pt>
                <c:pt idx="16357">
                  <c:v>44939.208582511572</c:v>
                </c:pt>
                <c:pt idx="16358">
                  <c:v>44939.208598483798</c:v>
                </c:pt>
                <c:pt idx="16359">
                  <c:v>44939.208616631942</c:v>
                </c:pt>
                <c:pt idx="16360">
                  <c:v>44939.208632627313</c:v>
                </c:pt>
                <c:pt idx="16361">
                  <c:v>44939.208650810186</c:v>
                </c:pt>
                <c:pt idx="16362">
                  <c:v>44939.208668981482</c:v>
                </c:pt>
                <c:pt idx="16363">
                  <c:v>44939.208684965277</c:v>
                </c:pt>
                <c:pt idx="16364">
                  <c:v>44939.208703113429</c:v>
                </c:pt>
                <c:pt idx="16365">
                  <c:v>44939.208719097223</c:v>
                </c:pt>
                <c:pt idx="16366">
                  <c:v>44939.208737233799</c:v>
                </c:pt>
                <c:pt idx="16367">
                  <c:v>44939.208753217594</c:v>
                </c:pt>
                <c:pt idx="16368">
                  <c:v>44939.208771412035</c:v>
                </c:pt>
                <c:pt idx="16369">
                  <c:v>44939.208787326388</c:v>
                </c:pt>
                <c:pt idx="16370">
                  <c:v>44939.208803310183</c:v>
                </c:pt>
                <c:pt idx="16371">
                  <c:v>44939.208821458335</c:v>
                </c:pt>
                <c:pt idx="16372">
                  <c:v>44939.208837453705</c:v>
                </c:pt>
                <c:pt idx="16373">
                  <c:v>44939.208853217591</c:v>
                </c:pt>
                <c:pt idx="16374">
                  <c:v>44939.208869212962</c:v>
                </c:pt>
                <c:pt idx="16375">
                  <c:v>44939.208885173612</c:v>
                </c:pt>
                <c:pt idx="16376">
                  <c:v>44939.20890114583</c:v>
                </c:pt>
                <c:pt idx="16377">
                  <c:v>44939.20891695602</c:v>
                </c:pt>
                <c:pt idx="16378">
                  <c:v>44939.20893296296</c:v>
                </c:pt>
                <c:pt idx="16379">
                  <c:v>44939.208951122688</c:v>
                </c:pt>
                <c:pt idx="16380">
                  <c:v>44939.208969479165</c:v>
                </c:pt>
                <c:pt idx="16381">
                  <c:v>44939.208985289355</c:v>
                </c:pt>
                <c:pt idx="16382">
                  <c:v>44939.2090034375</c:v>
                </c:pt>
                <c:pt idx="16383">
                  <c:v>44939.209019421294</c:v>
                </c:pt>
                <c:pt idx="16384">
                  <c:v>44939.209035405096</c:v>
                </c:pt>
                <c:pt idx="16385">
                  <c:v>44939.209053587962</c:v>
                </c:pt>
                <c:pt idx="16386">
                  <c:v>44939.209069490738</c:v>
                </c:pt>
                <c:pt idx="16387">
                  <c:v>44939.209085381946</c:v>
                </c:pt>
                <c:pt idx="16388">
                  <c:v>44939.209101354165</c:v>
                </c:pt>
                <c:pt idx="16389">
                  <c:v>44939.209119502317</c:v>
                </c:pt>
                <c:pt idx="16390">
                  <c:v>44939.209135474535</c:v>
                </c:pt>
                <c:pt idx="16391">
                  <c:v>44939.209151446761</c:v>
                </c:pt>
                <c:pt idx="16392">
                  <c:v>44939.209169606482</c:v>
                </c:pt>
                <c:pt idx="16393">
                  <c:v>44939.2091855787</c:v>
                </c:pt>
                <c:pt idx="16394">
                  <c:v>44939.209201377314</c:v>
                </c:pt>
                <c:pt idx="16395">
                  <c:v>44939.209217361109</c:v>
                </c:pt>
                <c:pt idx="16396">
                  <c:v>44939.209233506946</c:v>
                </c:pt>
                <c:pt idx="16397">
                  <c:v>44939.209249305553</c:v>
                </c:pt>
                <c:pt idx="16398">
                  <c:v>44939.209265127312</c:v>
                </c:pt>
                <c:pt idx="16399">
                  <c:v>44939.209283275464</c:v>
                </c:pt>
                <c:pt idx="16400">
                  <c:v>44939.20929943287</c:v>
                </c:pt>
                <c:pt idx="16401">
                  <c:v>44939.209317581015</c:v>
                </c:pt>
                <c:pt idx="16402">
                  <c:v>44939.209333379629</c:v>
                </c:pt>
                <c:pt idx="16403">
                  <c:v>44939.209349548611</c:v>
                </c:pt>
                <c:pt idx="16404">
                  <c:v>44939.209367523152</c:v>
                </c:pt>
                <c:pt idx="16405">
                  <c:v>44939.209383680558</c:v>
                </c:pt>
                <c:pt idx="16406">
                  <c:v>44939.209401666667</c:v>
                </c:pt>
                <c:pt idx="16407">
                  <c:v>44939.209417650462</c:v>
                </c:pt>
                <c:pt idx="16408">
                  <c:v>44939.209433634256</c:v>
                </c:pt>
                <c:pt idx="16409">
                  <c:v>44939.209451805553</c:v>
                </c:pt>
                <c:pt idx="16410">
                  <c:v>44939.209467800923</c:v>
                </c:pt>
                <c:pt idx="16411">
                  <c:v>44939.209485949075</c:v>
                </c:pt>
                <c:pt idx="16412">
                  <c:v>44939.209501759258</c:v>
                </c:pt>
                <c:pt idx="16413">
                  <c:v>44939.209517916664</c:v>
                </c:pt>
                <c:pt idx="16414">
                  <c:v>44939.209535902781</c:v>
                </c:pt>
                <c:pt idx="16415">
                  <c:v>44939.209551898151</c:v>
                </c:pt>
                <c:pt idx="16416">
                  <c:v>44939.209567881946</c:v>
                </c:pt>
                <c:pt idx="16417">
                  <c:v>44939.209583842596</c:v>
                </c:pt>
                <c:pt idx="16418">
                  <c:v>44939.20960199074</c:v>
                </c:pt>
                <c:pt idx="16419">
                  <c:v>44939.209617789355</c:v>
                </c:pt>
                <c:pt idx="16420">
                  <c:v>44939.209633958337</c:v>
                </c:pt>
                <c:pt idx="16421">
                  <c:v>44939.209649918979</c:v>
                </c:pt>
                <c:pt idx="16422">
                  <c:v>44939.209665706017</c:v>
                </c:pt>
                <c:pt idx="16423">
                  <c:v>44939.2096815162</c:v>
                </c:pt>
                <c:pt idx="16424">
                  <c:v>44939.209697500002</c:v>
                </c:pt>
                <c:pt idx="16425">
                  <c:v>44939.209713472221</c:v>
                </c:pt>
                <c:pt idx="16426">
                  <c:v>44939.209729467591</c:v>
                </c:pt>
                <c:pt idx="16427">
                  <c:v>44939.209747615743</c:v>
                </c:pt>
                <c:pt idx="16428">
                  <c:v>44939.209763437502</c:v>
                </c:pt>
                <c:pt idx="16429">
                  <c:v>44939.209779421297</c:v>
                </c:pt>
                <c:pt idx="16430">
                  <c:v>44939.209795393515</c:v>
                </c:pt>
                <c:pt idx="16431">
                  <c:v>44939.209811365741</c:v>
                </c:pt>
                <c:pt idx="16432">
                  <c:v>44939.209827152779</c:v>
                </c:pt>
                <c:pt idx="16433">
                  <c:v>44939.209843344906</c:v>
                </c:pt>
                <c:pt idx="16434">
                  <c:v>44939.209861319447</c:v>
                </c:pt>
                <c:pt idx="16435">
                  <c:v>44939.209877384259</c:v>
                </c:pt>
                <c:pt idx="16436">
                  <c:v>44939.20989327546</c:v>
                </c:pt>
                <c:pt idx="16437">
                  <c:v>44939.209911412036</c:v>
                </c:pt>
                <c:pt idx="16438">
                  <c:v>44939.209927407406</c:v>
                </c:pt>
                <c:pt idx="16439">
                  <c:v>44939.209945555558</c:v>
                </c:pt>
                <c:pt idx="16440">
                  <c:v>44939.209961527777</c:v>
                </c:pt>
                <c:pt idx="16441">
                  <c:v>44939.209977523147</c:v>
                </c:pt>
                <c:pt idx="16442">
                  <c:v>44939.209995798614</c:v>
                </c:pt>
                <c:pt idx="16443">
                  <c:v>44939.210013865741</c:v>
                </c:pt>
                <c:pt idx="16444">
                  <c:v>44939.210029872687</c:v>
                </c:pt>
                <c:pt idx="16445">
                  <c:v>44939.210048009256</c:v>
                </c:pt>
                <c:pt idx="16446">
                  <c:v>44939.210063796294</c:v>
                </c:pt>
                <c:pt idx="16447">
                  <c:v>44939.210079780096</c:v>
                </c:pt>
                <c:pt idx="16448">
                  <c:v>44939.21009576389</c:v>
                </c:pt>
                <c:pt idx="16449">
                  <c:v>44939.210111747685</c:v>
                </c:pt>
                <c:pt idx="16450">
                  <c:v>44939.210127557868</c:v>
                </c:pt>
                <c:pt idx="16451">
                  <c:v>44939.210143738426</c:v>
                </c:pt>
                <c:pt idx="16452">
                  <c:v>44939.210161770832</c:v>
                </c:pt>
                <c:pt idx="16453">
                  <c:v>44939.21017766204</c:v>
                </c:pt>
                <c:pt idx="16454">
                  <c:v>44939.210193634259</c:v>
                </c:pt>
                <c:pt idx="16455">
                  <c:v>44939.210209618053</c:v>
                </c:pt>
                <c:pt idx="16456">
                  <c:v>44939.21022778935</c:v>
                </c:pt>
                <c:pt idx="16457">
                  <c:v>44939.210243784721</c:v>
                </c:pt>
                <c:pt idx="16458">
                  <c:v>44939.210259768515</c:v>
                </c:pt>
                <c:pt idx="16459">
                  <c:v>44939.210275578705</c:v>
                </c:pt>
                <c:pt idx="16460">
                  <c:v>44939.2102915625</c:v>
                </c:pt>
                <c:pt idx="16461">
                  <c:v>44939.210307349538</c:v>
                </c:pt>
                <c:pt idx="16462">
                  <c:v>44939.210323333333</c:v>
                </c:pt>
                <c:pt idx="16463">
                  <c:v>44939.210341481485</c:v>
                </c:pt>
                <c:pt idx="16464">
                  <c:v>44939.210357465279</c:v>
                </c:pt>
                <c:pt idx="16465">
                  <c:v>44939.210375625</c:v>
                </c:pt>
                <c:pt idx="16466">
                  <c:v>44939.21039177083</c:v>
                </c:pt>
                <c:pt idx="16467">
                  <c:v>44939.210407534723</c:v>
                </c:pt>
                <c:pt idx="16468">
                  <c:v>44939.210423344906</c:v>
                </c:pt>
                <c:pt idx="16469">
                  <c:v>44939.210439305556</c:v>
                </c:pt>
                <c:pt idx="16470">
                  <c:v>44939.210455462962</c:v>
                </c:pt>
                <c:pt idx="16471">
                  <c:v>44939.21047125</c:v>
                </c:pt>
                <c:pt idx="16472">
                  <c:v>44939.210487245371</c:v>
                </c:pt>
                <c:pt idx="16473">
                  <c:v>44939.210503043978</c:v>
                </c:pt>
                <c:pt idx="16474">
                  <c:v>44939.21051902778</c:v>
                </c:pt>
                <c:pt idx="16475">
                  <c:v>44939.2105371875</c:v>
                </c:pt>
                <c:pt idx="16476">
                  <c:v>44939.210553182871</c:v>
                </c:pt>
                <c:pt idx="16477">
                  <c:v>44939.210571331016</c:v>
                </c:pt>
                <c:pt idx="16478">
                  <c:v>44939.210587303241</c:v>
                </c:pt>
                <c:pt idx="16479">
                  <c:v>44939.210603287036</c:v>
                </c:pt>
                <c:pt idx="16480">
                  <c:v>44939.210621435188</c:v>
                </c:pt>
                <c:pt idx="16481">
                  <c:v>44939.210637407406</c:v>
                </c:pt>
                <c:pt idx="16482">
                  <c:v>44939.210653206021</c:v>
                </c:pt>
                <c:pt idx="16483">
                  <c:v>44939.210669375003</c:v>
                </c:pt>
                <c:pt idx="16484">
                  <c:v>44939.210687511571</c:v>
                </c:pt>
                <c:pt idx="16485">
                  <c:v>44939.210703344907</c:v>
                </c:pt>
                <c:pt idx="16486">
                  <c:v>44939.210719328701</c:v>
                </c:pt>
                <c:pt idx="16487">
                  <c:v>44939.210737453701</c:v>
                </c:pt>
                <c:pt idx="16488">
                  <c:v>44939.210753437503</c:v>
                </c:pt>
                <c:pt idx="16489">
                  <c:v>44939.210769398145</c:v>
                </c:pt>
                <c:pt idx="16490">
                  <c:v>44939.210785219904</c:v>
                </c:pt>
                <c:pt idx="16491">
                  <c:v>44939.21080119213</c:v>
                </c:pt>
                <c:pt idx="16492">
                  <c:v>44939.210817002313</c:v>
                </c:pt>
                <c:pt idx="16493">
                  <c:v>44939.210832986108</c:v>
                </c:pt>
                <c:pt idx="16494">
                  <c:v>44939.210851307871</c:v>
                </c:pt>
                <c:pt idx="16495">
                  <c:v>44939.210867106478</c:v>
                </c:pt>
                <c:pt idx="16496">
                  <c:v>44939.21088327546</c:v>
                </c:pt>
                <c:pt idx="16497">
                  <c:v>44939.21090125</c:v>
                </c:pt>
                <c:pt idx="16498">
                  <c:v>44939.210917395831</c:v>
                </c:pt>
                <c:pt idx="16499">
                  <c:v>44939.210935567127</c:v>
                </c:pt>
                <c:pt idx="16500">
                  <c:v>44939.210953726855</c:v>
                </c:pt>
                <c:pt idx="16501">
                  <c:v>44939.21096971065</c:v>
                </c:pt>
                <c:pt idx="16502">
                  <c:v>44939.210985497688</c:v>
                </c:pt>
                <c:pt idx="16503">
                  <c:v>44939.211001469906</c:v>
                </c:pt>
                <c:pt idx="16504">
                  <c:v>44939.211017291665</c:v>
                </c:pt>
                <c:pt idx="16505">
                  <c:v>44939.211033263891</c:v>
                </c:pt>
                <c:pt idx="16506">
                  <c:v>44939.211049421298</c:v>
                </c:pt>
                <c:pt idx="16507">
                  <c:v>44939.21106739583</c:v>
                </c:pt>
                <c:pt idx="16508">
                  <c:v>44939.211083368056</c:v>
                </c:pt>
                <c:pt idx="16509">
                  <c:v>44939.211099351851</c:v>
                </c:pt>
                <c:pt idx="16510">
                  <c:v>44939.211115162034</c:v>
                </c:pt>
                <c:pt idx="16511">
                  <c:v>44939.211131342592</c:v>
                </c:pt>
                <c:pt idx="16512">
                  <c:v>44939.211149328701</c:v>
                </c:pt>
                <c:pt idx="16513">
                  <c:v>44939.211167465277</c:v>
                </c:pt>
                <c:pt idx="16514">
                  <c:v>44939.211183634259</c:v>
                </c:pt>
                <c:pt idx="16515">
                  <c:v>44939.211201631944</c:v>
                </c:pt>
                <c:pt idx="16516">
                  <c:v>44939.211217615739</c:v>
                </c:pt>
                <c:pt idx="16517">
                  <c:v>44939.211233611109</c:v>
                </c:pt>
                <c:pt idx="16518">
                  <c:v>44939.211249583335</c:v>
                </c:pt>
                <c:pt idx="16519">
                  <c:v>44939.211265543985</c:v>
                </c:pt>
                <c:pt idx="16520">
                  <c:v>44939.211281342592</c:v>
                </c:pt>
                <c:pt idx="16521">
                  <c:v>44939.211297326387</c:v>
                </c:pt>
                <c:pt idx="16522">
                  <c:v>44939.211315509259</c:v>
                </c:pt>
                <c:pt idx="16523">
                  <c:v>44939.211331284721</c:v>
                </c:pt>
                <c:pt idx="16524">
                  <c:v>44939.211347280092</c:v>
                </c:pt>
                <c:pt idx="16525">
                  <c:v>44939.211363240742</c:v>
                </c:pt>
                <c:pt idx="16526">
                  <c:v>44939.211379386572</c:v>
                </c:pt>
                <c:pt idx="16527">
                  <c:v>44939.211397361112</c:v>
                </c:pt>
                <c:pt idx="16528">
                  <c:v>44939.211413506942</c:v>
                </c:pt>
                <c:pt idx="16529">
                  <c:v>44939.211431678239</c:v>
                </c:pt>
                <c:pt idx="16530">
                  <c:v>44939.211449826391</c:v>
                </c:pt>
                <c:pt idx="16531">
                  <c:v>44939.211467974535</c:v>
                </c:pt>
                <c:pt idx="16532">
                  <c:v>44939.211486319444</c:v>
                </c:pt>
                <c:pt idx="16533">
                  <c:v>44939.211501921294</c:v>
                </c:pt>
                <c:pt idx="16534">
                  <c:v>44939.2115180787</c:v>
                </c:pt>
                <c:pt idx="16535">
                  <c:v>44939.211536238428</c:v>
                </c:pt>
                <c:pt idx="16536">
                  <c:v>44939.211552222223</c:v>
                </c:pt>
                <c:pt idx="16537">
                  <c:v>44939.211568217594</c:v>
                </c:pt>
                <c:pt idx="16538">
                  <c:v>44939.21158638889</c:v>
                </c:pt>
                <c:pt idx="16539">
                  <c:v>44939.211602222225</c:v>
                </c:pt>
                <c:pt idx="16540">
                  <c:v>44939.211618148147</c:v>
                </c:pt>
                <c:pt idx="16541">
                  <c:v>44939.211634108797</c:v>
                </c:pt>
                <c:pt idx="16542">
                  <c:v>44939.211650081015</c:v>
                </c:pt>
                <c:pt idx="16543">
                  <c:v>44939.211665879629</c:v>
                </c:pt>
                <c:pt idx="16544">
                  <c:v>44939.211682048612</c:v>
                </c:pt>
                <c:pt idx="16545">
                  <c:v>44939.211700034721</c:v>
                </c:pt>
                <c:pt idx="16546">
                  <c:v>44939.211716006947</c:v>
                </c:pt>
                <c:pt idx="16547">
                  <c:v>44939.211731990741</c:v>
                </c:pt>
                <c:pt idx="16548">
                  <c:v>44939.211750138886</c:v>
                </c:pt>
                <c:pt idx="16549">
                  <c:v>44939.211766099535</c:v>
                </c:pt>
                <c:pt idx="16550">
                  <c:v>44939.211781886574</c:v>
                </c:pt>
                <c:pt idx="16551">
                  <c:v>44939.211800034725</c:v>
                </c:pt>
                <c:pt idx="16552">
                  <c:v>44939.211816192132</c:v>
                </c:pt>
                <c:pt idx="16553">
                  <c:v>44939.211834189817</c:v>
                </c:pt>
                <c:pt idx="16554">
                  <c:v>44939.211850347223</c:v>
                </c:pt>
                <c:pt idx="16555">
                  <c:v>44939.211868333332</c:v>
                </c:pt>
                <c:pt idx="16556">
                  <c:v>44939.211884293982</c:v>
                </c:pt>
                <c:pt idx="16557">
                  <c:v>44939.211900462964</c:v>
                </c:pt>
                <c:pt idx="16558">
                  <c:v>44939.211918414352</c:v>
                </c:pt>
                <c:pt idx="16559">
                  <c:v>44939.211934421299</c:v>
                </c:pt>
                <c:pt idx="16560">
                  <c:v>44939.211950405093</c:v>
                </c:pt>
                <c:pt idx="16561">
                  <c:v>44939.211966377312</c:v>
                </c:pt>
                <c:pt idx="16562">
                  <c:v>44939.211982384259</c:v>
                </c:pt>
                <c:pt idx="16563">
                  <c:v>44939.212000567131</c:v>
                </c:pt>
                <c:pt idx="16564">
                  <c:v>44939.212016527781</c:v>
                </c:pt>
                <c:pt idx="16565">
                  <c:v>44939.21203451389</c:v>
                </c:pt>
                <c:pt idx="16566">
                  <c:v>44939.212050497685</c:v>
                </c:pt>
                <c:pt idx="16567">
                  <c:v>44939.212066493055</c:v>
                </c:pt>
                <c:pt idx="16568">
                  <c:v>44939.212084814812</c:v>
                </c:pt>
                <c:pt idx="16569">
                  <c:v>44939.212102974539</c:v>
                </c:pt>
                <c:pt idx="16570">
                  <c:v>44939.212121157405</c:v>
                </c:pt>
                <c:pt idx="16571">
                  <c:v>44939.212136944443</c:v>
                </c:pt>
                <c:pt idx="16572">
                  <c:v>44939.212152905093</c:v>
                </c:pt>
                <c:pt idx="16573">
                  <c:v>44939.212168900463</c:v>
                </c:pt>
                <c:pt idx="16574">
                  <c:v>44939.212187048608</c:v>
                </c:pt>
                <c:pt idx="16575">
                  <c:v>44939.212203043979</c:v>
                </c:pt>
                <c:pt idx="16576">
                  <c:v>44939.212221180554</c:v>
                </c:pt>
                <c:pt idx="16577">
                  <c:v>44939.212239409724</c:v>
                </c:pt>
                <c:pt idx="16578">
                  <c:v>44939.212255335646</c:v>
                </c:pt>
                <c:pt idx="16579">
                  <c:v>44939.212271319448</c:v>
                </c:pt>
                <c:pt idx="16580">
                  <c:v>44939.212287291666</c:v>
                </c:pt>
                <c:pt idx="16581">
                  <c:v>44939.21230309028</c:v>
                </c:pt>
                <c:pt idx="16582">
                  <c:v>44939.212319074075</c:v>
                </c:pt>
                <c:pt idx="16583">
                  <c:v>44939.212335057869</c:v>
                </c:pt>
                <c:pt idx="16584">
                  <c:v>44939.212350856484</c:v>
                </c:pt>
                <c:pt idx="16585">
                  <c:v>44939.212366851854</c:v>
                </c:pt>
                <c:pt idx="16586">
                  <c:v>44939.212382650461</c:v>
                </c:pt>
                <c:pt idx="16587">
                  <c:v>44939.212398807867</c:v>
                </c:pt>
                <c:pt idx="16588">
                  <c:v>44939.212414421294</c:v>
                </c:pt>
                <c:pt idx="16589">
                  <c:v>44939.212432754626</c:v>
                </c:pt>
                <c:pt idx="16590">
                  <c:v>44939.212448761573</c:v>
                </c:pt>
                <c:pt idx="16591">
                  <c:v>44939.212464548611</c:v>
                </c:pt>
                <c:pt idx="16592">
                  <c:v>44939.212480775466</c:v>
                </c:pt>
                <c:pt idx="16593">
                  <c:v>44939.212498854169</c:v>
                </c:pt>
                <c:pt idx="16594">
                  <c:v>44939.212514675928</c:v>
                </c:pt>
                <c:pt idx="16595">
                  <c:v>44939.212532847225</c:v>
                </c:pt>
                <c:pt idx="16596">
                  <c:v>44939.212548842595</c:v>
                </c:pt>
                <c:pt idx="16597">
                  <c:v>44939.21256482639</c:v>
                </c:pt>
                <c:pt idx="16598">
                  <c:v>44939.212582986111</c:v>
                </c:pt>
                <c:pt idx="16599">
                  <c:v>44939.212598981481</c:v>
                </c:pt>
                <c:pt idx="16600">
                  <c:v>44939.212614965276</c:v>
                </c:pt>
                <c:pt idx="16601">
                  <c:v>44939.212632962961</c:v>
                </c:pt>
                <c:pt idx="16602">
                  <c:v>44939.212649131943</c:v>
                </c:pt>
                <c:pt idx="16603">
                  <c:v>44939.212665104169</c:v>
                </c:pt>
                <c:pt idx="16604">
                  <c:v>44939.212683113423</c:v>
                </c:pt>
                <c:pt idx="16605">
                  <c:v>44939.212699097225</c:v>
                </c:pt>
                <c:pt idx="16606">
                  <c:v>44939.212717256945</c:v>
                </c:pt>
                <c:pt idx="16607">
                  <c:v>44939.212733055552</c:v>
                </c:pt>
                <c:pt idx="16608">
                  <c:v>44939.212751412037</c:v>
                </c:pt>
                <c:pt idx="16609">
                  <c:v>44939.212767476849</c:v>
                </c:pt>
                <c:pt idx="16610">
                  <c:v>44939.212783368057</c:v>
                </c:pt>
                <c:pt idx="16611">
                  <c:v>44939.212798993052</c:v>
                </c:pt>
                <c:pt idx="16612">
                  <c:v>44939.212815335646</c:v>
                </c:pt>
                <c:pt idx="16613">
                  <c:v>44939.21283329861</c:v>
                </c:pt>
                <c:pt idx="16614">
                  <c:v>44939.212849282405</c:v>
                </c:pt>
                <c:pt idx="16615">
                  <c:v>44939.212865254631</c:v>
                </c:pt>
                <c:pt idx="16616">
                  <c:v>44939.21288324074</c:v>
                </c:pt>
                <c:pt idx="16617">
                  <c:v>44939.212899398146</c:v>
                </c:pt>
                <c:pt idx="16618">
                  <c:v>44939.212917395831</c:v>
                </c:pt>
                <c:pt idx="16619">
                  <c:v>44939.212933530092</c:v>
                </c:pt>
                <c:pt idx="16620">
                  <c:v>44939.212949328707</c:v>
                </c:pt>
                <c:pt idx="16621">
                  <c:v>44939.212965300925</c:v>
                </c:pt>
                <c:pt idx="16622">
                  <c:v>44939.212983449077</c:v>
                </c:pt>
                <c:pt idx="16623">
                  <c:v>44939.212999421296</c:v>
                </c:pt>
                <c:pt idx="16624">
                  <c:v>44939.213015416666</c:v>
                </c:pt>
                <c:pt idx="16625">
                  <c:v>44939.213033738422</c:v>
                </c:pt>
                <c:pt idx="16626">
                  <c:v>44939.213051805556</c:v>
                </c:pt>
                <c:pt idx="16627">
                  <c:v>44939.213070046295</c:v>
                </c:pt>
                <c:pt idx="16628">
                  <c:v>44939.213086030089</c:v>
                </c:pt>
                <c:pt idx="16629">
                  <c:v>44939.213104201386</c:v>
                </c:pt>
                <c:pt idx="16630">
                  <c:v>44939.213119988424</c:v>
                </c:pt>
                <c:pt idx="16631">
                  <c:v>44939.21313596065</c:v>
                </c:pt>
                <c:pt idx="16632">
                  <c:v>44939.213151944445</c:v>
                </c:pt>
                <c:pt idx="16633">
                  <c:v>44939.213167939815</c:v>
                </c:pt>
                <c:pt idx="16634">
                  <c:v>44939.21318608796</c:v>
                </c:pt>
                <c:pt idx="16635">
                  <c:v>44939.213202071762</c:v>
                </c:pt>
                <c:pt idx="16636">
                  <c:v>44939.213217881945</c:v>
                </c:pt>
                <c:pt idx="16637">
                  <c:v>44939.213233865739</c:v>
                </c:pt>
                <c:pt idx="16638">
                  <c:v>44939.213252222224</c:v>
                </c:pt>
                <c:pt idx="16639">
                  <c:v>44939.213270208333</c:v>
                </c:pt>
                <c:pt idx="16640">
                  <c:v>44939.213286203703</c:v>
                </c:pt>
                <c:pt idx="16641">
                  <c:v>44939.213304351855</c:v>
                </c:pt>
                <c:pt idx="16642">
                  <c:v>44939.213320162038</c:v>
                </c:pt>
                <c:pt idx="16643">
                  <c:v>44939.213336319444</c:v>
                </c:pt>
                <c:pt idx="16644">
                  <c:v>44939.213354282409</c:v>
                </c:pt>
                <c:pt idx="16645">
                  <c:v>44939.213370266203</c:v>
                </c:pt>
                <c:pt idx="16646">
                  <c:v>44939.213388587959</c:v>
                </c:pt>
                <c:pt idx="16647">
                  <c:v>44939.213406759256</c:v>
                </c:pt>
                <c:pt idx="16648">
                  <c:v>44939.213422546294</c:v>
                </c:pt>
                <c:pt idx="16649">
                  <c:v>44939.213438715276</c:v>
                </c:pt>
                <c:pt idx="16650">
                  <c:v>44939.213456863428</c:v>
                </c:pt>
                <c:pt idx="16651">
                  <c:v>44939.213472847223</c:v>
                </c:pt>
                <c:pt idx="16652">
                  <c:v>44939.213491006944</c:v>
                </c:pt>
                <c:pt idx="16653">
                  <c:v>44939.213506793982</c:v>
                </c:pt>
                <c:pt idx="16654">
                  <c:v>44939.213522754631</c:v>
                </c:pt>
                <c:pt idx="16655">
                  <c:v>44939.213538715281</c:v>
                </c:pt>
                <c:pt idx="16656">
                  <c:v>44939.213554872687</c:v>
                </c:pt>
                <c:pt idx="16657">
                  <c:v>44939.21357284722</c:v>
                </c:pt>
                <c:pt idx="16658">
                  <c:v>44939.213589016203</c:v>
                </c:pt>
                <c:pt idx="16659">
                  <c:v>44939.213606990743</c:v>
                </c:pt>
                <c:pt idx="16660">
                  <c:v>44939.213622974537</c:v>
                </c:pt>
                <c:pt idx="16661">
                  <c:v>44939.213638935187</c:v>
                </c:pt>
                <c:pt idx="16662">
                  <c:v>44939.213657071756</c:v>
                </c:pt>
                <c:pt idx="16663">
                  <c:v>44939.213673055558</c:v>
                </c:pt>
                <c:pt idx="16664">
                  <c:v>44939.213691203702</c:v>
                </c:pt>
                <c:pt idx="16665">
                  <c:v>44939.213709363423</c:v>
                </c:pt>
                <c:pt idx="16666">
                  <c:v>44939.213725335649</c:v>
                </c:pt>
                <c:pt idx="16667">
                  <c:v>44939.213741319443</c:v>
                </c:pt>
                <c:pt idx="16668">
                  <c:v>44939.213757106481</c:v>
                </c:pt>
                <c:pt idx="16669">
                  <c:v>44939.213773113428</c:v>
                </c:pt>
                <c:pt idx="16670">
                  <c:v>44939.213789097223</c:v>
                </c:pt>
                <c:pt idx="16671">
                  <c:v>44939.213805092593</c:v>
                </c:pt>
                <c:pt idx="16672">
                  <c:v>44939.213823217593</c:v>
                </c:pt>
                <c:pt idx="16673">
                  <c:v>44939.213841365738</c:v>
                </c:pt>
                <c:pt idx="16674">
                  <c:v>44939.213857361108</c:v>
                </c:pt>
                <c:pt idx="16675">
                  <c:v>44939.21387334491</c:v>
                </c:pt>
                <c:pt idx="16676">
                  <c:v>44939.213891504631</c:v>
                </c:pt>
                <c:pt idx="16677">
                  <c:v>44939.213909675927</c:v>
                </c:pt>
                <c:pt idx="16678">
                  <c:v>44939.213925509262</c:v>
                </c:pt>
                <c:pt idx="16679">
                  <c:v>44939.213941620372</c:v>
                </c:pt>
                <c:pt idx="16680">
                  <c:v>44939.213959756948</c:v>
                </c:pt>
                <c:pt idx="16681">
                  <c:v>44939.213977928244</c:v>
                </c:pt>
                <c:pt idx="16682">
                  <c:v>44939.213993993057</c:v>
                </c:pt>
                <c:pt idx="16683">
                  <c:v>44939.214012071759</c:v>
                </c:pt>
                <c:pt idx="16684">
                  <c:v>44939.214028043978</c:v>
                </c:pt>
                <c:pt idx="16685">
                  <c:v>44939.214046226851</c:v>
                </c:pt>
                <c:pt idx="16686">
                  <c:v>44939.214064513886</c:v>
                </c:pt>
                <c:pt idx="16687">
                  <c:v>44939.214080335645</c:v>
                </c:pt>
                <c:pt idx="16688">
                  <c:v>44939.214098495373</c:v>
                </c:pt>
                <c:pt idx="16689">
                  <c:v>44939.214114467592</c:v>
                </c:pt>
                <c:pt idx="16690">
                  <c:v>44939.214132627312</c:v>
                </c:pt>
                <c:pt idx="16691">
                  <c:v>44939.214148587962</c:v>
                </c:pt>
                <c:pt idx="16692">
                  <c:v>44939.214164571757</c:v>
                </c:pt>
                <c:pt idx="16693">
                  <c:v>44939.214182708332</c:v>
                </c:pt>
                <c:pt idx="16694">
                  <c:v>44939.214198495371</c:v>
                </c:pt>
                <c:pt idx="16695">
                  <c:v>44939.214214490741</c:v>
                </c:pt>
                <c:pt idx="16696">
                  <c:v>44939.214230439815</c:v>
                </c:pt>
                <c:pt idx="16697">
                  <c:v>44939.214246608797</c:v>
                </c:pt>
                <c:pt idx="16698">
                  <c:v>44939.214264768518</c:v>
                </c:pt>
                <c:pt idx="16699">
                  <c:v>44939.214282754627</c:v>
                </c:pt>
                <c:pt idx="16700">
                  <c:v>44939.21429891204</c:v>
                </c:pt>
                <c:pt idx="16701">
                  <c:v>44939.214316898149</c:v>
                </c:pt>
                <c:pt idx="16702">
                  <c:v>44939.214332881944</c:v>
                </c:pt>
                <c:pt idx="16703">
                  <c:v>44939.214348865738</c:v>
                </c:pt>
                <c:pt idx="16704">
                  <c:v>44939.214364872685</c:v>
                </c:pt>
                <c:pt idx="16705">
                  <c:v>44939.21438085648</c:v>
                </c:pt>
                <c:pt idx="16706">
                  <c:v>44939.214398842596</c:v>
                </c:pt>
                <c:pt idx="16707">
                  <c:v>44939.214414837959</c:v>
                </c:pt>
                <c:pt idx="16708">
                  <c:v>44939.214430821761</c:v>
                </c:pt>
                <c:pt idx="16709">
                  <c:v>44939.214446805556</c:v>
                </c:pt>
                <c:pt idx="16710">
                  <c:v>44939.214465127312</c:v>
                </c:pt>
                <c:pt idx="16711">
                  <c:v>44939.214483101852</c:v>
                </c:pt>
                <c:pt idx="16712">
                  <c:v>44939.214498912035</c:v>
                </c:pt>
                <c:pt idx="16713">
                  <c:v>44939.214514907406</c:v>
                </c:pt>
                <c:pt idx="16714">
                  <c:v>44939.2145308912</c:v>
                </c:pt>
                <c:pt idx="16715">
                  <c:v>44939.214546875002</c:v>
                </c:pt>
                <c:pt idx="16716">
                  <c:v>44939.214565046299</c:v>
                </c:pt>
                <c:pt idx="16717">
                  <c:v>44939.21458334491</c:v>
                </c:pt>
                <c:pt idx="16718">
                  <c:v>44939.214601527776</c:v>
                </c:pt>
                <c:pt idx="16719">
                  <c:v>44939.214619548613</c:v>
                </c:pt>
                <c:pt idx="16720">
                  <c:v>44939.214637847224</c:v>
                </c:pt>
                <c:pt idx="16721">
                  <c:v>44939.214653819443</c:v>
                </c:pt>
                <c:pt idx="16722">
                  <c:v>44939.214672002316</c:v>
                </c:pt>
                <c:pt idx="16723">
                  <c:v>44939.214688043983</c:v>
                </c:pt>
                <c:pt idx="16724">
                  <c:v>44939.21470611111</c:v>
                </c:pt>
                <c:pt idx="16725">
                  <c:v>44939.214722083336</c:v>
                </c:pt>
                <c:pt idx="16726">
                  <c:v>44939.214740277777</c:v>
                </c:pt>
                <c:pt idx="16727">
                  <c:v>44939.214756203706</c:v>
                </c:pt>
                <c:pt idx="16728">
                  <c:v>44939.214772013889</c:v>
                </c:pt>
                <c:pt idx="16729">
                  <c:v>44939.214787997684</c:v>
                </c:pt>
                <c:pt idx="16730">
                  <c:v>44939.214803993054</c:v>
                </c:pt>
                <c:pt idx="16731">
                  <c:v>44939.214819988425</c:v>
                </c:pt>
                <c:pt idx="16732">
                  <c:v>44939.214835775463</c:v>
                </c:pt>
                <c:pt idx="16733">
                  <c:v>44939.214851770834</c:v>
                </c:pt>
                <c:pt idx="16734">
                  <c:v>44939.214869930554</c:v>
                </c:pt>
                <c:pt idx="16735">
                  <c:v>44939.214885740737</c:v>
                </c:pt>
                <c:pt idx="16736">
                  <c:v>44939.214901712963</c:v>
                </c:pt>
                <c:pt idx="16737">
                  <c:v>44939.214917696758</c:v>
                </c:pt>
                <c:pt idx="16738">
                  <c:v>44939.214936053242</c:v>
                </c:pt>
                <c:pt idx="16739">
                  <c:v>44939.214954212963</c:v>
                </c:pt>
                <c:pt idx="16740">
                  <c:v>44939.214970173613</c:v>
                </c:pt>
                <c:pt idx="16741">
                  <c:v>44939.214985960651</c:v>
                </c:pt>
                <c:pt idx="16742">
                  <c:v>44939.215001944445</c:v>
                </c:pt>
                <c:pt idx="16743">
                  <c:v>44939.215017916664</c:v>
                </c:pt>
                <c:pt idx="16744">
                  <c:v>44939.21503608796</c:v>
                </c:pt>
                <c:pt idx="16745">
                  <c:v>44939.215052071762</c:v>
                </c:pt>
                <c:pt idx="16746">
                  <c:v>44939.215068078702</c:v>
                </c:pt>
                <c:pt idx="16747">
                  <c:v>44939.215086238422</c:v>
                </c:pt>
                <c:pt idx="16748">
                  <c:v>44939.215102175927</c:v>
                </c:pt>
                <c:pt idx="16749">
                  <c:v>44939.215120358793</c:v>
                </c:pt>
                <c:pt idx="16750">
                  <c:v>44939.215138530089</c:v>
                </c:pt>
                <c:pt idx="16751">
                  <c:v>44939.215156724538</c:v>
                </c:pt>
                <c:pt idx="16752">
                  <c:v>44939.215174837962</c:v>
                </c:pt>
                <c:pt idx="16753">
                  <c:v>44939.215192997683</c:v>
                </c:pt>
                <c:pt idx="16754">
                  <c:v>44939.215211331022</c:v>
                </c:pt>
                <c:pt idx="16755">
                  <c:v>44939.215227141205</c:v>
                </c:pt>
                <c:pt idx="16756">
                  <c:v>44939.215245462961</c:v>
                </c:pt>
                <c:pt idx="16757">
                  <c:v>44939.215261435187</c:v>
                </c:pt>
                <c:pt idx="16758">
                  <c:v>44939.215277233794</c:v>
                </c:pt>
                <c:pt idx="16759">
                  <c:v>44939.215293229165</c:v>
                </c:pt>
                <c:pt idx="16760">
                  <c:v>44939.21530920139</c:v>
                </c:pt>
                <c:pt idx="16761">
                  <c:v>44939.21532505787</c:v>
                </c:pt>
                <c:pt idx="16762">
                  <c:v>44939.215340972223</c:v>
                </c:pt>
                <c:pt idx="16763">
                  <c:v>44939.215359340276</c:v>
                </c:pt>
                <c:pt idx="16764">
                  <c:v>44939.215375127314</c:v>
                </c:pt>
                <c:pt idx="16765">
                  <c:v>44939.215393287035</c:v>
                </c:pt>
                <c:pt idx="16766">
                  <c:v>44939.215409259261</c:v>
                </c:pt>
                <c:pt idx="16767">
                  <c:v>44939.215427604169</c:v>
                </c:pt>
                <c:pt idx="16768">
                  <c:v>44939.215445578702</c:v>
                </c:pt>
                <c:pt idx="16769">
                  <c:v>44939.215461574073</c:v>
                </c:pt>
                <c:pt idx="16770">
                  <c:v>44939.215479733793</c:v>
                </c:pt>
                <c:pt idx="16771">
                  <c:v>44939.215497974539</c:v>
                </c:pt>
                <c:pt idx="16772">
                  <c:v>44939.215513888892</c:v>
                </c:pt>
                <c:pt idx="16773">
                  <c:v>44939.215529872687</c:v>
                </c:pt>
                <c:pt idx="16774">
                  <c:v>44939.215548020831</c:v>
                </c:pt>
                <c:pt idx="16775">
                  <c:v>44939.215563981481</c:v>
                </c:pt>
                <c:pt idx="16776">
                  <c:v>44939.215579965276</c:v>
                </c:pt>
                <c:pt idx="16777">
                  <c:v>44939.215595937501</c:v>
                </c:pt>
                <c:pt idx="16778">
                  <c:v>44939.215611782405</c:v>
                </c:pt>
                <c:pt idx="16779">
                  <c:v>44939.215627731479</c:v>
                </c:pt>
                <c:pt idx="16780">
                  <c:v>44939.215646087963</c:v>
                </c:pt>
                <c:pt idx="16781">
                  <c:v>44939.215661898146</c:v>
                </c:pt>
                <c:pt idx="16782">
                  <c:v>44939.215680046298</c:v>
                </c:pt>
                <c:pt idx="16783">
                  <c:v>44939.215698402775</c:v>
                </c:pt>
                <c:pt idx="16784">
                  <c:v>44939.215716562503</c:v>
                </c:pt>
                <c:pt idx="16785">
                  <c:v>44939.215732534722</c:v>
                </c:pt>
                <c:pt idx="16786">
                  <c:v>44939.215750532407</c:v>
                </c:pt>
                <c:pt idx="16787">
                  <c:v>44939.215766516201</c:v>
                </c:pt>
                <c:pt idx="16788">
                  <c:v>44939.215782500003</c:v>
                </c:pt>
                <c:pt idx="16789">
                  <c:v>44939.215798287034</c:v>
                </c:pt>
                <c:pt idx="16790">
                  <c:v>44939.215814444447</c:v>
                </c:pt>
                <c:pt idx="16791">
                  <c:v>44939.215832407404</c:v>
                </c:pt>
                <c:pt idx="16792">
                  <c:v>44939.215850555556</c:v>
                </c:pt>
                <c:pt idx="16793">
                  <c:v>44939.215866886574</c:v>
                </c:pt>
                <c:pt idx="16794">
                  <c:v>44939.215884849538</c:v>
                </c:pt>
                <c:pt idx="16795">
                  <c:v>44939.215900833333</c:v>
                </c:pt>
                <c:pt idx="16796">
                  <c:v>44939.215916620371</c:v>
                </c:pt>
                <c:pt idx="16797">
                  <c:v>44939.215932581021</c:v>
                </c:pt>
                <c:pt idx="16798">
                  <c:v>44939.215948750003</c:v>
                </c:pt>
                <c:pt idx="16799">
                  <c:v>44939.215966724536</c:v>
                </c:pt>
                <c:pt idx="16800">
                  <c:v>44939.215982708331</c:v>
                </c:pt>
                <c:pt idx="16801">
                  <c:v>44939.216000868058</c:v>
                </c:pt>
                <c:pt idx="16802">
                  <c:v>44939.21601916667</c:v>
                </c:pt>
                <c:pt idx="16803">
                  <c:v>44939.21603516204</c:v>
                </c:pt>
                <c:pt idx="16804">
                  <c:v>44939.216053159726</c:v>
                </c:pt>
                <c:pt idx="16805">
                  <c:v>44939.216069155096</c:v>
                </c:pt>
                <c:pt idx="16806">
                  <c:v>44939.216085127315</c:v>
                </c:pt>
                <c:pt idx="16807">
                  <c:v>44939.216101099541</c:v>
                </c:pt>
                <c:pt idx="16808">
                  <c:v>44939.216117083335</c:v>
                </c:pt>
                <c:pt idx="16809">
                  <c:v>44939.216135243056</c:v>
                </c:pt>
                <c:pt idx="16810">
                  <c:v>44939.2161533912</c:v>
                </c:pt>
                <c:pt idx="16811">
                  <c:v>44939.216169363426</c:v>
                </c:pt>
                <c:pt idx="16812">
                  <c:v>44939.216185347221</c:v>
                </c:pt>
                <c:pt idx="16813">
                  <c:v>44939.216201157411</c:v>
                </c:pt>
                <c:pt idx="16814">
                  <c:v>44939.21621712963</c:v>
                </c:pt>
                <c:pt idx="16815">
                  <c:v>44939.216233101855</c:v>
                </c:pt>
                <c:pt idx="16816">
                  <c:v>44939.21624908565</c:v>
                </c:pt>
                <c:pt idx="16817">
                  <c:v>44939.216267222226</c:v>
                </c:pt>
                <c:pt idx="16818">
                  <c:v>44939.216285381946</c:v>
                </c:pt>
                <c:pt idx="16819">
                  <c:v>44939.216301354165</c:v>
                </c:pt>
                <c:pt idx="16820">
                  <c:v>44939.216317326391</c:v>
                </c:pt>
                <c:pt idx="16821">
                  <c:v>44939.216333298609</c:v>
                </c:pt>
                <c:pt idx="16822">
                  <c:v>44939.216351284726</c:v>
                </c:pt>
                <c:pt idx="16823">
                  <c:v>44939.216367280096</c:v>
                </c:pt>
                <c:pt idx="16824">
                  <c:v>44939.216383240739</c:v>
                </c:pt>
                <c:pt idx="16825">
                  <c:v>44939.216399050929</c:v>
                </c:pt>
                <c:pt idx="16826">
                  <c:v>44939.216415208335</c:v>
                </c:pt>
                <c:pt idx="16827">
                  <c:v>44939.216433391201</c:v>
                </c:pt>
                <c:pt idx="16828">
                  <c:v>44939.2164515162</c:v>
                </c:pt>
                <c:pt idx="16829">
                  <c:v>44939.216467326391</c:v>
                </c:pt>
                <c:pt idx="16830">
                  <c:v>44939.216483310185</c:v>
                </c:pt>
                <c:pt idx="16831">
                  <c:v>44939.216499305556</c:v>
                </c:pt>
                <c:pt idx="16832">
                  <c:v>44939.216515115739</c:v>
                </c:pt>
                <c:pt idx="16833">
                  <c:v>44939.216531099541</c:v>
                </c:pt>
                <c:pt idx="16834">
                  <c:v>44939.216547071759</c:v>
                </c:pt>
                <c:pt idx="16835">
                  <c:v>44939.216563032409</c:v>
                </c:pt>
                <c:pt idx="16836">
                  <c:v>44939.216579016203</c:v>
                </c:pt>
                <c:pt idx="16837">
                  <c:v>44939.216596979168</c:v>
                </c:pt>
                <c:pt idx="16838">
                  <c:v>44939.216612951386</c:v>
                </c:pt>
                <c:pt idx="16839">
                  <c:v>44939.216628923612</c:v>
                </c:pt>
                <c:pt idx="16840">
                  <c:v>44939.216644895831</c:v>
                </c:pt>
                <c:pt idx="16841">
                  <c:v>44939.216660706021</c:v>
                </c:pt>
                <c:pt idx="16842">
                  <c:v>44939.216676666663</c:v>
                </c:pt>
                <c:pt idx="16843">
                  <c:v>44939.216692662034</c:v>
                </c:pt>
                <c:pt idx="16844">
                  <c:v>44939.216708645836</c:v>
                </c:pt>
                <c:pt idx="16845">
                  <c:v>44939.216726805556</c:v>
                </c:pt>
                <c:pt idx="16846">
                  <c:v>44939.216745150465</c:v>
                </c:pt>
                <c:pt idx="16847">
                  <c:v>44939.216763298609</c:v>
                </c:pt>
                <c:pt idx="16848">
                  <c:v>44939.216779085647</c:v>
                </c:pt>
                <c:pt idx="16849">
                  <c:v>44939.216795219909</c:v>
                </c:pt>
                <c:pt idx="16850">
                  <c:v>44939.216813379629</c:v>
                </c:pt>
                <c:pt idx="16851">
                  <c:v>44939.216831527781</c:v>
                </c:pt>
                <c:pt idx="16852">
                  <c:v>44939.216847546297</c:v>
                </c:pt>
                <c:pt idx="16853">
                  <c:v>44939.216865486109</c:v>
                </c:pt>
                <c:pt idx="16854">
                  <c:v>44939.216881643515</c:v>
                </c:pt>
                <c:pt idx="16855">
                  <c:v>44939.216899594911</c:v>
                </c:pt>
                <c:pt idx="16856">
                  <c:v>44939.216915752317</c:v>
                </c:pt>
                <c:pt idx="16857">
                  <c:v>44939.216931736111</c:v>
                </c:pt>
                <c:pt idx="16858">
                  <c:v>44939.216949884256</c:v>
                </c:pt>
                <c:pt idx="16859">
                  <c:v>44939.216968043984</c:v>
                </c:pt>
                <c:pt idx="16860">
                  <c:v>44939.21698636574</c:v>
                </c:pt>
                <c:pt idx="16861">
                  <c:v>44939.217004537037</c:v>
                </c:pt>
                <c:pt idx="16862">
                  <c:v>44939.217022696757</c:v>
                </c:pt>
                <c:pt idx="16863">
                  <c:v>44939.217038680552</c:v>
                </c:pt>
                <c:pt idx="16864">
                  <c:v>44939.217056666668</c:v>
                </c:pt>
                <c:pt idx="16865">
                  <c:v>44939.217072812498</c:v>
                </c:pt>
                <c:pt idx="16866">
                  <c:v>44939.217090787039</c:v>
                </c:pt>
                <c:pt idx="16867">
                  <c:v>44939.217106956021</c:v>
                </c:pt>
                <c:pt idx="16868">
                  <c:v>44939.217125092589</c:v>
                </c:pt>
                <c:pt idx="16869">
                  <c:v>44939.217141053239</c:v>
                </c:pt>
                <c:pt idx="16870">
                  <c:v>44939.217159224536</c:v>
                </c:pt>
                <c:pt idx="16871">
                  <c:v>44939.217177395833</c:v>
                </c:pt>
                <c:pt idx="16872">
                  <c:v>44939.217193356482</c:v>
                </c:pt>
                <c:pt idx="16873">
                  <c:v>44939.217209351853</c:v>
                </c:pt>
                <c:pt idx="16874">
                  <c:v>44939.217227534726</c:v>
                </c:pt>
                <c:pt idx="16875">
                  <c:v>44939.217245706015</c:v>
                </c:pt>
                <c:pt idx="16876">
                  <c:v>44939.217263865743</c:v>
                </c:pt>
                <c:pt idx="16877">
                  <c:v>44939.217279849538</c:v>
                </c:pt>
                <c:pt idx="16878">
                  <c:v>44939.217295833332</c:v>
                </c:pt>
                <c:pt idx="16879">
                  <c:v>44939.217313831017</c:v>
                </c:pt>
                <c:pt idx="16880">
                  <c:v>44939.217329791667</c:v>
                </c:pt>
                <c:pt idx="16881">
                  <c:v>44939.21734815972</c:v>
                </c:pt>
                <c:pt idx="16882">
                  <c:v>44939.21736613426</c:v>
                </c:pt>
                <c:pt idx="16883">
                  <c:v>44939.217382210649</c:v>
                </c:pt>
                <c:pt idx="16884">
                  <c:v>44939.217400474539</c:v>
                </c:pt>
                <c:pt idx="16885">
                  <c:v>44939.21741863426</c:v>
                </c:pt>
                <c:pt idx="16886">
                  <c:v>44939.217434432867</c:v>
                </c:pt>
                <c:pt idx="16887">
                  <c:v>44939.217450567128</c:v>
                </c:pt>
                <c:pt idx="16888">
                  <c:v>44939.217468750001</c:v>
                </c:pt>
                <c:pt idx="16889">
                  <c:v>44939.21748472222</c:v>
                </c:pt>
                <c:pt idx="16890">
                  <c:v>44939.217502847219</c:v>
                </c:pt>
                <c:pt idx="16891">
                  <c:v>44939.217518668978</c:v>
                </c:pt>
                <c:pt idx="16892">
                  <c:v>44939.21753465278</c:v>
                </c:pt>
                <c:pt idx="16893">
                  <c:v>44939.217552997688</c:v>
                </c:pt>
                <c:pt idx="16894">
                  <c:v>44939.217568807871</c:v>
                </c:pt>
                <c:pt idx="16895">
                  <c:v>44939.217586979168</c:v>
                </c:pt>
                <c:pt idx="16896">
                  <c:v>44939.217602962963</c:v>
                </c:pt>
                <c:pt idx="16897">
                  <c:v>44939.217621307871</c:v>
                </c:pt>
                <c:pt idx="16898">
                  <c:v>44939.217639259259</c:v>
                </c:pt>
                <c:pt idx="16899">
                  <c:v>44939.217657442132</c:v>
                </c:pt>
                <c:pt idx="16900">
                  <c:v>44939.217675810185</c:v>
                </c:pt>
                <c:pt idx="16901">
                  <c:v>44939.217691747683</c:v>
                </c:pt>
                <c:pt idx="16902">
                  <c:v>44939.217707731485</c:v>
                </c:pt>
                <c:pt idx="16903">
                  <c:v>44939.217725694441</c:v>
                </c:pt>
                <c:pt idx="16904">
                  <c:v>44939.217741655091</c:v>
                </c:pt>
                <c:pt idx="16905">
                  <c:v>44939.21775783565</c:v>
                </c:pt>
                <c:pt idx="16906">
                  <c:v>44939.21777599537</c:v>
                </c:pt>
                <c:pt idx="16907">
                  <c:v>44939.217794155091</c:v>
                </c:pt>
                <c:pt idx="16908">
                  <c:v>44939.217809942129</c:v>
                </c:pt>
                <c:pt idx="16909">
                  <c:v>44939.217825914355</c:v>
                </c:pt>
                <c:pt idx="16910">
                  <c:v>44939.217841898149</c:v>
                </c:pt>
                <c:pt idx="16911">
                  <c:v>44939.217860046294</c:v>
                </c:pt>
                <c:pt idx="16912">
                  <c:v>44939.217878240743</c:v>
                </c:pt>
                <c:pt idx="16913">
                  <c:v>44939.217894409725</c:v>
                </c:pt>
                <c:pt idx="16914">
                  <c:v>44939.217912546294</c:v>
                </c:pt>
                <c:pt idx="16915">
                  <c:v>44939.217928530095</c:v>
                </c:pt>
                <c:pt idx="16916">
                  <c:v>44939.217946539349</c:v>
                </c:pt>
                <c:pt idx="16917">
                  <c:v>44939.217962523151</c:v>
                </c:pt>
                <c:pt idx="16918">
                  <c:v>44939.217980682872</c:v>
                </c:pt>
                <c:pt idx="16919">
                  <c:v>44939.21799665509</c:v>
                </c:pt>
                <c:pt idx="16920">
                  <c:v>44939.218014814818</c:v>
                </c:pt>
                <c:pt idx="16921">
                  <c:v>44939.218030787037</c:v>
                </c:pt>
                <c:pt idx="16922">
                  <c:v>44939.218046782407</c:v>
                </c:pt>
                <c:pt idx="16923">
                  <c:v>44939.21806259259</c:v>
                </c:pt>
                <c:pt idx="16924">
                  <c:v>44939.218080914354</c:v>
                </c:pt>
                <c:pt idx="16925">
                  <c:v>44939.218099074074</c:v>
                </c:pt>
                <c:pt idx="16926">
                  <c:v>44939.218117442128</c:v>
                </c:pt>
                <c:pt idx="16927">
                  <c:v>44939.218135428244</c:v>
                </c:pt>
                <c:pt idx="16928">
                  <c:v>44939.218153576388</c:v>
                </c:pt>
                <c:pt idx="16929">
                  <c:v>44939.218169548614</c:v>
                </c:pt>
                <c:pt idx="16930">
                  <c:v>44939.218187696759</c:v>
                </c:pt>
                <c:pt idx="16931">
                  <c:v>44939.218203692129</c:v>
                </c:pt>
                <c:pt idx="16932">
                  <c:v>44939.21822185185</c:v>
                </c:pt>
                <c:pt idx="16933">
                  <c:v>44939.218237800924</c:v>
                </c:pt>
                <c:pt idx="16934">
                  <c:v>44939.218256134256</c:v>
                </c:pt>
                <c:pt idx="16935">
                  <c:v>44939.21827409722</c:v>
                </c:pt>
                <c:pt idx="16936">
                  <c:v>44939.218292430553</c:v>
                </c:pt>
                <c:pt idx="16937">
                  <c:v>44939.218308402778</c:v>
                </c:pt>
                <c:pt idx="16938">
                  <c:v>44939.218324363428</c:v>
                </c:pt>
                <c:pt idx="16939">
                  <c:v>44939.218340347223</c:v>
                </c:pt>
                <c:pt idx="16940">
                  <c:v>44939.218358506943</c:v>
                </c:pt>
                <c:pt idx="16941">
                  <c:v>44939.218376655095</c:v>
                </c:pt>
                <c:pt idx="16942">
                  <c:v>44939.218392812501</c:v>
                </c:pt>
                <c:pt idx="16943">
                  <c:v>44939.218410775466</c:v>
                </c:pt>
                <c:pt idx="16944">
                  <c:v>44939.218428935186</c:v>
                </c:pt>
                <c:pt idx="16945">
                  <c:v>44939.218444895836</c:v>
                </c:pt>
                <c:pt idx="16946">
                  <c:v>44939.218460879631</c:v>
                </c:pt>
                <c:pt idx="16947">
                  <c:v>44939.218476666669</c:v>
                </c:pt>
                <c:pt idx="16948">
                  <c:v>44939.218494988425</c:v>
                </c:pt>
                <c:pt idx="16949">
                  <c:v>44939.218513125001</c:v>
                </c:pt>
                <c:pt idx="16950">
                  <c:v>44939.218531493054</c:v>
                </c:pt>
                <c:pt idx="16951">
                  <c:v>44939.218549641206</c:v>
                </c:pt>
                <c:pt idx="16952">
                  <c:v>44939.21856778935</c:v>
                </c:pt>
                <c:pt idx="16953">
                  <c:v>44939.218586122683</c:v>
                </c:pt>
                <c:pt idx="16954">
                  <c:v>44939.218604317131</c:v>
                </c:pt>
                <c:pt idx="16955">
                  <c:v>44939.218622453707</c:v>
                </c:pt>
                <c:pt idx="16956">
                  <c:v>44939.21863826389</c:v>
                </c:pt>
                <c:pt idx="16957">
                  <c:v>44939.218654259261</c:v>
                </c:pt>
                <c:pt idx="16958">
                  <c:v>44939.218670231479</c:v>
                </c:pt>
                <c:pt idx="16959">
                  <c:v>44939.218686215281</c:v>
                </c:pt>
                <c:pt idx="16960">
                  <c:v>44939.218704363426</c:v>
                </c:pt>
                <c:pt idx="16961">
                  <c:v>44939.218722534722</c:v>
                </c:pt>
                <c:pt idx="16962">
                  <c:v>44939.218738321761</c:v>
                </c:pt>
                <c:pt idx="16963">
                  <c:v>44939.218756666669</c:v>
                </c:pt>
                <c:pt idx="16964">
                  <c:v>44939.218772465276</c:v>
                </c:pt>
                <c:pt idx="16965">
                  <c:v>44939.218788437502</c:v>
                </c:pt>
                <c:pt idx="16966">
                  <c:v>44939.218804594908</c:v>
                </c:pt>
                <c:pt idx="16967">
                  <c:v>44939.218822581017</c:v>
                </c:pt>
                <c:pt idx="16968">
                  <c:v>44939.218838564811</c:v>
                </c:pt>
                <c:pt idx="16969">
                  <c:v>44939.218856736108</c:v>
                </c:pt>
                <c:pt idx="16970">
                  <c:v>44939.218875081016</c:v>
                </c:pt>
                <c:pt idx="16971">
                  <c:v>44939.218891053242</c:v>
                </c:pt>
                <c:pt idx="16972">
                  <c:v>44939.218909016206</c:v>
                </c:pt>
                <c:pt idx="16973">
                  <c:v>44939.218925000001</c:v>
                </c:pt>
                <c:pt idx="16974">
                  <c:v>44939.218941168983</c:v>
                </c:pt>
                <c:pt idx="16975">
                  <c:v>44939.218959328704</c:v>
                </c:pt>
                <c:pt idx="16976">
                  <c:v>44939.218977291668</c:v>
                </c:pt>
                <c:pt idx="16977">
                  <c:v>44939.218993252318</c:v>
                </c:pt>
                <c:pt idx="16978">
                  <c:v>44939.219009247689</c:v>
                </c:pt>
                <c:pt idx="16979">
                  <c:v>44939.219025231483</c:v>
                </c:pt>
                <c:pt idx="16980">
                  <c:v>44939.219043379628</c:v>
                </c:pt>
                <c:pt idx="16981">
                  <c:v>44939.219061516204</c:v>
                </c:pt>
                <c:pt idx="16982">
                  <c:v>44939.219077314818</c:v>
                </c:pt>
                <c:pt idx="16983">
                  <c:v>44939.219093483793</c:v>
                </c:pt>
                <c:pt idx="16984">
                  <c:v>44939.219111817132</c:v>
                </c:pt>
                <c:pt idx="16985">
                  <c:v>44939.219129976853</c:v>
                </c:pt>
                <c:pt idx="16986">
                  <c:v>44939.219145625</c:v>
                </c:pt>
                <c:pt idx="16987">
                  <c:v>44939.219161793982</c:v>
                </c:pt>
                <c:pt idx="16988">
                  <c:v>44939.219179965279</c:v>
                </c:pt>
                <c:pt idx="16989">
                  <c:v>44939.219198113424</c:v>
                </c:pt>
                <c:pt idx="16990">
                  <c:v>44939.219216458332</c:v>
                </c:pt>
                <c:pt idx="16991">
                  <c:v>44939.219234629629</c:v>
                </c:pt>
                <c:pt idx="16992">
                  <c:v>44939.219252789349</c:v>
                </c:pt>
                <c:pt idx="16993">
                  <c:v>44939.219268576388</c:v>
                </c:pt>
                <c:pt idx="16994">
                  <c:v>44939.219286736108</c:v>
                </c:pt>
                <c:pt idx="16995">
                  <c:v>44939.21930290509</c:v>
                </c:pt>
                <c:pt idx="16996">
                  <c:v>44939.219320891207</c:v>
                </c:pt>
                <c:pt idx="16997">
                  <c:v>44939.219336898146</c:v>
                </c:pt>
                <c:pt idx="16998">
                  <c:v>44939.219352939814</c:v>
                </c:pt>
                <c:pt idx="16999">
                  <c:v>44939.219371099534</c:v>
                </c:pt>
                <c:pt idx="17000">
                  <c:v>44939.219389270831</c:v>
                </c:pt>
                <c:pt idx="17001">
                  <c:v>44939.219407615739</c:v>
                </c:pt>
                <c:pt idx="17002">
                  <c:v>44939.219425601848</c:v>
                </c:pt>
                <c:pt idx="17003">
                  <c:v>44939.21944158565</c:v>
                </c:pt>
                <c:pt idx="17004">
                  <c:v>44939.219457557869</c:v>
                </c:pt>
                <c:pt idx="17005">
                  <c:v>44939.219473368059</c:v>
                </c:pt>
                <c:pt idx="17006">
                  <c:v>44939.219489618059</c:v>
                </c:pt>
                <c:pt idx="17007">
                  <c:v>44939.219507499998</c:v>
                </c:pt>
                <c:pt idx="17008">
                  <c:v>44939.21952564815</c:v>
                </c:pt>
                <c:pt idx="17009">
                  <c:v>44939.219541620369</c:v>
                </c:pt>
                <c:pt idx="17010">
                  <c:v>44939.219559965277</c:v>
                </c:pt>
                <c:pt idx="17011">
                  <c:v>44939.219575937503</c:v>
                </c:pt>
                <c:pt idx="17012">
                  <c:v>44939.219594108799</c:v>
                </c:pt>
                <c:pt idx="17013">
                  <c:v>44939.21961226852</c:v>
                </c:pt>
                <c:pt idx="17014">
                  <c:v>44939.219628240739</c:v>
                </c:pt>
                <c:pt idx="17015">
                  <c:v>44939.219644050929</c:v>
                </c:pt>
                <c:pt idx="17016">
                  <c:v>44939.219660243056</c:v>
                </c:pt>
                <c:pt idx="17017">
                  <c:v>44939.219678229165</c:v>
                </c:pt>
                <c:pt idx="17018">
                  <c:v>44939.219694212959</c:v>
                </c:pt>
                <c:pt idx="17019">
                  <c:v>44939.219712384256</c:v>
                </c:pt>
                <c:pt idx="17020">
                  <c:v>44939.219728368058</c:v>
                </c:pt>
                <c:pt idx="17021">
                  <c:v>44939.219746527779</c:v>
                </c:pt>
                <c:pt idx="17022">
                  <c:v>44939.219764675923</c:v>
                </c:pt>
                <c:pt idx="17023">
                  <c:v>44939.219780706022</c:v>
                </c:pt>
                <c:pt idx="17024">
                  <c:v>44939.219798969905</c:v>
                </c:pt>
                <c:pt idx="17025">
                  <c:v>44939.219814768519</c:v>
                </c:pt>
                <c:pt idx="17026">
                  <c:v>44939.219832939816</c:v>
                </c:pt>
                <c:pt idx="17027">
                  <c:v>44939.219849074078</c:v>
                </c:pt>
                <c:pt idx="17028">
                  <c:v>44939.219867071763</c:v>
                </c:pt>
                <c:pt idx="17029">
                  <c:v>44939.219885208331</c:v>
                </c:pt>
                <c:pt idx="17030">
                  <c:v>44939.219901354169</c:v>
                </c:pt>
                <c:pt idx="17031">
                  <c:v>44939.219919513889</c:v>
                </c:pt>
                <c:pt idx="17032">
                  <c:v>44939.21993767361</c:v>
                </c:pt>
                <c:pt idx="17033">
                  <c:v>44939.219956006942</c:v>
                </c:pt>
                <c:pt idx="17034">
                  <c:v>44939.219973981482</c:v>
                </c:pt>
                <c:pt idx="17035">
                  <c:v>44939.219990150465</c:v>
                </c:pt>
                <c:pt idx="17036">
                  <c:v>44939.220008298609</c:v>
                </c:pt>
                <c:pt idx="17037">
                  <c:v>44939.220024085647</c:v>
                </c:pt>
                <c:pt idx="17038">
                  <c:v>44939.22004025463</c:v>
                </c:pt>
                <c:pt idx="17039">
                  <c:v>44939.22005822917</c:v>
                </c:pt>
                <c:pt idx="17040">
                  <c:v>44939.22007422454</c:v>
                </c:pt>
                <c:pt idx="17041">
                  <c:v>44939.220090208335</c:v>
                </c:pt>
                <c:pt idx="17042">
                  <c:v>44939.220106018518</c:v>
                </c:pt>
                <c:pt idx="17043">
                  <c:v>44939.220122002313</c:v>
                </c:pt>
                <c:pt idx="17044">
                  <c:v>44939.220140150464</c:v>
                </c:pt>
                <c:pt idx="17045">
                  <c:v>44939.220156122683</c:v>
                </c:pt>
                <c:pt idx="17046">
                  <c:v>44939.220172094909</c:v>
                </c:pt>
                <c:pt idx="17047">
                  <c:v>44939.220188067127</c:v>
                </c:pt>
                <c:pt idx="17048">
                  <c:v>44939.220206215279</c:v>
                </c:pt>
                <c:pt idx="17049">
                  <c:v>44939.220224375</c:v>
                </c:pt>
                <c:pt idx="17050">
                  <c:v>44939.220240358794</c:v>
                </c:pt>
                <c:pt idx="17051">
                  <c:v>44939.220258506946</c:v>
                </c:pt>
                <c:pt idx="17052">
                  <c:v>44939.220274490741</c:v>
                </c:pt>
                <c:pt idx="17053">
                  <c:v>44939.220290486111</c:v>
                </c:pt>
                <c:pt idx="17054">
                  <c:v>44939.220308611111</c:v>
                </c:pt>
                <c:pt idx="17055">
                  <c:v>44939.220326759256</c:v>
                </c:pt>
                <c:pt idx="17056">
                  <c:v>44939.220342743058</c:v>
                </c:pt>
                <c:pt idx="17057">
                  <c:v>44939.220360902778</c:v>
                </c:pt>
                <c:pt idx="17058">
                  <c:v>44939.220376863428</c:v>
                </c:pt>
                <c:pt idx="17059">
                  <c:v>44939.220392662035</c:v>
                </c:pt>
                <c:pt idx="17060">
                  <c:v>44939.220408657406</c:v>
                </c:pt>
                <c:pt idx="17061">
                  <c:v>44939.2204246412</c:v>
                </c:pt>
                <c:pt idx="17062">
                  <c:v>44939.22044297454</c:v>
                </c:pt>
                <c:pt idx="17063">
                  <c:v>44939.220461111108</c:v>
                </c:pt>
                <c:pt idx="17064">
                  <c:v>44939.220476898146</c:v>
                </c:pt>
                <c:pt idx="17065">
                  <c:v>44939.220495254631</c:v>
                </c:pt>
                <c:pt idx="17066">
                  <c:v>44939.220511226849</c:v>
                </c:pt>
                <c:pt idx="17067">
                  <c:v>44939.220529375001</c:v>
                </c:pt>
                <c:pt idx="17068">
                  <c:v>44939.220547523146</c:v>
                </c:pt>
                <c:pt idx="17069">
                  <c:v>44939.220563506948</c:v>
                </c:pt>
                <c:pt idx="17070">
                  <c:v>44939.220581655092</c:v>
                </c:pt>
                <c:pt idx="17071">
                  <c:v>44939.22059996528</c:v>
                </c:pt>
                <c:pt idx="17072">
                  <c:v>44939.220618125</c:v>
                </c:pt>
                <c:pt idx="17073">
                  <c:v>44939.220634097219</c:v>
                </c:pt>
                <c:pt idx="17074">
                  <c:v>44939.220649918978</c:v>
                </c:pt>
                <c:pt idx="17075">
                  <c:v>44939.220668078706</c:v>
                </c:pt>
                <c:pt idx="17076">
                  <c:v>44939.220686435183</c:v>
                </c:pt>
                <c:pt idx="17077">
                  <c:v>44939.220704583335</c:v>
                </c:pt>
                <c:pt idx="17078">
                  <c:v>44939.220722789352</c:v>
                </c:pt>
                <c:pt idx="17079">
                  <c:v>44939.220738553238</c:v>
                </c:pt>
                <c:pt idx="17080">
                  <c:v>44939.220757060182</c:v>
                </c:pt>
                <c:pt idx="17081">
                  <c:v>44939.220775046299</c:v>
                </c:pt>
                <c:pt idx="17082">
                  <c:v>44939.220790995372</c:v>
                </c:pt>
                <c:pt idx="17083">
                  <c:v>44939.220809143517</c:v>
                </c:pt>
                <c:pt idx="17084">
                  <c:v>44939.220825127311</c:v>
                </c:pt>
                <c:pt idx="17085">
                  <c:v>44939.220843495372</c:v>
                </c:pt>
                <c:pt idx="17086">
                  <c:v>44939.220861423608</c:v>
                </c:pt>
                <c:pt idx="17087">
                  <c:v>44939.220877418978</c:v>
                </c:pt>
                <c:pt idx="17088">
                  <c:v>44939.22089340278</c:v>
                </c:pt>
                <c:pt idx="17089">
                  <c:v>44939.220911562501</c:v>
                </c:pt>
                <c:pt idx="17090">
                  <c:v>44939.220929745374</c:v>
                </c:pt>
                <c:pt idx="17091">
                  <c:v>44939.220945717592</c:v>
                </c:pt>
                <c:pt idx="17092">
                  <c:v>44939.220963888889</c:v>
                </c:pt>
                <c:pt idx="17093">
                  <c:v>44939.220979861107</c:v>
                </c:pt>
                <c:pt idx="17094">
                  <c:v>44939.220998020835</c:v>
                </c:pt>
                <c:pt idx="17095">
                  <c:v>44939.221013981478</c:v>
                </c:pt>
                <c:pt idx="17096">
                  <c:v>44939.221032337962</c:v>
                </c:pt>
                <c:pt idx="17097">
                  <c:v>44939.221050486114</c:v>
                </c:pt>
                <c:pt idx="17098">
                  <c:v>44939.221068645835</c:v>
                </c:pt>
                <c:pt idx="17099">
                  <c:v>44939.221086967591</c:v>
                </c:pt>
                <c:pt idx="17100">
                  <c:v>44939.221104965276</c:v>
                </c:pt>
                <c:pt idx="17101">
                  <c:v>44939.221121122682</c:v>
                </c:pt>
                <c:pt idx="17102">
                  <c:v>44939.221139097222</c:v>
                </c:pt>
                <c:pt idx="17103">
                  <c:v>44939.221157245367</c:v>
                </c:pt>
                <c:pt idx="17104">
                  <c:v>44939.221173402781</c:v>
                </c:pt>
                <c:pt idx="17105">
                  <c:v>44939.221191562501</c:v>
                </c:pt>
                <c:pt idx="17106">
                  <c:v>44939.221207546296</c:v>
                </c:pt>
                <c:pt idx="17107">
                  <c:v>44939.221225717592</c:v>
                </c:pt>
                <c:pt idx="17108">
                  <c:v>44939.221243865744</c:v>
                </c:pt>
                <c:pt idx="17109">
                  <c:v>44939.221259872684</c:v>
                </c:pt>
                <c:pt idx="17110">
                  <c:v>44939.221277858793</c:v>
                </c:pt>
                <c:pt idx="17111">
                  <c:v>44939.221293865739</c:v>
                </c:pt>
                <c:pt idx="17112">
                  <c:v>44939.221309814813</c:v>
                </c:pt>
                <c:pt idx="17113">
                  <c:v>44939.221325810184</c:v>
                </c:pt>
                <c:pt idx="17114">
                  <c:v>44939.221343796293</c:v>
                </c:pt>
                <c:pt idx="17115">
                  <c:v>44939.221359780095</c:v>
                </c:pt>
                <c:pt idx="17116">
                  <c:v>44939.221378113427</c:v>
                </c:pt>
                <c:pt idx="17117">
                  <c:v>44939.221394282409</c:v>
                </c:pt>
                <c:pt idx="17118">
                  <c:v>44939.221412268518</c:v>
                </c:pt>
                <c:pt idx="17119">
                  <c:v>44939.221428240744</c:v>
                </c:pt>
                <c:pt idx="17120">
                  <c:v>44939.221446400465</c:v>
                </c:pt>
                <c:pt idx="17121">
                  <c:v>44939.221462199072</c:v>
                </c:pt>
                <c:pt idx="17122">
                  <c:v>44939.221478356485</c:v>
                </c:pt>
                <c:pt idx="17123">
                  <c:v>44939.221496527774</c:v>
                </c:pt>
                <c:pt idx="17124">
                  <c:v>44939.221514687502</c:v>
                </c:pt>
                <c:pt idx="17125">
                  <c:v>44939.221530671297</c:v>
                </c:pt>
                <c:pt idx="17126">
                  <c:v>44939.22154885417</c:v>
                </c:pt>
                <c:pt idx="17127">
                  <c:v>44939.221566851855</c:v>
                </c:pt>
                <c:pt idx="17128">
                  <c:v>44939.221583009261</c:v>
                </c:pt>
                <c:pt idx="17129">
                  <c:v>44939.221598796299</c:v>
                </c:pt>
                <c:pt idx="17130">
                  <c:v>44939.221614942129</c:v>
                </c:pt>
                <c:pt idx="17131">
                  <c:v>44939.221632916669</c:v>
                </c:pt>
                <c:pt idx="17132">
                  <c:v>44939.221648900464</c:v>
                </c:pt>
                <c:pt idx="17133">
                  <c:v>44939.221665069446</c:v>
                </c:pt>
                <c:pt idx="17134">
                  <c:v>44939.221683055555</c:v>
                </c:pt>
                <c:pt idx="17135">
                  <c:v>44939.221699050926</c:v>
                </c:pt>
                <c:pt idx="17136">
                  <c:v>44939.221717395834</c:v>
                </c:pt>
                <c:pt idx="17137">
                  <c:v>44939.221735370367</c:v>
                </c:pt>
                <c:pt idx="17138">
                  <c:v>44939.221751354169</c:v>
                </c:pt>
                <c:pt idx="17139">
                  <c:v>44939.22176951389</c:v>
                </c:pt>
                <c:pt idx="17140">
                  <c:v>44939.221785312497</c:v>
                </c:pt>
                <c:pt idx="17141">
                  <c:v>44939.221801458334</c:v>
                </c:pt>
                <c:pt idx="17142">
                  <c:v>44939.221819432867</c:v>
                </c:pt>
                <c:pt idx="17143">
                  <c:v>44939.221835590281</c:v>
                </c:pt>
                <c:pt idx="17144">
                  <c:v>44939.22185371528</c:v>
                </c:pt>
                <c:pt idx="17145">
                  <c:v>44939.221871886577</c:v>
                </c:pt>
                <c:pt idx="17146">
                  <c:v>44939.221887824075</c:v>
                </c:pt>
                <c:pt idx="17147">
                  <c:v>44939.221903784724</c:v>
                </c:pt>
                <c:pt idx="17148">
                  <c:v>44939.221919780095</c:v>
                </c:pt>
                <c:pt idx="17149">
                  <c:v>44939.221937916664</c:v>
                </c:pt>
                <c:pt idx="17150">
                  <c:v>44939.221956076392</c:v>
                </c:pt>
                <c:pt idx="17151">
                  <c:v>44939.221972210646</c:v>
                </c:pt>
                <c:pt idx="17152">
                  <c:v>44939.221990254628</c:v>
                </c:pt>
                <c:pt idx="17153">
                  <c:v>44939.222008368059</c:v>
                </c:pt>
                <c:pt idx="17154">
                  <c:v>44939.222024525465</c:v>
                </c:pt>
                <c:pt idx="17155">
                  <c:v>44939.222042662041</c:v>
                </c:pt>
                <c:pt idx="17156">
                  <c:v>44939.222060810185</c:v>
                </c:pt>
                <c:pt idx="17157">
                  <c:v>44939.22207679398</c:v>
                </c:pt>
                <c:pt idx="17158">
                  <c:v>44939.22209491898</c:v>
                </c:pt>
                <c:pt idx="17159">
                  <c:v>44939.222110972223</c:v>
                </c:pt>
                <c:pt idx="17160">
                  <c:v>44939.22212903935</c:v>
                </c:pt>
                <c:pt idx="17161">
                  <c:v>44939.222145011576</c:v>
                </c:pt>
                <c:pt idx="17162">
                  <c:v>44939.222160972226</c:v>
                </c:pt>
                <c:pt idx="17163">
                  <c:v>44939.22217695602</c:v>
                </c:pt>
                <c:pt idx="17164">
                  <c:v>44939.222192928239</c:v>
                </c:pt>
                <c:pt idx="17165">
                  <c:v>44939.222211076391</c:v>
                </c:pt>
                <c:pt idx="17166">
                  <c:v>44939.222226863429</c:v>
                </c:pt>
                <c:pt idx="17167">
                  <c:v>44939.222242858799</c:v>
                </c:pt>
                <c:pt idx="17168">
                  <c:v>44939.222258842594</c:v>
                </c:pt>
                <c:pt idx="17169">
                  <c:v>44939.222277175926</c:v>
                </c:pt>
                <c:pt idx="17170">
                  <c:v>44939.222295162035</c:v>
                </c:pt>
                <c:pt idx="17171">
                  <c:v>44939.222313321756</c:v>
                </c:pt>
                <c:pt idx="17172">
                  <c:v>44939.222329305558</c:v>
                </c:pt>
                <c:pt idx="17173">
                  <c:v>44939.222347476854</c:v>
                </c:pt>
                <c:pt idx="17174">
                  <c:v>44939.222363298613</c:v>
                </c:pt>
                <c:pt idx="17175">
                  <c:v>44939.222379282408</c:v>
                </c:pt>
                <c:pt idx="17176">
                  <c:v>44939.222397418984</c:v>
                </c:pt>
                <c:pt idx="17177">
                  <c:v>44939.222413564814</c:v>
                </c:pt>
                <c:pt idx="17178">
                  <c:v>44939.222431724535</c:v>
                </c:pt>
                <c:pt idx="17179">
                  <c:v>44939.222449895831</c:v>
                </c:pt>
                <c:pt idx="17180">
                  <c:v>44939.222465844905</c:v>
                </c:pt>
                <c:pt idx="17181">
                  <c:v>44939.222484166668</c:v>
                </c:pt>
                <c:pt idx="17182">
                  <c:v>44939.222502152777</c:v>
                </c:pt>
                <c:pt idx="17183">
                  <c:v>44939.222518368057</c:v>
                </c:pt>
                <c:pt idx="17184">
                  <c:v>44939.222536469904</c:v>
                </c:pt>
                <c:pt idx="17185">
                  <c:v>44939.222554432868</c:v>
                </c:pt>
                <c:pt idx="17186">
                  <c:v>44939.222570601851</c:v>
                </c:pt>
                <c:pt idx="17187">
                  <c:v>44939.222588715274</c:v>
                </c:pt>
                <c:pt idx="17188">
                  <c:v>44939.222606886571</c:v>
                </c:pt>
                <c:pt idx="17189">
                  <c:v>44939.222622870373</c:v>
                </c:pt>
                <c:pt idx="17190">
                  <c:v>44939.222638692132</c:v>
                </c:pt>
                <c:pt idx="17191">
                  <c:v>44939.222657048609</c:v>
                </c:pt>
                <c:pt idx="17192">
                  <c:v>44939.22267520833</c:v>
                </c:pt>
                <c:pt idx="17193">
                  <c:v>44939.222690995368</c:v>
                </c:pt>
                <c:pt idx="17194">
                  <c:v>44939.222707013891</c:v>
                </c:pt>
                <c:pt idx="17195">
                  <c:v>44939.222725347223</c:v>
                </c:pt>
                <c:pt idx="17196">
                  <c:v>44939.222741331017</c:v>
                </c:pt>
                <c:pt idx="17197">
                  <c:v>44939.222759317126</c:v>
                </c:pt>
                <c:pt idx="17198">
                  <c:v>44939.222777488423</c:v>
                </c:pt>
                <c:pt idx="17199">
                  <c:v>44939.222793460649</c:v>
                </c:pt>
                <c:pt idx="17200">
                  <c:v>44939.222809444444</c:v>
                </c:pt>
                <c:pt idx="17201">
                  <c:v>44939.222825428238</c:v>
                </c:pt>
                <c:pt idx="17202">
                  <c:v>44939.222841238428</c:v>
                </c:pt>
                <c:pt idx="17203">
                  <c:v>44939.222857291665</c:v>
                </c:pt>
                <c:pt idx="17204">
                  <c:v>44939.222873379629</c:v>
                </c:pt>
                <c:pt idx="17205">
                  <c:v>44939.222891377314</c:v>
                </c:pt>
                <c:pt idx="17206">
                  <c:v>44939.222909537035</c:v>
                </c:pt>
                <c:pt idx="17207">
                  <c:v>44939.222925532405</c:v>
                </c:pt>
                <c:pt idx="17208">
                  <c:v>44939.222943715278</c:v>
                </c:pt>
                <c:pt idx="17209">
                  <c:v>44939.222959722225</c:v>
                </c:pt>
                <c:pt idx="17210">
                  <c:v>44939.22297787037</c:v>
                </c:pt>
                <c:pt idx="17211">
                  <c:v>44939.222996041666</c:v>
                </c:pt>
                <c:pt idx="17212">
                  <c:v>44939.223014363422</c:v>
                </c:pt>
                <c:pt idx="17213">
                  <c:v>44939.223032511574</c:v>
                </c:pt>
                <c:pt idx="17214">
                  <c:v>44939.223050671295</c:v>
                </c:pt>
                <c:pt idx="17215">
                  <c:v>44939.223068842592</c:v>
                </c:pt>
                <c:pt idx="17216">
                  <c:v>44939.223087199076</c:v>
                </c:pt>
                <c:pt idx="17217">
                  <c:v>44939.223105347221</c:v>
                </c:pt>
                <c:pt idx="17218">
                  <c:v>44939.223121134259</c:v>
                </c:pt>
                <c:pt idx="17219">
                  <c:v>44939.223139374997</c:v>
                </c:pt>
                <c:pt idx="17220">
                  <c:v>44939.223155451386</c:v>
                </c:pt>
                <c:pt idx="17221">
                  <c:v>44939.223173622682</c:v>
                </c:pt>
                <c:pt idx="17222">
                  <c:v>44939.223189594908</c:v>
                </c:pt>
                <c:pt idx="17223">
                  <c:v>44939.223205578703</c:v>
                </c:pt>
                <c:pt idx="17224">
                  <c:v>44939.223223576388</c:v>
                </c:pt>
                <c:pt idx="17225">
                  <c:v>44939.223239537037</c:v>
                </c:pt>
                <c:pt idx="17226">
                  <c:v>44939.223257858794</c:v>
                </c:pt>
                <c:pt idx="17227">
                  <c:v>44939.223275983793</c:v>
                </c:pt>
                <c:pt idx="17228">
                  <c:v>44939.22329415509</c:v>
                </c:pt>
                <c:pt idx="17229">
                  <c:v>44939.223312314818</c:v>
                </c:pt>
                <c:pt idx="17230">
                  <c:v>44939.223328287037</c:v>
                </c:pt>
                <c:pt idx="17231">
                  <c:v>44939.223344282407</c:v>
                </c:pt>
                <c:pt idx="17232">
                  <c:v>44939.223362442128</c:v>
                </c:pt>
                <c:pt idx="17233">
                  <c:v>44939.223378425922</c:v>
                </c:pt>
                <c:pt idx="17234">
                  <c:v>44939.223394236113</c:v>
                </c:pt>
                <c:pt idx="17235">
                  <c:v>44939.223410196762</c:v>
                </c:pt>
                <c:pt idx="17236">
                  <c:v>44939.223428541663</c:v>
                </c:pt>
                <c:pt idx="17237">
                  <c:v>44939.223444363422</c:v>
                </c:pt>
                <c:pt idx="17238">
                  <c:v>44939.22346252315</c:v>
                </c:pt>
                <c:pt idx="17239">
                  <c:v>44939.223478680557</c:v>
                </c:pt>
                <c:pt idx="17240">
                  <c:v>44939.223496666666</c:v>
                </c:pt>
                <c:pt idx="17241">
                  <c:v>44939.223514814817</c:v>
                </c:pt>
                <c:pt idx="17242">
                  <c:v>44939.22353314815</c:v>
                </c:pt>
                <c:pt idx="17243">
                  <c:v>44939.223551296294</c:v>
                </c:pt>
                <c:pt idx="17244">
                  <c:v>44939.223567291665</c:v>
                </c:pt>
                <c:pt idx="17245">
                  <c:v>44939.223585451386</c:v>
                </c:pt>
                <c:pt idx="17246">
                  <c:v>44939.223601423611</c:v>
                </c:pt>
                <c:pt idx="17247">
                  <c:v>44939.223619583332</c:v>
                </c:pt>
                <c:pt idx="17248">
                  <c:v>44939.223637731484</c:v>
                </c:pt>
                <c:pt idx="17249">
                  <c:v>44939.223653726855</c:v>
                </c:pt>
                <c:pt idx="17250">
                  <c:v>44939.223672060187</c:v>
                </c:pt>
                <c:pt idx="17251">
                  <c:v>44939.22369003472</c:v>
                </c:pt>
                <c:pt idx="17252">
                  <c:v>44939.223706006946</c:v>
                </c:pt>
                <c:pt idx="17253">
                  <c:v>44939.223724351854</c:v>
                </c:pt>
                <c:pt idx="17254">
                  <c:v>44939.223742523151</c:v>
                </c:pt>
                <c:pt idx="17255">
                  <c:v>44939.223758495369</c:v>
                </c:pt>
                <c:pt idx="17256">
                  <c:v>44939.223776481478</c:v>
                </c:pt>
                <c:pt idx="17257">
                  <c:v>44939.223792511577</c:v>
                </c:pt>
                <c:pt idx="17258">
                  <c:v>44939.223810787036</c:v>
                </c:pt>
                <c:pt idx="17259">
                  <c:v>44939.223828935188</c:v>
                </c:pt>
                <c:pt idx="17260">
                  <c:v>44939.223847094909</c:v>
                </c:pt>
                <c:pt idx="17261">
                  <c:v>44939.223863252315</c:v>
                </c:pt>
                <c:pt idx="17262">
                  <c:v>44939.223881226855</c:v>
                </c:pt>
                <c:pt idx="17263">
                  <c:v>44939.223897222226</c:v>
                </c:pt>
                <c:pt idx="17264">
                  <c:v>44939.223915428243</c:v>
                </c:pt>
                <c:pt idx="17265">
                  <c:v>44939.223933518515</c:v>
                </c:pt>
                <c:pt idx="17266">
                  <c:v>44939.223951874999</c:v>
                </c:pt>
                <c:pt idx="17267">
                  <c:v>44939.223967673614</c:v>
                </c:pt>
                <c:pt idx="17268">
                  <c:v>44939.22398599537</c:v>
                </c:pt>
                <c:pt idx="17269">
                  <c:v>44939.224001805553</c:v>
                </c:pt>
                <c:pt idx="17270">
                  <c:v>44939.224019965281</c:v>
                </c:pt>
                <c:pt idx="17271">
                  <c:v>44939.224035925923</c:v>
                </c:pt>
                <c:pt idx="17272">
                  <c:v>44939.224051898149</c:v>
                </c:pt>
                <c:pt idx="17273">
                  <c:v>44939.224067870367</c:v>
                </c:pt>
                <c:pt idx="17274">
                  <c:v>44939.224086087961</c:v>
                </c:pt>
                <c:pt idx="17275">
                  <c:v>44939.224104189816</c:v>
                </c:pt>
                <c:pt idx="17276">
                  <c:v>44939.224120185187</c:v>
                </c:pt>
                <c:pt idx="17277">
                  <c:v>44939.224136168981</c:v>
                </c:pt>
                <c:pt idx="17278">
                  <c:v>44939.224154317133</c:v>
                </c:pt>
                <c:pt idx="17279">
                  <c:v>44939.224170300928</c:v>
                </c:pt>
                <c:pt idx="17280">
                  <c:v>44939.224188472224</c:v>
                </c:pt>
                <c:pt idx="17281">
                  <c:v>44939.224206643521</c:v>
                </c:pt>
                <c:pt idx="17282">
                  <c:v>44939.224222604164</c:v>
                </c:pt>
                <c:pt idx="17283">
                  <c:v>44939.224240752315</c:v>
                </c:pt>
                <c:pt idx="17284">
                  <c:v>44939.224256712965</c:v>
                </c:pt>
                <c:pt idx="17285">
                  <c:v>44939.224274872686</c:v>
                </c:pt>
                <c:pt idx="17286">
                  <c:v>44939.224290868056</c:v>
                </c:pt>
                <c:pt idx="17287">
                  <c:v>44939.224306689815</c:v>
                </c:pt>
                <c:pt idx="17288">
                  <c:v>44939.2243250463</c:v>
                </c:pt>
                <c:pt idx="17289">
                  <c:v>44939.224343217589</c:v>
                </c:pt>
                <c:pt idx="17290">
                  <c:v>44939.224361377317</c:v>
                </c:pt>
                <c:pt idx="17291">
                  <c:v>44939.224379548614</c:v>
                </c:pt>
                <c:pt idx="17292">
                  <c:v>44939.224395682868</c:v>
                </c:pt>
                <c:pt idx="17293">
                  <c:v>44939.22441383102</c:v>
                </c:pt>
                <c:pt idx="17294">
                  <c:v>44939.224431967596</c:v>
                </c:pt>
                <c:pt idx="17295">
                  <c:v>44939.224449942129</c:v>
                </c:pt>
                <c:pt idx="17296">
                  <c:v>44939.224468449072</c:v>
                </c:pt>
                <c:pt idx="17297">
                  <c:v>44939.224486597224</c:v>
                </c:pt>
                <c:pt idx="17298">
                  <c:v>44939.224504745369</c:v>
                </c:pt>
                <c:pt idx="17299">
                  <c:v>44939.224523078701</c:v>
                </c:pt>
                <c:pt idx="17300">
                  <c:v>44939.224541064817</c:v>
                </c:pt>
                <c:pt idx="17301">
                  <c:v>44939.224557037036</c:v>
                </c:pt>
                <c:pt idx="17302">
                  <c:v>44939.224575381944</c:v>
                </c:pt>
                <c:pt idx="17303">
                  <c:v>44939.224593530096</c:v>
                </c:pt>
                <c:pt idx="17304">
                  <c:v>44939.224611655096</c:v>
                </c:pt>
                <c:pt idx="17305">
                  <c:v>44939.224630011573</c:v>
                </c:pt>
                <c:pt idx="17306">
                  <c:v>44939.224645810187</c:v>
                </c:pt>
                <c:pt idx="17307">
                  <c:v>44939.224661782406</c:v>
                </c:pt>
                <c:pt idx="17308">
                  <c:v>44939.224679942126</c:v>
                </c:pt>
                <c:pt idx="17309">
                  <c:v>44939.224698148151</c:v>
                </c:pt>
                <c:pt idx="17310">
                  <c:v>44939.224714074073</c:v>
                </c:pt>
                <c:pt idx="17311">
                  <c:v>44939.224732395836</c:v>
                </c:pt>
                <c:pt idx="17312">
                  <c:v>44939.224750578702</c:v>
                </c:pt>
                <c:pt idx="17313">
                  <c:v>44939.224768784719</c:v>
                </c:pt>
                <c:pt idx="17314">
                  <c:v>44939.22478689815</c:v>
                </c:pt>
                <c:pt idx="17315">
                  <c:v>44939.224802870369</c:v>
                </c:pt>
                <c:pt idx="17316">
                  <c:v>44939.224818842595</c:v>
                </c:pt>
                <c:pt idx="17317">
                  <c:v>44939.224836805559</c:v>
                </c:pt>
                <c:pt idx="17318">
                  <c:v>44939.224852974534</c:v>
                </c:pt>
                <c:pt idx="17319">
                  <c:v>44939.224870949074</c:v>
                </c:pt>
                <c:pt idx="17320">
                  <c:v>44939.22488696759</c:v>
                </c:pt>
                <c:pt idx="17321">
                  <c:v>44939.224903055554</c:v>
                </c:pt>
                <c:pt idx="17322">
                  <c:v>44939.224918842592</c:v>
                </c:pt>
                <c:pt idx="17323">
                  <c:v>44939.224934837963</c:v>
                </c:pt>
                <c:pt idx="17324">
                  <c:v>44939.224950694443</c:v>
                </c:pt>
                <c:pt idx="17325">
                  <c:v>44939.224966782407</c:v>
                </c:pt>
                <c:pt idx="17326">
                  <c:v>44939.22498259259</c:v>
                </c:pt>
                <c:pt idx="17327">
                  <c:v>44939.224998750004</c:v>
                </c:pt>
                <c:pt idx="17328">
                  <c:v>44939.225016932869</c:v>
                </c:pt>
                <c:pt idx="17329">
                  <c:v>44939.225032546296</c:v>
                </c:pt>
                <c:pt idx="17330">
                  <c:v>44939.225048877313</c:v>
                </c:pt>
                <c:pt idx="17331">
                  <c:v>44939.225066851854</c:v>
                </c:pt>
                <c:pt idx="17332">
                  <c:v>44939.225085092592</c:v>
                </c:pt>
                <c:pt idx="17333">
                  <c:v>44939.225103344907</c:v>
                </c:pt>
                <c:pt idx="17334">
                  <c:v>44939.225121516203</c:v>
                </c:pt>
                <c:pt idx="17335">
                  <c:v>44939.225139675924</c:v>
                </c:pt>
                <c:pt idx="17336">
                  <c:v>44939.225158067129</c:v>
                </c:pt>
                <c:pt idx="17337">
                  <c:v>44939.225176157408</c:v>
                </c:pt>
                <c:pt idx="17338">
                  <c:v>44939.225194120372</c:v>
                </c:pt>
                <c:pt idx="17339">
                  <c:v>44939.225210196761</c:v>
                </c:pt>
                <c:pt idx="17340">
                  <c:v>44939.225226099537</c:v>
                </c:pt>
                <c:pt idx="17341">
                  <c:v>44939.225242094908</c:v>
                </c:pt>
                <c:pt idx="17342">
                  <c:v>44939.225260243053</c:v>
                </c:pt>
                <c:pt idx="17343">
                  <c:v>44939.225276238423</c:v>
                </c:pt>
                <c:pt idx="17344">
                  <c:v>44939.225294594908</c:v>
                </c:pt>
                <c:pt idx="17345">
                  <c:v>44939.225312557872</c:v>
                </c:pt>
                <c:pt idx="17346">
                  <c:v>44939.225328518522</c:v>
                </c:pt>
                <c:pt idx="17347">
                  <c:v>44939.225346851854</c:v>
                </c:pt>
                <c:pt idx="17348">
                  <c:v>44939.225364826387</c:v>
                </c:pt>
                <c:pt idx="17349">
                  <c:v>44939.225380983793</c:v>
                </c:pt>
                <c:pt idx="17350">
                  <c:v>44939.225399143521</c:v>
                </c:pt>
                <c:pt idx="17351">
                  <c:v>44939.225417291666</c:v>
                </c:pt>
                <c:pt idx="17352">
                  <c:v>44939.225433298612</c:v>
                </c:pt>
                <c:pt idx="17353">
                  <c:v>44939.225451469909</c:v>
                </c:pt>
                <c:pt idx="17354">
                  <c:v>44939.225467442127</c:v>
                </c:pt>
                <c:pt idx="17355">
                  <c:v>44939.225485590279</c:v>
                </c:pt>
                <c:pt idx="17356">
                  <c:v>44939.225503564812</c:v>
                </c:pt>
                <c:pt idx="17357">
                  <c:v>44939.225519722226</c:v>
                </c:pt>
                <c:pt idx="17358">
                  <c:v>44939.225535532409</c:v>
                </c:pt>
                <c:pt idx="17359">
                  <c:v>44939.225551493058</c:v>
                </c:pt>
                <c:pt idx="17360">
                  <c:v>44939.225567499998</c:v>
                </c:pt>
                <c:pt idx="17361">
                  <c:v>44939.225585810185</c:v>
                </c:pt>
                <c:pt idx="17362">
                  <c:v>44939.22560395833</c:v>
                </c:pt>
                <c:pt idx="17363">
                  <c:v>44939.225622303238</c:v>
                </c:pt>
                <c:pt idx="17364">
                  <c:v>44939.225640277778</c:v>
                </c:pt>
                <c:pt idx="17365">
                  <c:v>44939.225656261573</c:v>
                </c:pt>
                <c:pt idx="17366">
                  <c:v>44939.225674398149</c:v>
                </c:pt>
                <c:pt idx="17367">
                  <c:v>44939.225692546293</c:v>
                </c:pt>
                <c:pt idx="17368">
                  <c:v>44939.225710879633</c:v>
                </c:pt>
                <c:pt idx="17369">
                  <c:v>44939.225729039354</c:v>
                </c:pt>
                <c:pt idx="17370">
                  <c:v>44939.225745023148</c:v>
                </c:pt>
                <c:pt idx="17371">
                  <c:v>44939.225763171293</c:v>
                </c:pt>
                <c:pt idx="17372">
                  <c:v>44939.225781365742</c:v>
                </c:pt>
                <c:pt idx="17373">
                  <c:v>44939.225799525462</c:v>
                </c:pt>
                <c:pt idx="17374">
                  <c:v>44939.225815694444</c:v>
                </c:pt>
                <c:pt idx="17375">
                  <c:v>44939.225833680553</c:v>
                </c:pt>
                <c:pt idx="17376">
                  <c:v>44939.225851990741</c:v>
                </c:pt>
                <c:pt idx="17377">
                  <c:v>44939.225870335649</c:v>
                </c:pt>
                <c:pt idx="17378">
                  <c:v>44939.225888321758</c:v>
                </c:pt>
                <c:pt idx="17379">
                  <c:v>44939.225904293984</c:v>
                </c:pt>
                <c:pt idx="17380">
                  <c:v>44939.225922442129</c:v>
                </c:pt>
                <c:pt idx="17381">
                  <c:v>44939.225940613425</c:v>
                </c:pt>
                <c:pt idx="17382">
                  <c:v>44939.225956620372</c:v>
                </c:pt>
                <c:pt idx="17383">
                  <c:v>44939.225974837966</c:v>
                </c:pt>
                <c:pt idx="17384">
                  <c:v>44939.225992997686</c:v>
                </c:pt>
                <c:pt idx="17385">
                  <c:v>44939.226009108796</c:v>
                </c:pt>
                <c:pt idx="17386">
                  <c:v>44939.226027083336</c:v>
                </c:pt>
                <c:pt idx="17387">
                  <c:v>44939.226045428244</c:v>
                </c:pt>
                <c:pt idx="17388">
                  <c:v>44939.226063576389</c:v>
                </c:pt>
                <c:pt idx="17389">
                  <c:v>44939.226081724541</c:v>
                </c:pt>
                <c:pt idx="17390">
                  <c:v>44939.226097696759</c:v>
                </c:pt>
                <c:pt idx="17391">
                  <c:v>44939.226116030091</c:v>
                </c:pt>
                <c:pt idx="17392">
                  <c:v>44939.226134189812</c:v>
                </c:pt>
                <c:pt idx="17393">
                  <c:v>44939.226150023147</c:v>
                </c:pt>
                <c:pt idx="17394">
                  <c:v>44939.226168182868</c:v>
                </c:pt>
                <c:pt idx="17395">
                  <c:v>44939.226184155094</c:v>
                </c:pt>
                <c:pt idx="17396">
                  <c:v>44939.22620232639</c:v>
                </c:pt>
                <c:pt idx="17397">
                  <c:v>44939.226220474535</c:v>
                </c:pt>
                <c:pt idx="17398">
                  <c:v>44939.226236643517</c:v>
                </c:pt>
                <c:pt idx="17399">
                  <c:v>44939.226254791669</c:v>
                </c:pt>
                <c:pt idx="17400">
                  <c:v>44939.226272766202</c:v>
                </c:pt>
                <c:pt idx="17401">
                  <c:v>44939.22628894676</c:v>
                </c:pt>
                <c:pt idx="17402">
                  <c:v>44939.226307106481</c:v>
                </c:pt>
                <c:pt idx="17403">
                  <c:v>44939.226325289354</c:v>
                </c:pt>
                <c:pt idx="17404">
                  <c:v>44939.226343622686</c:v>
                </c:pt>
                <c:pt idx="17405">
                  <c:v>44939.226361608795</c:v>
                </c:pt>
                <c:pt idx="17406">
                  <c:v>44939.226379861109</c:v>
                </c:pt>
                <c:pt idx="17407">
                  <c:v>44939.226398287035</c:v>
                </c:pt>
                <c:pt idx="17408">
                  <c:v>44939.226416296297</c:v>
                </c:pt>
                <c:pt idx="17409">
                  <c:v>44939.226434444441</c:v>
                </c:pt>
                <c:pt idx="17410">
                  <c:v>44939.226450613423</c:v>
                </c:pt>
                <c:pt idx="17411">
                  <c:v>44939.226468622684</c:v>
                </c:pt>
                <c:pt idx="17412">
                  <c:v>44939.226484618055</c:v>
                </c:pt>
                <c:pt idx="17413">
                  <c:v>44939.226502754631</c:v>
                </c:pt>
                <c:pt idx="17414">
                  <c:v>44939.226520925928</c:v>
                </c:pt>
                <c:pt idx="17415">
                  <c:v>44939.226536921298</c:v>
                </c:pt>
                <c:pt idx="17416">
                  <c:v>44939.226555081019</c:v>
                </c:pt>
                <c:pt idx="17417">
                  <c:v>44939.226571030093</c:v>
                </c:pt>
                <c:pt idx="17418">
                  <c:v>44939.226589189813</c:v>
                </c:pt>
                <c:pt idx="17419">
                  <c:v>44939.226607337965</c:v>
                </c:pt>
                <c:pt idx="17420">
                  <c:v>44939.226625671297</c:v>
                </c:pt>
                <c:pt idx="17421">
                  <c:v>44939.226641469904</c:v>
                </c:pt>
                <c:pt idx="17422">
                  <c:v>44939.226659814813</c:v>
                </c:pt>
                <c:pt idx="17423">
                  <c:v>44939.226675787038</c:v>
                </c:pt>
                <c:pt idx="17424">
                  <c:v>44939.226693761571</c:v>
                </c:pt>
                <c:pt idx="17425">
                  <c:v>44939.226709745373</c:v>
                </c:pt>
                <c:pt idx="17426">
                  <c:v>44939.226728090274</c:v>
                </c:pt>
                <c:pt idx="17427">
                  <c:v>44939.22674622685</c:v>
                </c:pt>
                <c:pt idx="17428">
                  <c:v>44939.226764386571</c:v>
                </c:pt>
                <c:pt idx="17429">
                  <c:v>44939.226780370373</c:v>
                </c:pt>
                <c:pt idx="17430">
                  <c:v>44939.226798518517</c:v>
                </c:pt>
                <c:pt idx="17431">
                  <c:v>44939.226814513888</c:v>
                </c:pt>
                <c:pt idx="17432">
                  <c:v>44939.22683266204</c:v>
                </c:pt>
                <c:pt idx="17433">
                  <c:v>44939.226850810184</c:v>
                </c:pt>
                <c:pt idx="17434">
                  <c:v>44939.226866990743</c:v>
                </c:pt>
                <c:pt idx="17435">
                  <c:v>44939.226884953707</c:v>
                </c:pt>
                <c:pt idx="17436">
                  <c:v>44939.226903310184</c:v>
                </c:pt>
                <c:pt idx="17437">
                  <c:v>44939.226919293978</c:v>
                </c:pt>
                <c:pt idx="17438">
                  <c:v>44939.226937291663</c:v>
                </c:pt>
                <c:pt idx="17439">
                  <c:v>44939.226953263889</c:v>
                </c:pt>
                <c:pt idx="17440">
                  <c:v>44939.226971412034</c:v>
                </c:pt>
                <c:pt idx="17441">
                  <c:v>44939.226989745373</c:v>
                </c:pt>
                <c:pt idx="17442">
                  <c:v>44939.22700791667</c:v>
                </c:pt>
                <c:pt idx="17443">
                  <c:v>44939.227026273147</c:v>
                </c:pt>
                <c:pt idx="17444">
                  <c:v>44939.227044386571</c:v>
                </c:pt>
                <c:pt idx="17445">
                  <c:v>44939.22706016204</c:v>
                </c:pt>
                <c:pt idx="17446">
                  <c:v>44939.227076192132</c:v>
                </c:pt>
                <c:pt idx="17447">
                  <c:v>44939.227094305556</c:v>
                </c:pt>
                <c:pt idx="17448">
                  <c:v>44939.227110462962</c:v>
                </c:pt>
                <c:pt idx="17449">
                  <c:v>44939.227128425926</c:v>
                </c:pt>
                <c:pt idx="17450">
                  <c:v>44939.227146759258</c:v>
                </c:pt>
                <c:pt idx="17451">
                  <c:v>44939.22716509259</c:v>
                </c:pt>
                <c:pt idx="17452">
                  <c:v>44939.227183078707</c:v>
                </c:pt>
                <c:pt idx="17453">
                  <c:v>44939.227201412039</c:v>
                </c:pt>
                <c:pt idx="17454">
                  <c:v>44939.22721957176</c:v>
                </c:pt>
                <c:pt idx="17455">
                  <c:v>44939.227237557869</c:v>
                </c:pt>
                <c:pt idx="17456">
                  <c:v>44939.227253703706</c:v>
                </c:pt>
                <c:pt idx="17457">
                  <c:v>44939.227271701391</c:v>
                </c:pt>
                <c:pt idx="17458">
                  <c:v>44939.227290023147</c:v>
                </c:pt>
                <c:pt idx="17459">
                  <c:v>44939.22730604167</c:v>
                </c:pt>
                <c:pt idx="17460">
                  <c:v>44939.22732435185</c:v>
                </c:pt>
                <c:pt idx="17461">
                  <c:v>44939.227342337967</c:v>
                </c:pt>
                <c:pt idx="17462">
                  <c:v>44939.227358321761</c:v>
                </c:pt>
                <c:pt idx="17463">
                  <c:v>44939.227374317132</c:v>
                </c:pt>
                <c:pt idx="17464">
                  <c:v>44939.227390115739</c:v>
                </c:pt>
                <c:pt idx="17465">
                  <c:v>44939.227408472223</c:v>
                </c:pt>
                <c:pt idx="17466">
                  <c:v>44939.227426608799</c:v>
                </c:pt>
                <c:pt idx="17467">
                  <c:v>44939.227442569441</c:v>
                </c:pt>
                <c:pt idx="17468">
                  <c:v>44939.227460752314</c:v>
                </c:pt>
                <c:pt idx="17469">
                  <c:v>44939.227478946763</c:v>
                </c:pt>
                <c:pt idx="17470">
                  <c:v>44939.227494884261</c:v>
                </c:pt>
                <c:pt idx="17471">
                  <c:v>44939.227510856479</c:v>
                </c:pt>
                <c:pt idx="17472">
                  <c:v>44939.227526817129</c:v>
                </c:pt>
                <c:pt idx="17473">
                  <c:v>44939.227544965281</c:v>
                </c:pt>
                <c:pt idx="17474">
                  <c:v>44939.227563125001</c:v>
                </c:pt>
                <c:pt idx="17475">
                  <c:v>44939.227581458334</c:v>
                </c:pt>
                <c:pt idx="17476">
                  <c:v>44939.227599641206</c:v>
                </c:pt>
                <c:pt idx="17477">
                  <c:v>44939.227617789351</c:v>
                </c:pt>
                <c:pt idx="17478">
                  <c:v>44939.227633761577</c:v>
                </c:pt>
                <c:pt idx="17479">
                  <c:v>44939.227651909721</c:v>
                </c:pt>
                <c:pt idx="17480">
                  <c:v>44939.227670231485</c:v>
                </c:pt>
                <c:pt idx="17481">
                  <c:v>44939.227688206018</c:v>
                </c:pt>
                <c:pt idx="17482">
                  <c:v>44939.227704212964</c:v>
                </c:pt>
                <c:pt idx="17483">
                  <c:v>44939.227722546297</c:v>
                </c:pt>
                <c:pt idx="17484">
                  <c:v>44939.227740717593</c:v>
                </c:pt>
                <c:pt idx="17485">
                  <c:v>44939.227758900466</c:v>
                </c:pt>
                <c:pt idx="17486">
                  <c:v>44939.227777048611</c:v>
                </c:pt>
                <c:pt idx="17487">
                  <c:v>44939.227795208331</c:v>
                </c:pt>
                <c:pt idx="17488">
                  <c:v>44939.22781355324</c:v>
                </c:pt>
                <c:pt idx="17489">
                  <c:v>44939.227831886572</c:v>
                </c:pt>
                <c:pt idx="17490">
                  <c:v>44939.227849849536</c:v>
                </c:pt>
                <c:pt idx="17491">
                  <c:v>44939.227865821762</c:v>
                </c:pt>
                <c:pt idx="17492">
                  <c:v>44939.227884004627</c:v>
                </c:pt>
                <c:pt idx="17493">
                  <c:v>44939.227902303239</c:v>
                </c:pt>
                <c:pt idx="17494">
                  <c:v>44939.227920486112</c:v>
                </c:pt>
                <c:pt idx="17495">
                  <c:v>44939.227936307871</c:v>
                </c:pt>
                <c:pt idx="17496">
                  <c:v>44939.227954456015</c:v>
                </c:pt>
                <c:pt idx="17497">
                  <c:v>44939.227970613429</c:v>
                </c:pt>
                <c:pt idx="17498">
                  <c:v>44939.227988611114</c:v>
                </c:pt>
                <c:pt idx="17499">
                  <c:v>44939.228004756944</c:v>
                </c:pt>
                <c:pt idx="17500">
                  <c:v>44939.228022939817</c:v>
                </c:pt>
                <c:pt idx="17501">
                  <c:v>44939.228040925926</c:v>
                </c:pt>
                <c:pt idx="17502">
                  <c:v>44939.228057083332</c:v>
                </c:pt>
                <c:pt idx="17503">
                  <c:v>44939.228075231484</c:v>
                </c:pt>
                <c:pt idx="17504">
                  <c:v>44939.228093379628</c:v>
                </c:pt>
                <c:pt idx="17505">
                  <c:v>44939.228111539349</c:v>
                </c:pt>
                <c:pt idx="17506">
                  <c:v>44939.22812753472</c:v>
                </c:pt>
                <c:pt idx="17507">
                  <c:v>44939.228145671295</c:v>
                </c:pt>
                <c:pt idx="17508">
                  <c:v>44939.228161840278</c:v>
                </c:pt>
                <c:pt idx="17509">
                  <c:v>44939.228179814818</c:v>
                </c:pt>
                <c:pt idx="17510">
                  <c:v>44939.228197974538</c:v>
                </c:pt>
                <c:pt idx="17511">
                  <c:v>44939.228214120369</c:v>
                </c:pt>
                <c:pt idx="17512">
                  <c:v>44939.228232210648</c:v>
                </c:pt>
                <c:pt idx="17513">
                  <c:v>44939.228250243053</c:v>
                </c:pt>
                <c:pt idx="17514">
                  <c:v>44939.228266388891</c:v>
                </c:pt>
                <c:pt idx="17515">
                  <c:v>44939.228282175929</c:v>
                </c:pt>
                <c:pt idx="17516">
                  <c:v>44939.22829835648</c:v>
                </c:pt>
                <c:pt idx="17517">
                  <c:v>44939.228316319444</c:v>
                </c:pt>
                <c:pt idx="17518">
                  <c:v>44939.228334479165</c:v>
                </c:pt>
                <c:pt idx="17519">
                  <c:v>44939.228352789352</c:v>
                </c:pt>
                <c:pt idx="17520">
                  <c:v>44939.228370937497</c:v>
                </c:pt>
                <c:pt idx="17521">
                  <c:v>44939.228389270836</c:v>
                </c:pt>
                <c:pt idx="17522">
                  <c:v>44939.228407430557</c:v>
                </c:pt>
                <c:pt idx="17523">
                  <c:v>44939.228425578702</c:v>
                </c:pt>
                <c:pt idx="17524">
                  <c:v>44939.228443738422</c:v>
                </c:pt>
                <c:pt idx="17525">
                  <c:v>44939.228459745369</c:v>
                </c:pt>
                <c:pt idx="17526">
                  <c:v>44939.228477893521</c:v>
                </c:pt>
                <c:pt idx="17527">
                  <c:v>44939.228493877315</c:v>
                </c:pt>
                <c:pt idx="17528">
                  <c:v>44939.228512199072</c:v>
                </c:pt>
                <c:pt idx="17529">
                  <c:v>44939.2285303588</c:v>
                </c:pt>
                <c:pt idx="17530">
                  <c:v>44939.228548530089</c:v>
                </c:pt>
                <c:pt idx="17531">
                  <c:v>44939.228566689817</c:v>
                </c:pt>
                <c:pt idx="17532">
                  <c:v>44939.228584849538</c:v>
                </c:pt>
                <c:pt idx="17533">
                  <c:v>44939.228600821756</c:v>
                </c:pt>
                <c:pt idx="17534">
                  <c:v>44939.228618981484</c:v>
                </c:pt>
                <c:pt idx="17535">
                  <c:v>44939.228637314816</c:v>
                </c:pt>
                <c:pt idx="17536">
                  <c:v>44939.228655462961</c:v>
                </c:pt>
                <c:pt idx="17537">
                  <c:v>44939.228673622689</c:v>
                </c:pt>
                <c:pt idx="17538">
                  <c:v>44939.228689594907</c:v>
                </c:pt>
                <c:pt idx="17539">
                  <c:v>44939.228707870374</c:v>
                </c:pt>
                <c:pt idx="17540">
                  <c:v>44939.228725914349</c:v>
                </c:pt>
                <c:pt idx="17541">
                  <c:v>44939.228744259257</c:v>
                </c:pt>
                <c:pt idx="17542">
                  <c:v>44939.228760092592</c:v>
                </c:pt>
                <c:pt idx="17543">
                  <c:v>44939.228778229168</c:v>
                </c:pt>
                <c:pt idx="17544">
                  <c:v>44939.228794386574</c:v>
                </c:pt>
                <c:pt idx="17545">
                  <c:v>44939.228812372683</c:v>
                </c:pt>
                <c:pt idx="17546">
                  <c:v>44939.228828356485</c:v>
                </c:pt>
                <c:pt idx="17547">
                  <c:v>44939.228846678241</c:v>
                </c:pt>
                <c:pt idx="17548">
                  <c:v>44939.228864849538</c:v>
                </c:pt>
                <c:pt idx="17549">
                  <c:v>44939.228883020834</c:v>
                </c:pt>
                <c:pt idx="17550">
                  <c:v>44939.228898993053</c:v>
                </c:pt>
                <c:pt idx="17551">
                  <c:v>44939.228917152781</c:v>
                </c:pt>
                <c:pt idx="17552">
                  <c:v>44939.228933124999</c:v>
                </c:pt>
                <c:pt idx="17553">
                  <c:v>44939.228951273151</c:v>
                </c:pt>
                <c:pt idx="17554">
                  <c:v>44939.228967256946</c:v>
                </c:pt>
                <c:pt idx="17555">
                  <c:v>44939.228985428243</c:v>
                </c:pt>
                <c:pt idx="17556">
                  <c:v>44939.229003414352</c:v>
                </c:pt>
                <c:pt idx="17557">
                  <c:v>44939.229019409722</c:v>
                </c:pt>
                <c:pt idx="17558">
                  <c:v>44939.229035555552</c:v>
                </c:pt>
                <c:pt idx="17559">
                  <c:v>44939.229053738425</c:v>
                </c:pt>
                <c:pt idx="17560">
                  <c:v>44939.229069687499</c:v>
                </c:pt>
                <c:pt idx="17561">
                  <c:v>44939.229087662039</c:v>
                </c:pt>
                <c:pt idx="17562">
                  <c:v>44939.229103645834</c:v>
                </c:pt>
                <c:pt idx="17563">
                  <c:v>44939.229122002318</c:v>
                </c:pt>
                <c:pt idx="17564">
                  <c:v>44939.229140162039</c:v>
                </c:pt>
                <c:pt idx="17565">
                  <c:v>44939.229156134257</c:v>
                </c:pt>
                <c:pt idx="17566">
                  <c:v>44939.229174282409</c:v>
                </c:pt>
                <c:pt idx="17567">
                  <c:v>44939.229192453706</c:v>
                </c:pt>
                <c:pt idx="17568">
                  <c:v>44939.229208449076</c:v>
                </c:pt>
                <c:pt idx="17569">
                  <c:v>44939.22922666667</c:v>
                </c:pt>
                <c:pt idx="17570">
                  <c:v>44939.22924479167</c:v>
                </c:pt>
                <c:pt idx="17571">
                  <c:v>44939.22926078704</c:v>
                </c:pt>
                <c:pt idx="17572">
                  <c:v>44939.229278946761</c:v>
                </c:pt>
                <c:pt idx="17573">
                  <c:v>44939.229297280093</c:v>
                </c:pt>
                <c:pt idx="17574">
                  <c:v>44939.22931545139</c:v>
                </c:pt>
                <c:pt idx="17575">
                  <c:v>44939.229333622687</c:v>
                </c:pt>
                <c:pt idx="17576">
                  <c:v>44939.229351793983</c:v>
                </c:pt>
                <c:pt idx="17577">
                  <c:v>44939.229367766202</c:v>
                </c:pt>
                <c:pt idx="17578">
                  <c:v>44939.229385752318</c:v>
                </c:pt>
                <c:pt idx="17579">
                  <c:v>44939.229401747682</c:v>
                </c:pt>
                <c:pt idx="17580">
                  <c:v>44939.229417731483</c:v>
                </c:pt>
                <c:pt idx="17581">
                  <c:v>44939.229436064816</c:v>
                </c:pt>
                <c:pt idx="17582">
                  <c:v>44939.229454236112</c:v>
                </c:pt>
                <c:pt idx="17583">
                  <c:v>44939.229472395833</c:v>
                </c:pt>
                <c:pt idx="17584">
                  <c:v>44939.229490543985</c:v>
                </c:pt>
                <c:pt idx="17585">
                  <c:v>44939.229506516203</c:v>
                </c:pt>
                <c:pt idx="17586">
                  <c:v>44939.229524664355</c:v>
                </c:pt>
                <c:pt idx="17587">
                  <c:v>44939.22954064815</c:v>
                </c:pt>
                <c:pt idx="17588">
                  <c:v>44939.229558981482</c:v>
                </c:pt>
                <c:pt idx="17589">
                  <c:v>44939.229576967591</c:v>
                </c:pt>
                <c:pt idx="17590">
                  <c:v>44939.229592951386</c:v>
                </c:pt>
                <c:pt idx="17591">
                  <c:v>44939.229611111114</c:v>
                </c:pt>
                <c:pt idx="17592">
                  <c:v>44939.229627129629</c:v>
                </c:pt>
                <c:pt idx="17593">
                  <c:v>44939.229645416664</c:v>
                </c:pt>
                <c:pt idx="17594">
                  <c:v>44939.229663564816</c:v>
                </c:pt>
                <c:pt idx="17595">
                  <c:v>44939.229679363423</c:v>
                </c:pt>
                <c:pt idx="17596">
                  <c:v>44939.229695324073</c:v>
                </c:pt>
                <c:pt idx="17597">
                  <c:v>44939.229713483794</c:v>
                </c:pt>
                <c:pt idx="17598">
                  <c:v>44939.229729467595</c:v>
                </c:pt>
                <c:pt idx="17599">
                  <c:v>44939.22974761574</c:v>
                </c:pt>
                <c:pt idx="17600">
                  <c:v>44939.229763622687</c:v>
                </c:pt>
                <c:pt idx="17601">
                  <c:v>44939.22978199074</c:v>
                </c:pt>
                <c:pt idx="17602">
                  <c:v>44939.229800000001</c:v>
                </c:pt>
                <c:pt idx="17603">
                  <c:v>44939.229815983796</c:v>
                </c:pt>
                <c:pt idx="17604">
                  <c:v>44939.229831793979</c:v>
                </c:pt>
                <c:pt idx="17605">
                  <c:v>44939.229850115742</c:v>
                </c:pt>
                <c:pt idx="17606">
                  <c:v>44939.229866226851</c:v>
                </c:pt>
                <c:pt idx="17607">
                  <c:v>44939.229884247688</c:v>
                </c:pt>
                <c:pt idx="17608">
                  <c:v>44939.229902581021</c:v>
                </c:pt>
                <c:pt idx="17609">
                  <c:v>44939.229920787038</c:v>
                </c:pt>
                <c:pt idx="17610">
                  <c:v>44939.229938715274</c:v>
                </c:pt>
                <c:pt idx="17611">
                  <c:v>44939.2299546875</c:v>
                </c:pt>
                <c:pt idx="17612">
                  <c:v>44939.229970706016</c:v>
                </c:pt>
                <c:pt idx="17613">
                  <c:v>44939.229988842591</c:v>
                </c:pt>
                <c:pt idx="17614">
                  <c:v>44939.230007164355</c:v>
                </c:pt>
                <c:pt idx="17615">
                  <c:v>44939.230023159726</c:v>
                </c:pt>
                <c:pt idx="17616">
                  <c:v>44939.230041296294</c:v>
                </c:pt>
                <c:pt idx="17617">
                  <c:v>44939.230059444446</c:v>
                </c:pt>
                <c:pt idx="17618">
                  <c:v>44939.230077777778</c:v>
                </c:pt>
                <c:pt idx="17619">
                  <c:v>44939.230095763887</c:v>
                </c:pt>
                <c:pt idx="17620">
                  <c:v>44939.230114120372</c:v>
                </c:pt>
                <c:pt idx="17621">
                  <c:v>44939.230130069445</c:v>
                </c:pt>
                <c:pt idx="17622">
                  <c:v>44939.230148055554</c:v>
                </c:pt>
                <c:pt idx="17623">
                  <c:v>44939.230164212961</c:v>
                </c:pt>
                <c:pt idx="17624">
                  <c:v>44939.230182372688</c:v>
                </c:pt>
                <c:pt idx="17625">
                  <c:v>44939.230198344907</c:v>
                </c:pt>
                <c:pt idx="17626">
                  <c:v>44939.230216504628</c:v>
                </c:pt>
                <c:pt idx="17627">
                  <c:v>44939.230234652779</c:v>
                </c:pt>
                <c:pt idx="17628">
                  <c:v>44939.23025064815</c:v>
                </c:pt>
                <c:pt idx="17629">
                  <c:v>44939.230268831016</c:v>
                </c:pt>
                <c:pt idx="17630">
                  <c:v>44939.230287013888</c:v>
                </c:pt>
                <c:pt idx="17631">
                  <c:v>44939.230302986114</c:v>
                </c:pt>
                <c:pt idx="17632">
                  <c:v>44939.230321122683</c:v>
                </c:pt>
                <c:pt idx="17633">
                  <c:v>44939.230337094908</c:v>
                </c:pt>
                <c:pt idx="17634">
                  <c:v>44939.230355428241</c:v>
                </c:pt>
                <c:pt idx="17635">
                  <c:v>44939.230373587961</c:v>
                </c:pt>
                <c:pt idx="17636">
                  <c:v>44939.230391562502</c:v>
                </c:pt>
                <c:pt idx="17637">
                  <c:v>44939.230407557872</c:v>
                </c:pt>
                <c:pt idx="17638">
                  <c:v>44939.230425717593</c:v>
                </c:pt>
                <c:pt idx="17639">
                  <c:v>44939.230441689811</c:v>
                </c:pt>
                <c:pt idx="17640">
                  <c:v>44939.230459837963</c:v>
                </c:pt>
                <c:pt idx="17641">
                  <c:v>44939.230475821758</c:v>
                </c:pt>
                <c:pt idx="17642">
                  <c:v>44939.230494178242</c:v>
                </c:pt>
                <c:pt idx="17643">
                  <c:v>44939.230512303242</c:v>
                </c:pt>
                <c:pt idx="17644">
                  <c:v>44939.230528263892</c:v>
                </c:pt>
                <c:pt idx="17645">
                  <c:v>44939.230546412036</c:v>
                </c:pt>
                <c:pt idx="17646">
                  <c:v>44939.230564745369</c:v>
                </c:pt>
                <c:pt idx="17647">
                  <c:v>44939.23058289352</c:v>
                </c:pt>
                <c:pt idx="17648">
                  <c:v>44939.230601238429</c:v>
                </c:pt>
                <c:pt idx="17649">
                  <c:v>44939.230619224538</c:v>
                </c:pt>
                <c:pt idx="17650">
                  <c:v>44939.230635208332</c:v>
                </c:pt>
                <c:pt idx="17651">
                  <c:v>44939.230653368053</c:v>
                </c:pt>
                <c:pt idx="17652">
                  <c:v>44939.230669363424</c:v>
                </c:pt>
                <c:pt idx="17653">
                  <c:v>44939.230685173614</c:v>
                </c:pt>
                <c:pt idx="17654">
                  <c:v>44939.23070349537</c:v>
                </c:pt>
                <c:pt idx="17655">
                  <c:v>44939.230721655091</c:v>
                </c:pt>
                <c:pt idx="17656">
                  <c:v>44939.230739814811</c:v>
                </c:pt>
                <c:pt idx="17657">
                  <c:v>44939.230757974539</c:v>
                </c:pt>
                <c:pt idx="17658">
                  <c:v>44939.23077396991</c:v>
                </c:pt>
                <c:pt idx="17659">
                  <c:v>44939.230792106478</c:v>
                </c:pt>
                <c:pt idx="17660">
                  <c:v>44939.230810277775</c:v>
                </c:pt>
                <c:pt idx="17661">
                  <c:v>44939.230826273146</c:v>
                </c:pt>
                <c:pt idx="17662">
                  <c:v>44939.230844432874</c:v>
                </c:pt>
                <c:pt idx="17663">
                  <c:v>44939.230860428244</c:v>
                </c:pt>
                <c:pt idx="17664">
                  <c:v>44939.230878599534</c:v>
                </c:pt>
                <c:pt idx="17665">
                  <c:v>44939.230896944442</c:v>
                </c:pt>
                <c:pt idx="17666">
                  <c:v>44939.230912905092</c:v>
                </c:pt>
                <c:pt idx="17667">
                  <c:v>44939.230930891201</c:v>
                </c:pt>
                <c:pt idx="17668">
                  <c:v>44939.230946886571</c:v>
                </c:pt>
                <c:pt idx="17669">
                  <c:v>44939.230962858797</c:v>
                </c:pt>
                <c:pt idx="17670">
                  <c:v>44939.230981180553</c:v>
                </c:pt>
                <c:pt idx="17671">
                  <c:v>44939.230999317129</c:v>
                </c:pt>
                <c:pt idx="17672">
                  <c:v>44939.231015300924</c:v>
                </c:pt>
                <c:pt idx="17673">
                  <c:v>44939.231033460645</c:v>
                </c:pt>
                <c:pt idx="17674">
                  <c:v>44939.231051620372</c:v>
                </c:pt>
                <c:pt idx="17675">
                  <c:v>44939.231069791669</c:v>
                </c:pt>
                <c:pt idx="17676">
                  <c:v>44939.231088125001</c:v>
                </c:pt>
                <c:pt idx="17677">
                  <c:v>44939.23110607639</c:v>
                </c:pt>
                <c:pt idx="17678">
                  <c:v>44939.231122048608</c:v>
                </c:pt>
                <c:pt idx="17679">
                  <c:v>44939.23113803241</c:v>
                </c:pt>
                <c:pt idx="17680">
                  <c:v>44939.231154108798</c:v>
                </c:pt>
                <c:pt idx="17681">
                  <c:v>44939.231172187501</c:v>
                </c:pt>
                <c:pt idx="17682">
                  <c:v>44939.231190347222</c:v>
                </c:pt>
                <c:pt idx="17683">
                  <c:v>44939.231206319448</c:v>
                </c:pt>
                <c:pt idx="17684">
                  <c:v>44939.231224479168</c:v>
                </c:pt>
                <c:pt idx="17685">
                  <c:v>44939.231240462963</c:v>
                </c:pt>
                <c:pt idx="17686">
                  <c:v>44939.231258657404</c:v>
                </c:pt>
                <c:pt idx="17687">
                  <c:v>44939.231274710648</c:v>
                </c:pt>
                <c:pt idx="17688">
                  <c:v>44939.231292800927</c:v>
                </c:pt>
                <c:pt idx="17689">
                  <c:v>44939.231311145835</c:v>
                </c:pt>
                <c:pt idx="17690">
                  <c:v>44939.231329259259</c:v>
                </c:pt>
                <c:pt idx="17691">
                  <c:v>44939.231347499997</c:v>
                </c:pt>
                <c:pt idx="17692">
                  <c:v>44939.231365509258</c:v>
                </c:pt>
                <c:pt idx="17693">
                  <c:v>44939.231381481484</c:v>
                </c:pt>
                <c:pt idx="17694">
                  <c:v>44939.231397465279</c:v>
                </c:pt>
                <c:pt idx="17695">
                  <c:v>44939.231415624999</c:v>
                </c:pt>
                <c:pt idx="17696">
                  <c:v>44939.231431805558</c:v>
                </c:pt>
                <c:pt idx="17697">
                  <c:v>44939.231449791667</c:v>
                </c:pt>
                <c:pt idx="17698">
                  <c:v>44939.231468124999</c:v>
                </c:pt>
                <c:pt idx="17699">
                  <c:v>44939.23148628472</c:v>
                </c:pt>
                <c:pt idx="17700">
                  <c:v>44939.231504432872</c:v>
                </c:pt>
                <c:pt idx="17701">
                  <c:v>44939.231520428242</c:v>
                </c:pt>
                <c:pt idx="17702">
                  <c:v>44939.231536238425</c:v>
                </c:pt>
                <c:pt idx="17703">
                  <c:v>44939.231552233796</c:v>
                </c:pt>
                <c:pt idx="17704">
                  <c:v>44939.231568402778</c:v>
                </c:pt>
                <c:pt idx="17705">
                  <c:v>44939.231586377318</c:v>
                </c:pt>
                <c:pt idx="17706">
                  <c:v>44939.231604525463</c:v>
                </c:pt>
                <c:pt idx="17707">
                  <c:v>44939.23162053241</c:v>
                </c:pt>
                <c:pt idx="17708">
                  <c:v>44939.231638854166</c:v>
                </c:pt>
                <c:pt idx="17709">
                  <c:v>44939.231656840275</c:v>
                </c:pt>
                <c:pt idx="17710">
                  <c:v>44939.231675196759</c:v>
                </c:pt>
                <c:pt idx="17711">
                  <c:v>44939.231693344911</c:v>
                </c:pt>
                <c:pt idx="17712">
                  <c:v>44939.231711504632</c:v>
                </c:pt>
                <c:pt idx="17713">
                  <c:v>44939.231729837964</c:v>
                </c:pt>
                <c:pt idx="17714">
                  <c:v>44939.231747986109</c:v>
                </c:pt>
                <c:pt idx="17715">
                  <c:v>44939.23176613426</c:v>
                </c:pt>
                <c:pt idx="17716">
                  <c:v>44939.231784456017</c:v>
                </c:pt>
                <c:pt idx="17717">
                  <c:v>44939.231802604168</c:v>
                </c:pt>
                <c:pt idx="17718">
                  <c:v>44939.231820775465</c:v>
                </c:pt>
                <c:pt idx="17719">
                  <c:v>44939.231839108797</c:v>
                </c:pt>
                <c:pt idx="17720">
                  <c:v>44939.231857256942</c:v>
                </c:pt>
                <c:pt idx="17721">
                  <c:v>44939.231875428239</c:v>
                </c:pt>
                <c:pt idx="17722">
                  <c:v>44939.231893761571</c:v>
                </c:pt>
                <c:pt idx="17723">
                  <c:v>44939.231911724535</c:v>
                </c:pt>
                <c:pt idx="17724">
                  <c:v>44939.23193008102</c:v>
                </c:pt>
                <c:pt idx="17725">
                  <c:v>44939.23194824074</c:v>
                </c:pt>
                <c:pt idx="17726">
                  <c:v>44939.231966412037</c:v>
                </c:pt>
                <c:pt idx="17727">
                  <c:v>44939.231982384263</c:v>
                </c:pt>
                <c:pt idx="17728">
                  <c:v>44939.232000555552</c:v>
                </c:pt>
                <c:pt idx="17729">
                  <c:v>44939.232016539354</c:v>
                </c:pt>
                <c:pt idx="17730">
                  <c:v>44939.232034675922</c:v>
                </c:pt>
                <c:pt idx="17731">
                  <c:v>44939.232052812498</c:v>
                </c:pt>
                <c:pt idx="17732">
                  <c:v>44939.232068796293</c:v>
                </c:pt>
                <c:pt idx="17733">
                  <c:v>44939.23208710648</c:v>
                </c:pt>
                <c:pt idx="17734">
                  <c:v>44939.232105266201</c:v>
                </c:pt>
                <c:pt idx="17735">
                  <c:v>44939.232123414353</c:v>
                </c:pt>
                <c:pt idx="17736">
                  <c:v>44939.232139386571</c:v>
                </c:pt>
                <c:pt idx="17737">
                  <c:v>44939.23215520833</c:v>
                </c:pt>
                <c:pt idx="17738">
                  <c:v>44939.232171180556</c:v>
                </c:pt>
                <c:pt idx="17739">
                  <c:v>44939.232189513888</c:v>
                </c:pt>
                <c:pt idx="17740">
                  <c:v>44939.232207650464</c:v>
                </c:pt>
                <c:pt idx="17741">
                  <c:v>44939.232225821761</c:v>
                </c:pt>
                <c:pt idx="17742">
                  <c:v>44939.232241631944</c:v>
                </c:pt>
                <c:pt idx="17743">
                  <c:v>44939.232257650459</c:v>
                </c:pt>
                <c:pt idx="17744">
                  <c:v>44939.232275937502</c:v>
                </c:pt>
                <c:pt idx="17745">
                  <c:v>44939.232294085647</c:v>
                </c:pt>
                <c:pt idx="17746">
                  <c:v>44939.232312453707</c:v>
                </c:pt>
                <c:pt idx="17747">
                  <c:v>44939.232330624996</c:v>
                </c:pt>
                <c:pt idx="17748">
                  <c:v>44939.232348599537</c:v>
                </c:pt>
                <c:pt idx="17749">
                  <c:v>44939.232364756943</c:v>
                </c:pt>
                <c:pt idx="17750">
                  <c:v>44939.232382812501</c:v>
                </c:pt>
                <c:pt idx="17751">
                  <c:v>44939.23240090278</c:v>
                </c:pt>
                <c:pt idx="17752">
                  <c:v>44939.232417060186</c:v>
                </c:pt>
                <c:pt idx="17753">
                  <c:v>44939.232435034719</c:v>
                </c:pt>
                <c:pt idx="17754">
                  <c:v>44939.232453194447</c:v>
                </c:pt>
                <c:pt idx="17755">
                  <c:v>44939.232469189817</c:v>
                </c:pt>
                <c:pt idx="17756">
                  <c:v>44939.23248752315</c:v>
                </c:pt>
                <c:pt idx="17757">
                  <c:v>44939.232505694446</c:v>
                </c:pt>
                <c:pt idx="17758">
                  <c:v>44939.232521678241</c:v>
                </c:pt>
                <c:pt idx="17759">
                  <c:v>44939.232539849538</c:v>
                </c:pt>
                <c:pt idx="17760">
                  <c:v>44939.232555798611</c:v>
                </c:pt>
                <c:pt idx="17761">
                  <c:v>44939.232571759261</c:v>
                </c:pt>
                <c:pt idx="17762">
                  <c:v>44939.232589918982</c:v>
                </c:pt>
                <c:pt idx="17763">
                  <c:v>44939.232608090279</c:v>
                </c:pt>
                <c:pt idx="17764">
                  <c:v>44939.232626261575</c:v>
                </c:pt>
                <c:pt idx="17765">
                  <c:v>44939.23264224537</c:v>
                </c:pt>
                <c:pt idx="17766">
                  <c:v>44939.232660439811</c:v>
                </c:pt>
                <c:pt idx="17767">
                  <c:v>44939.232678773151</c:v>
                </c:pt>
                <c:pt idx="17768">
                  <c:v>44939.232696932871</c:v>
                </c:pt>
                <c:pt idx="17769">
                  <c:v>44939.232715081016</c:v>
                </c:pt>
                <c:pt idx="17770">
                  <c:v>44939.2327334375</c:v>
                </c:pt>
                <c:pt idx="17771">
                  <c:v>44939.232751597221</c:v>
                </c:pt>
                <c:pt idx="17772">
                  <c:v>44939.232769745373</c:v>
                </c:pt>
                <c:pt idx="17773">
                  <c:v>44939.232787893518</c:v>
                </c:pt>
                <c:pt idx="17774">
                  <c:v>44939.232803900464</c:v>
                </c:pt>
                <c:pt idx="17775">
                  <c:v>44939.232822060185</c:v>
                </c:pt>
                <c:pt idx="17776">
                  <c:v>44939.232837858799</c:v>
                </c:pt>
                <c:pt idx="17777">
                  <c:v>44939.232856215276</c:v>
                </c:pt>
                <c:pt idx="17778">
                  <c:v>44939.232874386573</c:v>
                </c:pt>
                <c:pt idx="17779">
                  <c:v>44939.232892523149</c:v>
                </c:pt>
                <c:pt idx="17780">
                  <c:v>44939.232910682869</c:v>
                </c:pt>
                <c:pt idx="17781">
                  <c:v>44939.232926666664</c:v>
                </c:pt>
                <c:pt idx="17782">
                  <c:v>44939.232944837961</c:v>
                </c:pt>
                <c:pt idx="17783">
                  <c:v>44939.232960856483</c:v>
                </c:pt>
                <c:pt idx="17784">
                  <c:v>44939.232979189816</c:v>
                </c:pt>
                <c:pt idx="17785">
                  <c:v>44939.232997384257</c:v>
                </c:pt>
                <c:pt idx="17786">
                  <c:v>44939.233015347221</c:v>
                </c:pt>
                <c:pt idx="17787">
                  <c:v>44939.233031342592</c:v>
                </c:pt>
                <c:pt idx="17788">
                  <c:v>44939.23304958333</c:v>
                </c:pt>
                <c:pt idx="17789">
                  <c:v>44939.23306766204</c:v>
                </c:pt>
                <c:pt idx="17790">
                  <c:v>44939.233083634259</c:v>
                </c:pt>
                <c:pt idx="17791">
                  <c:v>44939.233101979167</c:v>
                </c:pt>
                <c:pt idx="17792">
                  <c:v>44939.233117951386</c:v>
                </c:pt>
                <c:pt idx="17793">
                  <c:v>44939.233136122682</c:v>
                </c:pt>
                <c:pt idx="17794">
                  <c:v>44939.233154270834</c:v>
                </c:pt>
                <c:pt idx="17795">
                  <c:v>44939.233172442131</c:v>
                </c:pt>
                <c:pt idx="17796">
                  <c:v>44939.233190601852</c:v>
                </c:pt>
                <c:pt idx="17797">
                  <c:v>44939.233208935184</c:v>
                </c:pt>
                <c:pt idx="17798">
                  <c:v>44939.233227106481</c:v>
                </c:pt>
                <c:pt idx="17799">
                  <c:v>44939.233245277777</c:v>
                </c:pt>
                <c:pt idx="17800">
                  <c:v>44939.233263449074</c:v>
                </c:pt>
                <c:pt idx="17801">
                  <c:v>44939.233279432869</c:v>
                </c:pt>
                <c:pt idx="17802">
                  <c:v>44939.233297604165</c:v>
                </c:pt>
                <c:pt idx="17803">
                  <c:v>44939.233315787038</c:v>
                </c:pt>
                <c:pt idx="17804">
                  <c:v>44939.233331770833</c:v>
                </c:pt>
                <c:pt idx="17805">
                  <c:v>44939.233350046299</c:v>
                </c:pt>
                <c:pt idx="17806">
                  <c:v>44939.233368136571</c:v>
                </c:pt>
                <c:pt idx="17807">
                  <c:v>44939.233384131941</c:v>
                </c:pt>
                <c:pt idx="17808">
                  <c:v>44939.233402303238</c:v>
                </c:pt>
                <c:pt idx="17809">
                  <c:v>44939.233420439814</c:v>
                </c:pt>
                <c:pt idx="17810">
                  <c:v>44939.233438796298</c:v>
                </c:pt>
                <c:pt idx="17811">
                  <c:v>44939.233456944443</c:v>
                </c:pt>
                <c:pt idx="17812">
                  <c:v>44939.233472939814</c:v>
                </c:pt>
                <c:pt idx="17813">
                  <c:v>44939.233490937499</c:v>
                </c:pt>
                <c:pt idx="17814">
                  <c:v>44939.233509282407</c:v>
                </c:pt>
                <c:pt idx="17815">
                  <c:v>44939.233525254633</c:v>
                </c:pt>
                <c:pt idx="17816">
                  <c:v>44939.233543425929</c:v>
                </c:pt>
                <c:pt idx="17817">
                  <c:v>44939.23356158565</c:v>
                </c:pt>
                <c:pt idx="17818">
                  <c:v>44939.233579930558</c:v>
                </c:pt>
                <c:pt idx="17819">
                  <c:v>44939.233598101855</c:v>
                </c:pt>
                <c:pt idx="17820">
                  <c:v>44939.233613912038</c:v>
                </c:pt>
                <c:pt idx="17821">
                  <c:v>44939.233632256946</c:v>
                </c:pt>
                <c:pt idx="17822">
                  <c:v>44939.23365021991</c:v>
                </c:pt>
                <c:pt idx="17823">
                  <c:v>44939.233668553243</c:v>
                </c:pt>
                <c:pt idx="17824">
                  <c:v>44939.233686712963</c:v>
                </c:pt>
                <c:pt idx="17825">
                  <c:v>44939.233705057872</c:v>
                </c:pt>
                <c:pt idx="17826">
                  <c:v>44939.233723020836</c:v>
                </c:pt>
                <c:pt idx="17827">
                  <c:v>44939.233739189818</c:v>
                </c:pt>
                <c:pt idx="17828">
                  <c:v>44939.23375738426</c:v>
                </c:pt>
                <c:pt idx="17829">
                  <c:v>44939.233775532404</c:v>
                </c:pt>
                <c:pt idx="17830">
                  <c:v>44939.233793715277</c:v>
                </c:pt>
                <c:pt idx="17831">
                  <c:v>44939.233809502315</c:v>
                </c:pt>
                <c:pt idx="17832">
                  <c:v>44939.233825497686</c:v>
                </c:pt>
                <c:pt idx="17833">
                  <c:v>44939.233843657406</c:v>
                </c:pt>
                <c:pt idx="17834">
                  <c:v>44939.233859803244</c:v>
                </c:pt>
                <c:pt idx="17835">
                  <c:v>44939.233877951388</c:v>
                </c:pt>
                <c:pt idx="17836">
                  <c:v>44939.23389609954</c:v>
                </c:pt>
                <c:pt idx="17837">
                  <c:v>44939.233912071759</c:v>
                </c:pt>
                <c:pt idx="17838">
                  <c:v>44939.233930219911</c:v>
                </c:pt>
                <c:pt idx="17839">
                  <c:v>44939.233948553243</c:v>
                </c:pt>
                <c:pt idx="17840">
                  <c:v>44939.233966539352</c:v>
                </c:pt>
                <c:pt idx="17841">
                  <c:v>44939.233982511571</c:v>
                </c:pt>
                <c:pt idx="17842">
                  <c:v>44939.23400084491</c:v>
                </c:pt>
                <c:pt idx="17843">
                  <c:v>44939.234019016207</c:v>
                </c:pt>
                <c:pt idx="17844">
                  <c:v>44939.234037187503</c:v>
                </c:pt>
                <c:pt idx="17845">
                  <c:v>44939.234055324072</c:v>
                </c:pt>
                <c:pt idx="17846">
                  <c:v>44939.234071481478</c:v>
                </c:pt>
                <c:pt idx="17847">
                  <c:v>44939.234089467594</c:v>
                </c:pt>
                <c:pt idx="17848">
                  <c:v>44939.234107789351</c:v>
                </c:pt>
                <c:pt idx="17849">
                  <c:v>44939.234125937503</c:v>
                </c:pt>
                <c:pt idx="17850">
                  <c:v>44939.234144108799</c:v>
                </c:pt>
                <c:pt idx="17851">
                  <c:v>44939.234162476852</c:v>
                </c:pt>
                <c:pt idx="17852">
                  <c:v>44939.234180451385</c:v>
                </c:pt>
                <c:pt idx="17853">
                  <c:v>44939.234198784725</c:v>
                </c:pt>
                <c:pt idx="17854">
                  <c:v>44939.234216944446</c:v>
                </c:pt>
                <c:pt idx="17855">
                  <c:v>44939.234235104166</c:v>
                </c:pt>
                <c:pt idx="17856">
                  <c:v>44939.234251087961</c:v>
                </c:pt>
                <c:pt idx="17857">
                  <c:v>44939.234269247689</c:v>
                </c:pt>
                <c:pt idx="17858">
                  <c:v>44939.234287569445</c:v>
                </c:pt>
                <c:pt idx="17859">
                  <c:v>44939.234305555554</c:v>
                </c:pt>
                <c:pt idx="17860">
                  <c:v>44939.23432171296</c:v>
                </c:pt>
                <c:pt idx="17861">
                  <c:v>44939.234339872688</c:v>
                </c:pt>
                <c:pt idx="17862">
                  <c:v>44939.234355682871</c:v>
                </c:pt>
                <c:pt idx="17863">
                  <c:v>44939.234371666666</c:v>
                </c:pt>
                <c:pt idx="17864">
                  <c:v>44939.234389849538</c:v>
                </c:pt>
                <c:pt idx="17865">
                  <c:v>44939.234408032411</c:v>
                </c:pt>
                <c:pt idx="17866">
                  <c:v>44939.23442400463</c:v>
                </c:pt>
                <c:pt idx="17867">
                  <c:v>44939.234442152781</c:v>
                </c:pt>
                <c:pt idx="17868">
                  <c:v>44939.234458171297</c:v>
                </c:pt>
                <c:pt idx="17869">
                  <c:v>44939.234476516205</c:v>
                </c:pt>
                <c:pt idx="17870">
                  <c:v>44939.234494675926</c:v>
                </c:pt>
                <c:pt idx="17871">
                  <c:v>44939.234512835646</c:v>
                </c:pt>
                <c:pt idx="17872">
                  <c:v>44939.234531006943</c:v>
                </c:pt>
                <c:pt idx="17873">
                  <c:v>44939.234546967593</c:v>
                </c:pt>
                <c:pt idx="17874">
                  <c:v>44939.234565127314</c:v>
                </c:pt>
                <c:pt idx="17875">
                  <c:v>44939.234583287034</c:v>
                </c:pt>
                <c:pt idx="17876">
                  <c:v>44939.234599456016</c:v>
                </c:pt>
                <c:pt idx="17877">
                  <c:v>44939.234617453702</c:v>
                </c:pt>
                <c:pt idx="17878">
                  <c:v>44939.23463564815</c:v>
                </c:pt>
                <c:pt idx="17879">
                  <c:v>44939.234651597224</c:v>
                </c:pt>
                <c:pt idx="17880">
                  <c:v>44939.234669780089</c:v>
                </c:pt>
                <c:pt idx="17881">
                  <c:v>44939.234685752315</c:v>
                </c:pt>
                <c:pt idx="17882">
                  <c:v>44939.234704097224</c:v>
                </c:pt>
                <c:pt idx="17883">
                  <c:v>44939.234722083333</c:v>
                </c:pt>
                <c:pt idx="17884">
                  <c:v>44939.234738090279</c:v>
                </c:pt>
                <c:pt idx="17885">
                  <c:v>44939.23475635417</c:v>
                </c:pt>
                <c:pt idx="17886">
                  <c:v>44939.234774606484</c:v>
                </c:pt>
                <c:pt idx="17887">
                  <c:v>44939.234792777781</c:v>
                </c:pt>
                <c:pt idx="17888">
                  <c:v>44939.23481091435</c:v>
                </c:pt>
                <c:pt idx="17889">
                  <c:v>44939.234826747685</c:v>
                </c:pt>
                <c:pt idx="17890">
                  <c:v>44939.234844942126</c:v>
                </c:pt>
                <c:pt idx="17891">
                  <c:v>44939.234863275466</c:v>
                </c:pt>
                <c:pt idx="17892">
                  <c:v>44939.234881458331</c:v>
                </c:pt>
                <c:pt idx="17893">
                  <c:v>44939.234897430557</c:v>
                </c:pt>
                <c:pt idx="17894">
                  <c:v>44939.234915578701</c:v>
                </c:pt>
                <c:pt idx="17895">
                  <c:v>44939.234933749998</c:v>
                </c:pt>
                <c:pt idx="17896">
                  <c:v>44939.234949733793</c:v>
                </c:pt>
                <c:pt idx="17897">
                  <c:v>44939.234967881945</c:v>
                </c:pt>
                <c:pt idx="17898">
                  <c:v>44939.234983865739</c:v>
                </c:pt>
                <c:pt idx="17899">
                  <c:v>44939.23500202546</c:v>
                </c:pt>
                <c:pt idx="17900">
                  <c:v>44939.235020358799</c:v>
                </c:pt>
                <c:pt idx="17901">
                  <c:v>44939.23503851852</c:v>
                </c:pt>
                <c:pt idx="17902">
                  <c:v>44939.235056666665</c:v>
                </c:pt>
                <c:pt idx="17903">
                  <c:v>44939.235072476855</c:v>
                </c:pt>
                <c:pt idx="17904">
                  <c:v>44939.235088449073</c:v>
                </c:pt>
                <c:pt idx="17905">
                  <c:v>44939.23510662037</c:v>
                </c:pt>
                <c:pt idx="17906">
                  <c:v>44939.235122789352</c:v>
                </c:pt>
                <c:pt idx="17907">
                  <c:v>44939.235140775461</c:v>
                </c:pt>
                <c:pt idx="17908">
                  <c:v>44939.235158946758</c:v>
                </c:pt>
                <c:pt idx="17909">
                  <c:v>44939.235174930553</c:v>
                </c:pt>
                <c:pt idx="17910">
                  <c:v>44939.235193078704</c:v>
                </c:pt>
                <c:pt idx="17911">
                  <c:v>44939.23521136574</c:v>
                </c:pt>
                <c:pt idx="17912">
                  <c:v>44939.235227245372</c:v>
                </c:pt>
                <c:pt idx="17913">
                  <c:v>44939.235245416668</c:v>
                </c:pt>
                <c:pt idx="17914">
                  <c:v>44939.235261585651</c:v>
                </c:pt>
                <c:pt idx="17915">
                  <c:v>44939.235279548608</c:v>
                </c:pt>
                <c:pt idx="17916">
                  <c:v>44939.235295555554</c:v>
                </c:pt>
                <c:pt idx="17917">
                  <c:v>44939.235313900463</c:v>
                </c:pt>
                <c:pt idx="17918">
                  <c:v>44939.235332048615</c:v>
                </c:pt>
                <c:pt idx="17919">
                  <c:v>44939.235350208335</c:v>
                </c:pt>
                <c:pt idx="17920">
                  <c:v>44939.235368553243</c:v>
                </c:pt>
                <c:pt idx="17921">
                  <c:v>44939.235386527776</c:v>
                </c:pt>
                <c:pt idx="17922">
                  <c:v>44939.235402511571</c:v>
                </c:pt>
                <c:pt idx="17923">
                  <c:v>44939.235420682868</c:v>
                </c:pt>
                <c:pt idx="17924">
                  <c:v>44939.235439004631</c:v>
                </c:pt>
                <c:pt idx="17925">
                  <c:v>44939.235457152776</c:v>
                </c:pt>
                <c:pt idx="17926">
                  <c:v>44939.235475300928</c:v>
                </c:pt>
                <c:pt idx="17927">
                  <c:v>44939.235493645836</c:v>
                </c:pt>
                <c:pt idx="17928">
                  <c:v>44939.235511631945</c:v>
                </c:pt>
                <c:pt idx="17929">
                  <c:v>44939.235529976853</c:v>
                </c:pt>
                <c:pt idx="17930">
                  <c:v>44939.235545798612</c:v>
                </c:pt>
                <c:pt idx="17931">
                  <c:v>44939.235561944442</c:v>
                </c:pt>
                <c:pt idx="17932">
                  <c:v>44939.235580127315</c:v>
                </c:pt>
                <c:pt idx="17933">
                  <c:v>44939.235598263891</c:v>
                </c:pt>
                <c:pt idx="17934">
                  <c:v>44939.235616446756</c:v>
                </c:pt>
                <c:pt idx="17935">
                  <c:v>44939.235634641205</c:v>
                </c:pt>
                <c:pt idx="17936">
                  <c:v>44939.235650636576</c:v>
                </c:pt>
                <c:pt idx="17937">
                  <c:v>44939.235668969908</c:v>
                </c:pt>
                <c:pt idx="17938">
                  <c:v>44939.235686944441</c:v>
                </c:pt>
                <c:pt idx="17939">
                  <c:v>44939.235703124999</c:v>
                </c:pt>
                <c:pt idx="17940">
                  <c:v>44939.235721111108</c:v>
                </c:pt>
                <c:pt idx="17941">
                  <c:v>44939.235739270836</c:v>
                </c:pt>
                <c:pt idx="17942">
                  <c:v>44939.235755243055</c:v>
                </c:pt>
                <c:pt idx="17943">
                  <c:v>44939.235773576387</c:v>
                </c:pt>
                <c:pt idx="17944">
                  <c:v>44939.235791724539</c:v>
                </c:pt>
                <c:pt idx="17945">
                  <c:v>44939.235807696758</c:v>
                </c:pt>
                <c:pt idx="17946">
                  <c:v>44939.235825682874</c:v>
                </c:pt>
                <c:pt idx="17947">
                  <c:v>44939.235844050927</c:v>
                </c:pt>
                <c:pt idx="17948">
                  <c:v>44939.23586241898</c:v>
                </c:pt>
                <c:pt idx="17949">
                  <c:v>44939.235880405089</c:v>
                </c:pt>
                <c:pt idx="17950">
                  <c:v>44939.235896377315</c:v>
                </c:pt>
                <c:pt idx="17951">
                  <c:v>44939.235914537036</c:v>
                </c:pt>
                <c:pt idx="17952">
                  <c:v>44939.235932708332</c:v>
                </c:pt>
                <c:pt idx="17953">
                  <c:v>44939.235948692127</c:v>
                </c:pt>
                <c:pt idx="17954">
                  <c:v>44939.235966840279</c:v>
                </c:pt>
                <c:pt idx="17955">
                  <c:v>44939.235984976855</c:v>
                </c:pt>
                <c:pt idx="17956">
                  <c:v>44939.236000972225</c:v>
                </c:pt>
                <c:pt idx="17957">
                  <c:v>44939.236019305557</c:v>
                </c:pt>
                <c:pt idx="17958">
                  <c:v>44939.236037442133</c:v>
                </c:pt>
                <c:pt idx="17959">
                  <c:v>44939.236055624999</c:v>
                </c:pt>
                <c:pt idx="17960">
                  <c:v>44939.236073946762</c:v>
                </c:pt>
                <c:pt idx="17961">
                  <c:v>44939.236089756945</c:v>
                </c:pt>
                <c:pt idx="17962">
                  <c:v>44939.236107916666</c:v>
                </c:pt>
                <c:pt idx="17963">
                  <c:v>44939.236123912036</c:v>
                </c:pt>
                <c:pt idx="17964">
                  <c:v>44939.236142060188</c:v>
                </c:pt>
                <c:pt idx="17965">
                  <c:v>44939.236160231485</c:v>
                </c:pt>
                <c:pt idx="17966">
                  <c:v>44939.236176180559</c:v>
                </c:pt>
                <c:pt idx="17967">
                  <c:v>44939.236194340279</c:v>
                </c:pt>
                <c:pt idx="17968">
                  <c:v>44939.236210312498</c:v>
                </c:pt>
                <c:pt idx="17969">
                  <c:v>44939.236226284724</c:v>
                </c:pt>
                <c:pt idx="17970">
                  <c:v>44939.236244421299</c:v>
                </c:pt>
                <c:pt idx="17971">
                  <c:v>44939.236260405094</c:v>
                </c:pt>
                <c:pt idx="17972">
                  <c:v>44939.236278750002</c:v>
                </c:pt>
                <c:pt idx="17973">
                  <c:v>44939.236296898147</c:v>
                </c:pt>
                <c:pt idx="17974">
                  <c:v>44939.236314872687</c:v>
                </c:pt>
                <c:pt idx="17975">
                  <c:v>44939.236330856482</c:v>
                </c:pt>
                <c:pt idx="17976">
                  <c:v>44939.236347013888</c:v>
                </c:pt>
                <c:pt idx="17977">
                  <c:v>44939.236362824071</c:v>
                </c:pt>
                <c:pt idx="17978">
                  <c:v>44939.236380972223</c:v>
                </c:pt>
                <c:pt idx="17979">
                  <c:v>44939.236399305555</c:v>
                </c:pt>
                <c:pt idx="17980">
                  <c:v>44939.236417638887</c:v>
                </c:pt>
                <c:pt idx="17981">
                  <c:v>44939.236435636572</c:v>
                </c:pt>
                <c:pt idx="17982">
                  <c:v>44939.236451620367</c:v>
                </c:pt>
                <c:pt idx="17983">
                  <c:v>44939.236469756943</c:v>
                </c:pt>
                <c:pt idx="17984">
                  <c:v>44939.236488090275</c:v>
                </c:pt>
                <c:pt idx="17985">
                  <c:v>44939.236506273148</c:v>
                </c:pt>
                <c:pt idx="17986">
                  <c:v>44939.236524398148</c:v>
                </c:pt>
                <c:pt idx="17987">
                  <c:v>44939.236542569444</c:v>
                </c:pt>
                <c:pt idx="17988">
                  <c:v>44939.236558564815</c:v>
                </c:pt>
                <c:pt idx="17989">
                  <c:v>44939.236576736112</c:v>
                </c:pt>
                <c:pt idx="17990">
                  <c:v>44939.236592731482</c:v>
                </c:pt>
                <c:pt idx="17991">
                  <c:v>44939.236610902779</c:v>
                </c:pt>
                <c:pt idx="17992">
                  <c:v>44939.2366290625</c:v>
                </c:pt>
                <c:pt idx="17993">
                  <c:v>44939.236645034725</c:v>
                </c:pt>
                <c:pt idx="17994">
                  <c:v>44939.236663379626</c:v>
                </c:pt>
                <c:pt idx="17995">
                  <c:v>44939.236681365743</c:v>
                </c:pt>
                <c:pt idx="17996">
                  <c:v>44939.236699699075</c:v>
                </c:pt>
                <c:pt idx="17997">
                  <c:v>44939.23671784722</c:v>
                </c:pt>
                <c:pt idx="17998">
                  <c:v>44939.236736041668</c:v>
                </c:pt>
                <c:pt idx="17999">
                  <c:v>44939.236751979166</c:v>
                </c:pt>
                <c:pt idx="18000">
                  <c:v>44939.236770162039</c:v>
                </c:pt>
                <c:pt idx="18001">
                  <c:v>44939.236785960646</c:v>
                </c:pt>
                <c:pt idx="18002">
                  <c:v>44939.236802118059</c:v>
                </c:pt>
                <c:pt idx="18003">
                  <c:v>44939.236820104168</c:v>
                </c:pt>
                <c:pt idx="18004">
                  <c:v>44939.236836261574</c:v>
                </c:pt>
                <c:pt idx="18005">
                  <c:v>44939.236854236115</c:v>
                </c:pt>
                <c:pt idx="18006">
                  <c:v>44939.23687040509</c:v>
                </c:pt>
                <c:pt idx="18007">
                  <c:v>44939.236888749998</c:v>
                </c:pt>
                <c:pt idx="18008">
                  <c:v>44939.236906724538</c:v>
                </c:pt>
                <c:pt idx="18009">
                  <c:v>44939.236924884259</c:v>
                </c:pt>
                <c:pt idx="18010">
                  <c:v>44939.236940868053</c:v>
                </c:pt>
                <c:pt idx="18011">
                  <c:v>44939.236959027781</c:v>
                </c:pt>
                <c:pt idx="18012">
                  <c:v>44939.236977187502</c:v>
                </c:pt>
                <c:pt idx="18013">
                  <c:v>44939.236995543979</c:v>
                </c:pt>
                <c:pt idx="18014">
                  <c:v>44939.237013530095</c:v>
                </c:pt>
                <c:pt idx="18015">
                  <c:v>44939.237029699078</c:v>
                </c:pt>
                <c:pt idx="18016">
                  <c:v>44939.23704803241</c:v>
                </c:pt>
                <c:pt idx="18017">
                  <c:v>44939.237065844907</c:v>
                </c:pt>
                <c:pt idx="18018">
                  <c:v>44939.237082025465</c:v>
                </c:pt>
                <c:pt idx="18019">
                  <c:v>44939.237099999998</c:v>
                </c:pt>
                <c:pt idx="18020">
                  <c:v>44939.237116168981</c:v>
                </c:pt>
                <c:pt idx="18021">
                  <c:v>44939.237134328701</c:v>
                </c:pt>
                <c:pt idx="18022">
                  <c:v>44939.237152476853</c:v>
                </c:pt>
                <c:pt idx="18023">
                  <c:v>44939.237170636574</c:v>
                </c:pt>
                <c:pt idx="18024">
                  <c:v>44939.2371866088</c:v>
                </c:pt>
                <c:pt idx="18025">
                  <c:v>44939.23720476852</c:v>
                </c:pt>
                <c:pt idx="18026">
                  <c:v>44939.237220810188</c:v>
                </c:pt>
                <c:pt idx="18027">
                  <c:v>44939.237238923612</c:v>
                </c:pt>
                <c:pt idx="18028">
                  <c:v>44939.237254907406</c:v>
                </c:pt>
                <c:pt idx="18029">
                  <c:v>44939.237273043982</c:v>
                </c:pt>
                <c:pt idx="18030">
                  <c:v>44939.237291400466</c:v>
                </c:pt>
                <c:pt idx="18031">
                  <c:v>44939.237309560187</c:v>
                </c:pt>
                <c:pt idx="18032">
                  <c:v>44939.237327708332</c:v>
                </c:pt>
                <c:pt idx="18033">
                  <c:v>44939.237345868052</c:v>
                </c:pt>
                <c:pt idx="18034">
                  <c:v>44939.237364050925</c:v>
                </c:pt>
                <c:pt idx="18035">
                  <c:v>44939.23738003472</c:v>
                </c:pt>
                <c:pt idx="18036">
                  <c:v>44939.237398182871</c:v>
                </c:pt>
                <c:pt idx="18037">
                  <c:v>44939.237414189818</c:v>
                </c:pt>
                <c:pt idx="18038">
                  <c:v>44939.237430185189</c:v>
                </c:pt>
                <c:pt idx="18039">
                  <c:v>44939.237448368054</c:v>
                </c:pt>
                <c:pt idx="18040">
                  <c:v>44939.237466516206</c:v>
                </c:pt>
                <c:pt idx="18041">
                  <c:v>44939.237484861114</c:v>
                </c:pt>
                <c:pt idx="18042">
                  <c:v>44939.237502847223</c:v>
                </c:pt>
                <c:pt idx="18043">
                  <c:v>44939.237518877315</c:v>
                </c:pt>
                <c:pt idx="18044">
                  <c:v>44939.237537013891</c:v>
                </c:pt>
                <c:pt idx="18045">
                  <c:v>44939.237552812498</c:v>
                </c:pt>
                <c:pt idx="18046">
                  <c:v>44939.237571168982</c:v>
                </c:pt>
                <c:pt idx="18047">
                  <c:v>44939.237589328703</c:v>
                </c:pt>
                <c:pt idx="18048">
                  <c:v>44939.237605486109</c:v>
                </c:pt>
                <c:pt idx="18049">
                  <c:v>44939.237623634261</c:v>
                </c:pt>
                <c:pt idx="18050">
                  <c:v>44939.237641793981</c:v>
                </c:pt>
                <c:pt idx="18051">
                  <c:v>44939.237659965278</c:v>
                </c:pt>
                <c:pt idx="18052">
                  <c:v>44939.237678124999</c:v>
                </c:pt>
                <c:pt idx="18053">
                  <c:v>44939.23769415509</c:v>
                </c:pt>
                <c:pt idx="18054">
                  <c:v>44939.237712303242</c:v>
                </c:pt>
                <c:pt idx="18055">
                  <c:v>44939.237730474539</c:v>
                </c:pt>
                <c:pt idx="18056">
                  <c:v>44939.237748807871</c:v>
                </c:pt>
                <c:pt idx="18057">
                  <c:v>44939.23776679398</c:v>
                </c:pt>
                <c:pt idx="18058">
                  <c:v>44939.237782777775</c:v>
                </c:pt>
                <c:pt idx="18059">
                  <c:v>44939.237800949071</c:v>
                </c:pt>
                <c:pt idx="18060">
                  <c:v>44939.237819120368</c:v>
                </c:pt>
                <c:pt idx="18061">
                  <c:v>44939.237835115739</c:v>
                </c:pt>
                <c:pt idx="18062">
                  <c:v>44939.23785109954</c:v>
                </c:pt>
                <c:pt idx="18063">
                  <c:v>44939.23786927083</c:v>
                </c:pt>
                <c:pt idx="18064">
                  <c:v>44939.237885277777</c:v>
                </c:pt>
                <c:pt idx="18065">
                  <c:v>44939.237903449073</c:v>
                </c:pt>
                <c:pt idx="18066">
                  <c:v>44939.237921608794</c:v>
                </c:pt>
                <c:pt idx="18067">
                  <c:v>44939.237937604164</c:v>
                </c:pt>
                <c:pt idx="18068">
                  <c:v>44939.237955775461</c:v>
                </c:pt>
                <c:pt idx="18069">
                  <c:v>44939.237973912037</c:v>
                </c:pt>
                <c:pt idx="18070">
                  <c:v>44939.237992071758</c:v>
                </c:pt>
                <c:pt idx="18071">
                  <c:v>44939.238008032407</c:v>
                </c:pt>
                <c:pt idx="18072">
                  <c:v>44939.238026203704</c:v>
                </c:pt>
                <c:pt idx="18073">
                  <c:v>44939.238042164354</c:v>
                </c:pt>
                <c:pt idx="18074">
                  <c:v>44939.238060324074</c:v>
                </c:pt>
                <c:pt idx="18075">
                  <c:v>44939.238076493057</c:v>
                </c:pt>
                <c:pt idx="18076">
                  <c:v>44939.238094664353</c:v>
                </c:pt>
                <c:pt idx="18077">
                  <c:v>44939.238112650462</c:v>
                </c:pt>
                <c:pt idx="18078">
                  <c:v>44939.238131018516</c:v>
                </c:pt>
                <c:pt idx="18079">
                  <c:v>44939.238149201388</c:v>
                </c:pt>
                <c:pt idx="18080">
                  <c:v>44939.238165011571</c:v>
                </c:pt>
                <c:pt idx="18081">
                  <c:v>44939.238181180554</c:v>
                </c:pt>
                <c:pt idx="18082">
                  <c:v>44939.238199178239</c:v>
                </c:pt>
                <c:pt idx="18083">
                  <c:v>44939.238215150464</c:v>
                </c:pt>
                <c:pt idx="18084">
                  <c:v>44939.238233321761</c:v>
                </c:pt>
                <c:pt idx="18085">
                  <c:v>44939.238251643517</c:v>
                </c:pt>
                <c:pt idx="18086">
                  <c:v>44939.238269618058</c:v>
                </c:pt>
                <c:pt idx="18087">
                  <c:v>44939.23828578704</c:v>
                </c:pt>
                <c:pt idx="18088">
                  <c:v>44939.238303761573</c:v>
                </c:pt>
                <c:pt idx="18089">
                  <c:v>44939.238322106481</c:v>
                </c:pt>
                <c:pt idx="18090">
                  <c:v>44939.238340428237</c:v>
                </c:pt>
                <c:pt idx="18091">
                  <c:v>44939.238358587965</c:v>
                </c:pt>
                <c:pt idx="18092">
                  <c:v>44939.238376666668</c:v>
                </c:pt>
                <c:pt idx="18093">
                  <c:v>44939.23839489583</c:v>
                </c:pt>
                <c:pt idx="18094">
                  <c:v>44939.238413043982</c:v>
                </c:pt>
                <c:pt idx="18095">
                  <c:v>44939.238431388891</c:v>
                </c:pt>
                <c:pt idx="18096">
                  <c:v>44939.238449537035</c:v>
                </c:pt>
                <c:pt idx="18097">
                  <c:v>44939.238467708332</c:v>
                </c:pt>
                <c:pt idx="18098">
                  <c:v>44939.238483854169</c:v>
                </c:pt>
                <c:pt idx="18099">
                  <c:v>44939.238501828702</c:v>
                </c:pt>
                <c:pt idx="18100">
                  <c:v>44939.238519965278</c:v>
                </c:pt>
                <c:pt idx="18101">
                  <c:v>44939.238536145836</c:v>
                </c:pt>
                <c:pt idx="18102">
                  <c:v>44939.238554305557</c:v>
                </c:pt>
                <c:pt idx="18103">
                  <c:v>44939.238572453702</c:v>
                </c:pt>
                <c:pt idx="18104">
                  <c:v>44939.23859079861</c:v>
                </c:pt>
                <c:pt idx="18105">
                  <c:v>44939.23860877315</c:v>
                </c:pt>
                <c:pt idx="18106">
                  <c:v>44939.238626944447</c:v>
                </c:pt>
                <c:pt idx="18107">
                  <c:v>44939.238642939818</c:v>
                </c:pt>
                <c:pt idx="18108">
                  <c:v>44939.238661111114</c:v>
                </c:pt>
                <c:pt idx="18109">
                  <c:v>44939.238679282411</c:v>
                </c:pt>
                <c:pt idx="18110">
                  <c:v>44939.238695277774</c:v>
                </c:pt>
                <c:pt idx="18111">
                  <c:v>44939.238713449071</c:v>
                </c:pt>
                <c:pt idx="18112">
                  <c:v>44939.238729444442</c:v>
                </c:pt>
                <c:pt idx="18113">
                  <c:v>44939.238747754629</c:v>
                </c:pt>
                <c:pt idx="18114">
                  <c:v>44939.23876591435</c:v>
                </c:pt>
                <c:pt idx="18115">
                  <c:v>44939.238784247682</c:v>
                </c:pt>
                <c:pt idx="18116">
                  <c:v>44939.23880240741</c:v>
                </c:pt>
                <c:pt idx="18117">
                  <c:v>44939.238820381943</c:v>
                </c:pt>
                <c:pt idx="18118">
                  <c:v>44939.238836539349</c:v>
                </c:pt>
                <c:pt idx="18119">
                  <c:v>44939.23885454861</c:v>
                </c:pt>
                <c:pt idx="18120">
                  <c:v>44939.238872858798</c:v>
                </c:pt>
                <c:pt idx="18121">
                  <c:v>44939.238891006942</c:v>
                </c:pt>
                <c:pt idx="18122">
                  <c:v>44939.238909178239</c:v>
                </c:pt>
                <c:pt idx="18123">
                  <c:v>44939.238925150465</c:v>
                </c:pt>
                <c:pt idx="18124">
                  <c:v>44939.238943310185</c:v>
                </c:pt>
                <c:pt idx="18125">
                  <c:v>44939.238961643518</c:v>
                </c:pt>
                <c:pt idx="18126">
                  <c:v>44939.238977604167</c:v>
                </c:pt>
                <c:pt idx="18127">
                  <c:v>44939.238995763888</c:v>
                </c:pt>
                <c:pt idx="18128">
                  <c:v>44939.239013958337</c:v>
                </c:pt>
                <c:pt idx="18129">
                  <c:v>44939.239032106481</c:v>
                </c:pt>
                <c:pt idx="18130">
                  <c:v>44939.239050266202</c:v>
                </c:pt>
                <c:pt idx="18131">
                  <c:v>44939.239068449075</c:v>
                </c:pt>
                <c:pt idx="18132">
                  <c:v>44939.239084398148</c:v>
                </c:pt>
                <c:pt idx="18133">
                  <c:v>44939.239102754633</c:v>
                </c:pt>
                <c:pt idx="18134">
                  <c:v>44939.239120891201</c:v>
                </c:pt>
                <c:pt idx="18135">
                  <c:v>44939.239139247686</c:v>
                </c:pt>
                <c:pt idx="18136">
                  <c:v>44939.239157222219</c:v>
                </c:pt>
                <c:pt idx="18137">
                  <c:v>44939.239175393515</c:v>
                </c:pt>
                <c:pt idx="18138">
                  <c:v>44939.239191365741</c:v>
                </c:pt>
                <c:pt idx="18139">
                  <c:v>44939.239209699073</c:v>
                </c:pt>
                <c:pt idx="18140">
                  <c:v>44939.239227858794</c:v>
                </c:pt>
                <c:pt idx="18141">
                  <c:v>44939.239246018522</c:v>
                </c:pt>
                <c:pt idx="18142">
                  <c:v>44939.239264178243</c:v>
                </c:pt>
                <c:pt idx="18143">
                  <c:v>44939.239282511575</c:v>
                </c:pt>
                <c:pt idx="18144">
                  <c:v>44939.239300659719</c:v>
                </c:pt>
                <c:pt idx="18145">
                  <c:v>44939.239318819447</c:v>
                </c:pt>
                <c:pt idx="18146">
                  <c:v>44939.239334791666</c:v>
                </c:pt>
                <c:pt idx="18147">
                  <c:v>44939.239353113429</c:v>
                </c:pt>
                <c:pt idx="18148">
                  <c:v>44939.239371111114</c:v>
                </c:pt>
                <c:pt idx="18149">
                  <c:v>44939.239387083333</c:v>
                </c:pt>
                <c:pt idx="18150">
                  <c:v>44939.239405243054</c:v>
                </c:pt>
                <c:pt idx="18151">
                  <c:v>44939.239423564817</c:v>
                </c:pt>
                <c:pt idx="18152">
                  <c:v>44939.239441724538</c:v>
                </c:pt>
                <c:pt idx="18153">
                  <c:v>44939.239459884258</c:v>
                </c:pt>
                <c:pt idx="18154">
                  <c:v>44939.239478217591</c:v>
                </c:pt>
                <c:pt idx="18155">
                  <c:v>44939.239496539354</c:v>
                </c:pt>
                <c:pt idx="18156">
                  <c:v>44939.239514525463</c:v>
                </c:pt>
                <c:pt idx="18157">
                  <c:v>44939.239530497682</c:v>
                </c:pt>
                <c:pt idx="18158">
                  <c:v>44939.239548854166</c:v>
                </c:pt>
                <c:pt idx="18159">
                  <c:v>44939.239566979166</c:v>
                </c:pt>
                <c:pt idx="18160">
                  <c:v>44939.239584965275</c:v>
                </c:pt>
                <c:pt idx="18161">
                  <c:v>44939.239603321759</c:v>
                </c:pt>
                <c:pt idx="18162">
                  <c:v>44939.239621446759</c:v>
                </c:pt>
                <c:pt idx="18163">
                  <c:v>44939.239639618056</c:v>
                </c:pt>
                <c:pt idx="18164">
                  <c:v>44939.239657951388</c:v>
                </c:pt>
                <c:pt idx="18165">
                  <c:v>44939.23967609954</c:v>
                </c:pt>
                <c:pt idx="18166">
                  <c:v>44939.239692083334</c:v>
                </c:pt>
                <c:pt idx="18167">
                  <c:v>44939.239710243055</c:v>
                </c:pt>
                <c:pt idx="18168">
                  <c:v>44939.239728437497</c:v>
                </c:pt>
                <c:pt idx="18169">
                  <c:v>44939.239746770836</c:v>
                </c:pt>
                <c:pt idx="18170">
                  <c:v>44939.239764756945</c:v>
                </c:pt>
                <c:pt idx="18171">
                  <c:v>44939.239783101853</c:v>
                </c:pt>
                <c:pt idx="18172">
                  <c:v>44939.239798912036</c:v>
                </c:pt>
                <c:pt idx="18173">
                  <c:v>44939.239817083333</c:v>
                </c:pt>
                <c:pt idx="18174">
                  <c:v>44939.239835439817</c:v>
                </c:pt>
                <c:pt idx="18175">
                  <c:v>44939.239853749998</c:v>
                </c:pt>
                <c:pt idx="18176">
                  <c:v>44939.239871736114</c:v>
                </c:pt>
                <c:pt idx="18177">
                  <c:v>44939.239889976852</c:v>
                </c:pt>
                <c:pt idx="18178">
                  <c:v>44939.239908217591</c:v>
                </c:pt>
                <c:pt idx="18179">
                  <c:v>44939.239926388887</c:v>
                </c:pt>
                <c:pt idx="18180">
                  <c:v>44939.239942361113</c:v>
                </c:pt>
                <c:pt idx="18181">
                  <c:v>44939.239960763887</c:v>
                </c:pt>
                <c:pt idx="18182">
                  <c:v>44939.239978877318</c:v>
                </c:pt>
                <c:pt idx="18183">
                  <c:v>44939.239996851851</c:v>
                </c:pt>
                <c:pt idx="18184">
                  <c:v>44939.240012824077</c:v>
                </c:pt>
                <c:pt idx="18185">
                  <c:v>44939.240031168978</c:v>
                </c:pt>
                <c:pt idx="18186">
                  <c:v>44939.240049143518</c:v>
                </c:pt>
                <c:pt idx="18187">
                  <c:v>44939.2400675463</c:v>
                </c:pt>
                <c:pt idx="18188">
                  <c:v>44939.240085798614</c:v>
                </c:pt>
                <c:pt idx="18189">
                  <c:v>44939.240103761571</c:v>
                </c:pt>
                <c:pt idx="18190">
                  <c:v>44939.240122268522</c:v>
                </c:pt>
                <c:pt idx="18191">
                  <c:v>44939.240140416667</c:v>
                </c:pt>
                <c:pt idx="18192">
                  <c:v>44939.240158391207</c:v>
                </c:pt>
                <c:pt idx="18193">
                  <c:v>44939.240176782405</c:v>
                </c:pt>
                <c:pt idx="18194">
                  <c:v>44939.240194965278</c:v>
                </c:pt>
                <c:pt idx="18195">
                  <c:v>44939.240212962963</c:v>
                </c:pt>
                <c:pt idx="18196">
                  <c:v>44939.240231319447</c:v>
                </c:pt>
                <c:pt idx="18197">
                  <c:v>44939.240249490744</c:v>
                </c:pt>
                <c:pt idx="18198">
                  <c:v>44939.240265659719</c:v>
                </c:pt>
                <c:pt idx="18199">
                  <c:v>44939.240283645835</c:v>
                </c:pt>
                <c:pt idx="18200">
                  <c:v>44939.2403018287</c:v>
                </c:pt>
                <c:pt idx="18201">
                  <c:v>44939.24031778935</c:v>
                </c:pt>
                <c:pt idx="18202">
                  <c:v>44939.240335960647</c:v>
                </c:pt>
                <c:pt idx="18203">
                  <c:v>44939.240351967594</c:v>
                </c:pt>
                <c:pt idx="18204">
                  <c:v>44939.240370127314</c:v>
                </c:pt>
                <c:pt idx="18205">
                  <c:v>44939.240386122685</c:v>
                </c:pt>
                <c:pt idx="18206">
                  <c:v>44939.240404282406</c:v>
                </c:pt>
                <c:pt idx="18207">
                  <c:v>44939.240422488423</c:v>
                </c:pt>
                <c:pt idx="18208">
                  <c:v>44939.240438391207</c:v>
                </c:pt>
                <c:pt idx="18209">
                  <c:v>44939.24045675926</c:v>
                </c:pt>
                <c:pt idx="18210">
                  <c:v>44939.240474745369</c:v>
                </c:pt>
                <c:pt idx="18211">
                  <c:v>44939.240493067133</c:v>
                </c:pt>
                <c:pt idx="18212">
                  <c:v>44939.240511226853</c:v>
                </c:pt>
                <c:pt idx="18213">
                  <c:v>44939.240529374998</c:v>
                </c:pt>
                <c:pt idx="18214">
                  <c:v>44939.24054752315</c:v>
                </c:pt>
                <c:pt idx="18215">
                  <c:v>44939.240563692132</c:v>
                </c:pt>
                <c:pt idx="18216">
                  <c:v>44939.240581666665</c:v>
                </c:pt>
                <c:pt idx="18217">
                  <c:v>44939.240599999997</c:v>
                </c:pt>
                <c:pt idx="18218">
                  <c:v>44939.240615983799</c:v>
                </c:pt>
                <c:pt idx="18219">
                  <c:v>44939.240633958332</c:v>
                </c:pt>
                <c:pt idx="18220">
                  <c:v>44939.240652280096</c:v>
                </c:pt>
                <c:pt idx="18221">
                  <c:v>44939.240668437502</c:v>
                </c:pt>
                <c:pt idx="18222">
                  <c:v>44939.240686423611</c:v>
                </c:pt>
                <c:pt idx="18223">
                  <c:v>44939.240704571763</c:v>
                </c:pt>
                <c:pt idx="18224">
                  <c:v>44939.240722905095</c:v>
                </c:pt>
                <c:pt idx="18225">
                  <c:v>44939.240741076392</c:v>
                </c:pt>
                <c:pt idx="18226">
                  <c:v>44939.240759421293</c:v>
                </c:pt>
                <c:pt idx="18227">
                  <c:v>44939.240777581021</c:v>
                </c:pt>
                <c:pt idx="18228">
                  <c:v>44939.240795740741</c:v>
                </c:pt>
                <c:pt idx="18229">
                  <c:v>44939.240813900462</c:v>
                </c:pt>
                <c:pt idx="18230">
                  <c:v>44939.240832233794</c:v>
                </c:pt>
                <c:pt idx="18231">
                  <c:v>44939.240850208334</c:v>
                </c:pt>
                <c:pt idx="18232">
                  <c:v>44939.240868541667</c:v>
                </c:pt>
                <c:pt idx="18233">
                  <c:v>44939.240886747684</c:v>
                </c:pt>
                <c:pt idx="18234">
                  <c:v>44939.240905011575</c:v>
                </c:pt>
                <c:pt idx="18235">
                  <c:v>44939.240923159719</c:v>
                </c:pt>
                <c:pt idx="18236">
                  <c:v>44939.240941331016</c:v>
                </c:pt>
                <c:pt idx="18237">
                  <c:v>44939.240959444447</c:v>
                </c:pt>
                <c:pt idx="18238">
                  <c:v>44939.240975439818</c:v>
                </c:pt>
                <c:pt idx="18239">
                  <c:v>44939.240993634259</c:v>
                </c:pt>
                <c:pt idx="18240">
                  <c:v>44939.24101179398</c:v>
                </c:pt>
                <c:pt idx="18241">
                  <c:v>44939.241030127312</c:v>
                </c:pt>
                <c:pt idx="18242">
                  <c:v>44939.241048124997</c:v>
                </c:pt>
                <c:pt idx="18243">
                  <c:v>44939.241064317132</c:v>
                </c:pt>
                <c:pt idx="18244">
                  <c:v>44939.2410824537</c:v>
                </c:pt>
                <c:pt idx="18245">
                  <c:v>44939.241100624997</c:v>
                </c:pt>
                <c:pt idx="18246">
                  <c:v>44939.241118865742</c:v>
                </c:pt>
                <c:pt idx="18247">
                  <c:v>44939.241137118057</c:v>
                </c:pt>
                <c:pt idx="18248">
                  <c:v>44939.241155104166</c:v>
                </c:pt>
                <c:pt idx="18249">
                  <c:v>44939.241173449074</c:v>
                </c:pt>
                <c:pt idx="18250">
                  <c:v>44939.241191805559</c:v>
                </c:pt>
                <c:pt idx="18251">
                  <c:v>44939.241209803244</c:v>
                </c:pt>
                <c:pt idx="18252">
                  <c:v>44939.241227962964</c:v>
                </c:pt>
                <c:pt idx="18253">
                  <c:v>44939.241246307873</c:v>
                </c:pt>
                <c:pt idx="18254">
                  <c:v>44939.241264479169</c:v>
                </c:pt>
                <c:pt idx="18255">
                  <c:v>44939.24128263889</c:v>
                </c:pt>
                <c:pt idx="18256">
                  <c:v>44939.241300810187</c:v>
                </c:pt>
                <c:pt idx="18257">
                  <c:v>44939.241318969907</c:v>
                </c:pt>
                <c:pt idx="18258">
                  <c:v>44939.241337129628</c:v>
                </c:pt>
                <c:pt idx="18259">
                  <c:v>44939.241355636572</c:v>
                </c:pt>
                <c:pt idx="18260">
                  <c:v>44939.241373611112</c:v>
                </c:pt>
                <c:pt idx="18261">
                  <c:v>44939.241391793985</c:v>
                </c:pt>
                <c:pt idx="18262">
                  <c:v>44939.241407870373</c:v>
                </c:pt>
                <c:pt idx="18263">
                  <c:v>44939.241425949076</c:v>
                </c:pt>
                <c:pt idx="18264">
                  <c:v>44939.241442129627</c:v>
                </c:pt>
                <c:pt idx="18265">
                  <c:v>44939.241460104167</c:v>
                </c:pt>
                <c:pt idx="18266">
                  <c:v>44939.241478240743</c:v>
                </c:pt>
                <c:pt idx="18267">
                  <c:v>44939.241494259259</c:v>
                </c:pt>
                <c:pt idx="18268">
                  <c:v>44939.241512418979</c:v>
                </c:pt>
                <c:pt idx="18269">
                  <c:v>44939.241528402781</c:v>
                </c:pt>
                <c:pt idx="18270">
                  <c:v>44939.241546747682</c:v>
                </c:pt>
                <c:pt idx="18271">
                  <c:v>44939.241564884258</c:v>
                </c:pt>
                <c:pt idx="18272">
                  <c:v>44939.241583101852</c:v>
                </c:pt>
                <c:pt idx="18273">
                  <c:v>44939.241601180554</c:v>
                </c:pt>
                <c:pt idx="18274">
                  <c:v>44939.241617175925</c:v>
                </c:pt>
                <c:pt idx="18275">
                  <c:v>44939.241635335646</c:v>
                </c:pt>
                <c:pt idx="18276">
                  <c:v>44939.241653449077</c:v>
                </c:pt>
                <c:pt idx="18277">
                  <c:v>44939.241669444447</c:v>
                </c:pt>
                <c:pt idx="18278">
                  <c:v>44939.24168777778</c:v>
                </c:pt>
                <c:pt idx="18279">
                  <c:v>44939.241705925924</c:v>
                </c:pt>
                <c:pt idx="18280">
                  <c:v>44939.241724270832</c:v>
                </c:pt>
                <c:pt idx="18281">
                  <c:v>44939.241742430553</c:v>
                </c:pt>
                <c:pt idx="18282">
                  <c:v>44939.241760578705</c:v>
                </c:pt>
                <c:pt idx="18283">
                  <c:v>44939.24177872685</c:v>
                </c:pt>
                <c:pt idx="18284">
                  <c:v>44939.241796898146</c:v>
                </c:pt>
                <c:pt idx="18285">
                  <c:v>44939.241815243055</c:v>
                </c:pt>
                <c:pt idx="18286">
                  <c:v>44939.241833368054</c:v>
                </c:pt>
                <c:pt idx="18287">
                  <c:v>44939.241849351849</c:v>
                </c:pt>
                <c:pt idx="18288">
                  <c:v>44939.241867523146</c:v>
                </c:pt>
                <c:pt idx="18289">
                  <c:v>44939.241885659721</c:v>
                </c:pt>
                <c:pt idx="18290">
                  <c:v>44939.241903819442</c:v>
                </c:pt>
                <c:pt idx="18291">
                  <c:v>44939.24192202546</c:v>
                </c:pt>
                <c:pt idx="18292">
                  <c:v>44939.241940312502</c:v>
                </c:pt>
                <c:pt idx="18293">
                  <c:v>44939.241958472223</c:v>
                </c:pt>
                <c:pt idx="18294">
                  <c:v>44939.241976620367</c:v>
                </c:pt>
                <c:pt idx="18295">
                  <c:v>44939.241994953707</c:v>
                </c:pt>
                <c:pt idx="18296">
                  <c:v>44939.242013090276</c:v>
                </c:pt>
                <c:pt idx="18297">
                  <c:v>44939.242029085646</c:v>
                </c:pt>
                <c:pt idx="18298">
                  <c:v>44939.242047245367</c:v>
                </c:pt>
                <c:pt idx="18299">
                  <c:v>44939.242065405095</c:v>
                </c:pt>
                <c:pt idx="18300">
                  <c:v>44939.242081203702</c:v>
                </c:pt>
                <c:pt idx="18301">
                  <c:v>44939.242097372684</c:v>
                </c:pt>
                <c:pt idx="18302">
                  <c:v>44939.242115532405</c:v>
                </c:pt>
                <c:pt idx="18303">
                  <c:v>44939.242133715277</c:v>
                </c:pt>
                <c:pt idx="18304">
                  <c:v>44939.24215208333</c:v>
                </c:pt>
                <c:pt idx="18305">
                  <c:v>44939.242170069447</c:v>
                </c:pt>
                <c:pt idx="18306">
                  <c:v>44939.242186053241</c:v>
                </c:pt>
                <c:pt idx="18307">
                  <c:v>44939.24220439815</c:v>
                </c:pt>
                <c:pt idx="18308">
                  <c:v>44939.242222372683</c:v>
                </c:pt>
                <c:pt idx="18309">
                  <c:v>44939.242238356484</c:v>
                </c:pt>
                <c:pt idx="18310">
                  <c:v>44939.242256678241</c:v>
                </c:pt>
                <c:pt idx="18311">
                  <c:v>44939.242274837961</c:v>
                </c:pt>
                <c:pt idx="18312">
                  <c:v>44939.242290856484</c:v>
                </c:pt>
                <c:pt idx="18313">
                  <c:v>44939.242309050926</c:v>
                </c:pt>
                <c:pt idx="18314">
                  <c:v>44939.242327210646</c:v>
                </c:pt>
                <c:pt idx="18315">
                  <c:v>44939.242345555554</c:v>
                </c:pt>
                <c:pt idx="18316">
                  <c:v>44939.242363541664</c:v>
                </c:pt>
                <c:pt idx="18317">
                  <c:v>44939.24238171296</c:v>
                </c:pt>
                <c:pt idx="18318">
                  <c:v>44939.2424000463</c:v>
                </c:pt>
                <c:pt idx="18319">
                  <c:v>44939.242418194444</c:v>
                </c:pt>
                <c:pt idx="18320">
                  <c:v>44939.242436342596</c:v>
                </c:pt>
                <c:pt idx="18321">
                  <c:v>44939.24245233796</c:v>
                </c:pt>
                <c:pt idx="18322">
                  <c:v>44939.242470520832</c:v>
                </c:pt>
                <c:pt idx="18323">
                  <c:v>44939.242488842596</c:v>
                </c:pt>
                <c:pt idx="18324">
                  <c:v>44939.242506979164</c:v>
                </c:pt>
                <c:pt idx="18325">
                  <c:v>44939.242525127316</c:v>
                </c:pt>
                <c:pt idx="18326">
                  <c:v>44939.242543275461</c:v>
                </c:pt>
                <c:pt idx="18327">
                  <c:v>44939.242561608793</c:v>
                </c:pt>
                <c:pt idx="18328">
                  <c:v>44939.242579571757</c:v>
                </c:pt>
                <c:pt idx="18329">
                  <c:v>44939.242595729163</c:v>
                </c:pt>
                <c:pt idx="18330">
                  <c:v>44939.242613888891</c:v>
                </c:pt>
                <c:pt idx="18331">
                  <c:v>44939.242632048612</c:v>
                </c:pt>
                <c:pt idx="18332">
                  <c:v>44939.242650381944</c:v>
                </c:pt>
                <c:pt idx="18333">
                  <c:v>44939.242668541665</c:v>
                </c:pt>
                <c:pt idx="18334">
                  <c:v>44939.242686689817</c:v>
                </c:pt>
                <c:pt idx="18335">
                  <c:v>44939.242705023149</c:v>
                </c:pt>
                <c:pt idx="18336">
                  <c:v>44939.24272318287</c:v>
                </c:pt>
                <c:pt idx="18337">
                  <c:v>44939.24274115741</c:v>
                </c:pt>
                <c:pt idx="18338">
                  <c:v>44939.242759490742</c:v>
                </c:pt>
                <c:pt idx="18339">
                  <c:v>44939.242777650463</c:v>
                </c:pt>
                <c:pt idx="18340">
                  <c:v>44939.24279582176</c:v>
                </c:pt>
                <c:pt idx="18341">
                  <c:v>44939.242814340279</c:v>
                </c:pt>
                <c:pt idx="18342">
                  <c:v>44939.242832314812</c:v>
                </c:pt>
                <c:pt idx="18343">
                  <c:v>44939.24285047454</c:v>
                </c:pt>
                <c:pt idx="18344">
                  <c:v>44939.24286662037</c:v>
                </c:pt>
                <c:pt idx="18345">
                  <c:v>44939.242884606479</c:v>
                </c:pt>
                <c:pt idx="18346">
                  <c:v>44939.242902951388</c:v>
                </c:pt>
                <c:pt idx="18347">
                  <c:v>44939.24292109954</c:v>
                </c:pt>
                <c:pt idx="18348">
                  <c:v>44939.24293925926</c:v>
                </c:pt>
                <c:pt idx="18349">
                  <c:v>44939.242955231479</c:v>
                </c:pt>
                <c:pt idx="18350">
                  <c:v>44939.242973564818</c:v>
                </c:pt>
                <c:pt idx="18351">
                  <c:v>44939.242991562503</c:v>
                </c:pt>
                <c:pt idx="18352">
                  <c:v>44939.243007546298</c:v>
                </c:pt>
                <c:pt idx="18353">
                  <c:v>44939.243025706019</c:v>
                </c:pt>
                <c:pt idx="18354">
                  <c:v>44939.243043854163</c:v>
                </c:pt>
                <c:pt idx="18355">
                  <c:v>44939.24305986111</c:v>
                </c:pt>
                <c:pt idx="18356">
                  <c:v>44939.243078020831</c:v>
                </c:pt>
                <c:pt idx="18357">
                  <c:v>44939.243096203703</c:v>
                </c:pt>
                <c:pt idx="18358">
                  <c:v>44939.243114548612</c:v>
                </c:pt>
                <c:pt idx="18359">
                  <c:v>44939.243132708332</c:v>
                </c:pt>
                <c:pt idx="18360">
                  <c:v>44939.243150868053</c:v>
                </c:pt>
                <c:pt idx="18361">
                  <c:v>44939.243169212961</c:v>
                </c:pt>
                <c:pt idx="18362">
                  <c:v>44939.243187372682</c:v>
                </c:pt>
                <c:pt idx="18363">
                  <c:v>44939.243205347222</c:v>
                </c:pt>
                <c:pt idx="18364">
                  <c:v>44939.243221342593</c:v>
                </c:pt>
                <c:pt idx="18365">
                  <c:v>44939.243239675925</c:v>
                </c:pt>
                <c:pt idx="18366">
                  <c:v>44939.243257847222</c:v>
                </c:pt>
                <c:pt idx="18367">
                  <c:v>44939.243276018518</c:v>
                </c:pt>
                <c:pt idx="18368">
                  <c:v>44939.243291990744</c:v>
                </c:pt>
                <c:pt idx="18369">
                  <c:v>44939.243310324076</c:v>
                </c:pt>
                <c:pt idx="18370">
                  <c:v>44939.243328287041</c:v>
                </c:pt>
                <c:pt idx="18371">
                  <c:v>44939.243344432871</c:v>
                </c:pt>
                <c:pt idx="18372">
                  <c:v>44939.243362569447</c:v>
                </c:pt>
                <c:pt idx="18373">
                  <c:v>44939.243380740743</c:v>
                </c:pt>
                <c:pt idx="18374">
                  <c:v>44939.243398877312</c:v>
                </c:pt>
                <c:pt idx="18375">
                  <c:v>44939.243414861114</c:v>
                </c:pt>
                <c:pt idx="18376">
                  <c:v>44939.243433194446</c:v>
                </c:pt>
                <c:pt idx="18377">
                  <c:v>44939.243451365743</c:v>
                </c:pt>
                <c:pt idx="18378">
                  <c:v>44939.243469687499</c:v>
                </c:pt>
                <c:pt idx="18379">
                  <c:v>44939.243487650463</c:v>
                </c:pt>
                <c:pt idx="18380">
                  <c:v>44939.243505972219</c:v>
                </c:pt>
                <c:pt idx="18381">
                  <c:v>44939.243524317128</c:v>
                </c:pt>
                <c:pt idx="18382">
                  <c:v>44939.243542453703</c:v>
                </c:pt>
                <c:pt idx="18383">
                  <c:v>44939.243560428244</c:v>
                </c:pt>
                <c:pt idx="18384">
                  <c:v>44939.24357658565</c:v>
                </c:pt>
                <c:pt idx="18385">
                  <c:v>44939.24359471065</c:v>
                </c:pt>
                <c:pt idx="18386">
                  <c:v>44939.243612708335</c:v>
                </c:pt>
                <c:pt idx="18387">
                  <c:v>44939.243631226855</c:v>
                </c:pt>
                <c:pt idx="18388">
                  <c:v>44939.243649178243</c:v>
                </c:pt>
                <c:pt idx="18389">
                  <c:v>44939.243665185182</c:v>
                </c:pt>
                <c:pt idx="18390">
                  <c:v>44939.243683518522</c:v>
                </c:pt>
                <c:pt idx="18391">
                  <c:v>44939.243701678242</c:v>
                </c:pt>
                <c:pt idx="18392">
                  <c:v>44939.243719641207</c:v>
                </c:pt>
                <c:pt idx="18393">
                  <c:v>44939.243735798613</c:v>
                </c:pt>
                <c:pt idx="18394">
                  <c:v>44939.243753958333</c:v>
                </c:pt>
                <c:pt idx="18395">
                  <c:v>44939.243772303242</c:v>
                </c:pt>
                <c:pt idx="18396">
                  <c:v>44939.243790266206</c:v>
                </c:pt>
                <c:pt idx="18397">
                  <c:v>44939.243808622683</c:v>
                </c:pt>
                <c:pt idx="18398">
                  <c:v>44939.243826782411</c:v>
                </c:pt>
                <c:pt idx="18399">
                  <c:v>44939.2438449537</c:v>
                </c:pt>
                <c:pt idx="18400">
                  <c:v>44939.243860937502</c:v>
                </c:pt>
                <c:pt idx="18401">
                  <c:v>44939.243879270834</c:v>
                </c:pt>
                <c:pt idx="18402">
                  <c:v>44939.243897233799</c:v>
                </c:pt>
                <c:pt idx="18403">
                  <c:v>44939.243915393519</c:v>
                </c:pt>
                <c:pt idx="18404">
                  <c:v>44939.243931539349</c:v>
                </c:pt>
                <c:pt idx="18405">
                  <c:v>44939.243949699077</c:v>
                </c:pt>
                <c:pt idx="18406">
                  <c:v>44939.243967881943</c:v>
                </c:pt>
                <c:pt idx="18407">
                  <c:v>44939.243983668981</c:v>
                </c:pt>
                <c:pt idx="18408">
                  <c:v>44939.24400204861</c:v>
                </c:pt>
                <c:pt idx="18409">
                  <c:v>44939.244020324077</c:v>
                </c:pt>
                <c:pt idx="18410">
                  <c:v>44939.244038460645</c:v>
                </c:pt>
                <c:pt idx="18411">
                  <c:v>44939.244056516203</c:v>
                </c:pt>
                <c:pt idx="18412">
                  <c:v>44939.244074953705</c:v>
                </c:pt>
                <c:pt idx="18413">
                  <c:v>44939.244092928238</c:v>
                </c:pt>
                <c:pt idx="18414">
                  <c:v>44939.244111250002</c:v>
                </c:pt>
                <c:pt idx="18415">
                  <c:v>44939.244129583334</c:v>
                </c:pt>
                <c:pt idx="18416">
                  <c:v>44939.244147546298</c:v>
                </c:pt>
                <c:pt idx="18417">
                  <c:v>44939.244163518517</c:v>
                </c:pt>
                <c:pt idx="18418">
                  <c:v>44939.24418184028</c:v>
                </c:pt>
                <c:pt idx="18419">
                  <c:v>44939.24419996528</c:v>
                </c:pt>
                <c:pt idx="18420">
                  <c:v>44939.244218125001</c:v>
                </c:pt>
                <c:pt idx="18421">
                  <c:v>44939.244236481478</c:v>
                </c:pt>
                <c:pt idx="18422">
                  <c:v>44939.244254444442</c:v>
                </c:pt>
                <c:pt idx="18423">
                  <c:v>44939.244272800926</c:v>
                </c:pt>
                <c:pt idx="18424">
                  <c:v>44939.244291134259</c:v>
                </c:pt>
                <c:pt idx="18425">
                  <c:v>44939.244309282411</c:v>
                </c:pt>
                <c:pt idx="18426">
                  <c:v>44939.244327233799</c:v>
                </c:pt>
                <c:pt idx="18427">
                  <c:v>44939.24434341435</c:v>
                </c:pt>
                <c:pt idx="18428">
                  <c:v>44939.244361423611</c:v>
                </c:pt>
                <c:pt idx="18429">
                  <c:v>44939.244379768519</c:v>
                </c:pt>
                <c:pt idx="18430">
                  <c:v>44939.244398113427</c:v>
                </c:pt>
                <c:pt idx="18431">
                  <c:v>44939.244416099536</c:v>
                </c:pt>
                <c:pt idx="18432">
                  <c:v>44939.244434432869</c:v>
                </c:pt>
                <c:pt idx="18433">
                  <c:v>44939.244452418985</c:v>
                </c:pt>
                <c:pt idx="18434">
                  <c:v>44939.244470578706</c:v>
                </c:pt>
                <c:pt idx="18435">
                  <c:v>44939.244486747688</c:v>
                </c:pt>
                <c:pt idx="18436">
                  <c:v>44939.244504722221</c:v>
                </c:pt>
                <c:pt idx="18437">
                  <c:v>44939.244520729168</c:v>
                </c:pt>
                <c:pt idx="18438">
                  <c:v>44939.2445390625</c:v>
                </c:pt>
                <c:pt idx="18439">
                  <c:v>44939.244557210652</c:v>
                </c:pt>
                <c:pt idx="18440">
                  <c:v>44939.244575543984</c:v>
                </c:pt>
                <c:pt idx="18441">
                  <c:v>44939.244593692129</c:v>
                </c:pt>
                <c:pt idx="18442">
                  <c:v>44939.244611851849</c:v>
                </c:pt>
                <c:pt idx="18443">
                  <c:v>44939.244629988425</c:v>
                </c:pt>
                <c:pt idx="18444">
                  <c:v>44939.244648495369</c:v>
                </c:pt>
                <c:pt idx="18445">
                  <c:v>44939.244666307874</c:v>
                </c:pt>
                <c:pt idx="18446">
                  <c:v>44939.24468462963</c:v>
                </c:pt>
                <c:pt idx="18447">
                  <c:v>44939.244702962962</c:v>
                </c:pt>
                <c:pt idx="18448">
                  <c:v>44939.244720949071</c:v>
                </c:pt>
                <c:pt idx="18449">
                  <c:v>44939.244739282411</c:v>
                </c:pt>
                <c:pt idx="18450">
                  <c:v>44939.244757430555</c:v>
                </c:pt>
                <c:pt idx="18451">
                  <c:v>44939.244775590276</c:v>
                </c:pt>
                <c:pt idx="18452">
                  <c:v>44939.244793958336</c:v>
                </c:pt>
                <c:pt idx="18453">
                  <c:v>44939.244812094905</c:v>
                </c:pt>
                <c:pt idx="18454">
                  <c:v>44939.244830266201</c:v>
                </c:pt>
                <c:pt idx="18455">
                  <c:v>44939.244846226851</c:v>
                </c:pt>
                <c:pt idx="18456">
                  <c:v>44939.244864375003</c:v>
                </c:pt>
                <c:pt idx="18457">
                  <c:v>44939.244882708335</c:v>
                </c:pt>
                <c:pt idx="18458">
                  <c:v>44939.244900879632</c:v>
                </c:pt>
                <c:pt idx="18459">
                  <c:v>44939.244918888886</c:v>
                </c:pt>
                <c:pt idx="18460">
                  <c:v>44939.244937233794</c:v>
                </c:pt>
                <c:pt idx="18461">
                  <c:v>44939.244955578703</c:v>
                </c:pt>
                <c:pt idx="18462">
                  <c:v>44939.244973553243</c:v>
                </c:pt>
                <c:pt idx="18463">
                  <c:v>44939.244991712963</c:v>
                </c:pt>
                <c:pt idx="18464">
                  <c:v>44939.245007893522</c:v>
                </c:pt>
                <c:pt idx="18465">
                  <c:v>44939.245026064818</c:v>
                </c:pt>
                <c:pt idx="18466">
                  <c:v>44939.245044224539</c:v>
                </c:pt>
                <c:pt idx="18467">
                  <c:v>44939.245062361108</c:v>
                </c:pt>
                <c:pt idx="18468">
                  <c:v>44939.245080694447</c:v>
                </c:pt>
                <c:pt idx="18469">
                  <c:v>44939.245098842592</c:v>
                </c:pt>
                <c:pt idx="18470">
                  <c:v>44939.245117025464</c:v>
                </c:pt>
                <c:pt idx="18471">
                  <c:v>44939.245135196761</c:v>
                </c:pt>
                <c:pt idx="18472">
                  <c:v>44939.245153518517</c:v>
                </c:pt>
                <c:pt idx="18473">
                  <c:v>44939.245171689814</c:v>
                </c:pt>
                <c:pt idx="18474">
                  <c:v>44939.245189837966</c:v>
                </c:pt>
                <c:pt idx="18475">
                  <c:v>44939.24520798611</c:v>
                </c:pt>
                <c:pt idx="18476">
                  <c:v>44939.245224143517</c:v>
                </c:pt>
                <c:pt idx="18477">
                  <c:v>44939.245242314813</c:v>
                </c:pt>
                <c:pt idx="18478">
                  <c:v>44939.245260474534</c:v>
                </c:pt>
                <c:pt idx="18479">
                  <c:v>44939.24527861111</c:v>
                </c:pt>
                <c:pt idx="18480">
                  <c:v>44939.24529677083</c:v>
                </c:pt>
                <c:pt idx="18481">
                  <c:v>44939.245312939813</c:v>
                </c:pt>
                <c:pt idx="18482">
                  <c:v>44939.245330925929</c:v>
                </c:pt>
                <c:pt idx="18483">
                  <c:v>44939.24534927083</c:v>
                </c:pt>
                <c:pt idx="18484">
                  <c:v>44939.245367233794</c:v>
                </c:pt>
                <c:pt idx="18485">
                  <c:v>44939.245385405091</c:v>
                </c:pt>
                <c:pt idx="18486">
                  <c:v>44939.245401388886</c:v>
                </c:pt>
                <c:pt idx="18487">
                  <c:v>44939.24541974537</c:v>
                </c:pt>
                <c:pt idx="18488">
                  <c:v>44939.245437881946</c:v>
                </c:pt>
                <c:pt idx="18489">
                  <c:v>44939.245456041666</c:v>
                </c:pt>
                <c:pt idx="18490">
                  <c:v>44939.245474386575</c:v>
                </c:pt>
                <c:pt idx="18491">
                  <c:v>44939.245492534719</c:v>
                </c:pt>
                <c:pt idx="18492">
                  <c:v>44939.245510682871</c:v>
                </c:pt>
                <c:pt idx="18493">
                  <c:v>44939.24552665509</c:v>
                </c:pt>
                <c:pt idx="18494">
                  <c:v>44939.245544814818</c:v>
                </c:pt>
                <c:pt idx="18495">
                  <c:v>44939.245560787036</c:v>
                </c:pt>
                <c:pt idx="18496">
                  <c:v>44939.245578946757</c:v>
                </c:pt>
                <c:pt idx="18497">
                  <c:v>44939.245597106485</c:v>
                </c:pt>
                <c:pt idx="18498">
                  <c:v>44939.245613067127</c:v>
                </c:pt>
                <c:pt idx="18499">
                  <c:v>44939.245631215279</c:v>
                </c:pt>
                <c:pt idx="18500">
                  <c:v>44939.245649363424</c:v>
                </c:pt>
                <c:pt idx="18501">
                  <c:v>44939.245665335649</c:v>
                </c:pt>
                <c:pt idx="18502">
                  <c:v>44939.245683668982</c:v>
                </c:pt>
                <c:pt idx="18503">
                  <c:v>44939.245701805557</c:v>
                </c:pt>
                <c:pt idx="18504">
                  <c:v>44939.245720162035</c:v>
                </c:pt>
                <c:pt idx="18505">
                  <c:v>44939.245738136575</c:v>
                </c:pt>
                <c:pt idx="18506">
                  <c:v>44939.245754108793</c:v>
                </c:pt>
                <c:pt idx="18507">
                  <c:v>44939.245772453702</c:v>
                </c:pt>
                <c:pt idx="18508">
                  <c:v>44939.245790590277</c:v>
                </c:pt>
                <c:pt idx="18509">
                  <c:v>44939.245808738429</c:v>
                </c:pt>
                <c:pt idx="18510">
                  <c:v>44939.24582708333</c:v>
                </c:pt>
                <c:pt idx="18511">
                  <c:v>44939.245845254627</c:v>
                </c:pt>
                <c:pt idx="18512">
                  <c:v>44939.245863414355</c:v>
                </c:pt>
                <c:pt idx="18513">
                  <c:v>44939.2458815625</c:v>
                </c:pt>
                <c:pt idx="18514">
                  <c:v>44939.24589972222</c:v>
                </c:pt>
                <c:pt idx="18515">
                  <c:v>44939.245917881941</c:v>
                </c:pt>
                <c:pt idx="18516">
                  <c:v>44939.24593621528</c:v>
                </c:pt>
                <c:pt idx="18517">
                  <c:v>44939.245954386577</c:v>
                </c:pt>
                <c:pt idx="18518">
                  <c:v>44939.245972546298</c:v>
                </c:pt>
                <c:pt idx="18519">
                  <c:v>44939.245990914351</c:v>
                </c:pt>
                <c:pt idx="18520">
                  <c:v>44939.246009085648</c:v>
                </c:pt>
                <c:pt idx="18521">
                  <c:v>44939.24602726852</c:v>
                </c:pt>
                <c:pt idx="18522">
                  <c:v>44939.246045567132</c:v>
                </c:pt>
                <c:pt idx="18523">
                  <c:v>44939.246063738428</c:v>
                </c:pt>
                <c:pt idx="18524">
                  <c:v>44939.246081874997</c:v>
                </c:pt>
                <c:pt idx="18525">
                  <c:v>44939.24610019676</c:v>
                </c:pt>
                <c:pt idx="18526">
                  <c:v>44939.246118368057</c:v>
                </c:pt>
                <c:pt idx="18527">
                  <c:v>44939.246136527778</c:v>
                </c:pt>
                <c:pt idx="18528">
                  <c:v>44939.246154687498</c:v>
                </c:pt>
                <c:pt idx="18529">
                  <c:v>44939.246172858795</c:v>
                </c:pt>
                <c:pt idx="18530">
                  <c:v>44939.246188645833</c:v>
                </c:pt>
                <c:pt idx="18531">
                  <c:v>44939.246206990741</c:v>
                </c:pt>
                <c:pt idx="18532">
                  <c:v>44939.246225324074</c:v>
                </c:pt>
                <c:pt idx="18533">
                  <c:v>44939.246243298614</c:v>
                </c:pt>
                <c:pt idx="18534">
                  <c:v>44939.246261631946</c:v>
                </c:pt>
                <c:pt idx="18535">
                  <c:v>44939.246279791667</c:v>
                </c:pt>
                <c:pt idx="18536">
                  <c:v>44939.246297962964</c:v>
                </c:pt>
                <c:pt idx="18537">
                  <c:v>44939.246316319448</c:v>
                </c:pt>
                <c:pt idx="18538">
                  <c:v>44939.246334467593</c:v>
                </c:pt>
                <c:pt idx="18539">
                  <c:v>44939.246352638889</c:v>
                </c:pt>
                <c:pt idx="18540">
                  <c:v>44939.24636863426</c:v>
                </c:pt>
                <c:pt idx="18541">
                  <c:v>44939.24638679398</c:v>
                </c:pt>
                <c:pt idx="18542">
                  <c:v>44939.246402777775</c:v>
                </c:pt>
                <c:pt idx="18543">
                  <c:v>44939.246420937503</c:v>
                </c:pt>
                <c:pt idx="18544">
                  <c:v>44939.246439085648</c:v>
                </c:pt>
                <c:pt idx="18545">
                  <c:v>44939.246457430556</c:v>
                </c:pt>
                <c:pt idx="18546">
                  <c:v>44939.246475416665</c:v>
                </c:pt>
                <c:pt idx="18547">
                  <c:v>44939.246493865743</c:v>
                </c:pt>
                <c:pt idx="18548">
                  <c:v>44939.246512071761</c:v>
                </c:pt>
                <c:pt idx="18549">
                  <c:v>44939.246530034725</c:v>
                </c:pt>
                <c:pt idx="18550">
                  <c:v>44939.246548368057</c:v>
                </c:pt>
                <c:pt idx="18551">
                  <c:v>44939.246566550923</c:v>
                </c:pt>
                <c:pt idx="18552">
                  <c:v>44939.24658471065</c:v>
                </c:pt>
                <c:pt idx="18553">
                  <c:v>44939.246603020831</c:v>
                </c:pt>
                <c:pt idx="18554">
                  <c:v>44939.24662135417</c:v>
                </c:pt>
                <c:pt idx="18555">
                  <c:v>44939.246639328703</c:v>
                </c:pt>
                <c:pt idx="18556">
                  <c:v>44939.246657523145</c:v>
                </c:pt>
                <c:pt idx="18557">
                  <c:v>44939.246675833332</c:v>
                </c:pt>
                <c:pt idx="18558">
                  <c:v>44939.246694004629</c:v>
                </c:pt>
                <c:pt idx="18559">
                  <c:v>44939.246712152781</c:v>
                </c:pt>
                <c:pt idx="18560">
                  <c:v>44939.246730474537</c:v>
                </c:pt>
                <c:pt idx="18561">
                  <c:v>44939.246748645834</c:v>
                </c:pt>
                <c:pt idx="18562">
                  <c:v>44939.246766793978</c:v>
                </c:pt>
                <c:pt idx="18563">
                  <c:v>44939.246782800925</c:v>
                </c:pt>
                <c:pt idx="18564">
                  <c:v>44939.24680090278</c:v>
                </c:pt>
                <c:pt idx="18565">
                  <c:v>44939.246819247688</c:v>
                </c:pt>
                <c:pt idx="18566">
                  <c:v>44939.246837395833</c:v>
                </c:pt>
                <c:pt idx="18567">
                  <c:v>44939.246855370373</c:v>
                </c:pt>
                <c:pt idx="18568">
                  <c:v>44939.246871550924</c:v>
                </c:pt>
                <c:pt idx="18569">
                  <c:v>44939.246889699076</c:v>
                </c:pt>
                <c:pt idx="18570">
                  <c:v>44939.24690784722</c:v>
                </c:pt>
                <c:pt idx="18571">
                  <c:v>44939.246926192129</c:v>
                </c:pt>
                <c:pt idx="18572">
                  <c:v>44939.246944351849</c:v>
                </c:pt>
                <c:pt idx="18573">
                  <c:v>44939.246962500001</c:v>
                </c:pt>
                <c:pt idx="18574">
                  <c:v>44939.24698084491</c:v>
                </c:pt>
                <c:pt idx="18575">
                  <c:v>44939.24699900463</c:v>
                </c:pt>
                <c:pt idx="18576">
                  <c:v>44939.247017141206</c:v>
                </c:pt>
                <c:pt idx="18577">
                  <c:v>44939.247035324071</c:v>
                </c:pt>
                <c:pt idx="18578">
                  <c:v>44939.247053472223</c:v>
                </c:pt>
                <c:pt idx="18579">
                  <c:v>44939.247069548612</c:v>
                </c:pt>
                <c:pt idx="18580">
                  <c:v>44939.247087766205</c:v>
                </c:pt>
                <c:pt idx="18581">
                  <c:v>44939.247105925926</c:v>
                </c:pt>
                <c:pt idx="18582">
                  <c:v>44939.247121898145</c:v>
                </c:pt>
                <c:pt idx="18583">
                  <c:v>44939.247139872685</c:v>
                </c:pt>
                <c:pt idx="18584">
                  <c:v>44939.247158217593</c:v>
                </c:pt>
                <c:pt idx="18585">
                  <c:v>44939.24717638889</c:v>
                </c:pt>
                <c:pt idx="18586">
                  <c:v>44939.247194571763</c:v>
                </c:pt>
                <c:pt idx="18587">
                  <c:v>44939.247212905095</c:v>
                </c:pt>
                <c:pt idx="18588">
                  <c:v>44939.24723108796</c:v>
                </c:pt>
                <c:pt idx="18589">
                  <c:v>44939.247249259257</c:v>
                </c:pt>
                <c:pt idx="18590">
                  <c:v>44939.247267395833</c:v>
                </c:pt>
                <c:pt idx="18591">
                  <c:v>44939.247283402779</c:v>
                </c:pt>
                <c:pt idx="18592">
                  <c:v>44939.247301597221</c:v>
                </c:pt>
                <c:pt idx="18593">
                  <c:v>44939.247319768518</c:v>
                </c:pt>
                <c:pt idx="18594">
                  <c:v>44939.24733810185</c:v>
                </c:pt>
                <c:pt idx="18595">
                  <c:v>44939.24735607639</c:v>
                </c:pt>
                <c:pt idx="18596">
                  <c:v>44939.247374421298</c:v>
                </c:pt>
                <c:pt idx="18597">
                  <c:v>44939.247392581019</c:v>
                </c:pt>
                <c:pt idx="18598">
                  <c:v>44939.24741074074</c:v>
                </c:pt>
                <c:pt idx="18599">
                  <c:v>44939.247428888892</c:v>
                </c:pt>
                <c:pt idx="18600">
                  <c:v>44939.247445034722</c:v>
                </c:pt>
                <c:pt idx="18601">
                  <c:v>44939.247463182874</c:v>
                </c:pt>
                <c:pt idx="18602">
                  <c:v>44939.247481284721</c:v>
                </c:pt>
                <c:pt idx="18603">
                  <c:v>44939.247497152777</c:v>
                </c:pt>
                <c:pt idx="18604">
                  <c:v>44939.247515312498</c:v>
                </c:pt>
                <c:pt idx="18605">
                  <c:v>44939.247531469904</c:v>
                </c:pt>
                <c:pt idx="18606">
                  <c:v>44939.247549618056</c:v>
                </c:pt>
                <c:pt idx="18607">
                  <c:v>44939.247565405094</c:v>
                </c:pt>
                <c:pt idx="18608">
                  <c:v>44939.247583750002</c:v>
                </c:pt>
                <c:pt idx="18609">
                  <c:v>44939.247601990741</c:v>
                </c:pt>
                <c:pt idx="18610">
                  <c:v>44939.247620069444</c:v>
                </c:pt>
                <c:pt idx="18611">
                  <c:v>44939.247638402776</c:v>
                </c:pt>
                <c:pt idx="18612">
                  <c:v>44939.247656550928</c:v>
                </c:pt>
                <c:pt idx="18613">
                  <c:v>44939.247674872684</c:v>
                </c:pt>
                <c:pt idx="18614">
                  <c:v>44939.247693194447</c:v>
                </c:pt>
                <c:pt idx="18615">
                  <c:v>44939.247711180557</c:v>
                </c:pt>
                <c:pt idx="18616">
                  <c:v>44939.247729317132</c:v>
                </c:pt>
                <c:pt idx="18617">
                  <c:v>44939.247745312503</c:v>
                </c:pt>
                <c:pt idx="18618">
                  <c:v>44939.247763472224</c:v>
                </c:pt>
                <c:pt idx="18619">
                  <c:v>44939.247781886574</c:v>
                </c:pt>
                <c:pt idx="18620">
                  <c:v>44939.2477999537</c:v>
                </c:pt>
                <c:pt idx="18621">
                  <c:v>44939.247818124997</c:v>
                </c:pt>
                <c:pt idx="18622">
                  <c:v>44939.247836446761</c:v>
                </c:pt>
                <c:pt idx="18623">
                  <c:v>44939.247854618057</c:v>
                </c:pt>
                <c:pt idx="18624">
                  <c:v>44939.247872604166</c:v>
                </c:pt>
                <c:pt idx="18625">
                  <c:v>44939.247888761573</c:v>
                </c:pt>
                <c:pt idx="18626">
                  <c:v>44939.247906724537</c:v>
                </c:pt>
                <c:pt idx="18627">
                  <c:v>44939.247925081021</c:v>
                </c:pt>
                <c:pt idx="18628">
                  <c:v>44939.247943425929</c:v>
                </c:pt>
                <c:pt idx="18629">
                  <c:v>44939.24796158565</c:v>
                </c:pt>
                <c:pt idx="18630">
                  <c:v>44939.247979571759</c:v>
                </c:pt>
                <c:pt idx="18631">
                  <c:v>44939.247995555554</c:v>
                </c:pt>
                <c:pt idx="18632">
                  <c:v>44939.248013888886</c:v>
                </c:pt>
                <c:pt idx="18633">
                  <c:v>44939.248032037038</c:v>
                </c:pt>
                <c:pt idx="18634">
                  <c:v>44939.248050381946</c:v>
                </c:pt>
                <c:pt idx="18635">
                  <c:v>44939.248068553243</c:v>
                </c:pt>
                <c:pt idx="18636">
                  <c:v>44939.248086539352</c:v>
                </c:pt>
                <c:pt idx="18637">
                  <c:v>44939.24810488426</c:v>
                </c:pt>
                <c:pt idx="18638">
                  <c:v>44939.248123020836</c:v>
                </c:pt>
                <c:pt idx="18639">
                  <c:v>44939.248141180557</c:v>
                </c:pt>
                <c:pt idx="18640">
                  <c:v>44939.248157175927</c:v>
                </c:pt>
                <c:pt idx="18641">
                  <c:v>44939.248175347224</c:v>
                </c:pt>
                <c:pt idx="18642">
                  <c:v>44939.248191331018</c:v>
                </c:pt>
                <c:pt idx="18643">
                  <c:v>44939.248209490739</c:v>
                </c:pt>
                <c:pt idx="18644">
                  <c:v>44939.248227800927</c:v>
                </c:pt>
                <c:pt idx="18645">
                  <c:v>44939.248245937502</c:v>
                </c:pt>
                <c:pt idx="18646">
                  <c:v>44939.248264282411</c:v>
                </c:pt>
                <c:pt idx="18647">
                  <c:v>44939.248282430555</c:v>
                </c:pt>
                <c:pt idx="18648">
                  <c:v>44939.248300578707</c:v>
                </c:pt>
                <c:pt idx="18649">
                  <c:v>44939.248318738428</c:v>
                </c:pt>
                <c:pt idx="18650">
                  <c:v>44939.248336898148</c:v>
                </c:pt>
                <c:pt idx="18651">
                  <c:v>44939.248355231481</c:v>
                </c:pt>
                <c:pt idx="18652">
                  <c:v>44939.248373368056</c:v>
                </c:pt>
                <c:pt idx="18653">
                  <c:v>44939.248389363427</c:v>
                </c:pt>
                <c:pt idx="18654">
                  <c:v>44939.248407557869</c:v>
                </c:pt>
                <c:pt idx="18655">
                  <c:v>44939.2484256713</c:v>
                </c:pt>
                <c:pt idx="18656">
                  <c:v>44939.24844383102</c:v>
                </c:pt>
                <c:pt idx="18657">
                  <c:v>44939.24845979167</c:v>
                </c:pt>
                <c:pt idx="18658">
                  <c:v>44939.248478125002</c:v>
                </c:pt>
                <c:pt idx="18659">
                  <c:v>44939.248496284723</c:v>
                </c:pt>
                <c:pt idx="18660">
                  <c:v>44939.248514444444</c:v>
                </c:pt>
                <c:pt idx="18661">
                  <c:v>44939.248532592595</c:v>
                </c:pt>
                <c:pt idx="18662">
                  <c:v>44939.24854857639</c:v>
                </c:pt>
                <c:pt idx="18663">
                  <c:v>44939.248566747687</c:v>
                </c:pt>
                <c:pt idx="18664">
                  <c:v>44939.248584895831</c:v>
                </c:pt>
                <c:pt idx="18665">
                  <c:v>44939.248600891202</c:v>
                </c:pt>
                <c:pt idx="18666">
                  <c:v>44939.248619074075</c:v>
                </c:pt>
                <c:pt idx="18667">
                  <c:v>44939.248637418983</c:v>
                </c:pt>
                <c:pt idx="18668">
                  <c:v>44939.248655578704</c:v>
                </c:pt>
                <c:pt idx="18669">
                  <c:v>44939.248673726855</c:v>
                </c:pt>
                <c:pt idx="18670">
                  <c:v>44939.248691921297</c:v>
                </c:pt>
                <c:pt idx="18671">
                  <c:v>44939.248710231484</c:v>
                </c:pt>
                <c:pt idx="18672">
                  <c:v>44939.248728206017</c:v>
                </c:pt>
                <c:pt idx="18673">
                  <c:v>44939.248744351855</c:v>
                </c:pt>
                <c:pt idx="18674">
                  <c:v>44939.248762523152</c:v>
                </c:pt>
                <c:pt idx="18675">
                  <c:v>44939.248780682872</c:v>
                </c:pt>
                <c:pt idx="18676">
                  <c:v>44939.248796655091</c:v>
                </c:pt>
                <c:pt idx="18677">
                  <c:v>44939.248814803243</c:v>
                </c:pt>
                <c:pt idx="18678">
                  <c:v>44939.248833124999</c:v>
                </c:pt>
                <c:pt idx="18679">
                  <c:v>44939.248851284719</c:v>
                </c:pt>
                <c:pt idx="18680">
                  <c:v>44939.248869513889</c:v>
                </c:pt>
                <c:pt idx="18681">
                  <c:v>44939.248887604168</c:v>
                </c:pt>
                <c:pt idx="18682">
                  <c:v>44939.248905949076</c:v>
                </c:pt>
                <c:pt idx="18683">
                  <c:v>44939.248924108797</c:v>
                </c:pt>
                <c:pt idx="18684">
                  <c:v>44939.248942256942</c:v>
                </c:pt>
                <c:pt idx="18685">
                  <c:v>44939.248960590281</c:v>
                </c:pt>
                <c:pt idx="18686">
                  <c:v>44939.248978587966</c:v>
                </c:pt>
                <c:pt idx="18687">
                  <c:v>44939.248996921298</c:v>
                </c:pt>
                <c:pt idx="18688">
                  <c:v>44939.249015254631</c:v>
                </c:pt>
                <c:pt idx="18689">
                  <c:v>44939.249033252316</c:v>
                </c:pt>
                <c:pt idx="18690">
                  <c:v>44939.249051574072</c:v>
                </c:pt>
                <c:pt idx="18691">
                  <c:v>44939.24906991898</c:v>
                </c:pt>
                <c:pt idx="18692">
                  <c:v>44939.249087719909</c:v>
                </c:pt>
                <c:pt idx="18693">
                  <c:v>44939.249106064817</c:v>
                </c:pt>
                <c:pt idx="18694">
                  <c:v>44939.249124409725</c:v>
                </c:pt>
                <c:pt idx="18695">
                  <c:v>44939.249142569446</c:v>
                </c:pt>
                <c:pt idx="18696">
                  <c:v>44939.249160543979</c:v>
                </c:pt>
                <c:pt idx="18697">
                  <c:v>44939.249179062499</c:v>
                </c:pt>
                <c:pt idx="18698">
                  <c:v>44939.249197037039</c:v>
                </c:pt>
                <c:pt idx="18699">
                  <c:v>44939.249215381948</c:v>
                </c:pt>
                <c:pt idx="18700">
                  <c:v>44939.249233576389</c:v>
                </c:pt>
                <c:pt idx="18701">
                  <c:v>44939.24925173611</c:v>
                </c:pt>
                <c:pt idx="18702">
                  <c:v>44939.249269884262</c:v>
                </c:pt>
                <c:pt idx="18703">
                  <c:v>44939.249285868056</c:v>
                </c:pt>
                <c:pt idx="18704">
                  <c:v>44939.249304039353</c:v>
                </c:pt>
                <c:pt idx="18705">
                  <c:v>44939.249322407406</c:v>
                </c:pt>
                <c:pt idx="18706">
                  <c:v>44939.249340601855</c:v>
                </c:pt>
                <c:pt idx="18707">
                  <c:v>44939.249358692126</c:v>
                </c:pt>
                <c:pt idx="18708">
                  <c:v>44939.249374664352</c:v>
                </c:pt>
                <c:pt idx="18709">
                  <c:v>44939.249392824073</c:v>
                </c:pt>
                <c:pt idx="18710">
                  <c:v>44939.249410972225</c:v>
                </c:pt>
                <c:pt idx="18711">
                  <c:v>44939.249427106479</c:v>
                </c:pt>
                <c:pt idx="18712">
                  <c:v>44939.249445092595</c:v>
                </c:pt>
                <c:pt idx="18713">
                  <c:v>44939.249463460648</c:v>
                </c:pt>
                <c:pt idx="18714">
                  <c:v>44939.249481562503</c:v>
                </c:pt>
                <c:pt idx="18715">
                  <c:v>44939.249499710648</c:v>
                </c:pt>
                <c:pt idx="18716">
                  <c:v>44939.249517881944</c:v>
                </c:pt>
                <c:pt idx="18717">
                  <c:v>44939.249536238429</c:v>
                </c:pt>
                <c:pt idx="18718">
                  <c:v>44939.249554386573</c:v>
                </c:pt>
                <c:pt idx="18719">
                  <c:v>44939.249572731482</c:v>
                </c:pt>
                <c:pt idx="18720">
                  <c:v>44939.249590902778</c:v>
                </c:pt>
                <c:pt idx="18721">
                  <c:v>44939.249608877311</c:v>
                </c:pt>
                <c:pt idx="18722">
                  <c:v>44939.249627210651</c:v>
                </c:pt>
                <c:pt idx="18723">
                  <c:v>44939.249645567128</c:v>
                </c:pt>
                <c:pt idx="18724">
                  <c:v>44939.249663541668</c:v>
                </c:pt>
                <c:pt idx="18725">
                  <c:v>44939.249681701389</c:v>
                </c:pt>
                <c:pt idx="18726">
                  <c:v>44939.249700034721</c:v>
                </c:pt>
                <c:pt idx="18727">
                  <c:v>44939.249718182873</c:v>
                </c:pt>
                <c:pt idx="18728">
                  <c:v>44939.249736377315</c:v>
                </c:pt>
                <c:pt idx="18729">
                  <c:v>44939.249754722223</c:v>
                </c:pt>
                <c:pt idx="18730">
                  <c:v>44939.24977289352</c:v>
                </c:pt>
                <c:pt idx="18731">
                  <c:v>44939.24979105324</c:v>
                </c:pt>
                <c:pt idx="18732">
                  <c:v>44939.249809328707</c:v>
                </c:pt>
                <c:pt idx="18733">
                  <c:v>44939.249827384258</c:v>
                </c:pt>
                <c:pt idx="18734">
                  <c:v>44939.249845543978</c:v>
                </c:pt>
                <c:pt idx="18735">
                  <c:v>44939.249861574077</c:v>
                </c:pt>
                <c:pt idx="18736">
                  <c:v>44939.249879861112</c:v>
                </c:pt>
                <c:pt idx="18737">
                  <c:v>44939.249898020833</c:v>
                </c:pt>
                <c:pt idx="18738">
                  <c:v>44939.249916354165</c:v>
                </c:pt>
                <c:pt idx="18739">
                  <c:v>44939.249934317129</c:v>
                </c:pt>
                <c:pt idx="18740">
                  <c:v>44939.249952662038</c:v>
                </c:pt>
                <c:pt idx="18741">
                  <c:v>44939.249968460645</c:v>
                </c:pt>
                <c:pt idx="18742">
                  <c:v>44939.249986805553</c:v>
                </c:pt>
                <c:pt idx="18743">
                  <c:v>44939.250004965281</c:v>
                </c:pt>
                <c:pt idx="18744">
                  <c:v>44939.250023298613</c:v>
                </c:pt>
                <c:pt idx="18745">
                  <c:v>44939.250041458334</c:v>
                </c:pt>
                <c:pt idx="18746">
                  <c:v>44939.25005959491</c:v>
                </c:pt>
                <c:pt idx="18747">
                  <c:v>44939.250077766206</c:v>
                </c:pt>
                <c:pt idx="18748">
                  <c:v>44939.250096018521</c:v>
                </c:pt>
                <c:pt idx="18749">
                  <c:v>44939.250111921298</c:v>
                </c:pt>
                <c:pt idx="18750">
                  <c:v>44939.250130081018</c:v>
                </c:pt>
                <c:pt idx="18751">
                  <c:v>44939.250148240739</c:v>
                </c:pt>
                <c:pt idx="18752">
                  <c:v>44939.250166562502</c:v>
                </c:pt>
                <c:pt idx="18753">
                  <c:v>44939.250184733799</c:v>
                </c:pt>
                <c:pt idx="18754">
                  <c:v>44939.25020289352</c:v>
                </c:pt>
                <c:pt idx="18755">
                  <c:v>44939.250221215276</c:v>
                </c:pt>
                <c:pt idx="18756">
                  <c:v>44939.250239374996</c:v>
                </c:pt>
                <c:pt idx="18757">
                  <c:v>44939.250257511572</c:v>
                </c:pt>
                <c:pt idx="18758">
                  <c:v>44939.250275833336</c:v>
                </c:pt>
                <c:pt idx="18759">
                  <c:v>44939.250293993056</c:v>
                </c:pt>
                <c:pt idx="18760">
                  <c:v>44939.250312152777</c:v>
                </c:pt>
                <c:pt idx="18761">
                  <c:v>44939.250328159724</c:v>
                </c:pt>
                <c:pt idx="18762">
                  <c:v>44939.250346284723</c:v>
                </c:pt>
                <c:pt idx="18763">
                  <c:v>44939.250362245373</c:v>
                </c:pt>
                <c:pt idx="18764">
                  <c:v>44939.250380381942</c:v>
                </c:pt>
                <c:pt idx="18765">
                  <c:v>44939.250396377312</c:v>
                </c:pt>
                <c:pt idx="18766">
                  <c:v>44939.250414699076</c:v>
                </c:pt>
                <c:pt idx="18767">
                  <c:v>44939.250432685185</c:v>
                </c:pt>
                <c:pt idx="18768">
                  <c:v>44939.250451018517</c:v>
                </c:pt>
                <c:pt idx="18769">
                  <c:v>44939.250469363426</c:v>
                </c:pt>
                <c:pt idx="18770">
                  <c:v>44939.250487337966</c:v>
                </c:pt>
                <c:pt idx="18771">
                  <c:v>44939.250505659722</c:v>
                </c:pt>
                <c:pt idx="18772">
                  <c:v>44939.250523831019</c:v>
                </c:pt>
                <c:pt idx="18773">
                  <c:v>44939.250541990739</c:v>
                </c:pt>
                <c:pt idx="18774">
                  <c:v>44939.250560127315</c:v>
                </c:pt>
                <c:pt idx="18775">
                  <c:v>44939.250578449071</c:v>
                </c:pt>
                <c:pt idx="18776">
                  <c:v>44939.250596631944</c:v>
                </c:pt>
                <c:pt idx="18777">
                  <c:v>44939.250614826386</c:v>
                </c:pt>
                <c:pt idx="18778">
                  <c:v>44939.250633159725</c:v>
                </c:pt>
                <c:pt idx="18779">
                  <c:v>44939.25065115741</c:v>
                </c:pt>
                <c:pt idx="18780">
                  <c:v>44939.250667129629</c:v>
                </c:pt>
                <c:pt idx="18781">
                  <c:v>44939.250685289349</c:v>
                </c:pt>
                <c:pt idx="18782">
                  <c:v>44939.250703645834</c:v>
                </c:pt>
                <c:pt idx="18783">
                  <c:v>44939.250721805554</c:v>
                </c:pt>
                <c:pt idx="18784">
                  <c:v>44939.250739976851</c:v>
                </c:pt>
                <c:pt idx="18785">
                  <c:v>44939.250758136572</c:v>
                </c:pt>
                <c:pt idx="18786">
                  <c:v>44939.250774131942</c:v>
                </c:pt>
                <c:pt idx="18787">
                  <c:v>44939.25079229167</c:v>
                </c:pt>
                <c:pt idx="18788">
                  <c:v>44939.250810451391</c:v>
                </c:pt>
                <c:pt idx="18789">
                  <c:v>44939.250828784723</c:v>
                </c:pt>
                <c:pt idx="18790">
                  <c:v>44939.250846770832</c:v>
                </c:pt>
                <c:pt idx="18791">
                  <c:v>44939.25086521991</c:v>
                </c:pt>
                <c:pt idx="18792">
                  <c:v>44939.250883449073</c:v>
                </c:pt>
                <c:pt idx="18793">
                  <c:v>44939.250901423613</c:v>
                </c:pt>
                <c:pt idx="18794">
                  <c:v>44939.250919803242</c:v>
                </c:pt>
                <c:pt idx="18795">
                  <c:v>44939.250938078701</c:v>
                </c:pt>
                <c:pt idx="18796">
                  <c:v>44939.250956064818</c:v>
                </c:pt>
                <c:pt idx="18797">
                  <c:v>44939.250974340277</c:v>
                </c:pt>
                <c:pt idx="18798">
                  <c:v>44939.250990370369</c:v>
                </c:pt>
                <c:pt idx="18799">
                  <c:v>44939.25100851852</c:v>
                </c:pt>
                <c:pt idx="18800">
                  <c:v>44939.251026666665</c:v>
                </c:pt>
                <c:pt idx="18801">
                  <c:v>44939.251044988428</c:v>
                </c:pt>
                <c:pt idx="18802">
                  <c:v>44939.251062974537</c:v>
                </c:pt>
                <c:pt idx="18803">
                  <c:v>44939.251078935187</c:v>
                </c:pt>
                <c:pt idx="18804">
                  <c:v>44939.251097395834</c:v>
                </c:pt>
                <c:pt idx="18805">
                  <c:v>44939.25111542824</c:v>
                </c:pt>
                <c:pt idx="18806">
                  <c:v>44939.251133761572</c:v>
                </c:pt>
                <c:pt idx="18807">
                  <c:v>44939.251151921293</c:v>
                </c:pt>
                <c:pt idx="18808">
                  <c:v>44939.251170081021</c:v>
                </c:pt>
                <c:pt idx="18809">
                  <c:v>44939.251188437498</c:v>
                </c:pt>
                <c:pt idx="18810">
                  <c:v>44939.251206423614</c:v>
                </c:pt>
                <c:pt idx="18811">
                  <c:v>44939.251222372688</c:v>
                </c:pt>
                <c:pt idx="18812">
                  <c:v>44939.251240717589</c:v>
                </c:pt>
                <c:pt idx="18813">
                  <c:v>44939.251258692129</c:v>
                </c:pt>
                <c:pt idx="18814">
                  <c:v>44939.251277013886</c:v>
                </c:pt>
                <c:pt idx="18815">
                  <c:v>44939.251295173613</c:v>
                </c:pt>
                <c:pt idx="18816">
                  <c:v>44939.251313506946</c:v>
                </c:pt>
                <c:pt idx="18817">
                  <c:v>44939.251331643522</c:v>
                </c:pt>
                <c:pt idx="18818">
                  <c:v>44939.251349803242</c:v>
                </c:pt>
                <c:pt idx="18819">
                  <c:v>44939.251367951387</c:v>
                </c:pt>
                <c:pt idx="18820">
                  <c:v>44939.251386296295</c:v>
                </c:pt>
                <c:pt idx="18821">
                  <c:v>44939.25140429398</c:v>
                </c:pt>
                <c:pt idx="18822">
                  <c:v>44939.251422650465</c:v>
                </c:pt>
                <c:pt idx="18823">
                  <c:v>44939.251440914355</c:v>
                </c:pt>
                <c:pt idx="18824">
                  <c:v>44939.251458993058</c:v>
                </c:pt>
                <c:pt idx="18825">
                  <c:v>44939.251477152779</c:v>
                </c:pt>
                <c:pt idx="18826">
                  <c:v>44939.251495486111</c:v>
                </c:pt>
                <c:pt idx="18827">
                  <c:v>44939.251511435185</c:v>
                </c:pt>
                <c:pt idx="18828">
                  <c:v>44939.251529606481</c:v>
                </c:pt>
                <c:pt idx="18829">
                  <c:v>44939.251547766202</c:v>
                </c:pt>
                <c:pt idx="18830">
                  <c:v>44939.25156394676</c:v>
                </c:pt>
                <c:pt idx="18831">
                  <c:v>44939.251581886572</c:v>
                </c:pt>
                <c:pt idx="18832">
                  <c:v>44939.251600034724</c:v>
                </c:pt>
                <c:pt idx="18833">
                  <c:v>44939.251618541668</c:v>
                </c:pt>
                <c:pt idx="18834">
                  <c:v>44939.251636527777</c:v>
                </c:pt>
                <c:pt idx="18835">
                  <c:v>44939.251654861109</c:v>
                </c:pt>
                <c:pt idx="18836">
                  <c:v>44939.25167283565</c:v>
                </c:pt>
                <c:pt idx="18837">
                  <c:v>44939.251691168982</c:v>
                </c:pt>
                <c:pt idx="18838">
                  <c:v>44939.251709328702</c:v>
                </c:pt>
                <c:pt idx="18839">
                  <c:v>44939.251727662035</c:v>
                </c:pt>
                <c:pt idx="18840">
                  <c:v>44939.251745810187</c:v>
                </c:pt>
                <c:pt idx="18841">
                  <c:v>44939.251763946762</c:v>
                </c:pt>
                <c:pt idx="18842">
                  <c:v>44939.251782291663</c:v>
                </c:pt>
                <c:pt idx="18843">
                  <c:v>44939.25180046296</c:v>
                </c:pt>
                <c:pt idx="18844">
                  <c:v>44939.2518184375</c:v>
                </c:pt>
                <c:pt idx="18845">
                  <c:v>44939.251836944444</c:v>
                </c:pt>
                <c:pt idx="18846">
                  <c:v>44939.251854930553</c:v>
                </c:pt>
                <c:pt idx="18847">
                  <c:v>44939.251873275462</c:v>
                </c:pt>
                <c:pt idx="18848">
                  <c:v>44939.251891446758</c:v>
                </c:pt>
                <c:pt idx="18849">
                  <c:v>44939.251909606479</c:v>
                </c:pt>
                <c:pt idx="18850">
                  <c:v>44939.251927789352</c:v>
                </c:pt>
                <c:pt idx="18851">
                  <c:v>44939.251946122684</c:v>
                </c:pt>
                <c:pt idx="18852">
                  <c:v>44939.251964328701</c:v>
                </c:pt>
                <c:pt idx="18853">
                  <c:v>44939.251982430556</c:v>
                </c:pt>
                <c:pt idx="18854">
                  <c:v>44939.252000578701</c:v>
                </c:pt>
                <c:pt idx="18855">
                  <c:v>44939.252018842591</c:v>
                </c:pt>
                <c:pt idx="18856">
                  <c:v>44939.252034884259</c:v>
                </c:pt>
                <c:pt idx="18857">
                  <c:v>44939.252052858799</c:v>
                </c:pt>
                <c:pt idx="18858">
                  <c:v>44939.252071192132</c:v>
                </c:pt>
                <c:pt idx="18859">
                  <c:v>44939.252089525464</c:v>
                </c:pt>
                <c:pt idx="18860">
                  <c:v>44939.252107673608</c:v>
                </c:pt>
                <c:pt idx="18861">
                  <c:v>44939.252125648149</c:v>
                </c:pt>
                <c:pt idx="18862">
                  <c:v>44939.252144016202</c:v>
                </c:pt>
                <c:pt idx="18863">
                  <c:v>44939.252162187498</c:v>
                </c:pt>
                <c:pt idx="18864">
                  <c:v>44939.25218033565</c:v>
                </c:pt>
                <c:pt idx="18865">
                  <c:v>44939.252196388887</c:v>
                </c:pt>
                <c:pt idx="18866">
                  <c:v>44939.252214456021</c:v>
                </c:pt>
                <c:pt idx="18867">
                  <c:v>44939.252232627317</c:v>
                </c:pt>
                <c:pt idx="18868">
                  <c:v>44939.25225096065</c:v>
                </c:pt>
                <c:pt idx="18869">
                  <c:v>44939.252269108794</c:v>
                </c:pt>
                <c:pt idx="18870">
                  <c:v>44939.252287465279</c:v>
                </c:pt>
                <c:pt idx="18871">
                  <c:v>44939.252305636575</c:v>
                </c:pt>
                <c:pt idx="18872">
                  <c:v>44939.252323773151</c:v>
                </c:pt>
                <c:pt idx="18873">
                  <c:v>44939.252341944448</c:v>
                </c:pt>
                <c:pt idx="18874">
                  <c:v>44939.252360254628</c:v>
                </c:pt>
                <c:pt idx="18875">
                  <c:v>44939.252378240744</c:v>
                </c:pt>
                <c:pt idx="18876">
                  <c:v>44939.252394386574</c:v>
                </c:pt>
                <c:pt idx="18877">
                  <c:v>44939.252412534719</c:v>
                </c:pt>
                <c:pt idx="18878">
                  <c:v>44939.252430856483</c:v>
                </c:pt>
                <c:pt idx="18879">
                  <c:v>44939.252449016203</c:v>
                </c:pt>
                <c:pt idx="18880">
                  <c:v>44939.252467175924</c:v>
                </c:pt>
                <c:pt idx="18881">
                  <c:v>44939.25248534722</c:v>
                </c:pt>
                <c:pt idx="18882">
                  <c:v>44939.252501296294</c:v>
                </c:pt>
                <c:pt idx="18883">
                  <c:v>44939.252519467591</c:v>
                </c:pt>
                <c:pt idx="18884">
                  <c:v>44939.252537638888</c:v>
                </c:pt>
                <c:pt idx="18885">
                  <c:v>44939.252553611113</c:v>
                </c:pt>
                <c:pt idx="18886">
                  <c:v>44939.252571793979</c:v>
                </c:pt>
                <c:pt idx="18887">
                  <c:v>44939.252589953707</c:v>
                </c:pt>
                <c:pt idx="18888">
                  <c:v>44939.252608298608</c:v>
                </c:pt>
                <c:pt idx="18889">
                  <c:v>44939.252626469904</c:v>
                </c:pt>
                <c:pt idx="18890">
                  <c:v>44939.252644641201</c:v>
                </c:pt>
                <c:pt idx="18891">
                  <c:v>44939.252662789353</c:v>
                </c:pt>
                <c:pt idx="18892">
                  <c:v>44939.252680949074</c:v>
                </c:pt>
                <c:pt idx="18893">
                  <c:v>44939.252699305558</c:v>
                </c:pt>
                <c:pt idx="18894">
                  <c:v>44939.252717465279</c:v>
                </c:pt>
                <c:pt idx="18895">
                  <c:v>44939.252735624999</c:v>
                </c:pt>
                <c:pt idx="18896">
                  <c:v>44939.252753773151</c:v>
                </c:pt>
                <c:pt idx="18897">
                  <c:v>44939.252772129628</c:v>
                </c:pt>
                <c:pt idx="18898">
                  <c:v>44939.252790289349</c:v>
                </c:pt>
                <c:pt idx="18899">
                  <c:v>44939.25280628472</c:v>
                </c:pt>
                <c:pt idx="18900">
                  <c:v>44939.252824444447</c:v>
                </c:pt>
                <c:pt idx="18901">
                  <c:v>44939.252842604168</c:v>
                </c:pt>
                <c:pt idx="18902">
                  <c:v>44939.252860775465</c:v>
                </c:pt>
                <c:pt idx="18903">
                  <c:v>44939.252879108797</c:v>
                </c:pt>
                <c:pt idx="18904">
                  <c:v>44939.25289708333</c:v>
                </c:pt>
                <c:pt idx="18905">
                  <c:v>44939.252913240744</c:v>
                </c:pt>
                <c:pt idx="18906">
                  <c:v>44939.252931400464</c:v>
                </c:pt>
                <c:pt idx="18907">
                  <c:v>44939.252949560185</c:v>
                </c:pt>
                <c:pt idx="18908">
                  <c:v>44939.252967870372</c:v>
                </c:pt>
                <c:pt idx="18909">
                  <c:v>44939.252986041669</c:v>
                </c:pt>
                <c:pt idx="18910">
                  <c:v>44939.253004212966</c:v>
                </c:pt>
                <c:pt idx="18911">
                  <c:v>44939.253022546298</c:v>
                </c:pt>
                <c:pt idx="18912">
                  <c:v>44939.253040682874</c:v>
                </c:pt>
                <c:pt idx="18913">
                  <c:v>44939.253058842594</c:v>
                </c:pt>
                <c:pt idx="18914">
                  <c:v>44939.253077199071</c:v>
                </c:pt>
                <c:pt idx="18915">
                  <c:v>44939.253095162036</c:v>
                </c:pt>
                <c:pt idx="18916">
                  <c:v>44939.253113472223</c:v>
                </c:pt>
                <c:pt idx="18917">
                  <c:v>44939.253131805555</c:v>
                </c:pt>
                <c:pt idx="18918">
                  <c:v>44939.253149791664</c:v>
                </c:pt>
                <c:pt idx="18919">
                  <c:v>44939.253168124997</c:v>
                </c:pt>
                <c:pt idx="18920">
                  <c:v>44939.253186284725</c:v>
                </c:pt>
                <c:pt idx="18921">
                  <c:v>44939.253204456021</c:v>
                </c:pt>
                <c:pt idx="18922">
                  <c:v>44939.253222615742</c:v>
                </c:pt>
                <c:pt idx="18923">
                  <c:v>44939.253240787039</c:v>
                </c:pt>
                <c:pt idx="18924">
                  <c:v>44939.253258958335</c:v>
                </c:pt>
                <c:pt idx="18925">
                  <c:v>44939.253277094911</c:v>
                </c:pt>
                <c:pt idx="18926">
                  <c:v>44939.253295439812</c:v>
                </c:pt>
                <c:pt idx="18927">
                  <c:v>44939.253313796296</c:v>
                </c:pt>
                <c:pt idx="18928">
                  <c:v>44939.253331863423</c:v>
                </c:pt>
                <c:pt idx="18929">
                  <c:v>44939.253349907405</c:v>
                </c:pt>
                <c:pt idx="18930">
                  <c:v>44939.253368252314</c:v>
                </c:pt>
                <c:pt idx="18931">
                  <c:v>44939.253386412034</c:v>
                </c:pt>
                <c:pt idx="18932">
                  <c:v>44939.25340238426</c:v>
                </c:pt>
                <c:pt idx="18933">
                  <c:v>44939.253420555557</c:v>
                </c:pt>
                <c:pt idx="18934">
                  <c:v>44939.253438900465</c:v>
                </c:pt>
                <c:pt idx="18935">
                  <c:v>44939.253456863429</c:v>
                </c:pt>
                <c:pt idx="18936">
                  <c:v>44939.253473009259</c:v>
                </c:pt>
                <c:pt idx="18937">
                  <c:v>44939.253491192132</c:v>
                </c:pt>
                <c:pt idx="18938">
                  <c:v>44939.253509189817</c:v>
                </c:pt>
                <c:pt idx="18939">
                  <c:v>44939.253527523149</c:v>
                </c:pt>
                <c:pt idx="18940">
                  <c:v>44939.253545856482</c:v>
                </c:pt>
                <c:pt idx="18941">
                  <c:v>44939.253563946761</c:v>
                </c:pt>
                <c:pt idx="18942">
                  <c:v>44939.253582187499</c:v>
                </c:pt>
                <c:pt idx="18943">
                  <c:v>44939.25360034722</c:v>
                </c:pt>
                <c:pt idx="18944">
                  <c:v>44939.253618506948</c:v>
                </c:pt>
                <c:pt idx="18945">
                  <c:v>44939.25363684028</c:v>
                </c:pt>
                <c:pt idx="18946">
                  <c:v>44939.253655</c:v>
                </c:pt>
                <c:pt idx="18947">
                  <c:v>44939.253673159721</c:v>
                </c:pt>
                <c:pt idx="18948">
                  <c:v>44939.253691342594</c:v>
                </c:pt>
                <c:pt idx="18949">
                  <c:v>44939.253709687502</c:v>
                </c:pt>
                <c:pt idx="18950">
                  <c:v>44939.253727673611</c:v>
                </c:pt>
                <c:pt idx="18951">
                  <c:v>44939.253743807873</c:v>
                </c:pt>
                <c:pt idx="18952">
                  <c:v>44939.253761967593</c:v>
                </c:pt>
                <c:pt idx="18953">
                  <c:v>44939.253780127314</c:v>
                </c:pt>
                <c:pt idx="18954">
                  <c:v>44939.25379829861</c:v>
                </c:pt>
                <c:pt idx="18955">
                  <c:v>44939.25381678241</c:v>
                </c:pt>
                <c:pt idx="18956">
                  <c:v>44939.253834768519</c:v>
                </c:pt>
                <c:pt idx="18957">
                  <c:v>44939.253852928239</c:v>
                </c:pt>
                <c:pt idx="18958">
                  <c:v>44939.253871284724</c:v>
                </c:pt>
                <c:pt idx="18959">
                  <c:v>44939.253889247688</c:v>
                </c:pt>
                <c:pt idx="18960">
                  <c:v>44939.25390758102</c:v>
                </c:pt>
                <c:pt idx="18961">
                  <c:v>44939.253925983794</c:v>
                </c:pt>
                <c:pt idx="18962">
                  <c:v>44939.253944074073</c:v>
                </c:pt>
                <c:pt idx="18963">
                  <c:v>44939.253962233794</c:v>
                </c:pt>
                <c:pt idx="18964">
                  <c:v>44939.253980393521</c:v>
                </c:pt>
                <c:pt idx="18965">
                  <c:v>44939.253998715278</c:v>
                </c:pt>
                <c:pt idx="18966">
                  <c:v>44939.254016874998</c:v>
                </c:pt>
                <c:pt idx="18967">
                  <c:v>44939.254035104168</c:v>
                </c:pt>
                <c:pt idx="18968">
                  <c:v>44939.254053171295</c:v>
                </c:pt>
                <c:pt idx="18969">
                  <c:v>44939.254071331015</c:v>
                </c:pt>
                <c:pt idx="18970">
                  <c:v>44939.254089664355</c:v>
                </c:pt>
                <c:pt idx="18971">
                  <c:v>44939.254107824076</c:v>
                </c:pt>
                <c:pt idx="18972">
                  <c:v>44939.254126168984</c:v>
                </c:pt>
                <c:pt idx="18973">
                  <c:v>44939.254144317129</c:v>
                </c:pt>
                <c:pt idx="18974">
                  <c:v>44939.254162476849</c:v>
                </c:pt>
                <c:pt idx="18975">
                  <c:v>44939.254180659722</c:v>
                </c:pt>
                <c:pt idx="18976">
                  <c:v>44939.254198819443</c:v>
                </c:pt>
                <c:pt idx="18977">
                  <c:v>44939.254216967594</c:v>
                </c:pt>
                <c:pt idx="18978">
                  <c:v>44939.254235277775</c:v>
                </c:pt>
                <c:pt idx="18979">
                  <c:v>44939.254253634259</c:v>
                </c:pt>
                <c:pt idx="18980">
                  <c:v>44939.254271770835</c:v>
                </c:pt>
                <c:pt idx="18981">
                  <c:v>44939.254289907411</c:v>
                </c:pt>
                <c:pt idx="18982">
                  <c:v>44939.254308078707</c:v>
                </c:pt>
                <c:pt idx="18983">
                  <c:v>44939.254326238428</c:v>
                </c:pt>
                <c:pt idx="18984">
                  <c:v>44939.254344386572</c:v>
                </c:pt>
                <c:pt idx="18985">
                  <c:v>44939.254362719905</c:v>
                </c:pt>
                <c:pt idx="18986">
                  <c:v>44939.254381041668</c:v>
                </c:pt>
                <c:pt idx="18987">
                  <c:v>44939.254398993056</c:v>
                </c:pt>
                <c:pt idx="18988">
                  <c:v>44939.254417314813</c:v>
                </c:pt>
                <c:pt idx="18989">
                  <c:v>44939.254435474541</c:v>
                </c:pt>
                <c:pt idx="18990">
                  <c:v>44939.254453634261</c:v>
                </c:pt>
                <c:pt idx="18991">
                  <c:v>44939.254469629632</c:v>
                </c:pt>
                <c:pt idx="18992">
                  <c:v>44939.25448797454</c:v>
                </c:pt>
                <c:pt idx="18993">
                  <c:v>44939.254506122685</c:v>
                </c:pt>
                <c:pt idx="18994">
                  <c:v>44939.254524282405</c:v>
                </c:pt>
                <c:pt idx="18995">
                  <c:v>44939.254542418981</c:v>
                </c:pt>
                <c:pt idx="18996">
                  <c:v>44939.254558402776</c:v>
                </c:pt>
                <c:pt idx="18997">
                  <c:v>44939.254576574072</c:v>
                </c:pt>
                <c:pt idx="18998">
                  <c:v>44939.254594710648</c:v>
                </c:pt>
                <c:pt idx="18999">
                  <c:v>44939.254613055557</c:v>
                </c:pt>
                <c:pt idx="19000">
                  <c:v>44939.254631041666</c:v>
                </c:pt>
                <c:pt idx="19001">
                  <c:v>44939.254647199072</c:v>
                </c:pt>
                <c:pt idx="19002">
                  <c:v>44939.254665381945</c:v>
                </c:pt>
                <c:pt idx="19003">
                  <c:v>44939.254683692132</c:v>
                </c:pt>
                <c:pt idx="19004">
                  <c:v>44939.254701666665</c:v>
                </c:pt>
                <c:pt idx="19005">
                  <c:v>44939.254720011573</c:v>
                </c:pt>
                <c:pt idx="19006">
                  <c:v>44939.254738148149</c:v>
                </c:pt>
                <c:pt idx="19007">
                  <c:v>44939.254756284725</c:v>
                </c:pt>
                <c:pt idx="19008">
                  <c:v>44939.254772430555</c:v>
                </c:pt>
                <c:pt idx="19009">
                  <c:v>44939.254790601852</c:v>
                </c:pt>
                <c:pt idx="19010">
                  <c:v>44939.254808564816</c:v>
                </c:pt>
                <c:pt idx="19011">
                  <c:v>44939.254824918979</c:v>
                </c:pt>
                <c:pt idx="19012">
                  <c:v>44939.254842719907</c:v>
                </c:pt>
                <c:pt idx="19013">
                  <c:v>44939.254861053239</c:v>
                </c:pt>
                <c:pt idx="19014">
                  <c:v>44939.254879398148</c:v>
                </c:pt>
                <c:pt idx="19015">
                  <c:v>44939.254897372688</c:v>
                </c:pt>
                <c:pt idx="19016">
                  <c:v>44939.254915717589</c:v>
                </c:pt>
                <c:pt idx="19017">
                  <c:v>44939.254933877317</c:v>
                </c:pt>
                <c:pt idx="19018">
                  <c:v>44939.254952083335</c:v>
                </c:pt>
                <c:pt idx="19019">
                  <c:v>44939.254970208334</c:v>
                </c:pt>
                <c:pt idx="19020">
                  <c:v>44939.25498853009</c:v>
                </c:pt>
                <c:pt idx="19021">
                  <c:v>44939.255006689818</c:v>
                </c:pt>
                <c:pt idx="19022">
                  <c:v>44939.255024837963</c:v>
                </c:pt>
                <c:pt idx="19023">
                  <c:v>44939.255043194447</c:v>
                </c:pt>
                <c:pt idx="19024">
                  <c:v>44939.255061354168</c:v>
                </c:pt>
                <c:pt idx="19025">
                  <c:v>44939.255079502313</c:v>
                </c:pt>
                <c:pt idx="19026">
                  <c:v>44939.255097847221</c:v>
                </c:pt>
                <c:pt idx="19027">
                  <c:v>44939.255115995373</c:v>
                </c:pt>
                <c:pt idx="19028">
                  <c:v>44939.255133958337</c:v>
                </c:pt>
                <c:pt idx="19029">
                  <c:v>44939.255152303238</c:v>
                </c:pt>
                <c:pt idx="19030">
                  <c:v>44939.255170474535</c:v>
                </c:pt>
                <c:pt idx="19031">
                  <c:v>44939.255188796298</c:v>
                </c:pt>
                <c:pt idx="19032">
                  <c:v>44939.255206944443</c:v>
                </c:pt>
                <c:pt idx="19033">
                  <c:v>44939.255225092595</c:v>
                </c:pt>
                <c:pt idx="19034">
                  <c:v>44939.255243425927</c:v>
                </c:pt>
                <c:pt idx="19035">
                  <c:v>44939.255261759259</c:v>
                </c:pt>
                <c:pt idx="19036">
                  <c:v>44939.255279722223</c:v>
                </c:pt>
                <c:pt idx="19037">
                  <c:v>44939.255297881944</c:v>
                </c:pt>
                <c:pt idx="19038">
                  <c:v>44939.255316226852</c:v>
                </c:pt>
                <c:pt idx="19039">
                  <c:v>44939.255334398149</c:v>
                </c:pt>
                <c:pt idx="19040">
                  <c:v>44939.255352534725</c:v>
                </c:pt>
                <c:pt idx="19041">
                  <c:v>44939.255370902778</c:v>
                </c:pt>
                <c:pt idx="19042">
                  <c:v>44939.255389062499</c:v>
                </c:pt>
                <c:pt idx="19043">
                  <c:v>44939.255407222219</c:v>
                </c:pt>
                <c:pt idx="19044">
                  <c:v>44939.255423194445</c:v>
                </c:pt>
                <c:pt idx="19045">
                  <c:v>44939.255441168978</c:v>
                </c:pt>
                <c:pt idx="19046">
                  <c:v>44939.255459502318</c:v>
                </c:pt>
                <c:pt idx="19047">
                  <c:v>44939.25547783565</c:v>
                </c:pt>
                <c:pt idx="19048">
                  <c:v>44939.255495983794</c:v>
                </c:pt>
                <c:pt idx="19049">
                  <c:v>44939.255513969911</c:v>
                </c:pt>
                <c:pt idx="19050">
                  <c:v>44939.255532314812</c:v>
                </c:pt>
                <c:pt idx="19051">
                  <c:v>44939.255550532405</c:v>
                </c:pt>
                <c:pt idx="19052">
                  <c:v>44939.25556863426</c:v>
                </c:pt>
                <c:pt idx="19053">
                  <c:v>44939.255586979169</c:v>
                </c:pt>
                <c:pt idx="19054">
                  <c:v>44939.255605138889</c:v>
                </c:pt>
                <c:pt idx="19055">
                  <c:v>44939.255621111108</c:v>
                </c:pt>
                <c:pt idx="19056">
                  <c:v>44939.25563925926</c:v>
                </c:pt>
                <c:pt idx="19057">
                  <c:v>44939.255657407404</c:v>
                </c:pt>
                <c:pt idx="19058">
                  <c:v>44939.255675717592</c:v>
                </c:pt>
                <c:pt idx="19059">
                  <c:v>44939.255693888888</c:v>
                </c:pt>
                <c:pt idx="19060">
                  <c:v>44939.255712060185</c:v>
                </c:pt>
                <c:pt idx="19061">
                  <c:v>44939.255730462966</c:v>
                </c:pt>
                <c:pt idx="19062">
                  <c:v>44939.255748344905</c:v>
                </c:pt>
                <c:pt idx="19063">
                  <c:v>44939.25576670139</c:v>
                </c:pt>
                <c:pt idx="19064">
                  <c:v>44939.255785023146</c:v>
                </c:pt>
                <c:pt idx="19065">
                  <c:v>44939.255803182874</c:v>
                </c:pt>
                <c:pt idx="19066">
                  <c:v>44939.255821331019</c:v>
                </c:pt>
                <c:pt idx="19067">
                  <c:v>44939.255837303244</c:v>
                </c:pt>
                <c:pt idx="19068">
                  <c:v>44939.255855451389</c:v>
                </c:pt>
                <c:pt idx="19069">
                  <c:v>44939.255873796297</c:v>
                </c:pt>
                <c:pt idx="19070">
                  <c:v>44939.255891944442</c:v>
                </c:pt>
                <c:pt idx="19071">
                  <c:v>44939.25591010417</c:v>
                </c:pt>
                <c:pt idx="19072">
                  <c:v>44939.25592625</c:v>
                </c:pt>
                <c:pt idx="19073">
                  <c:v>44939.25594422454</c:v>
                </c:pt>
                <c:pt idx="19074">
                  <c:v>44939.255960000002</c:v>
                </c:pt>
                <c:pt idx="19075">
                  <c:v>44939.255978356479</c:v>
                </c:pt>
                <c:pt idx="19076">
                  <c:v>44939.255996527776</c:v>
                </c:pt>
                <c:pt idx="19077">
                  <c:v>44939.256014872684</c:v>
                </c:pt>
                <c:pt idx="19078">
                  <c:v>44939.256033194448</c:v>
                </c:pt>
                <c:pt idx="19079">
                  <c:v>44939.256051168981</c:v>
                </c:pt>
                <c:pt idx="19080">
                  <c:v>44939.256069351854</c:v>
                </c:pt>
                <c:pt idx="19081">
                  <c:v>44939.256087638889</c:v>
                </c:pt>
                <c:pt idx="19082">
                  <c:v>44939.256105810186</c:v>
                </c:pt>
                <c:pt idx="19083">
                  <c:v>44939.256124120373</c:v>
                </c:pt>
                <c:pt idx="19084">
                  <c:v>44939.256142268518</c:v>
                </c:pt>
                <c:pt idx="19085">
                  <c:v>44939.256160428238</c:v>
                </c:pt>
                <c:pt idx="19086">
                  <c:v>44939.256178587966</c:v>
                </c:pt>
                <c:pt idx="19087">
                  <c:v>44939.256197013892</c:v>
                </c:pt>
                <c:pt idx="19088">
                  <c:v>44939.256215081019</c:v>
                </c:pt>
                <c:pt idx="19089">
                  <c:v>44939.256233217595</c:v>
                </c:pt>
                <c:pt idx="19090">
                  <c:v>44939.256251562503</c:v>
                </c:pt>
                <c:pt idx="19091">
                  <c:v>44939.256269722224</c:v>
                </c:pt>
                <c:pt idx="19092">
                  <c:v>44939.256287696757</c:v>
                </c:pt>
                <c:pt idx="19093">
                  <c:v>44939.256306099538</c:v>
                </c:pt>
                <c:pt idx="19094">
                  <c:v>44939.256324178241</c:v>
                </c:pt>
                <c:pt idx="19095">
                  <c:v>44939.256342523149</c:v>
                </c:pt>
                <c:pt idx="19096">
                  <c:v>44939.256360706022</c:v>
                </c:pt>
                <c:pt idx="19097">
                  <c:v>44939.256378865743</c:v>
                </c:pt>
                <c:pt idx="19098">
                  <c:v>44939.256397013887</c:v>
                </c:pt>
                <c:pt idx="19099">
                  <c:v>44939.256415347219</c:v>
                </c:pt>
                <c:pt idx="19100">
                  <c:v>44939.256433599534</c:v>
                </c:pt>
                <c:pt idx="19101">
                  <c:v>44939.256451666668</c:v>
                </c:pt>
                <c:pt idx="19102">
                  <c:v>44939.256470011576</c:v>
                </c:pt>
                <c:pt idx="19103">
                  <c:v>44939.256488159721</c:v>
                </c:pt>
                <c:pt idx="19104">
                  <c:v>44939.256506307873</c:v>
                </c:pt>
                <c:pt idx="19105">
                  <c:v>44939.256524641205</c:v>
                </c:pt>
                <c:pt idx="19106">
                  <c:v>44939.256542812502</c:v>
                </c:pt>
                <c:pt idx="19107">
                  <c:v>44939.256560787035</c:v>
                </c:pt>
                <c:pt idx="19108">
                  <c:v>44939.256579120367</c:v>
                </c:pt>
                <c:pt idx="19109">
                  <c:v>44939.256597280095</c:v>
                </c:pt>
                <c:pt idx="19110">
                  <c:v>44939.256615439816</c:v>
                </c:pt>
                <c:pt idx="19111">
                  <c:v>44939.256633773148</c:v>
                </c:pt>
                <c:pt idx="19112">
                  <c:v>44939.256651944444</c:v>
                </c:pt>
                <c:pt idx="19113">
                  <c:v>44939.25667008102</c:v>
                </c:pt>
                <c:pt idx="19114">
                  <c:v>44939.2566883912</c:v>
                </c:pt>
                <c:pt idx="19115">
                  <c:v>44939.256706539352</c:v>
                </c:pt>
                <c:pt idx="19116">
                  <c:v>44939.256724768522</c:v>
                </c:pt>
                <c:pt idx="19117">
                  <c:v>44939.256743020836</c:v>
                </c:pt>
                <c:pt idx="19118">
                  <c:v>44939.256761006945</c:v>
                </c:pt>
                <c:pt idx="19119">
                  <c:v>44939.256779328702</c:v>
                </c:pt>
                <c:pt idx="19120">
                  <c:v>44939.256797650465</c:v>
                </c:pt>
                <c:pt idx="19121">
                  <c:v>44939.25681564815</c:v>
                </c:pt>
                <c:pt idx="19122">
                  <c:v>44939.256833969906</c:v>
                </c:pt>
                <c:pt idx="19123">
                  <c:v>44939.25685229167</c:v>
                </c:pt>
                <c:pt idx="19124">
                  <c:v>44939.256870289355</c:v>
                </c:pt>
                <c:pt idx="19125">
                  <c:v>44939.256886446761</c:v>
                </c:pt>
                <c:pt idx="19126">
                  <c:v>44939.25690443287</c:v>
                </c:pt>
                <c:pt idx="19127">
                  <c:v>44939.256922766202</c:v>
                </c:pt>
                <c:pt idx="19128">
                  <c:v>44939.256940937499</c:v>
                </c:pt>
                <c:pt idx="19129">
                  <c:v>44939.256959074075</c:v>
                </c:pt>
                <c:pt idx="19130">
                  <c:v>44939.256977407407</c:v>
                </c:pt>
                <c:pt idx="19131">
                  <c:v>44939.25699559028</c:v>
                </c:pt>
                <c:pt idx="19132">
                  <c:v>44939.257013738425</c:v>
                </c:pt>
                <c:pt idx="19133">
                  <c:v>44939.257031886576</c:v>
                </c:pt>
                <c:pt idx="19134">
                  <c:v>44939.257050231485</c:v>
                </c:pt>
                <c:pt idx="19135">
                  <c:v>44939.257068356485</c:v>
                </c:pt>
                <c:pt idx="19136">
                  <c:v>44939.257086527781</c:v>
                </c:pt>
                <c:pt idx="19137">
                  <c:v>44939.257104872682</c:v>
                </c:pt>
                <c:pt idx="19138">
                  <c:v>44939.257123020834</c:v>
                </c:pt>
                <c:pt idx="19139">
                  <c:v>44939.25714115741</c:v>
                </c:pt>
                <c:pt idx="19140">
                  <c:v>44939.257159305555</c:v>
                </c:pt>
                <c:pt idx="19141">
                  <c:v>44939.257177627318</c:v>
                </c:pt>
                <c:pt idx="19142">
                  <c:v>44939.257195798615</c:v>
                </c:pt>
                <c:pt idx="19143">
                  <c:v>44939.257213969904</c:v>
                </c:pt>
                <c:pt idx="19144">
                  <c:v>44939.257232129632</c:v>
                </c:pt>
                <c:pt idx="19145">
                  <c:v>44939.257250277777</c:v>
                </c:pt>
                <c:pt idx="19146">
                  <c:v>44939.257266423614</c:v>
                </c:pt>
                <c:pt idx="19147">
                  <c:v>44939.257284571759</c:v>
                </c:pt>
                <c:pt idx="19148">
                  <c:v>44939.257302743055</c:v>
                </c:pt>
                <c:pt idx="19149">
                  <c:v>44939.25732109954</c:v>
                </c:pt>
                <c:pt idx="19150">
                  <c:v>44939.257339062497</c:v>
                </c:pt>
                <c:pt idx="19151">
                  <c:v>44939.257357418981</c:v>
                </c:pt>
                <c:pt idx="19152">
                  <c:v>44939.257375567133</c:v>
                </c:pt>
                <c:pt idx="19153">
                  <c:v>44939.257393726853</c:v>
                </c:pt>
                <c:pt idx="19154">
                  <c:v>44939.257411979168</c:v>
                </c:pt>
                <c:pt idx="19155">
                  <c:v>44939.257430196762</c:v>
                </c:pt>
                <c:pt idx="19156">
                  <c:v>44939.257448344906</c:v>
                </c:pt>
                <c:pt idx="19157">
                  <c:v>44939.257466527779</c:v>
                </c:pt>
                <c:pt idx="19158">
                  <c:v>44939.257484664355</c:v>
                </c:pt>
                <c:pt idx="19159">
                  <c:v>44939.257502997687</c:v>
                </c:pt>
                <c:pt idx="19160">
                  <c:v>44939.257521342595</c:v>
                </c:pt>
                <c:pt idx="19161">
                  <c:v>44939.257539305552</c:v>
                </c:pt>
                <c:pt idx="19162">
                  <c:v>44939.257557627316</c:v>
                </c:pt>
                <c:pt idx="19163">
                  <c:v>44939.257575960648</c:v>
                </c:pt>
                <c:pt idx="19164">
                  <c:v>44939.257593935188</c:v>
                </c:pt>
                <c:pt idx="19165">
                  <c:v>44939.257612291665</c:v>
                </c:pt>
                <c:pt idx="19166">
                  <c:v>44939.257630451386</c:v>
                </c:pt>
                <c:pt idx="19167">
                  <c:v>44939.257648715276</c:v>
                </c:pt>
                <c:pt idx="19168">
                  <c:v>44939.257666770834</c:v>
                </c:pt>
                <c:pt idx="19169">
                  <c:v>44939.257685104167</c:v>
                </c:pt>
                <c:pt idx="19170">
                  <c:v>44939.257703090276</c:v>
                </c:pt>
                <c:pt idx="19171">
                  <c:v>44939.257721423608</c:v>
                </c:pt>
                <c:pt idx="19172">
                  <c:v>44939.257739768516</c:v>
                </c:pt>
                <c:pt idx="19173">
                  <c:v>44939.257757928244</c:v>
                </c:pt>
                <c:pt idx="19174">
                  <c:v>44939.257775891201</c:v>
                </c:pt>
                <c:pt idx="19175">
                  <c:v>44939.257792048615</c:v>
                </c:pt>
                <c:pt idx="19176">
                  <c:v>44939.257810196759</c:v>
                </c:pt>
                <c:pt idx="19177">
                  <c:v>44939.257828344904</c:v>
                </c:pt>
                <c:pt idx="19178">
                  <c:v>44939.257846689812</c:v>
                </c:pt>
                <c:pt idx="19179">
                  <c:v>44939.257864837964</c:v>
                </c:pt>
                <c:pt idx="19180">
                  <c:v>44939.25788297454</c:v>
                </c:pt>
                <c:pt idx="19181">
                  <c:v>44939.257901342593</c:v>
                </c:pt>
                <c:pt idx="19182">
                  <c:v>44939.257919317133</c:v>
                </c:pt>
                <c:pt idx="19183">
                  <c:v>44939.257937662034</c:v>
                </c:pt>
                <c:pt idx="19184">
                  <c:v>44939.257955983798</c:v>
                </c:pt>
                <c:pt idx="19185">
                  <c:v>44939.257973958331</c:v>
                </c:pt>
                <c:pt idx="19186">
                  <c:v>44939.257992314815</c:v>
                </c:pt>
                <c:pt idx="19187">
                  <c:v>44939.25801046296</c:v>
                </c:pt>
                <c:pt idx="19188">
                  <c:v>44939.258028645832</c:v>
                </c:pt>
                <c:pt idx="19189">
                  <c:v>44939.258046990741</c:v>
                </c:pt>
                <c:pt idx="19190">
                  <c:v>44939.258065162037</c:v>
                </c:pt>
                <c:pt idx="19191">
                  <c:v>44939.258083310182</c:v>
                </c:pt>
                <c:pt idx="19192">
                  <c:v>44939.25810146991</c:v>
                </c:pt>
                <c:pt idx="19193">
                  <c:v>44939.258119629631</c:v>
                </c:pt>
                <c:pt idx="19194">
                  <c:v>44939.258137974539</c:v>
                </c:pt>
                <c:pt idx="19195">
                  <c:v>44939.258156134259</c:v>
                </c:pt>
                <c:pt idx="19196">
                  <c:v>44939.258174467592</c:v>
                </c:pt>
                <c:pt idx="19197">
                  <c:v>44939.258192615744</c:v>
                </c:pt>
                <c:pt idx="19198">
                  <c:v>44939.25821078704</c:v>
                </c:pt>
                <c:pt idx="19199">
                  <c:v>44939.258229108797</c:v>
                </c:pt>
                <c:pt idx="19200">
                  <c:v>44939.258247152778</c:v>
                </c:pt>
                <c:pt idx="19201">
                  <c:v>44939.258265231481</c:v>
                </c:pt>
                <c:pt idx="19202">
                  <c:v>44939.258283379633</c:v>
                </c:pt>
                <c:pt idx="19203">
                  <c:v>44939.25830173611</c:v>
                </c:pt>
                <c:pt idx="19204">
                  <c:v>44939.258320057874</c:v>
                </c:pt>
                <c:pt idx="19205">
                  <c:v>44939.258338032407</c:v>
                </c:pt>
                <c:pt idx="19206">
                  <c:v>44939.258356273145</c:v>
                </c:pt>
                <c:pt idx="19207">
                  <c:v>44939.258374537036</c:v>
                </c:pt>
                <c:pt idx="19208">
                  <c:v>44939.258392696756</c:v>
                </c:pt>
                <c:pt idx="19209">
                  <c:v>44939.258410856484</c:v>
                </c:pt>
                <c:pt idx="19210">
                  <c:v>44939.258429016205</c:v>
                </c:pt>
                <c:pt idx="19211">
                  <c:v>44939.258447361113</c:v>
                </c:pt>
                <c:pt idx="19212">
                  <c:v>44939.258465497682</c:v>
                </c:pt>
                <c:pt idx="19213">
                  <c:v>44939.258483819445</c:v>
                </c:pt>
                <c:pt idx="19214">
                  <c:v>44939.258501990742</c:v>
                </c:pt>
                <c:pt idx="19215">
                  <c:v>44939.258520162039</c:v>
                </c:pt>
                <c:pt idx="19216">
                  <c:v>44939.258538495371</c:v>
                </c:pt>
                <c:pt idx="19217">
                  <c:v>44939.258556828703</c:v>
                </c:pt>
                <c:pt idx="19218">
                  <c:v>44939.258574814812</c:v>
                </c:pt>
                <c:pt idx="19219">
                  <c:v>44939.258593032406</c:v>
                </c:pt>
                <c:pt idx="19220">
                  <c:v>44939.25861128472</c:v>
                </c:pt>
                <c:pt idx="19221">
                  <c:v>44939.258629444441</c:v>
                </c:pt>
                <c:pt idx="19222">
                  <c:v>44939.258647592593</c:v>
                </c:pt>
                <c:pt idx="19223">
                  <c:v>44939.258665937501</c:v>
                </c:pt>
                <c:pt idx="19224">
                  <c:v>44939.258683912034</c:v>
                </c:pt>
                <c:pt idx="19225">
                  <c:v>44939.258699895836</c:v>
                </c:pt>
                <c:pt idx="19226">
                  <c:v>44939.258718090277</c:v>
                </c:pt>
                <c:pt idx="19227">
                  <c:v>44939.258736238429</c:v>
                </c:pt>
                <c:pt idx="19228">
                  <c:v>44939.25875241898</c:v>
                </c:pt>
                <c:pt idx="19229">
                  <c:v>44939.258770601853</c:v>
                </c:pt>
                <c:pt idx="19230">
                  <c:v>44939.258788726853</c:v>
                </c:pt>
                <c:pt idx="19231">
                  <c:v>44939.258806898149</c:v>
                </c:pt>
                <c:pt idx="19232">
                  <c:v>44939.258825150464</c:v>
                </c:pt>
                <c:pt idx="19233">
                  <c:v>44939.258843391202</c:v>
                </c:pt>
                <c:pt idx="19234">
                  <c:v>44939.258861539354</c:v>
                </c:pt>
                <c:pt idx="19235">
                  <c:v>44939.258879687499</c:v>
                </c:pt>
                <c:pt idx="19236">
                  <c:v>44939.258897858796</c:v>
                </c:pt>
                <c:pt idx="19237">
                  <c:v>44939.258916192128</c:v>
                </c:pt>
                <c:pt idx="19238">
                  <c:v>44939.258934351848</c:v>
                </c:pt>
                <c:pt idx="19239">
                  <c:v>44939.2589525</c:v>
                </c:pt>
                <c:pt idx="19240">
                  <c:v>44939.258970833333</c:v>
                </c:pt>
                <c:pt idx="19241">
                  <c:v>44939.258988807873</c:v>
                </c:pt>
                <c:pt idx="19242">
                  <c:v>44939.259007141205</c:v>
                </c:pt>
                <c:pt idx="19243">
                  <c:v>44939.259023125</c:v>
                </c:pt>
                <c:pt idx="19244">
                  <c:v>44939.25904128472</c:v>
                </c:pt>
                <c:pt idx="19245">
                  <c:v>44939.25905940972</c:v>
                </c:pt>
                <c:pt idx="19246">
                  <c:v>44939.259077731484</c:v>
                </c:pt>
                <c:pt idx="19247">
                  <c:v>44939.259095891204</c:v>
                </c:pt>
                <c:pt idx="19248">
                  <c:v>44939.259114016204</c:v>
                </c:pt>
                <c:pt idx="19249">
                  <c:v>44939.259130185186</c:v>
                </c:pt>
                <c:pt idx="19250">
                  <c:v>44939.259148344907</c:v>
                </c:pt>
                <c:pt idx="19251">
                  <c:v>44939.259166493059</c:v>
                </c:pt>
                <c:pt idx="19252">
                  <c:v>44939.259184641203</c:v>
                </c:pt>
                <c:pt idx="19253">
                  <c:v>44939.259202800924</c:v>
                </c:pt>
                <c:pt idx="19254">
                  <c:v>44939.259220960645</c:v>
                </c:pt>
                <c:pt idx="19255">
                  <c:v>44939.259239282408</c:v>
                </c:pt>
                <c:pt idx="19256">
                  <c:v>44939.259257430553</c:v>
                </c:pt>
                <c:pt idx="19257">
                  <c:v>44939.259275590281</c:v>
                </c:pt>
                <c:pt idx="19258">
                  <c:v>44939.259293923613</c:v>
                </c:pt>
                <c:pt idx="19259">
                  <c:v>44939.259311898146</c:v>
                </c:pt>
                <c:pt idx="19260">
                  <c:v>44939.259330243054</c:v>
                </c:pt>
                <c:pt idx="19261">
                  <c:v>44939.259348564818</c:v>
                </c:pt>
                <c:pt idx="19262">
                  <c:v>44939.259366712962</c:v>
                </c:pt>
                <c:pt idx="19263">
                  <c:v>44939.259384849538</c:v>
                </c:pt>
                <c:pt idx="19264">
                  <c:v>44939.259403113429</c:v>
                </c:pt>
                <c:pt idx="19265">
                  <c:v>44939.259421342591</c:v>
                </c:pt>
                <c:pt idx="19266">
                  <c:v>44939.259439502312</c:v>
                </c:pt>
                <c:pt idx="19267">
                  <c:v>44939.25945784722</c:v>
                </c:pt>
                <c:pt idx="19268">
                  <c:v>44939.259475798608</c:v>
                </c:pt>
                <c:pt idx="19269">
                  <c:v>44939.259494143516</c:v>
                </c:pt>
                <c:pt idx="19270">
                  <c:v>44939.259512314813</c:v>
                </c:pt>
                <c:pt idx="19271">
                  <c:v>44939.259530659721</c:v>
                </c:pt>
                <c:pt idx="19272">
                  <c:v>44939.259548819442</c:v>
                </c:pt>
                <c:pt idx="19273">
                  <c:v>44939.259567152774</c:v>
                </c:pt>
                <c:pt idx="19274">
                  <c:v>44939.259585115738</c:v>
                </c:pt>
                <c:pt idx="19275">
                  <c:v>44939.259603449071</c:v>
                </c:pt>
                <c:pt idx="19276">
                  <c:v>44939.259621597223</c:v>
                </c:pt>
                <c:pt idx="19277">
                  <c:v>44939.259639768519</c:v>
                </c:pt>
                <c:pt idx="19278">
                  <c:v>44939.259658090275</c:v>
                </c:pt>
                <c:pt idx="19279">
                  <c:v>44939.259676238427</c:v>
                </c:pt>
                <c:pt idx="19280">
                  <c:v>44939.259694224536</c:v>
                </c:pt>
                <c:pt idx="19281">
                  <c:v>44939.25971273148</c:v>
                </c:pt>
                <c:pt idx="19282">
                  <c:v>44939.259730717589</c:v>
                </c:pt>
                <c:pt idx="19283">
                  <c:v>44939.259749027777</c:v>
                </c:pt>
                <c:pt idx="19284">
                  <c:v>44939.25976734954</c:v>
                </c:pt>
                <c:pt idx="19285">
                  <c:v>44939.259785312497</c:v>
                </c:pt>
                <c:pt idx="19286">
                  <c:v>44939.259803587964</c:v>
                </c:pt>
                <c:pt idx="19287">
                  <c:v>44939.259821990738</c:v>
                </c:pt>
                <c:pt idx="19288">
                  <c:v>44939.259839976854</c:v>
                </c:pt>
                <c:pt idx="19289">
                  <c:v>44939.259858321762</c:v>
                </c:pt>
                <c:pt idx="19290">
                  <c:v>44939.259876481483</c:v>
                </c:pt>
                <c:pt idx="19291">
                  <c:v>44939.259894664348</c:v>
                </c:pt>
                <c:pt idx="19292">
                  <c:v>44939.259912824076</c:v>
                </c:pt>
                <c:pt idx="19293">
                  <c:v>44939.259930983797</c:v>
                </c:pt>
                <c:pt idx="19294">
                  <c:v>44939.259949120373</c:v>
                </c:pt>
                <c:pt idx="19295">
                  <c:v>44939.259967453705</c:v>
                </c:pt>
                <c:pt idx="19296">
                  <c:v>44939.259985613426</c:v>
                </c:pt>
                <c:pt idx="19297">
                  <c:v>44939.260003784722</c:v>
                </c:pt>
                <c:pt idx="19298">
                  <c:v>44939.260022141207</c:v>
                </c:pt>
                <c:pt idx="19299">
                  <c:v>44939.260040474539</c:v>
                </c:pt>
                <c:pt idx="19300">
                  <c:v>44939.260058449072</c:v>
                </c:pt>
                <c:pt idx="19301">
                  <c:v>44939.26007679398</c:v>
                </c:pt>
                <c:pt idx="19302">
                  <c:v>44939.260094942132</c:v>
                </c:pt>
                <c:pt idx="19303">
                  <c:v>44939.260113113429</c:v>
                </c:pt>
                <c:pt idx="19304">
                  <c:v>44939.260131284726</c:v>
                </c:pt>
                <c:pt idx="19305">
                  <c:v>44939.260147291665</c:v>
                </c:pt>
                <c:pt idx="19306">
                  <c:v>44939.260165439817</c:v>
                </c:pt>
                <c:pt idx="19307">
                  <c:v>44939.260183773149</c:v>
                </c:pt>
                <c:pt idx="19308">
                  <c:v>44939.260201909725</c:v>
                </c:pt>
                <c:pt idx="19309">
                  <c:v>44939.260220081022</c:v>
                </c:pt>
                <c:pt idx="19310">
                  <c:v>44939.260238252318</c:v>
                </c:pt>
                <c:pt idx="19311">
                  <c:v>44939.260256412039</c:v>
                </c:pt>
                <c:pt idx="19312">
                  <c:v>44939.260274745371</c:v>
                </c:pt>
                <c:pt idx="19313">
                  <c:v>44939.260292916668</c:v>
                </c:pt>
                <c:pt idx="19314">
                  <c:v>44939.260311064812</c:v>
                </c:pt>
                <c:pt idx="19315">
                  <c:v>44939.26032922454</c:v>
                </c:pt>
                <c:pt idx="19316">
                  <c:v>44939.260347557873</c:v>
                </c:pt>
                <c:pt idx="19317">
                  <c:v>44939.260365706017</c:v>
                </c:pt>
                <c:pt idx="19318">
                  <c:v>44939.260383692126</c:v>
                </c:pt>
                <c:pt idx="19319">
                  <c:v>44939.260402222222</c:v>
                </c:pt>
                <c:pt idx="19320">
                  <c:v>44939.260420185186</c:v>
                </c:pt>
                <c:pt idx="19321">
                  <c:v>44939.260438518519</c:v>
                </c:pt>
                <c:pt idx="19322">
                  <c:v>44939.260456851851</c:v>
                </c:pt>
                <c:pt idx="19323">
                  <c:v>44939.260474814815</c:v>
                </c:pt>
                <c:pt idx="19324">
                  <c:v>44939.260493159723</c:v>
                </c:pt>
                <c:pt idx="19325">
                  <c:v>44939.26051133102</c:v>
                </c:pt>
                <c:pt idx="19326">
                  <c:v>44939.260529467596</c:v>
                </c:pt>
                <c:pt idx="19327">
                  <c:v>44939.260547615741</c:v>
                </c:pt>
                <c:pt idx="19328">
                  <c:v>44939.260566145836</c:v>
                </c:pt>
                <c:pt idx="19329">
                  <c:v>44939.260584097225</c:v>
                </c:pt>
                <c:pt idx="19330">
                  <c:v>44939.260602245369</c:v>
                </c:pt>
                <c:pt idx="19331">
                  <c:v>44939.260620578701</c:v>
                </c:pt>
                <c:pt idx="19332">
                  <c:v>44939.260638738429</c:v>
                </c:pt>
                <c:pt idx="19333">
                  <c:v>44939.26065689815</c:v>
                </c:pt>
                <c:pt idx="19334">
                  <c:v>44939.260675219906</c:v>
                </c:pt>
                <c:pt idx="19335">
                  <c:v>44939.260693368058</c:v>
                </c:pt>
                <c:pt idx="19336">
                  <c:v>44939.260711539355</c:v>
                </c:pt>
                <c:pt idx="19337">
                  <c:v>44939.260729884256</c:v>
                </c:pt>
                <c:pt idx="19338">
                  <c:v>44939.260748032408</c:v>
                </c:pt>
                <c:pt idx="19339">
                  <c:v>44939.260766018517</c:v>
                </c:pt>
                <c:pt idx="19340">
                  <c:v>44939.260784537037</c:v>
                </c:pt>
                <c:pt idx="19341">
                  <c:v>44939.260802500001</c:v>
                </c:pt>
                <c:pt idx="19342">
                  <c:v>44939.260818472219</c:v>
                </c:pt>
                <c:pt idx="19343">
                  <c:v>44939.260836805559</c:v>
                </c:pt>
                <c:pt idx="19344">
                  <c:v>44939.26085496528</c:v>
                </c:pt>
                <c:pt idx="19345">
                  <c:v>44939.260873125</c:v>
                </c:pt>
                <c:pt idx="19346">
                  <c:v>44939.260891458332</c:v>
                </c:pt>
                <c:pt idx="19347">
                  <c:v>44939.260909618053</c:v>
                </c:pt>
                <c:pt idx="19348">
                  <c:v>44939.260927766205</c:v>
                </c:pt>
                <c:pt idx="19349">
                  <c:v>44939.260946122682</c:v>
                </c:pt>
                <c:pt idx="19350">
                  <c:v>44939.260964108798</c:v>
                </c:pt>
                <c:pt idx="19351">
                  <c:v>44939.260982256943</c:v>
                </c:pt>
                <c:pt idx="19352">
                  <c:v>44939.261000625003</c:v>
                </c:pt>
                <c:pt idx="19353">
                  <c:v>44939.261018807869</c:v>
                </c:pt>
                <c:pt idx="19354">
                  <c:v>44939.261036990742</c:v>
                </c:pt>
                <c:pt idx="19355">
                  <c:v>44939.261055324074</c:v>
                </c:pt>
                <c:pt idx="19356">
                  <c:v>44939.261073321759</c:v>
                </c:pt>
                <c:pt idx="19357">
                  <c:v>44939.261091550929</c:v>
                </c:pt>
                <c:pt idx="19358">
                  <c:v>44939.261109988423</c:v>
                </c:pt>
                <c:pt idx="19359">
                  <c:v>44939.261127997685</c:v>
                </c:pt>
                <c:pt idx="19360">
                  <c:v>44939.261146157405</c:v>
                </c:pt>
                <c:pt idx="19361">
                  <c:v>44939.261164502313</c:v>
                </c:pt>
                <c:pt idx="19362">
                  <c:v>44939.261182650465</c:v>
                </c:pt>
                <c:pt idx="19363">
                  <c:v>44939.261200821762</c:v>
                </c:pt>
                <c:pt idx="19364">
                  <c:v>44939.261218969907</c:v>
                </c:pt>
                <c:pt idx="19365">
                  <c:v>44939.261237141203</c:v>
                </c:pt>
                <c:pt idx="19366">
                  <c:v>44939.261255497688</c:v>
                </c:pt>
                <c:pt idx="19367">
                  <c:v>44939.26127383102</c:v>
                </c:pt>
                <c:pt idx="19368">
                  <c:v>44939.261291990741</c:v>
                </c:pt>
                <c:pt idx="19369">
                  <c:v>44939.261310138892</c:v>
                </c:pt>
                <c:pt idx="19370">
                  <c:v>44939.261328298613</c:v>
                </c:pt>
                <c:pt idx="19371">
                  <c:v>44939.261346446758</c:v>
                </c:pt>
                <c:pt idx="19372">
                  <c:v>44939.26136459491</c:v>
                </c:pt>
                <c:pt idx="19373">
                  <c:v>44939.261380752316</c:v>
                </c:pt>
                <c:pt idx="19374">
                  <c:v>44939.26139890046</c:v>
                </c:pt>
                <c:pt idx="19375">
                  <c:v>44939.261416863425</c:v>
                </c:pt>
                <c:pt idx="19376">
                  <c:v>44939.261435196757</c:v>
                </c:pt>
                <c:pt idx="19377">
                  <c:v>44939.261453333333</c:v>
                </c:pt>
                <c:pt idx="19378">
                  <c:v>44939.261471678241</c:v>
                </c:pt>
                <c:pt idx="19379">
                  <c:v>44939.261489999997</c:v>
                </c:pt>
                <c:pt idx="19380">
                  <c:v>44939.261507974537</c:v>
                </c:pt>
                <c:pt idx="19381">
                  <c:v>44939.261526145834</c:v>
                </c:pt>
                <c:pt idx="19382">
                  <c:v>44939.261544479166</c:v>
                </c:pt>
                <c:pt idx="19383">
                  <c:v>44939.261562615742</c:v>
                </c:pt>
                <c:pt idx="19384">
                  <c:v>44939.261580787039</c:v>
                </c:pt>
                <c:pt idx="19385">
                  <c:v>44939.261599120371</c:v>
                </c:pt>
                <c:pt idx="19386">
                  <c:v>44939.261617094904</c:v>
                </c:pt>
                <c:pt idx="19387">
                  <c:v>44939.261635439812</c:v>
                </c:pt>
                <c:pt idx="19388">
                  <c:v>44939.261653784721</c:v>
                </c:pt>
                <c:pt idx="19389">
                  <c:v>44939.261671944441</c:v>
                </c:pt>
                <c:pt idx="19390">
                  <c:v>44939.261690092593</c:v>
                </c:pt>
                <c:pt idx="19391">
                  <c:v>44939.261708240738</c:v>
                </c:pt>
                <c:pt idx="19392">
                  <c:v>44939.261726435187</c:v>
                </c:pt>
                <c:pt idx="19393">
                  <c:v>44939.261744756943</c:v>
                </c:pt>
                <c:pt idx="19394">
                  <c:v>44939.261762939816</c:v>
                </c:pt>
                <c:pt idx="19395">
                  <c:v>44939.261781099536</c:v>
                </c:pt>
                <c:pt idx="19396">
                  <c:v>44939.261799270833</c:v>
                </c:pt>
                <c:pt idx="19397">
                  <c:v>44939.26181527778</c:v>
                </c:pt>
                <c:pt idx="19398">
                  <c:v>44939.261833449076</c:v>
                </c:pt>
                <c:pt idx="19399">
                  <c:v>44939.261851782408</c:v>
                </c:pt>
                <c:pt idx="19400">
                  <c:v>44939.261869756941</c:v>
                </c:pt>
                <c:pt idx="19401">
                  <c:v>44939.261888090281</c:v>
                </c:pt>
                <c:pt idx="19402">
                  <c:v>44939.26190622685</c:v>
                </c:pt>
                <c:pt idx="19403">
                  <c:v>44939.261924571758</c:v>
                </c:pt>
                <c:pt idx="19404">
                  <c:v>44939.261942754631</c:v>
                </c:pt>
                <c:pt idx="19405">
                  <c:v>44939.261960914351</c:v>
                </c:pt>
                <c:pt idx="19406">
                  <c:v>44939.261979050927</c:v>
                </c:pt>
                <c:pt idx="19407">
                  <c:v>44939.261997210648</c:v>
                </c:pt>
                <c:pt idx="19408">
                  <c:v>44939.262015555556</c:v>
                </c:pt>
                <c:pt idx="19409">
                  <c:v>44939.262033692132</c:v>
                </c:pt>
                <c:pt idx="19410">
                  <c:v>44939.262051851852</c:v>
                </c:pt>
                <c:pt idx="19411">
                  <c:v>44939.262070196761</c:v>
                </c:pt>
                <c:pt idx="19412">
                  <c:v>44939.262088159725</c:v>
                </c:pt>
                <c:pt idx="19413">
                  <c:v>44939.262106516202</c:v>
                </c:pt>
                <c:pt idx="19414">
                  <c:v>44939.262124675923</c:v>
                </c:pt>
                <c:pt idx="19415">
                  <c:v>44939.262143009262</c:v>
                </c:pt>
                <c:pt idx="19416">
                  <c:v>44939.262160972219</c:v>
                </c:pt>
                <c:pt idx="19417">
                  <c:v>44939.262179293983</c:v>
                </c:pt>
                <c:pt idx="19418">
                  <c:v>44939.262197442127</c:v>
                </c:pt>
                <c:pt idx="19419">
                  <c:v>44939.262215601855</c:v>
                </c:pt>
                <c:pt idx="19420">
                  <c:v>44939.262233935187</c:v>
                </c:pt>
                <c:pt idx="19421">
                  <c:v>44939.262252245368</c:v>
                </c:pt>
                <c:pt idx="19422">
                  <c:v>44939.262270219908</c:v>
                </c:pt>
                <c:pt idx="19423">
                  <c:v>44939.262286365738</c:v>
                </c:pt>
                <c:pt idx="19424">
                  <c:v>44939.26230451389</c:v>
                </c:pt>
                <c:pt idx="19425">
                  <c:v>44939.262322650466</c:v>
                </c:pt>
                <c:pt idx="19426">
                  <c:v>44939.262340995374</c:v>
                </c:pt>
                <c:pt idx="19427">
                  <c:v>44939.262359050925</c:v>
                </c:pt>
                <c:pt idx="19428">
                  <c:v>44939.262377303239</c:v>
                </c:pt>
                <c:pt idx="19429">
                  <c:v>44939.262395648148</c:v>
                </c:pt>
                <c:pt idx="19430">
                  <c:v>44939.262413657409</c:v>
                </c:pt>
                <c:pt idx="19431">
                  <c:v>44939.26242979167</c:v>
                </c:pt>
                <c:pt idx="19432">
                  <c:v>44939.262447974535</c:v>
                </c:pt>
                <c:pt idx="19433">
                  <c:v>44939.262466145832</c:v>
                </c:pt>
                <c:pt idx="19434">
                  <c:v>44939.262484328705</c:v>
                </c:pt>
                <c:pt idx="19435">
                  <c:v>44939.262502476849</c:v>
                </c:pt>
                <c:pt idx="19436">
                  <c:v>44939.262520659722</c:v>
                </c:pt>
                <c:pt idx="19437">
                  <c:v>44939.262538842595</c:v>
                </c:pt>
                <c:pt idx="19438">
                  <c:v>44939.26255712963</c:v>
                </c:pt>
                <c:pt idx="19439">
                  <c:v>44939.262575277775</c:v>
                </c:pt>
                <c:pt idx="19440">
                  <c:v>44939.262593414351</c:v>
                </c:pt>
                <c:pt idx="19441">
                  <c:v>44939.262611759259</c:v>
                </c:pt>
                <c:pt idx="19442">
                  <c:v>44939.26262991898</c:v>
                </c:pt>
                <c:pt idx="19443">
                  <c:v>44939.262648055555</c:v>
                </c:pt>
                <c:pt idx="19444">
                  <c:v>44939.262666388888</c:v>
                </c:pt>
                <c:pt idx="19445">
                  <c:v>44939.26268453704</c:v>
                </c:pt>
                <c:pt idx="19446">
                  <c:v>44939.26270269676</c:v>
                </c:pt>
                <c:pt idx="19447">
                  <c:v>44939.262720868057</c:v>
                </c:pt>
                <c:pt idx="19448">
                  <c:v>44939.262739189813</c:v>
                </c:pt>
                <c:pt idx="19449">
                  <c:v>44939.262757349534</c:v>
                </c:pt>
                <c:pt idx="19450">
                  <c:v>44939.26277548611</c:v>
                </c:pt>
                <c:pt idx="19451">
                  <c:v>44939.26279364583</c:v>
                </c:pt>
                <c:pt idx="19452">
                  <c:v>44939.262809803244</c:v>
                </c:pt>
                <c:pt idx="19453">
                  <c:v>44939.262827789353</c:v>
                </c:pt>
                <c:pt idx="19454">
                  <c:v>44939.262846122685</c:v>
                </c:pt>
                <c:pt idx="19455">
                  <c:v>44939.262864305558</c:v>
                </c:pt>
                <c:pt idx="19456">
                  <c:v>44939.262882465278</c:v>
                </c:pt>
                <c:pt idx="19457">
                  <c:v>44939.262900624999</c:v>
                </c:pt>
                <c:pt idx="19458">
                  <c:v>44939.262918969907</c:v>
                </c:pt>
                <c:pt idx="19459">
                  <c:v>44939.262937025465</c:v>
                </c:pt>
                <c:pt idx="19460">
                  <c:v>44939.262955300925</c:v>
                </c:pt>
                <c:pt idx="19461">
                  <c:v>44939.262973645833</c:v>
                </c:pt>
                <c:pt idx="19462">
                  <c:v>44939.262991620373</c:v>
                </c:pt>
                <c:pt idx="19463">
                  <c:v>44939.263007754627</c:v>
                </c:pt>
                <c:pt idx="19464">
                  <c:v>44939.2630259375</c:v>
                </c:pt>
                <c:pt idx="19465">
                  <c:v>44939.263043923609</c:v>
                </c:pt>
                <c:pt idx="19466">
                  <c:v>44939.263062337966</c:v>
                </c:pt>
                <c:pt idx="19467">
                  <c:v>44939.26308060185</c:v>
                </c:pt>
                <c:pt idx="19468">
                  <c:v>44939.263098587966</c:v>
                </c:pt>
                <c:pt idx="19469">
                  <c:v>44939.263116932867</c:v>
                </c:pt>
                <c:pt idx="19470">
                  <c:v>44939.263135092595</c:v>
                </c:pt>
                <c:pt idx="19471">
                  <c:v>44939.263153263892</c:v>
                </c:pt>
                <c:pt idx="19472">
                  <c:v>44939.263171435188</c:v>
                </c:pt>
                <c:pt idx="19473">
                  <c:v>44939.263189583333</c:v>
                </c:pt>
                <c:pt idx="19474">
                  <c:v>44939.26320775463</c:v>
                </c:pt>
                <c:pt idx="19475">
                  <c:v>44939.263226064817</c:v>
                </c:pt>
                <c:pt idx="19476">
                  <c:v>44939.263244398149</c:v>
                </c:pt>
                <c:pt idx="19477">
                  <c:v>44939.263262384258</c:v>
                </c:pt>
                <c:pt idx="19478">
                  <c:v>44939.26328053241</c:v>
                </c:pt>
                <c:pt idx="19479">
                  <c:v>44939.263299027778</c:v>
                </c:pt>
                <c:pt idx="19480">
                  <c:v>44939.263317175923</c:v>
                </c:pt>
                <c:pt idx="19481">
                  <c:v>44939.263335312498</c:v>
                </c:pt>
                <c:pt idx="19482">
                  <c:v>44939.26335346065</c:v>
                </c:pt>
                <c:pt idx="19483">
                  <c:v>44939.263371782406</c:v>
                </c:pt>
                <c:pt idx="19484">
                  <c:v>44939.263389942127</c:v>
                </c:pt>
                <c:pt idx="19485">
                  <c:v>44939.263408182873</c:v>
                </c:pt>
                <c:pt idx="19486">
                  <c:v>44939.263426238424</c:v>
                </c:pt>
                <c:pt idx="19487">
                  <c:v>44939.26344224537</c:v>
                </c:pt>
                <c:pt idx="19488">
                  <c:v>44939.263460567126</c:v>
                </c:pt>
                <c:pt idx="19489">
                  <c:v>44939.263478715278</c:v>
                </c:pt>
                <c:pt idx="19490">
                  <c:v>44939.263496874999</c:v>
                </c:pt>
                <c:pt idx="19491">
                  <c:v>44939.263515023151</c:v>
                </c:pt>
                <c:pt idx="19492">
                  <c:v>44939.263533182871</c:v>
                </c:pt>
                <c:pt idx="19493">
                  <c:v>44939.263551504628</c:v>
                </c:pt>
                <c:pt idx="19494">
                  <c:v>44939.263569826391</c:v>
                </c:pt>
                <c:pt idx="19495">
                  <c:v>44939.263587939815</c:v>
                </c:pt>
                <c:pt idx="19496">
                  <c:v>44939.263606134256</c:v>
                </c:pt>
                <c:pt idx="19497">
                  <c:v>44939.263624305553</c:v>
                </c:pt>
                <c:pt idx="19498">
                  <c:v>44939.263642488426</c:v>
                </c:pt>
                <c:pt idx="19499">
                  <c:v>44939.263660798613</c:v>
                </c:pt>
                <c:pt idx="19500">
                  <c:v>44939.263678958334</c:v>
                </c:pt>
                <c:pt idx="19501">
                  <c:v>44939.263697106479</c:v>
                </c:pt>
                <c:pt idx="19502">
                  <c:v>44939.263715474539</c:v>
                </c:pt>
                <c:pt idx="19503">
                  <c:v>44939.263733460648</c:v>
                </c:pt>
                <c:pt idx="19504">
                  <c:v>44939.26375179398</c:v>
                </c:pt>
                <c:pt idx="19505">
                  <c:v>44939.263769942132</c:v>
                </c:pt>
                <c:pt idx="19506">
                  <c:v>44939.263788101853</c:v>
                </c:pt>
                <c:pt idx="19507">
                  <c:v>44939.263806261573</c:v>
                </c:pt>
                <c:pt idx="19508">
                  <c:v>44939.263824699075</c:v>
                </c:pt>
                <c:pt idx="19509">
                  <c:v>44939.263842581022</c:v>
                </c:pt>
                <c:pt idx="19510">
                  <c:v>44939.263860902778</c:v>
                </c:pt>
                <c:pt idx="19511">
                  <c:v>44939.263879259262</c:v>
                </c:pt>
                <c:pt idx="19512">
                  <c:v>44939.263897384262</c:v>
                </c:pt>
                <c:pt idx="19513">
                  <c:v>44939.263915555559</c:v>
                </c:pt>
                <c:pt idx="19514">
                  <c:v>44939.26393390046</c:v>
                </c:pt>
                <c:pt idx="19515">
                  <c:v>44939.263952048612</c:v>
                </c:pt>
                <c:pt idx="19516">
                  <c:v>44939.263970034721</c:v>
                </c:pt>
                <c:pt idx="19517">
                  <c:v>44939.263988541665</c:v>
                </c:pt>
                <c:pt idx="19518">
                  <c:v>44939.264006701385</c:v>
                </c:pt>
                <c:pt idx="19519">
                  <c:v>44939.264024861113</c:v>
                </c:pt>
                <c:pt idx="19520">
                  <c:v>44939.264043043979</c:v>
                </c:pt>
                <c:pt idx="19521">
                  <c:v>44939.264061203707</c:v>
                </c:pt>
                <c:pt idx="19522">
                  <c:v>44939.264079363427</c:v>
                </c:pt>
                <c:pt idx="19523">
                  <c:v>44939.26409769676</c:v>
                </c:pt>
                <c:pt idx="19524">
                  <c:v>44939.26411585648</c:v>
                </c:pt>
                <c:pt idx="19525">
                  <c:v>44939.264133993056</c:v>
                </c:pt>
                <c:pt idx="19526">
                  <c:v>44939.264152326388</c:v>
                </c:pt>
                <c:pt idx="19527">
                  <c:v>44939.264170300929</c:v>
                </c:pt>
                <c:pt idx="19528">
                  <c:v>44939.264188634261</c:v>
                </c:pt>
                <c:pt idx="19529">
                  <c:v>44939.264206956017</c:v>
                </c:pt>
                <c:pt idx="19530">
                  <c:v>44939.264225150466</c:v>
                </c:pt>
                <c:pt idx="19531">
                  <c:v>44939.26424329861</c:v>
                </c:pt>
                <c:pt idx="19532">
                  <c:v>44939.264261620374</c:v>
                </c:pt>
                <c:pt idx="19533">
                  <c:v>44939.264279699077</c:v>
                </c:pt>
                <c:pt idx="19534">
                  <c:v>44939.264297939815</c:v>
                </c:pt>
                <c:pt idx="19535">
                  <c:v>44939.26431608796</c:v>
                </c:pt>
                <c:pt idx="19536">
                  <c:v>44939.264334259256</c:v>
                </c:pt>
                <c:pt idx="19537">
                  <c:v>44939.264350243058</c:v>
                </c:pt>
                <c:pt idx="19538">
                  <c:v>44939.264368379627</c:v>
                </c:pt>
                <c:pt idx="19539">
                  <c:v>44939.264386539355</c:v>
                </c:pt>
                <c:pt idx="19540">
                  <c:v>44939.26440270833</c:v>
                </c:pt>
                <c:pt idx="19541">
                  <c:v>44939.264420833337</c:v>
                </c:pt>
                <c:pt idx="19542">
                  <c:v>44939.264439004626</c:v>
                </c:pt>
                <c:pt idx="19543">
                  <c:v>44939.264457337966</c:v>
                </c:pt>
                <c:pt idx="19544">
                  <c:v>44939.264475474534</c:v>
                </c:pt>
                <c:pt idx="19545">
                  <c:v>44939.264493657407</c:v>
                </c:pt>
                <c:pt idx="19546">
                  <c:v>44939.264511979163</c:v>
                </c:pt>
                <c:pt idx="19547">
                  <c:v>44939.264529942127</c:v>
                </c:pt>
                <c:pt idx="19548">
                  <c:v>44939.264548136576</c:v>
                </c:pt>
                <c:pt idx="19549">
                  <c:v>44939.264566342594</c:v>
                </c:pt>
                <c:pt idx="19550">
                  <c:v>44939.264584641205</c:v>
                </c:pt>
                <c:pt idx="19551">
                  <c:v>44939.264602800926</c:v>
                </c:pt>
                <c:pt idx="19552">
                  <c:v>44939.264620960646</c:v>
                </c:pt>
                <c:pt idx="19553">
                  <c:v>44939.264639120367</c:v>
                </c:pt>
                <c:pt idx="19554">
                  <c:v>44939.264655277781</c:v>
                </c:pt>
                <c:pt idx="19555">
                  <c:v>44939.264673449077</c:v>
                </c:pt>
                <c:pt idx="19556">
                  <c:v>44939.264691550925</c:v>
                </c:pt>
                <c:pt idx="19557">
                  <c:v>44939.264709895833</c:v>
                </c:pt>
                <c:pt idx="19558">
                  <c:v>44939.264727881942</c:v>
                </c:pt>
                <c:pt idx="19559">
                  <c:v>44939.26474604167</c:v>
                </c:pt>
                <c:pt idx="19560">
                  <c:v>44939.264764548614</c:v>
                </c:pt>
                <c:pt idx="19561">
                  <c:v>44939.264782511571</c:v>
                </c:pt>
                <c:pt idx="19562">
                  <c:v>44939.26480084491</c:v>
                </c:pt>
                <c:pt idx="19563">
                  <c:v>44939.264818993055</c:v>
                </c:pt>
                <c:pt idx="19564">
                  <c:v>44939.264837152776</c:v>
                </c:pt>
                <c:pt idx="19565">
                  <c:v>44939.264855324072</c:v>
                </c:pt>
                <c:pt idx="19566">
                  <c:v>44939.264873645836</c:v>
                </c:pt>
                <c:pt idx="19567">
                  <c:v>44939.264891782404</c:v>
                </c:pt>
                <c:pt idx="19568">
                  <c:v>44939.264910115744</c:v>
                </c:pt>
                <c:pt idx="19569">
                  <c:v>44939.264928287041</c:v>
                </c:pt>
                <c:pt idx="19570">
                  <c:v>44939.264946469906</c:v>
                </c:pt>
                <c:pt idx="19571">
                  <c:v>44939.26496458333</c:v>
                </c:pt>
                <c:pt idx="19572">
                  <c:v>44939.264982916669</c:v>
                </c:pt>
                <c:pt idx="19573">
                  <c:v>44939.26500107639</c:v>
                </c:pt>
                <c:pt idx="19574">
                  <c:v>44939.265019224535</c:v>
                </c:pt>
                <c:pt idx="19575">
                  <c:v>44939.265037546298</c:v>
                </c:pt>
                <c:pt idx="19576">
                  <c:v>44939.265055532407</c:v>
                </c:pt>
                <c:pt idx="19577">
                  <c:v>44939.265073865739</c:v>
                </c:pt>
                <c:pt idx="19578">
                  <c:v>44939.26509202546</c:v>
                </c:pt>
                <c:pt idx="19579">
                  <c:v>44939.265110196757</c:v>
                </c:pt>
                <c:pt idx="19580">
                  <c:v>44939.265128530089</c:v>
                </c:pt>
                <c:pt idx="19581">
                  <c:v>44939.265146689817</c:v>
                </c:pt>
                <c:pt idx="19582">
                  <c:v>44939.265164849538</c:v>
                </c:pt>
                <c:pt idx="19583">
                  <c:v>44939.265183101852</c:v>
                </c:pt>
                <c:pt idx="19584">
                  <c:v>44939.26520134259</c:v>
                </c:pt>
                <c:pt idx="19585">
                  <c:v>44939.265219502318</c:v>
                </c:pt>
                <c:pt idx="19586">
                  <c:v>44939.265237662039</c:v>
                </c:pt>
                <c:pt idx="19587">
                  <c:v>44939.265253437501</c:v>
                </c:pt>
                <c:pt idx="19588">
                  <c:v>44939.265271770833</c:v>
                </c:pt>
                <c:pt idx="19589">
                  <c:v>44939.265290127318</c:v>
                </c:pt>
                <c:pt idx="19590">
                  <c:v>44939.265308298614</c:v>
                </c:pt>
                <c:pt idx="19591">
                  <c:v>44939.265326469904</c:v>
                </c:pt>
                <c:pt idx="19592">
                  <c:v>44939.265344803243</c:v>
                </c:pt>
                <c:pt idx="19593">
                  <c:v>44939.265362939812</c:v>
                </c:pt>
                <c:pt idx="19594">
                  <c:v>44939.265381111109</c:v>
                </c:pt>
                <c:pt idx="19595">
                  <c:v>44939.265399479169</c:v>
                </c:pt>
                <c:pt idx="19596">
                  <c:v>44939.265417465278</c:v>
                </c:pt>
                <c:pt idx="19597">
                  <c:v>44939.265435624999</c:v>
                </c:pt>
                <c:pt idx="19598">
                  <c:v>44939.265453969907</c:v>
                </c:pt>
                <c:pt idx="19599">
                  <c:v>44939.265472141204</c:v>
                </c:pt>
                <c:pt idx="19600">
                  <c:v>44939.265490300924</c:v>
                </c:pt>
                <c:pt idx="19601">
                  <c:v>44939.2655084375</c:v>
                </c:pt>
                <c:pt idx="19602">
                  <c:v>44939.265526782408</c:v>
                </c:pt>
                <c:pt idx="19603">
                  <c:v>44939.265544930553</c:v>
                </c:pt>
                <c:pt idx="19604">
                  <c:v>44939.265563275461</c:v>
                </c:pt>
                <c:pt idx="19605">
                  <c:v>44939.265581261578</c:v>
                </c:pt>
                <c:pt idx="19606">
                  <c:v>44939.265599618055</c:v>
                </c:pt>
                <c:pt idx="19607">
                  <c:v>44939.265617777775</c:v>
                </c:pt>
                <c:pt idx="19608">
                  <c:v>44939.265635937503</c:v>
                </c:pt>
                <c:pt idx="19609">
                  <c:v>44939.265654097224</c:v>
                </c:pt>
                <c:pt idx="19610">
                  <c:v>44939.265672442132</c:v>
                </c:pt>
                <c:pt idx="19611">
                  <c:v>44939.265690601853</c:v>
                </c:pt>
                <c:pt idx="19612">
                  <c:v>44939.265708576386</c:v>
                </c:pt>
                <c:pt idx="19613">
                  <c:v>44939.265726898149</c:v>
                </c:pt>
                <c:pt idx="19614">
                  <c:v>44939.26574505787</c:v>
                </c:pt>
                <c:pt idx="19615">
                  <c:v>44939.265763379626</c:v>
                </c:pt>
                <c:pt idx="19616">
                  <c:v>44939.265781527778</c:v>
                </c:pt>
                <c:pt idx="19617">
                  <c:v>44939.265799687499</c:v>
                </c:pt>
                <c:pt idx="19618">
                  <c:v>44939.265817824074</c:v>
                </c:pt>
                <c:pt idx="19619">
                  <c:v>44939.265836157407</c:v>
                </c:pt>
                <c:pt idx="19620">
                  <c:v>44939.265854317127</c:v>
                </c:pt>
                <c:pt idx="19621">
                  <c:v>44939.26587265046</c:v>
                </c:pt>
                <c:pt idx="19622">
                  <c:v>44939.265890972223</c:v>
                </c:pt>
                <c:pt idx="19623">
                  <c:v>44939.26590914352</c:v>
                </c:pt>
                <c:pt idx="19624">
                  <c:v>44939.265927118053</c:v>
                </c:pt>
                <c:pt idx="19625">
                  <c:v>44939.265945462961</c:v>
                </c:pt>
                <c:pt idx="19626">
                  <c:v>44939.265963622682</c:v>
                </c:pt>
                <c:pt idx="19627">
                  <c:v>44939.265981793978</c:v>
                </c:pt>
                <c:pt idx="19628">
                  <c:v>44939.265999965275</c:v>
                </c:pt>
                <c:pt idx="19629">
                  <c:v>44939.266018136572</c:v>
                </c:pt>
                <c:pt idx="19630">
                  <c:v>44939.26603648148</c:v>
                </c:pt>
                <c:pt idx="19631">
                  <c:v>44939.266054791668</c:v>
                </c:pt>
                <c:pt idx="19632">
                  <c:v>44939.266072789353</c:v>
                </c:pt>
                <c:pt idx="19633">
                  <c:v>44939.26609099537</c:v>
                </c:pt>
                <c:pt idx="19634">
                  <c:v>44939.266109317126</c:v>
                </c:pt>
                <c:pt idx="19635">
                  <c:v>44939.266127303243</c:v>
                </c:pt>
                <c:pt idx="19636">
                  <c:v>44939.266145648151</c:v>
                </c:pt>
                <c:pt idx="19637">
                  <c:v>44939.26616392361</c:v>
                </c:pt>
                <c:pt idx="19638">
                  <c:v>44939.266181990744</c:v>
                </c:pt>
                <c:pt idx="19639">
                  <c:v>44939.26620017361</c:v>
                </c:pt>
                <c:pt idx="19640">
                  <c:v>44939.266218495373</c:v>
                </c:pt>
                <c:pt idx="19641">
                  <c:v>44939.266236828706</c:v>
                </c:pt>
                <c:pt idx="19642">
                  <c:v>44939.266254988426</c:v>
                </c:pt>
                <c:pt idx="19643">
                  <c:v>44939.266272974535</c:v>
                </c:pt>
                <c:pt idx="19644">
                  <c:v>44939.266291134256</c:v>
                </c:pt>
                <c:pt idx="19645">
                  <c:v>44939.266307303238</c:v>
                </c:pt>
                <c:pt idx="19646">
                  <c:v>44939.266325439814</c:v>
                </c:pt>
                <c:pt idx="19647">
                  <c:v>44939.266343611111</c:v>
                </c:pt>
                <c:pt idx="19648">
                  <c:v>44939.266361759263</c:v>
                </c:pt>
                <c:pt idx="19649">
                  <c:v>44939.266379930552</c:v>
                </c:pt>
                <c:pt idx="19650">
                  <c:v>44939.26639827546</c:v>
                </c:pt>
                <c:pt idx="19651">
                  <c:v>44939.266416631945</c:v>
                </c:pt>
                <c:pt idx="19652">
                  <c:v>44939.266434583333</c:v>
                </c:pt>
                <c:pt idx="19653">
                  <c:v>44939.266452743053</c:v>
                </c:pt>
                <c:pt idx="19654">
                  <c:v>44939.266471087962</c:v>
                </c:pt>
                <c:pt idx="19655">
                  <c:v>44939.266489386573</c:v>
                </c:pt>
                <c:pt idx="19656">
                  <c:v>44939.266507349537</c:v>
                </c:pt>
                <c:pt idx="19657">
                  <c:v>44939.266525891202</c:v>
                </c:pt>
                <c:pt idx="19658">
                  <c:v>44939.266544016202</c:v>
                </c:pt>
                <c:pt idx="19659">
                  <c:v>44939.266562060184</c:v>
                </c:pt>
                <c:pt idx="19660">
                  <c:v>44939.266580428244</c:v>
                </c:pt>
                <c:pt idx="19661">
                  <c:v>44939.266598518516</c:v>
                </c:pt>
                <c:pt idx="19662">
                  <c:v>44939.266616608795</c:v>
                </c:pt>
                <c:pt idx="19663">
                  <c:v>44939.266634953703</c:v>
                </c:pt>
                <c:pt idx="19664">
                  <c:v>44939.266653113424</c:v>
                </c:pt>
                <c:pt idx="19665">
                  <c:v>44939.266671273152</c:v>
                </c:pt>
                <c:pt idx="19666">
                  <c:v>44939.266689606484</c:v>
                </c:pt>
                <c:pt idx="19667">
                  <c:v>44939.266707754628</c:v>
                </c:pt>
                <c:pt idx="19668">
                  <c:v>44939.266725949077</c:v>
                </c:pt>
                <c:pt idx="19669">
                  <c:v>44939.266744247689</c:v>
                </c:pt>
                <c:pt idx="19670">
                  <c:v>44939.266762407409</c:v>
                </c:pt>
                <c:pt idx="19671">
                  <c:v>44939.266780555554</c:v>
                </c:pt>
                <c:pt idx="19672">
                  <c:v>44939.266798900462</c:v>
                </c:pt>
                <c:pt idx="19673">
                  <c:v>44939.266817060183</c:v>
                </c:pt>
                <c:pt idx="19674">
                  <c:v>44939.266835208335</c:v>
                </c:pt>
                <c:pt idx="19675">
                  <c:v>44939.2668533912</c:v>
                </c:pt>
                <c:pt idx="19676">
                  <c:v>44939.266871493055</c:v>
                </c:pt>
                <c:pt idx="19677">
                  <c:v>44939.266889803243</c:v>
                </c:pt>
                <c:pt idx="19678">
                  <c:v>44939.266907951387</c:v>
                </c:pt>
                <c:pt idx="19679">
                  <c:v>44939.266926122684</c:v>
                </c:pt>
                <c:pt idx="19680">
                  <c:v>44939.266944456016</c:v>
                </c:pt>
                <c:pt idx="19681">
                  <c:v>44939.266962615744</c:v>
                </c:pt>
                <c:pt idx="19682">
                  <c:v>44939.26698083333</c:v>
                </c:pt>
                <c:pt idx="19683">
                  <c:v>44939.266999108797</c:v>
                </c:pt>
                <c:pt idx="19684">
                  <c:v>44939.267017245373</c:v>
                </c:pt>
                <c:pt idx="19685">
                  <c:v>44939.267035381941</c:v>
                </c:pt>
                <c:pt idx="19686">
                  <c:v>44939.267051493058</c:v>
                </c:pt>
                <c:pt idx="19687">
                  <c:v>44939.26706953704</c:v>
                </c:pt>
                <c:pt idx="19688">
                  <c:v>44939.267087708336</c:v>
                </c:pt>
                <c:pt idx="19689">
                  <c:v>44939.267105949075</c:v>
                </c:pt>
                <c:pt idx="19690">
                  <c:v>44939.267124166669</c:v>
                </c:pt>
                <c:pt idx="19691">
                  <c:v>44939.267142314813</c:v>
                </c:pt>
                <c:pt idx="19692">
                  <c:v>44939.267160659721</c:v>
                </c:pt>
                <c:pt idx="19693">
                  <c:v>44939.267178819442</c:v>
                </c:pt>
                <c:pt idx="19694">
                  <c:v>44939.267196990739</c:v>
                </c:pt>
                <c:pt idx="19695">
                  <c:v>44939.267215335647</c:v>
                </c:pt>
                <c:pt idx="19696">
                  <c:v>44939.267233321756</c:v>
                </c:pt>
                <c:pt idx="19697">
                  <c:v>44939.267251666664</c:v>
                </c:pt>
                <c:pt idx="19698">
                  <c:v>44939.267269999997</c:v>
                </c:pt>
                <c:pt idx="19699">
                  <c:v>44939.267287962961</c:v>
                </c:pt>
                <c:pt idx="19700">
                  <c:v>44939.267306145834</c:v>
                </c:pt>
                <c:pt idx="19701">
                  <c:v>44939.267324502318</c:v>
                </c:pt>
                <c:pt idx="19702">
                  <c:v>44939.267342476851</c:v>
                </c:pt>
                <c:pt idx="19703">
                  <c:v>44939.267360810183</c:v>
                </c:pt>
                <c:pt idx="19704">
                  <c:v>44939.267379166668</c:v>
                </c:pt>
                <c:pt idx="19705">
                  <c:v>44939.267397129632</c:v>
                </c:pt>
                <c:pt idx="19706">
                  <c:v>44939.267415277776</c:v>
                </c:pt>
                <c:pt idx="19707">
                  <c:v>44939.267433796296</c:v>
                </c:pt>
                <c:pt idx="19708">
                  <c:v>44939.267451782405</c:v>
                </c:pt>
                <c:pt idx="19709">
                  <c:v>44939.267469930557</c:v>
                </c:pt>
                <c:pt idx="19710">
                  <c:v>44939.267488287034</c:v>
                </c:pt>
                <c:pt idx="19711">
                  <c:v>44939.267506446762</c:v>
                </c:pt>
                <c:pt idx="19712">
                  <c:v>44939.267524606483</c:v>
                </c:pt>
                <c:pt idx="19713">
                  <c:v>44939.26754296296</c:v>
                </c:pt>
                <c:pt idx="19714">
                  <c:v>44939.267561111112</c:v>
                </c:pt>
                <c:pt idx="19715">
                  <c:v>44939.267579270832</c:v>
                </c:pt>
                <c:pt idx="19716">
                  <c:v>44939.267597604165</c:v>
                </c:pt>
                <c:pt idx="19717">
                  <c:v>44939.267615590281</c:v>
                </c:pt>
                <c:pt idx="19718">
                  <c:v>44939.267633761578</c:v>
                </c:pt>
                <c:pt idx="19719">
                  <c:v>44939.267652326387</c:v>
                </c:pt>
                <c:pt idx="19720">
                  <c:v>44939.267670266207</c:v>
                </c:pt>
                <c:pt idx="19721">
                  <c:v>44939.267688425927</c:v>
                </c:pt>
                <c:pt idx="19722">
                  <c:v>44939.267706759259</c:v>
                </c:pt>
                <c:pt idx="19723">
                  <c:v>44939.26772491898</c:v>
                </c:pt>
                <c:pt idx="19724">
                  <c:v>44939.267743078701</c:v>
                </c:pt>
                <c:pt idx="19725">
                  <c:v>44939.267761435185</c:v>
                </c:pt>
                <c:pt idx="19726">
                  <c:v>44939.267779583337</c:v>
                </c:pt>
                <c:pt idx="19727">
                  <c:v>44939.267797569446</c:v>
                </c:pt>
                <c:pt idx="19728">
                  <c:v>44939.267816099535</c:v>
                </c:pt>
                <c:pt idx="19729">
                  <c:v>44939.267834074075</c:v>
                </c:pt>
                <c:pt idx="19730">
                  <c:v>44939.267852245372</c:v>
                </c:pt>
                <c:pt idx="19731">
                  <c:v>44939.26787077546</c:v>
                </c:pt>
                <c:pt idx="19732">
                  <c:v>44939.267888761577</c:v>
                </c:pt>
                <c:pt idx="19733">
                  <c:v>44939.267906898145</c:v>
                </c:pt>
                <c:pt idx="19734">
                  <c:v>44939.267925266206</c:v>
                </c:pt>
                <c:pt idx="19735">
                  <c:v>44939.26794322917</c:v>
                </c:pt>
                <c:pt idx="19736">
                  <c:v>44939.267961585647</c:v>
                </c:pt>
                <c:pt idx="19737">
                  <c:v>44939.267979918979</c:v>
                </c:pt>
                <c:pt idx="19738">
                  <c:v>44939.267998078707</c:v>
                </c:pt>
                <c:pt idx="19739">
                  <c:v>44939.268016087961</c:v>
                </c:pt>
                <c:pt idx="19740">
                  <c:v>44939.268034432869</c:v>
                </c:pt>
                <c:pt idx="19741">
                  <c:v>44939.268052407409</c:v>
                </c:pt>
                <c:pt idx="19742">
                  <c:v>44939.268070925929</c:v>
                </c:pt>
                <c:pt idx="19743">
                  <c:v>44939.26808908565</c:v>
                </c:pt>
                <c:pt idx="19744">
                  <c:v>44939.268107268515</c:v>
                </c:pt>
                <c:pt idx="19745">
                  <c:v>44939.268125439812</c:v>
                </c:pt>
                <c:pt idx="19746">
                  <c:v>44939.268143634261</c:v>
                </c:pt>
                <c:pt idx="19747">
                  <c:v>44939.268161805558</c:v>
                </c:pt>
                <c:pt idx="19748">
                  <c:v>44939.268180150466</c:v>
                </c:pt>
                <c:pt idx="19749">
                  <c:v>44939.268198310187</c:v>
                </c:pt>
                <c:pt idx="19750">
                  <c:v>44939.268216481483</c:v>
                </c:pt>
                <c:pt idx="19751">
                  <c:v>44939.268234733798</c:v>
                </c:pt>
                <c:pt idx="19752">
                  <c:v>44939.268252986112</c:v>
                </c:pt>
                <c:pt idx="19753">
                  <c:v>44939.268270960645</c:v>
                </c:pt>
                <c:pt idx="19754">
                  <c:v>44939.26828921296</c:v>
                </c:pt>
                <c:pt idx="19755">
                  <c:v>44939.26830747685</c:v>
                </c:pt>
                <c:pt idx="19756">
                  <c:v>44939.268325636571</c:v>
                </c:pt>
                <c:pt idx="19757">
                  <c:v>44939.26834396991</c:v>
                </c:pt>
                <c:pt idx="19758">
                  <c:v>44939.268362129631</c:v>
                </c:pt>
                <c:pt idx="19759">
                  <c:v>44939.268380289352</c:v>
                </c:pt>
                <c:pt idx="19760">
                  <c:v>44939.268398622684</c:v>
                </c:pt>
                <c:pt idx="19761">
                  <c:v>44939.268416793981</c:v>
                </c:pt>
                <c:pt idx="19762">
                  <c:v>44939.268434930556</c:v>
                </c:pt>
                <c:pt idx="19763">
                  <c:v>44939.268453101853</c:v>
                </c:pt>
                <c:pt idx="19764">
                  <c:v>44939.26847127315</c:v>
                </c:pt>
                <c:pt idx="19765">
                  <c:v>44939.268489444446</c:v>
                </c:pt>
                <c:pt idx="19766">
                  <c:v>44939.268507777779</c:v>
                </c:pt>
                <c:pt idx="19767">
                  <c:v>44939.268525925923</c:v>
                </c:pt>
                <c:pt idx="19768">
                  <c:v>44939.26854409722</c:v>
                </c:pt>
                <c:pt idx="19769">
                  <c:v>44939.268562430552</c:v>
                </c:pt>
                <c:pt idx="19770">
                  <c:v>44939.26858059028</c:v>
                </c:pt>
                <c:pt idx="19771">
                  <c:v>44939.268598738425</c:v>
                </c:pt>
                <c:pt idx="19772">
                  <c:v>44939.268616898145</c:v>
                </c:pt>
                <c:pt idx="19773">
                  <c:v>44939.268635243054</c:v>
                </c:pt>
                <c:pt idx="19774">
                  <c:v>44939.268653425926</c:v>
                </c:pt>
                <c:pt idx="19775">
                  <c:v>44939.26867153935</c:v>
                </c:pt>
                <c:pt idx="19776">
                  <c:v>44939.268689872682</c:v>
                </c:pt>
                <c:pt idx="19777">
                  <c:v>44939.268708020834</c:v>
                </c:pt>
                <c:pt idx="19778">
                  <c:v>44939.268726168979</c:v>
                </c:pt>
                <c:pt idx="19779">
                  <c:v>44939.268744340276</c:v>
                </c:pt>
                <c:pt idx="19780">
                  <c:v>44939.268762523148</c:v>
                </c:pt>
                <c:pt idx="19781">
                  <c:v>44939.268780636572</c:v>
                </c:pt>
                <c:pt idx="19782">
                  <c:v>44939.26879898148</c:v>
                </c:pt>
                <c:pt idx="19783">
                  <c:v>44939.268817141201</c:v>
                </c:pt>
                <c:pt idx="19784">
                  <c:v>44939.268835300929</c:v>
                </c:pt>
                <c:pt idx="19785">
                  <c:v>44939.268853622685</c:v>
                </c:pt>
                <c:pt idx="19786">
                  <c:v>44939.268871782406</c:v>
                </c:pt>
                <c:pt idx="19787">
                  <c:v>44939.268890115738</c:v>
                </c:pt>
                <c:pt idx="19788">
                  <c:v>44939.26890826389</c:v>
                </c:pt>
                <c:pt idx="19789">
                  <c:v>44939.268926435187</c:v>
                </c:pt>
                <c:pt idx="19790">
                  <c:v>44939.268944699077</c:v>
                </c:pt>
                <c:pt idx="19791">
                  <c:v>44939.268962916663</c:v>
                </c:pt>
                <c:pt idx="19792">
                  <c:v>44939.268980879628</c:v>
                </c:pt>
                <c:pt idx="19793">
                  <c:v>44939.26899921296</c:v>
                </c:pt>
                <c:pt idx="19794">
                  <c:v>44939.269017557868</c:v>
                </c:pt>
                <c:pt idx="19795">
                  <c:v>44939.269035532408</c:v>
                </c:pt>
                <c:pt idx="19796">
                  <c:v>44939.269053865741</c:v>
                </c:pt>
                <c:pt idx="19797">
                  <c:v>44939.269069664355</c:v>
                </c:pt>
                <c:pt idx="19798">
                  <c:v>44939.269087986111</c:v>
                </c:pt>
                <c:pt idx="19799">
                  <c:v>44939.269106331019</c:v>
                </c:pt>
                <c:pt idx="19800">
                  <c:v>44939.26912449074</c:v>
                </c:pt>
                <c:pt idx="19801">
                  <c:v>44939.269142650461</c:v>
                </c:pt>
                <c:pt idx="19802">
                  <c:v>44939.269160833333</c:v>
                </c:pt>
                <c:pt idx="19803">
                  <c:v>44939.269179108793</c:v>
                </c:pt>
                <c:pt idx="19804">
                  <c:v>44939.269197141206</c:v>
                </c:pt>
                <c:pt idx="19805">
                  <c:v>44939.269215486114</c:v>
                </c:pt>
                <c:pt idx="19806">
                  <c:v>44939.269233599538</c:v>
                </c:pt>
                <c:pt idx="19807">
                  <c:v>44939.269251967591</c:v>
                </c:pt>
                <c:pt idx="19808">
                  <c:v>44939.269270115743</c:v>
                </c:pt>
                <c:pt idx="19809">
                  <c:v>44939.269288136573</c:v>
                </c:pt>
                <c:pt idx="19810">
                  <c:v>44939.269306435184</c:v>
                </c:pt>
                <c:pt idx="19811">
                  <c:v>44939.269324768517</c:v>
                </c:pt>
                <c:pt idx="19812">
                  <c:v>44939.269342939813</c:v>
                </c:pt>
                <c:pt idx="19813">
                  <c:v>44939.269361087965</c:v>
                </c:pt>
                <c:pt idx="19814">
                  <c:v>44939.269379444442</c:v>
                </c:pt>
                <c:pt idx="19815">
                  <c:v>44939.269397430558</c:v>
                </c:pt>
                <c:pt idx="19816">
                  <c:v>44939.269415590279</c:v>
                </c:pt>
                <c:pt idx="19817">
                  <c:v>44939.269434120368</c:v>
                </c:pt>
                <c:pt idx="19818">
                  <c:v>44939.269452094908</c:v>
                </c:pt>
                <c:pt idx="19819">
                  <c:v>44939.269470243053</c:v>
                </c:pt>
                <c:pt idx="19820">
                  <c:v>44939.269488599537</c:v>
                </c:pt>
                <c:pt idx="19821">
                  <c:v>44939.269506770834</c:v>
                </c:pt>
                <c:pt idx="19822">
                  <c:v>44939.269524895833</c:v>
                </c:pt>
                <c:pt idx="19823">
                  <c:v>44939.269543090275</c:v>
                </c:pt>
                <c:pt idx="19824">
                  <c:v>44939.269561250003</c:v>
                </c:pt>
                <c:pt idx="19825">
                  <c:v>44939.269579594904</c:v>
                </c:pt>
                <c:pt idx="19826">
                  <c:v>44939.269597743056</c:v>
                </c:pt>
                <c:pt idx="19827">
                  <c:v>44939.269615914352</c:v>
                </c:pt>
                <c:pt idx="19828">
                  <c:v>44939.269634062497</c:v>
                </c:pt>
                <c:pt idx="19829">
                  <c:v>44939.269652210649</c:v>
                </c:pt>
                <c:pt idx="19830">
                  <c:v>44939.269670358794</c:v>
                </c:pt>
                <c:pt idx="19831">
                  <c:v>44939.269686527776</c:v>
                </c:pt>
                <c:pt idx="19832">
                  <c:v>44939.269704675928</c:v>
                </c:pt>
                <c:pt idx="19833">
                  <c:v>44939.269722847224</c:v>
                </c:pt>
                <c:pt idx="19834">
                  <c:v>44939.269741180557</c:v>
                </c:pt>
                <c:pt idx="19835">
                  <c:v>44939.269759178242</c:v>
                </c:pt>
                <c:pt idx="19836">
                  <c:v>44939.269777326386</c:v>
                </c:pt>
                <c:pt idx="19837">
                  <c:v>44939.269795671295</c:v>
                </c:pt>
                <c:pt idx="19838">
                  <c:v>44939.269813923609</c:v>
                </c:pt>
                <c:pt idx="19839">
                  <c:v>44939.269832199076</c:v>
                </c:pt>
                <c:pt idx="19840">
                  <c:v>44939.26985034722</c:v>
                </c:pt>
                <c:pt idx="19841">
                  <c:v>44939.269868495372</c:v>
                </c:pt>
                <c:pt idx="19842">
                  <c:v>44939.269886655093</c:v>
                </c:pt>
                <c:pt idx="19843">
                  <c:v>44939.269904976849</c:v>
                </c:pt>
                <c:pt idx="19844">
                  <c:v>44939.269923020831</c:v>
                </c:pt>
                <c:pt idx="19845">
                  <c:v>44939.269941307874</c:v>
                </c:pt>
                <c:pt idx="19846">
                  <c:v>44939.26995947917</c:v>
                </c:pt>
                <c:pt idx="19847">
                  <c:v>44939.269977627315</c:v>
                </c:pt>
                <c:pt idx="19848">
                  <c:v>44939.269995949071</c:v>
                </c:pt>
                <c:pt idx="19849">
                  <c:v>44939.270014270835</c:v>
                </c:pt>
                <c:pt idx="19850">
                  <c:v>44939.270032256944</c:v>
                </c:pt>
                <c:pt idx="19851">
                  <c:v>44939.270050624997</c:v>
                </c:pt>
                <c:pt idx="19852">
                  <c:v>44939.270068923608</c:v>
                </c:pt>
                <c:pt idx="19853">
                  <c:v>44939.270086909724</c:v>
                </c:pt>
                <c:pt idx="19854">
                  <c:v>44939.270105069445</c:v>
                </c:pt>
                <c:pt idx="19855">
                  <c:v>44939.270123425929</c:v>
                </c:pt>
                <c:pt idx="19856">
                  <c:v>44939.27014158565</c:v>
                </c:pt>
                <c:pt idx="19857">
                  <c:v>44939.270159745371</c:v>
                </c:pt>
                <c:pt idx="19858">
                  <c:v>44939.270178078703</c:v>
                </c:pt>
                <c:pt idx="19859">
                  <c:v>44939.270196226855</c:v>
                </c:pt>
                <c:pt idx="19860">
                  <c:v>44939.27021440972</c:v>
                </c:pt>
                <c:pt idx="19861">
                  <c:v>44939.270232731484</c:v>
                </c:pt>
                <c:pt idx="19862">
                  <c:v>44939.270250740738</c:v>
                </c:pt>
                <c:pt idx="19863">
                  <c:v>44939.270268900465</c:v>
                </c:pt>
                <c:pt idx="19864">
                  <c:v>44939.270287361112</c:v>
                </c:pt>
                <c:pt idx="19865">
                  <c:v>44939.270305347221</c:v>
                </c:pt>
                <c:pt idx="19866">
                  <c:v>44939.270323506942</c:v>
                </c:pt>
                <c:pt idx="19867">
                  <c:v>44939.270341921299</c:v>
                </c:pt>
                <c:pt idx="19868">
                  <c:v>44939.270360023147</c:v>
                </c:pt>
                <c:pt idx="19869">
                  <c:v>44939.270378368055</c:v>
                </c:pt>
                <c:pt idx="19870">
                  <c:v>44939.270396527776</c:v>
                </c:pt>
                <c:pt idx="19871">
                  <c:v>44939.270414513892</c:v>
                </c:pt>
                <c:pt idx="19872">
                  <c:v>44939.270432847225</c:v>
                </c:pt>
                <c:pt idx="19873">
                  <c:v>44939.270451018521</c:v>
                </c:pt>
                <c:pt idx="19874">
                  <c:v>44939.270469178242</c:v>
                </c:pt>
                <c:pt idx="19875">
                  <c:v>44939.27048752315</c:v>
                </c:pt>
                <c:pt idx="19876">
                  <c:v>44939.270505682871</c:v>
                </c:pt>
                <c:pt idx="19877">
                  <c:v>44939.270523854168</c:v>
                </c:pt>
                <c:pt idx="19878">
                  <c:v>44939.270542002312</c:v>
                </c:pt>
                <c:pt idx="19879">
                  <c:v>44939.270560358797</c:v>
                </c:pt>
                <c:pt idx="19880">
                  <c:v>44939.270578518517</c:v>
                </c:pt>
                <c:pt idx="19881">
                  <c:v>44939.270596666669</c:v>
                </c:pt>
                <c:pt idx="19882">
                  <c:v>44939.270615011577</c:v>
                </c:pt>
                <c:pt idx="19883">
                  <c:v>44939.270632974534</c:v>
                </c:pt>
                <c:pt idx="19884">
                  <c:v>44939.270651307874</c:v>
                </c:pt>
                <c:pt idx="19885">
                  <c:v>44939.270669479163</c:v>
                </c:pt>
                <c:pt idx="19886">
                  <c:v>44939.270687812503</c:v>
                </c:pt>
                <c:pt idx="19887">
                  <c:v>44939.270705798612</c:v>
                </c:pt>
                <c:pt idx="19888">
                  <c:v>44939.270724120368</c:v>
                </c:pt>
                <c:pt idx="19889">
                  <c:v>44939.270742442131</c:v>
                </c:pt>
                <c:pt idx="19890">
                  <c:v>44939.270760590276</c:v>
                </c:pt>
                <c:pt idx="19891">
                  <c:v>44939.270778749997</c:v>
                </c:pt>
                <c:pt idx="19892">
                  <c:v>44939.270796898149</c:v>
                </c:pt>
                <c:pt idx="19893">
                  <c:v>44939.270815243057</c:v>
                </c:pt>
                <c:pt idx="19894">
                  <c:v>44939.270833414354</c:v>
                </c:pt>
                <c:pt idx="19895">
                  <c:v>44939.270851574074</c:v>
                </c:pt>
                <c:pt idx="19896">
                  <c:v>44939.270869918982</c:v>
                </c:pt>
                <c:pt idx="19897">
                  <c:v>44939.270887905092</c:v>
                </c:pt>
                <c:pt idx="19898">
                  <c:v>44939.270906261576</c:v>
                </c:pt>
                <c:pt idx="19899">
                  <c:v>44939.270924421297</c:v>
                </c:pt>
                <c:pt idx="19900">
                  <c:v>44939.270942418982</c:v>
                </c:pt>
                <c:pt idx="19901">
                  <c:v>44939.27096076389</c:v>
                </c:pt>
                <c:pt idx="19902">
                  <c:v>44939.270979108798</c:v>
                </c:pt>
                <c:pt idx="19903">
                  <c:v>44939.270997094907</c:v>
                </c:pt>
                <c:pt idx="19904">
                  <c:v>44939.271015266204</c:v>
                </c:pt>
                <c:pt idx="19905">
                  <c:v>44939.271033634257</c:v>
                </c:pt>
                <c:pt idx="19906">
                  <c:v>44939.271051770833</c:v>
                </c:pt>
                <c:pt idx="19907">
                  <c:v>44939.271070115741</c:v>
                </c:pt>
                <c:pt idx="19908">
                  <c:v>44939.271088263886</c:v>
                </c:pt>
                <c:pt idx="19909">
                  <c:v>44939.271106238426</c:v>
                </c:pt>
                <c:pt idx="19910">
                  <c:v>44939.271124583334</c:v>
                </c:pt>
                <c:pt idx="19911">
                  <c:v>44939.271140590281</c:v>
                </c:pt>
                <c:pt idx="19912">
                  <c:v>44939.271158750002</c:v>
                </c:pt>
                <c:pt idx="19913">
                  <c:v>44939.271176921298</c:v>
                </c:pt>
                <c:pt idx="19914">
                  <c:v>44939.271195243055</c:v>
                </c:pt>
                <c:pt idx="19915">
                  <c:v>44939.27121337963</c:v>
                </c:pt>
                <c:pt idx="19916">
                  <c:v>44939.271231539351</c:v>
                </c:pt>
                <c:pt idx="19917">
                  <c:v>44939.271249687503</c:v>
                </c:pt>
                <c:pt idx="19918">
                  <c:v>44939.271268113429</c:v>
                </c:pt>
                <c:pt idx="19919">
                  <c:v>44939.271286192132</c:v>
                </c:pt>
                <c:pt idx="19920">
                  <c:v>44939.271304363428</c:v>
                </c:pt>
                <c:pt idx="19921">
                  <c:v>44939.271322696761</c:v>
                </c:pt>
                <c:pt idx="19922">
                  <c:v>44939.271340844905</c:v>
                </c:pt>
                <c:pt idx="19923">
                  <c:v>44939.271358993057</c:v>
                </c:pt>
                <c:pt idx="19924">
                  <c:v>44939.271377337966</c:v>
                </c:pt>
                <c:pt idx="19925">
                  <c:v>44939.271395497686</c:v>
                </c:pt>
                <c:pt idx="19926">
                  <c:v>44939.271413657407</c:v>
                </c:pt>
                <c:pt idx="19927">
                  <c:v>44939.271432002315</c:v>
                </c:pt>
                <c:pt idx="19928">
                  <c:v>44939.271450208333</c:v>
                </c:pt>
                <c:pt idx="19929">
                  <c:v>44939.271468206018</c:v>
                </c:pt>
                <c:pt idx="19930">
                  <c:v>44939.27148638889</c:v>
                </c:pt>
                <c:pt idx="19931">
                  <c:v>44939.271504745368</c:v>
                </c:pt>
                <c:pt idx="19932">
                  <c:v>44939.271522905095</c:v>
                </c:pt>
                <c:pt idx="19933">
                  <c:v>44939.271540902781</c:v>
                </c:pt>
                <c:pt idx="19934">
                  <c:v>44939.271559444445</c:v>
                </c:pt>
                <c:pt idx="19935">
                  <c:v>44939.271577430554</c:v>
                </c:pt>
                <c:pt idx="19936">
                  <c:v>44939.271595763887</c:v>
                </c:pt>
                <c:pt idx="19937">
                  <c:v>44939.271613807869</c:v>
                </c:pt>
                <c:pt idx="19938">
                  <c:v>44939.271632118056</c:v>
                </c:pt>
                <c:pt idx="19939">
                  <c:v>44939.271650277777</c:v>
                </c:pt>
                <c:pt idx="19940">
                  <c:v>44939.271668634261</c:v>
                </c:pt>
                <c:pt idx="19941">
                  <c:v>44939.271686770837</c:v>
                </c:pt>
                <c:pt idx="19942">
                  <c:v>44939.271704918981</c:v>
                </c:pt>
                <c:pt idx="19943">
                  <c:v>44939.271723252314</c:v>
                </c:pt>
                <c:pt idx="19944">
                  <c:v>44939.271741296296</c:v>
                </c:pt>
                <c:pt idx="19945">
                  <c:v>44939.271759571762</c:v>
                </c:pt>
                <c:pt idx="19946">
                  <c:v>44939.271777731483</c:v>
                </c:pt>
                <c:pt idx="19947">
                  <c:v>44939.271795891204</c:v>
                </c:pt>
                <c:pt idx="19948">
                  <c:v>44939.2718140625</c:v>
                </c:pt>
                <c:pt idx="19949">
                  <c:v>44939.271832395832</c:v>
                </c:pt>
                <c:pt idx="19950">
                  <c:v>44939.271850543984</c:v>
                </c:pt>
                <c:pt idx="19951">
                  <c:v>44939.27186872685</c:v>
                </c:pt>
                <c:pt idx="19952">
                  <c:v>44939.271887048613</c:v>
                </c:pt>
                <c:pt idx="19953">
                  <c:v>44939.271905208334</c:v>
                </c:pt>
                <c:pt idx="19954">
                  <c:v>44939.271923368055</c:v>
                </c:pt>
                <c:pt idx="19955">
                  <c:v>44939.271941539351</c:v>
                </c:pt>
                <c:pt idx="19956">
                  <c:v>44939.271959675927</c:v>
                </c:pt>
                <c:pt idx="19957">
                  <c:v>44939.27197804398</c:v>
                </c:pt>
                <c:pt idx="19958">
                  <c:v>44939.271996377312</c:v>
                </c:pt>
                <c:pt idx="19959">
                  <c:v>44939.272014513888</c:v>
                </c:pt>
                <c:pt idx="19960">
                  <c:v>44939.272032685185</c:v>
                </c:pt>
                <c:pt idx="19961">
                  <c:v>44939.272050856482</c:v>
                </c:pt>
                <c:pt idx="19962">
                  <c:v>44939.272069004626</c:v>
                </c:pt>
                <c:pt idx="19963">
                  <c:v>44939.272087175923</c:v>
                </c:pt>
                <c:pt idx="19964">
                  <c:v>44939.272105509262</c:v>
                </c:pt>
                <c:pt idx="19965">
                  <c:v>44939.272123692128</c:v>
                </c:pt>
                <c:pt idx="19966">
                  <c:v>44939.272141875001</c:v>
                </c:pt>
                <c:pt idx="19967">
                  <c:v>44939.272160208333</c:v>
                </c:pt>
                <c:pt idx="19968">
                  <c:v>44939.272178194442</c:v>
                </c:pt>
                <c:pt idx="19969">
                  <c:v>44939.272196342594</c:v>
                </c:pt>
                <c:pt idx="19970">
                  <c:v>44939.272214687502</c:v>
                </c:pt>
                <c:pt idx="19971">
                  <c:v>44939.272232673611</c:v>
                </c:pt>
                <c:pt idx="19972">
                  <c:v>44939.272251018519</c:v>
                </c:pt>
                <c:pt idx="19973">
                  <c:v>44939.272269166664</c:v>
                </c:pt>
                <c:pt idx="19974">
                  <c:v>44939.272287500004</c:v>
                </c:pt>
                <c:pt idx="19975">
                  <c:v>44939.272305775463</c:v>
                </c:pt>
                <c:pt idx="19976">
                  <c:v>44939.27232384259</c:v>
                </c:pt>
                <c:pt idx="19977">
                  <c:v>44939.272342013886</c:v>
                </c:pt>
                <c:pt idx="19978">
                  <c:v>44939.272360312498</c:v>
                </c:pt>
                <c:pt idx="19979">
                  <c:v>44939.272378321759</c:v>
                </c:pt>
                <c:pt idx="19980">
                  <c:v>44939.272396655091</c:v>
                </c:pt>
                <c:pt idx="19981">
                  <c:v>44939.272414872685</c:v>
                </c:pt>
                <c:pt idx="19982">
                  <c:v>44939.272432997685</c:v>
                </c:pt>
                <c:pt idx="19983">
                  <c:v>44939.272451331017</c:v>
                </c:pt>
                <c:pt idx="19984">
                  <c:v>44939.272469502313</c:v>
                </c:pt>
                <c:pt idx="19985">
                  <c:v>44939.272487662034</c:v>
                </c:pt>
                <c:pt idx="19986">
                  <c:v>44939.272505833331</c:v>
                </c:pt>
                <c:pt idx="19987">
                  <c:v>44939.272524155094</c:v>
                </c:pt>
                <c:pt idx="19988">
                  <c:v>44939.272542303239</c:v>
                </c:pt>
                <c:pt idx="19989">
                  <c:v>44939.272560451391</c:v>
                </c:pt>
                <c:pt idx="19990">
                  <c:v>44939.272578784723</c:v>
                </c:pt>
                <c:pt idx="19991">
                  <c:v>44939.272596944444</c:v>
                </c:pt>
                <c:pt idx="19992">
                  <c:v>44939.272615277776</c:v>
                </c:pt>
                <c:pt idx="19993">
                  <c:v>44939.272633425928</c:v>
                </c:pt>
                <c:pt idx="19994">
                  <c:v>44939.272651689818</c:v>
                </c:pt>
                <c:pt idx="19995">
                  <c:v>44939.272669745369</c:v>
                </c:pt>
                <c:pt idx="19996">
                  <c:v>44939.272687916666</c:v>
                </c:pt>
                <c:pt idx="19997">
                  <c:v>44939.272706249998</c:v>
                </c:pt>
                <c:pt idx="19998">
                  <c:v>44939.272724409719</c:v>
                </c:pt>
                <c:pt idx="19999">
                  <c:v>44939.272742546294</c:v>
                </c:pt>
                <c:pt idx="20000">
                  <c:v>44939.272760856482</c:v>
                </c:pt>
                <c:pt idx="20001">
                  <c:v>44939.272779027779</c:v>
                </c:pt>
                <c:pt idx="20002">
                  <c:v>44939.272797199075</c:v>
                </c:pt>
                <c:pt idx="20003">
                  <c:v>44939.272815520832</c:v>
                </c:pt>
                <c:pt idx="20004">
                  <c:v>44939.272833495372</c:v>
                </c:pt>
                <c:pt idx="20005">
                  <c:v>44939.272851817128</c:v>
                </c:pt>
                <c:pt idx="20006">
                  <c:v>44939.272870000001</c:v>
                </c:pt>
                <c:pt idx="20007">
                  <c:v>44939.272888159721</c:v>
                </c:pt>
                <c:pt idx="20008">
                  <c:v>44939.272906493054</c:v>
                </c:pt>
                <c:pt idx="20009">
                  <c:v>44939.272924861114</c:v>
                </c:pt>
                <c:pt idx="20010">
                  <c:v>44939.272942847223</c:v>
                </c:pt>
                <c:pt idx="20011">
                  <c:v>44939.272960995368</c:v>
                </c:pt>
                <c:pt idx="20012">
                  <c:v>44939.272979363428</c:v>
                </c:pt>
                <c:pt idx="20013">
                  <c:v>44939.272997499997</c:v>
                </c:pt>
                <c:pt idx="20014">
                  <c:v>44939.273015648148</c:v>
                </c:pt>
                <c:pt idx="20015">
                  <c:v>44939.273033831021</c:v>
                </c:pt>
                <c:pt idx="20016">
                  <c:v>44939.273051979166</c:v>
                </c:pt>
                <c:pt idx="20017">
                  <c:v>44939.27307033565</c:v>
                </c:pt>
                <c:pt idx="20018">
                  <c:v>44939.273088506947</c:v>
                </c:pt>
                <c:pt idx="20019">
                  <c:v>44939.273106828703</c:v>
                </c:pt>
                <c:pt idx="20020">
                  <c:v>44939.273124814812</c:v>
                </c:pt>
                <c:pt idx="20021">
                  <c:v>44939.273142962964</c:v>
                </c:pt>
                <c:pt idx="20022">
                  <c:v>44939.273161307872</c:v>
                </c:pt>
                <c:pt idx="20023">
                  <c:v>44939.273179467593</c:v>
                </c:pt>
                <c:pt idx="20024">
                  <c:v>44939.273197800925</c:v>
                </c:pt>
                <c:pt idx="20025">
                  <c:v>44939.273215949077</c:v>
                </c:pt>
                <c:pt idx="20026">
                  <c:v>44939.273234120374</c:v>
                </c:pt>
                <c:pt idx="20027">
                  <c:v>44939.27325244213</c:v>
                </c:pt>
                <c:pt idx="20028">
                  <c:v>44939.273270590274</c:v>
                </c:pt>
                <c:pt idx="20029">
                  <c:v>44939.273288750002</c:v>
                </c:pt>
                <c:pt idx="20030">
                  <c:v>44939.273306921299</c:v>
                </c:pt>
                <c:pt idx="20031">
                  <c:v>44939.273325243055</c:v>
                </c:pt>
                <c:pt idx="20032">
                  <c:v>44939.273343402776</c:v>
                </c:pt>
                <c:pt idx="20033">
                  <c:v>44939.273361562497</c:v>
                </c:pt>
                <c:pt idx="20034">
                  <c:v>44939.273379722224</c:v>
                </c:pt>
                <c:pt idx="20035">
                  <c:v>44939.27339790509</c:v>
                </c:pt>
                <c:pt idx="20036">
                  <c:v>44939.273416249998</c:v>
                </c:pt>
                <c:pt idx="20037">
                  <c:v>44939.273434224539</c:v>
                </c:pt>
                <c:pt idx="20038">
                  <c:v>44939.273452569447</c:v>
                </c:pt>
                <c:pt idx="20039">
                  <c:v>44939.273470717591</c:v>
                </c:pt>
                <c:pt idx="20040">
                  <c:v>44939.273488877312</c:v>
                </c:pt>
                <c:pt idx="20041">
                  <c:v>44939.27350722222</c:v>
                </c:pt>
                <c:pt idx="20042">
                  <c:v>44939.273525370372</c:v>
                </c:pt>
                <c:pt idx="20043">
                  <c:v>44939.273543541669</c:v>
                </c:pt>
                <c:pt idx="20044">
                  <c:v>44939.273561689814</c:v>
                </c:pt>
                <c:pt idx="20045">
                  <c:v>44939.273579849534</c:v>
                </c:pt>
                <c:pt idx="20046">
                  <c:v>44939.273598206019</c:v>
                </c:pt>
                <c:pt idx="20047">
                  <c:v>44939.27361650463</c:v>
                </c:pt>
                <c:pt idx="20048">
                  <c:v>44939.273634652774</c:v>
                </c:pt>
                <c:pt idx="20049">
                  <c:v>44939.273652743053</c:v>
                </c:pt>
                <c:pt idx="20050">
                  <c:v>44939.273671157411</c:v>
                </c:pt>
                <c:pt idx="20051">
                  <c:v>44939.27368914352</c:v>
                </c:pt>
                <c:pt idx="20052">
                  <c:v>44939.273707488428</c:v>
                </c:pt>
                <c:pt idx="20053">
                  <c:v>44939.273725833336</c:v>
                </c:pt>
                <c:pt idx="20054">
                  <c:v>44939.273743819445</c:v>
                </c:pt>
                <c:pt idx="20055">
                  <c:v>44939.273761990742</c:v>
                </c:pt>
                <c:pt idx="20056">
                  <c:v>44939.273780312498</c:v>
                </c:pt>
                <c:pt idx="20057">
                  <c:v>44939.273798472219</c:v>
                </c:pt>
                <c:pt idx="20058">
                  <c:v>44939.273816643516</c:v>
                </c:pt>
                <c:pt idx="20059">
                  <c:v>44939.273834988424</c:v>
                </c:pt>
                <c:pt idx="20060">
                  <c:v>44939.273853148145</c:v>
                </c:pt>
                <c:pt idx="20061">
                  <c:v>44939.273871307872</c:v>
                </c:pt>
                <c:pt idx="20062">
                  <c:v>44939.273889652781</c:v>
                </c:pt>
                <c:pt idx="20063">
                  <c:v>44939.273907650466</c:v>
                </c:pt>
                <c:pt idx="20064">
                  <c:v>44939.273925821763</c:v>
                </c:pt>
                <c:pt idx="20065">
                  <c:v>44939.273944166664</c:v>
                </c:pt>
                <c:pt idx="20066">
                  <c:v>44939.273962314815</c:v>
                </c:pt>
                <c:pt idx="20067">
                  <c:v>44939.273980648148</c:v>
                </c:pt>
                <c:pt idx="20068">
                  <c:v>44939.273998807868</c:v>
                </c:pt>
                <c:pt idx="20069">
                  <c:v>44939.274017025462</c:v>
                </c:pt>
                <c:pt idx="20070">
                  <c:v>44939.274035115741</c:v>
                </c:pt>
                <c:pt idx="20071">
                  <c:v>44939.274053287038</c:v>
                </c:pt>
                <c:pt idx="20072">
                  <c:v>44939.274071585649</c:v>
                </c:pt>
                <c:pt idx="20073">
                  <c:v>44939.274089768522</c:v>
                </c:pt>
                <c:pt idx="20074">
                  <c:v>44939.274107939818</c:v>
                </c:pt>
                <c:pt idx="20075">
                  <c:v>44939.274126111108</c:v>
                </c:pt>
                <c:pt idx="20076">
                  <c:v>44939.27414425926</c:v>
                </c:pt>
                <c:pt idx="20077">
                  <c:v>44939.274162407404</c:v>
                </c:pt>
                <c:pt idx="20078">
                  <c:v>44939.274180752313</c:v>
                </c:pt>
                <c:pt idx="20079">
                  <c:v>44939.27419891204</c:v>
                </c:pt>
                <c:pt idx="20080">
                  <c:v>44939.274217256941</c:v>
                </c:pt>
                <c:pt idx="20081">
                  <c:v>44939.274235439814</c:v>
                </c:pt>
                <c:pt idx="20082">
                  <c:v>44939.274253599535</c:v>
                </c:pt>
                <c:pt idx="20083">
                  <c:v>44939.274271921298</c:v>
                </c:pt>
                <c:pt idx="20084">
                  <c:v>44939.274289907407</c:v>
                </c:pt>
                <c:pt idx="20085">
                  <c:v>44939.27430827546</c:v>
                </c:pt>
                <c:pt idx="20086">
                  <c:v>44939.274326585648</c:v>
                </c:pt>
                <c:pt idx="20087">
                  <c:v>44939.274344560188</c:v>
                </c:pt>
                <c:pt idx="20088">
                  <c:v>44939.274362847224</c:v>
                </c:pt>
                <c:pt idx="20089">
                  <c:v>44939.274381203701</c:v>
                </c:pt>
                <c:pt idx="20090">
                  <c:v>44939.274399178241</c:v>
                </c:pt>
                <c:pt idx="20091">
                  <c:v>44939.274417534725</c:v>
                </c:pt>
                <c:pt idx="20092">
                  <c:v>44939.27443568287</c:v>
                </c:pt>
                <c:pt idx="20093">
                  <c:v>44939.27445384259</c:v>
                </c:pt>
                <c:pt idx="20094">
                  <c:v>44939.274472002318</c:v>
                </c:pt>
                <c:pt idx="20095">
                  <c:v>44939.274490358795</c:v>
                </c:pt>
                <c:pt idx="20096">
                  <c:v>44939.274508356481</c:v>
                </c:pt>
                <c:pt idx="20097">
                  <c:v>44939.274526678244</c:v>
                </c:pt>
                <c:pt idx="20098">
                  <c:v>44939.274545046297</c:v>
                </c:pt>
                <c:pt idx="20099">
                  <c:v>44939.274562997685</c:v>
                </c:pt>
                <c:pt idx="20100">
                  <c:v>44939.27458114583</c:v>
                </c:pt>
                <c:pt idx="20101">
                  <c:v>44939.274599467593</c:v>
                </c:pt>
                <c:pt idx="20102">
                  <c:v>44939.274617627314</c:v>
                </c:pt>
                <c:pt idx="20103">
                  <c:v>44939.274635775466</c:v>
                </c:pt>
                <c:pt idx="20104">
                  <c:v>44939.274654166664</c:v>
                </c:pt>
                <c:pt idx="20105">
                  <c:v>44939.274672268519</c:v>
                </c:pt>
                <c:pt idx="20106">
                  <c:v>44939.274690451392</c:v>
                </c:pt>
                <c:pt idx="20107">
                  <c:v>44939.274708726851</c:v>
                </c:pt>
                <c:pt idx="20108">
                  <c:v>44939.274726759257</c:v>
                </c:pt>
                <c:pt idx="20109">
                  <c:v>44939.274745069444</c:v>
                </c:pt>
                <c:pt idx="20110">
                  <c:v>44939.274763402776</c:v>
                </c:pt>
                <c:pt idx="20111">
                  <c:v>44939.274781550928</c:v>
                </c:pt>
                <c:pt idx="20112">
                  <c:v>44939.274799710649</c:v>
                </c:pt>
                <c:pt idx="20113">
                  <c:v>44939.274817858794</c:v>
                </c:pt>
                <c:pt idx="20114">
                  <c:v>44939.274836018521</c:v>
                </c:pt>
                <c:pt idx="20115">
                  <c:v>44939.274854340278</c:v>
                </c:pt>
                <c:pt idx="20116">
                  <c:v>44939.274872499998</c:v>
                </c:pt>
                <c:pt idx="20117">
                  <c:v>44939.274890659719</c:v>
                </c:pt>
                <c:pt idx="20118">
                  <c:v>44939.274909004627</c:v>
                </c:pt>
                <c:pt idx="20119">
                  <c:v>44939.274927175924</c:v>
                </c:pt>
                <c:pt idx="20120">
                  <c:v>44939.274945335645</c:v>
                </c:pt>
                <c:pt idx="20121">
                  <c:v>44939.274963657408</c:v>
                </c:pt>
                <c:pt idx="20122">
                  <c:v>44939.274981631941</c:v>
                </c:pt>
                <c:pt idx="20123">
                  <c:v>44939.275000034722</c:v>
                </c:pt>
                <c:pt idx="20124">
                  <c:v>44939.275018148146</c:v>
                </c:pt>
                <c:pt idx="20125">
                  <c:v>44939.275036319443</c:v>
                </c:pt>
                <c:pt idx="20126">
                  <c:v>44939.275054490739</c:v>
                </c:pt>
                <c:pt idx="20127">
                  <c:v>44939.275072835648</c:v>
                </c:pt>
                <c:pt idx="20128">
                  <c:v>44939.275090995368</c:v>
                </c:pt>
                <c:pt idx="20129">
                  <c:v>44939.275109328701</c:v>
                </c:pt>
                <c:pt idx="20130">
                  <c:v>44939.275127314817</c:v>
                </c:pt>
                <c:pt idx="20131">
                  <c:v>44939.275145659725</c:v>
                </c:pt>
                <c:pt idx="20132">
                  <c:v>44939.275163819446</c:v>
                </c:pt>
                <c:pt idx="20133">
                  <c:v>44939.27518196759</c:v>
                </c:pt>
                <c:pt idx="20134">
                  <c:v>44939.275200138887</c:v>
                </c:pt>
                <c:pt idx="20135">
                  <c:v>44939.275218472219</c:v>
                </c:pt>
                <c:pt idx="20136">
                  <c:v>44939.275236770831</c:v>
                </c:pt>
                <c:pt idx="20137">
                  <c:v>44939.275254976848</c:v>
                </c:pt>
                <c:pt idx="20138">
                  <c:v>44939.275273113424</c:v>
                </c:pt>
                <c:pt idx="20139">
                  <c:v>44939.275291261576</c:v>
                </c:pt>
                <c:pt idx="20140">
                  <c:v>44939.275309421297</c:v>
                </c:pt>
                <c:pt idx="20141">
                  <c:v>44939.275327592593</c:v>
                </c:pt>
                <c:pt idx="20142">
                  <c:v>44939.27534576389</c:v>
                </c:pt>
                <c:pt idx="20143">
                  <c:v>44939.275361759261</c:v>
                </c:pt>
                <c:pt idx="20144">
                  <c:v>44939.275379953702</c:v>
                </c:pt>
                <c:pt idx="20145">
                  <c:v>44939.275398113423</c:v>
                </c:pt>
                <c:pt idx="20146">
                  <c:v>44939.27541642361</c:v>
                </c:pt>
                <c:pt idx="20147">
                  <c:v>44939.275434560186</c:v>
                </c:pt>
                <c:pt idx="20148">
                  <c:v>44939.275452916663</c:v>
                </c:pt>
                <c:pt idx="20149">
                  <c:v>44939.275471053239</c:v>
                </c:pt>
                <c:pt idx="20150">
                  <c:v>44939.2754890625</c:v>
                </c:pt>
                <c:pt idx="20151">
                  <c:v>44939.275507395832</c:v>
                </c:pt>
                <c:pt idx="20152">
                  <c:v>44939.275525555553</c:v>
                </c:pt>
                <c:pt idx="20153">
                  <c:v>44939.275543888885</c:v>
                </c:pt>
                <c:pt idx="20154">
                  <c:v>44939.275562222225</c:v>
                </c:pt>
                <c:pt idx="20155">
                  <c:v>44939.275580208334</c:v>
                </c:pt>
                <c:pt idx="20156">
                  <c:v>44939.275598553242</c:v>
                </c:pt>
                <c:pt idx="20157">
                  <c:v>44939.275616724539</c:v>
                </c:pt>
                <c:pt idx="20158">
                  <c:v>44939.275634884259</c:v>
                </c:pt>
                <c:pt idx="20159">
                  <c:v>44939.27565304398</c:v>
                </c:pt>
                <c:pt idx="20160">
                  <c:v>44939.275671400464</c:v>
                </c:pt>
                <c:pt idx="20161">
                  <c:v>44939.27568953704</c:v>
                </c:pt>
                <c:pt idx="20162">
                  <c:v>44939.27570770833</c:v>
                </c:pt>
                <c:pt idx="20163">
                  <c:v>44939.275726041669</c:v>
                </c:pt>
                <c:pt idx="20164">
                  <c:v>44939.275744027778</c:v>
                </c:pt>
                <c:pt idx="20165">
                  <c:v>44939.275762349534</c:v>
                </c:pt>
                <c:pt idx="20166">
                  <c:v>44939.27578059028</c:v>
                </c:pt>
                <c:pt idx="20167">
                  <c:v>44939.275798819443</c:v>
                </c:pt>
                <c:pt idx="20168">
                  <c:v>44939.275816990739</c:v>
                </c:pt>
                <c:pt idx="20169">
                  <c:v>44939.275835057873</c:v>
                </c:pt>
                <c:pt idx="20170">
                  <c:v>44939.275853298612</c:v>
                </c:pt>
                <c:pt idx="20171">
                  <c:v>44939.275871631944</c:v>
                </c:pt>
                <c:pt idx="20172">
                  <c:v>44939.275889780096</c:v>
                </c:pt>
                <c:pt idx="20173">
                  <c:v>44939.275907951385</c:v>
                </c:pt>
                <c:pt idx="20174">
                  <c:v>44939.275926284725</c:v>
                </c:pt>
                <c:pt idx="20175">
                  <c:v>44939.27594428241</c:v>
                </c:pt>
                <c:pt idx="20176">
                  <c:v>44939.275962453707</c:v>
                </c:pt>
                <c:pt idx="20177">
                  <c:v>44939.275980798608</c:v>
                </c:pt>
                <c:pt idx="20178">
                  <c:v>44939.27599894676</c:v>
                </c:pt>
                <c:pt idx="20179">
                  <c:v>44939.276017268516</c:v>
                </c:pt>
                <c:pt idx="20180">
                  <c:v>44939.276035439812</c:v>
                </c:pt>
                <c:pt idx="20181">
                  <c:v>44939.27605359954</c:v>
                </c:pt>
                <c:pt idx="20182">
                  <c:v>44939.276071736109</c:v>
                </c:pt>
                <c:pt idx="20183">
                  <c:v>44939.276090069441</c:v>
                </c:pt>
                <c:pt idx="20184">
                  <c:v>44939.276108055557</c:v>
                </c:pt>
                <c:pt idx="20185">
                  <c:v>44939.276126203702</c:v>
                </c:pt>
                <c:pt idx="20186">
                  <c:v>44939.276144710646</c:v>
                </c:pt>
                <c:pt idx="20187">
                  <c:v>44939.276162858798</c:v>
                </c:pt>
                <c:pt idx="20188">
                  <c:v>44939.276181018518</c:v>
                </c:pt>
                <c:pt idx="20189">
                  <c:v>44939.276199351851</c:v>
                </c:pt>
                <c:pt idx="20190">
                  <c:v>44939.276217523147</c:v>
                </c:pt>
                <c:pt idx="20191">
                  <c:v>44939.276235497688</c:v>
                </c:pt>
                <c:pt idx="20192">
                  <c:v>44939.2762540162</c:v>
                </c:pt>
                <c:pt idx="20193">
                  <c:v>44939.276271979164</c:v>
                </c:pt>
                <c:pt idx="20194">
                  <c:v>44939.276290138892</c:v>
                </c:pt>
                <c:pt idx="20195">
                  <c:v>44939.276308472225</c:v>
                </c:pt>
                <c:pt idx="20196">
                  <c:v>44939.276326446758</c:v>
                </c:pt>
                <c:pt idx="20197">
                  <c:v>44939.276344791666</c:v>
                </c:pt>
                <c:pt idx="20198">
                  <c:v>44939.276363124998</c:v>
                </c:pt>
                <c:pt idx="20199">
                  <c:v>44939.276381296295</c:v>
                </c:pt>
                <c:pt idx="20200">
                  <c:v>44939.276399456015</c:v>
                </c:pt>
                <c:pt idx="20201">
                  <c:v>44939.276417800924</c:v>
                </c:pt>
                <c:pt idx="20202">
                  <c:v>44939.2764359375</c:v>
                </c:pt>
                <c:pt idx="20203">
                  <c:v>44939.276454085651</c:v>
                </c:pt>
                <c:pt idx="20204">
                  <c:v>44939.276472418984</c:v>
                </c:pt>
                <c:pt idx="20205">
                  <c:v>44939.276490393517</c:v>
                </c:pt>
                <c:pt idx="20206">
                  <c:v>44939.276508726849</c:v>
                </c:pt>
                <c:pt idx="20207">
                  <c:v>44939.276527060189</c:v>
                </c:pt>
                <c:pt idx="20208">
                  <c:v>44939.276545046298</c:v>
                </c:pt>
                <c:pt idx="20209">
                  <c:v>44939.276563356485</c:v>
                </c:pt>
                <c:pt idx="20210">
                  <c:v>44939.276581516206</c:v>
                </c:pt>
                <c:pt idx="20211">
                  <c:v>44939.276599675926</c:v>
                </c:pt>
                <c:pt idx="20212">
                  <c:v>44939.276618009259</c:v>
                </c:pt>
                <c:pt idx="20213">
                  <c:v>44939.276636331022</c:v>
                </c:pt>
                <c:pt idx="20214">
                  <c:v>44939.27665428241</c:v>
                </c:pt>
                <c:pt idx="20215">
                  <c:v>44939.276672430555</c:v>
                </c:pt>
                <c:pt idx="20216">
                  <c:v>44939.276690787039</c:v>
                </c:pt>
                <c:pt idx="20217">
                  <c:v>44939.276708935184</c:v>
                </c:pt>
                <c:pt idx="20218">
                  <c:v>44939.276727280092</c:v>
                </c:pt>
                <c:pt idx="20219">
                  <c:v>44939.276745254632</c:v>
                </c:pt>
                <c:pt idx="20220">
                  <c:v>44939.276763611109</c:v>
                </c:pt>
                <c:pt idx="20221">
                  <c:v>44939.27678177083</c:v>
                </c:pt>
                <c:pt idx="20222">
                  <c:v>44939.276799942127</c:v>
                </c:pt>
                <c:pt idx="20223">
                  <c:v>44939.276818275466</c:v>
                </c:pt>
                <c:pt idx="20224">
                  <c:v>44939.276836435187</c:v>
                </c:pt>
                <c:pt idx="20225">
                  <c:v>44939.276854594907</c:v>
                </c:pt>
                <c:pt idx="20226">
                  <c:v>44939.276872766204</c:v>
                </c:pt>
                <c:pt idx="20227">
                  <c:v>44939.276890937501</c:v>
                </c:pt>
                <c:pt idx="20228">
                  <c:v>44939.276909282409</c:v>
                </c:pt>
                <c:pt idx="20229">
                  <c:v>44939.276927280094</c:v>
                </c:pt>
                <c:pt idx="20230">
                  <c:v>44939.276945578706</c:v>
                </c:pt>
                <c:pt idx="20231">
                  <c:v>44939.276963935183</c:v>
                </c:pt>
                <c:pt idx="20232">
                  <c:v>44939.276982083335</c:v>
                </c:pt>
                <c:pt idx="20233">
                  <c:v>44939.277000243055</c:v>
                </c:pt>
                <c:pt idx="20234">
                  <c:v>44939.277018414352</c:v>
                </c:pt>
                <c:pt idx="20235">
                  <c:v>44939.277036574073</c:v>
                </c:pt>
                <c:pt idx="20236">
                  <c:v>44939.27705488426</c:v>
                </c:pt>
                <c:pt idx="20237">
                  <c:v>44939.277073240744</c:v>
                </c:pt>
                <c:pt idx="20238">
                  <c:v>44939.27709103009</c:v>
                </c:pt>
                <c:pt idx="20239">
                  <c:v>44939.277109525465</c:v>
                </c:pt>
                <c:pt idx="20240">
                  <c:v>44939.277127673609</c:v>
                </c:pt>
                <c:pt idx="20241">
                  <c:v>44939.27714583333</c:v>
                </c:pt>
                <c:pt idx="20242">
                  <c:v>44939.277164016203</c:v>
                </c:pt>
                <c:pt idx="20243">
                  <c:v>44939.277182337966</c:v>
                </c:pt>
                <c:pt idx="20244">
                  <c:v>44939.277200486111</c:v>
                </c:pt>
                <c:pt idx="20245">
                  <c:v>44939.277218657408</c:v>
                </c:pt>
                <c:pt idx="20246">
                  <c:v>44939.27723699074</c:v>
                </c:pt>
                <c:pt idx="20247">
                  <c:v>44939.277254976849</c:v>
                </c:pt>
                <c:pt idx="20248">
                  <c:v>44939.277273125001</c:v>
                </c:pt>
                <c:pt idx="20249">
                  <c:v>44939.277291631945</c:v>
                </c:pt>
                <c:pt idx="20250">
                  <c:v>44939.277309594909</c:v>
                </c:pt>
                <c:pt idx="20251">
                  <c:v>44939.277327939817</c:v>
                </c:pt>
                <c:pt idx="20252">
                  <c:v>44939.277346087962</c:v>
                </c:pt>
                <c:pt idx="20253">
                  <c:v>44939.277364247682</c:v>
                </c:pt>
                <c:pt idx="20254">
                  <c:v>44939.277382581022</c:v>
                </c:pt>
                <c:pt idx="20255">
                  <c:v>44939.277400810184</c:v>
                </c:pt>
                <c:pt idx="20256">
                  <c:v>44939.277418900463</c:v>
                </c:pt>
                <c:pt idx="20257">
                  <c:v>44939.27743707176</c:v>
                </c:pt>
                <c:pt idx="20258">
                  <c:v>44939.277455416668</c:v>
                </c:pt>
                <c:pt idx="20259">
                  <c:v>44939.277473576389</c:v>
                </c:pt>
                <c:pt idx="20260">
                  <c:v>44939.277491574074</c:v>
                </c:pt>
                <c:pt idx="20261">
                  <c:v>44939.277509918982</c:v>
                </c:pt>
                <c:pt idx="20262">
                  <c:v>44939.277528078703</c:v>
                </c:pt>
                <c:pt idx="20263">
                  <c:v>44939.277546215279</c:v>
                </c:pt>
                <c:pt idx="20264">
                  <c:v>44939.277564571756</c:v>
                </c:pt>
                <c:pt idx="20265">
                  <c:v>44939.277582731484</c:v>
                </c:pt>
                <c:pt idx="20266">
                  <c:v>44939.277601076392</c:v>
                </c:pt>
                <c:pt idx="20267">
                  <c:v>44939.277619236113</c:v>
                </c:pt>
                <c:pt idx="20268">
                  <c:v>44939.277637395833</c:v>
                </c:pt>
                <c:pt idx="20269">
                  <c:v>44939.277655555554</c:v>
                </c:pt>
                <c:pt idx="20270">
                  <c:v>44939.277673888886</c:v>
                </c:pt>
                <c:pt idx="20271">
                  <c:v>44939.277691863426</c:v>
                </c:pt>
                <c:pt idx="20272">
                  <c:v>44939.277710034723</c:v>
                </c:pt>
                <c:pt idx="20273">
                  <c:v>44939.277728576388</c:v>
                </c:pt>
                <c:pt idx="20274">
                  <c:v>44939.277746712964</c:v>
                </c:pt>
                <c:pt idx="20275">
                  <c:v>44939.277764872684</c:v>
                </c:pt>
                <c:pt idx="20276">
                  <c:v>44939.277783043981</c:v>
                </c:pt>
                <c:pt idx="20277">
                  <c:v>44939.277801377313</c:v>
                </c:pt>
                <c:pt idx="20278">
                  <c:v>44939.277819351853</c:v>
                </c:pt>
                <c:pt idx="20279">
                  <c:v>44939.277837696762</c:v>
                </c:pt>
                <c:pt idx="20280">
                  <c:v>44939.277855856482</c:v>
                </c:pt>
                <c:pt idx="20281">
                  <c:v>44939.277874016203</c:v>
                </c:pt>
                <c:pt idx="20282">
                  <c:v>44939.2778921875</c:v>
                </c:pt>
                <c:pt idx="20283">
                  <c:v>44939.277910358796</c:v>
                </c:pt>
                <c:pt idx="20284">
                  <c:v>44939.277928506941</c:v>
                </c:pt>
                <c:pt idx="20285">
                  <c:v>44939.277946863425</c:v>
                </c:pt>
                <c:pt idx="20286">
                  <c:v>44939.277965034722</c:v>
                </c:pt>
                <c:pt idx="20287">
                  <c:v>44939.277983171298</c:v>
                </c:pt>
                <c:pt idx="20288">
                  <c:v>44939.278001689818</c:v>
                </c:pt>
                <c:pt idx="20289">
                  <c:v>44939.278019652775</c:v>
                </c:pt>
                <c:pt idx="20290">
                  <c:v>44939.278037939817</c:v>
                </c:pt>
                <c:pt idx="20291">
                  <c:v>44939.278056157411</c:v>
                </c:pt>
                <c:pt idx="20292">
                  <c:v>44939.278074293979</c:v>
                </c:pt>
                <c:pt idx="20293">
                  <c:v>44939.2780924537</c:v>
                </c:pt>
                <c:pt idx="20294">
                  <c:v>44939.278110810184</c:v>
                </c:pt>
                <c:pt idx="20295">
                  <c:v>44939.278128981481</c:v>
                </c:pt>
                <c:pt idx="20296">
                  <c:v>44939.278147152778</c:v>
                </c:pt>
                <c:pt idx="20297">
                  <c:v>44939.278165127318</c:v>
                </c:pt>
                <c:pt idx="20298">
                  <c:v>44939.278183634262</c:v>
                </c:pt>
                <c:pt idx="20299">
                  <c:v>44939.278201782407</c:v>
                </c:pt>
                <c:pt idx="20300">
                  <c:v>44939.278220092594</c:v>
                </c:pt>
                <c:pt idx="20301">
                  <c:v>44939.278238113424</c:v>
                </c:pt>
                <c:pt idx="20302">
                  <c:v>44939.278256273152</c:v>
                </c:pt>
                <c:pt idx="20303">
                  <c:v>44939.278274641205</c:v>
                </c:pt>
                <c:pt idx="20304">
                  <c:v>44939.278292777781</c:v>
                </c:pt>
                <c:pt idx="20305">
                  <c:v>44939.278310740738</c:v>
                </c:pt>
                <c:pt idx="20306">
                  <c:v>44939.278329247689</c:v>
                </c:pt>
                <c:pt idx="20307">
                  <c:v>44939.278347418978</c:v>
                </c:pt>
                <c:pt idx="20308">
                  <c:v>44939.27836556713</c:v>
                </c:pt>
                <c:pt idx="20309">
                  <c:v>44939.278383738427</c:v>
                </c:pt>
                <c:pt idx="20310">
                  <c:v>44939.278402060183</c:v>
                </c:pt>
                <c:pt idx="20311">
                  <c:v>44939.27842023148</c:v>
                </c:pt>
                <c:pt idx="20312">
                  <c:v>44939.2784383912</c:v>
                </c:pt>
                <c:pt idx="20313">
                  <c:v>44939.278456574073</c:v>
                </c:pt>
                <c:pt idx="20314">
                  <c:v>44939.278474930557</c:v>
                </c:pt>
                <c:pt idx="20315">
                  <c:v>44939.278492928242</c:v>
                </c:pt>
                <c:pt idx="20316">
                  <c:v>44939.278511273151</c:v>
                </c:pt>
                <c:pt idx="20317">
                  <c:v>44939.278529432871</c:v>
                </c:pt>
                <c:pt idx="20318">
                  <c:v>44939.278547592592</c:v>
                </c:pt>
                <c:pt idx="20319">
                  <c:v>44939.278565752313</c:v>
                </c:pt>
                <c:pt idx="20320">
                  <c:v>44939.278584120373</c:v>
                </c:pt>
                <c:pt idx="20321">
                  <c:v>44939.278602106482</c:v>
                </c:pt>
                <c:pt idx="20322">
                  <c:v>44939.278620439814</c:v>
                </c:pt>
                <c:pt idx="20323">
                  <c:v>44939.278638599535</c:v>
                </c:pt>
                <c:pt idx="20324">
                  <c:v>44939.278656759256</c:v>
                </c:pt>
                <c:pt idx="20325">
                  <c:v>44939.278675081019</c:v>
                </c:pt>
                <c:pt idx="20326">
                  <c:v>44939.278693252316</c:v>
                </c:pt>
                <c:pt idx="20327">
                  <c:v>44939.27871140046</c:v>
                </c:pt>
                <c:pt idx="20328">
                  <c:v>44939.278729537036</c:v>
                </c:pt>
                <c:pt idx="20329">
                  <c:v>44939.278747708333</c:v>
                </c:pt>
                <c:pt idx="20330">
                  <c:v>44939.278766099538</c:v>
                </c:pt>
                <c:pt idx="20331">
                  <c:v>44939.278784178241</c:v>
                </c:pt>
                <c:pt idx="20332">
                  <c:v>44939.278802511573</c:v>
                </c:pt>
                <c:pt idx="20333">
                  <c:v>44939.278820509258</c:v>
                </c:pt>
                <c:pt idx="20334">
                  <c:v>44939.278838865743</c:v>
                </c:pt>
                <c:pt idx="20335">
                  <c:v>44939.278857199075</c:v>
                </c:pt>
                <c:pt idx="20336">
                  <c:v>44939.278875358796</c:v>
                </c:pt>
                <c:pt idx="20337">
                  <c:v>44939.278893518516</c:v>
                </c:pt>
                <c:pt idx="20338">
                  <c:v>44939.278911770831</c:v>
                </c:pt>
                <c:pt idx="20339">
                  <c:v>44939.278929814813</c:v>
                </c:pt>
                <c:pt idx="20340">
                  <c:v>44939.278948009262</c:v>
                </c:pt>
                <c:pt idx="20341">
                  <c:v>44939.27896635417</c:v>
                </c:pt>
                <c:pt idx="20342">
                  <c:v>44939.27898451389</c:v>
                </c:pt>
                <c:pt idx="20343">
                  <c:v>44939.279002650466</c:v>
                </c:pt>
                <c:pt idx="20344">
                  <c:v>44939.279020995367</c:v>
                </c:pt>
                <c:pt idx="20345">
                  <c:v>44939.279039155095</c:v>
                </c:pt>
                <c:pt idx="20346">
                  <c:v>44939.279057314816</c:v>
                </c:pt>
                <c:pt idx="20347">
                  <c:v>44939.279075671293</c:v>
                </c:pt>
                <c:pt idx="20348">
                  <c:v>44939.279093819445</c:v>
                </c:pt>
                <c:pt idx="20349">
                  <c:v>44939.279111979165</c:v>
                </c:pt>
                <c:pt idx="20350">
                  <c:v>44939.279130127317</c:v>
                </c:pt>
                <c:pt idx="20351">
                  <c:v>44939.279148275462</c:v>
                </c:pt>
                <c:pt idx="20352">
                  <c:v>44939.279166423614</c:v>
                </c:pt>
                <c:pt idx="20353">
                  <c:v>44939.279184791667</c:v>
                </c:pt>
                <c:pt idx="20354">
                  <c:v>44939.279202951388</c:v>
                </c:pt>
                <c:pt idx="20355">
                  <c:v>44939.279221099539</c:v>
                </c:pt>
                <c:pt idx="20356">
                  <c:v>44939.279239444448</c:v>
                </c:pt>
                <c:pt idx="20357">
                  <c:v>44939.279257442133</c:v>
                </c:pt>
                <c:pt idx="20358">
                  <c:v>44939.27927579861</c:v>
                </c:pt>
                <c:pt idx="20359">
                  <c:v>44939.27929416667</c:v>
                </c:pt>
                <c:pt idx="20360">
                  <c:v>44939.279312141203</c:v>
                </c:pt>
                <c:pt idx="20361">
                  <c:v>44939.279330486112</c:v>
                </c:pt>
                <c:pt idx="20362">
                  <c:v>44939.279348645832</c:v>
                </c:pt>
                <c:pt idx="20363">
                  <c:v>44939.279366805553</c:v>
                </c:pt>
                <c:pt idx="20364">
                  <c:v>44939.27938511574</c:v>
                </c:pt>
                <c:pt idx="20365">
                  <c:v>44939.279403298613</c:v>
                </c:pt>
                <c:pt idx="20366">
                  <c:v>44939.279421493055</c:v>
                </c:pt>
                <c:pt idx="20367">
                  <c:v>44939.279439652775</c:v>
                </c:pt>
                <c:pt idx="20368">
                  <c:v>44939.279457800927</c:v>
                </c:pt>
                <c:pt idx="20369">
                  <c:v>44939.279476122683</c:v>
                </c:pt>
                <c:pt idx="20370">
                  <c:v>44939.2794941088</c:v>
                </c:pt>
                <c:pt idx="20371">
                  <c:v>44939.279512442132</c:v>
                </c:pt>
                <c:pt idx="20372">
                  <c:v>44939.279530624997</c:v>
                </c:pt>
                <c:pt idx="20373">
                  <c:v>44939.279548784725</c:v>
                </c:pt>
                <c:pt idx="20374">
                  <c:v>44939.279566956022</c:v>
                </c:pt>
                <c:pt idx="20375">
                  <c:v>44939.279585277778</c:v>
                </c:pt>
                <c:pt idx="20376">
                  <c:v>44939.279603634262</c:v>
                </c:pt>
                <c:pt idx="20377">
                  <c:v>44939.279621597219</c:v>
                </c:pt>
                <c:pt idx="20378">
                  <c:v>44939.279639942128</c:v>
                </c:pt>
                <c:pt idx="20379">
                  <c:v>44939.279658113424</c:v>
                </c:pt>
                <c:pt idx="20380">
                  <c:v>44939.279676273145</c:v>
                </c:pt>
                <c:pt idx="20381">
                  <c:v>44939.279694421297</c:v>
                </c:pt>
                <c:pt idx="20382">
                  <c:v>44939.279712754629</c:v>
                </c:pt>
                <c:pt idx="20383">
                  <c:v>44939.279730925926</c:v>
                </c:pt>
                <c:pt idx="20384">
                  <c:v>44939.279749259258</c:v>
                </c:pt>
                <c:pt idx="20385">
                  <c:v>44939.279767210646</c:v>
                </c:pt>
                <c:pt idx="20386">
                  <c:v>44939.27978571759</c:v>
                </c:pt>
                <c:pt idx="20387">
                  <c:v>44939.279803877318</c:v>
                </c:pt>
                <c:pt idx="20388">
                  <c:v>44939.279821863427</c:v>
                </c:pt>
                <c:pt idx="20389">
                  <c:v>44939.279840196759</c:v>
                </c:pt>
                <c:pt idx="20390">
                  <c:v>44939.279858344904</c:v>
                </c:pt>
                <c:pt idx="20391">
                  <c:v>44939.279876516201</c:v>
                </c:pt>
                <c:pt idx="20392">
                  <c:v>44939.279894664352</c:v>
                </c:pt>
                <c:pt idx="20393">
                  <c:v>44939.279912824073</c:v>
                </c:pt>
                <c:pt idx="20394">
                  <c:v>44939.279931157405</c:v>
                </c:pt>
                <c:pt idx="20395">
                  <c:v>44939.279949305557</c:v>
                </c:pt>
                <c:pt idx="20396">
                  <c:v>44939.27996763889</c:v>
                </c:pt>
                <c:pt idx="20397">
                  <c:v>44939.279985613422</c:v>
                </c:pt>
                <c:pt idx="20398">
                  <c:v>44939.280003958331</c:v>
                </c:pt>
                <c:pt idx="20399">
                  <c:v>44939.280022129627</c:v>
                </c:pt>
                <c:pt idx="20400">
                  <c:v>44939.280040277779</c:v>
                </c:pt>
                <c:pt idx="20401">
                  <c:v>44939.2800584375</c:v>
                </c:pt>
                <c:pt idx="20402">
                  <c:v>44939.280076782408</c:v>
                </c:pt>
                <c:pt idx="20403">
                  <c:v>44939.280094930553</c:v>
                </c:pt>
                <c:pt idx="20404">
                  <c:v>44939.280113287037</c:v>
                </c:pt>
                <c:pt idx="20405">
                  <c:v>44939.280131273146</c:v>
                </c:pt>
                <c:pt idx="20406">
                  <c:v>44939.280149618055</c:v>
                </c:pt>
                <c:pt idx="20407">
                  <c:v>44939.280167789351</c:v>
                </c:pt>
                <c:pt idx="20408">
                  <c:v>44939.280185925927</c:v>
                </c:pt>
                <c:pt idx="20409">
                  <c:v>44939.280204259259</c:v>
                </c:pt>
                <c:pt idx="20410">
                  <c:v>44939.28022241898</c:v>
                </c:pt>
                <c:pt idx="20411">
                  <c:v>44939.280240567132</c:v>
                </c:pt>
                <c:pt idx="20412">
                  <c:v>44939.280258900464</c:v>
                </c:pt>
                <c:pt idx="20413">
                  <c:v>44939.280276874997</c:v>
                </c:pt>
                <c:pt idx="20414">
                  <c:v>44939.280295219905</c:v>
                </c:pt>
                <c:pt idx="20415">
                  <c:v>44939.280313553238</c:v>
                </c:pt>
                <c:pt idx="20416">
                  <c:v>44939.280331712966</c:v>
                </c:pt>
                <c:pt idx="20417">
                  <c:v>44939.28034986111</c:v>
                </c:pt>
                <c:pt idx="20418">
                  <c:v>44939.280368032407</c:v>
                </c:pt>
                <c:pt idx="20419">
                  <c:v>44939.280386365739</c:v>
                </c:pt>
                <c:pt idx="20420">
                  <c:v>44939.280404513891</c:v>
                </c:pt>
                <c:pt idx="20421">
                  <c:v>44939.280422662036</c:v>
                </c:pt>
                <c:pt idx="20422">
                  <c:v>44939.280440995368</c:v>
                </c:pt>
                <c:pt idx="20423">
                  <c:v>44939.280459166665</c:v>
                </c:pt>
                <c:pt idx="20424">
                  <c:v>44939.28047730324</c:v>
                </c:pt>
                <c:pt idx="20425">
                  <c:v>44939.280495613428</c:v>
                </c:pt>
                <c:pt idx="20426">
                  <c:v>44939.280513750004</c:v>
                </c:pt>
                <c:pt idx="20427">
                  <c:v>44939.280531898148</c:v>
                </c:pt>
                <c:pt idx="20428">
                  <c:v>44939.280550057869</c:v>
                </c:pt>
                <c:pt idx="20429">
                  <c:v>44939.280568391201</c:v>
                </c:pt>
                <c:pt idx="20430">
                  <c:v>44939.280586550929</c:v>
                </c:pt>
                <c:pt idx="20431">
                  <c:v>44939.280604837964</c:v>
                </c:pt>
                <c:pt idx="20432">
                  <c:v>44939.280623043982</c:v>
                </c:pt>
                <c:pt idx="20433">
                  <c:v>44939.280641203703</c:v>
                </c:pt>
                <c:pt idx="20434">
                  <c:v>44939.280659363423</c:v>
                </c:pt>
                <c:pt idx="20435">
                  <c:v>44939.280677546296</c:v>
                </c:pt>
                <c:pt idx="20436">
                  <c:v>44939.280695891204</c:v>
                </c:pt>
                <c:pt idx="20437">
                  <c:v>44939.280714050925</c:v>
                </c:pt>
                <c:pt idx="20438">
                  <c:v>44939.280732199077</c:v>
                </c:pt>
                <c:pt idx="20439">
                  <c:v>44939.280750381942</c:v>
                </c:pt>
                <c:pt idx="20440">
                  <c:v>44939.280768553239</c:v>
                </c:pt>
                <c:pt idx="20441">
                  <c:v>44939.280786875002</c:v>
                </c:pt>
                <c:pt idx="20442">
                  <c:v>44939.280805023147</c:v>
                </c:pt>
                <c:pt idx="20443">
                  <c:v>44939.280823194444</c:v>
                </c:pt>
                <c:pt idx="20444">
                  <c:v>44939.28084136574</c:v>
                </c:pt>
                <c:pt idx="20445">
                  <c:v>44939.280859687497</c:v>
                </c:pt>
                <c:pt idx="20446">
                  <c:v>44939.280877673613</c:v>
                </c:pt>
                <c:pt idx="20447">
                  <c:v>44939.280896006945</c:v>
                </c:pt>
                <c:pt idx="20448">
                  <c:v>44939.280914189818</c:v>
                </c:pt>
                <c:pt idx="20449">
                  <c:v>44939.280932372683</c:v>
                </c:pt>
                <c:pt idx="20450">
                  <c:v>44939.280950706016</c:v>
                </c:pt>
                <c:pt idx="20451">
                  <c:v>44939.280968888888</c:v>
                </c:pt>
                <c:pt idx="20452">
                  <c:v>44939.280986863429</c:v>
                </c:pt>
                <c:pt idx="20453">
                  <c:v>44939.281005196761</c:v>
                </c:pt>
                <c:pt idx="20454">
                  <c:v>44939.281023379626</c:v>
                </c:pt>
                <c:pt idx="20455">
                  <c:v>44939.281041550923</c:v>
                </c:pt>
                <c:pt idx="20456">
                  <c:v>44939.281059884263</c:v>
                </c:pt>
                <c:pt idx="20457">
                  <c:v>44939.281078206019</c:v>
                </c:pt>
                <c:pt idx="20458">
                  <c:v>44939.281096365739</c:v>
                </c:pt>
                <c:pt idx="20459">
                  <c:v>44939.281114502315</c:v>
                </c:pt>
                <c:pt idx="20460">
                  <c:v>44939.281132847223</c:v>
                </c:pt>
                <c:pt idx="20461">
                  <c:v>44939.281150810188</c:v>
                </c:pt>
                <c:pt idx="20462">
                  <c:v>44939.281168981484</c:v>
                </c:pt>
                <c:pt idx="20463">
                  <c:v>44939.281184965279</c:v>
                </c:pt>
                <c:pt idx="20464">
                  <c:v>44939.281203113424</c:v>
                </c:pt>
                <c:pt idx="20465">
                  <c:v>44939.281221261575</c:v>
                </c:pt>
                <c:pt idx="20466">
                  <c:v>44939.281239606484</c:v>
                </c:pt>
                <c:pt idx="20467">
                  <c:v>44939.281257916664</c:v>
                </c:pt>
                <c:pt idx="20468">
                  <c:v>44939.281276076392</c:v>
                </c:pt>
                <c:pt idx="20469">
                  <c:v>44939.281294236112</c:v>
                </c:pt>
                <c:pt idx="20470">
                  <c:v>44939.281312569445</c:v>
                </c:pt>
                <c:pt idx="20471">
                  <c:v>44939.281330543985</c:v>
                </c:pt>
                <c:pt idx="20472">
                  <c:v>44939.281349062498</c:v>
                </c:pt>
                <c:pt idx="20473">
                  <c:v>44939.281367071759</c:v>
                </c:pt>
                <c:pt idx="20474">
                  <c:v>44939.281385254631</c:v>
                </c:pt>
                <c:pt idx="20475">
                  <c:v>44939.281403634261</c:v>
                </c:pt>
                <c:pt idx="20476">
                  <c:v>44939.281421782405</c:v>
                </c:pt>
                <c:pt idx="20477">
                  <c:v>44939.281439953702</c:v>
                </c:pt>
                <c:pt idx="20478">
                  <c:v>44939.281458113423</c:v>
                </c:pt>
                <c:pt idx="20479">
                  <c:v>44939.281476249998</c:v>
                </c:pt>
                <c:pt idx="20480">
                  <c:v>44939.281494432871</c:v>
                </c:pt>
                <c:pt idx="20481">
                  <c:v>44939.281512766203</c:v>
                </c:pt>
                <c:pt idx="20482">
                  <c:v>44939.281530949076</c:v>
                </c:pt>
                <c:pt idx="20483">
                  <c:v>44939.281549108797</c:v>
                </c:pt>
                <c:pt idx="20484">
                  <c:v>44939.281567453705</c:v>
                </c:pt>
                <c:pt idx="20485">
                  <c:v>44939.281585439814</c:v>
                </c:pt>
                <c:pt idx="20486">
                  <c:v>44939.281603796298</c:v>
                </c:pt>
                <c:pt idx="20487">
                  <c:v>44939.281621967595</c:v>
                </c:pt>
                <c:pt idx="20488">
                  <c:v>44939.28164011574</c:v>
                </c:pt>
                <c:pt idx="20489">
                  <c:v>44939.281658287036</c:v>
                </c:pt>
                <c:pt idx="20490">
                  <c:v>44939.281676597224</c:v>
                </c:pt>
                <c:pt idx="20491">
                  <c:v>44939.281694756944</c:v>
                </c:pt>
                <c:pt idx="20492">
                  <c:v>44939.281712916665</c:v>
                </c:pt>
                <c:pt idx="20493">
                  <c:v>44939.281731226853</c:v>
                </c:pt>
                <c:pt idx="20494">
                  <c:v>44939.281749236114</c:v>
                </c:pt>
                <c:pt idx="20495">
                  <c:v>44939.281767442131</c:v>
                </c:pt>
                <c:pt idx="20496">
                  <c:v>44939.281785601852</c:v>
                </c:pt>
                <c:pt idx="20497">
                  <c:v>44939.28180394676</c:v>
                </c:pt>
                <c:pt idx="20498">
                  <c:v>44939.281822094905</c:v>
                </c:pt>
                <c:pt idx="20499">
                  <c:v>44939.281838078707</c:v>
                </c:pt>
                <c:pt idx="20500">
                  <c:v>44939.281856423608</c:v>
                </c:pt>
                <c:pt idx="20501">
                  <c:v>44939.281874618056</c:v>
                </c:pt>
                <c:pt idx="20502">
                  <c:v>44939.281892604165</c:v>
                </c:pt>
                <c:pt idx="20503">
                  <c:v>44939.28191096065</c:v>
                </c:pt>
                <c:pt idx="20504">
                  <c:v>44939.281929108794</c:v>
                </c:pt>
                <c:pt idx="20505">
                  <c:v>44939.281947280091</c:v>
                </c:pt>
                <c:pt idx="20506">
                  <c:v>44939.281965624999</c:v>
                </c:pt>
                <c:pt idx="20507">
                  <c:v>44939.28198378472</c:v>
                </c:pt>
                <c:pt idx="20508">
                  <c:v>44939.282001967593</c:v>
                </c:pt>
                <c:pt idx="20509">
                  <c:v>44939.282020115737</c:v>
                </c:pt>
                <c:pt idx="20510">
                  <c:v>44939.282038287034</c:v>
                </c:pt>
                <c:pt idx="20511">
                  <c:v>44939.282056631942</c:v>
                </c:pt>
                <c:pt idx="20512">
                  <c:v>44939.282074780094</c:v>
                </c:pt>
                <c:pt idx="20513">
                  <c:v>44939.282090763889</c:v>
                </c:pt>
                <c:pt idx="20514">
                  <c:v>44939.282108935186</c:v>
                </c:pt>
                <c:pt idx="20515">
                  <c:v>44939.282127106482</c:v>
                </c:pt>
                <c:pt idx="20516">
                  <c:v>44939.282145428238</c:v>
                </c:pt>
                <c:pt idx="20517">
                  <c:v>44939.282163414355</c:v>
                </c:pt>
                <c:pt idx="20518">
                  <c:v>44939.282181574075</c:v>
                </c:pt>
                <c:pt idx="20519">
                  <c:v>44939.282200104164</c:v>
                </c:pt>
                <c:pt idx="20520">
                  <c:v>44939.282218101849</c:v>
                </c:pt>
                <c:pt idx="20521">
                  <c:v>44939.282236273146</c:v>
                </c:pt>
                <c:pt idx="20522">
                  <c:v>44939.282254456019</c:v>
                </c:pt>
                <c:pt idx="20523">
                  <c:v>44939.282272789351</c:v>
                </c:pt>
                <c:pt idx="20524">
                  <c:v>44939.282290763891</c:v>
                </c:pt>
                <c:pt idx="20525">
                  <c:v>44939.282309108799</c:v>
                </c:pt>
                <c:pt idx="20526">
                  <c:v>44939.282327430556</c:v>
                </c:pt>
                <c:pt idx="20527">
                  <c:v>44939.282345613428</c:v>
                </c:pt>
                <c:pt idx="20528">
                  <c:v>44939.282363761573</c:v>
                </c:pt>
                <c:pt idx="20529">
                  <c:v>44939.282381956022</c:v>
                </c:pt>
                <c:pt idx="20530">
                  <c:v>44939.282400289354</c:v>
                </c:pt>
                <c:pt idx="20531">
                  <c:v>44939.282418437499</c:v>
                </c:pt>
                <c:pt idx="20532">
                  <c:v>44939.282436608795</c:v>
                </c:pt>
                <c:pt idx="20533">
                  <c:v>44939.282454791668</c:v>
                </c:pt>
                <c:pt idx="20534">
                  <c:v>44939.282472974533</c:v>
                </c:pt>
                <c:pt idx="20535">
                  <c:v>44939.282491134261</c:v>
                </c:pt>
                <c:pt idx="20536">
                  <c:v>44939.282509537035</c:v>
                </c:pt>
                <c:pt idx="20537">
                  <c:v>44939.282527650466</c:v>
                </c:pt>
                <c:pt idx="20538">
                  <c:v>44939.282545798611</c:v>
                </c:pt>
                <c:pt idx="20539">
                  <c:v>44939.282564131943</c:v>
                </c:pt>
                <c:pt idx="20540">
                  <c:v>44939.28258230324</c:v>
                </c:pt>
                <c:pt idx="20541">
                  <c:v>44939.282600266204</c:v>
                </c:pt>
                <c:pt idx="20542">
                  <c:v>44939.282616412034</c:v>
                </c:pt>
                <c:pt idx="20543">
                  <c:v>44939.282634594907</c:v>
                </c:pt>
                <c:pt idx="20544">
                  <c:v>44939.282652754628</c:v>
                </c:pt>
                <c:pt idx="20545">
                  <c:v>44939.282668749998</c:v>
                </c:pt>
                <c:pt idx="20546">
                  <c:v>44939.282686921295</c:v>
                </c:pt>
                <c:pt idx="20547">
                  <c:v>44939.282705081016</c:v>
                </c:pt>
                <c:pt idx="20548">
                  <c:v>44939.282723425924</c:v>
                </c:pt>
                <c:pt idx="20549">
                  <c:v>44939.282741574076</c:v>
                </c:pt>
                <c:pt idx="20550">
                  <c:v>44939.282759745372</c:v>
                </c:pt>
                <c:pt idx="20551">
                  <c:v>44939.282778090281</c:v>
                </c:pt>
                <c:pt idx="20552">
                  <c:v>44939.282796064814</c:v>
                </c:pt>
                <c:pt idx="20553">
                  <c:v>44939.28281423611</c:v>
                </c:pt>
                <c:pt idx="20554">
                  <c:v>44939.282832581019</c:v>
                </c:pt>
                <c:pt idx="20555">
                  <c:v>44939.282850740739</c:v>
                </c:pt>
                <c:pt idx="20556">
                  <c:v>44939.28286890046</c:v>
                </c:pt>
                <c:pt idx="20557">
                  <c:v>44939.282887048612</c:v>
                </c:pt>
                <c:pt idx="20558">
                  <c:v>44939.282905381944</c:v>
                </c:pt>
                <c:pt idx="20559">
                  <c:v>44939.282923541665</c:v>
                </c:pt>
                <c:pt idx="20560">
                  <c:v>44939.282941701385</c:v>
                </c:pt>
                <c:pt idx="20561">
                  <c:v>44939.282959872682</c:v>
                </c:pt>
                <c:pt idx="20562">
                  <c:v>44939.282978009258</c:v>
                </c:pt>
                <c:pt idx="20563">
                  <c:v>44939.282996365742</c:v>
                </c:pt>
                <c:pt idx="20564">
                  <c:v>44939.283014537039</c:v>
                </c:pt>
                <c:pt idx="20565">
                  <c:v>44939.283032685184</c:v>
                </c:pt>
                <c:pt idx="20566">
                  <c:v>44939.283050844904</c:v>
                </c:pt>
                <c:pt idx="20567">
                  <c:v>44939.283069178244</c:v>
                </c:pt>
                <c:pt idx="20568">
                  <c:v>44939.283087476855</c:v>
                </c:pt>
                <c:pt idx="20569">
                  <c:v>44939.283105497685</c:v>
                </c:pt>
                <c:pt idx="20570">
                  <c:v>44939.283123831017</c:v>
                </c:pt>
                <c:pt idx="20571">
                  <c:v>44939.283142048611</c:v>
                </c:pt>
                <c:pt idx="20572">
                  <c:v>44939.283160347222</c:v>
                </c:pt>
                <c:pt idx="20573">
                  <c:v>44939.283178310186</c:v>
                </c:pt>
                <c:pt idx="20574">
                  <c:v>44939.28319667824</c:v>
                </c:pt>
                <c:pt idx="20575">
                  <c:v>44939.283214849536</c:v>
                </c:pt>
                <c:pt idx="20576">
                  <c:v>44939.283233020833</c:v>
                </c:pt>
                <c:pt idx="20577">
                  <c:v>44939.283251180554</c:v>
                </c:pt>
                <c:pt idx="20578">
                  <c:v>44939.283269513886</c:v>
                </c:pt>
                <c:pt idx="20579">
                  <c:v>44939.283287673614</c:v>
                </c:pt>
                <c:pt idx="20580">
                  <c:v>44939.28330599537</c:v>
                </c:pt>
                <c:pt idx="20581">
                  <c:v>44939.283324131946</c:v>
                </c:pt>
                <c:pt idx="20582">
                  <c:v>44939.283342268522</c:v>
                </c:pt>
                <c:pt idx="20583">
                  <c:v>44939.283360451387</c:v>
                </c:pt>
                <c:pt idx="20584">
                  <c:v>44939.283378784719</c:v>
                </c:pt>
                <c:pt idx="20585">
                  <c:v>44939.283396944447</c:v>
                </c:pt>
                <c:pt idx="20586">
                  <c:v>44939.283414965277</c:v>
                </c:pt>
                <c:pt idx="20587">
                  <c:v>44939.283433321762</c:v>
                </c:pt>
                <c:pt idx="20588">
                  <c:v>44939.283451319447</c:v>
                </c:pt>
                <c:pt idx="20589">
                  <c:v>44939.283469664355</c:v>
                </c:pt>
                <c:pt idx="20590">
                  <c:v>44939.283487824076</c:v>
                </c:pt>
                <c:pt idx="20591">
                  <c:v>44939.283506157408</c:v>
                </c:pt>
                <c:pt idx="20592">
                  <c:v>44939.283524131948</c:v>
                </c:pt>
                <c:pt idx="20593">
                  <c:v>44939.283542650461</c:v>
                </c:pt>
                <c:pt idx="20594">
                  <c:v>44939.283560821757</c:v>
                </c:pt>
                <c:pt idx="20595">
                  <c:v>44939.283578958333</c:v>
                </c:pt>
                <c:pt idx="20596">
                  <c:v>44939.283597106485</c:v>
                </c:pt>
                <c:pt idx="20597">
                  <c:v>44939.283615277775</c:v>
                </c:pt>
                <c:pt idx="20598">
                  <c:v>44939.28363341435</c:v>
                </c:pt>
                <c:pt idx="20599">
                  <c:v>44939.283651747683</c:v>
                </c:pt>
                <c:pt idx="20600">
                  <c:v>44939.283669907411</c:v>
                </c:pt>
                <c:pt idx="20601">
                  <c:v>44939.283688078707</c:v>
                </c:pt>
                <c:pt idx="20602">
                  <c:v>44939.283706423608</c:v>
                </c:pt>
                <c:pt idx="20603">
                  <c:v>44939.283724583336</c:v>
                </c:pt>
                <c:pt idx="20604">
                  <c:v>44939.283742731481</c:v>
                </c:pt>
                <c:pt idx="20605">
                  <c:v>44939.283761076389</c:v>
                </c:pt>
                <c:pt idx="20606">
                  <c:v>44939.28377923611</c:v>
                </c:pt>
                <c:pt idx="20607">
                  <c:v>44939.28379739583</c:v>
                </c:pt>
                <c:pt idx="20608">
                  <c:v>44939.283815555558</c:v>
                </c:pt>
                <c:pt idx="20609">
                  <c:v>44939.283833888891</c:v>
                </c:pt>
                <c:pt idx="20610">
                  <c:v>44939.283852037035</c:v>
                </c:pt>
                <c:pt idx="20611">
                  <c:v>44939.283870185187</c:v>
                </c:pt>
                <c:pt idx="20612">
                  <c:v>44939.283888321763</c:v>
                </c:pt>
                <c:pt idx="20613">
                  <c:v>44939.283906539349</c:v>
                </c:pt>
                <c:pt idx="20614">
                  <c:v>44939.283924618052</c:v>
                </c:pt>
                <c:pt idx="20615">
                  <c:v>44939.28394296296</c:v>
                </c:pt>
                <c:pt idx="20616">
                  <c:v>44939.2839612963</c:v>
                </c:pt>
                <c:pt idx="20617">
                  <c:v>44939.28397945602</c:v>
                </c:pt>
                <c:pt idx="20618">
                  <c:v>44939.283997627317</c:v>
                </c:pt>
                <c:pt idx="20619">
                  <c:v>44939.284015775462</c:v>
                </c:pt>
                <c:pt idx="20620">
                  <c:v>44939.284034108794</c:v>
                </c:pt>
                <c:pt idx="20621">
                  <c:v>44939.284052280091</c:v>
                </c:pt>
                <c:pt idx="20622">
                  <c:v>44939.284070624999</c:v>
                </c:pt>
                <c:pt idx="20623">
                  <c:v>44939.284088773151</c:v>
                </c:pt>
                <c:pt idx="20624">
                  <c:v>44939.284106909719</c:v>
                </c:pt>
                <c:pt idx="20625">
                  <c:v>44939.284125243059</c:v>
                </c:pt>
                <c:pt idx="20626">
                  <c:v>44939.284143287034</c:v>
                </c:pt>
                <c:pt idx="20627">
                  <c:v>44939.284161377313</c:v>
                </c:pt>
                <c:pt idx="20628">
                  <c:v>44939.284179710645</c:v>
                </c:pt>
                <c:pt idx="20629">
                  <c:v>44939.284197847221</c:v>
                </c:pt>
                <c:pt idx="20630">
                  <c:v>44939.284215983796</c:v>
                </c:pt>
                <c:pt idx="20631">
                  <c:v>44939.284234305553</c:v>
                </c:pt>
                <c:pt idx="20632">
                  <c:v>44939.284252453705</c:v>
                </c:pt>
                <c:pt idx="20633">
                  <c:v>44939.284270787037</c:v>
                </c:pt>
                <c:pt idx="20634">
                  <c:v>44939.284289120369</c:v>
                </c:pt>
                <c:pt idx="20635">
                  <c:v>44939.284306979163</c:v>
                </c:pt>
                <c:pt idx="20636">
                  <c:v>44939.284325243054</c:v>
                </c:pt>
                <c:pt idx="20637">
                  <c:v>44939.284341412036</c:v>
                </c:pt>
                <c:pt idx="20638">
                  <c:v>44939.284359571757</c:v>
                </c:pt>
                <c:pt idx="20639">
                  <c:v>44939.284377731485</c:v>
                </c:pt>
                <c:pt idx="20640">
                  <c:v>44939.284396087962</c:v>
                </c:pt>
                <c:pt idx="20641">
                  <c:v>44939.284414050926</c:v>
                </c:pt>
                <c:pt idx="20642">
                  <c:v>44939.284432280096</c:v>
                </c:pt>
                <c:pt idx="20643">
                  <c:v>44939.28445053241</c:v>
                </c:pt>
                <c:pt idx="20644">
                  <c:v>44939.284468680555</c:v>
                </c:pt>
                <c:pt idx="20645">
                  <c:v>44939.284486840275</c:v>
                </c:pt>
                <c:pt idx="20646">
                  <c:v>44939.284505185184</c:v>
                </c:pt>
                <c:pt idx="20647">
                  <c:v>44939.284523159724</c:v>
                </c:pt>
                <c:pt idx="20648">
                  <c:v>44939.284541516201</c:v>
                </c:pt>
                <c:pt idx="20649">
                  <c:v>44939.284559837964</c:v>
                </c:pt>
                <c:pt idx="20650">
                  <c:v>44939.28457783565</c:v>
                </c:pt>
                <c:pt idx="20651">
                  <c:v>44939.284596168982</c:v>
                </c:pt>
                <c:pt idx="20652">
                  <c:v>44939.284614421296</c:v>
                </c:pt>
                <c:pt idx="20653">
                  <c:v>44939.284632326388</c:v>
                </c:pt>
                <c:pt idx="20654">
                  <c:v>44939.284650682872</c:v>
                </c:pt>
                <c:pt idx="20655">
                  <c:v>44939.284669050925</c:v>
                </c:pt>
                <c:pt idx="20656">
                  <c:v>44939.284687025465</c:v>
                </c:pt>
                <c:pt idx="20657">
                  <c:v>44939.284705381942</c:v>
                </c:pt>
                <c:pt idx="20658">
                  <c:v>44939.28472354167</c:v>
                </c:pt>
                <c:pt idx="20659">
                  <c:v>44939.284741701391</c:v>
                </c:pt>
                <c:pt idx="20660">
                  <c:v>44939.284759872688</c:v>
                </c:pt>
                <c:pt idx="20661">
                  <c:v>44939.284778043984</c:v>
                </c:pt>
                <c:pt idx="20662">
                  <c:v>44939.284796388885</c:v>
                </c:pt>
                <c:pt idx="20663">
                  <c:v>44939.284814548613</c:v>
                </c:pt>
                <c:pt idx="20664">
                  <c:v>44939.28483271991</c:v>
                </c:pt>
                <c:pt idx="20665">
                  <c:v>44939.284850891207</c:v>
                </c:pt>
                <c:pt idx="20666">
                  <c:v>44939.284869236108</c:v>
                </c:pt>
                <c:pt idx="20667">
                  <c:v>44939.284887384259</c:v>
                </c:pt>
                <c:pt idx="20668">
                  <c:v>44939.284905694447</c:v>
                </c:pt>
                <c:pt idx="20669">
                  <c:v>44939.284923981482</c:v>
                </c:pt>
                <c:pt idx="20670">
                  <c:v>44939.284941817132</c:v>
                </c:pt>
                <c:pt idx="20671">
                  <c:v>44939.284960150464</c:v>
                </c:pt>
                <c:pt idx="20672">
                  <c:v>44939.284978298609</c:v>
                </c:pt>
                <c:pt idx="20673">
                  <c:v>44939.284996631941</c:v>
                </c:pt>
                <c:pt idx="20674">
                  <c:v>44939.285014791669</c:v>
                </c:pt>
                <c:pt idx="20675">
                  <c:v>44939.285032951389</c:v>
                </c:pt>
                <c:pt idx="20676">
                  <c:v>44939.285051319443</c:v>
                </c:pt>
                <c:pt idx="20677">
                  <c:v>44939.285069479163</c:v>
                </c:pt>
                <c:pt idx="20678">
                  <c:v>44939.285087662036</c:v>
                </c:pt>
                <c:pt idx="20679">
                  <c:v>44939.285105821757</c:v>
                </c:pt>
                <c:pt idx="20680">
                  <c:v>44939.285124201386</c:v>
                </c:pt>
                <c:pt idx="20681">
                  <c:v>44939.285142361114</c:v>
                </c:pt>
                <c:pt idx="20682">
                  <c:v>44939.285160335647</c:v>
                </c:pt>
                <c:pt idx="20683">
                  <c:v>44939.285178680555</c:v>
                </c:pt>
                <c:pt idx="20684">
                  <c:v>44939.285197037039</c:v>
                </c:pt>
                <c:pt idx="20685">
                  <c:v>44939.285215011572</c:v>
                </c:pt>
                <c:pt idx="20686">
                  <c:v>44939.285233159724</c:v>
                </c:pt>
                <c:pt idx="20687">
                  <c:v>44939.28524931713</c:v>
                </c:pt>
                <c:pt idx="20688">
                  <c:v>44939.285267488427</c:v>
                </c:pt>
                <c:pt idx="20689">
                  <c:v>44939.28528546296</c:v>
                </c:pt>
                <c:pt idx="20690">
                  <c:v>44939.285303807868</c:v>
                </c:pt>
                <c:pt idx="20691">
                  <c:v>44939.285322118056</c:v>
                </c:pt>
                <c:pt idx="20692">
                  <c:v>44939.285340104165</c:v>
                </c:pt>
                <c:pt idx="20693">
                  <c:v>44939.285358611109</c:v>
                </c:pt>
                <c:pt idx="20694">
                  <c:v>44939.285376562497</c:v>
                </c:pt>
                <c:pt idx="20695">
                  <c:v>44939.28539488426</c:v>
                </c:pt>
                <c:pt idx="20696">
                  <c:v>44939.285413043981</c:v>
                </c:pt>
                <c:pt idx="20697">
                  <c:v>44939.285431238422</c:v>
                </c:pt>
                <c:pt idx="20698">
                  <c:v>44939.28544939815</c:v>
                </c:pt>
                <c:pt idx="20699">
                  <c:v>44939.285467743059</c:v>
                </c:pt>
                <c:pt idx="20700">
                  <c:v>44939.285485717592</c:v>
                </c:pt>
                <c:pt idx="20701">
                  <c:v>44939.285504085645</c:v>
                </c:pt>
                <c:pt idx="20702">
                  <c:v>44939.2855221875</c:v>
                </c:pt>
                <c:pt idx="20703">
                  <c:v>44939.285540543984</c:v>
                </c:pt>
                <c:pt idx="20704">
                  <c:v>44939.285558715281</c:v>
                </c:pt>
                <c:pt idx="20705">
                  <c:v>44939.285577118055</c:v>
                </c:pt>
                <c:pt idx="20706">
                  <c:v>44939.285595046298</c:v>
                </c:pt>
                <c:pt idx="20707">
                  <c:v>44939.285613391206</c:v>
                </c:pt>
                <c:pt idx="20708">
                  <c:v>44939.285631666666</c:v>
                </c:pt>
                <c:pt idx="20709">
                  <c:v>44939.285649675927</c:v>
                </c:pt>
                <c:pt idx="20710">
                  <c:v>44939.285667824071</c:v>
                </c:pt>
                <c:pt idx="20711">
                  <c:v>44939.285686215277</c:v>
                </c:pt>
                <c:pt idx="20712">
                  <c:v>44939.285704305556</c:v>
                </c:pt>
                <c:pt idx="20713">
                  <c:v>44939.285722638888</c:v>
                </c:pt>
                <c:pt idx="20714">
                  <c:v>44939.285740775464</c:v>
                </c:pt>
                <c:pt idx="20715">
                  <c:v>44939.285758912039</c:v>
                </c:pt>
                <c:pt idx="20716">
                  <c:v>44939.28577707176</c:v>
                </c:pt>
                <c:pt idx="20717">
                  <c:v>44939.285795393516</c:v>
                </c:pt>
                <c:pt idx="20718">
                  <c:v>44939.285813553244</c:v>
                </c:pt>
                <c:pt idx="20719">
                  <c:v>44939.285831701389</c:v>
                </c:pt>
                <c:pt idx="20720">
                  <c:v>44939.285850034721</c:v>
                </c:pt>
                <c:pt idx="20721">
                  <c:v>44939.285868171297</c:v>
                </c:pt>
                <c:pt idx="20722">
                  <c:v>44939.285886331018</c:v>
                </c:pt>
                <c:pt idx="20723">
                  <c:v>44939.285904675926</c:v>
                </c:pt>
                <c:pt idx="20724">
                  <c:v>44939.285922812502</c:v>
                </c:pt>
                <c:pt idx="20725">
                  <c:v>44939.285940972222</c:v>
                </c:pt>
                <c:pt idx="20726">
                  <c:v>44939.285959305555</c:v>
                </c:pt>
                <c:pt idx="20727">
                  <c:v>44939.28597744213</c:v>
                </c:pt>
                <c:pt idx="20728">
                  <c:v>44939.285995439815</c:v>
                </c:pt>
                <c:pt idx="20729">
                  <c:v>44939.286013958335</c:v>
                </c:pt>
                <c:pt idx="20730">
                  <c:v>44939.2860319213</c:v>
                </c:pt>
                <c:pt idx="20731">
                  <c:v>44939.28605023148</c:v>
                </c:pt>
                <c:pt idx="20732">
                  <c:v>44939.286068564812</c:v>
                </c:pt>
                <c:pt idx="20733">
                  <c:v>44939.286086527776</c:v>
                </c:pt>
                <c:pt idx="20734">
                  <c:v>44939.286104687497</c:v>
                </c:pt>
                <c:pt idx="20735">
                  <c:v>44939.286123055557</c:v>
                </c:pt>
                <c:pt idx="20736">
                  <c:v>44939.286141296296</c:v>
                </c:pt>
                <c:pt idx="20737">
                  <c:v>44939.286159409719</c:v>
                </c:pt>
                <c:pt idx="20738">
                  <c:v>44939.286177743059</c:v>
                </c:pt>
                <c:pt idx="20739">
                  <c:v>44939.286195844907</c:v>
                </c:pt>
                <c:pt idx="20740">
                  <c:v>44939.286213888889</c:v>
                </c:pt>
                <c:pt idx="20741">
                  <c:v>44939.286232245373</c:v>
                </c:pt>
                <c:pt idx="20742">
                  <c:v>44939.286250405094</c:v>
                </c:pt>
                <c:pt idx="20743">
                  <c:v>44939.286268553238</c:v>
                </c:pt>
                <c:pt idx="20744">
                  <c:v>44939.286287083334</c:v>
                </c:pt>
                <c:pt idx="20745">
                  <c:v>44939.286305057867</c:v>
                </c:pt>
                <c:pt idx="20746">
                  <c:v>44939.286323402775</c:v>
                </c:pt>
                <c:pt idx="20747">
                  <c:v>44939.286341736108</c:v>
                </c:pt>
                <c:pt idx="20748">
                  <c:v>44939.286359722224</c:v>
                </c:pt>
                <c:pt idx="20749">
                  <c:v>44939.286377870369</c:v>
                </c:pt>
                <c:pt idx="20750">
                  <c:v>44939.286396215277</c:v>
                </c:pt>
                <c:pt idx="20751">
                  <c:v>44939.286414363429</c:v>
                </c:pt>
                <c:pt idx="20752">
                  <c:v>44939.286432326386</c:v>
                </c:pt>
                <c:pt idx="20753">
                  <c:v>44939.286450659725</c:v>
                </c:pt>
                <c:pt idx="20754">
                  <c:v>44939.286469004626</c:v>
                </c:pt>
                <c:pt idx="20755">
                  <c:v>44939.286487152778</c:v>
                </c:pt>
                <c:pt idx="20756">
                  <c:v>44939.286505335651</c:v>
                </c:pt>
                <c:pt idx="20757">
                  <c:v>44939.286523530092</c:v>
                </c:pt>
                <c:pt idx="20758">
                  <c:v>44939.286541712965</c:v>
                </c:pt>
                <c:pt idx="20759">
                  <c:v>44939.286560011577</c:v>
                </c:pt>
                <c:pt idx="20760">
                  <c:v>44939.286577997686</c:v>
                </c:pt>
                <c:pt idx="20761">
                  <c:v>44939.286596226855</c:v>
                </c:pt>
                <c:pt idx="20762">
                  <c:v>44939.28661447917</c:v>
                </c:pt>
                <c:pt idx="20763">
                  <c:v>44939.286632800926</c:v>
                </c:pt>
                <c:pt idx="20764">
                  <c:v>44939.28665094907</c:v>
                </c:pt>
                <c:pt idx="20765">
                  <c:v>44939.286669108798</c:v>
                </c:pt>
                <c:pt idx="20766">
                  <c:v>44939.286687256943</c:v>
                </c:pt>
                <c:pt idx="20767">
                  <c:v>44939.286705590275</c:v>
                </c:pt>
                <c:pt idx="20768">
                  <c:v>44939.286723761572</c:v>
                </c:pt>
                <c:pt idx="20769">
                  <c:v>44939.286741932869</c:v>
                </c:pt>
                <c:pt idx="20770">
                  <c:v>44939.286760254632</c:v>
                </c:pt>
                <c:pt idx="20771">
                  <c:v>44939.286778437498</c:v>
                </c:pt>
                <c:pt idx="20772">
                  <c:v>44939.286796759261</c:v>
                </c:pt>
                <c:pt idx="20773">
                  <c:v>44939.286814756946</c:v>
                </c:pt>
                <c:pt idx="20774">
                  <c:v>44939.286832986108</c:v>
                </c:pt>
                <c:pt idx="20775">
                  <c:v>44939.286851238423</c:v>
                </c:pt>
                <c:pt idx="20776">
                  <c:v>44939.28686940972</c:v>
                </c:pt>
                <c:pt idx="20777">
                  <c:v>44939.286887557872</c:v>
                </c:pt>
                <c:pt idx="20778">
                  <c:v>44939.286905868059</c:v>
                </c:pt>
                <c:pt idx="20779">
                  <c:v>44939.286924224536</c:v>
                </c:pt>
                <c:pt idx="20780">
                  <c:v>44939.2869421875</c:v>
                </c:pt>
                <c:pt idx="20781">
                  <c:v>44939.286960370373</c:v>
                </c:pt>
                <c:pt idx="20782">
                  <c:v>44939.286978715281</c:v>
                </c:pt>
                <c:pt idx="20783">
                  <c:v>44939.286996863426</c:v>
                </c:pt>
                <c:pt idx="20784">
                  <c:v>44939.287015046299</c:v>
                </c:pt>
                <c:pt idx="20785">
                  <c:v>44939.287033391207</c:v>
                </c:pt>
                <c:pt idx="20786">
                  <c:v>44939.28705136574</c:v>
                </c:pt>
                <c:pt idx="20787">
                  <c:v>44939.287069699072</c:v>
                </c:pt>
                <c:pt idx="20788">
                  <c:v>44939.287087847224</c:v>
                </c:pt>
                <c:pt idx="20789">
                  <c:v>44939.287106018521</c:v>
                </c:pt>
                <c:pt idx="20790">
                  <c:v>44939.287124351853</c:v>
                </c:pt>
                <c:pt idx="20791">
                  <c:v>44939.28714252315</c:v>
                </c:pt>
                <c:pt idx="20792">
                  <c:v>44939.287160671294</c:v>
                </c:pt>
                <c:pt idx="20793">
                  <c:v>44939.287178854167</c:v>
                </c:pt>
                <c:pt idx="20794">
                  <c:v>44939.287197175923</c:v>
                </c:pt>
                <c:pt idx="20795">
                  <c:v>44939.287215150463</c:v>
                </c:pt>
                <c:pt idx="20796">
                  <c:v>44939.287233495372</c:v>
                </c:pt>
                <c:pt idx="20797">
                  <c:v>44939.28725173611</c:v>
                </c:pt>
                <c:pt idx="20798">
                  <c:v>44939.287270000001</c:v>
                </c:pt>
                <c:pt idx="20799">
                  <c:v>44939.287288159721</c:v>
                </c:pt>
                <c:pt idx="20800">
                  <c:v>44939.287306307873</c:v>
                </c:pt>
                <c:pt idx="20801">
                  <c:v>44939.287324456018</c:v>
                </c:pt>
                <c:pt idx="20802">
                  <c:v>44939.28734278935</c:v>
                </c:pt>
                <c:pt idx="20803">
                  <c:v>44939.287361122682</c:v>
                </c:pt>
                <c:pt idx="20804">
                  <c:v>44939.287379120367</c:v>
                </c:pt>
                <c:pt idx="20805">
                  <c:v>44939.287397442131</c:v>
                </c:pt>
                <c:pt idx="20806">
                  <c:v>44939.287415601852</c:v>
                </c:pt>
                <c:pt idx="20807">
                  <c:v>44939.287433750003</c:v>
                </c:pt>
                <c:pt idx="20808">
                  <c:v>44939.287449710646</c:v>
                </c:pt>
                <c:pt idx="20809">
                  <c:v>44939.287467870374</c:v>
                </c:pt>
                <c:pt idx="20810">
                  <c:v>44939.287486168978</c:v>
                </c:pt>
                <c:pt idx="20811">
                  <c:v>44939.287504363427</c:v>
                </c:pt>
                <c:pt idx="20812">
                  <c:v>44939.287522546299</c:v>
                </c:pt>
                <c:pt idx="20813">
                  <c:v>44939.287540729165</c:v>
                </c:pt>
                <c:pt idx="20814">
                  <c:v>44939.2875590162</c:v>
                </c:pt>
                <c:pt idx="20815">
                  <c:v>44939.287577152776</c:v>
                </c:pt>
                <c:pt idx="20816">
                  <c:v>44939.287595324073</c:v>
                </c:pt>
                <c:pt idx="20817">
                  <c:v>44939.287613668981</c:v>
                </c:pt>
                <c:pt idx="20818">
                  <c:v>44939.287631631945</c:v>
                </c:pt>
                <c:pt idx="20819">
                  <c:v>44939.287649849539</c:v>
                </c:pt>
                <c:pt idx="20820">
                  <c:v>44939.287665972224</c:v>
                </c:pt>
                <c:pt idx="20821">
                  <c:v>44939.287683935188</c:v>
                </c:pt>
                <c:pt idx="20822">
                  <c:v>44939.287702256945</c:v>
                </c:pt>
                <c:pt idx="20823">
                  <c:v>44939.287720601853</c:v>
                </c:pt>
                <c:pt idx="20824">
                  <c:v>44939.287738576386</c:v>
                </c:pt>
                <c:pt idx="20825">
                  <c:v>44939.287756736114</c:v>
                </c:pt>
                <c:pt idx="20826">
                  <c:v>44939.287775243058</c:v>
                </c:pt>
                <c:pt idx="20827">
                  <c:v>44939.287793402778</c:v>
                </c:pt>
                <c:pt idx="20828">
                  <c:v>44939.287811377311</c:v>
                </c:pt>
                <c:pt idx="20829">
                  <c:v>44939.287829710651</c:v>
                </c:pt>
                <c:pt idx="20830">
                  <c:v>44939.287847847219</c:v>
                </c:pt>
                <c:pt idx="20831">
                  <c:v>44939.287866192128</c:v>
                </c:pt>
                <c:pt idx="20832">
                  <c:v>44939.28788452546</c:v>
                </c:pt>
                <c:pt idx="20833">
                  <c:v>44939.287902511576</c:v>
                </c:pt>
                <c:pt idx="20834">
                  <c:v>44939.287920671297</c:v>
                </c:pt>
                <c:pt idx="20835">
                  <c:v>44939.287939004629</c:v>
                </c:pt>
                <c:pt idx="20836">
                  <c:v>44939.28795716435</c:v>
                </c:pt>
                <c:pt idx="20837">
                  <c:v>44939.287975312502</c:v>
                </c:pt>
                <c:pt idx="20838">
                  <c:v>44939.287993645834</c:v>
                </c:pt>
                <c:pt idx="20839">
                  <c:v>44939.28801178241</c:v>
                </c:pt>
                <c:pt idx="20840">
                  <c:v>44939.28802994213</c:v>
                </c:pt>
                <c:pt idx="20841">
                  <c:v>44939.288048263887</c:v>
                </c:pt>
                <c:pt idx="20842">
                  <c:v>44939.288066458335</c:v>
                </c:pt>
                <c:pt idx="20843">
                  <c:v>44939.28808460648</c:v>
                </c:pt>
                <c:pt idx="20844">
                  <c:v>44939.288102939812</c:v>
                </c:pt>
                <c:pt idx="20845">
                  <c:v>44939.288121018515</c:v>
                </c:pt>
                <c:pt idx="20846">
                  <c:v>44939.288139247685</c:v>
                </c:pt>
                <c:pt idx="20847">
                  <c:v>44939.288157395837</c:v>
                </c:pt>
                <c:pt idx="20848">
                  <c:v>44939.288175567126</c:v>
                </c:pt>
                <c:pt idx="20849">
                  <c:v>44939.288193680557</c:v>
                </c:pt>
                <c:pt idx="20850">
                  <c:v>44939.288212199077</c:v>
                </c:pt>
                <c:pt idx="20851">
                  <c:v>44939.28823017361</c:v>
                </c:pt>
                <c:pt idx="20852">
                  <c:v>44939.288248518518</c:v>
                </c:pt>
                <c:pt idx="20853">
                  <c:v>44939.288266678239</c:v>
                </c:pt>
                <c:pt idx="20854">
                  <c:v>44939.288284826391</c:v>
                </c:pt>
                <c:pt idx="20855">
                  <c:v>44939.288302962967</c:v>
                </c:pt>
                <c:pt idx="20856">
                  <c:v>44939.28832146991</c:v>
                </c:pt>
                <c:pt idx="20857">
                  <c:v>44939.288339467596</c:v>
                </c:pt>
                <c:pt idx="20858">
                  <c:v>44939.28835761574</c:v>
                </c:pt>
                <c:pt idx="20859">
                  <c:v>44939.288375960648</c:v>
                </c:pt>
                <c:pt idx="20860">
                  <c:v>44939.288394108793</c:v>
                </c:pt>
                <c:pt idx="20861">
                  <c:v>44939.288412245369</c:v>
                </c:pt>
                <c:pt idx="20862">
                  <c:v>44939.288430428242</c:v>
                </c:pt>
                <c:pt idx="20863">
                  <c:v>44939.288448761574</c:v>
                </c:pt>
                <c:pt idx="20864">
                  <c:v>44939.288466932871</c:v>
                </c:pt>
                <c:pt idx="20865">
                  <c:v>44939.288485081015</c:v>
                </c:pt>
                <c:pt idx="20866">
                  <c:v>44939.288503229167</c:v>
                </c:pt>
                <c:pt idx="20867">
                  <c:v>44939.288519224538</c:v>
                </c:pt>
                <c:pt idx="20868">
                  <c:v>44939.288537372682</c:v>
                </c:pt>
                <c:pt idx="20869">
                  <c:v>44939.288555706022</c:v>
                </c:pt>
                <c:pt idx="20870">
                  <c:v>44939.288573877318</c:v>
                </c:pt>
                <c:pt idx="20871">
                  <c:v>44939.288592094905</c:v>
                </c:pt>
                <c:pt idx="20872">
                  <c:v>44939.288610208336</c:v>
                </c:pt>
                <c:pt idx="20873">
                  <c:v>44939.288628553244</c:v>
                </c:pt>
                <c:pt idx="20874">
                  <c:v>44939.288646701389</c:v>
                </c:pt>
                <c:pt idx="20875">
                  <c:v>44939.288664861109</c:v>
                </c:pt>
                <c:pt idx="20876">
                  <c:v>44939.288683182873</c:v>
                </c:pt>
                <c:pt idx="20877">
                  <c:v>44939.288701215279</c:v>
                </c:pt>
                <c:pt idx="20878">
                  <c:v>44939.28871951389</c:v>
                </c:pt>
                <c:pt idx="20879">
                  <c:v>44939.288737870367</c:v>
                </c:pt>
                <c:pt idx="20880">
                  <c:v>44939.288755833331</c:v>
                </c:pt>
                <c:pt idx="20881">
                  <c:v>44939.288773969907</c:v>
                </c:pt>
                <c:pt idx="20882">
                  <c:v>44939.288790127313</c:v>
                </c:pt>
                <c:pt idx="20883">
                  <c:v>44939.288808101854</c:v>
                </c:pt>
                <c:pt idx="20884">
                  <c:v>44939.28882652778</c:v>
                </c:pt>
                <c:pt idx="20885">
                  <c:v>44939.288844606483</c:v>
                </c:pt>
                <c:pt idx="20886">
                  <c:v>44939.288862777779</c:v>
                </c:pt>
                <c:pt idx="20887">
                  <c:v>44939.288881099536</c:v>
                </c:pt>
                <c:pt idx="20888">
                  <c:v>44939.288899236111</c:v>
                </c:pt>
                <c:pt idx="20889">
                  <c:v>44939.288917395832</c:v>
                </c:pt>
                <c:pt idx="20890">
                  <c:v>44939.28893560185</c:v>
                </c:pt>
                <c:pt idx="20891">
                  <c:v>44939.288951527778</c:v>
                </c:pt>
                <c:pt idx="20892">
                  <c:v>44939.288969872687</c:v>
                </c:pt>
                <c:pt idx="20893">
                  <c:v>44939.288988032407</c:v>
                </c:pt>
                <c:pt idx="20894">
                  <c:v>44939.289006180552</c:v>
                </c:pt>
                <c:pt idx="20895">
                  <c:v>44939.289024351849</c:v>
                </c:pt>
                <c:pt idx="20896">
                  <c:v>44939.289042719909</c:v>
                </c:pt>
                <c:pt idx="20897">
                  <c:v>44939.289060671297</c:v>
                </c:pt>
                <c:pt idx="20898">
                  <c:v>44939.289079016206</c:v>
                </c:pt>
                <c:pt idx="20899">
                  <c:v>44939.289097372683</c:v>
                </c:pt>
                <c:pt idx="20900">
                  <c:v>44939.289115532411</c:v>
                </c:pt>
                <c:pt idx="20901">
                  <c:v>44939.289133668979</c:v>
                </c:pt>
                <c:pt idx="20902">
                  <c:v>44939.289151817131</c:v>
                </c:pt>
                <c:pt idx="20903">
                  <c:v>44939.289170046293</c:v>
                </c:pt>
                <c:pt idx="20904">
                  <c:v>44939.289188298608</c:v>
                </c:pt>
                <c:pt idx="20905">
                  <c:v>44939.289206469904</c:v>
                </c:pt>
                <c:pt idx="20906">
                  <c:v>44939.28922460648</c:v>
                </c:pt>
                <c:pt idx="20907">
                  <c:v>44939.289242928244</c:v>
                </c:pt>
                <c:pt idx="20908">
                  <c:v>44939.289261261576</c:v>
                </c:pt>
                <c:pt idx="20909">
                  <c:v>44939.28927922454</c:v>
                </c:pt>
                <c:pt idx="20910">
                  <c:v>44939.289297557872</c:v>
                </c:pt>
                <c:pt idx="20911">
                  <c:v>44939.289315717593</c:v>
                </c:pt>
                <c:pt idx="20912">
                  <c:v>44939.28933388889</c:v>
                </c:pt>
                <c:pt idx="20913">
                  <c:v>44939.289352060187</c:v>
                </c:pt>
                <c:pt idx="20914">
                  <c:v>44939.289370393519</c:v>
                </c:pt>
                <c:pt idx="20915">
                  <c:v>44939.289388564815</c:v>
                </c:pt>
                <c:pt idx="20916">
                  <c:v>44939.28940671296</c:v>
                </c:pt>
                <c:pt idx="20917">
                  <c:v>44939.2894250463</c:v>
                </c:pt>
                <c:pt idx="20918">
                  <c:v>44939.289443032409</c:v>
                </c:pt>
                <c:pt idx="20919">
                  <c:v>44939.289461365741</c:v>
                </c:pt>
                <c:pt idx="20920">
                  <c:v>44939.289479525462</c:v>
                </c:pt>
                <c:pt idx="20921">
                  <c:v>44939.289497696758</c:v>
                </c:pt>
                <c:pt idx="20922">
                  <c:v>44939.28951584491</c:v>
                </c:pt>
                <c:pt idx="20923">
                  <c:v>44939.289534166666</c:v>
                </c:pt>
                <c:pt idx="20924">
                  <c:v>44939.289552326387</c:v>
                </c:pt>
                <c:pt idx="20925">
                  <c:v>44939.289570543981</c:v>
                </c:pt>
                <c:pt idx="20926">
                  <c:v>44939.289588784719</c:v>
                </c:pt>
                <c:pt idx="20927">
                  <c:v>44939.289606759259</c:v>
                </c:pt>
                <c:pt idx="20928">
                  <c:v>44939.289625104167</c:v>
                </c:pt>
                <c:pt idx="20929">
                  <c:v>44939.289643425924</c:v>
                </c:pt>
                <c:pt idx="20930">
                  <c:v>44939.289661388888</c:v>
                </c:pt>
                <c:pt idx="20931">
                  <c:v>44939.28967972222</c:v>
                </c:pt>
                <c:pt idx="20932">
                  <c:v>44939.289698043984</c:v>
                </c:pt>
                <c:pt idx="20933">
                  <c:v>44939.289716041669</c:v>
                </c:pt>
                <c:pt idx="20934">
                  <c:v>44939.289734363425</c:v>
                </c:pt>
                <c:pt idx="20935">
                  <c:v>44939.289752534722</c:v>
                </c:pt>
                <c:pt idx="20936">
                  <c:v>44939.289770682873</c:v>
                </c:pt>
                <c:pt idx="20937">
                  <c:v>44939.289788831018</c:v>
                </c:pt>
                <c:pt idx="20938">
                  <c:v>44939.289807349538</c:v>
                </c:pt>
                <c:pt idx="20939">
                  <c:v>44939.289825312502</c:v>
                </c:pt>
                <c:pt idx="20940">
                  <c:v>44939.289843645834</c:v>
                </c:pt>
                <c:pt idx="20941">
                  <c:v>44939.289861793979</c:v>
                </c:pt>
                <c:pt idx="20942">
                  <c:v>44939.289879953707</c:v>
                </c:pt>
                <c:pt idx="20943">
                  <c:v>44939.289898287039</c:v>
                </c:pt>
                <c:pt idx="20944">
                  <c:v>44939.289916458336</c:v>
                </c:pt>
                <c:pt idx="20945">
                  <c:v>44939.289934606481</c:v>
                </c:pt>
                <c:pt idx="20946">
                  <c:v>44939.289952939813</c:v>
                </c:pt>
                <c:pt idx="20947">
                  <c:v>44939.289970995371</c:v>
                </c:pt>
                <c:pt idx="20948">
                  <c:v>44939.28998927083</c:v>
                </c:pt>
                <c:pt idx="20949">
                  <c:v>44939.290007442127</c:v>
                </c:pt>
                <c:pt idx="20950">
                  <c:v>44939.290025810187</c:v>
                </c:pt>
                <c:pt idx="20951">
                  <c:v>44939.290043958332</c:v>
                </c:pt>
                <c:pt idx="20952">
                  <c:v>44939.290061956017</c:v>
                </c:pt>
                <c:pt idx="20953">
                  <c:v>44939.29008027778</c:v>
                </c:pt>
                <c:pt idx="20954">
                  <c:v>44939.290098437501</c:v>
                </c:pt>
                <c:pt idx="20955">
                  <c:v>44939.290116597222</c:v>
                </c:pt>
                <c:pt idx="20956">
                  <c:v>44939.290134930554</c:v>
                </c:pt>
                <c:pt idx="20957">
                  <c:v>44939.29015306713</c:v>
                </c:pt>
                <c:pt idx="20958">
                  <c:v>44939.290171261571</c:v>
                </c:pt>
                <c:pt idx="20959">
                  <c:v>44939.290189432868</c:v>
                </c:pt>
                <c:pt idx="20960">
                  <c:v>44939.29020758102</c:v>
                </c:pt>
                <c:pt idx="20961">
                  <c:v>44939.290225891207</c:v>
                </c:pt>
                <c:pt idx="20962">
                  <c:v>44939.290244224539</c:v>
                </c:pt>
                <c:pt idx="20963">
                  <c:v>44939.29026228009</c:v>
                </c:pt>
                <c:pt idx="20964">
                  <c:v>44939.290280347224</c:v>
                </c:pt>
                <c:pt idx="20965">
                  <c:v>44939.290298692133</c:v>
                </c:pt>
                <c:pt idx="20966">
                  <c:v>44939.290316840277</c:v>
                </c:pt>
                <c:pt idx="20967">
                  <c:v>44939.290335173609</c:v>
                </c:pt>
                <c:pt idx="20968">
                  <c:v>44939.290353344906</c:v>
                </c:pt>
                <c:pt idx="20969">
                  <c:v>44939.290371504627</c:v>
                </c:pt>
                <c:pt idx="20970">
                  <c:v>44939.290389837966</c:v>
                </c:pt>
                <c:pt idx="20971">
                  <c:v>44939.290407986111</c:v>
                </c:pt>
                <c:pt idx="20972">
                  <c:v>44939.290426145832</c:v>
                </c:pt>
                <c:pt idx="20973">
                  <c:v>44939.290444293983</c:v>
                </c:pt>
                <c:pt idx="20974">
                  <c:v>44939.29046261574</c:v>
                </c:pt>
                <c:pt idx="20975">
                  <c:v>44939.290480763892</c:v>
                </c:pt>
                <c:pt idx="20976">
                  <c:v>44939.290498912036</c:v>
                </c:pt>
                <c:pt idx="20977">
                  <c:v>44939.290517245368</c:v>
                </c:pt>
                <c:pt idx="20978">
                  <c:v>44939.290535381944</c:v>
                </c:pt>
                <c:pt idx="20979">
                  <c:v>44939.290553645835</c:v>
                </c:pt>
                <c:pt idx="20980">
                  <c:v>44939.290571898149</c:v>
                </c:pt>
                <c:pt idx="20981">
                  <c:v>44939.290590046294</c:v>
                </c:pt>
                <c:pt idx="20982">
                  <c:v>44939.290608194446</c:v>
                </c:pt>
                <c:pt idx="20983">
                  <c:v>44939.290626527778</c:v>
                </c:pt>
                <c:pt idx="20984">
                  <c:v>44939.290644513887</c:v>
                </c:pt>
                <c:pt idx="20985">
                  <c:v>44939.290662685184</c:v>
                </c:pt>
                <c:pt idx="20986">
                  <c:v>44939.290680995371</c:v>
                </c:pt>
                <c:pt idx="20987">
                  <c:v>44939.290699155092</c:v>
                </c:pt>
                <c:pt idx="20988">
                  <c:v>44939.290717326388</c:v>
                </c:pt>
                <c:pt idx="20989">
                  <c:v>44939.290735659721</c:v>
                </c:pt>
                <c:pt idx="20990">
                  <c:v>44939.290753831017</c:v>
                </c:pt>
                <c:pt idx="20991">
                  <c:v>44939.290771990738</c:v>
                </c:pt>
                <c:pt idx="20992">
                  <c:v>44939.290790173611</c:v>
                </c:pt>
                <c:pt idx="20993">
                  <c:v>44939.290808344907</c:v>
                </c:pt>
                <c:pt idx="20994">
                  <c:v>44939.290826504628</c:v>
                </c:pt>
                <c:pt idx="20995">
                  <c:v>44939.290844803239</c:v>
                </c:pt>
                <c:pt idx="20996">
                  <c:v>44939.290863020833</c:v>
                </c:pt>
                <c:pt idx="20997">
                  <c:v>44939.29088119213</c:v>
                </c:pt>
                <c:pt idx="20998">
                  <c:v>44939.290899363426</c:v>
                </c:pt>
                <c:pt idx="20999">
                  <c:v>44939.290917719911</c:v>
                </c:pt>
                <c:pt idx="21000">
                  <c:v>44939.2909358912</c:v>
                </c:pt>
                <c:pt idx="21001">
                  <c:v>44939.290954039352</c:v>
                </c:pt>
                <c:pt idx="21002">
                  <c:v>44939.290972233794</c:v>
                </c:pt>
                <c:pt idx="21003">
                  <c:v>44939.290990393521</c:v>
                </c:pt>
                <c:pt idx="21004">
                  <c:v>44939.291008726854</c:v>
                </c:pt>
                <c:pt idx="21005">
                  <c:v>44939.291026909719</c:v>
                </c:pt>
                <c:pt idx="21006">
                  <c:v>44939.291045046295</c:v>
                </c:pt>
                <c:pt idx="21007">
                  <c:v>44939.291063379627</c:v>
                </c:pt>
                <c:pt idx="21008">
                  <c:v>44939.291081354168</c:v>
                </c:pt>
                <c:pt idx="21009">
                  <c:v>44939.291099837959</c:v>
                </c:pt>
                <c:pt idx="21010">
                  <c:v>44939.291118043984</c:v>
                </c:pt>
                <c:pt idx="21011">
                  <c:v>44939.291136203705</c:v>
                </c:pt>
                <c:pt idx="21012">
                  <c:v>44939.291154155093</c:v>
                </c:pt>
                <c:pt idx="21013">
                  <c:v>44939.291172685182</c:v>
                </c:pt>
                <c:pt idx="21014">
                  <c:v>44939.291190648146</c:v>
                </c:pt>
                <c:pt idx="21015">
                  <c:v>44939.291206817128</c:v>
                </c:pt>
                <c:pt idx="21016">
                  <c:v>44939.291224976849</c:v>
                </c:pt>
                <c:pt idx="21017">
                  <c:v>44939.291243136577</c:v>
                </c:pt>
                <c:pt idx="21018">
                  <c:v>44939.291261284721</c:v>
                </c:pt>
                <c:pt idx="21019">
                  <c:v>44939.291279456018</c:v>
                </c:pt>
                <c:pt idx="21020">
                  <c:v>44939.29129760417</c:v>
                </c:pt>
                <c:pt idx="21021">
                  <c:v>44939.291315937502</c:v>
                </c:pt>
                <c:pt idx="21022">
                  <c:v>44939.291334085647</c:v>
                </c:pt>
                <c:pt idx="21023">
                  <c:v>44939.291352268519</c:v>
                </c:pt>
                <c:pt idx="21024">
                  <c:v>44939.291370601852</c:v>
                </c:pt>
                <c:pt idx="21025">
                  <c:v>44939.291388750004</c:v>
                </c:pt>
                <c:pt idx="21026">
                  <c:v>44939.291406921293</c:v>
                </c:pt>
                <c:pt idx="21027">
                  <c:v>44939.291425266201</c:v>
                </c:pt>
                <c:pt idx="21028">
                  <c:v>44939.291443414353</c:v>
                </c:pt>
                <c:pt idx="21029">
                  <c:v>44939.291461562498</c:v>
                </c:pt>
                <c:pt idx="21030">
                  <c:v>44939.291479918982</c:v>
                </c:pt>
                <c:pt idx="21031">
                  <c:v>44939.291497893515</c:v>
                </c:pt>
                <c:pt idx="21032">
                  <c:v>44939.291516226855</c:v>
                </c:pt>
                <c:pt idx="21033">
                  <c:v>44939.291534571763</c:v>
                </c:pt>
                <c:pt idx="21034">
                  <c:v>44939.291552557872</c:v>
                </c:pt>
                <c:pt idx="21035">
                  <c:v>44939.291570706017</c:v>
                </c:pt>
                <c:pt idx="21036">
                  <c:v>44939.291589039349</c:v>
                </c:pt>
                <c:pt idx="21037">
                  <c:v>44939.291607210645</c:v>
                </c:pt>
                <c:pt idx="21038">
                  <c:v>44939.291625358797</c:v>
                </c:pt>
                <c:pt idx="21039">
                  <c:v>44939.291643495373</c:v>
                </c:pt>
                <c:pt idx="21040">
                  <c:v>44939.291661828705</c:v>
                </c:pt>
                <c:pt idx="21041">
                  <c:v>44939.29167997685</c:v>
                </c:pt>
                <c:pt idx="21042">
                  <c:v>44939.291698136571</c:v>
                </c:pt>
                <c:pt idx="21043">
                  <c:v>44939.291716296299</c:v>
                </c:pt>
                <c:pt idx="21044">
                  <c:v>44939.291734618055</c:v>
                </c:pt>
                <c:pt idx="21045">
                  <c:v>44939.291752754631</c:v>
                </c:pt>
                <c:pt idx="21046">
                  <c:v>44939.291771076387</c:v>
                </c:pt>
                <c:pt idx="21047">
                  <c:v>44939.291789328701</c:v>
                </c:pt>
                <c:pt idx="21048">
                  <c:v>44939.291807615744</c:v>
                </c:pt>
                <c:pt idx="21049">
                  <c:v>44939.291825601853</c:v>
                </c:pt>
                <c:pt idx="21050">
                  <c:v>44939.291843749997</c:v>
                </c:pt>
                <c:pt idx="21051">
                  <c:v>44939.291859907411</c:v>
                </c:pt>
                <c:pt idx="21052">
                  <c:v>44939.291878055556</c:v>
                </c:pt>
                <c:pt idx="21053">
                  <c:v>44939.291896215276</c:v>
                </c:pt>
                <c:pt idx="21054">
                  <c:v>44939.291914386573</c:v>
                </c:pt>
                <c:pt idx="21055">
                  <c:v>44939.291932546294</c:v>
                </c:pt>
                <c:pt idx="21056">
                  <c:v>44939.291950682869</c:v>
                </c:pt>
                <c:pt idx="21057">
                  <c:v>44939.291969016202</c:v>
                </c:pt>
                <c:pt idx="21058">
                  <c:v>44939.291987141201</c:v>
                </c:pt>
                <c:pt idx="21059">
                  <c:v>44939.292005462965</c:v>
                </c:pt>
                <c:pt idx="21060">
                  <c:v>44939.292023622686</c:v>
                </c:pt>
                <c:pt idx="21061">
                  <c:v>44939.292041782406</c:v>
                </c:pt>
                <c:pt idx="21062">
                  <c:v>44939.292059965279</c:v>
                </c:pt>
                <c:pt idx="21063">
                  <c:v>44939.292075972226</c:v>
                </c:pt>
                <c:pt idx="21064">
                  <c:v>44939.292094108794</c:v>
                </c:pt>
                <c:pt idx="21065">
                  <c:v>44939.292112627314</c:v>
                </c:pt>
                <c:pt idx="21066">
                  <c:v>44939.292130590278</c:v>
                </c:pt>
                <c:pt idx="21067">
                  <c:v>44939.292148749999</c:v>
                </c:pt>
                <c:pt idx="21068">
                  <c:v>44939.292167083331</c:v>
                </c:pt>
                <c:pt idx="21069">
                  <c:v>44939.292185254628</c:v>
                </c:pt>
                <c:pt idx="21070">
                  <c:v>44939.292203414348</c:v>
                </c:pt>
                <c:pt idx="21071">
                  <c:v>44939.2922215625</c:v>
                </c:pt>
                <c:pt idx="21072">
                  <c:v>44939.292239733797</c:v>
                </c:pt>
                <c:pt idx="21073">
                  <c:v>44939.292258078705</c:v>
                </c:pt>
                <c:pt idx="21074">
                  <c:v>44939.292276238426</c:v>
                </c:pt>
                <c:pt idx="21075">
                  <c:v>44939.292294398147</c:v>
                </c:pt>
                <c:pt idx="21076">
                  <c:v>44939.292312581019</c:v>
                </c:pt>
                <c:pt idx="21077">
                  <c:v>44939.292330949072</c:v>
                </c:pt>
                <c:pt idx="21078">
                  <c:v>44939.292348923613</c:v>
                </c:pt>
                <c:pt idx="21079">
                  <c:v>44939.292367245369</c:v>
                </c:pt>
                <c:pt idx="21080">
                  <c:v>44939.292385601853</c:v>
                </c:pt>
                <c:pt idx="21081">
                  <c:v>44939.292403576386</c:v>
                </c:pt>
                <c:pt idx="21082">
                  <c:v>44939.292421759259</c:v>
                </c:pt>
                <c:pt idx="21083">
                  <c:v>44939.292440081015</c:v>
                </c:pt>
                <c:pt idx="21084">
                  <c:v>44939.292458229167</c:v>
                </c:pt>
                <c:pt idx="21085">
                  <c:v>44939.292476377312</c:v>
                </c:pt>
                <c:pt idx="21086">
                  <c:v>44939.292494733796</c:v>
                </c:pt>
                <c:pt idx="21087">
                  <c:v>44939.292512905093</c:v>
                </c:pt>
                <c:pt idx="21088">
                  <c:v>44939.292531030093</c:v>
                </c:pt>
                <c:pt idx="21089">
                  <c:v>44939.292549201389</c:v>
                </c:pt>
                <c:pt idx="21090">
                  <c:v>44939.292567337965</c:v>
                </c:pt>
                <c:pt idx="21091">
                  <c:v>44939.292585671297</c:v>
                </c:pt>
                <c:pt idx="21092">
                  <c:v>44939.292603819442</c:v>
                </c:pt>
                <c:pt idx="21093">
                  <c:v>44939.29262197917</c:v>
                </c:pt>
                <c:pt idx="21094">
                  <c:v>44939.292640335647</c:v>
                </c:pt>
                <c:pt idx="21095">
                  <c:v>44939.292658483799</c:v>
                </c:pt>
                <c:pt idx="21096">
                  <c:v>44939.292676631943</c:v>
                </c:pt>
                <c:pt idx="21097">
                  <c:v>44939.292694965276</c:v>
                </c:pt>
                <c:pt idx="21098">
                  <c:v>44939.292713125004</c:v>
                </c:pt>
                <c:pt idx="21099">
                  <c:v>44939.292731296293</c:v>
                </c:pt>
                <c:pt idx="21100">
                  <c:v>44939.292749629632</c:v>
                </c:pt>
                <c:pt idx="21101">
                  <c:v>44939.292767766201</c:v>
                </c:pt>
                <c:pt idx="21102">
                  <c:v>44939.292785925929</c:v>
                </c:pt>
                <c:pt idx="21103">
                  <c:v>44939.292804282406</c:v>
                </c:pt>
                <c:pt idx="21104">
                  <c:v>44939.292822430558</c:v>
                </c:pt>
                <c:pt idx="21105">
                  <c:v>44939.292840590279</c:v>
                </c:pt>
                <c:pt idx="21106">
                  <c:v>44939.292858738423</c:v>
                </c:pt>
                <c:pt idx="21107">
                  <c:v>44939.292876886575</c:v>
                </c:pt>
                <c:pt idx="21108">
                  <c:v>44939.292895219907</c:v>
                </c:pt>
                <c:pt idx="21109">
                  <c:v>44939.292913379628</c:v>
                </c:pt>
                <c:pt idx="21110">
                  <c:v>44939.292931550925</c:v>
                </c:pt>
                <c:pt idx="21111">
                  <c:v>44939.292949699076</c:v>
                </c:pt>
                <c:pt idx="21112">
                  <c:v>44939.292965694447</c:v>
                </c:pt>
                <c:pt idx="21113">
                  <c:v>44939.292983854168</c:v>
                </c:pt>
                <c:pt idx="21114">
                  <c:v>44939.293002002312</c:v>
                </c:pt>
                <c:pt idx="21115">
                  <c:v>44939.293018171295</c:v>
                </c:pt>
                <c:pt idx="21116">
                  <c:v>44939.293036226853</c:v>
                </c:pt>
                <c:pt idx="21117">
                  <c:v>44939.293054502312</c:v>
                </c:pt>
                <c:pt idx="21118">
                  <c:v>44939.293072673609</c:v>
                </c:pt>
                <c:pt idx="21119">
                  <c:v>44939.293090706022</c:v>
                </c:pt>
                <c:pt idx="21120">
                  <c:v>44939.293109039354</c:v>
                </c:pt>
                <c:pt idx="21121">
                  <c:v>44939.293127372686</c:v>
                </c:pt>
                <c:pt idx="21122">
                  <c:v>44939.29314533565</c:v>
                </c:pt>
                <c:pt idx="21123">
                  <c:v>44939.293163495371</c:v>
                </c:pt>
                <c:pt idx="21124">
                  <c:v>44939.293181863424</c:v>
                </c:pt>
                <c:pt idx="21125">
                  <c:v>44939.293200034721</c:v>
                </c:pt>
                <c:pt idx="21126">
                  <c:v>44939.293218298611</c:v>
                </c:pt>
                <c:pt idx="21127">
                  <c:v>44939.29323653935</c:v>
                </c:pt>
                <c:pt idx="21128">
                  <c:v>44939.293254699071</c:v>
                </c:pt>
                <c:pt idx="21129">
                  <c:v>44939.293272847222</c:v>
                </c:pt>
                <c:pt idx="21130">
                  <c:v>44939.293291273148</c:v>
                </c:pt>
                <c:pt idx="21131">
                  <c:v>44939.293309340275</c:v>
                </c:pt>
                <c:pt idx="21132">
                  <c:v>44939.293327500003</c:v>
                </c:pt>
                <c:pt idx="21133">
                  <c:v>44939.293345810183</c:v>
                </c:pt>
                <c:pt idx="21134">
                  <c:v>44939.293363784724</c:v>
                </c:pt>
                <c:pt idx="21135">
                  <c:v>44939.293382141201</c:v>
                </c:pt>
                <c:pt idx="21136">
                  <c:v>44939.293400300929</c:v>
                </c:pt>
                <c:pt idx="21137">
                  <c:v>44939.293418449073</c:v>
                </c:pt>
                <c:pt idx="21138">
                  <c:v>44939.29343662037</c:v>
                </c:pt>
                <c:pt idx="21139">
                  <c:v>44939.293454953702</c:v>
                </c:pt>
                <c:pt idx="21140">
                  <c:v>44939.293473182872</c:v>
                </c:pt>
                <c:pt idx="21141">
                  <c:v>44939.293491412034</c:v>
                </c:pt>
                <c:pt idx="21142">
                  <c:v>44939.293509571762</c:v>
                </c:pt>
                <c:pt idx="21143">
                  <c:v>44939.293527743059</c:v>
                </c:pt>
                <c:pt idx="21144">
                  <c:v>44939.293545891203</c:v>
                </c:pt>
                <c:pt idx="21145">
                  <c:v>44939.293564224536</c:v>
                </c:pt>
                <c:pt idx="21146">
                  <c:v>44939.293582372688</c:v>
                </c:pt>
                <c:pt idx="21147">
                  <c:v>44939.29360070602</c:v>
                </c:pt>
                <c:pt idx="21148">
                  <c:v>44939.29361886574</c:v>
                </c:pt>
                <c:pt idx="21149">
                  <c:v>44939.293637013892</c:v>
                </c:pt>
                <c:pt idx="21150">
                  <c:v>44939.293655173613</c:v>
                </c:pt>
                <c:pt idx="21151">
                  <c:v>44939.29367353009</c:v>
                </c:pt>
                <c:pt idx="21152">
                  <c:v>44939.29369165509</c:v>
                </c:pt>
                <c:pt idx="21153">
                  <c:v>44939.293709814818</c:v>
                </c:pt>
                <c:pt idx="21154">
                  <c:v>44939.293727974538</c:v>
                </c:pt>
                <c:pt idx="21155">
                  <c:v>44939.293746319447</c:v>
                </c:pt>
                <c:pt idx="21156">
                  <c:v>44939.293764479167</c:v>
                </c:pt>
                <c:pt idx="21157">
                  <c:v>44939.293782650464</c:v>
                </c:pt>
                <c:pt idx="21158">
                  <c:v>44939.29380078704</c:v>
                </c:pt>
                <c:pt idx="21159">
                  <c:v>44939.293819108796</c:v>
                </c:pt>
                <c:pt idx="21160">
                  <c:v>44939.293837256948</c:v>
                </c:pt>
                <c:pt idx="21161">
                  <c:v>44939.293855416669</c:v>
                </c:pt>
                <c:pt idx="21162">
                  <c:v>44939.293871400463</c:v>
                </c:pt>
                <c:pt idx="21163">
                  <c:v>44939.293889548608</c:v>
                </c:pt>
                <c:pt idx="21164">
                  <c:v>44939.293907719904</c:v>
                </c:pt>
                <c:pt idx="21165">
                  <c:v>44939.293925868056</c:v>
                </c:pt>
                <c:pt idx="21166">
                  <c:v>44939.293944212965</c:v>
                </c:pt>
                <c:pt idx="21167">
                  <c:v>44939.293962534721</c:v>
                </c:pt>
                <c:pt idx="21168">
                  <c:v>44939.293980706017</c:v>
                </c:pt>
                <c:pt idx="21169">
                  <c:v>44939.293998842593</c:v>
                </c:pt>
                <c:pt idx="21170">
                  <c:v>44939.294017002314</c:v>
                </c:pt>
                <c:pt idx="21171">
                  <c:v>44939.294035162035</c:v>
                </c:pt>
                <c:pt idx="21172">
                  <c:v>44939.294053321762</c:v>
                </c:pt>
                <c:pt idx="21173">
                  <c:v>44939.294071469907</c:v>
                </c:pt>
                <c:pt idx="21174">
                  <c:v>44939.294089826391</c:v>
                </c:pt>
                <c:pt idx="21175">
                  <c:v>44939.294108148148</c:v>
                </c:pt>
                <c:pt idx="21176">
                  <c:v>44939.294126122688</c:v>
                </c:pt>
                <c:pt idx="21177">
                  <c:v>44939.294144467596</c:v>
                </c:pt>
                <c:pt idx="21178">
                  <c:v>44939.294162650462</c:v>
                </c:pt>
                <c:pt idx="21179">
                  <c:v>44939.294180972225</c:v>
                </c:pt>
                <c:pt idx="21180">
                  <c:v>44939.29419912037</c:v>
                </c:pt>
                <c:pt idx="21181">
                  <c:v>44939.294217268522</c:v>
                </c:pt>
                <c:pt idx="21182">
                  <c:v>44939.294235416666</c:v>
                </c:pt>
                <c:pt idx="21183">
                  <c:v>44939.294253749998</c:v>
                </c:pt>
                <c:pt idx="21184">
                  <c:v>44939.294271921295</c:v>
                </c:pt>
                <c:pt idx="21185">
                  <c:v>44939.294290069447</c:v>
                </c:pt>
                <c:pt idx="21186">
                  <c:v>44939.294308229168</c:v>
                </c:pt>
                <c:pt idx="21187">
                  <c:v>44939.294326377312</c:v>
                </c:pt>
                <c:pt idx="21188">
                  <c:v>44939.294344710652</c:v>
                </c:pt>
                <c:pt idx="21189">
                  <c:v>44939.294363067129</c:v>
                </c:pt>
                <c:pt idx="21190">
                  <c:v>44939.294381053238</c:v>
                </c:pt>
                <c:pt idx="21191">
                  <c:v>44939.294399189814</c:v>
                </c:pt>
                <c:pt idx="21192">
                  <c:v>44939.294417511577</c:v>
                </c:pt>
                <c:pt idx="21193">
                  <c:v>44939.294435694443</c:v>
                </c:pt>
                <c:pt idx="21194">
                  <c:v>44939.294453865739</c:v>
                </c:pt>
                <c:pt idx="21195">
                  <c:v>44939.294472199072</c:v>
                </c:pt>
                <c:pt idx="21196">
                  <c:v>44939.294490347223</c:v>
                </c:pt>
                <c:pt idx="21197">
                  <c:v>44939.294508576386</c:v>
                </c:pt>
                <c:pt idx="21198">
                  <c:v>44939.294526886573</c:v>
                </c:pt>
                <c:pt idx="21199">
                  <c:v>44939.294545034725</c:v>
                </c:pt>
                <c:pt idx="21200">
                  <c:v>44939.29456318287</c:v>
                </c:pt>
                <c:pt idx="21201">
                  <c:v>44939.294581527778</c:v>
                </c:pt>
                <c:pt idx="21202">
                  <c:v>44939.294599537039</c:v>
                </c:pt>
                <c:pt idx="21203">
                  <c:v>44939.29461769676</c:v>
                </c:pt>
                <c:pt idx="21204">
                  <c:v>44939.294636041668</c:v>
                </c:pt>
                <c:pt idx="21205">
                  <c:v>44939.294654201389</c:v>
                </c:pt>
                <c:pt idx="21206">
                  <c:v>44939.294672349541</c:v>
                </c:pt>
                <c:pt idx="21207">
                  <c:v>44939.294690810188</c:v>
                </c:pt>
                <c:pt idx="21208">
                  <c:v>44939.29470885417</c:v>
                </c:pt>
                <c:pt idx="21209">
                  <c:v>44939.294727002314</c:v>
                </c:pt>
                <c:pt idx="21210">
                  <c:v>44939.294745173611</c:v>
                </c:pt>
                <c:pt idx="21211">
                  <c:v>44939.294763333332</c:v>
                </c:pt>
                <c:pt idx="21212">
                  <c:v>44939.294781493052</c:v>
                </c:pt>
                <c:pt idx="21213">
                  <c:v>44939.294800023148</c:v>
                </c:pt>
                <c:pt idx="21214">
                  <c:v>44939.294817997688</c:v>
                </c:pt>
                <c:pt idx="21215">
                  <c:v>44939.294836145833</c:v>
                </c:pt>
                <c:pt idx="21216">
                  <c:v>44939.294854479165</c:v>
                </c:pt>
                <c:pt idx="21217">
                  <c:v>44939.294872627317</c:v>
                </c:pt>
                <c:pt idx="21218">
                  <c:v>44939.294890763886</c:v>
                </c:pt>
                <c:pt idx="21219">
                  <c:v>44939.294909085649</c:v>
                </c:pt>
                <c:pt idx="21220">
                  <c:v>44939.294927222225</c:v>
                </c:pt>
                <c:pt idx="21221">
                  <c:v>44939.294945578702</c:v>
                </c:pt>
                <c:pt idx="21222">
                  <c:v>44939.294963738423</c:v>
                </c:pt>
                <c:pt idx="21223">
                  <c:v>44939.294981701387</c:v>
                </c:pt>
                <c:pt idx="21224">
                  <c:v>44939.295000011574</c:v>
                </c:pt>
                <c:pt idx="21225">
                  <c:v>44939.295018344907</c:v>
                </c:pt>
                <c:pt idx="21226">
                  <c:v>44939.295036319447</c:v>
                </c:pt>
                <c:pt idx="21227">
                  <c:v>44939.295052476853</c:v>
                </c:pt>
                <c:pt idx="21228">
                  <c:v>44939.295070624998</c:v>
                </c:pt>
                <c:pt idx="21229">
                  <c:v>44939.295088877312</c:v>
                </c:pt>
                <c:pt idx="21230">
                  <c:v>44939.29510693287</c:v>
                </c:pt>
                <c:pt idx="21231">
                  <c:v>44939.295125277778</c:v>
                </c:pt>
                <c:pt idx="21232">
                  <c:v>44939.295143425923</c:v>
                </c:pt>
                <c:pt idx="21233">
                  <c:v>44939.295161782407</c:v>
                </c:pt>
                <c:pt idx="21234">
                  <c:v>44939.295179942128</c:v>
                </c:pt>
                <c:pt idx="21235">
                  <c:v>44939.295198113425</c:v>
                </c:pt>
                <c:pt idx="21236">
                  <c:v>44939.295216273145</c:v>
                </c:pt>
                <c:pt idx="21237">
                  <c:v>44939.295234444442</c:v>
                </c:pt>
                <c:pt idx="21238">
                  <c:v>44939.29525260417</c:v>
                </c:pt>
                <c:pt idx="21239">
                  <c:v>44939.295270740738</c:v>
                </c:pt>
                <c:pt idx="21240">
                  <c:v>44939.295289236114</c:v>
                </c:pt>
                <c:pt idx="21241">
                  <c:v>44939.295307222223</c:v>
                </c:pt>
                <c:pt idx="21242">
                  <c:v>44939.295325555555</c:v>
                </c:pt>
                <c:pt idx="21243">
                  <c:v>44939.295343692131</c:v>
                </c:pt>
                <c:pt idx="21244">
                  <c:v>44939.295361840275</c:v>
                </c:pt>
                <c:pt idx="21245">
                  <c:v>44939.295380011572</c:v>
                </c:pt>
                <c:pt idx="21246">
                  <c:v>44939.295398333335</c:v>
                </c:pt>
                <c:pt idx="21247">
                  <c:v>44939.295416493056</c:v>
                </c:pt>
                <c:pt idx="21248">
                  <c:v>44939.295434652777</c:v>
                </c:pt>
                <c:pt idx="21249">
                  <c:v>44939.295452824073</c:v>
                </c:pt>
                <c:pt idx="21250">
                  <c:v>44939.295471168982</c:v>
                </c:pt>
                <c:pt idx="21251">
                  <c:v>44939.29548951389</c:v>
                </c:pt>
                <c:pt idx="21252">
                  <c:v>44939.295507326387</c:v>
                </c:pt>
                <c:pt idx="21253">
                  <c:v>44939.295525682872</c:v>
                </c:pt>
                <c:pt idx="21254">
                  <c:v>44939.295544004628</c:v>
                </c:pt>
                <c:pt idx="21255">
                  <c:v>44939.295561990744</c:v>
                </c:pt>
                <c:pt idx="21256">
                  <c:v>44939.295580347221</c:v>
                </c:pt>
                <c:pt idx="21257">
                  <c:v>44939.295598680554</c:v>
                </c:pt>
                <c:pt idx="21258">
                  <c:v>44939.295616840274</c:v>
                </c:pt>
                <c:pt idx="21259">
                  <c:v>44939.295634814815</c:v>
                </c:pt>
                <c:pt idx="21260">
                  <c:v>44939.295653148147</c:v>
                </c:pt>
                <c:pt idx="21261">
                  <c:v>44939.295671307867</c:v>
                </c:pt>
                <c:pt idx="21262">
                  <c:v>44939.295689652776</c:v>
                </c:pt>
                <c:pt idx="21263">
                  <c:v>44939.295707824072</c:v>
                </c:pt>
                <c:pt idx="21264">
                  <c:v>44939.295725983793</c:v>
                </c:pt>
                <c:pt idx="21265">
                  <c:v>44939.295744143521</c:v>
                </c:pt>
                <c:pt idx="21266">
                  <c:v>44939.295762488429</c:v>
                </c:pt>
                <c:pt idx="21267">
                  <c:v>44939.295780462962</c:v>
                </c:pt>
                <c:pt idx="21268">
                  <c:v>44939.295798796295</c:v>
                </c:pt>
                <c:pt idx="21269">
                  <c:v>44939.295816956015</c:v>
                </c:pt>
                <c:pt idx="21270">
                  <c:v>44939.295835266203</c:v>
                </c:pt>
                <c:pt idx="21271">
                  <c:v>44939.295853425923</c:v>
                </c:pt>
                <c:pt idx="21272">
                  <c:v>44939.295871574075</c:v>
                </c:pt>
                <c:pt idx="21273">
                  <c:v>44939.295889710651</c:v>
                </c:pt>
                <c:pt idx="21274">
                  <c:v>44939.295908032407</c:v>
                </c:pt>
                <c:pt idx="21275">
                  <c:v>44939.295926203704</c:v>
                </c:pt>
                <c:pt idx="21276">
                  <c:v>44939.295944432874</c:v>
                </c:pt>
                <c:pt idx="21277">
                  <c:v>44939.295962511576</c:v>
                </c:pt>
                <c:pt idx="21278">
                  <c:v>44939.29598101852</c:v>
                </c:pt>
                <c:pt idx="21279">
                  <c:v>44939.295998993053</c:v>
                </c:pt>
                <c:pt idx="21280">
                  <c:v>44939.296017141205</c:v>
                </c:pt>
                <c:pt idx="21281">
                  <c:v>44939.296035497682</c:v>
                </c:pt>
                <c:pt idx="21282">
                  <c:v>44939.29605365741</c:v>
                </c:pt>
                <c:pt idx="21283">
                  <c:v>44939.296071793979</c:v>
                </c:pt>
                <c:pt idx="21284">
                  <c:v>44939.296090138887</c:v>
                </c:pt>
                <c:pt idx="21285">
                  <c:v>44939.296108310184</c:v>
                </c:pt>
                <c:pt idx="21286">
                  <c:v>44939.296126469904</c:v>
                </c:pt>
                <c:pt idx="21287">
                  <c:v>44939.296144803244</c:v>
                </c:pt>
                <c:pt idx="21288">
                  <c:v>44939.296162962964</c:v>
                </c:pt>
                <c:pt idx="21289">
                  <c:v>44939.296180925929</c:v>
                </c:pt>
                <c:pt idx="21290">
                  <c:v>44939.296199270837</c:v>
                </c:pt>
                <c:pt idx="21291">
                  <c:v>44939.296217442126</c:v>
                </c:pt>
                <c:pt idx="21292">
                  <c:v>44939.296235787035</c:v>
                </c:pt>
                <c:pt idx="21293">
                  <c:v>44939.296254097222</c:v>
                </c:pt>
                <c:pt idx="21294">
                  <c:v>44939.296272083331</c:v>
                </c:pt>
                <c:pt idx="21295">
                  <c:v>44939.296290428239</c:v>
                </c:pt>
                <c:pt idx="21296">
                  <c:v>44939.29630858796</c:v>
                </c:pt>
                <c:pt idx="21297">
                  <c:v>44939.296326736112</c:v>
                </c:pt>
                <c:pt idx="21298">
                  <c:v>44939.296345092589</c:v>
                </c:pt>
                <c:pt idx="21299">
                  <c:v>44939.296363298614</c:v>
                </c:pt>
                <c:pt idx="21300">
                  <c:v>44939.296381435182</c:v>
                </c:pt>
                <c:pt idx="21301">
                  <c:v>44939.296399375002</c:v>
                </c:pt>
                <c:pt idx="21302">
                  <c:v>44939.296417881946</c:v>
                </c:pt>
                <c:pt idx="21303">
                  <c:v>44939.296436041666</c:v>
                </c:pt>
                <c:pt idx="21304">
                  <c:v>44939.296454201387</c:v>
                </c:pt>
                <c:pt idx="21305">
                  <c:v>44939.296472418981</c:v>
                </c:pt>
                <c:pt idx="21306">
                  <c:v>44939.296490497683</c:v>
                </c:pt>
                <c:pt idx="21307">
                  <c:v>44939.296508645835</c:v>
                </c:pt>
                <c:pt idx="21308">
                  <c:v>44939.296526979168</c:v>
                </c:pt>
                <c:pt idx="21309">
                  <c:v>44939.29654516204</c:v>
                </c:pt>
                <c:pt idx="21310">
                  <c:v>44939.296563310185</c:v>
                </c:pt>
                <c:pt idx="21311">
                  <c:v>44939.296581655093</c:v>
                </c:pt>
                <c:pt idx="21312">
                  <c:v>44939.296599803238</c:v>
                </c:pt>
                <c:pt idx="21313">
                  <c:v>44939.296617939814</c:v>
                </c:pt>
                <c:pt idx="21314">
                  <c:v>44939.296636446757</c:v>
                </c:pt>
                <c:pt idx="21315">
                  <c:v>44939.296654432874</c:v>
                </c:pt>
                <c:pt idx="21316">
                  <c:v>44939.296672581018</c:v>
                </c:pt>
                <c:pt idx="21317">
                  <c:v>44939.296690914351</c:v>
                </c:pt>
                <c:pt idx="21318">
                  <c:v>44939.296709062502</c:v>
                </c:pt>
                <c:pt idx="21319">
                  <c:v>44939.296727210647</c:v>
                </c:pt>
                <c:pt idx="21320">
                  <c:v>44939.296745567131</c:v>
                </c:pt>
                <c:pt idx="21321">
                  <c:v>44939.296763530096</c:v>
                </c:pt>
                <c:pt idx="21322">
                  <c:v>44939.296781863428</c:v>
                </c:pt>
                <c:pt idx="21323">
                  <c:v>44939.29680019676</c:v>
                </c:pt>
                <c:pt idx="21324">
                  <c:v>44939.296818368057</c:v>
                </c:pt>
                <c:pt idx="21325">
                  <c:v>44939.296836504633</c:v>
                </c:pt>
                <c:pt idx="21326">
                  <c:v>44939.296854687498</c:v>
                </c:pt>
                <c:pt idx="21327">
                  <c:v>44939.296872847219</c:v>
                </c:pt>
                <c:pt idx="21328">
                  <c:v>44939.296891192127</c:v>
                </c:pt>
                <c:pt idx="21329">
                  <c:v>44939.296909375</c:v>
                </c:pt>
                <c:pt idx="21330">
                  <c:v>44939.29692753472</c:v>
                </c:pt>
                <c:pt idx="21331">
                  <c:v>44939.296945810187</c:v>
                </c:pt>
                <c:pt idx="21332">
                  <c:v>44939.296963877314</c:v>
                </c:pt>
                <c:pt idx="21333">
                  <c:v>44939.296982025466</c:v>
                </c:pt>
                <c:pt idx="21334">
                  <c:v>44939.297000370367</c:v>
                </c:pt>
                <c:pt idx="21335">
                  <c:v>44939.297018518519</c:v>
                </c:pt>
                <c:pt idx="21336">
                  <c:v>44939.297036828706</c:v>
                </c:pt>
                <c:pt idx="21337">
                  <c:v>44939.297054976851</c:v>
                </c:pt>
                <c:pt idx="21338">
                  <c:v>44939.297073310183</c:v>
                </c:pt>
                <c:pt idx="21339">
                  <c:v>44939.297091296299</c:v>
                </c:pt>
                <c:pt idx="21340">
                  <c:v>44939.297109479165</c:v>
                </c:pt>
                <c:pt idx="21341">
                  <c:v>44939.297127835649</c:v>
                </c:pt>
                <c:pt idx="21342">
                  <c:v>44939.297145983794</c:v>
                </c:pt>
                <c:pt idx="21343">
                  <c:v>44939.297164131945</c:v>
                </c:pt>
                <c:pt idx="21344">
                  <c:v>44939.297182465278</c:v>
                </c:pt>
                <c:pt idx="21345">
                  <c:v>44939.297200624998</c:v>
                </c:pt>
                <c:pt idx="21346">
                  <c:v>44939.297218784719</c:v>
                </c:pt>
                <c:pt idx="21347">
                  <c:v>44939.297236932871</c:v>
                </c:pt>
                <c:pt idx="21348">
                  <c:v>44939.297255069447</c:v>
                </c:pt>
                <c:pt idx="21349">
                  <c:v>44939.297273402779</c:v>
                </c:pt>
                <c:pt idx="21350">
                  <c:v>44939.297291550924</c:v>
                </c:pt>
                <c:pt idx="21351">
                  <c:v>44939.297309803238</c:v>
                </c:pt>
                <c:pt idx="21352">
                  <c:v>44939.29732784722</c:v>
                </c:pt>
                <c:pt idx="21353">
                  <c:v>44939.297346377316</c:v>
                </c:pt>
                <c:pt idx="21354">
                  <c:v>44939.297364375001</c:v>
                </c:pt>
                <c:pt idx="21355">
                  <c:v>44939.297382511577</c:v>
                </c:pt>
                <c:pt idx="21356">
                  <c:v>44939.297400856478</c:v>
                </c:pt>
                <c:pt idx="21357">
                  <c:v>44939.297419016206</c:v>
                </c:pt>
                <c:pt idx="21358">
                  <c:v>44939.29743716435</c:v>
                </c:pt>
                <c:pt idx="21359">
                  <c:v>44939.297455497683</c:v>
                </c:pt>
                <c:pt idx="21360">
                  <c:v>44939.297473645835</c:v>
                </c:pt>
                <c:pt idx="21361">
                  <c:v>44939.297491967591</c:v>
                </c:pt>
                <c:pt idx="21362">
                  <c:v>44939.297510127311</c:v>
                </c:pt>
                <c:pt idx="21363">
                  <c:v>44939.297528113428</c:v>
                </c:pt>
                <c:pt idx="21364">
                  <c:v>44939.297546423608</c:v>
                </c:pt>
                <c:pt idx="21365">
                  <c:v>44939.297564768516</c:v>
                </c:pt>
                <c:pt idx="21366">
                  <c:v>44939.297582754632</c:v>
                </c:pt>
                <c:pt idx="21367">
                  <c:v>44939.297600891201</c:v>
                </c:pt>
                <c:pt idx="21368">
                  <c:v>44939.297619409721</c:v>
                </c:pt>
                <c:pt idx="21369">
                  <c:v>44939.297637372685</c:v>
                </c:pt>
                <c:pt idx="21370">
                  <c:v>44939.297655798611</c:v>
                </c:pt>
                <c:pt idx="21371">
                  <c:v>44939.297674050926</c:v>
                </c:pt>
                <c:pt idx="21372">
                  <c:v>44939.297692025466</c:v>
                </c:pt>
                <c:pt idx="21373">
                  <c:v>44939.297710173611</c:v>
                </c:pt>
                <c:pt idx="21374">
                  <c:v>44939.297728506943</c:v>
                </c:pt>
                <c:pt idx="21375">
                  <c:v>44939.297746678239</c:v>
                </c:pt>
                <c:pt idx="21376">
                  <c:v>44939.297764826391</c:v>
                </c:pt>
                <c:pt idx="21377">
                  <c:v>44939.2977831713</c:v>
                </c:pt>
                <c:pt idx="21378">
                  <c:v>44939.297801319444</c:v>
                </c:pt>
                <c:pt idx="21379">
                  <c:v>44939.297819479165</c:v>
                </c:pt>
                <c:pt idx="21380">
                  <c:v>44939.297837638886</c:v>
                </c:pt>
                <c:pt idx="21381">
                  <c:v>44939.297855810182</c:v>
                </c:pt>
                <c:pt idx="21382">
                  <c:v>44939.297874143522</c:v>
                </c:pt>
                <c:pt idx="21383">
                  <c:v>44939.297892303242</c:v>
                </c:pt>
                <c:pt idx="21384">
                  <c:v>44939.297910636575</c:v>
                </c:pt>
                <c:pt idx="21385">
                  <c:v>44939.297928622684</c:v>
                </c:pt>
                <c:pt idx="21386">
                  <c:v>44939.297946967592</c:v>
                </c:pt>
                <c:pt idx="21387">
                  <c:v>44939.297965115744</c:v>
                </c:pt>
                <c:pt idx="21388">
                  <c:v>44939.297983275465</c:v>
                </c:pt>
                <c:pt idx="21389">
                  <c:v>44939.298001608797</c:v>
                </c:pt>
                <c:pt idx="21390">
                  <c:v>44939.298019768517</c:v>
                </c:pt>
                <c:pt idx="21391">
                  <c:v>44939.298037928238</c:v>
                </c:pt>
                <c:pt idx="21392">
                  <c:v>44939.29805607639</c:v>
                </c:pt>
                <c:pt idx="21393">
                  <c:v>44939.298074409722</c:v>
                </c:pt>
                <c:pt idx="21394">
                  <c:v>44939.298092569443</c:v>
                </c:pt>
                <c:pt idx="21395">
                  <c:v>44939.298110902775</c:v>
                </c:pt>
                <c:pt idx="21396">
                  <c:v>44939.298129050927</c:v>
                </c:pt>
                <c:pt idx="21397">
                  <c:v>44939.298147222224</c:v>
                </c:pt>
                <c:pt idx="21398">
                  <c:v>44939.298165405089</c:v>
                </c:pt>
                <c:pt idx="21399">
                  <c:v>44939.298183738429</c:v>
                </c:pt>
                <c:pt idx="21400">
                  <c:v>44939.298201898149</c:v>
                </c:pt>
                <c:pt idx="21401">
                  <c:v>44939.298220046294</c:v>
                </c:pt>
                <c:pt idx="21402">
                  <c:v>44939.298238368057</c:v>
                </c:pt>
                <c:pt idx="21403">
                  <c:v>44939.298256365742</c:v>
                </c:pt>
                <c:pt idx="21404">
                  <c:v>44939.298274710651</c:v>
                </c:pt>
                <c:pt idx="21405">
                  <c:v>44939.29829269676</c:v>
                </c:pt>
                <c:pt idx="21406">
                  <c:v>44939.298311030092</c:v>
                </c:pt>
                <c:pt idx="21407">
                  <c:v>44939.298329189813</c:v>
                </c:pt>
                <c:pt idx="21408">
                  <c:v>44939.298347349541</c:v>
                </c:pt>
                <c:pt idx="21409">
                  <c:v>44939.298365497685</c:v>
                </c:pt>
                <c:pt idx="21410">
                  <c:v>44939.298383819441</c:v>
                </c:pt>
                <c:pt idx="21411">
                  <c:v>44939.298401956017</c:v>
                </c:pt>
                <c:pt idx="21412">
                  <c:v>44939.298420289349</c:v>
                </c:pt>
                <c:pt idx="21413">
                  <c:v>44939.298438449077</c:v>
                </c:pt>
                <c:pt idx="21414">
                  <c:v>44939.298456666664</c:v>
                </c:pt>
                <c:pt idx="21415">
                  <c:v>44939.29847494213</c:v>
                </c:pt>
                <c:pt idx="21416">
                  <c:v>44939.298493090275</c:v>
                </c:pt>
                <c:pt idx="21417">
                  <c:v>44939.298511250003</c:v>
                </c:pt>
                <c:pt idx="21418">
                  <c:v>44939.298529583335</c:v>
                </c:pt>
                <c:pt idx="21419">
                  <c:v>44939.298547719911</c:v>
                </c:pt>
                <c:pt idx="21420">
                  <c:v>44939.298565879631</c:v>
                </c:pt>
                <c:pt idx="21421">
                  <c:v>44939.298584189812</c:v>
                </c:pt>
                <c:pt idx="21422">
                  <c:v>44939.298602337964</c:v>
                </c:pt>
                <c:pt idx="21423">
                  <c:v>44939.298620520836</c:v>
                </c:pt>
                <c:pt idx="21424">
                  <c:v>44939.298638854169</c:v>
                </c:pt>
                <c:pt idx="21425">
                  <c:v>44939.298657013889</c:v>
                </c:pt>
                <c:pt idx="21426">
                  <c:v>44939.29867517361</c:v>
                </c:pt>
                <c:pt idx="21427">
                  <c:v>44939.298693425924</c:v>
                </c:pt>
                <c:pt idx="21428">
                  <c:v>44939.298711493058</c:v>
                </c:pt>
                <c:pt idx="21429">
                  <c:v>44939.298729837959</c:v>
                </c:pt>
                <c:pt idx="21430">
                  <c:v>44939.298747997687</c:v>
                </c:pt>
                <c:pt idx="21431">
                  <c:v>44939.298766157408</c:v>
                </c:pt>
                <c:pt idx="21432">
                  <c:v>44939.298784317129</c:v>
                </c:pt>
                <c:pt idx="21433">
                  <c:v>44939.298802650461</c:v>
                </c:pt>
                <c:pt idx="21434">
                  <c:v>44939.298820983793</c:v>
                </c:pt>
                <c:pt idx="21435">
                  <c:v>44939.298838946757</c:v>
                </c:pt>
                <c:pt idx="21436">
                  <c:v>44939.298857106478</c:v>
                </c:pt>
                <c:pt idx="21437">
                  <c:v>44939.298875439817</c:v>
                </c:pt>
                <c:pt idx="21438">
                  <c:v>44939.298893425927</c:v>
                </c:pt>
                <c:pt idx="21439">
                  <c:v>44939.298911770835</c:v>
                </c:pt>
                <c:pt idx="21440">
                  <c:v>44939.298929918979</c:v>
                </c:pt>
                <c:pt idx="21441">
                  <c:v>44939.298948252312</c:v>
                </c:pt>
                <c:pt idx="21442">
                  <c:v>44939.29896641204</c:v>
                </c:pt>
                <c:pt idx="21443">
                  <c:v>44939.298984560184</c:v>
                </c:pt>
                <c:pt idx="21444">
                  <c:v>44939.299002719905</c:v>
                </c:pt>
                <c:pt idx="21445">
                  <c:v>44939.299021064813</c:v>
                </c:pt>
                <c:pt idx="21446">
                  <c:v>44939.299039224534</c:v>
                </c:pt>
                <c:pt idx="21447">
                  <c:v>44939.299057384262</c:v>
                </c:pt>
                <c:pt idx="21448">
                  <c:v>44939.299075706018</c:v>
                </c:pt>
                <c:pt idx="21449">
                  <c:v>44939.29909385417</c:v>
                </c:pt>
                <c:pt idx="21450">
                  <c:v>44939.299112002314</c:v>
                </c:pt>
                <c:pt idx="21451">
                  <c:v>44939.299130347223</c:v>
                </c:pt>
                <c:pt idx="21452">
                  <c:v>44939.299148506943</c:v>
                </c:pt>
                <c:pt idx="21453">
                  <c:v>44939.299166481484</c:v>
                </c:pt>
                <c:pt idx="21454">
                  <c:v>44939.299185000003</c:v>
                </c:pt>
                <c:pt idx="21455">
                  <c:v>44939.299203148148</c:v>
                </c:pt>
                <c:pt idx="21456">
                  <c:v>44939.299221134257</c:v>
                </c:pt>
                <c:pt idx="21457">
                  <c:v>44939.299239467589</c:v>
                </c:pt>
                <c:pt idx="21458">
                  <c:v>44939.299257638886</c:v>
                </c:pt>
                <c:pt idx="21459">
                  <c:v>44939.299275798614</c:v>
                </c:pt>
                <c:pt idx="21460">
                  <c:v>44939.299294155091</c:v>
                </c:pt>
                <c:pt idx="21461">
                  <c:v>44939.299312326388</c:v>
                </c:pt>
                <c:pt idx="21462">
                  <c:v>44939.299330486108</c:v>
                </c:pt>
                <c:pt idx="21463">
                  <c:v>44939.299348831017</c:v>
                </c:pt>
                <c:pt idx="21464">
                  <c:v>44939.299366840278</c:v>
                </c:pt>
                <c:pt idx="21465">
                  <c:v>44939.299385196762</c:v>
                </c:pt>
                <c:pt idx="21466">
                  <c:v>44939.299403379628</c:v>
                </c:pt>
                <c:pt idx="21467">
                  <c:v>44939.299421550924</c:v>
                </c:pt>
                <c:pt idx="21468">
                  <c:v>44939.299439710645</c:v>
                </c:pt>
                <c:pt idx="21469">
                  <c:v>44939.299457858797</c:v>
                </c:pt>
                <c:pt idx="21470">
                  <c:v>44939.299476180553</c:v>
                </c:pt>
                <c:pt idx="21471">
                  <c:v>44939.299494340281</c:v>
                </c:pt>
                <c:pt idx="21472">
                  <c:v>44939.299512488426</c:v>
                </c:pt>
                <c:pt idx="21473">
                  <c:v>44939.299530821758</c:v>
                </c:pt>
                <c:pt idx="21474">
                  <c:v>44939.299548784722</c:v>
                </c:pt>
                <c:pt idx="21475">
                  <c:v>44939.299567303242</c:v>
                </c:pt>
                <c:pt idx="21476">
                  <c:v>44939.299585277775</c:v>
                </c:pt>
                <c:pt idx="21477">
                  <c:v>44939.299603449072</c:v>
                </c:pt>
                <c:pt idx="21478">
                  <c:v>44939.299621956015</c:v>
                </c:pt>
                <c:pt idx="21479">
                  <c:v>44939.299639930556</c:v>
                </c:pt>
                <c:pt idx="21480">
                  <c:v>44939.2996580787</c:v>
                </c:pt>
                <c:pt idx="21481">
                  <c:v>44939.299676435185</c:v>
                </c:pt>
                <c:pt idx="21482">
                  <c:v>44939.299694583337</c:v>
                </c:pt>
                <c:pt idx="21483">
                  <c:v>44939.299712905093</c:v>
                </c:pt>
                <c:pt idx="21484">
                  <c:v>44939.299731064813</c:v>
                </c:pt>
                <c:pt idx="21485">
                  <c:v>44939.299749201389</c:v>
                </c:pt>
                <c:pt idx="21486">
                  <c:v>44939.299767349534</c:v>
                </c:pt>
                <c:pt idx="21487">
                  <c:v>44939.299785671297</c:v>
                </c:pt>
                <c:pt idx="21488">
                  <c:v>44939.299803819442</c:v>
                </c:pt>
                <c:pt idx="21489">
                  <c:v>44939.299821990739</c:v>
                </c:pt>
                <c:pt idx="21490">
                  <c:v>44939.299840324071</c:v>
                </c:pt>
                <c:pt idx="21491">
                  <c:v>44939.299858472223</c:v>
                </c:pt>
                <c:pt idx="21492">
                  <c:v>44939.299876446756</c:v>
                </c:pt>
                <c:pt idx="21493">
                  <c:v>44939.299892604169</c:v>
                </c:pt>
                <c:pt idx="21494">
                  <c:v>44939.299910752314</c:v>
                </c:pt>
                <c:pt idx="21495">
                  <c:v>44939.299928900466</c:v>
                </c:pt>
                <c:pt idx="21496">
                  <c:v>44939.299947222222</c:v>
                </c:pt>
                <c:pt idx="21497">
                  <c:v>44939.299965393519</c:v>
                </c:pt>
                <c:pt idx="21498">
                  <c:v>44939.299983564815</c:v>
                </c:pt>
                <c:pt idx="21499">
                  <c:v>44939.300001898147</c:v>
                </c:pt>
                <c:pt idx="21500">
                  <c:v>44939.300020127317</c:v>
                </c:pt>
                <c:pt idx="21501">
                  <c:v>44939.300038194444</c:v>
                </c:pt>
                <c:pt idx="21502">
                  <c:v>44939.300056539352</c:v>
                </c:pt>
                <c:pt idx="21503">
                  <c:v>44939.300074513892</c:v>
                </c:pt>
                <c:pt idx="21504">
                  <c:v>44939.300092673613</c:v>
                </c:pt>
                <c:pt idx="21505">
                  <c:v>44939.30011103009</c:v>
                </c:pt>
                <c:pt idx="21506">
                  <c:v>44939.300129236108</c:v>
                </c:pt>
                <c:pt idx="21507">
                  <c:v>44939.30014752315</c:v>
                </c:pt>
                <c:pt idx="21508">
                  <c:v>44939.300165671295</c:v>
                </c:pt>
                <c:pt idx="21509">
                  <c:v>44939.300183842592</c:v>
                </c:pt>
                <c:pt idx="21510">
                  <c:v>44939.3002021875</c:v>
                </c:pt>
                <c:pt idx="21511">
                  <c:v>44939.300220173609</c:v>
                </c:pt>
                <c:pt idx="21512">
                  <c:v>44939.300238506941</c:v>
                </c:pt>
                <c:pt idx="21513">
                  <c:v>44939.300256712966</c:v>
                </c:pt>
                <c:pt idx="21514">
                  <c:v>44939.300274849535</c:v>
                </c:pt>
                <c:pt idx="21515">
                  <c:v>44939.300293032407</c:v>
                </c:pt>
                <c:pt idx="21516">
                  <c:v>44939.300311203704</c:v>
                </c:pt>
                <c:pt idx="21517">
                  <c:v>44939.300329363425</c:v>
                </c:pt>
                <c:pt idx="21518">
                  <c:v>44939.300347708333</c:v>
                </c:pt>
                <c:pt idx="21519">
                  <c:v>44939.300365856485</c:v>
                </c:pt>
                <c:pt idx="21520">
                  <c:v>44939.300384027774</c:v>
                </c:pt>
                <c:pt idx="21521">
                  <c:v>44939.300402395835</c:v>
                </c:pt>
                <c:pt idx="21522">
                  <c:v>44939.300420381944</c:v>
                </c:pt>
                <c:pt idx="21523">
                  <c:v>44939.300438738428</c:v>
                </c:pt>
                <c:pt idx="21524">
                  <c:v>44939.300456909725</c:v>
                </c:pt>
                <c:pt idx="21525">
                  <c:v>44939.300475069445</c:v>
                </c:pt>
                <c:pt idx="21526">
                  <c:v>44939.300493402778</c:v>
                </c:pt>
                <c:pt idx="21527">
                  <c:v>44939.300511539353</c:v>
                </c:pt>
                <c:pt idx="21528">
                  <c:v>44939.300529699074</c:v>
                </c:pt>
                <c:pt idx="21529">
                  <c:v>44939.300548043982</c:v>
                </c:pt>
                <c:pt idx="21530">
                  <c:v>44939.300566157406</c:v>
                </c:pt>
                <c:pt idx="21531">
                  <c:v>44939.300584328703</c:v>
                </c:pt>
                <c:pt idx="21532">
                  <c:v>44939.300602662035</c:v>
                </c:pt>
                <c:pt idx="21533">
                  <c:v>44939.300620624999</c:v>
                </c:pt>
                <c:pt idx="21534">
                  <c:v>44939.300638958332</c:v>
                </c:pt>
                <c:pt idx="21535">
                  <c:v>44939.300657268519</c:v>
                </c:pt>
                <c:pt idx="21536">
                  <c:v>44939.300675416664</c:v>
                </c:pt>
                <c:pt idx="21537">
                  <c:v>44939.300693564815</c:v>
                </c:pt>
                <c:pt idx="21538">
                  <c:v>44939.300711898148</c:v>
                </c:pt>
                <c:pt idx="21539">
                  <c:v>44939.300730057868</c:v>
                </c:pt>
                <c:pt idx="21540">
                  <c:v>44939.300748229165</c:v>
                </c:pt>
                <c:pt idx="21541">
                  <c:v>44939.300766365741</c:v>
                </c:pt>
                <c:pt idx="21542">
                  <c:v>44939.300784699073</c:v>
                </c:pt>
                <c:pt idx="21543">
                  <c:v>44939.300802858794</c:v>
                </c:pt>
                <c:pt idx="21544">
                  <c:v>44939.300821006946</c:v>
                </c:pt>
                <c:pt idx="21545">
                  <c:v>44939.300839189818</c:v>
                </c:pt>
                <c:pt idx="21546">
                  <c:v>44939.300857372684</c:v>
                </c:pt>
                <c:pt idx="21547">
                  <c:v>44939.300875497684</c:v>
                </c:pt>
                <c:pt idx="21548">
                  <c:v>44939.300893831016</c:v>
                </c:pt>
                <c:pt idx="21549">
                  <c:v>44939.300912175924</c:v>
                </c:pt>
                <c:pt idx="21550">
                  <c:v>44939.300930150464</c:v>
                </c:pt>
                <c:pt idx="21551">
                  <c:v>44939.300948321761</c:v>
                </c:pt>
                <c:pt idx="21552">
                  <c:v>44939.300966655093</c:v>
                </c:pt>
                <c:pt idx="21553">
                  <c:v>44939.30098482639</c:v>
                </c:pt>
                <c:pt idx="21554">
                  <c:v>44939.301002997687</c:v>
                </c:pt>
                <c:pt idx="21555">
                  <c:v>44939.30102136574</c:v>
                </c:pt>
                <c:pt idx="21556">
                  <c:v>44939.301039351849</c:v>
                </c:pt>
                <c:pt idx="21557">
                  <c:v>44939.301057696757</c:v>
                </c:pt>
                <c:pt idx="21558">
                  <c:v>44939.30107587963</c:v>
                </c:pt>
                <c:pt idx="21559">
                  <c:v>44939.301094027775</c:v>
                </c:pt>
                <c:pt idx="21560">
                  <c:v>44939.301112175926</c:v>
                </c:pt>
                <c:pt idx="21561">
                  <c:v>44939.301130520835</c:v>
                </c:pt>
                <c:pt idx="21562">
                  <c:v>44939.301148506944</c:v>
                </c:pt>
                <c:pt idx="21563">
                  <c:v>44939.301166840276</c:v>
                </c:pt>
                <c:pt idx="21564">
                  <c:v>44939.301185173608</c:v>
                </c:pt>
                <c:pt idx="21565">
                  <c:v>44939.301203344905</c:v>
                </c:pt>
                <c:pt idx="21566">
                  <c:v>44939.301221493057</c:v>
                </c:pt>
                <c:pt idx="21567">
                  <c:v>44939.301239826389</c:v>
                </c:pt>
                <c:pt idx="21568">
                  <c:v>44939.301257789353</c:v>
                </c:pt>
                <c:pt idx="21569">
                  <c:v>44939.301276122686</c:v>
                </c:pt>
                <c:pt idx="21570">
                  <c:v>44939.301294467594</c:v>
                </c:pt>
                <c:pt idx="21571">
                  <c:v>44939.301312557873</c:v>
                </c:pt>
                <c:pt idx="21572">
                  <c:v>44939.301330775466</c:v>
                </c:pt>
                <c:pt idx="21573">
                  <c:v>44939.301348935187</c:v>
                </c:pt>
                <c:pt idx="21574">
                  <c:v>44939.301367094908</c:v>
                </c:pt>
                <c:pt idx="21575">
                  <c:v>44939.30138542824</c:v>
                </c:pt>
                <c:pt idx="21576">
                  <c:v>44939.301403587961</c:v>
                </c:pt>
                <c:pt idx="21577">
                  <c:v>44939.301421747688</c:v>
                </c:pt>
                <c:pt idx="21578">
                  <c:v>44939.301439907409</c:v>
                </c:pt>
                <c:pt idx="21579">
                  <c:v>44939.301458240741</c:v>
                </c:pt>
                <c:pt idx="21580">
                  <c:v>44939.301476388886</c:v>
                </c:pt>
                <c:pt idx="21581">
                  <c:v>44939.301494560183</c:v>
                </c:pt>
                <c:pt idx="21582">
                  <c:v>44939.301512893522</c:v>
                </c:pt>
                <c:pt idx="21583">
                  <c:v>44939.301531064812</c:v>
                </c:pt>
                <c:pt idx="21584">
                  <c:v>44939.301549212963</c:v>
                </c:pt>
                <c:pt idx="21585">
                  <c:v>44939.301567569448</c:v>
                </c:pt>
                <c:pt idx="21586">
                  <c:v>44939.301585532405</c:v>
                </c:pt>
                <c:pt idx="21587">
                  <c:v>44939.301603865744</c:v>
                </c:pt>
                <c:pt idx="21588">
                  <c:v>44939.301622083331</c:v>
                </c:pt>
                <c:pt idx="21589">
                  <c:v>44939.301640335645</c:v>
                </c:pt>
                <c:pt idx="21590">
                  <c:v>44939.301658310185</c:v>
                </c:pt>
                <c:pt idx="21591">
                  <c:v>44939.301676655094</c:v>
                </c:pt>
                <c:pt idx="21592">
                  <c:v>44939.301694814814</c:v>
                </c:pt>
                <c:pt idx="21593">
                  <c:v>44939.301713182867</c:v>
                </c:pt>
                <c:pt idx="21594">
                  <c:v>44939.301731354164</c:v>
                </c:pt>
                <c:pt idx="21595">
                  <c:v>44939.301749328704</c:v>
                </c:pt>
                <c:pt idx="21596">
                  <c:v>44939.301767662037</c:v>
                </c:pt>
                <c:pt idx="21597">
                  <c:v>44939.301785810188</c:v>
                </c:pt>
                <c:pt idx="21598">
                  <c:v>44939.301804155089</c:v>
                </c:pt>
                <c:pt idx="21599">
                  <c:v>44939.301822326386</c:v>
                </c:pt>
                <c:pt idx="21600">
                  <c:v>44939.301840474538</c:v>
                </c:pt>
                <c:pt idx="21601">
                  <c:v>44939.301858611114</c:v>
                </c:pt>
                <c:pt idx="21602">
                  <c:v>44939.301876956015</c:v>
                </c:pt>
                <c:pt idx="21603">
                  <c:v>44939.301895115743</c:v>
                </c:pt>
                <c:pt idx="21604">
                  <c:v>44939.301913263887</c:v>
                </c:pt>
                <c:pt idx="21605">
                  <c:v>44939.301931493057</c:v>
                </c:pt>
                <c:pt idx="21606">
                  <c:v>44939.301949756948</c:v>
                </c:pt>
                <c:pt idx="21607">
                  <c:v>44939.301967708336</c:v>
                </c:pt>
                <c:pt idx="21608">
                  <c:v>44939.301986238424</c:v>
                </c:pt>
                <c:pt idx="21609">
                  <c:v>44939.302004502315</c:v>
                </c:pt>
                <c:pt idx="21610">
                  <c:v>44939.302022361109</c:v>
                </c:pt>
                <c:pt idx="21611">
                  <c:v>44939.302040694442</c:v>
                </c:pt>
                <c:pt idx="21612">
                  <c:v>44939.30205903935</c:v>
                </c:pt>
                <c:pt idx="21613">
                  <c:v>44939.302077002314</c:v>
                </c:pt>
                <c:pt idx="21614">
                  <c:v>44939.302095347222</c:v>
                </c:pt>
                <c:pt idx="21615">
                  <c:v>44939.302113692131</c:v>
                </c:pt>
                <c:pt idx="21616">
                  <c:v>44939.30213167824</c:v>
                </c:pt>
                <c:pt idx="21617">
                  <c:v>44939.302149849536</c:v>
                </c:pt>
                <c:pt idx="21618">
                  <c:v>44939.302168182869</c:v>
                </c:pt>
                <c:pt idx="21619">
                  <c:v>44939.30218633102</c:v>
                </c:pt>
                <c:pt idx="21620">
                  <c:v>44939.302204479165</c:v>
                </c:pt>
                <c:pt idx="21621">
                  <c:v>44939.302222824073</c:v>
                </c:pt>
                <c:pt idx="21622">
                  <c:v>44939.302240983794</c:v>
                </c:pt>
                <c:pt idx="21623">
                  <c:v>44939.302259155091</c:v>
                </c:pt>
                <c:pt idx="21624">
                  <c:v>44939.302277488423</c:v>
                </c:pt>
                <c:pt idx="21625">
                  <c:v>44939.302295636575</c:v>
                </c:pt>
                <c:pt idx="21626">
                  <c:v>44939.302313796295</c:v>
                </c:pt>
                <c:pt idx="21627">
                  <c:v>44939.302332129628</c:v>
                </c:pt>
                <c:pt idx="21628">
                  <c:v>44939.302350127313</c:v>
                </c:pt>
                <c:pt idx="21629">
                  <c:v>44939.302368460645</c:v>
                </c:pt>
                <c:pt idx="21630">
                  <c:v>44939.302386793985</c:v>
                </c:pt>
                <c:pt idx="21631">
                  <c:v>44939.302404756942</c:v>
                </c:pt>
                <c:pt idx="21632">
                  <c:v>44939.302422916669</c:v>
                </c:pt>
                <c:pt idx="21633">
                  <c:v>44939.302441250002</c:v>
                </c:pt>
                <c:pt idx="21634">
                  <c:v>44939.302459386578</c:v>
                </c:pt>
                <c:pt idx="21635">
                  <c:v>44939.302477546298</c:v>
                </c:pt>
                <c:pt idx="21636">
                  <c:v>44939.302496018521</c:v>
                </c:pt>
                <c:pt idx="21637">
                  <c:v>44939.302514027775</c:v>
                </c:pt>
                <c:pt idx="21638">
                  <c:v>44939.302532175927</c:v>
                </c:pt>
                <c:pt idx="21639">
                  <c:v>44939.302550509259</c:v>
                </c:pt>
                <c:pt idx="21640">
                  <c:v>44939.30256866898</c:v>
                </c:pt>
                <c:pt idx="21641">
                  <c:v>44939.3025868287</c:v>
                </c:pt>
                <c:pt idx="21642">
                  <c:v>44939.30260516204</c:v>
                </c:pt>
                <c:pt idx="21643">
                  <c:v>44939.302623148149</c:v>
                </c:pt>
                <c:pt idx="21644">
                  <c:v>44939.302641319446</c:v>
                </c:pt>
                <c:pt idx="21645">
                  <c:v>44939.30265982639</c:v>
                </c:pt>
                <c:pt idx="21646">
                  <c:v>44939.302677824075</c:v>
                </c:pt>
                <c:pt idx="21647">
                  <c:v>44939.302696018516</c:v>
                </c:pt>
                <c:pt idx="21648">
                  <c:v>44939.302714398145</c:v>
                </c:pt>
                <c:pt idx="21649">
                  <c:v>44939.302732384262</c:v>
                </c:pt>
                <c:pt idx="21650">
                  <c:v>44939.302750717594</c:v>
                </c:pt>
                <c:pt idx="21651">
                  <c:v>44939.302768877315</c:v>
                </c:pt>
                <c:pt idx="21652">
                  <c:v>44939.302787060187</c:v>
                </c:pt>
                <c:pt idx="21653">
                  <c:v>44939.302805208332</c:v>
                </c:pt>
                <c:pt idx="21654">
                  <c:v>44939.302823541664</c:v>
                </c:pt>
                <c:pt idx="21655">
                  <c:v>44939.302841805555</c:v>
                </c:pt>
                <c:pt idx="21656">
                  <c:v>44939.302859849537</c:v>
                </c:pt>
                <c:pt idx="21657">
                  <c:v>44939.302878182869</c:v>
                </c:pt>
                <c:pt idx="21658">
                  <c:v>44939.302896331021</c:v>
                </c:pt>
                <c:pt idx="21659">
                  <c:v>44939.302914675929</c:v>
                </c:pt>
                <c:pt idx="21660">
                  <c:v>44939.30293283565</c:v>
                </c:pt>
                <c:pt idx="21661">
                  <c:v>44939.302950972226</c:v>
                </c:pt>
                <c:pt idx="21662">
                  <c:v>44939.302969108794</c:v>
                </c:pt>
                <c:pt idx="21663">
                  <c:v>44939.302987453702</c:v>
                </c:pt>
                <c:pt idx="21664">
                  <c:v>44939.303005590278</c:v>
                </c:pt>
                <c:pt idx="21665">
                  <c:v>44939.303023738423</c:v>
                </c:pt>
                <c:pt idx="21666">
                  <c:v>44939.303042071762</c:v>
                </c:pt>
                <c:pt idx="21667">
                  <c:v>44939.303060046295</c:v>
                </c:pt>
                <c:pt idx="21668">
                  <c:v>44939.303078368059</c:v>
                </c:pt>
                <c:pt idx="21669">
                  <c:v>44939.303096516203</c:v>
                </c:pt>
                <c:pt idx="21670">
                  <c:v>44939.303114675924</c:v>
                </c:pt>
                <c:pt idx="21671">
                  <c:v>44939.303133009256</c:v>
                </c:pt>
                <c:pt idx="21672">
                  <c:v>44939.303151168984</c:v>
                </c:pt>
                <c:pt idx="21673">
                  <c:v>44939.303169340281</c:v>
                </c:pt>
                <c:pt idx="21674">
                  <c:v>44939.303187662037</c:v>
                </c:pt>
                <c:pt idx="21675">
                  <c:v>44939.303205821758</c:v>
                </c:pt>
                <c:pt idx="21676">
                  <c:v>44939.303223993054</c:v>
                </c:pt>
                <c:pt idx="21677">
                  <c:v>44939.303242349539</c:v>
                </c:pt>
                <c:pt idx="21678">
                  <c:v>44939.303260312503</c:v>
                </c:pt>
                <c:pt idx="21679">
                  <c:v>44939.303278645835</c:v>
                </c:pt>
                <c:pt idx="21680">
                  <c:v>44939.303296990744</c:v>
                </c:pt>
                <c:pt idx="21681">
                  <c:v>44939.303314965277</c:v>
                </c:pt>
                <c:pt idx="21682">
                  <c:v>44939.303333113428</c:v>
                </c:pt>
                <c:pt idx="21683">
                  <c:v>44939.303351458337</c:v>
                </c:pt>
                <c:pt idx="21684">
                  <c:v>44939.303369618057</c:v>
                </c:pt>
                <c:pt idx="21685">
                  <c:v>44939.303387962966</c:v>
                </c:pt>
                <c:pt idx="21686">
                  <c:v>44939.30340611111</c:v>
                </c:pt>
                <c:pt idx="21687">
                  <c:v>44939.303424270831</c:v>
                </c:pt>
                <c:pt idx="21688">
                  <c:v>44939.303442430559</c:v>
                </c:pt>
                <c:pt idx="21689">
                  <c:v>44939.30346077546</c:v>
                </c:pt>
                <c:pt idx="21690">
                  <c:v>44939.303478738424</c:v>
                </c:pt>
                <c:pt idx="21691">
                  <c:v>44939.303496909721</c:v>
                </c:pt>
                <c:pt idx="21692">
                  <c:v>44939.303515451385</c:v>
                </c:pt>
                <c:pt idx="21693">
                  <c:v>44939.303533437502</c:v>
                </c:pt>
                <c:pt idx="21694">
                  <c:v>44939.303551770834</c:v>
                </c:pt>
                <c:pt idx="21695">
                  <c:v>44939.303569918979</c:v>
                </c:pt>
                <c:pt idx="21696">
                  <c:v>44939.303588090275</c:v>
                </c:pt>
                <c:pt idx="21697">
                  <c:v>44939.303606250003</c:v>
                </c:pt>
                <c:pt idx="21698">
                  <c:v>44939.303624583335</c:v>
                </c:pt>
                <c:pt idx="21699">
                  <c:v>44939.303642754632</c:v>
                </c:pt>
                <c:pt idx="21700">
                  <c:v>44939.303660949074</c:v>
                </c:pt>
                <c:pt idx="21701">
                  <c:v>44939.303679305558</c:v>
                </c:pt>
                <c:pt idx="21702">
                  <c:v>44939.303697280091</c:v>
                </c:pt>
                <c:pt idx="21703">
                  <c:v>44939.303715451388</c:v>
                </c:pt>
                <c:pt idx="21704">
                  <c:v>44939.303733958332</c:v>
                </c:pt>
                <c:pt idx="21705">
                  <c:v>44939.303751932872</c:v>
                </c:pt>
                <c:pt idx="21706">
                  <c:v>44939.30377027778</c:v>
                </c:pt>
                <c:pt idx="21707">
                  <c:v>44939.303788437501</c:v>
                </c:pt>
                <c:pt idx="21708">
                  <c:v>44939.30380642361</c:v>
                </c:pt>
                <c:pt idx="21709">
                  <c:v>44939.303824849536</c:v>
                </c:pt>
                <c:pt idx="21710">
                  <c:v>44939.30384310185</c:v>
                </c:pt>
                <c:pt idx="21711">
                  <c:v>44939.303861261571</c:v>
                </c:pt>
                <c:pt idx="21712">
                  <c:v>44939.303879421299</c:v>
                </c:pt>
                <c:pt idx="21713">
                  <c:v>44939.303897557867</c:v>
                </c:pt>
                <c:pt idx="21714">
                  <c:v>44939.303915694443</c:v>
                </c:pt>
                <c:pt idx="21715">
                  <c:v>44939.303933946758</c:v>
                </c:pt>
                <c:pt idx="21716">
                  <c:v>44939.303952349539</c:v>
                </c:pt>
                <c:pt idx="21717">
                  <c:v>44939.303970335648</c:v>
                </c:pt>
                <c:pt idx="21718">
                  <c:v>44939.30398866898</c:v>
                </c:pt>
                <c:pt idx="21719">
                  <c:v>44939.304006828701</c:v>
                </c:pt>
                <c:pt idx="21720">
                  <c:v>44939.304024965277</c:v>
                </c:pt>
                <c:pt idx="21721">
                  <c:v>44939.304043124997</c:v>
                </c:pt>
                <c:pt idx="21722">
                  <c:v>44939.304061620373</c:v>
                </c:pt>
                <c:pt idx="21723">
                  <c:v>44939.304079618058</c:v>
                </c:pt>
                <c:pt idx="21724">
                  <c:v>44939.304097766202</c:v>
                </c:pt>
                <c:pt idx="21725">
                  <c:v>44939.304115925923</c:v>
                </c:pt>
                <c:pt idx="21726">
                  <c:v>44939.304134074075</c:v>
                </c:pt>
                <c:pt idx="21727">
                  <c:v>44939.304152418983</c:v>
                </c:pt>
                <c:pt idx="21728">
                  <c:v>44939.30417077546</c:v>
                </c:pt>
                <c:pt idx="21729">
                  <c:v>44939.304188738424</c:v>
                </c:pt>
                <c:pt idx="21730">
                  <c:v>44939.304207083333</c:v>
                </c:pt>
                <c:pt idx="21731">
                  <c:v>44939.304225243053</c:v>
                </c:pt>
                <c:pt idx="21732">
                  <c:v>44939.30424341435</c:v>
                </c:pt>
                <c:pt idx="21733">
                  <c:v>44939.304261747682</c:v>
                </c:pt>
                <c:pt idx="21734">
                  <c:v>44939.304279930555</c:v>
                </c:pt>
                <c:pt idx="21735">
                  <c:v>44939.304298078707</c:v>
                </c:pt>
                <c:pt idx="21736">
                  <c:v>44939.304316250003</c:v>
                </c:pt>
                <c:pt idx="21737">
                  <c:v>44939.304334421293</c:v>
                </c:pt>
                <c:pt idx="21738">
                  <c:v>44939.30435259259</c:v>
                </c:pt>
                <c:pt idx="21739">
                  <c:v>44939.304370914353</c:v>
                </c:pt>
                <c:pt idx="21740">
                  <c:v>44939.304389074074</c:v>
                </c:pt>
                <c:pt idx="21741">
                  <c:v>44939.304407256946</c:v>
                </c:pt>
                <c:pt idx="21742">
                  <c:v>44939.304425694441</c:v>
                </c:pt>
                <c:pt idx="21743">
                  <c:v>44939.304443726855</c:v>
                </c:pt>
                <c:pt idx="21744">
                  <c:v>44939.304461874999</c:v>
                </c:pt>
                <c:pt idx="21745">
                  <c:v>44939.304480208331</c:v>
                </c:pt>
                <c:pt idx="21746">
                  <c:v>44939.304498356483</c:v>
                </c:pt>
                <c:pt idx="21747">
                  <c:v>44939.30451652778</c:v>
                </c:pt>
                <c:pt idx="21748">
                  <c:v>44939.30453483796</c:v>
                </c:pt>
                <c:pt idx="21749">
                  <c:v>44939.304553020833</c:v>
                </c:pt>
                <c:pt idx="21750">
                  <c:v>44939.304571168985</c:v>
                </c:pt>
                <c:pt idx="21751">
                  <c:v>44939.304589398147</c:v>
                </c:pt>
                <c:pt idx="21752">
                  <c:v>44939.304607696758</c:v>
                </c:pt>
                <c:pt idx="21753">
                  <c:v>44939.304625671299</c:v>
                </c:pt>
                <c:pt idx="21754">
                  <c:v>44939.304644016207</c:v>
                </c:pt>
                <c:pt idx="21755">
                  <c:v>44939.304662175928</c:v>
                </c:pt>
                <c:pt idx="21756">
                  <c:v>44939.304680358793</c:v>
                </c:pt>
                <c:pt idx="21757">
                  <c:v>44939.304698703701</c:v>
                </c:pt>
                <c:pt idx="21758">
                  <c:v>44939.304716689818</c:v>
                </c:pt>
                <c:pt idx="21759">
                  <c:v>44939.30473502315</c:v>
                </c:pt>
                <c:pt idx="21760">
                  <c:v>44939.304753206015</c:v>
                </c:pt>
                <c:pt idx="21761">
                  <c:v>44939.3047715625</c:v>
                </c:pt>
                <c:pt idx="21762">
                  <c:v>44939.304789548609</c:v>
                </c:pt>
                <c:pt idx="21763">
                  <c:v>44939.304807708337</c:v>
                </c:pt>
                <c:pt idx="21764">
                  <c:v>44939.304826041669</c:v>
                </c:pt>
                <c:pt idx="21765">
                  <c:v>44939.30484420139</c:v>
                </c:pt>
                <c:pt idx="21766">
                  <c:v>44939.304862546298</c:v>
                </c:pt>
                <c:pt idx="21767">
                  <c:v>44939.304880729163</c:v>
                </c:pt>
                <c:pt idx="21768">
                  <c:v>44939.304898888891</c:v>
                </c:pt>
                <c:pt idx="21769">
                  <c:v>44939.304917060188</c:v>
                </c:pt>
                <c:pt idx="21770">
                  <c:v>44939.304935219909</c:v>
                </c:pt>
                <c:pt idx="21771">
                  <c:v>44939.304953553241</c:v>
                </c:pt>
                <c:pt idx="21772">
                  <c:v>44939.304971689817</c:v>
                </c:pt>
                <c:pt idx="21773">
                  <c:v>44939.304989872682</c:v>
                </c:pt>
                <c:pt idx="21774">
                  <c:v>44939.305008090276</c:v>
                </c:pt>
                <c:pt idx="21775">
                  <c:v>44939.30502634259</c:v>
                </c:pt>
                <c:pt idx="21776">
                  <c:v>44939.305044305554</c:v>
                </c:pt>
                <c:pt idx="21777">
                  <c:v>44939.305062650463</c:v>
                </c:pt>
                <c:pt idx="21778">
                  <c:v>44939.305080983795</c:v>
                </c:pt>
                <c:pt idx="21779">
                  <c:v>44939.305099155092</c:v>
                </c:pt>
                <c:pt idx="21780">
                  <c:v>44939.305117303244</c:v>
                </c:pt>
                <c:pt idx="21781">
                  <c:v>44939.305135648145</c:v>
                </c:pt>
                <c:pt idx="21782">
                  <c:v>44939.305153634261</c:v>
                </c:pt>
                <c:pt idx="21783">
                  <c:v>44939.305171956017</c:v>
                </c:pt>
                <c:pt idx="21784">
                  <c:v>44939.305190300925</c:v>
                </c:pt>
                <c:pt idx="21785">
                  <c:v>44939.305208275466</c:v>
                </c:pt>
                <c:pt idx="21786">
                  <c:v>44939.305226620367</c:v>
                </c:pt>
                <c:pt idx="21787">
                  <c:v>44939.305244918978</c:v>
                </c:pt>
                <c:pt idx="21788">
                  <c:v>44939.305262939815</c:v>
                </c:pt>
                <c:pt idx="21789">
                  <c:v>44939.305281273148</c:v>
                </c:pt>
                <c:pt idx="21790">
                  <c:v>44939.305299479165</c:v>
                </c:pt>
                <c:pt idx="21791">
                  <c:v>44939.30531758102</c:v>
                </c:pt>
                <c:pt idx="21792">
                  <c:v>44939.305335740741</c:v>
                </c:pt>
                <c:pt idx="21793">
                  <c:v>44939.305354062497</c:v>
                </c:pt>
                <c:pt idx="21794">
                  <c:v>44939.305372210649</c:v>
                </c:pt>
                <c:pt idx="21795">
                  <c:v>44939.305390381945</c:v>
                </c:pt>
                <c:pt idx="21796">
                  <c:v>44939.305408599539</c:v>
                </c:pt>
                <c:pt idx="21797">
                  <c:v>44939.305426851854</c:v>
                </c:pt>
                <c:pt idx="21798">
                  <c:v>44939.305444826387</c:v>
                </c:pt>
                <c:pt idx="21799">
                  <c:v>44939.305463344906</c:v>
                </c:pt>
                <c:pt idx="21800">
                  <c:v>44939.305481319447</c:v>
                </c:pt>
                <c:pt idx="21801">
                  <c:v>44939.305499664355</c:v>
                </c:pt>
                <c:pt idx="21802">
                  <c:v>44939.305517824076</c:v>
                </c:pt>
                <c:pt idx="21803">
                  <c:v>44939.305535995372</c:v>
                </c:pt>
                <c:pt idx="21804">
                  <c:v>44939.305554317129</c:v>
                </c:pt>
                <c:pt idx="21805">
                  <c:v>44939.305572650461</c:v>
                </c:pt>
                <c:pt idx="21806">
                  <c:v>44939.305590451389</c:v>
                </c:pt>
                <c:pt idx="21807">
                  <c:v>44939.305608784722</c:v>
                </c:pt>
                <c:pt idx="21808">
                  <c:v>44939.305627118054</c:v>
                </c:pt>
                <c:pt idx="21809">
                  <c:v>44939.30564510417</c:v>
                </c:pt>
                <c:pt idx="21810">
                  <c:v>44939.305663460647</c:v>
                </c:pt>
                <c:pt idx="21811">
                  <c:v>44939.30568179398</c:v>
                </c:pt>
                <c:pt idx="21812">
                  <c:v>44939.305699895835</c:v>
                </c:pt>
                <c:pt idx="21813">
                  <c:v>44939.305717916664</c:v>
                </c:pt>
                <c:pt idx="21814">
                  <c:v>44939.305736261573</c:v>
                </c:pt>
                <c:pt idx="21815">
                  <c:v>44939.305754421293</c:v>
                </c:pt>
                <c:pt idx="21816">
                  <c:v>44939.305772754633</c:v>
                </c:pt>
                <c:pt idx="21817">
                  <c:v>44939.305790740742</c:v>
                </c:pt>
                <c:pt idx="21818">
                  <c:v>44939.305809074074</c:v>
                </c:pt>
                <c:pt idx="21819">
                  <c:v>44939.305827430559</c:v>
                </c:pt>
                <c:pt idx="21820">
                  <c:v>44939.305845590279</c:v>
                </c:pt>
                <c:pt idx="21821">
                  <c:v>44939.305863738424</c:v>
                </c:pt>
                <c:pt idx="21822">
                  <c:v>44939.305881886576</c:v>
                </c:pt>
                <c:pt idx="21823">
                  <c:v>44939.30590003472</c:v>
                </c:pt>
                <c:pt idx="21824">
                  <c:v>44939.305918206017</c:v>
                </c:pt>
                <c:pt idx="21825">
                  <c:v>44939.305936550925</c:v>
                </c:pt>
                <c:pt idx="21826">
                  <c:v>44939.305954722222</c:v>
                </c:pt>
                <c:pt idx="21827">
                  <c:v>44939.305973055554</c:v>
                </c:pt>
                <c:pt idx="21828">
                  <c:v>44939.30599119213</c:v>
                </c:pt>
                <c:pt idx="21829">
                  <c:v>44939.306009351851</c:v>
                </c:pt>
                <c:pt idx="21830">
                  <c:v>44939.306027523147</c:v>
                </c:pt>
                <c:pt idx="21831">
                  <c:v>44939.306045682868</c:v>
                </c:pt>
                <c:pt idx="21832">
                  <c:v>44939.306064039352</c:v>
                </c:pt>
                <c:pt idx="21833">
                  <c:v>44939.306082037037</c:v>
                </c:pt>
                <c:pt idx="21834">
                  <c:v>44939.30610037037</c:v>
                </c:pt>
                <c:pt idx="21835">
                  <c:v>44939.306118518522</c:v>
                </c:pt>
                <c:pt idx="21836">
                  <c:v>44939.306136678242</c:v>
                </c:pt>
                <c:pt idx="21837">
                  <c:v>44939.30615502315</c:v>
                </c:pt>
                <c:pt idx="21838">
                  <c:v>44939.306173194447</c:v>
                </c:pt>
                <c:pt idx="21839">
                  <c:v>44939.306191342592</c:v>
                </c:pt>
                <c:pt idx="21840">
                  <c:v>44939.3062096875</c:v>
                </c:pt>
                <c:pt idx="21841">
                  <c:v>44939.306227835645</c:v>
                </c:pt>
                <c:pt idx="21842">
                  <c:v>44939.306245821761</c:v>
                </c:pt>
                <c:pt idx="21843">
                  <c:v>44939.306264166669</c:v>
                </c:pt>
                <c:pt idx="21844">
                  <c:v>44939.30628232639</c:v>
                </c:pt>
                <c:pt idx="21845">
                  <c:v>44939.306300671298</c:v>
                </c:pt>
                <c:pt idx="21846">
                  <c:v>44939.306319027775</c:v>
                </c:pt>
                <c:pt idx="21847">
                  <c:v>44939.306337013892</c:v>
                </c:pt>
                <c:pt idx="21848">
                  <c:v>44939.306355347224</c:v>
                </c:pt>
                <c:pt idx="21849">
                  <c:v>44939.306373530089</c:v>
                </c:pt>
                <c:pt idx="21850">
                  <c:v>44939.306391516206</c:v>
                </c:pt>
                <c:pt idx="21851">
                  <c:v>44939.306409837962</c:v>
                </c:pt>
                <c:pt idx="21852">
                  <c:v>44939.306428009259</c:v>
                </c:pt>
                <c:pt idx="21853">
                  <c:v>44939.306446180555</c:v>
                </c:pt>
                <c:pt idx="21854">
                  <c:v>44939.306464525464</c:v>
                </c:pt>
                <c:pt idx="21855">
                  <c:v>44939.30648269676</c:v>
                </c:pt>
                <c:pt idx="21856">
                  <c:v>44939.306500868057</c:v>
                </c:pt>
                <c:pt idx="21857">
                  <c:v>44939.306519039354</c:v>
                </c:pt>
                <c:pt idx="21858">
                  <c:v>44939.30653721065</c:v>
                </c:pt>
                <c:pt idx="21859">
                  <c:v>44939.306555370371</c:v>
                </c:pt>
                <c:pt idx="21860">
                  <c:v>44939.306573726855</c:v>
                </c:pt>
                <c:pt idx="21861">
                  <c:v>44939.306591886576</c:v>
                </c:pt>
                <c:pt idx="21862">
                  <c:v>44939.306610046297</c:v>
                </c:pt>
                <c:pt idx="21863">
                  <c:v>44939.306628240738</c:v>
                </c:pt>
                <c:pt idx="21864">
                  <c:v>44939.306646620367</c:v>
                </c:pt>
                <c:pt idx="21865">
                  <c:v>44939.306664560187</c:v>
                </c:pt>
                <c:pt idx="21866">
                  <c:v>44939.306682905095</c:v>
                </c:pt>
                <c:pt idx="21867">
                  <c:v>44939.306701203706</c:v>
                </c:pt>
                <c:pt idx="21868">
                  <c:v>44939.30671921296</c:v>
                </c:pt>
                <c:pt idx="21869">
                  <c:v>44939.3067375463</c:v>
                </c:pt>
                <c:pt idx="21870">
                  <c:v>44939.306755879632</c:v>
                </c:pt>
                <c:pt idx="21871">
                  <c:v>44939.306773854165</c:v>
                </c:pt>
                <c:pt idx="21872">
                  <c:v>44939.306792013886</c:v>
                </c:pt>
                <c:pt idx="21873">
                  <c:v>44939.306810347225</c:v>
                </c:pt>
                <c:pt idx="21874">
                  <c:v>44939.306828506946</c:v>
                </c:pt>
                <c:pt idx="21875">
                  <c:v>44939.306846678242</c:v>
                </c:pt>
                <c:pt idx="21876">
                  <c:v>44939.306865011575</c:v>
                </c:pt>
                <c:pt idx="21877">
                  <c:v>44939.306882974539</c:v>
                </c:pt>
                <c:pt idx="21878">
                  <c:v>44939.306901342592</c:v>
                </c:pt>
                <c:pt idx="21879">
                  <c:v>44939.306919479168</c:v>
                </c:pt>
                <c:pt idx="21880">
                  <c:v>44939.3069378125</c:v>
                </c:pt>
                <c:pt idx="21881">
                  <c:v>44939.306955960645</c:v>
                </c:pt>
                <c:pt idx="21882">
                  <c:v>44939.306974120373</c:v>
                </c:pt>
                <c:pt idx="21883">
                  <c:v>44939.306992511571</c:v>
                </c:pt>
                <c:pt idx="21884">
                  <c:v>44939.307010462966</c:v>
                </c:pt>
                <c:pt idx="21885">
                  <c:v>44939.307028819443</c:v>
                </c:pt>
                <c:pt idx="21886">
                  <c:v>44939.307047048613</c:v>
                </c:pt>
                <c:pt idx="21887">
                  <c:v>44939.30706511574</c:v>
                </c:pt>
                <c:pt idx="21888">
                  <c:v>44939.307083472224</c:v>
                </c:pt>
                <c:pt idx="21889">
                  <c:v>44939.307101631945</c:v>
                </c:pt>
                <c:pt idx="21890">
                  <c:v>44939.307119791665</c:v>
                </c:pt>
                <c:pt idx="21891">
                  <c:v>44939.307138136573</c:v>
                </c:pt>
                <c:pt idx="21892">
                  <c:v>44939.307156284725</c:v>
                </c:pt>
                <c:pt idx="21893">
                  <c:v>44939.30717443287</c:v>
                </c:pt>
                <c:pt idx="21894">
                  <c:v>44939.307192766202</c:v>
                </c:pt>
                <c:pt idx="21895">
                  <c:v>44939.307210740742</c:v>
                </c:pt>
                <c:pt idx="21896">
                  <c:v>44939.307229062499</c:v>
                </c:pt>
                <c:pt idx="21897">
                  <c:v>44939.307247233795</c:v>
                </c:pt>
                <c:pt idx="21898">
                  <c:v>44939.307265370371</c:v>
                </c:pt>
                <c:pt idx="21899">
                  <c:v>44939.307283530092</c:v>
                </c:pt>
                <c:pt idx="21900">
                  <c:v>44939.307301886576</c:v>
                </c:pt>
                <c:pt idx="21901">
                  <c:v>44939.307320046297</c:v>
                </c:pt>
                <c:pt idx="21902">
                  <c:v>44939.307338194441</c:v>
                </c:pt>
                <c:pt idx="21903">
                  <c:v>44939.307356354169</c:v>
                </c:pt>
                <c:pt idx="21904">
                  <c:v>44939.307374687502</c:v>
                </c:pt>
                <c:pt idx="21905">
                  <c:v>44939.307393020834</c:v>
                </c:pt>
                <c:pt idx="21906">
                  <c:v>44939.307410995367</c:v>
                </c:pt>
                <c:pt idx="21907">
                  <c:v>44939.307429351851</c:v>
                </c:pt>
                <c:pt idx="21908">
                  <c:v>44939.307447685183</c:v>
                </c:pt>
                <c:pt idx="21909">
                  <c:v>44939.307465833335</c:v>
                </c:pt>
                <c:pt idx="21910">
                  <c:v>44939.307483819444</c:v>
                </c:pt>
                <c:pt idx="21911">
                  <c:v>44939.307502164353</c:v>
                </c:pt>
                <c:pt idx="21912">
                  <c:v>44939.307520324073</c:v>
                </c:pt>
                <c:pt idx="21913">
                  <c:v>44939.307538460649</c:v>
                </c:pt>
                <c:pt idx="21914">
                  <c:v>44939.307556805557</c:v>
                </c:pt>
                <c:pt idx="21915">
                  <c:v>44939.307574965278</c:v>
                </c:pt>
                <c:pt idx="21916">
                  <c:v>44939.307593136575</c:v>
                </c:pt>
                <c:pt idx="21917">
                  <c:v>44939.307611493059</c:v>
                </c:pt>
                <c:pt idx="21918">
                  <c:v>44939.307629490744</c:v>
                </c:pt>
                <c:pt idx="21919">
                  <c:v>44939.307647662034</c:v>
                </c:pt>
                <c:pt idx="21920">
                  <c:v>44939.307666006942</c:v>
                </c:pt>
                <c:pt idx="21921">
                  <c:v>44939.307684178239</c:v>
                </c:pt>
                <c:pt idx="21922">
                  <c:v>44939.307702500002</c:v>
                </c:pt>
                <c:pt idx="21923">
                  <c:v>44939.307720659723</c:v>
                </c:pt>
                <c:pt idx="21924">
                  <c:v>44939.307738819443</c:v>
                </c:pt>
                <c:pt idx="21925">
                  <c:v>44939.307756979164</c:v>
                </c:pt>
                <c:pt idx="21926">
                  <c:v>44939.307775150461</c:v>
                </c:pt>
                <c:pt idx="21927">
                  <c:v>44939.307793472224</c:v>
                </c:pt>
                <c:pt idx="21928">
                  <c:v>44939.307811608793</c:v>
                </c:pt>
                <c:pt idx="21929">
                  <c:v>44939.307829768521</c:v>
                </c:pt>
                <c:pt idx="21930">
                  <c:v>44939.307847916665</c:v>
                </c:pt>
                <c:pt idx="21931">
                  <c:v>44939.307866261574</c:v>
                </c:pt>
                <c:pt idx="21932">
                  <c:v>44939.307884421294</c:v>
                </c:pt>
                <c:pt idx="21933">
                  <c:v>44939.307902569446</c:v>
                </c:pt>
                <c:pt idx="21934">
                  <c:v>44939.307920902778</c:v>
                </c:pt>
                <c:pt idx="21935">
                  <c:v>44939.307939062499</c:v>
                </c:pt>
                <c:pt idx="21936">
                  <c:v>44939.30795722222</c:v>
                </c:pt>
                <c:pt idx="21937">
                  <c:v>44939.307975567128</c:v>
                </c:pt>
                <c:pt idx="21938">
                  <c:v>44939.30799371528</c:v>
                </c:pt>
                <c:pt idx="21939">
                  <c:v>44939.308011875</c:v>
                </c:pt>
                <c:pt idx="21940">
                  <c:v>44939.308030023145</c:v>
                </c:pt>
                <c:pt idx="21941">
                  <c:v>44939.308048159721</c:v>
                </c:pt>
                <c:pt idx="21942">
                  <c:v>44939.308066516205</c:v>
                </c:pt>
                <c:pt idx="21943">
                  <c:v>44939.30808466435</c:v>
                </c:pt>
                <c:pt idx="21944">
                  <c:v>44939.308102997682</c:v>
                </c:pt>
                <c:pt idx="21945">
                  <c:v>44939.308120972222</c:v>
                </c:pt>
                <c:pt idx="21946">
                  <c:v>44939.308139317131</c:v>
                </c:pt>
                <c:pt idx="21947">
                  <c:v>44939.308157638887</c:v>
                </c:pt>
                <c:pt idx="21948">
                  <c:v>44939.308175613427</c:v>
                </c:pt>
                <c:pt idx="21949">
                  <c:v>44939.308193773148</c:v>
                </c:pt>
                <c:pt idx="21950">
                  <c:v>44939.308212233795</c:v>
                </c:pt>
                <c:pt idx="21951">
                  <c:v>44939.308230277777</c:v>
                </c:pt>
                <c:pt idx="21952">
                  <c:v>44939.308248437497</c:v>
                </c:pt>
                <c:pt idx="21953">
                  <c:v>44939.308266770837</c:v>
                </c:pt>
                <c:pt idx="21954">
                  <c:v>44939.308284918981</c:v>
                </c:pt>
                <c:pt idx="21955">
                  <c:v>44939.308303067133</c:v>
                </c:pt>
                <c:pt idx="21956">
                  <c:v>44939.308321400466</c:v>
                </c:pt>
                <c:pt idx="21957">
                  <c:v>44939.308339560186</c:v>
                </c:pt>
                <c:pt idx="21958">
                  <c:v>44939.308357893518</c:v>
                </c:pt>
                <c:pt idx="21959">
                  <c:v>44939.308376053239</c:v>
                </c:pt>
                <c:pt idx="21960">
                  <c:v>44939.308394027779</c:v>
                </c:pt>
                <c:pt idx="21961">
                  <c:v>44939.308412372688</c:v>
                </c:pt>
                <c:pt idx="21962">
                  <c:v>44939.308430717596</c:v>
                </c:pt>
                <c:pt idx="21963">
                  <c:v>44939.308448692129</c:v>
                </c:pt>
                <c:pt idx="21964">
                  <c:v>44939.308467048613</c:v>
                </c:pt>
                <c:pt idx="21965">
                  <c:v>44939.308485196758</c:v>
                </c:pt>
                <c:pt idx="21966">
                  <c:v>44939.30850334491</c:v>
                </c:pt>
                <c:pt idx="21967">
                  <c:v>44939.30852150463</c:v>
                </c:pt>
                <c:pt idx="21968">
                  <c:v>44939.308539849539</c:v>
                </c:pt>
                <c:pt idx="21969">
                  <c:v>44939.308557986114</c:v>
                </c:pt>
                <c:pt idx="21970">
                  <c:v>44939.308576145835</c:v>
                </c:pt>
                <c:pt idx="21971">
                  <c:v>44939.308594479167</c:v>
                </c:pt>
                <c:pt idx="21972">
                  <c:v>44939.30861266204</c:v>
                </c:pt>
                <c:pt idx="21973">
                  <c:v>44939.308630810185</c:v>
                </c:pt>
                <c:pt idx="21974">
                  <c:v>44939.308648969905</c:v>
                </c:pt>
                <c:pt idx="21975">
                  <c:v>44939.308667233796</c:v>
                </c:pt>
                <c:pt idx="21976">
                  <c:v>44939.308685648146</c:v>
                </c:pt>
                <c:pt idx="21977">
                  <c:v>44939.308703645831</c:v>
                </c:pt>
                <c:pt idx="21978">
                  <c:v>44939.308721805559</c:v>
                </c:pt>
                <c:pt idx="21979">
                  <c:v>44939.308740138891</c:v>
                </c:pt>
                <c:pt idx="21980">
                  <c:v>44939.308758298612</c:v>
                </c:pt>
                <c:pt idx="21981">
                  <c:v>44939.308776446756</c:v>
                </c:pt>
                <c:pt idx="21982">
                  <c:v>44939.308794780096</c:v>
                </c:pt>
                <c:pt idx="21983">
                  <c:v>44939.308812743053</c:v>
                </c:pt>
                <c:pt idx="21984">
                  <c:v>44939.308831087961</c:v>
                </c:pt>
                <c:pt idx="21985">
                  <c:v>44939.308849444446</c:v>
                </c:pt>
                <c:pt idx="21986">
                  <c:v>44939.30886740741</c:v>
                </c:pt>
                <c:pt idx="21987">
                  <c:v>44939.30888556713</c:v>
                </c:pt>
                <c:pt idx="21988">
                  <c:v>44939.308903888887</c:v>
                </c:pt>
                <c:pt idx="21989">
                  <c:v>44939.308922060183</c:v>
                </c:pt>
                <c:pt idx="21990">
                  <c:v>44939.308940393516</c:v>
                </c:pt>
                <c:pt idx="21991">
                  <c:v>44939.308958564812</c:v>
                </c:pt>
                <c:pt idx="21992">
                  <c:v>44939.308976527776</c:v>
                </c:pt>
                <c:pt idx="21993">
                  <c:v>44939.308994872685</c:v>
                </c:pt>
                <c:pt idx="21994">
                  <c:v>44939.309013217593</c:v>
                </c:pt>
                <c:pt idx="21995">
                  <c:v>44939.309031192133</c:v>
                </c:pt>
                <c:pt idx="21996">
                  <c:v>44939.309049374999</c:v>
                </c:pt>
                <c:pt idx="21997">
                  <c:v>44939.309067719907</c:v>
                </c:pt>
                <c:pt idx="21998">
                  <c:v>44939.309085856483</c:v>
                </c:pt>
                <c:pt idx="21999">
                  <c:v>44939.309104004627</c:v>
                </c:pt>
                <c:pt idx="22000">
                  <c:v>44939.309122349536</c:v>
                </c:pt>
                <c:pt idx="22001">
                  <c:v>44939.309140520832</c:v>
                </c:pt>
                <c:pt idx="22002">
                  <c:v>44939.309158865741</c:v>
                </c:pt>
                <c:pt idx="22003">
                  <c:v>44939.309177025461</c:v>
                </c:pt>
                <c:pt idx="22004">
                  <c:v>44939.309195011578</c:v>
                </c:pt>
                <c:pt idx="22005">
                  <c:v>44939.309213182867</c:v>
                </c:pt>
                <c:pt idx="22006">
                  <c:v>44939.309231678242</c:v>
                </c:pt>
                <c:pt idx="22007">
                  <c:v>44939.309249837963</c:v>
                </c:pt>
                <c:pt idx="22008">
                  <c:v>44939.30926800926</c:v>
                </c:pt>
                <c:pt idx="22009">
                  <c:v>44939.30928616898</c:v>
                </c:pt>
                <c:pt idx="22010">
                  <c:v>44939.309304305556</c:v>
                </c:pt>
                <c:pt idx="22011">
                  <c:v>44939.309322650464</c:v>
                </c:pt>
                <c:pt idx="22012">
                  <c:v>44939.309340798609</c:v>
                </c:pt>
                <c:pt idx="22013">
                  <c:v>44939.309358969906</c:v>
                </c:pt>
                <c:pt idx="22014">
                  <c:v>44939.309377106481</c:v>
                </c:pt>
                <c:pt idx="22015">
                  <c:v>44939.309395613425</c:v>
                </c:pt>
                <c:pt idx="22016">
                  <c:v>44939.309413587966</c:v>
                </c:pt>
                <c:pt idx="22017">
                  <c:v>44939.309431932874</c:v>
                </c:pt>
                <c:pt idx="22018">
                  <c:v>44939.309450104163</c:v>
                </c:pt>
                <c:pt idx="22019">
                  <c:v>44939.309468171297</c:v>
                </c:pt>
                <c:pt idx="22020">
                  <c:v>44939.309486527774</c:v>
                </c:pt>
                <c:pt idx="22021">
                  <c:v>44939.309504872683</c:v>
                </c:pt>
                <c:pt idx="22022">
                  <c:v>44939.309522847223</c:v>
                </c:pt>
                <c:pt idx="22023">
                  <c:v>44939.309541006944</c:v>
                </c:pt>
                <c:pt idx="22024">
                  <c:v>44939.309559363428</c:v>
                </c:pt>
                <c:pt idx="22025">
                  <c:v>44939.309577534725</c:v>
                </c:pt>
                <c:pt idx="22026">
                  <c:v>44939.309595694445</c:v>
                </c:pt>
                <c:pt idx="22027">
                  <c:v>44939.30961384259</c:v>
                </c:pt>
                <c:pt idx="22028">
                  <c:v>44939.30963207176</c:v>
                </c:pt>
                <c:pt idx="22029">
                  <c:v>44939.309650138886</c:v>
                </c:pt>
                <c:pt idx="22030">
                  <c:v>44939.309668495371</c:v>
                </c:pt>
                <c:pt idx="22031">
                  <c:v>44939.309686828703</c:v>
                </c:pt>
                <c:pt idx="22032">
                  <c:v>44939.309704988424</c:v>
                </c:pt>
                <c:pt idx="22033">
                  <c:v>44939.309722951388</c:v>
                </c:pt>
                <c:pt idx="22034">
                  <c:v>44939.30974128472</c:v>
                </c:pt>
                <c:pt idx="22035">
                  <c:v>44939.309759421296</c:v>
                </c:pt>
                <c:pt idx="22036">
                  <c:v>44939.309777615737</c:v>
                </c:pt>
                <c:pt idx="22037">
                  <c:v>44939.309795787034</c:v>
                </c:pt>
                <c:pt idx="22038">
                  <c:v>44939.309814305554</c:v>
                </c:pt>
                <c:pt idx="22039">
                  <c:v>44939.309832291663</c:v>
                </c:pt>
                <c:pt idx="22040">
                  <c:v>44939.309850451391</c:v>
                </c:pt>
                <c:pt idx="22041">
                  <c:v>44939.309868634256</c:v>
                </c:pt>
                <c:pt idx="22042">
                  <c:v>44939.30988695602</c:v>
                </c:pt>
                <c:pt idx="22043">
                  <c:v>44939.309905104164</c:v>
                </c:pt>
                <c:pt idx="22044">
                  <c:v>44939.309923449073</c:v>
                </c:pt>
                <c:pt idx="22045">
                  <c:v>44939.309941585649</c:v>
                </c:pt>
                <c:pt idx="22046">
                  <c:v>44939.309959733793</c:v>
                </c:pt>
                <c:pt idx="22047">
                  <c:v>44939.309978090278</c:v>
                </c:pt>
                <c:pt idx="22048">
                  <c:v>44939.309996064818</c:v>
                </c:pt>
                <c:pt idx="22049">
                  <c:v>44939.31001439815</c:v>
                </c:pt>
                <c:pt idx="22050">
                  <c:v>44939.310032557871</c:v>
                </c:pt>
                <c:pt idx="22051">
                  <c:v>44939.310050706015</c:v>
                </c:pt>
                <c:pt idx="22052">
                  <c:v>44939.310069039355</c:v>
                </c:pt>
                <c:pt idx="22053">
                  <c:v>44939.310087175923</c:v>
                </c:pt>
                <c:pt idx="22054">
                  <c:v>44939.310105509256</c:v>
                </c:pt>
                <c:pt idx="22055">
                  <c:v>44939.310123668984</c:v>
                </c:pt>
                <c:pt idx="22056">
                  <c:v>44939.310141828704</c:v>
                </c:pt>
                <c:pt idx="22057">
                  <c:v>44939.310159976849</c:v>
                </c:pt>
                <c:pt idx="22058">
                  <c:v>44939.310178136577</c:v>
                </c:pt>
                <c:pt idx="22059">
                  <c:v>44939.310196493054</c:v>
                </c:pt>
                <c:pt idx="22060">
                  <c:v>44939.310214537036</c:v>
                </c:pt>
                <c:pt idx="22061">
                  <c:v>44939.310232777774</c:v>
                </c:pt>
                <c:pt idx="22062">
                  <c:v>44939.310251122683</c:v>
                </c:pt>
                <c:pt idx="22063">
                  <c:v>44939.310269085647</c:v>
                </c:pt>
                <c:pt idx="22064">
                  <c:v>44939.310287418979</c:v>
                </c:pt>
                <c:pt idx="22065">
                  <c:v>44939.310305752311</c:v>
                </c:pt>
                <c:pt idx="22066">
                  <c:v>44939.310323900463</c:v>
                </c:pt>
                <c:pt idx="22067">
                  <c:v>44939.310342060184</c:v>
                </c:pt>
                <c:pt idx="22068">
                  <c:v>44939.31036023148</c:v>
                </c:pt>
                <c:pt idx="22069">
                  <c:v>44939.310378402777</c:v>
                </c:pt>
                <c:pt idx="22070">
                  <c:v>44939.310396550929</c:v>
                </c:pt>
                <c:pt idx="22071">
                  <c:v>44939.310415069442</c:v>
                </c:pt>
                <c:pt idx="22072">
                  <c:v>44939.310433055558</c:v>
                </c:pt>
                <c:pt idx="22073">
                  <c:v>44939.31045138889</c:v>
                </c:pt>
                <c:pt idx="22074">
                  <c:v>44939.310469537035</c:v>
                </c:pt>
                <c:pt idx="22075">
                  <c:v>44939.310487685187</c:v>
                </c:pt>
                <c:pt idx="22076">
                  <c:v>44939.310505821762</c:v>
                </c:pt>
                <c:pt idx="22077">
                  <c:v>44939.310524155095</c:v>
                </c:pt>
                <c:pt idx="22078">
                  <c:v>44939.310542314815</c:v>
                </c:pt>
                <c:pt idx="22079">
                  <c:v>44939.310560451391</c:v>
                </c:pt>
                <c:pt idx="22080">
                  <c:v>44939.310578784723</c:v>
                </c:pt>
                <c:pt idx="22081">
                  <c:v>44939.310596759256</c:v>
                </c:pt>
                <c:pt idx="22082">
                  <c:v>44939.31061508102</c:v>
                </c:pt>
                <c:pt idx="22083">
                  <c:v>44939.310633402776</c:v>
                </c:pt>
                <c:pt idx="22084">
                  <c:v>44939.310651377316</c:v>
                </c:pt>
                <c:pt idx="22085">
                  <c:v>44939.310669710649</c:v>
                </c:pt>
                <c:pt idx="22086">
                  <c:v>44939.310688043981</c:v>
                </c:pt>
                <c:pt idx="22087">
                  <c:v>44939.310706203702</c:v>
                </c:pt>
                <c:pt idx="22088">
                  <c:v>44939.310724363429</c:v>
                </c:pt>
                <c:pt idx="22089">
                  <c:v>44939.310742708331</c:v>
                </c:pt>
                <c:pt idx="22090">
                  <c:v>44939.310760868058</c:v>
                </c:pt>
                <c:pt idx="22091">
                  <c:v>44939.310778831015</c:v>
                </c:pt>
                <c:pt idx="22092">
                  <c:v>44939.310797222221</c:v>
                </c:pt>
                <c:pt idx="22093">
                  <c:v>44939.310815312499</c:v>
                </c:pt>
                <c:pt idx="22094">
                  <c:v>44939.31083347222</c:v>
                </c:pt>
                <c:pt idx="22095">
                  <c:v>44939.310851967595</c:v>
                </c:pt>
                <c:pt idx="22096">
                  <c:v>44939.310869953704</c:v>
                </c:pt>
                <c:pt idx="22097">
                  <c:v>44939.310888101849</c:v>
                </c:pt>
                <c:pt idx="22098">
                  <c:v>44939.310906423612</c:v>
                </c:pt>
                <c:pt idx="22099">
                  <c:v>44939.310924594909</c:v>
                </c:pt>
                <c:pt idx="22100">
                  <c:v>44939.310942743054</c:v>
                </c:pt>
                <c:pt idx="22101">
                  <c:v>44939.310961064817</c:v>
                </c:pt>
                <c:pt idx="22102">
                  <c:v>44939.31097903935</c:v>
                </c:pt>
                <c:pt idx="22103">
                  <c:v>44939.310997534725</c:v>
                </c:pt>
                <c:pt idx="22104">
                  <c:v>44939.311015717591</c:v>
                </c:pt>
                <c:pt idx="22105">
                  <c:v>44939.31103384259</c:v>
                </c:pt>
                <c:pt idx="22106">
                  <c:v>44939.311052187499</c:v>
                </c:pt>
                <c:pt idx="22107">
                  <c:v>44939.311070162039</c:v>
                </c:pt>
                <c:pt idx="22108">
                  <c:v>44939.31108832176</c:v>
                </c:pt>
                <c:pt idx="22109">
                  <c:v>44939.311106828703</c:v>
                </c:pt>
                <c:pt idx="22110">
                  <c:v>44939.311124814813</c:v>
                </c:pt>
                <c:pt idx="22111">
                  <c:v>44939.311143125</c:v>
                </c:pt>
                <c:pt idx="22112">
                  <c:v>44939.311161296297</c:v>
                </c:pt>
                <c:pt idx="22113">
                  <c:v>44939.311179467593</c:v>
                </c:pt>
                <c:pt idx="22114">
                  <c:v>44939.311197800926</c:v>
                </c:pt>
                <c:pt idx="22115">
                  <c:v>44939.311215960646</c:v>
                </c:pt>
                <c:pt idx="22116">
                  <c:v>44939.311233935186</c:v>
                </c:pt>
                <c:pt idx="22117">
                  <c:v>44939.311252280095</c:v>
                </c:pt>
                <c:pt idx="22118">
                  <c:v>44939.311270601851</c:v>
                </c:pt>
                <c:pt idx="22119">
                  <c:v>44939.311288761572</c:v>
                </c:pt>
                <c:pt idx="22120">
                  <c:v>44939.311306898147</c:v>
                </c:pt>
                <c:pt idx="22121">
                  <c:v>44939.311325243056</c:v>
                </c:pt>
                <c:pt idx="22122">
                  <c:v>44939.311343194444</c:v>
                </c:pt>
                <c:pt idx="22123">
                  <c:v>44939.3113615162</c:v>
                </c:pt>
                <c:pt idx="22124">
                  <c:v>44939.31137984954</c:v>
                </c:pt>
                <c:pt idx="22125">
                  <c:v>44939.31139800926</c:v>
                </c:pt>
                <c:pt idx="22126">
                  <c:v>44939.311415983793</c:v>
                </c:pt>
                <c:pt idx="22127">
                  <c:v>44939.311434513889</c:v>
                </c:pt>
                <c:pt idx="22128">
                  <c:v>44939.311452476853</c:v>
                </c:pt>
                <c:pt idx="22129">
                  <c:v>44939.31147064815</c:v>
                </c:pt>
                <c:pt idx="22130">
                  <c:v>44939.311488993058</c:v>
                </c:pt>
                <c:pt idx="22131">
                  <c:v>44939.311506979167</c:v>
                </c:pt>
                <c:pt idx="22132">
                  <c:v>44939.311525300924</c:v>
                </c:pt>
                <c:pt idx="22133">
                  <c:v>44939.311543645832</c:v>
                </c:pt>
                <c:pt idx="22134">
                  <c:v>44939.311561793984</c:v>
                </c:pt>
                <c:pt idx="22135">
                  <c:v>44939.311579942128</c:v>
                </c:pt>
                <c:pt idx="22136">
                  <c:v>44939.311598298613</c:v>
                </c:pt>
                <c:pt idx="22137">
                  <c:v>44939.311616435189</c:v>
                </c:pt>
                <c:pt idx="22138">
                  <c:v>44939.311634594909</c:v>
                </c:pt>
                <c:pt idx="22139">
                  <c:v>44939.311652928242</c:v>
                </c:pt>
                <c:pt idx="22140">
                  <c:v>44939.311670902774</c:v>
                </c:pt>
                <c:pt idx="22141">
                  <c:v>44939.311689212962</c:v>
                </c:pt>
                <c:pt idx="22142">
                  <c:v>44939.311707569446</c:v>
                </c:pt>
                <c:pt idx="22143">
                  <c:v>44939.31172553241</c:v>
                </c:pt>
                <c:pt idx="22144">
                  <c:v>44939.311743865743</c:v>
                </c:pt>
                <c:pt idx="22145">
                  <c:v>44939.311762025463</c:v>
                </c:pt>
                <c:pt idx="22146">
                  <c:v>44939.311780173608</c:v>
                </c:pt>
                <c:pt idx="22147">
                  <c:v>44939.31179832176</c:v>
                </c:pt>
                <c:pt idx="22148">
                  <c:v>44939.311816678244</c:v>
                </c:pt>
                <c:pt idx="22149">
                  <c:v>44939.311834826389</c:v>
                </c:pt>
                <c:pt idx="22150">
                  <c:v>44939.311852997685</c:v>
                </c:pt>
                <c:pt idx="22151">
                  <c:v>44939.311871319442</c:v>
                </c:pt>
                <c:pt idx="22152">
                  <c:v>44939.31188947917</c:v>
                </c:pt>
                <c:pt idx="22153">
                  <c:v>44939.311907650466</c:v>
                </c:pt>
                <c:pt idx="22154">
                  <c:v>44939.311925821756</c:v>
                </c:pt>
                <c:pt idx="22155">
                  <c:v>44939.31194417824</c:v>
                </c:pt>
                <c:pt idx="22156">
                  <c:v>44939.311962175925</c:v>
                </c:pt>
                <c:pt idx="22157">
                  <c:v>44939.311980509257</c:v>
                </c:pt>
                <c:pt idx="22158">
                  <c:v>44939.311998668978</c:v>
                </c:pt>
                <c:pt idx="22159">
                  <c:v>44939.312016979165</c:v>
                </c:pt>
                <c:pt idx="22160">
                  <c:v>44939.312035000003</c:v>
                </c:pt>
                <c:pt idx="22161">
                  <c:v>44939.312053344911</c:v>
                </c:pt>
                <c:pt idx="22162">
                  <c:v>44939.312071504632</c:v>
                </c:pt>
                <c:pt idx="22163">
                  <c:v>44939.312089652776</c:v>
                </c:pt>
                <c:pt idx="22164">
                  <c:v>44939.312108009261</c:v>
                </c:pt>
                <c:pt idx="22165">
                  <c:v>44939.312126145836</c:v>
                </c:pt>
                <c:pt idx="22166">
                  <c:v>44939.312144305557</c:v>
                </c:pt>
                <c:pt idx="22167">
                  <c:v>44939.312162442133</c:v>
                </c:pt>
                <c:pt idx="22168">
                  <c:v>44939.312180775465</c:v>
                </c:pt>
                <c:pt idx="22169">
                  <c:v>44939.31219892361</c:v>
                </c:pt>
                <c:pt idx="22170">
                  <c:v>44939.312217094906</c:v>
                </c:pt>
                <c:pt idx="22171">
                  <c:v>44939.312235277779</c:v>
                </c:pt>
                <c:pt idx="22172">
                  <c:v>44939.312253425924</c:v>
                </c:pt>
                <c:pt idx="22173">
                  <c:v>44939.312271759256</c:v>
                </c:pt>
                <c:pt idx="22174">
                  <c:v>44939.312290092596</c:v>
                </c:pt>
                <c:pt idx="22175">
                  <c:v>44939.312308275461</c:v>
                </c:pt>
                <c:pt idx="22176">
                  <c:v>44939.312326400461</c:v>
                </c:pt>
                <c:pt idx="22177">
                  <c:v>44939.312344745369</c:v>
                </c:pt>
                <c:pt idx="22178">
                  <c:v>44939.312362893521</c:v>
                </c:pt>
                <c:pt idx="22179">
                  <c:v>44939.312381053242</c:v>
                </c:pt>
                <c:pt idx="22180">
                  <c:v>44939.312399212962</c:v>
                </c:pt>
                <c:pt idx="22181">
                  <c:v>44939.312417361114</c:v>
                </c:pt>
                <c:pt idx="22182">
                  <c:v>44939.312435520835</c:v>
                </c:pt>
                <c:pt idx="22183">
                  <c:v>44939.31245391204</c:v>
                </c:pt>
                <c:pt idx="22184">
                  <c:v>44939.312471944446</c:v>
                </c:pt>
                <c:pt idx="22185">
                  <c:v>44939.312490115743</c:v>
                </c:pt>
                <c:pt idx="22186">
                  <c:v>44939.312508483796</c:v>
                </c:pt>
                <c:pt idx="22187">
                  <c:v>44939.312526504633</c:v>
                </c:pt>
                <c:pt idx="22188">
                  <c:v>44939.312544699074</c:v>
                </c:pt>
                <c:pt idx="22189">
                  <c:v>44939.31256309028</c:v>
                </c:pt>
                <c:pt idx="22190">
                  <c:v>44939.312581111109</c:v>
                </c:pt>
                <c:pt idx="22191">
                  <c:v>44939.312599456018</c:v>
                </c:pt>
                <c:pt idx="22192">
                  <c:v>44939.312617627314</c:v>
                </c:pt>
                <c:pt idx="22193">
                  <c:v>44939.31263576389</c:v>
                </c:pt>
                <c:pt idx="22194">
                  <c:v>44939.312653923611</c:v>
                </c:pt>
                <c:pt idx="22195">
                  <c:v>44939.312672430555</c:v>
                </c:pt>
                <c:pt idx="22196">
                  <c:v>44939.312690405095</c:v>
                </c:pt>
                <c:pt idx="22197">
                  <c:v>44939.312708738427</c:v>
                </c:pt>
                <c:pt idx="22198">
                  <c:v>44939.312726886572</c:v>
                </c:pt>
                <c:pt idx="22199">
                  <c:v>44939.3127450463</c:v>
                </c:pt>
                <c:pt idx="22200">
                  <c:v>44939.312763217589</c:v>
                </c:pt>
                <c:pt idx="22201">
                  <c:v>44939.312781550929</c:v>
                </c:pt>
                <c:pt idx="22202">
                  <c:v>44939.312799525462</c:v>
                </c:pt>
                <c:pt idx="22203">
                  <c:v>44939.31281787037</c:v>
                </c:pt>
                <c:pt idx="22204">
                  <c:v>44939.312836180557</c:v>
                </c:pt>
                <c:pt idx="22205">
                  <c:v>44939.312854328702</c:v>
                </c:pt>
                <c:pt idx="22206">
                  <c:v>44939.312872488423</c:v>
                </c:pt>
                <c:pt idx="22207">
                  <c:v>44939.312890810186</c:v>
                </c:pt>
                <c:pt idx="22208">
                  <c:v>44939.31290877315</c:v>
                </c:pt>
                <c:pt idx="22209">
                  <c:v>44939.312927094907</c:v>
                </c:pt>
                <c:pt idx="22210">
                  <c:v>44939.312945300924</c:v>
                </c:pt>
                <c:pt idx="22211">
                  <c:v>44939.312963599536</c:v>
                </c:pt>
                <c:pt idx="22212">
                  <c:v>44939.312981759256</c:v>
                </c:pt>
                <c:pt idx="22213">
                  <c:v>44939.312999907408</c:v>
                </c:pt>
                <c:pt idx="22214">
                  <c:v>44939.313018067129</c:v>
                </c:pt>
                <c:pt idx="22215">
                  <c:v>44939.313036250001</c:v>
                </c:pt>
                <c:pt idx="22216">
                  <c:v>44939.313054583334</c:v>
                </c:pt>
                <c:pt idx="22217">
                  <c:v>44939.313072731478</c:v>
                </c:pt>
                <c:pt idx="22218">
                  <c:v>44939.313090902775</c:v>
                </c:pt>
                <c:pt idx="22219">
                  <c:v>44939.313109282404</c:v>
                </c:pt>
                <c:pt idx="22220">
                  <c:v>44939.313127280089</c:v>
                </c:pt>
                <c:pt idx="22221">
                  <c:v>44939.313145451386</c:v>
                </c:pt>
                <c:pt idx="22222">
                  <c:v>44939.313163784725</c:v>
                </c:pt>
                <c:pt idx="22223">
                  <c:v>44939.313181944446</c:v>
                </c:pt>
                <c:pt idx="22224">
                  <c:v>44939.313200104167</c:v>
                </c:pt>
                <c:pt idx="22225">
                  <c:v>44939.313218460651</c:v>
                </c:pt>
                <c:pt idx="22226">
                  <c:v>44939.31323644676</c:v>
                </c:pt>
                <c:pt idx="22227">
                  <c:v>44939.313254791668</c:v>
                </c:pt>
                <c:pt idx="22228">
                  <c:v>44939.313272962965</c:v>
                </c:pt>
                <c:pt idx="22229">
                  <c:v>44939.313291192128</c:v>
                </c:pt>
                <c:pt idx="22230">
                  <c:v>44939.313309444442</c:v>
                </c:pt>
                <c:pt idx="22231">
                  <c:v>44939.31332760417</c:v>
                </c:pt>
                <c:pt idx="22232">
                  <c:v>44939.313345798611</c:v>
                </c:pt>
                <c:pt idx="22233">
                  <c:v>44939.313363946756</c:v>
                </c:pt>
                <c:pt idx="22234">
                  <c:v>44939.313382280096</c:v>
                </c:pt>
                <c:pt idx="22235">
                  <c:v>44939.313400439816</c:v>
                </c:pt>
                <c:pt idx="22236">
                  <c:v>44939.313418587961</c:v>
                </c:pt>
                <c:pt idx="22237">
                  <c:v>44939.313437106481</c:v>
                </c:pt>
                <c:pt idx="22238">
                  <c:v>44939.31345509259</c:v>
                </c:pt>
                <c:pt idx="22239">
                  <c:v>44939.313473402777</c:v>
                </c:pt>
                <c:pt idx="22240">
                  <c:v>44939.313491597219</c:v>
                </c:pt>
                <c:pt idx="22241">
                  <c:v>44939.313509745371</c:v>
                </c:pt>
                <c:pt idx="22242">
                  <c:v>44939.313527962964</c:v>
                </c:pt>
                <c:pt idx="22243">
                  <c:v>44939.313546041667</c:v>
                </c:pt>
                <c:pt idx="22244">
                  <c:v>44939.313564201388</c:v>
                </c:pt>
                <c:pt idx="22245">
                  <c:v>44939.313582546296</c:v>
                </c:pt>
                <c:pt idx="22246">
                  <c:v>44939.313600868052</c:v>
                </c:pt>
                <c:pt idx="22247">
                  <c:v>44939.313618831016</c:v>
                </c:pt>
                <c:pt idx="22248">
                  <c:v>44939.313637071762</c:v>
                </c:pt>
                <c:pt idx="22249">
                  <c:v>44939.3136553125</c:v>
                </c:pt>
                <c:pt idx="22250">
                  <c:v>44939.313673449076</c:v>
                </c:pt>
                <c:pt idx="22251">
                  <c:v>44939.313691631942</c:v>
                </c:pt>
                <c:pt idx="22252">
                  <c:v>44939.313710092596</c:v>
                </c:pt>
                <c:pt idx="22253">
                  <c:v>44939.313728078705</c:v>
                </c:pt>
                <c:pt idx="22254">
                  <c:v>44939.313746238426</c:v>
                </c:pt>
                <c:pt idx="22255">
                  <c:v>44939.313764583334</c:v>
                </c:pt>
                <c:pt idx="22256">
                  <c:v>44939.31378271991</c:v>
                </c:pt>
                <c:pt idx="22257">
                  <c:v>44939.313800868054</c:v>
                </c:pt>
                <c:pt idx="22258">
                  <c:v>44939.313819039351</c:v>
                </c:pt>
                <c:pt idx="22259">
                  <c:v>44939.313837372683</c:v>
                </c:pt>
                <c:pt idx="22260">
                  <c:v>44939.313855532404</c:v>
                </c:pt>
                <c:pt idx="22261">
                  <c:v>44939.313873680556</c:v>
                </c:pt>
                <c:pt idx="22262">
                  <c:v>44939.31389203704</c:v>
                </c:pt>
                <c:pt idx="22263">
                  <c:v>44939.313910185185</c:v>
                </c:pt>
                <c:pt idx="22264">
                  <c:v>44939.313928344905</c:v>
                </c:pt>
                <c:pt idx="22265">
                  <c:v>44939.313946493057</c:v>
                </c:pt>
                <c:pt idx="22266">
                  <c:v>44939.313964849534</c:v>
                </c:pt>
                <c:pt idx="22267">
                  <c:v>44939.313983009262</c:v>
                </c:pt>
                <c:pt idx="22268">
                  <c:v>44939.314001157407</c:v>
                </c:pt>
                <c:pt idx="22269">
                  <c:v>44939.314019502315</c:v>
                </c:pt>
                <c:pt idx="22270">
                  <c:v>44939.314037488424</c:v>
                </c:pt>
                <c:pt idx="22271">
                  <c:v>44939.314055810188</c:v>
                </c:pt>
                <c:pt idx="22272">
                  <c:v>44939.314073969908</c:v>
                </c:pt>
                <c:pt idx="22273">
                  <c:v>44939.314092303241</c:v>
                </c:pt>
                <c:pt idx="22274">
                  <c:v>44939.314110462961</c:v>
                </c:pt>
                <c:pt idx="22275">
                  <c:v>44939.314128611113</c:v>
                </c:pt>
                <c:pt idx="22276">
                  <c:v>44939.314146770834</c:v>
                </c:pt>
                <c:pt idx="22277">
                  <c:v>44939.314165173608</c:v>
                </c:pt>
                <c:pt idx="22278">
                  <c:v>44939.314183263887</c:v>
                </c:pt>
                <c:pt idx="22279">
                  <c:v>44939.314201435183</c:v>
                </c:pt>
                <c:pt idx="22280">
                  <c:v>44939.314219583335</c:v>
                </c:pt>
                <c:pt idx="22281">
                  <c:v>44939.314237754632</c:v>
                </c:pt>
                <c:pt idx="22282">
                  <c:v>44939.314256076388</c:v>
                </c:pt>
                <c:pt idx="22283">
                  <c:v>44939.314274282406</c:v>
                </c:pt>
                <c:pt idx="22284">
                  <c:v>44939.314292581017</c:v>
                </c:pt>
                <c:pt idx="22285">
                  <c:v>44939.314310740738</c:v>
                </c:pt>
                <c:pt idx="22286">
                  <c:v>44939.314328900466</c:v>
                </c:pt>
                <c:pt idx="22287">
                  <c:v>44939.314347060186</c:v>
                </c:pt>
                <c:pt idx="22288">
                  <c:v>44939.314365370374</c:v>
                </c:pt>
                <c:pt idx="22289">
                  <c:v>44939.314383356483</c:v>
                </c:pt>
                <c:pt idx="22290">
                  <c:v>44939.314401689815</c:v>
                </c:pt>
                <c:pt idx="22291">
                  <c:v>44939.314419872688</c:v>
                </c:pt>
                <c:pt idx="22292">
                  <c:v>44939.314438009256</c:v>
                </c:pt>
                <c:pt idx="22293">
                  <c:v>44939.31445633102</c:v>
                </c:pt>
                <c:pt idx="22294">
                  <c:v>44939.314474513892</c:v>
                </c:pt>
                <c:pt idx="22295">
                  <c:v>44939.314492673613</c:v>
                </c:pt>
                <c:pt idx="22296">
                  <c:v>44939.314510833334</c:v>
                </c:pt>
                <c:pt idx="22297">
                  <c:v>44939.314529166666</c:v>
                </c:pt>
                <c:pt idx="22298">
                  <c:v>44939.314547326387</c:v>
                </c:pt>
                <c:pt idx="22299">
                  <c:v>44939.314565555556</c:v>
                </c:pt>
                <c:pt idx="22300">
                  <c:v>44939.314583796295</c:v>
                </c:pt>
                <c:pt idx="22301">
                  <c:v>44939.314601967591</c:v>
                </c:pt>
                <c:pt idx="22302">
                  <c:v>44939.314620289355</c:v>
                </c:pt>
                <c:pt idx="22303">
                  <c:v>44939.314638263888</c:v>
                </c:pt>
                <c:pt idx="22304">
                  <c:v>44939.314656608796</c:v>
                </c:pt>
                <c:pt idx="22305">
                  <c:v>44939.314674780093</c:v>
                </c:pt>
                <c:pt idx="22306">
                  <c:v>44939.314692962966</c:v>
                </c:pt>
                <c:pt idx="22307">
                  <c:v>44939.314711284722</c:v>
                </c:pt>
                <c:pt idx="22308">
                  <c:v>44939.314729456019</c:v>
                </c:pt>
                <c:pt idx="22309">
                  <c:v>44939.314747592594</c:v>
                </c:pt>
                <c:pt idx="22310">
                  <c:v>44939.314765752315</c:v>
                </c:pt>
                <c:pt idx="22311">
                  <c:v>44939.31478390046</c:v>
                </c:pt>
                <c:pt idx="22312">
                  <c:v>44939.314802245368</c:v>
                </c:pt>
                <c:pt idx="22313">
                  <c:v>44939.31482039352</c:v>
                </c:pt>
                <c:pt idx="22314">
                  <c:v>44939.31483855324</c:v>
                </c:pt>
                <c:pt idx="22315">
                  <c:v>44939.314856898149</c:v>
                </c:pt>
                <c:pt idx="22316">
                  <c:v>44939.314874861113</c:v>
                </c:pt>
                <c:pt idx="22317">
                  <c:v>44939.31489303241</c:v>
                </c:pt>
                <c:pt idx="22318">
                  <c:v>44939.314911435184</c:v>
                </c:pt>
                <c:pt idx="22319">
                  <c:v>44939.314929525463</c:v>
                </c:pt>
                <c:pt idx="22320">
                  <c:v>44939.314947858795</c:v>
                </c:pt>
                <c:pt idx="22321">
                  <c:v>44939.314966018515</c:v>
                </c:pt>
                <c:pt idx="22322">
                  <c:v>44939.314984363424</c:v>
                </c:pt>
                <c:pt idx="22323">
                  <c:v>44939.315002523152</c:v>
                </c:pt>
                <c:pt idx="22324">
                  <c:v>44939.315020520837</c:v>
                </c:pt>
                <c:pt idx="22325">
                  <c:v>44939.315038854169</c:v>
                </c:pt>
                <c:pt idx="22326">
                  <c:v>44939.315057199077</c:v>
                </c:pt>
                <c:pt idx="22327">
                  <c:v>44939.315075358798</c:v>
                </c:pt>
                <c:pt idx="22328">
                  <c:v>44939.315093321762</c:v>
                </c:pt>
                <c:pt idx="22329">
                  <c:v>44939.315111851851</c:v>
                </c:pt>
                <c:pt idx="22330">
                  <c:v>44939.315130000003</c:v>
                </c:pt>
                <c:pt idx="22331">
                  <c:v>44939.315148159723</c:v>
                </c:pt>
                <c:pt idx="22332">
                  <c:v>44939.31516633102</c:v>
                </c:pt>
                <c:pt idx="22333">
                  <c:v>44939.315184502317</c:v>
                </c:pt>
                <c:pt idx="22334">
                  <c:v>44939.315202800928</c:v>
                </c:pt>
                <c:pt idx="22335">
                  <c:v>44939.315220983794</c:v>
                </c:pt>
                <c:pt idx="22336">
                  <c:v>44939.315239143521</c:v>
                </c:pt>
                <c:pt idx="22337">
                  <c:v>44939.315257291666</c:v>
                </c:pt>
                <c:pt idx="22338">
                  <c:v>44939.315275624998</c:v>
                </c:pt>
                <c:pt idx="22339">
                  <c:v>44939.315293784719</c:v>
                </c:pt>
                <c:pt idx="22340">
                  <c:v>44939.315311921295</c:v>
                </c:pt>
                <c:pt idx="22341">
                  <c:v>44939.315330254627</c:v>
                </c:pt>
                <c:pt idx="22342">
                  <c:v>44939.315348402779</c:v>
                </c:pt>
                <c:pt idx="22343">
                  <c:v>44939.315366574076</c:v>
                </c:pt>
                <c:pt idx="22344">
                  <c:v>44939.315384733796</c:v>
                </c:pt>
                <c:pt idx="22345">
                  <c:v>44939.315402916669</c:v>
                </c:pt>
                <c:pt idx="22346">
                  <c:v>44939.315421053238</c:v>
                </c:pt>
                <c:pt idx="22347">
                  <c:v>44939.315439398146</c:v>
                </c:pt>
                <c:pt idx="22348">
                  <c:v>44939.315457557874</c:v>
                </c:pt>
                <c:pt idx="22349">
                  <c:v>44939.315475729163</c:v>
                </c:pt>
                <c:pt idx="22350">
                  <c:v>44939.315494062503</c:v>
                </c:pt>
                <c:pt idx="22351">
                  <c:v>44939.315512233799</c:v>
                </c:pt>
                <c:pt idx="22352">
                  <c:v>44939.315530208332</c:v>
                </c:pt>
                <c:pt idx="22353">
                  <c:v>44939.315548553241</c:v>
                </c:pt>
                <c:pt idx="22354">
                  <c:v>44939.315566886573</c:v>
                </c:pt>
                <c:pt idx="22355">
                  <c:v>44939.315584884258</c:v>
                </c:pt>
                <c:pt idx="22356">
                  <c:v>44939.315603252318</c:v>
                </c:pt>
                <c:pt idx="22357">
                  <c:v>44939.315621550923</c:v>
                </c:pt>
                <c:pt idx="22358">
                  <c:v>44939.315639560184</c:v>
                </c:pt>
                <c:pt idx="22359">
                  <c:v>44939.315657777777</c:v>
                </c:pt>
                <c:pt idx="22360">
                  <c:v>44939.315675879632</c:v>
                </c:pt>
                <c:pt idx="22361">
                  <c:v>44939.315694409721</c:v>
                </c:pt>
                <c:pt idx="22362">
                  <c:v>44939.31571239583</c:v>
                </c:pt>
                <c:pt idx="22363">
                  <c:v>44939.315730729169</c:v>
                </c:pt>
                <c:pt idx="22364">
                  <c:v>44939.315748912035</c:v>
                </c:pt>
                <c:pt idx="22365">
                  <c:v>44939.315767083332</c:v>
                </c:pt>
                <c:pt idx="22366">
                  <c:v>44939.315785324077</c:v>
                </c:pt>
                <c:pt idx="22367">
                  <c:v>44939.315803576392</c:v>
                </c:pt>
                <c:pt idx="22368">
                  <c:v>44939.315821539349</c:v>
                </c:pt>
                <c:pt idx="22369">
                  <c:v>44939.315839895833</c:v>
                </c:pt>
                <c:pt idx="22370">
                  <c:v>44939.315858055554</c:v>
                </c:pt>
                <c:pt idx="22371">
                  <c:v>44939.315876238426</c:v>
                </c:pt>
                <c:pt idx="22372">
                  <c:v>44939.315894571759</c:v>
                </c:pt>
                <c:pt idx="22373">
                  <c:v>44939.315912719911</c:v>
                </c:pt>
                <c:pt idx="22374">
                  <c:v>44939.315930879631</c:v>
                </c:pt>
                <c:pt idx="22375">
                  <c:v>44939.315949050928</c:v>
                </c:pt>
                <c:pt idx="22376">
                  <c:v>44939.315967395836</c:v>
                </c:pt>
                <c:pt idx="22377">
                  <c:v>44939.315985370369</c:v>
                </c:pt>
                <c:pt idx="22378">
                  <c:v>44939.316003715277</c:v>
                </c:pt>
                <c:pt idx="22379">
                  <c:v>44939.316022037034</c:v>
                </c:pt>
                <c:pt idx="22380">
                  <c:v>44939.31604017361</c:v>
                </c:pt>
                <c:pt idx="22381">
                  <c:v>44939.31605833333</c:v>
                </c:pt>
                <c:pt idx="22382">
                  <c:v>44939.316076678238</c:v>
                </c:pt>
                <c:pt idx="22383">
                  <c:v>44939.316094641203</c:v>
                </c:pt>
                <c:pt idx="22384">
                  <c:v>44939.316113009256</c:v>
                </c:pt>
                <c:pt idx="22385">
                  <c:v>44939.316131238425</c:v>
                </c:pt>
                <c:pt idx="22386">
                  <c:v>44939.316149328704</c:v>
                </c:pt>
                <c:pt idx="22387">
                  <c:v>44939.316167488425</c:v>
                </c:pt>
                <c:pt idx="22388">
                  <c:v>44939.316185821757</c:v>
                </c:pt>
                <c:pt idx="22389">
                  <c:v>44939.316203958333</c:v>
                </c:pt>
                <c:pt idx="22390">
                  <c:v>44939.316222118054</c:v>
                </c:pt>
                <c:pt idx="22391">
                  <c:v>44939.316240462962</c:v>
                </c:pt>
                <c:pt idx="22392">
                  <c:v>44939.316258449071</c:v>
                </c:pt>
                <c:pt idx="22393">
                  <c:v>44939.316276608799</c:v>
                </c:pt>
                <c:pt idx="22394">
                  <c:v>44939.316295150464</c:v>
                </c:pt>
                <c:pt idx="22395">
                  <c:v>44939.31631328704</c:v>
                </c:pt>
                <c:pt idx="22396">
                  <c:v>44939.316331273149</c:v>
                </c:pt>
                <c:pt idx="22397">
                  <c:v>44939.316349629633</c:v>
                </c:pt>
                <c:pt idx="22398">
                  <c:v>44939.316367800922</c:v>
                </c:pt>
                <c:pt idx="22399">
                  <c:v>44939.316386134262</c:v>
                </c:pt>
                <c:pt idx="22400">
                  <c:v>44939.316404108795</c:v>
                </c:pt>
                <c:pt idx="22401">
                  <c:v>44939.316422453703</c:v>
                </c:pt>
                <c:pt idx="22402">
                  <c:v>44939.316440625</c:v>
                </c:pt>
                <c:pt idx="22403">
                  <c:v>44939.316458773152</c:v>
                </c:pt>
                <c:pt idx="22404">
                  <c:v>44939.316476932872</c:v>
                </c:pt>
                <c:pt idx="22405">
                  <c:v>44939.316495266205</c:v>
                </c:pt>
                <c:pt idx="22406">
                  <c:v>44939.31651340278</c:v>
                </c:pt>
                <c:pt idx="22407">
                  <c:v>44939.316531574077</c:v>
                </c:pt>
                <c:pt idx="22408">
                  <c:v>44939.316549745374</c:v>
                </c:pt>
                <c:pt idx="22409">
                  <c:v>44939.316568090275</c:v>
                </c:pt>
                <c:pt idx="22410">
                  <c:v>44939.316586273148</c:v>
                </c:pt>
                <c:pt idx="22411">
                  <c:v>44939.316604432868</c:v>
                </c:pt>
                <c:pt idx="22412">
                  <c:v>44939.316622592596</c:v>
                </c:pt>
                <c:pt idx="22413">
                  <c:v>44939.316640925928</c:v>
                </c:pt>
                <c:pt idx="22414">
                  <c:v>44939.316659074073</c:v>
                </c:pt>
                <c:pt idx="22415">
                  <c:v>44939.316677430557</c:v>
                </c:pt>
                <c:pt idx="22416">
                  <c:v>44939.316695393522</c:v>
                </c:pt>
                <c:pt idx="22417">
                  <c:v>44939.316713553242</c:v>
                </c:pt>
                <c:pt idx="22418">
                  <c:v>44939.316732083331</c:v>
                </c:pt>
                <c:pt idx="22419">
                  <c:v>44939.316750046295</c:v>
                </c:pt>
                <c:pt idx="22420">
                  <c:v>44939.316768206016</c:v>
                </c:pt>
                <c:pt idx="22421">
                  <c:v>44939.316786539355</c:v>
                </c:pt>
                <c:pt idx="22422">
                  <c:v>44939.3168046875</c:v>
                </c:pt>
                <c:pt idx="22423">
                  <c:v>44939.316822858797</c:v>
                </c:pt>
                <c:pt idx="22424">
                  <c:v>44939.316841099535</c:v>
                </c:pt>
                <c:pt idx="22425">
                  <c:v>44939.316859351849</c:v>
                </c:pt>
                <c:pt idx="22426">
                  <c:v>44939.316877511577</c:v>
                </c:pt>
                <c:pt idx="22427">
                  <c:v>44939.316895648146</c:v>
                </c:pt>
                <c:pt idx="22428">
                  <c:v>44939.316913796298</c:v>
                </c:pt>
                <c:pt idx="22429">
                  <c:v>44939.31693212963</c:v>
                </c:pt>
                <c:pt idx="22430">
                  <c:v>44939.316950289351</c:v>
                </c:pt>
                <c:pt idx="22431">
                  <c:v>44939.316968611114</c:v>
                </c:pt>
                <c:pt idx="22432">
                  <c:v>44939.316986782411</c:v>
                </c:pt>
                <c:pt idx="22433">
                  <c:v>44939.317004942131</c:v>
                </c:pt>
                <c:pt idx="22434">
                  <c:v>44939.317023090276</c:v>
                </c:pt>
                <c:pt idx="22435">
                  <c:v>44939.31704141204</c:v>
                </c:pt>
                <c:pt idx="22436">
                  <c:v>44939.317059768517</c:v>
                </c:pt>
                <c:pt idx="22437">
                  <c:v>44939.317077743057</c:v>
                </c:pt>
                <c:pt idx="22438">
                  <c:v>44939.317095902778</c:v>
                </c:pt>
                <c:pt idx="22439">
                  <c:v>44939.317114259262</c:v>
                </c:pt>
                <c:pt idx="22440">
                  <c:v>44939.317132407406</c:v>
                </c:pt>
                <c:pt idx="22441">
                  <c:v>44939.317150543982</c:v>
                </c:pt>
                <c:pt idx="22442">
                  <c:v>44939.317168900459</c:v>
                </c:pt>
                <c:pt idx="22443">
                  <c:v>44939.317186979169</c:v>
                </c:pt>
                <c:pt idx="22444">
                  <c:v>44939.317205196756</c:v>
                </c:pt>
                <c:pt idx="22445">
                  <c:v>44939.317223368053</c:v>
                </c:pt>
                <c:pt idx="22446">
                  <c:v>44939.317241539349</c:v>
                </c:pt>
                <c:pt idx="22447">
                  <c:v>44939.317259837961</c:v>
                </c:pt>
                <c:pt idx="22448">
                  <c:v>44939.317278182869</c:v>
                </c:pt>
                <c:pt idx="22449">
                  <c:v>44939.317296145833</c:v>
                </c:pt>
                <c:pt idx="22450">
                  <c:v>44939.317314305554</c:v>
                </c:pt>
                <c:pt idx="22451">
                  <c:v>44939.317332824074</c:v>
                </c:pt>
                <c:pt idx="22452">
                  <c:v>44939.317350810183</c:v>
                </c:pt>
                <c:pt idx="22453">
                  <c:v>44939.317368969911</c:v>
                </c:pt>
                <c:pt idx="22454">
                  <c:v>44939.317387337964</c:v>
                </c:pt>
                <c:pt idx="22455">
                  <c:v>44939.317405497684</c:v>
                </c:pt>
                <c:pt idx="22456">
                  <c:v>44939.31742363426</c:v>
                </c:pt>
                <c:pt idx="22457">
                  <c:v>44939.317441967592</c:v>
                </c:pt>
                <c:pt idx="22458">
                  <c:v>44939.317460138889</c:v>
                </c:pt>
                <c:pt idx="22459">
                  <c:v>44939.317478333331</c:v>
                </c:pt>
                <c:pt idx="22460">
                  <c:v>44939.317496469906</c:v>
                </c:pt>
                <c:pt idx="22461">
                  <c:v>44939.317514629627</c:v>
                </c:pt>
                <c:pt idx="22462">
                  <c:v>44939.317532986111</c:v>
                </c:pt>
                <c:pt idx="22463">
                  <c:v>44939.317551168984</c:v>
                </c:pt>
                <c:pt idx="22464">
                  <c:v>44939.317569143517</c:v>
                </c:pt>
                <c:pt idx="22465">
                  <c:v>44939.317587476849</c:v>
                </c:pt>
                <c:pt idx="22466">
                  <c:v>44939.317605648146</c:v>
                </c:pt>
                <c:pt idx="22467">
                  <c:v>44939.317623819443</c:v>
                </c:pt>
                <c:pt idx="22468">
                  <c:v>44939.317642175927</c:v>
                </c:pt>
                <c:pt idx="22469">
                  <c:v>44939.317660370369</c:v>
                </c:pt>
                <c:pt idx="22470">
                  <c:v>44939.317678541665</c:v>
                </c:pt>
                <c:pt idx="22471">
                  <c:v>44939.317696701386</c:v>
                </c:pt>
                <c:pt idx="22472">
                  <c:v>44939.317715104167</c:v>
                </c:pt>
                <c:pt idx="22473">
                  <c:v>44939.317733206015</c:v>
                </c:pt>
                <c:pt idx="22474">
                  <c:v>44939.317751365743</c:v>
                </c:pt>
                <c:pt idx="22475">
                  <c:v>44939.317769525464</c:v>
                </c:pt>
                <c:pt idx="22476">
                  <c:v>44939.317787685184</c:v>
                </c:pt>
                <c:pt idx="22477">
                  <c:v>44939.317805856481</c:v>
                </c:pt>
                <c:pt idx="22478">
                  <c:v>44939.31782423611</c:v>
                </c:pt>
                <c:pt idx="22479">
                  <c:v>44939.31784236111</c:v>
                </c:pt>
                <c:pt idx="22480">
                  <c:v>44939.31786052083</c:v>
                </c:pt>
                <c:pt idx="22481">
                  <c:v>44939.31787885417</c:v>
                </c:pt>
                <c:pt idx="22482">
                  <c:v>44939.317896990739</c:v>
                </c:pt>
                <c:pt idx="22483">
                  <c:v>44939.317915150466</c:v>
                </c:pt>
                <c:pt idx="22484">
                  <c:v>44939.317933495367</c:v>
                </c:pt>
                <c:pt idx="22485">
                  <c:v>44939.317951631943</c:v>
                </c:pt>
                <c:pt idx="22486">
                  <c:v>44939.31796980324</c:v>
                </c:pt>
                <c:pt idx="22487">
                  <c:v>44939.317988148148</c:v>
                </c:pt>
                <c:pt idx="22488">
                  <c:v>44939.318006296293</c:v>
                </c:pt>
                <c:pt idx="22489">
                  <c:v>44939.318024432869</c:v>
                </c:pt>
                <c:pt idx="22490">
                  <c:v>44939.318042569445</c:v>
                </c:pt>
                <c:pt idx="22491">
                  <c:v>44939.318060717589</c:v>
                </c:pt>
                <c:pt idx="22492">
                  <c:v>44939.318078865741</c:v>
                </c:pt>
                <c:pt idx="22493">
                  <c:v>44939.318097210649</c:v>
                </c:pt>
                <c:pt idx="22494">
                  <c:v>44939.31811537037</c:v>
                </c:pt>
                <c:pt idx="22495">
                  <c:v>44939.318133715278</c:v>
                </c:pt>
                <c:pt idx="22496">
                  <c:v>44939.318151851854</c:v>
                </c:pt>
                <c:pt idx="22497">
                  <c:v>44939.318169999999</c:v>
                </c:pt>
                <c:pt idx="22498">
                  <c:v>44939.318188321762</c:v>
                </c:pt>
                <c:pt idx="22499">
                  <c:v>44939.318206481483</c:v>
                </c:pt>
                <c:pt idx="22500">
                  <c:v>44939.318224652779</c:v>
                </c:pt>
                <c:pt idx="22501">
                  <c:v>44939.318242800924</c:v>
                </c:pt>
                <c:pt idx="22502">
                  <c:v>44939.318261145832</c:v>
                </c:pt>
                <c:pt idx="22503">
                  <c:v>44939.318279143517</c:v>
                </c:pt>
                <c:pt idx="22504">
                  <c:v>44939.31829747685</c:v>
                </c:pt>
                <c:pt idx="22505">
                  <c:v>44939.318315821758</c:v>
                </c:pt>
                <c:pt idx="22506">
                  <c:v>44939.31833396991</c:v>
                </c:pt>
                <c:pt idx="22507">
                  <c:v>44939.318352152775</c:v>
                </c:pt>
                <c:pt idx="22508">
                  <c:v>44939.318370335648</c:v>
                </c:pt>
                <c:pt idx="22509">
                  <c:v>44939.318388472224</c:v>
                </c:pt>
                <c:pt idx="22510">
                  <c:v>44939.318406631945</c:v>
                </c:pt>
                <c:pt idx="22511">
                  <c:v>44939.318424803241</c:v>
                </c:pt>
                <c:pt idx="22512">
                  <c:v>44939.318443090277</c:v>
                </c:pt>
                <c:pt idx="22513">
                  <c:v>44939.318461342591</c:v>
                </c:pt>
                <c:pt idx="22514">
                  <c:v>44939.318479490743</c:v>
                </c:pt>
                <c:pt idx="22515">
                  <c:v>44939.31849784722</c:v>
                </c:pt>
                <c:pt idx="22516">
                  <c:v>44939.318516111111</c:v>
                </c:pt>
                <c:pt idx="22517">
                  <c:v>44939.318533981481</c:v>
                </c:pt>
                <c:pt idx="22518">
                  <c:v>44939.318552326389</c:v>
                </c:pt>
                <c:pt idx="22519">
                  <c:v>44939.318570567128</c:v>
                </c:pt>
                <c:pt idx="22520">
                  <c:v>44939.318588634262</c:v>
                </c:pt>
                <c:pt idx="22521">
                  <c:v>44939.318606967594</c:v>
                </c:pt>
                <c:pt idx="22522">
                  <c:v>44939.318625312502</c:v>
                </c:pt>
                <c:pt idx="22523">
                  <c:v>44939.31864326389</c:v>
                </c:pt>
                <c:pt idx="22524">
                  <c:v>44939.318661597223</c:v>
                </c:pt>
                <c:pt idx="22525">
                  <c:v>44939.318679918979</c:v>
                </c:pt>
                <c:pt idx="22526">
                  <c:v>44939.318697893519</c:v>
                </c:pt>
                <c:pt idx="22527">
                  <c:v>44939.31871605324</c:v>
                </c:pt>
                <c:pt idx="22528">
                  <c:v>44939.31873457176</c:v>
                </c:pt>
                <c:pt idx="22529">
                  <c:v>44939.318752546293</c:v>
                </c:pt>
                <c:pt idx="22530">
                  <c:v>44939.318770891201</c:v>
                </c:pt>
                <c:pt idx="22531">
                  <c:v>44939.318789236109</c:v>
                </c:pt>
                <c:pt idx="22532">
                  <c:v>44939.318807233794</c:v>
                </c:pt>
                <c:pt idx="22533">
                  <c:v>44939.318825393515</c:v>
                </c:pt>
                <c:pt idx="22534">
                  <c:v>44939.318843738423</c:v>
                </c:pt>
                <c:pt idx="22535">
                  <c:v>44939.318861736108</c:v>
                </c:pt>
                <c:pt idx="22536">
                  <c:v>44939.318880057872</c:v>
                </c:pt>
                <c:pt idx="22537">
                  <c:v>44939.318898379628</c:v>
                </c:pt>
                <c:pt idx="22538">
                  <c:v>44939.318916469907</c:v>
                </c:pt>
                <c:pt idx="22539">
                  <c:v>44939.318934699077</c:v>
                </c:pt>
                <c:pt idx="22540">
                  <c:v>44939.318952870373</c:v>
                </c:pt>
                <c:pt idx="22541">
                  <c:v>44939.318971030094</c:v>
                </c:pt>
                <c:pt idx="22542">
                  <c:v>44939.318989189815</c:v>
                </c:pt>
                <c:pt idx="22543">
                  <c:v>44939.319007696758</c:v>
                </c:pt>
                <c:pt idx="22544">
                  <c:v>44939.319025671299</c:v>
                </c:pt>
                <c:pt idx="22545">
                  <c:v>44939.319043831019</c:v>
                </c:pt>
                <c:pt idx="22546">
                  <c:v>44939.319062013892</c:v>
                </c:pt>
                <c:pt idx="22547">
                  <c:v>44939.319080185189</c:v>
                </c:pt>
                <c:pt idx="22548">
                  <c:v>44939.31909853009</c:v>
                </c:pt>
                <c:pt idx="22549">
                  <c:v>44939.319116678242</c:v>
                </c:pt>
                <c:pt idx="22550">
                  <c:v>44939.319135011574</c:v>
                </c:pt>
                <c:pt idx="22551">
                  <c:v>44939.319153240744</c:v>
                </c:pt>
                <c:pt idx="22552">
                  <c:v>44939.319171134259</c:v>
                </c:pt>
                <c:pt idx="22553">
                  <c:v>44939.319189479167</c:v>
                </c:pt>
                <c:pt idx="22554">
                  <c:v>44939.319207777779</c:v>
                </c:pt>
                <c:pt idx="22555">
                  <c:v>44939.31922597222</c:v>
                </c:pt>
                <c:pt idx="22556">
                  <c:v>44939.319244143517</c:v>
                </c:pt>
                <c:pt idx="22557">
                  <c:v>44939.31926246528</c:v>
                </c:pt>
                <c:pt idx="22558">
                  <c:v>44939.319280462965</c:v>
                </c:pt>
                <c:pt idx="22559">
                  <c:v>44939.319298807874</c:v>
                </c:pt>
                <c:pt idx="22560">
                  <c:v>44939.319317152775</c:v>
                </c:pt>
                <c:pt idx="22561">
                  <c:v>44939.319335127315</c:v>
                </c:pt>
                <c:pt idx="22562">
                  <c:v>44939.319353298612</c:v>
                </c:pt>
                <c:pt idx="22563">
                  <c:v>44939.319371631944</c:v>
                </c:pt>
                <c:pt idx="22564">
                  <c:v>44939.319389745368</c:v>
                </c:pt>
                <c:pt idx="22565">
                  <c:v>44939.319407789349</c:v>
                </c:pt>
                <c:pt idx="22566">
                  <c:v>44939.319426319445</c:v>
                </c:pt>
                <c:pt idx="22567">
                  <c:v>44939.319444305554</c:v>
                </c:pt>
                <c:pt idx="22568">
                  <c:v>44939.319462743057</c:v>
                </c:pt>
                <c:pt idx="22569">
                  <c:v>44939.319480787039</c:v>
                </c:pt>
                <c:pt idx="22570">
                  <c:v>44939.319498935183</c:v>
                </c:pt>
                <c:pt idx="22571">
                  <c:v>44939.31951710648</c:v>
                </c:pt>
                <c:pt idx="22572">
                  <c:v>44939.31953547454</c:v>
                </c:pt>
                <c:pt idx="22573">
                  <c:v>44939.31955364583</c:v>
                </c:pt>
                <c:pt idx="22574">
                  <c:v>44939.319571782406</c:v>
                </c:pt>
                <c:pt idx="22575">
                  <c:v>44939.31959013889</c:v>
                </c:pt>
                <c:pt idx="22576">
                  <c:v>44939.319608287034</c:v>
                </c:pt>
                <c:pt idx="22577">
                  <c:v>44939.319626249999</c:v>
                </c:pt>
                <c:pt idx="22578">
                  <c:v>44939.319644756943</c:v>
                </c:pt>
                <c:pt idx="22579">
                  <c:v>44939.319662731483</c:v>
                </c:pt>
                <c:pt idx="22580">
                  <c:v>44939.319681053239</c:v>
                </c:pt>
                <c:pt idx="22581">
                  <c:v>44939.319699386571</c:v>
                </c:pt>
                <c:pt idx="22582">
                  <c:v>44939.319717534723</c:v>
                </c:pt>
                <c:pt idx="22583">
                  <c:v>44939.319735694444</c:v>
                </c:pt>
                <c:pt idx="22584">
                  <c:v>44939.319753842596</c:v>
                </c:pt>
                <c:pt idx="22585">
                  <c:v>44939.319772013892</c:v>
                </c:pt>
                <c:pt idx="22586">
                  <c:v>44939.319790185182</c:v>
                </c:pt>
                <c:pt idx="22587">
                  <c:v>44939.319808692133</c:v>
                </c:pt>
                <c:pt idx="22588">
                  <c:v>44939.319826678242</c:v>
                </c:pt>
                <c:pt idx="22589">
                  <c:v>44939.319844826387</c:v>
                </c:pt>
                <c:pt idx="22590">
                  <c:v>44939.319863159719</c:v>
                </c:pt>
                <c:pt idx="22591">
                  <c:v>44939.319881331015</c:v>
                </c:pt>
                <c:pt idx="22592">
                  <c:v>44939.319899328701</c:v>
                </c:pt>
                <c:pt idx="22593">
                  <c:v>44939.319917858797</c:v>
                </c:pt>
                <c:pt idx="22594">
                  <c:v>44939.319935821761</c:v>
                </c:pt>
                <c:pt idx="22595">
                  <c:v>44939.319954166669</c:v>
                </c:pt>
                <c:pt idx="22596">
                  <c:v>44939.319972488425</c:v>
                </c:pt>
                <c:pt idx="22597">
                  <c:v>44939.319990474534</c:v>
                </c:pt>
                <c:pt idx="22598">
                  <c:v>44939.320008634262</c:v>
                </c:pt>
                <c:pt idx="22599">
                  <c:v>44939.320026967594</c:v>
                </c:pt>
                <c:pt idx="22600">
                  <c:v>44939.320045162036</c:v>
                </c:pt>
                <c:pt idx="22601">
                  <c:v>44939.320063449071</c:v>
                </c:pt>
                <c:pt idx="22602">
                  <c:v>44939.320081597223</c:v>
                </c:pt>
                <c:pt idx="22603">
                  <c:v>44939.320099722223</c:v>
                </c:pt>
                <c:pt idx="22604">
                  <c:v>44939.32011789352</c:v>
                </c:pt>
                <c:pt idx="22605">
                  <c:v>44939.320136226852</c:v>
                </c:pt>
                <c:pt idx="22606">
                  <c:v>44939.320154386573</c:v>
                </c:pt>
                <c:pt idx="22607">
                  <c:v>44939.320172662039</c:v>
                </c:pt>
                <c:pt idx="22608">
                  <c:v>44939.32019071759</c:v>
                </c:pt>
                <c:pt idx="22609">
                  <c:v>44939.320209062498</c:v>
                </c:pt>
                <c:pt idx="22610">
                  <c:v>44939.320227222219</c:v>
                </c:pt>
                <c:pt idx="22611">
                  <c:v>44939.320245381947</c:v>
                </c:pt>
                <c:pt idx="22612">
                  <c:v>44939.320263715279</c:v>
                </c:pt>
                <c:pt idx="22613">
                  <c:v>44939.320281747685</c:v>
                </c:pt>
                <c:pt idx="22614">
                  <c:v>44939.320300046296</c:v>
                </c:pt>
                <c:pt idx="22615">
                  <c:v>44939.320318217593</c:v>
                </c:pt>
                <c:pt idx="22616">
                  <c:v>44939.320336377314</c:v>
                </c:pt>
                <c:pt idx="22617">
                  <c:v>44939.320354710646</c:v>
                </c:pt>
                <c:pt idx="22618">
                  <c:v>44939.320372685186</c:v>
                </c:pt>
                <c:pt idx="22619">
                  <c:v>44939.320391030094</c:v>
                </c:pt>
                <c:pt idx="22620">
                  <c:v>44939.320409189815</c:v>
                </c:pt>
                <c:pt idx="22621">
                  <c:v>44939.320427326391</c:v>
                </c:pt>
                <c:pt idx="22622">
                  <c:v>44939.320445682868</c:v>
                </c:pt>
                <c:pt idx="22623">
                  <c:v>44939.320463807868</c:v>
                </c:pt>
                <c:pt idx="22624">
                  <c:v>44939.320482152776</c:v>
                </c:pt>
                <c:pt idx="22625">
                  <c:v>44939.32050011574</c:v>
                </c:pt>
                <c:pt idx="22626">
                  <c:v>44939.32051853009</c:v>
                </c:pt>
                <c:pt idx="22627">
                  <c:v>44939.320536608793</c:v>
                </c:pt>
                <c:pt idx="22628">
                  <c:v>44939.320554768521</c:v>
                </c:pt>
                <c:pt idx="22629">
                  <c:v>44939.320573101853</c:v>
                </c:pt>
                <c:pt idx="22630">
                  <c:v>44939.320591261574</c:v>
                </c:pt>
                <c:pt idx="22631">
                  <c:v>44939.320609421295</c:v>
                </c:pt>
                <c:pt idx="22632">
                  <c:v>44939.320627743058</c:v>
                </c:pt>
                <c:pt idx="22633">
                  <c:v>44939.320645902779</c:v>
                </c:pt>
                <c:pt idx="22634">
                  <c:v>44939.320664224535</c:v>
                </c:pt>
                <c:pt idx="22635">
                  <c:v>44939.320682407408</c:v>
                </c:pt>
                <c:pt idx="22636">
                  <c:v>44939.320700393517</c:v>
                </c:pt>
                <c:pt idx="22637">
                  <c:v>44939.320718738425</c:v>
                </c:pt>
                <c:pt idx="22638">
                  <c:v>44939.320736898146</c:v>
                </c:pt>
                <c:pt idx="22639">
                  <c:v>44939.320755034722</c:v>
                </c:pt>
                <c:pt idx="22640">
                  <c:v>44939.32077337963</c:v>
                </c:pt>
                <c:pt idx="22641">
                  <c:v>44939.32079135417</c:v>
                </c:pt>
                <c:pt idx="22642">
                  <c:v>44939.320809687502</c:v>
                </c:pt>
                <c:pt idx="22643">
                  <c:v>44939.320828020835</c:v>
                </c:pt>
                <c:pt idx="22644">
                  <c:v>44939.320846168979</c:v>
                </c:pt>
                <c:pt idx="22645">
                  <c:v>44939.320864351852</c:v>
                </c:pt>
                <c:pt idx="22646">
                  <c:v>44939.320882662039</c:v>
                </c:pt>
                <c:pt idx="22647">
                  <c:v>44939.320900636572</c:v>
                </c:pt>
                <c:pt idx="22648">
                  <c:v>44939.320918969905</c:v>
                </c:pt>
                <c:pt idx="22649">
                  <c:v>44939.320937303244</c:v>
                </c:pt>
                <c:pt idx="22650">
                  <c:v>44939.320955462965</c:v>
                </c:pt>
                <c:pt idx="22651">
                  <c:v>44939.320973622685</c:v>
                </c:pt>
                <c:pt idx="22652">
                  <c:v>44939.320991990739</c:v>
                </c:pt>
                <c:pt idx="22653">
                  <c:v>44939.321009942127</c:v>
                </c:pt>
                <c:pt idx="22654">
                  <c:v>44939.321028101855</c:v>
                </c:pt>
                <c:pt idx="22655">
                  <c:v>44939.321046527781</c:v>
                </c:pt>
                <c:pt idx="22656">
                  <c:v>44939.321064548611</c:v>
                </c:pt>
                <c:pt idx="22657">
                  <c:v>44939.321082881943</c:v>
                </c:pt>
                <c:pt idx="22658">
                  <c:v>44939.32110108796</c:v>
                </c:pt>
                <c:pt idx="22659">
                  <c:v>44939.321119189815</c:v>
                </c:pt>
                <c:pt idx="22660">
                  <c:v>44939.321137349536</c:v>
                </c:pt>
                <c:pt idx="22661">
                  <c:v>44939.321155682868</c:v>
                </c:pt>
                <c:pt idx="22662">
                  <c:v>44939.321173842596</c:v>
                </c:pt>
                <c:pt idx="22663">
                  <c:v>44939.321192002317</c:v>
                </c:pt>
                <c:pt idx="22664">
                  <c:v>44939.321210347225</c:v>
                </c:pt>
                <c:pt idx="22665">
                  <c:v>44939.32122849537</c:v>
                </c:pt>
                <c:pt idx="22666">
                  <c:v>44939.321246666666</c:v>
                </c:pt>
                <c:pt idx="22667">
                  <c:v>44939.321264814818</c:v>
                </c:pt>
                <c:pt idx="22668">
                  <c:v>44939.321282962963</c:v>
                </c:pt>
                <c:pt idx="22669">
                  <c:v>44939.321301307871</c:v>
                </c:pt>
                <c:pt idx="22670">
                  <c:v>44939.321319479168</c:v>
                </c:pt>
                <c:pt idx="22671">
                  <c:v>44939.321337650465</c:v>
                </c:pt>
                <c:pt idx="22672">
                  <c:v>44939.321355983797</c:v>
                </c:pt>
                <c:pt idx="22673">
                  <c:v>44939.321374143517</c:v>
                </c:pt>
                <c:pt idx="22674">
                  <c:v>44939.321392118058</c:v>
                </c:pt>
                <c:pt idx="22675">
                  <c:v>44939.32141045139</c:v>
                </c:pt>
                <c:pt idx="22676">
                  <c:v>44939.321428784722</c:v>
                </c:pt>
                <c:pt idx="22677">
                  <c:v>44939.321446944443</c:v>
                </c:pt>
                <c:pt idx="22678">
                  <c:v>44939.321465092595</c:v>
                </c:pt>
                <c:pt idx="22679">
                  <c:v>44939.321483437503</c:v>
                </c:pt>
                <c:pt idx="22680">
                  <c:v>44939.321501516206</c:v>
                </c:pt>
                <c:pt idx="22681">
                  <c:v>44939.321519756944</c:v>
                </c:pt>
                <c:pt idx="22682">
                  <c:v>44939.321537916665</c:v>
                </c:pt>
                <c:pt idx="22683">
                  <c:v>44939.321556111114</c:v>
                </c:pt>
                <c:pt idx="22684">
                  <c:v>44939.321574247682</c:v>
                </c:pt>
                <c:pt idx="22685">
                  <c:v>44939.321592418979</c:v>
                </c:pt>
                <c:pt idx="22686">
                  <c:v>44939.321610763887</c:v>
                </c:pt>
                <c:pt idx="22687">
                  <c:v>44939.321629050923</c:v>
                </c:pt>
                <c:pt idx="22688">
                  <c:v>44939.321647303237</c:v>
                </c:pt>
                <c:pt idx="22689">
                  <c:v>44939.321665289353</c:v>
                </c:pt>
                <c:pt idx="22690">
                  <c:v>44939.321683518516</c:v>
                </c:pt>
                <c:pt idx="22691">
                  <c:v>44939.321701793982</c:v>
                </c:pt>
                <c:pt idx="22692">
                  <c:v>44939.321719965279</c:v>
                </c:pt>
                <c:pt idx="22693">
                  <c:v>44939.321738113424</c:v>
                </c:pt>
                <c:pt idx="22694">
                  <c:v>44939.321756435187</c:v>
                </c:pt>
                <c:pt idx="22695">
                  <c:v>44939.321774571756</c:v>
                </c:pt>
                <c:pt idx="22696">
                  <c:v>44939.321792916664</c:v>
                </c:pt>
                <c:pt idx="22697">
                  <c:v>44939.32181090278</c:v>
                </c:pt>
                <c:pt idx="22698">
                  <c:v>44939.321829050925</c:v>
                </c:pt>
                <c:pt idx="22699">
                  <c:v>44939.321847569445</c:v>
                </c:pt>
                <c:pt idx="22700">
                  <c:v>44939.321865543985</c:v>
                </c:pt>
                <c:pt idx="22701">
                  <c:v>44939.321883888886</c:v>
                </c:pt>
                <c:pt idx="22702">
                  <c:v>44939.321901875002</c:v>
                </c:pt>
                <c:pt idx="22703">
                  <c:v>44939.321920277776</c:v>
                </c:pt>
                <c:pt idx="22704">
                  <c:v>44939.321938368055</c:v>
                </c:pt>
                <c:pt idx="22705">
                  <c:v>44939.321956701388</c:v>
                </c:pt>
                <c:pt idx="22706">
                  <c:v>44939.321974872684</c:v>
                </c:pt>
                <c:pt idx="22707">
                  <c:v>44939.321993020836</c:v>
                </c:pt>
                <c:pt idx="22708">
                  <c:v>44939.322011354168</c:v>
                </c:pt>
                <c:pt idx="22709">
                  <c:v>44939.322029502313</c:v>
                </c:pt>
                <c:pt idx="22710">
                  <c:v>44939.322047662034</c:v>
                </c:pt>
                <c:pt idx="22711">
                  <c:v>44939.322065983797</c:v>
                </c:pt>
                <c:pt idx="22712">
                  <c:v>44939.32208395833</c:v>
                </c:pt>
                <c:pt idx="22713">
                  <c:v>44939.322102118058</c:v>
                </c:pt>
                <c:pt idx="22714">
                  <c:v>44939.322120474535</c:v>
                </c:pt>
                <c:pt idx="22715">
                  <c:v>44939.322138645832</c:v>
                </c:pt>
                <c:pt idx="22716">
                  <c:v>44939.322156793984</c:v>
                </c:pt>
                <c:pt idx="22717">
                  <c:v>44939.322175138892</c:v>
                </c:pt>
                <c:pt idx="22718">
                  <c:v>44939.322193310189</c:v>
                </c:pt>
                <c:pt idx="22719">
                  <c:v>44939.322211446757</c:v>
                </c:pt>
                <c:pt idx="22720">
                  <c:v>44939.322229768521</c:v>
                </c:pt>
                <c:pt idx="22721">
                  <c:v>44939.322247928241</c:v>
                </c:pt>
                <c:pt idx="22722">
                  <c:v>44939.322266087962</c:v>
                </c:pt>
                <c:pt idx="22723">
                  <c:v>44939.32228443287</c:v>
                </c:pt>
                <c:pt idx="22724">
                  <c:v>44939.322302581022</c:v>
                </c:pt>
                <c:pt idx="22725">
                  <c:v>44939.322320717591</c:v>
                </c:pt>
                <c:pt idx="22726">
                  <c:v>44939.322338865742</c:v>
                </c:pt>
                <c:pt idx="22727">
                  <c:v>44939.322357199075</c:v>
                </c:pt>
                <c:pt idx="22728">
                  <c:v>44939.322375277778</c:v>
                </c:pt>
                <c:pt idx="22729">
                  <c:v>44939.322393692128</c:v>
                </c:pt>
                <c:pt idx="22730">
                  <c:v>44939.322411655092</c:v>
                </c:pt>
                <c:pt idx="22731">
                  <c:v>44939.322429849541</c:v>
                </c:pt>
                <c:pt idx="22732">
                  <c:v>44939.322448356485</c:v>
                </c:pt>
                <c:pt idx="22733">
                  <c:v>44939.322466342594</c:v>
                </c:pt>
                <c:pt idx="22734">
                  <c:v>44939.322484525466</c:v>
                </c:pt>
                <c:pt idx="22735">
                  <c:v>44939.322502881943</c:v>
                </c:pt>
                <c:pt idx="22736">
                  <c:v>44939.322520868052</c:v>
                </c:pt>
                <c:pt idx="22737">
                  <c:v>44939.32253902778</c:v>
                </c:pt>
                <c:pt idx="22738">
                  <c:v>44939.322557546293</c:v>
                </c:pt>
                <c:pt idx="22739">
                  <c:v>44939.322575520833</c:v>
                </c:pt>
                <c:pt idx="22740">
                  <c:v>44939.32259369213</c:v>
                </c:pt>
                <c:pt idx="22741">
                  <c:v>44939.32261221065</c:v>
                </c:pt>
                <c:pt idx="22742">
                  <c:v>44939.322630162038</c:v>
                </c:pt>
                <c:pt idx="22743">
                  <c:v>44939.322648310183</c:v>
                </c:pt>
                <c:pt idx="22744">
                  <c:v>44939.322666655091</c:v>
                </c:pt>
                <c:pt idx="22745">
                  <c:v>44939.322684803243</c:v>
                </c:pt>
                <c:pt idx="22746">
                  <c:v>44939.322703136575</c:v>
                </c:pt>
                <c:pt idx="22747">
                  <c:v>44939.322721296296</c:v>
                </c:pt>
                <c:pt idx="22748">
                  <c:v>44939.322739270836</c:v>
                </c:pt>
                <c:pt idx="22749">
                  <c:v>44939.322757615744</c:v>
                </c:pt>
                <c:pt idx="22750">
                  <c:v>44939.322775787034</c:v>
                </c:pt>
                <c:pt idx="22751">
                  <c:v>44939.322793946762</c:v>
                </c:pt>
                <c:pt idx="22752">
                  <c:v>44939.322812106482</c:v>
                </c:pt>
                <c:pt idx="22753">
                  <c:v>44939.322830439814</c:v>
                </c:pt>
                <c:pt idx="22754">
                  <c:v>44939.322848599535</c:v>
                </c:pt>
                <c:pt idx="22755">
                  <c:v>44939.322866921299</c:v>
                </c:pt>
                <c:pt idx="22756">
                  <c:v>44939.322885254631</c:v>
                </c:pt>
                <c:pt idx="22757">
                  <c:v>44939.32290324074</c:v>
                </c:pt>
                <c:pt idx="22758">
                  <c:v>44939.322921585648</c:v>
                </c:pt>
                <c:pt idx="22759">
                  <c:v>44939.322939756945</c:v>
                </c:pt>
                <c:pt idx="22760">
                  <c:v>44939.322957916665</c:v>
                </c:pt>
                <c:pt idx="22761">
                  <c:v>44939.322975902774</c:v>
                </c:pt>
                <c:pt idx="22762">
                  <c:v>44939.322994409726</c:v>
                </c:pt>
                <c:pt idx="22763">
                  <c:v>44939.323012442132</c:v>
                </c:pt>
                <c:pt idx="22764">
                  <c:v>44939.323030706022</c:v>
                </c:pt>
                <c:pt idx="22765">
                  <c:v>44939.323048900464</c:v>
                </c:pt>
                <c:pt idx="22766">
                  <c:v>44939.323067233796</c:v>
                </c:pt>
                <c:pt idx="22767">
                  <c:v>44939.32308519676</c:v>
                </c:pt>
                <c:pt idx="22768">
                  <c:v>44939.32310371528</c:v>
                </c:pt>
                <c:pt idx="22769">
                  <c:v>44939.323121689813</c:v>
                </c:pt>
                <c:pt idx="22770">
                  <c:v>44939.323139884262</c:v>
                </c:pt>
                <c:pt idx="22771">
                  <c:v>44939.323158171297</c:v>
                </c:pt>
                <c:pt idx="22772">
                  <c:v>44939.323176319442</c:v>
                </c:pt>
                <c:pt idx="22773">
                  <c:v>44939.323194467594</c:v>
                </c:pt>
                <c:pt idx="22774">
                  <c:v>44939.323212835647</c:v>
                </c:pt>
                <c:pt idx="22775">
                  <c:v>44939.323230983799</c:v>
                </c:pt>
                <c:pt idx="22776">
                  <c:v>44939.323248969908</c:v>
                </c:pt>
                <c:pt idx="22777">
                  <c:v>44939.323267488428</c:v>
                </c:pt>
                <c:pt idx="22778">
                  <c:v>44939.323285625003</c:v>
                </c:pt>
                <c:pt idx="22779">
                  <c:v>44939.323303784724</c:v>
                </c:pt>
                <c:pt idx="22780">
                  <c:v>44939.323321944445</c:v>
                </c:pt>
                <c:pt idx="22781">
                  <c:v>44939.323340104165</c:v>
                </c:pt>
                <c:pt idx="22782">
                  <c:v>44939.323358263886</c:v>
                </c:pt>
                <c:pt idx="22783">
                  <c:v>44939.323376585649</c:v>
                </c:pt>
                <c:pt idx="22784">
                  <c:v>44939.32339474537</c:v>
                </c:pt>
                <c:pt idx="22785">
                  <c:v>44939.323413078702</c:v>
                </c:pt>
                <c:pt idx="22786">
                  <c:v>44939.323431238423</c:v>
                </c:pt>
                <c:pt idx="22787">
                  <c:v>44939.323449374999</c:v>
                </c:pt>
                <c:pt idx="22788">
                  <c:v>44939.323467511575</c:v>
                </c:pt>
                <c:pt idx="22789">
                  <c:v>44939.323486018518</c:v>
                </c:pt>
                <c:pt idx="22790">
                  <c:v>44939.323503993059</c:v>
                </c:pt>
                <c:pt idx="22791">
                  <c:v>44939.323522152779</c:v>
                </c:pt>
                <c:pt idx="22792">
                  <c:v>44939.323540520832</c:v>
                </c:pt>
                <c:pt idx="22793">
                  <c:v>44939.323558703705</c:v>
                </c:pt>
                <c:pt idx="22794">
                  <c:v>44939.323576863426</c:v>
                </c:pt>
                <c:pt idx="22795">
                  <c:v>44939.323595185182</c:v>
                </c:pt>
                <c:pt idx="22796">
                  <c:v>44939.323613333334</c:v>
                </c:pt>
                <c:pt idx="22797">
                  <c:v>44939.323631319443</c:v>
                </c:pt>
                <c:pt idx="22798">
                  <c:v>44939.323649664351</c:v>
                </c:pt>
                <c:pt idx="22799">
                  <c:v>44939.323667812503</c:v>
                </c:pt>
                <c:pt idx="22800">
                  <c:v>44939.323685960648</c:v>
                </c:pt>
                <c:pt idx="22801">
                  <c:v>44939.323704317132</c:v>
                </c:pt>
                <c:pt idx="22802">
                  <c:v>44939.323722314817</c:v>
                </c:pt>
                <c:pt idx="22803">
                  <c:v>44939.323740821761</c:v>
                </c:pt>
                <c:pt idx="22804">
                  <c:v>44939.323758784725</c:v>
                </c:pt>
                <c:pt idx="22805">
                  <c:v>44939.323776956022</c:v>
                </c:pt>
                <c:pt idx="22806">
                  <c:v>44939.323795289354</c:v>
                </c:pt>
                <c:pt idx="22807">
                  <c:v>44939.323813437499</c:v>
                </c:pt>
                <c:pt idx="22808">
                  <c:v>44939.323831770831</c:v>
                </c:pt>
                <c:pt idx="22809">
                  <c:v>44939.323849918983</c:v>
                </c:pt>
                <c:pt idx="22810">
                  <c:v>44939.323868067127</c:v>
                </c:pt>
                <c:pt idx="22811">
                  <c:v>44939.323886215279</c:v>
                </c:pt>
                <c:pt idx="22812">
                  <c:v>44939.323904606485</c:v>
                </c:pt>
                <c:pt idx="22813">
                  <c:v>44939.323922708332</c:v>
                </c:pt>
                <c:pt idx="22814">
                  <c:v>44939.323940902781</c:v>
                </c:pt>
                <c:pt idx="22815">
                  <c:v>44939.323959155096</c:v>
                </c:pt>
                <c:pt idx="22816">
                  <c:v>44939.323977222222</c:v>
                </c:pt>
                <c:pt idx="22817">
                  <c:v>44939.323995590275</c:v>
                </c:pt>
                <c:pt idx="22818">
                  <c:v>44939.324013738427</c:v>
                </c:pt>
                <c:pt idx="22819">
                  <c:v>44939.324032060184</c:v>
                </c:pt>
                <c:pt idx="22820">
                  <c:v>44939.32405023148</c:v>
                </c:pt>
                <c:pt idx="22821">
                  <c:v>44939.324068391201</c:v>
                </c:pt>
                <c:pt idx="22822">
                  <c:v>44939.324086562498</c:v>
                </c:pt>
                <c:pt idx="22823">
                  <c:v>44939.324104710649</c:v>
                </c:pt>
                <c:pt idx="22824">
                  <c:v>44939.324123055558</c:v>
                </c:pt>
                <c:pt idx="22825">
                  <c:v>44939.324141238423</c:v>
                </c:pt>
                <c:pt idx="22826">
                  <c:v>44939.324159432872</c:v>
                </c:pt>
                <c:pt idx="22827">
                  <c:v>44939.324177592593</c:v>
                </c:pt>
                <c:pt idx="22828">
                  <c:v>44939.324195775465</c:v>
                </c:pt>
                <c:pt idx="22829">
                  <c:v>44939.324213935186</c:v>
                </c:pt>
                <c:pt idx="22830">
                  <c:v>44939.324232465275</c:v>
                </c:pt>
                <c:pt idx="22831">
                  <c:v>44939.324250486112</c:v>
                </c:pt>
                <c:pt idx="22832">
                  <c:v>44939.324268611112</c:v>
                </c:pt>
                <c:pt idx="22833">
                  <c:v>44939.324286967596</c:v>
                </c:pt>
                <c:pt idx="22834">
                  <c:v>44939.324305034723</c:v>
                </c:pt>
                <c:pt idx="22835">
                  <c:v>44939.324323287037</c:v>
                </c:pt>
                <c:pt idx="22836">
                  <c:v>44939.324341446758</c:v>
                </c:pt>
                <c:pt idx="22837">
                  <c:v>44939.32435959491</c:v>
                </c:pt>
                <c:pt idx="22838">
                  <c:v>44939.324377743054</c:v>
                </c:pt>
                <c:pt idx="22839">
                  <c:v>44939.324396261574</c:v>
                </c:pt>
                <c:pt idx="22840">
                  <c:v>44939.324414247683</c:v>
                </c:pt>
                <c:pt idx="22841">
                  <c:v>44939.324432384259</c:v>
                </c:pt>
                <c:pt idx="22842">
                  <c:v>44939.324450729167</c:v>
                </c:pt>
                <c:pt idx="22843">
                  <c:v>44939.324468877312</c:v>
                </c:pt>
                <c:pt idx="22844">
                  <c:v>44939.32448703704</c:v>
                </c:pt>
                <c:pt idx="22845">
                  <c:v>44939.324505173608</c:v>
                </c:pt>
                <c:pt idx="22846">
                  <c:v>44939.324523333336</c:v>
                </c:pt>
                <c:pt idx="22847">
                  <c:v>44939.324541770831</c:v>
                </c:pt>
                <c:pt idx="22848">
                  <c:v>44939.324559849534</c:v>
                </c:pt>
                <c:pt idx="22849">
                  <c:v>44939.324578020831</c:v>
                </c:pt>
                <c:pt idx="22850">
                  <c:v>44939.324596365739</c:v>
                </c:pt>
                <c:pt idx="22851">
                  <c:v>44939.32461452546</c:v>
                </c:pt>
                <c:pt idx="22852">
                  <c:v>44939.324632673612</c:v>
                </c:pt>
                <c:pt idx="22853">
                  <c:v>44939.324650856484</c:v>
                </c:pt>
                <c:pt idx="22854">
                  <c:v>44939.324669155096</c:v>
                </c:pt>
                <c:pt idx="22855">
                  <c:v>44939.324687291664</c:v>
                </c:pt>
                <c:pt idx="22856">
                  <c:v>44939.324705624997</c:v>
                </c:pt>
                <c:pt idx="22857">
                  <c:v>44939.324723611113</c:v>
                </c:pt>
                <c:pt idx="22858">
                  <c:v>44939.324741932869</c:v>
                </c:pt>
                <c:pt idx="22859">
                  <c:v>44939.32476009259</c:v>
                </c:pt>
                <c:pt idx="22860">
                  <c:v>44939.324778229166</c:v>
                </c:pt>
                <c:pt idx="22861">
                  <c:v>44939.32479658565</c:v>
                </c:pt>
                <c:pt idx="22862">
                  <c:v>44939.324814756947</c:v>
                </c:pt>
                <c:pt idx="22863">
                  <c:v>44939.324833090279</c:v>
                </c:pt>
                <c:pt idx="22864">
                  <c:v>44939.324851053243</c:v>
                </c:pt>
                <c:pt idx="22865">
                  <c:v>44939.324869363423</c:v>
                </c:pt>
                <c:pt idx="22866">
                  <c:v>44939.324887685187</c:v>
                </c:pt>
                <c:pt idx="22867">
                  <c:v>44939.324905844907</c:v>
                </c:pt>
                <c:pt idx="22868">
                  <c:v>44939.324923993052</c:v>
                </c:pt>
                <c:pt idx="22869">
                  <c:v>44939.324942349536</c:v>
                </c:pt>
                <c:pt idx="22870">
                  <c:v>44939.324960486112</c:v>
                </c:pt>
                <c:pt idx="22871">
                  <c:v>44939.324978622688</c:v>
                </c:pt>
                <c:pt idx="22872">
                  <c:v>44939.324996793985</c:v>
                </c:pt>
                <c:pt idx="22873">
                  <c:v>44939.325014988426</c:v>
                </c:pt>
                <c:pt idx="22874">
                  <c:v>44939.325033148147</c:v>
                </c:pt>
                <c:pt idx="22875">
                  <c:v>44939.325051493055</c:v>
                </c:pt>
                <c:pt idx="22876">
                  <c:v>44939.325069664352</c:v>
                </c:pt>
                <c:pt idx="22877">
                  <c:v>44939.325087893521</c:v>
                </c:pt>
                <c:pt idx="22878">
                  <c:v>44939.325106168981</c:v>
                </c:pt>
                <c:pt idx="22879">
                  <c:v>44939.32512415509</c:v>
                </c:pt>
                <c:pt idx="22880">
                  <c:v>44939.325142488429</c:v>
                </c:pt>
                <c:pt idx="22881">
                  <c:v>44939.325160636574</c:v>
                </c:pt>
                <c:pt idx="22882">
                  <c:v>44939.325178796294</c:v>
                </c:pt>
                <c:pt idx="22883">
                  <c:v>44939.325196956015</c:v>
                </c:pt>
                <c:pt idx="22884">
                  <c:v>44939.325215289355</c:v>
                </c:pt>
                <c:pt idx="22885">
                  <c:v>44939.325233449075</c:v>
                </c:pt>
                <c:pt idx="22886">
                  <c:v>44939.325251608796</c:v>
                </c:pt>
                <c:pt idx="22887">
                  <c:v>44939.325269942128</c:v>
                </c:pt>
                <c:pt idx="22888">
                  <c:v>44939.32528809028</c:v>
                </c:pt>
                <c:pt idx="22889">
                  <c:v>44939.325306250001</c:v>
                </c:pt>
                <c:pt idx="22890">
                  <c:v>44939.325324386577</c:v>
                </c:pt>
                <c:pt idx="22891">
                  <c:v>44939.325342557873</c:v>
                </c:pt>
                <c:pt idx="22892">
                  <c:v>44939.325360891205</c:v>
                </c:pt>
                <c:pt idx="22893">
                  <c:v>44939.325379178241</c:v>
                </c:pt>
                <c:pt idx="22894">
                  <c:v>44939.325397199071</c:v>
                </c:pt>
                <c:pt idx="22895">
                  <c:v>44939.325415543979</c:v>
                </c:pt>
                <c:pt idx="22896">
                  <c:v>44939.325433726852</c:v>
                </c:pt>
                <c:pt idx="22897">
                  <c:v>44939.325451863428</c:v>
                </c:pt>
                <c:pt idx="22898">
                  <c:v>44939.325470219905</c:v>
                </c:pt>
                <c:pt idx="22899">
                  <c:v>44939.325488298608</c:v>
                </c:pt>
                <c:pt idx="22900">
                  <c:v>44939.325506527777</c:v>
                </c:pt>
                <c:pt idx="22901">
                  <c:v>44939.325524687498</c:v>
                </c:pt>
                <c:pt idx="22902">
                  <c:v>44939.325542847226</c:v>
                </c:pt>
                <c:pt idx="22903">
                  <c:v>44939.325561180558</c:v>
                </c:pt>
                <c:pt idx="22904">
                  <c:v>44939.325579340279</c:v>
                </c:pt>
                <c:pt idx="22905">
                  <c:v>44939.325597523151</c:v>
                </c:pt>
                <c:pt idx="22906">
                  <c:v>44939.325615671296</c:v>
                </c:pt>
                <c:pt idx="22907">
                  <c:v>44939.325634004628</c:v>
                </c:pt>
                <c:pt idx="22908">
                  <c:v>44939.325652175925</c:v>
                </c:pt>
                <c:pt idx="22909">
                  <c:v>44939.325670347222</c:v>
                </c:pt>
                <c:pt idx="22910">
                  <c:v>44939.325688703706</c:v>
                </c:pt>
                <c:pt idx="22911">
                  <c:v>44939.325706689815</c:v>
                </c:pt>
                <c:pt idx="22912">
                  <c:v>44939.325725057868</c:v>
                </c:pt>
                <c:pt idx="22913">
                  <c:v>44939.325743194444</c:v>
                </c:pt>
                <c:pt idx="22914">
                  <c:v>44939.325761527776</c:v>
                </c:pt>
                <c:pt idx="22915">
                  <c:v>44939.325779675928</c:v>
                </c:pt>
                <c:pt idx="22916">
                  <c:v>44939.325797835649</c:v>
                </c:pt>
                <c:pt idx="22917">
                  <c:v>44939.325815983793</c:v>
                </c:pt>
                <c:pt idx="22918">
                  <c:v>44939.325834131945</c:v>
                </c:pt>
                <c:pt idx="22919">
                  <c:v>44939.325852465277</c:v>
                </c:pt>
                <c:pt idx="22920">
                  <c:v>44939.325870636574</c:v>
                </c:pt>
                <c:pt idx="22921">
                  <c:v>44939.325888807871</c:v>
                </c:pt>
                <c:pt idx="22922">
                  <c:v>44939.325907141203</c:v>
                </c:pt>
                <c:pt idx="22923">
                  <c:v>44939.325925300924</c:v>
                </c:pt>
                <c:pt idx="22924">
                  <c:v>44939.32594328704</c:v>
                </c:pt>
                <c:pt idx="22925">
                  <c:v>44939.325961608796</c:v>
                </c:pt>
                <c:pt idx="22926">
                  <c:v>44939.325980000001</c:v>
                </c:pt>
                <c:pt idx="22927">
                  <c:v>44939.325997905093</c:v>
                </c:pt>
                <c:pt idx="22928">
                  <c:v>44939.326016400461</c:v>
                </c:pt>
                <c:pt idx="22929">
                  <c:v>44939.326034560188</c:v>
                </c:pt>
                <c:pt idx="22930">
                  <c:v>44939.326052534721</c:v>
                </c:pt>
                <c:pt idx="22931">
                  <c:v>44939.32607087963</c:v>
                </c:pt>
                <c:pt idx="22932">
                  <c:v>44939.326089027774</c:v>
                </c:pt>
                <c:pt idx="22933">
                  <c:v>44939.326107175926</c:v>
                </c:pt>
                <c:pt idx="22934">
                  <c:v>44939.326125532411</c:v>
                </c:pt>
                <c:pt idx="22935">
                  <c:v>44939.326143703707</c:v>
                </c:pt>
                <c:pt idx="22936">
                  <c:v>44939.326161886573</c:v>
                </c:pt>
                <c:pt idx="22937">
                  <c:v>44939.326180358796</c:v>
                </c:pt>
                <c:pt idx="22938">
                  <c:v>44939.32619832176</c:v>
                </c:pt>
                <c:pt idx="22939">
                  <c:v>44939.326216493057</c:v>
                </c:pt>
                <c:pt idx="22940">
                  <c:v>44939.326234664353</c:v>
                </c:pt>
                <c:pt idx="22941">
                  <c:v>44939.32625283565</c:v>
                </c:pt>
                <c:pt idx="22942">
                  <c:v>44939.326271168982</c:v>
                </c:pt>
                <c:pt idx="22943">
                  <c:v>44939.326289328703</c:v>
                </c:pt>
                <c:pt idx="22944">
                  <c:v>44939.326307453703</c:v>
                </c:pt>
                <c:pt idx="22945">
                  <c:v>44939.326325613423</c:v>
                </c:pt>
                <c:pt idx="22946">
                  <c:v>44939.326343935187</c:v>
                </c:pt>
                <c:pt idx="22947">
                  <c:v>44939.326362083331</c:v>
                </c:pt>
                <c:pt idx="22948">
                  <c:v>44939.326380243052</c:v>
                </c:pt>
                <c:pt idx="22949">
                  <c:v>44939.32639858796</c:v>
                </c:pt>
                <c:pt idx="22950">
                  <c:v>44939.326416759257</c:v>
                </c:pt>
                <c:pt idx="22951">
                  <c:v>44939.326434895833</c:v>
                </c:pt>
                <c:pt idx="22952">
                  <c:v>44939.326453217589</c:v>
                </c:pt>
                <c:pt idx="22953">
                  <c:v>44939.326471377317</c:v>
                </c:pt>
                <c:pt idx="22954">
                  <c:v>44939.326489525462</c:v>
                </c:pt>
                <c:pt idx="22955">
                  <c:v>44939.326507858794</c:v>
                </c:pt>
                <c:pt idx="22956">
                  <c:v>44939.326526064811</c:v>
                </c:pt>
                <c:pt idx="22957">
                  <c:v>44939.326544016207</c:v>
                </c:pt>
                <c:pt idx="22958">
                  <c:v>44939.326562523151</c:v>
                </c:pt>
                <c:pt idx="22959">
                  <c:v>44939.326580497684</c:v>
                </c:pt>
                <c:pt idx="22960">
                  <c:v>44939.326598854168</c:v>
                </c:pt>
                <c:pt idx="22961">
                  <c:v>44939.326617002313</c:v>
                </c:pt>
                <c:pt idx="22962">
                  <c:v>44939.326635173609</c:v>
                </c:pt>
                <c:pt idx="22963">
                  <c:v>44939.326653472221</c:v>
                </c:pt>
                <c:pt idx="22964">
                  <c:v>44939.326671631941</c:v>
                </c:pt>
                <c:pt idx="22965">
                  <c:v>44939.326689768517</c:v>
                </c:pt>
                <c:pt idx="22966">
                  <c:v>44939.326708078705</c:v>
                </c:pt>
                <c:pt idx="22967">
                  <c:v>44939.326726400461</c:v>
                </c:pt>
                <c:pt idx="22968">
                  <c:v>44939.326744560189</c:v>
                </c:pt>
                <c:pt idx="22969">
                  <c:v>44939.326762696757</c:v>
                </c:pt>
                <c:pt idx="22970">
                  <c:v>44939.326780844909</c:v>
                </c:pt>
                <c:pt idx="22971">
                  <c:v>44939.32679900463</c:v>
                </c:pt>
                <c:pt idx="22972">
                  <c:v>44939.326817141206</c:v>
                </c:pt>
                <c:pt idx="22973">
                  <c:v>44939.326835671294</c:v>
                </c:pt>
                <c:pt idx="22974">
                  <c:v>44939.326853634258</c:v>
                </c:pt>
                <c:pt idx="22975">
                  <c:v>44939.326871967591</c:v>
                </c:pt>
                <c:pt idx="22976">
                  <c:v>44939.326890127311</c:v>
                </c:pt>
                <c:pt idx="22977">
                  <c:v>44939.326908298608</c:v>
                </c:pt>
                <c:pt idx="22978">
                  <c:v>44939.326926469905</c:v>
                </c:pt>
                <c:pt idx="22979">
                  <c:v>44939.326944618057</c:v>
                </c:pt>
                <c:pt idx="22980">
                  <c:v>44939.326962754632</c:v>
                </c:pt>
                <c:pt idx="22981">
                  <c:v>44939.326981087965</c:v>
                </c:pt>
                <c:pt idx="22982">
                  <c:v>44939.326999247685</c:v>
                </c:pt>
                <c:pt idx="22983">
                  <c:v>44939.327017581018</c:v>
                </c:pt>
                <c:pt idx="22984">
                  <c:v>44939.327035555558</c:v>
                </c:pt>
                <c:pt idx="22985">
                  <c:v>44939.327053877314</c:v>
                </c:pt>
                <c:pt idx="22986">
                  <c:v>44939.327072210646</c:v>
                </c:pt>
                <c:pt idx="22987">
                  <c:v>44939.327090370367</c:v>
                </c:pt>
                <c:pt idx="22988">
                  <c:v>44939.327108530095</c:v>
                </c:pt>
                <c:pt idx="22989">
                  <c:v>44939.327126851851</c:v>
                </c:pt>
                <c:pt idx="22990">
                  <c:v>44939.327145000003</c:v>
                </c:pt>
                <c:pt idx="22991">
                  <c:v>44939.327162974536</c:v>
                </c:pt>
                <c:pt idx="22992">
                  <c:v>44939.327181319444</c:v>
                </c:pt>
                <c:pt idx="22993">
                  <c:v>44939.3271996412</c:v>
                </c:pt>
                <c:pt idx="22994">
                  <c:v>44939.327217627317</c:v>
                </c:pt>
                <c:pt idx="22995">
                  <c:v>44939.327235960649</c:v>
                </c:pt>
                <c:pt idx="22996">
                  <c:v>44939.32725412037</c:v>
                </c:pt>
                <c:pt idx="22997">
                  <c:v>44939.327272453702</c:v>
                </c:pt>
                <c:pt idx="22998">
                  <c:v>44939.327290613423</c:v>
                </c:pt>
                <c:pt idx="22999">
                  <c:v>44939.327308946762</c:v>
                </c:pt>
                <c:pt idx="23000">
                  <c:v>44939.327326921295</c:v>
                </c:pt>
                <c:pt idx="23001">
                  <c:v>44939.327345254627</c:v>
                </c:pt>
                <c:pt idx="23002">
                  <c:v>44939.327363414355</c:v>
                </c:pt>
                <c:pt idx="23003">
                  <c:v>44939.3273815625</c:v>
                </c:pt>
                <c:pt idx="23004">
                  <c:v>44939.327399710652</c:v>
                </c:pt>
                <c:pt idx="23005">
                  <c:v>44939.32741824074</c:v>
                </c:pt>
                <c:pt idx="23006">
                  <c:v>44939.327436203705</c:v>
                </c:pt>
                <c:pt idx="23007">
                  <c:v>44939.327454363425</c:v>
                </c:pt>
                <c:pt idx="23008">
                  <c:v>44939.327472696757</c:v>
                </c:pt>
                <c:pt idx="23009">
                  <c:v>44939.327490856478</c:v>
                </c:pt>
                <c:pt idx="23010">
                  <c:v>44939.327509178242</c:v>
                </c:pt>
                <c:pt idx="23011">
                  <c:v>44939.327527326386</c:v>
                </c:pt>
                <c:pt idx="23012">
                  <c:v>44939.327545312502</c:v>
                </c:pt>
                <c:pt idx="23013">
                  <c:v>44939.3275637037</c:v>
                </c:pt>
                <c:pt idx="23014">
                  <c:v>44939.3275818287</c:v>
                </c:pt>
                <c:pt idx="23015">
                  <c:v>44939.327599988428</c:v>
                </c:pt>
                <c:pt idx="23016">
                  <c:v>44939.327618136573</c:v>
                </c:pt>
                <c:pt idx="23017">
                  <c:v>44939.327636493057</c:v>
                </c:pt>
                <c:pt idx="23018">
                  <c:v>44939.327654652778</c:v>
                </c:pt>
                <c:pt idx="23019">
                  <c:v>44939.32767283565</c:v>
                </c:pt>
                <c:pt idx="23020">
                  <c:v>44939.327691168983</c:v>
                </c:pt>
                <c:pt idx="23021">
                  <c:v>44939.327709317127</c:v>
                </c:pt>
                <c:pt idx="23022">
                  <c:v>44939.327727465279</c:v>
                </c:pt>
                <c:pt idx="23023">
                  <c:v>44939.327745810187</c:v>
                </c:pt>
                <c:pt idx="23024">
                  <c:v>44939.327763946756</c:v>
                </c:pt>
                <c:pt idx="23025">
                  <c:v>44939.327781932872</c:v>
                </c:pt>
                <c:pt idx="23026">
                  <c:v>44939.327800474537</c:v>
                </c:pt>
                <c:pt idx="23027">
                  <c:v>44939.327818622682</c:v>
                </c:pt>
                <c:pt idx="23028">
                  <c:v>44939.32783678241</c:v>
                </c:pt>
                <c:pt idx="23029">
                  <c:v>44939.327854930554</c:v>
                </c:pt>
                <c:pt idx="23030">
                  <c:v>44939.327873263886</c:v>
                </c:pt>
                <c:pt idx="23031">
                  <c:v>44939.327891238427</c:v>
                </c:pt>
                <c:pt idx="23032">
                  <c:v>44939.327909583335</c:v>
                </c:pt>
                <c:pt idx="23033">
                  <c:v>44939.327927754632</c:v>
                </c:pt>
                <c:pt idx="23034">
                  <c:v>44939.327945914352</c:v>
                </c:pt>
                <c:pt idx="23035">
                  <c:v>44939.327964247685</c:v>
                </c:pt>
                <c:pt idx="23036">
                  <c:v>44939.32798238426</c:v>
                </c:pt>
                <c:pt idx="23037">
                  <c:v>44939.328000543981</c:v>
                </c:pt>
                <c:pt idx="23038">
                  <c:v>44939.328018703702</c:v>
                </c:pt>
                <c:pt idx="23039">
                  <c:v>44939.32803704861</c:v>
                </c:pt>
                <c:pt idx="23040">
                  <c:v>44939.32805502315</c:v>
                </c:pt>
                <c:pt idx="23041">
                  <c:v>44939.328073530094</c:v>
                </c:pt>
                <c:pt idx="23042">
                  <c:v>44939.328091516203</c:v>
                </c:pt>
                <c:pt idx="23043">
                  <c:v>44939.328109837959</c:v>
                </c:pt>
                <c:pt idx="23044">
                  <c:v>44939.328128020832</c:v>
                </c:pt>
                <c:pt idx="23045">
                  <c:v>44939.328146168984</c:v>
                </c:pt>
                <c:pt idx="23046">
                  <c:v>44939.328164340281</c:v>
                </c:pt>
                <c:pt idx="23047">
                  <c:v>44939.328182500001</c:v>
                </c:pt>
                <c:pt idx="23048">
                  <c:v>44939.328200868054</c:v>
                </c:pt>
                <c:pt idx="23049">
                  <c:v>44939.328219178242</c:v>
                </c:pt>
                <c:pt idx="23050">
                  <c:v>44939.328237141206</c:v>
                </c:pt>
                <c:pt idx="23051">
                  <c:v>44939.328255416665</c:v>
                </c:pt>
                <c:pt idx="23052">
                  <c:v>44939.328273819447</c:v>
                </c:pt>
                <c:pt idx="23053">
                  <c:v>44939.32829179398</c:v>
                </c:pt>
                <c:pt idx="23054">
                  <c:v>44939.328309976852</c:v>
                </c:pt>
                <c:pt idx="23055">
                  <c:v>44939.328328298609</c:v>
                </c:pt>
                <c:pt idx="23056">
                  <c:v>44939.32834644676</c:v>
                </c:pt>
                <c:pt idx="23057">
                  <c:v>44939.328364803237</c:v>
                </c:pt>
                <c:pt idx="23058">
                  <c:v>44939.328382777778</c:v>
                </c:pt>
                <c:pt idx="23059">
                  <c:v>44939.328400914354</c:v>
                </c:pt>
                <c:pt idx="23060">
                  <c:v>44939.328419259262</c:v>
                </c:pt>
                <c:pt idx="23061">
                  <c:v>44939.328437407406</c:v>
                </c:pt>
                <c:pt idx="23062">
                  <c:v>44939.328455578703</c:v>
                </c:pt>
                <c:pt idx="23063">
                  <c:v>44939.328473912035</c:v>
                </c:pt>
                <c:pt idx="23064">
                  <c:v>44939.32849190972</c:v>
                </c:pt>
                <c:pt idx="23065">
                  <c:v>44939.328510254629</c:v>
                </c:pt>
                <c:pt idx="23066">
                  <c:v>44939.328528414349</c:v>
                </c:pt>
                <c:pt idx="23067">
                  <c:v>44939.328546759258</c:v>
                </c:pt>
                <c:pt idx="23068">
                  <c:v>44939.328564895834</c:v>
                </c:pt>
                <c:pt idx="23069">
                  <c:v>44939.32858306713</c:v>
                </c:pt>
                <c:pt idx="23070">
                  <c:v>44939.328601412039</c:v>
                </c:pt>
                <c:pt idx="23071">
                  <c:v>44939.328619560183</c:v>
                </c:pt>
                <c:pt idx="23072">
                  <c:v>44939.328637708335</c:v>
                </c:pt>
                <c:pt idx="23073">
                  <c:v>44939.32865585648</c:v>
                </c:pt>
                <c:pt idx="23074">
                  <c:v>44939.328674189812</c:v>
                </c:pt>
                <c:pt idx="23075">
                  <c:v>44939.328692337964</c:v>
                </c:pt>
                <c:pt idx="23076">
                  <c:v>44939.328710497684</c:v>
                </c:pt>
                <c:pt idx="23077">
                  <c:v>44939.328728645836</c:v>
                </c:pt>
                <c:pt idx="23078">
                  <c:v>44939.328746979168</c:v>
                </c:pt>
                <c:pt idx="23079">
                  <c:v>44939.328765324077</c:v>
                </c:pt>
                <c:pt idx="23080">
                  <c:v>44939.328783287034</c:v>
                </c:pt>
                <c:pt idx="23081">
                  <c:v>44939.32880142361</c:v>
                </c:pt>
                <c:pt idx="23082">
                  <c:v>44939.328819918985</c:v>
                </c:pt>
                <c:pt idx="23083">
                  <c:v>44939.328838020832</c:v>
                </c:pt>
                <c:pt idx="23084">
                  <c:v>44939.328856238426</c:v>
                </c:pt>
                <c:pt idx="23085">
                  <c:v>44939.328874560182</c:v>
                </c:pt>
                <c:pt idx="23086">
                  <c:v>44939.328892569443</c:v>
                </c:pt>
                <c:pt idx="23087">
                  <c:v>44939.328910682867</c:v>
                </c:pt>
                <c:pt idx="23088">
                  <c:v>44939.328929050927</c:v>
                </c:pt>
                <c:pt idx="23089">
                  <c:v>44939.328947199072</c:v>
                </c:pt>
                <c:pt idx="23090">
                  <c:v>44939.328965335648</c:v>
                </c:pt>
                <c:pt idx="23091">
                  <c:v>44939.328983657404</c:v>
                </c:pt>
                <c:pt idx="23092">
                  <c:v>44939.32900179398</c:v>
                </c:pt>
                <c:pt idx="23093">
                  <c:v>44939.329020138888</c:v>
                </c:pt>
                <c:pt idx="23094">
                  <c:v>44939.329038310185</c:v>
                </c:pt>
                <c:pt idx="23095">
                  <c:v>44939.329056284725</c:v>
                </c:pt>
                <c:pt idx="23096">
                  <c:v>44939.329074606481</c:v>
                </c:pt>
                <c:pt idx="23097">
                  <c:v>44939.329092939814</c:v>
                </c:pt>
                <c:pt idx="23098">
                  <c:v>44939.329111099534</c:v>
                </c:pt>
                <c:pt idx="23099">
                  <c:v>44939.32912923611</c:v>
                </c:pt>
                <c:pt idx="23100">
                  <c:v>44939.329147384262</c:v>
                </c:pt>
                <c:pt idx="23101">
                  <c:v>44939.32916552083</c:v>
                </c:pt>
                <c:pt idx="23102">
                  <c:v>44939.329183912036</c:v>
                </c:pt>
                <c:pt idx="23103">
                  <c:v>44939.329202025459</c:v>
                </c:pt>
                <c:pt idx="23104">
                  <c:v>44939.329220185187</c:v>
                </c:pt>
                <c:pt idx="23105">
                  <c:v>44939.32923851852</c:v>
                </c:pt>
                <c:pt idx="23106">
                  <c:v>44939.32925667824</c:v>
                </c:pt>
                <c:pt idx="23107">
                  <c:v>44939.329274999996</c:v>
                </c:pt>
                <c:pt idx="23108">
                  <c:v>44939.329293125003</c:v>
                </c:pt>
                <c:pt idx="23109">
                  <c:v>44939.32931144676</c:v>
                </c:pt>
                <c:pt idx="23110">
                  <c:v>44939.329329409724</c:v>
                </c:pt>
                <c:pt idx="23111">
                  <c:v>44939.329347743056</c:v>
                </c:pt>
                <c:pt idx="23112">
                  <c:v>44939.329365891201</c:v>
                </c:pt>
                <c:pt idx="23113">
                  <c:v>44939.32938408565</c:v>
                </c:pt>
                <c:pt idx="23114">
                  <c:v>44939.329402418982</c:v>
                </c:pt>
                <c:pt idx="23115">
                  <c:v>44939.329420578702</c:v>
                </c:pt>
                <c:pt idx="23116">
                  <c:v>44939.329438738423</c:v>
                </c:pt>
                <c:pt idx="23117">
                  <c:v>44939.32945690972</c:v>
                </c:pt>
                <c:pt idx="23118">
                  <c:v>44939.329475254628</c:v>
                </c:pt>
                <c:pt idx="23119">
                  <c:v>44939.32949340278</c:v>
                </c:pt>
                <c:pt idx="23120">
                  <c:v>44939.329511550925</c:v>
                </c:pt>
                <c:pt idx="23121">
                  <c:v>44939.329529895833</c:v>
                </c:pt>
                <c:pt idx="23122">
                  <c:v>44939.329548055553</c:v>
                </c:pt>
                <c:pt idx="23123">
                  <c:v>44939.329566203705</c:v>
                </c:pt>
                <c:pt idx="23124">
                  <c:v>44939.329584548614</c:v>
                </c:pt>
                <c:pt idx="23125">
                  <c:v>44939.329602534723</c:v>
                </c:pt>
                <c:pt idx="23126">
                  <c:v>44939.329620868055</c:v>
                </c:pt>
                <c:pt idx="23127">
                  <c:v>44939.329639039352</c:v>
                </c:pt>
                <c:pt idx="23128">
                  <c:v>44939.329657199072</c:v>
                </c:pt>
                <c:pt idx="23129">
                  <c:v>44939.329675532405</c:v>
                </c:pt>
                <c:pt idx="23130">
                  <c:v>44939.329693692132</c:v>
                </c:pt>
                <c:pt idx="23131">
                  <c:v>44939.329711666665</c:v>
                </c:pt>
                <c:pt idx="23132">
                  <c:v>44939.329730034726</c:v>
                </c:pt>
                <c:pt idx="23133">
                  <c:v>44939.329748379627</c:v>
                </c:pt>
                <c:pt idx="23134">
                  <c:v>44939.329766504627</c:v>
                </c:pt>
                <c:pt idx="23135">
                  <c:v>44939.329784513888</c:v>
                </c:pt>
                <c:pt idx="23136">
                  <c:v>44939.329802858796</c:v>
                </c:pt>
                <c:pt idx="23137">
                  <c:v>44939.32982107639</c:v>
                </c:pt>
                <c:pt idx="23138">
                  <c:v>44939.329839155092</c:v>
                </c:pt>
                <c:pt idx="23139">
                  <c:v>44939.329857488425</c:v>
                </c:pt>
                <c:pt idx="23140">
                  <c:v>44939.329875659721</c:v>
                </c:pt>
                <c:pt idx="23141">
                  <c:v>44939.329893819442</c:v>
                </c:pt>
                <c:pt idx="23142">
                  <c:v>44939.329912152774</c:v>
                </c:pt>
                <c:pt idx="23143">
                  <c:v>44939.329930150459</c:v>
                </c:pt>
                <c:pt idx="23144">
                  <c:v>44939.329948472223</c:v>
                </c:pt>
                <c:pt idx="23145">
                  <c:v>44939.329966805555</c:v>
                </c:pt>
                <c:pt idx="23146">
                  <c:v>44939.329984942131</c:v>
                </c:pt>
                <c:pt idx="23147">
                  <c:v>44939.330003078707</c:v>
                </c:pt>
                <c:pt idx="23148">
                  <c:v>44939.330021238427</c:v>
                </c:pt>
                <c:pt idx="23149">
                  <c:v>44939.33003957176</c:v>
                </c:pt>
                <c:pt idx="23150">
                  <c:v>44939.330057719904</c:v>
                </c:pt>
                <c:pt idx="23151">
                  <c:v>44939.330076053244</c:v>
                </c:pt>
                <c:pt idx="23152">
                  <c:v>44939.330094201388</c:v>
                </c:pt>
                <c:pt idx="23153">
                  <c:v>44939.330112361109</c:v>
                </c:pt>
                <c:pt idx="23154">
                  <c:v>44939.330130532406</c:v>
                </c:pt>
                <c:pt idx="23155">
                  <c:v>44939.330148680558</c:v>
                </c:pt>
                <c:pt idx="23156">
                  <c:v>44939.330166944441</c:v>
                </c:pt>
                <c:pt idx="23157">
                  <c:v>44939.330185162034</c:v>
                </c:pt>
                <c:pt idx="23158">
                  <c:v>44939.330203333331</c:v>
                </c:pt>
                <c:pt idx="23159">
                  <c:v>44939.330221493059</c:v>
                </c:pt>
                <c:pt idx="23160">
                  <c:v>44939.330239826391</c:v>
                </c:pt>
                <c:pt idx="23161">
                  <c:v>44939.33025796296</c:v>
                </c:pt>
                <c:pt idx="23162">
                  <c:v>44939.330276284723</c:v>
                </c:pt>
                <c:pt idx="23163">
                  <c:v>44939.330294259256</c:v>
                </c:pt>
                <c:pt idx="23164">
                  <c:v>44939.330312604165</c:v>
                </c:pt>
                <c:pt idx="23165">
                  <c:v>44939.330330775461</c:v>
                </c:pt>
                <c:pt idx="23166">
                  <c:v>44939.330349131946</c:v>
                </c:pt>
                <c:pt idx="23167">
                  <c:v>44939.330367245369</c:v>
                </c:pt>
                <c:pt idx="23168">
                  <c:v>44939.33038540509</c:v>
                </c:pt>
                <c:pt idx="23169">
                  <c:v>44939.330403749998</c:v>
                </c:pt>
                <c:pt idx="23170">
                  <c:v>44939.330421736115</c:v>
                </c:pt>
                <c:pt idx="23171">
                  <c:v>44939.330439895835</c:v>
                </c:pt>
                <c:pt idx="23172">
                  <c:v>44939.330458229168</c:v>
                </c:pt>
                <c:pt idx="23173">
                  <c:v>44939.330476400464</c:v>
                </c:pt>
                <c:pt idx="23174">
                  <c:v>44939.330494560185</c:v>
                </c:pt>
                <c:pt idx="23175">
                  <c:v>44939.330512881941</c:v>
                </c:pt>
                <c:pt idx="23176">
                  <c:v>44939.330531030093</c:v>
                </c:pt>
                <c:pt idx="23177">
                  <c:v>44939.330549178238</c:v>
                </c:pt>
                <c:pt idx="23178">
                  <c:v>44939.330567546298</c:v>
                </c:pt>
                <c:pt idx="23179">
                  <c:v>44939.330585520831</c:v>
                </c:pt>
                <c:pt idx="23180">
                  <c:v>44939.330603888891</c:v>
                </c:pt>
                <c:pt idx="23181">
                  <c:v>44939.330622071757</c:v>
                </c:pt>
                <c:pt idx="23182">
                  <c:v>44939.330640208333</c:v>
                </c:pt>
                <c:pt idx="23183">
                  <c:v>44939.330658564817</c:v>
                </c:pt>
                <c:pt idx="23184">
                  <c:v>44939.330676712962</c:v>
                </c:pt>
                <c:pt idx="23185">
                  <c:v>44939.330694849537</c:v>
                </c:pt>
                <c:pt idx="23186">
                  <c:v>44939.330713020834</c:v>
                </c:pt>
                <c:pt idx="23187">
                  <c:v>44939.330731203707</c:v>
                </c:pt>
                <c:pt idx="23188">
                  <c:v>44939.330749525463</c:v>
                </c:pt>
                <c:pt idx="23189">
                  <c:v>44939.330767673608</c:v>
                </c:pt>
                <c:pt idx="23190">
                  <c:v>44939.330786006947</c:v>
                </c:pt>
                <c:pt idx="23191">
                  <c:v>44939.330804016201</c:v>
                </c:pt>
                <c:pt idx="23192">
                  <c:v>44939.330822152777</c:v>
                </c:pt>
                <c:pt idx="23193">
                  <c:v>44939.330840509261</c:v>
                </c:pt>
                <c:pt idx="23194">
                  <c:v>44939.330858668982</c:v>
                </c:pt>
                <c:pt idx="23195">
                  <c:v>44939.330877002314</c:v>
                </c:pt>
                <c:pt idx="23196">
                  <c:v>44939.330895173611</c:v>
                </c:pt>
                <c:pt idx="23197">
                  <c:v>44939.330913321763</c:v>
                </c:pt>
                <c:pt idx="23198">
                  <c:v>44939.330931469907</c:v>
                </c:pt>
                <c:pt idx="23199">
                  <c:v>44939.330949826392</c:v>
                </c:pt>
                <c:pt idx="23200">
                  <c:v>44939.330967812501</c:v>
                </c:pt>
                <c:pt idx="23201">
                  <c:v>44939.330986215275</c:v>
                </c:pt>
                <c:pt idx="23202">
                  <c:v>44939.331004305554</c:v>
                </c:pt>
                <c:pt idx="23203">
                  <c:v>44939.331022465274</c:v>
                </c:pt>
                <c:pt idx="23204">
                  <c:v>44939.331040810182</c:v>
                </c:pt>
                <c:pt idx="23205">
                  <c:v>44939.331058958334</c:v>
                </c:pt>
                <c:pt idx="23206">
                  <c:v>44939.331077106479</c:v>
                </c:pt>
                <c:pt idx="23207">
                  <c:v>44939.331095439811</c:v>
                </c:pt>
                <c:pt idx="23208">
                  <c:v>44939.331113611108</c:v>
                </c:pt>
                <c:pt idx="23209">
                  <c:v>44939.331131782405</c:v>
                </c:pt>
                <c:pt idx="23210">
                  <c:v>44939.331150127313</c:v>
                </c:pt>
                <c:pt idx="23211">
                  <c:v>44939.331168101853</c:v>
                </c:pt>
                <c:pt idx="23212">
                  <c:v>44939.331186307871</c:v>
                </c:pt>
                <c:pt idx="23213">
                  <c:v>44939.331204467591</c:v>
                </c:pt>
                <c:pt idx="23214">
                  <c:v>44939.331222800924</c:v>
                </c:pt>
                <c:pt idx="23215">
                  <c:v>44939.331240937499</c:v>
                </c:pt>
                <c:pt idx="23216">
                  <c:v>44939.331259282408</c:v>
                </c:pt>
                <c:pt idx="23217">
                  <c:v>44939.331277453704</c:v>
                </c:pt>
                <c:pt idx="23218">
                  <c:v>44939.331295613425</c:v>
                </c:pt>
                <c:pt idx="23219">
                  <c:v>44939.331313946757</c:v>
                </c:pt>
                <c:pt idx="23220">
                  <c:v>44939.331331944442</c:v>
                </c:pt>
                <c:pt idx="23221">
                  <c:v>44939.331350289351</c:v>
                </c:pt>
                <c:pt idx="23222">
                  <c:v>44939.331368645835</c:v>
                </c:pt>
                <c:pt idx="23223">
                  <c:v>44939.331386620368</c:v>
                </c:pt>
                <c:pt idx="23224">
                  <c:v>44939.33140476852</c:v>
                </c:pt>
                <c:pt idx="23225">
                  <c:v>44939.331423101852</c:v>
                </c:pt>
                <c:pt idx="23226">
                  <c:v>44939.331441273149</c:v>
                </c:pt>
                <c:pt idx="23227">
                  <c:v>44939.331459432869</c:v>
                </c:pt>
                <c:pt idx="23228">
                  <c:v>44939.331477766202</c:v>
                </c:pt>
                <c:pt idx="23229">
                  <c:v>44939.331495810184</c:v>
                </c:pt>
                <c:pt idx="23230">
                  <c:v>44939.331514074074</c:v>
                </c:pt>
                <c:pt idx="23231">
                  <c:v>44939.33153239583</c:v>
                </c:pt>
                <c:pt idx="23232">
                  <c:v>44939.331550543982</c:v>
                </c:pt>
                <c:pt idx="23233">
                  <c:v>44939.331568692127</c:v>
                </c:pt>
                <c:pt idx="23234">
                  <c:v>44939.33158701389</c:v>
                </c:pt>
                <c:pt idx="23235">
                  <c:v>44939.331604988423</c:v>
                </c:pt>
                <c:pt idx="23236">
                  <c:v>44939.331623310187</c:v>
                </c:pt>
                <c:pt idx="23237">
                  <c:v>44939.331641643519</c:v>
                </c:pt>
                <c:pt idx="23238">
                  <c:v>44939.331659629628</c:v>
                </c:pt>
                <c:pt idx="23239">
                  <c:v>44939.331677789349</c:v>
                </c:pt>
                <c:pt idx="23240">
                  <c:v>44939.331696122688</c:v>
                </c:pt>
                <c:pt idx="23241">
                  <c:v>44939.331714282409</c:v>
                </c:pt>
                <c:pt idx="23242">
                  <c:v>44939.331732627317</c:v>
                </c:pt>
                <c:pt idx="23243">
                  <c:v>44939.331750810183</c:v>
                </c:pt>
                <c:pt idx="23244">
                  <c:v>44939.331768969911</c:v>
                </c:pt>
                <c:pt idx="23245">
                  <c:v>44939.331787152776</c:v>
                </c:pt>
                <c:pt idx="23246">
                  <c:v>44939.331805277776</c:v>
                </c:pt>
                <c:pt idx="23247">
                  <c:v>44939.331823437496</c:v>
                </c:pt>
                <c:pt idx="23248">
                  <c:v>44939.331841782405</c:v>
                </c:pt>
                <c:pt idx="23249">
                  <c:v>44939.331860127313</c:v>
                </c:pt>
                <c:pt idx="23250">
                  <c:v>44939.331878101853</c:v>
                </c:pt>
                <c:pt idx="23251">
                  <c:v>44939.331896261574</c:v>
                </c:pt>
                <c:pt idx="23252">
                  <c:v>44939.331914780094</c:v>
                </c:pt>
                <c:pt idx="23253">
                  <c:v>44939.331932743058</c:v>
                </c:pt>
                <c:pt idx="23254">
                  <c:v>44939.331951087966</c:v>
                </c:pt>
                <c:pt idx="23255">
                  <c:v>44939.331969259256</c:v>
                </c:pt>
                <c:pt idx="23256">
                  <c:v>44939.331987256941</c:v>
                </c:pt>
                <c:pt idx="23257">
                  <c:v>44939.332005567128</c:v>
                </c:pt>
                <c:pt idx="23258">
                  <c:v>44939.332023912037</c:v>
                </c:pt>
                <c:pt idx="23259">
                  <c:v>44939.332042071757</c:v>
                </c:pt>
                <c:pt idx="23260">
                  <c:v>44939.332060057874</c:v>
                </c:pt>
                <c:pt idx="23261">
                  <c:v>44939.332078414351</c:v>
                </c:pt>
                <c:pt idx="23262">
                  <c:v>44939.332096574071</c:v>
                </c:pt>
                <c:pt idx="23263">
                  <c:v>44939.332114895835</c:v>
                </c:pt>
                <c:pt idx="23264">
                  <c:v>44939.332133067132</c:v>
                </c:pt>
                <c:pt idx="23265">
                  <c:v>44939.332151053241</c:v>
                </c:pt>
                <c:pt idx="23266">
                  <c:v>44939.332169386573</c:v>
                </c:pt>
                <c:pt idx="23267">
                  <c:v>44939.332187893517</c:v>
                </c:pt>
                <c:pt idx="23268">
                  <c:v>44939.332205868057</c:v>
                </c:pt>
                <c:pt idx="23269">
                  <c:v>44939.332224016202</c:v>
                </c:pt>
                <c:pt idx="23270">
                  <c:v>44939.332242199074</c:v>
                </c:pt>
                <c:pt idx="23271">
                  <c:v>44939.332260358795</c:v>
                </c:pt>
                <c:pt idx="23272">
                  <c:v>44939.332278715279</c:v>
                </c:pt>
                <c:pt idx="23273">
                  <c:v>44939.332296875</c:v>
                </c:pt>
                <c:pt idx="23274">
                  <c:v>44939.332315011576</c:v>
                </c:pt>
                <c:pt idx="23275">
                  <c:v>44939.332333182872</c:v>
                </c:pt>
                <c:pt idx="23276">
                  <c:v>44939.332351539349</c:v>
                </c:pt>
                <c:pt idx="23277">
                  <c:v>44939.332369710646</c:v>
                </c:pt>
                <c:pt idx="23278">
                  <c:v>44939.332387893519</c:v>
                </c:pt>
                <c:pt idx="23279">
                  <c:v>44939.332406226851</c:v>
                </c:pt>
                <c:pt idx="23280">
                  <c:v>44939.332424236112</c:v>
                </c:pt>
                <c:pt idx="23281">
                  <c:v>44939.332442581021</c:v>
                </c:pt>
                <c:pt idx="23282">
                  <c:v>44939.332460729165</c:v>
                </c:pt>
                <c:pt idx="23283">
                  <c:v>44939.332478900462</c:v>
                </c:pt>
                <c:pt idx="23284">
                  <c:v>44939.332497071759</c:v>
                </c:pt>
                <c:pt idx="23285">
                  <c:v>44939.332515405091</c:v>
                </c:pt>
                <c:pt idx="23286">
                  <c:v>44939.332533368055</c:v>
                </c:pt>
                <c:pt idx="23287">
                  <c:v>44939.332551701387</c:v>
                </c:pt>
                <c:pt idx="23288">
                  <c:v>44939.332569837963</c:v>
                </c:pt>
                <c:pt idx="23289">
                  <c:v>44939.332588182871</c:v>
                </c:pt>
                <c:pt idx="23290">
                  <c:v>44939.332606342592</c:v>
                </c:pt>
                <c:pt idx="23291">
                  <c:v>44939.332624513889</c:v>
                </c:pt>
                <c:pt idx="23292">
                  <c:v>44939.332642685185</c:v>
                </c:pt>
                <c:pt idx="23293">
                  <c:v>44939.332660821761</c:v>
                </c:pt>
                <c:pt idx="23294">
                  <c:v>44939.33267916667</c:v>
                </c:pt>
                <c:pt idx="23295">
                  <c:v>44939.332697511571</c:v>
                </c:pt>
                <c:pt idx="23296">
                  <c:v>44939.332715509256</c:v>
                </c:pt>
                <c:pt idx="23297">
                  <c:v>44939.332733657408</c:v>
                </c:pt>
                <c:pt idx="23298">
                  <c:v>44939.33275199074</c:v>
                </c:pt>
                <c:pt idx="23299">
                  <c:v>44939.33277015046</c:v>
                </c:pt>
                <c:pt idx="23300">
                  <c:v>44939.332788298612</c:v>
                </c:pt>
                <c:pt idx="23301">
                  <c:v>44939.332806458333</c:v>
                </c:pt>
                <c:pt idx="23302">
                  <c:v>44939.332824780089</c:v>
                </c:pt>
                <c:pt idx="23303">
                  <c:v>44939.332842939817</c:v>
                </c:pt>
                <c:pt idx="23304">
                  <c:v>44939.332861111114</c:v>
                </c:pt>
                <c:pt idx="23305">
                  <c:v>44939.332879456022</c:v>
                </c:pt>
                <c:pt idx="23306">
                  <c:v>44939.332897430555</c:v>
                </c:pt>
                <c:pt idx="23307">
                  <c:v>44939.332915763887</c:v>
                </c:pt>
                <c:pt idx="23308">
                  <c:v>44939.332934108796</c:v>
                </c:pt>
                <c:pt idx="23309">
                  <c:v>44939.332952268516</c:v>
                </c:pt>
                <c:pt idx="23310">
                  <c:v>44939.332970416668</c:v>
                </c:pt>
                <c:pt idx="23311">
                  <c:v>44939.332988761576</c:v>
                </c:pt>
                <c:pt idx="23312">
                  <c:v>44939.333006759261</c:v>
                </c:pt>
                <c:pt idx="23313">
                  <c:v>44939.333025092594</c:v>
                </c:pt>
                <c:pt idx="23314">
                  <c:v>44939.333043425926</c:v>
                </c:pt>
                <c:pt idx="23315">
                  <c:v>44939.333061412035</c:v>
                </c:pt>
                <c:pt idx="23316">
                  <c:v>44939.333079733799</c:v>
                </c:pt>
                <c:pt idx="23317">
                  <c:v>44939.333097893519</c:v>
                </c:pt>
                <c:pt idx="23318">
                  <c:v>44939.333116203707</c:v>
                </c:pt>
                <c:pt idx="23319">
                  <c:v>44939.333134201392</c:v>
                </c:pt>
                <c:pt idx="23320">
                  <c:v>44939.333152534724</c:v>
                </c:pt>
                <c:pt idx="23321">
                  <c:v>44939.333170682869</c:v>
                </c:pt>
                <c:pt idx="23322">
                  <c:v>44939.333188923614</c:v>
                </c:pt>
                <c:pt idx="23323">
                  <c:v>44939.333207187497</c:v>
                </c:pt>
                <c:pt idx="23324">
                  <c:v>44939.333225335649</c:v>
                </c:pt>
                <c:pt idx="23325">
                  <c:v>44939.333243472225</c:v>
                </c:pt>
                <c:pt idx="23326">
                  <c:v>44939.333261817126</c:v>
                </c:pt>
                <c:pt idx="23327">
                  <c:v>44939.333279976854</c:v>
                </c:pt>
                <c:pt idx="23328">
                  <c:v>44939.333298136575</c:v>
                </c:pt>
                <c:pt idx="23329">
                  <c:v>44939.333316504628</c:v>
                </c:pt>
                <c:pt idx="23330">
                  <c:v>44939.333334664349</c:v>
                </c:pt>
                <c:pt idx="23331">
                  <c:v>44939.333352685186</c:v>
                </c:pt>
                <c:pt idx="23332">
                  <c:v>44939.333370844906</c:v>
                </c:pt>
                <c:pt idx="23333">
                  <c:v>44939.333388993058</c:v>
                </c:pt>
                <c:pt idx="23334">
                  <c:v>44939.33340732639</c:v>
                </c:pt>
                <c:pt idx="23335">
                  <c:v>44939.333425486111</c:v>
                </c:pt>
                <c:pt idx="23336">
                  <c:v>44939.333443657408</c:v>
                </c:pt>
                <c:pt idx="23337">
                  <c:v>44939.333461817128</c:v>
                </c:pt>
                <c:pt idx="23338">
                  <c:v>44939.333480335648</c:v>
                </c:pt>
                <c:pt idx="23339">
                  <c:v>44939.333498310189</c:v>
                </c:pt>
                <c:pt idx="23340">
                  <c:v>44939.333516493054</c:v>
                </c:pt>
                <c:pt idx="23341">
                  <c:v>44939.333534849538</c:v>
                </c:pt>
                <c:pt idx="23342">
                  <c:v>44939.333553020835</c:v>
                </c:pt>
                <c:pt idx="23343">
                  <c:v>44939.33357116898</c:v>
                </c:pt>
                <c:pt idx="23344">
                  <c:v>44939.3335893287</c:v>
                </c:pt>
                <c:pt idx="23345">
                  <c:v>44939.333607499997</c:v>
                </c:pt>
                <c:pt idx="23346">
                  <c:v>44939.333625636573</c:v>
                </c:pt>
                <c:pt idx="23347">
                  <c:v>44939.333643981481</c:v>
                </c:pt>
                <c:pt idx="23348">
                  <c:v>44939.333662326389</c:v>
                </c:pt>
                <c:pt idx="23349">
                  <c:v>44939.333680289354</c:v>
                </c:pt>
                <c:pt idx="23350">
                  <c:v>44939.33369861111</c:v>
                </c:pt>
                <c:pt idx="23351">
                  <c:v>44939.333716944442</c:v>
                </c:pt>
                <c:pt idx="23352">
                  <c:v>44939.333734918982</c:v>
                </c:pt>
                <c:pt idx="23353">
                  <c:v>44939.333753240739</c:v>
                </c:pt>
                <c:pt idx="23354">
                  <c:v>44939.333771412035</c:v>
                </c:pt>
                <c:pt idx="23355">
                  <c:v>44939.333789571756</c:v>
                </c:pt>
                <c:pt idx="23356">
                  <c:v>44939.333807916664</c:v>
                </c:pt>
                <c:pt idx="23357">
                  <c:v>44939.333825879628</c:v>
                </c:pt>
                <c:pt idx="23358">
                  <c:v>44939.333844212961</c:v>
                </c:pt>
                <c:pt idx="23359">
                  <c:v>44939.333862557869</c:v>
                </c:pt>
                <c:pt idx="23360">
                  <c:v>44939.33388071759</c:v>
                </c:pt>
                <c:pt idx="23361">
                  <c:v>44939.333898877318</c:v>
                </c:pt>
                <c:pt idx="23362">
                  <c:v>44939.333917233795</c:v>
                </c:pt>
                <c:pt idx="23363">
                  <c:v>44939.333935243056</c:v>
                </c:pt>
                <c:pt idx="23364">
                  <c:v>44939.333953518515</c:v>
                </c:pt>
                <c:pt idx="23365">
                  <c:v>44939.333971817126</c:v>
                </c:pt>
                <c:pt idx="23366">
                  <c:v>44939.333989791667</c:v>
                </c:pt>
                <c:pt idx="23367">
                  <c:v>44939.334008055557</c:v>
                </c:pt>
                <c:pt idx="23368">
                  <c:v>44939.334026331017</c:v>
                </c:pt>
                <c:pt idx="23369">
                  <c:v>44939.334044513889</c:v>
                </c:pt>
                <c:pt idx="23370">
                  <c:v>44939.33406267361</c:v>
                </c:pt>
                <c:pt idx="23371">
                  <c:v>44939.334080810186</c:v>
                </c:pt>
                <c:pt idx="23372">
                  <c:v>44939.334099131942</c:v>
                </c:pt>
                <c:pt idx="23373">
                  <c:v>44939.33411729167</c:v>
                </c:pt>
                <c:pt idx="23374">
                  <c:v>44939.334135462967</c:v>
                </c:pt>
                <c:pt idx="23375">
                  <c:v>44939.334153796299</c:v>
                </c:pt>
                <c:pt idx="23376">
                  <c:v>44939.334171979164</c:v>
                </c:pt>
                <c:pt idx="23377">
                  <c:v>44939.334190208334</c:v>
                </c:pt>
                <c:pt idx="23378">
                  <c:v>44939.334208298613</c:v>
                </c:pt>
                <c:pt idx="23379">
                  <c:v>44939.334226643521</c:v>
                </c:pt>
                <c:pt idx="23380">
                  <c:v>44939.334244791666</c:v>
                </c:pt>
                <c:pt idx="23381">
                  <c:v>44939.334262962962</c:v>
                </c:pt>
                <c:pt idx="23382">
                  <c:v>44939.334281342592</c:v>
                </c:pt>
                <c:pt idx="23383">
                  <c:v>44939.334299282411</c:v>
                </c:pt>
                <c:pt idx="23384">
                  <c:v>44939.33431770833</c:v>
                </c:pt>
                <c:pt idx="23385">
                  <c:v>44939.334335949075</c:v>
                </c:pt>
                <c:pt idx="23386">
                  <c:v>44939.334353935184</c:v>
                </c:pt>
                <c:pt idx="23387">
                  <c:v>44939.33437207176</c:v>
                </c:pt>
                <c:pt idx="23388">
                  <c:v>44939.334390393517</c:v>
                </c:pt>
                <c:pt idx="23389">
                  <c:v>44939.334408541668</c:v>
                </c:pt>
                <c:pt idx="23390">
                  <c:v>44939.334426851849</c:v>
                </c:pt>
                <c:pt idx="23391">
                  <c:v>44939.334445</c:v>
                </c:pt>
                <c:pt idx="23392">
                  <c:v>44939.334463333333</c:v>
                </c:pt>
                <c:pt idx="23393">
                  <c:v>44939.334481365739</c:v>
                </c:pt>
                <c:pt idx="23394">
                  <c:v>44939.334499456018</c:v>
                </c:pt>
                <c:pt idx="23395">
                  <c:v>44939.334517812502</c:v>
                </c:pt>
                <c:pt idx="23396">
                  <c:v>44939.334536122682</c:v>
                </c:pt>
                <c:pt idx="23397">
                  <c:v>44939.334554085646</c:v>
                </c:pt>
                <c:pt idx="23398">
                  <c:v>44939.33457240741</c:v>
                </c:pt>
                <c:pt idx="23399">
                  <c:v>44939.334590740742</c:v>
                </c:pt>
                <c:pt idx="23400">
                  <c:v>44939.334608900463</c:v>
                </c:pt>
                <c:pt idx="23401">
                  <c:v>44939.334627060183</c:v>
                </c:pt>
                <c:pt idx="23402">
                  <c:v>44939.334645208335</c:v>
                </c:pt>
                <c:pt idx="23403">
                  <c:v>44939.33466359954</c:v>
                </c:pt>
                <c:pt idx="23404">
                  <c:v>44939.334681666667</c:v>
                </c:pt>
                <c:pt idx="23405">
                  <c:v>44939.334699814812</c:v>
                </c:pt>
                <c:pt idx="23406">
                  <c:v>44939.33471815972</c:v>
                </c:pt>
                <c:pt idx="23407">
                  <c:v>44939.334736319448</c:v>
                </c:pt>
                <c:pt idx="23408">
                  <c:v>44939.334754467593</c:v>
                </c:pt>
                <c:pt idx="23409">
                  <c:v>44939.334772789349</c:v>
                </c:pt>
                <c:pt idx="23410">
                  <c:v>44939.334790960645</c:v>
                </c:pt>
                <c:pt idx="23411">
                  <c:v>44939.334809120373</c:v>
                </c:pt>
                <c:pt idx="23412">
                  <c:v>44939.334827268518</c:v>
                </c:pt>
                <c:pt idx="23413">
                  <c:v>44939.334845590274</c:v>
                </c:pt>
                <c:pt idx="23414">
                  <c:v>44939.334863761571</c:v>
                </c:pt>
                <c:pt idx="23415">
                  <c:v>44939.334881921299</c:v>
                </c:pt>
                <c:pt idx="23416">
                  <c:v>44939.334900092595</c:v>
                </c:pt>
                <c:pt idx="23417">
                  <c:v>44939.334918437497</c:v>
                </c:pt>
                <c:pt idx="23418">
                  <c:v>44939.334936585648</c:v>
                </c:pt>
                <c:pt idx="23419">
                  <c:v>44939.334954745369</c:v>
                </c:pt>
                <c:pt idx="23420">
                  <c:v>44939.33497290509</c:v>
                </c:pt>
                <c:pt idx="23421">
                  <c:v>44939.334991238429</c:v>
                </c:pt>
                <c:pt idx="23422">
                  <c:v>44939.335009386574</c:v>
                </c:pt>
                <c:pt idx="23423">
                  <c:v>44939.33502755787</c:v>
                </c:pt>
                <c:pt idx="23424">
                  <c:v>44939.335045706015</c:v>
                </c:pt>
                <c:pt idx="23425">
                  <c:v>44939.335064062499</c:v>
                </c:pt>
                <c:pt idx="23426">
                  <c:v>44939.335082048608</c:v>
                </c:pt>
                <c:pt idx="23427">
                  <c:v>44939.335100405093</c:v>
                </c:pt>
                <c:pt idx="23428">
                  <c:v>44939.335118541669</c:v>
                </c:pt>
                <c:pt idx="23429">
                  <c:v>44939.335136921298</c:v>
                </c:pt>
                <c:pt idx="23430">
                  <c:v>44939.335155092595</c:v>
                </c:pt>
                <c:pt idx="23431">
                  <c:v>44939.335173240739</c:v>
                </c:pt>
                <c:pt idx="23432">
                  <c:v>44939.335191388891</c:v>
                </c:pt>
                <c:pt idx="23433">
                  <c:v>44939.335209537036</c:v>
                </c:pt>
                <c:pt idx="23434">
                  <c:v>44939.335227696756</c:v>
                </c:pt>
                <c:pt idx="23435">
                  <c:v>44939.33524601852</c:v>
                </c:pt>
                <c:pt idx="23436">
                  <c:v>44939.335264166664</c:v>
                </c:pt>
                <c:pt idx="23437">
                  <c:v>44939.335282314816</c:v>
                </c:pt>
                <c:pt idx="23438">
                  <c:v>44939.335300636572</c:v>
                </c:pt>
                <c:pt idx="23439">
                  <c:v>44939.335318969905</c:v>
                </c:pt>
                <c:pt idx="23440">
                  <c:v>44939.33533696759</c:v>
                </c:pt>
                <c:pt idx="23441">
                  <c:v>44939.335355127318</c:v>
                </c:pt>
                <c:pt idx="23442">
                  <c:v>44939.335373657406</c:v>
                </c:pt>
                <c:pt idx="23443">
                  <c:v>44939.335391458335</c:v>
                </c:pt>
                <c:pt idx="23444">
                  <c:v>44939.335409791667</c:v>
                </c:pt>
                <c:pt idx="23445">
                  <c:v>44939.33542797454</c:v>
                </c:pt>
                <c:pt idx="23446">
                  <c:v>44939.33544628472</c:v>
                </c:pt>
                <c:pt idx="23447">
                  <c:v>44939.335464432872</c:v>
                </c:pt>
                <c:pt idx="23448">
                  <c:v>44939.335482766204</c:v>
                </c:pt>
                <c:pt idx="23449">
                  <c:v>44939.335500763889</c:v>
                </c:pt>
                <c:pt idx="23450">
                  <c:v>44939.335519085646</c:v>
                </c:pt>
                <c:pt idx="23451">
                  <c:v>44939.335537256942</c:v>
                </c:pt>
                <c:pt idx="23452">
                  <c:v>44939.335555439815</c:v>
                </c:pt>
                <c:pt idx="23453">
                  <c:v>44939.335573576391</c:v>
                </c:pt>
                <c:pt idx="23454">
                  <c:v>44939.335592083335</c:v>
                </c:pt>
                <c:pt idx="23455">
                  <c:v>44939.335610243055</c:v>
                </c:pt>
                <c:pt idx="23456">
                  <c:v>44939.335628391207</c:v>
                </c:pt>
                <c:pt idx="23457">
                  <c:v>44939.335646574073</c:v>
                </c:pt>
                <c:pt idx="23458">
                  <c:v>44939.335664733793</c:v>
                </c:pt>
                <c:pt idx="23459">
                  <c:v>44939.335682870369</c:v>
                </c:pt>
                <c:pt idx="23460">
                  <c:v>44939.335701203701</c:v>
                </c:pt>
                <c:pt idx="23461">
                  <c:v>44939.335719178242</c:v>
                </c:pt>
                <c:pt idx="23462">
                  <c:v>44939.335737685185</c:v>
                </c:pt>
                <c:pt idx="23463">
                  <c:v>44939.335755891203</c:v>
                </c:pt>
                <c:pt idx="23464">
                  <c:v>44939.335773831015</c:v>
                </c:pt>
                <c:pt idx="23465">
                  <c:v>44939.335792164355</c:v>
                </c:pt>
                <c:pt idx="23466">
                  <c:v>44939.335810509256</c:v>
                </c:pt>
                <c:pt idx="23467">
                  <c:v>44939.335828506948</c:v>
                </c:pt>
                <c:pt idx="23468">
                  <c:v>44939.335846828704</c:v>
                </c:pt>
                <c:pt idx="23469">
                  <c:v>44939.335864988425</c:v>
                </c:pt>
                <c:pt idx="23470">
                  <c:v>44939.335883333333</c:v>
                </c:pt>
                <c:pt idx="23471">
                  <c:v>44939.335901319442</c:v>
                </c:pt>
                <c:pt idx="23472">
                  <c:v>44939.33591947917</c:v>
                </c:pt>
                <c:pt idx="23473">
                  <c:v>44939.335937835647</c:v>
                </c:pt>
                <c:pt idx="23474">
                  <c:v>44939.335955983799</c:v>
                </c:pt>
                <c:pt idx="23475">
                  <c:v>44939.335974131944</c:v>
                </c:pt>
                <c:pt idx="23476">
                  <c:v>44939.335992372682</c:v>
                </c:pt>
                <c:pt idx="23477">
                  <c:v>44939.336010451392</c:v>
                </c:pt>
                <c:pt idx="23478">
                  <c:v>44939.336028796293</c:v>
                </c:pt>
                <c:pt idx="23479">
                  <c:v>44939.336047141202</c:v>
                </c:pt>
                <c:pt idx="23480">
                  <c:v>44939.336065289353</c:v>
                </c:pt>
                <c:pt idx="23481">
                  <c:v>44939.33608346065</c:v>
                </c:pt>
                <c:pt idx="23482">
                  <c:v>44939.336101597219</c:v>
                </c:pt>
                <c:pt idx="23483">
                  <c:v>44939.336119791667</c:v>
                </c:pt>
                <c:pt idx="23484">
                  <c:v>44939.336138125</c:v>
                </c:pt>
                <c:pt idx="23485">
                  <c:v>44939.336156111109</c:v>
                </c:pt>
                <c:pt idx="23486">
                  <c:v>44939.336174525466</c:v>
                </c:pt>
                <c:pt idx="23487">
                  <c:v>44939.336192800925</c:v>
                </c:pt>
                <c:pt idx="23488">
                  <c:v>44939.33621079861</c:v>
                </c:pt>
                <c:pt idx="23489">
                  <c:v>44939.336229143519</c:v>
                </c:pt>
                <c:pt idx="23490">
                  <c:v>44939.336247303239</c:v>
                </c:pt>
                <c:pt idx="23491">
                  <c:v>44939.336265451391</c:v>
                </c:pt>
                <c:pt idx="23492">
                  <c:v>44939.336283784723</c:v>
                </c:pt>
                <c:pt idx="23493">
                  <c:v>44939.33630195602</c:v>
                </c:pt>
                <c:pt idx="23494">
                  <c:v>44939.336320104165</c:v>
                </c:pt>
                <c:pt idx="23495">
                  <c:v>44939.336338263885</c:v>
                </c:pt>
                <c:pt idx="23496">
                  <c:v>44939.336356423613</c:v>
                </c:pt>
                <c:pt idx="23497">
                  <c:v>44939.336374756946</c:v>
                </c:pt>
                <c:pt idx="23498">
                  <c:v>44939.336392928242</c:v>
                </c:pt>
                <c:pt idx="23499">
                  <c:v>44939.336411041666</c:v>
                </c:pt>
                <c:pt idx="23500">
                  <c:v>44939.336429212963</c:v>
                </c:pt>
                <c:pt idx="23501">
                  <c:v>44939.336447546295</c:v>
                </c:pt>
                <c:pt idx="23502">
                  <c:v>44939.336465717592</c:v>
                </c:pt>
                <c:pt idx="23503">
                  <c:v>44939.336484050924</c:v>
                </c:pt>
                <c:pt idx="23504">
                  <c:v>44939.3365021875</c:v>
                </c:pt>
                <c:pt idx="23505">
                  <c:v>44939.33652034722</c:v>
                </c:pt>
                <c:pt idx="23506">
                  <c:v>44939.336538518517</c:v>
                </c:pt>
                <c:pt idx="23507">
                  <c:v>44939.336556851849</c:v>
                </c:pt>
                <c:pt idx="23508">
                  <c:v>44939.336575185182</c:v>
                </c:pt>
                <c:pt idx="23509">
                  <c:v>44939.336593159722</c:v>
                </c:pt>
                <c:pt idx="23510">
                  <c:v>44939.336611331019</c:v>
                </c:pt>
                <c:pt idx="23511">
                  <c:v>44939.336629664351</c:v>
                </c:pt>
                <c:pt idx="23512">
                  <c:v>44939.336647638891</c:v>
                </c:pt>
                <c:pt idx="23513">
                  <c:v>44939.336665983799</c:v>
                </c:pt>
                <c:pt idx="23514">
                  <c:v>44939.336684131944</c:v>
                </c:pt>
                <c:pt idx="23515">
                  <c:v>44939.336702280096</c:v>
                </c:pt>
                <c:pt idx="23516">
                  <c:v>44939.336720613428</c:v>
                </c:pt>
                <c:pt idx="23517">
                  <c:v>44939.336738784725</c:v>
                </c:pt>
                <c:pt idx="23518">
                  <c:v>44939.336757118057</c:v>
                </c:pt>
                <c:pt idx="23519">
                  <c:v>44939.336775289354</c:v>
                </c:pt>
                <c:pt idx="23520">
                  <c:v>44939.336793449074</c:v>
                </c:pt>
                <c:pt idx="23521">
                  <c:v>44939.336811608795</c:v>
                </c:pt>
                <c:pt idx="23522">
                  <c:v>44939.336829780092</c:v>
                </c:pt>
                <c:pt idx="23523">
                  <c:v>44939.336848113424</c:v>
                </c:pt>
                <c:pt idx="23524">
                  <c:v>44939.336866076388</c:v>
                </c:pt>
                <c:pt idx="23525">
                  <c:v>44939.336884398152</c:v>
                </c:pt>
                <c:pt idx="23526">
                  <c:v>44939.336902731484</c:v>
                </c:pt>
                <c:pt idx="23527">
                  <c:v>44939.336920891204</c:v>
                </c:pt>
                <c:pt idx="23528">
                  <c:v>44939.336939050925</c:v>
                </c:pt>
                <c:pt idx="23529">
                  <c:v>44939.336957222222</c:v>
                </c:pt>
                <c:pt idx="23530">
                  <c:v>44939.336975555554</c:v>
                </c:pt>
                <c:pt idx="23531">
                  <c:v>44939.336993715275</c:v>
                </c:pt>
                <c:pt idx="23532">
                  <c:v>44939.337011863427</c:v>
                </c:pt>
                <c:pt idx="23533">
                  <c:v>44939.337030011571</c:v>
                </c:pt>
                <c:pt idx="23534">
                  <c:v>44939.337048356479</c:v>
                </c:pt>
                <c:pt idx="23535">
                  <c:v>44939.337066643522</c:v>
                </c:pt>
                <c:pt idx="23536">
                  <c:v>44939.337084814812</c:v>
                </c:pt>
                <c:pt idx="23537">
                  <c:v>44939.337102812497</c:v>
                </c:pt>
                <c:pt idx="23538">
                  <c:v>44939.337121111108</c:v>
                </c:pt>
                <c:pt idx="23539">
                  <c:v>44939.337139270836</c:v>
                </c:pt>
                <c:pt idx="23540">
                  <c:v>44939.33715741898</c:v>
                </c:pt>
                <c:pt idx="23541">
                  <c:v>44939.337175810186</c:v>
                </c:pt>
                <c:pt idx="23542">
                  <c:v>44939.337193900465</c:v>
                </c:pt>
                <c:pt idx="23543">
                  <c:v>44939.337212060185</c:v>
                </c:pt>
                <c:pt idx="23544">
                  <c:v>44939.337230393518</c:v>
                </c:pt>
                <c:pt idx="23545">
                  <c:v>44939.337248541669</c:v>
                </c:pt>
                <c:pt idx="23546">
                  <c:v>44939.337266875002</c:v>
                </c:pt>
                <c:pt idx="23547">
                  <c:v>44939.337284849535</c:v>
                </c:pt>
                <c:pt idx="23548">
                  <c:v>44939.337303009263</c:v>
                </c:pt>
                <c:pt idx="23549">
                  <c:v>44939.337321331019</c:v>
                </c:pt>
                <c:pt idx="23550">
                  <c:v>44939.337339664351</c:v>
                </c:pt>
                <c:pt idx="23551">
                  <c:v>44939.337357824072</c:v>
                </c:pt>
                <c:pt idx="23552">
                  <c:v>44939.337375995368</c:v>
                </c:pt>
                <c:pt idx="23553">
                  <c:v>44939.337394166665</c:v>
                </c:pt>
                <c:pt idx="23554">
                  <c:v>44939.337412326386</c:v>
                </c:pt>
                <c:pt idx="23555">
                  <c:v>44939.337430486114</c:v>
                </c:pt>
                <c:pt idx="23556">
                  <c:v>44939.337448819446</c:v>
                </c:pt>
                <c:pt idx="23557">
                  <c:v>44939.337467048608</c:v>
                </c:pt>
                <c:pt idx="23558">
                  <c:v>44939.337485138887</c:v>
                </c:pt>
                <c:pt idx="23559">
                  <c:v>44939.337503310184</c:v>
                </c:pt>
                <c:pt idx="23560">
                  <c:v>44939.337521655092</c:v>
                </c:pt>
                <c:pt idx="23561">
                  <c:v>44939.337539791668</c:v>
                </c:pt>
                <c:pt idx="23562">
                  <c:v>44939.337557962965</c:v>
                </c:pt>
                <c:pt idx="23563">
                  <c:v>44939.33757614583</c:v>
                </c:pt>
                <c:pt idx="23564">
                  <c:v>44939.337594629629</c:v>
                </c:pt>
                <c:pt idx="23565">
                  <c:v>44939.337612592593</c:v>
                </c:pt>
                <c:pt idx="23566">
                  <c:v>44939.337630937502</c:v>
                </c:pt>
                <c:pt idx="23567">
                  <c:v>44939.337649108798</c:v>
                </c:pt>
                <c:pt idx="23568">
                  <c:v>44939.337667256943</c:v>
                </c:pt>
                <c:pt idx="23569">
                  <c:v>44939.33768542824</c:v>
                </c:pt>
                <c:pt idx="23570">
                  <c:v>44939.337703599536</c:v>
                </c:pt>
                <c:pt idx="23571">
                  <c:v>44939.337721747688</c:v>
                </c:pt>
                <c:pt idx="23572">
                  <c:v>44939.337740104165</c:v>
                </c:pt>
                <c:pt idx="23573">
                  <c:v>44939.337758437498</c:v>
                </c:pt>
                <c:pt idx="23574">
                  <c:v>44939.337776412038</c:v>
                </c:pt>
                <c:pt idx="23575">
                  <c:v>44939.337794560182</c:v>
                </c:pt>
                <c:pt idx="23576">
                  <c:v>44939.337812893522</c:v>
                </c:pt>
                <c:pt idx="23577">
                  <c:v>44939.337831215278</c:v>
                </c:pt>
                <c:pt idx="23578">
                  <c:v>44939.337849363423</c:v>
                </c:pt>
                <c:pt idx="23579">
                  <c:v>44939.337867511575</c:v>
                </c:pt>
                <c:pt idx="23580">
                  <c:v>44939.337885659719</c:v>
                </c:pt>
                <c:pt idx="23581">
                  <c:v>44939.337903842592</c:v>
                </c:pt>
                <c:pt idx="23582">
                  <c:v>44939.3379221875</c:v>
                </c:pt>
                <c:pt idx="23583">
                  <c:v>44939.337940335645</c:v>
                </c:pt>
                <c:pt idx="23584">
                  <c:v>44939.337958495373</c:v>
                </c:pt>
                <c:pt idx="23585">
                  <c:v>44939.337976666669</c:v>
                </c:pt>
                <c:pt idx="23586">
                  <c:v>44939.337994884256</c:v>
                </c:pt>
                <c:pt idx="23587">
                  <c:v>44939.338013206019</c:v>
                </c:pt>
                <c:pt idx="23588">
                  <c:v>44939.338031354164</c:v>
                </c:pt>
                <c:pt idx="23589">
                  <c:v>44939.338049502316</c:v>
                </c:pt>
                <c:pt idx="23590">
                  <c:v>44939.338067662036</c:v>
                </c:pt>
                <c:pt idx="23591">
                  <c:v>44939.338085995369</c:v>
                </c:pt>
                <c:pt idx="23592">
                  <c:v>44939.338104155089</c:v>
                </c:pt>
                <c:pt idx="23593">
                  <c:v>44939.338122314817</c:v>
                </c:pt>
                <c:pt idx="23594">
                  <c:v>44939.338140636573</c:v>
                </c:pt>
                <c:pt idx="23595">
                  <c:v>44939.338158645834</c:v>
                </c:pt>
                <c:pt idx="23596">
                  <c:v>44939.338177002312</c:v>
                </c:pt>
                <c:pt idx="23597">
                  <c:v>44939.338195312499</c:v>
                </c:pt>
                <c:pt idx="23598">
                  <c:v>44939.33821347222</c:v>
                </c:pt>
                <c:pt idx="23599">
                  <c:v>44939.338231631948</c:v>
                </c:pt>
                <c:pt idx="23600">
                  <c:v>44939.338249791668</c:v>
                </c:pt>
                <c:pt idx="23601">
                  <c:v>44939.338267951389</c:v>
                </c:pt>
                <c:pt idx="23602">
                  <c:v>44939.338286157406</c:v>
                </c:pt>
                <c:pt idx="23603">
                  <c:v>44939.338304467594</c:v>
                </c:pt>
                <c:pt idx="23604">
                  <c:v>44939.338322615738</c:v>
                </c:pt>
                <c:pt idx="23605">
                  <c:v>44939.338340787035</c:v>
                </c:pt>
                <c:pt idx="23606">
                  <c:v>44939.338359120367</c:v>
                </c:pt>
                <c:pt idx="23607">
                  <c:v>44939.338377118052</c:v>
                </c:pt>
                <c:pt idx="23608">
                  <c:v>44939.338395451392</c:v>
                </c:pt>
                <c:pt idx="23609">
                  <c:v>44939.338413784724</c:v>
                </c:pt>
                <c:pt idx="23610">
                  <c:v>44939.338431782409</c:v>
                </c:pt>
                <c:pt idx="23611">
                  <c:v>44939.33844994213</c:v>
                </c:pt>
                <c:pt idx="23612">
                  <c:v>44939.338468275462</c:v>
                </c:pt>
                <c:pt idx="23613">
                  <c:v>44939.338486446759</c:v>
                </c:pt>
                <c:pt idx="23614">
                  <c:v>44939.338504780091</c:v>
                </c:pt>
                <c:pt idx="23615">
                  <c:v>44939.33852297454</c:v>
                </c:pt>
                <c:pt idx="23616">
                  <c:v>44939.338541122685</c:v>
                </c:pt>
                <c:pt idx="23617">
                  <c:v>44939.338559097225</c:v>
                </c:pt>
                <c:pt idx="23618">
                  <c:v>44939.338577488423</c:v>
                </c:pt>
                <c:pt idx="23619">
                  <c:v>44939.338595601854</c:v>
                </c:pt>
                <c:pt idx="23620">
                  <c:v>44939.338613946762</c:v>
                </c:pt>
                <c:pt idx="23621">
                  <c:v>44939.338632280094</c:v>
                </c:pt>
                <c:pt idx="23622">
                  <c:v>44939.338650254627</c:v>
                </c:pt>
                <c:pt idx="23623">
                  <c:v>44939.33866858796</c:v>
                </c:pt>
                <c:pt idx="23624">
                  <c:v>44939.338686747687</c:v>
                </c:pt>
                <c:pt idx="23625">
                  <c:v>44939.338704907408</c:v>
                </c:pt>
                <c:pt idx="23626">
                  <c:v>44939.338723067129</c:v>
                </c:pt>
                <c:pt idx="23627">
                  <c:v>44939.338741412037</c:v>
                </c:pt>
                <c:pt idx="23628">
                  <c:v>44939.338759571758</c:v>
                </c:pt>
                <c:pt idx="23629">
                  <c:v>44939.33877771991</c:v>
                </c:pt>
                <c:pt idx="23630">
                  <c:v>44939.338796064818</c:v>
                </c:pt>
                <c:pt idx="23631">
                  <c:v>44939.338814224539</c:v>
                </c:pt>
                <c:pt idx="23632">
                  <c:v>44939.338832361114</c:v>
                </c:pt>
                <c:pt idx="23633">
                  <c:v>44939.338850520835</c:v>
                </c:pt>
                <c:pt idx="23634">
                  <c:v>44939.338868842591</c:v>
                </c:pt>
                <c:pt idx="23635">
                  <c:v>44939.3388868287</c:v>
                </c:pt>
                <c:pt idx="23636">
                  <c:v>44939.338905370372</c:v>
                </c:pt>
                <c:pt idx="23637">
                  <c:v>44939.338923344905</c:v>
                </c:pt>
                <c:pt idx="23638">
                  <c:v>44939.338941516202</c:v>
                </c:pt>
                <c:pt idx="23639">
                  <c:v>44939.33895986111</c:v>
                </c:pt>
                <c:pt idx="23640">
                  <c:v>44939.338978032407</c:v>
                </c:pt>
                <c:pt idx="23641">
                  <c:v>44939.338996203704</c:v>
                </c:pt>
                <c:pt idx="23642">
                  <c:v>44939.339014351855</c:v>
                </c:pt>
                <c:pt idx="23643">
                  <c:v>44939.339032511576</c:v>
                </c:pt>
                <c:pt idx="23644">
                  <c:v>44939.33905101852</c:v>
                </c:pt>
                <c:pt idx="23645">
                  <c:v>44939.339069004629</c:v>
                </c:pt>
                <c:pt idx="23646">
                  <c:v>44939.339087175926</c:v>
                </c:pt>
                <c:pt idx="23647">
                  <c:v>44939.339105520834</c:v>
                </c:pt>
                <c:pt idx="23648">
                  <c:v>44939.339123495367</c:v>
                </c:pt>
                <c:pt idx="23649">
                  <c:v>44939.339141828706</c:v>
                </c:pt>
                <c:pt idx="23650">
                  <c:v>44939.339160034724</c:v>
                </c:pt>
                <c:pt idx="23651">
                  <c:v>44939.3391781713</c:v>
                </c:pt>
                <c:pt idx="23652">
                  <c:v>44939.339196319444</c:v>
                </c:pt>
                <c:pt idx="23653">
                  <c:v>44939.339214687498</c:v>
                </c:pt>
                <c:pt idx="23654">
                  <c:v>44939.339232847226</c:v>
                </c:pt>
                <c:pt idx="23655">
                  <c:v>44939.339251006946</c:v>
                </c:pt>
                <c:pt idx="23656">
                  <c:v>44939.339269178243</c:v>
                </c:pt>
                <c:pt idx="23657">
                  <c:v>44939.339287523151</c:v>
                </c:pt>
                <c:pt idx="23658">
                  <c:v>44939.33930550926</c:v>
                </c:pt>
                <c:pt idx="23659">
                  <c:v>44939.339323865737</c:v>
                </c:pt>
                <c:pt idx="23660">
                  <c:v>44939.339342025465</c:v>
                </c:pt>
                <c:pt idx="23661">
                  <c:v>44939.339360370373</c:v>
                </c:pt>
                <c:pt idx="23662">
                  <c:v>44939.339378703706</c:v>
                </c:pt>
                <c:pt idx="23663">
                  <c:v>44939.339396689815</c:v>
                </c:pt>
                <c:pt idx="23664">
                  <c:v>44939.339414837959</c:v>
                </c:pt>
                <c:pt idx="23665">
                  <c:v>44939.339433182868</c:v>
                </c:pt>
                <c:pt idx="23666">
                  <c:v>44939.339451354164</c:v>
                </c:pt>
                <c:pt idx="23667">
                  <c:v>44939.339469525461</c:v>
                </c:pt>
                <c:pt idx="23668">
                  <c:v>44939.339487685182</c:v>
                </c:pt>
                <c:pt idx="23669">
                  <c:v>44939.339505856478</c:v>
                </c:pt>
                <c:pt idx="23670">
                  <c:v>44939.339524178242</c:v>
                </c:pt>
                <c:pt idx="23671">
                  <c:v>44939.339542349539</c:v>
                </c:pt>
                <c:pt idx="23672">
                  <c:v>44939.339560682871</c:v>
                </c:pt>
                <c:pt idx="23673">
                  <c:v>44939.33957866898</c:v>
                </c:pt>
                <c:pt idx="23674">
                  <c:v>44939.339597013888</c:v>
                </c:pt>
                <c:pt idx="23675">
                  <c:v>44939.33961516204</c:v>
                </c:pt>
                <c:pt idx="23676">
                  <c:v>44939.339633333337</c:v>
                </c:pt>
                <c:pt idx="23677">
                  <c:v>44939.339651689814</c:v>
                </c:pt>
                <c:pt idx="23678">
                  <c:v>44939.339669675923</c:v>
                </c:pt>
                <c:pt idx="23679">
                  <c:v>44939.339687847219</c:v>
                </c:pt>
                <c:pt idx="23680">
                  <c:v>44939.339706192128</c:v>
                </c:pt>
                <c:pt idx="23681">
                  <c:v>44939.339724363424</c:v>
                </c:pt>
                <c:pt idx="23682">
                  <c:v>44939.3397425</c:v>
                </c:pt>
                <c:pt idx="23683">
                  <c:v>44939.339760659721</c:v>
                </c:pt>
                <c:pt idx="23684">
                  <c:v>44939.339779016205</c:v>
                </c:pt>
                <c:pt idx="23685">
                  <c:v>44939.339797337961</c:v>
                </c:pt>
                <c:pt idx="23686">
                  <c:v>44939.339815335647</c:v>
                </c:pt>
                <c:pt idx="23687">
                  <c:v>44939.339833495367</c:v>
                </c:pt>
                <c:pt idx="23688">
                  <c:v>44939.339851817131</c:v>
                </c:pt>
                <c:pt idx="23689">
                  <c:v>44939.339870150463</c:v>
                </c:pt>
                <c:pt idx="23690">
                  <c:v>44939.339888287039</c:v>
                </c:pt>
                <c:pt idx="23691">
                  <c:v>44939.339906458335</c:v>
                </c:pt>
                <c:pt idx="23692">
                  <c:v>44939.33992460648</c:v>
                </c:pt>
                <c:pt idx="23693">
                  <c:v>44939.339942928244</c:v>
                </c:pt>
                <c:pt idx="23694">
                  <c:v>44939.339960914353</c:v>
                </c:pt>
                <c:pt idx="23695">
                  <c:v>44939.339979247685</c:v>
                </c:pt>
                <c:pt idx="23696">
                  <c:v>44939.339997418982</c:v>
                </c:pt>
                <c:pt idx="23697">
                  <c:v>44939.340015752314</c:v>
                </c:pt>
                <c:pt idx="23698">
                  <c:v>44939.340033703702</c:v>
                </c:pt>
                <c:pt idx="23699">
                  <c:v>44939.340052037034</c:v>
                </c:pt>
                <c:pt idx="23700">
                  <c:v>44939.340070393519</c:v>
                </c:pt>
                <c:pt idx="23701">
                  <c:v>44939.340088368059</c:v>
                </c:pt>
                <c:pt idx="23702">
                  <c:v>44939.340106539355</c:v>
                </c:pt>
                <c:pt idx="23703">
                  <c:v>44939.340125057868</c:v>
                </c:pt>
                <c:pt idx="23704">
                  <c:v>44939.340143148147</c:v>
                </c:pt>
                <c:pt idx="23705">
                  <c:v>44939.340161192129</c:v>
                </c:pt>
                <c:pt idx="23706">
                  <c:v>44939.340179537037</c:v>
                </c:pt>
                <c:pt idx="23707">
                  <c:v>44939.340197546298</c:v>
                </c:pt>
                <c:pt idx="23708">
                  <c:v>44939.340215891207</c:v>
                </c:pt>
                <c:pt idx="23709">
                  <c:v>44939.340234212963</c:v>
                </c:pt>
                <c:pt idx="23710">
                  <c:v>44939.340252222224</c:v>
                </c:pt>
                <c:pt idx="23711">
                  <c:v>44939.340270347224</c:v>
                </c:pt>
                <c:pt idx="23712">
                  <c:v>44939.340288715277</c:v>
                </c:pt>
                <c:pt idx="23713">
                  <c:v>44939.340306874998</c:v>
                </c:pt>
                <c:pt idx="23714">
                  <c:v>44939.340325011573</c:v>
                </c:pt>
                <c:pt idx="23715">
                  <c:v>44939.340343344906</c:v>
                </c:pt>
                <c:pt idx="23716">
                  <c:v>44939.340361516202</c:v>
                </c:pt>
                <c:pt idx="23717">
                  <c:v>44939.340379675923</c:v>
                </c:pt>
                <c:pt idx="23718">
                  <c:v>44939.340398032407</c:v>
                </c:pt>
                <c:pt idx="23719">
                  <c:v>44939.340416018516</c:v>
                </c:pt>
                <c:pt idx="23720">
                  <c:v>44939.340434444443</c:v>
                </c:pt>
                <c:pt idx="23721">
                  <c:v>44939.340452719909</c:v>
                </c:pt>
                <c:pt idx="23722">
                  <c:v>44939.34047072917</c:v>
                </c:pt>
                <c:pt idx="23723">
                  <c:v>44939.340488877315</c:v>
                </c:pt>
                <c:pt idx="23724">
                  <c:v>44939.340507395835</c:v>
                </c:pt>
                <c:pt idx="23725">
                  <c:v>44939.340525381944</c:v>
                </c:pt>
                <c:pt idx="23726">
                  <c:v>44939.340543587961</c:v>
                </c:pt>
                <c:pt idx="23727">
                  <c:v>44939.340561851852</c:v>
                </c:pt>
                <c:pt idx="23728">
                  <c:v>44939.340580023149</c:v>
                </c:pt>
                <c:pt idx="23729">
                  <c:v>44939.340598182869</c:v>
                </c:pt>
                <c:pt idx="23730">
                  <c:v>44939.340616504633</c:v>
                </c:pt>
                <c:pt idx="23731">
                  <c:v>44939.340634664353</c:v>
                </c:pt>
                <c:pt idx="23732">
                  <c:v>44939.340652847219</c:v>
                </c:pt>
                <c:pt idx="23733">
                  <c:v>44939.340671018515</c:v>
                </c:pt>
                <c:pt idx="23734">
                  <c:v>44939.340689178243</c:v>
                </c:pt>
                <c:pt idx="23735">
                  <c:v>44939.340707523152</c:v>
                </c:pt>
                <c:pt idx="23736">
                  <c:v>44939.340725682872</c:v>
                </c:pt>
                <c:pt idx="23737">
                  <c:v>44939.340743842593</c:v>
                </c:pt>
                <c:pt idx="23738">
                  <c:v>44939.340761990738</c:v>
                </c:pt>
                <c:pt idx="23739">
                  <c:v>44939.340780150465</c:v>
                </c:pt>
                <c:pt idx="23740">
                  <c:v>44939.340798518519</c:v>
                </c:pt>
                <c:pt idx="23741">
                  <c:v>44939.340816666663</c:v>
                </c:pt>
                <c:pt idx="23742">
                  <c:v>44939.340835023148</c:v>
                </c:pt>
                <c:pt idx="23743">
                  <c:v>44939.340853159723</c:v>
                </c:pt>
                <c:pt idx="23744">
                  <c:v>44939.340871296299</c:v>
                </c:pt>
                <c:pt idx="23745">
                  <c:v>44939.3408896412</c:v>
                </c:pt>
                <c:pt idx="23746">
                  <c:v>44939.340907812497</c:v>
                </c:pt>
                <c:pt idx="23747">
                  <c:v>44939.340925960649</c:v>
                </c:pt>
                <c:pt idx="23748">
                  <c:v>44939.340944120369</c:v>
                </c:pt>
                <c:pt idx="23749">
                  <c:v>44939.34096228009</c:v>
                </c:pt>
                <c:pt idx="23750">
                  <c:v>44939.340980451387</c:v>
                </c:pt>
                <c:pt idx="23751">
                  <c:v>44939.340998796295</c:v>
                </c:pt>
                <c:pt idx="23752">
                  <c:v>44939.341016932871</c:v>
                </c:pt>
                <c:pt idx="23753">
                  <c:v>44939.341035081015</c:v>
                </c:pt>
                <c:pt idx="23754">
                  <c:v>44939.3410534375</c:v>
                </c:pt>
                <c:pt idx="23755">
                  <c:v>44939.341071400464</c:v>
                </c:pt>
                <c:pt idx="23756">
                  <c:v>44939.341089745372</c:v>
                </c:pt>
                <c:pt idx="23757">
                  <c:v>44939.341107870372</c:v>
                </c:pt>
                <c:pt idx="23758">
                  <c:v>44939.341126203704</c:v>
                </c:pt>
                <c:pt idx="23759">
                  <c:v>44939.341144351849</c:v>
                </c:pt>
                <c:pt idx="23760">
                  <c:v>44939.341162523146</c:v>
                </c:pt>
                <c:pt idx="23761">
                  <c:v>44939.341180682874</c:v>
                </c:pt>
                <c:pt idx="23762">
                  <c:v>44939.34119885417</c:v>
                </c:pt>
                <c:pt idx="23763">
                  <c:v>44939.341217187502</c:v>
                </c:pt>
                <c:pt idx="23764">
                  <c:v>44939.341235335647</c:v>
                </c:pt>
                <c:pt idx="23765">
                  <c:v>44939.341253657411</c:v>
                </c:pt>
                <c:pt idx="23766">
                  <c:v>44939.341271655096</c:v>
                </c:pt>
                <c:pt idx="23767">
                  <c:v>44939.341290011573</c:v>
                </c:pt>
                <c:pt idx="23768">
                  <c:v>44939.341308194445</c:v>
                </c:pt>
                <c:pt idx="23769">
                  <c:v>44939.341326331021</c:v>
                </c:pt>
                <c:pt idx="23770">
                  <c:v>44939.341344490742</c:v>
                </c:pt>
                <c:pt idx="23771">
                  <c:v>44939.341362812498</c:v>
                </c:pt>
                <c:pt idx="23772">
                  <c:v>44939.341380972219</c:v>
                </c:pt>
                <c:pt idx="23773">
                  <c:v>44939.341399143515</c:v>
                </c:pt>
                <c:pt idx="23774">
                  <c:v>44939.341417488424</c:v>
                </c:pt>
                <c:pt idx="23775">
                  <c:v>44939.341435451388</c:v>
                </c:pt>
                <c:pt idx="23776">
                  <c:v>44939.341453981484</c:v>
                </c:pt>
                <c:pt idx="23777">
                  <c:v>44939.341472129629</c:v>
                </c:pt>
                <c:pt idx="23778">
                  <c:v>44939.341490104169</c:v>
                </c:pt>
                <c:pt idx="23779">
                  <c:v>44939.341508437501</c:v>
                </c:pt>
                <c:pt idx="23780">
                  <c:v>44939.341526585646</c:v>
                </c:pt>
                <c:pt idx="23781">
                  <c:v>44939.341544733797</c:v>
                </c:pt>
                <c:pt idx="23782">
                  <c:v>44939.341563090275</c:v>
                </c:pt>
                <c:pt idx="23783">
                  <c:v>44939.341581250002</c:v>
                </c:pt>
                <c:pt idx="23784">
                  <c:v>44939.341599398147</c:v>
                </c:pt>
                <c:pt idx="23785">
                  <c:v>44939.341617557868</c:v>
                </c:pt>
                <c:pt idx="23786">
                  <c:v>44939.341635902776</c:v>
                </c:pt>
                <c:pt idx="23787">
                  <c:v>44939.341654039352</c:v>
                </c:pt>
                <c:pt idx="23788">
                  <c:v>44939.341672187496</c:v>
                </c:pt>
                <c:pt idx="23789">
                  <c:v>44939.341690532405</c:v>
                </c:pt>
                <c:pt idx="23790">
                  <c:v>44939.341708680557</c:v>
                </c:pt>
                <c:pt idx="23791">
                  <c:v>44939.341726863429</c:v>
                </c:pt>
                <c:pt idx="23792">
                  <c:v>44939.341745196762</c:v>
                </c:pt>
                <c:pt idx="23793">
                  <c:v>44939.341763356482</c:v>
                </c:pt>
                <c:pt idx="23794">
                  <c:v>44939.341781504627</c:v>
                </c:pt>
                <c:pt idx="23795">
                  <c:v>44939.34179982639</c:v>
                </c:pt>
                <c:pt idx="23796">
                  <c:v>44939.341817789355</c:v>
                </c:pt>
                <c:pt idx="23797">
                  <c:v>44939.341835983796</c:v>
                </c:pt>
                <c:pt idx="23798">
                  <c:v>44939.341854317128</c:v>
                </c:pt>
                <c:pt idx="23799">
                  <c:v>44939.34187246528</c:v>
                </c:pt>
                <c:pt idx="23800">
                  <c:v>44939.341890601849</c:v>
                </c:pt>
                <c:pt idx="23801">
                  <c:v>44939.341908935188</c:v>
                </c:pt>
                <c:pt idx="23802">
                  <c:v>44939.341927094909</c:v>
                </c:pt>
                <c:pt idx="23803">
                  <c:v>44939.341945231485</c:v>
                </c:pt>
                <c:pt idx="23804">
                  <c:v>44939.341963553241</c:v>
                </c:pt>
                <c:pt idx="23805">
                  <c:v>44939.341981701386</c:v>
                </c:pt>
                <c:pt idx="23806">
                  <c:v>44939.342000046294</c:v>
                </c:pt>
                <c:pt idx="23807">
                  <c:v>44939.342018368057</c:v>
                </c:pt>
                <c:pt idx="23808">
                  <c:v>44939.342036354166</c:v>
                </c:pt>
                <c:pt idx="23809">
                  <c:v>44939.342054594905</c:v>
                </c:pt>
                <c:pt idx="23810">
                  <c:v>44939.34207269676</c:v>
                </c:pt>
                <c:pt idx="23811">
                  <c:v>44939.342091053244</c:v>
                </c:pt>
                <c:pt idx="23812">
                  <c:v>44939.342109224533</c:v>
                </c:pt>
                <c:pt idx="23813">
                  <c:v>44939.342127372685</c:v>
                </c:pt>
                <c:pt idx="23814">
                  <c:v>44939.342145509261</c:v>
                </c:pt>
                <c:pt idx="23815">
                  <c:v>44939.342163854169</c:v>
                </c:pt>
                <c:pt idx="23816">
                  <c:v>44939.342182175926</c:v>
                </c:pt>
                <c:pt idx="23817">
                  <c:v>44939.342200162035</c:v>
                </c:pt>
                <c:pt idx="23818">
                  <c:v>44939.342218518519</c:v>
                </c:pt>
                <c:pt idx="23819">
                  <c:v>44939.342236689816</c:v>
                </c:pt>
                <c:pt idx="23820">
                  <c:v>44939.342254849536</c:v>
                </c:pt>
                <c:pt idx="23821">
                  <c:v>44939.342272997688</c:v>
                </c:pt>
                <c:pt idx="23822">
                  <c:v>44939.342291331021</c:v>
                </c:pt>
                <c:pt idx="23823">
                  <c:v>44939.342309467589</c:v>
                </c:pt>
                <c:pt idx="23824">
                  <c:v>44939.342327615741</c:v>
                </c:pt>
                <c:pt idx="23825">
                  <c:v>44939.342345983794</c:v>
                </c:pt>
                <c:pt idx="23826">
                  <c:v>44939.342364108794</c:v>
                </c:pt>
                <c:pt idx="23827">
                  <c:v>44939.342382268522</c:v>
                </c:pt>
                <c:pt idx="23828">
                  <c:v>44939.342400428242</c:v>
                </c:pt>
                <c:pt idx="23829">
                  <c:v>44939.342418576387</c:v>
                </c:pt>
                <c:pt idx="23830">
                  <c:v>44939.342436736108</c:v>
                </c:pt>
                <c:pt idx="23831">
                  <c:v>44939.342455081016</c:v>
                </c:pt>
                <c:pt idx="23832">
                  <c:v>44939.342473252313</c:v>
                </c:pt>
                <c:pt idx="23833">
                  <c:v>44939.34249145833</c:v>
                </c:pt>
                <c:pt idx="23834">
                  <c:v>44939.34250979167</c:v>
                </c:pt>
                <c:pt idx="23835">
                  <c:v>44939.342527939814</c:v>
                </c:pt>
                <c:pt idx="23836">
                  <c:v>44939.342546087966</c:v>
                </c:pt>
                <c:pt idx="23837">
                  <c:v>44939.342564421298</c:v>
                </c:pt>
                <c:pt idx="23838">
                  <c:v>44939.342582557867</c:v>
                </c:pt>
                <c:pt idx="23839">
                  <c:v>44939.342600706019</c:v>
                </c:pt>
                <c:pt idx="23840">
                  <c:v>44939.342618865739</c:v>
                </c:pt>
                <c:pt idx="23841">
                  <c:v>44939.342637013891</c:v>
                </c:pt>
                <c:pt idx="23842">
                  <c:v>44939.342655381944</c:v>
                </c:pt>
                <c:pt idx="23843">
                  <c:v>44939.342673541665</c:v>
                </c:pt>
                <c:pt idx="23844">
                  <c:v>44939.342691712962</c:v>
                </c:pt>
                <c:pt idx="23845">
                  <c:v>44939.342709872682</c:v>
                </c:pt>
                <c:pt idx="23846">
                  <c:v>44939.342728217591</c:v>
                </c:pt>
                <c:pt idx="23847">
                  <c:v>44939.342746377311</c:v>
                </c:pt>
                <c:pt idx="23848">
                  <c:v>44939.342764513887</c:v>
                </c:pt>
                <c:pt idx="23849">
                  <c:v>44939.342782847219</c:v>
                </c:pt>
                <c:pt idx="23850">
                  <c:v>44939.342800995371</c:v>
                </c:pt>
                <c:pt idx="23851">
                  <c:v>44939.342819166668</c:v>
                </c:pt>
                <c:pt idx="23852">
                  <c:v>44939.342837326389</c:v>
                </c:pt>
                <c:pt idx="23853">
                  <c:v>44939.342855497685</c:v>
                </c:pt>
                <c:pt idx="23854">
                  <c:v>44939.342873819442</c:v>
                </c:pt>
                <c:pt idx="23855">
                  <c:v>44939.342891967593</c:v>
                </c:pt>
                <c:pt idx="23856">
                  <c:v>44939.342910127314</c:v>
                </c:pt>
                <c:pt idx="23857">
                  <c:v>44939.342928460646</c:v>
                </c:pt>
                <c:pt idx="23858">
                  <c:v>44939.342946620367</c:v>
                </c:pt>
                <c:pt idx="23859">
                  <c:v>44939.342964791664</c:v>
                </c:pt>
                <c:pt idx="23860">
                  <c:v>44939.342983113427</c:v>
                </c:pt>
                <c:pt idx="23861">
                  <c:v>44939.343001261572</c:v>
                </c:pt>
                <c:pt idx="23862">
                  <c:v>44939.343019398148</c:v>
                </c:pt>
                <c:pt idx="23863">
                  <c:v>44939.343037523147</c:v>
                </c:pt>
                <c:pt idx="23864">
                  <c:v>44939.343056041667</c:v>
                </c:pt>
                <c:pt idx="23865">
                  <c:v>44939.3430740162</c:v>
                </c:pt>
                <c:pt idx="23866">
                  <c:v>44939.343092175928</c:v>
                </c:pt>
                <c:pt idx="23867">
                  <c:v>44939.343110486108</c:v>
                </c:pt>
                <c:pt idx="23868">
                  <c:v>44939.343128657405</c:v>
                </c:pt>
                <c:pt idx="23869">
                  <c:v>44939.343146886575</c:v>
                </c:pt>
                <c:pt idx="23870">
                  <c:v>44939.343164965278</c:v>
                </c:pt>
                <c:pt idx="23871">
                  <c:v>44939.34318329861</c:v>
                </c:pt>
                <c:pt idx="23872">
                  <c:v>44939.343201435186</c:v>
                </c:pt>
                <c:pt idx="23873">
                  <c:v>44939.343219756942</c:v>
                </c:pt>
                <c:pt idx="23874">
                  <c:v>44939.343237743058</c:v>
                </c:pt>
                <c:pt idx="23875">
                  <c:v>44939.34325607639</c:v>
                </c:pt>
                <c:pt idx="23876">
                  <c:v>44939.343274236111</c:v>
                </c:pt>
                <c:pt idx="23877">
                  <c:v>44939.343292581019</c:v>
                </c:pt>
                <c:pt idx="23878">
                  <c:v>44939.34331074074</c:v>
                </c:pt>
                <c:pt idx="23879">
                  <c:v>44939.343329062503</c:v>
                </c:pt>
                <c:pt idx="23880">
                  <c:v>44939.343347210648</c:v>
                </c:pt>
                <c:pt idx="23881">
                  <c:v>44939.343365208333</c:v>
                </c:pt>
                <c:pt idx="23882">
                  <c:v>44939.343383530089</c:v>
                </c:pt>
                <c:pt idx="23883">
                  <c:v>44939.343401678241</c:v>
                </c:pt>
                <c:pt idx="23884">
                  <c:v>44939.343419849538</c:v>
                </c:pt>
                <c:pt idx="23885">
                  <c:v>44939.343438009259</c:v>
                </c:pt>
                <c:pt idx="23886">
                  <c:v>44939.343456354167</c:v>
                </c:pt>
                <c:pt idx="23887">
                  <c:v>44939.343474502311</c:v>
                </c:pt>
                <c:pt idx="23888">
                  <c:v>44939.343492835651</c:v>
                </c:pt>
                <c:pt idx="23889">
                  <c:v>44939.343510983796</c:v>
                </c:pt>
                <c:pt idx="23890">
                  <c:v>44939.343529155092</c:v>
                </c:pt>
                <c:pt idx="23891">
                  <c:v>44939.343547418983</c:v>
                </c:pt>
                <c:pt idx="23892">
                  <c:v>44939.343565497686</c:v>
                </c:pt>
                <c:pt idx="23893">
                  <c:v>44939.343583657406</c:v>
                </c:pt>
                <c:pt idx="23894">
                  <c:v>44939.343601932873</c:v>
                </c:pt>
                <c:pt idx="23895">
                  <c:v>44939.343620185187</c:v>
                </c:pt>
                <c:pt idx="23896">
                  <c:v>44939.343638321756</c:v>
                </c:pt>
                <c:pt idx="23897">
                  <c:v>44939.343656655095</c:v>
                </c:pt>
                <c:pt idx="23898">
                  <c:v>44939.34367480324</c:v>
                </c:pt>
                <c:pt idx="23899">
                  <c:v>44939.343693113427</c:v>
                </c:pt>
                <c:pt idx="23900">
                  <c:v>44939.343711284724</c:v>
                </c:pt>
                <c:pt idx="23901">
                  <c:v>44939.343729444445</c:v>
                </c:pt>
                <c:pt idx="23902">
                  <c:v>44939.343747604165</c:v>
                </c:pt>
                <c:pt idx="23903">
                  <c:v>44939.343765763886</c:v>
                </c:pt>
                <c:pt idx="23904">
                  <c:v>44939.343783923614</c:v>
                </c:pt>
                <c:pt idx="23905">
                  <c:v>44939.343802106479</c:v>
                </c:pt>
                <c:pt idx="23906">
                  <c:v>44939.343820428243</c:v>
                </c:pt>
                <c:pt idx="23907">
                  <c:v>44939.343838761575</c:v>
                </c:pt>
                <c:pt idx="23908">
                  <c:v>44939.34385690972</c:v>
                </c:pt>
                <c:pt idx="23909">
                  <c:v>44939.343875243052</c:v>
                </c:pt>
                <c:pt idx="23910">
                  <c:v>44939.343893206016</c:v>
                </c:pt>
                <c:pt idx="23911">
                  <c:v>44939.343911388889</c:v>
                </c:pt>
                <c:pt idx="23912">
                  <c:v>44939.343929733797</c:v>
                </c:pt>
                <c:pt idx="23913">
                  <c:v>44939.343947881942</c:v>
                </c:pt>
                <c:pt idx="23914">
                  <c:v>44939.34396604167</c:v>
                </c:pt>
                <c:pt idx="23915">
                  <c:v>44939.343984386571</c:v>
                </c:pt>
                <c:pt idx="23916">
                  <c:v>44939.344002361111</c:v>
                </c:pt>
                <c:pt idx="23917">
                  <c:v>44939.344020706019</c:v>
                </c:pt>
                <c:pt idx="23918">
                  <c:v>44939.344039027776</c:v>
                </c:pt>
                <c:pt idx="23919">
                  <c:v>44939.344057199072</c:v>
                </c:pt>
                <c:pt idx="23920">
                  <c:v>44939.344075358793</c:v>
                </c:pt>
                <c:pt idx="23921">
                  <c:v>44939.344093506945</c:v>
                </c:pt>
                <c:pt idx="23922">
                  <c:v>44939.344111666665</c:v>
                </c:pt>
                <c:pt idx="23923">
                  <c:v>44939.34413002315</c:v>
                </c:pt>
                <c:pt idx="23924">
                  <c:v>44939.344148194446</c:v>
                </c:pt>
                <c:pt idx="23925">
                  <c:v>44939.344166180555</c:v>
                </c:pt>
                <c:pt idx="23926">
                  <c:v>44939.344184502312</c:v>
                </c:pt>
                <c:pt idx="23927">
                  <c:v>44939.34420266204</c:v>
                </c:pt>
                <c:pt idx="23928">
                  <c:v>44939.344220810184</c:v>
                </c:pt>
                <c:pt idx="23929">
                  <c:v>44939.344239247686</c:v>
                </c:pt>
                <c:pt idx="23930">
                  <c:v>44939.344257326389</c:v>
                </c:pt>
                <c:pt idx="23931">
                  <c:v>44939.34427548611</c:v>
                </c:pt>
                <c:pt idx="23932">
                  <c:v>44939.344293819442</c:v>
                </c:pt>
                <c:pt idx="23933">
                  <c:v>44939.344311956018</c:v>
                </c:pt>
                <c:pt idx="23934">
                  <c:v>44939.34433010417</c:v>
                </c:pt>
                <c:pt idx="23935">
                  <c:v>44939.344348449071</c:v>
                </c:pt>
                <c:pt idx="23936">
                  <c:v>44939.344366608799</c:v>
                </c:pt>
                <c:pt idx="23937">
                  <c:v>44939.344384791664</c:v>
                </c:pt>
                <c:pt idx="23938">
                  <c:v>44939.344403113428</c:v>
                </c:pt>
                <c:pt idx="23939">
                  <c:v>44939.344421099537</c:v>
                </c:pt>
                <c:pt idx="23940">
                  <c:v>44939.344439432869</c:v>
                </c:pt>
                <c:pt idx="23941">
                  <c:v>44939.34445759259</c:v>
                </c:pt>
                <c:pt idx="23942">
                  <c:v>44939.344475844904</c:v>
                </c:pt>
                <c:pt idx="23943">
                  <c:v>44939.344493958335</c:v>
                </c:pt>
                <c:pt idx="23944">
                  <c:v>44939.344512291667</c:v>
                </c:pt>
                <c:pt idx="23945">
                  <c:v>44939.344530462964</c:v>
                </c:pt>
                <c:pt idx="23946">
                  <c:v>44939.344548437497</c:v>
                </c:pt>
                <c:pt idx="23947">
                  <c:v>44939.344566944441</c:v>
                </c:pt>
                <c:pt idx="23948">
                  <c:v>44939.344584907405</c:v>
                </c:pt>
                <c:pt idx="23949">
                  <c:v>44939.344603240737</c:v>
                </c:pt>
                <c:pt idx="23950">
                  <c:v>44939.344621597222</c:v>
                </c:pt>
                <c:pt idx="23951">
                  <c:v>44939.344639583331</c:v>
                </c:pt>
                <c:pt idx="23952">
                  <c:v>44939.34465777778</c:v>
                </c:pt>
                <c:pt idx="23953">
                  <c:v>44939.344676064815</c:v>
                </c:pt>
                <c:pt idx="23954">
                  <c:v>44939.344694224535</c:v>
                </c:pt>
                <c:pt idx="23955">
                  <c:v>44939.344712384256</c:v>
                </c:pt>
                <c:pt idx="23956">
                  <c:v>44939.344730775461</c:v>
                </c:pt>
                <c:pt idx="23957">
                  <c:v>44939.344748900461</c:v>
                </c:pt>
                <c:pt idx="23958">
                  <c:v>44939.344767071758</c:v>
                </c:pt>
                <c:pt idx="23959">
                  <c:v>44939.34478540509</c:v>
                </c:pt>
                <c:pt idx="23960">
                  <c:v>44939.344803368054</c:v>
                </c:pt>
                <c:pt idx="23961">
                  <c:v>44939.344821689818</c:v>
                </c:pt>
                <c:pt idx="23962">
                  <c:v>44939.34484002315</c:v>
                </c:pt>
                <c:pt idx="23963">
                  <c:v>44939.344857986114</c:v>
                </c:pt>
                <c:pt idx="23964">
                  <c:v>44939.344876134259</c:v>
                </c:pt>
                <c:pt idx="23965">
                  <c:v>44939.344894641203</c:v>
                </c:pt>
                <c:pt idx="23966">
                  <c:v>44939.344912627312</c:v>
                </c:pt>
                <c:pt idx="23967">
                  <c:v>44939.344930775464</c:v>
                </c:pt>
                <c:pt idx="23968">
                  <c:v>44939.344949120372</c:v>
                </c:pt>
                <c:pt idx="23969">
                  <c:v>44939.34496736111</c:v>
                </c:pt>
                <c:pt idx="23970">
                  <c:v>44939.344985625001</c:v>
                </c:pt>
                <c:pt idx="23971">
                  <c:v>44939.345003796298</c:v>
                </c:pt>
                <c:pt idx="23972">
                  <c:v>44939.34502197917</c:v>
                </c:pt>
                <c:pt idx="23973">
                  <c:v>44939.345040162036</c:v>
                </c:pt>
                <c:pt idx="23974">
                  <c:v>44939.345058321756</c:v>
                </c:pt>
                <c:pt idx="23975">
                  <c:v>44939.345076481484</c:v>
                </c:pt>
                <c:pt idx="23976">
                  <c:v>44939.34509466435</c:v>
                </c:pt>
                <c:pt idx="23977">
                  <c:v>44939.34511318287</c:v>
                </c:pt>
                <c:pt idx="23978">
                  <c:v>44939.34513115741</c:v>
                </c:pt>
                <c:pt idx="23979">
                  <c:v>44939.345149340275</c:v>
                </c:pt>
                <c:pt idx="23980">
                  <c:v>44939.345167673608</c:v>
                </c:pt>
                <c:pt idx="23981">
                  <c:v>44939.345185659724</c:v>
                </c:pt>
                <c:pt idx="23982">
                  <c:v>44939.345203993056</c:v>
                </c:pt>
                <c:pt idx="23983">
                  <c:v>44939.345222175929</c:v>
                </c:pt>
                <c:pt idx="23984">
                  <c:v>44939.345240324074</c:v>
                </c:pt>
                <c:pt idx="23985">
                  <c:v>44939.345258657406</c:v>
                </c:pt>
                <c:pt idx="23986">
                  <c:v>44939.345276817126</c:v>
                </c:pt>
                <c:pt idx="23987">
                  <c:v>44939.345294803243</c:v>
                </c:pt>
                <c:pt idx="23988">
                  <c:v>44939.345313321763</c:v>
                </c:pt>
                <c:pt idx="23989">
                  <c:v>44939.345331469907</c:v>
                </c:pt>
                <c:pt idx="23990">
                  <c:v>44939.345349606483</c:v>
                </c:pt>
                <c:pt idx="23991">
                  <c:v>44939.345367812501</c:v>
                </c:pt>
                <c:pt idx="23992">
                  <c:v>44939.345386099536</c:v>
                </c:pt>
                <c:pt idx="23993">
                  <c:v>44939.345404282409</c:v>
                </c:pt>
                <c:pt idx="23994">
                  <c:v>44939.345422442129</c:v>
                </c:pt>
                <c:pt idx="23995">
                  <c:v>44939.345440787038</c:v>
                </c:pt>
                <c:pt idx="23996">
                  <c:v>44939.345458935182</c:v>
                </c:pt>
                <c:pt idx="23997">
                  <c:v>44939.345476909722</c:v>
                </c:pt>
                <c:pt idx="23998">
                  <c:v>44939.345495254631</c:v>
                </c:pt>
                <c:pt idx="23999">
                  <c:v>44939.345513391207</c:v>
                </c:pt>
                <c:pt idx="24000">
                  <c:v>44939.345531539351</c:v>
                </c:pt>
                <c:pt idx="24001">
                  <c:v>44939.345549872683</c:v>
                </c:pt>
                <c:pt idx="24002">
                  <c:v>44939.345568020835</c:v>
                </c:pt>
                <c:pt idx="24003">
                  <c:v>44939.345586180556</c:v>
                </c:pt>
                <c:pt idx="24004">
                  <c:v>44939.345604629627</c:v>
                </c:pt>
                <c:pt idx="24005">
                  <c:v>44939.345622685185</c:v>
                </c:pt>
                <c:pt idx="24006">
                  <c:v>44939.345640868058</c:v>
                </c:pt>
                <c:pt idx="24007">
                  <c:v>44939.345659189814</c:v>
                </c:pt>
                <c:pt idx="24008">
                  <c:v>44939.345677187499</c:v>
                </c:pt>
                <c:pt idx="24009">
                  <c:v>44939.345695509262</c:v>
                </c:pt>
                <c:pt idx="24010">
                  <c:v>44939.345713692128</c:v>
                </c:pt>
                <c:pt idx="24011">
                  <c:v>44939.34573202546</c:v>
                </c:pt>
                <c:pt idx="24012">
                  <c:v>44939.345750011576</c:v>
                </c:pt>
                <c:pt idx="24013">
                  <c:v>44939.345768356485</c:v>
                </c:pt>
                <c:pt idx="24014">
                  <c:v>44939.345786516205</c:v>
                </c:pt>
                <c:pt idx="24015">
                  <c:v>44939.345804652781</c:v>
                </c:pt>
                <c:pt idx="24016">
                  <c:v>44939.345822974537</c:v>
                </c:pt>
                <c:pt idx="24017">
                  <c:v>44939.345841134258</c:v>
                </c:pt>
                <c:pt idx="24018">
                  <c:v>44939.34585946759</c:v>
                </c:pt>
                <c:pt idx="24019">
                  <c:v>44939.345877638887</c:v>
                </c:pt>
                <c:pt idx="24020">
                  <c:v>44939.345895625003</c:v>
                </c:pt>
                <c:pt idx="24021">
                  <c:v>44939.345913819445</c:v>
                </c:pt>
                <c:pt idx="24022">
                  <c:v>44939.345932164353</c:v>
                </c:pt>
                <c:pt idx="24023">
                  <c:v>44939.345950312498</c:v>
                </c:pt>
                <c:pt idx="24024">
                  <c:v>44939.345968518515</c:v>
                </c:pt>
                <c:pt idx="24025">
                  <c:v>44939.345986840279</c:v>
                </c:pt>
                <c:pt idx="24026">
                  <c:v>44939.346004999999</c:v>
                </c:pt>
                <c:pt idx="24027">
                  <c:v>44939.346023171296</c:v>
                </c:pt>
                <c:pt idx="24028">
                  <c:v>44939.346041342593</c:v>
                </c:pt>
                <c:pt idx="24029">
                  <c:v>44939.346059502313</c:v>
                </c:pt>
                <c:pt idx="24030">
                  <c:v>44939.34607767361</c:v>
                </c:pt>
                <c:pt idx="24031">
                  <c:v>44939.346096030094</c:v>
                </c:pt>
                <c:pt idx="24032">
                  <c:v>44939.34611421296</c:v>
                </c:pt>
                <c:pt idx="24033">
                  <c:v>44939.346132534723</c:v>
                </c:pt>
                <c:pt idx="24034">
                  <c:v>44939.346150694444</c:v>
                </c:pt>
                <c:pt idx="24035">
                  <c:v>44939.346168865741</c:v>
                </c:pt>
                <c:pt idx="24036">
                  <c:v>44939.346187025461</c:v>
                </c:pt>
                <c:pt idx="24037">
                  <c:v>44939.346205173613</c:v>
                </c:pt>
                <c:pt idx="24038">
                  <c:v>44939.346223506946</c:v>
                </c:pt>
                <c:pt idx="24039">
                  <c:v>44939.346241678242</c:v>
                </c:pt>
                <c:pt idx="24040">
                  <c:v>44939.346259826387</c:v>
                </c:pt>
                <c:pt idx="24041">
                  <c:v>44939.346277962963</c:v>
                </c:pt>
                <c:pt idx="24042">
                  <c:v>44939.346296134259</c:v>
                </c:pt>
                <c:pt idx="24043">
                  <c:v>44939.346314456016</c:v>
                </c:pt>
                <c:pt idx="24044">
                  <c:v>44939.346332638888</c:v>
                </c:pt>
                <c:pt idx="24045">
                  <c:v>44939.346350798609</c:v>
                </c:pt>
                <c:pt idx="24046">
                  <c:v>44939.346368981482</c:v>
                </c:pt>
                <c:pt idx="24047">
                  <c:v>44939.346387303238</c:v>
                </c:pt>
                <c:pt idx="24048">
                  <c:v>44939.346405474535</c:v>
                </c:pt>
                <c:pt idx="24049">
                  <c:v>44939.346423622686</c:v>
                </c:pt>
                <c:pt idx="24050">
                  <c:v>44939.346441782407</c:v>
                </c:pt>
                <c:pt idx="24051">
                  <c:v>44939.346459942128</c:v>
                </c:pt>
                <c:pt idx="24052">
                  <c:v>44939.346478310188</c:v>
                </c:pt>
                <c:pt idx="24053">
                  <c:v>44939.346496527774</c:v>
                </c:pt>
                <c:pt idx="24054">
                  <c:v>44939.346514641205</c:v>
                </c:pt>
                <c:pt idx="24055">
                  <c:v>44939.34653278935</c:v>
                </c:pt>
                <c:pt idx="24056">
                  <c:v>44939.346551099537</c:v>
                </c:pt>
                <c:pt idx="24057">
                  <c:v>44939.346569467591</c:v>
                </c:pt>
                <c:pt idx="24058">
                  <c:v>44939.346587638887</c:v>
                </c:pt>
                <c:pt idx="24059">
                  <c:v>44939.346605671293</c:v>
                </c:pt>
                <c:pt idx="24060">
                  <c:v>44939.346623958336</c:v>
                </c:pt>
                <c:pt idx="24061">
                  <c:v>44939.346642118056</c:v>
                </c:pt>
                <c:pt idx="24062">
                  <c:v>44939.346660266201</c:v>
                </c:pt>
                <c:pt idx="24063">
                  <c:v>44939.346678587965</c:v>
                </c:pt>
                <c:pt idx="24064">
                  <c:v>44939.346696759261</c:v>
                </c:pt>
                <c:pt idx="24065">
                  <c:v>44939.34671489583</c:v>
                </c:pt>
                <c:pt idx="24066">
                  <c:v>44939.346733368053</c:v>
                </c:pt>
                <c:pt idx="24067">
                  <c:v>44939.346751412035</c:v>
                </c:pt>
                <c:pt idx="24068">
                  <c:v>44939.346769583331</c:v>
                </c:pt>
                <c:pt idx="24069">
                  <c:v>44939.346787916664</c:v>
                </c:pt>
                <c:pt idx="24070">
                  <c:v>44939.346805879628</c:v>
                </c:pt>
                <c:pt idx="24071">
                  <c:v>44939.346824201391</c:v>
                </c:pt>
                <c:pt idx="24072">
                  <c:v>44939.346842372688</c:v>
                </c:pt>
                <c:pt idx="24073">
                  <c:v>44939.346860694444</c:v>
                </c:pt>
                <c:pt idx="24074">
                  <c:v>44939.346878865741</c:v>
                </c:pt>
                <c:pt idx="24075">
                  <c:v>44939.346897037038</c:v>
                </c:pt>
                <c:pt idx="24076">
                  <c:v>44939.346915196758</c:v>
                </c:pt>
                <c:pt idx="24077">
                  <c:v>44939.346933368055</c:v>
                </c:pt>
                <c:pt idx="24078">
                  <c:v>44939.346951689811</c:v>
                </c:pt>
                <c:pt idx="24079">
                  <c:v>44939.346969837963</c:v>
                </c:pt>
                <c:pt idx="24080">
                  <c:v>44939.346988020836</c:v>
                </c:pt>
                <c:pt idx="24081">
                  <c:v>44939.347006342592</c:v>
                </c:pt>
                <c:pt idx="24082">
                  <c:v>44939.347024317132</c:v>
                </c:pt>
                <c:pt idx="24083">
                  <c:v>44939.347042465277</c:v>
                </c:pt>
                <c:pt idx="24084">
                  <c:v>44939.347060983797</c:v>
                </c:pt>
                <c:pt idx="24085">
                  <c:v>44939.347078969906</c:v>
                </c:pt>
                <c:pt idx="24086">
                  <c:v>44939.347097129626</c:v>
                </c:pt>
                <c:pt idx="24087">
                  <c:v>44939.347115648146</c:v>
                </c:pt>
                <c:pt idx="24088">
                  <c:v>44939.347133796298</c:v>
                </c:pt>
                <c:pt idx="24089">
                  <c:v>44939.347151759262</c:v>
                </c:pt>
                <c:pt idx="24090">
                  <c:v>44939.347170266206</c:v>
                </c:pt>
                <c:pt idx="24091">
                  <c:v>44939.347188333333</c:v>
                </c:pt>
                <c:pt idx="24092">
                  <c:v>44939.34720640046</c:v>
                </c:pt>
                <c:pt idx="24093">
                  <c:v>44939.347224745368</c:v>
                </c:pt>
                <c:pt idx="24094">
                  <c:v>44939.347243078701</c:v>
                </c:pt>
                <c:pt idx="24095">
                  <c:v>44939.347261041665</c:v>
                </c:pt>
                <c:pt idx="24096">
                  <c:v>44939.347279374997</c:v>
                </c:pt>
                <c:pt idx="24097">
                  <c:v>44939.347297523149</c:v>
                </c:pt>
                <c:pt idx="24098">
                  <c:v>44939.34731568287</c:v>
                </c:pt>
                <c:pt idx="24099">
                  <c:v>44939.347333993057</c:v>
                </c:pt>
                <c:pt idx="24100">
                  <c:v>44939.347352141202</c:v>
                </c:pt>
                <c:pt idx="24101">
                  <c:v>44939.347370312498</c:v>
                </c:pt>
                <c:pt idx="24102">
                  <c:v>44939.347388472219</c:v>
                </c:pt>
                <c:pt idx="24103">
                  <c:v>44939.347406817127</c:v>
                </c:pt>
                <c:pt idx="24104">
                  <c:v>44939.347424791667</c:v>
                </c:pt>
                <c:pt idx="24105">
                  <c:v>44939.347443310187</c:v>
                </c:pt>
                <c:pt idx="24106">
                  <c:v>44939.347461469908</c:v>
                </c:pt>
                <c:pt idx="24107">
                  <c:v>44939.347479618053</c:v>
                </c:pt>
                <c:pt idx="24108">
                  <c:v>44939.347497789349</c:v>
                </c:pt>
                <c:pt idx="24109">
                  <c:v>44939.347515949077</c:v>
                </c:pt>
                <c:pt idx="24110">
                  <c:v>44939.347534224537</c:v>
                </c:pt>
                <c:pt idx="24111">
                  <c:v>44939.34755244213</c:v>
                </c:pt>
                <c:pt idx="24112">
                  <c:v>44939.347570590275</c:v>
                </c:pt>
                <c:pt idx="24113">
                  <c:v>44939.347588761571</c:v>
                </c:pt>
                <c:pt idx="24114">
                  <c:v>44939.347607094911</c:v>
                </c:pt>
                <c:pt idx="24115">
                  <c:v>44939.347625069444</c:v>
                </c:pt>
                <c:pt idx="24116">
                  <c:v>44939.3476433912</c:v>
                </c:pt>
                <c:pt idx="24117">
                  <c:v>44939.34766172454</c:v>
                </c:pt>
                <c:pt idx="24118">
                  <c:v>44939.347679687497</c:v>
                </c:pt>
                <c:pt idx="24119">
                  <c:v>44939.347698032405</c:v>
                </c:pt>
                <c:pt idx="24120">
                  <c:v>44939.347716354168</c:v>
                </c:pt>
                <c:pt idx="24121">
                  <c:v>44939.347734340277</c:v>
                </c:pt>
                <c:pt idx="24122">
                  <c:v>44939.34775267361</c:v>
                </c:pt>
                <c:pt idx="24123">
                  <c:v>44939.347770983797</c:v>
                </c:pt>
                <c:pt idx="24124">
                  <c:v>44939.347789155094</c:v>
                </c:pt>
                <c:pt idx="24125">
                  <c:v>44939.347807314814</c:v>
                </c:pt>
                <c:pt idx="24126">
                  <c:v>44939.347825474535</c:v>
                </c:pt>
                <c:pt idx="24127">
                  <c:v>44939.347843634256</c:v>
                </c:pt>
                <c:pt idx="24128">
                  <c:v>44939.347861793984</c:v>
                </c:pt>
                <c:pt idx="24129">
                  <c:v>44939.347880127316</c:v>
                </c:pt>
                <c:pt idx="24130">
                  <c:v>44939.347898287037</c:v>
                </c:pt>
                <c:pt idx="24131">
                  <c:v>44939.347916435188</c:v>
                </c:pt>
                <c:pt idx="24132">
                  <c:v>44939.347934791665</c:v>
                </c:pt>
                <c:pt idx="24133">
                  <c:v>44939.347952766206</c:v>
                </c:pt>
                <c:pt idx="24134">
                  <c:v>44939.347971122683</c:v>
                </c:pt>
                <c:pt idx="24135">
                  <c:v>44939.347989293979</c:v>
                </c:pt>
                <c:pt idx="24136">
                  <c:v>44939.3480074537</c:v>
                </c:pt>
                <c:pt idx="24137">
                  <c:v>44939.348025613428</c:v>
                </c:pt>
                <c:pt idx="24138">
                  <c:v>44939.348043981481</c:v>
                </c:pt>
                <c:pt idx="24139">
                  <c:v>44939.348062141202</c:v>
                </c:pt>
                <c:pt idx="24140">
                  <c:v>44939.348080312498</c:v>
                </c:pt>
                <c:pt idx="24141">
                  <c:v>44939.348098472219</c:v>
                </c:pt>
                <c:pt idx="24142">
                  <c:v>44939.34811673611</c:v>
                </c:pt>
                <c:pt idx="24143">
                  <c:v>44939.348134826389</c:v>
                </c:pt>
                <c:pt idx="24144">
                  <c:v>44939.348153356485</c:v>
                </c:pt>
                <c:pt idx="24145">
                  <c:v>44939.34817135417</c:v>
                </c:pt>
                <c:pt idx="24146">
                  <c:v>44939.34818951389</c:v>
                </c:pt>
                <c:pt idx="24147">
                  <c:v>44939.348207870367</c:v>
                </c:pt>
                <c:pt idx="24148">
                  <c:v>44939.348226041664</c:v>
                </c:pt>
                <c:pt idx="24149">
                  <c:v>44939.348244201392</c:v>
                </c:pt>
                <c:pt idx="24150">
                  <c:v>44939.348262372689</c:v>
                </c:pt>
                <c:pt idx="24151">
                  <c:v>44939.348280532409</c:v>
                </c:pt>
                <c:pt idx="24152">
                  <c:v>44939.34829869213</c:v>
                </c:pt>
                <c:pt idx="24153">
                  <c:v>44939.348317025462</c:v>
                </c:pt>
                <c:pt idx="24154">
                  <c:v>44939.348335196759</c:v>
                </c:pt>
                <c:pt idx="24155">
                  <c:v>44939.348353356479</c:v>
                </c:pt>
                <c:pt idx="24156">
                  <c:v>44939.348371678243</c:v>
                </c:pt>
                <c:pt idx="24157">
                  <c:v>44939.348389664352</c:v>
                </c:pt>
                <c:pt idx="24158">
                  <c:v>44939.34840787037</c:v>
                </c:pt>
                <c:pt idx="24159">
                  <c:v>44939.348426354169</c:v>
                </c:pt>
                <c:pt idx="24160">
                  <c:v>44939.348444340278</c:v>
                </c:pt>
                <c:pt idx="24161">
                  <c:v>44939.348462534719</c:v>
                </c:pt>
                <c:pt idx="24162">
                  <c:v>44939.348480983797</c:v>
                </c:pt>
                <c:pt idx="24163">
                  <c:v>44939.3484990625</c:v>
                </c:pt>
                <c:pt idx="24164">
                  <c:v>44939.348517210645</c:v>
                </c:pt>
                <c:pt idx="24165">
                  <c:v>44939.348535532408</c:v>
                </c:pt>
                <c:pt idx="24166">
                  <c:v>44939.348553680553</c:v>
                </c:pt>
                <c:pt idx="24167">
                  <c:v>44939.348572025461</c:v>
                </c:pt>
                <c:pt idx="24168">
                  <c:v>44939.348590173613</c:v>
                </c:pt>
                <c:pt idx="24169">
                  <c:v>44939.348608159722</c:v>
                </c:pt>
                <c:pt idx="24170">
                  <c:v>44939.348626307874</c:v>
                </c:pt>
                <c:pt idx="24171">
                  <c:v>44939.348644641206</c:v>
                </c:pt>
                <c:pt idx="24172">
                  <c:v>44939.348662997683</c:v>
                </c:pt>
                <c:pt idx="24173">
                  <c:v>44939.3486809838</c:v>
                </c:pt>
                <c:pt idx="24174">
                  <c:v>44939.348699317132</c:v>
                </c:pt>
                <c:pt idx="24175">
                  <c:v>44939.348717314817</c:v>
                </c:pt>
                <c:pt idx="24176">
                  <c:v>44939.348735659725</c:v>
                </c:pt>
                <c:pt idx="24177">
                  <c:v>44939.348753993057</c:v>
                </c:pt>
                <c:pt idx="24178">
                  <c:v>44939.34877222222</c:v>
                </c:pt>
                <c:pt idx="24179">
                  <c:v>44939.34879034722</c:v>
                </c:pt>
                <c:pt idx="24180">
                  <c:v>44939.348808506948</c:v>
                </c:pt>
                <c:pt idx="24181">
                  <c:v>44939.348826770831</c:v>
                </c:pt>
                <c:pt idx="24182">
                  <c:v>44939.348844814813</c:v>
                </c:pt>
                <c:pt idx="24183">
                  <c:v>44939.348863148145</c:v>
                </c:pt>
                <c:pt idx="24184">
                  <c:v>44939.348881319442</c:v>
                </c:pt>
                <c:pt idx="24185">
                  <c:v>44939.348899467594</c:v>
                </c:pt>
                <c:pt idx="24186">
                  <c:v>44939.348917800926</c:v>
                </c:pt>
                <c:pt idx="24187">
                  <c:v>44939.348935949078</c:v>
                </c:pt>
                <c:pt idx="24188">
                  <c:v>44939.348954097222</c:v>
                </c:pt>
                <c:pt idx="24189">
                  <c:v>44939.348972442131</c:v>
                </c:pt>
                <c:pt idx="24190">
                  <c:v>44939.348990451392</c:v>
                </c:pt>
                <c:pt idx="24191">
                  <c:v>44939.349008784724</c:v>
                </c:pt>
                <c:pt idx="24192">
                  <c:v>44939.349027152777</c:v>
                </c:pt>
                <c:pt idx="24193">
                  <c:v>44939.349045138886</c:v>
                </c:pt>
                <c:pt idx="24194">
                  <c:v>44939.349063287038</c:v>
                </c:pt>
                <c:pt idx="24195">
                  <c:v>44939.34908162037</c:v>
                </c:pt>
                <c:pt idx="24196">
                  <c:v>44939.349099780091</c:v>
                </c:pt>
                <c:pt idx="24197">
                  <c:v>44939.349117928243</c:v>
                </c:pt>
                <c:pt idx="24198">
                  <c:v>44939.349136273151</c:v>
                </c:pt>
                <c:pt idx="24199">
                  <c:v>44939.349154432872</c:v>
                </c:pt>
                <c:pt idx="24200">
                  <c:v>44939.349172708331</c:v>
                </c:pt>
                <c:pt idx="24201">
                  <c:v>44939.349190752313</c:v>
                </c:pt>
                <c:pt idx="24202">
                  <c:v>44939.349209097221</c:v>
                </c:pt>
                <c:pt idx="24203">
                  <c:v>44939.349227245373</c:v>
                </c:pt>
                <c:pt idx="24204">
                  <c:v>44939.34924541667</c:v>
                </c:pt>
                <c:pt idx="24205">
                  <c:v>44939.349263587967</c:v>
                </c:pt>
                <c:pt idx="24206">
                  <c:v>44939.349281921299</c:v>
                </c:pt>
                <c:pt idx="24207">
                  <c:v>44939.349300081019</c:v>
                </c:pt>
                <c:pt idx="24208">
                  <c:v>44939.349318090281</c:v>
                </c:pt>
                <c:pt idx="24209">
                  <c:v>44939.349336446758</c:v>
                </c:pt>
                <c:pt idx="24210">
                  <c:v>44939.349354583333</c:v>
                </c:pt>
                <c:pt idx="24211">
                  <c:v>44939.349372731478</c:v>
                </c:pt>
                <c:pt idx="24212">
                  <c:v>44939.349391087962</c:v>
                </c:pt>
                <c:pt idx="24213">
                  <c:v>44939.349409247683</c:v>
                </c:pt>
                <c:pt idx="24214">
                  <c:v>44939.349427384259</c:v>
                </c:pt>
                <c:pt idx="24215">
                  <c:v>44939.349445729167</c:v>
                </c:pt>
                <c:pt idx="24216">
                  <c:v>44939.349463877312</c:v>
                </c:pt>
                <c:pt idx="24217">
                  <c:v>44939.349482048608</c:v>
                </c:pt>
                <c:pt idx="24218">
                  <c:v>44939.349500405093</c:v>
                </c:pt>
                <c:pt idx="24219">
                  <c:v>44939.34951857639</c:v>
                </c:pt>
                <c:pt idx="24220">
                  <c:v>44939.349536550922</c:v>
                </c:pt>
                <c:pt idx="24221">
                  <c:v>44939.349555069442</c:v>
                </c:pt>
                <c:pt idx="24222">
                  <c:v>44939.349573136577</c:v>
                </c:pt>
                <c:pt idx="24223">
                  <c:v>44939.349591388891</c:v>
                </c:pt>
                <c:pt idx="24224">
                  <c:v>44939.349609722223</c:v>
                </c:pt>
                <c:pt idx="24225">
                  <c:v>44939.349627685187</c:v>
                </c:pt>
                <c:pt idx="24226">
                  <c:v>44939.349645833332</c:v>
                </c:pt>
                <c:pt idx="24227">
                  <c:v>44939.34966417824</c:v>
                </c:pt>
                <c:pt idx="24228">
                  <c:v>44939.349682337961</c:v>
                </c:pt>
                <c:pt idx="24229">
                  <c:v>44939.349700486113</c:v>
                </c:pt>
                <c:pt idx="24230">
                  <c:v>44939.349718796293</c:v>
                </c:pt>
                <c:pt idx="24231">
                  <c:v>44939.349736956021</c:v>
                </c:pt>
                <c:pt idx="24232">
                  <c:v>44939.349755104166</c:v>
                </c:pt>
                <c:pt idx="24233">
                  <c:v>44939.349773449074</c:v>
                </c:pt>
                <c:pt idx="24234">
                  <c:v>44939.349791597226</c:v>
                </c:pt>
                <c:pt idx="24235">
                  <c:v>44939.349809826388</c:v>
                </c:pt>
                <c:pt idx="24236">
                  <c:v>44939.349827928243</c:v>
                </c:pt>
                <c:pt idx="24237">
                  <c:v>44939.349846087964</c:v>
                </c:pt>
                <c:pt idx="24238">
                  <c:v>44939.349864421296</c:v>
                </c:pt>
                <c:pt idx="24239">
                  <c:v>44939.349882592593</c:v>
                </c:pt>
                <c:pt idx="24240">
                  <c:v>44939.349900763889</c:v>
                </c:pt>
                <c:pt idx="24241">
                  <c:v>44939.349918912034</c:v>
                </c:pt>
                <c:pt idx="24242">
                  <c:v>44939.349937233797</c:v>
                </c:pt>
                <c:pt idx="24243">
                  <c:v>44939.349955381942</c:v>
                </c:pt>
                <c:pt idx="24244">
                  <c:v>44939.349973530094</c:v>
                </c:pt>
                <c:pt idx="24245">
                  <c:v>44939.349991875002</c:v>
                </c:pt>
                <c:pt idx="24246">
                  <c:v>44939.350010034723</c:v>
                </c:pt>
                <c:pt idx="24247">
                  <c:v>44939.350028194443</c:v>
                </c:pt>
                <c:pt idx="24248">
                  <c:v>44939.350046342595</c:v>
                </c:pt>
                <c:pt idx="24249">
                  <c:v>44939.350064687504</c:v>
                </c:pt>
                <c:pt idx="24250">
                  <c:v>44939.350082835648</c:v>
                </c:pt>
                <c:pt idx="24251">
                  <c:v>44939.350101145836</c:v>
                </c:pt>
                <c:pt idx="24252">
                  <c:v>44939.350119282404</c:v>
                </c:pt>
                <c:pt idx="24253">
                  <c:v>44939.350137453701</c:v>
                </c:pt>
                <c:pt idx="24254">
                  <c:v>44939.350155810185</c:v>
                </c:pt>
                <c:pt idx="24255">
                  <c:v>44939.350173969906</c:v>
                </c:pt>
                <c:pt idx="24256">
                  <c:v>44939.350191956015</c:v>
                </c:pt>
                <c:pt idx="24257">
                  <c:v>44939.350210312499</c:v>
                </c:pt>
                <c:pt idx="24258">
                  <c:v>44939.350228449075</c:v>
                </c:pt>
                <c:pt idx="24259">
                  <c:v>44939.350246620372</c:v>
                </c:pt>
                <c:pt idx="24260">
                  <c:v>44939.350264953704</c:v>
                </c:pt>
                <c:pt idx="24261">
                  <c:v>44939.350283101849</c:v>
                </c:pt>
                <c:pt idx="24262">
                  <c:v>44939.35030125</c:v>
                </c:pt>
                <c:pt idx="24263">
                  <c:v>44939.350319571757</c:v>
                </c:pt>
                <c:pt idx="24264">
                  <c:v>44939.350337754629</c:v>
                </c:pt>
                <c:pt idx="24265">
                  <c:v>44939.35035591435</c:v>
                </c:pt>
                <c:pt idx="24266">
                  <c:v>44939.350374247682</c:v>
                </c:pt>
                <c:pt idx="24267">
                  <c:v>44939.350392476852</c:v>
                </c:pt>
                <c:pt idx="24268">
                  <c:v>44939.350410370367</c:v>
                </c:pt>
                <c:pt idx="24269">
                  <c:v>44939.350428900463</c:v>
                </c:pt>
                <c:pt idx="24270">
                  <c:v>44939.350446863427</c:v>
                </c:pt>
                <c:pt idx="24271">
                  <c:v>44939.350465208336</c:v>
                </c:pt>
                <c:pt idx="24272">
                  <c:v>44939.350483379632</c:v>
                </c:pt>
                <c:pt idx="24273">
                  <c:v>44939.350501562498</c:v>
                </c:pt>
                <c:pt idx="24274">
                  <c:v>44939.35051971065</c:v>
                </c:pt>
                <c:pt idx="24275">
                  <c:v>44939.350538032406</c:v>
                </c:pt>
                <c:pt idx="24276">
                  <c:v>44939.350556203703</c:v>
                </c:pt>
                <c:pt idx="24277">
                  <c:v>44939.350574363423</c:v>
                </c:pt>
                <c:pt idx="24278">
                  <c:v>44939.350592511575</c:v>
                </c:pt>
                <c:pt idx="24279">
                  <c:v>44939.350610682872</c:v>
                </c:pt>
                <c:pt idx="24280">
                  <c:v>44939.350628981483</c:v>
                </c:pt>
                <c:pt idx="24281">
                  <c:v>44939.350647314815</c:v>
                </c:pt>
                <c:pt idx="24282">
                  <c:v>44939.350665289348</c:v>
                </c:pt>
                <c:pt idx="24283">
                  <c:v>44939.350683449076</c:v>
                </c:pt>
                <c:pt idx="24284">
                  <c:v>44939.350701782409</c:v>
                </c:pt>
                <c:pt idx="24285">
                  <c:v>44939.350719942129</c:v>
                </c:pt>
                <c:pt idx="24286">
                  <c:v>44939.35073810185</c:v>
                </c:pt>
                <c:pt idx="24287">
                  <c:v>44939.350756608794</c:v>
                </c:pt>
                <c:pt idx="24288">
                  <c:v>44939.350774583334</c:v>
                </c:pt>
                <c:pt idx="24289">
                  <c:v>44939.350792916666</c:v>
                </c:pt>
                <c:pt idx="24290">
                  <c:v>44939.350811064818</c:v>
                </c:pt>
                <c:pt idx="24291">
                  <c:v>44939.350829236108</c:v>
                </c:pt>
                <c:pt idx="24292">
                  <c:v>44939.350847488429</c:v>
                </c:pt>
                <c:pt idx="24293">
                  <c:v>44939.350865729168</c:v>
                </c:pt>
                <c:pt idx="24294">
                  <c:v>44939.350883888888</c:v>
                </c:pt>
                <c:pt idx="24295">
                  <c:v>44939.35090203704</c:v>
                </c:pt>
                <c:pt idx="24296">
                  <c:v>44939.350920370372</c:v>
                </c:pt>
                <c:pt idx="24297">
                  <c:v>44939.350938541669</c:v>
                </c:pt>
                <c:pt idx="24298">
                  <c:v>44939.350956712966</c:v>
                </c:pt>
                <c:pt idx="24299">
                  <c:v>44939.350974884263</c:v>
                </c:pt>
                <c:pt idx="24300">
                  <c:v>44939.350993067128</c:v>
                </c:pt>
                <c:pt idx="24301">
                  <c:v>44939.351011226849</c:v>
                </c:pt>
                <c:pt idx="24302">
                  <c:v>44939.351029560188</c:v>
                </c:pt>
                <c:pt idx="24303">
                  <c:v>44939.351047719909</c:v>
                </c:pt>
                <c:pt idx="24304">
                  <c:v>44939.351065868053</c:v>
                </c:pt>
                <c:pt idx="24305">
                  <c:v>44939.351084212962</c:v>
                </c:pt>
                <c:pt idx="24306">
                  <c:v>44939.351102384258</c:v>
                </c:pt>
                <c:pt idx="24307">
                  <c:v>44939.351120358799</c:v>
                </c:pt>
                <c:pt idx="24308">
                  <c:v>44939.351138796294</c:v>
                </c:pt>
                <c:pt idx="24309">
                  <c:v>44939.351156944445</c:v>
                </c:pt>
                <c:pt idx="24310">
                  <c:v>44939.351175104166</c:v>
                </c:pt>
                <c:pt idx="24311">
                  <c:v>44939.351193449074</c:v>
                </c:pt>
                <c:pt idx="24312">
                  <c:v>44939.351211458335</c:v>
                </c:pt>
                <c:pt idx="24313">
                  <c:v>44939.351229652777</c:v>
                </c:pt>
                <c:pt idx="24314">
                  <c:v>44939.351247986109</c:v>
                </c:pt>
                <c:pt idx="24315">
                  <c:v>44939.351266111109</c:v>
                </c:pt>
                <c:pt idx="24316">
                  <c:v>44939.351284282406</c:v>
                </c:pt>
                <c:pt idx="24317">
                  <c:v>44939.351302627314</c:v>
                </c:pt>
                <c:pt idx="24318">
                  <c:v>44939.351320810187</c:v>
                </c:pt>
                <c:pt idx="24319">
                  <c:v>44939.351338946763</c:v>
                </c:pt>
                <c:pt idx="24320">
                  <c:v>44939.351357268519</c:v>
                </c:pt>
                <c:pt idx="24321">
                  <c:v>44939.351375416663</c:v>
                </c:pt>
                <c:pt idx="24322">
                  <c:v>44939.351393564815</c:v>
                </c:pt>
                <c:pt idx="24323">
                  <c:v>44939.351411736112</c:v>
                </c:pt>
                <c:pt idx="24324">
                  <c:v>44939.351429884257</c:v>
                </c:pt>
                <c:pt idx="24325">
                  <c:v>44939.351448275462</c:v>
                </c:pt>
                <c:pt idx="24326">
                  <c:v>44939.351466377317</c:v>
                </c:pt>
                <c:pt idx="24327">
                  <c:v>44939.351484710649</c:v>
                </c:pt>
                <c:pt idx="24328">
                  <c:v>44939.351502800928</c:v>
                </c:pt>
                <c:pt idx="24329">
                  <c:v>44939.351521053242</c:v>
                </c:pt>
                <c:pt idx="24330">
                  <c:v>44939.351539212963</c:v>
                </c:pt>
                <c:pt idx="24331">
                  <c:v>44939.351557534719</c:v>
                </c:pt>
                <c:pt idx="24332">
                  <c:v>44939.351575694447</c:v>
                </c:pt>
                <c:pt idx="24333">
                  <c:v>44939.351593680556</c:v>
                </c:pt>
                <c:pt idx="24334">
                  <c:v>44939.351612013888</c:v>
                </c:pt>
                <c:pt idx="24335">
                  <c:v>44939.351630370373</c:v>
                </c:pt>
                <c:pt idx="24336">
                  <c:v>44939.351648344906</c:v>
                </c:pt>
                <c:pt idx="24337">
                  <c:v>44939.35166670139</c:v>
                </c:pt>
                <c:pt idx="24338">
                  <c:v>44939.351684861111</c:v>
                </c:pt>
                <c:pt idx="24339">
                  <c:v>44939.351703032407</c:v>
                </c:pt>
                <c:pt idx="24340">
                  <c:v>44939.351721354164</c:v>
                </c:pt>
                <c:pt idx="24341">
                  <c:v>44939.351739537036</c:v>
                </c:pt>
                <c:pt idx="24342">
                  <c:v>44939.351757511577</c:v>
                </c:pt>
                <c:pt idx="24343">
                  <c:v>44939.351775868054</c:v>
                </c:pt>
                <c:pt idx="24344">
                  <c:v>44939.351794212962</c:v>
                </c:pt>
                <c:pt idx="24345">
                  <c:v>44939.351812280096</c:v>
                </c:pt>
                <c:pt idx="24346">
                  <c:v>44939.35183039352</c:v>
                </c:pt>
                <c:pt idx="24347">
                  <c:v>44939.351848738428</c:v>
                </c:pt>
                <c:pt idx="24348">
                  <c:v>44939.351866921294</c:v>
                </c:pt>
                <c:pt idx="24349">
                  <c:v>44939.351885081021</c:v>
                </c:pt>
                <c:pt idx="24350">
                  <c:v>44939.351903252318</c:v>
                </c:pt>
                <c:pt idx="24351">
                  <c:v>44939.351921400463</c:v>
                </c:pt>
                <c:pt idx="24352">
                  <c:v>44939.351939560183</c:v>
                </c:pt>
                <c:pt idx="24353">
                  <c:v>44939.351957743056</c:v>
                </c:pt>
                <c:pt idx="24354">
                  <c:v>44939.351976087964</c:v>
                </c:pt>
                <c:pt idx="24355">
                  <c:v>44939.351994259261</c:v>
                </c:pt>
                <c:pt idx="24356">
                  <c:v>44939.352012384261</c:v>
                </c:pt>
                <c:pt idx="24357">
                  <c:v>44939.352030729169</c:v>
                </c:pt>
                <c:pt idx="24358">
                  <c:v>44939.352048877314</c:v>
                </c:pt>
                <c:pt idx="24359">
                  <c:v>44939.352067384258</c:v>
                </c:pt>
                <c:pt idx="24360">
                  <c:v>44939.352085381943</c:v>
                </c:pt>
                <c:pt idx="24361">
                  <c:v>44939.352103530095</c:v>
                </c:pt>
                <c:pt idx="24362">
                  <c:v>44939.35212171296</c:v>
                </c:pt>
                <c:pt idx="24363">
                  <c:v>44939.352139884257</c:v>
                </c:pt>
                <c:pt idx="24364">
                  <c:v>44939.352158229165</c:v>
                </c:pt>
                <c:pt idx="24365">
                  <c:v>44939.352176377317</c:v>
                </c:pt>
                <c:pt idx="24366">
                  <c:v>44939.352194548614</c:v>
                </c:pt>
                <c:pt idx="24367">
                  <c:v>44939.352212916667</c:v>
                </c:pt>
                <c:pt idx="24368">
                  <c:v>44939.352231053243</c:v>
                </c:pt>
                <c:pt idx="24369">
                  <c:v>44939.352249212963</c:v>
                </c:pt>
                <c:pt idx="24370">
                  <c:v>44939.352267372684</c:v>
                </c:pt>
                <c:pt idx="24371">
                  <c:v>44939.352285636574</c:v>
                </c:pt>
                <c:pt idx="24372">
                  <c:v>44939.352303877313</c:v>
                </c:pt>
                <c:pt idx="24373">
                  <c:v>44939.352322037033</c:v>
                </c:pt>
                <c:pt idx="24374">
                  <c:v>44939.35234020833</c:v>
                </c:pt>
                <c:pt idx="24375">
                  <c:v>44939.352358368058</c:v>
                </c:pt>
                <c:pt idx="24376">
                  <c:v>44939.352376516203</c:v>
                </c:pt>
                <c:pt idx="24377">
                  <c:v>44939.352394872687</c:v>
                </c:pt>
                <c:pt idx="24378">
                  <c:v>44939.352413055552</c:v>
                </c:pt>
                <c:pt idx="24379">
                  <c:v>44939.352431030093</c:v>
                </c:pt>
                <c:pt idx="24380">
                  <c:v>44939.352449571757</c:v>
                </c:pt>
                <c:pt idx="24381">
                  <c:v>44939.352467546298</c:v>
                </c:pt>
                <c:pt idx="24382">
                  <c:v>44939.352485891206</c:v>
                </c:pt>
                <c:pt idx="24383">
                  <c:v>44939.352504050927</c:v>
                </c:pt>
                <c:pt idx="24384">
                  <c:v>44939.352522326386</c:v>
                </c:pt>
                <c:pt idx="24385">
                  <c:v>44939.3525405787</c:v>
                </c:pt>
                <c:pt idx="24386">
                  <c:v>44939.352558553241</c:v>
                </c:pt>
                <c:pt idx="24387">
                  <c:v>44939.352576898149</c:v>
                </c:pt>
                <c:pt idx="24388">
                  <c:v>44939.352595219905</c:v>
                </c:pt>
                <c:pt idx="24389">
                  <c:v>44939.352613194445</c:v>
                </c:pt>
                <c:pt idx="24390">
                  <c:v>44939.352631539354</c:v>
                </c:pt>
                <c:pt idx="24391">
                  <c:v>44939.352649687498</c:v>
                </c:pt>
                <c:pt idx="24392">
                  <c:v>44939.352667858795</c:v>
                </c:pt>
                <c:pt idx="24393">
                  <c:v>44939.352686203703</c:v>
                </c:pt>
                <c:pt idx="24394">
                  <c:v>44939.352704178244</c:v>
                </c:pt>
                <c:pt idx="24395">
                  <c:v>44939.352722511576</c:v>
                </c:pt>
                <c:pt idx="24396">
                  <c:v>44939.352740682873</c:v>
                </c:pt>
                <c:pt idx="24397">
                  <c:v>44939.352758831017</c:v>
                </c:pt>
                <c:pt idx="24398">
                  <c:v>44939.352776979169</c:v>
                </c:pt>
                <c:pt idx="24399">
                  <c:v>44939.352795335646</c:v>
                </c:pt>
                <c:pt idx="24400">
                  <c:v>44939.352813472222</c:v>
                </c:pt>
                <c:pt idx="24401">
                  <c:v>44939.352831805554</c:v>
                </c:pt>
                <c:pt idx="24402">
                  <c:v>44939.352849976851</c:v>
                </c:pt>
                <c:pt idx="24403">
                  <c:v>44939.352868217589</c:v>
                </c:pt>
                <c:pt idx="24404">
                  <c:v>44939.352886296299</c:v>
                </c:pt>
                <c:pt idx="24405">
                  <c:v>44939.352904629632</c:v>
                </c:pt>
                <c:pt idx="24406">
                  <c:v>44939.352922800928</c:v>
                </c:pt>
                <c:pt idx="24407">
                  <c:v>44939.352940960649</c:v>
                </c:pt>
                <c:pt idx="24408">
                  <c:v>44939.352959108794</c:v>
                </c:pt>
                <c:pt idx="24409">
                  <c:v>44939.352977430557</c:v>
                </c:pt>
                <c:pt idx="24410">
                  <c:v>44939.352995416666</c:v>
                </c:pt>
                <c:pt idx="24411">
                  <c:v>44939.353013749998</c:v>
                </c:pt>
                <c:pt idx="24412">
                  <c:v>44939.353031909719</c:v>
                </c:pt>
                <c:pt idx="24413">
                  <c:v>44939.353050254627</c:v>
                </c:pt>
                <c:pt idx="24414">
                  <c:v>44939.353068402779</c:v>
                </c:pt>
                <c:pt idx="24415">
                  <c:v>44939.353086724535</c:v>
                </c:pt>
                <c:pt idx="24416">
                  <c:v>44939.353104884256</c:v>
                </c:pt>
                <c:pt idx="24417">
                  <c:v>44939.353122870372</c:v>
                </c:pt>
                <c:pt idx="24418">
                  <c:v>44939.353141203705</c:v>
                </c:pt>
                <c:pt idx="24419">
                  <c:v>44939.353159351849</c:v>
                </c:pt>
                <c:pt idx="24420">
                  <c:v>44939.353177523146</c:v>
                </c:pt>
                <c:pt idx="24421">
                  <c:v>44939.353195891206</c:v>
                </c:pt>
                <c:pt idx="24422">
                  <c:v>44939.353214050927</c:v>
                </c:pt>
                <c:pt idx="24423">
                  <c:v>44939.353232164351</c:v>
                </c:pt>
                <c:pt idx="24424">
                  <c:v>44939.353250497683</c:v>
                </c:pt>
                <c:pt idx="24425">
                  <c:v>44939.353268645835</c:v>
                </c:pt>
                <c:pt idx="24426">
                  <c:v>44939.353286956015</c:v>
                </c:pt>
                <c:pt idx="24427">
                  <c:v>44939.353305104167</c:v>
                </c:pt>
                <c:pt idx="24428">
                  <c:v>44939.353323275463</c:v>
                </c:pt>
                <c:pt idx="24429">
                  <c:v>44939.353341458336</c:v>
                </c:pt>
                <c:pt idx="24430">
                  <c:v>44939.353359814813</c:v>
                </c:pt>
                <c:pt idx="24431">
                  <c:v>44939.353377974534</c:v>
                </c:pt>
                <c:pt idx="24432">
                  <c:v>44939.35339611111</c:v>
                </c:pt>
                <c:pt idx="24433">
                  <c:v>44939.35341427083</c:v>
                </c:pt>
                <c:pt idx="24434">
                  <c:v>44939.353432442127</c:v>
                </c:pt>
                <c:pt idx="24435">
                  <c:v>44939.353450601855</c:v>
                </c:pt>
                <c:pt idx="24436">
                  <c:v>44939.353468946756</c:v>
                </c:pt>
                <c:pt idx="24437">
                  <c:v>44939.353487106484</c:v>
                </c:pt>
                <c:pt idx="24438">
                  <c:v>44939.353505439816</c:v>
                </c:pt>
                <c:pt idx="24439">
                  <c:v>44939.353523599537</c:v>
                </c:pt>
                <c:pt idx="24440">
                  <c:v>44939.353541747689</c:v>
                </c:pt>
                <c:pt idx="24441">
                  <c:v>44939.353559907409</c:v>
                </c:pt>
                <c:pt idx="24442">
                  <c:v>44939.35357806713</c:v>
                </c:pt>
                <c:pt idx="24443">
                  <c:v>44939.353596423614</c:v>
                </c:pt>
                <c:pt idx="24444">
                  <c:v>44939.353614571759</c:v>
                </c:pt>
                <c:pt idx="24445">
                  <c:v>44939.353632719911</c:v>
                </c:pt>
                <c:pt idx="24446">
                  <c:v>44939.353650879631</c:v>
                </c:pt>
                <c:pt idx="24447">
                  <c:v>44939.353669027776</c:v>
                </c:pt>
                <c:pt idx="24448">
                  <c:v>44939.353687546296</c:v>
                </c:pt>
                <c:pt idx="24449">
                  <c:v>44939.353705370369</c:v>
                </c:pt>
                <c:pt idx="24450">
                  <c:v>44939.353723715278</c:v>
                </c:pt>
                <c:pt idx="24451">
                  <c:v>44939.353742083331</c:v>
                </c:pt>
                <c:pt idx="24452">
                  <c:v>44939.35376002315</c:v>
                </c:pt>
                <c:pt idx="24453">
                  <c:v>44939.353778379627</c:v>
                </c:pt>
                <c:pt idx="24454">
                  <c:v>44939.353796724536</c:v>
                </c:pt>
                <c:pt idx="24455">
                  <c:v>44939.353814699076</c:v>
                </c:pt>
                <c:pt idx="24456">
                  <c:v>44939.353833032408</c:v>
                </c:pt>
                <c:pt idx="24457">
                  <c:v>44939.353851238426</c:v>
                </c:pt>
                <c:pt idx="24458">
                  <c:v>44939.353869398146</c:v>
                </c:pt>
                <c:pt idx="24459">
                  <c:v>44939.353887546298</c:v>
                </c:pt>
                <c:pt idx="24460">
                  <c:v>44939.353905891207</c:v>
                </c:pt>
                <c:pt idx="24461">
                  <c:v>44939.353924074072</c:v>
                </c:pt>
                <c:pt idx="24462">
                  <c:v>44939.353942256945</c:v>
                </c:pt>
                <c:pt idx="24463">
                  <c:v>44939.353960439817</c:v>
                </c:pt>
                <c:pt idx="24464">
                  <c:v>44939.353978761574</c:v>
                </c:pt>
                <c:pt idx="24465">
                  <c:v>44939.353996898149</c:v>
                </c:pt>
                <c:pt idx="24466">
                  <c:v>44939.354015046294</c:v>
                </c:pt>
                <c:pt idx="24467">
                  <c:v>44939.354033206022</c:v>
                </c:pt>
                <c:pt idx="24468">
                  <c:v>44939.354051377311</c:v>
                </c:pt>
                <c:pt idx="24469">
                  <c:v>44939.354069733796</c:v>
                </c:pt>
                <c:pt idx="24470">
                  <c:v>44939.354087893516</c:v>
                </c:pt>
                <c:pt idx="24471">
                  <c:v>44939.354106041668</c:v>
                </c:pt>
                <c:pt idx="24472">
                  <c:v>44939.354124386577</c:v>
                </c:pt>
                <c:pt idx="24473">
                  <c:v>44939.354142349534</c:v>
                </c:pt>
                <c:pt idx="24474">
                  <c:v>44939.354160706018</c:v>
                </c:pt>
                <c:pt idx="24475">
                  <c:v>44939.354178865739</c:v>
                </c:pt>
                <c:pt idx="24476">
                  <c:v>44939.354197129629</c:v>
                </c:pt>
                <c:pt idx="24477">
                  <c:v>44939.354215347223</c:v>
                </c:pt>
                <c:pt idx="24478">
                  <c:v>44939.354233506943</c:v>
                </c:pt>
                <c:pt idx="24479">
                  <c:v>44939.354251655095</c:v>
                </c:pt>
                <c:pt idx="24480">
                  <c:v>44939.354270000003</c:v>
                </c:pt>
                <c:pt idx="24481">
                  <c:v>44939.354288136572</c:v>
                </c:pt>
                <c:pt idx="24482">
                  <c:v>44939.354306307869</c:v>
                </c:pt>
                <c:pt idx="24483">
                  <c:v>44939.354324467589</c:v>
                </c:pt>
                <c:pt idx="24484">
                  <c:v>44939.354342812498</c:v>
                </c:pt>
                <c:pt idx="24485">
                  <c:v>44939.354360798614</c:v>
                </c:pt>
                <c:pt idx="24486">
                  <c:v>44939.354379131946</c:v>
                </c:pt>
                <c:pt idx="24487">
                  <c:v>44939.354397476855</c:v>
                </c:pt>
                <c:pt idx="24488">
                  <c:v>44939.354415636575</c:v>
                </c:pt>
                <c:pt idx="24489">
                  <c:v>44939.354433877314</c:v>
                </c:pt>
                <c:pt idx="24490">
                  <c:v>44939.354452106483</c:v>
                </c:pt>
                <c:pt idx="24491">
                  <c:v>44939.354470092592</c:v>
                </c:pt>
                <c:pt idx="24492">
                  <c:v>44939.354488425925</c:v>
                </c:pt>
                <c:pt idx="24493">
                  <c:v>44939.354506585645</c:v>
                </c:pt>
                <c:pt idx="24494">
                  <c:v>44939.354524722221</c:v>
                </c:pt>
                <c:pt idx="24495">
                  <c:v>44939.354542858797</c:v>
                </c:pt>
                <c:pt idx="24496">
                  <c:v>44939.354561192129</c:v>
                </c:pt>
                <c:pt idx="24497">
                  <c:v>44939.354579317129</c:v>
                </c:pt>
                <c:pt idx="24498">
                  <c:v>44939.354597662037</c:v>
                </c:pt>
                <c:pt idx="24499">
                  <c:v>44939.354615833334</c:v>
                </c:pt>
                <c:pt idx="24500">
                  <c:v>44939.354633981478</c:v>
                </c:pt>
                <c:pt idx="24501">
                  <c:v>44939.354652118054</c:v>
                </c:pt>
                <c:pt idx="24502">
                  <c:v>44939.354670451386</c:v>
                </c:pt>
                <c:pt idx="24503">
                  <c:v>44939.354688622683</c:v>
                </c:pt>
                <c:pt idx="24504">
                  <c:v>44939.354706782404</c:v>
                </c:pt>
                <c:pt idx="24505">
                  <c:v>44939.354725127312</c:v>
                </c:pt>
                <c:pt idx="24506">
                  <c:v>44939.354743298609</c:v>
                </c:pt>
                <c:pt idx="24507">
                  <c:v>44939.354761458337</c:v>
                </c:pt>
                <c:pt idx="24508">
                  <c:v>44939.354779629626</c:v>
                </c:pt>
                <c:pt idx="24509">
                  <c:v>44939.354797800923</c:v>
                </c:pt>
                <c:pt idx="24510">
                  <c:v>44939.354816168983</c:v>
                </c:pt>
                <c:pt idx="24511">
                  <c:v>44939.354834351849</c:v>
                </c:pt>
                <c:pt idx="24512">
                  <c:v>44939.354852511577</c:v>
                </c:pt>
                <c:pt idx="24513">
                  <c:v>44939.354870671297</c:v>
                </c:pt>
                <c:pt idx="24514">
                  <c:v>44939.35488900463</c:v>
                </c:pt>
                <c:pt idx="24515">
                  <c:v>44939.354906990739</c:v>
                </c:pt>
                <c:pt idx="24516">
                  <c:v>44939.354925324071</c:v>
                </c:pt>
                <c:pt idx="24517">
                  <c:v>44939.354943495367</c:v>
                </c:pt>
                <c:pt idx="24518">
                  <c:v>44939.354961643519</c:v>
                </c:pt>
                <c:pt idx="24519">
                  <c:v>44939.354979791664</c:v>
                </c:pt>
                <c:pt idx="24520">
                  <c:v>44939.354998125003</c:v>
                </c:pt>
                <c:pt idx="24521">
                  <c:v>44939.355016469905</c:v>
                </c:pt>
                <c:pt idx="24522">
                  <c:v>44939.355034444445</c:v>
                </c:pt>
                <c:pt idx="24523">
                  <c:v>44939.355052581021</c:v>
                </c:pt>
                <c:pt idx="24524">
                  <c:v>44939.355070914353</c:v>
                </c:pt>
                <c:pt idx="24525">
                  <c:v>44939.355089062497</c:v>
                </c:pt>
                <c:pt idx="24526">
                  <c:v>44939.355107418982</c:v>
                </c:pt>
                <c:pt idx="24527">
                  <c:v>44939.355125405091</c:v>
                </c:pt>
                <c:pt idx="24528">
                  <c:v>44939.355143749999</c:v>
                </c:pt>
                <c:pt idx="24529">
                  <c:v>44939.35516190972</c:v>
                </c:pt>
                <c:pt idx="24530">
                  <c:v>44939.355180081016</c:v>
                </c:pt>
                <c:pt idx="24531">
                  <c:v>44939.355198425925</c:v>
                </c:pt>
                <c:pt idx="24532">
                  <c:v>44939.355216608797</c:v>
                </c:pt>
                <c:pt idx="24533">
                  <c:v>44939.355234768518</c:v>
                </c:pt>
                <c:pt idx="24534">
                  <c:v>44939.355252939815</c:v>
                </c:pt>
                <c:pt idx="24535">
                  <c:v>44939.355271122688</c:v>
                </c:pt>
                <c:pt idx="24536">
                  <c:v>44939.355289282408</c:v>
                </c:pt>
                <c:pt idx="24537">
                  <c:v>44939.355307453705</c:v>
                </c:pt>
                <c:pt idx="24538">
                  <c:v>44939.355325787037</c:v>
                </c:pt>
                <c:pt idx="24539">
                  <c:v>44939.355343946758</c:v>
                </c:pt>
                <c:pt idx="24540">
                  <c:v>44939.355362106478</c:v>
                </c:pt>
                <c:pt idx="24541">
                  <c:v>44939.355380439818</c:v>
                </c:pt>
                <c:pt idx="24542">
                  <c:v>44939.355398599539</c:v>
                </c:pt>
                <c:pt idx="24543">
                  <c:v>44939.355416747683</c:v>
                </c:pt>
                <c:pt idx="24544">
                  <c:v>44939.355435104168</c:v>
                </c:pt>
                <c:pt idx="24545">
                  <c:v>44939.355453090277</c:v>
                </c:pt>
                <c:pt idx="24546">
                  <c:v>44939.355471539355</c:v>
                </c:pt>
                <c:pt idx="24547">
                  <c:v>44939.355489629626</c:v>
                </c:pt>
                <c:pt idx="24548">
                  <c:v>44939.355507777778</c:v>
                </c:pt>
                <c:pt idx="24549">
                  <c:v>44939.355526111111</c:v>
                </c:pt>
                <c:pt idx="24550">
                  <c:v>44939.355544259262</c:v>
                </c:pt>
                <c:pt idx="24551">
                  <c:v>44939.355562418983</c:v>
                </c:pt>
                <c:pt idx="24552">
                  <c:v>44939.355580752315</c:v>
                </c:pt>
                <c:pt idx="24553">
                  <c:v>44939.355598912036</c:v>
                </c:pt>
                <c:pt idx="24554">
                  <c:v>44939.355617083333</c:v>
                </c:pt>
                <c:pt idx="24555">
                  <c:v>44939.355635266205</c:v>
                </c:pt>
                <c:pt idx="24556">
                  <c:v>44939.355653611114</c:v>
                </c:pt>
                <c:pt idx="24557">
                  <c:v>44939.355671759258</c:v>
                </c:pt>
                <c:pt idx="24558">
                  <c:v>44939.355690092591</c:v>
                </c:pt>
                <c:pt idx="24559">
                  <c:v>44939.355708078707</c:v>
                </c:pt>
                <c:pt idx="24560">
                  <c:v>44939.355726238427</c:v>
                </c:pt>
                <c:pt idx="24561">
                  <c:v>44939.355744594905</c:v>
                </c:pt>
                <c:pt idx="24562">
                  <c:v>44939.35576259259</c:v>
                </c:pt>
                <c:pt idx="24563">
                  <c:v>44939.355780925929</c:v>
                </c:pt>
                <c:pt idx="24564">
                  <c:v>44939.355799259261</c:v>
                </c:pt>
                <c:pt idx="24565">
                  <c:v>44939.355817233794</c:v>
                </c:pt>
                <c:pt idx="24566">
                  <c:v>44939.355835416667</c:v>
                </c:pt>
                <c:pt idx="24567">
                  <c:v>44939.355853749999</c:v>
                </c:pt>
                <c:pt idx="24568">
                  <c:v>44939.355871921296</c:v>
                </c:pt>
                <c:pt idx="24569">
                  <c:v>44939.355890092593</c:v>
                </c:pt>
                <c:pt idx="24570">
                  <c:v>44939.355908449077</c:v>
                </c:pt>
                <c:pt idx="24571">
                  <c:v>44939.355926620374</c:v>
                </c:pt>
                <c:pt idx="24572">
                  <c:v>44939.355944768518</c:v>
                </c:pt>
                <c:pt idx="24573">
                  <c:v>44939.355962928239</c:v>
                </c:pt>
                <c:pt idx="24574">
                  <c:v>44939.35598108796</c:v>
                </c:pt>
                <c:pt idx="24575">
                  <c:v>44939.355999270832</c:v>
                </c:pt>
                <c:pt idx="24576">
                  <c:v>44939.356017615741</c:v>
                </c:pt>
                <c:pt idx="24577">
                  <c:v>44939.356035613426</c:v>
                </c:pt>
                <c:pt idx="24578">
                  <c:v>44939.356053935182</c:v>
                </c:pt>
                <c:pt idx="24579">
                  <c:v>44939.356072442133</c:v>
                </c:pt>
                <c:pt idx="24580">
                  <c:v>44939.356090393521</c:v>
                </c:pt>
                <c:pt idx="24581">
                  <c:v>44939.356108541666</c:v>
                </c:pt>
                <c:pt idx="24582">
                  <c:v>44939.356126886574</c:v>
                </c:pt>
                <c:pt idx="24583">
                  <c:v>44939.356145034719</c:v>
                </c:pt>
                <c:pt idx="24584">
                  <c:v>44939.356163032404</c:v>
                </c:pt>
                <c:pt idx="24585">
                  <c:v>44939.356181574076</c:v>
                </c:pt>
                <c:pt idx="24586">
                  <c:v>44939.356199733797</c:v>
                </c:pt>
                <c:pt idx="24587">
                  <c:v>44939.356217881941</c:v>
                </c:pt>
                <c:pt idx="24588">
                  <c:v>44939.356236041669</c:v>
                </c:pt>
                <c:pt idx="24589">
                  <c:v>44939.356254212966</c:v>
                </c:pt>
                <c:pt idx="24590">
                  <c:v>44939.356272407407</c:v>
                </c:pt>
                <c:pt idx="24591">
                  <c:v>44939.356290567128</c:v>
                </c:pt>
                <c:pt idx="24592">
                  <c:v>44939.356308703704</c:v>
                </c:pt>
                <c:pt idx="24593">
                  <c:v>44939.356327048612</c:v>
                </c:pt>
                <c:pt idx="24594">
                  <c:v>44939.35634539352</c:v>
                </c:pt>
                <c:pt idx="24595">
                  <c:v>44939.356363587962</c:v>
                </c:pt>
                <c:pt idx="24596">
                  <c:v>44939.356381574071</c:v>
                </c:pt>
                <c:pt idx="24597">
                  <c:v>44939.35639990741</c:v>
                </c:pt>
                <c:pt idx="24598">
                  <c:v>44939.356417905095</c:v>
                </c:pt>
                <c:pt idx="24599">
                  <c:v>44939.356436087961</c:v>
                </c:pt>
                <c:pt idx="24600">
                  <c:v>44939.356454432869</c:v>
                </c:pt>
                <c:pt idx="24601">
                  <c:v>44939.356472789354</c:v>
                </c:pt>
                <c:pt idx="24602">
                  <c:v>44939.356490972219</c:v>
                </c:pt>
                <c:pt idx="24603">
                  <c:v>44939.356509178244</c:v>
                </c:pt>
                <c:pt idx="24604">
                  <c:v>44939.356527291668</c:v>
                </c:pt>
                <c:pt idx="24605">
                  <c:v>44939.356545462964</c:v>
                </c:pt>
                <c:pt idx="24606">
                  <c:v>44939.356563796297</c:v>
                </c:pt>
                <c:pt idx="24607">
                  <c:v>44939.356581956017</c:v>
                </c:pt>
                <c:pt idx="24608">
                  <c:v>44939.356600104169</c:v>
                </c:pt>
                <c:pt idx="24609">
                  <c:v>44939.35661826389</c:v>
                </c:pt>
                <c:pt idx="24610">
                  <c:v>44939.356636608798</c:v>
                </c:pt>
                <c:pt idx="24611">
                  <c:v>44939.356654583331</c:v>
                </c:pt>
                <c:pt idx="24612">
                  <c:v>44939.356672916663</c:v>
                </c:pt>
                <c:pt idx="24613">
                  <c:v>44939.356691168985</c:v>
                </c:pt>
                <c:pt idx="24614">
                  <c:v>44939.356709398147</c:v>
                </c:pt>
                <c:pt idx="24615">
                  <c:v>44939.356727719911</c:v>
                </c:pt>
                <c:pt idx="24616">
                  <c:v>44939.356745717596</c:v>
                </c:pt>
                <c:pt idx="24617">
                  <c:v>44939.356763865741</c:v>
                </c:pt>
                <c:pt idx="24618">
                  <c:v>44939.356782187497</c:v>
                </c:pt>
                <c:pt idx="24619">
                  <c:v>44939.356800347225</c:v>
                </c:pt>
                <c:pt idx="24620">
                  <c:v>44939.356818483793</c:v>
                </c:pt>
                <c:pt idx="24621">
                  <c:v>44939.356836828701</c:v>
                </c:pt>
                <c:pt idx="24622">
                  <c:v>44939.356854976853</c:v>
                </c:pt>
                <c:pt idx="24623">
                  <c:v>44939.356873113429</c:v>
                </c:pt>
                <c:pt idx="24624">
                  <c:v>44939.356891631942</c:v>
                </c:pt>
                <c:pt idx="24625">
                  <c:v>44939.356909618058</c:v>
                </c:pt>
                <c:pt idx="24626">
                  <c:v>44939.356927789355</c:v>
                </c:pt>
                <c:pt idx="24627">
                  <c:v>44939.356946134256</c:v>
                </c:pt>
                <c:pt idx="24628">
                  <c:v>44939.35696409722</c:v>
                </c:pt>
                <c:pt idx="24629">
                  <c:v>44939.356982453704</c:v>
                </c:pt>
                <c:pt idx="24630">
                  <c:v>44939.357000613425</c:v>
                </c:pt>
                <c:pt idx="24631">
                  <c:v>44939.357018761577</c:v>
                </c:pt>
                <c:pt idx="24632">
                  <c:v>44939.357037094909</c:v>
                </c:pt>
                <c:pt idx="24633">
                  <c:v>44939.357055266206</c:v>
                </c:pt>
                <c:pt idx="24634">
                  <c:v>44939.357073437503</c:v>
                </c:pt>
                <c:pt idx="24635">
                  <c:v>44939.357091597223</c:v>
                </c:pt>
                <c:pt idx="24636">
                  <c:v>44939.357109942132</c:v>
                </c:pt>
                <c:pt idx="24637">
                  <c:v>44939.357128101852</c:v>
                </c:pt>
                <c:pt idx="24638">
                  <c:v>44939.357146249997</c:v>
                </c:pt>
                <c:pt idx="24639">
                  <c:v>44939.357164560184</c:v>
                </c:pt>
                <c:pt idx="24640">
                  <c:v>44939.357182534724</c:v>
                </c:pt>
                <c:pt idx="24641">
                  <c:v>44939.357200868057</c:v>
                </c:pt>
                <c:pt idx="24642">
                  <c:v>44939.357219016201</c:v>
                </c:pt>
                <c:pt idx="24643">
                  <c:v>44939.357237175929</c:v>
                </c:pt>
                <c:pt idx="24644">
                  <c:v>44939.357255532406</c:v>
                </c:pt>
                <c:pt idx="24645">
                  <c:v>44939.357273796297</c:v>
                </c:pt>
                <c:pt idx="24646">
                  <c:v>44939.357291863424</c:v>
                </c:pt>
                <c:pt idx="24647">
                  <c:v>44939.35731003472</c:v>
                </c:pt>
                <c:pt idx="24648">
                  <c:v>44939.357328182872</c:v>
                </c:pt>
                <c:pt idx="24649">
                  <c:v>44939.357346516204</c:v>
                </c:pt>
                <c:pt idx="24650">
                  <c:v>44939.357364664349</c:v>
                </c:pt>
                <c:pt idx="24651">
                  <c:v>44939.357383009257</c:v>
                </c:pt>
                <c:pt idx="24652">
                  <c:v>44939.357400972222</c:v>
                </c:pt>
                <c:pt idx="24653">
                  <c:v>44939.35741931713</c:v>
                </c:pt>
                <c:pt idx="24654">
                  <c:v>44939.357437488427</c:v>
                </c:pt>
                <c:pt idx="24655">
                  <c:v>44939.357455821759</c:v>
                </c:pt>
                <c:pt idx="24656">
                  <c:v>44939.357473958335</c:v>
                </c:pt>
                <c:pt idx="24657">
                  <c:v>44939.357492291667</c:v>
                </c:pt>
                <c:pt idx="24658">
                  <c:v>44939.357510266207</c:v>
                </c:pt>
                <c:pt idx="24659">
                  <c:v>44939.357528599539</c:v>
                </c:pt>
                <c:pt idx="24660">
                  <c:v>44939.357546932872</c:v>
                </c:pt>
                <c:pt idx="24661">
                  <c:v>44939.357564895836</c:v>
                </c:pt>
                <c:pt idx="24662">
                  <c:v>44939.357583240744</c:v>
                </c:pt>
                <c:pt idx="24663">
                  <c:v>44939.357601574076</c:v>
                </c:pt>
                <c:pt idx="24664">
                  <c:v>44939.357619560185</c:v>
                </c:pt>
                <c:pt idx="24665">
                  <c:v>44939.357637719906</c:v>
                </c:pt>
                <c:pt idx="24666">
                  <c:v>44939.357656064814</c:v>
                </c:pt>
                <c:pt idx="24667">
                  <c:v>44939.35767420139</c:v>
                </c:pt>
                <c:pt idx="24668">
                  <c:v>44939.357692407408</c:v>
                </c:pt>
                <c:pt idx="24669">
                  <c:v>44939.357710752316</c:v>
                </c:pt>
                <c:pt idx="24670">
                  <c:v>44939.357728912037</c:v>
                </c:pt>
                <c:pt idx="24671">
                  <c:v>44939.357746898146</c:v>
                </c:pt>
                <c:pt idx="24672">
                  <c:v>44939.357765428242</c:v>
                </c:pt>
                <c:pt idx="24673">
                  <c:v>44939.357783344909</c:v>
                </c:pt>
                <c:pt idx="24674">
                  <c:v>44939.357801574071</c:v>
                </c:pt>
                <c:pt idx="24675">
                  <c:v>44939.357819895835</c:v>
                </c:pt>
                <c:pt idx="24676">
                  <c:v>44939.357838067132</c:v>
                </c:pt>
                <c:pt idx="24677">
                  <c:v>44939.357856215276</c:v>
                </c:pt>
                <c:pt idx="24678">
                  <c:v>44939.357874386573</c:v>
                </c:pt>
                <c:pt idx="24679">
                  <c:v>44939.357892546293</c:v>
                </c:pt>
                <c:pt idx="24680">
                  <c:v>44939.357910706021</c:v>
                </c:pt>
                <c:pt idx="24681">
                  <c:v>44939.357929074074</c:v>
                </c:pt>
                <c:pt idx="24682">
                  <c:v>44939.357947222219</c:v>
                </c:pt>
                <c:pt idx="24683">
                  <c:v>44939.357965381947</c:v>
                </c:pt>
                <c:pt idx="24684">
                  <c:v>44939.357983530092</c:v>
                </c:pt>
                <c:pt idx="24685">
                  <c:v>44939.358001851855</c:v>
                </c:pt>
                <c:pt idx="24686">
                  <c:v>44939.358020057873</c:v>
                </c:pt>
                <c:pt idx="24687">
                  <c:v>44939.358038194441</c:v>
                </c:pt>
                <c:pt idx="24688">
                  <c:v>44939.358056365738</c:v>
                </c:pt>
                <c:pt idx="24689">
                  <c:v>44939.35807490741</c:v>
                </c:pt>
                <c:pt idx="24690">
                  <c:v>44939.358092708331</c:v>
                </c:pt>
                <c:pt idx="24691">
                  <c:v>44939.35811105324</c:v>
                </c:pt>
                <c:pt idx="24692">
                  <c:v>44939.35812921296</c:v>
                </c:pt>
                <c:pt idx="24693">
                  <c:v>44939.3581475463</c:v>
                </c:pt>
                <c:pt idx="24694">
                  <c:v>44939.358165740741</c:v>
                </c:pt>
                <c:pt idx="24695">
                  <c:v>44939.358183888886</c:v>
                </c:pt>
                <c:pt idx="24696">
                  <c:v>44939.358202094911</c:v>
                </c:pt>
                <c:pt idx="24697">
                  <c:v>44939.358220393522</c:v>
                </c:pt>
                <c:pt idx="24698">
                  <c:v>44939.358238541667</c:v>
                </c:pt>
                <c:pt idx="24699">
                  <c:v>44939.358256666666</c:v>
                </c:pt>
                <c:pt idx="24700">
                  <c:v>44939.358275023151</c:v>
                </c:pt>
                <c:pt idx="24701">
                  <c:v>44939.358293171295</c:v>
                </c:pt>
                <c:pt idx="24702">
                  <c:v>44939.358311331016</c:v>
                </c:pt>
                <c:pt idx="24703">
                  <c:v>44939.358329490744</c:v>
                </c:pt>
                <c:pt idx="24704">
                  <c:v>44939.358347824076</c:v>
                </c:pt>
                <c:pt idx="24705">
                  <c:v>44939.358365983797</c:v>
                </c:pt>
                <c:pt idx="24706">
                  <c:v>44939.358384143517</c:v>
                </c:pt>
                <c:pt idx="24707">
                  <c:v>44939.35840247685</c:v>
                </c:pt>
                <c:pt idx="24708">
                  <c:v>44939.358420625002</c:v>
                </c:pt>
                <c:pt idx="24709">
                  <c:v>44939.358438888892</c:v>
                </c:pt>
                <c:pt idx="24710">
                  <c:v>44939.358456944443</c:v>
                </c:pt>
                <c:pt idx="24711">
                  <c:v>44939.358475092595</c:v>
                </c:pt>
                <c:pt idx="24712">
                  <c:v>44939.358493252315</c:v>
                </c:pt>
                <c:pt idx="24713">
                  <c:v>44939.358511597224</c:v>
                </c:pt>
                <c:pt idx="24714">
                  <c:v>44939.358529756944</c:v>
                </c:pt>
                <c:pt idx="24715">
                  <c:v>44939.358548101853</c:v>
                </c:pt>
                <c:pt idx="24716">
                  <c:v>44939.358566261573</c:v>
                </c:pt>
                <c:pt idx="24717">
                  <c:v>44939.358584421294</c:v>
                </c:pt>
                <c:pt idx="24718">
                  <c:v>44939.358602581022</c:v>
                </c:pt>
                <c:pt idx="24719">
                  <c:v>44939.358620914354</c:v>
                </c:pt>
                <c:pt idx="24720">
                  <c:v>44939.358639050923</c:v>
                </c:pt>
                <c:pt idx="24721">
                  <c:v>44939.358657210651</c:v>
                </c:pt>
                <c:pt idx="24722">
                  <c:v>44939.358675532407</c:v>
                </c:pt>
                <c:pt idx="24723">
                  <c:v>44939.358693692127</c:v>
                </c:pt>
                <c:pt idx="24724">
                  <c:v>44939.358711851855</c:v>
                </c:pt>
                <c:pt idx="24725">
                  <c:v>44939.358730173612</c:v>
                </c:pt>
                <c:pt idx="24726">
                  <c:v>44939.358748344908</c:v>
                </c:pt>
                <c:pt idx="24727">
                  <c:v>44939.358766504629</c:v>
                </c:pt>
                <c:pt idx="24728">
                  <c:v>44939.358784652781</c:v>
                </c:pt>
                <c:pt idx="24729">
                  <c:v>44939.358802812501</c:v>
                </c:pt>
                <c:pt idx="24730">
                  <c:v>44939.35882115741</c:v>
                </c:pt>
                <c:pt idx="24731">
                  <c:v>44939.358839351851</c:v>
                </c:pt>
                <c:pt idx="24732">
                  <c:v>44939.358857511572</c:v>
                </c:pt>
                <c:pt idx="24733">
                  <c:v>44939.3588756713</c:v>
                </c:pt>
                <c:pt idx="24734">
                  <c:v>44939.358894027777</c:v>
                </c:pt>
                <c:pt idx="24735">
                  <c:v>44939.358912013886</c:v>
                </c:pt>
                <c:pt idx="24736">
                  <c:v>44939.358930173614</c:v>
                </c:pt>
                <c:pt idx="24737">
                  <c:v>44939.358948518522</c:v>
                </c:pt>
                <c:pt idx="24738">
                  <c:v>44939.358966666667</c:v>
                </c:pt>
                <c:pt idx="24739">
                  <c:v>44939.358984988423</c:v>
                </c:pt>
                <c:pt idx="24740">
                  <c:v>44939.35900315972</c:v>
                </c:pt>
                <c:pt idx="24741">
                  <c:v>44939.359021331016</c:v>
                </c:pt>
                <c:pt idx="24742">
                  <c:v>44939.359039490744</c:v>
                </c:pt>
                <c:pt idx="24743">
                  <c:v>44939.3590578125</c:v>
                </c:pt>
                <c:pt idx="24744">
                  <c:v>44939.359075983797</c:v>
                </c:pt>
                <c:pt idx="24745">
                  <c:v>44939.359094143518</c:v>
                </c:pt>
                <c:pt idx="24746">
                  <c:v>44939.35911247685</c:v>
                </c:pt>
                <c:pt idx="24747">
                  <c:v>44939.359130486111</c:v>
                </c:pt>
                <c:pt idx="24748">
                  <c:v>44939.359148761578</c:v>
                </c:pt>
                <c:pt idx="24749">
                  <c:v>44939.35916709491</c:v>
                </c:pt>
                <c:pt idx="24750">
                  <c:v>44939.359185081019</c:v>
                </c:pt>
                <c:pt idx="24751">
                  <c:v>44939.359203599539</c:v>
                </c:pt>
                <c:pt idx="24752">
                  <c:v>44939.359221562503</c:v>
                </c:pt>
                <c:pt idx="24753">
                  <c:v>44939.359239722224</c:v>
                </c:pt>
                <c:pt idx="24754">
                  <c:v>44939.35925804398</c:v>
                </c:pt>
                <c:pt idx="24755">
                  <c:v>44939.359276203701</c:v>
                </c:pt>
                <c:pt idx="24756">
                  <c:v>44939.359294525464</c:v>
                </c:pt>
                <c:pt idx="24757">
                  <c:v>44939.359312754626</c:v>
                </c:pt>
                <c:pt idx="24758">
                  <c:v>44939.359330844905</c:v>
                </c:pt>
                <c:pt idx="24759">
                  <c:v>44939.359349016202</c:v>
                </c:pt>
                <c:pt idx="24760">
                  <c:v>44939.359367349534</c:v>
                </c:pt>
                <c:pt idx="24761">
                  <c:v>44939.359385324075</c:v>
                </c:pt>
                <c:pt idx="24762">
                  <c:v>44939.359403680559</c:v>
                </c:pt>
                <c:pt idx="24763">
                  <c:v>44939.359421886576</c:v>
                </c:pt>
                <c:pt idx="24764">
                  <c:v>44939.359439988424</c:v>
                </c:pt>
                <c:pt idx="24765">
                  <c:v>44939.359458159721</c:v>
                </c:pt>
                <c:pt idx="24766">
                  <c:v>44939.359476493053</c:v>
                </c:pt>
                <c:pt idx="24767">
                  <c:v>44939.359494652781</c:v>
                </c:pt>
                <c:pt idx="24768">
                  <c:v>44939.35951278935</c:v>
                </c:pt>
                <c:pt idx="24769">
                  <c:v>44939.359531111113</c:v>
                </c:pt>
                <c:pt idx="24770">
                  <c:v>44939.359549270834</c:v>
                </c:pt>
                <c:pt idx="24771">
                  <c:v>44939.359567418978</c:v>
                </c:pt>
                <c:pt idx="24772">
                  <c:v>44939.359585752318</c:v>
                </c:pt>
                <c:pt idx="24773">
                  <c:v>44939.359603738427</c:v>
                </c:pt>
                <c:pt idx="24774">
                  <c:v>44939.359622060183</c:v>
                </c:pt>
                <c:pt idx="24775">
                  <c:v>44939.35964023148</c:v>
                </c:pt>
                <c:pt idx="24776">
                  <c:v>44939.3596583912</c:v>
                </c:pt>
                <c:pt idx="24777">
                  <c:v>44939.359676736109</c:v>
                </c:pt>
                <c:pt idx="24778">
                  <c:v>44939.359694872684</c:v>
                </c:pt>
                <c:pt idx="24779">
                  <c:v>44939.359713194448</c:v>
                </c:pt>
                <c:pt idx="24780">
                  <c:v>44939.359731342593</c:v>
                </c:pt>
                <c:pt idx="24781">
                  <c:v>44939.359749664349</c:v>
                </c:pt>
                <c:pt idx="24782">
                  <c:v>44939.359767754628</c:v>
                </c:pt>
                <c:pt idx="24783">
                  <c:v>44939.359785960645</c:v>
                </c:pt>
                <c:pt idx="24784">
                  <c:v>44939.359804293985</c:v>
                </c:pt>
                <c:pt idx="24785">
                  <c:v>44939.359822326391</c:v>
                </c:pt>
                <c:pt idx="24786">
                  <c:v>44939.359840439814</c:v>
                </c:pt>
                <c:pt idx="24787">
                  <c:v>44939.359858784723</c:v>
                </c:pt>
                <c:pt idx="24788">
                  <c:v>44939.359877106479</c:v>
                </c:pt>
                <c:pt idx="24789">
                  <c:v>44939.359895266207</c:v>
                </c:pt>
                <c:pt idx="24790">
                  <c:v>44939.359913599539</c:v>
                </c:pt>
                <c:pt idx="24791">
                  <c:v>44939.359931597224</c:v>
                </c:pt>
                <c:pt idx="24792">
                  <c:v>44939.359949756945</c:v>
                </c:pt>
                <c:pt idx="24793">
                  <c:v>44939.359968101853</c:v>
                </c:pt>
                <c:pt idx="24794">
                  <c:v>44939.359986099538</c:v>
                </c:pt>
                <c:pt idx="24795">
                  <c:v>44939.36000443287</c:v>
                </c:pt>
                <c:pt idx="24796">
                  <c:v>44939.360022777779</c:v>
                </c:pt>
                <c:pt idx="24797">
                  <c:v>44939.360040752312</c:v>
                </c:pt>
                <c:pt idx="24798">
                  <c:v>44939.36005909722</c:v>
                </c:pt>
                <c:pt idx="24799">
                  <c:v>44939.360077256948</c:v>
                </c:pt>
                <c:pt idx="24800">
                  <c:v>44939.360095428237</c:v>
                </c:pt>
                <c:pt idx="24801">
                  <c:v>44939.360113402778</c:v>
                </c:pt>
                <c:pt idx="24802">
                  <c:v>44939.360131921298</c:v>
                </c:pt>
                <c:pt idx="24803">
                  <c:v>44939.360149907407</c:v>
                </c:pt>
                <c:pt idx="24804">
                  <c:v>44939.360168240739</c:v>
                </c:pt>
                <c:pt idx="24805">
                  <c:v>44939.360186400459</c:v>
                </c:pt>
                <c:pt idx="24806">
                  <c:v>44939.360204548611</c:v>
                </c:pt>
                <c:pt idx="24807">
                  <c:v>44939.360222881944</c:v>
                </c:pt>
                <c:pt idx="24808">
                  <c:v>44939.360241030095</c:v>
                </c:pt>
                <c:pt idx="24809">
                  <c:v>44939.36025917824</c:v>
                </c:pt>
                <c:pt idx="24810">
                  <c:v>44939.360277326392</c:v>
                </c:pt>
                <c:pt idx="24811">
                  <c:v>44939.360295659724</c:v>
                </c:pt>
                <c:pt idx="24812">
                  <c:v>44939.360313807869</c:v>
                </c:pt>
                <c:pt idx="24813">
                  <c:v>44939.360331956021</c:v>
                </c:pt>
                <c:pt idx="24814">
                  <c:v>44939.360350115741</c:v>
                </c:pt>
                <c:pt idx="24815">
                  <c:v>44939.360368634261</c:v>
                </c:pt>
                <c:pt idx="24816">
                  <c:v>44939.36038677083</c:v>
                </c:pt>
                <c:pt idx="24817">
                  <c:v>44939.360404930558</c:v>
                </c:pt>
                <c:pt idx="24818">
                  <c:v>44939.360422916667</c:v>
                </c:pt>
                <c:pt idx="24819">
                  <c:v>44939.36044128472</c:v>
                </c:pt>
                <c:pt idx="24820">
                  <c:v>44939.36045940972</c:v>
                </c:pt>
                <c:pt idx="24821">
                  <c:v>44939.360477743059</c:v>
                </c:pt>
                <c:pt idx="24822">
                  <c:v>44939.360495914349</c:v>
                </c:pt>
                <c:pt idx="24823">
                  <c:v>44939.360514247688</c:v>
                </c:pt>
                <c:pt idx="24824">
                  <c:v>44939.360532430554</c:v>
                </c:pt>
                <c:pt idx="24825">
                  <c:v>44939.360550393518</c:v>
                </c:pt>
                <c:pt idx="24826">
                  <c:v>44939.36056872685</c:v>
                </c:pt>
                <c:pt idx="24827">
                  <c:v>44939.360587048614</c:v>
                </c:pt>
                <c:pt idx="24828">
                  <c:v>44939.360605034723</c:v>
                </c:pt>
                <c:pt idx="24829">
                  <c:v>44939.360623391207</c:v>
                </c:pt>
                <c:pt idx="24830">
                  <c:v>44939.360641527775</c:v>
                </c:pt>
                <c:pt idx="24831">
                  <c:v>44939.360659861108</c:v>
                </c:pt>
                <c:pt idx="24832">
                  <c:v>44939.36067800926</c:v>
                </c:pt>
                <c:pt idx="24833">
                  <c:v>44939.360696157404</c:v>
                </c:pt>
                <c:pt idx="24834">
                  <c:v>44939.360714305556</c:v>
                </c:pt>
                <c:pt idx="24835">
                  <c:v>44939.360732476853</c:v>
                </c:pt>
                <c:pt idx="24836">
                  <c:v>44939.360750624997</c:v>
                </c:pt>
                <c:pt idx="24837">
                  <c:v>44939.360768958337</c:v>
                </c:pt>
                <c:pt idx="24838">
                  <c:v>44939.360787291669</c:v>
                </c:pt>
                <c:pt idx="24839">
                  <c:v>44939.36080545139</c:v>
                </c:pt>
                <c:pt idx="24840">
                  <c:v>44939.360823437499</c:v>
                </c:pt>
                <c:pt idx="24841">
                  <c:v>44939.360841759262</c:v>
                </c:pt>
                <c:pt idx="24842">
                  <c:v>44939.360859907407</c:v>
                </c:pt>
                <c:pt idx="24843">
                  <c:v>44939.360878078704</c:v>
                </c:pt>
                <c:pt idx="24844">
                  <c:v>44939.360896423612</c:v>
                </c:pt>
                <c:pt idx="24845">
                  <c:v>44939.360914571756</c:v>
                </c:pt>
                <c:pt idx="24846">
                  <c:v>44939.36093289352</c:v>
                </c:pt>
                <c:pt idx="24847">
                  <c:v>44939.360951030096</c:v>
                </c:pt>
                <c:pt idx="24848">
                  <c:v>44939.360969189816</c:v>
                </c:pt>
                <c:pt idx="24849">
                  <c:v>44939.360987523149</c:v>
                </c:pt>
                <c:pt idx="24850">
                  <c:v>44939.361005671293</c:v>
                </c:pt>
                <c:pt idx="24851">
                  <c:v>44939.361024004633</c:v>
                </c:pt>
                <c:pt idx="24852">
                  <c:v>44939.361042164353</c:v>
                </c:pt>
                <c:pt idx="24853">
                  <c:v>44939.361060324074</c:v>
                </c:pt>
                <c:pt idx="24854">
                  <c:v>44939.361078483795</c:v>
                </c:pt>
                <c:pt idx="24855">
                  <c:v>44939.361096631947</c:v>
                </c:pt>
                <c:pt idx="24856">
                  <c:v>44939.361114976855</c:v>
                </c:pt>
                <c:pt idx="24857">
                  <c:v>44939.361132951388</c:v>
                </c:pt>
                <c:pt idx="24858">
                  <c:v>44939.361151469908</c:v>
                </c:pt>
                <c:pt idx="24859">
                  <c:v>44939.361169456017</c:v>
                </c:pt>
                <c:pt idx="24860">
                  <c:v>44939.361187615737</c:v>
                </c:pt>
                <c:pt idx="24861">
                  <c:v>44939.361205937501</c:v>
                </c:pt>
                <c:pt idx="24862">
                  <c:v>44939.361223935186</c:v>
                </c:pt>
                <c:pt idx="24863">
                  <c:v>44939.361242280094</c:v>
                </c:pt>
                <c:pt idx="24864">
                  <c:v>44939.361260439815</c:v>
                </c:pt>
                <c:pt idx="24865">
                  <c:v>44939.36127872685</c:v>
                </c:pt>
                <c:pt idx="24866">
                  <c:v>44939.361296759256</c:v>
                </c:pt>
                <c:pt idx="24867">
                  <c:v>44939.361315289352</c:v>
                </c:pt>
                <c:pt idx="24868">
                  <c:v>44939.361333263892</c:v>
                </c:pt>
                <c:pt idx="24869">
                  <c:v>44939.361351412037</c:v>
                </c:pt>
                <c:pt idx="24870">
                  <c:v>44939.361369745369</c:v>
                </c:pt>
                <c:pt idx="24871">
                  <c:v>44939.361387812503</c:v>
                </c:pt>
                <c:pt idx="24872">
                  <c:v>44939.36140627315</c:v>
                </c:pt>
                <c:pt idx="24873">
                  <c:v>44939.361424421295</c:v>
                </c:pt>
                <c:pt idx="24874">
                  <c:v>44939.361442384259</c:v>
                </c:pt>
                <c:pt idx="24875">
                  <c:v>44939.361460706015</c:v>
                </c:pt>
                <c:pt idx="24876">
                  <c:v>44939.3614790625</c:v>
                </c:pt>
                <c:pt idx="24877">
                  <c:v>44939.361497233796</c:v>
                </c:pt>
                <c:pt idx="24878">
                  <c:v>44939.361515381941</c:v>
                </c:pt>
                <c:pt idx="24879">
                  <c:v>44939.361533541669</c:v>
                </c:pt>
                <c:pt idx="24880">
                  <c:v>44939.361551851849</c:v>
                </c:pt>
                <c:pt idx="24881">
                  <c:v>44939.361570023146</c:v>
                </c:pt>
                <c:pt idx="24882">
                  <c:v>44939.361588159722</c:v>
                </c:pt>
                <c:pt idx="24883">
                  <c:v>44939.361606319442</c:v>
                </c:pt>
                <c:pt idx="24884">
                  <c:v>44939.361624652774</c:v>
                </c:pt>
                <c:pt idx="24885">
                  <c:v>44939.361642812502</c:v>
                </c:pt>
                <c:pt idx="24886">
                  <c:v>44939.361660972223</c:v>
                </c:pt>
                <c:pt idx="24887">
                  <c:v>44939.361679317131</c:v>
                </c:pt>
                <c:pt idx="24888">
                  <c:v>44939.361697638888</c:v>
                </c:pt>
                <c:pt idx="24889">
                  <c:v>44939.361715624997</c:v>
                </c:pt>
                <c:pt idx="24890">
                  <c:v>44939.361733807869</c:v>
                </c:pt>
                <c:pt idx="24891">
                  <c:v>44939.361752222219</c:v>
                </c:pt>
                <c:pt idx="24892">
                  <c:v>44939.361770312498</c:v>
                </c:pt>
                <c:pt idx="24893">
                  <c:v>44939.361788472219</c:v>
                </c:pt>
                <c:pt idx="24894">
                  <c:v>44939.361806805558</c:v>
                </c:pt>
                <c:pt idx="24895">
                  <c:v>44939.361824942127</c:v>
                </c:pt>
                <c:pt idx="24896">
                  <c:v>44939.361842928243</c:v>
                </c:pt>
                <c:pt idx="24897">
                  <c:v>44939.361861307872</c:v>
                </c:pt>
                <c:pt idx="24898">
                  <c:v>44939.361879421296</c:v>
                </c:pt>
                <c:pt idx="24899">
                  <c:v>44939.361897581017</c:v>
                </c:pt>
                <c:pt idx="24900">
                  <c:v>44939.361915914349</c:v>
                </c:pt>
                <c:pt idx="24901">
                  <c:v>44939.361934062501</c:v>
                </c:pt>
                <c:pt idx="24902">
                  <c:v>44939.361952199077</c:v>
                </c:pt>
                <c:pt idx="24903">
                  <c:v>44939.361970543985</c:v>
                </c:pt>
                <c:pt idx="24904">
                  <c:v>44939.361988530094</c:v>
                </c:pt>
                <c:pt idx="24905">
                  <c:v>44939.362007037038</c:v>
                </c:pt>
                <c:pt idx="24906">
                  <c:v>44939.362025196759</c:v>
                </c:pt>
                <c:pt idx="24907">
                  <c:v>44939.362043356479</c:v>
                </c:pt>
                <c:pt idx="24908">
                  <c:v>44939.362061516207</c:v>
                </c:pt>
                <c:pt idx="24909">
                  <c:v>44939.362079652776</c:v>
                </c:pt>
                <c:pt idx="24910">
                  <c:v>44939.362097997684</c:v>
                </c:pt>
                <c:pt idx="24911">
                  <c:v>44939.362116168981</c:v>
                </c:pt>
                <c:pt idx="24912">
                  <c:v>44939.362134317133</c:v>
                </c:pt>
                <c:pt idx="24913">
                  <c:v>44939.362152662034</c:v>
                </c:pt>
                <c:pt idx="24914">
                  <c:v>44939.362170798609</c:v>
                </c:pt>
                <c:pt idx="24915">
                  <c:v>44939.36218895833</c:v>
                </c:pt>
                <c:pt idx="24916">
                  <c:v>44939.362207094906</c:v>
                </c:pt>
                <c:pt idx="24917">
                  <c:v>44939.362225428238</c:v>
                </c:pt>
                <c:pt idx="24918">
                  <c:v>44939.362243773146</c:v>
                </c:pt>
                <c:pt idx="24919">
                  <c:v>44939.362261770832</c:v>
                </c:pt>
                <c:pt idx="24920">
                  <c:v>44939.362279918983</c:v>
                </c:pt>
                <c:pt idx="24921">
                  <c:v>44939.36229809028</c:v>
                </c:pt>
                <c:pt idx="24922">
                  <c:v>44939.362316435188</c:v>
                </c:pt>
                <c:pt idx="24923">
                  <c:v>44939.362334398145</c:v>
                </c:pt>
                <c:pt idx="24924">
                  <c:v>44939.36235275463</c:v>
                </c:pt>
                <c:pt idx="24925">
                  <c:v>44939.362370949071</c:v>
                </c:pt>
                <c:pt idx="24926">
                  <c:v>44939.362389259259</c:v>
                </c:pt>
                <c:pt idx="24927">
                  <c:v>44939.362407418979</c:v>
                </c:pt>
                <c:pt idx="24928">
                  <c:v>44939.362425567131</c:v>
                </c:pt>
                <c:pt idx="24929">
                  <c:v>44939.362443912039</c:v>
                </c:pt>
                <c:pt idx="24930">
                  <c:v>44939.362461886572</c:v>
                </c:pt>
                <c:pt idx="24931">
                  <c:v>44939.362480231481</c:v>
                </c:pt>
                <c:pt idx="24932">
                  <c:v>44939.362498553244</c:v>
                </c:pt>
                <c:pt idx="24933">
                  <c:v>44939.362516724534</c:v>
                </c:pt>
                <c:pt idx="24934">
                  <c:v>44939.36253489583</c:v>
                </c:pt>
                <c:pt idx="24935">
                  <c:v>44939.362553113424</c:v>
                </c:pt>
                <c:pt idx="24936">
                  <c:v>44939.36257125</c:v>
                </c:pt>
                <c:pt idx="24937">
                  <c:v>44939.362589421296</c:v>
                </c:pt>
                <c:pt idx="24938">
                  <c:v>44939.362607743053</c:v>
                </c:pt>
                <c:pt idx="24939">
                  <c:v>44939.362625729169</c:v>
                </c:pt>
                <c:pt idx="24940">
                  <c:v>44939.36264388889</c:v>
                </c:pt>
                <c:pt idx="24941">
                  <c:v>44939.362662418978</c:v>
                </c:pt>
                <c:pt idx="24942">
                  <c:v>44939.362680416663</c:v>
                </c:pt>
                <c:pt idx="24943">
                  <c:v>44939.36269858796</c:v>
                </c:pt>
                <c:pt idx="24944">
                  <c:v>44939.362716932868</c:v>
                </c:pt>
                <c:pt idx="24945">
                  <c:v>44939.362734907409</c:v>
                </c:pt>
                <c:pt idx="24946">
                  <c:v>44939.362753240741</c:v>
                </c:pt>
                <c:pt idx="24947">
                  <c:v>44939.362771585649</c:v>
                </c:pt>
                <c:pt idx="24948">
                  <c:v>44939.362789722225</c:v>
                </c:pt>
                <c:pt idx="24949">
                  <c:v>44939.362808067126</c:v>
                </c:pt>
                <c:pt idx="24950">
                  <c:v>44939.362826238423</c:v>
                </c:pt>
                <c:pt idx="24951">
                  <c:v>44939.362844212963</c:v>
                </c:pt>
                <c:pt idx="24952">
                  <c:v>44939.362862499998</c:v>
                </c:pt>
                <c:pt idx="24953">
                  <c:v>44939.362880717592</c:v>
                </c:pt>
                <c:pt idx="24954">
                  <c:v>44939.362898865744</c:v>
                </c:pt>
                <c:pt idx="24955">
                  <c:v>44939.362917071761</c:v>
                </c:pt>
                <c:pt idx="24956">
                  <c:v>44939.362935567129</c:v>
                </c:pt>
                <c:pt idx="24957">
                  <c:v>44939.362953530093</c:v>
                </c:pt>
                <c:pt idx="24958">
                  <c:v>44939.362971689814</c:v>
                </c:pt>
                <c:pt idx="24959">
                  <c:v>44939.362990046298</c:v>
                </c:pt>
                <c:pt idx="24960">
                  <c:v>44939.363008194443</c:v>
                </c:pt>
                <c:pt idx="24961">
                  <c:v>44939.363026342595</c:v>
                </c:pt>
                <c:pt idx="24962">
                  <c:v>44939.363044687503</c:v>
                </c:pt>
                <c:pt idx="24963">
                  <c:v>44939.3630628588</c:v>
                </c:pt>
                <c:pt idx="24964">
                  <c:v>44939.363081006944</c:v>
                </c:pt>
                <c:pt idx="24965">
                  <c:v>44939.363098981485</c:v>
                </c:pt>
                <c:pt idx="24966">
                  <c:v>44939.363117326386</c:v>
                </c:pt>
                <c:pt idx="24967">
                  <c:v>44939.363135648149</c:v>
                </c:pt>
                <c:pt idx="24968">
                  <c:v>44939.363153877312</c:v>
                </c:pt>
                <c:pt idx="24969">
                  <c:v>44939.363171944446</c:v>
                </c:pt>
                <c:pt idx="24970">
                  <c:v>44939.363190300923</c:v>
                </c:pt>
                <c:pt idx="24971">
                  <c:v>44939.363208402778</c:v>
                </c:pt>
                <c:pt idx="24972">
                  <c:v>44939.363226631947</c:v>
                </c:pt>
                <c:pt idx="24973">
                  <c:v>44939.363244780092</c:v>
                </c:pt>
                <c:pt idx="24974">
                  <c:v>44939.363263101855</c:v>
                </c:pt>
                <c:pt idx="24975">
                  <c:v>44939.36328125</c:v>
                </c:pt>
                <c:pt idx="24976">
                  <c:v>44939.363299594908</c:v>
                </c:pt>
                <c:pt idx="24977">
                  <c:v>44939.363317557873</c:v>
                </c:pt>
                <c:pt idx="24978">
                  <c:v>44939.363335891205</c:v>
                </c:pt>
                <c:pt idx="24979">
                  <c:v>44939.363354050925</c:v>
                </c:pt>
                <c:pt idx="24980">
                  <c:v>44939.363372083331</c:v>
                </c:pt>
                <c:pt idx="24981">
                  <c:v>44939.363390543978</c:v>
                </c:pt>
                <c:pt idx="24982">
                  <c:v>44939.363408888887</c:v>
                </c:pt>
                <c:pt idx="24983">
                  <c:v>44939.363426863427</c:v>
                </c:pt>
                <c:pt idx="24984">
                  <c:v>44939.363445034724</c:v>
                </c:pt>
                <c:pt idx="24985">
                  <c:v>44939.363463379632</c:v>
                </c:pt>
                <c:pt idx="24986">
                  <c:v>44939.363481342596</c:v>
                </c:pt>
                <c:pt idx="24987">
                  <c:v>44939.363499699073</c:v>
                </c:pt>
                <c:pt idx="24988">
                  <c:v>44939.363517824073</c:v>
                </c:pt>
                <c:pt idx="24989">
                  <c:v>44939.363535972225</c:v>
                </c:pt>
                <c:pt idx="24990">
                  <c:v>44939.363554305557</c:v>
                </c:pt>
                <c:pt idx="24991">
                  <c:v>44939.363572465278</c:v>
                </c:pt>
                <c:pt idx="24992">
                  <c:v>44939.363590624998</c:v>
                </c:pt>
                <c:pt idx="24993">
                  <c:v>44939.363608831016</c:v>
                </c:pt>
                <c:pt idx="24994">
                  <c:v>44939.363627303239</c:v>
                </c:pt>
                <c:pt idx="24995">
                  <c:v>44939.363645289355</c:v>
                </c:pt>
                <c:pt idx="24996">
                  <c:v>44939.363663634256</c:v>
                </c:pt>
                <c:pt idx="24997">
                  <c:v>44939.363681793984</c:v>
                </c:pt>
                <c:pt idx="24998">
                  <c:v>44939.363699953705</c:v>
                </c:pt>
                <c:pt idx="24999">
                  <c:v>44939.363718113425</c:v>
                </c:pt>
                <c:pt idx="25000">
                  <c:v>44939.363736493055</c:v>
                </c:pt>
                <c:pt idx="25001">
                  <c:v>44939.363754606478</c:v>
                </c:pt>
                <c:pt idx="25002">
                  <c:v>44939.363772777775</c:v>
                </c:pt>
                <c:pt idx="25003">
                  <c:v>44939.363791041666</c:v>
                </c:pt>
                <c:pt idx="25004">
                  <c:v>44939.363809062503</c:v>
                </c:pt>
                <c:pt idx="25005">
                  <c:v>44939.363827199071</c:v>
                </c:pt>
                <c:pt idx="25006">
                  <c:v>44939.363845706015</c:v>
                </c:pt>
                <c:pt idx="25007">
                  <c:v>44939.363863692131</c:v>
                </c:pt>
                <c:pt idx="25008">
                  <c:v>44939.36388203704</c:v>
                </c:pt>
                <c:pt idx="25009">
                  <c:v>44939.363900185184</c:v>
                </c:pt>
                <c:pt idx="25010">
                  <c:v>44939.363918356481</c:v>
                </c:pt>
                <c:pt idx="25011">
                  <c:v>44939.363936493057</c:v>
                </c:pt>
                <c:pt idx="25012">
                  <c:v>44939.363954814813</c:v>
                </c:pt>
                <c:pt idx="25013">
                  <c:v>44939.363972789353</c:v>
                </c:pt>
                <c:pt idx="25014">
                  <c:v>44939.363991307873</c:v>
                </c:pt>
                <c:pt idx="25015">
                  <c:v>44939.364009293982</c:v>
                </c:pt>
                <c:pt idx="25016">
                  <c:v>44939.364027615738</c:v>
                </c:pt>
                <c:pt idx="25017">
                  <c:v>44939.364045775466</c:v>
                </c:pt>
                <c:pt idx="25018">
                  <c:v>44939.364064120367</c:v>
                </c:pt>
                <c:pt idx="25019">
                  <c:v>44939.364082268519</c:v>
                </c:pt>
                <c:pt idx="25020">
                  <c:v>44939.364100439816</c:v>
                </c:pt>
                <c:pt idx="25021">
                  <c:v>44939.364118796293</c:v>
                </c:pt>
                <c:pt idx="25022">
                  <c:v>44939.364136782409</c:v>
                </c:pt>
                <c:pt idx="25023">
                  <c:v>44939.36415494213</c:v>
                </c:pt>
                <c:pt idx="25024">
                  <c:v>44939.364173275462</c:v>
                </c:pt>
                <c:pt idx="25025">
                  <c:v>44939.364191412038</c:v>
                </c:pt>
                <c:pt idx="25026">
                  <c:v>44939.364209583335</c:v>
                </c:pt>
                <c:pt idx="25027">
                  <c:v>44939.364228090279</c:v>
                </c:pt>
                <c:pt idx="25028">
                  <c:v>44939.364246087964</c:v>
                </c:pt>
                <c:pt idx="25029">
                  <c:v>44939.36426422454</c:v>
                </c:pt>
                <c:pt idx="25030">
                  <c:v>44939.364282581017</c:v>
                </c:pt>
                <c:pt idx="25031">
                  <c:v>44939.364300740737</c:v>
                </c:pt>
                <c:pt idx="25032">
                  <c:v>44939.364318738422</c:v>
                </c:pt>
                <c:pt idx="25033">
                  <c:v>44939.364337083331</c:v>
                </c:pt>
                <c:pt idx="25034">
                  <c:v>44939.364355393518</c:v>
                </c:pt>
                <c:pt idx="25035">
                  <c:v>44939.36437354167</c:v>
                </c:pt>
                <c:pt idx="25036">
                  <c:v>44939.364391875002</c:v>
                </c:pt>
                <c:pt idx="25037">
                  <c:v>44939.364410011571</c:v>
                </c:pt>
                <c:pt idx="25038">
                  <c:v>44939.364427974535</c:v>
                </c:pt>
                <c:pt idx="25039">
                  <c:v>44939.364446342595</c:v>
                </c:pt>
                <c:pt idx="25040">
                  <c:v>44939.36446449074</c:v>
                </c:pt>
                <c:pt idx="25041">
                  <c:v>44939.364482835648</c:v>
                </c:pt>
                <c:pt idx="25042">
                  <c:v>44939.364500798612</c:v>
                </c:pt>
                <c:pt idx="25043">
                  <c:v>44939.364519143521</c:v>
                </c:pt>
                <c:pt idx="25044">
                  <c:v>44939.364537326386</c:v>
                </c:pt>
                <c:pt idx="25045">
                  <c:v>44939.364555439817</c:v>
                </c:pt>
                <c:pt idx="25046">
                  <c:v>44939.364573773149</c:v>
                </c:pt>
                <c:pt idx="25047">
                  <c:v>44939.364592118058</c:v>
                </c:pt>
                <c:pt idx="25048">
                  <c:v>44939.364610104167</c:v>
                </c:pt>
                <c:pt idx="25049">
                  <c:v>44939.364628263887</c:v>
                </c:pt>
                <c:pt idx="25050">
                  <c:v>44939.364646585651</c:v>
                </c:pt>
                <c:pt idx="25051">
                  <c:v>44939.364664745372</c:v>
                </c:pt>
                <c:pt idx="25052">
                  <c:v>44939.364682893516</c:v>
                </c:pt>
                <c:pt idx="25053">
                  <c:v>44939.364701238424</c:v>
                </c:pt>
                <c:pt idx="25054">
                  <c:v>44939.364719398145</c:v>
                </c:pt>
                <c:pt idx="25055">
                  <c:v>44939.364737546297</c:v>
                </c:pt>
                <c:pt idx="25056">
                  <c:v>44939.364755891205</c:v>
                </c:pt>
                <c:pt idx="25057">
                  <c:v>44939.36477403935</c:v>
                </c:pt>
                <c:pt idx="25058">
                  <c:v>44939.364792199071</c:v>
                </c:pt>
                <c:pt idx="25059">
                  <c:v>44939.364810543979</c:v>
                </c:pt>
                <c:pt idx="25060">
                  <c:v>44939.364828506943</c:v>
                </c:pt>
                <c:pt idx="25061">
                  <c:v>44939.364846851851</c:v>
                </c:pt>
                <c:pt idx="25062">
                  <c:v>44939.364865000003</c:v>
                </c:pt>
                <c:pt idx="25063">
                  <c:v>44939.3648831713</c:v>
                </c:pt>
                <c:pt idx="25064">
                  <c:v>44939.364901516201</c:v>
                </c:pt>
                <c:pt idx="25065">
                  <c:v>44939.364919652777</c:v>
                </c:pt>
                <c:pt idx="25066">
                  <c:v>44939.364937986109</c:v>
                </c:pt>
                <c:pt idx="25067">
                  <c:v>44939.364955972225</c:v>
                </c:pt>
                <c:pt idx="25068">
                  <c:v>44939.364974305558</c:v>
                </c:pt>
                <c:pt idx="25069">
                  <c:v>44939.364992465278</c:v>
                </c:pt>
                <c:pt idx="25070">
                  <c:v>44939.365010624999</c:v>
                </c:pt>
                <c:pt idx="25071">
                  <c:v>44939.365028958331</c:v>
                </c:pt>
                <c:pt idx="25072">
                  <c:v>44939.365047118059</c:v>
                </c:pt>
                <c:pt idx="25073">
                  <c:v>44939.365065289348</c:v>
                </c:pt>
                <c:pt idx="25074">
                  <c:v>44939.365083622688</c:v>
                </c:pt>
                <c:pt idx="25075">
                  <c:v>44939.365101805553</c:v>
                </c:pt>
                <c:pt idx="25076">
                  <c:v>44939.36511979167</c:v>
                </c:pt>
                <c:pt idx="25077">
                  <c:v>44939.365138310182</c:v>
                </c:pt>
                <c:pt idx="25078">
                  <c:v>44939.365156284723</c:v>
                </c:pt>
                <c:pt idx="25079">
                  <c:v>44939.365174432867</c:v>
                </c:pt>
                <c:pt idx="25080">
                  <c:v>44939.365192800928</c:v>
                </c:pt>
                <c:pt idx="25081">
                  <c:v>44939.365210949072</c:v>
                </c:pt>
                <c:pt idx="25082">
                  <c:v>44939.365229120369</c:v>
                </c:pt>
                <c:pt idx="25083">
                  <c:v>44939.36524728009</c:v>
                </c:pt>
                <c:pt idx="25084">
                  <c:v>44939.365265462962</c:v>
                </c:pt>
                <c:pt idx="25085">
                  <c:v>44939.365283807871</c:v>
                </c:pt>
                <c:pt idx="25086">
                  <c:v>44939.36530179398</c:v>
                </c:pt>
                <c:pt idx="25087">
                  <c:v>44939.365320138888</c:v>
                </c:pt>
                <c:pt idx="25088">
                  <c:v>44939.36533847222</c:v>
                </c:pt>
                <c:pt idx="25089">
                  <c:v>44939.365356631941</c:v>
                </c:pt>
                <c:pt idx="25090">
                  <c:v>44939.365374791669</c:v>
                </c:pt>
                <c:pt idx="25091">
                  <c:v>44939.365392962965</c:v>
                </c:pt>
                <c:pt idx="25092">
                  <c:v>44939.36541111111</c:v>
                </c:pt>
                <c:pt idx="25093">
                  <c:v>44939.365429270831</c:v>
                </c:pt>
                <c:pt idx="25094">
                  <c:v>44939.36544760417</c:v>
                </c:pt>
                <c:pt idx="25095">
                  <c:v>44939.365465763891</c:v>
                </c:pt>
                <c:pt idx="25096">
                  <c:v>44939.365484085647</c:v>
                </c:pt>
                <c:pt idx="25097">
                  <c:v>44939.365502245368</c:v>
                </c:pt>
                <c:pt idx="25098">
                  <c:v>44939.365520208332</c:v>
                </c:pt>
                <c:pt idx="25099">
                  <c:v>44939.36553855324</c:v>
                </c:pt>
                <c:pt idx="25100">
                  <c:v>44939.365556724537</c:v>
                </c:pt>
                <c:pt idx="25101">
                  <c:v>44939.365574884258</c:v>
                </c:pt>
                <c:pt idx="25102">
                  <c:v>44939.365593043978</c:v>
                </c:pt>
                <c:pt idx="25103">
                  <c:v>44939.365611365742</c:v>
                </c:pt>
                <c:pt idx="25104">
                  <c:v>44939.365629502317</c:v>
                </c:pt>
                <c:pt idx="25105">
                  <c:v>44939.365647847226</c:v>
                </c:pt>
                <c:pt idx="25106">
                  <c:v>44939.365666168982</c:v>
                </c:pt>
                <c:pt idx="25107">
                  <c:v>44939.365684201388</c:v>
                </c:pt>
                <c:pt idx="25108">
                  <c:v>44939.365702499999</c:v>
                </c:pt>
                <c:pt idx="25109">
                  <c:v>44939.365720451387</c:v>
                </c:pt>
                <c:pt idx="25110">
                  <c:v>44939.365738807872</c:v>
                </c:pt>
                <c:pt idx="25111">
                  <c:v>44939.365757164349</c:v>
                </c:pt>
                <c:pt idx="25112">
                  <c:v>44939.365775162034</c:v>
                </c:pt>
                <c:pt idx="25113">
                  <c:v>44939.365793483797</c:v>
                </c:pt>
                <c:pt idx="25114">
                  <c:v>44939.365811620373</c:v>
                </c:pt>
                <c:pt idx="25115">
                  <c:v>44939.365829965274</c:v>
                </c:pt>
                <c:pt idx="25116">
                  <c:v>44939.365848136571</c:v>
                </c:pt>
                <c:pt idx="25117">
                  <c:v>44939.365866284723</c:v>
                </c:pt>
                <c:pt idx="25118">
                  <c:v>44939.365884629631</c:v>
                </c:pt>
                <c:pt idx="25119">
                  <c:v>44939.365902604164</c:v>
                </c:pt>
                <c:pt idx="25120">
                  <c:v>44939.365920775461</c:v>
                </c:pt>
                <c:pt idx="25121">
                  <c:v>44939.365939108793</c:v>
                </c:pt>
                <c:pt idx="25122">
                  <c:v>44939.36595728009</c:v>
                </c:pt>
                <c:pt idx="25123">
                  <c:v>44939.365975636574</c:v>
                </c:pt>
                <c:pt idx="25124">
                  <c:v>44939.365993819447</c:v>
                </c:pt>
                <c:pt idx="25125">
                  <c:v>44939.36601179398</c:v>
                </c:pt>
                <c:pt idx="25126">
                  <c:v>44939.366030138888</c:v>
                </c:pt>
                <c:pt idx="25127">
                  <c:v>44939.366048298609</c:v>
                </c:pt>
                <c:pt idx="25128">
                  <c:v>44939.366066469905</c:v>
                </c:pt>
                <c:pt idx="25129">
                  <c:v>44939.366084606481</c:v>
                </c:pt>
                <c:pt idx="25130">
                  <c:v>44939.366103136577</c:v>
                </c:pt>
                <c:pt idx="25131">
                  <c:v>44939.366121122686</c:v>
                </c:pt>
                <c:pt idx="25132">
                  <c:v>44939.366139456019</c:v>
                </c:pt>
                <c:pt idx="25133">
                  <c:v>44939.366157604163</c:v>
                </c:pt>
                <c:pt idx="25134">
                  <c:v>44939.366175763891</c:v>
                </c:pt>
                <c:pt idx="25135">
                  <c:v>44939.366194097223</c:v>
                </c:pt>
                <c:pt idx="25136">
                  <c:v>44939.366212303241</c:v>
                </c:pt>
                <c:pt idx="25137">
                  <c:v>44939.366230277781</c:v>
                </c:pt>
                <c:pt idx="25138">
                  <c:v>44939.366248449071</c:v>
                </c:pt>
                <c:pt idx="25139">
                  <c:v>44939.36626696759</c:v>
                </c:pt>
                <c:pt idx="25140">
                  <c:v>44939.366284953707</c:v>
                </c:pt>
                <c:pt idx="25141">
                  <c:v>44939.366303287039</c:v>
                </c:pt>
                <c:pt idx="25142">
                  <c:v>44939.366321458336</c:v>
                </c:pt>
                <c:pt idx="25143">
                  <c:v>44939.36633960648</c:v>
                </c:pt>
                <c:pt idx="25144">
                  <c:v>44939.366357777777</c:v>
                </c:pt>
                <c:pt idx="25145">
                  <c:v>44939.366376099541</c:v>
                </c:pt>
                <c:pt idx="25146">
                  <c:v>44939.366394259261</c:v>
                </c:pt>
                <c:pt idx="25147">
                  <c:v>44939.366412430558</c:v>
                </c:pt>
                <c:pt idx="25148">
                  <c:v>44939.36643076389</c:v>
                </c:pt>
                <c:pt idx="25149">
                  <c:v>44939.366448761575</c:v>
                </c:pt>
                <c:pt idx="25150">
                  <c:v>44939.366467106483</c:v>
                </c:pt>
                <c:pt idx="25151">
                  <c:v>44939.36648527778</c:v>
                </c:pt>
                <c:pt idx="25152">
                  <c:v>44939.366503252313</c:v>
                </c:pt>
                <c:pt idx="25153">
                  <c:v>44939.366521666663</c:v>
                </c:pt>
                <c:pt idx="25154">
                  <c:v>44939.366539930554</c:v>
                </c:pt>
                <c:pt idx="25155">
                  <c:v>44939.36655810185</c:v>
                </c:pt>
                <c:pt idx="25156">
                  <c:v>44939.366576284723</c:v>
                </c:pt>
                <c:pt idx="25157">
                  <c:v>44939.366594664352</c:v>
                </c:pt>
                <c:pt idx="25158">
                  <c:v>44939.36661261574</c:v>
                </c:pt>
                <c:pt idx="25159">
                  <c:v>44939.366630949073</c:v>
                </c:pt>
                <c:pt idx="25160">
                  <c:v>44939.366649212963</c:v>
                </c:pt>
                <c:pt idx="25161">
                  <c:v>44939.366667303242</c:v>
                </c:pt>
                <c:pt idx="25162">
                  <c:v>44939.366685462963</c:v>
                </c:pt>
                <c:pt idx="25163">
                  <c:v>44939.366703819447</c:v>
                </c:pt>
                <c:pt idx="25164">
                  <c:v>44939.36672179398</c:v>
                </c:pt>
                <c:pt idx="25165">
                  <c:v>44939.366740127312</c:v>
                </c:pt>
                <c:pt idx="25166">
                  <c:v>44939.366758449076</c:v>
                </c:pt>
                <c:pt idx="25167">
                  <c:v>44939.366776446761</c:v>
                </c:pt>
                <c:pt idx="25168">
                  <c:v>44939.366794791669</c:v>
                </c:pt>
                <c:pt idx="25169">
                  <c:v>44939.366812939814</c:v>
                </c:pt>
                <c:pt idx="25170">
                  <c:v>44939.366831099534</c:v>
                </c:pt>
                <c:pt idx="25171">
                  <c:v>44939.366849259262</c:v>
                </c:pt>
                <c:pt idx="25172">
                  <c:v>44939.366867604163</c:v>
                </c:pt>
                <c:pt idx="25173">
                  <c:v>44939.366885752315</c:v>
                </c:pt>
                <c:pt idx="25174">
                  <c:v>44939.366903912036</c:v>
                </c:pt>
                <c:pt idx="25175">
                  <c:v>44939.366922256944</c:v>
                </c:pt>
                <c:pt idx="25176">
                  <c:v>44939.366940219908</c:v>
                </c:pt>
                <c:pt idx="25177">
                  <c:v>44939.366958576386</c:v>
                </c:pt>
                <c:pt idx="25178">
                  <c:v>44939.366976909725</c:v>
                </c:pt>
                <c:pt idx="25179">
                  <c:v>44939.366995092591</c:v>
                </c:pt>
                <c:pt idx="25180">
                  <c:v>44939.367013067131</c:v>
                </c:pt>
                <c:pt idx="25181">
                  <c:v>44939.367031585651</c:v>
                </c:pt>
                <c:pt idx="25182">
                  <c:v>44939.367049675922</c:v>
                </c:pt>
                <c:pt idx="25183">
                  <c:v>44939.36706773148</c:v>
                </c:pt>
                <c:pt idx="25184">
                  <c:v>44939.367086053244</c:v>
                </c:pt>
                <c:pt idx="25185">
                  <c:v>44939.367104143515</c:v>
                </c:pt>
                <c:pt idx="25186">
                  <c:v>44939.367122372685</c:v>
                </c:pt>
                <c:pt idx="25187">
                  <c:v>44939.367140532406</c:v>
                </c:pt>
                <c:pt idx="25188">
                  <c:v>44939.367158854169</c:v>
                </c:pt>
                <c:pt idx="25189">
                  <c:v>44939.367177118052</c:v>
                </c:pt>
                <c:pt idx="25190">
                  <c:v>44939.367195370367</c:v>
                </c:pt>
                <c:pt idx="25191">
                  <c:v>44939.367213344907</c:v>
                </c:pt>
                <c:pt idx="25192">
                  <c:v>44939.367231678239</c:v>
                </c:pt>
                <c:pt idx="25193">
                  <c:v>44939.36724983796</c:v>
                </c:pt>
                <c:pt idx="25194">
                  <c:v>44939.367267974536</c:v>
                </c:pt>
                <c:pt idx="25195">
                  <c:v>44939.367286145833</c:v>
                </c:pt>
                <c:pt idx="25196">
                  <c:v>44939.367304479165</c:v>
                </c:pt>
                <c:pt idx="25197">
                  <c:v>44939.367322650462</c:v>
                </c:pt>
                <c:pt idx="25198">
                  <c:v>44939.367340810182</c:v>
                </c:pt>
                <c:pt idx="25199">
                  <c:v>44939.367359039352</c:v>
                </c:pt>
                <c:pt idx="25200">
                  <c:v>44939.367377141207</c:v>
                </c:pt>
                <c:pt idx="25201">
                  <c:v>44939.367395497684</c:v>
                </c:pt>
                <c:pt idx="25202">
                  <c:v>44939.36741363426</c:v>
                </c:pt>
                <c:pt idx="25203">
                  <c:v>44939.367431956016</c:v>
                </c:pt>
                <c:pt idx="25204">
                  <c:v>44939.367450127313</c:v>
                </c:pt>
                <c:pt idx="25205">
                  <c:v>44939.367468275464</c:v>
                </c:pt>
                <c:pt idx="25206">
                  <c:v>44939.367486597221</c:v>
                </c:pt>
                <c:pt idx="25207">
                  <c:v>44939.36750453704</c:v>
                </c:pt>
                <c:pt idx="25208">
                  <c:v>44939.367523043984</c:v>
                </c:pt>
                <c:pt idx="25209">
                  <c:v>44939.367541041669</c:v>
                </c:pt>
                <c:pt idx="25210">
                  <c:v>44939.367559375001</c:v>
                </c:pt>
                <c:pt idx="25211">
                  <c:v>44939.367577534722</c:v>
                </c:pt>
                <c:pt idx="25212">
                  <c:v>44939.36759587963</c:v>
                </c:pt>
                <c:pt idx="25213">
                  <c:v>44939.367613865739</c:v>
                </c:pt>
                <c:pt idx="25214">
                  <c:v>44939.367632199072</c:v>
                </c:pt>
                <c:pt idx="25215">
                  <c:v>44939.367650370368</c:v>
                </c:pt>
                <c:pt idx="25216">
                  <c:v>44939.36766851852</c:v>
                </c:pt>
                <c:pt idx="25217">
                  <c:v>44939.367686840276</c:v>
                </c:pt>
                <c:pt idx="25218">
                  <c:v>44939.367704826385</c:v>
                </c:pt>
                <c:pt idx="25219">
                  <c:v>44939.367723159725</c:v>
                </c:pt>
                <c:pt idx="25220">
                  <c:v>44939.367741319445</c:v>
                </c:pt>
                <c:pt idx="25221">
                  <c:v>44939.367759641202</c:v>
                </c:pt>
                <c:pt idx="25222">
                  <c:v>44939.367777800922</c:v>
                </c:pt>
                <c:pt idx="25223">
                  <c:v>44939.367795972219</c:v>
                </c:pt>
                <c:pt idx="25224">
                  <c:v>44939.367814143516</c:v>
                </c:pt>
                <c:pt idx="25225">
                  <c:v>44939.367832303244</c:v>
                </c:pt>
                <c:pt idx="25226">
                  <c:v>44939.367850636576</c:v>
                </c:pt>
                <c:pt idx="25227">
                  <c:v>44939.36786878472</c:v>
                </c:pt>
                <c:pt idx="25228">
                  <c:v>44939.367886944441</c:v>
                </c:pt>
                <c:pt idx="25229">
                  <c:v>44939.367905289349</c:v>
                </c:pt>
                <c:pt idx="25230">
                  <c:v>44939.367923437501</c:v>
                </c:pt>
                <c:pt idx="25231">
                  <c:v>44939.367941597222</c:v>
                </c:pt>
                <c:pt idx="25232">
                  <c:v>44939.367959953706</c:v>
                </c:pt>
                <c:pt idx="25233">
                  <c:v>44939.367977928239</c:v>
                </c:pt>
                <c:pt idx="25234">
                  <c:v>44939.367996250003</c:v>
                </c:pt>
                <c:pt idx="25235">
                  <c:v>44939.36801460648</c:v>
                </c:pt>
                <c:pt idx="25236">
                  <c:v>44939.368032592596</c:v>
                </c:pt>
                <c:pt idx="25237">
                  <c:v>44939.368050752317</c:v>
                </c:pt>
                <c:pt idx="25238">
                  <c:v>44939.368069085649</c:v>
                </c:pt>
                <c:pt idx="25239">
                  <c:v>44939.368087407405</c:v>
                </c:pt>
                <c:pt idx="25240">
                  <c:v>44939.36810540509</c:v>
                </c:pt>
                <c:pt idx="25241">
                  <c:v>44939.368123738423</c:v>
                </c:pt>
                <c:pt idx="25242">
                  <c:v>44939.36814189815</c:v>
                </c:pt>
                <c:pt idx="25243">
                  <c:v>44939.368160046295</c:v>
                </c:pt>
                <c:pt idx="25244">
                  <c:v>44939.368178368059</c:v>
                </c:pt>
                <c:pt idx="25245">
                  <c:v>44939.3681965625</c:v>
                </c:pt>
                <c:pt idx="25246">
                  <c:v>44939.368214675924</c:v>
                </c:pt>
                <c:pt idx="25247">
                  <c:v>44939.368233032408</c:v>
                </c:pt>
                <c:pt idx="25248">
                  <c:v>44939.368251192129</c:v>
                </c:pt>
                <c:pt idx="25249">
                  <c:v>44939.368269351849</c:v>
                </c:pt>
                <c:pt idx="25250">
                  <c:v>44939.368287500001</c:v>
                </c:pt>
                <c:pt idx="25251">
                  <c:v>44939.368305659722</c:v>
                </c:pt>
                <c:pt idx="25252">
                  <c:v>44939.368323796298</c:v>
                </c:pt>
                <c:pt idx="25253">
                  <c:v>44939.368342152775</c:v>
                </c:pt>
                <c:pt idx="25254">
                  <c:v>44939.368360312503</c:v>
                </c:pt>
                <c:pt idx="25255">
                  <c:v>44939.368378472223</c:v>
                </c:pt>
                <c:pt idx="25256">
                  <c:v>44939.368396620368</c:v>
                </c:pt>
                <c:pt idx="25257">
                  <c:v>44939.368414976852</c:v>
                </c:pt>
                <c:pt idx="25258">
                  <c:v>44939.368433136573</c:v>
                </c:pt>
                <c:pt idx="25259">
                  <c:v>44939.368451284725</c:v>
                </c:pt>
                <c:pt idx="25260">
                  <c:v>44939.36846946759</c:v>
                </c:pt>
                <c:pt idx="25261">
                  <c:v>44939.368487835651</c:v>
                </c:pt>
                <c:pt idx="25262">
                  <c:v>44939.368505775463</c:v>
                </c:pt>
                <c:pt idx="25263">
                  <c:v>44939.368524131947</c:v>
                </c:pt>
                <c:pt idx="25264">
                  <c:v>44939.368542488424</c:v>
                </c:pt>
                <c:pt idx="25265">
                  <c:v>44939.368560625</c:v>
                </c:pt>
                <c:pt idx="25266">
                  <c:v>44939.368578807873</c:v>
                </c:pt>
                <c:pt idx="25267">
                  <c:v>44939.36859716435</c:v>
                </c:pt>
                <c:pt idx="25268">
                  <c:v>44939.36861513889</c:v>
                </c:pt>
                <c:pt idx="25269">
                  <c:v>44939.368633310187</c:v>
                </c:pt>
                <c:pt idx="25270">
                  <c:v>44939.368651643519</c:v>
                </c:pt>
                <c:pt idx="25271">
                  <c:v>44939.368669814816</c:v>
                </c:pt>
                <c:pt idx="25272">
                  <c:v>44939.368687974536</c:v>
                </c:pt>
                <c:pt idx="25273">
                  <c:v>44939.368706319445</c:v>
                </c:pt>
                <c:pt idx="25274">
                  <c:v>44939.368724467589</c:v>
                </c:pt>
                <c:pt idx="25275">
                  <c:v>44939.368742465274</c:v>
                </c:pt>
                <c:pt idx="25276">
                  <c:v>44939.36876099537</c:v>
                </c:pt>
                <c:pt idx="25277">
                  <c:v>44939.368778958335</c:v>
                </c:pt>
                <c:pt idx="25278">
                  <c:v>44939.368797303243</c:v>
                </c:pt>
                <c:pt idx="25279">
                  <c:v>44939.368815648151</c:v>
                </c:pt>
                <c:pt idx="25280">
                  <c:v>44939.368833668981</c:v>
                </c:pt>
                <c:pt idx="25281">
                  <c:v>44939.368851782405</c:v>
                </c:pt>
                <c:pt idx="25282">
                  <c:v>44939.368870115744</c:v>
                </c:pt>
                <c:pt idx="25283">
                  <c:v>44939.368888275465</c:v>
                </c:pt>
                <c:pt idx="25284">
                  <c:v>44939.36890642361</c:v>
                </c:pt>
                <c:pt idx="25285">
                  <c:v>44939.368924571761</c:v>
                </c:pt>
                <c:pt idx="25286">
                  <c:v>44939.36894291667</c:v>
                </c:pt>
                <c:pt idx="25287">
                  <c:v>44939.368961064814</c:v>
                </c:pt>
                <c:pt idx="25288">
                  <c:v>44939.368979236111</c:v>
                </c:pt>
                <c:pt idx="25289">
                  <c:v>44939.368997395832</c:v>
                </c:pt>
                <c:pt idx="25290">
                  <c:v>44939.369015532408</c:v>
                </c:pt>
                <c:pt idx="25291">
                  <c:v>44939.369034050927</c:v>
                </c:pt>
                <c:pt idx="25292">
                  <c:v>44939.36905202546</c:v>
                </c:pt>
                <c:pt idx="25293">
                  <c:v>44939.369070370369</c:v>
                </c:pt>
                <c:pt idx="25294">
                  <c:v>44939.369088541665</c:v>
                </c:pt>
                <c:pt idx="25295">
                  <c:v>44939.369106689817</c:v>
                </c:pt>
                <c:pt idx="25296">
                  <c:v>44939.369124976853</c:v>
                </c:pt>
                <c:pt idx="25297">
                  <c:v>44939.36914318287</c:v>
                </c:pt>
                <c:pt idx="25298">
                  <c:v>44939.369161354167</c:v>
                </c:pt>
                <c:pt idx="25299">
                  <c:v>44939.369179525464</c:v>
                </c:pt>
                <c:pt idx="25300">
                  <c:v>44939.369197662039</c:v>
                </c:pt>
                <c:pt idx="25301">
                  <c:v>44939.369215798608</c:v>
                </c:pt>
                <c:pt idx="25302">
                  <c:v>44939.369234074074</c:v>
                </c:pt>
                <c:pt idx="25303">
                  <c:v>44939.369252488425</c:v>
                </c:pt>
                <c:pt idx="25304">
                  <c:v>44939.369270648145</c:v>
                </c:pt>
                <c:pt idx="25305">
                  <c:v>44939.36928864583</c:v>
                </c:pt>
                <c:pt idx="25306">
                  <c:v>44939.369307129629</c:v>
                </c:pt>
                <c:pt idx="25307">
                  <c:v>44939.36932513889</c:v>
                </c:pt>
                <c:pt idx="25308">
                  <c:v>44939.369343298611</c:v>
                </c:pt>
                <c:pt idx="25309">
                  <c:v>44939.369361643519</c:v>
                </c:pt>
                <c:pt idx="25310">
                  <c:v>44939.36937980324</c:v>
                </c:pt>
                <c:pt idx="25311">
                  <c:v>44939.369397951392</c:v>
                </c:pt>
                <c:pt idx="25312">
                  <c:v>44939.369416296293</c:v>
                </c:pt>
                <c:pt idx="25313">
                  <c:v>44939.369434432869</c:v>
                </c:pt>
                <c:pt idx="25314">
                  <c:v>44939.369452615741</c:v>
                </c:pt>
                <c:pt idx="25315">
                  <c:v>44939.36947096065</c:v>
                </c:pt>
                <c:pt idx="25316">
                  <c:v>44939.369488958335</c:v>
                </c:pt>
                <c:pt idx="25317">
                  <c:v>44939.369507152776</c:v>
                </c:pt>
                <c:pt idx="25318">
                  <c:v>44939.369525520837</c:v>
                </c:pt>
                <c:pt idx="25319">
                  <c:v>44939.369543668981</c:v>
                </c:pt>
                <c:pt idx="25320">
                  <c:v>44939.369561828702</c:v>
                </c:pt>
                <c:pt idx="25321">
                  <c:v>44939.369580162034</c:v>
                </c:pt>
                <c:pt idx="25322">
                  <c:v>44939.369598136574</c:v>
                </c:pt>
                <c:pt idx="25323">
                  <c:v>44939.369616504628</c:v>
                </c:pt>
                <c:pt idx="25324">
                  <c:v>44939.3696346875</c:v>
                </c:pt>
                <c:pt idx="25325">
                  <c:v>44939.369652673609</c:v>
                </c:pt>
                <c:pt idx="25326">
                  <c:v>44939.369671006942</c:v>
                </c:pt>
                <c:pt idx="25327">
                  <c:v>44939.369689363426</c:v>
                </c:pt>
                <c:pt idx="25328">
                  <c:v>44939.369707349535</c:v>
                </c:pt>
                <c:pt idx="25329">
                  <c:v>44939.369725706019</c:v>
                </c:pt>
                <c:pt idx="25330">
                  <c:v>44939.369744074073</c:v>
                </c:pt>
                <c:pt idx="25331">
                  <c:v>44939.369762048613</c:v>
                </c:pt>
                <c:pt idx="25332">
                  <c:v>44939.369780243054</c:v>
                </c:pt>
                <c:pt idx="25333">
                  <c:v>44939.369798576387</c:v>
                </c:pt>
                <c:pt idx="25334">
                  <c:v>44939.369816747683</c:v>
                </c:pt>
                <c:pt idx="25335">
                  <c:v>44939.369834895835</c:v>
                </c:pt>
                <c:pt idx="25336">
                  <c:v>44939.369853067132</c:v>
                </c:pt>
                <c:pt idx="25337">
                  <c:v>44939.369871319446</c:v>
                </c:pt>
                <c:pt idx="25338">
                  <c:v>44939.369889571761</c:v>
                </c:pt>
                <c:pt idx="25339">
                  <c:v>44939.369907546294</c:v>
                </c:pt>
                <c:pt idx="25340">
                  <c:v>44939.369925879633</c:v>
                </c:pt>
                <c:pt idx="25341">
                  <c:v>44939.369944050923</c:v>
                </c:pt>
                <c:pt idx="25342">
                  <c:v>44939.369962384262</c:v>
                </c:pt>
                <c:pt idx="25343">
                  <c:v>44939.369980532407</c:v>
                </c:pt>
                <c:pt idx="25344">
                  <c:v>44939.369998877315</c:v>
                </c:pt>
                <c:pt idx="25345">
                  <c:v>44939.370016851855</c:v>
                </c:pt>
                <c:pt idx="25346">
                  <c:v>44939.370035185188</c:v>
                </c:pt>
                <c:pt idx="25347">
                  <c:v>44939.370053344908</c:v>
                </c:pt>
                <c:pt idx="25348">
                  <c:v>44939.370071493053</c:v>
                </c:pt>
                <c:pt idx="25349">
                  <c:v>44939.370089837961</c:v>
                </c:pt>
                <c:pt idx="25350">
                  <c:v>44939.370108078707</c:v>
                </c:pt>
                <c:pt idx="25351">
                  <c:v>44939.370126296293</c:v>
                </c:pt>
                <c:pt idx="25352">
                  <c:v>44939.370144270833</c:v>
                </c:pt>
                <c:pt idx="25353">
                  <c:v>44939.370162627318</c:v>
                </c:pt>
                <c:pt idx="25354">
                  <c:v>44939.370180775462</c:v>
                </c:pt>
                <c:pt idx="25355">
                  <c:v>44939.370198935183</c:v>
                </c:pt>
                <c:pt idx="25356">
                  <c:v>44939.370217268515</c:v>
                </c:pt>
                <c:pt idx="25357">
                  <c:v>44939.370235439812</c:v>
                </c:pt>
                <c:pt idx="25358">
                  <c:v>44939.370253622685</c:v>
                </c:pt>
                <c:pt idx="25359">
                  <c:v>44939.370271944441</c:v>
                </c:pt>
                <c:pt idx="25360">
                  <c:v>44939.370289918981</c:v>
                </c:pt>
                <c:pt idx="25361">
                  <c:v>44939.370308240737</c:v>
                </c:pt>
                <c:pt idx="25362">
                  <c:v>44939.370326412034</c:v>
                </c:pt>
                <c:pt idx="25363">
                  <c:v>44939.370344733798</c:v>
                </c:pt>
                <c:pt idx="25364">
                  <c:v>44939.370362719907</c:v>
                </c:pt>
                <c:pt idx="25365">
                  <c:v>44939.370380902779</c:v>
                </c:pt>
                <c:pt idx="25366">
                  <c:v>44939.370399224536</c:v>
                </c:pt>
                <c:pt idx="25367">
                  <c:v>44939.370417384256</c:v>
                </c:pt>
                <c:pt idx="25368">
                  <c:v>44939.370435740741</c:v>
                </c:pt>
                <c:pt idx="25369">
                  <c:v>44939.370453703705</c:v>
                </c:pt>
                <c:pt idx="25370">
                  <c:v>44939.370472060182</c:v>
                </c:pt>
                <c:pt idx="25371">
                  <c:v>44939.37049040509</c:v>
                </c:pt>
                <c:pt idx="25372">
                  <c:v>44939.370508460648</c:v>
                </c:pt>
                <c:pt idx="25373">
                  <c:v>44939.370526701387</c:v>
                </c:pt>
                <c:pt idx="25374">
                  <c:v>44939.370544872683</c:v>
                </c:pt>
                <c:pt idx="25375">
                  <c:v>44939.370563009259</c:v>
                </c:pt>
                <c:pt idx="25376">
                  <c:v>44939.370581354167</c:v>
                </c:pt>
                <c:pt idx="25377">
                  <c:v>44939.370599525464</c:v>
                </c:pt>
                <c:pt idx="25378">
                  <c:v>44939.370617685185</c:v>
                </c:pt>
                <c:pt idx="25379">
                  <c:v>44939.370636018517</c:v>
                </c:pt>
                <c:pt idx="25380">
                  <c:v>44939.370654166669</c:v>
                </c:pt>
                <c:pt idx="25381">
                  <c:v>44939.370672337966</c:v>
                </c:pt>
                <c:pt idx="25382">
                  <c:v>44939.370690509262</c:v>
                </c:pt>
                <c:pt idx="25383">
                  <c:v>44939.370708680559</c:v>
                </c:pt>
                <c:pt idx="25384">
                  <c:v>44939.37072684028</c:v>
                </c:pt>
                <c:pt idx="25385">
                  <c:v>44939.37074515046</c:v>
                </c:pt>
                <c:pt idx="25386">
                  <c:v>44939.370763344908</c:v>
                </c:pt>
                <c:pt idx="25387">
                  <c:v>44939.370781655096</c:v>
                </c:pt>
                <c:pt idx="25388">
                  <c:v>44939.370799710647</c:v>
                </c:pt>
                <c:pt idx="25389">
                  <c:v>44939.370818148149</c:v>
                </c:pt>
                <c:pt idx="25390">
                  <c:v>44939.370836134258</c:v>
                </c:pt>
                <c:pt idx="25391">
                  <c:v>44939.370854293978</c:v>
                </c:pt>
                <c:pt idx="25392">
                  <c:v>44939.370872615742</c:v>
                </c:pt>
                <c:pt idx="25393">
                  <c:v>44939.370890775463</c:v>
                </c:pt>
                <c:pt idx="25394">
                  <c:v>44939.370908935183</c:v>
                </c:pt>
                <c:pt idx="25395">
                  <c:v>44939.370927094904</c:v>
                </c:pt>
                <c:pt idx="25396">
                  <c:v>44939.370945451388</c:v>
                </c:pt>
                <c:pt idx="25397">
                  <c:v>44939.37096359954</c:v>
                </c:pt>
                <c:pt idx="25398">
                  <c:v>44939.370981747685</c:v>
                </c:pt>
                <c:pt idx="25399">
                  <c:v>44939.370999872684</c:v>
                </c:pt>
                <c:pt idx="25400">
                  <c:v>44939.371018217593</c:v>
                </c:pt>
                <c:pt idx="25401">
                  <c:v>44939.371036377313</c:v>
                </c:pt>
                <c:pt idx="25402">
                  <c:v>44939.37105454861</c:v>
                </c:pt>
                <c:pt idx="25403">
                  <c:v>44939.371072893518</c:v>
                </c:pt>
                <c:pt idx="25404">
                  <c:v>44939.37109104167</c:v>
                </c:pt>
                <c:pt idx="25405">
                  <c:v>44939.371109201391</c:v>
                </c:pt>
                <c:pt idx="25406">
                  <c:v>44939.371127361112</c:v>
                </c:pt>
                <c:pt idx="25407">
                  <c:v>44939.371145694444</c:v>
                </c:pt>
                <c:pt idx="25408">
                  <c:v>44939.371163842596</c:v>
                </c:pt>
                <c:pt idx="25409">
                  <c:v>44939.371182187497</c:v>
                </c:pt>
                <c:pt idx="25410">
                  <c:v>44939.371200162037</c:v>
                </c:pt>
                <c:pt idx="25411">
                  <c:v>44939.371218506945</c:v>
                </c:pt>
                <c:pt idx="25412">
                  <c:v>44939.371236666666</c:v>
                </c:pt>
                <c:pt idx="25413">
                  <c:v>44939.371254826387</c:v>
                </c:pt>
                <c:pt idx="25414">
                  <c:v>44939.37127314815</c:v>
                </c:pt>
                <c:pt idx="25415">
                  <c:v>44939.371291111114</c:v>
                </c:pt>
                <c:pt idx="25416">
                  <c:v>44939.371309467591</c:v>
                </c:pt>
                <c:pt idx="25417">
                  <c:v>44939.371327627312</c:v>
                </c:pt>
                <c:pt idx="25418">
                  <c:v>44939.371345983796</c:v>
                </c:pt>
                <c:pt idx="25419">
                  <c:v>44939.371364131941</c:v>
                </c:pt>
                <c:pt idx="25420">
                  <c:v>44939.371382280093</c:v>
                </c:pt>
                <c:pt idx="25421">
                  <c:v>44939.371400613425</c:v>
                </c:pt>
                <c:pt idx="25422">
                  <c:v>44939.371418784722</c:v>
                </c:pt>
                <c:pt idx="25423">
                  <c:v>44939.371436967594</c:v>
                </c:pt>
                <c:pt idx="25424">
                  <c:v>44939.371455127315</c:v>
                </c:pt>
                <c:pt idx="25425">
                  <c:v>44939.371473287036</c:v>
                </c:pt>
                <c:pt idx="25426">
                  <c:v>44939.371491446756</c:v>
                </c:pt>
                <c:pt idx="25427">
                  <c:v>44939.371509780096</c:v>
                </c:pt>
                <c:pt idx="25428">
                  <c:v>44939.371527939817</c:v>
                </c:pt>
                <c:pt idx="25429">
                  <c:v>44939.371546099537</c:v>
                </c:pt>
                <c:pt idx="25430">
                  <c:v>44939.371564259258</c:v>
                </c:pt>
                <c:pt idx="25431">
                  <c:v>44939.371582418979</c:v>
                </c:pt>
                <c:pt idx="25432">
                  <c:v>44939.371600752318</c:v>
                </c:pt>
                <c:pt idx="25433">
                  <c:v>44939.371619074074</c:v>
                </c:pt>
                <c:pt idx="25434">
                  <c:v>44939.371637048615</c:v>
                </c:pt>
                <c:pt idx="25435">
                  <c:v>44939.371655381947</c:v>
                </c:pt>
                <c:pt idx="25436">
                  <c:v>44939.371673518515</c:v>
                </c:pt>
                <c:pt idx="25437">
                  <c:v>44939.371691828703</c:v>
                </c:pt>
                <c:pt idx="25438">
                  <c:v>44939.371709976855</c:v>
                </c:pt>
                <c:pt idx="25439">
                  <c:v>44939.371728136575</c:v>
                </c:pt>
                <c:pt idx="25440">
                  <c:v>44939.371746469908</c:v>
                </c:pt>
                <c:pt idx="25441">
                  <c:v>44939.37176465278</c:v>
                </c:pt>
                <c:pt idx="25442">
                  <c:v>44939.37178277778</c:v>
                </c:pt>
                <c:pt idx="25443">
                  <c:v>44939.371800937501</c:v>
                </c:pt>
                <c:pt idx="25444">
                  <c:v>44939.371819108797</c:v>
                </c:pt>
                <c:pt idx="25445">
                  <c:v>44939.371837604165</c:v>
                </c:pt>
                <c:pt idx="25446">
                  <c:v>44939.37185560185</c:v>
                </c:pt>
                <c:pt idx="25447">
                  <c:v>44939.371873761571</c:v>
                </c:pt>
                <c:pt idx="25448">
                  <c:v>44939.371892106479</c:v>
                </c:pt>
                <c:pt idx="25449">
                  <c:v>44939.371910092595</c:v>
                </c:pt>
                <c:pt idx="25450">
                  <c:v>44939.371928437497</c:v>
                </c:pt>
                <c:pt idx="25451">
                  <c:v>44939.371946678242</c:v>
                </c:pt>
                <c:pt idx="25452">
                  <c:v>44939.371964942133</c:v>
                </c:pt>
                <c:pt idx="25453">
                  <c:v>44939.371982916666</c:v>
                </c:pt>
                <c:pt idx="25454">
                  <c:v>44939.372001226853</c:v>
                </c:pt>
                <c:pt idx="25455">
                  <c:v>44939.372019594906</c:v>
                </c:pt>
                <c:pt idx="25456">
                  <c:v>44939.372037581015</c:v>
                </c:pt>
                <c:pt idx="25457">
                  <c:v>44939.372055763888</c:v>
                </c:pt>
                <c:pt idx="25458">
                  <c:v>44939.372074085652</c:v>
                </c:pt>
                <c:pt idx="25459">
                  <c:v>44939.372092256941</c:v>
                </c:pt>
                <c:pt idx="25460">
                  <c:v>44939.372110601849</c:v>
                </c:pt>
                <c:pt idx="25461">
                  <c:v>44939.372128587966</c:v>
                </c:pt>
                <c:pt idx="25462">
                  <c:v>44939.372146932874</c:v>
                </c:pt>
                <c:pt idx="25463">
                  <c:v>44939.372165115739</c:v>
                </c:pt>
                <c:pt idx="25464">
                  <c:v>44939.37218327546</c:v>
                </c:pt>
                <c:pt idx="25465">
                  <c:v>44939.372201597223</c:v>
                </c:pt>
                <c:pt idx="25466">
                  <c:v>44939.37221976852</c:v>
                </c:pt>
                <c:pt idx="25467">
                  <c:v>44939.372237986114</c:v>
                </c:pt>
                <c:pt idx="25468">
                  <c:v>44939.372256099537</c:v>
                </c:pt>
                <c:pt idx="25469">
                  <c:v>44939.372274259258</c:v>
                </c:pt>
                <c:pt idx="25470">
                  <c:v>44939.372292615742</c:v>
                </c:pt>
                <c:pt idx="25471">
                  <c:v>44939.372310798608</c:v>
                </c:pt>
                <c:pt idx="25472">
                  <c:v>44939.372328784724</c:v>
                </c:pt>
                <c:pt idx="25473">
                  <c:v>44939.372347141201</c:v>
                </c:pt>
                <c:pt idx="25474">
                  <c:v>44939.372365497686</c:v>
                </c:pt>
                <c:pt idx="25475">
                  <c:v>44939.37238364583</c:v>
                </c:pt>
                <c:pt idx="25476">
                  <c:v>44939.372401608794</c:v>
                </c:pt>
                <c:pt idx="25477">
                  <c:v>44939.372420150466</c:v>
                </c:pt>
                <c:pt idx="25478">
                  <c:v>44939.372438148152</c:v>
                </c:pt>
                <c:pt idx="25479">
                  <c:v>44939.372456481484</c:v>
                </c:pt>
                <c:pt idx="25480">
                  <c:v>44939.372474618052</c:v>
                </c:pt>
                <c:pt idx="25481">
                  <c:v>44939.37249277778</c:v>
                </c:pt>
                <c:pt idx="25482">
                  <c:v>44939.372510925925</c:v>
                </c:pt>
                <c:pt idx="25483">
                  <c:v>44939.372529270833</c:v>
                </c:pt>
                <c:pt idx="25484">
                  <c:v>44939.372547430554</c:v>
                </c:pt>
                <c:pt idx="25485">
                  <c:v>44939.37256541667</c:v>
                </c:pt>
                <c:pt idx="25486">
                  <c:v>44939.372583935183</c:v>
                </c:pt>
                <c:pt idx="25487">
                  <c:v>44939.372601898147</c:v>
                </c:pt>
                <c:pt idx="25488">
                  <c:v>44939.372620231479</c:v>
                </c:pt>
                <c:pt idx="25489">
                  <c:v>44939.372638576388</c:v>
                </c:pt>
                <c:pt idx="25490">
                  <c:v>44939.372656562497</c:v>
                </c:pt>
                <c:pt idx="25491">
                  <c:v>44939.372674907405</c:v>
                </c:pt>
                <c:pt idx="25492">
                  <c:v>44939.372693055557</c:v>
                </c:pt>
                <c:pt idx="25493">
                  <c:v>44939.372711226853</c:v>
                </c:pt>
                <c:pt idx="25494">
                  <c:v>44939.372729409719</c:v>
                </c:pt>
                <c:pt idx="25495">
                  <c:v>44939.372747754627</c:v>
                </c:pt>
                <c:pt idx="25496">
                  <c:v>44939.372765914355</c:v>
                </c:pt>
                <c:pt idx="25497">
                  <c:v>44939.3727840625</c:v>
                </c:pt>
                <c:pt idx="25498">
                  <c:v>44939.372802395832</c:v>
                </c:pt>
                <c:pt idx="25499">
                  <c:v>44939.372820439814</c:v>
                </c:pt>
                <c:pt idx="25500">
                  <c:v>44939.372838726849</c:v>
                </c:pt>
                <c:pt idx="25501">
                  <c:v>44939.372856898146</c:v>
                </c:pt>
                <c:pt idx="25502">
                  <c:v>44939.372875057874</c:v>
                </c:pt>
                <c:pt idx="25503">
                  <c:v>44939.372893229163</c:v>
                </c:pt>
                <c:pt idx="25504">
                  <c:v>44939.372911562503</c:v>
                </c:pt>
                <c:pt idx="25505">
                  <c:v>44939.3729297338</c:v>
                </c:pt>
                <c:pt idx="25506">
                  <c:v>44939.372947881944</c:v>
                </c:pt>
                <c:pt idx="25507">
                  <c:v>44939.372966053241</c:v>
                </c:pt>
                <c:pt idx="25508">
                  <c:v>44939.372984212961</c:v>
                </c:pt>
                <c:pt idx="25509">
                  <c:v>44939.373002372682</c:v>
                </c:pt>
                <c:pt idx="25510">
                  <c:v>44939.373020706022</c:v>
                </c:pt>
                <c:pt idx="25511">
                  <c:v>44939.373039027778</c:v>
                </c:pt>
                <c:pt idx="25512">
                  <c:v>44939.373057002318</c:v>
                </c:pt>
                <c:pt idx="25513">
                  <c:v>44939.373075324074</c:v>
                </c:pt>
                <c:pt idx="25514">
                  <c:v>44939.373093472219</c:v>
                </c:pt>
                <c:pt idx="25515">
                  <c:v>44939.373111817127</c:v>
                </c:pt>
                <c:pt idx="25516">
                  <c:v>44939.373129791667</c:v>
                </c:pt>
                <c:pt idx="25517">
                  <c:v>44939.373148136576</c:v>
                </c:pt>
                <c:pt idx="25518">
                  <c:v>44939.373166296296</c:v>
                </c:pt>
                <c:pt idx="25519">
                  <c:v>44939.373184444441</c:v>
                </c:pt>
                <c:pt idx="25520">
                  <c:v>44939.373202766204</c:v>
                </c:pt>
                <c:pt idx="25521">
                  <c:v>44939.373220937501</c:v>
                </c:pt>
                <c:pt idx="25522">
                  <c:v>44939.373239270833</c:v>
                </c:pt>
                <c:pt idx="25523">
                  <c:v>44939.373257268519</c:v>
                </c:pt>
                <c:pt idx="25524">
                  <c:v>44939.373275601851</c:v>
                </c:pt>
                <c:pt idx="25525">
                  <c:v>44939.373293923614</c:v>
                </c:pt>
                <c:pt idx="25526">
                  <c:v>44939.373311932868</c:v>
                </c:pt>
                <c:pt idx="25527">
                  <c:v>44939.3733302662</c:v>
                </c:pt>
                <c:pt idx="25528">
                  <c:v>44939.373348483794</c:v>
                </c:pt>
                <c:pt idx="25529">
                  <c:v>44939.373366608794</c:v>
                </c:pt>
                <c:pt idx="25530">
                  <c:v>44939.373384965278</c:v>
                </c:pt>
                <c:pt idx="25531">
                  <c:v>44939.373402997684</c:v>
                </c:pt>
                <c:pt idx="25532">
                  <c:v>44939.373421296295</c:v>
                </c:pt>
                <c:pt idx="25533">
                  <c:v>44939.373439444447</c:v>
                </c:pt>
                <c:pt idx="25534">
                  <c:v>44939.373457604168</c:v>
                </c:pt>
                <c:pt idx="25535">
                  <c:v>44939.373475752313</c:v>
                </c:pt>
                <c:pt idx="25536">
                  <c:v>44939.373494085645</c:v>
                </c:pt>
                <c:pt idx="25537">
                  <c:v>44939.373512245373</c:v>
                </c:pt>
                <c:pt idx="25538">
                  <c:v>44939.373530578705</c:v>
                </c:pt>
                <c:pt idx="25539">
                  <c:v>44939.373548738426</c:v>
                </c:pt>
                <c:pt idx="25540">
                  <c:v>44939.373566898146</c:v>
                </c:pt>
                <c:pt idx="25541">
                  <c:v>44939.373584872686</c:v>
                </c:pt>
                <c:pt idx="25542">
                  <c:v>44939.373603217595</c:v>
                </c:pt>
                <c:pt idx="25543">
                  <c:v>44939.373621550927</c:v>
                </c:pt>
                <c:pt idx="25544">
                  <c:v>44939.37363952546</c:v>
                </c:pt>
                <c:pt idx="25545">
                  <c:v>44939.37365804398</c:v>
                </c:pt>
                <c:pt idx="25546">
                  <c:v>44939.373676030089</c:v>
                </c:pt>
                <c:pt idx="25547">
                  <c:v>44939.373694351852</c:v>
                </c:pt>
                <c:pt idx="25548">
                  <c:v>44939.373712696761</c:v>
                </c:pt>
                <c:pt idx="25549">
                  <c:v>44939.373730659725</c:v>
                </c:pt>
                <c:pt idx="25550">
                  <c:v>44939.373749004626</c:v>
                </c:pt>
                <c:pt idx="25551">
                  <c:v>44939.373767164354</c:v>
                </c:pt>
                <c:pt idx="25552">
                  <c:v>44939.373785312499</c:v>
                </c:pt>
                <c:pt idx="25553">
                  <c:v>44939.373803472219</c:v>
                </c:pt>
                <c:pt idx="25554">
                  <c:v>44939.373821793983</c:v>
                </c:pt>
                <c:pt idx="25555">
                  <c:v>44939.373839942127</c:v>
                </c:pt>
                <c:pt idx="25556">
                  <c:v>44939.373858090279</c:v>
                </c:pt>
                <c:pt idx="25557">
                  <c:v>44939.37387625</c:v>
                </c:pt>
                <c:pt idx="25558">
                  <c:v>44939.373894583332</c:v>
                </c:pt>
                <c:pt idx="25559">
                  <c:v>44939.373912569441</c:v>
                </c:pt>
                <c:pt idx="25560">
                  <c:v>44939.373930914349</c:v>
                </c:pt>
                <c:pt idx="25561">
                  <c:v>44939.373949062501</c:v>
                </c:pt>
                <c:pt idx="25562">
                  <c:v>44939.373967222222</c:v>
                </c:pt>
                <c:pt idx="25563">
                  <c:v>44939.373985601851</c:v>
                </c:pt>
                <c:pt idx="25564">
                  <c:v>44939.374003888886</c:v>
                </c:pt>
                <c:pt idx="25565">
                  <c:v>44939.374022048614</c:v>
                </c:pt>
                <c:pt idx="25566">
                  <c:v>44939.374040196759</c:v>
                </c:pt>
                <c:pt idx="25567">
                  <c:v>44939.374058344911</c:v>
                </c:pt>
                <c:pt idx="25568">
                  <c:v>44939.374076493055</c:v>
                </c:pt>
                <c:pt idx="25569">
                  <c:v>44939.374094652776</c:v>
                </c:pt>
                <c:pt idx="25570">
                  <c:v>44939.374112974539</c:v>
                </c:pt>
                <c:pt idx="25571">
                  <c:v>44939.374131307872</c:v>
                </c:pt>
                <c:pt idx="25572">
                  <c:v>44939.374149282405</c:v>
                </c:pt>
                <c:pt idx="25573">
                  <c:v>44939.374167442133</c:v>
                </c:pt>
                <c:pt idx="25574">
                  <c:v>44939.374185763889</c:v>
                </c:pt>
                <c:pt idx="25575">
                  <c:v>44939.374204097221</c:v>
                </c:pt>
                <c:pt idx="25576">
                  <c:v>44939.374222094906</c:v>
                </c:pt>
                <c:pt idx="25577">
                  <c:v>44939.374240439814</c:v>
                </c:pt>
                <c:pt idx="25578">
                  <c:v>44939.374258599535</c:v>
                </c:pt>
                <c:pt idx="25579">
                  <c:v>44939.374276747687</c:v>
                </c:pt>
                <c:pt idx="25580">
                  <c:v>44939.374295104164</c:v>
                </c:pt>
                <c:pt idx="25581">
                  <c:v>44939.374313252316</c:v>
                </c:pt>
                <c:pt idx="25582">
                  <c:v>44939.374331446757</c:v>
                </c:pt>
                <c:pt idx="25583">
                  <c:v>44939.374349756945</c:v>
                </c:pt>
                <c:pt idx="25584">
                  <c:v>44939.374367916666</c:v>
                </c:pt>
                <c:pt idx="25585">
                  <c:v>44939.374386076386</c:v>
                </c:pt>
                <c:pt idx="25586">
                  <c:v>44939.374404386574</c:v>
                </c:pt>
                <c:pt idx="25587">
                  <c:v>44939.374422546294</c:v>
                </c:pt>
                <c:pt idx="25588">
                  <c:v>44939.374440590276</c:v>
                </c:pt>
                <c:pt idx="25589">
                  <c:v>44939.374459039354</c:v>
                </c:pt>
                <c:pt idx="25590">
                  <c:v>44939.374477025463</c:v>
                </c:pt>
                <c:pt idx="25591">
                  <c:v>44939.374495370372</c:v>
                </c:pt>
                <c:pt idx="25592">
                  <c:v>44939.374513622686</c:v>
                </c:pt>
                <c:pt idx="25593">
                  <c:v>44939.374531712965</c:v>
                </c:pt>
                <c:pt idx="25594">
                  <c:v>44939.37454986111</c:v>
                </c:pt>
                <c:pt idx="25595">
                  <c:v>44939.374568217594</c:v>
                </c:pt>
                <c:pt idx="25596">
                  <c:v>44939.374586377315</c:v>
                </c:pt>
                <c:pt idx="25597">
                  <c:v>44939.374604363424</c:v>
                </c:pt>
                <c:pt idx="25598">
                  <c:v>44939.374622696756</c:v>
                </c:pt>
                <c:pt idx="25599">
                  <c:v>44939.374641087961</c:v>
                </c:pt>
                <c:pt idx="25600">
                  <c:v>44939.374659027781</c:v>
                </c:pt>
                <c:pt idx="25601">
                  <c:v>44939.374677546293</c:v>
                </c:pt>
                <c:pt idx="25602">
                  <c:v>44939.374695520833</c:v>
                </c:pt>
                <c:pt idx="25603">
                  <c:v>44939.374713680554</c:v>
                </c:pt>
                <c:pt idx="25604">
                  <c:v>44939.374732025462</c:v>
                </c:pt>
                <c:pt idx="25605">
                  <c:v>44939.374750162038</c:v>
                </c:pt>
                <c:pt idx="25606">
                  <c:v>44939.374768368056</c:v>
                </c:pt>
                <c:pt idx="25607">
                  <c:v>44939.374786701388</c:v>
                </c:pt>
                <c:pt idx="25608">
                  <c:v>44939.374804722225</c:v>
                </c:pt>
                <c:pt idx="25609">
                  <c:v>44939.374823020837</c:v>
                </c:pt>
                <c:pt idx="25610">
                  <c:v>44939.374841180557</c:v>
                </c:pt>
                <c:pt idx="25611">
                  <c:v>44939.374859340278</c:v>
                </c:pt>
                <c:pt idx="25612">
                  <c:v>44939.374877499999</c:v>
                </c:pt>
                <c:pt idx="25613">
                  <c:v>44939.374895833331</c:v>
                </c:pt>
                <c:pt idx="25614">
                  <c:v>44939.374913993059</c:v>
                </c:pt>
                <c:pt idx="25615">
                  <c:v>44939.374932326391</c:v>
                </c:pt>
                <c:pt idx="25616">
                  <c:v>44939.374950509256</c:v>
                </c:pt>
                <c:pt idx="25617">
                  <c:v>44939.374968668984</c:v>
                </c:pt>
                <c:pt idx="25618">
                  <c:v>44939.374986666669</c:v>
                </c:pt>
                <c:pt idx="25619">
                  <c:v>44939.37500501157</c:v>
                </c:pt>
                <c:pt idx="25620">
                  <c:v>44939.37502334491</c:v>
                </c:pt>
                <c:pt idx="25621">
                  <c:v>44939.375041504631</c:v>
                </c:pt>
                <c:pt idx="25622">
                  <c:v>44939.37505962963</c:v>
                </c:pt>
                <c:pt idx="25623">
                  <c:v>44939.375077789351</c:v>
                </c:pt>
                <c:pt idx="25624">
                  <c:v>44939.375096053242</c:v>
                </c:pt>
                <c:pt idx="25625">
                  <c:v>44939.375114282404</c:v>
                </c:pt>
                <c:pt idx="25626">
                  <c:v>44939.375132442132</c:v>
                </c:pt>
                <c:pt idx="25627">
                  <c:v>44939.375150624997</c:v>
                </c:pt>
                <c:pt idx="25628">
                  <c:v>44939.375168946761</c:v>
                </c:pt>
                <c:pt idx="25629">
                  <c:v>44939.375186921294</c:v>
                </c:pt>
                <c:pt idx="25630">
                  <c:v>44939.375205254626</c:v>
                </c:pt>
                <c:pt idx="25631">
                  <c:v>44939.375223599534</c:v>
                </c:pt>
                <c:pt idx="25632">
                  <c:v>44939.375241585651</c:v>
                </c:pt>
                <c:pt idx="25633">
                  <c:v>44939.375259930559</c:v>
                </c:pt>
                <c:pt idx="25634">
                  <c:v>44939.37527809028</c:v>
                </c:pt>
                <c:pt idx="25635">
                  <c:v>44939.375296261576</c:v>
                </c:pt>
                <c:pt idx="25636">
                  <c:v>44939.375314594909</c:v>
                </c:pt>
                <c:pt idx="25637">
                  <c:v>44939.375332847223</c:v>
                </c:pt>
                <c:pt idx="25638">
                  <c:v>44939.37535091435</c:v>
                </c:pt>
                <c:pt idx="25639">
                  <c:v>44939.375369259258</c:v>
                </c:pt>
                <c:pt idx="25640">
                  <c:v>44939.375387430555</c:v>
                </c:pt>
                <c:pt idx="25641">
                  <c:v>44939.375405601852</c:v>
                </c:pt>
                <c:pt idx="25642">
                  <c:v>44939.375423761572</c:v>
                </c:pt>
                <c:pt idx="25643">
                  <c:v>44939.375442094904</c:v>
                </c:pt>
                <c:pt idx="25644">
                  <c:v>44939.3754600463</c:v>
                </c:pt>
                <c:pt idx="25645">
                  <c:v>44939.375478391201</c:v>
                </c:pt>
                <c:pt idx="25646">
                  <c:v>44939.375496562498</c:v>
                </c:pt>
                <c:pt idx="25647">
                  <c:v>44939.375514733794</c:v>
                </c:pt>
                <c:pt idx="25648">
                  <c:v>44939.375532881946</c:v>
                </c:pt>
                <c:pt idx="25649">
                  <c:v>44939.375551215278</c:v>
                </c:pt>
                <c:pt idx="25650">
                  <c:v>44939.375569374999</c:v>
                </c:pt>
                <c:pt idx="25651">
                  <c:v>44939.37558753472</c:v>
                </c:pt>
                <c:pt idx="25652">
                  <c:v>44939.375605717592</c:v>
                </c:pt>
                <c:pt idx="25653">
                  <c:v>44939.375623888889</c:v>
                </c:pt>
                <c:pt idx="25654">
                  <c:v>44939.375642245373</c:v>
                </c:pt>
                <c:pt idx="25655">
                  <c:v>44939.37566041667</c:v>
                </c:pt>
                <c:pt idx="25656">
                  <c:v>44939.375678599536</c:v>
                </c:pt>
                <c:pt idx="25657">
                  <c:v>44939.375696759256</c:v>
                </c:pt>
                <c:pt idx="25658">
                  <c:v>44939.375714942129</c:v>
                </c:pt>
                <c:pt idx="25659">
                  <c:v>44939.37573310185</c:v>
                </c:pt>
                <c:pt idx="25660">
                  <c:v>44939.375751446758</c:v>
                </c:pt>
                <c:pt idx="25661">
                  <c:v>44939.37576959491</c:v>
                </c:pt>
                <c:pt idx="25662">
                  <c:v>44939.375787812503</c:v>
                </c:pt>
                <c:pt idx="25663">
                  <c:v>44939.375806076387</c:v>
                </c:pt>
                <c:pt idx="25664">
                  <c:v>44939.375824236115</c:v>
                </c:pt>
                <c:pt idx="25665">
                  <c:v>44939.375842581016</c:v>
                </c:pt>
                <c:pt idx="25666">
                  <c:v>44939.37586054398</c:v>
                </c:pt>
                <c:pt idx="25667">
                  <c:v>44939.375878877312</c:v>
                </c:pt>
                <c:pt idx="25668">
                  <c:v>44939.375897048609</c:v>
                </c:pt>
                <c:pt idx="25669">
                  <c:v>44939.375915208337</c:v>
                </c:pt>
                <c:pt idx="25670">
                  <c:v>44939.375933553238</c:v>
                </c:pt>
                <c:pt idx="25671">
                  <c:v>44939.375951724534</c:v>
                </c:pt>
                <c:pt idx="25672">
                  <c:v>44939.375969872686</c:v>
                </c:pt>
                <c:pt idx="25673">
                  <c:v>44939.375988032407</c:v>
                </c:pt>
                <c:pt idx="25674">
                  <c:v>44939.376006180559</c:v>
                </c:pt>
                <c:pt idx="25675">
                  <c:v>44939.376024490739</c:v>
                </c:pt>
                <c:pt idx="25676">
                  <c:v>44939.376042708333</c:v>
                </c:pt>
                <c:pt idx="25677">
                  <c:v>44939.376060868053</c:v>
                </c:pt>
                <c:pt idx="25678">
                  <c:v>44939.376079201385</c:v>
                </c:pt>
                <c:pt idx="25679">
                  <c:v>44939.376097372682</c:v>
                </c:pt>
                <c:pt idx="25680">
                  <c:v>44939.37611553241</c:v>
                </c:pt>
                <c:pt idx="25681">
                  <c:v>44939.376133703707</c:v>
                </c:pt>
                <c:pt idx="25682">
                  <c:v>44939.376151875003</c:v>
                </c:pt>
                <c:pt idx="25683">
                  <c:v>44939.376170069445</c:v>
                </c:pt>
                <c:pt idx="25684">
                  <c:v>44939.376188414353</c:v>
                </c:pt>
                <c:pt idx="25685">
                  <c:v>44939.376206527777</c:v>
                </c:pt>
                <c:pt idx="25686">
                  <c:v>44939.376224733795</c:v>
                </c:pt>
                <c:pt idx="25687">
                  <c:v>44939.376243078703</c:v>
                </c:pt>
                <c:pt idx="25688">
                  <c:v>44939.376261064812</c:v>
                </c:pt>
                <c:pt idx="25689">
                  <c:v>44939.376279398151</c:v>
                </c:pt>
                <c:pt idx="25690">
                  <c:v>44939.376297581017</c:v>
                </c:pt>
                <c:pt idx="25691">
                  <c:v>44939.376315636575</c:v>
                </c:pt>
                <c:pt idx="25692">
                  <c:v>44939.376333912034</c:v>
                </c:pt>
                <c:pt idx="25693">
                  <c:v>44939.376352245374</c:v>
                </c:pt>
                <c:pt idx="25694">
                  <c:v>44939.376370231483</c:v>
                </c:pt>
                <c:pt idx="25695">
                  <c:v>44939.376388622688</c:v>
                </c:pt>
                <c:pt idx="25696">
                  <c:v>44939.376406944444</c:v>
                </c:pt>
                <c:pt idx="25697">
                  <c:v>44939.376424930553</c:v>
                </c:pt>
                <c:pt idx="25698">
                  <c:v>44939.376443275461</c:v>
                </c:pt>
                <c:pt idx="25699">
                  <c:v>44939.376461400461</c:v>
                </c:pt>
                <c:pt idx="25700">
                  <c:v>44939.376479548613</c:v>
                </c:pt>
                <c:pt idx="25701">
                  <c:v>44939.376497881945</c:v>
                </c:pt>
                <c:pt idx="25702">
                  <c:v>44939.376516041666</c:v>
                </c:pt>
                <c:pt idx="25703">
                  <c:v>44939.376534201387</c:v>
                </c:pt>
                <c:pt idx="25704">
                  <c:v>44939.376552361115</c:v>
                </c:pt>
                <c:pt idx="25705">
                  <c:v>44939.376570694447</c:v>
                </c:pt>
                <c:pt idx="25706">
                  <c:v>44939.376588692132</c:v>
                </c:pt>
                <c:pt idx="25707">
                  <c:v>44939.37660703704</c:v>
                </c:pt>
                <c:pt idx="25708">
                  <c:v>44939.376625381941</c:v>
                </c:pt>
                <c:pt idx="25709">
                  <c:v>44939.376643344905</c:v>
                </c:pt>
                <c:pt idx="25710">
                  <c:v>44939.37666170139</c:v>
                </c:pt>
                <c:pt idx="25711">
                  <c:v>44939.376679942128</c:v>
                </c:pt>
                <c:pt idx="25712">
                  <c:v>44939.376698020831</c:v>
                </c:pt>
                <c:pt idx="25713">
                  <c:v>44939.376716354163</c:v>
                </c:pt>
                <c:pt idx="25714">
                  <c:v>44939.376734513891</c:v>
                </c:pt>
                <c:pt idx="25715">
                  <c:v>44939.376752673612</c:v>
                </c:pt>
                <c:pt idx="25716">
                  <c:v>44939.376770844909</c:v>
                </c:pt>
                <c:pt idx="25717">
                  <c:v>44939.37678903935</c:v>
                </c:pt>
                <c:pt idx="25718">
                  <c:v>44939.376807152781</c:v>
                </c:pt>
                <c:pt idx="25719">
                  <c:v>44939.376825486113</c:v>
                </c:pt>
                <c:pt idx="25720">
                  <c:v>44939.37684365741</c:v>
                </c:pt>
                <c:pt idx="25721">
                  <c:v>44939.376861793979</c:v>
                </c:pt>
                <c:pt idx="25722">
                  <c:v>44939.37687994213</c:v>
                </c:pt>
                <c:pt idx="25723">
                  <c:v>44939.376898275463</c:v>
                </c:pt>
                <c:pt idx="25724">
                  <c:v>44939.376916435183</c:v>
                </c:pt>
                <c:pt idx="25725">
                  <c:v>44939.376934745371</c:v>
                </c:pt>
                <c:pt idx="25726">
                  <c:v>44939.376953078703</c:v>
                </c:pt>
                <c:pt idx="25727">
                  <c:v>44939.376971041667</c:v>
                </c:pt>
                <c:pt idx="25728">
                  <c:v>44939.376989386576</c:v>
                </c:pt>
                <c:pt idx="25729">
                  <c:v>44939.37700753472</c:v>
                </c:pt>
                <c:pt idx="25730">
                  <c:v>44939.377025879628</c:v>
                </c:pt>
                <c:pt idx="25731">
                  <c:v>44939.37704402778</c:v>
                </c:pt>
                <c:pt idx="25732">
                  <c:v>44939.377062002313</c:v>
                </c:pt>
                <c:pt idx="25733">
                  <c:v>44939.377080347222</c:v>
                </c:pt>
                <c:pt idx="25734">
                  <c:v>44939.377098495374</c:v>
                </c:pt>
                <c:pt idx="25735">
                  <c:v>44939.377116678239</c:v>
                </c:pt>
                <c:pt idx="25736">
                  <c:v>44939.377134907409</c:v>
                </c:pt>
                <c:pt idx="25737">
                  <c:v>44939.377153194444</c:v>
                </c:pt>
                <c:pt idx="25738">
                  <c:v>44939.377171354165</c:v>
                </c:pt>
                <c:pt idx="25739">
                  <c:v>44939.377189699073</c:v>
                </c:pt>
                <c:pt idx="25740">
                  <c:v>44939.377207847225</c:v>
                </c:pt>
                <c:pt idx="25741">
                  <c:v>44939.37722603009</c:v>
                </c:pt>
                <c:pt idx="25742">
                  <c:v>44939.377244178242</c:v>
                </c:pt>
                <c:pt idx="25743">
                  <c:v>44939.377262337963</c:v>
                </c:pt>
                <c:pt idx="25744">
                  <c:v>44939.377280682871</c:v>
                </c:pt>
                <c:pt idx="25745">
                  <c:v>44939.37729866898</c:v>
                </c:pt>
                <c:pt idx="25746">
                  <c:v>44939.377317071761</c:v>
                </c:pt>
                <c:pt idx="25747">
                  <c:v>44939.377335173609</c:v>
                </c:pt>
                <c:pt idx="25748">
                  <c:v>44939.377353321761</c:v>
                </c:pt>
                <c:pt idx="25749">
                  <c:v>44939.377371666669</c:v>
                </c:pt>
                <c:pt idx="25750">
                  <c:v>44939.377389837966</c:v>
                </c:pt>
                <c:pt idx="25751">
                  <c:v>44939.37740798611</c:v>
                </c:pt>
                <c:pt idx="25752">
                  <c:v>44939.377426168983</c:v>
                </c:pt>
                <c:pt idx="25753">
                  <c:v>44939.377444548612</c:v>
                </c:pt>
                <c:pt idx="25754">
                  <c:v>44939.377462673612</c:v>
                </c:pt>
                <c:pt idx="25755">
                  <c:v>44939.377480810188</c:v>
                </c:pt>
                <c:pt idx="25756">
                  <c:v>44939.377499155089</c:v>
                </c:pt>
                <c:pt idx="25757">
                  <c:v>44939.377517141205</c:v>
                </c:pt>
                <c:pt idx="25758">
                  <c:v>44939.377535486114</c:v>
                </c:pt>
                <c:pt idx="25759">
                  <c:v>44939.377553819446</c:v>
                </c:pt>
                <c:pt idx="25760">
                  <c:v>44939.377571793979</c:v>
                </c:pt>
                <c:pt idx="25761">
                  <c:v>44939.377590324075</c:v>
                </c:pt>
                <c:pt idx="25762">
                  <c:v>44939.377608310184</c:v>
                </c:pt>
                <c:pt idx="25763">
                  <c:v>44939.377626481481</c:v>
                </c:pt>
                <c:pt idx="25764">
                  <c:v>44939.377644629632</c:v>
                </c:pt>
                <c:pt idx="25765">
                  <c:v>44939.377662777777</c:v>
                </c:pt>
                <c:pt idx="25766">
                  <c:v>44939.377681122685</c:v>
                </c:pt>
                <c:pt idx="25767">
                  <c:v>44939.377699444442</c:v>
                </c:pt>
                <c:pt idx="25768">
                  <c:v>44939.377717430558</c:v>
                </c:pt>
                <c:pt idx="25769">
                  <c:v>44939.377735752314</c:v>
                </c:pt>
                <c:pt idx="25770">
                  <c:v>44939.377753923611</c:v>
                </c:pt>
                <c:pt idx="25771">
                  <c:v>44939.377772071763</c:v>
                </c:pt>
                <c:pt idx="25772">
                  <c:v>44939.377790254628</c:v>
                </c:pt>
                <c:pt idx="25773">
                  <c:v>44939.377808599536</c:v>
                </c:pt>
                <c:pt idx="25774">
                  <c:v>44939.377826759257</c:v>
                </c:pt>
                <c:pt idx="25775">
                  <c:v>44939.377844918985</c:v>
                </c:pt>
                <c:pt idx="25776">
                  <c:v>44939.377863078706</c:v>
                </c:pt>
                <c:pt idx="25777">
                  <c:v>44939.377881412038</c:v>
                </c:pt>
                <c:pt idx="25778">
                  <c:v>44939.377899548614</c:v>
                </c:pt>
                <c:pt idx="25779">
                  <c:v>44939.377917708334</c:v>
                </c:pt>
                <c:pt idx="25780">
                  <c:v>44939.377936053243</c:v>
                </c:pt>
                <c:pt idx="25781">
                  <c:v>44939.377954212963</c:v>
                </c:pt>
                <c:pt idx="25782">
                  <c:v>44939.377972395836</c:v>
                </c:pt>
                <c:pt idx="25783">
                  <c:v>44939.377990543981</c:v>
                </c:pt>
                <c:pt idx="25784">
                  <c:v>44939.378008715277</c:v>
                </c:pt>
                <c:pt idx="25785">
                  <c:v>44939.378026863429</c:v>
                </c:pt>
                <c:pt idx="25786">
                  <c:v>44939.378045219906</c:v>
                </c:pt>
                <c:pt idx="25787">
                  <c:v>44939.378063379627</c:v>
                </c:pt>
                <c:pt idx="25788">
                  <c:v>44939.37808170139</c:v>
                </c:pt>
                <c:pt idx="25789">
                  <c:v>44939.378099861111</c:v>
                </c:pt>
                <c:pt idx="25790">
                  <c:v>44939.378118009263</c:v>
                </c:pt>
                <c:pt idx="25791">
                  <c:v>44939.378136168983</c:v>
                </c:pt>
                <c:pt idx="25792">
                  <c:v>44939.378154525461</c:v>
                </c:pt>
                <c:pt idx="25793">
                  <c:v>44939.378172673612</c:v>
                </c:pt>
                <c:pt idx="25794">
                  <c:v>44939.378190833333</c:v>
                </c:pt>
                <c:pt idx="25795">
                  <c:v>44939.378208969909</c:v>
                </c:pt>
                <c:pt idx="25796">
                  <c:v>44939.37822712963</c:v>
                </c:pt>
                <c:pt idx="25797">
                  <c:v>44939.378245462962</c:v>
                </c:pt>
                <c:pt idx="25798">
                  <c:v>44939.378263622682</c:v>
                </c:pt>
                <c:pt idx="25799">
                  <c:v>44939.378281805555</c:v>
                </c:pt>
                <c:pt idx="25800">
                  <c:v>44939.378299965276</c:v>
                </c:pt>
                <c:pt idx="25801">
                  <c:v>44939.378318298608</c:v>
                </c:pt>
                <c:pt idx="25802">
                  <c:v>44939.378336643516</c:v>
                </c:pt>
                <c:pt idx="25803">
                  <c:v>44939.378354618057</c:v>
                </c:pt>
                <c:pt idx="25804">
                  <c:v>44939.378372951389</c:v>
                </c:pt>
                <c:pt idx="25805">
                  <c:v>44939.378391226855</c:v>
                </c:pt>
                <c:pt idx="25806">
                  <c:v>44939.378409247685</c:v>
                </c:pt>
                <c:pt idx="25807">
                  <c:v>44939.378427418982</c:v>
                </c:pt>
                <c:pt idx="25808">
                  <c:v>44939.37844576389</c:v>
                </c:pt>
                <c:pt idx="25809">
                  <c:v>44939.378463738423</c:v>
                </c:pt>
                <c:pt idx="25810">
                  <c:v>44939.378482094908</c:v>
                </c:pt>
                <c:pt idx="25811">
                  <c:v>44939.378500289349</c:v>
                </c:pt>
                <c:pt idx="25812">
                  <c:v>44939.378518599537</c:v>
                </c:pt>
                <c:pt idx="25813">
                  <c:v>44939.378536585646</c:v>
                </c:pt>
                <c:pt idx="25814">
                  <c:v>44939.378554895833</c:v>
                </c:pt>
                <c:pt idx="25815">
                  <c:v>44939.378573240741</c:v>
                </c:pt>
                <c:pt idx="25816">
                  <c:v>44939.37859122685</c:v>
                </c:pt>
                <c:pt idx="25817">
                  <c:v>44939.378609583335</c:v>
                </c:pt>
                <c:pt idx="25818">
                  <c:v>44939.378627754631</c:v>
                </c:pt>
                <c:pt idx="25819">
                  <c:v>44939.378645902776</c:v>
                </c:pt>
                <c:pt idx="25820">
                  <c:v>44939.37866422454</c:v>
                </c:pt>
                <c:pt idx="25821">
                  <c:v>44939.37868238426</c:v>
                </c:pt>
                <c:pt idx="25822">
                  <c:v>44939.378700567133</c:v>
                </c:pt>
                <c:pt idx="25823">
                  <c:v>44939.378718715278</c:v>
                </c:pt>
                <c:pt idx="25824">
                  <c:v>44939.378737071762</c:v>
                </c:pt>
                <c:pt idx="25825">
                  <c:v>44939.378755034719</c:v>
                </c:pt>
                <c:pt idx="25826">
                  <c:v>44939.378773368058</c:v>
                </c:pt>
                <c:pt idx="25827">
                  <c:v>44939.378791724535</c:v>
                </c:pt>
                <c:pt idx="25828">
                  <c:v>44939.378809884256</c:v>
                </c:pt>
                <c:pt idx="25829">
                  <c:v>44939.37882784722</c:v>
                </c:pt>
                <c:pt idx="25830">
                  <c:v>44939.378846192129</c:v>
                </c:pt>
                <c:pt idx="25831">
                  <c:v>44939.378864537037</c:v>
                </c:pt>
                <c:pt idx="25832">
                  <c:v>44939.378882685189</c:v>
                </c:pt>
                <c:pt idx="25833">
                  <c:v>44939.378900844909</c:v>
                </c:pt>
                <c:pt idx="25834">
                  <c:v>44939.378919039351</c:v>
                </c:pt>
                <c:pt idx="25835">
                  <c:v>44939.378937199072</c:v>
                </c:pt>
                <c:pt idx="25836">
                  <c:v>44939.37895554398</c:v>
                </c:pt>
                <c:pt idx="25837">
                  <c:v>44939.378973692132</c:v>
                </c:pt>
                <c:pt idx="25838">
                  <c:v>44939.378991863428</c:v>
                </c:pt>
                <c:pt idx="25839">
                  <c:v>44939.379010185185</c:v>
                </c:pt>
                <c:pt idx="25840">
                  <c:v>44939.379028171294</c:v>
                </c:pt>
                <c:pt idx="25841">
                  <c:v>44939.379046504633</c:v>
                </c:pt>
                <c:pt idx="25842">
                  <c:v>44939.37906486111</c:v>
                </c:pt>
                <c:pt idx="25843">
                  <c:v>44939.37908283565</c:v>
                </c:pt>
                <c:pt idx="25844">
                  <c:v>44939.379100995371</c:v>
                </c:pt>
                <c:pt idx="25845">
                  <c:v>44939.379119328703</c:v>
                </c:pt>
                <c:pt idx="25846">
                  <c:v>44939.379137488424</c:v>
                </c:pt>
                <c:pt idx="25847">
                  <c:v>44939.379155636576</c:v>
                </c:pt>
                <c:pt idx="25848">
                  <c:v>44939.379173981484</c:v>
                </c:pt>
                <c:pt idx="25849">
                  <c:v>44939.379192152781</c:v>
                </c:pt>
                <c:pt idx="25850">
                  <c:v>44939.379210324078</c:v>
                </c:pt>
                <c:pt idx="25851">
                  <c:v>44939.379228495367</c:v>
                </c:pt>
                <c:pt idx="25852">
                  <c:v>44939.379246840275</c:v>
                </c:pt>
                <c:pt idx="25853">
                  <c:v>44939.379264814816</c:v>
                </c:pt>
                <c:pt idx="25854">
                  <c:v>44939.3792831713</c:v>
                </c:pt>
                <c:pt idx="25855">
                  <c:v>44939.379301134257</c:v>
                </c:pt>
                <c:pt idx="25856">
                  <c:v>44939.379319467589</c:v>
                </c:pt>
                <c:pt idx="25857">
                  <c:v>44939.379337824073</c:v>
                </c:pt>
                <c:pt idx="25858">
                  <c:v>44939.379355821759</c:v>
                </c:pt>
                <c:pt idx="25859">
                  <c:v>44939.379374155091</c:v>
                </c:pt>
                <c:pt idx="25860">
                  <c:v>44939.379392511575</c:v>
                </c:pt>
                <c:pt idx="25861">
                  <c:v>44939.379410624999</c:v>
                </c:pt>
                <c:pt idx="25862">
                  <c:v>44939.379428854169</c:v>
                </c:pt>
                <c:pt idx="25863">
                  <c:v>44939.379447002313</c:v>
                </c:pt>
                <c:pt idx="25864">
                  <c:v>44939.37946517361</c:v>
                </c:pt>
                <c:pt idx="25865">
                  <c:v>44939.379483518518</c:v>
                </c:pt>
                <c:pt idx="25866">
                  <c:v>44939.379501689815</c:v>
                </c:pt>
                <c:pt idx="25867">
                  <c:v>44939.379519826391</c:v>
                </c:pt>
                <c:pt idx="25868">
                  <c:v>44939.379537974535</c:v>
                </c:pt>
                <c:pt idx="25869">
                  <c:v>44939.379556307867</c:v>
                </c:pt>
                <c:pt idx="25870">
                  <c:v>44939.379574479164</c:v>
                </c:pt>
                <c:pt idx="25871">
                  <c:v>44939.379592453704</c:v>
                </c:pt>
                <c:pt idx="25872">
                  <c:v>44939.379610775461</c:v>
                </c:pt>
                <c:pt idx="25873">
                  <c:v>44939.379629108793</c:v>
                </c:pt>
                <c:pt idx="25874">
                  <c:v>44939.379647071757</c:v>
                </c:pt>
                <c:pt idx="25875">
                  <c:v>44939.379665416665</c:v>
                </c:pt>
                <c:pt idx="25876">
                  <c:v>44939.379683761574</c:v>
                </c:pt>
                <c:pt idx="25877">
                  <c:v>44939.379701724538</c:v>
                </c:pt>
                <c:pt idx="25878">
                  <c:v>44939.37972005787</c:v>
                </c:pt>
                <c:pt idx="25879">
                  <c:v>44939.379738206022</c:v>
                </c:pt>
                <c:pt idx="25880">
                  <c:v>44939.379756539354</c:v>
                </c:pt>
                <c:pt idx="25881">
                  <c:v>44939.379774849534</c:v>
                </c:pt>
                <c:pt idx="25882">
                  <c:v>44939.379792858796</c:v>
                </c:pt>
                <c:pt idx="25883">
                  <c:v>44939.379811041668</c:v>
                </c:pt>
                <c:pt idx="25884">
                  <c:v>44939.379829201389</c:v>
                </c:pt>
                <c:pt idx="25885">
                  <c:v>44939.37984736111</c:v>
                </c:pt>
                <c:pt idx="25886">
                  <c:v>44939.379865532406</c:v>
                </c:pt>
                <c:pt idx="25887">
                  <c:v>44939.379883888891</c:v>
                </c:pt>
                <c:pt idx="25888">
                  <c:v>44939.379902071756</c:v>
                </c:pt>
                <c:pt idx="25889">
                  <c:v>44939.379920254629</c:v>
                </c:pt>
                <c:pt idx="25890">
                  <c:v>44939.379938437502</c:v>
                </c:pt>
                <c:pt idx="25891">
                  <c:v>44939.379956608798</c:v>
                </c:pt>
                <c:pt idx="25892">
                  <c:v>44939.379974953707</c:v>
                </c:pt>
                <c:pt idx="25893">
                  <c:v>44939.37999296296</c:v>
                </c:pt>
                <c:pt idx="25894">
                  <c:v>44939.380011284724</c:v>
                </c:pt>
                <c:pt idx="25895">
                  <c:v>44939.380029618056</c:v>
                </c:pt>
                <c:pt idx="25896">
                  <c:v>44939.380047615741</c:v>
                </c:pt>
                <c:pt idx="25897">
                  <c:v>44939.380065949073</c:v>
                </c:pt>
                <c:pt idx="25898">
                  <c:v>44939.38008412037</c:v>
                </c:pt>
                <c:pt idx="25899">
                  <c:v>44939.380102453702</c:v>
                </c:pt>
                <c:pt idx="25900">
                  <c:v>44939.380120613423</c:v>
                </c:pt>
                <c:pt idx="25901">
                  <c:v>44939.380138611108</c:v>
                </c:pt>
                <c:pt idx="25902">
                  <c:v>44939.380156944448</c:v>
                </c:pt>
                <c:pt idx="25903">
                  <c:v>44939.38017527778</c:v>
                </c:pt>
                <c:pt idx="25904">
                  <c:v>44939.380193368059</c:v>
                </c:pt>
                <c:pt idx="25905">
                  <c:v>44939.380211597221</c:v>
                </c:pt>
                <c:pt idx="25906">
                  <c:v>44939.380229756942</c:v>
                </c:pt>
                <c:pt idx="25907">
                  <c:v>44939.380247893518</c:v>
                </c:pt>
                <c:pt idx="25908">
                  <c:v>44939.380266053238</c:v>
                </c:pt>
                <c:pt idx="25909">
                  <c:v>44939.380284398147</c:v>
                </c:pt>
                <c:pt idx="25910">
                  <c:v>44939.380302569443</c:v>
                </c:pt>
                <c:pt idx="25911">
                  <c:v>44939.380320717595</c:v>
                </c:pt>
                <c:pt idx="25912">
                  <c:v>44939.380339074072</c:v>
                </c:pt>
                <c:pt idx="25913">
                  <c:v>44939.380357060189</c:v>
                </c:pt>
                <c:pt idx="25914">
                  <c:v>44939.38037540509</c:v>
                </c:pt>
                <c:pt idx="25915">
                  <c:v>44939.380393553241</c:v>
                </c:pt>
                <c:pt idx="25916">
                  <c:v>44939.380411874998</c:v>
                </c:pt>
                <c:pt idx="25917">
                  <c:v>44939.380430034726</c:v>
                </c:pt>
                <c:pt idx="25918">
                  <c:v>44939.380448194446</c:v>
                </c:pt>
                <c:pt idx="25919">
                  <c:v>44939.380466562499</c:v>
                </c:pt>
                <c:pt idx="25920">
                  <c:v>44939.380484525464</c:v>
                </c:pt>
                <c:pt idx="25921">
                  <c:v>44939.38050284722</c:v>
                </c:pt>
                <c:pt idx="25922">
                  <c:v>44939.380521192128</c:v>
                </c:pt>
                <c:pt idx="25923">
                  <c:v>44939.380539189813</c:v>
                </c:pt>
                <c:pt idx="25924">
                  <c:v>44939.380557500001</c:v>
                </c:pt>
                <c:pt idx="25925">
                  <c:v>44939.380575810188</c:v>
                </c:pt>
                <c:pt idx="25926">
                  <c:v>44939.380593865739</c:v>
                </c:pt>
                <c:pt idx="25927">
                  <c:v>44939.380612025459</c:v>
                </c:pt>
                <c:pt idx="25928">
                  <c:v>44939.380630335647</c:v>
                </c:pt>
                <c:pt idx="25929">
                  <c:v>44939.380648472223</c:v>
                </c:pt>
                <c:pt idx="25930">
                  <c:v>44939.380666620367</c:v>
                </c:pt>
                <c:pt idx="25931">
                  <c:v>44939.380684942131</c:v>
                </c:pt>
                <c:pt idx="25932">
                  <c:v>44939.380703101851</c:v>
                </c:pt>
                <c:pt idx="25933">
                  <c:v>44939.380721261572</c:v>
                </c:pt>
                <c:pt idx="25934">
                  <c:v>44939.380739583336</c:v>
                </c:pt>
                <c:pt idx="25935">
                  <c:v>44939.38075773148</c:v>
                </c:pt>
                <c:pt idx="25936">
                  <c:v>44939.380775868056</c:v>
                </c:pt>
                <c:pt idx="25937">
                  <c:v>44939.380794039353</c:v>
                </c:pt>
                <c:pt idx="25938">
                  <c:v>44939.380812199073</c:v>
                </c:pt>
                <c:pt idx="25939">
                  <c:v>44939.380830520837</c:v>
                </c:pt>
                <c:pt idx="25940">
                  <c:v>44939.380848854169</c:v>
                </c:pt>
                <c:pt idx="25941">
                  <c:v>44939.380866828702</c:v>
                </c:pt>
                <c:pt idx="25942">
                  <c:v>44939.380885150465</c:v>
                </c:pt>
                <c:pt idx="25943">
                  <c:v>44939.380903495374</c:v>
                </c:pt>
                <c:pt idx="25944">
                  <c:v>44939.380921446762</c:v>
                </c:pt>
                <c:pt idx="25945">
                  <c:v>44939.380939618059</c:v>
                </c:pt>
                <c:pt idx="25946">
                  <c:v>44939.380957939815</c:v>
                </c:pt>
                <c:pt idx="25947">
                  <c:v>44939.380976180553</c:v>
                </c:pt>
                <c:pt idx="25948">
                  <c:v>44939.380994444444</c:v>
                </c:pt>
                <c:pt idx="25949">
                  <c:v>44939.381012604164</c:v>
                </c:pt>
                <c:pt idx="25950">
                  <c:v>44939.38103074074</c:v>
                </c:pt>
                <c:pt idx="25951">
                  <c:v>44939.381049074073</c:v>
                </c:pt>
                <c:pt idx="25952">
                  <c:v>44939.381067037037</c:v>
                </c:pt>
                <c:pt idx="25953">
                  <c:v>44939.381085358793</c:v>
                </c:pt>
                <c:pt idx="25954">
                  <c:v>44939.381103541666</c:v>
                </c:pt>
                <c:pt idx="25955">
                  <c:v>44939.381121689818</c:v>
                </c:pt>
                <c:pt idx="25956">
                  <c:v>44939.381140046295</c:v>
                </c:pt>
                <c:pt idx="25957">
                  <c:v>44939.381158217591</c:v>
                </c:pt>
                <c:pt idx="25958">
                  <c:v>44939.381176365743</c:v>
                </c:pt>
                <c:pt idx="25959">
                  <c:v>44939.381194710651</c:v>
                </c:pt>
                <c:pt idx="25960">
                  <c:v>44939.381212719905</c:v>
                </c:pt>
                <c:pt idx="25961">
                  <c:v>44939.381231192128</c:v>
                </c:pt>
                <c:pt idx="25962">
                  <c:v>44939.38124923611</c:v>
                </c:pt>
                <c:pt idx="25963">
                  <c:v>44939.381267418983</c:v>
                </c:pt>
                <c:pt idx="25964">
                  <c:v>44939.381285763891</c:v>
                </c:pt>
                <c:pt idx="25965">
                  <c:v>44939.38130375</c:v>
                </c:pt>
                <c:pt idx="25966">
                  <c:v>44939.381322106485</c:v>
                </c:pt>
                <c:pt idx="25967">
                  <c:v>44939.381340428241</c:v>
                </c:pt>
                <c:pt idx="25968">
                  <c:v>44939.38135841435</c:v>
                </c:pt>
                <c:pt idx="25969">
                  <c:v>44939.381376550926</c:v>
                </c:pt>
                <c:pt idx="25970">
                  <c:v>44939.381394895834</c:v>
                </c:pt>
                <c:pt idx="25971">
                  <c:v>44939.381413078707</c:v>
                </c:pt>
                <c:pt idx="25972">
                  <c:v>44939.381431238427</c:v>
                </c:pt>
                <c:pt idx="25973">
                  <c:v>44939.381449583336</c:v>
                </c:pt>
                <c:pt idx="25974">
                  <c:v>44939.381467581021</c:v>
                </c:pt>
                <c:pt idx="25975">
                  <c:v>44939.381485914353</c:v>
                </c:pt>
                <c:pt idx="25976">
                  <c:v>44939.381504097226</c:v>
                </c:pt>
                <c:pt idx="25977">
                  <c:v>44939.381522256946</c:v>
                </c:pt>
                <c:pt idx="25978">
                  <c:v>44939.381540590279</c:v>
                </c:pt>
                <c:pt idx="25979">
                  <c:v>44939.381558576388</c:v>
                </c:pt>
                <c:pt idx="25980">
                  <c:v>44939.381576921296</c:v>
                </c:pt>
                <c:pt idx="25981">
                  <c:v>44939.381595081017</c:v>
                </c:pt>
                <c:pt idx="25982">
                  <c:v>44939.381613449077</c:v>
                </c:pt>
                <c:pt idx="25983">
                  <c:v>44939.381631412034</c:v>
                </c:pt>
                <c:pt idx="25984">
                  <c:v>44939.381649768518</c:v>
                </c:pt>
                <c:pt idx="25985">
                  <c:v>44939.381667905094</c:v>
                </c:pt>
                <c:pt idx="25986">
                  <c:v>44939.381686064815</c:v>
                </c:pt>
                <c:pt idx="25987">
                  <c:v>44939.381704571759</c:v>
                </c:pt>
                <c:pt idx="25988">
                  <c:v>44939.381722557868</c:v>
                </c:pt>
                <c:pt idx="25989">
                  <c:v>44939.38174074074</c:v>
                </c:pt>
                <c:pt idx="25990">
                  <c:v>44939.381759050928</c:v>
                </c:pt>
                <c:pt idx="25991">
                  <c:v>44939.381777199073</c:v>
                </c:pt>
                <c:pt idx="25992">
                  <c:v>44939.381795532405</c:v>
                </c:pt>
                <c:pt idx="25993">
                  <c:v>44939.381813518521</c:v>
                </c:pt>
                <c:pt idx="25994">
                  <c:v>44939.38183165509</c:v>
                </c:pt>
                <c:pt idx="25995">
                  <c:v>44939.381849999998</c:v>
                </c:pt>
                <c:pt idx="25996">
                  <c:v>44939.381868321761</c:v>
                </c:pt>
                <c:pt idx="25997">
                  <c:v>44939.381886493058</c:v>
                </c:pt>
                <c:pt idx="25998">
                  <c:v>44939.381904652779</c:v>
                </c:pt>
                <c:pt idx="25999">
                  <c:v>44939.381922986111</c:v>
                </c:pt>
                <c:pt idx="26000">
                  <c:v>44939.381941145832</c:v>
                </c:pt>
                <c:pt idx="26001">
                  <c:v>44939.381959155093</c:v>
                </c:pt>
                <c:pt idx="26002">
                  <c:v>44939.381977500001</c:v>
                </c:pt>
                <c:pt idx="26003">
                  <c:v>44939.381995636577</c:v>
                </c:pt>
                <c:pt idx="26004">
                  <c:v>44939.382013796298</c:v>
                </c:pt>
                <c:pt idx="26005">
                  <c:v>44939.382032141206</c:v>
                </c:pt>
                <c:pt idx="26006">
                  <c:v>44939.38205028935</c:v>
                </c:pt>
                <c:pt idx="26007">
                  <c:v>44939.382068449071</c:v>
                </c:pt>
                <c:pt idx="26008">
                  <c:v>44939.382086793979</c:v>
                </c:pt>
                <c:pt idx="26009">
                  <c:v>44939.382104953707</c:v>
                </c:pt>
                <c:pt idx="26010">
                  <c:v>44939.382122905095</c:v>
                </c:pt>
                <c:pt idx="26011">
                  <c:v>44939.382141249996</c:v>
                </c:pt>
                <c:pt idx="26012">
                  <c:v>44939.382159398148</c:v>
                </c:pt>
                <c:pt idx="26013">
                  <c:v>44939.382177743057</c:v>
                </c:pt>
                <c:pt idx="26014">
                  <c:v>44939.382196076389</c:v>
                </c:pt>
                <c:pt idx="26015">
                  <c:v>44939.382214039353</c:v>
                </c:pt>
                <c:pt idx="26016">
                  <c:v>44939.382232372685</c:v>
                </c:pt>
                <c:pt idx="26017">
                  <c:v>44939.382250532406</c:v>
                </c:pt>
                <c:pt idx="26018">
                  <c:v>44939.382268703703</c:v>
                </c:pt>
                <c:pt idx="26019">
                  <c:v>44939.382286828702</c:v>
                </c:pt>
                <c:pt idx="26020">
                  <c:v>44939.382305173611</c:v>
                </c:pt>
                <c:pt idx="26021">
                  <c:v>44939.382323298611</c:v>
                </c:pt>
                <c:pt idx="26022">
                  <c:v>44939.382341620367</c:v>
                </c:pt>
                <c:pt idx="26023">
                  <c:v>44939.382359780095</c:v>
                </c:pt>
                <c:pt idx="26024">
                  <c:v>44939.382377754628</c:v>
                </c:pt>
                <c:pt idx="26025">
                  <c:v>44939.382396180554</c:v>
                </c:pt>
                <c:pt idx="26026">
                  <c:v>44939.382414444444</c:v>
                </c:pt>
                <c:pt idx="26027">
                  <c:v>44939.38243258102</c:v>
                </c:pt>
                <c:pt idx="26028">
                  <c:v>44939.382450740741</c:v>
                </c:pt>
                <c:pt idx="26029">
                  <c:v>44939.382468900461</c:v>
                </c:pt>
                <c:pt idx="26030">
                  <c:v>44939.382487222225</c:v>
                </c:pt>
                <c:pt idx="26031">
                  <c:v>44939.382505381946</c:v>
                </c:pt>
                <c:pt idx="26032">
                  <c:v>44939.382523726854</c:v>
                </c:pt>
                <c:pt idx="26033">
                  <c:v>44939.382541898151</c:v>
                </c:pt>
                <c:pt idx="26034">
                  <c:v>44939.382559872683</c:v>
                </c:pt>
                <c:pt idx="26035">
                  <c:v>44939.382578194447</c:v>
                </c:pt>
                <c:pt idx="26036">
                  <c:v>44939.382596342592</c:v>
                </c:pt>
                <c:pt idx="26037">
                  <c:v>44939.3826146875</c:v>
                </c:pt>
                <c:pt idx="26038">
                  <c:v>44939.382632673609</c:v>
                </c:pt>
                <c:pt idx="26039">
                  <c:v>44939.382650856482</c:v>
                </c:pt>
                <c:pt idx="26040">
                  <c:v>44939.38266920139</c:v>
                </c:pt>
                <c:pt idx="26041">
                  <c:v>44939.382687557867</c:v>
                </c:pt>
                <c:pt idx="26042">
                  <c:v>44939.382705567128</c:v>
                </c:pt>
                <c:pt idx="26043">
                  <c:v>44939.382723680559</c:v>
                </c:pt>
                <c:pt idx="26044">
                  <c:v>44939.382742013891</c:v>
                </c:pt>
                <c:pt idx="26045">
                  <c:v>44939.382760185188</c:v>
                </c:pt>
                <c:pt idx="26046">
                  <c:v>44939.382778564817</c:v>
                </c:pt>
                <c:pt idx="26047">
                  <c:v>44939.382796504629</c:v>
                </c:pt>
                <c:pt idx="26048">
                  <c:v>44939.382814652781</c:v>
                </c:pt>
                <c:pt idx="26049">
                  <c:v>44939.382833009258</c:v>
                </c:pt>
                <c:pt idx="26050">
                  <c:v>44939.382851365743</c:v>
                </c:pt>
                <c:pt idx="26051">
                  <c:v>44939.382869328707</c:v>
                </c:pt>
                <c:pt idx="26052">
                  <c:v>44939.382887685184</c:v>
                </c:pt>
                <c:pt idx="26053">
                  <c:v>44939.382905844905</c:v>
                </c:pt>
                <c:pt idx="26054">
                  <c:v>44939.382924016201</c:v>
                </c:pt>
                <c:pt idx="26055">
                  <c:v>44939.382942175929</c:v>
                </c:pt>
                <c:pt idx="26056">
                  <c:v>44939.382960347219</c:v>
                </c:pt>
                <c:pt idx="26057">
                  <c:v>44939.382978692127</c:v>
                </c:pt>
                <c:pt idx="26058">
                  <c:v>44939.382997025466</c:v>
                </c:pt>
                <c:pt idx="26059">
                  <c:v>44939.383015115738</c:v>
                </c:pt>
                <c:pt idx="26060">
                  <c:v>44939.383033344908</c:v>
                </c:pt>
                <c:pt idx="26061">
                  <c:v>44939.383051689816</c:v>
                </c:pt>
                <c:pt idx="26062">
                  <c:v>44939.38306965278</c:v>
                </c:pt>
                <c:pt idx="26063">
                  <c:v>44939.383087824077</c:v>
                </c:pt>
                <c:pt idx="26064">
                  <c:v>44939.383106157409</c:v>
                </c:pt>
                <c:pt idx="26065">
                  <c:v>44939.383124328706</c:v>
                </c:pt>
                <c:pt idx="26066">
                  <c:v>44939.38314247685</c:v>
                </c:pt>
                <c:pt idx="26067">
                  <c:v>44939.383160821759</c:v>
                </c:pt>
                <c:pt idx="26068">
                  <c:v>44939.383178796299</c:v>
                </c:pt>
                <c:pt idx="26069">
                  <c:v>44939.383197129631</c:v>
                </c:pt>
                <c:pt idx="26070">
                  <c:v>44939.383215300928</c:v>
                </c:pt>
                <c:pt idx="26071">
                  <c:v>44939.383233472225</c:v>
                </c:pt>
                <c:pt idx="26072">
                  <c:v>44939.383251840278</c:v>
                </c:pt>
                <c:pt idx="26073">
                  <c:v>44939.383269988422</c:v>
                </c:pt>
                <c:pt idx="26074">
                  <c:v>44939.383288136574</c:v>
                </c:pt>
                <c:pt idx="26075">
                  <c:v>44939.38330645833</c:v>
                </c:pt>
                <c:pt idx="26076">
                  <c:v>44939.383324664355</c:v>
                </c:pt>
                <c:pt idx="26077">
                  <c:v>44939.383342638888</c:v>
                </c:pt>
                <c:pt idx="26078">
                  <c:v>44939.383360972221</c:v>
                </c:pt>
                <c:pt idx="26079">
                  <c:v>44939.383379317129</c:v>
                </c:pt>
                <c:pt idx="26080">
                  <c:v>44939.383397268517</c:v>
                </c:pt>
                <c:pt idx="26081">
                  <c:v>44939.383415601849</c:v>
                </c:pt>
                <c:pt idx="26082">
                  <c:v>44939.383433784722</c:v>
                </c:pt>
                <c:pt idx="26083">
                  <c:v>44939.383451944443</c:v>
                </c:pt>
                <c:pt idx="26084">
                  <c:v>44939.383470104163</c:v>
                </c:pt>
                <c:pt idx="26085">
                  <c:v>44939.383488437503</c:v>
                </c:pt>
                <c:pt idx="26086">
                  <c:v>44939.383506689817</c:v>
                </c:pt>
                <c:pt idx="26087">
                  <c:v>44939.383524780096</c:v>
                </c:pt>
                <c:pt idx="26088">
                  <c:v>44939.383542962962</c:v>
                </c:pt>
                <c:pt idx="26089">
                  <c:v>44939.383561226852</c:v>
                </c:pt>
                <c:pt idx="26090">
                  <c:v>44939.383579467591</c:v>
                </c:pt>
                <c:pt idx="26091">
                  <c:v>44939.383597800923</c:v>
                </c:pt>
                <c:pt idx="26092">
                  <c:v>44939.383615775463</c:v>
                </c:pt>
                <c:pt idx="26093">
                  <c:v>44939.383634097219</c:v>
                </c:pt>
                <c:pt idx="26094">
                  <c:v>44939.383652442128</c:v>
                </c:pt>
                <c:pt idx="26095">
                  <c:v>44939.383670416668</c:v>
                </c:pt>
                <c:pt idx="26096">
                  <c:v>44939.383688576389</c:v>
                </c:pt>
                <c:pt idx="26097">
                  <c:v>44939.383706944442</c:v>
                </c:pt>
                <c:pt idx="26098">
                  <c:v>44939.383725127314</c:v>
                </c:pt>
                <c:pt idx="26099">
                  <c:v>44939.383743298611</c:v>
                </c:pt>
                <c:pt idx="26100">
                  <c:v>44939.383761481484</c:v>
                </c:pt>
                <c:pt idx="26101">
                  <c:v>44939.383779814816</c:v>
                </c:pt>
                <c:pt idx="26102">
                  <c:v>44939.383797800925</c:v>
                </c:pt>
                <c:pt idx="26103">
                  <c:v>44939.383816168978</c:v>
                </c:pt>
                <c:pt idx="26104">
                  <c:v>44939.383834328706</c:v>
                </c:pt>
                <c:pt idx="26105">
                  <c:v>44939.383852488427</c:v>
                </c:pt>
                <c:pt idx="26106">
                  <c:v>44939.383870636571</c:v>
                </c:pt>
                <c:pt idx="26107">
                  <c:v>44939.383888969911</c:v>
                </c:pt>
                <c:pt idx="26108">
                  <c:v>44939.383907129632</c:v>
                </c:pt>
                <c:pt idx="26109">
                  <c:v>44939.383925300928</c:v>
                </c:pt>
                <c:pt idx="26110">
                  <c:v>44939.383943472225</c:v>
                </c:pt>
                <c:pt idx="26111">
                  <c:v>44939.383961805557</c:v>
                </c:pt>
                <c:pt idx="26112">
                  <c:v>44939.383979965278</c:v>
                </c:pt>
                <c:pt idx="26113">
                  <c:v>44939.383997939818</c:v>
                </c:pt>
                <c:pt idx="26114">
                  <c:v>44939.384016458331</c:v>
                </c:pt>
                <c:pt idx="26115">
                  <c:v>44939.384034537034</c:v>
                </c:pt>
                <c:pt idx="26116">
                  <c:v>44939.384052592592</c:v>
                </c:pt>
                <c:pt idx="26117">
                  <c:v>44939.384070925924</c:v>
                </c:pt>
                <c:pt idx="26118">
                  <c:v>44939.384089085645</c:v>
                </c:pt>
                <c:pt idx="26119">
                  <c:v>44939.384107418984</c:v>
                </c:pt>
                <c:pt idx="26120">
                  <c:v>44939.384125578705</c:v>
                </c:pt>
                <c:pt idx="26121">
                  <c:v>44939.384143761577</c:v>
                </c:pt>
                <c:pt idx="26122">
                  <c:v>44939.384162106478</c:v>
                </c:pt>
                <c:pt idx="26123">
                  <c:v>44939.384180277775</c:v>
                </c:pt>
                <c:pt idx="26124">
                  <c:v>44939.384198437503</c:v>
                </c:pt>
                <c:pt idx="26125">
                  <c:v>44939.384216736114</c:v>
                </c:pt>
                <c:pt idx="26126">
                  <c:v>44939.384234942132</c:v>
                </c:pt>
                <c:pt idx="26127">
                  <c:v>44939.384253090277</c:v>
                </c:pt>
                <c:pt idx="26128">
                  <c:v>44939.384271064817</c:v>
                </c:pt>
                <c:pt idx="26129">
                  <c:v>44939.384289583337</c:v>
                </c:pt>
                <c:pt idx="26130">
                  <c:v>44939.384307731481</c:v>
                </c:pt>
                <c:pt idx="26131">
                  <c:v>44939.384325810184</c:v>
                </c:pt>
                <c:pt idx="26132">
                  <c:v>44939.384344201389</c:v>
                </c:pt>
                <c:pt idx="26133">
                  <c:v>44939.384362199075</c:v>
                </c:pt>
                <c:pt idx="26134">
                  <c:v>44939.384380358795</c:v>
                </c:pt>
                <c:pt idx="26135">
                  <c:v>44939.384398692127</c:v>
                </c:pt>
                <c:pt idx="26136">
                  <c:v>44939.384416851855</c:v>
                </c:pt>
                <c:pt idx="26137">
                  <c:v>44939.384435023145</c:v>
                </c:pt>
                <c:pt idx="26138">
                  <c:v>44939.384453356484</c:v>
                </c:pt>
                <c:pt idx="26139">
                  <c:v>44939.384471504629</c:v>
                </c:pt>
                <c:pt idx="26140">
                  <c:v>44939.38448966435</c:v>
                </c:pt>
                <c:pt idx="26141">
                  <c:v>44939.38450803241</c:v>
                </c:pt>
                <c:pt idx="26142">
                  <c:v>44939.384526145834</c:v>
                </c:pt>
                <c:pt idx="26143">
                  <c:v>44939.384544120374</c:v>
                </c:pt>
                <c:pt idx="26144">
                  <c:v>44939.384562557869</c:v>
                </c:pt>
                <c:pt idx="26145">
                  <c:v>44939.384580648148</c:v>
                </c:pt>
                <c:pt idx="26146">
                  <c:v>44939.384598819444</c:v>
                </c:pt>
                <c:pt idx="26147">
                  <c:v>44939.384617141201</c:v>
                </c:pt>
                <c:pt idx="26148">
                  <c:v>44939.384635138886</c:v>
                </c:pt>
                <c:pt idx="26149">
                  <c:v>44939.384653472225</c:v>
                </c:pt>
                <c:pt idx="26150">
                  <c:v>44939.384671805557</c:v>
                </c:pt>
                <c:pt idx="26151">
                  <c:v>44939.384689965278</c:v>
                </c:pt>
                <c:pt idx="26152">
                  <c:v>44939.384708136575</c:v>
                </c:pt>
                <c:pt idx="26153">
                  <c:v>44939.384726284719</c:v>
                </c:pt>
                <c:pt idx="26154">
                  <c:v>44939.384744444447</c:v>
                </c:pt>
                <c:pt idx="26155">
                  <c:v>44939.384762615744</c:v>
                </c:pt>
                <c:pt idx="26156">
                  <c:v>44939.384780960645</c:v>
                </c:pt>
                <c:pt idx="26157">
                  <c:v>44939.384799120373</c:v>
                </c:pt>
                <c:pt idx="26158">
                  <c:v>44939.384817465281</c:v>
                </c:pt>
                <c:pt idx="26159">
                  <c:v>44939.384835636571</c:v>
                </c:pt>
                <c:pt idx="26160">
                  <c:v>44939.384853842595</c:v>
                </c:pt>
                <c:pt idx="26161">
                  <c:v>44939.384871967595</c:v>
                </c:pt>
                <c:pt idx="26162">
                  <c:v>44939.384890127316</c:v>
                </c:pt>
                <c:pt idx="26163">
                  <c:v>44939.384908402775</c:v>
                </c:pt>
                <c:pt idx="26164">
                  <c:v>44939.384926631945</c:v>
                </c:pt>
                <c:pt idx="26165">
                  <c:v>44939.384944791665</c:v>
                </c:pt>
                <c:pt idx="26166">
                  <c:v>44939.384962986114</c:v>
                </c:pt>
                <c:pt idx="26167">
                  <c:v>44939.384981134259</c:v>
                </c:pt>
                <c:pt idx="26168">
                  <c:v>44939.384999467591</c:v>
                </c:pt>
                <c:pt idx="26169">
                  <c:v>44939.385017638888</c:v>
                </c:pt>
                <c:pt idx="26170">
                  <c:v>44939.385035810184</c:v>
                </c:pt>
                <c:pt idx="26171">
                  <c:v>44939.385053981481</c:v>
                </c:pt>
                <c:pt idx="26172">
                  <c:v>44939.385072152778</c:v>
                </c:pt>
                <c:pt idx="26173">
                  <c:v>44939.385090474534</c:v>
                </c:pt>
                <c:pt idx="26174">
                  <c:v>44939.385108634262</c:v>
                </c:pt>
                <c:pt idx="26175">
                  <c:v>44939.385126782407</c:v>
                </c:pt>
                <c:pt idx="26176">
                  <c:v>44939.385144942127</c:v>
                </c:pt>
                <c:pt idx="26177">
                  <c:v>44939.385163287036</c:v>
                </c:pt>
                <c:pt idx="26178">
                  <c:v>44939.385181446756</c:v>
                </c:pt>
                <c:pt idx="26179">
                  <c:v>44939.385199687502</c:v>
                </c:pt>
                <c:pt idx="26180">
                  <c:v>44939.385217766205</c:v>
                </c:pt>
                <c:pt idx="26181">
                  <c:v>44939.385235925925</c:v>
                </c:pt>
                <c:pt idx="26182">
                  <c:v>44939.385254247682</c:v>
                </c:pt>
                <c:pt idx="26183">
                  <c:v>44939.385272581021</c:v>
                </c:pt>
                <c:pt idx="26184">
                  <c:v>44939.385290543978</c:v>
                </c:pt>
                <c:pt idx="26185">
                  <c:v>44939.385308877318</c:v>
                </c:pt>
                <c:pt idx="26186">
                  <c:v>44939.38532721065</c:v>
                </c:pt>
                <c:pt idx="26187">
                  <c:v>44939.385345185183</c:v>
                </c:pt>
                <c:pt idx="26188">
                  <c:v>44939.385363518515</c:v>
                </c:pt>
                <c:pt idx="26189">
                  <c:v>44939.385381851855</c:v>
                </c:pt>
                <c:pt idx="26190">
                  <c:v>44939.385399803243</c:v>
                </c:pt>
                <c:pt idx="26191">
                  <c:v>44939.385417974539</c:v>
                </c:pt>
                <c:pt idx="26192">
                  <c:v>44939.385436319448</c:v>
                </c:pt>
                <c:pt idx="26193">
                  <c:v>44939.385454513889</c:v>
                </c:pt>
                <c:pt idx="26194">
                  <c:v>44939.38547267361</c:v>
                </c:pt>
                <c:pt idx="26195">
                  <c:v>44939.385490995373</c:v>
                </c:pt>
                <c:pt idx="26196">
                  <c:v>44939.385509155094</c:v>
                </c:pt>
                <c:pt idx="26197">
                  <c:v>44939.385527303239</c:v>
                </c:pt>
                <c:pt idx="26198">
                  <c:v>44939.385545659723</c:v>
                </c:pt>
                <c:pt idx="26199">
                  <c:v>44939.385563842596</c:v>
                </c:pt>
                <c:pt idx="26200">
                  <c:v>44939.385581828705</c:v>
                </c:pt>
                <c:pt idx="26201">
                  <c:v>44939.385600335649</c:v>
                </c:pt>
                <c:pt idx="26202">
                  <c:v>44939.385618321758</c:v>
                </c:pt>
                <c:pt idx="26203">
                  <c:v>44939.385636458333</c:v>
                </c:pt>
                <c:pt idx="26204">
                  <c:v>44939.385654791666</c:v>
                </c:pt>
                <c:pt idx="26205">
                  <c:v>44939.385672951386</c:v>
                </c:pt>
                <c:pt idx="26206">
                  <c:v>44939.385691111114</c:v>
                </c:pt>
                <c:pt idx="26207">
                  <c:v>44939.385709444447</c:v>
                </c:pt>
                <c:pt idx="26208">
                  <c:v>44939.385727592591</c:v>
                </c:pt>
                <c:pt idx="26209">
                  <c:v>44939.385745763888</c:v>
                </c:pt>
                <c:pt idx="26210">
                  <c:v>44939.385764108796</c:v>
                </c:pt>
                <c:pt idx="26211">
                  <c:v>44939.385782268517</c:v>
                </c:pt>
                <c:pt idx="26212">
                  <c:v>44939.385800266202</c:v>
                </c:pt>
                <c:pt idx="26213">
                  <c:v>44939.38581861111</c:v>
                </c:pt>
                <c:pt idx="26214">
                  <c:v>44939.385836782407</c:v>
                </c:pt>
                <c:pt idx="26215">
                  <c:v>44939.38585496528</c:v>
                </c:pt>
                <c:pt idx="26216">
                  <c:v>44939.385873310188</c:v>
                </c:pt>
                <c:pt idx="26217">
                  <c:v>44939.385891469909</c:v>
                </c:pt>
                <c:pt idx="26218">
                  <c:v>44939.385909444441</c:v>
                </c:pt>
                <c:pt idx="26219">
                  <c:v>44939.385927951385</c:v>
                </c:pt>
                <c:pt idx="26220">
                  <c:v>44939.385945925926</c:v>
                </c:pt>
                <c:pt idx="26221">
                  <c:v>44939.38596428241</c:v>
                </c:pt>
                <c:pt idx="26222">
                  <c:v>44939.385982604166</c:v>
                </c:pt>
                <c:pt idx="26223">
                  <c:v>44939.386000613427</c:v>
                </c:pt>
                <c:pt idx="26224">
                  <c:v>44939.386018773148</c:v>
                </c:pt>
                <c:pt idx="26225">
                  <c:v>44939.386037199074</c:v>
                </c:pt>
                <c:pt idx="26226">
                  <c:v>44939.386055324074</c:v>
                </c:pt>
                <c:pt idx="26227">
                  <c:v>44939.386073495371</c:v>
                </c:pt>
                <c:pt idx="26228">
                  <c:v>44939.386091817127</c:v>
                </c:pt>
                <c:pt idx="26229">
                  <c:v>44939.386109780091</c:v>
                </c:pt>
                <c:pt idx="26230">
                  <c:v>44939.386127951388</c:v>
                </c:pt>
                <c:pt idx="26231">
                  <c:v>44939.38614628472</c:v>
                </c:pt>
                <c:pt idx="26232">
                  <c:v>44939.386164444448</c:v>
                </c:pt>
                <c:pt idx="26233">
                  <c:v>44939.386182766204</c:v>
                </c:pt>
                <c:pt idx="26234">
                  <c:v>44939.386200925925</c:v>
                </c:pt>
                <c:pt idx="26235">
                  <c:v>44939.386219270833</c:v>
                </c:pt>
                <c:pt idx="26236">
                  <c:v>44939.386237280094</c:v>
                </c:pt>
                <c:pt idx="26237">
                  <c:v>44939.386255636571</c:v>
                </c:pt>
                <c:pt idx="26238">
                  <c:v>44939.386273796299</c:v>
                </c:pt>
                <c:pt idx="26239">
                  <c:v>44939.386291979165</c:v>
                </c:pt>
                <c:pt idx="26240">
                  <c:v>44939.386310150461</c:v>
                </c:pt>
                <c:pt idx="26241">
                  <c:v>44939.386328287037</c:v>
                </c:pt>
                <c:pt idx="26242">
                  <c:v>44939.386346458334</c:v>
                </c:pt>
                <c:pt idx="26243">
                  <c:v>44939.386364803242</c:v>
                </c:pt>
                <c:pt idx="26244">
                  <c:v>44939.386382986107</c:v>
                </c:pt>
                <c:pt idx="26245">
                  <c:v>44939.386401157404</c:v>
                </c:pt>
                <c:pt idx="26246">
                  <c:v>44939.386419317132</c:v>
                </c:pt>
                <c:pt idx="26247">
                  <c:v>44939.386437650464</c:v>
                </c:pt>
                <c:pt idx="26248">
                  <c:v>44939.386455821761</c:v>
                </c:pt>
                <c:pt idx="26249">
                  <c:v>44939.386474155093</c:v>
                </c:pt>
                <c:pt idx="26250">
                  <c:v>44939.386492175923</c:v>
                </c:pt>
                <c:pt idx="26251">
                  <c:v>44939.386510509263</c:v>
                </c:pt>
                <c:pt idx="26252">
                  <c:v>44939.386528668983</c:v>
                </c:pt>
                <c:pt idx="26253">
                  <c:v>44939.386546805559</c:v>
                </c:pt>
                <c:pt idx="26254">
                  <c:v>44939.38656496528</c:v>
                </c:pt>
                <c:pt idx="26255">
                  <c:v>44939.386583310188</c:v>
                </c:pt>
                <c:pt idx="26256">
                  <c:v>44939.386601458333</c:v>
                </c:pt>
                <c:pt idx="26257">
                  <c:v>44939.386619618053</c:v>
                </c:pt>
                <c:pt idx="26258">
                  <c:v>44939.386637951386</c:v>
                </c:pt>
                <c:pt idx="26259">
                  <c:v>44939.386655949071</c:v>
                </c:pt>
                <c:pt idx="26260">
                  <c:v>44939.386674305555</c:v>
                </c:pt>
                <c:pt idx="26261">
                  <c:v>44939.386692627311</c:v>
                </c:pt>
                <c:pt idx="26262">
                  <c:v>44939.386710578707</c:v>
                </c:pt>
                <c:pt idx="26263">
                  <c:v>44939.386728923608</c:v>
                </c:pt>
                <c:pt idx="26264">
                  <c:v>44939.386747268516</c:v>
                </c:pt>
                <c:pt idx="26265">
                  <c:v>44939.386765243056</c:v>
                </c:pt>
                <c:pt idx="26266">
                  <c:v>44939.386783518516</c:v>
                </c:pt>
                <c:pt idx="26267">
                  <c:v>44939.386801759261</c:v>
                </c:pt>
                <c:pt idx="26268">
                  <c:v>44939.386819930558</c:v>
                </c:pt>
                <c:pt idx="26269">
                  <c:v>44939.386838067127</c:v>
                </c:pt>
                <c:pt idx="26270">
                  <c:v>44939.386856412035</c:v>
                </c:pt>
                <c:pt idx="26271">
                  <c:v>44939.386874374999</c:v>
                </c:pt>
                <c:pt idx="26272">
                  <c:v>44939.386892615737</c:v>
                </c:pt>
                <c:pt idx="26273">
                  <c:v>44939.386910891204</c:v>
                </c:pt>
                <c:pt idx="26274">
                  <c:v>44939.386929062501</c:v>
                </c:pt>
                <c:pt idx="26275">
                  <c:v>44939.386947395833</c:v>
                </c:pt>
                <c:pt idx="26276">
                  <c:v>44939.386965717589</c:v>
                </c:pt>
                <c:pt idx="26277">
                  <c:v>44939.386983680553</c:v>
                </c:pt>
                <c:pt idx="26278">
                  <c:v>44939.387001840281</c:v>
                </c:pt>
                <c:pt idx="26279">
                  <c:v>44939.3870202662</c:v>
                </c:pt>
                <c:pt idx="26280">
                  <c:v>44939.387038321758</c:v>
                </c:pt>
                <c:pt idx="26281">
                  <c:v>44939.387056643522</c:v>
                </c:pt>
                <c:pt idx="26282">
                  <c:v>44939.387074814818</c:v>
                </c:pt>
                <c:pt idx="26283">
                  <c:v>44939.387092951387</c:v>
                </c:pt>
                <c:pt idx="26284">
                  <c:v>44939.387111111108</c:v>
                </c:pt>
                <c:pt idx="26285">
                  <c:v>44939.387129467592</c:v>
                </c:pt>
                <c:pt idx="26286">
                  <c:v>44939.387147442132</c:v>
                </c:pt>
                <c:pt idx="26287">
                  <c:v>44939.387165798609</c:v>
                </c:pt>
                <c:pt idx="26288">
                  <c:v>44939.387183981482</c:v>
                </c:pt>
                <c:pt idx="26289">
                  <c:v>44939.387202141203</c:v>
                </c:pt>
                <c:pt idx="26290">
                  <c:v>44939.387220474535</c:v>
                </c:pt>
                <c:pt idx="26291">
                  <c:v>44939.387238807867</c:v>
                </c:pt>
                <c:pt idx="26292">
                  <c:v>44939.387256782407</c:v>
                </c:pt>
                <c:pt idx="26293">
                  <c:v>44939.387274953704</c:v>
                </c:pt>
                <c:pt idx="26294">
                  <c:v>44939.38729327546</c:v>
                </c:pt>
                <c:pt idx="26295">
                  <c:v>44939.387311458333</c:v>
                </c:pt>
                <c:pt idx="26296">
                  <c:v>44939.38732962963</c:v>
                </c:pt>
                <c:pt idx="26297">
                  <c:v>44939.387347986114</c:v>
                </c:pt>
                <c:pt idx="26298">
                  <c:v>44939.387365949071</c:v>
                </c:pt>
                <c:pt idx="26299">
                  <c:v>44939.38738428241</c:v>
                </c:pt>
                <c:pt idx="26300">
                  <c:v>44939.387402430555</c:v>
                </c:pt>
                <c:pt idx="26301">
                  <c:v>44939.387420613428</c:v>
                </c:pt>
                <c:pt idx="26302">
                  <c:v>44939.387438773148</c:v>
                </c:pt>
                <c:pt idx="26303">
                  <c:v>44939.387456944445</c:v>
                </c:pt>
                <c:pt idx="26304">
                  <c:v>44939.387475127318</c:v>
                </c:pt>
                <c:pt idx="26305">
                  <c:v>44939.387493275462</c:v>
                </c:pt>
                <c:pt idx="26306">
                  <c:v>44939.387511608795</c:v>
                </c:pt>
                <c:pt idx="26307">
                  <c:v>44939.387529780091</c:v>
                </c:pt>
                <c:pt idx="26308">
                  <c:v>44939.387548101855</c:v>
                </c:pt>
                <c:pt idx="26309">
                  <c:v>44939.38756628472</c:v>
                </c:pt>
                <c:pt idx="26310">
                  <c:v>44939.387584444441</c:v>
                </c:pt>
                <c:pt idx="26311">
                  <c:v>44939.387602604169</c:v>
                </c:pt>
                <c:pt idx="26312">
                  <c:v>44939.387620972222</c:v>
                </c:pt>
                <c:pt idx="26313">
                  <c:v>44939.387639120374</c:v>
                </c:pt>
                <c:pt idx="26314">
                  <c:v>44939.38765733796</c:v>
                </c:pt>
                <c:pt idx="26315">
                  <c:v>44939.387675474536</c:v>
                </c:pt>
                <c:pt idx="26316">
                  <c:v>44939.387693634257</c:v>
                </c:pt>
                <c:pt idx="26317">
                  <c:v>44939.387712152777</c:v>
                </c:pt>
                <c:pt idx="26318">
                  <c:v>44939.387729953705</c:v>
                </c:pt>
                <c:pt idx="26319">
                  <c:v>44939.387748275461</c:v>
                </c:pt>
                <c:pt idx="26320">
                  <c:v>44939.387766435182</c:v>
                </c:pt>
                <c:pt idx="26321">
                  <c:v>44939.38778459491</c:v>
                </c:pt>
                <c:pt idx="26322">
                  <c:v>44939.387802939818</c:v>
                </c:pt>
                <c:pt idx="26323">
                  <c:v>44939.387821111108</c:v>
                </c:pt>
                <c:pt idx="26324">
                  <c:v>44939.38783925926</c:v>
                </c:pt>
                <c:pt idx="26325">
                  <c:v>44939.387857581016</c:v>
                </c:pt>
                <c:pt idx="26326">
                  <c:v>44939.387875740744</c:v>
                </c:pt>
                <c:pt idx="26327">
                  <c:v>44939.3878940625</c:v>
                </c:pt>
                <c:pt idx="26328">
                  <c:v>44939.387912071761</c:v>
                </c:pt>
                <c:pt idx="26329">
                  <c:v>44939.387930416669</c:v>
                </c:pt>
                <c:pt idx="26330">
                  <c:v>44939.38794857639</c:v>
                </c:pt>
                <c:pt idx="26331">
                  <c:v>44939.387966736111</c:v>
                </c:pt>
                <c:pt idx="26332">
                  <c:v>44939.387984884263</c:v>
                </c:pt>
                <c:pt idx="26333">
                  <c:v>44939.388003055552</c:v>
                </c:pt>
                <c:pt idx="26334">
                  <c:v>44939.38802140046</c:v>
                </c:pt>
                <c:pt idx="26335">
                  <c:v>44939.388039745369</c:v>
                </c:pt>
                <c:pt idx="26336">
                  <c:v>44939.388057719909</c:v>
                </c:pt>
                <c:pt idx="26337">
                  <c:v>44939.388075868053</c:v>
                </c:pt>
                <c:pt idx="26338">
                  <c:v>44939.388094201386</c:v>
                </c:pt>
                <c:pt idx="26339">
                  <c:v>44939.388112361114</c:v>
                </c:pt>
                <c:pt idx="26340">
                  <c:v>44939.388130509258</c:v>
                </c:pt>
                <c:pt idx="26341">
                  <c:v>44939.388148854167</c:v>
                </c:pt>
                <c:pt idx="26342">
                  <c:v>44939.388167002318</c:v>
                </c:pt>
                <c:pt idx="26343">
                  <c:v>44939.388185162039</c:v>
                </c:pt>
                <c:pt idx="26344">
                  <c:v>44939.388203518516</c:v>
                </c:pt>
                <c:pt idx="26345">
                  <c:v>44939.388221504632</c:v>
                </c:pt>
                <c:pt idx="26346">
                  <c:v>44939.388239837965</c:v>
                </c:pt>
                <c:pt idx="26347">
                  <c:v>44939.38825797454</c:v>
                </c:pt>
                <c:pt idx="26348">
                  <c:v>44939.38827614583</c:v>
                </c:pt>
                <c:pt idx="26349">
                  <c:v>44939.388294363423</c:v>
                </c:pt>
                <c:pt idx="26350">
                  <c:v>44939.388312662035</c:v>
                </c:pt>
                <c:pt idx="26351">
                  <c:v>44939.388330810187</c:v>
                </c:pt>
                <c:pt idx="26352">
                  <c:v>44939.388348946763</c:v>
                </c:pt>
                <c:pt idx="26353">
                  <c:v>44939.388367268519</c:v>
                </c:pt>
                <c:pt idx="26354">
                  <c:v>44939.388385439815</c:v>
                </c:pt>
                <c:pt idx="26355">
                  <c:v>44939.388403784724</c:v>
                </c:pt>
                <c:pt idx="26356">
                  <c:v>44939.38842210648</c:v>
                </c:pt>
                <c:pt idx="26357">
                  <c:v>44939.388439895833</c:v>
                </c:pt>
                <c:pt idx="26358">
                  <c:v>44939.388458229165</c:v>
                </c:pt>
                <c:pt idx="26359">
                  <c:v>44939.388476585649</c:v>
                </c:pt>
                <c:pt idx="26360">
                  <c:v>44939.388494710649</c:v>
                </c:pt>
                <c:pt idx="26361">
                  <c:v>44939.388512858794</c:v>
                </c:pt>
                <c:pt idx="26362">
                  <c:v>44939.38853103009</c:v>
                </c:pt>
                <c:pt idx="26363">
                  <c:v>44939.388549201387</c:v>
                </c:pt>
                <c:pt idx="26364">
                  <c:v>44939.388567361108</c:v>
                </c:pt>
                <c:pt idx="26365">
                  <c:v>44939.388585717592</c:v>
                </c:pt>
                <c:pt idx="26366">
                  <c:v>44939.388603877313</c:v>
                </c:pt>
                <c:pt idx="26367">
                  <c:v>44939.388622210645</c:v>
                </c:pt>
                <c:pt idx="26368">
                  <c:v>44939.388640358797</c:v>
                </c:pt>
                <c:pt idx="26369">
                  <c:v>44939.388658530093</c:v>
                </c:pt>
                <c:pt idx="26370">
                  <c:v>44939.388676689814</c:v>
                </c:pt>
                <c:pt idx="26371">
                  <c:v>44939.388695023146</c:v>
                </c:pt>
                <c:pt idx="26372">
                  <c:v>44939.388713171298</c:v>
                </c:pt>
                <c:pt idx="26373">
                  <c:v>44939.388731331019</c:v>
                </c:pt>
                <c:pt idx="26374">
                  <c:v>44939.388749664351</c:v>
                </c:pt>
                <c:pt idx="26375">
                  <c:v>44939.388767800927</c:v>
                </c:pt>
                <c:pt idx="26376">
                  <c:v>44939.388785949071</c:v>
                </c:pt>
                <c:pt idx="26377">
                  <c:v>44939.388804131944</c:v>
                </c:pt>
                <c:pt idx="26378">
                  <c:v>44939.388822303241</c:v>
                </c:pt>
                <c:pt idx="26379">
                  <c:v>44939.388840636573</c:v>
                </c:pt>
                <c:pt idx="26380">
                  <c:v>44939.388858796294</c:v>
                </c:pt>
                <c:pt idx="26381">
                  <c:v>44939.388876956022</c:v>
                </c:pt>
                <c:pt idx="26382">
                  <c:v>44939.388895300923</c:v>
                </c:pt>
                <c:pt idx="26383">
                  <c:v>44939.388913460651</c:v>
                </c:pt>
                <c:pt idx="26384">
                  <c:v>44939.38893144676</c:v>
                </c:pt>
                <c:pt idx="26385">
                  <c:v>44939.388949780092</c:v>
                </c:pt>
                <c:pt idx="26386">
                  <c:v>44939.388968113424</c:v>
                </c:pt>
                <c:pt idx="26387">
                  <c:v>44939.388986261576</c:v>
                </c:pt>
                <c:pt idx="26388">
                  <c:v>44939.389004409721</c:v>
                </c:pt>
                <c:pt idx="26389">
                  <c:v>44939.389022766205</c:v>
                </c:pt>
                <c:pt idx="26390">
                  <c:v>44939.38904094907</c:v>
                </c:pt>
                <c:pt idx="26391">
                  <c:v>44939.389058912035</c:v>
                </c:pt>
                <c:pt idx="26392">
                  <c:v>44939.389077256943</c:v>
                </c:pt>
                <c:pt idx="26393">
                  <c:v>44939.389095416664</c:v>
                </c:pt>
                <c:pt idx="26394">
                  <c:v>44939.38911358796</c:v>
                </c:pt>
                <c:pt idx="26395">
                  <c:v>44939.389131909724</c:v>
                </c:pt>
                <c:pt idx="26396">
                  <c:v>44939.389150069444</c:v>
                </c:pt>
                <c:pt idx="26397">
                  <c:v>44939.389168252317</c:v>
                </c:pt>
                <c:pt idx="26398">
                  <c:v>44939.389186400462</c:v>
                </c:pt>
                <c:pt idx="26399">
                  <c:v>44939.389204571758</c:v>
                </c:pt>
                <c:pt idx="26400">
                  <c:v>44939.389222916667</c:v>
                </c:pt>
                <c:pt idx="26401">
                  <c:v>44939.389241249999</c:v>
                </c:pt>
                <c:pt idx="26402">
                  <c:v>44939.389259432872</c:v>
                </c:pt>
                <c:pt idx="26403">
                  <c:v>44939.389277581016</c:v>
                </c:pt>
                <c:pt idx="26404">
                  <c:v>44939.389295925925</c:v>
                </c:pt>
                <c:pt idx="26405">
                  <c:v>44939.389313912034</c:v>
                </c:pt>
                <c:pt idx="26406">
                  <c:v>44939.389332060186</c:v>
                </c:pt>
                <c:pt idx="26407">
                  <c:v>44939.389350405094</c:v>
                </c:pt>
                <c:pt idx="26408">
                  <c:v>44939.389368599535</c:v>
                </c:pt>
                <c:pt idx="26409">
                  <c:v>44939.3893865625</c:v>
                </c:pt>
                <c:pt idx="26410">
                  <c:v>44939.389404907408</c:v>
                </c:pt>
                <c:pt idx="26411">
                  <c:v>44939.389423078705</c:v>
                </c:pt>
                <c:pt idx="26412">
                  <c:v>44939.389441400461</c:v>
                </c:pt>
                <c:pt idx="26413">
                  <c:v>44939.389459548613</c:v>
                </c:pt>
                <c:pt idx="26414">
                  <c:v>44939.389477881945</c:v>
                </c:pt>
                <c:pt idx="26415">
                  <c:v>44939.389496041666</c:v>
                </c:pt>
                <c:pt idx="26416">
                  <c:v>44939.389514224538</c:v>
                </c:pt>
                <c:pt idx="26417">
                  <c:v>44939.389532222223</c:v>
                </c:pt>
                <c:pt idx="26418">
                  <c:v>44939.3895505787</c:v>
                </c:pt>
                <c:pt idx="26419">
                  <c:v>44939.389568888888</c:v>
                </c:pt>
                <c:pt idx="26420">
                  <c:v>44939.389586909725</c:v>
                </c:pt>
                <c:pt idx="26421">
                  <c:v>44939.389605266202</c:v>
                </c:pt>
                <c:pt idx="26422">
                  <c:v>44939.389623437499</c:v>
                </c:pt>
                <c:pt idx="26423">
                  <c:v>44939.389641412039</c:v>
                </c:pt>
                <c:pt idx="26424">
                  <c:v>44939.389659745371</c:v>
                </c:pt>
                <c:pt idx="26425">
                  <c:v>44939.389677916668</c:v>
                </c:pt>
                <c:pt idx="26426">
                  <c:v>44939.389696238424</c:v>
                </c:pt>
                <c:pt idx="26427">
                  <c:v>44939.389714594909</c:v>
                </c:pt>
                <c:pt idx="26428">
                  <c:v>44939.389732592594</c:v>
                </c:pt>
                <c:pt idx="26429">
                  <c:v>44939.389750752314</c:v>
                </c:pt>
                <c:pt idx="26430">
                  <c:v>44939.389769074071</c:v>
                </c:pt>
                <c:pt idx="26431">
                  <c:v>44939.389787245367</c:v>
                </c:pt>
                <c:pt idx="26432">
                  <c:v>44939.389805393519</c:v>
                </c:pt>
                <c:pt idx="26433">
                  <c:v>44939.389823726851</c:v>
                </c:pt>
                <c:pt idx="26434">
                  <c:v>44939.38984171296</c:v>
                </c:pt>
                <c:pt idx="26435">
                  <c:v>44939.3898600463</c:v>
                </c:pt>
                <c:pt idx="26436">
                  <c:v>44939.389878391201</c:v>
                </c:pt>
                <c:pt idx="26437">
                  <c:v>44939.389896377317</c:v>
                </c:pt>
                <c:pt idx="26438">
                  <c:v>44939.389914560183</c:v>
                </c:pt>
                <c:pt idx="26439">
                  <c:v>44939.389932893515</c:v>
                </c:pt>
                <c:pt idx="26440">
                  <c:v>44939.389951030091</c:v>
                </c:pt>
                <c:pt idx="26441">
                  <c:v>44939.389969351854</c:v>
                </c:pt>
                <c:pt idx="26442">
                  <c:v>44939.38998767361</c:v>
                </c:pt>
                <c:pt idx="26443">
                  <c:v>44939.390005763889</c:v>
                </c:pt>
                <c:pt idx="26444">
                  <c:v>44939.390023807871</c:v>
                </c:pt>
                <c:pt idx="26445">
                  <c:v>44939.390042141204</c:v>
                </c:pt>
                <c:pt idx="26446">
                  <c:v>44939.3900603125</c:v>
                </c:pt>
                <c:pt idx="26447">
                  <c:v>44939.390078645833</c:v>
                </c:pt>
                <c:pt idx="26448">
                  <c:v>44939.390096793984</c:v>
                </c:pt>
                <c:pt idx="26449">
                  <c:v>44939.390114965281</c:v>
                </c:pt>
                <c:pt idx="26450">
                  <c:v>44939.390133125002</c:v>
                </c:pt>
                <c:pt idx="26451">
                  <c:v>44939.390151446758</c:v>
                </c:pt>
                <c:pt idx="26452">
                  <c:v>44939.390169618055</c:v>
                </c:pt>
                <c:pt idx="26453">
                  <c:v>44939.390187766207</c:v>
                </c:pt>
                <c:pt idx="26454">
                  <c:v>44939.390205949072</c:v>
                </c:pt>
                <c:pt idx="26455">
                  <c:v>44939.3902241088</c:v>
                </c:pt>
                <c:pt idx="26456">
                  <c:v>44939.390242256944</c:v>
                </c:pt>
                <c:pt idx="26457">
                  <c:v>44939.390260428241</c:v>
                </c:pt>
                <c:pt idx="26458">
                  <c:v>44939.390278773149</c:v>
                </c:pt>
                <c:pt idx="26459">
                  <c:v>44939.390297106482</c:v>
                </c:pt>
                <c:pt idx="26460">
                  <c:v>44939.390315243058</c:v>
                </c:pt>
                <c:pt idx="26461">
                  <c:v>44939.390333240743</c:v>
                </c:pt>
                <c:pt idx="26462">
                  <c:v>44939.390351562499</c:v>
                </c:pt>
                <c:pt idx="26463">
                  <c:v>44939.390369722219</c:v>
                </c:pt>
                <c:pt idx="26464">
                  <c:v>44939.390387870371</c:v>
                </c:pt>
                <c:pt idx="26465">
                  <c:v>44939.390406226848</c:v>
                </c:pt>
                <c:pt idx="26466">
                  <c:v>44939.390424398145</c:v>
                </c:pt>
                <c:pt idx="26467">
                  <c:v>44939.390442731485</c:v>
                </c:pt>
                <c:pt idx="26468">
                  <c:v>44939.390460694442</c:v>
                </c:pt>
                <c:pt idx="26469">
                  <c:v>44939.390478865738</c:v>
                </c:pt>
                <c:pt idx="26470">
                  <c:v>44939.390497233799</c:v>
                </c:pt>
                <c:pt idx="26471">
                  <c:v>44939.390515578707</c:v>
                </c:pt>
                <c:pt idx="26472">
                  <c:v>44939.390533541664</c:v>
                </c:pt>
                <c:pt idx="26473">
                  <c:v>44939.390551909724</c:v>
                </c:pt>
                <c:pt idx="26474">
                  <c:v>44939.390570057869</c:v>
                </c:pt>
                <c:pt idx="26475">
                  <c:v>44939.390588194445</c:v>
                </c:pt>
                <c:pt idx="26476">
                  <c:v>44939.390606365741</c:v>
                </c:pt>
                <c:pt idx="26477">
                  <c:v>44939.390624537038</c:v>
                </c:pt>
                <c:pt idx="26478">
                  <c:v>44939.390642673614</c:v>
                </c:pt>
                <c:pt idx="26479">
                  <c:v>44939.390661030091</c:v>
                </c:pt>
                <c:pt idx="26480">
                  <c:v>44939.390679374999</c:v>
                </c:pt>
                <c:pt idx="26481">
                  <c:v>44939.39069753472</c:v>
                </c:pt>
                <c:pt idx="26482">
                  <c:v>44939.390715682872</c:v>
                </c:pt>
                <c:pt idx="26483">
                  <c:v>44939.390733854169</c:v>
                </c:pt>
                <c:pt idx="26484">
                  <c:v>44939.390752025465</c:v>
                </c:pt>
                <c:pt idx="26485">
                  <c:v>44939.390770358797</c:v>
                </c:pt>
                <c:pt idx="26486">
                  <c:v>44939.390788703706</c:v>
                </c:pt>
                <c:pt idx="26487">
                  <c:v>44939.39080666667</c:v>
                </c:pt>
                <c:pt idx="26488">
                  <c:v>44939.390825011571</c:v>
                </c:pt>
                <c:pt idx="26489">
                  <c:v>44939.390843148147</c:v>
                </c:pt>
                <c:pt idx="26490">
                  <c:v>44939.390861122687</c:v>
                </c:pt>
                <c:pt idx="26491">
                  <c:v>44939.390879641207</c:v>
                </c:pt>
                <c:pt idx="26492">
                  <c:v>44939.390897812496</c:v>
                </c:pt>
                <c:pt idx="26493">
                  <c:v>44939.390915983793</c:v>
                </c:pt>
                <c:pt idx="26494">
                  <c:v>44939.390934131945</c:v>
                </c:pt>
                <c:pt idx="26495">
                  <c:v>44939.39095228009</c:v>
                </c:pt>
                <c:pt idx="26496">
                  <c:v>44939.390970451386</c:v>
                </c:pt>
                <c:pt idx="26497">
                  <c:v>44939.390988645835</c:v>
                </c:pt>
                <c:pt idx="26498">
                  <c:v>44939.391006990743</c:v>
                </c:pt>
                <c:pt idx="26499">
                  <c:v>44939.391025138888</c:v>
                </c:pt>
                <c:pt idx="26500">
                  <c:v>44939.391043483796</c:v>
                </c:pt>
                <c:pt idx="26501">
                  <c:v>44939.391061724535</c:v>
                </c:pt>
                <c:pt idx="26502">
                  <c:v>44939.391079791669</c:v>
                </c:pt>
                <c:pt idx="26503">
                  <c:v>44939.391097951389</c:v>
                </c:pt>
                <c:pt idx="26504">
                  <c:v>44939.391116307874</c:v>
                </c:pt>
                <c:pt idx="26505">
                  <c:v>44939.391134456018</c:v>
                </c:pt>
                <c:pt idx="26506">
                  <c:v>44939.391152418983</c:v>
                </c:pt>
                <c:pt idx="26507">
                  <c:v>44939.391170752315</c:v>
                </c:pt>
                <c:pt idx="26508">
                  <c:v>44939.391188888891</c:v>
                </c:pt>
                <c:pt idx="26509">
                  <c:v>44939.391207222223</c:v>
                </c:pt>
                <c:pt idx="26510">
                  <c:v>44939.391225381944</c:v>
                </c:pt>
                <c:pt idx="26511">
                  <c:v>44939.391243634258</c:v>
                </c:pt>
                <c:pt idx="26512">
                  <c:v>44939.39126167824</c:v>
                </c:pt>
                <c:pt idx="26513">
                  <c:v>44939.391280023148</c:v>
                </c:pt>
                <c:pt idx="26514">
                  <c:v>44939.391298206021</c:v>
                </c:pt>
                <c:pt idx="26515">
                  <c:v>44939.391316365742</c:v>
                </c:pt>
                <c:pt idx="26516">
                  <c:v>44939.391334722219</c:v>
                </c:pt>
                <c:pt idx="26517">
                  <c:v>44939.391352870371</c:v>
                </c:pt>
                <c:pt idx="26518">
                  <c:v>44939.391371076388</c:v>
                </c:pt>
                <c:pt idx="26519">
                  <c:v>44939.391389189812</c:v>
                </c:pt>
                <c:pt idx="26520">
                  <c:v>44939.39140734954</c:v>
                </c:pt>
                <c:pt idx="26521">
                  <c:v>44939.391425706017</c:v>
                </c:pt>
                <c:pt idx="26522">
                  <c:v>44939.391443877314</c:v>
                </c:pt>
                <c:pt idx="26523">
                  <c:v>44939.391462037034</c:v>
                </c:pt>
                <c:pt idx="26524">
                  <c:v>44939.391480370374</c:v>
                </c:pt>
                <c:pt idx="26525">
                  <c:v>44939.391498506942</c:v>
                </c:pt>
                <c:pt idx="26526">
                  <c:v>44939.391516527779</c:v>
                </c:pt>
                <c:pt idx="26527">
                  <c:v>44939.391534861112</c:v>
                </c:pt>
                <c:pt idx="26528">
                  <c:v>44939.391553009256</c:v>
                </c:pt>
                <c:pt idx="26529">
                  <c:v>44939.391571168984</c:v>
                </c:pt>
                <c:pt idx="26530">
                  <c:v>44939.391589513885</c:v>
                </c:pt>
                <c:pt idx="26531">
                  <c:v>44939.391607685182</c:v>
                </c:pt>
                <c:pt idx="26532">
                  <c:v>44939.391625949072</c:v>
                </c:pt>
                <c:pt idx="26533">
                  <c:v>44939.391644189818</c:v>
                </c:pt>
                <c:pt idx="26534">
                  <c:v>44939.391662361108</c:v>
                </c:pt>
                <c:pt idx="26535">
                  <c:v>44939.391680393521</c:v>
                </c:pt>
                <c:pt idx="26536">
                  <c:v>44939.391698726853</c:v>
                </c:pt>
                <c:pt idx="26537">
                  <c:v>44939.391716886574</c:v>
                </c:pt>
                <c:pt idx="26538">
                  <c:v>44939.391735069446</c:v>
                </c:pt>
                <c:pt idx="26539">
                  <c:v>44939.391753587966</c:v>
                </c:pt>
                <c:pt idx="26540">
                  <c:v>44939.391771377312</c:v>
                </c:pt>
                <c:pt idx="26541">
                  <c:v>44939.391789733796</c:v>
                </c:pt>
                <c:pt idx="26542">
                  <c:v>44939.391808078704</c:v>
                </c:pt>
                <c:pt idx="26543">
                  <c:v>44939.39182621528</c:v>
                </c:pt>
                <c:pt idx="26544">
                  <c:v>44939.391844363425</c:v>
                </c:pt>
                <c:pt idx="26545">
                  <c:v>44939.391862523145</c:v>
                </c:pt>
                <c:pt idx="26546">
                  <c:v>44939.391880671297</c:v>
                </c:pt>
                <c:pt idx="26547">
                  <c:v>44939.391898819442</c:v>
                </c:pt>
                <c:pt idx="26548">
                  <c:v>44939.391917337962</c:v>
                </c:pt>
                <c:pt idx="26549">
                  <c:v>44939.391935347223</c:v>
                </c:pt>
                <c:pt idx="26550">
                  <c:v>44939.391953495367</c:v>
                </c:pt>
                <c:pt idx="26551">
                  <c:v>44939.391971840276</c:v>
                </c:pt>
                <c:pt idx="26552">
                  <c:v>44939.39199009259</c:v>
                </c:pt>
                <c:pt idx="26553">
                  <c:v>44939.392008136572</c:v>
                </c:pt>
                <c:pt idx="26554">
                  <c:v>44939.392026469905</c:v>
                </c:pt>
                <c:pt idx="26555">
                  <c:v>44939.392044652777</c:v>
                </c:pt>
                <c:pt idx="26556">
                  <c:v>44939.392062824074</c:v>
                </c:pt>
                <c:pt idx="26557">
                  <c:v>44939.392081168982</c:v>
                </c:pt>
                <c:pt idx="26558">
                  <c:v>44939.392099143515</c:v>
                </c:pt>
                <c:pt idx="26559">
                  <c:v>44939.392117291667</c:v>
                </c:pt>
                <c:pt idx="26560">
                  <c:v>44939.392135636575</c:v>
                </c:pt>
                <c:pt idx="26561">
                  <c:v>44939.392153796296</c:v>
                </c:pt>
                <c:pt idx="26562">
                  <c:v>44939.392171967593</c:v>
                </c:pt>
                <c:pt idx="26563">
                  <c:v>44939.392190347222</c:v>
                </c:pt>
                <c:pt idx="26564">
                  <c:v>44939.392208518519</c:v>
                </c:pt>
                <c:pt idx="26565">
                  <c:v>44939.392226493059</c:v>
                </c:pt>
                <c:pt idx="26566">
                  <c:v>44939.392244988427</c:v>
                </c:pt>
                <c:pt idx="26567">
                  <c:v>44939.392263136571</c:v>
                </c:pt>
                <c:pt idx="26568">
                  <c:v>44939.392281284723</c:v>
                </c:pt>
                <c:pt idx="26569">
                  <c:v>44939.392299629631</c:v>
                </c:pt>
                <c:pt idx="26570">
                  <c:v>44939.392317604164</c:v>
                </c:pt>
                <c:pt idx="26571">
                  <c:v>44939.392335937497</c:v>
                </c:pt>
                <c:pt idx="26572">
                  <c:v>44939.39235425926</c:v>
                </c:pt>
                <c:pt idx="26573">
                  <c:v>44939.392372245369</c:v>
                </c:pt>
                <c:pt idx="26574">
                  <c:v>44939.392390613422</c:v>
                </c:pt>
                <c:pt idx="26575">
                  <c:v>44939.392408784719</c:v>
                </c:pt>
                <c:pt idx="26576">
                  <c:v>44939.392426759259</c:v>
                </c:pt>
                <c:pt idx="26577">
                  <c:v>44939.392445104168</c:v>
                </c:pt>
                <c:pt idx="26578">
                  <c:v>44939.392463425924</c:v>
                </c:pt>
                <c:pt idx="26579">
                  <c:v>44939.392481608797</c:v>
                </c:pt>
                <c:pt idx="26580">
                  <c:v>44939.392499756941</c:v>
                </c:pt>
                <c:pt idx="26581">
                  <c:v>44939.392518101849</c:v>
                </c:pt>
                <c:pt idx="26582">
                  <c:v>44939.392536087966</c:v>
                </c:pt>
                <c:pt idx="26583">
                  <c:v>44939.392554247686</c:v>
                </c:pt>
                <c:pt idx="26584">
                  <c:v>44939.392572696757</c:v>
                </c:pt>
                <c:pt idx="26585">
                  <c:v>44939.392590729163</c:v>
                </c:pt>
                <c:pt idx="26586">
                  <c:v>44939.392608912036</c:v>
                </c:pt>
                <c:pt idx="26587">
                  <c:v>44939.392627245368</c:v>
                </c:pt>
                <c:pt idx="26588">
                  <c:v>44939.39264539352</c:v>
                </c:pt>
                <c:pt idx="26589">
                  <c:v>44939.392663541665</c:v>
                </c:pt>
                <c:pt idx="26590">
                  <c:v>44939.392681898149</c:v>
                </c:pt>
                <c:pt idx="26591">
                  <c:v>44939.392699884258</c:v>
                </c:pt>
                <c:pt idx="26592">
                  <c:v>44939.392718229166</c:v>
                </c:pt>
                <c:pt idx="26593">
                  <c:v>44939.392736574075</c:v>
                </c:pt>
                <c:pt idx="26594">
                  <c:v>44939.392754560184</c:v>
                </c:pt>
                <c:pt idx="26595">
                  <c:v>44939.392772719904</c:v>
                </c:pt>
                <c:pt idx="26596">
                  <c:v>44939.392791053244</c:v>
                </c:pt>
                <c:pt idx="26597">
                  <c:v>44939.392809016201</c:v>
                </c:pt>
                <c:pt idx="26598">
                  <c:v>44939.39282734954</c:v>
                </c:pt>
                <c:pt idx="26599">
                  <c:v>44939.392845706017</c:v>
                </c:pt>
                <c:pt idx="26600">
                  <c:v>44939.392863842593</c:v>
                </c:pt>
                <c:pt idx="26601">
                  <c:v>44939.39288201389</c:v>
                </c:pt>
                <c:pt idx="26602">
                  <c:v>44939.392900358798</c:v>
                </c:pt>
                <c:pt idx="26603">
                  <c:v>44939.392918495367</c:v>
                </c:pt>
                <c:pt idx="26604">
                  <c:v>44939.39293671296</c:v>
                </c:pt>
                <c:pt idx="26605">
                  <c:v>44939.392954884257</c:v>
                </c:pt>
                <c:pt idx="26606">
                  <c:v>44939.392973043985</c:v>
                </c:pt>
                <c:pt idx="26607">
                  <c:v>44939.39299122685</c:v>
                </c:pt>
                <c:pt idx="26608">
                  <c:v>44939.393009571759</c:v>
                </c:pt>
                <c:pt idx="26609">
                  <c:v>44939.393027638886</c:v>
                </c:pt>
                <c:pt idx="26610">
                  <c:v>44939.393045856479</c:v>
                </c:pt>
                <c:pt idx="26611">
                  <c:v>44939.393064016207</c:v>
                </c:pt>
                <c:pt idx="26612">
                  <c:v>44939.393082164352</c:v>
                </c:pt>
                <c:pt idx="26613">
                  <c:v>44939.39310050926</c:v>
                </c:pt>
                <c:pt idx="26614">
                  <c:v>44939.393118657405</c:v>
                </c:pt>
                <c:pt idx="26615">
                  <c:v>44939.393136828701</c:v>
                </c:pt>
                <c:pt idx="26616">
                  <c:v>44939.3931553125</c:v>
                </c:pt>
                <c:pt idx="26617">
                  <c:v>44939.393173124998</c:v>
                </c:pt>
                <c:pt idx="26618">
                  <c:v>44939.39319145833</c:v>
                </c:pt>
                <c:pt idx="26619">
                  <c:v>44939.393209629627</c:v>
                </c:pt>
                <c:pt idx="26620">
                  <c:v>44939.393227789355</c:v>
                </c:pt>
                <c:pt idx="26621">
                  <c:v>44939.393246111111</c:v>
                </c:pt>
                <c:pt idx="26622">
                  <c:v>44939.393264247687</c:v>
                </c:pt>
                <c:pt idx="26623">
                  <c:v>44939.393282407407</c:v>
                </c:pt>
                <c:pt idx="26624">
                  <c:v>44939.39330074074</c:v>
                </c:pt>
                <c:pt idx="26625">
                  <c:v>44939.393318935188</c:v>
                </c:pt>
                <c:pt idx="26626">
                  <c:v>44939.393337048612</c:v>
                </c:pt>
                <c:pt idx="26627">
                  <c:v>44939.393355381944</c:v>
                </c:pt>
                <c:pt idx="26628">
                  <c:v>44939.393373564817</c:v>
                </c:pt>
                <c:pt idx="26629">
                  <c:v>44939.393391747682</c:v>
                </c:pt>
                <c:pt idx="26630">
                  <c:v>44939.39340990741</c:v>
                </c:pt>
                <c:pt idx="26631">
                  <c:v>44939.393428263887</c:v>
                </c:pt>
                <c:pt idx="26632">
                  <c:v>44939.393446412039</c:v>
                </c:pt>
                <c:pt idx="26633">
                  <c:v>44939.393464409724</c:v>
                </c:pt>
                <c:pt idx="26634">
                  <c:v>44939.393482743057</c:v>
                </c:pt>
                <c:pt idx="26635">
                  <c:v>44939.393500914353</c:v>
                </c:pt>
                <c:pt idx="26636">
                  <c:v>44939.393519259262</c:v>
                </c:pt>
                <c:pt idx="26637">
                  <c:v>44939.393537592594</c:v>
                </c:pt>
                <c:pt idx="26638">
                  <c:v>44939.393555555558</c:v>
                </c:pt>
                <c:pt idx="26639">
                  <c:v>44939.393573900466</c:v>
                </c:pt>
                <c:pt idx="26640">
                  <c:v>44939.393592233799</c:v>
                </c:pt>
                <c:pt idx="26641">
                  <c:v>44939.393610231484</c:v>
                </c:pt>
                <c:pt idx="26642">
                  <c:v>44939.393628564816</c:v>
                </c:pt>
                <c:pt idx="26643">
                  <c:v>44939.393646736113</c:v>
                </c:pt>
                <c:pt idx="26644">
                  <c:v>44939.393664699077</c:v>
                </c:pt>
                <c:pt idx="26645">
                  <c:v>44939.393683194445</c:v>
                </c:pt>
                <c:pt idx="26646">
                  <c:v>44939.393701215275</c:v>
                </c:pt>
                <c:pt idx="26647">
                  <c:v>44939.393719548614</c:v>
                </c:pt>
                <c:pt idx="26648">
                  <c:v>44939.393737650462</c:v>
                </c:pt>
                <c:pt idx="26649">
                  <c:v>44939.393755868055</c:v>
                </c:pt>
                <c:pt idx="26650">
                  <c:v>44939.393774050928</c:v>
                </c:pt>
                <c:pt idx="26651">
                  <c:v>44939.393792210649</c:v>
                </c:pt>
                <c:pt idx="26652">
                  <c:v>44939.393810370369</c:v>
                </c:pt>
                <c:pt idx="26653">
                  <c:v>44939.393828715278</c:v>
                </c:pt>
                <c:pt idx="26654">
                  <c:v>44939.393846863422</c:v>
                </c:pt>
                <c:pt idx="26655">
                  <c:v>44939.393865104168</c:v>
                </c:pt>
                <c:pt idx="26656">
                  <c:v>44939.393883379627</c:v>
                </c:pt>
                <c:pt idx="26657">
                  <c:v>44939.393901377312</c:v>
                </c:pt>
                <c:pt idx="26658">
                  <c:v>44939.393919710645</c:v>
                </c:pt>
                <c:pt idx="26659">
                  <c:v>44939.393938113426</c:v>
                </c:pt>
                <c:pt idx="26660">
                  <c:v>44939.393956041669</c:v>
                </c:pt>
                <c:pt idx="26661">
                  <c:v>44939.39397420139</c:v>
                </c:pt>
                <c:pt idx="26662">
                  <c:v>44939.39399271991</c:v>
                </c:pt>
                <c:pt idx="26663">
                  <c:v>44939.394010509262</c:v>
                </c:pt>
                <c:pt idx="26664">
                  <c:v>44939.394029027775</c:v>
                </c:pt>
                <c:pt idx="26665">
                  <c:v>44939.394047210648</c:v>
                </c:pt>
                <c:pt idx="26666">
                  <c:v>44939.394065185188</c:v>
                </c:pt>
                <c:pt idx="26667">
                  <c:v>44939.394083368054</c:v>
                </c:pt>
                <c:pt idx="26668">
                  <c:v>44939.394101701386</c:v>
                </c:pt>
                <c:pt idx="26669">
                  <c:v>44939.394119861114</c:v>
                </c:pt>
                <c:pt idx="26670">
                  <c:v>44939.394138217591</c:v>
                </c:pt>
                <c:pt idx="26671">
                  <c:v>44939.394156377311</c:v>
                </c:pt>
                <c:pt idx="26672">
                  <c:v>44939.394174525463</c:v>
                </c:pt>
                <c:pt idx="26673">
                  <c:v>44939.394192870372</c:v>
                </c:pt>
                <c:pt idx="26674">
                  <c:v>44939.394211053244</c:v>
                </c:pt>
                <c:pt idx="26675">
                  <c:v>44939.394229027777</c:v>
                </c:pt>
                <c:pt idx="26676">
                  <c:v>44939.394247546297</c:v>
                </c:pt>
                <c:pt idx="26677">
                  <c:v>44939.39426552083</c:v>
                </c:pt>
                <c:pt idx="26678">
                  <c:v>44939.394283668982</c:v>
                </c:pt>
                <c:pt idx="26679">
                  <c:v>44939.394302187502</c:v>
                </c:pt>
                <c:pt idx="26680">
                  <c:v>44939.394320162035</c:v>
                </c:pt>
                <c:pt idx="26681">
                  <c:v>44939.394338333332</c:v>
                </c:pt>
                <c:pt idx="26682">
                  <c:v>44939.39435667824</c:v>
                </c:pt>
                <c:pt idx="26683">
                  <c:v>44939.394374814816</c:v>
                </c:pt>
                <c:pt idx="26684">
                  <c:v>44939.394393159724</c:v>
                </c:pt>
                <c:pt idx="26685">
                  <c:v>44939.394411296293</c:v>
                </c:pt>
                <c:pt idx="26686">
                  <c:v>44939.394429444445</c:v>
                </c:pt>
                <c:pt idx="26687">
                  <c:v>44939.394447604165</c:v>
                </c:pt>
                <c:pt idx="26688">
                  <c:v>44939.394465775462</c:v>
                </c:pt>
                <c:pt idx="26689">
                  <c:v>44939.39448412037</c:v>
                </c:pt>
                <c:pt idx="26690">
                  <c:v>44939.394502280091</c:v>
                </c:pt>
                <c:pt idx="26691">
                  <c:v>44939.394520439811</c:v>
                </c:pt>
                <c:pt idx="26692">
                  <c:v>44939.394538692133</c:v>
                </c:pt>
                <c:pt idx="26693">
                  <c:v>44939.394556736108</c:v>
                </c:pt>
                <c:pt idx="26694">
                  <c:v>44939.394575069447</c:v>
                </c:pt>
                <c:pt idx="26695">
                  <c:v>44939.394593252313</c:v>
                </c:pt>
                <c:pt idx="26696">
                  <c:v>44939.394611550924</c:v>
                </c:pt>
                <c:pt idx="26697">
                  <c:v>44939.394629699076</c:v>
                </c:pt>
                <c:pt idx="26698">
                  <c:v>44939.394647847221</c:v>
                </c:pt>
                <c:pt idx="26699">
                  <c:v>44939.394665995373</c:v>
                </c:pt>
                <c:pt idx="26700">
                  <c:v>44939.394684305553</c:v>
                </c:pt>
                <c:pt idx="26701">
                  <c:v>44939.394702476849</c:v>
                </c:pt>
                <c:pt idx="26702">
                  <c:v>44939.394720810182</c:v>
                </c:pt>
                <c:pt idx="26703">
                  <c:v>44939.394738807867</c:v>
                </c:pt>
                <c:pt idx="26704">
                  <c:v>44939.394757164351</c:v>
                </c:pt>
                <c:pt idx="26705">
                  <c:v>44939.394775138891</c:v>
                </c:pt>
                <c:pt idx="26706">
                  <c:v>44939.3947934838</c:v>
                </c:pt>
                <c:pt idx="26707">
                  <c:v>44939.39481164352</c:v>
                </c:pt>
                <c:pt idx="26708">
                  <c:v>44939.394830046294</c:v>
                </c:pt>
                <c:pt idx="26709">
                  <c:v>44939.394848136573</c:v>
                </c:pt>
                <c:pt idx="26710">
                  <c:v>44939.394866296294</c:v>
                </c:pt>
                <c:pt idx="26711">
                  <c:v>44939.394884641202</c:v>
                </c:pt>
                <c:pt idx="26712">
                  <c:v>44939.394902974534</c:v>
                </c:pt>
                <c:pt idx="26713">
                  <c:v>44939.394920960651</c:v>
                </c:pt>
                <c:pt idx="26714">
                  <c:v>44939.394939108795</c:v>
                </c:pt>
                <c:pt idx="26715">
                  <c:v>44939.394957442128</c:v>
                </c:pt>
                <c:pt idx="26716">
                  <c:v>44939.39497559028</c:v>
                </c:pt>
                <c:pt idx="26717">
                  <c:v>44939.39499375</c:v>
                </c:pt>
                <c:pt idx="26718">
                  <c:v>44939.395012083332</c:v>
                </c:pt>
                <c:pt idx="26719">
                  <c:v>44939.395030231484</c:v>
                </c:pt>
                <c:pt idx="26720">
                  <c:v>44939.395048379629</c:v>
                </c:pt>
                <c:pt idx="26721">
                  <c:v>44939.395066736113</c:v>
                </c:pt>
                <c:pt idx="26722">
                  <c:v>44939.395084895834</c:v>
                </c:pt>
                <c:pt idx="26723">
                  <c:v>44939.395103043978</c:v>
                </c:pt>
                <c:pt idx="26724">
                  <c:v>44939.39512134259</c:v>
                </c:pt>
                <c:pt idx="26725">
                  <c:v>44939.395139363427</c:v>
                </c:pt>
                <c:pt idx="26726">
                  <c:v>44939.395157500003</c:v>
                </c:pt>
                <c:pt idx="26727">
                  <c:v>44939.395175902777</c:v>
                </c:pt>
                <c:pt idx="26728">
                  <c:v>44939.395194155091</c:v>
                </c:pt>
                <c:pt idx="26729">
                  <c:v>44939.395212129632</c:v>
                </c:pt>
                <c:pt idx="26730">
                  <c:v>44939.395230624999</c:v>
                </c:pt>
                <c:pt idx="26731">
                  <c:v>44939.395248773151</c:v>
                </c:pt>
                <c:pt idx="26732">
                  <c:v>44939.395266921296</c:v>
                </c:pt>
                <c:pt idx="26733">
                  <c:v>44939.395285081016</c:v>
                </c:pt>
                <c:pt idx="26734">
                  <c:v>44939.395303229168</c:v>
                </c:pt>
                <c:pt idx="26735">
                  <c:v>44939.395321377313</c:v>
                </c:pt>
                <c:pt idx="26736">
                  <c:v>44939.395339722221</c:v>
                </c:pt>
                <c:pt idx="26737">
                  <c:v>44939.395357696761</c:v>
                </c:pt>
                <c:pt idx="26738">
                  <c:v>44939.39537604167</c:v>
                </c:pt>
                <c:pt idx="26739">
                  <c:v>44939.395394363426</c:v>
                </c:pt>
                <c:pt idx="26740">
                  <c:v>44939.395412500002</c:v>
                </c:pt>
                <c:pt idx="26741">
                  <c:v>44939.395430671299</c:v>
                </c:pt>
                <c:pt idx="26742">
                  <c:v>44939.395449016207</c:v>
                </c:pt>
                <c:pt idx="26743">
                  <c:v>44939.395467013892</c:v>
                </c:pt>
                <c:pt idx="26744">
                  <c:v>44939.395485173613</c:v>
                </c:pt>
                <c:pt idx="26745">
                  <c:v>44939.395503506945</c:v>
                </c:pt>
                <c:pt idx="26746">
                  <c:v>44939.395521655089</c:v>
                </c:pt>
                <c:pt idx="26747">
                  <c:v>44939.395539814817</c:v>
                </c:pt>
                <c:pt idx="26748">
                  <c:v>44939.395558159726</c:v>
                </c:pt>
                <c:pt idx="26749">
                  <c:v>44939.39557630787</c:v>
                </c:pt>
                <c:pt idx="26750">
                  <c:v>44939.395594641202</c:v>
                </c:pt>
                <c:pt idx="26751">
                  <c:v>44939.395612812499</c:v>
                </c:pt>
                <c:pt idx="26752">
                  <c:v>44939.395630810184</c:v>
                </c:pt>
                <c:pt idx="26753">
                  <c:v>44939.395649131948</c:v>
                </c:pt>
                <c:pt idx="26754">
                  <c:v>44939.395667303237</c:v>
                </c:pt>
                <c:pt idx="26755">
                  <c:v>44939.395685451389</c:v>
                </c:pt>
                <c:pt idx="26756">
                  <c:v>44939.395703599534</c:v>
                </c:pt>
                <c:pt idx="26757">
                  <c:v>44939.395721956018</c:v>
                </c:pt>
                <c:pt idx="26758">
                  <c:v>44939.395740127315</c:v>
                </c:pt>
                <c:pt idx="26759">
                  <c:v>44939.395758275467</c:v>
                </c:pt>
                <c:pt idx="26760">
                  <c:v>44939.395776597223</c:v>
                </c:pt>
                <c:pt idx="26761">
                  <c:v>44939.395794745367</c:v>
                </c:pt>
                <c:pt idx="26762">
                  <c:v>44939.395812905095</c:v>
                </c:pt>
                <c:pt idx="26763">
                  <c:v>44939.395831250004</c:v>
                </c:pt>
                <c:pt idx="26764">
                  <c:v>44939.395849421293</c:v>
                </c:pt>
                <c:pt idx="26765">
                  <c:v>44939.395867569445</c:v>
                </c:pt>
                <c:pt idx="26766">
                  <c:v>44939.395885902777</c:v>
                </c:pt>
                <c:pt idx="26767">
                  <c:v>44939.395904074074</c:v>
                </c:pt>
                <c:pt idx="26768">
                  <c:v>44939.395922268515</c:v>
                </c:pt>
                <c:pt idx="26769">
                  <c:v>44939.395940243056</c:v>
                </c:pt>
                <c:pt idx="26770">
                  <c:v>44939.395958773152</c:v>
                </c:pt>
                <c:pt idx="26771">
                  <c:v>44939.395976932872</c:v>
                </c:pt>
                <c:pt idx="26772">
                  <c:v>44939.395994918981</c:v>
                </c:pt>
                <c:pt idx="26773">
                  <c:v>44939.396013229169</c:v>
                </c:pt>
                <c:pt idx="26774">
                  <c:v>44939.396031412034</c:v>
                </c:pt>
                <c:pt idx="26775">
                  <c:v>44939.396049583331</c:v>
                </c:pt>
                <c:pt idx="26776">
                  <c:v>44939.396067800924</c:v>
                </c:pt>
                <c:pt idx="26777">
                  <c:v>44939.39608622685</c:v>
                </c:pt>
                <c:pt idx="26778">
                  <c:v>44939.396104201391</c:v>
                </c:pt>
                <c:pt idx="26779">
                  <c:v>44939.396122546299</c:v>
                </c:pt>
                <c:pt idx="26780">
                  <c:v>44939.396140694444</c:v>
                </c:pt>
                <c:pt idx="26781">
                  <c:v>44939.396158831019</c:v>
                </c:pt>
                <c:pt idx="26782">
                  <c:v>44939.396177164352</c:v>
                </c:pt>
                <c:pt idx="26783">
                  <c:v>44939.396195497684</c:v>
                </c:pt>
                <c:pt idx="26784">
                  <c:v>44939.396213506945</c:v>
                </c:pt>
                <c:pt idx="26785">
                  <c:v>44939.396231631945</c:v>
                </c:pt>
                <c:pt idx="26786">
                  <c:v>44939.396249988429</c:v>
                </c:pt>
                <c:pt idx="26787">
                  <c:v>44939.396267974538</c:v>
                </c:pt>
                <c:pt idx="26788">
                  <c:v>44939.39628630787</c:v>
                </c:pt>
                <c:pt idx="26789">
                  <c:v>44939.396304664355</c:v>
                </c:pt>
                <c:pt idx="26790">
                  <c:v>44939.396322604167</c:v>
                </c:pt>
                <c:pt idx="26791">
                  <c:v>44939.396340925923</c:v>
                </c:pt>
                <c:pt idx="26792">
                  <c:v>44939.396359085651</c:v>
                </c:pt>
                <c:pt idx="26793">
                  <c:v>44939.39637722222</c:v>
                </c:pt>
                <c:pt idx="26794">
                  <c:v>44939.396395381948</c:v>
                </c:pt>
                <c:pt idx="26795">
                  <c:v>44939.39641371528</c:v>
                </c:pt>
                <c:pt idx="26796">
                  <c:v>44939.396431886576</c:v>
                </c:pt>
                <c:pt idx="26797">
                  <c:v>44939.396450057873</c:v>
                </c:pt>
                <c:pt idx="26798">
                  <c:v>44939.396468425926</c:v>
                </c:pt>
                <c:pt idx="26799">
                  <c:v>44939.396486585647</c:v>
                </c:pt>
                <c:pt idx="26800">
                  <c:v>44939.396504722223</c:v>
                </c:pt>
                <c:pt idx="26801">
                  <c:v>44939.396523043979</c:v>
                </c:pt>
                <c:pt idx="26802">
                  <c:v>44939.396541249997</c:v>
                </c:pt>
                <c:pt idx="26803">
                  <c:v>44939.396559259258</c:v>
                </c:pt>
                <c:pt idx="26804">
                  <c:v>44939.39657759259</c:v>
                </c:pt>
                <c:pt idx="26805">
                  <c:v>44939.396595740742</c:v>
                </c:pt>
                <c:pt idx="26806">
                  <c:v>44939.396613993056</c:v>
                </c:pt>
                <c:pt idx="26807">
                  <c:v>44939.396632233795</c:v>
                </c:pt>
                <c:pt idx="26808">
                  <c:v>44939.39665037037</c:v>
                </c:pt>
                <c:pt idx="26809">
                  <c:v>44939.396668553243</c:v>
                </c:pt>
                <c:pt idx="26810">
                  <c:v>44939.396686898152</c:v>
                </c:pt>
                <c:pt idx="26811">
                  <c:v>44939.396705069441</c:v>
                </c:pt>
                <c:pt idx="26812">
                  <c:v>44939.396723206017</c:v>
                </c:pt>
                <c:pt idx="26813">
                  <c:v>44939.396741377313</c:v>
                </c:pt>
                <c:pt idx="26814">
                  <c:v>44939.396759710646</c:v>
                </c:pt>
                <c:pt idx="26815">
                  <c:v>44939.396777696762</c:v>
                </c:pt>
                <c:pt idx="26816">
                  <c:v>44939.396796076391</c:v>
                </c:pt>
                <c:pt idx="26817">
                  <c:v>44939.39681421296</c:v>
                </c:pt>
                <c:pt idx="26818">
                  <c:v>44939.396832361112</c:v>
                </c:pt>
                <c:pt idx="26819">
                  <c:v>44939.396850682868</c:v>
                </c:pt>
                <c:pt idx="26820">
                  <c:v>44939.396868865741</c:v>
                </c:pt>
                <c:pt idx="26821">
                  <c:v>44939.396887013892</c:v>
                </c:pt>
                <c:pt idx="26822">
                  <c:v>44939.396905358793</c:v>
                </c:pt>
                <c:pt idx="26823">
                  <c:v>44939.39692334491</c:v>
                </c:pt>
                <c:pt idx="26824">
                  <c:v>44939.396941689818</c:v>
                </c:pt>
                <c:pt idx="26825">
                  <c:v>44939.396960034719</c:v>
                </c:pt>
                <c:pt idx="26826">
                  <c:v>44939.396978182871</c:v>
                </c:pt>
                <c:pt idx="26827">
                  <c:v>44939.396996157404</c:v>
                </c:pt>
                <c:pt idx="26828">
                  <c:v>44939.397014675924</c:v>
                </c:pt>
                <c:pt idx="26829">
                  <c:v>44939.397032835652</c:v>
                </c:pt>
                <c:pt idx="26830">
                  <c:v>44939.397051006941</c:v>
                </c:pt>
                <c:pt idx="26831">
                  <c:v>44939.397069131941</c:v>
                </c:pt>
                <c:pt idx="26832">
                  <c:v>44939.397087256948</c:v>
                </c:pt>
                <c:pt idx="26833">
                  <c:v>44939.397105474534</c:v>
                </c:pt>
                <c:pt idx="26834">
                  <c:v>44939.397123761577</c:v>
                </c:pt>
                <c:pt idx="26835">
                  <c:v>44939.397141921298</c:v>
                </c:pt>
                <c:pt idx="26836">
                  <c:v>44939.397160081018</c:v>
                </c:pt>
                <c:pt idx="26837">
                  <c:v>44939.397178252315</c:v>
                </c:pt>
                <c:pt idx="26838">
                  <c:v>44939.397196585647</c:v>
                </c:pt>
                <c:pt idx="26839">
                  <c:v>44939.397214756944</c:v>
                </c:pt>
                <c:pt idx="26840">
                  <c:v>44939.397232905096</c:v>
                </c:pt>
                <c:pt idx="26841">
                  <c:v>44939.397251273149</c:v>
                </c:pt>
                <c:pt idx="26842">
                  <c:v>44939.397269421293</c:v>
                </c:pt>
                <c:pt idx="26843">
                  <c:v>44939.397287500004</c:v>
                </c:pt>
                <c:pt idx="26844">
                  <c:v>44939.397305914354</c:v>
                </c:pt>
                <c:pt idx="26845">
                  <c:v>44939.397323900463</c:v>
                </c:pt>
                <c:pt idx="26846">
                  <c:v>44939.397342245371</c:v>
                </c:pt>
                <c:pt idx="26847">
                  <c:v>44939.397360416668</c:v>
                </c:pt>
                <c:pt idx="26848">
                  <c:v>44939.397378564812</c:v>
                </c:pt>
                <c:pt idx="26849">
                  <c:v>44939.397396712964</c:v>
                </c:pt>
                <c:pt idx="26850">
                  <c:v>44939.397415081017</c:v>
                </c:pt>
                <c:pt idx="26851">
                  <c:v>44939.397433194441</c:v>
                </c:pt>
                <c:pt idx="26852">
                  <c:v>44939.397451539349</c:v>
                </c:pt>
                <c:pt idx="26853">
                  <c:v>44939.397469710646</c:v>
                </c:pt>
                <c:pt idx="26854">
                  <c:v>44939.397487870374</c:v>
                </c:pt>
                <c:pt idx="26855">
                  <c:v>44939.397506030095</c:v>
                </c:pt>
                <c:pt idx="26856">
                  <c:v>44939.397524189815</c:v>
                </c:pt>
                <c:pt idx="26857">
                  <c:v>44939.397542511571</c:v>
                </c:pt>
                <c:pt idx="26858">
                  <c:v>44939.397560648147</c:v>
                </c:pt>
                <c:pt idx="26859">
                  <c:v>44939.397578819444</c:v>
                </c:pt>
                <c:pt idx="26860">
                  <c:v>44939.397597152776</c:v>
                </c:pt>
                <c:pt idx="26861">
                  <c:v>44939.397615300928</c:v>
                </c:pt>
                <c:pt idx="26862">
                  <c:v>44939.397633460649</c:v>
                </c:pt>
                <c:pt idx="26863">
                  <c:v>44939.397651793981</c:v>
                </c:pt>
                <c:pt idx="26864">
                  <c:v>44939.397669942133</c:v>
                </c:pt>
                <c:pt idx="26865">
                  <c:v>44939.397688090277</c:v>
                </c:pt>
                <c:pt idx="26866">
                  <c:v>44939.397706435186</c:v>
                </c:pt>
                <c:pt idx="26867">
                  <c:v>44939.39772458333</c:v>
                </c:pt>
                <c:pt idx="26868">
                  <c:v>44939.397742719906</c:v>
                </c:pt>
                <c:pt idx="26869">
                  <c:v>44939.397761064814</c:v>
                </c:pt>
                <c:pt idx="26870">
                  <c:v>44939.397779050923</c:v>
                </c:pt>
                <c:pt idx="26871">
                  <c:v>44939.397797418984</c:v>
                </c:pt>
                <c:pt idx="26872">
                  <c:v>44939.397815578704</c:v>
                </c:pt>
                <c:pt idx="26873">
                  <c:v>44939.397833750001</c:v>
                </c:pt>
                <c:pt idx="26874">
                  <c:v>44939.397851932874</c:v>
                </c:pt>
                <c:pt idx="26875">
                  <c:v>44939.397870266206</c:v>
                </c:pt>
                <c:pt idx="26876">
                  <c:v>44939.397888402775</c:v>
                </c:pt>
                <c:pt idx="26877">
                  <c:v>44939.397906388891</c:v>
                </c:pt>
                <c:pt idx="26878">
                  <c:v>44939.397924722223</c:v>
                </c:pt>
                <c:pt idx="26879">
                  <c:v>44939.397942870368</c:v>
                </c:pt>
                <c:pt idx="26880">
                  <c:v>44939.397961041665</c:v>
                </c:pt>
                <c:pt idx="26881">
                  <c:v>44939.397979386573</c:v>
                </c:pt>
                <c:pt idx="26882">
                  <c:v>44939.397997361113</c:v>
                </c:pt>
                <c:pt idx="26883">
                  <c:v>44939.398015706021</c:v>
                </c:pt>
                <c:pt idx="26884">
                  <c:v>44939.398034050922</c:v>
                </c:pt>
                <c:pt idx="26885">
                  <c:v>44939.398052013887</c:v>
                </c:pt>
                <c:pt idx="26886">
                  <c:v>44939.398070358795</c:v>
                </c:pt>
                <c:pt idx="26887">
                  <c:v>44939.398088692127</c:v>
                </c:pt>
                <c:pt idx="26888">
                  <c:v>44939.398106678243</c:v>
                </c:pt>
                <c:pt idx="26889">
                  <c:v>44939.398124837964</c:v>
                </c:pt>
                <c:pt idx="26890">
                  <c:v>44939.398143194441</c:v>
                </c:pt>
                <c:pt idx="26891">
                  <c:v>44939.398161365738</c:v>
                </c:pt>
                <c:pt idx="26892">
                  <c:v>44939.39817951389</c:v>
                </c:pt>
                <c:pt idx="26893">
                  <c:v>44939.398197858798</c:v>
                </c:pt>
                <c:pt idx="26894">
                  <c:v>44939.398216018519</c:v>
                </c:pt>
                <c:pt idx="26895">
                  <c:v>44939.398234178239</c:v>
                </c:pt>
                <c:pt idx="26896">
                  <c:v>44939.398252511572</c:v>
                </c:pt>
                <c:pt idx="26897">
                  <c:v>44939.398270486112</c:v>
                </c:pt>
                <c:pt idx="26898">
                  <c:v>44939.39828883102</c:v>
                </c:pt>
                <c:pt idx="26899">
                  <c:v>44939.398307002317</c:v>
                </c:pt>
                <c:pt idx="26900">
                  <c:v>44939.398325358794</c:v>
                </c:pt>
                <c:pt idx="26901">
                  <c:v>44939.398343483794</c:v>
                </c:pt>
                <c:pt idx="26902">
                  <c:v>44939.39836165509</c:v>
                </c:pt>
                <c:pt idx="26903">
                  <c:v>44939.398379803242</c:v>
                </c:pt>
                <c:pt idx="26904">
                  <c:v>44939.398398148151</c:v>
                </c:pt>
                <c:pt idx="26905">
                  <c:v>44939.398416307871</c:v>
                </c:pt>
                <c:pt idx="26906">
                  <c:v>44939.398434456016</c:v>
                </c:pt>
                <c:pt idx="26907">
                  <c:v>44939.398452777779</c:v>
                </c:pt>
                <c:pt idx="26908">
                  <c:v>44939.398470949076</c:v>
                </c:pt>
                <c:pt idx="26909">
                  <c:v>44939.398489108797</c:v>
                </c:pt>
                <c:pt idx="26910">
                  <c:v>44939.398507256941</c:v>
                </c:pt>
                <c:pt idx="26911">
                  <c:v>44939.398525439814</c:v>
                </c:pt>
                <c:pt idx="26912">
                  <c:v>44939.398543750001</c:v>
                </c:pt>
                <c:pt idx="26913">
                  <c:v>44939.398561898146</c:v>
                </c:pt>
                <c:pt idx="26914">
                  <c:v>44939.398580057874</c:v>
                </c:pt>
                <c:pt idx="26915">
                  <c:v>44939.398598240739</c:v>
                </c:pt>
                <c:pt idx="26916">
                  <c:v>44939.398616574072</c:v>
                </c:pt>
                <c:pt idx="26917">
                  <c:v>44939.398634745368</c:v>
                </c:pt>
                <c:pt idx="26918">
                  <c:v>44939.398652905089</c:v>
                </c:pt>
                <c:pt idx="26919">
                  <c:v>44939.398671064817</c:v>
                </c:pt>
                <c:pt idx="26920">
                  <c:v>44939.398689212961</c:v>
                </c:pt>
                <c:pt idx="26921">
                  <c:v>44939.398707372682</c:v>
                </c:pt>
                <c:pt idx="26922">
                  <c:v>44939.398725787039</c:v>
                </c:pt>
                <c:pt idx="26923">
                  <c:v>44939.398743854166</c:v>
                </c:pt>
                <c:pt idx="26924">
                  <c:v>44939.398762025463</c:v>
                </c:pt>
                <c:pt idx="26925">
                  <c:v>44939.398780370371</c:v>
                </c:pt>
                <c:pt idx="26926">
                  <c:v>44939.398798344904</c:v>
                </c:pt>
                <c:pt idx="26927">
                  <c:v>44939.398816851855</c:v>
                </c:pt>
                <c:pt idx="26928">
                  <c:v>44939.398835</c:v>
                </c:pt>
                <c:pt idx="26929">
                  <c:v>44939.398853136576</c:v>
                </c:pt>
                <c:pt idx="26930">
                  <c:v>44939.398871481484</c:v>
                </c:pt>
                <c:pt idx="26931">
                  <c:v>44939.398889629629</c:v>
                </c:pt>
                <c:pt idx="26932">
                  <c:v>44939.398907777781</c:v>
                </c:pt>
                <c:pt idx="26933">
                  <c:v>44939.398925949077</c:v>
                </c:pt>
                <c:pt idx="26934">
                  <c:v>44939.398944293978</c:v>
                </c:pt>
                <c:pt idx="26935">
                  <c:v>44939.398962465275</c:v>
                </c:pt>
                <c:pt idx="26936">
                  <c:v>44939.398980625003</c:v>
                </c:pt>
                <c:pt idx="26937">
                  <c:v>44939.3989987963</c:v>
                </c:pt>
                <c:pt idx="26938">
                  <c:v>44939.399016944444</c:v>
                </c:pt>
                <c:pt idx="26939">
                  <c:v>44939.399035092596</c:v>
                </c:pt>
                <c:pt idx="26940">
                  <c:v>44939.399053437497</c:v>
                </c:pt>
                <c:pt idx="26941">
                  <c:v>44939.399071678243</c:v>
                </c:pt>
                <c:pt idx="26942">
                  <c:v>44939.399089756946</c:v>
                </c:pt>
                <c:pt idx="26943">
                  <c:v>44939.399108113423</c:v>
                </c:pt>
                <c:pt idx="26944">
                  <c:v>44939.399126226854</c:v>
                </c:pt>
                <c:pt idx="26945">
                  <c:v>44939.399144421295</c:v>
                </c:pt>
                <c:pt idx="26946">
                  <c:v>44939.399162766204</c:v>
                </c:pt>
                <c:pt idx="26947">
                  <c:v>44939.399180902779</c:v>
                </c:pt>
                <c:pt idx="26948">
                  <c:v>44939.3991990625</c:v>
                </c:pt>
                <c:pt idx="26949">
                  <c:v>44939.399217395832</c:v>
                </c:pt>
                <c:pt idx="26950">
                  <c:v>44939.399235532408</c:v>
                </c:pt>
                <c:pt idx="26951">
                  <c:v>44939.399253668984</c:v>
                </c:pt>
                <c:pt idx="26952">
                  <c:v>44939.399272025461</c:v>
                </c:pt>
                <c:pt idx="26953">
                  <c:v>44939.399290000001</c:v>
                </c:pt>
                <c:pt idx="26954">
                  <c:v>44939.399308159722</c:v>
                </c:pt>
                <c:pt idx="26955">
                  <c:v>44939.399326516206</c:v>
                </c:pt>
                <c:pt idx="26956">
                  <c:v>44939.399344675927</c:v>
                </c:pt>
                <c:pt idx="26957">
                  <c:v>44939.399362974538</c:v>
                </c:pt>
                <c:pt idx="26958">
                  <c:v>44939.399380995368</c:v>
                </c:pt>
                <c:pt idx="26959">
                  <c:v>44939.399399340276</c:v>
                </c:pt>
                <c:pt idx="26960">
                  <c:v>44939.399417499997</c:v>
                </c:pt>
                <c:pt idx="26961">
                  <c:v>44939.399435868057</c:v>
                </c:pt>
                <c:pt idx="26962">
                  <c:v>44939.399454027778</c:v>
                </c:pt>
                <c:pt idx="26963">
                  <c:v>44939.399472187499</c:v>
                </c:pt>
                <c:pt idx="26964">
                  <c:v>44939.399490509262</c:v>
                </c:pt>
                <c:pt idx="26965">
                  <c:v>44939.399508495371</c:v>
                </c:pt>
                <c:pt idx="26966">
                  <c:v>44939.399526828704</c:v>
                </c:pt>
                <c:pt idx="26967">
                  <c:v>44939.399545162036</c:v>
                </c:pt>
                <c:pt idx="26968">
                  <c:v>44939.399563136576</c:v>
                </c:pt>
                <c:pt idx="26969">
                  <c:v>44939.399581284721</c:v>
                </c:pt>
                <c:pt idx="26970">
                  <c:v>44939.399599594908</c:v>
                </c:pt>
                <c:pt idx="26971">
                  <c:v>44939.399617754629</c:v>
                </c:pt>
                <c:pt idx="26972">
                  <c:v>44939.399635914349</c:v>
                </c:pt>
                <c:pt idx="26973">
                  <c:v>44939.399654270834</c:v>
                </c:pt>
                <c:pt idx="26974">
                  <c:v>44939.39967244213</c:v>
                </c:pt>
                <c:pt idx="26975">
                  <c:v>44939.399690590275</c:v>
                </c:pt>
                <c:pt idx="26976">
                  <c:v>44939.399708923615</c:v>
                </c:pt>
                <c:pt idx="26977">
                  <c:v>44939.399727071759</c:v>
                </c:pt>
                <c:pt idx="26978">
                  <c:v>44939.399745208335</c:v>
                </c:pt>
                <c:pt idx="26979">
                  <c:v>44939.399763553243</c:v>
                </c:pt>
                <c:pt idx="26980">
                  <c:v>44939.399781701388</c:v>
                </c:pt>
                <c:pt idx="26981">
                  <c:v>44939.39979984954</c:v>
                </c:pt>
                <c:pt idx="26982">
                  <c:v>44939.399818194448</c:v>
                </c:pt>
                <c:pt idx="26983">
                  <c:v>44939.399836168981</c:v>
                </c:pt>
                <c:pt idx="26984">
                  <c:v>44939.399854490737</c:v>
                </c:pt>
                <c:pt idx="26985">
                  <c:v>44939.399872650465</c:v>
                </c:pt>
                <c:pt idx="26986">
                  <c:v>44939.39989079861</c:v>
                </c:pt>
                <c:pt idx="26987">
                  <c:v>44939.399909120373</c:v>
                </c:pt>
                <c:pt idx="26988">
                  <c:v>44939.399927465274</c:v>
                </c:pt>
                <c:pt idx="26989">
                  <c:v>44939.399945439814</c:v>
                </c:pt>
                <c:pt idx="26990">
                  <c:v>44939.399963611111</c:v>
                </c:pt>
                <c:pt idx="26991">
                  <c:v>44939.399981782408</c:v>
                </c:pt>
                <c:pt idx="26992">
                  <c:v>44939.400000127316</c:v>
                </c:pt>
                <c:pt idx="26993">
                  <c:v>44939.400018275461</c:v>
                </c:pt>
                <c:pt idx="26994">
                  <c:v>44939.400036608793</c:v>
                </c:pt>
                <c:pt idx="26995">
                  <c:v>44939.400054756945</c:v>
                </c:pt>
                <c:pt idx="26996">
                  <c:v>44939.400072905089</c:v>
                </c:pt>
                <c:pt idx="26997">
                  <c:v>44939.400091238429</c:v>
                </c:pt>
                <c:pt idx="26998">
                  <c:v>44939.400109224538</c:v>
                </c:pt>
                <c:pt idx="26999">
                  <c:v>44939.400127372683</c:v>
                </c:pt>
                <c:pt idx="27000">
                  <c:v>44939.400145729167</c:v>
                </c:pt>
                <c:pt idx="27001">
                  <c:v>44939.400163888888</c:v>
                </c:pt>
                <c:pt idx="27002">
                  <c:v>44939.400182210651</c:v>
                </c:pt>
                <c:pt idx="27003">
                  <c:v>44939.40020019676</c:v>
                </c:pt>
                <c:pt idx="27004">
                  <c:v>44939.400218553237</c:v>
                </c:pt>
                <c:pt idx="27005">
                  <c:v>44939.400236712965</c:v>
                </c:pt>
                <c:pt idx="27006">
                  <c:v>44939.400255057873</c:v>
                </c:pt>
                <c:pt idx="27007">
                  <c:v>44939.400273217594</c:v>
                </c:pt>
                <c:pt idx="27008">
                  <c:v>44939.400291377315</c:v>
                </c:pt>
                <c:pt idx="27009">
                  <c:v>44939.400309525467</c:v>
                </c:pt>
                <c:pt idx="27010">
                  <c:v>44939.400327662035</c:v>
                </c:pt>
                <c:pt idx="27011">
                  <c:v>44939.400346030096</c:v>
                </c:pt>
                <c:pt idx="27012">
                  <c:v>44939.400364189816</c:v>
                </c:pt>
                <c:pt idx="27013">
                  <c:v>44939.400382361113</c:v>
                </c:pt>
                <c:pt idx="27014">
                  <c:v>44939.400400520834</c:v>
                </c:pt>
                <c:pt idx="27015">
                  <c:v>44939.400418865742</c:v>
                </c:pt>
                <c:pt idx="27016">
                  <c:v>44939.400436851851</c:v>
                </c:pt>
                <c:pt idx="27017">
                  <c:v>44939.400455011571</c:v>
                </c:pt>
                <c:pt idx="27018">
                  <c:v>44939.400473379632</c:v>
                </c:pt>
                <c:pt idx="27019">
                  <c:v>44939.400491701388</c:v>
                </c:pt>
                <c:pt idx="27020">
                  <c:v>44939.40050984954</c:v>
                </c:pt>
                <c:pt idx="27021">
                  <c:v>44939.400527997685</c:v>
                </c:pt>
                <c:pt idx="27022">
                  <c:v>44939.400546168981</c:v>
                </c:pt>
                <c:pt idx="27023">
                  <c:v>44939.400564525466</c:v>
                </c:pt>
                <c:pt idx="27024">
                  <c:v>44939.400582708331</c:v>
                </c:pt>
                <c:pt idx="27025">
                  <c:v>44939.400600868059</c:v>
                </c:pt>
                <c:pt idx="27026">
                  <c:v>44939.40061902778</c:v>
                </c:pt>
                <c:pt idx="27027">
                  <c:v>44939.400637199076</c:v>
                </c:pt>
                <c:pt idx="27028">
                  <c:v>44939.400655358797</c:v>
                </c:pt>
                <c:pt idx="27029">
                  <c:v>44939.400673703705</c:v>
                </c:pt>
                <c:pt idx="27030">
                  <c:v>44939.400691863426</c:v>
                </c:pt>
                <c:pt idx="27031">
                  <c:v>44939.400710046299</c:v>
                </c:pt>
                <c:pt idx="27032">
                  <c:v>44939.400728391207</c:v>
                </c:pt>
                <c:pt idx="27033">
                  <c:v>44939.400746550928</c:v>
                </c:pt>
                <c:pt idx="27034">
                  <c:v>44939.400764710648</c:v>
                </c:pt>
                <c:pt idx="27035">
                  <c:v>44939.400782858793</c:v>
                </c:pt>
                <c:pt idx="27036">
                  <c:v>44939.400801018521</c:v>
                </c:pt>
                <c:pt idx="27037">
                  <c:v>44939.400819166665</c:v>
                </c:pt>
                <c:pt idx="27038">
                  <c:v>44939.400837511574</c:v>
                </c:pt>
                <c:pt idx="27039">
                  <c:v>44939.400855694446</c:v>
                </c:pt>
                <c:pt idx="27040">
                  <c:v>44939.400873842591</c:v>
                </c:pt>
                <c:pt idx="27041">
                  <c:v>44939.400892187499</c:v>
                </c:pt>
                <c:pt idx="27042">
                  <c:v>44939.400910358796</c:v>
                </c:pt>
                <c:pt idx="27043">
                  <c:v>44939.400928530093</c:v>
                </c:pt>
                <c:pt idx="27044">
                  <c:v>44939.400946944443</c:v>
                </c:pt>
                <c:pt idx="27045">
                  <c:v>44939.400964872686</c:v>
                </c:pt>
                <c:pt idx="27046">
                  <c:v>44939.400983032407</c:v>
                </c:pt>
                <c:pt idx="27047">
                  <c:v>44939.401001365739</c:v>
                </c:pt>
                <c:pt idx="27048">
                  <c:v>44939.401019548612</c:v>
                </c:pt>
                <c:pt idx="27049">
                  <c:v>44939.401037708332</c:v>
                </c:pt>
                <c:pt idx="27050">
                  <c:v>44939.401055856484</c:v>
                </c:pt>
                <c:pt idx="27051">
                  <c:v>44939.401074016205</c:v>
                </c:pt>
                <c:pt idx="27052">
                  <c:v>44939.401092326392</c:v>
                </c:pt>
                <c:pt idx="27053">
                  <c:v>44939.401110648148</c:v>
                </c:pt>
                <c:pt idx="27054">
                  <c:v>44939.401128796293</c:v>
                </c:pt>
                <c:pt idx="27055">
                  <c:v>44939.401146956021</c:v>
                </c:pt>
                <c:pt idx="27056">
                  <c:v>44939.401165300929</c:v>
                </c:pt>
                <c:pt idx="27057">
                  <c:v>44939.401183437498</c:v>
                </c:pt>
                <c:pt idx="27058">
                  <c:v>44939.401201597226</c:v>
                </c:pt>
                <c:pt idx="27059">
                  <c:v>44939.401219942127</c:v>
                </c:pt>
                <c:pt idx="27060">
                  <c:v>44939.401237916667</c:v>
                </c:pt>
                <c:pt idx="27061">
                  <c:v>44939.401256238423</c:v>
                </c:pt>
                <c:pt idx="27062">
                  <c:v>44939.401274398151</c:v>
                </c:pt>
                <c:pt idx="27063">
                  <c:v>44939.40129253472</c:v>
                </c:pt>
                <c:pt idx="27064">
                  <c:v>44939.401310706016</c:v>
                </c:pt>
                <c:pt idx="27065">
                  <c:v>44939.401328888889</c:v>
                </c:pt>
                <c:pt idx="27066">
                  <c:v>44939.401347280094</c:v>
                </c:pt>
                <c:pt idx="27067">
                  <c:v>44939.401365393518</c:v>
                </c:pt>
                <c:pt idx="27068">
                  <c:v>44939.401383553239</c:v>
                </c:pt>
                <c:pt idx="27069">
                  <c:v>44939.401401828705</c:v>
                </c:pt>
                <c:pt idx="27070">
                  <c:v>44939.401419895832</c:v>
                </c:pt>
                <c:pt idx="27071">
                  <c:v>44939.401438229164</c:v>
                </c:pt>
                <c:pt idx="27072">
                  <c:v>44939.401456388892</c:v>
                </c:pt>
                <c:pt idx="27073">
                  <c:v>44939.401474745369</c:v>
                </c:pt>
                <c:pt idx="27074">
                  <c:v>44939.401492731478</c:v>
                </c:pt>
                <c:pt idx="27075">
                  <c:v>44939.401511076387</c:v>
                </c:pt>
                <c:pt idx="27076">
                  <c:v>44939.401529247683</c:v>
                </c:pt>
                <c:pt idx="27077">
                  <c:v>44939.401547407404</c:v>
                </c:pt>
                <c:pt idx="27078">
                  <c:v>44939.401565752312</c:v>
                </c:pt>
                <c:pt idx="27079">
                  <c:v>44939.401583900464</c:v>
                </c:pt>
                <c:pt idx="27080">
                  <c:v>44939.401602048609</c:v>
                </c:pt>
                <c:pt idx="27081">
                  <c:v>44939.401620219905</c:v>
                </c:pt>
                <c:pt idx="27082">
                  <c:v>44939.401638391202</c:v>
                </c:pt>
                <c:pt idx="27083">
                  <c:v>44939.401656759263</c:v>
                </c:pt>
                <c:pt idx="27084">
                  <c:v>44939.401674907407</c:v>
                </c:pt>
                <c:pt idx="27085">
                  <c:v>44939.401693217595</c:v>
                </c:pt>
                <c:pt idx="27086">
                  <c:v>44939.401711377315</c:v>
                </c:pt>
                <c:pt idx="27087">
                  <c:v>44939.401729560188</c:v>
                </c:pt>
                <c:pt idx="27088">
                  <c:v>44939.401747870368</c:v>
                </c:pt>
                <c:pt idx="27089">
                  <c:v>44939.401765868053</c:v>
                </c:pt>
                <c:pt idx="27090">
                  <c:v>44939.401784027781</c:v>
                </c:pt>
                <c:pt idx="27091">
                  <c:v>44939.401802372682</c:v>
                </c:pt>
                <c:pt idx="27092">
                  <c:v>44939.401820358798</c:v>
                </c:pt>
                <c:pt idx="27093">
                  <c:v>44939.40183855324</c:v>
                </c:pt>
                <c:pt idx="27094">
                  <c:v>44939.40185707176</c:v>
                </c:pt>
                <c:pt idx="27095">
                  <c:v>44939.401875219904</c:v>
                </c:pt>
                <c:pt idx="27096">
                  <c:v>44939.401893368056</c:v>
                </c:pt>
                <c:pt idx="27097">
                  <c:v>44939.401911712965</c:v>
                </c:pt>
                <c:pt idx="27098">
                  <c:v>44939.401929907406</c:v>
                </c:pt>
                <c:pt idx="27099">
                  <c:v>44939.401948055558</c:v>
                </c:pt>
                <c:pt idx="27100">
                  <c:v>44939.401966238423</c:v>
                </c:pt>
                <c:pt idx="27101">
                  <c:v>44939.401984398151</c:v>
                </c:pt>
                <c:pt idx="27102">
                  <c:v>44939.402002557872</c:v>
                </c:pt>
                <c:pt idx="27103">
                  <c:v>44939.402020717593</c:v>
                </c:pt>
                <c:pt idx="27104">
                  <c:v>44939.402039050925</c:v>
                </c:pt>
                <c:pt idx="27105">
                  <c:v>44939.402057199077</c:v>
                </c:pt>
                <c:pt idx="27106">
                  <c:v>44939.402075555554</c:v>
                </c:pt>
                <c:pt idx="27107">
                  <c:v>44939.402093564815</c:v>
                </c:pt>
                <c:pt idx="27108">
                  <c:v>44939.402111886571</c:v>
                </c:pt>
                <c:pt idx="27109">
                  <c:v>44939.402130046299</c:v>
                </c:pt>
                <c:pt idx="27110">
                  <c:v>44939.40214820602</c:v>
                </c:pt>
                <c:pt idx="27111">
                  <c:v>44939.402166550928</c:v>
                </c:pt>
                <c:pt idx="27112">
                  <c:v>44939.402184710649</c:v>
                </c:pt>
                <c:pt idx="27113">
                  <c:v>44939.402202870369</c:v>
                </c:pt>
                <c:pt idx="27114">
                  <c:v>44939.402221053242</c:v>
                </c:pt>
                <c:pt idx="27115">
                  <c:v>44939.402239224539</c:v>
                </c:pt>
                <c:pt idx="27116">
                  <c:v>44939.402257569447</c:v>
                </c:pt>
                <c:pt idx="27117">
                  <c:v>44939.402275717592</c:v>
                </c:pt>
                <c:pt idx="27118">
                  <c:v>44939.402293854168</c:v>
                </c:pt>
                <c:pt idx="27119">
                  <c:v>44939.402311990743</c:v>
                </c:pt>
                <c:pt idx="27120">
                  <c:v>44939.402330324076</c:v>
                </c:pt>
                <c:pt idx="27121">
                  <c:v>44939.402348310185</c:v>
                </c:pt>
                <c:pt idx="27122">
                  <c:v>44939.402366655093</c:v>
                </c:pt>
                <c:pt idx="27123">
                  <c:v>44939.402384791669</c:v>
                </c:pt>
                <c:pt idx="27124">
                  <c:v>44939.402403136577</c:v>
                </c:pt>
                <c:pt idx="27125">
                  <c:v>44939.402421296298</c:v>
                </c:pt>
                <c:pt idx="27126">
                  <c:v>44939.402439641206</c:v>
                </c:pt>
                <c:pt idx="27127">
                  <c:v>44939.402457615739</c:v>
                </c:pt>
                <c:pt idx="27128">
                  <c:v>44939.402475949071</c:v>
                </c:pt>
                <c:pt idx="27129">
                  <c:v>44939.402494120368</c:v>
                </c:pt>
                <c:pt idx="27130">
                  <c:v>44939.40251226852</c:v>
                </c:pt>
                <c:pt idx="27131">
                  <c:v>44939.402530624997</c:v>
                </c:pt>
                <c:pt idx="27132">
                  <c:v>44939.402548784725</c:v>
                </c:pt>
                <c:pt idx="27133">
                  <c:v>44939.402566932869</c:v>
                </c:pt>
                <c:pt idx="27134">
                  <c:v>44939.402585081021</c:v>
                </c:pt>
                <c:pt idx="27135">
                  <c:v>44939.402603414354</c:v>
                </c:pt>
                <c:pt idx="27136">
                  <c:v>44939.402621574074</c:v>
                </c:pt>
                <c:pt idx="27137">
                  <c:v>44939.402639722219</c:v>
                </c:pt>
                <c:pt idx="27138">
                  <c:v>44939.402657881947</c:v>
                </c:pt>
                <c:pt idx="27139">
                  <c:v>44939.40267625</c:v>
                </c:pt>
                <c:pt idx="27140">
                  <c:v>44939.402694386576</c:v>
                </c:pt>
                <c:pt idx="27141">
                  <c:v>44939.402712546296</c:v>
                </c:pt>
                <c:pt idx="27142">
                  <c:v>44939.402730868052</c:v>
                </c:pt>
                <c:pt idx="27143">
                  <c:v>44939.40274902778</c:v>
                </c:pt>
                <c:pt idx="27144">
                  <c:v>44939.402767175925</c:v>
                </c:pt>
                <c:pt idx="27145">
                  <c:v>44939.402785335646</c:v>
                </c:pt>
                <c:pt idx="27146">
                  <c:v>44939.402803645833</c:v>
                </c:pt>
                <c:pt idx="27147">
                  <c:v>44939.40282166667</c:v>
                </c:pt>
                <c:pt idx="27148">
                  <c:v>44939.402839988426</c:v>
                </c:pt>
                <c:pt idx="27149">
                  <c:v>44939.402858159723</c:v>
                </c:pt>
                <c:pt idx="27150">
                  <c:v>44939.402876493055</c:v>
                </c:pt>
                <c:pt idx="27151">
                  <c:v>44939.402894652776</c:v>
                </c:pt>
                <c:pt idx="27152">
                  <c:v>44939.402912800928</c:v>
                </c:pt>
                <c:pt idx="27153">
                  <c:v>44939.402930960649</c:v>
                </c:pt>
                <c:pt idx="27154">
                  <c:v>44939.402949305557</c:v>
                </c:pt>
                <c:pt idx="27155">
                  <c:v>44939.40296728009</c:v>
                </c:pt>
                <c:pt idx="27156">
                  <c:v>44939.402985601853</c:v>
                </c:pt>
                <c:pt idx="27157">
                  <c:v>44939.403003784719</c:v>
                </c:pt>
                <c:pt idx="27158">
                  <c:v>44939.403021944447</c:v>
                </c:pt>
                <c:pt idx="27159">
                  <c:v>44939.403040277779</c:v>
                </c:pt>
                <c:pt idx="27160">
                  <c:v>44939.403058425924</c:v>
                </c:pt>
                <c:pt idx="27161">
                  <c:v>44939.403076574075</c:v>
                </c:pt>
                <c:pt idx="27162">
                  <c:v>44939.403094988425</c:v>
                </c:pt>
                <c:pt idx="27163">
                  <c:v>44939.403113055552</c:v>
                </c:pt>
                <c:pt idx="27164">
                  <c:v>44939.403131203704</c:v>
                </c:pt>
                <c:pt idx="27165">
                  <c:v>44939.403149363425</c:v>
                </c:pt>
                <c:pt idx="27166">
                  <c:v>44939.403167731478</c:v>
                </c:pt>
                <c:pt idx="27167">
                  <c:v>44939.403185717594</c:v>
                </c:pt>
                <c:pt idx="27168">
                  <c:v>44939.403204097223</c:v>
                </c:pt>
                <c:pt idx="27169">
                  <c:v>44939.403222222223</c:v>
                </c:pt>
                <c:pt idx="27170">
                  <c:v>44939.403240555555</c:v>
                </c:pt>
                <c:pt idx="27171">
                  <c:v>44939.403258703707</c:v>
                </c:pt>
                <c:pt idx="27172">
                  <c:v>44939.40327703704</c:v>
                </c:pt>
                <c:pt idx="27173">
                  <c:v>44939.403295023149</c:v>
                </c:pt>
                <c:pt idx="27174">
                  <c:v>44939.403313368057</c:v>
                </c:pt>
                <c:pt idx="27175">
                  <c:v>44939.403331539354</c:v>
                </c:pt>
                <c:pt idx="27176">
                  <c:v>44939.403349699074</c:v>
                </c:pt>
                <c:pt idx="27177">
                  <c:v>44939.403368032406</c:v>
                </c:pt>
                <c:pt idx="27178">
                  <c:v>44939.403386203703</c:v>
                </c:pt>
                <c:pt idx="27179">
                  <c:v>44939.403404363424</c:v>
                </c:pt>
                <c:pt idx="27180">
                  <c:v>44939.403422511576</c:v>
                </c:pt>
                <c:pt idx="27181">
                  <c:v>44939.403440856484</c:v>
                </c:pt>
                <c:pt idx="27182">
                  <c:v>44939.403459004629</c:v>
                </c:pt>
                <c:pt idx="27183">
                  <c:v>44939.403477187501</c:v>
                </c:pt>
                <c:pt idx="27184">
                  <c:v>44939.403495416664</c:v>
                </c:pt>
                <c:pt idx="27185">
                  <c:v>44939.403513518519</c:v>
                </c:pt>
                <c:pt idx="27186">
                  <c:v>44939.403531689815</c:v>
                </c:pt>
                <c:pt idx="27187">
                  <c:v>44939.403550023148</c:v>
                </c:pt>
                <c:pt idx="27188">
                  <c:v>44939.403568171299</c:v>
                </c:pt>
                <c:pt idx="27189">
                  <c:v>44939.403586342596</c:v>
                </c:pt>
                <c:pt idx="27190">
                  <c:v>44939.403604675928</c:v>
                </c:pt>
                <c:pt idx="27191">
                  <c:v>44939.403622835649</c:v>
                </c:pt>
                <c:pt idx="27192">
                  <c:v>44939.40364099537</c:v>
                </c:pt>
                <c:pt idx="27193">
                  <c:v>44939.403659317133</c:v>
                </c:pt>
                <c:pt idx="27194">
                  <c:v>44939.403677476854</c:v>
                </c:pt>
                <c:pt idx="27195">
                  <c:v>44939.403695636574</c:v>
                </c:pt>
                <c:pt idx="27196">
                  <c:v>44939.403713969907</c:v>
                </c:pt>
                <c:pt idx="27197">
                  <c:v>44939.403731932871</c:v>
                </c:pt>
                <c:pt idx="27198">
                  <c:v>44939.403750277779</c:v>
                </c:pt>
                <c:pt idx="27199">
                  <c:v>44939.403768622687</c:v>
                </c:pt>
                <c:pt idx="27200">
                  <c:v>44939.40378659722</c:v>
                </c:pt>
                <c:pt idx="27201">
                  <c:v>44939.403804930553</c:v>
                </c:pt>
                <c:pt idx="27202">
                  <c:v>44939.403823090281</c:v>
                </c:pt>
                <c:pt idx="27203">
                  <c:v>44939.403841261577</c:v>
                </c:pt>
                <c:pt idx="27204">
                  <c:v>44939.403859583334</c:v>
                </c:pt>
                <c:pt idx="27205">
                  <c:v>44939.403877743054</c:v>
                </c:pt>
                <c:pt idx="27206">
                  <c:v>44939.403895914351</c:v>
                </c:pt>
                <c:pt idx="27207">
                  <c:v>44939.403914062503</c:v>
                </c:pt>
                <c:pt idx="27208">
                  <c:v>44939.403932233799</c:v>
                </c:pt>
                <c:pt idx="27209">
                  <c:v>44939.403950555556</c:v>
                </c:pt>
                <c:pt idx="27210">
                  <c:v>44939.4039687037</c:v>
                </c:pt>
                <c:pt idx="27211">
                  <c:v>44939.403986851852</c:v>
                </c:pt>
                <c:pt idx="27212">
                  <c:v>44939.404004999997</c:v>
                </c:pt>
                <c:pt idx="27213">
                  <c:v>44939.404023148149</c:v>
                </c:pt>
                <c:pt idx="27214">
                  <c:v>44939.404041655092</c:v>
                </c:pt>
                <c:pt idx="27215">
                  <c:v>44939.404059803244</c:v>
                </c:pt>
                <c:pt idx="27216">
                  <c:v>44939.404077939813</c:v>
                </c:pt>
                <c:pt idx="27217">
                  <c:v>44939.404096099533</c:v>
                </c:pt>
                <c:pt idx="27218">
                  <c:v>44939.404114247685</c:v>
                </c:pt>
                <c:pt idx="27219">
                  <c:v>44939.404132708332</c:v>
                </c:pt>
                <c:pt idx="27220">
                  <c:v>44939.404150752314</c:v>
                </c:pt>
                <c:pt idx="27221">
                  <c:v>44939.40416888889</c:v>
                </c:pt>
                <c:pt idx="27222">
                  <c:v>44939.404187071763</c:v>
                </c:pt>
                <c:pt idx="27223">
                  <c:v>44939.404205231484</c:v>
                </c:pt>
                <c:pt idx="27224">
                  <c:v>44939.404223368052</c:v>
                </c:pt>
                <c:pt idx="27225">
                  <c:v>44939.404241886572</c:v>
                </c:pt>
                <c:pt idx="27226">
                  <c:v>44939.404259861112</c:v>
                </c:pt>
                <c:pt idx="27227">
                  <c:v>44939.404278194444</c:v>
                </c:pt>
                <c:pt idx="27228">
                  <c:v>44939.404296527777</c:v>
                </c:pt>
                <c:pt idx="27229">
                  <c:v>44939.404314664353</c:v>
                </c:pt>
                <c:pt idx="27230">
                  <c:v>44939.404332835649</c:v>
                </c:pt>
                <c:pt idx="27231">
                  <c:v>44939.404350983794</c:v>
                </c:pt>
                <c:pt idx="27232">
                  <c:v>44939.404369143522</c:v>
                </c:pt>
                <c:pt idx="27233">
                  <c:v>44939.404387314818</c:v>
                </c:pt>
                <c:pt idx="27234">
                  <c:v>44939.404405659719</c:v>
                </c:pt>
                <c:pt idx="27235">
                  <c:v>44939.404423819447</c:v>
                </c:pt>
                <c:pt idx="27236">
                  <c:v>44939.404441979168</c:v>
                </c:pt>
                <c:pt idx="27237">
                  <c:v>44939.4044603125</c:v>
                </c:pt>
                <c:pt idx="27238">
                  <c:v>44939.404478298609</c:v>
                </c:pt>
                <c:pt idx="27239">
                  <c:v>44939.404496446761</c:v>
                </c:pt>
                <c:pt idx="27240">
                  <c:v>44939.404514803238</c:v>
                </c:pt>
                <c:pt idx="27241">
                  <c:v>44939.404533125002</c:v>
                </c:pt>
                <c:pt idx="27242">
                  <c:v>44939.404551284722</c:v>
                </c:pt>
                <c:pt idx="27243">
                  <c:v>44939.404569421298</c:v>
                </c:pt>
                <c:pt idx="27244">
                  <c:v>44939.404587592595</c:v>
                </c:pt>
                <c:pt idx="27245">
                  <c:v>44939.404605925927</c:v>
                </c:pt>
                <c:pt idx="27246">
                  <c:v>44939.404624074072</c:v>
                </c:pt>
                <c:pt idx="27247">
                  <c:v>44939.404642245368</c:v>
                </c:pt>
                <c:pt idx="27248">
                  <c:v>44939.404660405089</c:v>
                </c:pt>
                <c:pt idx="27249">
                  <c:v>44939.404678726853</c:v>
                </c:pt>
                <c:pt idx="27250">
                  <c:v>44939.404696874997</c:v>
                </c:pt>
                <c:pt idx="27251">
                  <c:v>44939.404715023149</c:v>
                </c:pt>
                <c:pt idx="27252">
                  <c:v>44939.40473318287</c:v>
                </c:pt>
                <c:pt idx="27253">
                  <c:v>44939.404751331022</c:v>
                </c:pt>
                <c:pt idx="27254">
                  <c:v>44939.404769664354</c:v>
                </c:pt>
                <c:pt idx="27255">
                  <c:v>44939.404787847219</c:v>
                </c:pt>
                <c:pt idx="27256">
                  <c:v>44939.404806018516</c:v>
                </c:pt>
                <c:pt idx="27257">
                  <c:v>44939.404824166668</c:v>
                </c:pt>
                <c:pt idx="27258">
                  <c:v>44939.404842511576</c:v>
                </c:pt>
                <c:pt idx="27259">
                  <c:v>44939.404860868053</c:v>
                </c:pt>
                <c:pt idx="27260">
                  <c:v>44939.404878946756</c:v>
                </c:pt>
                <c:pt idx="27261">
                  <c:v>44939.404897199071</c:v>
                </c:pt>
                <c:pt idx="27262">
                  <c:v>44939.404915347222</c:v>
                </c:pt>
                <c:pt idx="27263">
                  <c:v>44939.404933518519</c:v>
                </c:pt>
                <c:pt idx="27264">
                  <c:v>44939.40495167824</c:v>
                </c:pt>
                <c:pt idx="27265">
                  <c:v>44939.40496983796</c:v>
                </c:pt>
                <c:pt idx="27266">
                  <c:v>44939.404988043978</c:v>
                </c:pt>
                <c:pt idx="27267">
                  <c:v>44939.405006342589</c:v>
                </c:pt>
                <c:pt idx="27268">
                  <c:v>44939.405024502317</c:v>
                </c:pt>
                <c:pt idx="27269">
                  <c:v>44939.40504283565</c:v>
                </c:pt>
                <c:pt idx="27270">
                  <c:v>44939.405061168982</c:v>
                </c:pt>
                <c:pt idx="27271">
                  <c:v>44939.405079131946</c:v>
                </c:pt>
                <c:pt idx="27272">
                  <c:v>44939.405097303243</c:v>
                </c:pt>
                <c:pt idx="27273">
                  <c:v>44939.405115740738</c:v>
                </c:pt>
                <c:pt idx="27274">
                  <c:v>44939.40513378472</c:v>
                </c:pt>
                <c:pt idx="27275">
                  <c:v>44939.405151956016</c:v>
                </c:pt>
                <c:pt idx="27276">
                  <c:v>44939.405170300925</c:v>
                </c:pt>
                <c:pt idx="27277">
                  <c:v>44939.405188460645</c:v>
                </c:pt>
                <c:pt idx="27278">
                  <c:v>44939.405206608797</c:v>
                </c:pt>
                <c:pt idx="27279">
                  <c:v>44939.405224930553</c:v>
                </c:pt>
                <c:pt idx="27280">
                  <c:v>44939.405243078705</c:v>
                </c:pt>
                <c:pt idx="27281">
                  <c:v>44939.405261238426</c:v>
                </c:pt>
                <c:pt idx="27282">
                  <c:v>44939.405279398146</c:v>
                </c:pt>
                <c:pt idx="27283">
                  <c:v>44939.405297557867</c:v>
                </c:pt>
                <c:pt idx="27284">
                  <c:v>44939.405315706019</c:v>
                </c:pt>
                <c:pt idx="27285">
                  <c:v>44939.405333935189</c:v>
                </c:pt>
                <c:pt idx="27286">
                  <c:v>44939.405352187503</c:v>
                </c:pt>
                <c:pt idx="27287">
                  <c:v>44939.405370520835</c:v>
                </c:pt>
                <c:pt idx="27288">
                  <c:v>44939.405388692132</c:v>
                </c:pt>
                <c:pt idx="27289">
                  <c:v>44939.405406678241</c:v>
                </c:pt>
                <c:pt idx="27290">
                  <c:v>44939.405425185185</c:v>
                </c:pt>
                <c:pt idx="27291">
                  <c:v>44939.405443171294</c:v>
                </c:pt>
                <c:pt idx="27292">
                  <c:v>44939.405461331022</c:v>
                </c:pt>
                <c:pt idx="27293">
                  <c:v>44939.405479675923</c:v>
                </c:pt>
                <c:pt idx="27294">
                  <c:v>44939.40549784722</c:v>
                </c:pt>
                <c:pt idx="27295">
                  <c:v>44939.405515995371</c:v>
                </c:pt>
                <c:pt idx="27296">
                  <c:v>44939.405534513891</c:v>
                </c:pt>
                <c:pt idx="27297">
                  <c:v>44939.4055525</c:v>
                </c:pt>
                <c:pt idx="27298">
                  <c:v>44939.405570671297</c:v>
                </c:pt>
                <c:pt idx="27299">
                  <c:v>44939.405589016205</c:v>
                </c:pt>
                <c:pt idx="27300">
                  <c:v>44939.405607175926</c:v>
                </c:pt>
                <c:pt idx="27301">
                  <c:v>44939.405625347223</c:v>
                </c:pt>
                <c:pt idx="27302">
                  <c:v>44939.405643692131</c:v>
                </c:pt>
                <c:pt idx="27303">
                  <c:v>44939.405661689816</c:v>
                </c:pt>
                <c:pt idx="27304">
                  <c:v>44939.405680046293</c:v>
                </c:pt>
                <c:pt idx="27305">
                  <c:v>44939.405698206021</c:v>
                </c:pt>
                <c:pt idx="27306">
                  <c:v>44939.405716377318</c:v>
                </c:pt>
                <c:pt idx="27307">
                  <c:v>44939.405734560183</c:v>
                </c:pt>
                <c:pt idx="27308">
                  <c:v>44939.405752939812</c:v>
                </c:pt>
                <c:pt idx="27309">
                  <c:v>44939.405770844911</c:v>
                </c:pt>
                <c:pt idx="27310">
                  <c:v>44939.405789178243</c:v>
                </c:pt>
                <c:pt idx="27311">
                  <c:v>44939.405807499999</c:v>
                </c:pt>
                <c:pt idx="27312">
                  <c:v>44939.405825497684</c:v>
                </c:pt>
                <c:pt idx="27313">
                  <c:v>44939.405843657405</c:v>
                </c:pt>
                <c:pt idx="27314">
                  <c:v>44939.405861851854</c:v>
                </c:pt>
                <c:pt idx="27315">
                  <c:v>44939.405880150465</c:v>
                </c:pt>
                <c:pt idx="27316">
                  <c:v>44939.405898483798</c:v>
                </c:pt>
                <c:pt idx="27317">
                  <c:v>44939.405916597221</c:v>
                </c:pt>
                <c:pt idx="27318">
                  <c:v>44939.405934803239</c:v>
                </c:pt>
                <c:pt idx="27319">
                  <c:v>44939.405952951391</c:v>
                </c:pt>
                <c:pt idx="27320">
                  <c:v>44939.405971307868</c:v>
                </c:pt>
                <c:pt idx="27321">
                  <c:v>44939.405989444444</c:v>
                </c:pt>
                <c:pt idx="27322">
                  <c:v>44939.406007581019</c:v>
                </c:pt>
                <c:pt idx="27323">
                  <c:v>44939.406025937496</c:v>
                </c:pt>
                <c:pt idx="27324">
                  <c:v>44939.406043935189</c:v>
                </c:pt>
                <c:pt idx="27325">
                  <c:v>44939.406062060189</c:v>
                </c:pt>
                <c:pt idx="27326">
                  <c:v>44939.40608040509</c:v>
                </c:pt>
                <c:pt idx="27327">
                  <c:v>44939.406098749998</c:v>
                </c:pt>
                <c:pt idx="27328">
                  <c:v>44939.406116921295</c:v>
                </c:pt>
                <c:pt idx="27329">
                  <c:v>44939.406135092591</c:v>
                </c:pt>
                <c:pt idx="27330">
                  <c:v>44939.406153240743</c:v>
                </c:pt>
                <c:pt idx="27331">
                  <c:v>44939.40617141204</c:v>
                </c:pt>
                <c:pt idx="27332">
                  <c:v>44939.406189733796</c:v>
                </c:pt>
                <c:pt idx="27333">
                  <c:v>44939.406207719905</c:v>
                </c:pt>
                <c:pt idx="27334">
                  <c:v>44939.406226076389</c:v>
                </c:pt>
                <c:pt idx="27335">
                  <c:v>44939.406244247686</c:v>
                </c:pt>
                <c:pt idx="27336">
                  <c:v>44939.406262604163</c:v>
                </c:pt>
                <c:pt idx="27337">
                  <c:v>44939.406280763891</c:v>
                </c:pt>
                <c:pt idx="27338">
                  <c:v>44939.406298912036</c:v>
                </c:pt>
                <c:pt idx="27339">
                  <c:v>44939.406317071756</c:v>
                </c:pt>
                <c:pt idx="27340">
                  <c:v>44939.406335219908</c:v>
                </c:pt>
                <c:pt idx="27341">
                  <c:v>44939.40635355324</c:v>
                </c:pt>
                <c:pt idx="27342">
                  <c:v>44939.406371724537</c:v>
                </c:pt>
                <c:pt idx="27343">
                  <c:v>44939.406389884258</c:v>
                </c:pt>
                <c:pt idx="27344">
                  <c:v>44939.406408043978</c:v>
                </c:pt>
                <c:pt idx="27345">
                  <c:v>44939.406426388887</c:v>
                </c:pt>
                <c:pt idx="27346">
                  <c:v>44939.406444548615</c:v>
                </c:pt>
                <c:pt idx="27347">
                  <c:v>44939.406462905092</c:v>
                </c:pt>
                <c:pt idx="27348">
                  <c:v>44939.406480868056</c:v>
                </c:pt>
                <c:pt idx="27349">
                  <c:v>44939.406499016201</c:v>
                </c:pt>
                <c:pt idx="27350">
                  <c:v>44939.406517465279</c:v>
                </c:pt>
                <c:pt idx="27351">
                  <c:v>44939.406535532406</c:v>
                </c:pt>
                <c:pt idx="27352">
                  <c:v>44939.406553854169</c:v>
                </c:pt>
                <c:pt idx="27353">
                  <c:v>44939.406571851854</c:v>
                </c:pt>
                <c:pt idx="27354">
                  <c:v>44939.406590219907</c:v>
                </c:pt>
                <c:pt idx="27355">
                  <c:v>44939.406608391204</c:v>
                </c:pt>
                <c:pt idx="27356">
                  <c:v>44939.406626550925</c:v>
                </c:pt>
                <c:pt idx="27357">
                  <c:v>44939.4066446875</c:v>
                </c:pt>
                <c:pt idx="27358">
                  <c:v>44939.406663032409</c:v>
                </c:pt>
                <c:pt idx="27359">
                  <c:v>44939.406681168985</c:v>
                </c:pt>
                <c:pt idx="27360">
                  <c:v>44939.406699502317</c:v>
                </c:pt>
                <c:pt idx="27361">
                  <c:v>44939.406717650461</c:v>
                </c:pt>
                <c:pt idx="27362">
                  <c:v>44939.406735821758</c:v>
                </c:pt>
                <c:pt idx="27363">
                  <c:v>44939.406753993055</c:v>
                </c:pt>
                <c:pt idx="27364">
                  <c:v>44939.406772337963</c:v>
                </c:pt>
                <c:pt idx="27365">
                  <c:v>44939.406790312503</c:v>
                </c:pt>
                <c:pt idx="27366">
                  <c:v>44939.406808472224</c:v>
                </c:pt>
                <c:pt idx="27367">
                  <c:v>44939.406826805556</c:v>
                </c:pt>
                <c:pt idx="27368">
                  <c:v>44939.406844953701</c:v>
                </c:pt>
                <c:pt idx="27369">
                  <c:v>44939.406863113429</c:v>
                </c:pt>
                <c:pt idx="27370">
                  <c:v>44939.406881527779</c:v>
                </c:pt>
                <c:pt idx="27371">
                  <c:v>44939.406899629626</c:v>
                </c:pt>
                <c:pt idx="27372">
                  <c:v>44939.406917777778</c:v>
                </c:pt>
                <c:pt idx="27373">
                  <c:v>44939.406936122687</c:v>
                </c:pt>
                <c:pt idx="27374">
                  <c:v>44939.406954293983</c:v>
                </c:pt>
                <c:pt idx="27375">
                  <c:v>44939.406972453704</c:v>
                </c:pt>
                <c:pt idx="27376">
                  <c:v>44939.406990798612</c:v>
                </c:pt>
                <c:pt idx="27377">
                  <c:v>44939.407008796297</c:v>
                </c:pt>
                <c:pt idx="27378">
                  <c:v>44939.407026956018</c:v>
                </c:pt>
                <c:pt idx="27379">
                  <c:v>44939.407045300926</c:v>
                </c:pt>
                <c:pt idx="27380">
                  <c:v>44939.407063449071</c:v>
                </c:pt>
                <c:pt idx="27381">
                  <c:v>44939.407081608799</c:v>
                </c:pt>
                <c:pt idx="27382">
                  <c:v>44939.407099965276</c:v>
                </c:pt>
                <c:pt idx="27383">
                  <c:v>44939.407118124996</c:v>
                </c:pt>
                <c:pt idx="27384">
                  <c:v>44939.407136284724</c:v>
                </c:pt>
                <c:pt idx="27385">
                  <c:v>44939.407154618057</c:v>
                </c:pt>
                <c:pt idx="27386">
                  <c:v>44939.407172777777</c:v>
                </c:pt>
                <c:pt idx="27387">
                  <c:v>44939.407190937498</c:v>
                </c:pt>
                <c:pt idx="27388">
                  <c:v>44939.407209120371</c:v>
                </c:pt>
                <c:pt idx="27389">
                  <c:v>44939.407227372685</c:v>
                </c:pt>
                <c:pt idx="27390">
                  <c:v>44939.407245462964</c:v>
                </c:pt>
                <c:pt idx="27391">
                  <c:v>44939.407263807872</c:v>
                </c:pt>
                <c:pt idx="27392">
                  <c:v>44939.40728190972</c:v>
                </c:pt>
                <c:pt idx="27393">
                  <c:v>44939.407300115738</c:v>
                </c:pt>
                <c:pt idx="27394">
                  <c:v>44939.407318437501</c:v>
                </c:pt>
                <c:pt idx="27395">
                  <c:v>44939.407336608798</c:v>
                </c:pt>
                <c:pt idx="27396">
                  <c:v>44939.407354768518</c:v>
                </c:pt>
                <c:pt idx="27397">
                  <c:v>44939.40737291667</c:v>
                </c:pt>
                <c:pt idx="27398">
                  <c:v>44939.407391076391</c:v>
                </c:pt>
                <c:pt idx="27399">
                  <c:v>44939.407409409723</c:v>
                </c:pt>
                <c:pt idx="27400">
                  <c:v>44939.4074277662</c:v>
                </c:pt>
                <c:pt idx="27401">
                  <c:v>44939.407445740741</c:v>
                </c:pt>
                <c:pt idx="27402">
                  <c:v>44939.407463900461</c:v>
                </c:pt>
                <c:pt idx="27403">
                  <c:v>44939.407482256946</c:v>
                </c:pt>
                <c:pt idx="27404">
                  <c:v>44939.407500243055</c:v>
                </c:pt>
                <c:pt idx="27405">
                  <c:v>44939.407518576387</c:v>
                </c:pt>
                <c:pt idx="27406">
                  <c:v>44939.407536932871</c:v>
                </c:pt>
                <c:pt idx="27407">
                  <c:v>44939.407554907404</c:v>
                </c:pt>
                <c:pt idx="27408">
                  <c:v>44939.407573217592</c:v>
                </c:pt>
                <c:pt idx="27409">
                  <c:v>44939.407591400464</c:v>
                </c:pt>
                <c:pt idx="27410">
                  <c:v>44939.407609733797</c:v>
                </c:pt>
                <c:pt idx="27411">
                  <c:v>44939.407627893517</c:v>
                </c:pt>
                <c:pt idx="27412">
                  <c:v>44939.407646064814</c:v>
                </c:pt>
                <c:pt idx="27413">
                  <c:v>44939.407664224535</c:v>
                </c:pt>
                <c:pt idx="27414">
                  <c:v>44939.407682384262</c:v>
                </c:pt>
                <c:pt idx="27415">
                  <c:v>44939.407700717595</c:v>
                </c:pt>
                <c:pt idx="27416">
                  <c:v>44939.407718877315</c:v>
                </c:pt>
                <c:pt idx="27417">
                  <c:v>44939.407737187503</c:v>
                </c:pt>
                <c:pt idx="27418">
                  <c:v>44939.407755358799</c:v>
                </c:pt>
                <c:pt idx="27419">
                  <c:v>44939.407773506944</c:v>
                </c:pt>
                <c:pt idx="27420">
                  <c:v>44939.407791678241</c:v>
                </c:pt>
                <c:pt idx="27421">
                  <c:v>44939.407810023149</c:v>
                </c:pt>
                <c:pt idx="27422">
                  <c:v>44939.407828009258</c:v>
                </c:pt>
                <c:pt idx="27423">
                  <c:v>44939.407846180555</c:v>
                </c:pt>
                <c:pt idx="27424">
                  <c:v>44939.407864699075</c:v>
                </c:pt>
                <c:pt idx="27425">
                  <c:v>44939.40788269676</c:v>
                </c:pt>
                <c:pt idx="27426">
                  <c:v>44939.407900868056</c:v>
                </c:pt>
                <c:pt idx="27427">
                  <c:v>44939.407919004632</c:v>
                </c:pt>
                <c:pt idx="27428">
                  <c:v>44939.407937152777</c:v>
                </c:pt>
                <c:pt idx="27429">
                  <c:v>44939.40795547454</c:v>
                </c:pt>
                <c:pt idx="27430">
                  <c:v>44939.407973819441</c:v>
                </c:pt>
                <c:pt idx="27431">
                  <c:v>44939.407992002314</c:v>
                </c:pt>
                <c:pt idx="27432">
                  <c:v>44939.408010162035</c:v>
                </c:pt>
                <c:pt idx="27433">
                  <c:v>44939.408028321763</c:v>
                </c:pt>
                <c:pt idx="27434">
                  <c:v>44939.408046493052</c:v>
                </c:pt>
                <c:pt idx="27435">
                  <c:v>44939.40806465278</c:v>
                </c:pt>
                <c:pt idx="27436">
                  <c:v>44939.408083171293</c:v>
                </c:pt>
                <c:pt idx="27437">
                  <c:v>44939.408101145833</c:v>
                </c:pt>
                <c:pt idx="27438">
                  <c:v>44939.40811931713</c:v>
                </c:pt>
                <c:pt idx="27439">
                  <c:v>44939.408137662038</c:v>
                </c:pt>
                <c:pt idx="27440">
                  <c:v>44939.408155648147</c:v>
                </c:pt>
                <c:pt idx="27441">
                  <c:v>44939.408174004631</c:v>
                </c:pt>
                <c:pt idx="27442">
                  <c:v>44939.408192175928</c:v>
                </c:pt>
                <c:pt idx="27443">
                  <c:v>44939.408210347225</c:v>
                </c:pt>
                <c:pt idx="27444">
                  <c:v>44939.408228680557</c:v>
                </c:pt>
                <c:pt idx="27445">
                  <c:v>44939.408246666666</c:v>
                </c:pt>
                <c:pt idx="27446">
                  <c:v>44939.408264803242</c:v>
                </c:pt>
                <c:pt idx="27447">
                  <c:v>44939.408283344907</c:v>
                </c:pt>
                <c:pt idx="27448">
                  <c:v>44939.408301342592</c:v>
                </c:pt>
                <c:pt idx="27449">
                  <c:v>44939.408319513888</c:v>
                </c:pt>
                <c:pt idx="27450">
                  <c:v>44939.408337858797</c:v>
                </c:pt>
                <c:pt idx="27451">
                  <c:v>44939.408355844906</c:v>
                </c:pt>
                <c:pt idx="27452">
                  <c:v>44939.408374178238</c:v>
                </c:pt>
                <c:pt idx="27453">
                  <c:v>44939.408392523146</c:v>
                </c:pt>
                <c:pt idx="27454">
                  <c:v>44939.408410682867</c:v>
                </c:pt>
                <c:pt idx="27455">
                  <c:v>44939.408428854164</c:v>
                </c:pt>
                <c:pt idx="27456">
                  <c:v>44939.408447199072</c:v>
                </c:pt>
                <c:pt idx="27457">
                  <c:v>44939.408465185188</c:v>
                </c:pt>
                <c:pt idx="27458">
                  <c:v>44939.408483344909</c:v>
                </c:pt>
                <c:pt idx="27459">
                  <c:v>44939.408501678241</c:v>
                </c:pt>
                <c:pt idx="27460">
                  <c:v>44939.408519849538</c:v>
                </c:pt>
                <c:pt idx="27461">
                  <c:v>44939.408538206022</c:v>
                </c:pt>
                <c:pt idx="27462">
                  <c:v>44939.408556331022</c:v>
                </c:pt>
                <c:pt idx="27463">
                  <c:v>44939.408574502311</c:v>
                </c:pt>
                <c:pt idx="27464">
                  <c:v>44939.408592777778</c:v>
                </c:pt>
                <c:pt idx="27465">
                  <c:v>44939.408611018516</c:v>
                </c:pt>
                <c:pt idx="27466">
                  <c:v>44939.40862898148</c:v>
                </c:pt>
                <c:pt idx="27467">
                  <c:v>44939.408647233795</c:v>
                </c:pt>
                <c:pt idx="27468">
                  <c:v>44939.408665659721</c:v>
                </c:pt>
                <c:pt idx="27469">
                  <c:v>44939.408683634261</c:v>
                </c:pt>
                <c:pt idx="27470">
                  <c:v>44939.408701967594</c:v>
                </c:pt>
                <c:pt idx="27471">
                  <c:v>44939.408720208332</c:v>
                </c:pt>
                <c:pt idx="27472">
                  <c:v>44939.408738310187</c:v>
                </c:pt>
                <c:pt idx="27473">
                  <c:v>44939.408756493052</c:v>
                </c:pt>
                <c:pt idx="27474">
                  <c:v>44939.408774826392</c:v>
                </c:pt>
                <c:pt idx="27475">
                  <c:v>44939.408792812501</c:v>
                </c:pt>
                <c:pt idx="27476">
                  <c:v>44939.408810960645</c:v>
                </c:pt>
                <c:pt idx="27477">
                  <c:v>44939.408829479165</c:v>
                </c:pt>
                <c:pt idx="27478">
                  <c:v>44939.408847465274</c:v>
                </c:pt>
                <c:pt idx="27479">
                  <c:v>44939.408865625002</c:v>
                </c:pt>
                <c:pt idx="27480">
                  <c:v>44939.408883981479</c:v>
                </c:pt>
                <c:pt idx="27481">
                  <c:v>44939.408902129631</c:v>
                </c:pt>
                <c:pt idx="27482">
                  <c:v>44939.408920277776</c:v>
                </c:pt>
                <c:pt idx="27483">
                  <c:v>44939.408938611108</c:v>
                </c:pt>
                <c:pt idx="27484">
                  <c:v>44939.408956574072</c:v>
                </c:pt>
                <c:pt idx="27485">
                  <c:v>44939.408975092592</c:v>
                </c:pt>
                <c:pt idx="27486">
                  <c:v>44939.408993252313</c:v>
                </c:pt>
                <c:pt idx="27487">
                  <c:v>44939.409011446762</c:v>
                </c:pt>
                <c:pt idx="27488">
                  <c:v>44939.409029571761</c:v>
                </c:pt>
                <c:pt idx="27489">
                  <c:v>44939.40904770833</c:v>
                </c:pt>
                <c:pt idx="27490">
                  <c:v>44939.40906604167</c:v>
                </c:pt>
                <c:pt idx="27491">
                  <c:v>44939.40908420139</c:v>
                </c:pt>
                <c:pt idx="27492">
                  <c:v>44939.409102349535</c:v>
                </c:pt>
                <c:pt idx="27493">
                  <c:v>44939.409120567128</c:v>
                </c:pt>
                <c:pt idx="27494">
                  <c:v>44939.409138877316</c:v>
                </c:pt>
                <c:pt idx="27495">
                  <c:v>44939.409157037036</c:v>
                </c:pt>
                <c:pt idx="27496">
                  <c:v>44939.409175219909</c:v>
                </c:pt>
                <c:pt idx="27497">
                  <c:v>44939.409193368054</c:v>
                </c:pt>
                <c:pt idx="27498">
                  <c:v>44939.409211701386</c:v>
                </c:pt>
                <c:pt idx="27499">
                  <c:v>44939.409229861114</c:v>
                </c:pt>
                <c:pt idx="27500">
                  <c:v>44939.409248020835</c:v>
                </c:pt>
                <c:pt idx="27501">
                  <c:v>44939.409266377312</c:v>
                </c:pt>
                <c:pt idx="27502">
                  <c:v>44939.409284560184</c:v>
                </c:pt>
                <c:pt idx="27503">
                  <c:v>44939.409302731481</c:v>
                </c:pt>
                <c:pt idx="27504">
                  <c:v>44939.409320902778</c:v>
                </c:pt>
                <c:pt idx="27505">
                  <c:v>44939.409339074075</c:v>
                </c:pt>
                <c:pt idx="27506">
                  <c:v>44939.409357407407</c:v>
                </c:pt>
                <c:pt idx="27507">
                  <c:v>44939.409375567127</c:v>
                </c:pt>
                <c:pt idx="27508">
                  <c:v>44939.409393726855</c:v>
                </c:pt>
                <c:pt idx="27509">
                  <c:v>44939.409411909721</c:v>
                </c:pt>
                <c:pt idx="27510">
                  <c:v>44939.409430046297</c:v>
                </c:pt>
                <c:pt idx="27511">
                  <c:v>44939.409448391205</c:v>
                </c:pt>
                <c:pt idx="27512">
                  <c:v>44939.40946653935</c:v>
                </c:pt>
                <c:pt idx="27513">
                  <c:v>44939.409484756943</c:v>
                </c:pt>
                <c:pt idx="27514">
                  <c:v>44939.409502870367</c:v>
                </c:pt>
                <c:pt idx="27515">
                  <c:v>44939.409521238427</c:v>
                </c:pt>
                <c:pt idx="27516">
                  <c:v>44939.409539282409</c:v>
                </c:pt>
                <c:pt idx="27517">
                  <c:v>44939.409557534724</c:v>
                </c:pt>
                <c:pt idx="27518">
                  <c:v>44939.409575879632</c:v>
                </c:pt>
                <c:pt idx="27519">
                  <c:v>44939.409593865741</c:v>
                </c:pt>
                <c:pt idx="27520">
                  <c:v>44939.409611990741</c:v>
                </c:pt>
                <c:pt idx="27521">
                  <c:v>44939.409630497685</c:v>
                </c:pt>
                <c:pt idx="27522">
                  <c:v>44939.409648460649</c:v>
                </c:pt>
                <c:pt idx="27523">
                  <c:v>44939.409666793981</c:v>
                </c:pt>
                <c:pt idx="27524">
                  <c:v>44939.409684953702</c:v>
                </c:pt>
                <c:pt idx="27525">
                  <c:v>44939.409703113422</c:v>
                </c:pt>
                <c:pt idx="27526">
                  <c:v>44939.409721296295</c:v>
                </c:pt>
                <c:pt idx="27527">
                  <c:v>44939.409739641203</c:v>
                </c:pt>
                <c:pt idx="27528">
                  <c:v>44939.409757800924</c:v>
                </c:pt>
                <c:pt idx="27529">
                  <c:v>44939.409775983797</c:v>
                </c:pt>
                <c:pt idx="27530">
                  <c:v>44939.409794305553</c:v>
                </c:pt>
                <c:pt idx="27531">
                  <c:v>44939.409812280093</c:v>
                </c:pt>
                <c:pt idx="27532">
                  <c:v>44939.409830625002</c:v>
                </c:pt>
                <c:pt idx="27533">
                  <c:v>44939.409848773146</c:v>
                </c:pt>
                <c:pt idx="27534">
                  <c:v>44939.409866921298</c:v>
                </c:pt>
                <c:pt idx="27535">
                  <c:v>44939.409885185189</c:v>
                </c:pt>
                <c:pt idx="27536">
                  <c:v>44939.409903611115</c:v>
                </c:pt>
                <c:pt idx="27537">
                  <c:v>44939.409921585648</c:v>
                </c:pt>
                <c:pt idx="27538">
                  <c:v>44939.409939745368</c:v>
                </c:pt>
                <c:pt idx="27539">
                  <c:v>44939.409958090277</c:v>
                </c:pt>
                <c:pt idx="27540">
                  <c:v>44939.409976087962</c:v>
                </c:pt>
                <c:pt idx="27541">
                  <c:v>44939.409994421294</c:v>
                </c:pt>
                <c:pt idx="27542">
                  <c:v>44939.410012743057</c:v>
                </c:pt>
                <c:pt idx="27543">
                  <c:v>44939.410030706022</c:v>
                </c:pt>
                <c:pt idx="27544">
                  <c:v>44939.410049050923</c:v>
                </c:pt>
                <c:pt idx="27545">
                  <c:v>44939.410067430559</c:v>
                </c:pt>
                <c:pt idx="27546">
                  <c:v>44939.410085393516</c:v>
                </c:pt>
                <c:pt idx="27547">
                  <c:v>44939.410103564813</c:v>
                </c:pt>
                <c:pt idx="27548">
                  <c:v>44939.410122002315</c:v>
                </c:pt>
                <c:pt idx="27549">
                  <c:v>44939.410139872685</c:v>
                </c:pt>
                <c:pt idx="27550">
                  <c:v>44939.410158206018</c:v>
                </c:pt>
                <c:pt idx="27551">
                  <c:v>44939.410176562502</c:v>
                </c:pt>
                <c:pt idx="27552">
                  <c:v>44939.410194710646</c:v>
                </c:pt>
                <c:pt idx="27553">
                  <c:v>44939.410212881943</c:v>
                </c:pt>
                <c:pt idx="27554">
                  <c:v>44939.410231226851</c:v>
                </c:pt>
                <c:pt idx="27555">
                  <c:v>44939.410249375003</c:v>
                </c:pt>
                <c:pt idx="27556">
                  <c:v>44939.410267546293</c:v>
                </c:pt>
                <c:pt idx="27557">
                  <c:v>44939.410285682869</c:v>
                </c:pt>
                <c:pt idx="27558">
                  <c:v>44939.410303877317</c:v>
                </c:pt>
                <c:pt idx="27559">
                  <c:v>44939.410322037038</c:v>
                </c:pt>
                <c:pt idx="27560">
                  <c:v>44939.410340243056</c:v>
                </c:pt>
                <c:pt idx="27561">
                  <c:v>44939.410358553243</c:v>
                </c:pt>
                <c:pt idx="27562">
                  <c:v>44939.41037672454</c:v>
                </c:pt>
                <c:pt idx="27563">
                  <c:v>44939.410394895836</c:v>
                </c:pt>
                <c:pt idx="27564">
                  <c:v>44939.410413055557</c:v>
                </c:pt>
                <c:pt idx="27565">
                  <c:v>44939.410431388889</c:v>
                </c:pt>
                <c:pt idx="27566">
                  <c:v>44939.410449756942</c:v>
                </c:pt>
                <c:pt idx="27567">
                  <c:v>44939.410467731483</c:v>
                </c:pt>
                <c:pt idx="27568">
                  <c:v>44939.410485891203</c:v>
                </c:pt>
                <c:pt idx="27569">
                  <c:v>44939.410504224536</c:v>
                </c:pt>
                <c:pt idx="27570">
                  <c:v>44939.410522384256</c:v>
                </c:pt>
                <c:pt idx="27571">
                  <c:v>44939.410540520832</c:v>
                </c:pt>
                <c:pt idx="27572">
                  <c:v>44939.410558680553</c:v>
                </c:pt>
                <c:pt idx="27573">
                  <c:v>44939.410576828705</c:v>
                </c:pt>
                <c:pt idx="27574">
                  <c:v>44939.410595162037</c:v>
                </c:pt>
                <c:pt idx="27575">
                  <c:v>44939.410613310189</c:v>
                </c:pt>
                <c:pt idx="27576">
                  <c:v>44939.410631539351</c:v>
                </c:pt>
                <c:pt idx="27577">
                  <c:v>44939.410649826386</c:v>
                </c:pt>
                <c:pt idx="27578">
                  <c:v>44939.410667997683</c:v>
                </c:pt>
                <c:pt idx="27579">
                  <c:v>44939.410686145835</c:v>
                </c:pt>
                <c:pt idx="27580">
                  <c:v>44939.410704317132</c:v>
                </c:pt>
                <c:pt idx="27581">
                  <c:v>44939.410722476852</c:v>
                </c:pt>
                <c:pt idx="27582">
                  <c:v>44939.410740821761</c:v>
                </c:pt>
                <c:pt idx="27583">
                  <c:v>44939.410758993057</c:v>
                </c:pt>
                <c:pt idx="27584">
                  <c:v>44939.410777152778</c:v>
                </c:pt>
                <c:pt idx="27585">
                  <c:v>44939.410795335651</c:v>
                </c:pt>
                <c:pt idx="27586">
                  <c:v>44939.410813738425</c:v>
                </c:pt>
                <c:pt idx="27587">
                  <c:v>44939.410831851848</c:v>
                </c:pt>
                <c:pt idx="27588">
                  <c:v>44939.410850011576</c:v>
                </c:pt>
                <c:pt idx="27589">
                  <c:v>44939.410868263891</c:v>
                </c:pt>
                <c:pt idx="27590">
                  <c:v>44939.410886504629</c:v>
                </c:pt>
                <c:pt idx="27591">
                  <c:v>44939.410904652781</c:v>
                </c:pt>
                <c:pt idx="27592">
                  <c:v>44939.410922812502</c:v>
                </c:pt>
                <c:pt idx="27593">
                  <c:v>44939.410940960646</c:v>
                </c:pt>
                <c:pt idx="27594">
                  <c:v>44939.410959293979</c:v>
                </c:pt>
                <c:pt idx="27595">
                  <c:v>44939.410977476851</c:v>
                </c:pt>
                <c:pt idx="27596">
                  <c:v>44939.410995648148</c:v>
                </c:pt>
                <c:pt idx="27597">
                  <c:v>44939.411013807869</c:v>
                </c:pt>
                <c:pt idx="27598">
                  <c:v>44939.411031979165</c:v>
                </c:pt>
                <c:pt idx="27599">
                  <c:v>44939.41105047454</c:v>
                </c:pt>
                <c:pt idx="27600">
                  <c:v>44939.411068506946</c:v>
                </c:pt>
                <c:pt idx="27601">
                  <c:v>44939.411086666667</c:v>
                </c:pt>
                <c:pt idx="27602">
                  <c:v>44939.411105011575</c:v>
                </c:pt>
                <c:pt idx="27603">
                  <c:v>44939.411122974539</c:v>
                </c:pt>
                <c:pt idx="27604">
                  <c:v>44939.411141319448</c:v>
                </c:pt>
                <c:pt idx="27605">
                  <c:v>44939.411159467592</c:v>
                </c:pt>
                <c:pt idx="27606">
                  <c:v>44939.411177812501</c:v>
                </c:pt>
                <c:pt idx="27607">
                  <c:v>44939.411195960645</c:v>
                </c:pt>
                <c:pt idx="27608">
                  <c:v>44939.411214120373</c:v>
                </c:pt>
                <c:pt idx="27609">
                  <c:v>44939.411232453705</c:v>
                </c:pt>
                <c:pt idx="27610">
                  <c:v>44939.411250625002</c:v>
                </c:pt>
                <c:pt idx="27611">
                  <c:v>44939.411268796299</c:v>
                </c:pt>
                <c:pt idx="27612">
                  <c:v>44939.411286782408</c:v>
                </c:pt>
                <c:pt idx="27613">
                  <c:v>44939.411305300928</c:v>
                </c:pt>
                <c:pt idx="27614">
                  <c:v>44939.411323287037</c:v>
                </c:pt>
                <c:pt idx="27615">
                  <c:v>44939.411341446757</c:v>
                </c:pt>
                <c:pt idx="27616">
                  <c:v>44939.411359814818</c:v>
                </c:pt>
                <c:pt idx="27617">
                  <c:v>44939.411377974538</c:v>
                </c:pt>
                <c:pt idx="27618">
                  <c:v>44939.411396180556</c:v>
                </c:pt>
                <c:pt idx="27619">
                  <c:v>44939.411414467591</c:v>
                </c:pt>
                <c:pt idx="27620">
                  <c:v>44939.411432627312</c:v>
                </c:pt>
                <c:pt idx="27621">
                  <c:v>44939.41145078704</c:v>
                </c:pt>
                <c:pt idx="27622">
                  <c:v>44939.411469108796</c:v>
                </c:pt>
                <c:pt idx="27623">
                  <c:v>44939.41148707176</c:v>
                </c:pt>
                <c:pt idx="27624">
                  <c:v>44939.411505416669</c:v>
                </c:pt>
                <c:pt idx="27625">
                  <c:v>44939.411523668983</c:v>
                </c:pt>
                <c:pt idx="27626">
                  <c:v>44939.411541921298</c:v>
                </c:pt>
                <c:pt idx="27627">
                  <c:v>44939.411560081018</c:v>
                </c:pt>
                <c:pt idx="27628">
                  <c:v>44939.411578240739</c:v>
                </c:pt>
                <c:pt idx="27629">
                  <c:v>44939.411596412036</c:v>
                </c:pt>
                <c:pt idx="27630">
                  <c:v>44939.411614560187</c:v>
                </c:pt>
                <c:pt idx="27631">
                  <c:v>44939.4116330787</c:v>
                </c:pt>
                <c:pt idx="27632">
                  <c:v>44939.411651064816</c:v>
                </c:pt>
                <c:pt idx="27633">
                  <c:v>44939.411669247682</c:v>
                </c:pt>
                <c:pt idx="27634">
                  <c:v>44939.411687604166</c:v>
                </c:pt>
                <c:pt idx="27635">
                  <c:v>44939.411705613427</c:v>
                </c:pt>
                <c:pt idx="27636">
                  <c:v>44939.411723900463</c:v>
                </c:pt>
                <c:pt idx="27637">
                  <c:v>44939.411742245371</c:v>
                </c:pt>
                <c:pt idx="27638">
                  <c:v>44939.411760416668</c:v>
                </c:pt>
                <c:pt idx="27639">
                  <c:v>44939.411778576388</c:v>
                </c:pt>
                <c:pt idx="27640">
                  <c:v>44939.411796736109</c:v>
                </c:pt>
                <c:pt idx="27641">
                  <c:v>44939.411814884261</c:v>
                </c:pt>
                <c:pt idx="27642">
                  <c:v>44939.411833194441</c:v>
                </c:pt>
                <c:pt idx="27643">
                  <c:v>44939.411851377314</c:v>
                </c:pt>
                <c:pt idx="27644">
                  <c:v>44939.411869525466</c:v>
                </c:pt>
                <c:pt idx="27645">
                  <c:v>44939.411887743052</c:v>
                </c:pt>
                <c:pt idx="27646">
                  <c:v>44939.411905856483</c:v>
                </c:pt>
                <c:pt idx="27647">
                  <c:v>44939.411924189815</c:v>
                </c:pt>
                <c:pt idx="27648">
                  <c:v>44939.411942361112</c:v>
                </c:pt>
                <c:pt idx="27649">
                  <c:v>44939.411960520833</c:v>
                </c:pt>
                <c:pt idx="27650">
                  <c:v>44939.411978692129</c:v>
                </c:pt>
                <c:pt idx="27651">
                  <c:v>44939.41199685185</c:v>
                </c:pt>
                <c:pt idx="27652">
                  <c:v>44939.412015347225</c:v>
                </c:pt>
                <c:pt idx="27653">
                  <c:v>44939.41203334491</c:v>
                </c:pt>
                <c:pt idx="27654">
                  <c:v>44939.412051493055</c:v>
                </c:pt>
                <c:pt idx="27655">
                  <c:v>44939.412069814818</c:v>
                </c:pt>
                <c:pt idx="27656">
                  <c:v>44939.412087962963</c:v>
                </c:pt>
                <c:pt idx="27657">
                  <c:v>44939.412106122683</c:v>
                </c:pt>
                <c:pt idx="27658">
                  <c:v>44939.412124560185</c:v>
                </c:pt>
                <c:pt idx="27659">
                  <c:v>44939.412142465277</c:v>
                </c:pt>
                <c:pt idx="27660">
                  <c:v>44939.412160636573</c:v>
                </c:pt>
                <c:pt idx="27661">
                  <c:v>44939.412179178238</c:v>
                </c:pt>
                <c:pt idx="27662">
                  <c:v>44939.412197129626</c:v>
                </c:pt>
                <c:pt idx="27663">
                  <c:v>44939.412215266202</c:v>
                </c:pt>
                <c:pt idx="27664">
                  <c:v>44939.412233634263</c:v>
                </c:pt>
                <c:pt idx="27665">
                  <c:v>44939.412251805552</c:v>
                </c:pt>
                <c:pt idx="27666">
                  <c:v>44939.41227015046</c:v>
                </c:pt>
                <c:pt idx="27667">
                  <c:v>44939.412288310188</c:v>
                </c:pt>
                <c:pt idx="27668">
                  <c:v>44939.412306469909</c:v>
                </c:pt>
                <c:pt idx="27669">
                  <c:v>44939.412324641205</c:v>
                </c:pt>
                <c:pt idx="27670">
                  <c:v>44939.412342812502</c:v>
                </c:pt>
                <c:pt idx="27671">
                  <c:v>44939.412360972223</c:v>
                </c:pt>
                <c:pt idx="27672">
                  <c:v>44939.412379120367</c:v>
                </c:pt>
                <c:pt idx="27673">
                  <c:v>44939.412397291664</c:v>
                </c:pt>
                <c:pt idx="27674">
                  <c:v>44939.412415625004</c:v>
                </c:pt>
                <c:pt idx="27675">
                  <c:v>44939.412433969905</c:v>
                </c:pt>
                <c:pt idx="27676">
                  <c:v>44939.412451979166</c:v>
                </c:pt>
                <c:pt idx="27677">
                  <c:v>44939.412470243056</c:v>
                </c:pt>
                <c:pt idx="27678">
                  <c:v>44939.412488611109</c:v>
                </c:pt>
                <c:pt idx="27679">
                  <c:v>44939.412506620371</c:v>
                </c:pt>
                <c:pt idx="27680">
                  <c:v>44939.412524791667</c:v>
                </c:pt>
                <c:pt idx="27681">
                  <c:v>44939.412543136576</c:v>
                </c:pt>
                <c:pt idx="27682">
                  <c:v>44939.412561134261</c:v>
                </c:pt>
                <c:pt idx="27683">
                  <c:v>44939.412579479169</c:v>
                </c:pt>
                <c:pt idx="27684">
                  <c:v>44939.412597812501</c:v>
                </c:pt>
                <c:pt idx="27685">
                  <c:v>44939.412615995374</c:v>
                </c:pt>
                <c:pt idx="27686">
                  <c:v>44939.412634166663</c:v>
                </c:pt>
                <c:pt idx="27687">
                  <c:v>44939.41265244213</c:v>
                </c:pt>
                <c:pt idx="27688">
                  <c:v>44939.412670497688</c:v>
                </c:pt>
                <c:pt idx="27689">
                  <c:v>44939.412688668985</c:v>
                </c:pt>
                <c:pt idx="27690">
                  <c:v>44939.412707013886</c:v>
                </c:pt>
                <c:pt idx="27691">
                  <c:v>44939.412724988426</c:v>
                </c:pt>
                <c:pt idx="27692">
                  <c:v>44939.412743310182</c:v>
                </c:pt>
                <c:pt idx="27693">
                  <c:v>44939.412761493055</c:v>
                </c:pt>
                <c:pt idx="27694">
                  <c:v>44939.412779629631</c:v>
                </c:pt>
                <c:pt idx="27695">
                  <c:v>44939.412797974539</c:v>
                </c:pt>
                <c:pt idx="27696">
                  <c:v>44939.412816122684</c:v>
                </c:pt>
                <c:pt idx="27697">
                  <c:v>44939.412834270835</c:v>
                </c:pt>
                <c:pt idx="27698">
                  <c:v>44939.412852430556</c:v>
                </c:pt>
                <c:pt idx="27699">
                  <c:v>44939.412870775464</c:v>
                </c:pt>
                <c:pt idx="27700">
                  <c:v>44939.412888935185</c:v>
                </c:pt>
                <c:pt idx="27701">
                  <c:v>44939.412907106482</c:v>
                </c:pt>
                <c:pt idx="27702">
                  <c:v>44939.412925254626</c:v>
                </c:pt>
                <c:pt idx="27703">
                  <c:v>44939.412943587966</c:v>
                </c:pt>
                <c:pt idx="27704">
                  <c:v>44939.41296173611</c:v>
                </c:pt>
                <c:pt idx="27705">
                  <c:v>44939.412980081019</c:v>
                </c:pt>
                <c:pt idx="27706">
                  <c:v>44939.412998043983</c:v>
                </c:pt>
                <c:pt idx="27707">
                  <c:v>44939.413016388891</c:v>
                </c:pt>
                <c:pt idx="27708">
                  <c:v>44939.413034722224</c:v>
                </c:pt>
                <c:pt idx="27709">
                  <c:v>44939.413052870368</c:v>
                </c:pt>
                <c:pt idx="27710">
                  <c:v>44939.413071006944</c:v>
                </c:pt>
                <c:pt idx="27711">
                  <c:v>44939.413089178241</c:v>
                </c:pt>
                <c:pt idx="27712">
                  <c:v>44939.413107337961</c:v>
                </c:pt>
                <c:pt idx="27713">
                  <c:v>44939.413125486113</c:v>
                </c:pt>
                <c:pt idx="27714">
                  <c:v>44939.413143993057</c:v>
                </c:pt>
                <c:pt idx="27715">
                  <c:v>44939.413161979166</c:v>
                </c:pt>
                <c:pt idx="27716">
                  <c:v>44939.413180312498</c:v>
                </c:pt>
                <c:pt idx="27717">
                  <c:v>44939.413198668983</c:v>
                </c:pt>
                <c:pt idx="27718">
                  <c:v>44939.413216655092</c:v>
                </c:pt>
                <c:pt idx="27719">
                  <c:v>44939.413234988424</c:v>
                </c:pt>
                <c:pt idx="27720">
                  <c:v>44939.413253159721</c:v>
                </c:pt>
                <c:pt idx="27721">
                  <c:v>44939.413271296296</c:v>
                </c:pt>
                <c:pt idx="27722">
                  <c:v>44939.413289560187</c:v>
                </c:pt>
                <c:pt idx="27723">
                  <c:v>44939.413307777781</c:v>
                </c:pt>
                <c:pt idx="27724">
                  <c:v>44939.413325937501</c:v>
                </c:pt>
                <c:pt idx="27725">
                  <c:v>44939.413344108798</c:v>
                </c:pt>
                <c:pt idx="27726">
                  <c:v>44939.413362430554</c:v>
                </c:pt>
                <c:pt idx="27727">
                  <c:v>44939.413380590275</c:v>
                </c:pt>
                <c:pt idx="27728">
                  <c:v>44939.413398645833</c:v>
                </c:pt>
                <c:pt idx="27729">
                  <c:v>44939.413416921299</c:v>
                </c:pt>
                <c:pt idx="27730">
                  <c:v>44939.41343508102</c:v>
                </c:pt>
                <c:pt idx="27731">
                  <c:v>44939.413453229165</c:v>
                </c:pt>
                <c:pt idx="27732">
                  <c:v>44939.413471539352</c:v>
                </c:pt>
                <c:pt idx="27733">
                  <c:v>44939.413489699073</c:v>
                </c:pt>
                <c:pt idx="27734">
                  <c:v>44939.413507847225</c:v>
                </c:pt>
                <c:pt idx="27735">
                  <c:v>44939.413526365737</c:v>
                </c:pt>
                <c:pt idx="27736">
                  <c:v>44939.413544340277</c:v>
                </c:pt>
                <c:pt idx="27737">
                  <c:v>44939.413562476853</c:v>
                </c:pt>
                <c:pt idx="27738">
                  <c:v>44939.413580891203</c:v>
                </c:pt>
                <c:pt idx="27739">
                  <c:v>44939.413598981482</c:v>
                </c:pt>
                <c:pt idx="27740">
                  <c:v>44939.413617141203</c:v>
                </c:pt>
                <c:pt idx="27741">
                  <c:v>44939.413635289355</c:v>
                </c:pt>
                <c:pt idx="27742">
                  <c:v>44939.413653622687</c:v>
                </c:pt>
                <c:pt idx="27743">
                  <c:v>44939.413671782408</c:v>
                </c:pt>
                <c:pt idx="27744">
                  <c:v>44939.413690127316</c:v>
                </c:pt>
                <c:pt idx="27745">
                  <c:v>44939.413708113425</c:v>
                </c:pt>
                <c:pt idx="27746">
                  <c:v>44939.413726446757</c:v>
                </c:pt>
                <c:pt idx="27747">
                  <c:v>44939.413744594909</c:v>
                </c:pt>
                <c:pt idx="27748">
                  <c:v>44939.41376275463</c:v>
                </c:pt>
                <c:pt idx="27749">
                  <c:v>44939.41378091435</c:v>
                </c:pt>
                <c:pt idx="27750">
                  <c:v>44939.413799247683</c:v>
                </c:pt>
                <c:pt idx="27751">
                  <c:v>44939.413817245368</c:v>
                </c:pt>
                <c:pt idx="27752">
                  <c:v>44939.413835775464</c:v>
                </c:pt>
                <c:pt idx="27753">
                  <c:v>44939.413853923608</c:v>
                </c:pt>
                <c:pt idx="27754">
                  <c:v>44939.41387207176</c:v>
                </c:pt>
                <c:pt idx="27755">
                  <c:v>44939.413890231481</c:v>
                </c:pt>
                <c:pt idx="27756">
                  <c:v>44939.413908576389</c:v>
                </c:pt>
                <c:pt idx="27757">
                  <c:v>44939.413926550929</c:v>
                </c:pt>
                <c:pt idx="27758">
                  <c:v>44939.413944699074</c:v>
                </c:pt>
                <c:pt idx="27759">
                  <c:v>44939.413963217594</c:v>
                </c:pt>
                <c:pt idx="27760">
                  <c:v>44939.413981192127</c:v>
                </c:pt>
                <c:pt idx="27761">
                  <c:v>44939.413999363423</c:v>
                </c:pt>
                <c:pt idx="27762">
                  <c:v>44939.414017696756</c:v>
                </c:pt>
                <c:pt idx="27763">
                  <c:v>44939.414035856484</c:v>
                </c:pt>
                <c:pt idx="27764">
                  <c:v>44939.414054016204</c:v>
                </c:pt>
                <c:pt idx="27765">
                  <c:v>44939.414072349537</c:v>
                </c:pt>
                <c:pt idx="27766">
                  <c:v>44939.414090509257</c:v>
                </c:pt>
                <c:pt idx="27767">
                  <c:v>44939.414108680554</c:v>
                </c:pt>
                <c:pt idx="27768">
                  <c:v>44939.414126828706</c:v>
                </c:pt>
                <c:pt idx="27769">
                  <c:v>44939.414145162038</c:v>
                </c:pt>
                <c:pt idx="27770">
                  <c:v>44939.414163333335</c:v>
                </c:pt>
                <c:pt idx="27771">
                  <c:v>44939.414181504631</c:v>
                </c:pt>
                <c:pt idx="27772">
                  <c:v>44939.414199675928</c:v>
                </c:pt>
                <c:pt idx="27773">
                  <c:v>44939.41421800926</c:v>
                </c:pt>
                <c:pt idx="27774">
                  <c:v>44939.414236192133</c:v>
                </c:pt>
                <c:pt idx="27775">
                  <c:v>44939.414254351854</c:v>
                </c:pt>
                <c:pt idx="27776">
                  <c:v>44939.414272534719</c:v>
                </c:pt>
                <c:pt idx="27777">
                  <c:v>44939.414290717592</c:v>
                </c:pt>
                <c:pt idx="27778">
                  <c:v>44939.414308865744</c:v>
                </c:pt>
                <c:pt idx="27779">
                  <c:v>44939.414327199076</c:v>
                </c:pt>
                <c:pt idx="27780">
                  <c:v>44939.414345370373</c:v>
                </c:pt>
                <c:pt idx="27781">
                  <c:v>44939.414363553238</c:v>
                </c:pt>
                <c:pt idx="27782">
                  <c:v>44939.41438188657</c:v>
                </c:pt>
                <c:pt idx="27783">
                  <c:v>44939.414399849535</c:v>
                </c:pt>
                <c:pt idx="27784">
                  <c:v>44939.414418009263</c:v>
                </c:pt>
                <c:pt idx="27785">
                  <c:v>44939.414436539351</c:v>
                </c:pt>
                <c:pt idx="27786">
                  <c:v>44939.414454513892</c:v>
                </c:pt>
                <c:pt idx="27787">
                  <c:v>44939.414472835648</c:v>
                </c:pt>
                <c:pt idx="27788">
                  <c:v>44939.414490995368</c:v>
                </c:pt>
                <c:pt idx="27789">
                  <c:v>44939.414509131944</c:v>
                </c:pt>
                <c:pt idx="27790">
                  <c:v>44939.414527291665</c:v>
                </c:pt>
                <c:pt idx="27791">
                  <c:v>44939.414545810185</c:v>
                </c:pt>
                <c:pt idx="27792">
                  <c:v>44939.414563784725</c:v>
                </c:pt>
                <c:pt idx="27793">
                  <c:v>44939.414581944446</c:v>
                </c:pt>
                <c:pt idx="27794">
                  <c:v>44939.414600312499</c:v>
                </c:pt>
                <c:pt idx="27795">
                  <c:v>44939.414618298608</c:v>
                </c:pt>
                <c:pt idx="27796">
                  <c:v>44939.414636469905</c:v>
                </c:pt>
                <c:pt idx="27797">
                  <c:v>44939.414655</c:v>
                </c:pt>
                <c:pt idx="27798">
                  <c:v>44939.41467298611</c:v>
                </c:pt>
                <c:pt idx="27799">
                  <c:v>44939.414691319442</c:v>
                </c:pt>
                <c:pt idx="27800">
                  <c:v>44939.414709467594</c:v>
                </c:pt>
                <c:pt idx="27801">
                  <c:v>44939.414727673611</c:v>
                </c:pt>
                <c:pt idx="27802">
                  <c:v>44939.414745821756</c:v>
                </c:pt>
                <c:pt idx="27803">
                  <c:v>44939.414764166664</c:v>
                </c:pt>
                <c:pt idx="27804">
                  <c:v>44939.414782233798</c:v>
                </c:pt>
                <c:pt idx="27805">
                  <c:v>44939.414800289349</c:v>
                </c:pt>
                <c:pt idx="27806">
                  <c:v>44939.414818807869</c:v>
                </c:pt>
                <c:pt idx="27807">
                  <c:v>44939.414836793978</c:v>
                </c:pt>
                <c:pt idx="27808">
                  <c:v>44939.414854930554</c:v>
                </c:pt>
                <c:pt idx="27809">
                  <c:v>44939.414873437498</c:v>
                </c:pt>
                <c:pt idx="27810">
                  <c:v>44939.414891423614</c:v>
                </c:pt>
                <c:pt idx="27811">
                  <c:v>44939.414909594911</c:v>
                </c:pt>
                <c:pt idx="27812">
                  <c:v>44939.414928113423</c:v>
                </c:pt>
                <c:pt idx="27813">
                  <c:v>44939.41494609954</c:v>
                </c:pt>
                <c:pt idx="27814">
                  <c:v>44939.41496425926</c:v>
                </c:pt>
                <c:pt idx="27815">
                  <c:v>44939.414982604168</c:v>
                </c:pt>
                <c:pt idx="27816">
                  <c:v>44939.415000752313</c:v>
                </c:pt>
                <c:pt idx="27817">
                  <c:v>44939.415018969907</c:v>
                </c:pt>
                <c:pt idx="27818">
                  <c:v>44939.41503708333</c:v>
                </c:pt>
                <c:pt idx="27819">
                  <c:v>44939.41505541667</c:v>
                </c:pt>
                <c:pt idx="27820">
                  <c:v>44939.415073564815</c:v>
                </c:pt>
                <c:pt idx="27821">
                  <c:v>44939.415091724535</c:v>
                </c:pt>
                <c:pt idx="27822">
                  <c:v>44939.415109872687</c:v>
                </c:pt>
                <c:pt idx="27823">
                  <c:v>44939.41512824074</c:v>
                </c:pt>
                <c:pt idx="27824">
                  <c:v>44939.415146226849</c:v>
                </c:pt>
                <c:pt idx="27825">
                  <c:v>44939.415164571757</c:v>
                </c:pt>
                <c:pt idx="27826">
                  <c:v>44939.41518290509</c:v>
                </c:pt>
                <c:pt idx="27827">
                  <c:v>44939.415201064818</c:v>
                </c:pt>
                <c:pt idx="27828">
                  <c:v>44939.415219039351</c:v>
                </c:pt>
                <c:pt idx="27829">
                  <c:v>44939.415237372683</c:v>
                </c:pt>
                <c:pt idx="27830">
                  <c:v>44939.415255706015</c:v>
                </c:pt>
                <c:pt idx="27831">
                  <c:v>44939.415273877312</c:v>
                </c:pt>
                <c:pt idx="27832">
                  <c:v>44939.415291874997</c:v>
                </c:pt>
                <c:pt idx="27833">
                  <c:v>44939.415310219905</c:v>
                </c:pt>
                <c:pt idx="27834">
                  <c:v>44939.415328356481</c:v>
                </c:pt>
                <c:pt idx="27835">
                  <c:v>44939.415346527778</c:v>
                </c:pt>
                <c:pt idx="27836">
                  <c:v>44939.415364849534</c:v>
                </c:pt>
                <c:pt idx="27837">
                  <c:v>44939.415383020831</c:v>
                </c:pt>
                <c:pt idx="27838">
                  <c:v>44939.415401192127</c:v>
                </c:pt>
                <c:pt idx="27839">
                  <c:v>44939.415419351855</c:v>
                </c:pt>
                <c:pt idx="27840">
                  <c:v>44939.415437696756</c:v>
                </c:pt>
                <c:pt idx="27841">
                  <c:v>44939.415455856484</c:v>
                </c:pt>
                <c:pt idx="27842">
                  <c:v>44939.415474016205</c:v>
                </c:pt>
                <c:pt idx="27843">
                  <c:v>44939.415492175925</c:v>
                </c:pt>
                <c:pt idx="27844">
                  <c:v>44939.415510520834</c:v>
                </c:pt>
                <c:pt idx="27845">
                  <c:v>44939.415528668978</c:v>
                </c:pt>
                <c:pt idx="27846">
                  <c:v>44939.415546828706</c:v>
                </c:pt>
                <c:pt idx="27847">
                  <c:v>44939.415565173615</c:v>
                </c:pt>
                <c:pt idx="27848">
                  <c:v>44939.415583333335</c:v>
                </c:pt>
                <c:pt idx="27849">
                  <c:v>44939.41560148148</c:v>
                </c:pt>
                <c:pt idx="27850">
                  <c:v>44939.415619629632</c:v>
                </c:pt>
                <c:pt idx="27851">
                  <c:v>44939.415637962964</c:v>
                </c:pt>
                <c:pt idx="27852">
                  <c:v>44939.415656111109</c:v>
                </c:pt>
                <c:pt idx="27853">
                  <c:v>44939.415674270836</c:v>
                </c:pt>
                <c:pt idx="27854">
                  <c:v>44939.415692442133</c:v>
                </c:pt>
                <c:pt idx="27855">
                  <c:v>44939.415710578702</c:v>
                </c:pt>
                <c:pt idx="27856">
                  <c:v>44939.415728912034</c:v>
                </c:pt>
                <c:pt idx="27857">
                  <c:v>44939.415747071762</c:v>
                </c:pt>
                <c:pt idx="27858">
                  <c:v>44939.415765428239</c:v>
                </c:pt>
                <c:pt idx="27859">
                  <c:v>44939.415783576391</c:v>
                </c:pt>
                <c:pt idx="27860">
                  <c:v>44939.415801747688</c:v>
                </c:pt>
                <c:pt idx="27861">
                  <c:v>44939.415819930553</c:v>
                </c:pt>
                <c:pt idx="27862">
                  <c:v>44939.415838078705</c:v>
                </c:pt>
                <c:pt idx="27863">
                  <c:v>44939.415856412037</c:v>
                </c:pt>
                <c:pt idx="27864">
                  <c:v>44939.415874571758</c:v>
                </c:pt>
                <c:pt idx="27865">
                  <c:v>44939.415892731478</c:v>
                </c:pt>
                <c:pt idx="27866">
                  <c:v>44939.41591087963</c:v>
                </c:pt>
                <c:pt idx="27867">
                  <c:v>44939.415929039351</c:v>
                </c:pt>
                <c:pt idx="27868">
                  <c:v>44939.415947557871</c:v>
                </c:pt>
                <c:pt idx="27869">
                  <c:v>44939.415965555556</c:v>
                </c:pt>
                <c:pt idx="27870">
                  <c:v>44939.415983749997</c:v>
                </c:pt>
                <c:pt idx="27871">
                  <c:v>44939.416001921294</c:v>
                </c:pt>
                <c:pt idx="27872">
                  <c:v>44939.416020081022</c:v>
                </c:pt>
                <c:pt idx="27873">
                  <c:v>44939.416038229167</c:v>
                </c:pt>
                <c:pt idx="27874">
                  <c:v>44939.416056759263</c:v>
                </c:pt>
                <c:pt idx="27875">
                  <c:v>44939.416074745372</c:v>
                </c:pt>
                <c:pt idx="27876">
                  <c:v>44939.416093078704</c:v>
                </c:pt>
                <c:pt idx="27877">
                  <c:v>44939.416111238424</c:v>
                </c:pt>
                <c:pt idx="27878">
                  <c:v>44939.416129398145</c:v>
                </c:pt>
                <c:pt idx="27879">
                  <c:v>44939.416147708333</c:v>
                </c:pt>
                <c:pt idx="27880">
                  <c:v>44939.416165879629</c:v>
                </c:pt>
                <c:pt idx="27881">
                  <c:v>44939.416184027781</c:v>
                </c:pt>
                <c:pt idx="27882">
                  <c:v>44939.416202361113</c:v>
                </c:pt>
                <c:pt idx="27883">
                  <c:v>44939.416220509258</c:v>
                </c:pt>
                <c:pt idx="27884">
                  <c:v>44939.416238773149</c:v>
                </c:pt>
                <c:pt idx="27885">
                  <c:v>44939.416256875003</c:v>
                </c:pt>
                <c:pt idx="27886">
                  <c:v>44939.416275046293</c:v>
                </c:pt>
                <c:pt idx="27887">
                  <c:v>44939.416293391201</c:v>
                </c:pt>
                <c:pt idx="27888">
                  <c:v>44939.416311527777</c:v>
                </c:pt>
                <c:pt idx="27889">
                  <c:v>44939.416329675929</c:v>
                </c:pt>
                <c:pt idx="27890">
                  <c:v>44939.416347858794</c:v>
                </c:pt>
                <c:pt idx="27891">
                  <c:v>44939.416366192127</c:v>
                </c:pt>
                <c:pt idx="27892">
                  <c:v>44939.416384340278</c:v>
                </c:pt>
                <c:pt idx="27893">
                  <c:v>44939.416402499999</c:v>
                </c:pt>
                <c:pt idx="27894">
                  <c:v>44939.416420671296</c:v>
                </c:pt>
                <c:pt idx="27895">
                  <c:v>44939.416438842592</c:v>
                </c:pt>
                <c:pt idx="27896">
                  <c:v>44939.416457187501</c:v>
                </c:pt>
                <c:pt idx="27897">
                  <c:v>44939.41647517361</c:v>
                </c:pt>
                <c:pt idx="27898">
                  <c:v>44939.416493518518</c:v>
                </c:pt>
                <c:pt idx="27899">
                  <c:v>44939.416511701391</c:v>
                </c:pt>
                <c:pt idx="27900">
                  <c:v>44939.416529837959</c:v>
                </c:pt>
                <c:pt idx="27901">
                  <c:v>44939.416548194444</c:v>
                </c:pt>
                <c:pt idx="27902">
                  <c:v>44939.41656636574</c:v>
                </c:pt>
                <c:pt idx="27903">
                  <c:v>44939.416584548613</c:v>
                </c:pt>
                <c:pt idx="27904">
                  <c:v>44939.416602696758</c:v>
                </c:pt>
                <c:pt idx="27905">
                  <c:v>44939.416620868054</c:v>
                </c:pt>
                <c:pt idx="27906">
                  <c:v>44939.416639085648</c:v>
                </c:pt>
                <c:pt idx="27907">
                  <c:v>44939.416657534719</c:v>
                </c:pt>
                <c:pt idx="27908">
                  <c:v>44939.416675509259</c:v>
                </c:pt>
                <c:pt idx="27909">
                  <c:v>44939.416693831015</c:v>
                </c:pt>
                <c:pt idx="27910">
                  <c:v>44939.416711979167</c:v>
                </c:pt>
                <c:pt idx="27911">
                  <c:v>44939.416730150464</c:v>
                </c:pt>
                <c:pt idx="27912">
                  <c:v>44939.416748321761</c:v>
                </c:pt>
                <c:pt idx="27913">
                  <c:v>44939.416766678238</c:v>
                </c:pt>
                <c:pt idx="27914">
                  <c:v>44939.416784837966</c:v>
                </c:pt>
                <c:pt idx="27915">
                  <c:v>44939.416802800923</c:v>
                </c:pt>
                <c:pt idx="27916">
                  <c:v>44939.416821331019</c:v>
                </c:pt>
                <c:pt idx="27917">
                  <c:v>44939.416839456018</c:v>
                </c:pt>
                <c:pt idx="27918">
                  <c:v>44939.41685760417</c:v>
                </c:pt>
                <c:pt idx="27919">
                  <c:v>44939.416875949071</c:v>
                </c:pt>
                <c:pt idx="27920">
                  <c:v>44939.416893912035</c:v>
                </c:pt>
                <c:pt idx="27921">
                  <c:v>44939.416912071756</c:v>
                </c:pt>
                <c:pt idx="27922">
                  <c:v>44939.416930416664</c:v>
                </c:pt>
                <c:pt idx="27923">
                  <c:v>44939.416948587961</c:v>
                </c:pt>
                <c:pt idx="27924">
                  <c:v>44939.416966747682</c:v>
                </c:pt>
                <c:pt idx="27925">
                  <c:v>44939.416985266202</c:v>
                </c:pt>
                <c:pt idx="27926">
                  <c:v>44939.41700321759</c:v>
                </c:pt>
                <c:pt idx="27927">
                  <c:v>44939.417021377318</c:v>
                </c:pt>
                <c:pt idx="27928">
                  <c:v>44939.417039722219</c:v>
                </c:pt>
                <c:pt idx="27929">
                  <c:v>44939.417057870371</c:v>
                </c:pt>
                <c:pt idx="27930">
                  <c:v>44939.41707585648</c:v>
                </c:pt>
                <c:pt idx="27931">
                  <c:v>44939.417094386576</c:v>
                </c:pt>
                <c:pt idx="27932">
                  <c:v>44939.417112361109</c:v>
                </c:pt>
                <c:pt idx="27933">
                  <c:v>44939.417130497684</c:v>
                </c:pt>
                <c:pt idx="27934">
                  <c:v>44939.417148831017</c:v>
                </c:pt>
                <c:pt idx="27935">
                  <c:v>44939.417166979169</c:v>
                </c:pt>
                <c:pt idx="27936">
                  <c:v>44939.417185162034</c:v>
                </c:pt>
                <c:pt idx="27937">
                  <c:v>44939.417203483797</c:v>
                </c:pt>
                <c:pt idx="27938">
                  <c:v>44939.417221770833</c:v>
                </c:pt>
                <c:pt idx="27939">
                  <c:v>44939.417240011571</c:v>
                </c:pt>
                <c:pt idx="27940">
                  <c:v>44939.417257997688</c:v>
                </c:pt>
                <c:pt idx="27941">
                  <c:v>44939.417276365741</c:v>
                </c:pt>
                <c:pt idx="27942">
                  <c:v>44939.417294560182</c:v>
                </c:pt>
                <c:pt idx="27943">
                  <c:v>44939.41731271991</c:v>
                </c:pt>
                <c:pt idx="27944">
                  <c:v>44939.417330902776</c:v>
                </c:pt>
                <c:pt idx="27945">
                  <c:v>44939.417349074072</c:v>
                </c:pt>
                <c:pt idx="27946">
                  <c:v>44939.417367256945</c:v>
                </c:pt>
                <c:pt idx="27947">
                  <c:v>44939.417385416666</c:v>
                </c:pt>
                <c:pt idx="27948">
                  <c:v>44939.41740395833</c:v>
                </c:pt>
                <c:pt idx="27949">
                  <c:v>44939.417421944447</c:v>
                </c:pt>
                <c:pt idx="27950">
                  <c:v>44939.417440104167</c:v>
                </c:pt>
                <c:pt idx="27951">
                  <c:v>44939.4174584375</c:v>
                </c:pt>
                <c:pt idx="27952">
                  <c:v>44939.417476608796</c:v>
                </c:pt>
                <c:pt idx="27953">
                  <c:v>44939.417494780093</c:v>
                </c:pt>
                <c:pt idx="27954">
                  <c:v>44939.417513067128</c:v>
                </c:pt>
                <c:pt idx="27955">
                  <c:v>44939.417531099534</c:v>
                </c:pt>
                <c:pt idx="27956">
                  <c:v>44939.417549259262</c:v>
                </c:pt>
                <c:pt idx="27957">
                  <c:v>44939.417567777775</c:v>
                </c:pt>
                <c:pt idx="27958">
                  <c:v>44939.41758572917</c:v>
                </c:pt>
                <c:pt idx="27959">
                  <c:v>44939.417603888891</c:v>
                </c:pt>
                <c:pt idx="27960">
                  <c:v>44939.417622233799</c:v>
                </c:pt>
                <c:pt idx="27961">
                  <c:v>44939.417640381944</c:v>
                </c:pt>
                <c:pt idx="27962">
                  <c:v>44939.417658530096</c:v>
                </c:pt>
                <c:pt idx="27963">
                  <c:v>44939.417677060184</c:v>
                </c:pt>
                <c:pt idx="27964">
                  <c:v>44939.417695034725</c:v>
                </c:pt>
                <c:pt idx="27965">
                  <c:v>44939.417713206021</c:v>
                </c:pt>
                <c:pt idx="27966">
                  <c:v>44939.417731527778</c:v>
                </c:pt>
                <c:pt idx="27967">
                  <c:v>44939.417749502318</c:v>
                </c:pt>
                <c:pt idx="27968">
                  <c:v>44939.41776783565</c:v>
                </c:pt>
                <c:pt idx="27969">
                  <c:v>44939.417785995371</c:v>
                </c:pt>
                <c:pt idx="27970">
                  <c:v>44939.417804340279</c:v>
                </c:pt>
                <c:pt idx="27971">
                  <c:v>44939.417822511576</c:v>
                </c:pt>
                <c:pt idx="27972">
                  <c:v>44939.417840671296</c:v>
                </c:pt>
                <c:pt idx="27973">
                  <c:v>44939.417858749999</c:v>
                </c:pt>
                <c:pt idx="27974">
                  <c:v>44939.41787701389</c:v>
                </c:pt>
                <c:pt idx="27975">
                  <c:v>44939.417895347222</c:v>
                </c:pt>
                <c:pt idx="27976">
                  <c:v>44939.417913310186</c:v>
                </c:pt>
                <c:pt idx="27977">
                  <c:v>44939.417931678239</c:v>
                </c:pt>
                <c:pt idx="27978">
                  <c:v>44939.417949814815</c:v>
                </c:pt>
                <c:pt idx="27979">
                  <c:v>44939.417968148147</c:v>
                </c:pt>
                <c:pt idx="27980">
                  <c:v>44939.417986412038</c:v>
                </c:pt>
                <c:pt idx="27981">
                  <c:v>44939.41800445602</c:v>
                </c:pt>
                <c:pt idx="27982">
                  <c:v>44939.418022604164</c:v>
                </c:pt>
                <c:pt idx="27983">
                  <c:v>44939.418040960649</c:v>
                </c:pt>
                <c:pt idx="27984">
                  <c:v>44939.418059143522</c:v>
                </c:pt>
                <c:pt idx="27985">
                  <c:v>44939.418077314818</c:v>
                </c:pt>
                <c:pt idx="27986">
                  <c:v>44939.418095462963</c:v>
                </c:pt>
                <c:pt idx="27987">
                  <c:v>44939.418113807871</c:v>
                </c:pt>
                <c:pt idx="27988">
                  <c:v>44939.418131990744</c:v>
                </c:pt>
                <c:pt idx="27989">
                  <c:v>44939.418150127312</c:v>
                </c:pt>
                <c:pt idx="27990">
                  <c:v>44939.418168483797</c:v>
                </c:pt>
                <c:pt idx="27991">
                  <c:v>44939.418186435185</c:v>
                </c:pt>
                <c:pt idx="27992">
                  <c:v>44939.418204756941</c:v>
                </c:pt>
                <c:pt idx="27993">
                  <c:v>44939.418222916669</c:v>
                </c:pt>
                <c:pt idx="27994">
                  <c:v>44939.41824107639</c:v>
                </c:pt>
                <c:pt idx="27995">
                  <c:v>44939.418259409722</c:v>
                </c:pt>
                <c:pt idx="27996">
                  <c:v>44939.418277569443</c:v>
                </c:pt>
                <c:pt idx="27997">
                  <c:v>44939.418295752315</c:v>
                </c:pt>
                <c:pt idx="27998">
                  <c:v>44939.41831390046</c:v>
                </c:pt>
                <c:pt idx="27999">
                  <c:v>44939.418332245368</c:v>
                </c:pt>
                <c:pt idx="28000">
                  <c:v>44939.418350231485</c:v>
                </c:pt>
                <c:pt idx="28001">
                  <c:v>44939.418368576386</c:v>
                </c:pt>
                <c:pt idx="28002">
                  <c:v>44939.418386747682</c:v>
                </c:pt>
                <c:pt idx="28003">
                  <c:v>44939.41840490741</c:v>
                </c:pt>
                <c:pt idx="28004">
                  <c:v>44939.418423055555</c:v>
                </c:pt>
                <c:pt idx="28005">
                  <c:v>44939.418441388887</c:v>
                </c:pt>
                <c:pt idx="28006">
                  <c:v>44939.418459548608</c:v>
                </c:pt>
                <c:pt idx="28007">
                  <c:v>44939.418477708336</c:v>
                </c:pt>
                <c:pt idx="28008">
                  <c:v>44939.418496041668</c:v>
                </c:pt>
                <c:pt idx="28009">
                  <c:v>44939.418514189812</c:v>
                </c:pt>
                <c:pt idx="28010">
                  <c:v>44939.41853234954</c:v>
                </c:pt>
                <c:pt idx="28011">
                  <c:v>44939.418550509261</c:v>
                </c:pt>
                <c:pt idx="28012">
                  <c:v>44939.418568842593</c:v>
                </c:pt>
                <c:pt idx="28013">
                  <c:v>44939.418586990738</c:v>
                </c:pt>
                <c:pt idx="28014">
                  <c:v>44939.418605173611</c:v>
                </c:pt>
                <c:pt idx="28015">
                  <c:v>44939.418623506943</c:v>
                </c:pt>
                <c:pt idx="28016">
                  <c:v>44939.418641666663</c:v>
                </c:pt>
                <c:pt idx="28017">
                  <c:v>44939.41865983796</c:v>
                </c:pt>
                <c:pt idx="28018">
                  <c:v>44939.4186781713</c:v>
                </c:pt>
                <c:pt idx="28019">
                  <c:v>44939.418696319444</c:v>
                </c:pt>
                <c:pt idx="28020">
                  <c:v>44939.418714293985</c:v>
                </c:pt>
                <c:pt idx="28021">
                  <c:v>44939.418732546299</c:v>
                </c:pt>
                <c:pt idx="28022">
                  <c:v>44939.41875099537</c:v>
                </c:pt>
                <c:pt idx="28023">
                  <c:v>44939.41876896991</c:v>
                </c:pt>
                <c:pt idx="28024">
                  <c:v>44939.418787314811</c:v>
                </c:pt>
                <c:pt idx="28025">
                  <c:v>44939.418805474539</c:v>
                </c:pt>
                <c:pt idx="28026">
                  <c:v>44939.418823645836</c:v>
                </c:pt>
                <c:pt idx="28027">
                  <c:v>44939.418841979168</c:v>
                </c:pt>
                <c:pt idx="28028">
                  <c:v>44939.418860162034</c:v>
                </c:pt>
                <c:pt idx="28029">
                  <c:v>44939.418878310185</c:v>
                </c:pt>
                <c:pt idx="28030">
                  <c:v>44939.418896469906</c:v>
                </c:pt>
                <c:pt idx="28031">
                  <c:v>44939.418914803238</c:v>
                </c:pt>
                <c:pt idx="28032">
                  <c:v>44939.418932939814</c:v>
                </c:pt>
                <c:pt idx="28033">
                  <c:v>44939.41895107639</c:v>
                </c:pt>
                <c:pt idx="28034">
                  <c:v>44939.418969421298</c:v>
                </c:pt>
                <c:pt idx="28035">
                  <c:v>44939.418987395831</c:v>
                </c:pt>
                <c:pt idx="28036">
                  <c:v>44939.41900574074</c:v>
                </c:pt>
                <c:pt idx="28037">
                  <c:v>44939.419024085648</c:v>
                </c:pt>
                <c:pt idx="28038">
                  <c:v>44939.419042037036</c:v>
                </c:pt>
                <c:pt idx="28039">
                  <c:v>44939.419060358799</c:v>
                </c:pt>
                <c:pt idx="28040">
                  <c:v>44939.41907851852</c:v>
                </c:pt>
                <c:pt idx="28041">
                  <c:v>44939.419096689817</c:v>
                </c:pt>
                <c:pt idx="28042">
                  <c:v>44939.419115023149</c:v>
                </c:pt>
                <c:pt idx="28043">
                  <c:v>44939.419133159725</c:v>
                </c:pt>
                <c:pt idx="28044">
                  <c:v>44939.419151516202</c:v>
                </c:pt>
                <c:pt idx="28045">
                  <c:v>44939.419169687499</c:v>
                </c:pt>
                <c:pt idx="28046">
                  <c:v>44939.419187858795</c:v>
                </c:pt>
                <c:pt idx="28047">
                  <c:v>44939.419206041668</c:v>
                </c:pt>
                <c:pt idx="28048">
                  <c:v>44939.419224201389</c:v>
                </c:pt>
                <c:pt idx="28049">
                  <c:v>44939.419242349541</c:v>
                </c:pt>
                <c:pt idx="28050">
                  <c:v>44939.41926052083</c:v>
                </c:pt>
                <c:pt idx="28051">
                  <c:v>44939.419278692127</c:v>
                </c:pt>
                <c:pt idx="28052">
                  <c:v>44939.419297222223</c:v>
                </c:pt>
                <c:pt idx="28053">
                  <c:v>44939.419315208332</c:v>
                </c:pt>
                <c:pt idx="28054">
                  <c:v>44939.419333368052</c:v>
                </c:pt>
                <c:pt idx="28055">
                  <c:v>44939.41935152778</c:v>
                </c:pt>
                <c:pt idx="28056">
                  <c:v>44939.419369872689</c:v>
                </c:pt>
                <c:pt idx="28057">
                  <c:v>44939.419388043978</c:v>
                </c:pt>
                <c:pt idx="28058">
                  <c:v>44939.419406215275</c:v>
                </c:pt>
                <c:pt idx="28059">
                  <c:v>44939.419424548614</c:v>
                </c:pt>
                <c:pt idx="28060">
                  <c:v>44939.419442511571</c:v>
                </c:pt>
                <c:pt idx="28061">
                  <c:v>44939.419461030091</c:v>
                </c:pt>
                <c:pt idx="28062">
                  <c:v>44939.419479004631</c:v>
                </c:pt>
                <c:pt idx="28063">
                  <c:v>44939.419497222225</c:v>
                </c:pt>
                <c:pt idx="28064">
                  <c:v>44939.419515312497</c:v>
                </c:pt>
                <c:pt idx="28065">
                  <c:v>44939.419533645836</c:v>
                </c:pt>
                <c:pt idx="28066">
                  <c:v>44939.419551817133</c:v>
                </c:pt>
                <c:pt idx="28067">
                  <c:v>44939.419570162034</c:v>
                </c:pt>
                <c:pt idx="28068">
                  <c:v>44939.419588159719</c:v>
                </c:pt>
                <c:pt idx="28069">
                  <c:v>44939.419606481482</c:v>
                </c:pt>
                <c:pt idx="28070">
                  <c:v>44939.419624641203</c:v>
                </c:pt>
                <c:pt idx="28071">
                  <c:v>44939.419642800924</c:v>
                </c:pt>
                <c:pt idx="28072">
                  <c:v>44939.419661122687</c:v>
                </c:pt>
                <c:pt idx="28073">
                  <c:v>44939.419679270832</c:v>
                </c:pt>
                <c:pt idx="28074">
                  <c:v>44939.419697604164</c:v>
                </c:pt>
                <c:pt idx="28075">
                  <c:v>44939.419715763892</c:v>
                </c:pt>
                <c:pt idx="28076">
                  <c:v>44939.419733958333</c:v>
                </c:pt>
                <c:pt idx="28077">
                  <c:v>44939.419752118054</c:v>
                </c:pt>
                <c:pt idx="28078">
                  <c:v>44939.419770451386</c:v>
                </c:pt>
                <c:pt idx="28079">
                  <c:v>44939.419788483799</c:v>
                </c:pt>
                <c:pt idx="28080">
                  <c:v>44939.419806747683</c:v>
                </c:pt>
                <c:pt idx="28081">
                  <c:v>44939.419825104167</c:v>
                </c:pt>
                <c:pt idx="28082">
                  <c:v>44939.419843090276</c:v>
                </c:pt>
                <c:pt idx="28083">
                  <c:v>44939.419861261573</c:v>
                </c:pt>
                <c:pt idx="28084">
                  <c:v>44939.419879618057</c:v>
                </c:pt>
                <c:pt idx="28085">
                  <c:v>44939.419897754633</c:v>
                </c:pt>
                <c:pt idx="28086">
                  <c:v>44939.41991611111</c:v>
                </c:pt>
                <c:pt idx="28087">
                  <c:v>44939.419934247686</c:v>
                </c:pt>
                <c:pt idx="28088">
                  <c:v>44939.41995239583</c:v>
                </c:pt>
                <c:pt idx="28089">
                  <c:v>44939.419970543982</c:v>
                </c:pt>
                <c:pt idx="28090">
                  <c:v>44939.419988888891</c:v>
                </c:pt>
                <c:pt idx="28091">
                  <c:v>44939.420007048611</c:v>
                </c:pt>
                <c:pt idx="28092">
                  <c:v>44939.420025196756</c:v>
                </c:pt>
                <c:pt idx="28093">
                  <c:v>44939.420043541664</c:v>
                </c:pt>
                <c:pt idx="28094">
                  <c:v>44939.420061539349</c:v>
                </c:pt>
                <c:pt idx="28095">
                  <c:v>44939.420079861113</c:v>
                </c:pt>
                <c:pt idx="28096">
                  <c:v>44939.420098182869</c:v>
                </c:pt>
                <c:pt idx="28097">
                  <c:v>44939.420116168978</c:v>
                </c:pt>
                <c:pt idx="28098">
                  <c:v>44939.420134328706</c:v>
                </c:pt>
                <c:pt idx="28099">
                  <c:v>44939.420152673614</c:v>
                </c:pt>
                <c:pt idx="28100">
                  <c:v>44939.420170844911</c:v>
                </c:pt>
                <c:pt idx="28101">
                  <c:v>44939.420189004632</c:v>
                </c:pt>
                <c:pt idx="28102">
                  <c:v>44939.420207164352</c:v>
                </c:pt>
                <c:pt idx="28103">
                  <c:v>44939.420225335649</c:v>
                </c:pt>
                <c:pt idx="28104">
                  <c:v>44939.420243657405</c:v>
                </c:pt>
                <c:pt idx="28105">
                  <c:v>44939.420261793981</c:v>
                </c:pt>
                <c:pt idx="28106">
                  <c:v>44939.420280127313</c:v>
                </c:pt>
                <c:pt idx="28107">
                  <c:v>44939.42029829861</c:v>
                </c:pt>
                <c:pt idx="28108">
                  <c:v>44939.420316469907</c:v>
                </c:pt>
                <c:pt idx="28109">
                  <c:v>44939.420334826391</c:v>
                </c:pt>
                <c:pt idx="28110">
                  <c:v>44939.420353009256</c:v>
                </c:pt>
                <c:pt idx="28111">
                  <c:v>44939.420370960652</c:v>
                </c:pt>
                <c:pt idx="28112">
                  <c:v>44939.420389293984</c:v>
                </c:pt>
                <c:pt idx="28113">
                  <c:v>44939.420407650461</c:v>
                </c:pt>
                <c:pt idx="28114">
                  <c:v>44939.420425613425</c:v>
                </c:pt>
                <c:pt idx="28115">
                  <c:v>44939.420443784722</c:v>
                </c:pt>
                <c:pt idx="28116">
                  <c:v>44939.420462303242</c:v>
                </c:pt>
                <c:pt idx="28117">
                  <c:v>44939.420480300927</c:v>
                </c:pt>
                <c:pt idx="28118">
                  <c:v>44939.4204984838</c:v>
                </c:pt>
                <c:pt idx="28119">
                  <c:v>44939.420516828701</c:v>
                </c:pt>
                <c:pt idx="28120">
                  <c:v>44939.420534814817</c:v>
                </c:pt>
                <c:pt idx="28121">
                  <c:v>44939.420553148149</c:v>
                </c:pt>
                <c:pt idx="28122">
                  <c:v>44939.420571493058</c:v>
                </c:pt>
                <c:pt idx="28123">
                  <c:v>44939.420589467591</c:v>
                </c:pt>
                <c:pt idx="28124">
                  <c:v>44939.420607812499</c:v>
                </c:pt>
                <c:pt idx="28125">
                  <c:v>44939.42062597222</c:v>
                </c:pt>
                <c:pt idx="28126">
                  <c:v>44939.420644131947</c:v>
                </c:pt>
                <c:pt idx="28127">
                  <c:v>44939.420662314813</c:v>
                </c:pt>
                <c:pt idx="28128">
                  <c:v>44939.420680636576</c:v>
                </c:pt>
                <c:pt idx="28129">
                  <c:v>44939.420698796297</c:v>
                </c:pt>
                <c:pt idx="28130">
                  <c:v>44939.420716967594</c:v>
                </c:pt>
                <c:pt idx="28131">
                  <c:v>44939.420735115738</c:v>
                </c:pt>
                <c:pt idx="28132">
                  <c:v>44939.420753460647</c:v>
                </c:pt>
                <c:pt idx="28133">
                  <c:v>44939.420771620367</c:v>
                </c:pt>
                <c:pt idx="28134">
                  <c:v>44939.42078980324</c:v>
                </c:pt>
                <c:pt idx="28135">
                  <c:v>44939.420808009258</c:v>
                </c:pt>
                <c:pt idx="28136">
                  <c:v>44939.420826122689</c:v>
                </c:pt>
                <c:pt idx="28137">
                  <c:v>44939.420844456021</c:v>
                </c:pt>
                <c:pt idx="28138">
                  <c:v>44939.420862615741</c:v>
                </c:pt>
                <c:pt idx="28139">
                  <c:v>44939.420880752317</c:v>
                </c:pt>
                <c:pt idx="28140">
                  <c:v>44939.420899097226</c:v>
                </c:pt>
                <c:pt idx="28141">
                  <c:v>44939.420917256946</c:v>
                </c:pt>
                <c:pt idx="28142">
                  <c:v>44939.420935416667</c:v>
                </c:pt>
                <c:pt idx="28143">
                  <c:v>44939.420953576388</c:v>
                </c:pt>
                <c:pt idx="28144">
                  <c:v>44939.420971898151</c:v>
                </c:pt>
                <c:pt idx="28145">
                  <c:v>44939.420990208331</c:v>
                </c:pt>
                <c:pt idx="28146">
                  <c:v>44939.421008229168</c:v>
                </c:pt>
                <c:pt idx="28147">
                  <c:v>44939.421026388889</c:v>
                </c:pt>
                <c:pt idx="28148">
                  <c:v>44939.421044722221</c:v>
                </c:pt>
                <c:pt idx="28149">
                  <c:v>44939.421062881942</c:v>
                </c:pt>
                <c:pt idx="28150">
                  <c:v>44939.421081030094</c:v>
                </c:pt>
                <c:pt idx="28151">
                  <c:v>44939.421099375002</c:v>
                </c:pt>
                <c:pt idx="28152">
                  <c:v>44939.421117546299</c:v>
                </c:pt>
                <c:pt idx="28153">
                  <c:v>44939.421135717595</c:v>
                </c:pt>
                <c:pt idx="28154">
                  <c:v>44939.421153888892</c:v>
                </c:pt>
                <c:pt idx="28155">
                  <c:v>44939.421172060182</c:v>
                </c:pt>
                <c:pt idx="28156">
                  <c:v>44939.421190219909</c:v>
                </c:pt>
                <c:pt idx="28157">
                  <c:v>44939.421208553242</c:v>
                </c:pt>
                <c:pt idx="28158">
                  <c:v>44939.421226712962</c:v>
                </c:pt>
                <c:pt idx="28159">
                  <c:v>44939.421245046295</c:v>
                </c:pt>
                <c:pt idx="28160">
                  <c:v>44939.421263217591</c:v>
                </c:pt>
                <c:pt idx="28161">
                  <c:v>44939.421281192132</c:v>
                </c:pt>
                <c:pt idx="28162">
                  <c:v>44939.421299374997</c:v>
                </c:pt>
                <c:pt idx="28163">
                  <c:v>44939.421317708337</c:v>
                </c:pt>
                <c:pt idx="28164">
                  <c:v>44939.421335868057</c:v>
                </c:pt>
                <c:pt idx="28165">
                  <c:v>44939.421354004633</c:v>
                </c:pt>
                <c:pt idx="28166">
                  <c:v>44939.421372523146</c:v>
                </c:pt>
                <c:pt idx="28167">
                  <c:v>44939.421390509262</c:v>
                </c:pt>
                <c:pt idx="28168">
                  <c:v>44939.421408692127</c:v>
                </c:pt>
                <c:pt idx="28169">
                  <c:v>44939.421427037036</c:v>
                </c:pt>
                <c:pt idx="28170">
                  <c:v>44939.421445185188</c:v>
                </c:pt>
                <c:pt idx="28171">
                  <c:v>44939.421463344908</c:v>
                </c:pt>
                <c:pt idx="28172">
                  <c:v>44939.421481516205</c:v>
                </c:pt>
                <c:pt idx="28173">
                  <c:v>44939.421499849537</c:v>
                </c:pt>
                <c:pt idx="28174">
                  <c:v>44939.421517997682</c:v>
                </c:pt>
                <c:pt idx="28175">
                  <c:v>44939.421536168978</c:v>
                </c:pt>
                <c:pt idx="28176">
                  <c:v>44939.421554490742</c:v>
                </c:pt>
                <c:pt idx="28177">
                  <c:v>44939.421572534724</c:v>
                </c:pt>
                <c:pt idx="28178">
                  <c:v>44939.421590995371</c:v>
                </c:pt>
                <c:pt idx="28179">
                  <c:v>44939.42160898148</c:v>
                </c:pt>
                <c:pt idx="28180">
                  <c:v>44939.421627129632</c:v>
                </c:pt>
                <c:pt idx="28181">
                  <c:v>44939.421645451388</c:v>
                </c:pt>
                <c:pt idx="28182">
                  <c:v>44939.421663622685</c:v>
                </c:pt>
                <c:pt idx="28183">
                  <c:v>44939.421681782405</c:v>
                </c:pt>
                <c:pt idx="28184">
                  <c:v>44939.421699942126</c:v>
                </c:pt>
                <c:pt idx="28185">
                  <c:v>44939.421718275466</c:v>
                </c:pt>
                <c:pt idx="28186">
                  <c:v>44939.421736435186</c:v>
                </c:pt>
                <c:pt idx="28187">
                  <c:v>44939.421754606483</c:v>
                </c:pt>
                <c:pt idx="28188">
                  <c:v>44939.421772951391</c:v>
                </c:pt>
                <c:pt idx="28189">
                  <c:v>44939.42179108796</c:v>
                </c:pt>
                <c:pt idx="28190">
                  <c:v>44939.421809432868</c:v>
                </c:pt>
                <c:pt idx="28191">
                  <c:v>44939.421827418984</c:v>
                </c:pt>
                <c:pt idx="28192">
                  <c:v>44939.42184560185</c:v>
                </c:pt>
                <c:pt idx="28193">
                  <c:v>44939.421863958334</c:v>
                </c:pt>
                <c:pt idx="28194">
                  <c:v>44939.421882129631</c:v>
                </c:pt>
                <c:pt idx="28195">
                  <c:v>44939.421900289351</c:v>
                </c:pt>
                <c:pt idx="28196">
                  <c:v>44939.421918460648</c:v>
                </c:pt>
                <c:pt idx="28197">
                  <c:v>44939.421936631945</c:v>
                </c:pt>
                <c:pt idx="28198">
                  <c:v>44939.421954976853</c:v>
                </c:pt>
                <c:pt idx="28199">
                  <c:v>44939.421973124998</c:v>
                </c:pt>
                <c:pt idx="28200">
                  <c:v>44939.421991284726</c:v>
                </c:pt>
                <c:pt idx="28201">
                  <c:v>44939.422009444446</c:v>
                </c:pt>
                <c:pt idx="28202">
                  <c:v>44939.422027604167</c:v>
                </c:pt>
                <c:pt idx="28203">
                  <c:v>44939.422045949075</c:v>
                </c:pt>
                <c:pt idx="28204">
                  <c:v>44939.422064108796</c:v>
                </c:pt>
                <c:pt idx="28205">
                  <c:v>44939.422082268517</c:v>
                </c:pt>
                <c:pt idx="28206">
                  <c:v>44939.422100428237</c:v>
                </c:pt>
                <c:pt idx="28207">
                  <c:v>44939.422118587965</c:v>
                </c:pt>
                <c:pt idx="28208">
                  <c:v>44939.422136932873</c:v>
                </c:pt>
                <c:pt idx="28209">
                  <c:v>44939.422155069442</c:v>
                </c:pt>
                <c:pt idx="28210">
                  <c:v>44939.422173437502</c:v>
                </c:pt>
                <c:pt idx="28211">
                  <c:v>44939.422191412035</c:v>
                </c:pt>
                <c:pt idx="28212">
                  <c:v>44939.422209745368</c:v>
                </c:pt>
                <c:pt idx="28213">
                  <c:v>44939.42222792824</c:v>
                </c:pt>
                <c:pt idx="28214">
                  <c:v>44939.422246284725</c:v>
                </c:pt>
                <c:pt idx="28215">
                  <c:v>44939.422264432869</c:v>
                </c:pt>
                <c:pt idx="28216">
                  <c:v>44939.42228259259</c:v>
                </c:pt>
                <c:pt idx="28217">
                  <c:v>44939.422300763887</c:v>
                </c:pt>
                <c:pt idx="28218">
                  <c:v>44939.422318923615</c:v>
                </c:pt>
                <c:pt idx="28219">
                  <c:v>44939.422337268516</c:v>
                </c:pt>
                <c:pt idx="28220">
                  <c:v>44939.422355439812</c:v>
                </c:pt>
                <c:pt idx="28221">
                  <c:v>44939.42237359954</c:v>
                </c:pt>
                <c:pt idx="28222">
                  <c:v>44939.422391770837</c:v>
                </c:pt>
                <c:pt idx="28223">
                  <c:v>44939.422409918981</c:v>
                </c:pt>
                <c:pt idx="28224">
                  <c:v>44939.422428252314</c:v>
                </c:pt>
                <c:pt idx="28225">
                  <c:v>44939.422446435186</c:v>
                </c:pt>
                <c:pt idx="28226">
                  <c:v>44939.422464606483</c:v>
                </c:pt>
                <c:pt idx="28227">
                  <c:v>44939.422482939815</c:v>
                </c:pt>
                <c:pt idx="28228">
                  <c:v>44939.422501111112</c:v>
                </c:pt>
                <c:pt idx="28229">
                  <c:v>44939.422519259257</c:v>
                </c:pt>
                <c:pt idx="28230">
                  <c:v>44939.422537569444</c:v>
                </c:pt>
                <c:pt idx="28231">
                  <c:v>44939.422555717596</c:v>
                </c:pt>
                <c:pt idx="28232">
                  <c:v>44939.422573877317</c:v>
                </c:pt>
                <c:pt idx="28233">
                  <c:v>44939.422592025461</c:v>
                </c:pt>
                <c:pt idx="28234">
                  <c:v>44939.42261037037</c:v>
                </c:pt>
                <c:pt idx="28235">
                  <c:v>44939.42262853009</c:v>
                </c:pt>
                <c:pt idx="28236">
                  <c:v>44939.422646689818</c:v>
                </c:pt>
                <c:pt idx="28237">
                  <c:v>44939.422664837963</c:v>
                </c:pt>
                <c:pt idx="28238">
                  <c:v>44939.422683171295</c:v>
                </c:pt>
                <c:pt idx="28239">
                  <c:v>44939.422701157404</c:v>
                </c:pt>
                <c:pt idx="28240">
                  <c:v>44939.422719502312</c:v>
                </c:pt>
                <c:pt idx="28241">
                  <c:v>44939.422737650464</c:v>
                </c:pt>
                <c:pt idx="28242">
                  <c:v>44939.422755798609</c:v>
                </c:pt>
                <c:pt idx="28243">
                  <c:v>44939.422774317129</c:v>
                </c:pt>
                <c:pt idx="28244">
                  <c:v>44939.422792280093</c:v>
                </c:pt>
                <c:pt idx="28245">
                  <c:v>44939.422810428237</c:v>
                </c:pt>
                <c:pt idx="28246">
                  <c:v>44939.422828946757</c:v>
                </c:pt>
                <c:pt idx="28247">
                  <c:v>44939.422846932874</c:v>
                </c:pt>
                <c:pt idx="28248">
                  <c:v>44939.422865092594</c:v>
                </c:pt>
                <c:pt idx="28249">
                  <c:v>44939.422883425927</c:v>
                </c:pt>
                <c:pt idx="28250">
                  <c:v>44939.422901597223</c:v>
                </c:pt>
                <c:pt idx="28251">
                  <c:v>44939.422919745368</c:v>
                </c:pt>
                <c:pt idx="28252">
                  <c:v>44939.42293789352</c:v>
                </c:pt>
                <c:pt idx="28253">
                  <c:v>44939.422956215276</c:v>
                </c:pt>
                <c:pt idx="28254">
                  <c:v>44939.422974374997</c:v>
                </c:pt>
                <c:pt idx="28255">
                  <c:v>44939.42299269676</c:v>
                </c:pt>
                <c:pt idx="28256">
                  <c:v>44939.423010740742</c:v>
                </c:pt>
                <c:pt idx="28257">
                  <c:v>44939.423028993057</c:v>
                </c:pt>
                <c:pt idx="28258">
                  <c:v>44939.423047141201</c:v>
                </c:pt>
                <c:pt idx="28259">
                  <c:v>44939.423065324074</c:v>
                </c:pt>
                <c:pt idx="28260">
                  <c:v>44939.42308346065</c:v>
                </c:pt>
                <c:pt idx="28261">
                  <c:v>44939.423101990738</c:v>
                </c:pt>
                <c:pt idx="28262">
                  <c:v>44939.423119965279</c:v>
                </c:pt>
                <c:pt idx="28263">
                  <c:v>44939.423138310187</c:v>
                </c:pt>
                <c:pt idx="28264">
                  <c:v>44939.423156481484</c:v>
                </c:pt>
                <c:pt idx="28265">
                  <c:v>44939.423174456017</c:v>
                </c:pt>
                <c:pt idx="28266">
                  <c:v>44939.423192800925</c:v>
                </c:pt>
                <c:pt idx="28267">
                  <c:v>44939.423211134257</c:v>
                </c:pt>
                <c:pt idx="28268">
                  <c:v>44939.423229108797</c:v>
                </c:pt>
                <c:pt idx="28269">
                  <c:v>44939.423247453706</c:v>
                </c:pt>
                <c:pt idx="28270">
                  <c:v>44939.423265798614</c:v>
                </c:pt>
                <c:pt idx="28271">
                  <c:v>44939.423283773147</c:v>
                </c:pt>
                <c:pt idx="28272">
                  <c:v>44939.423302083334</c:v>
                </c:pt>
                <c:pt idx="28273">
                  <c:v>44939.423320439812</c:v>
                </c:pt>
                <c:pt idx="28274">
                  <c:v>44939.423338425928</c:v>
                </c:pt>
                <c:pt idx="28275">
                  <c:v>44939.423356574072</c:v>
                </c:pt>
                <c:pt idx="28276">
                  <c:v>44939.423374745369</c:v>
                </c:pt>
                <c:pt idx="28277">
                  <c:v>44939.423392893521</c:v>
                </c:pt>
                <c:pt idx="28278">
                  <c:v>44939.423411226853</c:v>
                </c:pt>
                <c:pt idx="28279">
                  <c:v>44939.423429374998</c:v>
                </c:pt>
                <c:pt idx="28280">
                  <c:v>44939.423447719906</c:v>
                </c:pt>
                <c:pt idx="28281">
                  <c:v>44939.423465868058</c:v>
                </c:pt>
                <c:pt idx="28282">
                  <c:v>44939.423484027779</c:v>
                </c:pt>
                <c:pt idx="28283">
                  <c:v>44939.423502199075</c:v>
                </c:pt>
                <c:pt idx="28284">
                  <c:v>44939.423520543984</c:v>
                </c:pt>
                <c:pt idx="28285">
                  <c:v>44939.423538750001</c:v>
                </c:pt>
                <c:pt idx="28286">
                  <c:v>44939.42355684028</c:v>
                </c:pt>
                <c:pt idx="28287">
                  <c:v>44939.423574988425</c:v>
                </c:pt>
                <c:pt idx="28288">
                  <c:v>44939.423593333333</c:v>
                </c:pt>
                <c:pt idx="28289">
                  <c:v>44939.423611481485</c:v>
                </c:pt>
                <c:pt idx="28290">
                  <c:v>44939.423629641205</c:v>
                </c:pt>
                <c:pt idx="28291">
                  <c:v>44939.423647997683</c:v>
                </c:pt>
                <c:pt idx="28292">
                  <c:v>44939.423665983799</c:v>
                </c:pt>
                <c:pt idx="28293">
                  <c:v>44939.423684340276</c:v>
                </c:pt>
                <c:pt idx="28294">
                  <c:v>44939.423702511573</c:v>
                </c:pt>
                <c:pt idx="28295">
                  <c:v>44939.423720682869</c:v>
                </c:pt>
                <c:pt idx="28296">
                  <c:v>44939.423739004633</c:v>
                </c:pt>
                <c:pt idx="28297">
                  <c:v>44939.423757175929</c:v>
                </c:pt>
                <c:pt idx="28298">
                  <c:v>44939.42377533565</c:v>
                </c:pt>
                <c:pt idx="28299">
                  <c:v>44939.423793518516</c:v>
                </c:pt>
                <c:pt idx="28300">
                  <c:v>44939.423811851855</c:v>
                </c:pt>
                <c:pt idx="28301">
                  <c:v>44939.42383010417</c:v>
                </c:pt>
                <c:pt idx="28302">
                  <c:v>44939.423848171296</c:v>
                </c:pt>
                <c:pt idx="28303">
                  <c:v>44939.423866342593</c:v>
                </c:pt>
                <c:pt idx="28304">
                  <c:v>44939.423884479169</c:v>
                </c:pt>
                <c:pt idx="28305">
                  <c:v>44939.423903009258</c:v>
                </c:pt>
                <c:pt idx="28306">
                  <c:v>44939.423920972222</c:v>
                </c:pt>
                <c:pt idx="28307">
                  <c:v>44939.423939305554</c:v>
                </c:pt>
                <c:pt idx="28308">
                  <c:v>44939.423957465275</c:v>
                </c:pt>
                <c:pt idx="28309">
                  <c:v>44939.423975659724</c:v>
                </c:pt>
                <c:pt idx="28310">
                  <c:v>44939.423993819444</c:v>
                </c:pt>
                <c:pt idx="28311">
                  <c:v>44939.424012152776</c:v>
                </c:pt>
                <c:pt idx="28312">
                  <c:v>44939.424030150461</c:v>
                </c:pt>
                <c:pt idx="28313">
                  <c:v>44939.424048506946</c:v>
                </c:pt>
                <c:pt idx="28314">
                  <c:v>44939.424066678243</c:v>
                </c:pt>
                <c:pt idx="28315">
                  <c:v>44939.424084849539</c:v>
                </c:pt>
                <c:pt idx="28316">
                  <c:v>44939.42410300926</c:v>
                </c:pt>
                <c:pt idx="28317">
                  <c:v>44939.424121469907</c:v>
                </c:pt>
                <c:pt idx="28318">
                  <c:v>44939.424139479168</c:v>
                </c:pt>
                <c:pt idx="28319">
                  <c:v>44939.424157627313</c:v>
                </c:pt>
                <c:pt idx="28320">
                  <c:v>44939.424175983797</c:v>
                </c:pt>
                <c:pt idx="28321">
                  <c:v>44939.424193946761</c:v>
                </c:pt>
                <c:pt idx="28322">
                  <c:v>44939.424212280093</c:v>
                </c:pt>
                <c:pt idx="28323">
                  <c:v>44939.42423045139</c:v>
                </c:pt>
                <c:pt idx="28324">
                  <c:v>44939.424248611111</c:v>
                </c:pt>
                <c:pt idx="28325">
                  <c:v>44939.424266967595</c:v>
                </c:pt>
                <c:pt idx="28326">
                  <c:v>44939.42428515046</c:v>
                </c:pt>
                <c:pt idx="28327">
                  <c:v>44939.42430327546</c:v>
                </c:pt>
                <c:pt idx="28328">
                  <c:v>44939.424321446757</c:v>
                </c:pt>
                <c:pt idx="28329">
                  <c:v>44939.424339687503</c:v>
                </c:pt>
                <c:pt idx="28330">
                  <c:v>44939.424357951386</c:v>
                </c:pt>
                <c:pt idx="28331">
                  <c:v>44939.424376111114</c:v>
                </c:pt>
                <c:pt idx="28332">
                  <c:v>44939.424394456022</c:v>
                </c:pt>
                <c:pt idx="28333">
                  <c:v>44939.424412615743</c:v>
                </c:pt>
                <c:pt idx="28334">
                  <c:v>44939.424430775463</c:v>
                </c:pt>
                <c:pt idx="28335">
                  <c:v>44939.424448923608</c:v>
                </c:pt>
                <c:pt idx="28336">
                  <c:v>44939.42446707176</c:v>
                </c:pt>
                <c:pt idx="28337">
                  <c:v>44939.424485393516</c:v>
                </c:pt>
                <c:pt idx="28338">
                  <c:v>44939.424503541668</c:v>
                </c:pt>
                <c:pt idx="28339">
                  <c:v>44939.424521689813</c:v>
                </c:pt>
                <c:pt idx="28340">
                  <c:v>44939.424540023145</c:v>
                </c:pt>
                <c:pt idx="28341">
                  <c:v>44939.424558182873</c:v>
                </c:pt>
                <c:pt idx="28342">
                  <c:v>44939.424576365738</c:v>
                </c:pt>
                <c:pt idx="28343">
                  <c:v>44939.424594687502</c:v>
                </c:pt>
                <c:pt idx="28344">
                  <c:v>44939.424612696763</c:v>
                </c:pt>
                <c:pt idx="28345">
                  <c:v>44939.424631030095</c:v>
                </c:pt>
                <c:pt idx="28346">
                  <c:v>44939.424649201392</c:v>
                </c:pt>
                <c:pt idx="28347">
                  <c:v>44939.424667361112</c:v>
                </c:pt>
                <c:pt idx="28348">
                  <c:v>44939.424685520833</c:v>
                </c:pt>
                <c:pt idx="28349">
                  <c:v>44939.424703993056</c:v>
                </c:pt>
                <c:pt idx="28350">
                  <c:v>44939.424722037038</c:v>
                </c:pt>
                <c:pt idx="28351">
                  <c:v>44939.424740208335</c:v>
                </c:pt>
                <c:pt idx="28352">
                  <c:v>44939.424758553243</c:v>
                </c:pt>
                <c:pt idx="28353">
                  <c:v>44939.424776539352</c:v>
                </c:pt>
                <c:pt idx="28354">
                  <c:v>44939.42479488426</c:v>
                </c:pt>
                <c:pt idx="28355">
                  <c:v>44939.424813067133</c:v>
                </c:pt>
                <c:pt idx="28356">
                  <c:v>44939.424831215278</c:v>
                </c:pt>
                <c:pt idx="28357">
                  <c:v>44939.424849374998</c:v>
                </c:pt>
                <c:pt idx="28358">
                  <c:v>44939.424867638889</c:v>
                </c:pt>
                <c:pt idx="28359">
                  <c:v>44939.424885844906</c:v>
                </c:pt>
                <c:pt idx="28360">
                  <c:v>44939.424904178239</c:v>
                </c:pt>
                <c:pt idx="28361">
                  <c:v>44939.424922141203</c:v>
                </c:pt>
                <c:pt idx="28362">
                  <c:v>44939.424940497687</c:v>
                </c:pt>
                <c:pt idx="28363">
                  <c:v>44939.424958657408</c:v>
                </c:pt>
                <c:pt idx="28364">
                  <c:v>44939.424976805552</c:v>
                </c:pt>
                <c:pt idx="28365">
                  <c:v>44939.424995138892</c:v>
                </c:pt>
                <c:pt idx="28366">
                  <c:v>44939.425013298613</c:v>
                </c:pt>
                <c:pt idx="28367">
                  <c:v>44939.425031458333</c:v>
                </c:pt>
                <c:pt idx="28368">
                  <c:v>44939.425049606478</c:v>
                </c:pt>
                <c:pt idx="28369">
                  <c:v>44939.425067928241</c:v>
                </c:pt>
                <c:pt idx="28370">
                  <c:v>44939.425086111114</c:v>
                </c:pt>
                <c:pt idx="28371">
                  <c:v>44939.425104282411</c:v>
                </c:pt>
                <c:pt idx="28372">
                  <c:v>44939.425122615743</c:v>
                </c:pt>
                <c:pt idx="28373">
                  <c:v>44939.425140763888</c:v>
                </c:pt>
                <c:pt idx="28374">
                  <c:v>44939.425158912039</c:v>
                </c:pt>
                <c:pt idx="28375">
                  <c:v>44939.425177245372</c:v>
                </c:pt>
                <c:pt idx="28376">
                  <c:v>44939.425195405092</c:v>
                </c:pt>
                <c:pt idx="28377">
                  <c:v>44939.425213391201</c:v>
                </c:pt>
                <c:pt idx="28378">
                  <c:v>44939.425231909721</c:v>
                </c:pt>
                <c:pt idx="28379">
                  <c:v>44939.425249988424</c:v>
                </c:pt>
                <c:pt idx="28380">
                  <c:v>44939.425268078703</c:v>
                </c:pt>
                <c:pt idx="28381">
                  <c:v>44939.425286423611</c:v>
                </c:pt>
                <c:pt idx="28382">
                  <c:v>44939.425304571756</c:v>
                </c:pt>
                <c:pt idx="28383">
                  <c:v>44939.425322719908</c:v>
                </c:pt>
                <c:pt idx="28384">
                  <c:v>44939.425340879628</c:v>
                </c:pt>
                <c:pt idx="28385">
                  <c:v>44939.425359201392</c:v>
                </c:pt>
                <c:pt idx="28386">
                  <c:v>44939.425377430554</c:v>
                </c:pt>
                <c:pt idx="28387">
                  <c:v>44939.425395520833</c:v>
                </c:pt>
                <c:pt idx="28388">
                  <c:v>44939.425413645833</c:v>
                </c:pt>
                <c:pt idx="28389">
                  <c:v>44939.425431979165</c:v>
                </c:pt>
                <c:pt idx="28390">
                  <c:v>44939.425450150462</c:v>
                </c:pt>
                <c:pt idx="28391">
                  <c:v>44939.42546849537</c:v>
                </c:pt>
                <c:pt idx="28392">
                  <c:v>44939.425486678243</c:v>
                </c:pt>
                <c:pt idx="28393">
                  <c:v>44939.425504872685</c:v>
                </c:pt>
                <c:pt idx="28394">
                  <c:v>44939.425522986108</c:v>
                </c:pt>
                <c:pt idx="28395">
                  <c:v>44939.425541145836</c:v>
                </c:pt>
                <c:pt idx="28396">
                  <c:v>44939.425559490737</c:v>
                </c:pt>
                <c:pt idx="28397">
                  <c:v>44939.425577662034</c:v>
                </c:pt>
                <c:pt idx="28398">
                  <c:v>44939.425595821762</c:v>
                </c:pt>
                <c:pt idx="28399">
                  <c:v>44939.425614155094</c:v>
                </c:pt>
                <c:pt idx="28400">
                  <c:v>44939.425632129627</c:v>
                </c:pt>
                <c:pt idx="28401">
                  <c:v>44939.425650289355</c:v>
                </c:pt>
                <c:pt idx="28402">
                  <c:v>44939.425668634256</c:v>
                </c:pt>
                <c:pt idx="28403">
                  <c:v>44939.425686793984</c:v>
                </c:pt>
                <c:pt idx="28404">
                  <c:v>44939.425705138892</c:v>
                </c:pt>
                <c:pt idx="28405">
                  <c:v>44939.425723298613</c:v>
                </c:pt>
                <c:pt idx="28406">
                  <c:v>44939.425741631945</c:v>
                </c:pt>
                <c:pt idx="28407">
                  <c:v>44939.425759606478</c:v>
                </c:pt>
                <c:pt idx="28408">
                  <c:v>44939.425777962962</c:v>
                </c:pt>
                <c:pt idx="28409">
                  <c:v>44939.425796134259</c:v>
                </c:pt>
                <c:pt idx="28410">
                  <c:v>44939.425814305556</c:v>
                </c:pt>
                <c:pt idx="28411">
                  <c:v>44939.425832650464</c:v>
                </c:pt>
                <c:pt idx="28412">
                  <c:v>44939.425850636573</c:v>
                </c:pt>
                <c:pt idx="28413">
                  <c:v>44939.425868958337</c:v>
                </c:pt>
                <c:pt idx="28414">
                  <c:v>44939.425886909725</c:v>
                </c:pt>
                <c:pt idx="28415">
                  <c:v>44939.425905266202</c:v>
                </c:pt>
                <c:pt idx="28416">
                  <c:v>44939.425923437499</c:v>
                </c:pt>
                <c:pt idx="28417">
                  <c:v>44939.425941782407</c:v>
                </c:pt>
                <c:pt idx="28418">
                  <c:v>44939.425959953704</c:v>
                </c:pt>
                <c:pt idx="28419">
                  <c:v>44939.425978113424</c:v>
                </c:pt>
                <c:pt idx="28420">
                  <c:v>44939.425996423612</c:v>
                </c:pt>
                <c:pt idx="28421">
                  <c:v>44939.426014386576</c:v>
                </c:pt>
                <c:pt idx="28422">
                  <c:v>44939.42603289352</c:v>
                </c:pt>
                <c:pt idx="28423">
                  <c:v>44939.426050844908</c:v>
                </c:pt>
                <c:pt idx="28424">
                  <c:v>44939.426069189816</c:v>
                </c:pt>
                <c:pt idx="28425">
                  <c:v>44939.426087326392</c:v>
                </c:pt>
                <c:pt idx="28426">
                  <c:v>44939.426105659724</c:v>
                </c:pt>
                <c:pt idx="28427">
                  <c:v>44939.426123831021</c:v>
                </c:pt>
                <c:pt idx="28428">
                  <c:v>44939.426141956021</c:v>
                </c:pt>
                <c:pt idx="28429">
                  <c:v>44939.426160127317</c:v>
                </c:pt>
                <c:pt idx="28430">
                  <c:v>44939.426178287038</c:v>
                </c:pt>
                <c:pt idx="28431">
                  <c:v>44939.426196631946</c:v>
                </c:pt>
                <c:pt idx="28432">
                  <c:v>44939.426214791667</c:v>
                </c:pt>
                <c:pt idx="28433">
                  <c:v>44939.426233124999</c:v>
                </c:pt>
                <c:pt idx="28434">
                  <c:v>44939.42625128472</c:v>
                </c:pt>
                <c:pt idx="28435">
                  <c:v>44939.426269247684</c:v>
                </c:pt>
                <c:pt idx="28436">
                  <c:v>44939.426287581016</c:v>
                </c:pt>
                <c:pt idx="28437">
                  <c:v>44939.426305925925</c:v>
                </c:pt>
                <c:pt idx="28438">
                  <c:v>44939.4263240625</c:v>
                </c:pt>
                <c:pt idx="28439">
                  <c:v>44939.426342210645</c:v>
                </c:pt>
                <c:pt idx="28440">
                  <c:v>44939.426360543985</c:v>
                </c:pt>
                <c:pt idx="28441">
                  <c:v>44939.426378703705</c:v>
                </c:pt>
                <c:pt idx="28442">
                  <c:v>44939.426396863426</c:v>
                </c:pt>
                <c:pt idx="28443">
                  <c:v>44939.426415023147</c:v>
                </c:pt>
                <c:pt idx="28444">
                  <c:v>44939.426433182867</c:v>
                </c:pt>
                <c:pt idx="28445">
                  <c:v>44939.426451527775</c:v>
                </c:pt>
                <c:pt idx="28446">
                  <c:v>44939.426469687503</c:v>
                </c:pt>
                <c:pt idx="28447">
                  <c:v>44939.426487835648</c:v>
                </c:pt>
                <c:pt idx="28448">
                  <c:v>44939.426505995369</c:v>
                </c:pt>
                <c:pt idx="28449">
                  <c:v>44939.426524328701</c:v>
                </c:pt>
                <c:pt idx="28450">
                  <c:v>44939.426542499998</c:v>
                </c:pt>
                <c:pt idx="28451">
                  <c:v>44939.426560821761</c:v>
                </c:pt>
                <c:pt idx="28452">
                  <c:v>44939.426578796294</c:v>
                </c:pt>
                <c:pt idx="28453">
                  <c:v>44939.426597060185</c:v>
                </c:pt>
                <c:pt idx="28454">
                  <c:v>44939.426615277778</c:v>
                </c:pt>
                <c:pt idx="28455">
                  <c:v>44939.426633437499</c:v>
                </c:pt>
                <c:pt idx="28456">
                  <c:v>44939.426651631948</c:v>
                </c:pt>
                <c:pt idx="28457">
                  <c:v>44939.426669953704</c:v>
                </c:pt>
                <c:pt idx="28458">
                  <c:v>44939.426688113424</c:v>
                </c:pt>
                <c:pt idx="28459">
                  <c:v>44939.426706261576</c:v>
                </c:pt>
                <c:pt idx="28460">
                  <c:v>44939.426724583333</c:v>
                </c:pt>
                <c:pt idx="28461">
                  <c:v>44939.426742766205</c:v>
                </c:pt>
                <c:pt idx="28462">
                  <c:v>44939.426760925926</c:v>
                </c:pt>
                <c:pt idx="28463">
                  <c:v>44939.426779097223</c:v>
                </c:pt>
                <c:pt idx="28464">
                  <c:v>44939.426797280095</c:v>
                </c:pt>
                <c:pt idx="28465">
                  <c:v>44939.426815613428</c:v>
                </c:pt>
                <c:pt idx="28466">
                  <c:v>44939.426833773148</c:v>
                </c:pt>
                <c:pt idx="28467">
                  <c:v>44939.426851932869</c:v>
                </c:pt>
                <c:pt idx="28468">
                  <c:v>44939.42687009259</c:v>
                </c:pt>
                <c:pt idx="28469">
                  <c:v>44939.426888425929</c:v>
                </c:pt>
                <c:pt idx="28470">
                  <c:v>44939.42690658565</c:v>
                </c:pt>
                <c:pt idx="28471">
                  <c:v>44939.426924583335</c:v>
                </c:pt>
                <c:pt idx="28472">
                  <c:v>44939.426943113423</c:v>
                </c:pt>
                <c:pt idx="28473">
                  <c:v>44939.426961076388</c:v>
                </c:pt>
                <c:pt idx="28474">
                  <c:v>44939.426979421296</c:v>
                </c:pt>
                <c:pt idx="28475">
                  <c:v>44939.426997604169</c:v>
                </c:pt>
                <c:pt idx="28476">
                  <c:v>44939.427015787034</c:v>
                </c:pt>
                <c:pt idx="28477">
                  <c:v>44939.427033958331</c:v>
                </c:pt>
                <c:pt idx="28478">
                  <c:v>44939.427052303239</c:v>
                </c:pt>
                <c:pt idx="28479">
                  <c:v>44939.42707046296</c:v>
                </c:pt>
                <c:pt idx="28480">
                  <c:v>44939.427088634257</c:v>
                </c:pt>
                <c:pt idx="28481">
                  <c:v>44939.427106979165</c:v>
                </c:pt>
                <c:pt idx="28482">
                  <c:v>44939.427124942129</c:v>
                </c:pt>
                <c:pt idx="28483">
                  <c:v>44939.427143275461</c:v>
                </c:pt>
                <c:pt idx="28484">
                  <c:v>44939.427161446758</c:v>
                </c:pt>
                <c:pt idx="28485">
                  <c:v>44939.42717959491</c:v>
                </c:pt>
                <c:pt idx="28486">
                  <c:v>44939.427197824072</c:v>
                </c:pt>
                <c:pt idx="28487">
                  <c:v>44939.427216099539</c:v>
                </c:pt>
                <c:pt idx="28488">
                  <c:v>44939.427234236115</c:v>
                </c:pt>
                <c:pt idx="28489">
                  <c:v>44939.427252581016</c:v>
                </c:pt>
                <c:pt idx="28490">
                  <c:v>44939.427270717591</c:v>
                </c:pt>
                <c:pt idx="28491">
                  <c:v>44939.427288888888</c:v>
                </c:pt>
                <c:pt idx="28492">
                  <c:v>44939.427307048609</c:v>
                </c:pt>
                <c:pt idx="28493">
                  <c:v>44939.427325219905</c:v>
                </c:pt>
                <c:pt idx="28494">
                  <c:v>44939.427343379626</c:v>
                </c:pt>
                <c:pt idx="28495">
                  <c:v>44939.427361886577</c:v>
                </c:pt>
                <c:pt idx="28496">
                  <c:v>44939.42737986111</c:v>
                </c:pt>
                <c:pt idx="28497">
                  <c:v>44939.427398020831</c:v>
                </c:pt>
                <c:pt idx="28498">
                  <c:v>44939.427416354163</c:v>
                </c:pt>
                <c:pt idx="28499">
                  <c:v>44939.427434537036</c:v>
                </c:pt>
                <c:pt idx="28500">
                  <c:v>44939.427452696757</c:v>
                </c:pt>
                <c:pt idx="28501">
                  <c:v>44939.42747101852</c:v>
                </c:pt>
                <c:pt idx="28502">
                  <c:v>44939.427489155096</c:v>
                </c:pt>
                <c:pt idx="28503">
                  <c:v>44939.42750730324</c:v>
                </c:pt>
                <c:pt idx="28504">
                  <c:v>44939.427525624997</c:v>
                </c:pt>
                <c:pt idx="28505">
                  <c:v>44939.427543784725</c:v>
                </c:pt>
                <c:pt idx="28506">
                  <c:v>44939.427561921293</c:v>
                </c:pt>
                <c:pt idx="28507">
                  <c:v>44939.427580243057</c:v>
                </c:pt>
                <c:pt idx="28508">
                  <c:v>44939.427598229166</c:v>
                </c:pt>
                <c:pt idx="28509">
                  <c:v>44939.427616574074</c:v>
                </c:pt>
                <c:pt idx="28510">
                  <c:v>44939.427634733795</c:v>
                </c:pt>
                <c:pt idx="28511">
                  <c:v>44939.427653055558</c:v>
                </c:pt>
                <c:pt idx="28512">
                  <c:v>44939.427671018515</c:v>
                </c:pt>
                <c:pt idx="28513">
                  <c:v>44939.427689548611</c:v>
                </c:pt>
                <c:pt idx="28514">
                  <c:v>44939.427707546296</c:v>
                </c:pt>
                <c:pt idx="28515">
                  <c:v>44939.427725833331</c:v>
                </c:pt>
                <c:pt idx="28516">
                  <c:v>44939.427744085646</c:v>
                </c:pt>
                <c:pt idx="28517">
                  <c:v>44939.427762071762</c:v>
                </c:pt>
                <c:pt idx="28518">
                  <c:v>44939.427780381942</c:v>
                </c:pt>
                <c:pt idx="28519">
                  <c:v>44939.427798599536</c:v>
                </c:pt>
                <c:pt idx="28520">
                  <c:v>44939.427816747688</c:v>
                </c:pt>
                <c:pt idx="28521">
                  <c:v>44939.42783508102</c:v>
                </c:pt>
                <c:pt idx="28522">
                  <c:v>44939.427853067129</c:v>
                </c:pt>
                <c:pt idx="28523">
                  <c:v>44939.427871400461</c:v>
                </c:pt>
                <c:pt idx="28524">
                  <c:v>44939.427889571758</c:v>
                </c:pt>
                <c:pt idx="28525">
                  <c:v>44939.427907916666</c:v>
                </c:pt>
                <c:pt idx="28526">
                  <c:v>44939.427926053242</c:v>
                </c:pt>
                <c:pt idx="28527">
                  <c:v>44939.427944212963</c:v>
                </c:pt>
                <c:pt idx="28528">
                  <c:v>44939.427962372683</c:v>
                </c:pt>
                <c:pt idx="28529">
                  <c:v>44939.427980706016</c:v>
                </c:pt>
                <c:pt idx="28530">
                  <c:v>44939.427998888888</c:v>
                </c:pt>
                <c:pt idx="28531">
                  <c:v>44939.42801703704</c:v>
                </c:pt>
                <c:pt idx="28532">
                  <c:v>44939.428035196761</c:v>
                </c:pt>
                <c:pt idx="28533">
                  <c:v>44939.428053530093</c:v>
                </c:pt>
                <c:pt idx="28534">
                  <c:v>44939.428071736111</c:v>
                </c:pt>
                <c:pt idx="28535">
                  <c:v>44939.42808982639</c:v>
                </c:pt>
                <c:pt idx="28536">
                  <c:v>44939.428107974534</c:v>
                </c:pt>
                <c:pt idx="28537">
                  <c:v>44939.428126307874</c:v>
                </c:pt>
                <c:pt idx="28538">
                  <c:v>44939.428144456018</c:v>
                </c:pt>
                <c:pt idx="28539">
                  <c:v>44939.428162777775</c:v>
                </c:pt>
                <c:pt idx="28540">
                  <c:v>44939.428180925926</c:v>
                </c:pt>
                <c:pt idx="28541">
                  <c:v>44939.428198912035</c:v>
                </c:pt>
                <c:pt idx="28542">
                  <c:v>44939.428217418979</c:v>
                </c:pt>
                <c:pt idx="28543">
                  <c:v>44939.428235567131</c:v>
                </c:pt>
                <c:pt idx="28544">
                  <c:v>44939.428253703707</c:v>
                </c:pt>
                <c:pt idx="28545">
                  <c:v>44939.428272048608</c:v>
                </c:pt>
                <c:pt idx="28546">
                  <c:v>44939.428290208336</c:v>
                </c:pt>
                <c:pt idx="28547">
                  <c:v>44939.428308182869</c:v>
                </c:pt>
                <c:pt idx="28548">
                  <c:v>44939.428326527777</c:v>
                </c:pt>
                <c:pt idx="28549">
                  <c:v>44939.428344699074</c:v>
                </c:pt>
                <c:pt idx="28550">
                  <c:v>44939.428362847226</c:v>
                </c:pt>
                <c:pt idx="28551">
                  <c:v>44939.428381192127</c:v>
                </c:pt>
                <c:pt idx="28552">
                  <c:v>44939.428399328703</c:v>
                </c:pt>
                <c:pt idx="28553">
                  <c:v>44939.428417673611</c:v>
                </c:pt>
                <c:pt idx="28554">
                  <c:v>44939.428435810187</c:v>
                </c:pt>
                <c:pt idx="28555">
                  <c:v>44939.428453969907</c:v>
                </c:pt>
                <c:pt idx="28556">
                  <c:v>44939.428472187501</c:v>
                </c:pt>
                <c:pt idx="28557">
                  <c:v>44939.428490497688</c:v>
                </c:pt>
                <c:pt idx="28558">
                  <c:v>44939.428508449077</c:v>
                </c:pt>
                <c:pt idx="28559">
                  <c:v>44939.428526782409</c:v>
                </c:pt>
                <c:pt idx="28560">
                  <c:v>44939.42854494213</c:v>
                </c:pt>
                <c:pt idx="28561">
                  <c:v>44939.428563263886</c:v>
                </c:pt>
                <c:pt idx="28562">
                  <c:v>44939.428581307868</c:v>
                </c:pt>
                <c:pt idx="28563">
                  <c:v>44939.428599560182</c:v>
                </c:pt>
                <c:pt idx="28564">
                  <c:v>44939.428617905091</c:v>
                </c:pt>
                <c:pt idx="28565">
                  <c:v>44939.428636064818</c:v>
                </c:pt>
                <c:pt idx="28566">
                  <c:v>44939.428654374999</c:v>
                </c:pt>
                <c:pt idx="28567">
                  <c:v>44939.428672534719</c:v>
                </c:pt>
                <c:pt idx="28568">
                  <c:v>44939.428690671295</c:v>
                </c:pt>
                <c:pt idx="28569">
                  <c:v>44939.428708831016</c:v>
                </c:pt>
                <c:pt idx="28570">
                  <c:v>44939.428727002312</c:v>
                </c:pt>
                <c:pt idx="28571">
                  <c:v>44939.428745324076</c:v>
                </c:pt>
                <c:pt idx="28572">
                  <c:v>44939.428763530093</c:v>
                </c:pt>
                <c:pt idx="28573">
                  <c:v>44939.428781643517</c:v>
                </c:pt>
                <c:pt idx="28574">
                  <c:v>44939.428799814814</c:v>
                </c:pt>
                <c:pt idx="28575">
                  <c:v>44939.428818159722</c:v>
                </c:pt>
                <c:pt idx="28576">
                  <c:v>44939.428836319443</c:v>
                </c:pt>
                <c:pt idx="28577">
                  <c:v>44939.428854479163</c:v>
                </c:pt>
                <c:pt idx="28578">
                  <c:v>44939.42887265046</c:v>
                </c:pt>
                <c:pt idx="28579">
                  <c:v>44939.428890810188</c:v>
                </c:pt>
                <c:pt idx="28580">
                  <c:v>44939.428909131944</c:v>
                </c:pt>
                <c:pt idx="28581">
                  <c:v>44939.428927280096</c:v>
                </c:pt>
                <c:pt idx="28582">
                  <c:v>44939.428945439817</c:v>
                </c:pt>
                <c:pt idx="28583">
                  <c:v>44939.428963784725</c:v>
                </c:pt>
                <c:pt idx="28584">
                  <c:v>44939.428981770834</c:v>
                </c:pt>
                <c:pt idx="28585">
                  <c:v>44939.429000231481</c:v>
                </c:pt>
                <c:pt idx="28586">
                  <c:v>44939.429018414354</c:v>
                </c:pt>
                <c:pt idx="28587">
                  <c:v>44939.429036574074</c:v>
                </c:pt>
                <c:pt idx="28588">
                  <c:v>44939.429054537039</c:v>
                </c:pt>
                <c:pt idx="28589">
                  <c:v>44939.429073055559</c:v>
                </c:pt>
                <c:pt idx="28590">
                  <c:v>44939.429091215279</c:v>
                </c:pt>
                <c:pt idx="28591">
                  <c:v>44939.429109166667</c:v>
                </c:pt>
                <c:pt idx="28592">
                  <c:v>44939.429127673611</c:v>
                </c:pt>
                <c:pt idx="28593">
                  <c:v>44939.429145636575</c:v>
                </c:pt>
                <c:pt idx="28594">
                  <c:v>44939.429164004629</c:v>
                </c:pt>
                <c:pt idx="28595">
                  <c:v>44939.429182349537</c:v>
                </c:pt>
                <c:pt idx="28596">
                  <c:v>44939.429200335646</c:v>
                </c:pt>
                <c:pt idx="28597">
                  <c:v>44939.429218483798</c:v>
                </c:pt>
                <c:pt idx="28598">
                  <c:v>44939.42923681713</c:v>
                </c:pt>
                <c:pt idx="28599">
                  <c:v>44939.429254976851</c:v>
                </c:pt>
                <c:pt idx="28600">
                  <c:v>44939.429273321759</c:v>
                </c:pt>
                <c:pt idx="28601">
                  <c:v>44939.429291284723</c:v>
                </c:pt>
                <c:pt idx="28602">
                  <c:v>44939.429309652776</c:v>
                </c:pt>
                <c:pt idx="28603">
                  <c:v>44939.429327789352</c:v>
                </c:pt>
                <c:pt idx="28604">
                  <c:v>44939.429345925928</c:v>
                </c:pt>
                <c:pt idx="28605">
                  <c:v>44939.42936425926</c:v>
                </c:pt>
                <c:pt idx="28606">
                  <c:v>44939.429382256945</c:v>
                </c:pt>
                <c:pt idx="28607">
                  <c:v>44939.429400590278</c:v>
                </c:pt>
                <c:pt idx="28608">
                  <c:v>44939.42941892361</c:v>
                </c:pt>
                <c:pt idx="28609">
                  <c:v>44939.429436909719</c:v>
                </c:pt>
                <c:pt idx="28610">
                  <c:v>44939.429455231482</c:v>
                </c:pt>
                <c:pt idx="28611">
                  <c:v>44939.429473414355</c:v>
                </c:pt>
                <c:pt idx="28612">
                  <c:v>44939.429491574076</c:v>
                </c:pt>
                <c:pt idx="28613">
                  <c:v>44939.429509872687</c:v>
                </c:pt>
                <c:pt idx="28614">
                  <c:v>44939.429528090281</c:v>
                </c:pt>
                <c:pt idx="28615">
                  <c:v>44939.429546261577</c:v>
                </c:pt>
                <c:pt idx="28616">
                  <c:v>44939.429564444443</c:v>
                </c:pt>
                <c:pt idx="28617">
                  <c:v>44939.429582615739</c:v>
                </c:pt>
                <c:pt idx="28618">
                  <c:v>44939.429600949072</c:v>
                </c:pt>
                <c:pt idx="28619">
                  <c:v>44939.429619085648</c:v>
                </c:pt>
                <c:pt idx="28620">
                  <c:v>44939.429637222223</c:v>
                </c:pt>
                <c:pt idx="28621">
                  <c:v>44939.429655590277</c:v>
                </c:pt>
                <c:pt idx="28622">
                  <c:v>44939.429673587962</c:v>
                </c:pt>
                <c:pt idx="28623">
                  <c:v>44939.429691921294</c:v>
                </c:pt>
                <c:pt idx="28624">
                  <c:v>44939.429710277778</c:v>
                </c:pt>
                <c:pt idx="28625">
                  <c:v>44939.429728252311</c:v>
                </c:pt>
                <c:pt idx="28626">
                  <c:v>44939.429746597219</c:v>
                </c:pt>
                <c:pt idx="28627">
                  <c:v>44939.429764768516</c:v>
                </c:pt>
                <c:pt idx="28628">
                  <c:v>44939.429782766201</c:v>
                </c:pt>
                <c:pt idx="28629">
                  <c:v>44939.429801099534</c:v>
                </c:pt>
                <c:pt idx="28630">
                  <c:v>44939.42981927083</c:v>
                </c:pt>
                <c:pt idx="28631">
                  <c:v>44939.42983760417</c:v>
                </c:pt>
                <c:pt idx="28632">
                  <c:v>44939.429855601855</c:v>
                </c:pt>
                <c:pt idx="28633">
                  <c:v>44939.429873946756</c:v>
                </c:pt>
                <c:pt idx="28634">
                  <c:v>44939.429892129629</c:v>
                </c:pt>
                <c:pt idx="28635">
                  <c:v>44939.429910289349</c:v>
                </c:pt>
                <c:pt idx="28636">
                  <c:v>44939.429928634258</c:v>
                </c:pt>
                <c:pt idx="28637">
                  <c:v>44939.429946793978</c:v>
                </c:pt>
                <c:pt idx="28638">
                  <c:v>44939.429964976851</c:v>
                </c:pt>
                <c:pt idx="28639">
                  <c:v>44939.429983136572</c:v>
                </c:pt>
                <c:pt idx="28640">
                  <c:v>44939.430001469904</c:v>
                </c:pt>
                <c:pt idx="28641">
                  <c:v>44939.430019479165</c:v>
                </c:pt>
                <c:pt idx="28642">
                  <c:v>44939.430037789352</c:v>
                </c:pt>
                <c:pt idx="28643">
                  <c:v>44939.430055960649</c:v>
                </c:pt>
                <c:pt idx="28644">
                  <c:v>44939.430074131946</c:v>
                </c:pt>
                <c:pt idx="28645">
                  <c:v>44939.430092546296</c:v>
                </c:pt>
                <c:pt idx="28646">
                  <c:v>44939.430110636575</c:v>
                </c:pt>
                <c:pt idx="28647">
                  <c:v>44939.430128784719</c:v>
                </c:pt>
                <c:pt idx="28648">
                  <c:v>44939.430146990744</c:v>
                </c:pt>
                <c:pt idx="28649">
                  <c:v>44939.430165092592</c:v>
                </c:pt>
                <c:pt idx="28650">
                  <c:v>44939.430183425924</c:v>
                </c:pt>
                <c:pt idx="28651">
                  <c:v>44939.430201585645</c:v>
                </c:pt>
                <c:pt idx="28652">
                  <c:v>44939.430219756941</c:v>
                </c:pt>
                <c:pt idx="28653">
                  <c:v>44939.430238090281</c:v>
                </c:pt>
                <c:pt idx="28654">
                  <c:v>44939.430256238425</c:v>
                </c:pt>
                <c:pt idx="28655">
                  <c:v>44939.430274398146</c:v>
                </c:pt>
                <c:pt idx="28656">
                  <c:v>44939.430292569443</c:v>
                </c:pt>
                <c:pt idx="28657">
                  <c:v>44939.430310717595</c:v>
                </c:pt>
                <c:pt idx="28658">
                  <c:v>44939.430328877315</c:v>
                </c:pt>
                <c:pt idx="28659">
                  <c:v>44939.430347210648</c:v>
                </c:pt>
                <c:pt idx="28660">
                  <c:v>44939.43036554398</c:v>
                </c:pt>
                <c:pt idx="28661">
                  <c:v>44939.43038351852</c:v>
                </c:pt>
                <c:pt idx="28662">
                  <c:v>44939.43040203704</c:v>
                </c:pt>
                <c:pt idx="28663">
                  <c:v>44939.430420023149</c:v>
                </c:pt>
                <c:pt idx="28664">
                  <c:v>44939.430438159725</c:v>
                </c:pt>
                <c:pt idx="28665">
                  <c:v>44939.430456504633</c:v>
                </c:pt>
                <c:pt idx="28666">
                  <c:v>44939.430474664354</c:v>
                </c:pt>
                <c:pt idx="28667">
                  <c:v>44939.430492847219</c:v>
                </c:pt>
                <c:pt idx="28668">
                  <c:v>44939.430511134262</c:v>
                </c:pt>
                <c:pt idx="28669">
                  <c:v>44939.430529120371</c:v>
                </c:pt>
                <c:pt idx="28670">
                  <c:v>44939.430547465279</c:v>
                </c:pt>
                <c:pt idx="28671">
                  <c:v>44939.430565810188</c:v>
                </c:pt>
                <c:pt idx="28672">
                  <c:v>44939.430583784721</c:v>
                </c:pt>
                <c:pt idx="28673">
                  <c:v>44939.430602106484</c:v>
                </c:pt>
                <c:pt idx="28674">
                  <c:v>44939.430620289349</c:v>
                </c:pt>
                <c:pt idx="28675">
                  <c:v>44939.430638437501</c:v>
                </c:pt>
                <c:pt idx="28676">
                  <c:v>44939.430656793978</c:v>
                </c:pt>
                <c:pt idx="28677">
                  <c:v>44939.430675127318</c:v>
                </c:pt>
                <c:pt idx="28678">
                  <c:v>44939.430693101851</c:v>
                </c:pt>
                <c:pt idx="28679">
                  <c:v>44939.430711435183</c:v>
                </c:pt>
                <c:pt idx="28680">
                  <c:v>44939.430729594904</c:v>
                </c:pt>
                <c:pt idx="28681">
                  <c:v>44939.430747754632</c:v>
                </c:pt>
                <c:pt idx="28682">
                  <c:v>44939.430765902776</c:v>
                </c:pt>
                <c:pt idx="28683">
                  <c:v>44939.430784236109</c:v>
                </c:pt>
                <c:pt idx="28684">
                  <c:v>44939.430802222225</c:v>
                </c:pt>
                <c:pt idx="28685">
                  <c:v>44939.430820567133</c:v>
                </c:pt>
                <c:pt idx="28686">
                  <c:v>44939.430838726854</c:v>
                </c:pt>
                <c:pt idx="28687">
                  <c:v>44939.430857060186</c:v>
                </c:pt>
                <c:pt idx="28688">
                  <c:v>44939.430875208331</c:v>
                </c:pt>
                <c:pt idx="28689">
                  <c:v>44939.430893368059</c:v>
                </c:pt>
                <c:pt idx="28690">
                  <c:v>44939.430911516203</c:v>
                </c:pt>
                <c:pt idx="28691">
                  <c:v>44939.430929837959</c:v>
                </c:pt>
                <c:pt idx="28692">
                  <c:v>44939.430948159723</c:v>
                </c:pt>
                <c:pt idx="28693">
                  <c:v>44939.430966157408</c:v>
                </c:pt>
                <c:pt idx="28694">
                  <c:v>44939.430984328705</c:v>
                </c:pt>
                <c:pt idx="28695">
                  <c:v>44939.431002662037</c:v>
                </c:pt>
                <c:pt idx="28696">
                  <c:v>44939.431020868054</c:v>
                </c:pt>
                <c:pt idx="28697">
                  <c:v>44939.43103900463</c:v>
                </c:pt>
                <c:pt idx="28698">
                  <c:v>44939.431057349539</c:v>
                </c:pt>
                <c:pt idx="28699">
                  <c:v>44939.431075312503</c:v>
                </c:pt>
                <c:pt idx="28700">
                  <c:v>44939.431093657404</c:v>
                </c:pt>
                <c:pt idx="28701">
                  <c:v>44939.431111805556</c:v>
                </c:pt>
                <c:pt idx="28702">
                  <c:v>44939.431130150464</c:v>
                </c:pt>
                <c:pt idx="28703">
                  <c:v>44939.431148124997</c:v>
                </c:pt>
                <c:pt idx="28704">
                  <c:v>44939.431166678238</c:v>
                </c:pt>
                <c:pt idx="28705">
                  <c:v>44939.431184652778</c:v>
                </c:pt>
                <c:pt idx="28706">
                  <c:v>44939.431202881948</c:v>
                </c:pt>
                <c:pt idx="28707">
                  <c:v>44939.431221145831</c:v>
                </c:pt>
                <c:pt idx="28708">
                  <c:v>44939.431239305559</c:v>
                </c:pt>
                <c:pt idx="28709">
                  <c:v>44939.431257488424</c:v>
                </c:pt>
                <c:pt idx="28710">
                  <c:v>44939.431275833333</c:v>
                </c:pt>
                <c:pt idx="28711">
                  <c:v>44939.431293819442</c:v>
                </c:pt>
                <c:pt idx="28712">
                  <c:v>44939.431311990738</c:v>
                </c:pt>
                <c:pt idx="28713">
                  <c:v>44939.431330324071</c:v>
                </c:pt>
                <c:pt idx="28714">
                  <c:v>44939.431348495367</c:v>
                </c:pt>
                <c:pt idx="28715">
                  <c:v>44939.431366643519</c:v>
                </c:pt>
                <c:pt idx="28716">
                  <c:v>44939.431385011572</c:v>
                </c:pt>
                <c:pt idx="28717">
                  <c:v>44939.431403182869</c:v>
                </c:pt>
                <c:pt idx="28718">
                  <c:v>44939.431421331021</c:v>
                </c:pt>
                <c:pt idx="28719">
                  <c:v>44939.431439652777</c:v>
                </c:pt>
                <c:pt idx="28720">
                  <c:v>44939.431457627317</c:v>
                </c:pt>
                <c:pt idx="28721">
                  <c:v>44939.431475949074</c:v>
                </c:pt>
                <c:pt idx="28722">
                  <c:v>44939.431494293982</c:v>
                </c:pt>
                <c:pt idx="28723">
                  <c:v>44939.431512256946</c:v>
                </c:pt>
                <c:pt idx="28724">
                  <c:v>44939.431530613423</c:v>
                </c:pt>
                <c:pt idx="28725">
                  <c:v>44939.431548599539</c:v>
                </c:pt>
                <c:pt idx="28726">
                  <c:v>44939.431566944448</c:v>
                </c:pt>
                <c:pt idx="28727">
                  <c:v>44939.431585266204</c:v>
                </c:pt>
                <c:pt idx="28728">
                  <c:v>44939.431603437501</c:v>
                </c:pt>
                <c:pt idx="28729">
                  <c:v>44939.431621585645</c:v>
                </c:pt>
                <c:pt idx="28730">
                  <c:v>44939.431639745373</c:v>
                </c:pt>
                <c:pt idx="28731">
                  <c:v>44939.431657893518</c:v>
                </c:pt>
                <c:pt idx="28732">
                  <c:v>44939.43167622685</c:v>
                </c:pt>
                <c:pt idx="28733">
                  <c:v>44939.431694548613</c:v>
                </c:pt>
                <c:pt idx="28734">
                  <c:v>44939.431712557867</c:v>
                </c:pt>
                <c:pt idx="28735">
                  <c:v>44939.431730891207</c:v>
                </c:pt>
                <c:pt idx="28736">
                  <c:v>44939.431749097224</c:v>
                </c:pt>
                <c:pt idx="28737">
                  <c:v>44939.431767256945</c:v>
                </c:pt>
                <c:pt idx="28738">
                  <c:v>44939.43178540509</c:v>
                </c:pt>
                <c:pt idx="28739">
                  <c:v>44939.431803749998</c:v>
                </c:pt>
                <c:pt idx="28740">
                  <c:v>44939.431821921295</c:v>
                </c:pt>
                <c:pt idx="28741">
                  <c:v>44939.431839930556</c:v>
                </c:pt>
                <c:pt idx="28742">
                  <c:v>44939.4318584375</c:v>
                </c:pt>
                <c:pt idx="28743">
                  <c:v>44939.43187659722</c:v>
                </c:pt>
                <c:pt idx="28744">
                  <c:v>44939.431894594905</c:v>
                </c:pt>
                <c:pt idx="28745">
                  <c:v>44939.431912939814</c:v>
                </c:pt>
                <c:pt idx="28746">
                  <c:v>44939.431930925923</c:v>
                </c:pt>
                <c:pt idx="28747">
                  <c:v>44939.431949270831</c:v>
                </c:pt>
                <c:pt idx="28748">
                  <c:v>44939.431967615739</c:v>
                </c:pt>
                <c:pt idx="28749">
                  <c:v>44939.43198559028</c:v>
                </c:pt>
                <c:pt idx="28750">
                  <c:v>44939.432003923612</c:v>
                </c:pt>
                <c:pt idx="28751">
                  <c:v>44939.432022094908</c:v>
                </c:pt>
                <c:pt idx="28752">
                  <c:v>44939.432040266205</c:v>
                </c:pt>
                <c:pt idx="28753">
                  <c:v>44939.432058437502</c:v>
                </c:pt>
                <c:pt idx="28754">
                  <c:v>44939.432076597222</c:v>
                </c:pt>
                <c:pt idx="28755">
                  <c:v>44939.432094768519</c:v>
                </c:pt>
                <c:pt idx="28756">
                  <c:v>44939.432113113427</c:v>
                </c:pt>
                <c:pt idx="28757">
                  <c:v>44939.432131435184</c:v>
                </c:pt>
                <c:pt idx="28758">
                  <c:v>44939.432149502318</c:v>
                </c:pt>
                <c:pt idx="28759">
                  <c:v>44939.43216773148</c:v>
                </c:pt>
                <c:pt idx="28760">
                  <c:v>44939.432185891201</c:v>
                </c:pt>
                <c:pt idx="28761">
                  <c:v>44939.432204062497</c:v>
                </c:pt>
                <c:pt idx="28762">
                  <c:v>44939.43222239583</c:v>
                </c:pt>
                <c:pt idx="28763">
                  <c:v>44939.432240543982</c:v>
                </c:pt>
                <c:pt idx="28764">
                  <c:v>44939.432258703702</c:v>
                </c:pt>
                <c:pt idx="28765">
                  <c:v>44939.432277060187</c:v>
                </c:pt>
                <c:pt idx="28766">
                  <c:v>44939.432295057872</c:v>
                </c:pt>
                <c:pt idx="28767">
                  <c:v>44939.43231340278</c:v>
                </c:pt>
                <c:pt idx="28768">
                  <c:v>44939.432331562501</c:v>
                </c:pt>
                <c:pt idx="28769">
                  <c:v>44939.432349710645</c:v>
                </c:pt>
                <c:pt idx="28770">
                  <c:v>44939.432367881942</c:v>
                </c:pt>
                <c:pt idx="28771">
                  <c:v>44939.432386400462</c:v>
                </c:pt>
                <c:pt idx="28772">
                  <c:v>44939.432404548614</c:v>
                </c:pt>
                <c:pt idx="28773">
                  <c:v>44939.432422557868</c:v>
                </c:pt>
                <c:pt idx="28774">
                  <c:v>44939.432440891207</c:v>
                </c:pt>
                <c:pt idx="28775">
                  <c:v>44939.432459085649</c:v>
                </c:pt>
                <c:pt idx="28776">
                  <c:v>44939.432477256945</c:v>
                </c:pt>
                <c:pt idx="28777">
                  <c:v>44939.432495601854</c:v>
                </c:pt>
                <c:pt idx="28778">
                  <c:v>44939.432513576387</c:v>
                </c:pt>
                <c:pt idx="28779">
                  <c:v>44939.432531909719</c:v>
                </c:pt>
                <c:pt idx="28780">
                  <c:v>44939.432550069447</c:v>
                </c:pt>
                <c:pt idx="28781">
                  <c:v>44939.432568240743</c:v>
                </c:pt>
                <c:pt idx="28782">
                  <c:v>44939.432586400464</c:v>
                </c:pt>
                <c:pt idx="28783">
                  <c:v>44939.432604745372</c:v>
                </c:pt>
                <c:pt idx="28784">
                  <c:v>44939.432622916669</c:v>
                </c:pt>
                <c:pt idx="28785">
                  <c:v>44939.432641064814</c:v>
                </c:pt>
                <c:pt idx="28786">
                  <c:v>44939.432659421298</c:v>
                </c:pt>
                <c:pt idx="28787">
                  <c:v>44939.432677384262</c:v>
                </c:pt>
                <c:pt idx="28788">
                  <c:v>44939.432695543983</c:v>
                </c:pt>
                <c:pt idx="28789">
                  <c:v>44939.432713888891</c:v>
                </c:pt>
                <c:pt idx="28790">
                  <c:v>44939.432732060188</c:v>
                </c:pt>
                <c:pt idx="28791">
                  <c:v>44939.432750277774</c:v>
                </c:pt>
                <c:pt idx="28792">
                  <c:v>44939.432768402781</c:v>
                </c:pt>
                <c:pt idx="28793">
                  <c:v>44939.432786562502</c:v>
                </c:pt>
                <c:pt idx="28794">
                  <c:v>44939.432804895834</c:v>
                </c:pt>
                <c:pt idx="28795">
                  <c:v>44939.432823229166</c:v>
                </c:pt>
                <c:pt idx="28796">
                  <c:v>44939.432841203707</c:v>
                </c:pt>
                <c:pt idx="28797">
                  <c:v>44939.432859398148</c:v>
                </c:pt>
                <c:pt idx="28798">
                  <c:v>44939.43287769676</c:v>
                </c:pt>
                <c:pt idx="28799">
                  <c:v>44939.43289585648</c:v>
                </c:pt>
                <c:pt idx="28800">
                  <c:v>44939.432914212965</c:v>
                </c:pt>
                <c:pt idx="28801">
                  <c:v>44939.432932164353</c:v>
                </c:pt>
                <c:pt idx="28802">
                  <c:v>44939.432950509261</c:v>
                </c:pt>
                <c:pt idx="28803">
                  <c:v>44939.432968668982</c:v>
                </c:pt>
                <c:pt idx="28804">
                  <c:v>44939.432986828702</c:v>
                </c:pt>
                <c:pt idx="28805">
                  <c:v>44939.433005173611</c:v>
                </c:pt>
                <c:pt idx="28806">
                  <c:v>44939.433023344907</c:v>
                </c:pt>
                <c:pt idx="28807">
                  <c:v>44939.433041504628</c:v>
                </c:pt>
                <c:pt idx="28808">
                  <c:v>44939.433059675925</c:v>
                </c:pt>
                <c:pt idx="28809">
                  <c:v>44939.433078020833</c:v>
                </c:pt>
                <c:pt idx="28810">
                  <c:v>44939.433096168985</c:v>
                </c:pt>
                <c:pt idx="28811">
                  <c:v>44939.433114444444</c:v>
                </c:pt>
                <c:pt idx="28812">
                  <c:v>44939.433132511571</c:v>
                </c:pt>
                <c:pt idx="28813">
                  <c:v>44939.433150671299</c:v>
                </c:pt>
                <c:pt idx="28814">
                  <c:v>44939.433169016207</c:v>
                </c:pt>
                <c:pt idx="28815">
                  <c:v>44939.433187175928</c:v>
                </c:pt>
                <c:pt idx="28816">
                  <c:v>44939.433205335648</c:v>
                </c:pt>
                <c:pt idx="28817">
                  <c:v>44939.433223668981</c:v>
                </c:pt>
                <c:pt idx="28818">
                  <c:v>44939.433241840277</c:v>
                </c:pt>
                <c:pt idx="28819">
                  <c:v>44939.433260011574</c:v>
                </c:pt>
                <c:pt idx="28820">
                  <c:v>44939.433278275465</c:v>
                </c:pt>
                <c:pt idx="28821">
                  <c:v>44939.433296527779</c:v>
                </c:pt>
                <c:pt idx="28822">
                  <c:v>44939.4333146875</c:v>
                </c:pt>
                <c:pt idx="28823">
                  <c:v>44939.43333284722</c:v>
                </c:pt>
                <c:pt idx="28824">
                  <c:v>44939.433351203705</c:v>
                </c:pt>
                <c:pt idx="28825">
                  <c:v>44939.433369189814</c:v>
                </c:pt>
                <c:pt idx="28826">
                  <c:v>44939.433387349534</c:v>
                </c:pt>
                <c:pt idx="28827">
                  <c:v>44939.433405856478</c:v>
                </c:pt>
                <c:pt idx="28828">
                  <c:v>44939.433423819442</c:v>
                </c:pt>
                <c:pt idx="28829">
                  <c:v>44939.433441979163</c:v>
                </c:pt>
                <c:pt idx="28830">
                  <c:v>44939.433460219909</c:v>
                </c:pt>
                <c:pt idx="28831">
                  <c:v>44939.433478472223</c:v>
                </c:pt>
                <c:pt idx="28832">
                  <c:v>44939.433496620368</c:v>
                </c:pt>
                <c:pt idx="28833">
                  <c:v>44939.4335149537</c:v>
                </c:pt>
                <c:pt idx="28834">
                  <c:v>44939.433533113428</c:v>
                </c:pt>
                <c:pt idx="28835">
                  <c:v>44939.433551284725</c:v>
                </c:pt>
                <c:pt idx="28836">
                  <c:v>44939.433569618057</c:v>
                </c:pt>
                <c:pt idx="28837">
                  <c:v>44939.433587662039</c:v>
                </c:pt>
                <c:pt idx="28838">
                  <c:v>44939.433605902777</c:v>
                </c:pt>
                <c:pt idx="28839">
                  <c:v>44939.43362408565</c:v>
                </c:pt>
                <c:pt idx="28840">
                  <c:v>44939.433642407406</c:v>
                </c:pt>
                <c:pt idx="28841">
                  <c:v>44939.43366037037</c:v>
                </c:pt>
                <c:pt idx="28842">
                  <c:v>44939.433678726855</c:v>
                </c:pt>
                <c:pt idx="28843">
                  <c:v>44939.433696886575</c:v>
                </c:pt>
                <c:pt idx="28844">
                  <c:v>44939.43371503472</c:v>
                </c:pt>
                <c:pt idx="28845">
                  <c:v>44939.433733344908</c:v>
                </c:pt>
                <c:pt idx="28846">
                  <c:v>44939.433751504628</c:v>
                </c:pt>
                <c:pt idx="28847">
                  <c:v>44939.433769826392</c:v>
                </c:pt>
                <c:pt idx="28848">
                  <c:v>44939.433788020833</c:v>
                </c:pt>
                <c:pt idx="28849">
                  <c:v>44939.433806168985</c:v>
                </c:pt>
                <c:pt idx="28850">
                  <c:v>44939.433824328706</c:v>
                </c:pt>
                <c:pt idx="28851">
                  <c:v>44939.433842500002</c:v>
                </c:pt>
                <c:pt idx="28852">
                  <c:v>44939.433860844911</c:v>
                </c:pt>
                <c:pt idx="28853">
                  <c:v>44939.433878807868</c:v>
                </c:pt>
                <c:pt idx="28854">
                  <c:v>44939.433897175928</c:v>
                </c:pt>
                <c:pt idx="28855">
                  <c:v>44939.433915347225</c:v>
                </c:pt>
                <c:pt idx="28856">
                  <c:v>44939.433933611108</c:v>
                </c:pt>
                <c:pt idx="28857">
                  <c:v>44939.433951828702</c:v>
                </c:pt>
                <c:pt idx="28858">
                  <c:v>44939.433969988429</c:v>
                </c:pt>
                <c:pt idx="28859">
                  <c:v>44939.433988159719</c:v>
                </c:pt>
                <c:pt idx="28860">
                  <c:v>44939.434006493058</c:v>
                </c:pt>
                <c:pt idx="28861">
                  <c:v>44939.434024479167</c:v>
                </c:pt>
                <c:pt idx="28862">
                  <c:v>44939.434042847221</c:v>
                </c:pt>
                <c:pt idx="28863">
                  <c:v>44939.434061006941</c:v>
                </c:pt>
                <c:pt idx="28864">
                  <c:v>44939.434079155093</c:v>
                </c:pt>
                <c:pt idx="28865">
                  <c:v>44939.434097476849</c:v>
                </c:pt>
                <c:pt idx="28866">
                  <c:v>44939.434115636577</c:v>
                </c:pt>
                <c:pt idx="28867">
                  <c:v>44939.434133796298</c:v>
                </c:pt>
                <c:pt idx="28868">
                  <c:v>44939.434152141206</c:v>
                </c:pt>
                <c:pt idx="28869">
                  <c:v>44939.434170324072</c:v>
                </c:pt>
                <c:pt idx="28870">
                  <c:v>44939.434188449071</c:v>
                </c:pt>
                <c:pt idx="28871">
                  <c:v>44939.434206620368</c:v>
                </c:pt>
                <c:pt idx="28872">
                  <c:v>44939.43422476852</c:v>
                </c:pt>
                <c:pt idx="28873">
                  <c:v>44939.434242951385</c:v>
                </c:pt>
                <c:pt idx="28874">
                  <c:v>44939.434261087961</c:v>
                </c:pt>
                <c:pt idx="28875">
                  <c:v>44939.43427943287</c:v>
                </c:pt>
                <c:pt idx="28876">
                  <c:v>44939.434297754633</c:v>
                </c:pt>
                <c:pt idx="28877">
                  <c:v>44939.434315914354</c:v>
                </c:pt>
                <c:pt idx="28878">
                  <c:v>44939.434334074074</c:v>
                </c:pt>
                <c:pt idx="28879">
                  <c:v>44939.434352222219</c:v>
                </c:pt>
                <c:pt idx="28880">
                  <c:v>44939.434370578703</c:v>
                </c:pt>
                <c:pt idx="28881">
                  <c:v>44939.434388564812</c:v>
                </c:pt>
                <c:pt idx="28882">
                  <c:v>44939.434406898145</c:v>
                </c:pt>
                <c:pt idx="28883">
                  <c:v>44939.434425057872</c:v>
                </c:pt>
                <c:pt idx="28884">
                  <c:v>44939.434443391205</c:v>
                </c:pt>
                <c:pt idx="28885">
                  <c:v>44939.434461539349</c:v>
                </c:pt>
                <c:pt idx="28886">
                  <c:v>44939.434479537034</c:v>
                </c:pt>
                <c:pt idx="28887">
                  <c:v>44939.434497893519</c:v>
                </c:pt>
                <c:pt idx="28888">
                  <c:v>44939.434516250003</c:v>
                </c:pt>
                <c:pt idx="28889">
                  <c:v>44939.434534224536</c:v>
                </c:pt>
                <c:pt idx="28890">
                  <c:v>44939.4345525463</c:v>
                </c:pt>
                <c:pt idx="28891">
                  <c:v>44939.434570752317</c:v>
                </c:pt>
                <c:pt idx="28892">
                  <c:v>44939.434589050928</c:v>
                </c:pt>
                <c:pt idx="28893">
                  <c:v>44939.434607210649</c:v>
                </c:pt>
                <c:pt idx="28894">
                  <c:v>44939.43462521991</c:v>
                </c:pt>
                <c:pt idx="28895">
                  <c:v>44939.43464353009</c:v>
                </c:pt>
                <c:pt idx="28896">
                  <c:v>44939.434661863423</c:v>
                </c:pt>
                <c:pt idx="28897">
                  <c:v>44939.434679849539</c:v>
                </c:pt>
                <c:pt idx="28898">
                  <c:v>44939.434698206016</c:v>
                </c:pt>
                <c:pt idx="28899">
                  <c:v>44939.434716435186</c:v>
                </c:pt>
                <c:pt idx="28900">
                  <c:v>44939.434734618058</c:v>
                </c:pt>
                <c:pt idx="28901">
                  <c:v>44939.434752777779</c:v>
                </c:pt>
                <c:pt idx="28902">
                  <c:v>44939.434771122687</c:v>
                </c:pt>
                <c:pt idx="28903">
                  <c:v>44939.434789120372</c:v>
                </c:pt>
                <c:pt idx="28904">
                  <c:v>44939.434807442129</c:v>
                </c:pt>
                <c:pt idx="28905">
                  <c:v>44939.434825694443</c:v>
                </c:pt>
                <c:pt idx="28906">
                  <c:v>44939.434843750001</c:v>
                </c:pt>
                <c:pt idx="28907">
                  <c:v>44939.434862094909</c:v>
                </c:pt>
                <c:pt idx="28908">
                  <c:v>44939.434880092595</c:v>
                </c:pt>
                <c:pt idx="28909">
                  <c:v>44939.434898460648</c:v>
                </c:pt>
                <c:pt idx="28910">
                  <c:v>44939.434916631944</c:v>
                </c:pt>
                <c:pt idx="28911">
                  <c:v>44939.434934976853</c:v>
                </c:pt>
                <c:pt idx="28912">
                  <c:v>44939.434952962962</c:v>
                </c:pt>
                <c:pt idx="28913">
                  <c:v>44939.43497130787</c:v>
                </c:pt>
                <c:pt idx="28914">
                  <c:v>44939.434989363428</c:v>
                </c:pt>
                <c:pt idx="28915">
                  <c:v>44939.435007638887</c:v>
                </c:pt>
                <c:pt idx="28916">
                  <c:v>44939.43502582176</c:v>
                </c:pt>
                <c:pt idx="28917">
                  <c:v>44939.435043969905</c:v>
                </c:pt>
                <c:pt idx="28918">
                  <c:v>44939.435062129633</c:v>
                </c:pt>
                <c:pt idx="28919">
                  <c:v>44939.435080474534</c:v>
                </c:pt>
                <c:pt idx="28920">
                  <c:v>44939.435098634262</c:v>
                </c:pt>
                <c:pt idx="28921">
                  <c:v>44939.43511697917</c:v>
                </c:pt>
                <c:pt idx="28922">
                  <c:v>44939.435134953703</c:v>
                </c:pt>
                <c:pt idx="28923">
                  <c:v>44939.435153298611</c:v>
                </c:pt>
                <c:pt idx="28924">
                  <c:v>44939.435171469908</c:v>
                </c:pt>
                <c:pt idx="28925">
                  <c:v>44939.435189618052</c:v>
                </c:pt>
                <c:pt idx="28926">
                  <c:v>44939.43520777778</c:v>
                </c:pt>
                <c:pt idx="28927">
                  <c:v>44939.435226122689</c:v>
                </c:pt>
                <c:pt idx="28928">
                  <c:v>44939.435244270833</c:v>
                </c:pt>
                <c:pt idx="28929">
                  <c:v>44939.435262430554</c:v>
                </c:pt>
                <c:pt idx="28930">
                  <c:v>44939.435280775462</c:v>
                </c:pt>
                <c:pt idx="28931">
                  <c:v>44939.435298773147</c:v>
                </c:pt>
                <c:pt idx="28932">
                  <c:v>44939.435317106479</c:v>
                </c:pt>
                <c:pt idx="28933">
                  <c:v>44939.435335439812</c:v>
                </c:pt>
                <c:pt idx="28934">
                  <c:v>44939.43535349537</c:v>
                </c:pt>
                <c:pt idx="28935">
                  <c:v>44939.435371770836</c:v>
                </c:pt>
                <c:pt idx="28936">
                  <c:v>44939.435389930557</c:v>
                </c:pt>
                <c:pt idx="28937">
                  <c:v>44939.435408078702</c:v>
                </c:pt>
                <c:pt idx="28938">
                  <c:v>44939.43542642361</c:v>
                </c:pt>
                <c:pt idx="28939">
                  <c:v>44939.435444594907</c:v>
                </c:pt>
                <c:pt idx="28940">
                  <c:v>44939.435462731482</c:v>
                </c:pt>
                <c:pt idx="28941">
                  <c:v>44939.435481076391</c:v>
                </c:pt>
                <c:pt idx="28942">
                  <c:v>44939.435499398147</c:v>
                </c:pt>
                <c:pt idx="28943">
                  <c:v>44939.435517187499</c:v>
                </c:pt>
                <c:pt idx="28944">
                  <c:v>44939.435535520832</c:v>
                </c:pt>
                <c:pt idx="28945">
                  <c:v>44939.435553958334</c:v>
                </c:pt>
                <c:pt idx="28946">
                  <c:v>44939.435572013892</c:v>
                </c:pt>
                <c:pt idx="28947">
                  <c:v>44939.435590162037</c:v>
                </c:pt>
                <c:pt idx="28948">
                  <c:v>44939.435608506945</c:v>
                </c:pt>
                <c:pt idx="28949">
                  <c:v>44939.435626666665</c:v>
                </c:pt>
                <c:pt idx="28950">
                  <c:v>44939.435644803241</c:v>
                </c:pt>
                <c:pt idx="28951">
                  <c:v>44939.435663136574</c:v>
                </c:pt>
                <c:pt idx="28952">
                  <c:v>44939.435681284725</c:v>
                </c:pt>
                <c:pt idx="28953">
                  <c:v>44939.435699270834</c:v>
                </c:pt>
                <c:pt idx="28954">
                  <c:v>44939.435717627312</c:v>
                </c:pt>
                <c:pt idx="28955">
                  <c:v>44939.435735787039</c:v>
                </c:pt>
                <c:pt idx="28956">
                  <c:v>44939.435753923608</c:v>
                </c:pt>
                <c:pt idx="28957">
                  <c:v>44939.435772256948</c:v>
                </c:pt>
                <c:pt idx="28958">
                  <c:v>44939.435790289353</c:v>
                </c:pt>
                <c:pt idx="28959">
                  <c:v>44939.435808587965</c:v>
                </c:pt>
                <c:pt idx="28960">
                  <c:v>44939.435826932873</c:v>
                </c:pt>
                <c:pt idx="28961">
                  <c:v>44939.435844918982</c:v>
                </c:pt>
                <c:pt idx="28962">
                  <c:v>44939.435863275467</c:v>
                </c:pt>
                <c:pt idx="28963">
                  <c:v>44939.435881412035</c:v>
                </c:pt>
                <c:pt idx="28964">
                  <c:v>44939.435899745367</c:v>
                </c:pt>
                <c:pt idx="28965">
                  <c:v>44939.435917905095</c:v>
                </c:pt>
                <c:pt idx="28966">
                  <c:v>44939.435936041664</c:v>
                </c:pt>
                <c:pt idx="28967">
                  <c:v>44939.435954201392</c:v>
                </c:pt>
                <c:pt idx="28968">
                  <c:v>44939.435972557869</c:v>
                </c:pt>
                <c:pt idx="28969">
                  <c:v>44939.435990729165</c:v>
                </c:pt>
                <c:pt idx="28970">
                  <c:v>44939.436008900462</c:v>
                </c:pt>
                <c:pt idx="28971">
                  <c:v>44939.436027233794</c:v>
                </c:pt>
                <c:pt idx="28972">
                  <c:v>44939.436045381946</c:v>
                </c:pt>
                <c:pt idx="28973">
                  <c:v>44939.436063553243</c:v>
                </c:pt>
                <c:pt idx="28974">
                  <c:v>44939.436081701388</c:v>
                </c:pt>
                <c:pt idx="28975">
                  <c:v>44939.436100046296</c:v>
                </c:pt>
                <c:pt idx="28976">
                  <c:v>44939.436118043981</c:v>
                </c:pt>
                <c:pt idx="28977">
                  <c:v>44939.436136400465</c:v>
                </c:pt>
                <c:pt idx="28978">
                  <c:v>44939.436154525465</c:v>
                </c:pt>
                <c:pt idx="28979">
                  <c:v>44939.436172847221</c:v>
                </c:pt>
                <c:pt idx="28980">
                  <c:v>44939.436191018518</c:v>
                </c:pt>
                <c:pt idx="28981">
                  <c:v>44939.436209189815</c:v>
                </c:pt>
                <c:pt idx="28982">
                  <c:v>44939.436227337967</c:v>
                </c:pt>
                <c:pt idx="28983">
                  <c:v>44939.436245509256</c:v>
                </c:pt>
                <c:pt idx="28984">
                  <c:v>44939.436263842596</c:v>
                </c:pt>
                <c:pt idx="28985">
                  <c:v>44939.436281817128</c:v>
                </c:pt>
                <c:pt idx="28986">
                  <c:v>44939.436300150461</c:v>
                </c:pt>
                <c:pt idx="28987">
                  <c:v>44939.436318310189</c:v>
                </c:pt>
                <c:pt idx="28988">
                  <c:v>44939.436336469909</c:v>
                </c:pt>
                <c:pt idx="28989">
                  <c:v>44939.436354814818</c:v>
                </c:pt>
                <c:pt idx="28990">
                  <c:v>44939.436372812503</c:v>
                </c:pt>
                <c:pt idx="28991">
                  <c:v>44939.436391134259</c:v>
                </c:pt>
                <c:pt idx="28992">
                  <c:v>44939.436409490743</c:v>
                </c:pt>
                <c:pt idx="28993">
                  <c:v>44939.436427488428</c:v>
                </c:pt>
                <c:pt idx="28994">
                  <c:v>44939.436445833337</c:v>
                </c:pt>
                <c:pt idx="28995">
                  <c:v>44939.436464166669</c:v>
                </c:pt>
                <c:pt idx="28996">
                  <c:v>44939.436482152778</c:v>
                </c:pt>
                <c:pt idx="28997">
                  <c:v>44939.436500324075</c:v>
                </c:pt>
                <c:pt idx="28998">
                  <c:v>44939.436518842595</c:v>
                </c:pt>
                <c:pt idx="28999">
                  <c:v>44939.436536990739</c:v>
                </c:pt>
                <c:pt idx="29000">
                  <c:v>44939.436554988424</c:v>
                </c:pt>
                <c:pt idx="29001">
                  <c:v>44939.436573171297</c:v>
                </c:pt>
                <c:pt idx="29002">
                  <c:v>44939.43659135417</c:v>
                </c:pt>
                <c:pt idx="29003">
                  <c:v>44939.436609687502</c:v>
                </c:pt>
                <c:pt idx="29004">
                  <c:v>44939.436627858799</c:v>
                </c:pt>
                <c:pt idx="29005">
                  <c:v>44939.436646226852</c:v>
                </c:pt>
                <c:pt idx="29006">
                  <c:v>44939.43666417824</c:v>
                </c:pt>
                <c:pt idx="29007">
                  <c:v>44939.436682511572</c:v>
                </c:pt>
                <c:pt idx="29008">
                  <c:v>44939.436700787039</c:v>
                </c:pt>
                <c:pt idx="29009">
                  <c:v>44939.436718819445</c:v>
                </c:pt>
                <c:pt idx="29010">
                  <c:v>44939.436736979165</c:v>
                </c:pt>
                <c:pt idx="29011">
                  <c:v>44939.436755324074</c:v>
                </c:pt>
                <c:pt idx="29012">
                  <c:v>44939.436773472225</c:v>
                </c:pt>
                <c:pt idx="29013">
                  <c:v>44939.436791793982</c:v>
                </c:pt>
                <c:pt idx="29014">
                  <c:v>44939.436809953702</c:v>
                </c:pt>
                <c:pt idx="29015">
                  <c:v>44939.436828124999</c:v>
                </c:pt>
                <c:pt idx="29016">
                  <c:v>44939.43684628472</c:v>
                </c:pt>
                <c:pt idx="29017">
                  <c:v>44939.436864444448</c:v>
                </c:pt>
                <c:pt idx="29018">
                  <c:v>44939.436882615744</c:v>
                </c:pt>
                <c:pt idx="29019">
                  <c:v>44939.4369009375</c:v>
                </c:pt>
                <c:pt idx="29020">
                  <c:v>44939.436919108797</c:v>
                </c:pt>
                <c:pt idx="29021">
                  <c:v>44939.436937268518</c:v>
                </c:pt>
                <c:pt idx="29022">
                  <c:v>44939.43695560185</c:v>
                </c:pt>
                <c:pt idx="29023">
                  <c:v>44939.436973738426</c:v>
                </c:pt>
                <c:pt idx="29024">
                  <c:v>44939.436992071758</c:v>
                </c:pt>
                <c:pt idx="29025">
                  <c:v>44939.437010046298</c:v>
                </c:pt>
                <c:pt idx="29026">
                  <c:v>44939.437028206019</c:v>
                </c:pt>
                <c:pt idx="29027">
                  <c:v>44939.437046712963</c:v>
                </c:pt>
                <c:pt idx="29028">
                  <c:v>44939.437064710648</c:v>
                </c:pt>
                <c:pt idx="29029">
                  <c:v>44939.437083055556</c:v>
                </c:pt>
                <c:pt idx="29030">
                  <c:v>44939.437101388889</c:v>
                </c:pt>
                <c:pt idx="29031">
                  <c:v>44939.437119351853</c:v>
                </c:pt>
                <c:pt idx="29032">
                  <c:v>44939.437137511573</c:v>
                </c:pt>
                <c:pt idx="29033">
                  <c:v>44939.437156041669</c:v>
                </c:pt>
                <c:pt idx="29034">
                  <c:v>44939.437174039354</c:v>
                </c:pt>
                <c:pt idx="29035">
                  <c:v>44939.437192199075</c:v>
                </c:pt>
                <c:pt idx="29036">
                  <c:v>44939.437210358796</c:v>
                </c:pt>
                <c:pt idx="29037">
                  <c:v>44939.437228541668</c:v>
                </c:pt>
                <c:pt idx="29038">
                  <c:v>44939.437246886577</c:v>
                </c:pt>
                <c:pt idx="29039">
                  <c:v>44939.437265057873</c:v>
                </c:pt>
                <c:pt idx="29040">
                  <c:v>44939.43728322917</c:v>
                </c:pt>
                <c:pt idx="29041">
                  <c:v>44939.437301388891</c:v>
                </c:pt>
                <c:pt idx="29042">
                  <c:v>44939.437319722223</c:v>
                </c:pt>
                <c:pt idx="29043">
                  <c:v>44939.43733789352</c:v>
                </c:pt>
                <c:pt idx="29044">
                  <c:v>44939.437356076392</c:v>
                </c:pt>
                <c:pt idx="29045">
                  <c:v>44939.437374236113</c:v>
                </c:pt>
                <c:pt idx="29046">
                  <c:v>44939.437392557869</c:v>
                </c:pt>
                <c:pt idx="29047">
                  <c:v>44939.437410555554</c:v>
                </c:pt>
                <c:pt idx="29048">
                  <c:v>44939.437428877318</c:v>
                </c:pt>
                <c:pt idx="29049">
                  <c:v>44939.437447048615</c:v>
                </c:pt>
                <c:pt idx="29050">
                  <c:v>44939.437465219904</c:v>
                </c:pt>
                <c:pt idx="29051">
                  <c:v>44939.437483564812</c:v>
                </c:pt>
                <c:pt idx="29052">
                  <c:v>44939.437501736109</c:v>
                </c:pt>
                <c:pt idx="29053">
                  <c:v>44939.437519895837</c:v>
                </c:pt>
                <c:pt idx="29054">
                  <c:v>44939.437538252314</c:v>
                </c:pt>
                <c:pt idx="29055">
                  <c:v>44939.437556226854</c:v>
                </c:pt>
                <c:pt idx="29056">
                  <c:v>44939.437574571763</c:v>
                </c:pt>
                <c:pt idx="29057">
                  <c:v>44939.437592905095</c:v>
                </c:pt>
                <c:pt idx="29058">
                  <c:v>44939.437610891204</c:v>
                </c:pt>
                <c:pt idx="29059">
                  <c:v>44939.437629039348</c:v>
                </c:pt>
                <c:pt idx="29060">
                  <c:v>44939.437647384257</c:v>
                </c:pt>
                <c:pt idx="29061">
                  <c:v>44939.437665532409</c:v>
                </c:pt>
                <c:pt idx="29062">
                  <c:v>44939.437683784723</c:v>
                </c:pt>
                <c:pt idx="29063">
                  <c:v>44939.43770185185</c:v>
                </c:pt>
                <c:pt idx="29064">
                  <c:v>44939.43772021991</c:v>
                </c:pt>
                <c:pt idx="29065">
                  <c:v>44939.437738379631</c:v>
                </c:pt>
                <c:pt idx="29066">
                  <c:v>44939.437756539352</c:v>
                </c:pt>
                <c:pt idx="29067">
                  <c:v>44939.437774699072</c:v>
                </c:pt>
                <c:pt idx="29068">
                  <c:v>44939.437793032404</c:v>
                </c:pt>
                <c:pt idx="29069">
                  <c:v>44939.437811180556</c:v>
                </c:pt>
                <c:pt idx="29070">
                  <c:v>44939.437829317132</c:v>
                </c:pt>
                <c:pt idx="29071">
                  <c:v>44939.437847488429</c:v>
                </c:pt>
                <c:pt idx="29072">
                  <c:v>44939.437866018518</c:v>
                </c:pt>
                <c:pt idx="29073">
                  <c:v>44939.437884004627</c:v>
                </c:pt>
                <c:pt idx="29074">
                  <c:v>44939.437902152778</c:v>
                </c:pt>
                <c:pt idx="29075">
                  <c:v>44939.437920474535</c:v>
                </c:pt>
                <c:pt idx="29076">
                  <c:v>44939.437938449075</c:v>
                </c:pt>
                <c:pt idx="29077">
                  <c:v>44939.437956782407</c:v>
                </c:pt>
                <c:pt idx="29078">
                  <c:v>44939.437974930559</c:v>
                </c:pt>
                <c:pt idx="29079">
                  <c:v>44939.437993078704</c:v>
                </c:pt>
                <c:pt idx="29080">
                  <c:v>44939.438011423612</c:v>
                </c:pt>
                <c:pt idx="29081">
                  <c:v>44939.438029583333</c:v>
                </c:pt>
                <c:pt idx="29082">
                  <c:v>44939.438047743053</c:v>
                </c:pt>
                <c:pt idx="29083">
                  <c:v>44939.438066064817</c:v>
                </c:pt>
                <c:pt idx="29084">
                  <c:v>44939.438084201392</c:v>
                </c:pt>
                <c:pt idx="29085">
                  <c:v>44939.438102523149</c:v>
                </c:pt>
                <c:pt idx="29086">
                  <c:v>44939.43812053241</c:v>
                </c:pt>
                <c:pt idx="29087">
                  <c:v>44939.438138738427</c:v>
                </c:pt>
                <c:pt idx="29088">
                  <c:v>44939.438156875003</c:v>
                </c:pt>
                <c:pt idx="29089">
                  <c:v>44939.438175196759</c:v>
                </c:pt>
                <c:pt idx="29090">
                  <c:v>44939.438193344904</c:v>
                </c:pt>
                <c:pt idx="29091">
                  <c:v>44939.438211678244</c:v>
                </c:pt>
                <c:pt idx="29092">
                  <c:v>44939.438229837964</c:v>
                </c:pt>
                <c:pt idx="29093">
                  <c:v>44939.438248182872</c:v>
                </c:pt>
                <c:pt idx="29094">
                  <c:v>44939.438266157405</c:v>
                </c:pt>
                <c:pt idx="29095">
                  <c:v>44939.438284490738</c:v>
                </c:pt>
                <c:pt idx="29096">
                  <c:v>44939.438302650466</c:v>
                </c:pt>
                <c:pt idx="29097">
                  <c:v>44939.438320960646</c:v>
                </c:pt>
                <c:pt idx="29098">
                  <c:v>44939.438339108798</c:v>
                </c:pt>
                <c:pt idx="29099">
                  <c:v>44939.438357245373</c:v>
                </c:pt>
                <c:pt idx="29100">
                  <c:v>44939.438375578706</c:v>
                </c:pt>
                <c:pt idx="29101">
                  <c:v>44939.438393738426</c:v>
                </c:pt>
                <c:pt idx="29102">
                  <c:v>44939.438411898147</c:v>
                </c:pt>
                <c:pt idx="29103">
                  <c:v>44939.438430046299</c:v>
                </c:pt>
                <c:pt idx="29104">
                  <c:v>44939.438448391207</c:v>
                </c:pt>
                <c:pt idx="29105">
                  <c:v>44939.438466550928</c:v>
                </c:pt>
                <c:pt idx="29106">
                  <c:v>44939.438484710648</c:v>
                </c:pt>
                <c:pt idx="29107">
                  <c:v>44939.438502870369</c:v>
                </c:pt>
                <c:pt idx="29108">
                  <c:v>44939.438521041666</c:v>
                </c:pt>
                <c:pt idx="29109">
                  <c:v>44939.43853939815</c:v>
                </c:pt>
                <c:pt idx="29110">
                  <c:v>44939.438557395835</c:v>
                </c:pt>
                <c:pt idx="29111">
                  <c:v>44939.438575729167</c:v>
                </c:pt>
                <c:pt idx="29112">
                  <c:v>44939.438594027779</c:v>
                </c:pt>
                <c:pt idx="29113">
                  <c:v>44939.438612233796</c:v>
                </c:pt>
                <c:pt idx="29114">
                  <c:v>44939.438630196761</c:v>
                </c:pt>
                <c:pt idx="29115">
                  <c:v>44939.438648518517</c:v>
                </c:pt>
                <c:pt idx="29116">
                  <c:v>44939.438666782407</c:v>
                </c:pt>
                <c:pt idx="29117">
                  <c:v>44939.438685046298</c:v>
                </c:pt>
                <c:pt idx="29118">
                  <c:v>44939.438703206019</c:v>
                </c:pt>
                <c:pt idx="29119">
                  <c:v>44939.438721342594</c:v>
                </c:pt>
                <c:pt idx="29120">
                  <c:v>44939.438739687503</c:v>
                </c:pt>
                <c:pt idx="29121">
                  <c:v>44939.438757835647</c:v>
                </c:pt>
                <c:pt idx="29122">
                  <c:v>44939.438776006944</c:v>
                </c:pt>
                <c:pt idx="29123">
                  <c:v>44939.438794166665</c:v>
                </c:pt>
                <c:pt idx="29124">
                  <c:v>44939.438812673608</c:v>
                </c:pt>
                <c:pt idx="29125">
                  <c:v>44939.438830648149</c:v>
                </c:pt>
                <c:pt idx="29126">
                  <c:v>44939.438848854166</c:v>
                </c:pt>
                <c:pt idx="29127">
                  <c:v>44939.438867129633</c:v>
                </c:pt>
                <c:pt idx="29128">
                  <c:v>44939.438885289353</c:v>
                </c:pt>
                <c:pt idx="29129">
                  <c:v>44939.438903472219</c:v>
                </c:pt>
                <c:pt idx="29130">
                  <c:v>44939.438921863424</c:v>
                </c:pt>
                <c:pt idx="29131">
                  <c:v>44939.438939976855</c:v>
                </c:pt>
                <c:pt idx="29132">
                  <c:v>44939.438957951388</c:v>
                </c:pt>
                <c:pt idx="29133">
                  <c:v>44939.438976273152</c:v>
                </c:pt>
                <c:pt idx="29134">
                  <c:v>44939.438994467593</c:v>
                </c:pt>
                <c:pt idx="29135">
                  <c:v>44939.439012800925</c:v>
                </c:pt>
                <c:pt idx="29136">
                  <c:v>44939.439030937501</c:v>
                </c:pt>
                <c:pt idx="29137">
                  <c:v>44939.439049085646</c:v>
                </c:pt>
                <c:pt idx="29138">
                  <c:v>44939.439067233798</c:v>
                </c:pt>
                <c:pt idx="29139">
                  <c:v>44939.43908556713</c:v>
                </c:pt>
                <c:pt idx="29140">
                  <c:v>44939.439103530094</c:v>
                </c:pt>
                <c:pt idx="29141">
                  <c:v>44939.439121898147</c:v>
                </c:pt>
                <c:pt idx="29142">
                  <c:v>44939.4391402662</c:v>
                </c:pt>
                <c:pt idx="29143">
                  <c:v>44939.439158425928</c:v>
                </c:pt>
                <c:pt idx="29144">
                  <c:v>44939.439176562497</c:v>
                </c:pt>
                <c:pt idx="29145">
                  <c:v>44939.439194733794</c:v>
                </c:pt>
                <c:pt idx="29146">
                  <c:v>44939.439212858793</c:v>
                </c:pt>
                <c:pt idx="29147">
                  <c:v>44939.439231203702</c:v>
                </c:pt>
                <c:pt idx="29148">
                  <c:v>44939.43924936343</c:v>
                </c:pt>
                <c:pt idx="29149">
                  <c:v>44939.43926752315</c:v>
                </c:pt>
                <c:pt idx="29150">
                  <c:v>44939.439285763889</c:v>
                </c:pt>
                <c:pt idx="29151">
                  <c:v>44939.439304016203</c:v>
                </c:pt>
                <c:pt idx="29152">
                  <c:v>44939.439322175924</c:v>
                </c:pt>
                <c:pt idx="29153">
                  <c:v>44939.439340335652</c:v>
                </c:pt>
                <c:pt idx="29154">
                  <c:v>44939.439358495372</c:v>
                </c:pt>
                <c:pt idx="29155">
                  <c:v>44939.439376828705</c:v>
                </c:pt>
                <c:pt idx="29156">
                  <c:v>44939.439394988425</c:v>
                </c:pt>
                <c:pt idx="29157">
                  <c:v>44939.439413275461</c:v>
                </c:pt>
                <c:pt idx="29158">
                  <c:v>44939.439431493054</c:v>
                </c:pt>
                <c:pt idx="29159">
                  <c:v>44939.43944962963</c:v>
                </c:pt>
                <c:pt idx="29160">
                  <c:v>44939.439467800927</c:v>
                </c:pt>
                <c:pt idx="29161">
                  <c:v>44939.439485960647</c:v>
                </c:pt>
                <c:pt idx="29162">
                  <c:v>44939.439504108799</c:v>
                </c:pt>
                <c:pt idx="29163">
                  <c:v>44939.439522442131</c:v>
                </c:pt>
                <c:pt idx="29164">
                  <c:v>44939.439540578707</c:v>
                </c:pt>
                <c:pt idx="29165">
                  <c:v>44939.43955891204</c:v>
                </c:pt>
                <c:pt idx="29166">
                  <c:v>44939.439577060184</c:v>
                </c:pt>
                <c:pt idx="29167">
                  <c:v>44939.439595057869</c:v>
                </c:pt>
                <c:pt idx="29168">
                  <c:v>44939.439613414354</c:v>
                </c:pt>
                <c:pt idx="29169">
                  <c:v>44939.439631574074</c:v>
                </c:pt>
                <c:pt idx="29170">
                  <c:v>44939.439649918982</c:v>
                </c:pt>
                <c:pt idx="29171">
                  <c:v>44939.439668078703</c:v>
                </c:pt>
                <c:pt idx="29172">
                  <c:v>44939.43968625</c:v>
                </c:pt>
                <c:pt idx="29173">
                  <c:v>44939.439704571756</c:v>
                </c:pt>
                <c:pt idx="29174">
                  <c:v>44939.439722754629</c:v>
                </c:pt>
                <c:pt idx="29175">
                  <c:v>44939.439740914349</c:v>
                </c:pt>
                <c:pt idx="29176">
                  <c:v>44939.439759074077</c:v>
                </c:pt>
                <c:pt idx="29177">
                  <c:v>44939.439777233798</c:v>
                </c:pt>
                <c:pt idx="29178">
                  <c:v>44939.439795393519</c:v>
                </c:pt>
                <c:pt idx="29179">
                  <c:v>44939.439813726851</c:v>
                </c:pt>
                <c:pt idx="29180">
                  <c:v>44939.439831875003</c:v>
                </c:pt>
                <c:pt idx="29181">
                  <c:v>44939.439850023147</c:v>
                </c:pt>
                <c:pt idx="29182">
                  <c:v>44939.439868368056</c:v>
                </c:pt>
                <c:pt idx="29183">
                  <c:v>44939.439886527776</c:v>
                </c:pt>
                <c:pt idx="29184">
                  <c:v>44939.439904675928</c:v>
                </c:pt>
                <c:pt idx="29185">
                  <c:v>44939.43992300926</c:v>
                </c:pt>
                <c:pt idx="29186">
                  <c:v>44939.439941319448</c:v>
                </c:pt>
                <c:pt idx="29187">
                  <c:v>44939.439959351854</c:v>
                </c:pt>
                <c:pt idx="29188">
                  <c:v>44939.439977511574</c:v>
                </c:pt>
                <c:pt idx="29189">
                  <c:v>44939.439995659719</c:v>
                </c:pt>
                <c:pt idx="29190">
                  <c:v>44939.440013819447</c:v>
                </c:pt>
                <c:pt idx="29191">
                  <c:v>44939.440032152779</c:v>
                </c:pt>
                <c:pt idx="29192">
                  <c:v>44939.440050393518</c:v>
                </c:pt>
                <c:pt idx="29193">
                  <c:v>44939.440068668984</c:v>
                </c:pt>
                <c:pt idx="29194">
                  <c:v>44939.440086817129</c:v>
                </c:pt>
                <c:pt idx="29195">
                  <c:v>44939.440104976849</c:v>
                </c:pt>
                <c:pt idx="29196">
                  <c:v>44939.440123148146</c:v>
                </c:pt>
                <c:pt idx="29197">
                  <c:v>44939.440141481478</c:v>
                </c:pt>
                <c:pt idx="29198">
                  <c:v>44939.44015962963</c:v>
                </c:pt>
                <c:pt idx="29199">
                  <c:v>44939.440177777775</c:v>
                </c:pt>
                <c:pt idx="29200">
                  <c:v>44939.440195949071</c:v>
                </c:pt>
                <c:pt idx="29201">
                  <c:v>44939.440214085647</c:v>
                </c:pt>
                <c:pt idx="29202">
                  <c:v>44939.440232407411</c:v>
                </c:pt>
                <c:pt idx="29203">
                  <c:v>44939.440250555555</c:v>
                </c:pt>
                <c:pt idx="29204">
                  <c:v>44939.440268900464</c:v>
                </c:pt>
                <c:pt idx="29205">
                  <c:v>44939.440286898149</c:v>
                </c:pt>
                <c:pt idx="29206">
                  <c:v>44939.440305254633</c:v>
                </c:pt>
                <c:pt idx="29207">
                  <c:v>44939.440323229166</c:v>
                </c:pt>
                <c:pt idx="29208">
                  <c:v>44939.440341701389</c:v>
                </c:pt>
                <c:pt idx="29209">
                  <c:v>44939.440359918983</c:v>
                </c:pt>
                <c:pt idx="29210">
                  <c:v>44939.440377893516</c:v>
                </c:pt>
                <c:pt idx="29211">
                  <c:v>44939.44039625</c:v>
                </c:pt>
                <c:pt idx="29212">
                  <c:v>44939.440414583332</c:v>
                </c:pt>
                <c:pt idx="29213">
                  <c:v>44939.440432743053</c:v>
                </c:pt>
                <c:pt idx="29214">
                  <c:v>44939.440450821756</c:v>
                </c:pt>
                <c:pt idx="29215">
                  <c:v>44939.440469212961</c:v>
                </c:pt>
                <c:pt idx="29216">
                  <c:v>44939.440487384258</c:v>
                </c:pt>
                <c:pt idx="29217">
                  <c:v>44939.440505358798</c:v>
                </c:pt>
                <c:pt idx="29218">
                  <c:v>44939.44052369213</c:v>
                </c:pt>
                <c:pt idx="29219">
                  <c:v>44939.440541863427</c:v>
                </c:pt>
                <c:pt idx="29220">
                  <c:v>44939.440560185183</c:v>
                </c:pt>
                <c:pt idx="29221">
                  <c:v>44939.440578344904</c:v>
                </c:pt>
                <c:pt idx="29222">
                  <c:v>44939.44059648148</c:v>
                </c:pt>
                <c:pt idx="29223">
                  <c:v>44939.440614629631</c:v>
                </c:pt>
                <c:pt idx="29224">
                  <c:v>44939.440632962964</c:v>
                </c:pt>
                <c:pt idx="29225">
                  <c:v>44939.44065113426</c:v>
                </c:pt>
                <c:pt idx="29226">
                  <c:v>44939.440669282405</c:v>
                </c:pt>
                <c:pt idx="29227">
                  <c:v>44939.440687627313</c:v>
                </c:pt>
                <c:pt idx="29228">
                  <c:v>44939.440705613422</c:v>
                </c:pt>
                <c:pt idx="29229">
                  <c:v>44939.440723946762</c:v>
                </c:pt>
                <c:pt idx="29230">
                  <c:v>44939.44074229167</c:v>
                </c:pt>
                <c:pt idx="29231">
                  <c:v>44939.440760266203</c:v>
                </c:pt>
                <c:pt idx="29232">
                  <c:v>44939.440778599535</c:v>
                </c:pt>
                <c:pt idx="29233">
                  <c:v>44939.440796932868</c:v>
                </c:pt>
                <c:pt idx="29234">
                  <c:v>44939.440814907408</c:v>
                </c:pt>
                <c:pt idx="29235">
                  <c:v>44939.440833043984</c:v>
                </c:pt>
                <c:pt idx="29236">
                  <c:v>44939.440851388892</c:v>
                </c:pt>
                <c:pt idx="29237">
                  <c:v>44939.440869537037</c:v>
                </c:pt>
                <c:pt idx="29238">
                  <c:v>44939.440887673612</c:v>
                </c:pt>
                <c:pt idx="29239">
                  <c:v>44939.440906006945</c:v>
                </c:pt>
                <c:pt idx="29240">
                  <c:v>44939.440924282404</c:v>
                </c:pt>
                <c:pt idx="29241">
                  <c:v>44939.440942326386</c:v>
                </c:pt>
                <c:pt idx="29242">
                  <c:v>44939.440960497683</c:v>
                </c:pt>
                <c:pt idx="29243">
                  <c:v>44939.440978854167</c:v>
                </c:pt>
                <c:pt idx="29244">
                  <c:v>44939.440997002312</c:v>
                </c:pt>
                <c:pt idx="29245">
                  <c:v>44939.441015185184</c:v>
                </c:pt>
                <c:pt idx="29246">
                  <c:v>44939.441033402778</c:v>
                </c:pt>
                <c:pt idx="29247">
                  <c:v>44939.441051689813</c:v>
                </c:pt>
                <c:pt idx="29248">
                  <c:v>44939.441069675922</c:v>
                </c:pt>
                <c:pt idx="29249">
                  <c:v>44939.441088020831</c:v>
                </c:pt>
                <c:pt idx="29250">
                  <c:v>44939.441106192127</c:v>
                </c:pt>
                <c:pt idx="29251">
                  <c:v>44939.441124328703</c:v>
                </c:pt>
                <c:pt idx="29252">
                  <c:v>44939.441142650459</c:v>
                </c:pt>
                <c:pt idx="29253">
                  <c:v>44939.441160844908</c:v>
                </c:pt>
                <c:pt idx="29254">
                  <c:v>44939.441179004629</c:v>
                </c:pt>
                <c:pt idx="29255">
                  <c:v>44939.441197326392</c:v>
                </c:pt>
                <c:pt idx="29256">
                  <c:v>44939.441215312501</c:v>
                </c:pt>
                <c:pt idx="29257">
                  <c:v>44939.441233668978</c:v>
                </c:pt>
                <c:pt idx="29258">
                  <c:v>44939.441252002318</c:v>
                </c:pt>
                <c:pt idx="29259">
                  <c:v>44939.441269988427</c:v>
                </c:pt>
                <c:pt idx="29260">
                  <c:v>44939.441288136572</c:v>
                </c:pt>
                <c:pt idx="29261">
                  <c:v>44939.44130648148</c:v>
                </c:pt>
                <c:pt idx="29262">
                  <c:v>44939.441324837964</c:v>
                </c:pt>
                <c:pt idx="29263">
                  <c:v>44939.441342824073</c:v>
                </c:pt>
                <c:pt idx="29264">
                  <c:v>44939.441360983794</c:v>
                </c:pt>
                <c:pt idx="29265">
                  <c:v>44939.441379305557</c:v>
                </c:pt>
                <c:pt idx="29266">
                  <c:v>44939.441397476854</c:v>
                </c:pt>
                <c:pt idx="29267">
                  <c:v>44939.441415810186</c:v>
                </c:pt>
                <c:pt idx="29268">
                  <c:v>44939.441433981483</c:v>
                </c:pt>
                <c:pt idx="29269">
                  <c:v>44939.441452141204</c:v>
                </c:pt>
                <c:pt idx="29270">
                  <c:v>44939.441470300924</c:v>
                </c:pt>
                <c:pt idx="29271">
                  <c:v>44939.441488634257</c:v>
                </c:pt>
                <c:pt idx="29272">
                  <c:v>44939.441506620373</c:v>
                </c:pt>
                <c:pt idx="29273">
                  <c:v>44939.441524965281</c:v>
                </c:pt>
                <c:pt idx="29274">
                  <c:v>44939.441543136571</c:v>
                </c:pt>
                <c:pt idx="29275">
                  <c:v>44939.441561284722</c:v>
                </c:pt>
                <c:pt idx="29276">
                  <c:v>44939.441579432867</c:v>
                </c:pt>
                <c:pt idx="29277">
                  <c:v>44939.441597766207</c:v>
                </c:pt>
                <c:pt idx="29278">
                  <c:v>44939.44161603009</c:v>
                </c:pt>
                <c:pt idx="29279">
                  <c:v>44939.441634097224</c:v>
                </c:pt>
                <c:pt idx="29280">
                  <c:v>44939.441652430556</c:v>
                </c:pt>
                <c:pt idx="29281">
                  <c:v>44939.441670578701</c:v>
                </c:pt>
                <c:pt idx="29282">
                  <c:v>44939.441688726853</c:v>
                </c:pt>
                <c:pt idx="29283">
                  <c:v>44939.441706909725</c:v>
                </c:pt>
                <c:pt idx="29284">
                  <c:v>44939.441725138888</c:v>
                </c:pt>
                <c:pt idx="29285">
                  <c:v>44939.441743402778</c:v>
                </c:pt>
                <c:pt idx="29286">
                  <c:v>44939.44176173611</c:v>
                </c:pt>
                <c:pt idx="29287">
                  <c:v>44939.441779710651</c:v>
                </c:pt>
                <c:pt idx="29288">
                  <c:v>44939.441798067128</c:v>
                </c:pt>
                <c:pt idx="29289">
                  <c:v>44939.441816250001</c:v>
                </c:pt>
                <c:pt idx="29290">
                  <c:v>44939.441834421297</c:v>
                </c:pt>
                <c:pt idx="29291">
                  <c:v>44939.44185275463</c:v>
                </c:pt>
                <c:pt idx="29292">
                  <c:v>44939.441870925926</c:v>
                </c:pt>
                <c:pt idx="29293">
                  <c:v>44939.441888900466</c:v>
                </c:pt>
                <c:pt idx="29294">
                  <c:v>44939.441907233799</c:v>
                </c:pt>
                <c:pt idx="29295">
                  <c:v>44939.441925578707</c:v>
                </c:pt>
                <c:pt idx="29296">
                  <c:v>44939.441943564816</c:v>
                </c:pt>
                <c:pt idx="29297">
                  <c:v>44939.441961932869</c:v>
                </c:pt>
                <c:pt idx="29298">
                  <c:v>44939.441980069445</c:v>
                </c:pt>
                <c:pt idx="29299">
                  <c:v>44939.441998240742</c:v>
                </c:pt>
                <c:pt idx="29300">
                  <c:v>44939.44201648148</c:v>
                </c:pt>
                <c:pt idx="29301">
                  <c:v>44939.442034583335</c:v>
                </c:pt>
                <c:pt idx="29302">
                  <c:v>44939.442052916667</c:v>
                </c:pt>
                <c:pt idx="29303">
                  <c:v>44939.442071076388</c:v>
                </c:pt>
                <c:pt idx="29304">
                  <c:v>44939.442089259261</c:v>
                </c:pt>
                <c:pt idx="29305">
                  <c:v>44939.442107418981</c:v>
                </c:pt>
                <c:pt idx="29306">
                  <c:v>44939.44212576389</c:v>
                </c:pt>
                <c:pt idx="29307">
                  <c:v>44939.44214392361</c:v>
                </c:pt>
                <c:pt idx="29308">
                  <c:v>44939.442162094907</c:v>
                </c:pt>
                <c:pt idx="29309">
                  <c:v>44939.442180254628</c:v>
                </c:pt>
                <c:pt idx="29310">
                  <c:v>44939.442198402779</c:v>
                </c:pt>
                <c:pt idx="29311">
                  <c:v>44939.442216724536</c:v>
                </c:pt>
                <c:pt idx="29312">
                  <c:v>44939.442234872688</c:v>
                </c:pt>
                <c:pt idx="29313">
                  <c:v>44939.442253263886</c:v>
                </c:pt>
                <c:pt idx="29314">
                  <c:v>44939.442271192129</c:v>
                </c:pt>
                <c:pt idx="29315">
                  <c:v>44939.442289537037</c:v>
                </c:pt>
                <c:pt idx="29316">
                  <c:v>44939.442307685182</c:v>
                </c:pt>
                <c:pt idx="29317">
                  <c:v>44939.442326041666</c:v>
                </c:pt>
                <c:pt idx="29318">
                  <c:v>44939.442344027775</c:v>
                </c:pt>
                <c:pt idx="29319">
                  <c:v>44939.442362372683</c:v>
                </c:pt>
                <c:pt idx="29320">
                  <c:v>44939.442380532404</c:v>
                </c:pt>
                <c:pt idx="29321">
                  <c:v>44939.442398865744</c:v>
                </c:pt>
                <c:pt idx="29322">
                  <c:v>44939.442417025464</c:v>
                </c:pt>
                <c:pt idx="29323">
                  <c:v>44939.442435173609</c:v>
                </c:pt>
                <c:pt idx="29324">
                  <c:v>44939.442453506941</c:v>
                </c:pt>
                <c:pt idx="29325">
                  <c:v>44939.442471678238</c:v>
                </c:pt>
                <c:pt idx="29326">
                  <c:v>44939.442489664354</c:v>
                </c:pt>
                <c:pt idx="29327">
                  <c:v>44939.442508009262</c:v>
                </c:pt>
                <c:pt idx="29328">
                  <c:v>44939.442526157407</c:v>
                </c:pt>
                <c:pt idx="29329">
                  <c:v>44939.442544502315</c:v>
                </c:pt>
                <c:pt idx="29330">
                  <c:v>44939.442562453703</c:v>
                </c:pt>
                <c:pt idx="29331">
                  <c:v>44939.442580787036</c:v>
                </c:pt>
                <c:pt idx="29332">
                  <c:v>44939.442599050926</c:v>
                </c:pt>
                <c:pt idx="29333">
                  <c:v>44939.442617280096</c:v>
                </c:pt>
                <c:pt idx="29334">
                  <c:v>44939.44263542824</c:v>
                </c:pt>
                <c:pt idx="29335">
                  <c:v>44939.442653576392</c:v>
                </c:pt>
                <c:pt idx="29336">
                  <c:v>44939.442671736113</c:v>
                </c:pt>
                <c:pt idx="29337">
                  <c:v>44939.442690069445</c:v>
                </c:pt>
                <c:pt idx="29338">
                  <c:v>44939.442708125003</c:v>
                </c:pt>
                <c:pt idx="29339">
                  <c:v>44939.442726388887</c:v>
                </c:pt>
                <c:pt idx="29340">
                  <c:v>44939.442744722219</c:v>
                </c:pt>
                <c:pt idx="29341">
                  <c:v>44939.442762870371</c:v>
                </c:pt>
                <c:pt idx="29342">
                  <c:v>44939.442781053243</c:v>
                </c:pt>
                <c:pt idx="29343">
                  <c:v>44939.442799189812</c:v>
                </c:pt>
                <c:pt idx="29344">
                  <c:v>44939.442817523151</c:v>
                </c:pt>
                <c:pt idx="29345">
                  <c:v>44939.442835682872</c:v>
                </c:pt>
                <c:pt idx="29346">
                  <c:v>44939.442853692133</c:v>
                </c:pt>
                <c:pt idx="29347">
                  <c:v>44939.442872025465</c:v>
                </c:pt>
                <c:pt idx="29348">
                  <c:v>44939.442890185186</c:v>
                </c:pt>
                <c:pt idx="29349">
                  <c:v>44939.442908518518</c:v>
                </c:pt>
                <c:pt idx="29350">
                  <c:v>44939.442926678239</c:v>
                </c:pt>
                <c:pt idx="29351">
                  <c:v>44939.44294483796</c:v>
                </c:pt>
                <c:pt idx="29352">
                  <c:v>44939.442963171299</c:v>
                </c:pt>
                <c:pt idx="29353">
                  <c:v>44939.442981354165</c:v>
                </c:pt>
                <c:pt idx="29354">
                  <c:v>44939.44299949074</c:v>
                </c:pt>
                <c:pt idx="29355">
                  <c:v>44939.443017638892</c:v>
                </c:pt>
                <c:pt idx="29356">
                  <c:v>44939.443035972225</c:v>
                </c:pt>
                <c:pt idx="29357">
                  <c:v>44939.443054108793</c:v>
                </c:pt>
                <c:pt idx="29358">
                  <c:v>44939.443072465278</c:v>
                </c:pt>
                <c:pt idx="29359">
                  <c:v>44939.443090451387</c:v>
                </c:pt>
                <c:pt idx="29360">
                  <c:v>44939.443108634259</c:v>
                </c:pt>
                <c:pt idx="29361">
                  <c:v>44939.443126956015</c:v>
                </c:pt>
                <c:pt idx="29362">
                  <c:v>44939.443145115743</c:v>
                </c:pt>
                <c:pt idx="29363">
                  <c:v>44939.443163298609</c:v>
                </c:pt>
                <c:pt idx="29364">
                  <c:v>44939.443181458337</c:v>
                </c:pt>
                <c:pt idx="29365">
                  <c:v>44939.443199803238</c:v>
                </c:pt>
                <c:pt idx="29366">
                  <c:v>44939.443217974534</c:v>
                </c:pt>
                <c:pt idx="29367">
                  <c:v>44939.443236145831</c:v>
                </c:pt>
                <c:pt idx="29368">
                  <c:v>44939.443254467595</c:v>
                </c:pt>
                <c:pt idx="29369">
                  <c:v>44939.443272696757</c:v>
                </c:pt>
                <c:pt idx="29370">
                  <c:v>44939.443290787036</c:v>
                </c:pt>
                <c:pt idx="29371">
                  <c:v>44939.443308958333</c:v>
                </c:pt>
                <c:pt idx="29372">
                  <c:v>44939.443327141205</c:v>
                </c:pt>
                <c:pt idx="29373">
                  <c:v>44939.443345416665</c:v>
                </c:pt>
                <c:pt idx="29374">
                  <c:v>44939.443363738428</c:v>
                </c:pt>
                <c:pt idx="29375">
                  <c:v>44939.443381886573</c:v>
                </c:pt>
                <c:pt idx="29376">
                  <c:v>44939.443399872682</c:v>
                </c:pt>
                <c:pt idx="29377">
                  <c:v>44939.44341821759</c:v>
                </c:pt>
                <c:pt idx="29378">
                  <c:v>44939.443436365742</c:v>
                </c:pt>
                <c:pt idx="29379">
                  <c:v>44939.44345471065</c:v>
                </c:pt>
                <c:pt idx="29380">
                  <c:v>44939.443473055559</c:v>
                </c:pt>
                <c:pt idx="29381">
                  <c:v>44939.443491041668</c:v>
                </c:pt>
                <c:pt idx="29382">
                  <c:v>44939.443509201388</c:v>
                </c:pt>
                <c:pt idx="29383">
                  <c:v>44939.443527627314</c:v>
                </c:pt>
                <c:pt idx="29384">
                  <c:v>44939.443545682872</c:v>
                </c:pt>
                <c:pt idx="29385">
                  <c:v>44939.443563854169</c:v>
                </c:pt>
                <c:pt idx="29386">
                  <c:v>44939.443582187501</c:v>
                </c:pt>
                <c:pt idx="29387">
                  <c:v>44939.443600347222</c:v>
                </c:pt>
                <c:pt idx="29388">
                  <c:v>44939.443618506943</c:v>
                </c:pt>
                <c:pt idx="29389">
                  <c:v>44939.443636828706</c:v>
                </c:pt>
                <c:pt idx="29390">
                  <c:v>44939.443654803239</c:v>
                </c:pt>
                <c:pt idx="29391">
                  <c:v>44939.44367296296</c:v>
                </c:pt>
                <c:pt idx="29392">
                  <c:v>44939.443691307868</c:v>
                </c:pt>
                <c:pt idx="29393">
                  <c:v>44939.443709467596</c:v>
                </c:pt>
                <c:pt idx="29394">
                  <c:v>44939.443727777776</c:v>
                </c:pt>
                <c:pt idx="29395">
                  <c:v>44939.443745914352</c:v>
                </c:pt>
                <c:pt idx="29396">
                  <c:v>44939.443764085649</c:v>
                </c:pt>
                <c:pt idx="29397">
                  <c:v>44939.443782222224</c:v>
                </c:pt>
                <c:pt idx="29398">
                  <c:v>44939.443800543981</c:v>
                </c:pt>
                <c:pt idx="29399">
                  <c:v>44939.443818703701</c:v>
                </c:pt>
                <c:pt idx="29400">
                  <c:v>44939.443836863429</c:v>
                </c:pt>
                <c:pt idx="29401">
                  <c:v>44939.443855185185</c:v>
                </c:pt>
                <c:pt idx="29402">
                  <c:v>44939.443873449076</c:v>
                </c:pt>
                <c:pt idx="29403">
                  <c:v>44939.443891493058</c:v>
                </c:pt>
                <c:pt idx="29404">
                  <c:v>44939.443909837966</c:v>
                </c:pt>
                <c:pt idx="29405">
                  <c:v>44939.443927974535</c:v>
                </c:pt>
                <c:pt idx="29406">
                  <c:v>44939.443946134263</c:v>
                </c:pt>
                <c:pt idx="29407">
                  <c:v>44939.443964293983</c:v>
                </c:pt>
                <c:pt idx="29408">
                  <c:v>44939.443982627316</c:v>
                </c:pt>
                <c:pt idx="29409">
                  <c:v>44939.444000601849</c:v>
                </c:pt>
                <c:pt idx="29410">
                  <c:v>44939.444018935188</c:v>
                </c:pt>
                <c:pt idx="29411">
                  <c:v>44939.444037094909</c:v>
                </c:pt>
                <c:pt idx="29412">
                  <c:v>44939.444055428241</c:v>
                </c:pt>
                <c:pt idx="29413">
                  <c:v>44939.444073761573</c:v>
                </c:pt>
                <c:pt idx="29414">
                  <c:v>44939.444091736113</c:v>
                </c:pt>
                <c:pt idx="29415">
                  <c:v>44939.444109895834</c:v>
                </c:pt>
                <c:pt idx="29416">
                  <c:v>44939.444128240742</c:v>
                </c:pt>
                <c:pt idx="29417">
                  <c:v>44939.444146388887</c:v>
                </c:pt>
                <c:pt idx="29418">
                  <c:v>44939.444164710651</c:v>
                </c:pt>
                <c:pt idx="29419">
                  <c:v>44939.444182881947</c:v>
                </c:pt>
                <c:pt idx="29420">
                  <c:v>44939.444201030092</c:v>
                </c:pt>
                <c:pt idx="29421">
                  <c:v>44939.444219282406</c:v>
                </c:pt>
                <c:pt idx="29422">
                  <c:v>44939.444237511576</c:v>
                </c:pt>
                <c:pt idx="29423">
                  <c:v>44939.444255671297</c:v>
                </c:pt>
                <c:pt idx="29424">
                  <c:v>44939.444273819441</c:v>
                </c:pt>
                <c:pt idx="29425">
                  <c:v>44939.444291967593</c:v>
                </c:pt>
                <c:pt idx="29426">
                  <c:v>44939.444310312501</c:v>
                </c:pt>
                <c:pt idx="29427">
                  <c:v>44939.444328460646</c:v>
                </c:pt>
                <c:pt idx="29428">
                  <c:v>44939.444346782409</c:v>
                </c:pt>
                <c:pt idx="29429">
                  <c:v>44939.444364768518</c:v>
                </c:pt>
                <c:pt idx="29430">
                  <c:v>44939.444383113427</c:v>
                </c:pt>
                <c:pt idx="29431">
                  <c:v>44939.444401261571</c:v>
                </c:pt>
                <c:pt idx="29432">
                  <c:v>44939.444419421299</c:v>
                </c:pt>
                <c:pt idx="29433">
                  <c:v>44939.4444377662</c:v>
                </c:pt>
                <c:pt idx="29434">
                  <c:v>44939.444455937497</c:v>
                </c:pt>
                <c:pt idx="29435">
                  <c:v>44939.444474074073</c:v>
                </c:pt>
                <c:pt idx="29436">
                  <c:v>44939.444492222225</c:v>
                </c:pt>
                <c:pt idx="29437">
                  <c:v>44939.444510381945</c:v>
                </c:pt>
                <c:pt idx="29438">
                  <c:v>44939.444528703702</c:v>
                </c:pt>
                <c:pt idx="29439">
                  <c:v>44939.444547037034</c:v>
                </c:pt>
                <c:pt idx="29440">
                  <c:v>44939.444565138889</c:v>
                </c:pt>
                <c:pt idx="29441">
                  <c:v>44939.444583159719</c:v>
                </c:pt>
                <c:pt idx="29442">
                  <c:v>44939.444601481482</c:v>
                </c:pt>
                <c:pt idx="29443">
                  <c:v>44939.4446196875</c:v>
                </c:pt>
                <c:pt idx="29444">
                  <c:v>44939.444637986111</c:v>
                </c:pt>
                <c:pt idx="29445">
                  <c:v>44939.444656134256</c:v>
                </c:pt>
                <c:pt idx="29446">
                  <c:v>44939.444674479164</c:v>
                </c:pt>
                <c:pt idx="29447">
                  <c:v>44939.444692453704</c:v>
                </c:pt>
                <c:pt idx="29448">
                  <c:v>44939.444710601849</c:v>
                </c:pt>
                <c:pt idx="29449">
                  <c:v>44939.444728958333</c:v>
                </c:pt>
                <c:pt idx="29450">
                  <c:v>44939.444747303241</c:v>
                </c:pt>
                <c:pt idx="29451">
                  <c:v>44939.44476528935</c:v>
                </c:pt>
                <c:pt idx="29452">
                  <c:v>44939.444783472223</c:v>
                </c:pt>
                <c:pt idx="29453">
                  <c:v>44939.444801886573</c:v>
                </c:pt>
                <c:pt idx="29454">
                  <c:v>44939.444819976852</c:v>
                </c:pt>
                <c:pt idx="29455">
                  <c:v>44939.444838148149</c:v>
                </c:pt>
                <c:pt idx="29456">
                  <c:v>44939.444856423608</c:v>
                </c:pt>
                <c:pt idx="29457">
                  <c:v>44939.444874652778</c:v>
                </c:pt>
                <c:pt idx="29458">
                  <c:v>44939.444892800922</c:v>
                </c:pt>
                <c:pt idx="29459">
                  <c:v>44939.444910983795</c:v>
                </c:pt>
                <c:pt idx="29460">
                  <c:v>44939.444929328703</c:v>
                </c:pt>
                <c:pt idx="29461">
                  <c:v>44939.444947314812</c:v>
                </c:pt>
                <c:pt idx="29462">
                  <c:v>44939.444965659721</c:v>
                </c:pt>
                <c:pt idx="29463">
                  <c:v>44939.444983831017</c:v>
                </c:pt>
                <c:pt idx="29464">
                  <c:v>44939.445002152781</c:v>
                </c:pt>
                <c:pt idx="29465">
                  <c:v>44939.445020300926</c:v>
                </c:pt>
                <c:pt idx="29466">
                  <c:v>44939.445038298611</c:v>
                </c:pt>
                <c:pt idx="29467">
                  <c:v>44939.445056620367</c:v>
                </c:pt>
                <c:pt idx="29468">
                  <c:v>44939.445074965275</c:v>
                </c:pt>
                <c:pt idx="29469">
                  <c:v>44939.445092951391</c:v>
                </c:pt>
                <c:pt idx="29470">
                  <c:v>44939.4451112963</c:v>
                </c:pt>
                <c:pt idx="29471">
                  <c:v>44939.445129652777</c:v>
                </c:pt>
                <c:pt idx="29472">
                  <c:v>44939.445147812497</c:v>
                </c:pt>
                <c:pt idx="29473">
                  <c:v>44939.445165960649</c:v>
                </c:pt>
                <c:pt idx="29474">
                  <c:v>44939.445184143522</c:v>
                </c:pt>
                <c:pt idx="29475">
                  <c:v>44939.44520234954</c:v>
                </c:pt>
                <c:pt idx="29476">
                  <c:v>44939.445220439811</c:v>
                </c:pt>
                <c:pt idx="29477">
                  <c:v>44939.445238773151</c:v>
                </c:pt>
                <c:pt idx="29478">
                  <c:v>44939.445256909719</c:v>
                </c:pt>
                <c:pt idx="29479">
                  <c:v>44939.445275046295</c:v>
                </c:pt>
                <c:pt idx="29480">
                  <c:v>44939.445293391203</c:v>
                </c:pt>
                <c:pt idx="29481">
                  <c:v>44939.445311469906</c:v>
                </c:pt>
                <c:pt idx="29482">
                  <c:v>44939.4453296875</c:v>
                </c:pt>
                <c:pt idx="29483">
                  <c:v>44939.445348020832</c:v>
                </c:pt>
                <c:pt idx="29484">
                  <c:v>44939.445366192129</c:v>
                </c:pt>
                <c:pt idx="29485">
                  <c:v>44939.445384351849</c:v>
                </c:pt>
                <c:pt idx="29486">
                  <c:v>44939.445402523146</c:v>
                </c:pt>
                <c:pt idx="29487">
                  <c:v>44939.445420659722</c:v>
                </c:pt>
                <c:pt idx="29488">
                  <c:v>44939.445438993054</c:v>
                </c:pt>
                <c:pt idx="29489">
                  <c:v>44939.445457337963</c:v>
                </c:pt>
                <c:pt idx="29490">
                  <c:v>44939.445475474538</c:v>
                </c:pt>
                <c:pt idx="29491">
                  <c:v>44939.445493460647</c:v>
                </c:pt>
                <c:pt idx="29492">
                  <c:v>44939.445511805556</c:v>
                </c:pt>
                <c:pt idx="29493">
                  <c:v>44939.4455299537</c:v>
                </c:pt>
                <c:pt idx="29494">
                  <c:v>44939.445548217591</c:v>
                </c:pt>
                <c:pt idx="29495">
                  <c:v>44939.445566435184</c:v>
                </c:pt>
                <c:pt idx="29496">
                  <c:v>44939.445584594905</c:v>
                </c:pt>
                <c:pt idx="29497">
                  <c:v>44939.445602766202</c:v>
                </c:pt>
                <c:pt idx="29498">
                  <c:v>44939.445621087965</c:v>
                </c:pt>
                <c:pt idx="29499">
                  <c:v>44939.445639074074</c:v>
                </c:pt>
                <c:pt idx="29500">
                  <c:v>44939.445657314813</c:v>
                </c:pt>
                <c:pt idx="29501">
                  <c:v>44939.445675567127</c:v>
                </c:pt>
                <c:pt idx="29502">
                  <c:v>44939.44569375</c:v>
                </c:pt>
                <c:pt idx="29503">
                  <c:v>44939.445711909721</c:v>
                </c:pt>
                <c:pt idx="29504">
                  <c:v>44939.445730243053</c:v>
                </c:pt>
                <c:pt idx="29505">
                  <c:v>44939.445748402781</c:v>
                </c:pt>
                <c:pt idx="29506">
                  <c:v>44939.445766550925</c:v>
                </c:pt>
                <c:pt idx="29507">
                  <c:v>44939.445785023148</c:v>
                </c:pt>
                <c:pt idx="29508">
                  <c:v>44939.445803020833</c:v>
                </c:pt>
                <c:pt idx="29509">
                  <c:v>44939.44582119213</c:v>
                </c:pt>
                <c:pt idx="29510">
                  <c:v>44939.445839513886</c:v>
                </c:pt>
                <c:pt idx="29511">
                  <c:v>44939.445857523147</c:v>
                </c:pt>
                <c:pt idx="29512">
                  <c:v>44939.44587585648</c:v>
                </c:pt>
                <c:pt idx="29513">
                  <c:v>44939.445894143515</c:v>
                </c:pt>
                <c:pt idx="29514">
                  <c:v>44939.445912361109</c:v>
                </c:pt>
                <c:pt idx="29515">
                  <c:v>44939.445930520837</c:v>
                </c:pt>
                <c:pt idx="29516">
                  <c:v>44939.445948842593</c:v>
                </c:pt>
                <c:pt idx="29517">
                  <c:v>44939.445966828702</c:v>
                </c:pt>
                <c:pt idx="29518">
                  <c:v>44939.445984976854</c:v>
                </c:pt>
                <c:pt idx="29519">
                  <c:v>44939.446003321762</c:v>
                </c:pt>
                <c:pt idx="29520">
                  <c:v>44939.446021481483</c:v>
                </c:pt>
                <c:pt idx="29521">
                  <c:v>44939.44603979167</c:v>
                </c:pt>
                <c:pt idx="29522">
                  <c:v>44939.446058113426</c:v>
                </c:pt>
                <c:pt idx="29523">
                  <c:v>44939.446076111111</c:v>
                </c:pt>
                <c:pt idx="29524">
                  <c:v>44939.446094270832</c:v>
                </c:pt>
                <c:pt idx="29525">
                  <c:v>44939.44611261574</c:v>
                </c:pt>
                <c:pt idx="29526">
                  <c:v>44939.446130625001</c:v>
                </c:pt>
                <c:pt idx="29527">
                  <c:v>44939.446148784722</c:v>
                </c:pt>
                <c:pt idx="29528">
                  <c:v>44939.446167291666</c:v>
                </c:pt>
                <c:pt idx="29529">
                  <c:v>44939.446185451387</c:v>
                </c:pt>
                <c:pt idx="29530">
                  <c:v>44939.446203425927</c:v>
                </c:pt>
                <c:pt idx="29531">
                  <c:v>44939.446221585647</c:v>
                </c:pt>
                <c:pt idx="29532">
                  <c:v>44939.446239942132</c:v>
                </c:pt>
                <c:pt idx="29533">
                  <c:v>44939.446258113428</c:v>
                </c:pt>
                <c:pt idx="29534">
                  <c:v>44939.446276273149</c:v>
                </c:pt>
                <c:pt idx="29535">
                  <c:v>44939.446294629626</c:v>
                </c:pt>
                <c:pt idx="29536">
                  <c:v>44939.446312777778</c:v>
                </c:pt>
                <c:pt idx="29537">
                  <c:v>44939.446330937499</c:v>
                </c:pt>
                <c:pt idx="29538">
                  <c:v>44939.446349097219</c:v>
                </c:pt>
                <c:pt idx="29539">
                  <c:v>44939.446367430559</c:v>
                </c:pt>
                <c:pt idx="29540">
                  <c:v>44939.446385601848</c:v>
                </c:pt>
                <c:pt idx="29541">
                  <c:v>44939.446403761576</c:v>
                </c:pt>
                <c:pt idx="29542">
                  <c:v>44939.446421921297</c:v>
                </c:pt>
                <c:pt idx="29543">
                  <c:v>44939.446440092594</c:v>
                </c:pt>
                <c:pt idx="29544">
                  <c:v>44939.446458425926</c:v>
                </c:pt>
                <c:pt idx="29545">
                  <c:v>44939.44647678241</c:v>
                </c:pt>
                <c:pt idx="29546">
                  <c:v>44939.446494942131</c:v>
                </c:pt>
                <c:pt idx="29547">
                  <c:v>44939.44651292824</c:v>
                </c:pt>
                <c:pt idx="29548">
                  <c:v>44939.446531261572</c:v>
                </c:pt>
                <c:pt idx="29549">
                  <c:v>44939.446549409724</c:v>
                </c:pt>
                <c:pt idx="29550">
                  <c:v>44939.446567581021</c:v>
                </c:pt>
                <c:pt idx="29551">
                  <c:v>44939.446585740741</c:v>
                </c:pt>
                <c:pt idx="29552">
                  <c:v>44939.446604074074</c:v>
                </c:pt>
                <c:pt idx="29553">
                  <c:v>44939.446622233794</c:v>
                </c:pt>
                <c:pt idx="29554">
                  <c:v>44939.446640393522</c:v>
                </c:pt>
                <c:pt idx="29555">
                  <c:v>44939.446658726854</c:v>
                </c:pt>
                <c:pt idx="29556">
                  <c:v>44939.446676886575</c:v>
                </c:pt>
                <c:pt idx="29557">
                  <c:v>44939.446695057872</c:v>
                </c:pt>
                <c:pt idx="29558">
                  <c:v>44939.446713368059</c:v>
                </c:pt>
                <c:pt idx="29559">
                  <c:v>44939.446731377313</c:v>
                </c:pt>
                <c:pt idx="29560">
                  <c:v>44939.446749722221</c:v>
                </c:pt>
                <c:pt idx="29561">
                  <c:v>44939.446767928239</c:v>
                </c:pt>
                <c:pt idx="29562">
                  <c:v>44939.446786238426</c:v>
                </c:pt>
                <c:pt idx="29563">
                  <c:v>44939.446804224535</c:v>
                </c:pt>
                <c:pt idx="29564">
                  <c:v>44939.446822569444</c:v>
                </c:pt>
                <c:pt idx="29565">
                  <c:v>44939.446840706019</c:v>
                </c:pt>
                <c:pt idx="29566">
                  <c:v>44939.446858877316</c:v>
                </c:pt>
                <c:pt idx="29567">
                  <c:v>44939.446877048613</c:v>
                </c:pt>
                <c:pt idx="29568">
                  <c:v>44939.446895196757</c:v>
                </c:pt>
                <c:pt idx="29569">
                  <c:v>44939.446913356478</c:v>
                </c:pt>
                <c:pt idx="29570">
                  <c:v>44939.446931689818</c:v>
                </c:pt>
                <c:pt idx="29571">
                  <c:v>44939.446949861114</c:v>
                </c:pt>
                <c:pt idx="29572">
                  <c:v>44939.446968020835</c:v>
                </c:pt>
                <c:pt idx="29573">
                  <c:v>44939.446986365743</c:v>
                </c:pt>
                <c:pt idx="29574">
                  <c:v>44939.447004629626</c:v>
                </c:pt>
                <c:pt idx="29575">
                  <c:v>44939.447022708337</c:v>
                </c:pt>
                <c:pt idx="29576">
                  <c:v>44939.447041041669</c:v>
                </c:pt>
                <c:pt idx="29577">
                  <c:v>44939.447059386577</c:v>
                </c:pt>
                <c:pt idx="29578">
                  <c:v>44939.447077349534</c:v>
                </c:pt>
                <c:pt idx="29579">
                  <c:v>44939.447095671298</c:v>
                </c:pt>
                <c:pt idx="29580">
                  <c:v>44939.44711371528</c:v>
                </c:pt>
                <c:pt idx="29581">
                  <c:v>44939.447131990739</c:v>
                </c:pt>
                <c:pt idx="29582">
                  <c:v>44939.447150173612</c:v>
                </c:pt>
                <c:pt idx="29583">
                  <c:v>44939.447168530096</c:v>
                </c:pt>
                <c:pt idx="29584">
                  <c:v>44939.447186678241</c:v>
                </c:pt>
                <c:pt idx="29585">
                  <c:v>44939.447204652781</c:v>
                </c:pt>
                <c:pt idx="29586">
                  <c:v>44939.447222997682</c:v>
                </c:pt>
                <c:pt idx="29587">
                  <c:v>44939.44724115741</c:v>
                </c:pt>
                <c:pt idx="29588">
                  <c:v>44939.447259479166</c:v>
                </c:pt>
                <c:pt idx="29589">
                  <c:v>44939.447277627318</c:v>
                </c:pt>
                <c:pt idx="29590">
                  <c:v>44939.447295798615</c:v>
                </c:pt>
                <c:pt idx="29591">
                  <c:v>44939.447313969904</c:v>
                </c:pt>
                <c:pt idx="29592">
                  <c:v>44939.447332314812</c:v>
                </c:pt>
                <c:pt idx="29593">
                  <c:v>44939.44735047454</c:v>
                </c:pt>
                <c:pt idx="29594">
                  <c:v>44939.447368645837</c:v>
                </c:pt>
                <c:pt idx="29595">
                  <c:v>44939.447386817126</c:v>
                </c:pt>
                <c:pt idx="29596">
                  <c:v>44939.447405150466</c:v>
                </c:pt>
                <c:pt idx="29597">
                  <c:v>44939.447423310186</c:v>
                </c:pt>
                <c:pt idx="29598">
                  <c:v>44939.447441469907</c:v>
                </c:pt>
                <c:pt idx="29599">
                  <c:v>44939.447459618059</c:v>
                </c:pt>
                <c:pt idx="29600">
                  <c:v>44939.447477789348</c:v>
                </c:pt>
                <c:pt idx="29601">
                  <c:v>44939.447496111112</c:v>
                </c:pt>
                <c:pt idx="29602">
                  <c:v>44939.447514247688</c:v>
                </c:pt>
                <c:pt idx="29603">
                  <c:v>44939.44753258102</c:v>
                </c:pt>
                <c:pt idx="29604">
                  <c:v>44939.447550590281</c:v>
                </c:pt>
                <c:pt idx="29605">
                  <c:v>44939.447568946758</c:v>
                </c:pt>
                <c:pt idx="29606">
                  <c:v>44939.447587083334</c:v>
                </c:pt>
                <c:pt idx="29607">
                  <c:v>44939.447605254631</c:v>
                </c:pt>
                <c:pt idx="29608">
                  <c:v>44939.447623425927</c:v>
                </c:pt>
                <c:pt idx="29609">
                  <c:v>44939.447641574072</c:v>
                </c:pt>
                <c:pt idx="29610">
                  <c:v>44939.447659745369</c:v>
                </c:pt>
                <c:pt idx="29611">
                  <c:v>44939.447678078701</c:v>
                </c:pt>
                <c:pt idx="29612">
                  <c:v>44939.447696400464</c:v>
                </c:pt>
                <c:pt idx="29613">
                  <c:v>44939.447714571761</c:v>
                </c:pt>
                <c:pt idx="29614">
                  <c:v>44939.447732731482</c:v>
                </c:pt>
                <c:pt idx="29615">
                  <c:v>44939.447750902778</c:v>
                </c:pt>
                <c:pt idx="29616">
                  <c:v>44939.447769050923</c:v>
                </c:pt>
                <c:pt idx="29617">
                  <c:v>44939.447787395831</c:v>
                </c:pt>
                <c:pt idx="29618">
                  <c:v>44939.447805729164</c:v>
                </c:pt>
                <c:pt idx="29619">
                  <c:v>44939.447823877315</c:v>
                </c:pt>
                <c:pt idx="29620">
                  <c:v>44939.447841863424</c:v>
                </c:pt>
                <c:pt idx="29621">
                  <c:v>44939.447860185188</c:v>
                </c:pt>
                <c:pt idx="29622">
                  <c:v>44939.447878333332</c:v>
                </c:pt>
                <c:pt idx="29623">
                  <c:v>44939.447896504629</c:v>
                </c:pt>
                <c:pt idx="29624">
                  <c:v>44939.447914837961</c:v>
                </c:pt>
                <c:pt idx="29625">
                  <c:v>44939.447933009258</c:v>
                </c:pt>
                <c:pt idx="29626">
                  <c:v>44939.447951006943</c:v>
                </c:pt>
                <c:pt idx="29627">
                  <c:v>44939.447969363428</c:v>
                </c:pt>
                <c:pt idx="29628">
                  <c:v>44939.447987511572</c:v>
                </c:pt>
                <c:pt idx="29629">
                  <c:v>44939.448005844904</c:v>
                </c:pt>
                <c:pt idx="29630">
                  <c:v>44939.448024189813</c:v>
                </c:pt>
                <c:pt idx="29631">
                  <c:v>44939.448042337965</c:v>
                </c:pt>
                <c:pt idx="29632">
                  <c:v>44939.448060324074</c:v>
                </c:pt>
                <c:pt idx="29633">
                  <c:v>44939.448078657406</c:v>
                </c:pt>
                <c:pt idx="29634">
                  <c:v>44939.448096817126</c:v>
                </c:pt>
                <c:pt idx="29635">
                  <c:v>44939.448114965278</c:v>
                </c:pt>
                <c:pt idx="29636">
                  <c:v>44939.448133321763</c:v>
                </c:pt>
                <c:pt idx="29637">
                  <c:v>44939.448151469907</c:v>
                </c:pt>
                <c:pt idx="29638">
                  <c:v>44939.448169629628</c:v>
                </c:pt>
                <c:pt idx="29639">
                  <c:v>44939.44818796296</c:v>
                </c:pt>
                <c:pt idx="29640">
                  <c:v>44939.448205949077</c:v>
                </c:pt>
                <c:pt idx="29641">
                  <c:v>44939.448224120373</c:v>
                </c:pt>
                <c:pt idx="29642">
                  <c:v>44939.448242465274</c:v>
                </c:pt>
                <c:pt idx="29643">
                  <c:v>44939.448260648147</c:v>
                </c:pt>
                <c:pt idx="29644">
                  <c:v>44939.448278993055</c:v>
                </c:pt>
                <c:pt idx="29645">
                  <c:v>44939.448297175928</c:v>
                </c:pt>
                <c:pt idx="29646">
                  <c:v>44939.448315312497</c:v>
                </c:pt>
                <c:pt idx="29647">
                  <c:v>44939.448333599539</c:v>
                </c:pt>
                <c:pt idx="29648">
                  <c:v>44939.448351620369</c:v>
                </c:pt>
                <c:pt idx="29649">
                  <c:v>44939.448369965277</c:v>
                </c:pt>
                <c:pt idx="29650">
                  <c:v>44939.448388136574</c:v>
                </c:pt>
                <c:pt idx="29651">
                  <c:v>44939.448406319447</c:v>
                </c:pt>
                <c:pt idx="29652">
                  <c:v>44939.448424479167</c:v>
                </c:pt>
                <c:pt idx="29653">
                  <c:v>44939.448442673609</c:v>
                </c:pt>
                <c:pt idx="29654">
                  <c:v>44939.448461006941</c:v>
                </c:pt>
                <c:pt idx="29655">
                  <c:v>44939.448479166669</c:v>
                </c:pt>
                <c:pt idx="29656">
                  <c:v>44939.448497303238</c:v>
                </c:pt>
                <c:pt idx="29657">
                  <c:v>44939.448515474534</c:v>
                </c:pt>
                <c:pt idx="29658">
                  <c:v>44939.448533831019</c:v>
                </c:pt>
                <c:pt idx="29659">
                  <c:v>44939.448551863425</c:v>
                </c:pt>
                <c:pt idx="29660">
                  <c:v>44939.448570219909</c:v>
                </c:pt>
                <c:pt idx="29661">
                  <c:v>44939.448588368054</c:v>
                </c:pt>
                <c:pt idx="29662">
                  <c:v>44939.448606689817</c:v>
                </c:pt>
                <c:pt idx="29663">
                  <c:v>44939.448624849538</c:v>
                </c:pt>
                <c:pt idx="29664">
                  <c:v>44939.448643009258</c:v>
                </c:pt>
                <c:pt idx="29665">
                  <c:v>44939.448661180555</c:v>
                </c:pt>
                <c:pt idx="29666">
                  <c:v>44939.448679317131</c:v>
                </c:pt>
                <c:pt idx="29667">
                  <c:v>44939.448697453707</c:v>
                </c:pt>
                <c:pt idx="29668">
                  <c:v>44939.448715798608</c:v>
                </c:pt>
                <c:pt idx="29669">
                  <c:v>44939.44873394676</c:v>
                </c:pt>
                <c:pt idx="29670">
                  <c:v>44939.448752071759</c:v>
                </c:pt>
                <c:pt idx="29671">
                  <c:v>44939.448770601855</c:v>
                </c:pt>
                <c:pt idx="29672">
                  <c:v>44939.448788564812</c:v>
                </c:pt>
                <c:pt idx="29673">
                  <c:v>44939.44880672454</c:v>
                </c:pt>
                <c:pt idx="29674">
                  <c:v>44939.448825081017</c:v>
                </c:pt>
                <c:pt idx="29675">
                  <c:v>44939.448843229169</c:v>
                </c:pt>
                <c:pt idx="29676">
                  <c:v>44939.44886138889</c:v>
                </c:pt>
                <c:pt idx="29677">
                  <c:v>44939.448879745367</c:v>
                </c:pt>
                <c:pt idx="29678">
                  <c:v>44939.44889792824</c:v>
                </c:pt>
                <c:pt idx="29679">
                  <c:v>44939.448916064815</c:v>
                </c:pt>
                <c:pt idx="29680">
                  <c:v>44939.448934259257</c:v>
                </c:pt>
                <c:pt idx="29681">
                  <c:v>44939.448952418985</c:v>
                </c:pt>
                <c:pt idx="29682">
                  <c:v>44939.448970763886</c:v>
                </c:pt>
                <c:pt idx="29683">
                  <c:v>44939.448988923614</c:v>
                </c:pt>
                <c:pt idx="29684">
                  <c:v>44939.449007083334</c:v>
                </c:pt>
                <c:pt idx="29685">
                  <c:v>44939.449025405091</c:v>
                </c:pt>
                <c:pt idx="29686">
                  <c:v>44939.449043564811</c:v>
                </c:pt>
                <c:pt idx="29687">
                  <c:v>44939.449061539352</c:v>
                </c:pt>
                <c:pt idx="29688">
                  <c:v>44939.44907988426</c:v>
                </c:pt>
                <c:pt idx="29689">
                  <c:v>44939.449098310186</c:v>
                </c:pt>
                <c:pt idx="29690">
                  <c:v>44939.449116203701</c:v>
                </c:pt>
                <c:pt idx="29691">
                  <c:v>44939.449134560185</c:v>
                </c:pt>
                <c:pt idx="29692">
                  <c:v>44939.44915270833</c:v>
                </c:pt>
                <c:pt idx="29693">
                  <c:v>44939.44917104167</c:v>
                </c:pt>
                <c:pt idx="29694">
                  <c:v>44939.449189027779</c:v>
                </c:pt>
                <c:pt idx="29695">
                  <c:v>44939.449207175923</c:v>
                </c:pt>
                <c:pt idx="29696">
                  <c:v>44939.449225520832</c:v>
                </c:pt>
                <c:pt idx="29697">
                  <c:v>44939.449243680552</c:v>
                </c:pt>
                <c:pt idx="29698">
                  <c:v>44939.449262002316</c:v>
                </c:pt>
                <c:pt idx="29699">
                  <c:v>44939.44928015046</c:v>
                </c:pt>
                <c:pt idx="29700">
                  <c:v>44939.449298460648</c:v>
                </c:pt>
                <c:pt idx="29701">
                  <c:v>44939.449316481485</c:v>
                </c:pt>
                <c:pt idx="29702">
                  <c:v>44939.44933476852</c:v>
                </c:pt>
                <c:pt idx="29703">
                  <c:v>44939.449352916665</c:v>
                </c:pt>
                <c:pt idx="29704">
                  <c:v>44939.449371249997</c:v>
                </c:pt>
                <c:pt idx="29705">
                  <c:v>44939.449389409725</c:v>
                </c:pt>
                <c:pt idx="29706">
                  <c:v>44939.44940755787</c:v>
                </c:pt>
                <c:pt idx="29707">
                  <c:v>44939.449425706021</c:v>
                </c:pt>
                <c:pt idx="29708">
                  <c:v>44939.449444108795</c:v>
                </c:pt>
                <c:pt idx="29709">
                  <c:v>44939.449462187498</c:v>
                </c:pt>
                <c:pt idx="29710">
                  <c:v>44939.449480358795</c:v>
                </c:pt>
                <c:pt idx="29711">
                  <c:v>44939.449498692127</c:v>
                </c:pt>
                <c:pt idx="29712">
                  <c:v>44939.449516840279</c:v>
                </c:pt>
                <c:pt idx="29713">
                  <c:v>44939.449535011576</c:v>
                </c:pt>
                <c:pt idx="29714">
                  <c:v>44939.449553171296</c:v>
                </c:pt>
                <c:pt idx="29715">
                  <c:v>44939.449571307872</c:v>
                </c:pt>
                <c:pt idx="29716">
                  <c:v>44939.449589641205</c:v>
                </c:pt>
                <c:pt idx="29717">
                  <c:v>44939.449607824077</c:v>
                </c:pt>
                <c:pt idx="29718">
                  <c:v>44939.449626261572</c:v>
                </c:pt>
                <c:pt idx="29719">
                  <c:v>44939.449644143519</c:v>
                </c:pt>
                <c:pt idx="29720">
                  <c:v>44939.449662465275</c:v>
                </c:pt>
                <c:pt idx="29721">
                  <c:v>44939.449680821759</c:v>
                </c:pt>
                <c:pt idx="29722">
                  <c:v>44939.449698958335</c:v>
                </c:pt>
                <c:pt idx="29723">
                  <c:v>44939.44971710648</c:v>
                </c:pt>
                <c:pt idx="29724">
                  <c:v>44939.4497352662</c:v>
                </c:pt>
                <c:pt idx="29725">
                  <c:v>44939.449753437497</c:v>
                </c:pt>
                <c:pt idx="29726">
                  <c:v>44939.449771597225</c:v>
                </c:pt>
                <c:pt idx="29727">
                  <c:v>44939.449789918981</c:v>
                </c:pt>
                <c:pt idx="29728">
                  <c:v>44939.449808055557</c:v>
                </c:pt>
                <c:pt idx="29729">
                  <c:v>44939.449826377313</c:v>
                </c:pt>
                <c:pt idx="29730">
                  <c:v>44939.449844537034</c:v>
                </c:pt>
                <c:pt idx="29731">
                  <c:v>44939.449862696762</c:v>
                </c:pt>
                <c:pt idx="29732">
                  <c:v>44939.44988104167</c:v>
                </c:pt>
                <c:pt idx="29733">
                  <c:v>44939.449899004627</c:v>
                </c:pt>
                <c:pt idx="29734">
                  <c:v>44939.449917175923</c:v>
                </c:pt>
                <c:pt idx="29735">
                  <c:v>44939.449935509256</c:v>
                </c:pt>
                <c:pt idx="29736">
                  <c:v>44939.449953657408</c:v>
                </c:pt>
                <c:pt idx="29737">
                  <c:v>44939.449971817128</c:v>
                </c:pt>
                <c:pt idx="29738">
                  <c:v>44939.449990335648</c:v>
                </c:pt>
                <c:pt idx="29739">
                  <c:v>44939.450008171298</c:v>
                </c:pt>
                <c:pt idx="29740">
                  <c:v>44939.450026585648</c:v>
                </c:pt>
                <c:pt idx="29741">
                  <c:v>44939.450044849538</c:v>
                </c:pt>
                <c:pt idx="29742">
                  <c:v>44939.450063009259</c:v>
                </c:pt>
                <c:pt idx="29743">
                  <c:v>44939.450080983799</c:v>
                </c:pt>
                <c:pt idx="29744">
                  <c:v>44939.450099502312</c:v>
                </c:pt>
                <c:pt idx="29745">
                  <c:v>44939.450117499997</c:v>
                </c:pt>
                <c:pt idx="29746">
                  <c:v>44939.450135833336</c:v>
                </c:pt>
                <c:pt idx="29747">
                  <c:v>44939.450153993057</c:v>
                </c:pt>
                <c:pt idx="29748">
                  <c:v>44939.450172152778</c:v>
                </c:pt>
                <c:pt idx="29749">
                  <c:v>44939.450190324074</c:v>
                </c:pt>
                <c:pt idx="29750">
                  <c:v>44939.450208645831</c:v>
                </c:pt>
                <c:pt idx="29751">
                  <c:v>44939.450226805558</c:v>
                </c:pt>
                <c:pt idx="29752">
                  <c:v>44939.450244988424</c:v>
                </c:pt>
                <c:pt idx="29753">
                  <c:v>44939.450263148145</c:v>
                </c:pt>
                <c:pt idx="29754">
                  <c:v>44939.450281319441</c:v>
                </c:pt>
                <c:pt idx="29755">
                  <c:v>44939.45029966435</c:v>
                </c:pt>
                <c:pt idx="29756">
                  <c:v>44939.450317835646</c:v>
                </c:pt>
                <c:pt idx="29757">
                  <c:v>44939.450335983798</c:v>
                </c:pt>
                <c:pt idx="29758">
                  <c:v>44939.450354328706</c:v>
                </c:pt>
                <c:pt idx="29759">
                  <c:v>44939.450372476851</c:v>
                </c:pt>
                <c:pt idx="29760">
                  <c:v>44939.450390636572</c:v>
                </c:pt>
                <c:pt idx="29761">
                  <c:v>44939.450408819444</c:v>
                </c:pt>
                <c:pt idx="29762">
                  <c:v>44939.450426979165</c:v>
                </c:pt>
                <c:pt idx="29763">
                  <c:v>44939.450445127317</c:v>
                </c:pt>
                <c:pt idx="29764">
                  <c:v>44939.450463460649</c:v>
                </c:pt>
                <c:pt idx="29765">
                  <c:v>44939.450481608794</c:v>
                </c:pt>
                <c:pt idx="29766">
                  <c:v>44939.450499826387</c:v>
                </c:pt>
                <c:pt idx="29767">
                  <c:v>44939.450518113423</c:v>
                </c:pt>
                <c:pt idx="29768">
                  <c:v>44939.450536249999</c:v>
                </c:pt>
                <c:pt idx="29769">
                  <c:v>44939.450554594907</c:v>
                </c:pt>
                <c:pt idx="29770">
                  <c:v>44939.450572766204</c:v>
                </c:pt>
                <c:pt idx="29771">
                  <c:v>44939.450590740744</c:v>
                </c:pt>
                <c:pt idx="29772">
                  <c:v>44939.450609097221</c:v>
                </c:pt>
                <c:pt idx="29773">
                  <c:v>44939.450627430553</c:v>
                </c:pt>
                <c:pt idx="29774">
                  <c:v>44939.45064560185</c:v>
                </c:pt>
                <c:pt idx="29775">
                  <c:v>44939.450663599535</c:v>
                </c:pt>
                <c:pt idx="29776">
                  <c:v>44939.450681944443</c:v>
                </c:pt>
                <c:pt idx="29777">
                  <c:v>44939.450700104164</c:v>
                </c:pt>
                <c:pt idx="29778">
                  <c:v>44939.450718287037</c:v>
                </c:pt>
                <c:pt idx="29779">
                  <c:v>44939.450736608793</c:v>
                </c:pt>
                <c:pt idx="29780">
                  <c:v>44939.450754756945</c:v>
                </c:pt>
                <c:pt idx="29781">
                  <c:v>44939.450772905089</c:v>
                </c:pt>
                <c:pt idx="29782">
                  <c:v>44939.450791238429</c:v>
                </c:pt>
                <c:pt idx="29783">
                  <c:v>44939.450809224538</c:v>
                </c:pt>
                <c:pt idx="29784">
                  <c:v>44939.45082755787</c:v>
                </c:pt>
                <c:pt idx="29785">
                  <c:v>44939.450845879626</c:v>
                </c:pt>
                <c:pt idx="29786">
                  <c:v>44939.450863854167</c:v>
                </c:pt>
                <c:pt idx="29787">
                  <c:v>44939.450882175923</c:v>
                </c:pt>
                <c:pt idx="29788">
                  <c:v>44939.450900532407</c:v>
                </c:pt>
                <c:pt idx="29789">
                  <c:v>44939.450918680559</c:v>
                </c:pt>
                <c:pt idx="29790">
                  <c:v>44939.450936828704</c:v>
                </c:pt>
                <c:pt idx="29791">
                  <c:v>44939.450954988424</c:v>
                </c:pt>
                <c:pt idx="29792">
                  <c:v>44939.450973136576</c:v>
                </c:pt>
                <c:pt idx="29793">
                  <c:v>44939.450991458332</c:v>
                </c:pt>
                <c:pt idx="29794">
                  <c:v>44939.451009791665</c:v>
                </c:pt>
                <c:pt idx="29795">
                  <c:v>44939.451027604169</c:v>
                </c:pt>
                <c:pt idx="29796">
                  <c:v>44939.451046122682</c:v>
                </c:pt>
                <c:pt idx="29797">
                  <c:v>44939.45106428241</c:v>
                </c:pt>
                <c:pt idx="29798">
                  <c:v>44939.451082256943</c:v>
                </c:pt>
                <c:pt idx="29799">
                  <c:v>44939.451100601851</c:v>
                </c:pt>
                <c:pt idx="29800">
                  <c:v>44939.451118761572</c:v>
                </c:pt>
                <c:pt idx="29801">
                  <c:v>44939.4511369213</c:v>
                </c:pt>
                <c:pt idx="29802">
                  <c:v>44939.451155266201</c:v>
                </c:pt>
                <c:pt idx="29803">
                  <c:v>44939.451173414353</c:v>
                </c:pt>
                <c:pt idx="29804">
                  <c:v>44939.451191597225</c:v>
                </c:pt>
                <c:pt idx="29805">
                  <c:v>44939.451209768522</c:v>
                </c:pt>
                <c:pt idx="29806">
                  <c:v>44939.45122790509</c:v>
                </c:pt>
                <c:pt idx="29807">
                  <c:v>44939.451246354169</c:v>
                </c:pt>
                <c:pt idx="29808">
                  <c:v>44939.451264432872</c:v>
                </c:pt>
                <c:pt idx="29809">
                  <c:v>44939.451282604168</c:v>
                </c:pt>
                <c:pt idx="29810">
                  <c:v>44939.45130079861</c:v>
                </c:pt>
                <c:pt idx="29811">
                  <c:v>44939.451318935186</c:v>
                </c:pt>
                <c:pt idx="29812">
                  <c:v>44939.451337280094</c:v>
                </c:pt>
                <c:pt idx="29813">
                  <c:v>44939.45135541667</c:v>
                </c:pt>
                <c:pt idx="29814">
                  <c:v>44939.451373587966</c:v>
                </c:pt>
                <c:pt idx="29815">
                  <c:v>44939.451391759256</c:v>
                </c:pt>
                <c:pt idx="29816">
                  <c:v>44939.451409930552</c:v>
                </c:pt>
                <c:pt idx="29817">
                  <c:v>44939.451428449072</c:v>
                </c:pt>
                <c:pt idx="29818">
                  <c:v>44939.451446423613</c:v>
                </c:pt>
                <c:pt idx="29819">
                  <c:v>44939.451464583333</c:v>
                </c:pt>
                <c:pt idx="29820">
                  <c:v>44939.45148290509</c:v>
                </c:pt>
                <c:pt idx="29821">
                  <c:v>44939.451501076386</c:v>
                </c:pt>
                <c:pt idx="29822">
                  <c:v>44939.451519247683</c:v>
                </c:pt>
                <c:pt idx="29823">
                  <c:v>44939.451537581015</c:v>
                </c:pt>
                <c:pt idx="29824">
                  <c:v>44939.451555729167</c:v>
                </c:pt>
                <c:pt idx="29825">
                  <c:v>44939.451574074075</c:v>
                </c:pt>
                <c:pt idx="29826">
                  <c:v>44939.451592060184</c:v>
                </c:pt>
                <c:pt idx="29827">
                  <c:v>44939.451610277778</c:v>
                </c:pt>
                <c:pt idx="29828">
                  <c:v>44939.451628530092</c:v>
                </c:pt>
                <c:pt idx="29829">
                  <c:v>44939.451646875001</c:v>
                </c:pt>
                <c:pt idx="29830">
                  <c:v>44939.451665057873</c:v>
                </c:pt>
                <c:pt idx="29831">
                  <c:v>44939.451683217594</c:v>
                </c:pt>
                <c:pt idx="29832">
                  <c:v>44939.451701550926</c:v>
                </c:pt>
                <c:pt idx="29833">
                  <c:v>44939.451719525459</c:v>
                </c:pt>
                <c:pt idx="29834">
                  <c:v>44939.451737731484</c:v>
                </c:pt>
                <c:pt idx="29835">
                  <c:v>44939.451756168979</c:v>
                </c:pt>
                <c:pt idx="29836">
                  <c:v>44939.451774155095</c:v>
                </c:pt>
                <c:pt idx="29837">
                  <c:v>44939.45179230324</c:v>
                </c:pt>
                <c:pt idx="29838">
                  <c:v>44939.451810833336</c:v>
                </c:pt>
                <c:pt idx="29839">
                  <c:v>44939.451828807869</c:v>
                </c:pt>
                <c:pt idx="29840">
                  <c:v>44939.451846979166</c:v>
                </c:pt>
                <c:pt idx="29841">
                  <c:v>44939.45186533565</c:v>
                </c:pt>
                <c:pt idx="29842">
                  <c:v>44939.451883506947</c:v>
                </c:pt>
                <c:pt idx="29843">
                  <c:v>44939.451901493056</c:v>
                </c:pt>
                <c:pt idx="29844">
                  <c:v>44939.451919826388</c:v>
                </c:pt>
                <c:pt idx="29845">
                  <c:v>44939.451937997685</c:v>
                </c:pt>
                <c:pt idx="29846">
                  <c:v>44939.451956145836</c:v>
                </c:pt>
                <c:pt idx="29847">
                  <c:v>44939.451974490737</c:v>
                </c:pt>
                <c:pt idx="29848">
                  <c:v>44939.451992638889</c:v>
                </c:pt>
                <c:pt idx="29849">
                  <c:v>44939.45201079861</c:v>
                </c:pt>
                <c:pt idx="29850">
                  <c:v>44939.452029143518</c:v>
                </c:pt>
                <c:pt idx="29851">
                  <c:v>44939.452047280094</c:v>
                </c:pt>
                <c:pt idx="29852">
                  <c:v>44939.452065428239</c:v>
                </c:pt>
                <c:pt idx="29853">
                  <c:v>44939.452083773147</c:v>
                </c:pt>
                <c:pt idx="29854">
                  <c:v>44939.452101921299</c:v>
                </c:pt>
                <c:pt idx="29855">
                  <c:v>44939.452120069443</c:v>
                </c:pt>
                <c:pt idx="29856">
                  <c:v>44939.452138402776</c:v>
                </c:pt>
                <c:pt idx="29857">
                  <c:v>44939.452156550928</c:v>
                </c:pt>
                <c:pt idx="29858">
                  <c:v>44939.452174664351</c:v>
                </c:pt>
                <c:pt idx="29859">
                  <c:v>44939.45219290509</c:v>
                </c:pt>
                <c:pt idx="29860">
                  <c:v>44939.452211087962</c:v>
                </c:pt>
                <c:pt idx="29861">
                  <c:v>44939.452229236114</c:v>
                </c:pt>
                <c:pt idx="29862">
                  <c:v>44939.452247581015</c:v>
                </c:pt>
                <c:pt idx="29863">
                  <c:v>44939.452265567132</c:v>
                </c:pt>
                <c:pt idx="29864">
                  <c:v>44939.45228391204</c:v>
                </c:pt>
                <c:pt idx="29865">
                  <c:v>44939.452302060185</c:v>
                </c:pt>
                <c:pt idx="29866">
                  <c:v>44939.452320231481</c:v>
                </c:pt>
                <c:pt idx="29867">
                  <c:v>44939.452338564814</c:v>
                </c:pt>
                <c:pt idx="29868">
                  <c:v>44939.452356898146</c:v>
                </c:pt>
                <c:pt idx="29869">
                  <c:v>44939.452375057874</c:v>
                </c:pt>
                <c:pt idx="29870">
                  <c:v>44939.452393043983</c:v>
                </c:pt>
                <c:pt idx="29871">
                  <c:v>44939.452411469909</c:v>
                </c:pt>
                <c:pt idx="29872">
                  <c:v>44939.452429571757</c:v>
                </c:pt>
                <c:pt idx="29873">
                  <c:v>44939.452447754629</c:v>
                </c:pt>
                <c:pt idx="29874">
                  <c:v>44939.452466111114</c:v>
                </c:pt>
                <c:pt idx="29875">
                  <c:v>44939.452484259258</c:v>
                </c:pt>
                <c:pt idx="29876">
                  <c:v>44939.452502430555</c:v>
                </c:pt>
                <c:pt idx="29877">
                  <c:v>44939.452520775463</c:v>
                </c:pt>
                <c:pt idx="29878">
                  <c:v>44939.452538935184</c:v>
                </c:pt>
                <c:pt idx="29879">
                  <c:v>44939.452556909724</c:v>
                </c:pt>
                <c:pt idx="29880">
                  <c:v>44939.452575266201</c:v>
                </c:pt>
                <c:pt idx="29881">
                  <c:v>44939.452593437498</c:v>
                </c:pt>
                <c:pt idx="29882">
                  <c:v>44939.452611597226</c:v>
                </c:pt>
                <c:pt idx="29883">
                  <c:v>44939.452629768515</c:v>
                </c:pt>
                <c:pt idx="29884">
                  <c:v>44939.452647916667</c:v>
                </c:pt>
                <c:pt idx="29885">
                  <c:v>44939.45266609954</c:v>
                </c:pt>
                <c:pt idx="29886">
                  <c:v>44939.452684432872</c:v>
                </c:pt>
                <c:pt idx="29887">
                  <c:v>44939.452702592593</c:v>
                </c:pt>
                <c:pt idx="29888">
                  <c:v>44939.452720937501</c:v>
                </c:pt>
                <c:pt idx="29889">
                  <c:v>44939.452739097222</c:v>
                </c:pt>
                <c:pt idx="29890">
                  <c:v>44939.452757268518</c:v>
                </c:pt>
                <c:pt idx="29891">
                  <c:v>44939.452775578706</c:v>
                </c:pt>
                <c:pt idx="29892">
                  <c:v>44939.452793576391</c:v>
                </c:pt>
                <c:pt idx="29893">
                  <c:v>44939.452811932868</c:v>
                </c:pt>
                <c:pt idx="29894">
                  <c:v>44939.452830092596</c:v>
                </c:pt>
                <c:pt idx="29895">
                  <c:v>44939.452848275461</c:v>
                </c:pt>
                <c:pt idx="29896">
                  <c:v>44939.452866446758</c:v>
                </c:pt>
                <c:pt idx="29897">
                  <c:v>44939.452884756945</c:v>
                </c:pt>
                <c:pt idx="29898">
                  <c:v>44939.452902731478</c:v>
                </c:pt>
                <c:pt idx="29899">
                  <c:v>44939.45292123843</c:v>
                </c:pt>
                <c:pt idx="29900">
                  <c:v>44939.45293939815</c:v>
                </c:pt>
                <c:pt idx="29901">
                  <c:v>44939.452957372683</c:v>
                </c:pt>
                <c:pt idx="29902">
                  <c:v>44939.452975717591</c:v>
                </c:pt>
                <c:pt idx="29903">
                  <c:v>44939.452994039355</c:v>
                </c:pt>
                <c:pt idx="29904">
                  <c:v>44939.4530121875</c:v>
                </c:pt>
                <c:pt idx="29905">
                  <c:v>44939.453030335651</c:v>
                </c:pt>
                <c:pt idx="29906">
                  <c:v>44939.453048530093</c:v>
                </c:pt>
                <c:pt idx="29907">
                  <c:v>44939.453066689814</c:v>
                </c:pt>
                <c:pt idx="29908">
                  <c:v>44939.453085034722</c:v>
                </c:pt>
                <c:pt idx="29909">
                  <c:v>44939.453103182874</c:v>
                </c:pt>
                <c:pt idx="29910">
                  <c:v>44939.453121331018</c:v>
                </c:pt>
                <c:pt idx="29911">
                  <c:v>44939.453139675927</c:v>
                </c:pt>
                <c:pt idx="29912">
                  <c:v>44939.453157824071</c:v>
                </c:pt>
                <c:pt idx="29913">
                  <c:v>44939.453175983799</c:v>
                </c:pt>
                <c:pt idx="29914">
                  <c:v>44939.45319414352</c:v>
                </c:pt>
                <c:pt idx="29915">
                  <c:v>44939.45321230324</c:v>
                </c:pt>
                <c:pt idx="29916">
                  <c:v>44939.453230462961</c:v>
                </c:pt>
                <c:pt idx="29917">
                  <c:v>44939.453248796293</c:v>
                </c:pt>
                <c:pt idx="29918">
                  <c:v>44939.453266956021</c:v>
                </c:pt>
                <c:pt idx="29919">
                  <c:v>44939.45328530093</c:v>
                </c:pt>
                <c:pt idx="29920">
                  <c:v>44939.453303437498</c:v>
                </c:pt>
                <c:pt idx="29921">
                  <c:v>44939.453321608795</c:v>
                </c:pt>
                <c:pt idx="29922">
                  <c:v>44939.453339837964</c:v>
                </c:pt>
                <c:pt idx="29923">
                  <c:v>44939.453357939812</c:v>
                </c:pt>
                <c:pt idx="29924">
                  <c:v>44939.453376111109</c:v>
                </c:pt>
                <c:pt idx="29925">
                  <c:v>44939.453394432872</c:v>
                </c:pt>
                <c:pt idx="29926">
                  <c:v>44939.453412592593</c:v>
                </c:pt>
                <c:pt idx="29927">
                  <c:v>44939.453430937501</c:v>
                </c:pt>
                <c:pt idx="29928">
                  <c:v>44939.453449097222</c:v>
                </c:pt>
                <c:pt idx="29929">
                  <c:v>44939.453467268519</c:v>
                </c:pt>
                <c:pt idx="29930">
                  <c:v>44939.453485428239</c:v>
                </c:pt>
                <c:pt idx="29931">
                  <c:v>44939.453503599536</c:v>
                </c:pt>
                <c:pt idx="29932">
                  <c:v>44939.45352195602</c:v>
                </c:pt>
                <c:pt idx="29933">
                  <c:v>44939.453539953705</c:v>
                </c:pt>
                <c:pt idx="29934">
                  <c:v>44939.453558287038</c:v>
                </c:pt>
                <c:pt idx="29935">
                  <c:v>44939.453576631946</c:v>
                </c:pt>
                <c:pt idx="29936">
                  <c:v>44939.453594791667</c:v>
                </c:pt>
                <c:pt idx="29937">
                  <c:v>44939.453612951387</c:v>
                </c:pt>
                <c:pt idx="29938">
                  <c:v>44939.453631180557</c:v>
                </c:pt>
                <c:pt idx="29939">
                  <c:v>44939.453649293981</c:v>
                </c:pt>
                <c:pt idx="29940">
                  <c:v>44939.453667465277</c:v>
                </c:pt>
                <c:pt idx="29941">
                  <c:v>44939.453685636574</c:v>
                </c:pt>
                <c:pt idx="29942">
                  <c:v>44939.453703993058</c:v>
                </c:pt>
                <c:pt idx="29943">
                  <c:v>44939.453721979167</c:v>
                </c:pt>
                <c:pt idx="29944">
                  <c:v>44939.4537403125</c:v>
                </c:pt>
                <c:pt idx="29945">
                  <c:v>44939.453758460651</c:v>
                </c:pt>
                <c:pt idx="29946">
                  <c:v>44939.453776608796</c:v>
                </c:pt>
                <c:pt idx="29947">
                  <c:v>44939.45379496528</c:v>
                </c:pt>
                <c:pt idx="29948">
                  <c:v>44939.453813125001</c:v>
                </c:pt>
                <c:pt idx="29949">
                  <c:v>44939.453831273146</c:v>
                </c:pt>
                <c:pt idx="29950">
                  <c:v>44939.453849641206</c:v>
                </c:pt>
                <c:pt idx="29951">
                  <c:v>44939.453867789351</c:v>
                </c:pt>
                <c:pt idx="29952">
                  <c:v>44939.453886134259</c:v>
                </c:pt>
                <c:pt idx="29953">
                  <c:v>44939.453904097223</c:v>
                </c:pt>
                <c:pt idx="29954">
                  <c:v>44939.453922256944</c:v>
                </c:pt>
                <c:pt idx="29955">
                  <c:v>44939.453940601852</c:v>
                </c:pt>
                <c:pt idx="29956">
                  <c:v>44939.453958761573</c:v>
                </c:pt>
                <c:pt idx="29957">
                  <c:v>44939.453976921293</c:v>
                </c:pt>
                <c:pt idx="29958">
                  <c:v>44939.453995254633</c:v>
                </c:pt>
                <c:pt idx="29959">
                  <c:v>44939.454013425922</c:v>
                </c:pt>
                <c:pt idx="29960">
                  <c:v>44939.454031400463</c:v>
                </c:pt>
                <c:pt idx="29961">
                  <c:v>44939.454049733795</c:v>
                </c:pt>
                <c:pt idx="29962">
                  <c:v>44939.454067881947</c:v>
                </c:pt>
                <c:pt idx="29963">
                  <c:v>44939.454086122685</c:v>
                </c:pt>
                <c:pt idx="29964">
                  <c:v>44939.454104398152</c:v>
                </c:pt>
                <c:pt idx="29965">
                  <c:v>44939.454122569441</c:v>
                </c:pt>
                <c:pt idx="29966">
                  <c:v>44939.454140717593</c:v>
                </c:pt>
                <c:pt idx="29967">
                  <c:v>44939.454159074077</c:v>
                </c:pt>
                <c:pt idx="29968">
                  <c:v>44939.454177233798</c:v>
                </c:pt>
                <c:pt idx="29969">
                  <c:v>44939.454195428239</c:v>
                </c:pt>
                <c:pt idx="29970">
                  <c:v>44939.454213750003</c:v>
                </c:pt>
                <c:pt idx="29971">
                  <c:v>44939.454231875003</c:v>
                </c:pt>
                <c:pt idx="29972">
                  <c:v>44939.454250034723</c:v>
                </c:pt>
                <c:pt idx="29973">
                  <c:v>44939.454268229165</c:v>
                </c:pt>
                <c:pt idx="29974">
                  <c:v>44939.454286400462</c:v>
                </c:pt>
                <c:pt idx="29975">
                  <c:v>44939.454304756946</c:v>
                </c:pt>
                <c:pt idx="29976">
                  <c:v>44939.454322916667</c:v>
                </c:pt>
                <c:pt idx="29977">
                  <c:v>44939.454341053242</c:v>
                </c:pt>
                <c:pt idx="29978">
                  <c:v>44939.454359236108</c:v>
                </c:pt>
                <c:pt idx="29979">
                  <c:v>44939.454377418981</c:v>
                </c:pt>
                <c:pt idx="29980">
                  <c:v>44939.454395659719</c:v>
                </c:pt>
                <c:pt idx="29981">
                  <c:v>44939.454413946762</c:v>
                </c:pt>
                <c:pt idx="29982">
                  <c:v>44939.454432106482</c:v>
                </c:pt>
                <c:pt idx="29983">
                  <c:v>44939.454450254627</c:v>
                </c:pt>
                <c:pt idx="29984">
                  <c:v>44939.454468414355</c:v>
                </c:pt>
                <c:pt idx="29985">
                  <c:v>44939.454486585651</c:v>
                </c:pt>
                <c:pt idx="29986">
                  <c:v>44939.454504918984</c:v>
                </c:pt>
                <c:pt idx="29987">
                  <c:v>44939.454523078704</c:v>
                </c:pt>
                <c:pt idx="29988">
                  <c:v>44939.454541238425</c:v>
                </c:pt>
                <c:pt idx="29989">
                  <c:v>44939.454559560188</c:v>
                </c:pt>
                <c:pt idx="29990">
                  <c:v>44939.454577708333</c:v>
                </c:pt>
                <c:pt idx="29991">
                  <c:v>44939.454595868054</c:v>
                </c:pt>
                <c:pt idx="29992">
                  <c:v>44939.454614016206</c:v>
                </c:pt>
                <c:pt idx="29993">
                  <c:v>44939.454632407411</c:v>
                </c:pt>
                <c:pt idx="29994">
                  <c:v>44939.454650532411</c:v>
                </c:pt>
                <c:pt idx="29995">
                  <c:v>44939.454668692131</c:v>
                </c:pt>
                <c:pt idx="29996">
                  <c:v>44939.454687025463</c:v>
                </c:pt>
                <c:pt idx="29997">
                  <c:v>44939.454705173608</c:v>
                </c:pt>
                <c:pt idx="29998">
                  <c:v>44939.454723333336</c:v>
                </c:pt>
                <c:pt idx="29999">
                  <c:v>44939.454741666668</c:v>
                </c:pt>
                <c:pt idx="30000">
                  <c:v>44939.454759837965</c:v>
                </c:pt>
                <c:pt idx="30001">
                  <c:v>44939.454777824074</c:v>
                </c:pt>
                <c:pt idx="30002">
                  <c:v>44939.45479635417</c:v>
                </c:pt>
                <c:pt idx="30003">
                  <c:v>44939.454814525459</c:v>
                </c:pt>
                <c:pt idx="30004">
                  <c:v>44939.454832673611</c:v>
                </c:pt>
                <c:pt idx="30005">
                  <c:v>44939.454851006943</c:v>
                </c:pt>
              </c:numCache>
            </c:numRef>
          </c:xVal>
          <c:yVal>
            <c:numRef>
              <c:f>Sheet1!$G$2:$G$30007</c:f>
              <c:numCache>
                <c:formatCode>General</c:formatCode>
                <c:ptCount val="30006"/>
                <c:pt idx="0">
                  <c:v>0.14559999999999959</c:v>
                </c:pt>
                <c:pt idx="1">
                  <c:v>0.14831999999999965</c:v>
                </c:pt>
                <c:pt idx="2">
                  <c:v>0.14831999999999965</c:v>
                </c:pt>
                <c:pt idx="3">
                  <c:v>0.14575999999999995</c:v>
                </c:pt>
                <c:pt idx="4">
                  <c:v>0.14656000000000019</c:v>
                </c:pt>
                <c:pt idx="5">
                  <c:v>0.14591999999999955</c:v>
                </c:pt>
                <c:pt idx="6">
                  <c:v>0.15024000000000015</c:v>
                </c:pt>
                <c:pt idx="7">
                  <c:v>0.15056000000000011</c:v>
                </c:pt>
                <c:pt idx="8">
                  <c:v>0.14767999999999973</c:v>
                </c:pt>
                <c:pt idx="9">
                  <c:v>0.14591999999999955</c:v>
                </c:pt>
                <c:pt idx="10">
                  <c:v>0.14671999999999982</c:v>
                </c:pt>
                <c:pt idx="11">
                  <c:v>0.14671999999999982</c:v>
                </c:pt>
                <c:pt idx="12">
                  <c:v>0.14943999999999988</c:v>
                </c:pt>
                <c:pt idx="13">
                  <c:v>0.14895999999999959</c:v>
                </c:pt>
                <c:pt idx="14">
                  <c:v>0.14863999999999961</c:v>
                </c:pt>
                <c:pt idx="15">
                  <c:v>0.14928000000000025</c:v>
                </c:pt>
                <c:pt idx="16">
                  <c:v>0.15007999999999982</c:v>
                </c:pt>
                <c:pt idx="17">
                  <c:v>0.14767999999999973</c:v>
                </c:pt>
                <c:pt idx="18">
                  <c:v>0.14735999999999977</c:v>
                </c:pt>
                <c:pt idx="19">
                  <c:v>0.14688000000000018</c:v>
                </c:pt>
                <c:pt idx="20">
                  <c:v>0.15007999999999982</c:v>
                </c:pt>
                <c:pt idx="21">
                  <c:v>0.14688000000000018</c:v>
                </c:pt>
                <c:pt idx="22">
                  <c:v>0.14928000000000025</c:v>
                </c:pt>
                <c:pt idx="23">
                  <c:v>0.15056000000000011</c:v>
                </c:pt>
                <c:pt idx="24">
                  <c:v>0.14720000000000014</c:v>
                </c:pt>
                <c:pt idx="25">
                  <c:v>0.14720000000000014</c:v>
                </c:pt>
                <c:pt idx="26">
                  <c:v>0.14928000000000025</c:v>
                </c:pt>
                <c:pt idx="27">
                  <c:v>0.14992000000000019</c:v>
                </c:pt>
                <c:pt idx="28">
                  <c:v>0.14624000000000023</c:v>
                </c:pt>
                <c:pt idx="29">
                  <c:v>0.15088000000000007</c:v>
                </c:pt>
                <c:pt idx="30">
                  <c:v>0.14512</c:v>
                </c:pt>
                <c:pt idx="31">
                  <c:v>0.14735999999999977</c:v>
                </c:pt>
                <c:pt idx="32">
                  <c:v>0.14735999999999977</c:v>
                </c:pt>
                <c:pt idx="33">
                  <c:v>0.1460799999999999</c:v>
                </c:pt>
                <c:pt idx="34">
                  <c:v>0.14911999999999992</c:v>
                </c:pt>
                <c:pt idx="35">
                  <c:v>0.14767999999999973</c:v>
                </c:pt>
                <c:pt idx="36">
                  <c:v>0.14735999999999977</c:v>
                </c:pt>
                <c:pt idx="37">
                  <c:v>0.14720000000000014</c:v>
                </c:pt>
                <c:pt idx="38">
                  <c:v>0.14992000000000019</c:v>
                </c:pt>
                <c:pt idx="39">
                  <c:v>0.14720000000000014</c:v>
                </c:pt>
                <c:pt idx="40">
                  <c:v>0.14784000000000005</c:v>
                </c:pt>
                <c:pt idx="41">
                  <c:v>0.14943999999999988</c:v>
                </c:pt>
                <c:pt idx="42">
                  <c:v>0.14512</c:v>
                </c:pt>
                <c:pt idx="43">
                  <c:v>0.14943999999999988</c:v>
                </c:pt>
                <c:pt idx="44">
                  <c:v>0.14848</c:v>
                </c:pt>
                <c:pt idx="45">
                  <c:v>0.14848</c:v>
                </c:pt>
                <c:pt idx="46">
                  <c:v>0.14688000000000018</c:v>
                </c:pt>
                <c:pt idx="47">
                  <c:v>0.14703999999999978</c:v>
                </c:pt>
                <c:pt idx="48">
                  <c:v>0.14960000000000023</c:v>
                </c:pt>
                <c:pt idx="49">
                  <c:v>0.14480000000000004</c:v>
                </c:pt>
                <c:pt idx="50">
                  <c:v>0.14863999999999961</c:v>
                </c:pt>
                <c:pt idx="51">
                  <c:v>0.15007999999999982</c:v>
                </c:pt>
                <c:pt idx="52">
                  <c:v>0.14767999999999973</c:v>
                </c:pt>
                <c:pt idx="53">
                  <c:v>0.14720000000000014</c:v>
                </c:pt>
                <c:pt idx="54">
                  <c:v>0.14767999999999973</c:v>
                </c:pt>
                <c:pt idx="55">
                  <c:v>0.14656000000000019</c:v>
                </c:pt>
                <c:pt idx="56">
                  <c:v>0.14960000000000023</c:v>
                </c:pt>
                <c:pt idx="57">
                  <c:v>0.14720000000000014</c:v>
                </c:pt>
                <c:pt idx="58">
                  <c:v>0.14671999999999982</c:v>
                </c:pt>
                <c:pt idx="59">
                  <c:v>0.14895999999999959</c:v>
                </c:pt>
                <c:pt idx="60">
                  <c:v>0.14656000000000019</c:v>
                </c:pt>
                <c:pt idx="61">
                  <c:v>0.14911999999999992</c:v>
                </c:pt>
                <c:pt idx="62">
                  <c:v>0.14879999999999996</c:v>
                </c:pt>
                <c:pt idx="63">
                  <c:v>0.14624000000000023</c:v>
                </c:pt>
                <c:pt idx="64">
                  <c:v>0.1460799999999999</c:v>
                </c:pt>
                <c:pt idx="65">
                  <c:v>0.14431999999999973</c:v>
                </c:pt>
                <c:pt idx="66">
                  <c:v>0.14799999999999969</c:v>
                </c:pt>
                <c:pt idx="67">
                  <c:v>0.14703999999999978</c:v>
                </c:pt>
                <c:pt idx="68">
                  <c:v>0.14879999999999996</c:v>
                </c:pt>
                <c:pt idx="69">
                  <c:v>0.14831999999999965</c:v>
                </c:pt>
                <c:pt idx="70">
                  <c:v>0.14831999999999965</c:v>
                </c:pt>
                <c:pt idx="71">
                  <c:v>0.14831999999999965</c:v>
                </c:pt>
                <c:pt idx="72">
                  <c:v>0.14688000000000018</c:v>
                </c:pt>
                <c:pt idx="73">
                  <c:v>0.14911999999999992</c:v>
                </c:pt>
                <c:pt idx="74">
                  <c:v>0.14671999999999982</c:v>
                </c:pt>
                <c:pt idx="75">
                  <c:v>0.15088000000000007</c:v>
                </c:pt>
                <c:pt idx="76">
                  <c:v>0.14895999999999959</c:v>
                </c:pt>
                <c:pt idx="77">
                  <c:v>0.14735999999999977</c:v>
                </c:pt>
                <c:pt idx="78">
                  <c:v>0.14975999999999984</c:v>
                </c:pt>
                <c:pt idx="79">
                  <c:v>0.15120000000000006</c:v>
                </c:pt>
                <c:pt idx="80">
                  <c:v>0.14831999999999965</c:v>
                </c:pt>
                <c:pt idx="81">
                  <c:v>0.14703999999999978</c:v>
                </c:pt>
                <c:pt idx="82">
                  <c:v>0.15120000000000006</c:v>
                </c:pt>
                <c:pt idx="83">
                  <c:v>0.14703999999999978</c:v>
                </c:pt>
                <c:pt idx="84">
                  <c:v>0.14895999999999959</c:v>
                </c:pt>
                <c:pt idx="85">
                  <c:v>0.15007999999999982</c:v>
                </c:pt>
                <c:pt idx="86">
                  <c:v>0.1510399999999997</c:v>
                </c:pt>
                <c:pt idx="87">
                  <c:v>0.1475200000000001</c:v>
                </c:pt>
                <c:pt idx="88">
                  <c:v>0.14879999999999996</c:v>
                </c:pt>
                <c:pt idx="89">
                  <c:v>0.15071999999999974</c:v>
                </c:pt>
                <c:pt idx="90">
                  <c:v>0.15056000000000011</c:v>
                </c:pt>
                <c:pt idx="91">
                  <c:v>0.14767999999999973</c:v>
                </c:pt>
                <c:pt idx="92">
                  <c:v>0.14767999999999973</c:v>
                </c:pt>
                <c:pt idx="93">
                  <c:v>0.14848</c:v>
                </c:pt>
                <c:pt idx="94">
                  <c:v>0.14448000000000008</c:v>
                </c:pt>
                <c:pt idx="95">
                  <c:v>0.1475200000000001</c:v>
                </c:pt>
                <c:pt idx="96">
                  <c:v>0.14688000000000018</c:v>
                </c:pt>
                <c:pt idx="97">
                  <c:v>0.1475200000000001</c:v>
                </c:pt>
                <c:pt idx="98">
                  <c:v>0.15088000000000007</c:v>
                </c:pt>
                <c:pt idx="99">
                  <c:v>0.15088000000000007</c:v>
                </c:pt>
                <c:pt idx="100">
                  <c:v>0.15152000000000002</c:v>
                </c:pt>
                <c:pt idx="101">
                  <c:v>0.15024000000000015</c:v>
                </c:pt>
                <c:pt idx="102">
                  <c:v>0.15199999999999961</c:v>
                </c:pt>
                <c:pt idx="103">
                  <c:v>0.15183999999999997</c:v>
                </c:pt>
                <c:pt idx="104">
                  <c:v>0.14911999999999992</c:v>
                </c:pt>
                <c:pt idx="105">
                  <c:v>0.15279999999999988</c:v>
                </c:pt>
                <c:pt idx="106">
                  <c:v>0.15056000000000011</c:v>
                </c:pt>
                <c:pt idx="107">
                  <c:v>0.14911999999999992</c:v>
                </c:pt>
                <c:pt idx="108">
                  <c:v>0.14624000000000023</c:v>
                </c:pt>
                <c:pt idx="109">
                  <c:v>0.15167999999999965</c:v>
                </c:pt>
                <c:pt idx="110">
                  <c:v>0.14975999999999984</c:v>
                </c:pt>
                <c:pt idx="111">
                  <c:v>0.14960000000000023</c:v>
                </c:pt>
                <c:pt idx="112">
                  <c:v>0.14960000000000023</c:v>
                </c:pt>
                <c:pt idx="113">
                  <c:v>0.14992000000000019</c:v>
                </c:pt>
                <c:pt idx="114">
                  <c:v>0.14591999999999955</c:v>
                </c:pt>
                <c:pt idx="115">
                  <c:v>0.1475200000000001</c:v>
                </c:pt>
                <c:pt idx="116">
                  <c:v>0.14784000000000005</c:v>
                </c:pt>
                <c:pt idx="117">
                  <c:v>0.15135999999999966</c:v>
                </c:pt>
                <c:pt idx="118">
                  <c:v>0.14960000000000023</c:v>
                </c:pt>
                <c:pt idx="119">
                  <c:v>0.15135999999999966</c:v>
                </c:pt>
                <c:pt idx="120">
                  <c:v>0.1475200000000001</c:v>
                </c:pt>
                <c:pt idx="121">
                  <c:v>0.15120000000000006</c:v>
                </c:pt>
                <c:pt idx="122">
                  <c:v>0.14911999999999992</c:v>
                </c:pt>
                <c:pt idx="123">
                  <c:v>0.14767999999999973</c:v>
                </c:pt>
                <c:pt idx="124">
                  <c:v>0.14799999999999969</c:v>
                </c:pt>
                <c:pt idx="125">
                  <c:v>0.15007999999999982</c:v>
                </c:pt>
                <c:pt idx="126">
                  <c:v>0.15152000000000002</c:v>
                </c:pt>
                <c:pt idx="127">
                  <c:v>0.15007999999999982</c:v>
                </c:pt>
                <c:pt idx="128">
                  <c:v>0.15071999999999974</c:v>
                </c:pt>
                <c:pt idx="129">
                  <c:v>0.15039999999999978</c:v>
                </c:pt>
                <c:pt idx="130">
                  <c:v>0.14975999999999984</c:v>
                </c:pt>
                <c:pt idx="131">
                  <c:v>0.14975999999999984</c:v>
                </c:pt>
                <c:pt idx="132">
                  <c:v>0.15088000000000007</c:v>
                </c:pt>
                <c:pt idx="133">
                  <c:v>0.15039999999999978</c:v>
                </c:pt>
                <c:pt idx="134">
                  <c:v>0.14639999999999986</c:v>
                </c:pt>
                <c:pt idx="135">
                  <c:v>0.14928000000000025</c:v>
                </c:pt>
                <c:pt idx="136">
                  <c:v>0.14624000000000023</c:v>
                </c:pt>
                <c:pt idx="137">
                  <c:v>0.14960000000000023</c:v>
                </c:pt>
                <c:pt idx="138">
                  <c:v>0.15199999999999961</c:v>
                </c:pt>
                <c:pt idx="139">
                  <c:v>0.14784000000000005</c:v>
                </c:pt>
                <c:pt idx="140">
                  <c:v>0.14863999999999961</c:v>
                </c:pt>
                <c:pt idx="141">
                  <c:v>0.15007999999999982</c:v>
                </c:pt>
                <c:pt idx="142">
                  <c:v>0.15152000000000002</c:v>
                </c:pt>
                <c:pt idx="143">
                  <c:v>0.14639999999999986</c:v>
                </c:pt>
                <c:pt idx="144">
                  <c:v>0.15152000000000002</c:v>
                </c:pt>
                <c:pt idx="145">
                  <c:v>0.14688000000000018</c:v>
                </c:pt>
                <c:pt idx="146">
                  <c:v>0.14911999999999992</c:v>
                </c:pt>
                <c:pt idx="147">
                  <c:v>0.14992000000000019</c:v>
                </c:pt>
                <c:pt idx="148">
                  <c:v>0.14671999999999982</c:v>
                </c:pt>
                <c:pt idx="149">
                  <c:v>0.14559999999999959</c:v>
                </c:pt>
                <c:pt idx="150">
                  <c:v>0.14863999999999961</c:v>
                </c:pt>
                <c:pt idx="151">
                  <c:v>0.14384000000000013</c:v>
                </c:pt>
                <c:pt idx="152">
                  <c:v>0.14831999999999965</c:v>
                </c:pt>
                <c:pt idx="153">
                  <c:v>0.14703999999999978</c:v>
                </c:pt>
                <c:pt idx="154">
                  <c:v>0.14863999999999961</c:v>
                </c:pt>
                <c:pt idx="155">
                  <c:v>0.15056000000000011</c:v>
                </c:pt>
                <c:pt idx="156">
                  <c:v>0.14831999999999965</c:v>
                </c:pt>
                <c:pt idx="157">
                  <c:v>0.14863999999999961</c:v>
                </c:pt>
                <c:pt idx="158">
                  <c:v>0.15056000000000011</c:v>
                </c:pt>
                <c:pt idx="159">
                  <c:v>0.14688000000000018</c:v>
                </c:pt>
                <c:pt idx="160">
                  <c:v>0.14975999999999984</c:v>
                </c:pt>
                <c:pt idx="161">
                  <c:v>0.14911999999999992</c:v>
                </c:pt>
                <c:pt idx="162">
                  <c:v>0.14895999999999959</c:v>
                </c:pt>
                <c:pt idx="163">
                  <c:v>0.15071999999999974</c:v>
                </c:pt>
                <c:pt idx="164">
                  <c:v>0.14863999999999961</c:v>
                </c:pt>
                <c:pt idx="165">
                  <c:v>0.14879999999999996</c:v>
                </c:pt>
                <c:pt idx="166">
                  <c:v>0.14863999999999961</c:v>
                </c:pt>
                <c:pt idx="167">
                  <c:v>0.14895999999999959</c:v>
                </c:pt>
                <c:pt idx="168">
                  <c:v>0.14863999999999961</c:v>
                </c:pt>
                <c:pt idx="169">
                  <c:v>0.14863999999999961</c:v>
                </c:pt>
                <c:pt idx="170">
                  <c:v>0.14928000000000025</c:v>
                </c:pt>
                <c:pt idx="171">
                  <c:v>0.14416000000000012</c:v>
                </c:pt>
                <c:pt idx="172">
                  <c:v>0.14960000000000023</c:v>
                </c:pt>
                <c:pt idx="173">
                  <c:v>0.14960000000000023</c:v>
                </c:pt>
                <c:pt idx="174">
                  <c:v>0.15024000000000015</c:v>
                </c:pt>
                <c:pt idx="175">
                  <c:v>0.14784000000000005</c:v>
                </c:pt>
                <c:pt idx="176">
                  <c:v>0.14703999999999978</c:v>
                </c:pt>
                <c:pt idx="177">
                  <c:v>0.14784000000000005</c:v>
                </c:pt>
                <c:pt idx="178">
                  <c:v>0.14895999999999959</c:v>
                </c:pt>
                <c:pt idx="179">
                  <c:v>0.14703999999999978</c:v>
                </c:pt>
                <c:pt idx="180">
                  <c:v>0.14735999999999977</c:v>
                </c:pt>
                <c:pt idx="181">
                  <c:v>0.15088000000000007</c:v>
                </c:pt>
                <c:pt idx="182">
                  <c:v>0.14799999999999969</c:v>
                </c:pt>
                <c:pt idx="183">
                  <c:v>0.14735999999999977</c:v>
                </c:pt>
                <c:pt idx="184">
                  <c:v>0.14911999999999992</c:v>
                </c:pt>
                <c:pt idx="185">
                  <c:v>0.14591999999999955</c:v>
                </c:pt>
                <c:pt idx="186">
                  <c:v>0.14799999999999969</c:v>
                </c:pt>
                <c:pt idx="187">
                  <c:v>0.15024000000000015</c:v>
                </c:pt>
                <c:pt idx="188">
                  <c:v>0.14975999999999984</c:v>
                </c:pt>
                <c:pt idx="189">
                  <c:v>0.14575999999999995</c:v>
                </c:pt>
                <c:pt idx="190">
                  <c:v>0.14767999999999973</c:v>
                </c:pt>
                <c:pt idx="191">
                  <c:v>0.14879999999999996</c:v>
                </c:pt>
                <c:pt idx="192">
                  <c:v>0.14799999999999969</c:v>
                </c:pt>
                <c:pt idx="193">
                  <c:v>0.14767999999999973</c:v>
                </c:pt>
                <c:pt idx="194">
                  <c:v>0.15071999999999974</c:v>
                </c:pt>
                <c:pt idx="195">
                  <c:v>0.14624000000000023</c:v>
                </c:pt>
                <c:pt idx="196">
                  <c:v>0.14144000000000007</c:v>
                </c:pt>
                <c:pt idx="197">
                  <c:v>0.14848</c:v>
                </c:pt>
                <c:pt idx="198">
                  <c:v>0.14816000000000001</c:v>
                </c:pt>
                <c:pt idx="199">
                  <c:v>0.14671999999999982</c:v>
                </c:pt>
                <c:pt idx="200">
                  <c:v>0.14384000000000013</c:v>
                </c:pt>
                <c:pt idx="201">
                  <c:v>0.14367999999999981</c:v>
                </c:pt>
                <c:pt idx="202">
                  <c:v>0.14688000000000018</c:v>
                </c:pt>
                <c:pt idx="203">
                  <c:v>0.1475200000000001</c:v>
                </c:pt>
                <c:pt idx="204">
                  <c:v>0.14784000000000005</c:v>
                </c:pt>
                <c:pt idx="205">
                  <c:v>0.14671999999999982</c:v>
                </c:pt>
                <c:pt idx="206">
                  <c:v>0.14767999999999973</c:v>
                </c:pt>
                <c:pt idx="207">
                  <c:v>0.14624000000000023</c:v>
                </c:pt>
                <c:pt idx="208">
                  <c:v>0.14463999999999971</c:v>
                </c:pt>
                <c:pt idx="209">
                  <c:v>0.14575999999999995</c:v>
                </c:pt>
                <c:pt idx="210">
                  <c:v>0.14575999999999995</c:v>
                </c:pt>
                <c:pt idx="211">
                  <c:v>0.14895999999999959</c:v>
                </c:pt>
                <c:pt idx="212">
                  <c:v>0.15152000000000002</c:v>
                </c:pt>
                <c:pt idx="213">
                  <c:v>0.14639999999999986</c:v>
                </c:pt>
                <c:pt idx="214">
                  <c:v>0.14720000000000014</c:v>
                </c:pt>
                <c:pt idx="215">
                  <c:v>0.14831999999999965</c:v>
                </c:pt>
                <c:pt idx="216">
                  <c:v>0.15024000000000015</c:v>
                </c:pt>
                <c:pt idx="217">
                  <c:v>0.14703999999999978</c:v>
                </c:pt>
                <c:pt idx="218">
                  <c:v>0.14543999999999996</c:v>
                </c:pt>
                <c:pt idx="219">
                  <c:v>0.14943999999999988</c:v>
                </c:pt>
                <c:pt idx="220">
                  <c:v>0.14575999999999995</c:v>
                </c:pt>
                <c:pt idx="221">
                  <c:v>0.14591999999999955</c:v>
                </c:pt>
                <c:pt idx="222">
                  <c:v>0.14720000000000014</c:v>
                </c:pt>
                <c:pt idx="223">
                  <c:v>0.14463999999999971</c:v>
                </c:pt>
                <c:pt idx="224">
                  <c:v>0.14688000000000018</c:v>
                </c:pt>
                <c:pt idx="225">
                  <c:v>0.14831999999999965</c:v>
                </c:pt>
                <c:pt idx="226">
                  <c:v>0.14848</c:v>
                </c:pt>
                <c:pt idx="227">
                  <c:v>0.14863999999999961</c:v>
                </c:pt>
                <c:pt idx="228">
                  <c:v>0.14879999999999996</c:v>
                </c:pt>
                <c:pt idx="229">
                  <c:v>0.14863999999999961</c:v>
                </c:pt>
                <c:pt idx="230">
                  <c:v>0.14816000000000001</c:v>
                </c:pt>
                <c:pt idx="231">
                  <c:v>0.14639999999999986</c:v>
                </c:pt>
                <c:pt idx="232">
                  <c:v>0.14352000000000018</c:v>
                </c:pt>
                <c:pt idx="233">
                  <c:v>0.14656000000000019</c:v>
                </c:pt>
                <c:pt idx="234">
                  <c:v>0.14848</c:v>
                </c:pt>
                <c:pt idx="235">
                  <c:v>0.14591999999999955</c:v>
                </c:pt>
                <c:pt idx="236">
                  <c:v>0.14463999999999971</c:v>
                </c:pt>
                <c:pt idx="237">
                  <c:v>0.14831999999999965</c:v>
                </c:pt>
                <c:pt idx="238">
                  <c:v>0.14735999999999977</c:v>
                </c:pt>
                <c:pt idx="239">
                  <c:v>0.14480000000000004</c:v>
                </c:pt>
                <c:pt idx="240">
                  <c:v>0.14591999999999955</c:v>
                </c:pt>
                <c:pt idx="241">
                  <c:v>0.14671999999999982</c:v>
                </c:pt>
                <c:pt idx="242">
                  <c:v>0.14527999999999963</c:v>
                </c:pt>
                <c:pt idx="243">
                  <c:v>0.14431999999999973</c:v>
                </c:pt>
                <c:pt idx="244">
                  <c:v>0.14335999999999985</c:v>
                </c:pt>
                <c:pt idx="245">
                  <c:v>0.14495999999999967</c:v>
                </c:pt>
                <c:pt idx="246">
                  <c:v>0.14399999999999977</c:v>
                </c:pt>
                <c:pt idx="247">
                  <c:v>0.1460799999999999</c:v>
                </c:pt>
                <c:pt idx="248">
                  <c:v>0.14480000000000004</c:v>
                </c:pt>
                <c:pt idx="249">
                  <c:v>0.14527999999999963</c:v>
                </c:pt>
                <c:pt idx="250">
                  <c:v>0.14495999999999967</c:v>
                </c:pt>
                <c:pt idx="251">
                  <c:v>0.14543999999999996</c:v>
                </c:pt>
                <c:pt idx="252">
                  <c:v>0.14431999999999973</c:v>
                </c:pt>
                <c:pt idx="253">
                  <c:v>0.14784000000000005</c:v>
                </c:pt>
                <c:pt idx="254">
                  <c:v>0.1460799999999999</c:v>
                </c:pt>
                <c:pt idx="255">
                  <c:v>0.14799999999999969</c:v>
                </c:pt>
                <c:pt idx="256">
                  <c:v>0.14480000000000004</c:v>
                </c:pt>
                <c:pt idx="257">
                  <c:v>0.14399999999999977</c:v>
                </c:pt>
                <c:pt idx="258">
                  <c:v>0.14688000000000018</c:v>
                </c:pt>
                <c:pt idx="259">
                  <c:v>0.14176000000000002</c:v>
                </c:pt>
                <c:pt idx="260">
                  <c:v>0.14639999999999986</c:v>
                </c:pt>
                <c:pt idx="261">
                  <c:v>0.14543999999999996</c:v>
                </c:pt>
                <c:pt idx="262">
                  <c:v>0.14639999999999986</c:v>
                </c:pt>
                <c:pt idx="263">
                  <c:v>0.14543999999999996</c:v>
                </c:pt>
                <c:pt idx="264">
                  <c:v>0.14320000000000022</c:v>
                </c:pt>
                <c:pt idx="265">
                  <c:v>0.14416000000000012</c:v>
                </c:pt>
                <c:pt idx="266">
                  <c:v>0.14159999999999967</c:v>
                </c:pt>
                <c:pt idx="267">
                  <c:v>0.14335999999999985</c:v>
                </c:pt>
                <c:pt idx="268">
                  <c:v>0.14784000000000005</c:v>
                </c:pt>
                <c:pt idx="269">
                  <c:v>0.14559999999999959</c:v>
                </c:pt>
                <c:pt idx="270">
                  <c:v>0.14624000000000023</c:v>
                </c:pt>
                <c:pt idx="271">
                  <c:v>0.14495999999999967</c:v>
                </c:pt>
                <c:pt idx="272">
                  <c:v>0.14448000000000008</c:v>
                </c:pt>
                <c:pt idx="273">
                  <c:v>0.14671999999999982</c:v>
                </c:pt>
                <c:pt idx="274">
                  <c:v>0.14527999999999963</c:v>
                </c:pt>
                <c:pt idx="275">
                  <c:v>0.14543999999999996</c:v>
                </c:pt>
                <c:pt idx="276">
                  <c:v>0.14463999999999971</c:v>
                </c:pt>
                <c:pt idx="277">
                  <c:v>0.14480000000000004</c:v>
                </c:pt>
                <c:pt idx="278">
                  <c:v>0.14688000000000018</c:v>
                </c:pt>
                <c:pt idx="279">
                  <c:v>0.14303999999999989</c:v>
                </c:pt>
                <c:pt idx="280">
                  <c:v>0.1427199999999999</c:v>
                </c:pt>
                <c:pt idx="281">
                  <c:v>0.14320000000000022</c:v>
                </c:pt>
                <c:pt idx="282">
                  <c:v>0.14335999999999985</c:v>
                </c:pt>
                <c:pt idx="283">
                  <c:v>0.14255999999999958</c:v>
                </c:pt>
                <c:pt idx="284">
                  <c:v>0.14656000000000019</c:v>
                </c:pt>
                <c:pt idx="285">
                  <c:v>0.14480000000000004</c:v>
                </c:pt>
                <c:pt idx="286">
                  <c:v>0.14656000000000019</c:v>
                </c:pt>
                <c:pt idx="287">
                  <c:v>0.14656000000000019</c:v>
                </c:pt>
                <c:pt idx="288">
                  <c:v>0.14512</c:v>
                </c:pt>
                <c:pt idx="289">
                  <c:v>0.14671999999999982</c:v>
                </c:pt>
                <c:pt idx="290">
                  <c:v>0.14543999999999996</c:v>
                </c:pt>
                <c:pt idx="291">
                  <c:v>0.14639999999999986</c:v>
                </c:pt>
                <c:pt idx="292">
                  <c:v>0.14735999999999977</c:v>
                </c:pt>
                <c:pt idx="293">
                  <c:v>0.14112000000000008</c:v>
                </c:pt>
                <c:pt idx="294">
                  <c:v>0.14688000000000018</c:v>
                </c:pt>
                <c:pt idx="295">
                  <c:v>0.14448000000000008</c:v>
                </c:pt>
                <c:pt idx="296">
                  <c:v>0.14639999999999986</c:v>
                </c:pt>
                <c:pt idx="297">
                  <c:v>0.14543999999999996</c:v>
                </c:pt>
                <c:pt idx="298">
                  <c:v>0.14671999999999982</c:v>
                </c:pt>
                <c:pt idx="299">
                  <c:v>0.14288000000000026</c:v>
                </c:pt>
                <c:pt idx="300">
                  <c:v>0.13967999999999989</c:v>
                </c:pt>
                <c:pt idx="301">
                  <c:v>0.14112000000000008</c:v>
                </c:pt>
                <c:pt idx="302">
                  <c:v>0.14384000000000013</c:v>
                </c:pt>
                <c:pt idx="303">
                  <c:v>0.14416000000000012</c:v>
                </c:pt>
                <c:pt idx="304">
                  <c:v>0.14416000000000012</c:v>
                </c:pt>
                <c:pt idx="305">
                  <c:v>0.14480000000000004</c:v>
                </c:pt>
                <c:pt idx="306">
                  <c:v>0.14495999999999967</c:v>
                </c:pt>
                <c:pt idx="307">
                  <c:v>0.14144000000000007</c:v>
                </c:pt>
                <c:pt idx="308">
                  <c:v>0.14527999999999963</c:v>
                </c:pt>
                <c:pt idx="309">
                  <c:v>0.14207999999999998</c:v>
                </c:pt>
                <c:pt idx="310">
                  <c:v>0.14320000000000022</c:v>
                </c:pt>
                <c:pt idx="311">
                  <c:v>0.14463999999999971</c:v>
                </c:pt>
                <c:pt idx="312">
                  <c:v>0.14463999999999971</c:v>
                </c:pt>
                <c:pt idx="313">
                  <c:v>0.14639999999999986</c:v>
                </c:pt>
                <c:pt idx="314">
                  <c:v>0.14112000000000008</c:v>
                </c:pt>
                <c:pt idx="315">
                  <c:v>0.14223999999999962</c:v>
                </c:pt>
                <c:pt idx="316">
                  <c:v>0.14255999999999958</c:v>
                </c:pt>
                <c:pt idx="317">
                  <c:v>0.14191999999999966</c:v>
                </c:pt>
                <c:pt idx="318">
                  <c:v>0.1427199999999999</c:v>
                </c:pt>
                <c:pt idx="319">
                  <c:v>0.13376000000000018</c:v>
                </c:pt>
                <c:pt idx="320">
                  <c:v>0.14176000000000002</c:v>
                </c:pt>
                <c:pt idx="321">
                  <c:v>0.14335999999999985</c:v>
                </c:pt>
                <c:pt idx="322">
                  <c:v>0.13999999999999985</c:v>
                </c:pt>
                <c:pt idx="323">
                  <c:v>0.14399999999999977</c:v>
                </c:pt>
                <c:pt idx="324">
                  <c:v>0.14416000000000012</c:v>
                </c:pt>
                <c:pt idx="325">
                  <c:v>0.14176000000000002</c:v>
                </c:pt>
                <c:pt idx="326">
                  <c:v>0.1427199999999999</c:v>
                </c:pt>
                <c:pt idx="327">
                  <c:v>0.14112000000000008</c:v>
                </c:pt>
                <c:pt idx="328">
                  <c:v>0.14239999999999994</c:v>
                </c:pt>
                <c:pt idx="329">
                  <c:v>0.14495999999999967</c:v>
                </c:pt>
                <c:pt idx="330">
                  <c:v>0.14559999999999959</c:v>
                </c:pt>
                <c:pt idx="331">
                  <c:v>0.14399999999999977</c:v>
                </c:pt>
                <c:pt idx="332">
                  <c:v>0.14288000000000026</c:v>
                </c:pt>
                <c:pt idx="333">
                  <c:v>0.14095999999999975</c:v>
                </c:pt>
                <c:pt idx="334">
                  <c:v>0.14127999999999971</c:v>
                </c:pt>
                <c:pt idx="335">
                  <c:v>0.13999999999999985</c:v>
                </c:pt>
                <c:pt idx="336">
                  <c:v>0.14127999999999971</c:v>
                </c:pt>
                <c:pt idx="337">
                  <c:v>0.14335999999999985</c:v>
                </c:pt>
                <c:pt idx="338">
                  <c:v>0.14031999999999983</c:v>
                </c:pt>
                <c:pt idx="339">
                  <c:v>0.13903999999999997</c:v>
                </c:pt>
                <c:pt idx="340">
                  <c:v>0.14095999999999975</c:v>
                </c:pt>
                <c:pt idx="341">
                  <c:v>0.13808000000000006</c:v>
                </c:pt>
                <c:pt idx="342">
                  <c:v>0.14112000000000008</c:v>
                </c:pt>
                <c:pt idx="343">
                  <c:v>0.14176000000000002</c:v>
                </c:pt>
                <c:pt idx="344">
                  <c:v>0.1427199999999999</c:v>
                </c:pt>
                <c:pt idx="345">
                  <c:v>0.14367999999999981</c:v>
                </c:pt>
                <c:pt idx="346">
                  <c:v>0.13967999999999989</c:v>
                </c:pt>
                <c:pt idx="347">
                  <c:v>0.14176000000000002</c:v>
                </c:pt>
                <c:pt idx="348">
                  <c:v>0.14144000000000007</c:v>
                </c:pt>
                <c:pt idx="349">
                  <c:v>0.14080000000000012</c:v>
                </c:pt>
                <c:pt idx="350">
                  <c:v>0.13872000000000001</c:v>
                </c:pt>
                <c:pt idx="351">
                  <c:v>0.14352000000000018</c:v>
                </c:pt>
                <c:pt idx="352">
                  <c:v>0.13967999999999989</c:v>
                </c:pt>
                <c:pt idx="353">
                  <c:v>0.14063999999999979</c:v>
                </c:pt>
                <c:pt idx="354">
                  <c:v>0.14095999999999975</c:v>
                </c:pt>
                <c:pt idx="355">
                  <c:v>0.1427199999999999</c:v>
                </c:pt>
                <c:pt idx="356">
                  <c:v>0.13840000000000002</c:v>
                </c:pt>
                <c:pt idx="357">
                  <c:v>0.14367999999999981</c:v>
                </c:pt>
                <c:pt idx="358">
                  <c:v>0.14144000000000007</c:v>
                </c:pt>
                <c:pt idx="359">
                  <c:v>0.14223999999999962</c:v>
                </c:pt>
                <c:pt idx="360">
                  <c:v>0.14112000000000008</c:v>
                </c:pt>
                <c:pt idx="361">
                  <c:v>0.14255999999999958</c:v>
                </c:pt>
                <c:pt idx="362">
                  <c:v>0.14239999999999994</c:v>
                </c:pt>
                <c:pt idx="363">
                  <c:v>0.13759999999999978</c:v>
                </c:pt>
                <c:pt idx="364">
                  <c:v>0.13855999999999966</c:v>
                </c:pt>
                <c:pt idx="365">
                  <c:v>0.14127999999999971</c:v>
                </c:pt>
                <c:pt idx="366">
                  <c:v>0.13999999999999985</c:v>
                </c:pt>
                <c:pt idx="367">
                  <c:v>0.14127999999999971</c:v>
                </c:pt>
                <c:pt idx="368">
                  <c:v>0.14063999999999979</c:v>
                </c:pt>
                <c:pt idx="369">
                  <c:v>0.14048000000000016</c:v>
                </c:pt>
                <c:pt idx="370">
                  <c:v>0.13887999999999961</c:v>
                </c:pt>
                <c:pt idx="371">
                  <c:v>0.13903999999999997</c:v>
                </c:pt>
                <c:pt idx="372">
                  <c:v>0.14080000000000012</c:v>
                </c:pt>
                <c:pt idx="373">
                  <c:v>0.1382399999999997</c:v>
                </c:pt>
                <c:pt idx="374">
                  <c:v>0.1358399999999996</c:v>
                </c:pt>
                <c:pt idx="375">
                  <c:v>0.13712000000000019</c:v>
                </c:pt>
                <c:pt idx="376">
                  <c:v>0.13872000000000001</c:v>
                </c:pt>
                <c:pt idx="377">
                  <c:v>0.13999999999999985</c:v>
                </c:pt>
                <c:pt idx="378">
                  <c:v>0.13967999999999989</c:v>
                </c:pt>
                <c:pt idx="379">
                  <c:v>0.1391999999999996</c:v>
                </c:pt>
                <c:pt idx="380">
                  <c:v>0.14080000000000012</c:v>
                </c:pt>
                <c:pt idx="381">
                  <c:v>0.1401600000000002</c:v>
                </c:pt>
                <c:pt idx="382">
                  <c:v>0.14352000000000018</c:v>
                </c:pt>
                <c:pt idx="383">
                  <c:v>0.13791999999999974</c:v>
                </c:pt>
                <c:pt idx="384">
                  <c:v>0.14159999999999967</c:v>
                </c:pt>
                <c:pt idx="385">
                  <c:v>0.14159999999999967</c:v>
                </c:pt>
                <c:pt idx="386">
                  <c:v>0.14320000000000022</c:v>
                </c:pt>
                <c:pt idx="387">
                  <c:v>0.13951999999999956</c:v>
                </c:pt>
                <c:pt idx="388">
                  <c:v>0.13872000000000001</c:v>
                </c:pt>
                <c:pt idx="389">
                  <c:v>0.13984000000000024</c:v>
                </c:pt>
                <c:pt idx="390">
                  <c:v>0.1401600000000002</c:v>
                </c:pt>
                <c:pt idx="391">
                  <c:v>0.1391999999999996</c:v>
                </c:pt>
                <c:pt idx="392">
                  <c:v>0.14223999999999962</c:v>
                </c:pt>
                <c:pt idx="393">
                  <c:v>0.13887999999999961</c:v>
                </c:pt>
                <c:pt idx="394">
                  <c:v>0.13984000000000024</c:v>
                </c:pt>
                <c:pt idx="395">
                  <c:v>0.13872000000000001</c:v>
                </c:pt>
                <c:pt idx="396">
                  <c:v>0.13999999999999985</c:v>
                </c:pt>
                <c:pt idx="397">
                  <c:v>0.1391999999999996</c:v>
                </c:pt>
                <c:pt idx="398">
                  <c:v>0.14223999999999962</c:v>
                </c:pt>
                <c:pt idx="399">
                  <c:v>0.13872000000000001</c:v>
                </c:pt>
                <c:pt idx="400">
                  <c:v>0.13791999999999974</c:v>
                </c:pt>
                <c:pt idx="401">
                  <c:v>0.13808000000000006</c:v>
                </c:pt>
                <c:pt idx="402">
                  <c:v>0.13808000000000006</c:v>
                </c:pt>
                <c:pt idx="403">
                  <c:v>0.13727999999999979</c:v>
                </c:pt>
                <c:pt idx="404">
                  <c:v>0.14048000000000016</c:v>
                </c:pt>
                <c:pt idx="405">
                  <c:v>0.13855999999999966</c:v>
                </c:pt>
                <c:pt idx="406">
                  <c:v>0.1401600000000002</c:v>
                </c:pt>
                <c:pt idx="407">
                  <c:v>0.13791999999999974</c:v>
                </c:pt>
                <c:pt idx="408">
                  <c:v>0.1401600000000002</c:v>
                </c:pt>
                <c:pt idx="409">
                  <c:v>0.1391999999999996</c:v>
                </c:pt>
                <c:pt idx="410">
                  <c:v>0.1382399999999997</c:v>
                </c:pt>
                <c:pt idx="411">
                  <c:v>0.1382399999999997</c:v>
                </c:pt>
                <c:pt idx="412">
                  <c:v>0.13935999999999993</c:v>
                </c:pt>
                <c:pt idx="413">
                  <c:v>0.14207999999999998</c:v>
                </c:pt>
                <c:pt idx="414">
                  <c:v>0.13935999999999993</c:v>
                </c:pt>
                <c:pt idx="415">
                  <c:v>0.13967999999999989</c:v>
                </c:pt>
                <c:pt idx="416">
                  <c:v>0.13887999999999961</c:v>
                </c:pt>
                <c:pt idx="417">
                  <c:v>0.1391999999999996</c:v>
                </c:pt>
                <c:pt idx="418">
                  <c:v>0.13999999999999985</c:v>
                </c:pt>
                <c:pt idx="419">
                  <c:v>0.13808000000000006</c:v>
                </c:pt>
                <c:pt idx="420">
                  <c:v>0.13504000000000005</c:v>
                </c:pt>
                <c:pt idx="421">
                  <c:v>0.13967999999999989</c:v>
                </c:pt>
                <c:pt idx="422">
                  <c:v>0.13935999999999993</c:v>
                </c:pt>
                <c:pt idx="423">
                  <c:v>0.13999999999999985</c:v>
                </c:pt>
                <c:pt idx="424">
                  <c:v>0.1368000000000002</c:v>
                </c:pt>
                <c:pt idx="425">
                  <c:v>0.1377600000000001</c:v>
                </c:pt>
                <c:pt idx="426">
                  <c:v>0.1382399999999997</c:v>
                </c:pt>
                <c:pt idx="427">
                  <c:v>0.14095999999999975</c:v>
                </c:pt>
                <c:pt idx="428">
                  <c:v>0.1427199999999999</c:v>
                </c:pt>
                <c:pt idx="429">
                  <c:v>0.1391999999999996</c:v>
                </c:pt>
                <c:pt idx="430">
                  <c:v>0.13759999999999978</c:v>
                </c:pt>
                <c:pt idx="431">
                  <c:v>0.13951999999999956</c:v>
                </c:pt>
                <c:pt idx="432">
                  <c:v>0.13855999999999966</c:v>
                </c:pt>
                <c:pt idx="433">
                  <c:v>0.13567999999999997</c:v>
                </c:pt>
                <c:pt idx="434">
                  <c:v>0.1391999999999996</c:v>
                </c:pt>
                <c:pt idx="435">
                  <c:v>0.14239999999999994</c:v>
                </c:pt>
                <c:pt idx="436">
                  <c:v>0.13791999999999974</c:v>
                </c:pt>
                <c:pt idx="437">
                  <c:v>0.13872000000000001</c:v>
                </c:pt>
                <c:pt idx="438">
                  <c:v>0.13808000000000006</c:v>
                </c:pt>
                <c:pt idx="439">
                  <c:v>0.13712000000000019</c:v>
                </c:pt>
                <c:pt idx="440">
                  <c:v>0.13712000000000019</c:v>
                </c:pt>
                <c:pt idx="441">
                  <c:v>0.14031999999999983</c:v>
                </c:pt>
                <c:pt idx="442">
                  <c:v>0.13599999999999995</c:v>
                </c:pt>
                <c:pt idx="443">
                  <c:v>0.13615999999999956</c:v>
                </c:pt>
                <c:pt idx="444">
                  <c:v>0.14080000000000012</c:v>
                </c:pt>
                <c:pt idx="445">
                  <c:v>0.13504000000000005</c:v>
                </c:pt>
                <c:pt idx="446">
                  <c:v>0.13967999999999989</c:v>
                </c:pt>
                <c:pt idx="447">
                  <c:v>0.13840000000000002</c:v>
                </c:pt>
                <c:pt idx="448">
                  <c:v>0.13808000000000006</c:v>
                </c:pt>
                <c:pt idx="449">
                  <c:v>0.1391999999999996</c:v>
                </c:pt>
                <c:pt idx="450">
                  <c:v>0.13648000000000024</c:v>
                </c:pt>
                <c:pt idx="451">
                  <c:v>0.13712000000000019</c:v>
                </c:pt>
                <c:pt idx="452">
                  <c:v>0.13615999999999956</c:v>
                </c:pt>
                <c:pt idx="453">
                  <c:v>0.13840000000000002</c:v>
                </c:pt>
                <c:pt idx="454">
                  <c:v>0.1368000000000002</c:v>
                </c:pt>
                <c:pt idx="455">
                  <c:v>0.1382399999999997</c:v>
                </c:pt>
                <c:pt idx="456">
                  <c:v>0.13695999999999983</c:v>
                </c:pt>
                <c:pt idx="457">
                  <c:v>0.13504000000000005</c:v>
                </c:pt>
                <c:pt idx="458">
                  <c:v>0.13536000000000001</c:v>
                </c:pt>
                <c:pt idx="459">
                  <c:v>0.13840000000000002</c:v>
                </c:pt>
                <c:pt idx="460">
                  <c:v>0.13615999999999956</c:v>
                </c:pt>
                <c:pt idx="461">
                  <c:v>0.13567999999999997</c:v>
                </c:pt>
                <c:pt idx="462">
                  <c:v>0.13648000000000024</c:v>
                </c:pt>
                <c:pt idx="463">
                  <c:v>0.13536000000000001</c:v>
                </c:pt>
                <c:pt idx="464">
                  <c:v>0.13935999999999993</c:v>
                </c:pt>
                <c:pt idx="465">
                  <c:v>0.1377600000000001</c:v>
                </c:pt>
                <c:pt idx="466">
                  <c:v>0.13631999999999991</c:v>
                </c:pt>
                <c:pt idx="467">
                  <c:v>0.13727999999999979</c:v>
                </c:pt>
                <c:pt idx="468">
                  <c:v>0.13791999999999974</c:v>
                </c:pt>
                <c:pt idx="469">
                  <c:v>0.13887999999999961</c:v>
                </c:pt>
                <c:pt idx="470">
                  <c:v>0.13840000000000002</c:v>
                </c:pt>
                <c:pt idx="471">
                  <c:v>0.13759999999999978</c:v>
                </c:pt>
                <c:pt idx="472">
                  <c:v>0.13935999999999993</c:v>
                </c:pt>
                <c:pt idx="473">
                  <c:v>0.13072000000000017</c:v>
                </c:pt>
                <c:pt idx="474">
                  <c:v>0.12832000000000007</c:v>
                </c:pt>
                <c:pt idx="475">
                  <c:v>0.13695999999999983</c:v>
                </c:pt>
                <c:pt idx="476">
                  <c:v>0.14048000000000016</c:v>
                </c:pt>
                <c:pt idx="477">
                  <c:v>0.13615999999999956</c:v>
                </c:pt>
                <c:pt idx="478">
                  <c:v>0.13344000000000023</c:v>
                </c:pt>
                <c:pt idx="479">
                  <c:v>0.13648000000000024</c:v>
                </c:pt>
                <c:pt idx="480">
                  <c:v>0.13487999999999972</c:v>
                </c:pt>
                <c:pt idx="481">
                  <c:v>0.13663999999999987</c:v>
                </c:pt>
                <c:pt idx="482">
                  <c:v>0.13759999999999978</c:v>
                </c:pt>
                <c:pt idx="483">
                  <c:v>0.13744000000000015</c:v>
                </c:pt>
                <c:pt idx="484">
                  <c:v>0.13567999999999997</c:v>
                </c:pt>
                <c:pt idx="485">
                  <c:v>0.13519999999999968</c:v>
                </c:pt>
                <c:pt idx="486">
                  <c:v>0.13472000000000009</c:v>
                </c:pt>
                <c:pt idx="487">
                  <c:v>0.1377600000000001</c:v>
                </c:pt>
                <c:pt idx="488">
                  <c:v>0.13808000000000006</c:v>
                </c:pt>
                <c:pt idx="489">
                  <c:v>0.13183999999999968</c:v>
                </c:pt>
                <c:pt idx="490">
                  <c:v>0.13759999999999978</c:v>
                </c:pt>
                <c:pt idx="491">
                  <c:v>0.13344000000000023</c:v>
                </c:pt>
                <c:pt idx="492">
                  <c:v>0.13391999999999982</c:v>
                </c:pt>
                <c:pt idx="493">
                  <c:v>0.13727999999999979</c:v>
                </c:pt>
                <c:pt idx="494">
                  <c:v>0.13808000000000006</c:v>
                </c:pt>
                <c:pt idx="495">
                  <c:v>0.13376000000000018</c:v>
                </c:pt>
                <c:pt idx="496">
                  <c:v>0.13536000000000001</c:v>
                </c:pt>
                <c:pt idx="497">
                  <c:v>0.13344000000000023</c:v>
                </c:pt>
                <c:pt idx="498">
                  <c:v>0.13359999999999986</c:v>
                </c:pt>
                <c:pt idx="499">
                  <c:v>0.13648000000000024</c:v>
                </c:pt>
                <c:pt idx="500">
                  <c:v>0.13727999999999979</c:v>
                </c:pt>
                <c:pt idx="501">
                  <c:v>0.13631999999999991</c:v>
                </c:pt>
                <c:pt idx="502">
                  <c:v>0.13615999999999956</c:v>
                </c:pt>
                <c:pt idx="503">
                  <c:v>0.13695999999999983</c:v>
                </c:pt>
                <c:pt idx="504">
                  <c:v>0.13615999999999956</c:v>
                </c:pt>
                <c:pt idx="505">
                  <c:v>0.13648000000000024</c:v>
                </c:pt>
                <c:pt idx="506">
                  <c:v>0.13391999999999982</c:v>
                </c:pt>
                <c:pt idx="507">
                  <c:v>0.1358399999999996</c:v>
                </c:pt>
                <c:pt idx="508">
                  <c:v>0.13376000000000018</c:v>
                </c:pt>
                <c:pt idx="509">
                  <c:v>0.13151999999999972</c:v>
                </c:pt>
                <c:pt idx="510">
                  <c:v>0.13168000000000007</c:v>
                </c:pt>
                <c:pt idx="511">
                  <c:v>0.13631999999999991</c:v>
                </c:pt>
                <c:pt idx="512">
                  <c:v>0.13727999999999979</c:v>
                </c:pt>
                <c:pt idx="513">
                  <c:v>0.13376000000000018</c:v>
                </c:pt>
                <c:pt idx="514">
                  <c:v>0.13391999999999982</c:v>
                </c:pt>
                <c:pt idx="515">
                  <c:v>0.13455999999999974</c:v>
                </c:pt>
                <c:pt idx="516">
                  <c:v>0.13615999999999956</c:v>
                </c:pt>
                <c:pt idx="517">
                  <c:v>0.13504000000000005</c:v>
                </c:pt>
                <c:pt idx="518">
                  <c:v>0.13359999999999986</c:v>
                </c:pt>
                <c:pt idx="519">
                  <c:v>0.13215999999999967</c:v>
                </c:pt>
                <c:pt idx="520">
                  <c:v>0.13663999999999987</c:v>
                </c:pt>
                <c:pt idx="521">
                  <c:v>0.12927999999999998</c:v>
                </c:pt>
                <c:pt idx="522">
                  <c:v>0.13247999999999963</c:v>
                </c:pt>
                <c:pt idx="523">
                  <c:v>0.13487999999999972</c:v>
                </c:pt>
                <c:pt idx="524">
                  <c:v>0.13536000000000001</c:v>
                </c:pt>
                <c:pt idx="525">
                  <c:v>0.1332799999999999</c:v>
                </c:pt>
                <c:pt idx="526">
                  <c:v>0.13359999999999986</c:v>
                </c:pt>
                <c:pt idx="527">
                  <c:v>0.13440000000000013</c:v>
                </c:pt>
                <c:pt idx="528">
                  <c:v>0.13376000000000018</c:v>
                </c:pt>
                <c:pt idx="529">
                  <c:v>0.13440000000000013</c:v>
                </c:pt>
                <c:pt idx="530">
                  <c:v>0.13391999999999982</c:v>
                </c:pt>
                <c:pt idx="531">
                  <c:v>0.13408000000000014</c:v>
                </c:pt>
                <c:pt idx="532">
                  <c:v>0.13472000000000009</c:v>
                </c:pt>
                <c:pt idx="533">
                  <c:v>0.13376000000000018</c:v>
                </c:pt>
                <c:pt idx="534">
                  <c:v>0.13359999999999986</c:v>
                </c:pt>
                <c:pt idx="535">
                  <c:v>0.13215999999999967</c:v>
                </c:pt>
                <c:pt idx="536">
                  <c:v>0.13183999999999968</c:v>
                </c:pt>
                <c:pt idx="537">
                  <c:v>0.13359999999999986</c:v>
                </c:pt>
                <c:pt idx="538">
                  <c:v>0.13344000000000023</c:v>
                </c:pt>
                <c:pt idx="539">
                  <c:v>0.13183999999999968</c:v>
                </c:pt>
                <c:pt idx="540">
                  <c:v>0.13423999999999978</c:v>
                </c:pt>
                <c:pt idx="541">
                  <c:v>0.13519999999999968</c:v>
                </c:pt>
                <c:pt idx="542">
                  <c:v>0.13567999999999997</c:v>
                </c:pt>
                <c:pt idx="543">
                  <c:v>0.13391999999999982</c:v>
                </c:pt>
                <c:pt idx="544">
                  <c:v>0.13231999999999999</c:v>
                </c:pt>
                <c:pt idx="545">
                  <c:v>0.13200000000000003</c:v>
                </c:pt>
                <c:pt idx="546">
                  <c:v>0.1332799999999999</c:v>
                </c:pt>
                <c:pt idx="547">
                  <c:v>0.13344000000000023</c:v>
                </c:pt>
                <c:pt idx="548">
                  <c:v>0.13423999999999978</c:v>
                </c:pt>
                <c:pt idx="549">
                  <c:v>0.1332799999999999</c:v>
                </c:pt>
                <c:pt idx="550">
                  <c:v>0.13055999999999984</c:v>
                </c:pt>
                <c:pt idx="551">
                  <c:v>0.12959999999999994</c:v>
                </c:pt>
                <c:pt idx="552">
                  <c:v>0.12959999999999994</c:v>
                </c:pt>
                <c:pt idx="553">
                  <c:v>0.13312000000000027</c:v>
                </c:pt>
                <c:pt idx="554">
                  <c:v>0.13423999999999978</c:v>
                </c:pt>
                <c:pt idx="555">
                  <c:v>0.13663999999999987</c:v>
                </c:pt>
                <c:pt idx="556">
                  <c:v>0.13279999999999959</c:v>
                </c:pt>
                <c:pt idx="557">
                  <c:v>0.13119999999999976</c:v>
                </c:pt>
                <c:pt idx="558">
                  <c:v>0.13440000000000013</c:v>
                </c:pt>
                <c:pt idx="559">
                  <c:v>0.13231999999999999</c:v>
                </c:pt>
                <c:pt idx="560">
                  <c:v>0.13312000000000027</c:v>
                </c:pt>
                <c:pt idx="561">
                  <c:v>0.13519999999999968</c:v>
                </c:pt>
                <c:pt idx="562">
                  <c:v>0.13023999999999986</c:v>
                </c:pt>
                <c:pt idx="563">
                  <c:v>0.13519999999999968</c:v>
                </c:pt>
                <c:pt idx="564">
                  <c:v>0.13567999999999997</c:v>
                </c:pt>
                <c:pt idx="565">
                  <c:v>0.13472000000000009</c:v>
                </c:pt>
                <c:pt idx="566">
                  <c:v>0.1299199999999999</c:v>
                </c:pt>
                <c:pt idx="567">
                  <c:v>0.1332799999999999</c:v>
                </c:pt>
                <c:pt idx="568">
                  <c:v>0.13344000000000023</c:v>
                </c:pt>
                <c:pt idx="569">
                  <c:v>0.1332799999999999</c:v>
                </c:pt>
                <c:pt idx="570">
                  <c:v>0.13215999999999967</c:v>
                </c:pt>
                <c:pt idx="571">
                  <c:v>0.13231999999999999</c:v>
                </c:pt>
                <c:pt idx="572">
                  <c:v>0.12639999999999957</c:v>
                </c:pt>
                <c:pt idx="573">
                  <c:v>0.13040000000000021</c:v>
                </c:pt>
                <c:pt idx="574">
                  <c:v>0.12959999999999994</c:v>
                </c:pt>
                <c:pt idx="575">
                  <c:v>0.13200000000000003</c:v>
                </c:pt>
                <c:pt idx="576">
                  <c:v>0.13136000000000009</c:v>
                </c:pt>
                <c:pt idx="577">
                  <c:v>0.13168000000000007</c:v>
                </c:pt>
                <c:pt idx="578">
                  <c:v>0.13119999999999976</c:v>
                </c:pt>
                <c:pt idx="579">
                  <c:v>0.13359999999999986</c:v>
                </c:pt>
                <c:pt idx="580">
                  <c:v>0.13215999999999967</c:v>
                </c:pt>
                <c:pt idx="581">
                  <c:v>0.13263999999999995</c:v>
                </c:pt>
                <c:pt idx="582">
                  <c:v>0.13168000000000007</c:v>
                </c:pt>
                <c:pt idx="583">
                  <c:v>0.13008000000000025</c:v>
                </c:pt>
                <c:pt idx="584">
                  <c:v>0.13312000000000027</c:v>
                </c:pt>
                <c:pt idx="585">
                  <c:v>0.12959999999999994</c:v>
                </c:pt>
                <c:pt idx="586">
                  <c:v>0.13455999999999974</c:v>
                </c:pt>
                <c:pt idx="587">
                  <c:v>0.13104000000000013</c:v>
                </c:pt>
                <c:pt idx="588">
                  <c:v>0.13151999999999972</c:v>
                </c:pt>
                <c:pt idx="589">
                  <c:v>0.13104000000000013</c:v>
                </c:pt>
                <c:pt idx="590">
                  <c:v>0.13072000000000017</c:v>
                </c:pt>
                <c:pt idx="591">
                  <c:v>0.13231999999999999</c:v>
                </c:pt>
                <c:pt idx="592">
                  <c:v>0.13151999999999972</c:v>
                </c:pt>
                <c:pt idx="593">
                  <c:v>0.13151999999999972</c:v>
                </c:pt>
                <c:pt idx="594">
                  <c:v>0.13151999999999972</c:v>
                </c:pt>
                <c:pt idx="595">
                  <c:v>0.12672000000000025</c:v>
                </c:pt>
                <c:pt idx="596">
                  <c:v>0.13599999999999995</c:v>
                </c:pt>
                <c:pt idx="597">
                  <c:v>0.13104000000000013</c:v>
                </c:pt>
                <c:pt idx="598">
                  <c:v>0.12927999999999998</c:v>
                </c:pt>
                <c:pt idx="599">
                  <c:v>0.13104000000000013</c:v>
                </c:pt>
                <c:pt idx="600">
                  <c:v>0.12943999999999961</c:v>
                </c:pt>
                <c:pt idx="601">
                  <c:v>0.12943999999999961</c:v>
                </c:pt>
                <c:pt idx="602">
                  <c:v>0.12832000000000007</c:v>
                </c:pt>
                <c:pt idx="603">
                  <c:v>0.13263999999999995</c:v>
                </c:pt>
                <c:pt idx="604">
                  <c:v>0.13247999999999963</c:v>
                </c:pt>
                <c:pt idx="605">
                  <c:v>0.12879999999999966</c:v>
                </c:pt>
                <c:pt idx="606">
                  <c:v>0.1299199999999999</c:v>
                </c:pt>
                <c:pt idx="607">
                  <c:v>0.13263999999999995</c:v>
                </c:pt>
                <c:pt idx="608">
                  <c:v>0.12800000000000011</c:v>
                </c:pt>
                <c:pt idx="609">
                  <c:v>0.12591999999999998</c:v>
                </c:pt>
                <c:pt idx="610">
                  <c:v>0.12687999999999988</c:v>
                </c:pt>
                <c:pt idx="611">
                  <c:v>0.13008000000000025</c:v>
                </c:pt>
                <c:pt idx="612">
                  <c:v>0.13231999999999999</c:v>
                </c:pt>
                <c:pt idx="613">
                  <c:v>0.12975999999999957</c:v>
                </c:pt>
                <c:pt idx="614">
                  <c:v>0.1308799999999998</c:v>
                </c:pt>
                <c:pt idx="615">
                  <c:v>0.13072000000000017</c:v>
                </c:pt>
                <c:pt idx="616">
                  <c:v>0.13247999999999963</c:v>
                </c:pt>
                <c:pt idx="617">
                  <c:v>0.12975999999999957</c:v>
                </c:pt>
                <c:pt idx="618">
                  <c:v>0.13200000000000003</c:v>
                </c:pt>
                <c:pt idx="619">
                  <c:v>0.13055999999999984</c:v>
                </c:pt>
                <c:pt idx="620">
                  <c:v>0.13119999999999976</c:v>
                </c:pt>
                <c:pt idx="621">
                  <c:v>0.13104000000000013</c:v>
                </c:pt>
                <c:pt idx="622">
                  <c:v>0.12975999999999957</c:v>
                </c:pt>
                <c:pt idx="623">
                  <c:v>0.13072000000000017</c:v>
                </c:pt>
                <c:pt idx="624">
                  <c:v>0.13055999999999984</c:v>
                </c:pt>
                <c:pt idx="625">
                  <c:v>0.13072000000000017</c:v>
                </c:pt>
                <c:pt idx="626">
                  <c:v>0.13055999999999984</c:v>
                </c:pt>
                <c:pt idx="627">
                  <c:v>0.13072000000000017</c:v>
                </c:pt>
                <c:pt idx="628">
                  <c:v>0.13119999999999976</c:v>
                </c:pt>
                <c:pt idx="629">
                  <c:v>0.13183999999999968</c:v>
                </c:pt>
                <c:pt idx="630">
                  <c:v>0.12879999999999966</c:v>
                </c:pt>
                <c:pt idx="631">
                  <c:v>0.12879999999999966</c:v>
                </c:pt>
                <c:pt idx="632">
                  <c:v>0.13136000000000009</c:v>
                </c:pt>
                <c:pt idx="633">
                  <c:v>0.1308799999999998</c:v>
                </c:pt>
                <c:pt idx="634">
                  <c:v>0.12704000000000021</c:v>
                </c:pt>
                <c:pt idx="635">
                  <c:v>0.12927999999999998</c:v>
                </c:pt>
                <c:pt idx="636">
                  <c:v>0.12864000000000003</c:v>
                </c:pt>
                <c:pt idx="637">
                  <c:v>0.13295999999999991</c:v>
                </c:pt>
                <c:pt idx="638">
                  <c:v>0.12832000000000007</c:v>
                </c:pt>
                <c:pt idx="639">
                  <c:v>0.13151999999999972</c:v>
                </c:pt>
                <c:pt idx="640">
                  <c:v>0.12528000000000006</c:v>
                </c:pt>
                <c:pt idx="641">
                  <c:v>0.12959999999999994</c:v>
                </c:pt>
                <c:pt idx="642">
                  <c:v>0.12927999999999998</c:v>
                </c:pt>
                <c:pt idx="643">
                  <c:v>0.13215999999999967</c:v>
                </c:pt>
                <c:pt idx="644">
                  <c:v>0.13104000000000013</c:v>
                </c:pt>
                <c:pt idx="645">
                  <c:v>0.12975999999999957</c:v>
                </c:pt>
                <c:pt idx="646">
                  <c:v>0.12896000000000002</c:v>
                </c:pt>
                <c:pt idx="647">
                  <c:v>0.1299199999999999</c:v>
                </c:pt>
                <c:pt idx="648">
                  <c:v>0.12896000000000002</c:v>
                </c:pt>
                <c:pt idx="649">
                  <c:v>0.12879999999999966</c:v>
                </c:pt>
                <c:pt idx="650">
                  <c:v>0.13119999999999976</c:v>
                </c:pt>
                <c:pt idx="651">
                  <c:v>0.13104000000000013</c:v>
                </c:pt>
                <c:pt idx="652">
                  <c:v>0.13136000000000009</c:v>
                </c:pt>
                <c:pt idx="653">
                  <c:v>0.12464000000000013</c:v>
                </c:pt>
                <c:pt idx="654">
                  <c:v>0.12896000000000002</c:v>
                </c:pt>
                <c:pt idx="655">
                  <c:v>0.13023999999999986</c:v>
                </c:pt>
                <c:pt idx="656">
                  <c:v>0.12687999999999988</c:v>
                </c:pt>
                <c:pt idx="657">
                  <c:v>0.13247999999999963</c:v>
                </c:pt>
                <c:pt idx="658">
                  <c:v>0.12927999999999998</c:v>
                </c:pt>
                <c:pt idx="659">
                  <c:v>0.13136000000000009</c:v>
                </c:pt>
                <c:pt idx="660">
                  <c:v>0.12704000000000021</c:v>
                </c:pt>
                <c:pt idx="661">
                  <c:v>0.12959999999999994</c:v>
                </c:pt>
                <c:pt idx="662">
                  <c:v>0.12896000000000002</c:v>
                </c:pt>
                <c:pt idx="663">
                  <c:v>0.12783999999999979</c:v>
                </c:pt>
                <c:pt idx="664">
                  <c:v>0.13072000000000017</c:v>
                </c:pt>
                <c:pt idx="665">
                  <c:v>0.12879999999999966</c:v>
                </c:pt>
                <c:pt idx="666">
                  <c:v>0.12847999999999971</c:v>
                </c:pt>
                <c:pt idx="667">
                  <c:v>0.12896000000000002</c:v>
                </c:pt>
                <c:pt idx="668">
                  <c:v>0.12672000000000025</c:v>
                </c:pt>
                <c:pt idx="669">
                  <c:v>0.12800000000000011</c:v>
                </c:pt>
                <c:pt idx="670">
                  <c:v>0.12927999999999998</c:v>
                </c:pt>
                <c:pt idx="671">
                  <c:v>0.12815999999999975</c:v>
                </c:pt>
                <c:pt idx="672">
                  <c:v>0.12687999999999988</c:v>
                </c:pt>
                <c:pt idx="673">
                  <c:v>0.1308799999999998</c:v>
                </c:pt>
                <c:pt idx="674">
                  <c:v>0.12783999999999979</c:v>
                </c:pt>
                <c:pt idx="675">
                  <c:v>0.12879999999999966</c:v>
                </c:pt>
                <c:pt idx="676">
                  <c:v>0.12959999999999994</c:v>
                </c:pt>
                <c:pt idx="677">
                  <c:v>0.12879999999999966</c:v>
                </c:pt>
                <c:pt idx="678">
                  <c:v>0.13072000000000017</c:v>
                </c:pt>
                <c:pt idx="679">
                  <c:v>0.12959999999999994</c:v>
                </c:pt>
                <c:pt idx="680">
                  <c:v>0.12687999999999988</c:v>
                </c:pt>
                <c:pt idx="681">
                  <c:v>0.12847999999999971</c:v>
                </c:pt>
                <c:pt idx="682">
                  <c:v>0.12911999999999962</c:v>
                </c:pt>
                <c:pt idx="683">
                  <c:v>0.12927999999999998</c:v>
                </c:pt>
                <c:pt idx="684">
                  <c:v>0.12607999999999961</c:v>
                </c:pt>
                <c:pt idx="685">
                  <c:v>0.12911999999999962</c:v>
                </c:pt>
                <c:pt idx="686">
                  <c:v>0.12847999999999971</c:v>
                </c:pt>
                <c:pt idx="687">
                  <c:v>0.12800000000000011</c:v>
                </c:pt>
                <c:pt idx="688">
                  <c:v>0.12607999999999961</c:v>
                </c:pt>
                <c:pt idx="689">
                  <c:v>0.12096000000000018</c:v>
                </c:pt>
                <c:pt idx="690">
                  <c:v>0.12800000000000011</c:v>
                </c:pt>
                <c:pt idx="691">
                  <c:v>0.12847999999999971</c:v>
                </c:pt>
                <c:pt idx="692">
                  <c:v>0.12815999999999975</c:v>
                </c:pt>
                <c:pt idx="693">
                  <c:v>0.1275199999999998</c:v>
                </c:pt>
                <c:pt idx="694">
                  <c:v>0.12528000000000006</c:v>
                </c:pt>
                <c:pt idx="695">
                  <c:v>0.12704000000000021</c:v>
                </c:pt>
                <c:pt idx="696">
                  <c:v>0.12959999999999994</c:v>
                </c:pt>
                <c:pt idx="697">
                  <c:v>0.12432000000000017</c:v>
                </c:pt>
                <c:pt idx="698">
                  <c:v>0.12623999999999996</c:v>
                </c:pt>
                <c:pt idx="699">
                  <c:v>0.12672000000000025</c:v>
                </c:pt>
                <c:pt idx="700">
                  <c:v>0.12479999999999976</c:v>
                </c:pt>
                <c:pt idx="701">
                  <c:v>0.12896000000000002</c:v>
                </c:pt>
                <c:pt idx="702">
                  <c:v>0.12479999999999976</c:v>
                </c:pt>
                <c:pt idx="703">
                  <c:v>0.12511999999999973</c:v>
                </c:pt>
                <c:pt idx="704">
                  <c:v>0.12815999999999975</c:v>
                </c:pt>
                <c:pt idx="705">
                  <c:v>0.12927999999999998</c:v>
                </c:pt>
                <c:pt idx="706">
                  <c:v>0.12607999999999961</c:v>
                </c:pt>
                <c:pt idx="707">
                  <c:v>0.12959999999999994</c:v>
                </c:pt>
                <c:pt idx="708">
                  <c:v>0.12815999999999975</c:v>
                </c:pt>
                <c:pt idx="709">
                  <c:v>0.12704000000000021</c:v>
                </c:pt>
                <c:pt idx="710">
                  <c:v>0.12719999999999984</c:v>
                </c:pt>
                <c:pt idx="711">
                  <c:v>0.12815999999999975</c:v>
                </c:pt>
                <c:pt idx="712">
                  <c:v>0.12768000000000015</c:v>
                </c:pt>
                <c:pt idx="713">
                  <c:v>0.12768000000000015</c:v>
                </c:pt>
                <c:pt idx="714">
                  <c:v>0.12864000000000003</c:v>
                </c:pt>
                <c:pt idx="715">
                  <c:v>0.12719999999999984</c:v>
                </c:pt>
                <c:pt idx="716">
                  <c:v>0.12447999999999979</c:v>
                </c:pt>
                <c:pt idx="717">
                  <c:v>0.12447999999999979</c:v>
                </c:pt>
                <c:pt idx="718">
                  <c:v>0.12847999999999971</c:v>
                </c:pt>
                <c:pt idx="719">
                  <c:v>0.1273600000000002</c:v>
                </c:pt>
                <c:pt idx="720">
                  <c:v>0.12175999999999973</c:v>
                </c:pt>
                <c:pt idx="721">
                  <c:v>0.12655999999999992</c:v>
                </c:pt>
                <c:pt idx="722">
                  <c:v>0.12400000000000019</c:v>
                </c:pt>
                <c:pt idx="723">
                  <c:v>0.12687999999999988</c:v>
                </c:pt>
                <c:pt idx="724">
                  <c:v>0.12623999999999996</c:v>
                </c:pt>
                <c:pt idx="725">
                  <c:v>0.12511999999999973</c:v>
                </c:pt>
                <c:pt idx="726">
                  <c:v>0.12064000000000022</c:v>
                </c:pt>
                <c:pt idx="727">
                  <c:v>0.12655999999999992</c:v>
                </c:pt>
                <c:pt idx="728">
                  <c:v>0.12335999999999955</c:v>
                </c:pt>
                <c:pt idx="729">
                  <c:v>0.12927999999999998</c:v>
                </c:pt>
                <c:pt idx="730">
                  <c:v>0.12655999999999992</c:v>
                </c:pt>
                <c:pt idx="731">
                  <c:v>0.12528000000000006</c:v>
                </c:pt>
                <c:pt idx="732">
                  <c:v>0.12256</c:v>
                </c:pt>
                <c:pt idx="733">
                  <c:v>0.12672000000000025</c:v>
                </c:pt>
                <c:pt idx="734">
                  <c:v>0.12687999999999988</c:v>
                </c:pt>
                <c:pt idx="735">
                  <c:v>0.12575999999999965</c:v>
                </c:pt>
                <c:pt idx="736">
                  <c:v>0.12511999999999973</c:v>
                </c:pt>
                <c:pt idx="737">
                  <c:v>0.12927999999999998</c:v>
                </c:pt>
                <c:pt idx="738">
                  <c:v>0.12639999999999957</c:v>
                </c:pt>
                <c:pt idx="739">
                  <c:v>0.12096000000000018</c:v>
                </c:pt>
                <c:pt idx="740">
                  <c:v>0.12607999999999961</c:v>
                </c:pt>
                <c:pt idx="741">
                  <c:v>0.12511999999999973</c:v>
                </c:pt>
                <c:pt idx="742">
                  <c:v>0.12271999999999963</c:v>
                </c:pt>
                <c:pt idx="743">
                  <c:v>0.12528000000000006</c:v>
                </c:pt>
                <c:pt idx="744">
                  <c:v>0.12623999999999996</c:v>
                </c:pt>
                <c:pt idx="745">
                  <c:v>0.12479999999999976</c:v>
                </c:pt>
                <c:pt idx="746">
                  <c:v>0.12815999999999975</c:v>
                </c:pt>
                <c:pt idx="747">
                  <c:v>0.12224000000000004</c:v>
                </c:pt>
                <c:pt idx="748">
                  <c:v>0.12704000000000021</c:v>
                </c:pt>
                <c:pt idx="749">
                  <c:v>0.12800000000000011</c:v>
                </c:pt>
                <c:pt idx="750">
                  <c:v>0.12543999999999969</c:v>
                </c:pt>
                <c:pt idx="751">
                  <c:v>0.12400000000000019</c:v>
                </c:pt>
                <c:pt idx="752">
                  <c:v>0.12655999999999992</c:v>
                </c:pt>
                <c:pt idx="753">
                  <c:v>0.12704000000000021</c:v>
                </c:pt>
                <c:pt idx="754">
                  <c:v>0.12607999999999961</c:v>
                </c:pt>
                <c:pt idx="755">
                  <c:v>0.12783999999999979</c:v>
                </c:pt>
                <c:pt idx="756">
                  <c:v>0.12927999999999998</c:v>
                </c:pt>
                <c:pt idx="757">
                  <c:v>0.12432000000000017</c:v>
                </c:pt>
                <c:pt idx="758">
                  <c:v>0.12704000000000021</c:v>
                </c:pt>
                <c:pt idx="759">
                  <c:v>0.12607999999999961</c:v>
                </c:pt>
                <c:pt idx="760">
                  <c:v>0.12575999999999965</c:v>
                </c:pt>
                <c:pt idx="761">
                  <c:v>0.12511999999999973</c:v>
                </c:pt>
                <c:pt idx="762">
                  <c:v>0.12704000000000021</c:v>
                </c:pt>
                <c:pt idx="763">
                  <c:v>0.12160000000000011</c:v>
                </c:pt>
                <c:pt idx="764">
                  <c:v>0.12672000000000025</c:v>
                </c:pt>
                <c:pt idx="765">
                  <c:v>0.12335999999999955</c:v>
                </c:pt>
                <c:pt idx="766">
                  <c:v>0.12879999999999966</c:v>
                </c:pt>
                <c:pt idx="767">
                  <c:v>0.12687999999999988</c:v>
                </c:pt>
                <c:pt idx="768">
                  <c:v>0.12192000000000007</c:v>
                </c:pt>
                <c:pt idx="769">
                  <c:v>0.12400000000000019</c:v>
                </c:pt>
                <c:pt idx="770">
                  <c:v>0.1249600000000001</c:v>
                </c:pt>
                <c:pt idx="771">
                  <c:v>0.12575999999999965</c:v>
                </c:pt>
                <c:pt idx="772">
                  <c:v>0.12319999999999993</c:v>
                </c:pt>
                <c:pt idx="773">
                  <c:v>0.12287999999999996</c:v>
                </c:pt>
                <c:pt idx="774">
                  <c:v>0.12591999999999998</c:v>
                </c:pt>
                <c:pt idx="775">
                  <c:v>0.12543999999999969</c:v>
                </c:pt>
                <c:pt idx="776">
                  <c:v>0.12160000000000011</c:v>
                </c:pt>
                <c:pt idx="777">
                  <c:v>0.12192000000000007</c:v>
                </c:pt>
                <c:pt idx="778">
                  <c:v>0.12623999999999996</c:v>
                </c:pt>
                <c:pt idx="779">
                  <c:v>0.1220799999999997</c:v>
                </c:pt>
                <c:pt idx="780">
                  <c:v>0.12464000000000013</c:v>
                </c:pt>
                <c:pt idx="781">
                  <c:v>0.12256</c:v>
                </c:pt>
                <c:pt idx="782">
                  <c:v>0.12383999999999987</c:v>
                </c:pt>
                <c:pt idx="783">
                  <c:v>0.12335999999999955</c:v>
                </c:pt>
                <c:pt idx="784">
                  <c:v>0.12351999999999989</c:v>
                </c:pt>
                <c:pt idx="785">
                  <c:v>0.12400000000000019</c:v>
                </c:pt>
                <c:pt idx="786">
                  <c:v>0.12479999999999976</c:v>
                </c:pt>
                <c:pt idx="787">
                  <c:v>0.12319999999999993</c:v>
                </c:pt>
                <c:pt idx="788">
                  <c:v>0.12287999999999996</c:v>
                </c:pt>
                <c:pt idx="789">
                  <c:v>0.12303999999999959</c:v>
                </c:pt>
                <c:pt idx="790">
                  <c:v>0.12192000000000007</c:v>
                </c:pt>
                <c:pt idx="791">
                  <c:v>0.12319999999999993</c:v>
                </c:pt>
                <c:pt idx="792">
                  <c:v>0.12335999999999955</c:v>
                </c:pt>
                <c:pt idx="793">
                  <c:v>0.12415999999999983</c:v>
                </c:pt>
                <c:pt idx="794">
                  <c:v>0.1249600000000001</c:v>
                </c:pt>
                <c:pt idx="795">
                  <c:v>0.12192000000000007</c:v>
                </c:pt>
                <c:pt idx="796">
                  <c:v>0.12239999999999966</c:v>
                </c:pt>
                <c:pt idx="797">
                  <c:v>0.12447999999999979</c:v>
                </c:pt>
                <c:pt idx="798">
                  <c:v>0.12383999999999987</c:v>
                </c:pt>
                <c:pt idx="799">
                  <c:v>0.1220799999999997</c:v>
                </c:pt>
                <c:pt idx="800">
                  <c:v>0.12623999999999996</c:v>
                </c:pt>
                <c:pt idx="801">
                  <c:v>0.12143999999999977</c:v>
                </c:pt>
                <c:pt idx="802">
                  <c:v>0.12287999999999996</c:v>
                </c:pt>
                <c:pt idx="803">
                  <c:v>0.12511999999999973</c:v>
                </c:pt>
                <c:pt idx="804">
                  <c:v>0.12128000000000014</c:v>
                </c:pt>
                <c:pt idx="805">
                  <c:v>0.12239999999999966</c:v>
                </c:pt>
                <c:pt idx="806">
                  <c:v>0.12464000000000013</c:v>
                </c:pt>
                <c:pt idx="807">
                  <c:v>0.12528000000000006</c:v>
                </c:pt>
                <c:pt idx="808">
                  <c:v>0.12111999999999981</c:v>
                </c:pt>
                <c:pt idx="809">
                  <c:v>0.12415999999999983</c:v>
                </c:pt>
                <c:pt idx="810">
                  <c:v>0.11999999999999958</c:v>
                </c:pt>
                <c:pt idx="811">
                  <c:v>0.12064000000000022</c:v>
                </c:pt>
                <c:pt idx="812">
                  <c:v>0.1220799999999997</c:v>
                </c:pt>
                <c:pt idx="813">
                  <c:v>0.12351999999999989</c:v>
                </c:pt>
                <c:pt idx="814">
                  <c:v>0.12351999999999989</c:v>
                </c:pt>
                <c:pt idx="815">
                  <c:v>0.12400000000000019</c:v>
                </c:pt>
                <c:pt idx="816">
                  <c:v>0.12079999999999984</c:v>
                </c:pt>
                <c:pt idx="817">
                  <c:v>0.12032000000000025</c:v>
                </c:pt>
                <c:pt idx="818">
                  <c:v>0.12175999999999973</c:v>
                </c:pt>
                <c:pt idx="819">
                  <c:v>0.12192000000000007</c:v>
                </c:pt>
                <c:pt idx="820">
                  <c:v>0.11888000000000006</c:v>
                </c:pt>
                <c:pt idx="821">
                  <c:v>0.12271999999999963</c:v>
                </c:pt>
                <c:pt idx="822">
                  <c:v>0.1220799999999997</c:v>
                </c:pt>
                <c:pt idx="823">
                  <c:v>0.12432000000000017</c:v>
                </c:pt>
                <c:pt idx="824">
                  <c:v>0.12111999999999981</c:v>
                </c:pt>
                <c:pt idx="825">
                  <c:v>0.12175999999999973</c:v>
                </c:pt>
                <c:pt idx="826">
                  <c:v>0.12319999999999993</c:v>
                </c:pt>
                <c:pt idx="827">
                  <c:v>0.1220799999999997</c:v>
                </c:pt>
                <c:pt idx="828">
                  <c:v>0.1220799999999997</c:v>
                </c:pt>
                <c:pt idx="829">
                  <c:v>0.12015999999999991</c:v>
                </c:pt>
                <c:pt idx="830">
                  <c:v>0.12079999999999984</c:v>
                </c:pt>
                <c:pt idx="831">
                  <c:v>0.12111999999999981</c:v>
                </c:pt>
                <c:pt idx="832">
                  <c:v>0.12239999999999966</c:v>
                </c:pt>
                <c:pt idx="833">
                  <c:v>0.12287999999999996</c:v>
                </c:pt>
                <c:pt idx="834">
                  <c:v>0.1220799999999997</c:v>
                </c:pt>
                <c:pt idx="835">
                  <c:v>0.12432000000000017</c:v>
                </c:pt>
                <c:pt idx="836">
                  <c:v>0.12143999999999977</c:v>
                </c:pt>
                <c:pt idx="837">
                  <c:v>0.12287999999999996</c:v>
                </c:pt>
                <c:pt idx="838">
                  <c:v>0.12271999999999963</c:v>
                </c:pt>
                <c:pt idx="839">
                  <c:v>0.12192000000000007</c:v>
                </c:pt>
                <c:pt idx="840">
                  <c:v>0.11983999999999995</c:v>
                </c:pt>
                <c:pt idx="841">
                  <c:v>0.12015999999999991</c:v>
                </c:pt>
                <c:pt idx="842">
                  <c:v>0.12271999999999963</c:v>
                </c:pt>
                <c:pt idx="843">
                  <c:v>0.11983999999999995</c:v>
                </c:pt>
                <c:pt idx="844">
                  <c:v>0.12064000000000022</c:v>
                </c:pt>
                <c:pt idx="845">
                  <c:v>0.12096000000000018</c:v>
                </c:pt>
                <c:pt idx="846">
                  <c:v>0.12096000000000018</c:v>
                </c:pt>
                <c:pt idx="847">
                  <c:v>0.11888000000000006</c:v>
                </c:pt>
                <c:pt idx="848">
                  <c:v>0.12128000000000014</c:v>
                </c:pt>
                <c:pt idx="849">
                  <c:v>0.12192000000000007</c:v>
                </c:pt>
                <c:pt idx="850">
                  <c:v>0.12303999999999959</c:v>
                </c:pt>
                <c:pt idx="851">
                  <c:v>0.11983999999999995</c:v>
                </c:pt>
                <c:pt idx="852">
                  <c:v>0.12047999999999988</c:v>
                </c:pt>
                <c:pt idx="853">
                  <c:v>0.12047999999999988</c:v>
                </c:pt>
                <c:pt idx="854">
                  <c:v>0.12111999999999981</c:v>
                </c:pt>
                <c:pt idx="855">
                  <c:v>0.11999999999999958</c:v>
                </c:pt>
                <c:pt idx="856">
                  <c:v>0.12128000000000014</c:v>
                </c:pt>
                <c:pt idx="857">
                  <c:v>0.12128000000000014</c:v>
                </c:pt>
                <c:pt idx="858">
                  <c:v>0.12079999999999984</c:v>
                </c:pt>
                <c:pt idx="859">
                  <c:v>0.1220799999999997</c:v>
                </c:pt>
                <c:pt idx="860">
                  <c:v>0.1220799999999997</c:v>
                </c:pt>
                <c:pt idx="861">
                  <c:v>0.11951999999999999</c:v>
                </c:pt>
                <c:pt idx="862">
                  <c:v>0.11679999999999993</c:v>
                </c:pt>
                <c:pt idx="863">
                  <c:v>0.12047999999999988</c:v>
                </c:pt>
                <c:pt idx="864">
                  <c:v>0.11935999999999965</c:v>
                </c:pt>
                <c:pt idx="865">
                  <c:v>0.11663999999999959</c:v>
                </c:pt>
                <c:pt idx="866">
                  <c:v>0.12335999999999955</c:v>
                </c:pt>
                <c:pt idx="867">
                  <c:v>0.12096000000000018</c:v>
                </c:pt>
                <c:pt idx="868">
                  <c:v>0.12096000000000018</c:v>
                </c:pt>
                <c:pt idx="869">
                  <c:v>0.12415999999999983</c:v>
                </c:pt>
                <c:pt idx="870">
                  <c:v>0.11999999999999958</c:v>
                </c:pt>
                <c:pt idx="871">
                  <c:v>0.11760000000000019</c:v>
                </c:pt>
                <c:pt idx="872">
                  <c:v>0.12224000000000004</c:v>
                </c:pt>
                <c:pt idx="873">
                  <c:v>0.12239999999999966</c:v>
                </c:pt>
                <c:pt idx="874">
                  <c:v>0.12224000000000004</c:v>
                </c:pt>
                <c:pt idx="875">
                  <c:v>0.12224000000000004</c:v>
                </c:pt>
                <c:pt idx="876">
                  <c:v>0.11920000000000001</c:v>
                </c:pt>
                <c:pt idx="877">
                  <c:v>0.12143999999999977</c:v>
                </c:pt>
                <c:pt idx="878">
                  <c:v>0.11951999999999999</c:v>
                </c:pt>
                <c:pt idx="879">
                  <c:v>0.11888000000000006</c:v>
                </c:pt>
                <c:pt idx="880">
                  <c:v>0.12143999999999977</c:v>
                </c:pt>
                <c:pt idx="881">
                  <c:v>0.11839999999999976</c:v>
                </c:pt>
                <c:pt idx="882">
                  <c:v>0.11999999999999958</c:v>
                </c:pt>
                <c:pt idx="883">
                  <c:v>0.12064000000000022</c:v>
                </c:pt>
                <c:pt idx="884">
                  <c:v>0.12079999999999984</c:v>
                </c:pt>
                <c:pt idx="885">
                  <c:v>0.11903999999999967</c:v>
                </c:pt>
                <c:pt idx="886">
                  <c:v>0.11999999999999958</c:v>
                </c:pt>
                <c:pt idx="887">
                  <c:v>0.11647999999999996</c:v>
                </c:pt>
                <c:pt idx="888">
                  <c:v>0.11760000000000019</c:v>
                </c:pt>
                <c:pt idx="889">
                  <c:v>0.11807999999999978</c:v>
                </c:pt>
                <c:pt idx="890">
                  <c:v>0.11856000000000008</c:v>
                </c:pt>
                <c:pt idx="891">
                  <c:v>0.12224000000000004</c:v>
                </c:pt>
                <c:pt idx="892">
                  <c:v>0.11871999999999971</c:v>
                </c:pt>
                <c:pt idx="893">
                  <c:v>0.12047999999999988</c:v>
                </c:pt>
                <c:pt idx="894">
                  <c:v>0.11920000000000001</c:v>
                </c:pt>
                <c:pt idx="895">
                  <c:v>0.11888000000000006</c:v>
                </c:pt>
                <c:pt idx="896">
                  <c:v>0.11920000000000001</c:v>
                </c:pt>
                <c:pt idx="897">
                  <c:v>0.12064000000000022</c:v>
                </c:pt>
                <c:pt idx="898">
                  <c:v>0.11983999999999995</c:v>
                </c:pt>
                <c:pt idx="899">
                  <c:v>0.12032000000000025</c:v>
                </c:pt>
                <c:pt idx="900">
                  <c:v>0.11967999999999961</c:v>
                </c:pt>
                <c:pt idx="901">
                  <c:v>0.12032000000000025</c:v>
                </c:pt>
                <c:pt idx="902">
                  <c:v>0.11999999999999958</c:v>
                </c:pt>
                <c:pt idx="903">
                  <c:v>0.11631999999999962</c:v>
                </c:pt>
                <c:pt idx="904">
                  <c:v>0.11775999999999982</c:v>
                </c:pt>
                <c:pt idx="905">
                  <c:v>0.12160000000000011</c:v>
                </c:pt>
                <c:pt idx="906">
                  <c:v>0.12064000000000022</c:v>
                </c:pt>
                <c:pt idx="907">
                  <c:v>0.12287999999999996</c:v>
                </c:pt>
                <c:pt idx="908">
                  <c:v>0.12224000000000004</c:v>
                </c:pt>
                <c:pt idx="909">
                  <c:v>0.11920000000000001</c:v>
                </c:pt>
                <c:pt idx="910">
                  <c:v>0.12064000000000022</c:v>
                </c:pt>
                <c:pt idx="911">
                  <c:v>0.12111999999999981</c:v>
                </c:pt>
                <c:pt idx="912">
                  <c:v>0.11871999999999971</c:v>
                </c:pt>
                <c:pt idx="913">
                  <c:v>0.12111999999999981</c:v>
                </c:pt>
                <c:pt idx="914">
                  <c:v>0.11552000000000007</c:v>
                </c:pt>
                <c:pt idx="915">
                  <c:v>0.11824000000000012</c:v>
                </c:pt>
                <c:pt idx="916">
                  <c:v>0.11871999999999971</c:v>
                </c:pt>
                <c:pt idx="917">
                  <c:v>0.11743999999999985</c:v>
                </c:pt>
                <c:pt idx="918">
                  <c:v>0.11999999999999958</c:v>
                </c:pt>
                <c:pt idx="919">
                  <c:v>0.11824000000000012</c:v>
                </c:pt>
                <c:pt idx="920">
                  <c:v>0.11888000000000006</c:v>
                </c:pt>
                <c:pt idx="921">
                  <c:v>0.11711999999999989</c:v>
                </c:pt>
                <c:pt idx="922">
                  <c:v>0.11760000000000019</c:v>
                </c:pt>
                <c:pt idx="923">
                  <c:v>0.12015999999999991</c:v>
                </c:pt>
                <c:pt idx="924">
                  <c:v>0.11999999999999958</c:v>
                </c:pt>
                <c:pt idx="925">
                  <c:v>0.11951999999999999</c:v>
                </c:pt>
                <c:pt idx="926">
                  <c:v>0.11920000000000001</c:v>
                </c:pt>
                <c:pt idx="927">
                  <c:v>0.12096000000000018</c:v>
                </c:pt>
                <c:pt idx="928">
                  <c:v>0.12047999999999988</c:v>
                </c:pt>
                <c:pt idx="929">
                  <c:v>0.12015999999999991</c:v>
                </c:pt>
                <c:pt idx="930">
                  <c:v>0.12096000000000018</c:v>
                </c:pt>
                <c:pt idx="931">
                  <c:v>0.11248000000000005</c:v>
                </c:pt>
                <c:pt idx="932">
                  <c:v>0.12192000000000007</c:v>
                </c:pt>
                <c:pt idx="933">
                  <c:v>0.11807999999999978</c:v>
                </c:pt>
                <c:pt idx="934">
                  <c:v>0.11967999999999961</c:v>
                </c:pt>
                <c:pt idx="935">
                  <c:v>0.11728000000000023</c:v>
                </c:pt>
                <c:pt idx="936">
                  <c:v>0.11792000000000016</c:v>
                </c:pt>
                <c:pt idx="937">
                  <c:v>0.11807999999999978</c:v>
                </c:pt>
                <c:pt idx="938">
                  <c:v>0.11999999999999958</c:v>
                </c:pt>
                <c:pt idx="939">
                  <c:v>0.11824000000000012</c:v>
                </c:pt>
                <c:pt idx="940">
                  <c:v>0.11631999999999962</c:v>
                </c:pt>
                <c:pt idx="941">
                  <c:v>0.11983999999999995</c:v>
                </c:pt>
                <c:pt idx="942">
                  <c:v>0.11503999999999977</c:v>
                </c:pt>
                <c:pt idx="943">
                  <c:v>0.11631999999999962</c:v>
                </c:pt>
                <c:pt idx="944">
                  <c:v>0.11792000000000016</c:v>
                </c:pt>
                <c:pt idx="945">
                  <c:v>0.11983999999999995</c:v>
                </c:pt>
                <c:pt idx="946">
                  <c:v>0.11743999999999985</c:v>
                </c:pt>
                <c:pt idx="947">
                  <c:v>0.11888000000000006</c:v>
                </c:pt>
                <c:pt idx="948">
                  <c:v>0.11696000000000026</c:v>
                </c:pt>
                <c:pt idx="949">
                  <c:v>0.11743999999999985</c:v>
                </c:pt>
                <c:pt idx="950">
                  <c:v>0.11839999999999976</c:v>
                </c:pt>
                <c:pt idx="951">
                  <c:v>0.11839999999999976</c:v>
                </c:pt>
                <c:pt idx="952">
                  <c:v>0.11647999999999996</c:v>
                </c:pt>
                <c:pt idx="953">
                  <c:v>0.11728000000000023</c:v>
                </c:pt>
                <c:pt idx="954">
                  <c:v>0.11663999999999959</c:v>
                </c:pt>
                <c:pt idx="955">
                  <c:v>0.11775999999999982</c:v>
                </c:pt>
                <c:pt idx="956">
                  <c:v>0.1156799999999997</c:v>
                </c:pt>
                <c:pt idx="957">
                  <c:v>0.11616</c:v>
                </c:pt>
                <c:pt idx="958">
                  <c:v>0.11728000000000023</c:v>
                </c:pt>
                <c:pt idx="959">
                  <c:v>0.11743999999999985</c:v>
                </c:pt>
                <c:pt idx="960">
                  <c:v>0.11807999999999978</c:v>
                </c:pt>
                <c:pt idx="961">
                  <c:v>0.11792000000000016</c:v>
                </c:pt>
                <c:pt idx="962">
                  <c:v>0.11616</c:v>
                </c:pt>
                <c:pt idx="963">
                  <c:v>0.11743999999999985</c:v>
                </c:pt>
                <c:pt idx="964">
                  <c:v>0.11728000000000023</c:v>
                </c:pt>
                <c:pt idx="965">
                  <c:v>0.11679999999999993</c:v>
                </c:pt>
                <c:pt idx="966">
                  <c:v>0.11983999999999995</c:v>
                </c:pt>
                <c:pt idx="967">
                  <c:v>0.11456000000000018</c:v>
                </c:pt>
                <c:pt idx="968">
                  <c:v>0.11760000000000019</c:v>
                </c:pt>
                <c:pt idx="969">
                  <c:v>0.11663999999999959</c:v>
                </c:pt>
                <c:pt idx="970">
                  <c:v>0.11520000000000011</c:v>
                </c:pt>
                <c:pt idx="971">
                  <c:v>0.1142400000000002</c:v>
                </c:pt>
                <c:pt idx="972">
                  <c:v>0.11535999999999973</c:v>
                </c:pt>
                <c:pt idx="973">
                  <c:v>0.11311999999999997</c:v>
                </c:pt>
                <c:pt idx="974">
                  <c:v>0.11856000000000008</c:v>
                </c:pt>
                <c:pt idx="975">
                  <c:v>0.11743999999999985</c:v>
                </c:pt>
                <c:pt idx="976">
                  <c:v>0.11760000000000019</c:v>
                </c:pt>
                <c:pt idx="977">
                  <c:v>0.11631999999999962</c:v>
                </c:pt>
                <c:pt idx="978">
                  <c:v>0.11359999999999956</c:v>
                </c:pt>
                <c:pt idx="979">
                  <c:v>0.11775999999999982</c:v>
                </c:pt>
                <c:pt idx="980">
                  <c:v>0.11679999999999993</c:v>
                </c:pt>
                <c:pt idx="981">
                  <c:v>0.1142400000000002</c:v>
                </c:pt>
                <c:pt idx="982">
                  <c:v>0.11616</c:v>
                </c:pt>
                <c:pt idx="983">
                  <c:v>0.11520000000000011</c:v>
                </c:pt>
                <c:pt idx="984">
                  <c:v>0.11488000000000013</c:v>
                </c:pt>
                <c:pt idx="985">
                  <c:v>0.11647999999999996</c:v>
                </c:pt>
                <c:pt idx="986">
                  <c:v>0.11471999999999979</c:v>
                </c:pt>
                <c:pt idx="987">
                  <c:v>0.11616</c:v>
                </c:pt>
                <c:pt idx="988">
                  <c:v>0.11552000000000007</c:v>
                </c:pt>
                <c:pt idx="989">
                  <c:v>0.11920000000000001</c:v>
                </c:pt>
                <c:pt idx="990">
                  <c:v>0.11871999999999971</c:v>
                </c:pt>
                <c:pt idx="991">
                  <c:v>0.11792000000000016</c:v>
                </c:pt>
                <c:pt idx="992">
                  <c:v>0.11696000000000026</c:v>
                </c:pt>
                <c:pt idx="993">
                  <c:v>0.11711999999999989</c:v>
                </c:pt>
                <c:pt idx="994">
                  <c:v>0.11439999999999984</c:v>
                </c:pt>
                <c:pt idx="995">
                  <c:v>0.11535999999999973</c:v>
                </c:pt>
                <c:pt idx="996">
                  <c:v>0.11503999999999977</c:v>
                </c:pt>
                <c:pt idx="997">
                  <c:v>0.11711999999999989</c:v>
                </c:pt>
                <c:pt idx="998">
                  <c:v>0.11631999999999962</c:v>
                </c:pt>
                <c:pt idx="999">
                  <c:v>0.11792000000000016</c:v>
                </c:pt>
                <c:pt idx="1000">
                  <c:v>0.11535999999999973</c:v>
                </c:pt>
                <c:pt idx="1001">
                  <c:v>0.11503999999999977</c:v>
                </c:pt>
                <c:pt idx="1002">
                  <c:v>0.11792000000000016</c:v>
                </c:pt>
                <c:pt idx="1003">
                  <c:v>0.11535999999999973</c:v>
                </c:pt>
                <c:pt idx="1004">
                  <c:v>0.11584000000000003</c:v>
                </c:pt>
                <c:pt idx="1005">
                  <c:v>0.11088000000000023</c:v>
                </c:pt>
                <c:pt idx="1006">
                  <c:v>0.11856000000000008</c:v>
                </c:pt>
                <c:pt idx="1007">
                  <c:v>0.11856000000000008</c:v>
                </c:pt>
                <c:pt idx="1008">
                  <c:v>0.11616</c:v>
                </c:pt>
                <c:pt idx="1009">
                  <c:v>0.11647999999999996</c:v>
                </c:pt>
                <c:pt idx="1010">
                  <c:v>0.11824000000000012</c:v>
                </c:pt>
                <c:pt idx="1011">
                  <c:v>0.11647999999999996</c:v>
                </c:pt>
                <c:pt idx="1012">
                  <c:v>0.11488000000000013</c:v>
                </c:pt>
                <c:pt idx="1013">
                  <c:v>0.1156799999999997</c:v>
                </c:pt>
                <c:pt idx="1014">
                  <c:v>0.11647999999999996</c:v>
                </c:pt>
                <c:pt idx="1015">
                  <c:v>0.11535999999999973</c:v>
                </c:pt>
                <c:pt idx="1016">
                  <c:v>0.1137599999999999</c:v>
                </c:pt>
                <c:pt idx="1017">
                  <c:v>0.11503999999999977</c:v>
                </c:pt>
                <c:pt idx="1018">
                  <c:v>0.11599999999999966</c:v>
                </c:pt>
                <c:pt idx="1019">
                  <c:v>0.11520000000000011</c:v>
                </c:pt>
                <c:pt idx="1020">
                  <c:v>0.11359999999999956</c:v>
                </c:pt>
                <c:pt idx="1021">
                  <c:v>0.11407999999999988</c:v>
                </c:pt>
                <c:pt idx="1022">
                  <c:v>0.11663999999999959</c:v>
                </c:pt>
                <c:pt idx="1023">
                  <c:v>0.11696000000000026</c:v>
                </c:pt>
                <c:pt idx="1024">
                  <c:v>0.11392000000000024</c:v>
                </c:pt>
                <c:pt idx="1025">
                  <c:v>0.11552000000000007</c:v>
                </c:pt>
                <c:pt idx="1026">
                  <c:v>0.11584000000000003</c:v>
                </c:pt>
                <c:pt idx="1027">
                  <c:v>0.11631999999999962</c:v>
                </c:pt>
                <c:pt idx="1028">
                  <c:v>0.11760000000000019</c:v>
                </c:pt>
                <c:pt idx="1029">
                  <c:v>0.11488000000000013</c:v>
                </c:pt>
                <c:pt idx="1030">
                  <c:v>0.11616</c:v>
                </c:pt>
                <c:pt idx="1031">
                  <c:v>0.11152000000000015</c:v>
                </c:pt>
                <c:pt idx="1032">
                  <c:v>0.11392000000000024</c:v>
                </c:pt>
                <c:pt idx="1033">
                  <c:v>0.11439999999999984</c:v>
                </c:pt>
                <c:pt idx="1034">
                  <c:v>0.11471999999999979</c:v>
                </c:pt>
                <c:pt idx="1035">
                  <c:v>0.11520000000000011</c:v>
                </c:pt>
                <c:pt idx="1036">
                  <c:v>0.11616</c:v>
                </c:pt>
                <c:pt idx="1037">
                  <c:v>0.1137599999999999</c:v>
                </c:pt>
                <c:pt idx="1038">
                  <c:v>0.11023999999999959</c:v>
                </c:pt>
                <c:pt idx="1039">
                  <c:v>0.11343999999999994</c:v>
                </c:pt>
                <c:pt idx="1040">
                  <c:v>0.11535999999999973</c:v>
                </c:pt>
                <c:pt idx="1041">
                  <c:v>0.11359999999999956</c:v>
                </c:pt>
                <c:pt idx="1042">
                  <c:v>0.11535999999999973</c:v>
                </c:pt>
                <c:pt idx="1043">
                  <c:v>0.11167999999999978</c:v>
                </c:pt>
                <c:pt idx="1044">
                  <c:v>0.1142400000000002</c:v>
                </c:pt>
                <c:pt idx="1045">
                  <c:v>0.11439999999999984</c:v>
                </c:pt>
                <c:pt idx="1046">
                  <c:v>0.11552000000000007</c:v>
                </c:pt>
                <c:pt idx="1047">
                  <c:v>0.11311999999999997</c:v>
                </c:pt>
                <c:pt idx="1048">
                  <c:v>0.11071999999999989</c:v>
                </c:pt>
                <c:pt idx="1049">
                  <c:v>0.1132799999999996</c:v>
                </c:pt>
                <c:pt idx="1050">
                  <c:v>0.11216000000000008</c:v>
                </c:pt>
                <c:pt idx="1051">
                  <c:v>0.11248000000000005</c:v>
                </c:pt>
                <c:pt idx="1052">
                  <c:v>0.1142400000000002</c:v>
                </c:pt>
                <c:pt idx="1053">
                  <c:v>0.11103999999999985</c:v>
                </c:pt>
                <c:pt idx="1054">
                  <c:v>0.11295999999999964</c:v>
                </c:pt>
                <c:pt idx="1055">
                  <c:v>0.11616</c:v>
                </c:pt>
                <c:pt idx="1056">
                  <c:v>0.11023999999999959</c:v>
                </c:pt>
                <c:pt idx="1057">
                  <c:v>0.11392000000000024</c:v>
                </c:pt>
                <c:pt idx="1058">
                  <c:v>0.11471999999999979</c:v>
                </c:pt>
                <c:pt idx="1059">
                  <c:v>0.11599999999999966</c:v>
                </c:pt>
                <c:pt idx="1060">
                  <c:v>0.11199999999999974</c:v>
                </c:pt>
                <c:pt idx="1061">
                  <c:v>0.11471999999999979</c:v>
                </c:pt>
                <c:pt idx="1062">
                  <c:v>0.1142400000000002</c:v>
                </c:pt>
                <c:pt idx="1063">
                  <c:v>0.11311999999999997</c:v>
                </c:pt>
                <c:pt idx="1064">
                  <c:v>0.1142400000000002</c:v>
                </c:pt>
                <c:pt idx="1065">
                  <c:v>0.11439999999999984</c:v>
                </c:pt>
                <c:pt idx="1066">
                  <c:v>0.1132799999999996</c:v>
                </c:pt>
                <c:pt idx="1067">
                  <c:v>0.11216000000000008</c:v>
                </c:pt>
                <c:pt idx="1068">
                  <c:v>0.11135999999999982</c:v>
                </c:pt>
                <c:pt idx="1069">
                  <c:v>0.11488000000000013</c:v>
                </c:pt>
                <c:pt idx="1070">
                  <c:v>0.1142400000000002</c:v>
                </c:pt>
                <c:pt idx="1071">
                  <c:v>0.11280000000000001</c:v>
                </c:pt>
                <c:pt idx="1072">
                  <c:v>0.11392000000000024</c:v>
                </c:pt>
                <c:pt idx="1073">
                  <c:v>0.11071999999999989</c:v>
                </c:pt>
                <c:pt idx="1074">
                  <c:v>0.11023999999999959</c:v>
                </c:pt>
                <c:pt idx="1075">
                  <c:v>0.11343999999999994</c:v>
                </c:pt>
                <c:pt idx="1076">
                  <c:v>0.11456000000000018</c:v>
                </c:pt>
                <c:pt idx="1077">
                  <c:v>0.11392000000000024</c:v>
                </c:pt>
                <c:pt idx="1078">
                  <c:v>0.11088000000000023</c:v>
                </c:pt>
                <c:pt idx="1079">
                  <c:v>0.11120000000000019</c:v>
                </c:pt>
                <c:pt idx="1080">
                  <c:v>0.11199999999999974</c:v>
                </c:pt>
                <c:pt idx="1081">
                  <c:v>0.1132799999999996</c:v>
                </c:pt>
                <c:pt idx="1082">
                  <c:v>0.11007999999999996</c:v>
                </c:pt>
                <c:pt idx="1083">
                  <c:v>0.11039999999999991</c:v>
                </c:pt>
                <c:pt idx="1084">
                  <c:v>0.11023999999999959</c:v>
                </c:pt>
                <c:pt idx="1085">
                  <c:v>0.11039999999999991</c:v>
                </c:pt>
                <c:pt idx="1086">
                  <c:v>0.11407999999999988</c:v>
                </c:pt>
                <c:pt idx="1087">
                  <c:v>0.1132799999999996</c:v>
                </c:pt>
                <c:pt idx="1088">
                  <c:v>0.11311999999999997</c:v>
                </c:pt>
                <c:pt idx="1089">
                  <c:v>0.11520000000000011</c:v>
                </c:pt>
                <c:pt idx="1090">
                  <c:v>0.11407999999999988</c:v>
                </c:pt>
                <c:pt idx="1091">
                  <c:v>0.10767999999999986</c:v>
                </c:pt>
                <c:pt idx="1092">
                  <c:v>0.11503999999999977</c:v>
                </c:pt>
                <c:pt idx="1093">
                  <c:v>0.10752000000000024</c:v>
                </c:pt>
                <c:pt idx="1094">
                  <c:v>0.11103999999999985</c:v>
                </c:pt>
                <c:pt idx="1095">
                  <c:v>0.1132799999999996</c:v>
                </c:pt>
                <c:pt idx="1096">
                  <c:v>0.11216000000000008</c:v>
                </c:pt>
                <c:pt idx="1097">
                  <c:v>0.11135999999999982</c:v>
                </c:pt>
                <c:pt idx="1098">
                  <c:v>0.11552000000000007</c:v>
                </c:pt>
                <c:pt idx="1099">
                  <c:v>0.11584000000000003</c:v>
                </c:pt>
                <c:pt idx="1100">
                  <c:v>0.11103999999999985</c:v>
                </c:pt>
                <c:pt idx="1101">
                  <c:v>0.11216000000000008</c:v>
                </c:pt>
                <c:pt idx="1102">
                  <c:v>0.11280000000000001</c:v>
                </c:pt>
                <c:pt idx="1103">
                  <c:v>0.11280000000000001</c:v>
                </c:pt>
                <c:pt idx="1104">
                  <c:v>0.11280000000000001</c:v>
                </c:pt>
                <c:pt idx="1105">
                  <c:v>0.10576000000000008</c:v>
                </c:pt>
                <c:pt idx="1106">
                  <c:v>0.11280000000000001</c:v>
                </c:pt>
                <c:pt idx="1107">
                  <c:v>0.11311999999999997</c:v>
                </c:pt>
                <c:pt idx="1108">
                  <c:v>0.11135999999999982</c:v>
                </c:pt>
                <c:pt idx="1109">
                  <c:v>0.11184000000000012</c:v>
                </c:pt>
                <c:pt idx="1110">
                  <c:v>0.11056000000000026</c:v>
                </c:pt>
                <c:pt idx="1111">
                  <c:v>0.11135999999999982</c:v>
                </c:pt>
                <c:pt idx="1112">
                  <c:v>0.10927999999999968</c:v>
                </c:pt>
                <c:pt idx="1113">
                  <c:v>0.11071999999999989</c:v>
                </c:pt>
                <c:pt idx="1114">
                  <c:v>0.11056000000000026</c:v>
                </c:pt>
                <c:pt idx="1115">
                  <c:v>0.11439999999999984</c:v>
                </c:pt>
                <c:pt idx="1116">
                  <c:v>0.10976</c:v>
                </c:pt>
                <c:pt idx="1117">
                  <c:v>0.11056000000000026</c:v>
                </c:pt>
                <c:pt idx="1118">
                  <c:v>0.11039999999999991</c:v>
                </c:pt>
                <c:pt idx="1119">
                  <c:v>0.11199999999999974</c:v>
                </c:pt>
                <c:pt idx="1120">
                  <c:v>0.11248000000000005</c:v>
                </c:pt>
                <c:pt idx="1121">
                  <c:v>0.1068799999999996</c:v>
                </c:pt>
                <c:pt idx="1122">
                  <c:v>0.1132799999999996</c:v>
                </c:pt>
                <c:pt idx="1123">
                  <c:v>0.10959999999999966</c:v>
                </c:pt>
                <c:pt idx="1124">
                  <c:v>0.11248000000000005</c:v>
                </c:pt>
                <c:pt idx="1125">
                  <c:v>0.1137599999999999</c:v>
                </c:pt>
                <c:pt idx="1126">
                  <c:v>0.11071999999999989</c:v>
                </c:pt>
                <c:pt idx="1127">
                  <c:v>0.10959999999999966</c:v>
                </c:pt>
                <c:pt idx="1128">
                  <c:v>0.11103999999999985</c:v>
                </c:pt>
                <c:pt idx="1129">
                  <c:v>0.11184000000000012</c:v>
                </c:pt>
                <c:pt idx="1130">
                  <c:v>0.11088000000000023</c:v>
                </c:pt>
                <c:pt idx="1131">
                  <c:v>0.10863999999999976</c:v>
                </c:pt>
                <c:pt idx="1132">
                  <c:v>0.11359999999999956</c:v>
                </c:pt>
                <c:pt idx="1133">
                  <c:v>0.1132799999999996</c:v>
                </c:pt>
                <c:pt idx="1134">
                  <c:v>0.11071999999999989</c:v>
                </c:pt>
                <c:pt idx="1135">
                  <c:v>0.10912000000000006</c:v>
                </c:pt>
                <c:pt idx="1136">
                  <c:v>0.10927999999999968</c:v>
                </c:pt>
                <c:pt idx="1137">
                  <c:v>0.11007999999999996</c:v>
                </c:pt>
                <c:pt idx="1138">
                  <c:v>0.11167999999999978</c:v>
                </c:pt>
                <c:pt idx="1139">
                  <c:v>0.11231999999999971</c:v>
                </c:pt>
                <c:pt idx="1140">
                  <c:v>0.11056000000000026</c:v>
                </c:pt>
                <c:pt idx="1141">
                  <c:v>0.10816000000000017</c:v>
                </c:pt>
                <c:pt idx="1142">
                  <c:v>0.1078400000000002</c:v>
                </c:pt>
                <c:pt idx="1143">
                  <c:v>0.11071999999999989</c:v>
                </c:pt>
                <c:pt idx="1144">
                  <c:v>0.11280000000000001</c:v>
                </c:pt>
                <c:pt idx="1145">
                  <c:v>0.11135999999999982</c:v>
                </c:pt>
                <c:pt idx="1146">
                  <c:v>0.11184000000000012</c:v>
                </c:pt>
                <c:pt idx="1147">
                  <c:v>0.10431999999999989</c:v>
                </c:pt>
                <c:pt idx="1148">
                  <c:v>0.11248000000000005</c:v>
                </c:pt>
                <c:pt idx="1149">
                  <c:v>0.10623999999999967</c:v>
                </c:pt>
                <c:pt idx="1150">
                  <c:v>0.10863999999999976</c:v>
                </c:pt>
                <c:pt idx="1151">
                  <c:v>0.11263999999999967</c:v>
                </c:pt>
                <c:pt idx="1152">
                  <c:v>0.11039999999999991</c:v>
                </c:pt>
                <c:pt idx="1153">
                  <c:v>0.10944000000000002</c:v>
                </c:pt>
                <c:pt idx="1154">
                  <c:v>0.1132799999999996</c:v>
                </c:pt>
                <c:pt idx="1155">
                  <c:v>0.11056000000000026</c:v>
                </c:pt>
                <c:pt idx="1156">
                  <c:v>0.10991999999999962</c:v>
                </c:pt>
                <c:pt idx="1157">
                  <c:v>0.10863999999999976</c:v>
                </c:pt>
                <c:pt idx="1158">
                  <c:v>0.11056000000000026</c:v>
                </c:pt>
                <c:pt idx="1159">
                  <c:v>0.11280000000000001</c:v>
                </c:pt>
                <c:pt idx="1160">
                  <c:v>0.10880000000000009</c:v>
                </c:pt>
                <c:pt idx="1161">
                  <c:v>0.10559999999999974</c:v>
                </c:pt>
                <c:pt idx="1162">
                  <c:v>0.11199999999999974</c:v>
                </c:pt>
                <c:pt idx="1163">
                  <c:v>0.11248000000000005</c:v>
                </c:pt>
                <c:pt idx="1164">
                  <c:v>0.10816000000000017</c:v>
                </c:pt>
                <c:pt idx="1165">
                  <c:v>0.10944000000000002</c:v>
                </c:pt>
                <c:pt idx="1166">
                  <c:v>0.11071999999999989</c:v>
                </c:pt>
                <c:pt idx="1167">
                  <c:v>0.10655999999999963</c:v>
                </c:pt>
                <c:pt idx="1168">
                  <c:v>0.11152000000000015</c:v>
                </c:pt>
                <c:pt idx="1169">
                  <c:v>0.11248000000000005</c:v>
                </c:pt>
                <c:pt idx="1170">
                  <c:v>0.11103999999999985</c:v>
                </c:pt>
                <c:pt idx="1171">
                  <c:v>0.1068799999999996</c:v>
                </c:pt>
                <c:pt idx="1172">
                  <c:v>0.10767999999999986</c:v>
                </c:pt>
                <c:pt idx="1173">
                  <c:v>0.10944000000000002</c:v>
                </c:pt>
                <c:pt idx="1174">
                  <c:v>0.11120000000000019</c:v>
                </c:pt>
                <c:pt idx="1175">
                  <c:v>0.10623999999999967</c:v>
                </c:pt>
                <c:pt idx="1176">
                  <c:v>0.11039999999999991</c:v>
                </c:pt>
                <c:pt idx="1177">
                  <c:v>0.11007999999999996</c:v>
                </c:pt>
                <c:pt idx="1178">
                  <c:v>0.10912000000000006</c:v>
                </c:pt>
                <c:pt idx="1179">
                  <c:v>0.1073599999999999</c:v>
                </c:pt>
                <c:pt idx="1180">
                  <c:v>0.10991999999999962</c:v>
                </c:pt>
                <c:pt idx="1181">
                  <c:v>0.10944000000000002</c:v>
                </c:pt>
                <c:pt idx="1182">
                  <c:v>0.10863999999999976</c:v>
                </c:pt>
                <c:pt idx="1183">
                  <c:v>0.10880000000000009</c:v>
                </c:pt>
                <c:pt idx="1184">
                  <c:v>0.10640000000000001</c:v>
                </c:pt>
                <c:pt idx="1185">
                  <c:v>0.10848000000000013</c:v>
                </c:pt>
                <c:pt idx="1186">
                  <c:v>0.10816000000000017</c:v>
                </c:pt>
                <c:pt idx="1187">
                  <c:v>0.10848000000000013</c:v>
                </c:pt>
                <c:pt idx="1188">
                  <c:v>0.10799999999999983</c:v>
                </c:pt>
                <c:pt idx="1189">
                  <c:v>0.10799999999999983</c:v>
                </c:pt>
                <c:pt idx="1190">
                  <c:v>0.1078400000000002</c:v>
                </c:pt>
                <c:pt idx="1191">
                  <c:v>0.10655999999999963</c:v>
                </c:pt>
                <c:pt idx="1192">
                  <c:v>0.10927999999999968</c:v>
                </c:pt>
                <c:pt idx="1193">
                  <c:v>0.10848000000000013</c:v>
                </c:pt>
                <c:pt idx="1194">
                  <c:v>0.10304000000000002</c:v>
                </c:pt>
                <c:pt idx="1195">
                  <c:v>0.10831999999999979</c:v>
                </c:pt>
                <c:pt idx="1196">
                  <c:v>0.10799999999999983</c:v>
                </c:pt>
                <c:pt idx="1197">
                  <c:v>0.11071999999999989</c:v>
                </c:pt>
                <c:pt idx="1198">
                  <c:v>0.10848000000000013</c:v>
                </c:pt>
                <c:pt idx="1199">
                  <c:v>0.10991999999999962</c:v>
                </c:pt>
                <c:pt idx="1200">
                  <c:v>0.10880000000000009</c:v>
                </c:pt>
                <c:pt idx="1201">
                  <c:v>0.10912000000000006</c:v>
                </c:pt>
                <c:pt idx="1202">
                  <c:v>0.10863999999999976</c:v>
                </c:pt>
                <c:pt idx="1203">
                  <c:v>0.11007999999999996</c:v>
                </c:pt>
                <c:pt idx="1204">
                  <c:v>0.11023999999999959</c:v>
                </c:pt>
                <c:pt idx="1205">
                  <c:v>0.11056000000000026</c:v>
                </c:pt>
                <c:pt idx="1206">
                  <c:v>0.11231999999999971</c:v>
                </c:pt>
                <c:pt idx="1207">
                  <c:v>0.10959999999999966</c:v>
                </c:pt>
                <c:pt idx="1208">
                  <c:v>0.10863999999999976</c:v>
                </c:pt>
                <c:pt idx="1209">
                  <c:v>0.1068799999999996</c:v>
                </c:pt>
                <c:pt idx="1210">
                  <c:v>0.10752000000000024</c:v>
                </c:pt>
                <c:pt idx="1211">
                  <c:v>0.10623999999999967</c:v>
                </c:pt>
                <c:pt idx="1212">
                  <c:v>0.11088000000000023</c:v>
                </c:pt>
                <c:pt idx="1213">
                  <c:v>0.10640000000000001</c:v>
                </c:pt>
                <c:pt idx="1214">
                  <c:v>0.10848000000000013</c:v>
                </c:pt>
                <c:pt idx="1215">
                  <c:v>0.10944000000000002</c:v>
                </c:pt>
                <c:pt idx="1216">
                  <c:v>0.10671999999999997</c:v>
                </c:pt>
                <c:pt idx="1217">
                  <c:v>0.10703999999999994</c:v>
                </c:pt>
                <c:pt idx="1218">
                  <c:v>0.10863999999999976</c:v>
                </c:pt>
                <c:pt idx="1219">
                  <c:v>0.1078400000000002</c:v>
                </c:pt>
                <c:pt idx="1220">
                  <c:v>0.10863999999999976</c:v>
                </c:pt>
                <c:pt idx="1221">
                  <c:v>0.10863999999999976</c:v>
                </c:pt>
                <c:pt idx="1222">
                  <c:v>0.1049599999999998</c:v>
                </c:pt>
                <c:pt idx="1223">
                  <c:v>0.10799999999999983</c:v>
                </c:pt>
                <c:pt idx="1224">
                  <c:v>0.10623999999999967</c:v>
                </c:pt>
                <c:pt idx="1225">
                  <c:v>0.10863999999999976</c:v>
                </c:pt>
                <c:pt idx="1226">
                  <c:v>0.10719999999999956</c:v>
                </c:pt>
                <c:pt idx="1227">
                  <c:v>0.1068799999999996</c:v>
                </c:pt>
                <c:pt idx="1228">
                  <c:v>0.10655999999999963</c:v>
                </c:pt>
                <c:pt idx="1229">
                  <c:v>0.10719999999999956</c:v>
                </c:pt>
                <c:pt idx="1230">
                  <c:v>0.10591999999999971</c:v>
                </c:pt>
                <c:pt idx="1231">
                  <c:v>0.10880000000000009</c:v>
                </c:pt>
                <c:pt idx="1232">
                  <c:v>0.10927999999999968</c:v>
                </c:pt>
                <c:pt idx="1233">
                  <c:v>0.10559999999999974</c:v>
                </c:pt>
                <c:pt idx="1234">
                  <c:v>0.10703999999999994</c:v>
                </c:pt>
                <c:pt idx="1235">
                  <c:v>0.1068799999999996</c:v>
                </c:pt>
                <c:pt idx="1236">
                  <c:v>0.10719999999999956</c:v>
                </c:pt>
                <c:pt idx="1237">
                  <c:v>0.1068799999999996</c:v>
                </c:pt>
                <c:pt idx="1238">
                  <c:v>0.10431999999999989</c:v>
                </c:pt>
                <c:pt idx="1239">
                  <c:v>0.10880000000000009</c:v>
                </c:pt>
                <c:pt idx="1240">
                  <c:v>0.10799999999999983</c:v>
                </c:pt>
                <c:pt idx="1241">
                  <c:v>0.10640000000000001</c:v>
                </c:pt>
                <c:pt idx="1242">
                  <c:v>0.10831999999999979</c:v>
                </c:pt>
                <c:pt idx="1243">
                  <c:v>0.1049599999999998</c:v>
                </c:pt>
                <c:pt idx="1244">
                  <c:v>0.10799999999999983</c:v>
                </c:pt>
                <c:pt idx="1245">
                  <c:v>0.10671999999999997</c:v>
                </c:pt>
                <c:pt idx="1246">
                  <c:v>0.1068799999999996</c:v>
                </c:pt>
                <c:pt idx="1247">
                  <c:v>0.10623999999999967</c:v>
                </c:pt>
                <c:pt idx="1248">
                  <c:v>0.10544000000000012</c:v>
                </c:pt>
                <c:pt idx="1249">
                  <c:v>0.10240000000000009</c:v>
                </c:pt>
                <c:pt idx="1250">
                  <c:v>0.10719999999999956</c:v>
                </c:pt>
                <c:pt idx="1251">
                  <c:v>0.10159999999999983</c:v>
                </c:pt>
                <c:pt idx="1252">
                  <c:v>0.10559999999999974</c:v>
                </c:pt>
                <c:pt idx="1253">
                  <c:v>0.10416000000000025</c:v>
                </c:pt>
                <c:pt idx="1254">
                  <c:v>0.10335999999999998</c:v>
                </c:pt>
                <c:pt idx="1255">
                  <c:v>0.10719999999999956</c:v>
                </c:pt>
                <c:pt idx="1256">
                  <c:v>0.10576000000000008</c:v>
                </c:pt>
                <c:pt idx="1257">
                  <c:v>0.10848000000000013</c:v>
                </c:pt>
                <c:pt idx="1258">
                  <c:v>0.10799999999999983</c:v>
                </c:pt>
                <c:pt idx="1259">
                  <c:v>0.1078400000000002</c:v>
                </c:pt>
                <c:pt idx="1260">
                  <c:v>0.10816000000000017</c:v>
                </c:pt>
                <c:pt idx="1261">
                  <c:v>0.10640000000000001</c:v>
                </c:pt>
                <c:pt idx="1262">
                  <c:v>0.10576000000000008</c:v>
                </c:pt>
                <c:pt idx="1263">
                  <c:v>0.10559999999999974</c:v>
                </c:pt>
                <c:pt idx="1264">
                  <c:v>0.10544000000000012</c:v>
                </c:pt>
                <c:pt idx="1265">
                  <c:v>0.10480000000000018</c:v>
                </c:pt>
                <c:pt idx="1266">
                  <c:v>0.10719999999999956</c:v>
                </c:pt>
                <c:pt idx="1267">
                  <c:v>0.10351999999999961</c:v>
                </c:pt>
                <c:pt idx="1268">
                  <c:v>0.10367999999999995</c:v>
                </c:pt>
                <c:pt idx="1269">
                  <c:v>0.10767999999999986</c:v>
                </c:pt>
                <c:pt idx="1270">
                  <c:v>0.10831999999999979</c:v>
                </c:pt>
                <c:pt idx="1271">
                  <c:v>0.10319999999999965</c:v>
                </c:pt>
                <c:pt idx="1272">
                  <c:v>0.10448000000000021</c:v>
                </c:pt>
                <c:pt idx="1273">
                  <c:v>0.10608000000000004</c:v>
                </c:pt>
                <c:pt idx="1274">
                  <c:v>0.10655999999999963</c:v>
                </c:pt>
                <c:pt idx="1275">
                  <c:v>0.10831999999999979</c:v>
                </c:pt>
                <c:pt idx="1276">
                  <c:v>0.10191999999999979</c:v>
                </c:pt>
                <c:pt idx="1277">
                  <c:v>0.10767999999999986</c:v>
                </c:pt>
                <c:pt idx="1278">
                  <c:v>0.10512000000000014</c:v>
                </c:pt>
                <c:pt idx="1279">
                  <c:v>0.10559999999999974</c:v>
                </c:pt>
                <c:pt idx="1280">
                  <c:v>0.10640000000000001</c:v>
                </c:pt>
                <c:pt idx="1281">
                  <c:v>0.10351999999999961</c:v>
                </c:pt>
                <c:pt idx="1282">
                  <c:v>0.10319999999999965</c:v>
                </c:pt>
                <c:pt idx="1283">
                  <c:v>0.10576000000000008</c:v>
                </c:pt>
                <c:pt idx="1284">
                  <c:v>0.10351999999999961</c:v>
                </c:pt>
                <c:pt idx="1285">
                  <c:v>0.10240000000000009</c:v>
                </c:pt>
                <c:pt idx="1286">
                  <c:v>0.1049599999999998</c:v>
                </c:pt>
                <c:pt idx="1287">
                  <c:v>0.10719999999999956</c:v>
                </c:pt>
                <c:pt idx="1288">
                  <c:v>0.10304000000000002</c:v>
                </c:pt>
                <c:pt idx="1289">
                  <c:v>0.10623999999999967</c:v>
                </c:pt>
                <c:pt idx="1290">
                  <c:v>0.10448000000000021</c:v>
                </c:pt>
                <c:pt idx="1291">
                  <c:v>0.10655999999999963</c:v>
                </c:pt>
                <c:pt idx="1292">
                  <c:v>0.10255999999999972</c:v>
                </c:pt>
                <c:pt idx="1293">
                  <c:v>0.10416000000000025</c:v>
                </c:pt>
                <c:pt idx="1294">
                  <c:v>0.10319999999999965</c:v>
                </c:pt>
                <c:pt idx="1295">
                  <c:v>0.10416000000000025</c:v>
                </c:pt>
                <c:pt idx="1296">
                  <c:v>0.10399999999999991</c:v>
                </c:pt>
                <c:pt idx="1297">
                  <c:v>0.10367999999999995</c:v>
                </c:pt>
                <c:pt idx="1298">
                  <c:v>0.10399999999999991</c:v>
                </c:pt>
                <c:pt idx="1299">
                  <c:v>0.1068799999999996</c:v>
                </c:pt>
                <c:pt idx="1300">
                  <c:v>0.10272000000000006</c:v>
                </c:pt>
                <c:pt idx="1301">
                  <c:v>0.10335999999999998</c:v>
                </c:pt>
                <c:pt idx="1302">
                  <c:v>0.10208000000000013</c:v>
                </c:pt>
                <c:pt idx="1303">
                  <c:v>0.10287999999999968</c:v>
                </c:pt>
                <c:pt idx="1304">
                  <c:v>0.10383999999999957</c:v>
                </c:pt>
                <c:pt idx="1305">
                  <c:v>0.10623999999999967</c:v>
                </c:pt>
                <c:pt idx="1306">
                  <c:v>0.10431999999999989</c:v>
                </c:pt>
                <c:pt idx="1307">
                  <c:v>0.10703999999999994</c:v>
                </c:pt>
                <c:pt idx="1308">
                  <c:v>0.10559999999999974</c:v>
                </c:pt>
                <c:pt idx="1309">
                  <c:v>0.10512000000000014</c:v>
                </c:pt>
                <c:pt idx="1310">
                  <c:v>0.10671999999999997</c:v>
                </c:pt>
                <c:pt idx="1311">
                  <c:v>0.10623999999999967</c:v>
                </c:pt>
                <c:pt idx="1312">
                  <c:v>0.10399999999999991</c:v>
                </c:pt>
                <c:pt idx="1313">
                  <c:v>0.10208000000000013</c:v>
                </c:pt>
                <c:pt idx="1314">
                  <c:v>0.10127999999999986</c:v>
                </c:pt>
                <c:pt idx="1315">
                  <c:v>0.10255999999999972</c:v>
                </c:pt>
                <c:pt idx="1316">
                  <c:v>0.10272000000000006</c:v>
                </c:pt>
                <c:pt idx="1317">
                  <c:v>0.1049599999999998</c:v>
                </c:pt>
                <c:pt idx="1318">
                  <c:v>0.10287999999999968</c:v>
                </c:pt>
                <c:pt idx="1319">
                  <c:v>0.10319999999999965</c:v>
                </c:pt>
                <c:pt idx="1320">
                  <c:v>0.10240000000000009</c:v>
                </c:pt>
                <c:pt idx="1321">
                  <c:v>0.10351999999999961</c:v>
                </c:pt>
                <c:pt idx="1322">
                  <c:v>0.10272000000000006</c:v>
                </c:pt>
                <c:pt idx="1323">
                  <c:v>0.10463999999999984</c:v>
                </c:pt>
                <c:pt idx="1324">
                  <c:v>0.10191999999999979</c:v>
                </c:pt>
                <c:pt idx="1325">
                  <c:v>0.10591999999999971</c:v>
                </c:pt>
                <c:pt idx="1326">
                  <c:v>0.10240000000000009</c:v>
                </c:pt>
                <c:pt idx="1327">
                  <c:v>0.10112000000000024</c:v>
                </c:pt>
                <c:pt idx="1328">
                  <c:v>0.10399999999999991</c:v>
                </c:pt>
                <c:pt idx="1329">
                  <c:v>0.10255999999999972</c:v>
                </c:pt>
                <c:pt idx="1330">
                  <c:v>0.10527999999999978</c:v>
                </c:pt>
                <c:pt idx="1331">
                  <c:v>0.10480000000000018</c:v>
                </c:pt>
                <c:pt idx="1332">
                  <c:v>0.10063999999999992</c:v>
                </c:pt>
                <c:pt idx="1333">
                  <c:v>0.10304000000000002</c:v>
                </c:pt>
                <c:pt idx="1334">
                  <c:v>0.10079999999999956</c:v>
                </c:pt>
                <c:pt idx="1335">
                  <c:v>0.10463999999999984</c:v>
                </c:pt>
                <c:pt idx="1336">
                  <c:v>0.10015999999999962</c:v>
                </c:pt>
                <c:pt idx="1337">
                  <c:v>0.10367999999999995</c:v>
                </c:pt>
                <c:pt idx="1338">
                  <c:v>0.10383999999999957</c:v>
                </c:pt>
                <c:pt idx="1339">
                  <c:v>0.1014400000000002</c:v>
                </c:pt>
                <c:pt idx="1340">
                  <c:v>0.10240000000000009</c:v>
                </c:pt>
                <c:pt idx="1341">
                  <c:v>9.9839999999999665E-2</c:v>
                </c:pt>
                <c:pt idx="1342">
                  <c:v>0.10399999999999991</c:v>
                </c:pt>
                <c:pt idx="1343">
                  <c:v>0.10351999999999961</c:v>
                </c:pt>
                <c:pt idx="1344">
                  <c:v>0.1014400000000002</c:v>
                </c:pt>
                <c:pt idx="1345">
                  <c:v>0.10176000000000016</c:v>
                </c:pt>
                <c:pt idx="1346">
                  <c:v>0.10351999999999961</c:v>
                </c:pt>
                <c:pt idx="1347">
                  <c:v>0.10304000000000002</c:v>
                </c:pt>
                <c:pt idx="1348">
                  <c:v>0.10416000000000025</c:v>
                </c:pt>
                <c:pt idx="1349">
                  <c:v>0.10431999999999989</c:v>
                </c:pt>
                <c:pt idx="1350">
                  <c:v>0.1049599999999998</c:v>
                </c:pt>
                <c:pt idx="1351">
                  <c:v>0.10512000000000014</c:v>
                </c:pt>
                <c:pt idx="1352">
                  <c:v>9.9680000000000032E-2</c:v>
                </c:pt>
                <c:pt idx="1353">
                  <c:v>0.10240000000000009</c:v>
                </c:pt>
                <c:pt idx="1354">
                  <c:v>0.10335999999999998</c:v>
                </c:pt>
                <c:pt idx="1355">
                  <c:v>0.1014400000000002</c:v>
                </c:pt>
                <c:pt idx="1356">
                  <c:v>0.10031999999999996</c:v>
                </c:pt>
                <c:pt idx="1357">
                  <c:v>0.10159999999999983</c:v>
                </c:pt>
                <c:pt idx="1358">
                  <c:v>0.10463999999999984</c:v>
                </c:pt>
                <c:pt idx="1359">
                  <c:v>0.10351999999999961</c:v>
                </c:pt>
                <c:pt idx="1360">
                  <c:v>0.10367999999999995</c:v>
                </c:pt>
                <c:pt idx="1361">
                  <c:v>0.10287999999999968</c:v>
                </c:pt>
                <c:pt idx="1362">
                  <c:v>0.10527999999999978</c:v>
                </c:pt>
                <c:pt idx="1363">
                  <c:v>0.10031999999999996</c:v>
                </c:pt>
                <c:pt idx="1364">
                  <c:v>0.10255999999999972</c:v>
                </c:pt>
                <c:pt idx="1365">
                  <c:v>0.10031999999999996</c:v>
                </c:pt>
                <c:pt idx="1366">
                  <c:v>0.10240000000000009</c:v>
                </c:pt>
                <c:pt idx="1367">
                  <c:v>0.10367999999999995</c:v>
                </c:pt>
                <c:pt idx="1368">
                  <c:v>0.10287999999999968</c:v>
                </c:pt>
                <c:pt idx="1369">
                  <c:v>0.10255999999999972</c:v>
                </c:pt>
                <c:pt idx="1370">
                  <c:v>0.10191999999999979</c:v>
                </c:pt>
                <c:pt idx="1371">
                  <c:v>0.10431999999999989</c:v>
                </c:pt>
                <c:pt idx="1372">
                  <c:v>0.1</c:v>
                </c:pt>
                <c:pt idx="1373">
                  <c:v>0.10272000000000006</c:v>
                </c:pt>
                <c:pt idx="1374">
                  <c:v>0.1</c:v>
                </c:pt>
                <c:pt idx="1375">
                  <c:v>0.10223999999999975</c:v>
                </c:pt>
                <c:pt idx="1376">
                  <c:v>9.4879999999999853E-2</c:v>
                </c:pt>
                <c:pt idx="1377">
                  <c:v>0.10319999999999965</c:v>
                </c:pt>
                <c:pt idx="1378">
                  <c:v>0.10272000000000006</c:v>
                </c:pt>
                <c:pt idx="1379">
                  <c:v>0.10335999999999998</c:v>
                </c:pt>
                <c:pt idx="1380">
                  <c:v>9.9839999999999665E-2</c:v>
                </c:pt>
                <c:pt idx="1381">
                  <c:v>0.10335999999999998</c:v>
                </c:pt>
                <c:pt idx="1382">
                  <c:v>0.10255999999999972</c:v>
                </c:pt>
                <c:pt idx="1383">
                  <c:v>0.10159999999999983</c:v>
                </c:pt>
                <c:pt idx="1384">
                  <c:v>0.10335999999999998</c:v>
                </c:pt>
                <c:pt idx="1385">
                  <c:v>0.1014400000000002</c:v>
                </c:pt>
                <c:pt idx="1386">
                  <c:v>0.10079999999999956</c:v>
                </c:pt>
                <c:pt idx="1387">
                  <c:v>0.10191999999999979</c:v>
                </c:pt>
                <c:pt idx="1388">
                  <c:v>0.1009599999999999</c:v>
                </c:pt>
                <c:pt idx="1389">
                  <c:v>0.10272000000000006</c:v>
                </c:pt>
                <c:pt idx="1390">
                  <c:v>9.727999999999995E-2</c:v>
                </c:pt>
                <c:pt idx="1391">
                  <c:v>0.10079999999999956</c:v>
                </c:pt>
                <c:pt idx="1392">
                  <c:v>9.9839999999999665E-2</c:v>
                </c:pt>
                <c:pt idx="1393">
                  <c:v>0.10463999999999984</c:v>
                </c:pt>
                <c:pt idx="1394">
                  <c:v>0.10063999999999992</c:v>
                </c:pt>
                <c:pt idx="1395">
                  <c:v>0.10319999999999965</c:v>
                </c:pt>
                <c:pt idx="1396">
                  <c:v>0.10223999999999975</c:v>
                </c:pt>
                <c:pt idx="1397">
                  <c:v>0.1009599999999999</c:v>
                </c:pt>
                <c:pt idx="1398">
                  <c:v>0.10351999999999961</c:v>
                </c:pt>
                <c:pt idx="1399">
                  <c:v>9.7439999999999569E-2</c:v>
                </c:pt>
                <c:pt idx="1400">
                  <c:v>0.10063999999999992</c:v>
                </c:pt>
                <c:pt idx="1401">
                  <c:v>0.10272000000000006</c:v>
                </c:pt>
                <c:pt idx="1402">
                  <c:v>0.10159999999999983</c:v>
                </c:pt>
                <c:pt idx="1403">
                  <c:v>0.10304000000000002</c:v>
                </c:pt>
                <c:pt idx="1404">
                  <c:v>9.8720000000000141E-2</c:v>
                </c:pt>
                <c:pt idx="1405">
                  <c:v>9.9360000000000073E-2</c:v>
                </c:pt>
                <c:pt idx="1406">
                  <c:v>9.7760000000000249E-2</c:v>
                </c:pt>
                <c:pt idx="1407">
                  <c:v>0.10176000000000016</c:v>
                </c:pt>
                <c:pt idx="1408">
                  <c:v>9.6320000000000044E-2</c:v>
                </c:pt>
                <c:pt idx="1409">
                  <c:v>9.7119999999999609E-2</c:v>
                </c:pt>
                <c:pt idx="1410">
                  <c:v>9.8080000000000209E-2</c:v>
                </c:pt>
                <c:pt idx="1411">
                  <c:v>9.90400000000001E-2</c:v>
                </c:pt>
                <c:pt idx="1412">
                  <c:v>0.10208000000000013</c:v>
                </c:pt>
                <c:pt idx="1413">
                  <c:v>0.10079999999999956</c:v>
                </c:pt>
                <c:pt idx="1414">
                  <c:v>9.7599999999999909E-2</c:v>
                </c:pt>
                <c:pt idx="1415">
                  <c:v>0.10240000000000009</c:v>
                </c:pt>
                <c:pt idx="1416">
                  <c:v>0.10112000000000024</c:v>
                </c:pt>
                <c:pt idx="1417">
                  <c:v>0.10031999999999996</c:v>
                </c:pt>
                <c:pt idx="1418">
                  <c:v>0.10191999999999979</c:v>
                </c:pt>
                <c:pt idx="1419">
                  <c:v>9.9199999999999733E-2</c:v>
                </c:pt>
                <c:pt idx="1420">
                  <c:v>0.1</c:v>
                </c:pt>
                <c:pt idx="1421">
                  <c:v>9.6799999999999636E-2</c:v>
                </c:pt>
                <c:pt idx="1422">
                  <c:v>0.10127999999999986</c:v>
                </c:pt>
                <c:pt idx="1423">
                  <c:v>0.1</c:v>
                </c:pt>
                <c:pt idx="1424">
                  <c:v>0.10159999999999983</c:v>
                </c:pt>
                <c:pt idx="1425">
                  <c:v>0.10208000000000013</c:v>
                </c:pt>
                <c:pt idx="1426">
                  <c:v>0.10127999999999986</c:v>
                </c:pt>
                <c:pt idx="1427">
                  <c:v>0.10191999999999979</c:v>
                </c:pt>
                <c:pt idx="1428">
                  <c:v>9.9360000000000073E-2</c:v>
                </c:pt>
                <c:pt idx="1429">
                  <c:v>9.9839999999999665E-2</c:v>
                </c:pt>
                <c:pt idx="1430">
                  <c:v>9.90400000000001E-2</c:v>
                </c:pt>
                <c:pt idx="1431">
                  <c:v>9.9199999999999733E-2</c:v>
                </c:pt>
                <c:pt idx="1432">
                  <c:v>0.1</c:v>
                </c:pt>
                <c:pt idx="1433">
                  <c:v>0.10112000000000024</c:v>
                </c:pt>
                <c:pt idx="1434">
                  <c:v>9.7599999999999909E-2</c:v>
                </c:pt>
                <c:pt idx="1435">
                  <c:v>9.9680000000000032E-2</c:v>
                </c:pt>
                <c:pt idx="1436">
                  <c:v>9.727999999999995E-2</c:v>
                </c:pt>
                <c:pt idx="1437">
                  <c:v>0.10127999999999986</c:v>
                </c:pt>
                <c:pt idx="1438">
                  <c:v>0.10159999999999983</c:v>
                </c:pt>
                <c:pt idx="1439">
                  <c:v>9.9199999999999733E-2</c:v>
                </c:pt>
                <c:pt idx="1440">
                  <c:v>0.10176000000000016</c:v>
                </c:pt>
                <c:pt idx="1441">
                  <c:v>0.1009599999999999</c:v>
                </c:pt>
                <c:pt idx="1442">
                  <c:v>9.6000000000000085E-2</c:v>
                </c:pt>
                <c:pt idx="1443">
                  <c:v>9.6159999999999718E-2</c:v>
                </c:pt>
                <c:pt idx="1444">
                  <c:v>9.9519999999999692E-2</c:v>
                </c:pt>
                <c:pt idx="1445">
                  <c:v>9.9839999999999665E-2</c:v>
                </c:pt>
                <c:pt idx="1446">
                  <c:v>0.10015999999999962</c:v>
                </c:pt>
                <c:pt idx="1447">
                  <c:v>9.6959999999999977E-2</c:v>
                </c:pt>
                <c:pt idx="1448">
                  <c:v>9.727999999999995E-2</c:v>
                </c:pt>
                <c:pt idx="1449">
                  <c:v>0.10063999999999992</c:v>
                </c:pt>
                <c:pt idx="1450">
                  <c:v>9.9199999999999733E-2</c:v>
                </c:pt>
                <c:pt idx="1451">
                  <c:v>9.8879999999999774E-2</c:v>
                </c:pt>
                <c:pt idx="1452">
                  <c:v>0.10079999999999956</c:v>
                </c:pt>
                <c:pt idx="1453">
                  <c:v>0.10367999999999995</c:v>
                </c:pt>
                <c:pt idx="1454">
                  <c:v>9.7760000000000249E-2</c:v>
                </c:pt>
                <c:pt idx="1455">
                  <c:v>9.6959999999999977E-2</c:v>
                </c:pt>
                <c:pt idx="1456">
                  <c:v>0.10159999999999983</c:v>
                </c:pt>
                <c:pt idx="1457">
                  <c:v>9.9360000000000073E-2</c:v>
                </c:pt>
                <c:pt idx="1458">
                  <c:v>9.9360000000000073E-2</c:v>
                </c:pt>
                <c:pt idx="1459">
                  <c:v>0.10063999999999992</c:v>
                </c:pt>
                <c:pt idx="1460">
                  <c:v>0.10015999999999962</c:v>
                </c:pt>
                <c:pt idx="1461">
                  <c:v>9.9360000000000073E-2</c:v>
                </c:pt>
                <c:pt idx="1462">
                  <c:v>9.9519999999999692E-2</c:v>
                </c:pt>
                <c:pt idx="1463">
                  <c:v>9.5040000000000194E-2</c:v>
                </c:pt>
                <c:pt idx="1464">
                  <c:v>0.10031999999999996</c:v>
                </c:pt>
                <c:pt idx="1465">
                  <c:v>0.1004799999999996</c:v>
                </c:pt>
                <c:pt idx="1466">
                  <c:v>9.7919999999999868E-2</c:v>
                </c:pt>
                <c:pt idx="1467">
                  <c:v>0.1014400000000002</c:v>
                </c:pt>
                <c:pt idx="1468">
                  <c:v>9.8400000000000182E-2</c:v>
                </c:pt>
                <c:pt idx="1469">
                  <c:v>0.1</c:v>
                </c:pt>
                <c:pt idx="1470">
                  <c:v>9.6000000000000085E-2</c:v>
                </c:pt>
                <c:pt idx="1471">
                  <c:v>9.727999999999995E-2</c:v>
                </c:pt>
                <c:pt idx="1472">
                  <c:v>9.6159999999999718E-2</c:v>
                </c:pt>
                <c:pt idx="1473">
                  <c:v>9.8080000000000209E-2</c:v>
                </c:pt>
                <c:pt idx="1474">
                  <c:v>9.5680000000000126E-2</c:v>
                </c:pt>
                <c:pt idx="1475">
                  <c:v>9.8879999999999774E-2</c:v>
                </c:pt>
                <c:pt idx="1476">
                  <c:v>9.5839999999999745E-2</c:v>
                </c:pt>
                <c:pt idx="1477">
                  <c:v>0.10112000000000024</c:v>
                </c:pt>
                <c:pt idx="1478">
                  <c:v>0.10031999999999996</c:v>
                </c:pt>
                <c:pt idx="1479">
                  <c:v>9.6640000000000018E-2</c:v>
                </c:pt>
                <c:pt idx="1480">
                  <c:v>9.8720000000000141E-2</c:v>
                </c:pt>
                <c:pt idx="1481">
                  <c:v>9.7919999999999868E-2</c:v>
                </c:pt>
                <c:pt idx="1482">
                  <c:v>0.10031999999999996</c:v>
                </c:pt>
                <c:pt idx="1483">
                  <c:v>9.9839999999999665E-2</c:v>
                </c:pt>
                <c:pt idx="1484">
                  <c:v>9.9519999999999692E-2</c:v>
                </c:pt>
                <c:pt idx="1485">
                  <c:v>9.5040000000000194E-2</c:v>
                </c:pt>
                <c:pt idx="1486">
                  <c:v>9.6479999999999677E-2</c:v>
                </c:pt>
                <c:pt idx="1487">
                  <c:v>9.8559999999999801E-2</c:v>
                </c:pt>
                <c:pt idx="1488">
                  <c:v>9.9839999999999665E-2</c:v>
                </c:pt>
                <c:pt idx="1489">
                  <c:v>9.7919999999999868E-2</c:v>
                </c:pt>
                <c:pt idx="1490">
                  <c:v>9.9519999999999692E-2</c:v>
                </c:pt>
                <c:pt idx="1491">
                  <c:v>9.8879999999999774E-2</c:v>
                </c:pt>
                <c:pt idx="1492">
                  <c:v>9.8879999999999774E-2</c:v>
                </c:pt>
                <c:pt idx="1493">
                  <c:v>9.8559999999999801E-2</c:v>
                </c:pt>
                <c:pt idx="1494">
                  <c:v>9.727999999999995E-2</c:v>
                </c:pt>
                <c:pt idx="1495">
                  <c:v>9.8080000000000209E-2</c:v>
                </c:pt>
                <c:pt idx="1496">
                  <c:v>9.5360000000000153E-2</c:v>
                </c:pt>
                <c:pt idx="1497">
                  <c:v>9.6000000000000085E-2</c:v>
                </c:pt>
                <c:pt idx="1498">
                  <c:v>9.8080000000000209E-2</c:v>
                </c:pt>
                <c:pt idx="1499">
                  <c:v>0.10015999999999962</c:v>
                </c:pt>
                <c:pt idx="1500">
                  <c:v>9.90400000000001E-2</c:v>
                </c:pt>
                <c:pt idx="1501">
                  <c:v>9.8879999999999774E-2</c:v>
                </c:pt>
                <c:pt idx="1502">
                  <c:v>9.5360000000000153E-2</c:v>
                </c:pt>
                <c:pt idx="1503">
                  <c:v>9.4559999999999894E-2</c:v>
                </c:pt>
                <c:pt idx="1504">
                  <c:v>9.6320000000000044E-2</c:v>
                </c:pt>
                <c:pt idx="1505">
                  <c:v>9.6799999999999636E-2</c:v>
                </c:pt>
                <c:pt idx="1506">
                  <c:v>9.4879999999999853E-2</c:v>
                </c:pt>
                <c:pt idx="1507">
                  <c:v>9.9839999999999665E-2</c:v>
                </c:pt>
                <c:pt idx="1508">
                  <c:v>0.10015999999999962</c:v>
                </c:pt>
                <c:pt idx="1509">
                  <c:v>9.7439999999999569E-2</c:v>
                </c:pt>
                <c:pt idx="1510">
                  <c:v>9.6159999999999718E-2</c:v>
                </c:pt>
                <c:pt idx="1511">
                  <c:v>9.8559999999999801E-2</c:v>
                </c:pt>
                <c:pt idx="1512">
                  <c:v>9.8239999999999841E-2</c:v>
                </c:pt>
                <c:pt idx="1513">
                  <c:v>9.9199999999999733E-2</c:v>
                </c:pt>
                <c:pt idx="1514">
                  <c:v>9.9360000000000073E-2</c:v>
                </c:pt>
                <c:pt idx="1515">
                  <c:v>9.8720000000000141E-2</c:v>
                </c:pt>
                <c:pt idx="1516">
                  <c:v>9.8400000000000182E-2</c:v>
                </c:pt>
                <c:pt idx="1517">
                  <c:v>9.8400000000000182E-2</c:v>
                </c:pt>
                <c:pt idx="1518">
                  <c:v>9.7599999999999909E-2</c:v>
                </c:pt>
                <c:pt idx="1519">
                  <c:v>9.727999999999995E-2</c:v>
                </c:pt>
                <c:pt idx="1520">
                  <c:v>9.90400000000001E-2</c:v>
                </c:pt>
                <c:pt idx="1521">
                  <c:v>9.8239999999999841E-2</c:v>
                </c:pt>
                <c:pt idx="1522">
                  <c:v>9.9519999999999692E-2</c:v>
                </c:pt>
                <c:pt idx="1523">
                  <c:v>9.8720000000000141E-2</c:v>
                </c:pt>
                <c:pt idx="1524">
                  <c:v>9.3599999999999989E-2</c:v>
                </c:pt>
                <c:pt idx="1525">
                  <c:v>9.4400000000000261E-2</c:v>
                </c:pt>
                <c:pt idx="1526">
                  <c:v>9.7919999999999868E-2</c:v>
                </c:pt>
                <c:pt idx="1527">
                  <c:v>9.4400000000000261E-2</c:v>
                </c:pt>
                <c:pt idx="1528">
                  <c:v>9.727999999999995E-2</c:v>
                </c:pt>
                <c:pt idx="1529">
                  <c:v>9.7119999999999609E-2</c:v>
                </c:pt>
                <c:pt idx="1530">
                  <c:v>9.6799999999999636E-2</c:v>
                </c:pt>
                <c:pt idx="1531">
                  <c:v>9.7119999999999609E-2</c:v>
                </c:pt>
                <c:pt idx="1532">
                  <c:v>9.8879999999999774E-2</c:v>
                </c:pt>
                <c:pt idx="1533">
                  <c:v>9.3119999999999689E-2</c:v>
                </c:pt>
                <c:pt idx="1534">
                  <c:v>9.5839999999999745E-2</c:v>
                </c:pt>
                <c:pt idx="1535">
                  <c:v>9.7119999999999609E-2</c:v>
                </c:pt>
                <c:pt idx="1536">
                  <c:v>9.6159999999999718E-2</c:v>
                </c:pt>
                <c:pt idx="1537">
                  <c:v>9.5360000000000153E-2</c:v>
                </c:pt>
                <c:pt idx="1538">
                  <c:v>9.4400000000000261E-2</c:v>
                </c:pt>
                <c:pt idx="1539">
                  <c:v>9.2159999999999798E-2</c:v>
                </c:pt>
                <c:pt idx="1540">
                  <c:v>9.5519999999999786E-2</c:v>
                </c:pt>
                <c:pt idx="1541">
                  <c:v>9.7919999999999868E-2</c:v>
                </c:pt>
                <c:pt idx="1542">
                  <c:v>9.4400000000000261E-2</c:v>
                </c:pt>
                <c:pt idx="1543">
                  <c:v>9.8720000000000141E-2</c:v>
                </c:pt>
                <c:pt idx="1544">
                  <c:v>9.2640000000000097E-2</c:v>
                </c:pt>
                <c:pt idx="1545">
                  <c:v>9.5040000000000194E-2</c:v>
                </c:pt>
                <c:pt idx="1546">
                  <c:v>9.4400000000000261E-2</c:v>
                </c:pt>
                <c:pt idx="1547">
                  <c:v>9.4559999999999894E-2</c:v>
                </c:pt>
                <c:pt idx="1548">
                  <c:v>9.5360000000000153E-2</c:v>
                </c:pt>
                <c:pt idx="1549">
                  <c:v>0.1</c:v>
                </c:pt>
                <c:pt idx="1550">
                  <c:v>9.5519999999999786E-2</c:v>
                </c:pt>
                <c:pt idx="1551">
                  <c:v>9.7919999999999868E-2</c:v>
                </c:pt>
                <c:pt idx="1552">
                  <c:v>9.279999999999973E-2</c:v>
                </c:pt>
                <c:pt idx="1553">
                  <c:v>9.5199999999999813E-2</c:v>
                </c:pt>
                <c:pt idx="1554">
                  <c:v>9.6959999999999977E-2</c:v>
                </c:pt>
                <c:pt idx="1555">
                  <c:v>9.5839999999999745E-2</c:v>
                </c:pt>
                <c:pt idx="1556">
                  <c:v>9.5839999999999745E-2</c:v>
                </c:pt>
                <c:pt idx="1557">
                  <c:v>9.4079999999999581E-2</c:v>
                </c:pt>
                <c:pt idx="1558">
                  <c:v>9.5040000000000194E-2</c:v>
                </c:pt>
                <c:pt idx="1559">
                  <c:v>9.4400000000000261E-2</c:v>
                </c:pt>
                <c:pt idx="1560">
                  <c:v>9.4400000000000261E-2</c:v>
                </c:pt>
                <c:pt idx="1561">
                  <c:v>9.6640000000000018E-2</c:v>
                </c:pt>
                <c:pt idx="1562">
                  <c:v>9.296000000000007E-2</c:v>
                </c:pt>
                <c:pt idx="1563">
                  <c:v>9.2640000000000097E-2</c:v>
                </c:pt>
                <c:pt idx="1564">
                  <c:v>9.296000000000007E-2</c:v>
                </c:pt>
                <c:pt idx="1565">
                  <c:v>9.3919999999999962E-2</c:v>
                </c:pt>
                <c:pt idx="1566">
                  <c:v>9.4879999999999853E-2</c:v>
                </c:pt>
                <c:pt idx="1567">
                  <c:v>9.5360000000000153E-2</c:v>
                </c:pt>
                <c:pt idx="1568">
                  <c:v>9.7439999999999569E-2</c:v>
                </c:pt>
                <c:pt idx="1569">
                  <c:v>9.7439999999999569E-2</c:v>
                </c:pt>
                <c:pt idx="1570">
                  <c:v>9.6799999999999636E-2</c:v>
                </c:pt>
                <c:pt idx="1571">
                  <c:v>9.6159999999999718E-2</c:v>
                </c:pt>
                <c:pt idx="1572">
                  <c:v>9.6479999999999677E-2</c:v>
                </c:pt>
                <c:pt idx="1573">
                  <c:v>9.6000000000000085E-2</c:v>
                </c:pt>
                <c:pt idx="1574">
                  <c:v>9.5680000000000126E-2</c:v>
                </c:pt>
                <c:pt idx="1575">
                  <c:v>9.6479999999999677E-2</c:v>
                </c:pt>
                <c:pt idx="1576">
                  <c:v>9.4879999999999853E-2</c:v>
                </c:pt>
                <c:pt idx="1577">
                  <c:v>9.5040000000000194E-2</c:v>
                </c:pt>
                <c:pt idx="1578">
                  <c:v>9.7760000000000249E-2</c:v>
                </c:pt>
                <c:pt idx="1579">
                  <c:v>9.6320000000000044E-2</c:v>
                </c:pt>
                <c:pt idx="1580">
                  <c:v>9.5199999999999813E-2</c:v>
                </c:pt>
                <c:pt idx="1581">
                  <c:v>9.3759999999999621E-2</c:v>
                </c:pt>
                <c:pt idx="1582">
                  <c:v>9.4720000000000221E-2</c:v>
                </c:pt>
                <c:pt idx="1583">
                  <c:v>9.5519999999999786E-2</c:v>
                </c:pt>
                <c:pt idx="1584">
                  <c:v>9.4239999999999921E-2</c:v>
                </c:pt>
                <c:pt idx="1585">
                  <c:v>9.727999999999995E-2</c:v>
                </c:pt>
                <c:pt idx="1586">
                  <c:v>9.5839999999999745E-2</c:v>
                </c:pt>
                <c:pt idx="1587">
                  <c:v>9.6000000000000085E-2</c:v>
                </c:pt>
                <c:pt idx="1588">
                  <c:v>9.3439999999999662E-2</c:v>
                </c:pt>
                <c:pt idx="1589">
                  <c:v>9.5040000000000194E-2</c:v>
                </c:pt>
                <c:pt idx="1590">
                  <c:v>9.6320000000000044E-2</c:v>
                </c:pt>
                <c:pt idx="1591">
                  <c:v>9.5680000000000126E-2</c:v>
                </c:pt>
                <c:pt idx="1592">
                  <c:v>9.6479999999999677E-2</c:v>
                </c:pt>
                <c:pt idx="1593">
                  <c:v>9.5199999999999813E-2</c:v>
                </c:pt>
                <c:pt idx="1594">
                  <c:v>9.5199999999999813E-2</c:v>
                </c:pt>
                <c:pt idx="1595">
                  <c:v>9.3919999999999962E-2</c:v>
                </c:pt>
                <c:pt idx="1596">
                  <c:v>9.7599999999999909E-2</c:v>
                </c:pt>
                <c:pt idx="1597">
                  <c:v>9.5839999999999745E-2</c:v>
                </c:pt>
                <c:pt idx="1598">
                  <c:v>9.5519999999999786E-2</c:v>
                </c:pt>
                <c:pt idx="1599">
                  <c:v>9.3759999999999621E-2</c:v>
                </c:pt>
                <c:pt idx="1600">
                  <c:v>9.4559999999999894E-2</c:v>
                </c:pt>
                <c:pt idx="1601">
                  <c:v>9.6479999999999677E-2</c:v>
                </c:pt>
                <c:pt idx="1602">
                  <c:v>9.4879999999999853E-2</c:v>
                </c:pt>
                <c:pt idx="1603">
                  <c:v>9.4079999999999581E-2</c:v>
                </c:pt>
                <c:pt idx="1604">
                  <c:v>9.6000000000000085E-2</c:v>
                </c:pt>
                <c:pt idx="1605">
                  <c:v>9.5360000000000153E-2</c:v>
                </c:pt>
                <c:pt idx="1606">
                  <c:v>9.5199999999999813E-2</c:v>
                </c:pt>
                <c:pt idx="1607">
                  <c:v>9.4879999999999853E-2</c:v>
                </c:pt>
                <c:pt idx="1608">
                  <c:v>9.4400000000000261E-2</c:v>
                </c:pt>
                <c:pt idx="1609">
                  <c:v>9.4239999999999921E-2</c:v>
                </c:pt>
                <c:pt idx="1610">
                  <c:v>8.9439999999999742E-2</c:v>
                </c:pt>
                <c:pt idx="1611">
                  <c:v>9.4239999999999921E-2</c:v>
                </c:pt>
                <c:pt idx="1612">
                  <c:v>9.5680000000000126E-2</c:v>
                </c:pt>
                <c:pt idx="1613">
                  <c:v>9.5519999999999786E-2</c:v>
                </c:pt>
                <c:pt idx="1614">
                  <c:v>9.2320000000000138E-2</c:v>
                </c:pt>
                <c:pt idx="1615">
                  <c:v>8.9280000000000109E-2</c:v>
                </c:pt>
                <c:pt idx="1616">
                  <c:v>9.4720000000000221E-2</c:v>
                </c:pt>
                <c:pt idx="1617">
                  <c:v>9.1360000000000247E-2</c:v>
                </c:pt>
                <c:pt idx="1618">
                  <c:v>9.279999999999973E-2</c:v>
                </c:pt>
                <c:pt idx="1619">
                  <c:v>9.328000000000003E-2</c:v>
                </c:pt>
                <c:pt idx="1620">
                  <c:v>9.2000000000000165E-2</c:v>
                </c:pt>
                <c:pt idx="1621">
                  <c:v>9.2479999999999757E-2</c:v>
                </c:pt>
                <c:pt idx="1622">
                  <c:v>9.5360000000000153E-2</c:v>
                </c:pt>
                <c:pt idx="1623">
                  <c:v>9.2640000000000097E-2</c:v>
                </c:pt>
                <c:pt idx="1624">
                  <c:v>9.4239999999999921E-2</c:v>
                </c:pt>
                <c:pt idx="1625">
                  <c:v>9.6799999999999636E-2</c:v>
                </c:pt>
                <c:pt idx="1626">
                  <c:v>9.5040000000000194E-2</c:v>
                </c:pt>
                <c:pt idx="1627">
                  <c:v>9.279999999999973E-2</c:v>
                </c:pt>
                <c:pt idx="1628">
                  <c:v>9.6159999999999718E-2</c:v>
                </c:pt>
                <c:pt idx="1629">
                  <c:v>9.4559999999999894E-2</c:v>
                </c:pt>
                <c:pt idx="1630">
                  <c:v>9.727999999999995E-2</c:v>
                </c:pt>
                <c:pt idx="1631">
                  <c:v>9.1839999999999838E-2</c:v>
                </c:pt>
                <c:pt idx="1632">
                  <c:v>9.3439999999999662E-2</c:v>
                </c:pt>
                <c:pt idx="1633">
                  <c:v>9.3599999999999989E-2</c:v>
                </c:pt>
                <c:pt idx="1634">
                  <c:v>9.4400000000000261E-2</c:v>
                </c:pt>
                <c:pt idx="1635">
                  <c:v>9.1839999999999838E-2</c:v>
                </c:pt>
                <c:pt idx="1636">
                  <c:v>9.328000000000003E-2</c:v>
                </c:pt>
                <c:pt idx="1637">
                  <c:v>9.328000000000003E-2</c:v>
                </c:pt>
                <c:pt idx="1638">
                  <c:v>9.328000000000003E-2</c:v>
                </c:pt>
                <c:pt idx="1639">
                  <c:v>9.3919999999999962E-2</c:v>
                </c:pt>
                <c:pt idx="1640">
                  <c:v>9.2479999999999757E-2</c:v>
                </c:pt>
                <c:pt idx="1641">
                  <c:v>9.3439999999999662E-2</c:v>
                </c:pt>
                <c:pt idx="1642">
                  <c:v>9.4559999999999894E-2</c:v>
                </c:pt>
                <c:pt idx="1643">
                  <c:v>9.3599999999999989E-2</c:v>
                </c:pt>
                <c:pt idx="1644">
                  <c:v>9.3599999999999989E-2</c:v>
                </c:pt>
                <c:pt idx="1645">
                  <c:v>9.328000000000003E-2</c:v>
                </c:pt>
                <c:pt idx="1646">
                  <c:v>9.1680000000000206E-2</c:v>
                </c:pt>
                <c:pt idx="1647">
                  <c:v>8.9920000000000042E-2</c:v>
                </c:pt>
                <c:pt idx="1648">
                  <c:v>9.1360000000000247E-2</c:v>
                </c:pt>
                <c:pt idx="1649">
                  <c:v>9.0719999999999607E-2</c:v>
                </c:pt>
                <c:pt idx="1650">
                  <c:v>9.1360000000000247E-2</c:v>
                </c:pt>
                <c:pt idx="1651">
                  <c:v>9.2000000000000165E-2</c:v>
                </c:pt>
                <c:pt idx="1652">
                  <c:v>9.3759999999999621E-2</c:v>
                </c:pt>
                <c:pt idx="1653">
                  <c:v>9.0559999999999974E-2</c:v>
                </c:pt>
                <c:pt idx="1654">
                  <c:v>9.2000000000000165E-2</c:v>
                </c:pt>
                <c:pt idx="1655">
                  <c:v>9.3439999999999662E-2</c:v>
                </c:pt>
                <c:pt idx="1656">
                  <c:v>9.5199999999999813E-2</c:v>
                </c:pt>
                <c:pt idx="1657">
                  <c:v>8.8159999999999877E-2</c:v>
                </c:pt>
                <c:pt idx="1658">
                  <c:v>8.9920000000000042E-2</c:v>
                </c:pt>
                <c:pt idx="1659">
                  <c:v>9.2159999999999798E-2</c:v>
                </c:pt>
                <c:pt idx="1660">
                  <c:v>9.4079999999999581E-2</c:v>
                </c:pt>
                <c:pt idx="1661">
                  <c:v>9.3119999999999689E-2</c:v>
                </c:pt>
                <c:pt idx="1662">
                  <c:v>9.2320000000000138E-2</c:v>
                </c:pt>
                <c:pt idx="1663">
                  <c:v>9.328000000000003E-2</c:v>
                </c:pt>
                <c:pt idx="1664">
                  <c:v>9.2479999999999757E-2</c:v>
                </c:pt>
                <c:pt idx="1665">
                  <c:v>9.4879999999999853E-2</c:v>
                </c:pt>
                <c:pt idx="1666">
                  <c:v>9.296000000000007E-2</c:v>
                </c:pt>
                <c:pt idx="1667">
                  <c:v>9.2479999999999757E-2</c:v>
                </c:pt>
                <c:pt idx="1668">
                  <c:v>9.0559999999999974E-2</c:v>
                </c:pt>
                <c:pt idx="1669">
                  <c:v>8.9600000000000082E-2</c:v>
                </c:pt>
                <c:pt idx="1670">
                  <c:v>9.3119999999999689E-2</c:v>
                </c:pt>
                <c:pt idx="1671">
                  <c:v>9.5360000000000153E-2</c:v>
                </c:pt>
                <c:pt idx="1672">
                  <c:v>9.328000000000003E-2</c:v>
                </c:pt>
                <c:pt idx="1673">
                  <c:v>9.5040000000000194E-2</c:v>
                </c:pt>
                <c:pt idx="1674">
                  <c:v>9.0559999999999974E-2</c:v>
                </c:pt>
                <c:pt idx="1675">
                  <c:v>9.0399999999999633E-2</c:v>
                </c:pt>
                <c:pt idx="1676">
                  <c:v>9.3599999999999989E-2</c:v>
                </c:pt>
                <c:pt idx="1677">
                  <c:v>9.279999999999973E-2</c:v>
                </c:pt>
                <c:pt idx="1678">
                  <c:v>9.3919999999999962E-2</c:v>
                </c:pt>
                <c:pt idx="1679">
                  <c:v>9.2479999999999757E-2</c:v>
                </c:pt>
                <c:pt idx="1680">
                  <c:v>9.2320000000000138E-2</c:v>
                </c:pt>
                <c:pt idx="1681">
                  <c:v>9.2320000000000138E-2</c:v>
                </c:pt>
                <c:pt idx="1682">
                  <c:v>9.4079999999999581E-2</c:v>
                </c:pt>
                <c:pt idx="1683">
                  <c:v>9.3759999999999621E-2</c:v>
                </c:pt>
                <c:pt idx="1684">
                  <c:v>9.2000000000000165E-2</c:v>
                </c:pt>
                <c:pt idx="1685">
                  <c:v>9.279999999999973E-2</c:v>
                </c:pt>
                <c:pt idx="1686">
                  <c:v>8.8159999999999877E-2</c:v>
                </c:pt>
                <c:pt idx="1687">
                  <c:v>9.3919999999999962E-2</c:v>
                </c:pt>
                <c:pt idx="1688">
                  <c:v>8.9920000000000042E-2</c:v>
                </c:pt>
                <c:pt idx="1689">
                  <c:v>9.3439999999999662E-2</c:v>
                </c:pt>
                <c:pt idx="1690">
                  <c:v>9.2479999999999757E-2</c:v>
                </c:pt>
                <c:pt idx="1691">
                  <c:v>9.0719999999999607E-2</c:v>
                </c:pt>
                <c:pt idx="1692">
                  <c:v>9.4559999999999894E-2</c:v>
                </c:pt>
                <c:pt idx="1693">
                  <c:v>9.3919999999999962E-2</c:v>
                </c:pt>
                <c:pt idx="1694">
                  <c:v>9.0719999999999607E-2</c:v>
                </c:pt>
                <c:pt idx="1695">
                  <c:v>9.279999999999973E-2</c:v>
                </c:pt>
                <c:pt idx="1696">
                  <c:v>9.0399999999999633E-2</c:v>
                </c:pt>
                <c:pt idx="1697">
                  <c:v>8.9439999999999742E-2</c:v>
                </c:pt>
                <c:pt idx="1698">
                  <c:v>9.3119999999999689E-2</c:v>
                </c:pt>
                <c:pt idx="1699">
                  <c:v>8.9119999999999783E-2</c:v>
                </c:pt>
                <c:pt idx="1700">
                  <c:v>9.1839999999999838E-2</c:v>
                </c:pt>
                <c:pt idx="1701">
                  <c:v>9.2320000000000138E-2</c:v>
                </c:pt>
                <c:pt idx="1702">
                  <c:v>8.847999999999985E-2</c:v>
                </c:pt>
                <c:pt idx="1703">
                  <c:v>9.0559999999999974E-2</c:v>
                </c:pt>
                <c:pt idx="1704">
                  <c:v>8.9439999999999742E-2</c:v>
                </c:pt>
                <c:pt idx="1705">
                  <c:v>8.8320000000000218E-2</c:v>
                </c:pt>
                <c:pt idx="1706">
                  <c:v>9.1199999999999906E-2</c:v>
                </c:pt>
                <c:pt idx="1707">
                  <c:v>9.2320000000000138E-2</c:v>
                </c:pt>
                <c:pt idx="1708">
                  <c:v>9.2479999999999757E-2</c:v>
                </c:pt>
                <c:pt idx="1709">
                  <c:v>8.9920000000000042E-2</c:v>
                </c:pt>
                <c:pt idx="1710">
                  <c:v>8.896000000000015E-2</c:v>
                </c:pt>
                <c:pt idx="1711">
                  <c:v>9.2479999999999757E-2</c:v>
                </c:pt>
                <c:pt idx="1712">
                  <c:v>9.2159999999999798E-2</c:v>
                </c:pt>
                <c:pt idx="1713">
                  <c:v>9.1680000000000206E-2</c:v>
                </c:pt>
                <c:pt idx="1714">
                  <c:v>9.1199999999999906E-2</c:v>
                </c:pt>
                <c:pt idx="1715">
                  <c:v>8.9119999999999783E-2</c:v>
                </c:pt>
                <c:pt idx="1716">
                  <c:v>9.2159999999999798E-2</c:v>
                </c:pt>
                <c:pt idx="1717">
                  <c:v>9.2000000000000165E-2</c:v>
                </c:pt>
                <c:pt idx="1718">
                  <c:v>9.2159999999999798E-2</c:v>
                </c:pt>
                <c:pt idx="1719">
                  <c:v>8.9119999999999783E-2</c:v>
                </c:pt>
                <c:pt idx="1720">
                  <c:v>9.2320000000000138E-2</c:v>
                </c:pt>
                <c:pt idx="1721">
                  <c:v>8.8320000000000218E-2</c:v>
                </c:pt>
                <c:pt idx="1722">
                  <c:v>8.9439999999999742E-2</c:v>
                </c:pt>
                <c:pt idx="1723">
                  <c:v>9.2640000000000097E-2</c:v>
                </c:pt>
                <c:pt idx="1724">
                  <c:v>9.296000000000007E-2</c:v>
                </c:pt>
                <c:pt idx="1725">
                  <c:v>9.4239999999999921E-2</c:v>
                </c:pt>
                <c:pt idx="1726">
                  <c:v>9.0719999999999607E-2</c:v>
                </c:pt>
                <c:pt idx="1727">
                  <c:v>9.0719999999999607E-2</c:v>
                </c:pt>
                <c:pt idx="1728">
                  <c:v>9.4879999999999853E-2</c:v>
                </c:pt>
                <c:pt idx="1729">
                  <c:v>9.2320000000000138E-2</c:v>
                </c:pt>
                <c:pt idx="1730">
                  <c:v>9.0559999999999974E-2</c:v>
                </c:pt>
                <c:pt idx="1731">
                  <c:v>9.1519999999999865E-2</c:v>
                </c:pt>
                <c:pt idx="1732">
                  <c:v>9.1839999999999838E-2</c:v>
                </c:pt>
                <c:pt idx="1733">
                  <c:v>9.3119999999999689E-2</c:v>
                </c:pt>
                <c:pt idx="1734">
                  <c:v>9.0719999999999607E-2</c:v>
                </c:pt>
                <c:pt idx="1735">
                  <c:v>8.7199999999999986E-2</c:v>
                </c:pt>
                <c:pt idx="1736">
                  <c:v>9.0399999999999633E-2</c:v>
                </c:pt>
                <c:pt idx="1737">
                  <c:v>8.896000000000015E-2</c:v>
                </c:pt>
                <c:pt idx="1738">
                  <c:v>9.1360000000000247E-2</c:v>
                </c:pt>
                <c:pt idx="1739">
                  <c:v>9.0079999999999674E-2</c:v>
                </c:pt>
                <c:pt idx="1740">
                  <c:v>9.2320000000000138E-2</c:v>
                </c:pt>
                <c:pt idx="1741">
                  <c:v>9.279999999999973E-2</c:v>
                </c:pt>
                <c:pt idx="1742">
                  <c:v>8.9280000000000109E-2</c:v>
                </c:pt>
                <c:pt idx="1743">
                  <c:v>8.9759999999999701E-2</c:v>
                </c:pt>
                <c:pt idx="1744">
                  <c:v>9.1039999999999566E-2</c:v>
                </c:pt>
                <c:pt idx="1745">
                  <c:v>9.3439999999999662E-2</c:v>
                </c:pt>
                <c:pt idx="1746">
                  <c:v>8.7839999999999918E-2</c:v>
                </c:pt>
                <c:pt idx="1747">
                  <c:v>8.9119999999999783E-2</c:v>
                </c:pt>
                <c:pt idx="1748">
                  <c:v>8.9439999999999742E-2</c:v>
                </c:pt>
                <c:pt idx="1749">
                  <c:v>8.9439999999999742E-2</c:v>
                </c:pt>
                <c:pt idx="1750">
                  <c:v>8.9600000000000082E-2</c:v>
                </c:pt>
                <c:pt idx="1751">
                  <c:v>9.0399999999999633E-2</c:v>
                </c:pt>
                <c:pt idx="1752">
                  <c:v>9.3599999999999989E-2</c:v>
                </c:pt>
                <c:pt idx="1753">
                  <c:v>9.1519999999999865E-2</c:v>
                </c:pt>
                <c:pt idx="1754">
                  <c:v>9.1360000000000247E-2</c:v>
                </c:pt>
                <c:pt idx="1755">
                  <c:v>8.8320000000000218E-2</c:v>
                </c:pt>
                <c:pt idx="1756">
                  <c:v>9.1039999999999566E-2</c:v>
                </c:pt>
                <c:pt idx="1757">
                  <c:v>9.2640000000000097E-2</c:v>
                </c:pt>
                <c:pt idx="1758">
                  <c:v>8.8640000000000191E-2</c:v>
                </c:pt>
                <c:pt idx="1759">
                  <c:v>9.0079999999999674E-2</c:v>
                </c:pt>
                <c:pt idx="1760">
                  <c:v>9.0719999999999607E-2</c:v>
                </c:pt>
                <c:pt idx="1761">
                  <c:v>8.9600000000000082E-2</c:v>
                </c:pt>
                <c:pt idx="1762">
                  <c:v>9.0240000000000015E-2</c:v>
                </c:pt>
                <c:pt idx="1763">
                  <c:v>8.9119999999999783E-2</c:v>
                </c:pt>
                <c:pt idx="1764">
                  <c:v>8.8640000000000191E-2</c:v>
                </c:pt>
                <c:pt idx="1765">
                  <c:v>9.4079999999999581E-2</c:v>
                </c:pt>
                <c:pt idx="1766">
                  <c:v>9.3119999999999689E-2</c:v>
                </c:pt>
                <c:pt idx="1767">
                  <c:v>9.0240000000000015E-2</c:v>
                </c:pt>
                <c:pt idx="1768">
                  <c:v>9.0240000000000015E-2</c:v>
                </c:pt>
                <c:pt idx="1769">
                  <c:v>8.879999999999981E-2</c:v>
                </c:pt>
                <c:pt idx="1770">
                  <c:v>9.0079999999999674E-2</c:v>
                </c:pt>
                <c:pt idx="1771">
                  <c:v>9.0240000000000015E-2</c:v>
                </c:pt>
                <c:pt idx="1772">
                  <c:v>9.1039999999999566E-2</c:v>
                </c:pt>
                <c:pt idx="1773">
                  <c:v>8.9280000000000109E-2</c:v>
                </c:pt>
                <c:pt idx="1774">
                  <c:v>8.8320000000000218E-2</c:v>
                </c:pt>
                <c:pt idx="1775">
                  <c:v>8.7359999999999619E-2</c:v>
                </c:pt>
                <c:pt idx="1776">
                  <c:v>8.7679999999999578E-2</c:v>
                </c:pt>
                <c:pt idx="1777">
                  <c:v>9.0399999999999633E-2</c:v>
                </c:pt>
                <c:pt idx="1778">
                  <c:v>8.9439999999999742E-2</c:v>
                </c:pt>
                <c:pt idx="1779">
                  <c:v>8.9280000000000109E-2</c:v>
                </c:pt>
                <c:pt idx="1780">
                  <c:v>8.7519999999999959E-2</c:v>
                </c:pt>
                <c:pt idx="1781">
                  <c:v>8.5119999999999862E-2</c:v>
                </c:pt>
                <c:pt idx="1782">
                  <c:v>9.0399999999999633E-2</c:v>
                </c:pt>
                <c:pt idx="1783">
                  <c:v>9.0719999999999607E-2</c:v>
                </c:pt>
                <c:pt idx="1784">
                  <c:v>8.6719999999999686E-2</c:v>
                </c:pt>
                <c:pt idx="1785">
                  <c:v>8.8320000000000218E-2</c:v>
                </c:pt>
                <c:pt idx="1786">
                  <c:v>8.7359999999999619E-2</c:v>
                </c:pt>
                <c:pt idx="1787">
                  <c:v>8.6880000000000027E-2</c:v>
                </c:pt>
                <c:pt idx="1788">
                  <c:v>8.8000000000000259E-2</c:v>
                </c:pt>
                <c:pt idx="1789">
                  <c:v>8.6399999999999727E-2</c:v>
                </c:pt>
                <c:pt idx="1790">
                  <c:v>8.7519999999999959E-2</c:v>
                </c:pt>
                <c:pt idx="1791">
                  <c:v>8.8000000000000259E-2</c:v>
                </c:pt>
                <c:pt idx="1792">
                  <c:v>8.6880000000000027E-2</c:v>
                </c:pt>
                <c:pt idx="1793">
                  <c:v>9.3599999999999989E-2</c:v>
                </c:pt>
                <c:pt idx="1794">
                  <c:v>9.3119999999999689E-2</c:v>
                </c:pt>
                <c:pt idx="1795">
                  <c:v>8.6560000000000054E-2</c:v>
                </c:pt>
                <c:pt idx="1796">
                  <c:v>8.6880000000000027E-2</c:v>
                </c:pt>
                <c:pt idx="1797">
                  <c:v>8.7519999999999959E-2</c:v>
                </c:pt>
                <c:pt idx="1798">
                  <c:v>8.7039999999999645E-2</c:v>
                </c:pt>
                <c:pt idx="1799">
                  <c:v>8.6560000000000054E-2</c:v>
                </c:pt>
                <c:pt idx="1800">
                  <c:v>8.9600000000000082E-2</c:v>
                </c:pt>
                <c:pt idx="1801">
                  <c:v>9.2479999999999757E-2</c:v>
                </c:pt>
                <c:pt idx="1802">
                  <c:v>9.2000000000000165E-2</c:v>
                </c:pt>
                <c:pt idx="1803">
                  <c:v>8.879999999999981E-2</c:v>
                </c:pt>
                <c:pt idx="1804">
                  <c:v>8.9119999999999783E-2</c:v>
                </c:pt>
                <c:pt idx="1805">
                  <c:v>8.447999999999993E-2</c:v>
                </c:pt>
                <c:pt idx="1806">
                  <c:v>8.6880000000000027E-2</c:v>
                </c:pt>
                <c:pt idx="1807">
                  <c:v>8.9759999999999701E-2</c:v>
                </c:pt>
                <c:pt idx="1808">
                  <c:v>8.9439999999999742E-2</c:v>
                </c:pt>
                <c:pt idx="1809">
                  <c:v>8.6399999999999727E-2</c:v>
                </c:pt>
                <c:pt idx="1810">
                  <c:v>8.9439999999999742E-2</c:v>
                </c:pt>
                <c:pt idx="1811">
                  <c:v>8.7199999999999986E-2</c:v>
                </c:pt>
                <c:pt idx="1812">
                  <c:v>8.7839999999999918E-2</c:v>
                </c:pt>
                <c:pt idx="1813">
                  <c:v>8.879999999999981E-2</c:v>
                </c:pt>
                <c:pt idx="1814">
                  <c:v>8.7199999999999986E-2</c:v>
                </c:pt>
                <c:pt idx="1815">
                  <c:v>8.6399999999999727E-2</c:v>
                </c:pt>
                <c:pt idx="1816">
                  <c:v>8.6719999999999686E-2</c:v>
                </c:pt>
                <c:pt idx="1817">
                  <c:v>8.7839999999999918E-2</c:v>
                </c:pt>
                <c:pt idx="1818">
                  <c:v>8.7359999999999619E-2</c:v>
                </c:pt>
                <c:pt idx="1819">
                  <c:v>8.7519999999999959E-2</c:v>
                </c:pt>
                <c:pt idx="1820">
                  <c:v>8.9119999999999783E-2</c:v>
                </c:pt>
                <c:pt idx="1821">
                  <c:v>8.7199999999999986E-2</c:v>
                </c:pt>
                <c:pt idx="1822">
                  <c:v>9.0240000000000015E-2</c:v>
                </c:pt>
                <c:pt idx="1823">
                  <c:v>8.5920000000000135E-2</c:v>
                </c:pt>
                <c:pt idx="1824">
                  <c:v>9.0719999999999607E-2</c:v>
                </c:pt>
                <c:pt idx="1825">
                  <c:v>8.6079999999999754E-2</c:v>
                </c:pt>
                <c:pt idx="1826">
                  <c:v>8.9600000000000082E-2</c:v>
                </c:pt>
                <c:pt idx="1827">
                  <c:v>8.7359999999999619E-2</c:v>
                </c:pt>
                <c:pt idx="1828">
                  <c:v>8.7679999999999578E-2</c:v>
                </c:pt>
                <c:pt idx="1829">
                  <c:v>8.7359999999999619E-2</c:v>
                </c:pt>
                <c:pt idx="1830">
                  <c:v>9.1039999999999566E-2</c:v>
                </c:pt>
                <c:pt idx="1831">
                  <c:v>8.8640000000000191E-2</c:v>
                </c:pt>
                <c:pt idx="1832">
                  <c:v>8.8000000000000259E-2</c:v>
                </c:pt>
                <c:pt idx="1833">
                  <c:v>8.7359999999999619E-2</c:v>
                </c:pt>
                <c:pt idx="1834">
                  <c:v>8.7039999999999645E-2</c:v>
                </c:pt>
                <c:pt idx="1835">
                  <c:v>9.0399999999999633E-2</c:v>
                </c:pt>
                <c:pt idx="1836">
                  <c:v>8.847999999999985E-2</c:v>
                </c:pt>
                <c:pt idx="1837">
                  <c:v>8.9759999999999701E-2</c:v>
                </c:pt>
                <c:pt idx="1838">
                  <c:v>8.7519999999999959E-2</c:v>
                </c:pt>
                <c:pt idx="1839">
                  <c:v>8.9439999999999742E-2</c:v>
                </c:pt>
                <c:pt idx="1840">
                  <c:v>9.0719999999999607E-2</c:v>
                </c:pt>
                <c:pt idx="1841">
                  <c:v>8.6079999999999754E-2</c:v>
                </c:pt>
                <c:pt idx="1842">
                  <c:v>8.9280000000000109E-2</c:v>
                </c:pt>
                <c:pt idx="1843">
                  <c:v>8.8000000000000259E-2</c:v>
                </c:pt>
                <c:pt idx="1844">
                  <c:v>8.847999999999985E-2</c:v>
                </c:pt>
                <c:pt idx="1845">
                  <c:v>8.7519999999999959E-2</c:v>
                </c:pt>
                <c:pt idx="1846">
                  <c:v>8.7519999999999959E-2</c:v>
                </c:pt>
                <c:pt idx="1847">
                  <c:v>8.847999999999985E-2</c:v>
                </c:pt>
                <c:pt idx="1848">
                  <c:v>8.7679999999999578E-2</c:v>
                </c:pt>
                <c:pt idx="1849">
                  <c:v>8.6399999999999727E-2</c:v>
                </c:pt>
                <c:pt idx="1850">
                  <c:v>8.896000000000015E-2</c:v>
                </c:pt>
                <c:pt idx="1851">
                  <c:v>8.9439999999999742E-2</c:v>
                </c:pt>
                <c:pt idx="1852">
                  <c:v>8.4159999999999971E-2</c:v>
                </c:pt>
                <c:pt idx="1853">
                  <c:v>8.7679999999999578E-2</c:v>
                </c:pt>
                <c:pt idx="1854">
                  <c:v>8.8640000000000191E-2</c:v>
                </c:pt>
                <c:pt idx="1855">
                  <c:v>8.7679999999999578E-2</c:v>
                </c:pt>
                <c:pt idx="1856">
                  <c:v>8.879999999999981E-2</c:v>
                </c:pt>
                <c:pt idx="1857">
                  <c:v>8.5439999999999822E-2</c:v>
                </c:pt>
                <c:pt idx="1858">
                  <c:v>8.6399999999999727E-2</c:v>
                </c:pt>
                <c:pt idx="1859">
                  <c:v>8.7679999999999578E-2</c:v>
                </c:pt>
                <c:pt idx="1860">
                  <c:v>8.7359999999999619E-2</c:v>
                </c:pt>
                <c:pt idx="1861">
                  <c:v>8.5920000000000135E-2</c:v>
                </c:pt>
                <c:pt idx="1862">
                  <c:v>8.7519999999999959E-2</c:v>
                </c:pt>
                <c:pt idx="1863">
                  <c:v>8.7359999999999619E-2</c:v>
                </c:pt>
                <c:pt idx="1864">
                  <c:v>8.6560000000000054E-2</c:v>
                </c:pt>
                <c:pt idx="1865">
                  <c:v>8.8000000000000259E-2</c:v>
                </c:pt>
                <c:pt idx="1866">
                  <c:v>8.7519999999999959E-2</c:v>
                </c:pt>
                <c:pt idx="1867">
                  <c:v>8.447999999999993E-2</c:v>
                </c:pt>
                <c:pt idx="1868">
                  <c:v>8.9600000000000082E-2</c:v>
                </c:pt>
                <c:pt idx="1869">
                  <c:v>8.9280000000000109E-2</c:v>
                </c:pt>
                <c:pt idx="1870">
                  <c:v>8.896000000000015E-2</c:v>
                </c:pt>
                <c:pt idx="1871">
                  <c:v>8.3999999999999631E-2</c:v>
                </c:pt>
                <c:pt idx="1872">
                  <c:v>8.7199999999999986E-2</c:v>
                </c:pt>
                <c:pt idx="1873">
                  <c:v>8.5920000000000135E-2</c:v>
                </c:pt>
                <c:pt idx="1874">
                  <c:v>8.7039999999999645E-2</c:v>
                </c:pt>
                <c:pt idx="1875">
                  <c:v>8.6560000000000054E-2</c:v>
                </c:pt>
                <c:pt idx="1876">
                  <c:v>8.7039999999999645E-2</c:v>
                </c:pt>
                <c:pt idx="1877">
                  <c:v>8.6560000000000054E-2</c:v>
                </c:pt>
                <c:pt idx="1878">
                  <c:v>8.6719999999999686E-2</c:v>
                </c:pt>
                <c:pt idx="1879">
                  <c:v>8.7519999999999959E-2</c:v>
                </c:pt>
                <c:pt idx="1880">
                  <c:v>8.447999999999993E-2</c:v>
                </c:pt>
                <c:pt idx="1881">
                  <c:v>8.5759999999999795E-2</c:v>
                </c:pt>
                <c:pt idx="1882">
                  <c:v>8.7839999999999918E-2</c:v>
                </c:pt>
                <c:pt idx="1883">
                  <c:v>8.8320000000000218E-2</c:v>
                </c:pt>
                <c:pt idx="1884">
                  <c:v>8.8320000000000218E-2</c:v>
                </c:pt>
                <c:pt idx="1885">
                  <c:v>8.879999999999981E-2</c:v>
                </c:pt>
                <c:pt idx="1886">
                  <c:v>8.6719999999999686E-2</c:v>
                </c:pt>
                <c:pt idx="1887">
                  <c:v>8.6240000000000094E-2</c:v>
                </c:pt>
                <c:pt idx="1888">
                  <c:v>8.6079999999999754E-2</c:v>
                </c:pt>
                <c:pt idx="1889">
                  <c:v>8.447999999999993E-2</c:v>
                </c:pt>
                <c:pt idx="1890">
                  <c:v>8.8159999999999877E-2</c:v>
                </c:pt>
                <c:pt idx="1891">
                  <c:v>8.2240000000000174E-2</c:v>
                </c:pt>
                <c:pt idx="1892">
                  <c:v>8.6560000000000054E-2</c:v>
                </c:pt>
                <c:pt idx="1893">
                  <c:v>8.7679999999999578E-2</c:v>
                </c:pt>
                <c:pt idx="1894">
                  <c:v>8.3359999999999698E-2</c:v>
                </c:pt>
                <c:pt idx="1895">
                  <c:v>8.6399999999999727E-2</c:v>
                </c:pt>
                <c:pt idx="1896">
                  <c:v>8.5759999999999795E-2</c:v>
                </c:pt>
                <c:pt idx="1897">
                  <c:v>8.6240000000000094E-2</c:v>
                </c:pt>
                <c:pt idx="1898">
                  <c:v>8.5920000000000135E-2</c:v>
                </c:pt>
                <c:pt idx="1899">
                  <c:v>8.6399999999999727E-2</c:v>
                </c:pt>
                <c:pt idx="1900">
                  <c:v>8.6079999999999754E-2</c:v>
                </c:pt>
                <c:pt idx="1901">
                  <c:v>8.6399999999999727E-2</c:v>
                </c:pt>
                <c:pt idx="1902">
                  <c:v>8.3520000000000039E-2</c:v>
                </c:pt>
                <c:pt idx="1903">
                  <c:v>8.3839999999999998E-2</c:v>
                </c:pt>
                <c:pt idx="1904">
                  <c:v>8.496000000000023E-2</c:v>
                </c:pt>
                <c:pt idx="1905">
                  <c:v>8.7359999999999619E-2</c:v>
                </c:pt>
                <c:pt idx="1906">
                  <c:v>8.8640000000000191E-2</c:v>
                </c:pt>
                <c:pt idx="1907">
                  <c:v>8.6079999999999754E-2</c:v>
                </c:pt>
                <c:pt idx="1908">
                  <c:v>8.7039999999999645E-2</c:v>
                </c:pt>
                <c:pt idx="1909">
                  <c:v>8.6880000000000027E-2</c:v>
                </c:pt>
                <c:pt idx="1910">
                  <c:v>8.3039999999999739E-2</c:v>
                </c:pt>
                <c:pt idx="1911">
                  <c:v>8.5439999999999822E-2</c:v>
                </c:pt>
                <c:pt idx="1912">
                  <c:v>8.7039999999999645E-2</c:v>
                </c:pt>
                <c:pt idx="1913">
                  <c:v>8.6719999999999686E-2</c:v>
                </c:pt>
                <c:pt idx="1914">
                  <c:v>8.6399999999999727E-2</c:v>
                </c:pt>
                <c:pt idx="1915">
                  <c:v>8.6560000000000054E-2</c:v>
                </c:pt>
                <c:pt idx="1916">
                  <c:v>8.3999999999999631E-2</c:v>
                </c:pt>
                <c:pt idx="1917">
                  <c:v>8.6399999999999727E-2</c:v>
                </c:pt>
                <c:pt idx="1918">
                  <c:v>8.2719999999999766E-2</c:v>
                </c:pt>
                <c:pt idx="1919">
                  <c:v>8.7039999999999645E-2</c:v>
                </c:pt>
                <c:pt idx="1920">
                  <c:v>8.5280000000000203E-2</c:v>
                </c:pt>
                <c:pt idx="1921">
                  <c:v>8.3999999999999631E-2</c:v>
                </c:pt>
                <c:pt idx="1922">
                  <c:v>8.6880000000000027E-2</c:v>
                </c:pt>
                <c:pt idx="1923">
                  <c:v>8.3839999999999998E-2</c:v>
                </c:pt>
                <c:pt idx="1924">
                  <c:v>8.6399999999999727E-2</c:v>
                </c:pt>
                <c:pt idx="1925">
                  <c:v>8.447999999999993E-2</c:v>
                </c:pt>
                <c:pt idx="1926">
                  <c:v>8.5119999999999862E-2</c:v>
                </c:pt>
                <c:pt idx="1927">
                  <c:v>8.4159999999999971E-2</c:v>
                </c:pt>
                <c:pt idx="1928">
                  <c:v>8.6719999999999686E-2</c:v>
                </c:pt>
                <c:pt idx="1929">
                  <c:v>8.447999999999993E-2</c:v>
                </c:pt>
                <c:pt idx="1930">
                  <c:v>8.5280000000000203E-2</c:v>
                </c:pt>
                <c:pt idx="1931">
                  <c:v>8.5280000000000203E-2</c:v>
                </c:pt>
                <c:pt idx="1932">
                  <c:v>8.5119999999999862E-2</c:v>
                </c:pt>
                <c:pt idx="1933">
                  <c:v>8.5439999999999822E-2</c:v>
                </c:pt>
                <c:pt idx="1934">
                  <c:v>8.4799999999999903E-2</c:v>
                </c:pt>
                <c:pt idx="1935">
                  <c:v>8.4159999999999971E-2</c:v>
                </c:pt>
                <c:pt idx="1936">
                  <c:v>8.5600000000000162E-2</c:v>
                </c:pt>
                <c:pt idx="1937">
                  <c:v>8.6240000000000094E-2</c:v>
                </c:pt>
                <c:pt idx="1938">
                  <c:v>8.2079999999999848E-2</c:v>
                </c:pt>
                <c:pt idx="1939">
                  <c:v>8.3999999999999631E-2</c:v>
                </c:pt>
                <c:pt idx="1940">
                  <c:v>8.4159999999999971E-2</c:v>
                </c:pt>
                <c:pt idx="1941">
                  <c:v>8.7839999999999918E-2</c:v>
                </c:pt>
                <c:pt idx="1942">
                  <c:v>8.2560000000000147E-2</c:v>
                </c:pt>
                <c:pt idx="1943">
                  <c:v>8.2560000000000147E-2</c:v>
                </c:pt>
                <c:pt idx="1944">
                  <c:v>8.4159999999999971E-2</c:v>
                </c:pt>
                <c:pt idx="1945">
                  <c:v>8.4799999999999903E-2</c:v>
                </c:pt>
                <c:pt idx="1946">
                  <c:v>8.4639999999999563E-2</c:v>
                </c:pt>
                <c:pt idx="1947">
                  <c:v>8.6719999999999686E-2</c:v>
                </c:pt>
                <c:pt idx="1948">
                  <c:v>8.6880000000000027E-2</c:v>
                </c:pt>
                <c:pt idx="1949">
                  <c:v>8.2079999999999848E-2</c:v>
                </c:pt>
                <c:pt idx="1950">
                  <c:v>8.3520000000000039E-2</c:v>
                </c:pt>
                <c:pt idx="1951">
                  <c:v>8.3200000000000079E-2</c:v>
                </c:pt>
                <c:pt idx="1952">
                  <c:v>8.3520000000000039E-2</c:v>
                </c:pt>
                <c:pt idx="1953">
                  <c:v>8.5600000000000162E-2</c:v>
                </c:pt>
                <c:pt idx="1954">
                  <c:v>8.431999999999959E-2</c:v>
                </c:pt>
                <c:pt idx="1955">
                  <c:v>8.6399999999999727E-2</c:v>
                </c:pt>
                <c:pt idx="1956">
                  <c:v>8.3200000000000079E-2</c:v>
                </c:pt>
                <c:pt idx="1957">
                  <c:v>8.5759999999999795E-2</c:v>
                </c:pt>
                <c:pt idx="1958">
                  <c:v>8.3520000000000039E-2</c:v>
                </c:pt>
                <c:pt idx="1959">
                  <c:v>8.6240000000000094E-2</c:v>
                </c:pt>
                <c:pt idx="1960">
                  <c:v>8.2399999999999807E-2</c:v>
                </c:pt>
                <c:pt idx="1961">
                  <c:v>8.431999999999959E-2</c:v>
                </c:pt>
                <c:pt idx="1962">
                  <c:v>8.4159999999999971E-2</c:v>
                </c:pt>
                <c:pt idx="1963">
                  <c:v>8.4799999999999903E-2</c:v>
                </c:pt>
                <c:pt idx="1964">
                  <c:v>8.496000000000023E-2</c:v>
                </c:pt>
                <c:pt idx="1965">
                  <c:v>8.5600000000000162E-2</c:v>
                </c:pt>
                <c:pt idx="1966">
                  <c:v>8.1439999999999915E-2</c:v>
                </c:pt>
                <c:pt idx="1967">
                  <c:v>8.4639999999999563E-2</c:v>
                </c:pt>
                <c:pt idx="1968">
                  <c:v>8.5280000000000203E-2</c:v>
                </c:pt>
                <c:pt idx="1969">
                  <c:v>8.3679999999999671E-2</c:v>
                </c:pt>
                <c:pt idx="1970">
                  <c:v>8.3039999999999739E-2</c:v>
                </c:pt>
                <c:pt idx="1971">
                  <c:v>8.1119999999999942E-2</c:v>
                </c:pt>
                <c:pt idx="1972">
                  <c:v>8.3359999999999698E-2</c:v>
                </c:pt>
                <c:pt idx="1973">
                  <c:v>8.0160000000000051E-2</c:v>
                </c:pt>
                <c:pt idx="1974">
                  <c:v>8.3200000000000079E-2</c:v>
                </c:pt>
                <c:pt idx="1975">
                  <c:v>8.3999999999999631E-2</c:v>
                </c:pt>
                <c:pt idx="1976">
                  <c:v>8.3359999999999698E-2</c:v>
                </c:pt>
                <c:pt idx="1977">
                  <c:v>8.6240000000000094E-2</c:v>
                </c:pt>
                <c:pt idx="1978">
                  <c:v>8.2240000000000174E-2</c:v>
                </c:pt>
                <c:pt idx="1979">
                  <c:v>8.1439999999999915E-2</c:v>
                </c:pt>
                <c:pt idx="1980">
                  <c:v>8.4799999999999903E-2</c:v>
                </c:pt>
                <c:pt idx="1981">
                  <c:v>8.3359999999999698E-2</c:v>
                </c:pt>
                <c:pt idx="1982">
                  <c:v>8.1920000000000215E-2</c:v>
                </c:pt>
                <c:pt idx="1983">
                  <c:v>7.6160000000000144E-2</c:v>
                </c:pt>
                <c:pt idx="1984">
                  <c:v>8.3999999999999631E-2</c:v>
                </c:pt>
                <c:pt idx="1985">
                  <c:v>8.2560000000000147E-2</c:v>
                </c:pt>
                <c:pt idx="1986">
                  <c:v>8.2079999999999848E-2</c:v>
                </c:pt>
                <c:pt idx="1987">
                  <c:v>8.1279999999999575E-2</c:v>
                </c:pt>
                <c:pt idx="1988">
                  <c:v>8.3999999999999631E-2</c:v>
                </c:pt>
                <c:pt idx="1989">
                  <c:v>8.447999999999993E-2</c:v>
                </c:pt>
                <c:pt idx="1990">
                  <c:v>8.4159999999999971E-2</c:v>
                </c:pt>
                <c:pt idx="1991">
                  <c:v>8.2079999999999848E-2</c:v>
                </c:pt>
                <c:pt idx="1992">
                  <c:v>8.1920000000000215E-2</c:v>
                </c:pt>
                <c:pt idx="1993">
                  <c:v>8.0319999999999683E-2</c:v>
                </c:pt>
                <c:pt idx="1994">
                  <c:v>8.2560000000000147E-2</c:v>
                </c:pt>
                <c:pt idx="1995">
                  <c:v>8.3200000000000079E-2</c:v>
                </c:pt>
                <c:pt idx="1996">
                  <c:v>8.3039999999999739E-2</c:v>
                </c:pt>
                <c:pt idx="1997">
                  <c:v>8.2399999999999807E-2</c:v>
                </c:pt>
                <c:pt idx="1998">
                  <c:v>8.5280000000000203E-2</c:v>
                </c:pt>
                <c:pt idx="1999">
                  <c:v>8.2560000000000147E-2</c:v>
                </c:pt>
                <c:pt idx="2000">
                  <c:v>8.5439999999999822E-2</c:v>
                </c:pt>
                <c:pt idx="2001">
                  <c:v>8.496000000000023E-2</c:v>
                </c:pt>
                <c:pt idx="2002">
                  <c:v>8.3679999999999671E-2</c:v>
                </c:pt>
                <c:pt idx="2003">
                  <c:v>8.496000000000023E-2</c:v>
                </c:pt>
                <c:pt idx="2004">
                  <c:v>8.1279999999999575E-2</c:v>
                </c:pt>
                <c:pt idx="2005">
                  <c:v>8.1119999999999942E-2</c:v>
                </c:pt>
                <c:pt idx="2006">
                  <c:v>8.1759999999999874E-2</c:v>
                </c:pt>
                <c:pt idx="2007">
                  <c:v>8.2560000000000147E-2</c:v>
                </c:pt>
                <c:pt idx="2008">
                  <c:v>8.6240000000000094E-2</c:v>
                </c:pt>
                <c:pt idx="2009">
                  <c:v>8.447999999999993E-2</c:v>
                </c:pt>
                <c:pt idx="2010">
                  <c:v>8.3039999999999739E-2</c:v>
                </c:pt>
                <c:pt idx="2011">
                  <c:v>8.3679999999999671E-2</c:v>
                </c:pt>
                <c:pt idx="2012">
                  <c:v>8.3679999999999671E-2</c:v>
                </c:pt>
                <c:pt idx="2013">
                  <c:v>8.1439999999999915E-2</c:v>
                </c:pt>
                <c:pt idx="2014">
                  <c:v>8.5280000000000203E-2</c:v>
                </c:pt>
                <c:pt idx="2015">
                  <c:v>8.1920000000000215E-2</c:v>
                </c:pt>
                <c:pt idx="2016">
                  <c:v>7.9359999999999792E-2</c:v>
                </c:pt>
                <c:pt idx="2017">
                  <c:v>8.2079999999999848E-2</c:v>
                </c:pt>
                <c:pt idx="2018">
                  <c:v>8.0480000000000024E-2</c:v>
                </c:pt>
                <c:pt idx="2019">
                  <c:v>7.9679999999999751E-2</c:v>
                </c:pt>
                <c:pt idx="2020">
                  <c:v>8.0799999999999983E-2</c:v>
                </c:pt>
                <c:pt idx="2021">
                  <c:v>8.1600000000000256E-2</c:v>
                </c:pt>
                <c:pt idx="2022">
                  <c:v>8.2079999999999848E-2</c:v>
                </c:pt>
                <c:pt idx="2023">
                  <c:v>8.2079999999999848E-2</c:v>
                </c:pt>
                <c:pt idx="2024">
                  <c:v>8.1920000000000215E-2</c:v>
                </c:pt>
                <c:pt idx="2025">
                  <c:v>8.1279999999999575E-2</c:v>
                </c:pt>
                <c:pt idx="2026">
                  <c:v>8.1119999999999942E-2</c:v>
                </c:pt>
                <c:pt idx="2027">
                  <c:v>8.0319999999999683E-2</c:v>
                </c:pt>
                <c:pt idx="2028">
                  <c:v>7.7759999999999968E-2</c:v>
                </c:pt>
                <c:pt idx="2029">
                  <c:v>7.7599999999999628E-2</c:v>
                </c:pt>
                <c:pt idx="2030">
                  <c:v>7.9200000000000159E-2</c:v>
                </c:pt>
                <c:pt idx="2031">
                  <c:v>8.3679999999999671E-2</c:v>
                </c:pt>
                <c:pt idx="2032">
                  <c:v>8.4159999999999971E-2</c:v>
                </c:pt>
                <c:pt idx="2033">
                  <c:v>8.2399999999999807E-2</c:v>
                </c:pt>
                <c:pt idx="2034">
                  <c:v>8.2719999999999766E-2</c:v>
                </c:pt>
                <c:pt idx="2035">
                  <c:v>8.5119999999999862E-2</c:v>
                </c:pt>
                <c:pt idx="2036">
                  <c:v>8.496000000000023E-2</c:v>
                </c:pt>
                <c:pt idx="2037">
                  <c:v>7.871999999999986E-2</c:v>
                </c:pt>
                <c:pt idx="2038">
                  <c:v>8.2719999999999766E-2</c:v>
                </c:pt>
                <c:pt idx="2039">
                  <c:v>8.0799999999999983E-2</c:v>
                </c:pt>
                <c:pt idx="2040">
                  <c:v>8.0639999999999643E-2</c:v>
                </c:pt>
                <c:pt idx="2041">
                  <c:v>8.3999999999999631E-2</c:v>
                </c:pt>
                <c:pt idx="2042">
                  <c:v>8.3679999999999671E-2</c:v>
                </c:pt>
                <c:pt idx="2043">
                  <c:v>8.0799999999999983E-2</c:v>
                </c:pt>
                <c:pt idx="2044">
                  <c:v>8.3039999999999739E-2</c:v>
                </c:pt>
                <c:pt idx="2045">
                  <c:v>7.9200000000000159E-2</c:v>
                </c:pt>
                <c:pt idx="2046">
                  <c:v>8.3839999999999998E-2</c:v>
                </c:pt>
                <c:pt idx="2047">
                  <c:v>8.0799999999999983E-2</c:v>
                </c:pt>
                <c:pt idx="2048">
                  <c:v>7.9359999999999792E-2</c:v>
                </c:pt>
                <c:pt idx="2049">
                  <c:v>8.0160000000000051E-2</c:v>
                </c:pt>
                <c:pt idx="2050">
                  <c:v>8.3679999999999671E-2</c:v>
                </c:pt>
                <c:pt idx="2051">
                  <c:v>8.1600000000000256E-2</c:v>
                </c:pt>
                <c:pt idx="2052">
                  <c:v>7.9200000000000159E-2</c:v>
                </c:pt>
                <c:pt idx="2053">
                  <c:v>7.9679999999999751E-2</c:v>
                </c:pt>
                <c:pt idx="2054">
                  <c:v>8.1279999999999575E-2</c:v>
                </c:pt>
                <c:pt idx="2055">
                  <c:v>8.0480000000000024E-2</c:v>
                </c:pt>
                <c:pt idx="2056">
                  <c:v>8.1439999999999915E-2</c:v>
                </c:pt>
                <c:pt idx="2057">
                  <c:v>8.1119999999999942E-2</c:v>
                </c:pt>
                <c:pt idx="2058">
                  <c:v>8.1439999999999915E-2</c:v>
                </c:pt>
                <c:pt idx="2059">
                  <c:v>7.871999999999986E-2</c:v>
                </c:pt>
                <c:pt idx="2060">
                  <c:v>8.1119999999999942E-2</c:v>
                </c:pt>
                <c:pt idx="2061">
                  <c:v>7.9679999999999751E-2</c:v>
                </c:pt>
                <c:pt idx="2062">
                  <c:v>7.871999999999986E-2</c:v>
                </c:pt>
                <c:pt idx="2063">
                  <c:v>8.1439999999999915E-2</c:v>
                </c:pt>
                <c:pt idx="2064">
                  <c:v>8.0799999999999983E-2</c:v>
                </c:pt>
                <c:pt idx="2065">
                  <c:v>8.3520000000000039E-2</c:v>
                </c:pt>
                <c:pt idx="2066">
                  <c:v>8.3520000000000039E-2</c:v>
                </c:pt>
                <c:pt idx="2067">
                  <c:v>8.3520000000000039E-2</c:v>
                </c:pt>
                <c:pt idx="2068">
                  <c:v>7.9200000000000159E-2</c:v>
                </c:pt>
                <c:pt idx="2069">
                  <c:v>7.823999999999956E-2</c:v>
                </c:pt>
                <c:pt idx="2070">
                  <c:v>7.8399999999999886E-2</c:v>
                </c:pt>
                <c:pt idx="2071">
                  <c:v>8.0160000000000051E-2</c:v>
                </c:pt>
                <c:pt idx="2072">
                  <c:v>8.1759999999999874E-2</c:v>
                </c:pt>
                <c:pt idx="2073">
                  <c:v>8.2719999999999766E-2</c:v>
                </c:pt>
                <c:pt idx="2074">
                  <c:v>8.2560000000000147E-2</c:v>
                </c:pt>
                <c:pt idx="2075">
                  <c:v>8.0959999999999616E-2</c:v>
                </c:pt>
                <c:pt idx="2076">
                  <c:v>7.999999999999971E-2</c:v>
                </c:pt>
                <c:pt idx="2077">
                  <c:v>8.0799999999999983E-2</c:v>
                </c:pt>
                <c:pt idx="2078">
                  <c:v>8.2079999999999848E-2</c:v>
                </c:pt>
                <c:pt idx="2079">
                  <c:v>7.88800000000002E-2</c:v>
                </c:pt>
                <c:pt idx="2080">
                  <c:v>7.9840000000000091E-2</c:v>
                </c:pt>
                <c:pt idx="2081">
                  <c:v>8.1279999999999575E-2</c:v>
                </c:pt>
                <c:pt idx="2082">
                  <c:v>8.3839999999999998E-2</c:v>
                </c:pt>
                <c:pt idx="2083">
                  <c:v>7.9520000000000118E-2</c:v>
                </c:pt>
                <c:pt idx="2084">
                  <c:v>8.1279999999999575E-2</c:v>
                </c:pt>
                <c:pt idx="2085">
                  <c:v>8.0160000000000051E-2</c:v>
                </c:pt>
                <c:pt idx="2086">
                  <c:v>7.9679999999999751E-2</c:v>
                </c:pt>
                <c:pt idx="2087">
                  <c:v>8.0959999999999616E-2</c:v>
                </c:pt>
                <c:pt idx="2088">
                  <c:v>8.3999999999999631E-2</c:v>
                </c:pt>
                <c:pt idx="2089">
                  <c:v>8.1279999999999575E-2</c:v>
                </c:pt>
                <c:pt idx="2090">
                  <c:v>8.3520000000000039E-2</c:v>
                </c:pt>
                <c:pt idx="2091">
                  <c:v>8.1119999999999942E-2</c:v>
                </c:pt>
                <c:pt idx="2092">
                  <c:v>7.9520000000000118E-2</c:v>
                </c:pt>
                <c:pt idx="2093">
                  <c:v>7.9520000000000118E-2</c:v>
                </c:pt>
                <c:pt idx="2094">
                  <c:v>8.0639999999999643E-2</c:v>
                </c:pt>
                <c:pt idx="2095">
                  <c:v>7.8399999999999886E-2</c:v>
                </c:pt>
                <c:pt idx="2096">
                  <c:v>7.9840000000000091E-2</c:v>
                </c:pt>
                <c:pt idx="2097">
                  <c:v>8.2719999999999766E-2</c:v>
                </c:pt>
                <c:pt idx="2098">
                  <c:v>8.1439999999999915E-2</c:v>
                </c:pt>
                <c:pt idx="2099">
                  <c:v>8.4639999999999563E-2</c:v>
                </c:pt>
                <c:pt idx="2100">
                  <c:v>8.1439999999999915E-2</c:v>
                </c:pt>
                <c:pt idx="2101">
                  <c:v>8.0959999999999616E-2</c:v>
                </c:pt>
                <c:pt idx="2102">
                  <c:v>8.0160000000000051E-2</c:v>
                </c:pt>
                <c:pt idx="2103">
                  <c:v>8.0480000000000024E-2</c:v>
                </c:pt>
                <c:pt idx="2104">
                  <c:v>7.999999999999971E-2</c:v>
                </c:pt>
                <c:pt idx="2105">
                  <c:v>7.871999999999986E-2</c:v>
                </c:pt>
                <c:pt idx="2106">
                  <c:v>8.0959999999999616E-2</c:v>
                </c:pt>
                <c:pt idx="2107">
                  <c:v>8.0319999999999683E-2</c:v>
                </c:pt>
                <c:pt idx="2108">
                  <c:v>8.1279999999999575E-2</c:v>
                </c:pt>
                <c:pt idx="2109">
                  <c:v>8.0160000000000051E-2</c:v>
                </c:pt>
                <c:pt idx="2110">
                  <c:v>8.0480000000000024E-2</c:v>
                </c:pt>
                <c:pt idx="2111">
                  <c:v>8.0480000000000024E-2</c:v>
                </c:pt>
                <c:pt idx="2112">
                  <c:v>8.0639999999999643E-2</c:v>
                </c:pt>
                <c:pt idx="2113">
                  <c:v>8.0639999999999643E-2</c:v>
                </c:pt>
                <c:pt idx="2114">
                  <c:v>8.1439999999999915E-2</c:v>
                </c:pt>
                <c:pt idx="2115">
                  <c:v>8.447999999999993E-2</c:v>
                </c:pt>
                <c:pt idx="2116">
                  <c:v>8.3359999999999698E-2</c:v>
                </c:pt>
                <c:pt idx="2117">
                  <c:v>8.1600000000000256E-2</c:v>
                </c:pt>
                <c:pt idx="2118">
                  <c:v>7.999999999999971E-2</c:v>
                </c:pt>
                <c:pt idx="2119">
                  <c:v>7.9359999999999792E-2</c:v>
                </c:pt>
                <c:pt idx="2120">
                  <c:v>7.88800000000002E-2</c:v>
                </c:pt>
                <c:pt idx="2121">
                  <c:v>8.0160000000000051E-2</c:v>
                </c:pt>
                <c:pt idx="2122">
                  <c:v>7.871999999999986E-2</c:v>
                </c:pt>
                <c:pt idx="2123">
                  <c:v>8.1119999999999942E-2</c:v>
                </c:pt>
                <c:pt idx="2124">
                  <c:v>7.871999999999986E-2</c:v>
                </c:pt>
                <c:pt idx="2125">
                  <c:v>8.2399999999999807E-2</c:v>
                </c:pt>
                <c:pt idx="2126">
                  <c:v>7.9200000000000159E-2</c:v>
                </c:pt>
                <c:pt idx="2127">
                  <c:v>7.871999999999986E-2</c:v>
                </c:pt>
                <c:pt idx="2128">
                  <c:v>8.3359999999999698E-2</c:v>
                </c:pt>
                <c:pt idx="2129">
                  <c:v>8.0160000000000051E-2</c:v>
                </c:pt>
                <c:pt idx="2130">
                  <c:v>7.5200000000000239E-2</c:v>
                </c:pt>
                <c:pt idx="2131">
                  <c:v>7.7759999999999968E-2</c:v>
                </c:pt>
                <c:pt idx="2132">
                  <c:v>8.0480000000000024E-2</c:v>
                </c:pt>
                <c:pt idx="2133">
                  <c:v>7.6959999999999695E-2</c:v>
                </c:pt>
                <c:pt idx="2134">
                  <c:v>7.8079999999999927E-2</c:v>
                </c:pt>
                <c:pt idx="2135">
                  <c:v>8.0480000000000024E-2</c:v>
                </c:pt>
                <c:pt idx="2136">
                  <c:v>8.2880000000000106E-2</c:v>
                </c:pt>
                <c:pt idx="2137">
                  <c:v>8.2560000000000147E-2</c:v>
                </c:pt>
                <c:pt idx="2138">
                  <c:v>7.4559999999999599E-2</c:v>
                </c:pt>
                <c:pt idx="2139">
                  <c:v>7.9679999999999751E-2</c:v>
                </c:pt>
                <c:pt idx="2140">
                  <c:v>7.7120000000000036E-2</c:v>
                </c:pt>
                <c:pt idx="2141">
                  <c:v>7.8079999999999927E-2</c:v>
                </c:pt>
                <c:pt idx="2142">
                  <c:v>7.88800000000002E-2</c:v>
                </c:pt>
                <c:pt idx="2143">
                  <c:v>8.1920000000000215E-2</c:v>
                </c:pt>
                <c:pt idx="2144">
                  <c:v>8.1119999999999942E-2</c:v>
                </c:pt>
                <c:pt idx="2145">
                  <c:v>7.6959999999999695E-2</c:v>
                </c:pt>
                <c:pt idx="2146">
                  <c:v>8.0799999999999983E-2</c:v>
                </c:pt>
                <c:pt idx="2147">
                  <c:v>7.9840000000000091E-2</c:v>
                </c:pt>
                <c:pt idx="2148">
                  <c:v>8.0639999999999643E-2</c:v>
                </c:pt>
                <c:pt idx="2149">
                  <c:v>7.9679999999999751E-2</c:v>
                </c:pt>
                <c:pt idx="2150">
                  <c:v>7.9200000000000159E-2</c:v>
                </c:pt>
                <c:pt idx="2151">
                  <c:v>8.0160000000000051E-2</c:v>
                </c:pt>
                <c:pt idx="2152">
                  <c:v>7.6639999999999736E-2</c:v>
                </c:pt>
                <c:pt idx="2153">
                  <c:v>8.1439999999999915E-2</c:v>
                </c:pt>
                <c:pt idx="2154">
                  <c:v>7.9200000000000159E-2</c:v>
                </c:pt>
                <c:pt idx="2155">
                  <c:v>7.9520000000000118E-2</c:v>
                </c:pt>
                <c:pt idx="2156">
                  <c:v>7.823999999999956E-2</c:v>
                </c:pt>
                <c:pt idx="2157">
                  <c:v>7.7919999999999587E-2</c:v>
                </c:pt>
                <c:pt idx="2158">
                  <c:v>8.0799999999999983E-2</c:v>
                </c:pt>
                <c:pt idx="2159">
                  <c:v>7.7439999999999995E-2</c:v>
                </c:pt>
                <c:pt idx="2160">
                  <c:v>7.6800000000000063E-2</c:v>
                </c:pt>
                <c:pt idx="2161">
                  <c:v>8.0160000000000051E-2</c:v>
                </c:pt>
                <c:pt idx="2162">
                  <c:v>7.823999999999956E-2</c:v>
                </c:pt>
                <c:pt idx="2163">
                  <c:v>7.9520000000000118E-2</c:v>
                </c:pt>
                <c:pt idx="2164">
                  <c:v>7.7759999999999968E-2</c:v>
                </c:pt>
                <c:pt idx="2165">
                  <c:v>7.7919999999999587E-2</c:v>
                </c:pt>
                <c:pt idx="2166">
                  <c:v>7.7120000000000036E-2</c:v>
                </c:pt>
                <c:pt idx="2167">
                  <c:v>7.6959999999999695E-2</c:v>
                </c:pt>
                <c:pt idx="2168">
                  <c:v>7.9039999999999819E-2</c:v>
                </c:pt>
                <c:pt idx="2169">
                  <c:v>7.9840000000000091E-2</c:v>
                </c:pt>
                <c:pt idx="2170">
                  <c:v>7.6959999999999695E-2</c:v>
                </c:pt>
                <c:pt idx="2171">
                  <c:v>7.7919999999999587E-2</c:v>
                </c:pt>
                <c:pt idx="2172">
                  <c:v>7.6480000000000103E-2</c:v>
                </c:pt>
                <c:pt idx="2173">
                  <c:v>7.7759999999999968E-2</c:v>
                </c:pt>
                <c:pt idx="2174">
                  <c:v>7.9520000000000118E-2</c:v>
                </c:pt>
                <c:pt idx="2175">
                  <c:v>7.6319999999999763E-2</c:v>
                </c:pt>
                <c:pt idx="2176">
                  <c:v>7.6319999999999763E-2</c:v>
                </c:pt>
                <c:pt idx="2177">
                  <c:v>7.6800000000000063E-2</c:v>
                </c:pt>
                <c:pt idx="2178">
                  <c:v>7.7439999999999995E-2</c:v>
                </c:pt>
                <c:pt idx="2179">
                  <c:v>7.8079999999999927E-2</c:v>
                </c:pt>
                <c:pt idx="2180">
                  <c:v>7.871999999999986E-2</c:v>
                </c:pt>
                <c:pt idx="2181">
                  <c:v>7.7279999999999655E-2</c:v>
                </c:pt>
                <c:pt idx="2182">
                  <c:v>8.1279999999999575E-2</c:v>
                </c:pt>
                <c:pt idx="2183">
                  <c:v>7.9359999999999792E-2</c:v>
                </c:pt>
                <c:pt idx="2184">
                  <c:v>7.8560000000000227E-2</c:v>
                </c:pt>
                <c:pt idx="2185">
                  <c:v>7.9039999999999819E-2</c:v>
                </c:pt>
                <c:pt idx="2186">
                  <c:v>7.9520000000000118E-2</c:v>
                </c:pt>
                <c:pt idx="2187">
                  <c:v>8.0959999999999616E-2</c:v>
                </c:pt>
                <c:pt idx="2188">
                  <c:v>7.823999999999956E-2</c:v>
                </c:pt>
                <c:pt idx="2189">
                  <c:v>7.6639999999999736E-2</c:v>
                </c:pt>
                <c:pt idx="2190">
                  <c:v>7.88800000000002E-2</c:v>
                </c:pt>
                <c:pt idx="2191">
                  <c:v>7.7279999999999655E-2</c:v>
                </c:pt>
                <c:pt idx="2192">
                  <c:v>7.6959999999999695E-2</c:v>
                </c:pt>
                <c:pt idx="2193">
                  <c:v>8.0959999999999616E-2</c:v>
                </c:pt>
                <c:pt idx="2194">
                  <c:v>7.6639999999999736E-2</c:v>
                </c:pt>
                <c:pt idx="2195">
                  <c:v>8.0319999999999683E-2</c:v>
                </c:pt>
                <c:pt idx="2196">
                  <c:v>7.9520000000000118E-2</c:v>
                </c:pt>
                <c:pt idx="2197">
                  <c:v>7.7439999999999995E-2</c:v>
                </c:pt>
                <c:pt idx="2198">
                  <c:v>8.0160000000000051E-2</c:v>
                </c:pt>
                <c:pt idx="2199">
                  <c:v>7.7120000000000036E-2</c:v>
                </c:pt>
                <c:pt idx="2200">
                  <c:v>7.7759999999999968E-2</c:v>
                </c:pt>
                <c:pt idx="2201">
                  <c:v>7.8560000000000227E-2</c:v>
                </c:pt>
                <c:pt idx="2202">
                  <c:v>7.8560000000000227E-2</c:v>
                </c:pt>
                <c:pt idx="2203">
                  <c:v>7.3120000000000115E-2</c:v>
                </c:pt>
                <c:pt idx="2204">
                  <c:v>7.7120000000000036E-2</c:v>
                </c:pt>
                <c:pt idx="2205">
                  <c:v>7.7279999999999655E-2</c:v>
                </c:pt>
                <c:pt idx="2206">
                  <c:v>7.3120000000000115E-2</c:v>
                </c:pt>
                <c:pt idx="2207">
                  <c:v>7.8399999999999886E-2</c:v>
                </c:pt>
                <c:pt idx="2208">
                  <c:v>7.5840000000000171E-2</c:v>
                </c:pt>
                <c:pt idx="2209">
                  <c:v>7.8079999999999927E-2</c:v>
                </c:pt>
                <c:pt idx="2210">
                  <c:v>7.7439999999999995E-2</c:v>
                </c:pt>
                <c:pt idx="2211">
                  <c:v>7.7439999999999995E-2</c:v>
                </c:pt>
                <c:pt idx="2212">
                  <c:v>7.5200000000000239E-2</c:v>
                </c:pt>
                <c:pt idx="2213">
                  <c:v>7.5520000000000212E-2</c:v>
                </c:pt>
                <c:pt idx="2214">
                  <c:v>8.0799999999999983E-2</c:v>
                </c:pt>
                <c:pt idx="2215">
                  <c:v>7.7120000000000036E-2</c:v>
                </c:pt>
                <c:pt idx="2216">
                  <c:v>7.7599999999999628E-2</c:v>
                </c:pt>
                <c:pt idx="2217">
                  <c:v>7.7279999999999655E-2</c:v>
                </c:pt>
                <c:pt idx="2218">
                  <c:v>7.8560000000000227E-2</c:v>
                </c:pt>
                <c:pt idx="2219">
                  <c:v>7.4719999999999939E-2</c:v>
                </c:pt>
                <c:pt idx="2220">
                  <c:v>7.6959999999999695E-2</c:v>
                </c:pt>
                <c:pt idx="2221">
                  <c:v>7.4879999999999572E-2</c:v>
                </c:pt>
                <c:pt idx="2222">
                  <c:v>7.8079999999999927E-2</c:v>
                </c:pt>
                <c:pt idx="2223">
                  <c:v>7.9520000000000118E-2</c:v>
                </c:pt>
                <c:pt idx="2224">
                  <c:v>7.7759999999999968E-2</c:v>
                </c:pt>
                <c:pt idx="2225">
                  <c:v>7.823999999999956E-2</c:v>
                </c:pt>
                <c:pt idx="2226">
                  <c:v>7.8560000000000227E-2</c:v>
                </c:pt>
                <c:pt idx="2227">
                  <c:v>7.1999999999999884E-2</c:v>
                </c:pt>
                <c:pt idx="2228">
                  <c:v>7.9359999999999792E-2</c:v>
                </c:pt>
                <c:pt idx="2229">
                  <c:v>7.5039999999999912E-2</c:v>
                </c:pt>
                <c:pt idx="2230">
                  <c:v>7.6319999999999763E-2</c:v>
                </c:pt>
                <c:pt idx="2231">
                  <c:v>7.6639999999999736E-2</c:v>
                </c:pt>
                <c:pt idx="2232">
                  <c:v>7.6959999999999695E-2</c:v>
                </c:pt>
                <c:pt idx="2233">
                  <c:v>7.3760000000000048E-2</c:v>
                </c:pt>
                <c:pt idx="2234">
                  <c:v>7.423999999999964E-2</c:v>
                </c:pt>
                <c:pt idx="2235">
                  <c:v>7.871999999999986E-2</c:v>
                </c:pt>
                <c:pt idx="2236">
                  <c:v>7.6480000000000103E-2</c:v>
                </c:pt>
                <c:pt idx="2237">
                  <c:v>7.7759999999999968E-2</c:v>
                </c:pt>
                <c:pt idx="2238">
                  <c:v>7.3760000000000048E-2</c:v>
                </c:pt>
                <c:pt idx="2239">
                  <c:v>7.3279999999999748E-2</c:v>
                </c:pt>
                <c:pt idx="2240">
                  <c:v>7.9200000000000159E-2</c:v>
                </c:pt>
                <c:pt idx="2241">
                  <c:v>8.0319999999999683E-2</c:v>
                </c:pt>
                <c:pt idx="2242">
                  <c:v>7.5679999999999831E-2</c:v>
                </c:pt>
                <c:pt idx="2243">
                  <c:v>7.2639999999999816E-2</c:v>
                </c:pt>
                <c:pt idx="2244">
                  <c:v>7.6800000000000063E-2</c:v>
                </c:pt>
                <c:pt idx="2245">
                  <c:v>7.5520000000000212E-2</c:v>
                </c:pt>
                <c:pt idx="2246">
                  <c:v>7.5200000000000239E-2</c:v>
                </c:pt>
                <c:pt idx="2247">
                  <c:v>7.5840000000000171E-2</c:v>
                </c:pt>
                <c:pt idx="2248">
                  <c:v>7.5679999999999831E-2</c:v>
                </c:pt>
                <c:pt idx="2249">
                  <c:v>7.3760000000000048E-2</c:v>
                </c:pt>
                <c:pt idx="2250">
                  <c:v>7.6800000000000063E-2</c:v>
                </c:pt>
                <c:pt idx="2251">
                  <c:v>7.1679999999999924E-2</c:v>
                </c:pt>
                <c:pt idx="2252">
                  <c:v>7.5679999999999831E-2</c:v>
                </c:pt>
                <c:pt idx="2253">
                  <c:v>7.7599999999999628E-2</c:v>
                </c:pt>
                <c:pt idx="2254">
                  <c:v>7.5359999999999872E-2</c:v>
                </c:pt>
                <c:pt idx="2255">
                  <c:v>7.9359999999999792E-2</c:v>
                </c:pt>
                <c:pt idx="2256">
                  <c:v>7.7919999999999587E-2</c:v>
                </c:pt>
                <c:pt idx="2257">
                  <c:v>7.6639999999999736E-2</c:v>
                </c:pt>
                <c:pt idx="2258">
                  <c:v>7.4559999999999599E-2</c:v>
                </c:pt>
                <c:pt idx="2259">
                  <c:v>7.5840000000000171E-2</c:v>
                </c:pt>
                <c:pt idx="2260">
                  <c:v>7.5039999999999912E-2</c:v>
                </c:pt>
                <c:pt idx="2261">
                  <c:v>7.4080000000000007E-2</c:v>
                </c:pt>
                <c:pt idx="2262">
                  <c:v>7.7120000000000036E-2</c:v>
                </c:pt>
                <c:pt idx="2263">
                  <c:v>7.5840000000000171E-2</c:v>
                </c:pt>
                <c:pt idx="2264">
                  <c:v>7.5999999999999804E-2</c:v>
                </c:pt>
                <c:pt idx="2265">
                  <c:v>7.6160000000000144E-2</c:v>
                </c:pt>
                <c:pt idx="2266">
                  <c:v>7.5039999999999912E-2</c:v>
                </c:pt>
                <c:pt idx="2267">
                  <c:v>7.7279999999999655E-2</c:v>
                </c:pt>
                <c:pt idx="2268">
                  <c:v>7.3760000000000048E-2</c:v>
                </c:pt>
                <c:pt idx="2269">
                  <c:v>7.8079999999999927E-2</c:v>
                </c:pt>
                <c:pt idx="2270">
                  <c:v>7.8079999999999927E-2</c:v>
                </c:pt>
                <c:pt idx="2271">
                  <c:v>7.4080000000000007E-2</c:v>
                </c:pt>
                <c:pt idx="2272">
                  <c:v>7.7439999999999995E-2</c:v>
                </c:pt>
                <c:pt idx="2273">
                  <c:v>7.2800000000000156E-2</c:v>
                </c:pt>
                <c:pt idx="2274">
                  <c:v>7.8560000000000227E-2</c:v>
                </c:pt>
                <c:pt idx="2275">
                  <c:v>7.5679999999999831E-2</c:v>
                </c:pt>
                <c:pt idx="2276">
                  <c:v>7.4559999999999599E-2</c:v>
                </c:pt>
                <c:pt idx="2277">
                  <c:v>7.3599999999999707E-2</c:v>
                </c:pt>
                <c:pt idx="2278">
                  <c:v>7.6160000000000144E-2</c:v>
                </c:pt>
                <c:pt idx="2279">
                  <c:v>7.5200000000000239E-2</c:v>
                </c:pt>
                <c:pt idx="2280">
                  <c:v>7.4719999999999939E-2</c:v>
                </c:pt>
                <c:pt idx="2281">
                  <c:v>7.1679999999999924E-2</c:v>
                </c:pt>
                <c:pt idx="2282">
                  <c:v>7.4080000000000007E-2</c:v>
                </c:pt>
                <c:pt idx="2283">
                  <c:v>7.5039999999999912E-2</c:v>
                </c:pt>
                <c:pt idx="2284">
                  <c:v>7.3120000000000115E-2</c:v>
                </c:pt>
                <c:pt idx="2285">
                  <c:v>7.2319999999999857E-2</c:v>
                </c:pt>
                <c:pt idx="2286">
                  <c:v>7.5520000000000212E-2</c:v>
                </c:pt>
                <c:pt idx="2287">
                  <c:v>7.2480000000000183E-2</c:v>
                </c:pt>
                <c:pt idx="2288">
                  <c:v>7.871999999999986E-2</c:v>
                </c:pt>
                <c:pt idx="2289">
                  <c:v>7.439999999999998E-2</c:v>
                </c:pt>
                <c:pt idx="2290">
                  <c:v>7.5679999999999831E-2</c:v>
                </c:pt>
                <c:pt idx="2291">
                  <c:v>7.6959999999999695E-2</c:v>
                </c:pt>
                <c:pt idx="2292">
                  <c:v>7.439999999999998E-2</c:v>
                </c:pt>
                <c:pt idx="2293">
                  <c:v>7.8560000000000227E-2</c:v>
                </c:pt>
                <c:pt idx="2294">
                  <c:v>7.5840000000000171E-2</c:v>
                </c:pt>
                <c:pt idx="2295">
                  <c:v>7.5679999999999831E-2</c:v>
                </c:pt>
                <c:pt idx="2296">
                  <c:v>7.6319999999999763E-2</c:v>
                </c:pt>
                <c:pt idx="2297">
                  <c:v>7.5679999999999831E-2</c:v>
                </c:pt>
                <c:pt idx="2298">
                  <c:v>7.040000000000006E-2</c:v>
                </c:pt>
                <c:pt idx="2299">
                  <c:v>7.3279999999999748E-2</c:v>
                </c:pt>
                <c:pt idx="2300">
                  <c:v>7.6160000000000144E-2</c:v>
                </c:pt>
                <c:pt idx="2301">
                  <c:v>7.6800000000000063E-2</c:v>
                </c:pt>
                <c:pt idx="2302">
                  <c:v>7.5999999999999804E-2</c:v>
                </c:pt>
                <c:pt idx="2303">
                  <c:v>7.6959999999999695E-2</c:v>
                </c:pt>
                <c:pt idx="2304">
                  <c:v>7.7120000000000036E-2</c:v>
                </c:pt>
                <c:pt idx="2305">
                  <c:v>7.7120000000000036E-2</c:v>
                </c:pt>
                <c:pt idx="2306">
                  <c:v>7.5359999999999872E-2</c:v>
                </c:pt>
                <c:pt idx="2307">
                  <c:v>7.439999999999998E-2</c:v>
                </c:pt>
                <c:pt idx="2308">
                  <c:v>7.5679999999999831E-2</c:v>
                </c:pt>
                <c:pt idx="2309">
                  <c:v>7.7599999999999628E-2</c:v>
                </c:pt>
                <c:pt idx="2310">
                  <c:v>7.2800000000000156E-2</c:v>
                </c:pt>
                <c:pt idx="2311">
                  <c:v>7.8560000000000227E-2</c:v>
                </c:pt>
                <c:pt idx="2312">
                  <c:v>7.6639999999999736E-2</c:v>
                </c:pt>
                <c:pt idx="2313">
                  <c:v>7.423999999999964E-2</c:v>
                </c:pt>
                <c:pt idx="2314">
                  <c:v>7.8079999999999927E-2</c:v>
                </c:pt>
                <c:pt idx="2315">
                  <c:v>7.6800000000000063E-2</c:v>
                </c:pt>
                <c:pt idx="2316">
                  <c:v>7.5039999999999912E-2</c:v>
                </c:pt>
                <c:pt idx="2317">
                  <c:v>7.6480000000000103E-2</c:v>
                </c:pt>
                <c:pt idx="2318">
                  <c:v>7.2800000000000156E-2</c:v>
                </c:pt>
                <c:pt idx="2319">
                  <c:v>7.6800000000000063E-2</c:v>
                </c:pt>
                <c:pt idx="2320">
                  <c:v>7.5999999999999804E-2</c:v>
                </c:pt>
                <c:pt idx="2321">
                  <c:v>7.5840000000000171E-2</c:v>
                </c:pt>
                <c:pt idx="2322">
                  <c:v>7.2639999999999816E-2</c:v>
                </c:pt>
                <c:pt idx="2323">
                  <c:v>7.6319999999999763E-2</c:v>
                </c:pt>
                <c:pt idx="2324">
                  <c:v>7.5359999999999872E-2</c:v>
                </c:pt>
                <c:pt idx="2325">
                  <c:v>7.5679999999999831E-2</c:v>
                </c:pt>
                <c:pt idx="2326">
                  <c:v>7.5200000000000239E-2</c:v>
                </c:pt>
                <c:pt idx="2327">
                  <c:v>7.439999999999998E-2</c:v>
                </c:pt>
                <c:pt idx="2328">
                  <c:v>7.4080000000000007E-2</c:v>
                </c:pt>
                <c:pt idx="2329">
                  <c:v>7.1519999999999584E-2</c:v>
                </c:pt>
                <c:pt idx="2330">
                  <c:v>7.4559999999999599E-2</c:v>
                </c:pt>
                <c:pt idx="2331">
                  <c:v>7.6800000000000063E-2</c:v>
                </c:pt>
                <c:pt idx="2332">
                  <c:v>7.0559999999999692E-2</c:v>
                </c:pt>
                <c:pt idx="2333">
                  <c:v>7.4719999999999939E-2</c:v>
                </c:pt>
                <c:pt idx="2334">
                  <c:v>7.0239999999999719E-2</c:v>
                </c:pt>
                <c:pt idx="2335">
                  <c:v>7.3760000000000048E-2</c:v>
                </c:pt>
                <c:pt idx="2336">
                  <c:v>7.7120000000000036E-2</c:v>
                </c:pt>
                <c:pt idx="2337">
                  <c:v>7.4879999999999572E-2</c:v>
                </c:pt>
                <c:pt idx="2338">
                  <c:v>7.5679999999999831E-2</c:v>
                </c:pt>
                <c:pt idx="2339">
                  <c:v>7.1679999999999924E-2</c:v>
                </c:pt>
                <c:pt idx="2340">
                  <c:v>7.4080000000000007E-2</c:v>
                </c:pt>
                <c:pt idx="2341">
                  <c:v>7.5999999999999804E-2</c:v>
                </c:pt>
                <c:pt idx="2342">
                  <c:v>7.5840000000000171E-2</c:v>
                </c:pt>
                <c:pt idx="2343">
                  <c:v>7.423999999999964E-2</c:v>
                </c:pt>
                <c:pt idx="2344">
                  <c:v>7.423999999999964E-2</c:v>
                </c:pt>
                <c:pt idx="2345">
                  <c:v>7.5200000000000239E-2</c:v>
                </c:pt>
                <c:pt idx="2346">
                  <c:v>7.5359999999999872E-2</c:v>
                </c:pt>
                <c:pt idx="2347">
                  <c:v>7.5520000000000212E-2</c:v>
                </c:pt>
                <c:pt idx="2348">
                  <c:v>7.3760000000000048E-2</c:v>
                </c:pt>
                <c:pt idx="2349">
                  <c:v>7.2480000000000183E-2</c:v>
                </c:pt>
                <c:pt idx="2350">
                  <c:v>7.2480000000000183E-2</c:v>
                </c:pt>
                <c:pt idx="2351">
                  <c:v>7.391999999999968E-2</c:v>
                </c:pt>
                <c:pt idx="2352">
                  <c:v>7.4080000000000007E-2</c:v>
                </c:pt>
                <c:pt idx="2353">
                  <c:v>7.4080000000000007E-2</c:v>
                </c:pt>
                <c:pt idx="2354">
                  <c:v>7.4879999999999572E-2</c:v>
                </c:pt>
                <c:pt idx="2355">
                  <c:v>7.391999999999968E-2</c:v>
                </c:pt>
                <c:pt idx="2356">
                  <c:v>7.4879999999999572E-2</c:v>
                </c:pt>
                <c:pt idx="2357">
                  <c:v>7.4879999999999572E-2</c:v>
                </c:pt>
                <c:pt idx="2358">
                  <c:v>7.5039999999999912E-2</c:v>
                </c:pt>
                <c:pt idx="2359">
                  <c:v>6.8639999999999896E-2</c:v>
                </c:pt>
                <c:pt idx="2360">
                  <c:v>7.3120000000000115E-2</c:v>
                </c:pt>
                <c:pt idx="2361">
                  <c:v>7.5359999999999872E-2</c:v>
                </c:pt>
                <c:pt idx="2362">
                  <c:v>7.3760000000000048E-2</c:v>
                </c:pt>
                <c:pt idx="2363">
                  <c:v>7.4080000000000007E-2</c:v>
                </c:pt>
                <c:pt idx="2364">
                  <c:v>7.1359999999999951E-2</c:v>
                </c:pt>
                <c:pt idx="2365">
                  <c:v>7.1999999999999884E-2</c:v>
                </c:pt>
                <c:pt idx="2366">
                  <c:v>7.6319999999999763E-2</c:v>
                </c:pt>
                <c:pt idx="2367">
                  <c:v>7.4559999999999599E-2</c:v>
                </c:pt>
                <c:pt idx="2368">
                  <c:v>7.5039999999999912E-2</c:v>
                </c:pt>
                <c:pt idx="2369">
                  <c:v>7.423999999999964E-2</c:v>
                </c:pt>
                <c:pt idx="2370">
                  <c:v>7.2319999999999857E-2</c:v>
                </c:pt>
                <c:pt idx="2371">
                  <c:v>7.2319999999999857E-2</c:v>
                </c:pt>
                <c:pt idx="2372">
                  <c:v>7.2319999999999857E-2</c:v>
                </c:pt>
                <c:pt idx="2373">
                  <c:v>7.4719999999999939E-2</c:v>
                </c:pt>
                <c:pt idx="2374">
                  <c:v>7.1679999999999924E-2</c:v>
                </c:pt>
                <c:pt idx="2375">
                  <c:v>7.1679999999999924E-2</c:v>
                </c:pt>
                <c:pt idx="2376">
                  <c:v>7.4559999999999599E-2</c:v>
                </c:pt>
                <c:pt idx="2377">
                  <c:v>7.2639999999999816E-2</c:v>
                </c:pt>
                <c:pt idx="2378">
                  <c:v>7.5359999999999872E-2</c:v>
                </c:pt>
                <c:pt idx="2379">
                  <c:v>7.1840000000000265E-2</c:v>
                </c:pt>
                <c:pt idx="2380">
                  <c:v>7.4080000000000007E-2</c:v>
                </c:pt>
                <c:pt idx="2381">
                  <c:v>7.4080000000000007E-2</c:v>
                </c:pt>
                <c:pt idx="2382">
                  <c:v>7.3440000000000089E-2</c:v>
                </c:pt>
                <c:pt idx="2383">
                  <c:v>7.2480000000000183E-2</c:v>
                </c:pt>
                <c:pt idx="2384">
                  <c:v>6.7519999999999664E-2</c:v>
                </c:pt>
                <c:pt idx="2385">
                  <c:v>7.0080000000000101E-2</c:v>
                </c:pt>
                <c:pt idx="2386">
                  <c:v>7.0720000000000033E-2</c:v>
                </c:pt>
                <c:pt idx="2387">
                  <c:v>7.1199999999999625E-2</c:v>
                </c:pt>
                <c:pt idx="2388">
                  <c:v>7.2480000000000183E-2</c:v>
                </c:pt>
                <c:pt idx="2389">
                  <c:v>7.2959999999999775E-2</c:v>
                </c:pt>
                <c:pt idx="2390">
                  <c:v>7.5039999999999912E-2</c:v>
                </c:pt>
                <c:pt idx="2391">
                  <c:v>7.5520000000000212E-2</c:v>
                </c:pt>
                <c:pt idx="2392">
                  <c:v>7.4879999999999572E-2</c:v>
                </c:pt>
                <c:pt idx="2393">
                  <c:v>7.439999999999998E-2</c:v>
                </c:pt>
                <c:pt idx="2394">
                  <c:v>7.1519999999999584E-2</c:v>
                </c:pt>
                <c:pt idx="2395">
                  <c:v>7.2319999999999857E-2</c:v>
                </c:pt>
                <c:pt idx="2396">
                  <c:v>7.2639999999999816E-2</c:v>
                </c:pt>
                <c:pt idx="2397">
                  <c:v>7.2959999999999775E-2</c:v>
                </c:pt>
                <c:pt idx="2398">
                  <c:v>7.1039999999999992E-2</c:v>
                </c:pt>
                <c:pt idx="2399">
                  <c:v>7.1519999999999584E-2</c:v>
                </c:pt>
                <c:pt idx="2400">
                  <c:v>7.1039999999999992E-2</c:v>
                </c:pt>
                <c:pt idx="2401">
                  <c:v>6.8479999999999569E-2</c:v>
                </c:pt>
                <c:pt idx="2402">
                  <c:v>7.3120000000000115E-2</c:v>
                </c:pt>
                <c:pt idx="2403">
                  <c:v>6.9599999999999801E-2</c:v>
                </c:pt>
                <c:pt idx="2404">
                  <c:v>7.040000000000006E-2</c:v>
                </c:pt>
                <c:pt idx="2405">
                  <c:v>7.439999999999998E-2</c:v>
                </c:pt>
                <c:pt idx="2406">
                  <c:v>7.2480000000000183E-2</c:v>
                </c:pt>
                <c:pt idx="2407">
                  <c:v>7.0239999999999719E-2</c:v>
                </c:pt>
                <c:pt idx="2408">
                  <c:v>7.2959999999999775E-2</c:v>
                </c:pt>
                <c:pt idx="2409">
                  <c:v>6.9599999999999801E-2</c:v>
                </c:pt>
                <c:pt idx="2410">
                  <c:v>7.4719999999999939E-2</c:v>
                </c:pt>
                <c:pt idx="2411">
                  <c:v>7.4559999999999599E-2</c:v>
                </c:pt>
                <c:pt idx="2412">
                  <c:v>7.2480000000000183E-2</c:v>
                </c:pt>
                <c:pt idx="2413">
                  <c:v>6.991999999999976E-2</c:v>
                </c:pt>
                <c:pt idx="2414">
                  <c:v>7.2800000000000156E-2</c:v>
                </c:pt>
                <c:pt idx="2415">
                  <c:v>7.2800000000000156E-2</c:v>
                </c:pt>
                <c:pt idx="2416">
                  <c:v>7.3120000000000115E-2</c:v>
                </c:pt>
                <c:pt idx="2417">
                  <c:v>7.423999999999964E-2</c:v>
                </c:pt>
                <c:pt idx="2418">
                  <c:v>7.4879999999999572E-2</c:v>
                </c:pt>
                <c:pt idx="2419">
                  <c:v>7.3120000000000115E-2</c:v>
                </c:pt>
                <c:pt idx="2420">
                  <c:v>7.4080000000000007E-2</c:v>
                </c:pt>
                <c:pt idx="2421">
                  <c:v>7.0720000000000033E-2</c:v>
                </c:pt>
                <c:pt idx="2422">
                  <c:v>7.0720000000000033E-2</c:v>
                </c:pt>
                <c:pt idx="2423">
                  <c:v>7.2959999999999775E-2</c:v>
                </c:pt>
                <c:pt idx="2424">
                  <c:v>7.3279999999999748E-2</c:v>
                </c:pt>
                <c:pt idx="2425">
                  <c:v>7.040000000000006E-2</c:v>
                </c:pt>
                <c:pt idx="2426">
                  <c:v>7.040000000000006E-2</c:v>
                </c:pt>
                <c:pt idx="2427">
                  <c:v>7.1359999999999951E-2</c:v>
                </c:pt>
                <c:pt idx="2428">
                  <c:v>7.1999999999999884E-2</c:v>
                </c:pt>
                <c:pt idx="2429">
                  <c:v>7.1519999999999584E-2</c:v>
                </c:pt>
                <c:pt idx="2430">
                  <c:v>7.3440000000000089E-2</c:v>
                </c:pt>
                <c:pt idx="2431">
                  <c:v>7.0080000000000101E-2</c:v>
                </c:pt>
                <c:pt idx="2432">
                  <c:v>7.1999999999999884E-2</c:v>
                </c:pt>
                <c:pt idx="2433">
                  <c:v>7.5039999999999912E-2</c:v>
                </c:pt>
                <c:pt idx="2434">
                  <c:v>7.423999999999964E-2</c:v>
                </c:pt>
                <c:pt idx="2435">
                  <c:v>7.391999999999968E-2</c:v>
                </c:pt>
                <c:pt idx="2436">
                  <c:v>7.2319999999999857E-2</c:v>
                </c:pt>
                <c:pt idx="2437">
                  <c:v>7.6160000000000144E-2</c:v>
                </c:pt>
                <c:pt idx="2438">
                  <c:v>7.5039999999999912E-2</c:v>
                </c:pt>
                <c:pt idx="2439">
                  <c:v>7.3599999999999707E-2</c:v>
                </c:pt>
                <c:pt idx="2440">
                  <c:v>7.3440000000000089E-2</c:v>
                </c:pt>
                <c:pt idx="2441">
                  <c:v>7.3279999999999748E-2</c:v>
                </c:pt>
                <c:pt idx="2442">
                  <c:v>7.2800000000000156E-2</c:v>
                </c:pt>
                <c:pt idx="2443">
                  <c:v>7.3120000000000115E-2</c:v>
                </c:pt>
                <c:pt idx="2444">
                  <c:v>7.2319999999999857E-2</c:v>
                </c:pt>
                <c:pt idx="2445">
                  <c:v>6.8959999999999869E-2</c:v>
                </c:pt>
                <c:pt idx="2446">
                  <c:v>7.1359999999999951E-2</c:v>
                </c:pt>
                <c:pt idx="2447">
                  <c:v>7.1519999999999584E-2</c:v>
                </c:pt>
                <c:pt idx="2448">
                  <c:v>7.4719999999999939E-2</c:v>
                </c:pt>
                <c:pt idx="2449">
                  <c:v>7.4080000000000007E-2</c:v>
                </c:pt>
                <c:pt idx="2450">
                  <c:v>7.4080000000000007E-2</c:v>
                </c:pt>
                <c:pt idx="2451">
                  <c:v>7.391999999999968E-2</c:v>
                </c:pt>
                <c:pt idx="2452">
                  <c:v>7.391999999999968E-2</c:v>
                </c:pt>
                <c:pt idx="2453">
                  <c:v>7.2319999999999857E-2</c:v>
                </c:pt>
                <c:pt idx="2454">
                  <c:v>7.0559999999999692E-2</c:v>
                </c:pt>
                <c:pt idx="2455">
                  <c:v>7.4080000000000007E-2</c:v>
                </c:pt>
                <c:pt idx="2456">
                  <c:v>7.040000000000006E-2</c:v>
                </c:pt>
                <c:pt idx="2457">
                  <c:v>7.2480000000000183E-2</c:v>
                </c:pt>
                <c:pt idx="2458">
                  <c:v>6.8959999999999869E-2</c:v>
                </c:pt>
                <c:pt idx="2459">
                  <c:v>7.2959999999999775E-2</c:v>
                </c:pt>
                <c:pt idx="2460">
                  <c:v>6.9120000000000209E-2</c:v>
                </c:pt>
                <c:pt idx="2461">
                  <c:v>6.9440000000000168E-2</c:v>
                </c:pt>
                <c:pt idx="2462">
                  <c:v>7.1039999999999992E-2</c:v>
                </c:pt>
                <c:pt idx="2463">
                  <c:v>7.0239999999999719E-2</c:v>
                </c:pt>
                <c:pt idx="2464">
                  <c:v>7.2319999999999857E-2</c:v>
                </c:pt>
                <c:pt idx="2465">
                  <c:v>7.1039999999999992E-2</c:v>
                </c:pt>
                <c:pt idx="2466">
                  <c:v>7.2319999999999857E-2</c:v>
                </c:pt>
                <c:pt idx="2467">
                  <c:v>7.2639999999999816E-2</c:v>
                </c:pt>
                <c:pt idx="2468">
                  <c:v>7.1999999999999884E-2</c:v>
                </c:pt>
                <c:pt idx="2469">
                  <c:v>7.3599999999999707E-2</c:v>
                </c:pt>
                <c:pt idx="2470">
                  <c:v>6.9760000000000127E-2</c:v>
                </c:pt>
                <c:pt idx="2471">
                  <c:v>7.0239999999999719E-2</c:v>
                </c:pt>
                <c:pt idx="2472">
                  <c:v>7.2160000000000224E-2</c:v>
                </c:pt>
                <c:pt idx="2473">
                  <c:v>7.1999999999999884E-2</c:v>
                </c:pt>
                <c:pt idx="2474">
                  <c:v>7.0879999999999652E-2</c:v>
                </c:pt>
                <c:pt idx="2475">
                  <c:v>7.0559999999999692E-2</c:v>
                </c:pt>
                <c:pt idx="2476">
                  <c:v>6.7680000000000004E-2</c:v>
                </c:pt>
                <c:pt idx="2477">
                  <c:v>6.991999999999976E-2</c:v>
                </c:pt>
                <c:pt idx="2478">
                  <c:v>7.2319999999999857E-2</c:v>
                </c:pt>
                <c:pt idx="2479">
                  <c:v>7.1679999999999924E-2</c:v>
                </c:pt>
                <c:pt idx="2480">
                  <c:v>7.1999999999999884E-2</c:v>
                </c:pt>
                <c:pt idx="2481">
                  <c:v>7.1999999999999884E-2</c:v>
                </c:pt>
                <c:pt idx="2482">
                  <c:v>7.1840000000000265E-2</c:v>
                </c:pt>
                <c:pt idx="2483">
                  <c:v>7.0720000000000033E-2</c:v>
                </c:pt>
                <c:pt idx="2484">
                  <c:v>6.9599999999999801E-2</c:v>
                </c:pt>
                <c:pt idx="2485">
                  <c:v>6.8479999999999569E-2</c:v>
                </c:pt>
                <c:pt idx="2486">
                  <c:v>7.2480000000000183E-2</c:v>
                </c:pt>
                <c:pt idx="2487">
                  <c:v>7.1999999999999884E-2</c:v>
                </c:pt>
                <c:pt idx="2488">
                  <c:v>7.0559999999999692E-2</c:v>
                </c:pt>
                <c:pt idx="2489">
                  <c:v>7.0879999999999652E-2</c:v>
                </c:pt>
                <c:pt idx="2490">
                  <c:v>7.1519999999999584E-2</c:v>
                </c:pt>
                <c:pt idx="2491">
                  <c:v>7.1199999999999625E-2</c:v>
                </c:pt>
                <c:pt idx="2492">
                  <c:v>7.1359999999999951E-2</c:v>
                </c:pt>
                <c:pt idx="2493">
                  <c:v>7.2639999999999816E-2</c:v>
                </c:pt>
                <c:pt idx="2494">
                  <c:v>6.9599999999999801E-2</c:v>
                </c:pt>
                <c:pt idx="2495">
                  <c:v>6.9279999999999828E-2</c:v>
                </c:pt>
                <c:pt idx="2496">
                  <c:v>7.2800000000000156E-2</c:v>
                </c:pt>
                <c:pt idx="2497">
                  <c:v>7.0080000000000101E-2</c:v>
                </c:pt>
                <c:pt idx="2498">
                  <c:v>7.040000000000006E-2</c:v>
                </c:pt>
                <c:pt idx="2499">
                  <c:v>7.0879999999999652E-2</c:v>
                </c:pt>
                <c:pt idx="2500">
                  <c:v>7.1199999999999625E-2</c:v>
                </c:pt>
                <c:pt idx="2501">
                  <c:v>7.423999999999964E-2</c:v>
                </c:pt>
                <c:pt idx="2502">
                  <c:v>7.1199999999999625E-2</c:v>
                </c:pt>
                <c:pt idx="2503">
                  <c:v>6.7040000000000072E-2</c:v>
                </c:pt>
                <c:pt idx="2504">
                  <c:v>7.1359999999999951E-2</c:v>
                </c:pt>
                <c:pt idx="2505">
                  <c:v>7.0879999999999652E-2</c:v>
                </c:pt>
                <c:pt idx="2506">
                  <c:v>6.9279999999999828E-2</c:v>
                </c:pt>
                <c:pt idx="2507">
                  <c:v>7.1840000000000265E-2</c:v>
                </c:pt>
                <c:pt idx="2508">
                  <c:v>6.8479999999999569E-2</c:v>
                </c:pt>
                <c:pt idx="2509">
                  <c:v>7.040000000000006E-2</c:v>
                </c:pt>
                <c:pt idx="2510">
                  <c:v>7.2959999999999775E-2</c:v>
                </c:pt>
                <c:pt idx="2511">
                  <c:v>7.1840000000000265E-2</c:v>
                </c:pt>
                <c:pt idx="2512">
                  <c:v>7.0080000000000101E-2</c:v>
                </c:pt>
                <c:pt idx="2513">
                  <c:v>7.0239999999999719E-2</c:v>
                </c:pt>
                <c:pt idx="2514">
                  <c:v>7.1840000000000265E-2</c:v>
                </c:pt>
                <c:pt idx="2515">
                  <c:v>7.1679999999999924E-2</c:v>
                </c:pt>
                <c:pt idx="2516">
                  <c:v>7.0879999999999652E-2</c:v>
                </c:pt>
                <c:pt idx="2517">
                  <c:v>7.1519999999999584E-2</c:v>
                </c:pt>
                <c:pt idx="2518">
                  <c:v>7.0879999999999652E-2</c:v>
                </c:pt>
                <c:pt idx="2519">
                  <c:v>7.0720000000000033E-2</c:v>
                </c:pt>
                <c:pt idx="2520">
                  <c:v>6.9760000000000127E-2</c:v>
                </c:pt>
                <c:pt idx="2521">
                  <c:v>7.0239999999999719E-2</c:v>
                </c:pt>
                <c:pt idx="2522">
                  <c:v>7.0239999999999719E-2</c:v>
                </c:pt>
                <c:pt idx="2523">
                  <c:v>6.9760000000000127E-2</c:v>
                </c:pt>
                <c:pt idx="2524">
                  <c:v>7.0559999999999692E-2</c:v>
                </c:pt>
                <c:pt idx="2525">
                  <c:v>7.1039999999999992E-2</c:v>
                </c:pt>
                <c:pt idx="2526">
                  <c:v>7.2319999999999857E-2</c:v>
                </c:pt>
                <c:pt idx="2527">
                  <c:v>6.7680000000000004E-2</c:v>
                </c:pt>
                <c:pt idx="2528">
                  <c:v>7.2800000000000156E-2</c:v>
                </c:pt>
                <c:pt idx="2529">
                  <c:v>7.0080000000000101E-2</c:v>
                </c:pt>
                <c:pt idx="2530">
                  <c:v>6.8479999999999569E-2</c:v>
                </c:pt>
                <c:pt idx="2531">
                  <c:v>7.1679999999999924E-2</c:v>
                </c:pt>
                <c:pt idx="2532">
                  <c:v>7.1199999999999625E-2</c:v>
                </c:pt>
                <c:pt idx="2533">
                  <c:v>7.1679999999999924E-2</c:v>
                </c:pt>
                <c:pt idx="2534">
                  <c:v>7.0720000000000033E-2</c:v>
                </c:pt>
                <c:pt idx="2535">
                  <c:v>6.991999999999976E-2</c:v>
                </c:pt>
                <c:pt idx="2536">
                  <c:v>7.1679999999999924E-2</c:v>
                </c:pt>
                <c:pt idx="2537">
                  <c:v>7.0080000000000101E-2</c:v>
                </c:pt>
                <c:pt idx="2538">
                  <c:v>6.9599999999999801E-2</c:v>
                </c:pt>
                <c:pt idx="2539">
                  <c:v>7.2160000000000224E-2</c:v>
                </c:pt>
                <c:pt idx="2540">
                  <c:v>7.1199999999999625E-2</c:v>
                </c:pt>
                <c:pt idx="2541">
                  <c:v>7.0080000000000101E-2</c:v>
                </c:pt>
                <c:pt idx="2542">
                  <c:v>7.2480000000000183E-2</c:v>
                </c:pt>
                <c:pt idx="2543">
                  <c:v>7.0879999999999652E-2</c:v>
                </c:pt>
                <c:pt idx="2544">
                  <c:v>6.6400000000000153E-2</c:v>
                </c:pt>
                <c:pt idx="2545">
                  <c:v>6.9440000000000168E-2</c:v>
                </c:pt>
                <c:pt idx="2546">
                  <c:v>7.0559999999999692E-2</c:v>
                </c:pt>
                <c:pt idx="2547">
                  <c:v>7.0879999999999652E-2</c:v>
                </c:pt>
                <c:pt idx="2548">
                  <c:v>7.2160000000000224E-2</c:v>
                </c:pt>
                <c:pt idx="2549">
                  <c:v>6.9760000000000127E-2</c:v>
                </c:pt>
                <c:pt idx="2550">
                  <c:v>6.9440000000000168E-2</c:v>
                </c:pt>
                <c:pt idx="2551">
                  <c:v>6.9599999999999801E-2</c:v>
                </c:pt>
                <c:pt idx="2552">
                  <c:v>7.1519999999999584E-2</c:v>
                </c:pt>
                <c:pt idx="2553">
                  <c:v>7.0879999999999652E-2</c:v>
                </c:pt>
                <c:pt idx="2554">
                  <c:v>7.0080000000000101E-2</c:v>
                </c:pt>
                <c:pt idx="2555">
                  <c:v>6.7680000000000004E-2</c:v>
                </c:pt>
                <c:pt idx="2556">
                  <c:v>6.8159999999999596E-2</c:v>
                </c:pt>
                <c:pt idx="2557">
                  <c:v>6.8800000000000236E-2</c:v>
                </c:pt>
                <c:pt idx="2558">
                  <c:v>7.1359999999999951E-2</c:v>
                </c:pt>
                <c:pt idx="2559">
                  <c:v>6.9760000000000127E-2</c:v>
                </c:pt>
                <c:pt idx="2560">
                  <c:v>6.9120000000000209E-2</c:v>
                </c:pt>
                <c:pt idx="2561">
                  <c:v>6.9599999999999801E-2</c:v>
                </c:pt>
                <c:pt idx="2562">
                  <c:v>7.0080000000000101E-2</c:v>
                </c:pt>
                <c:pt idx="2563">
                  <c:v>6.7519999999999664E-2</c:v>
                </c:pt>
                <c:pt idx="2564">
                  <c:v>7.2959999999999775E-2</c:v>
                </c:pt>
                <c:pt idx="2565">
                  <c:v>7.3440000000000089E-2</c:v>
                </c:pt>
                <c:pt idx="2566">
                  <c:v>6.8319999999999936E-2</c:v>
                </c:pt>
                <c:pt idx="2567">
                  <c:v>7.2959999999999775E-2</c:v>
                </c:pt>
                <c:pt idx="2568">
                  <c:v>7.040000000000006E-2</c:v>
                </c:pt>
                <c:pt idx="2569">
                  <c:v>7.0559999999999692E-2</c:v>
                </c:pt>
                <c:pt idx="2570">
                  <c:v>7.0239999999999719E-2</c:v>
                </c:pt>
                <c:pt idx="2571">
                  <c:v>6.9760000000000127E-2</c:v>
                </c:pt>
                <c:pt idx="2572">
                  <c:v>6.8959999999999869E-2</c:v>
                </c:pt>
                <c:pt idx="2573">
                  <c:v>6.9440000000000168E-2</c:v>
                </c:pt>
                <c:pt idx="2574">
                  <c:v>6.991999999999976E-2</c:v>
                </c:pt>
                <c:pt idx="2575">
                  <c:v>6.8800000000000236E-2</c:v>
                </c:pt>
                <c:pt idx="2576">
                  <c:v>6.8479999999999569E-2</c:v>
                </c:pt>
                <c:pt idx="2577">
                  <c:v>6.8159999999999596E-2</c:v>
                </c:pt>
                <c:pt idx="2578">
                  <c:v>7.2480000000000183E-2</c:v>
                </c:pt>
                <c:pt idx="2579">
                  <c:v>6.7519999999999664E-2</c:v>
                </c:pt>
                <c:pt idx="2580">
                  <c:v>6.8479999999999569E-2</c:v>
                </c:pt>
                <c:pt idx="2581">
                  <c:v>7.040000000000006E-2</c:v>
                </c:pt>
                <c:pt idx="2582">
                  <c:v>7.1199999999999625E-2</c:v>
                </c:pt>
                <c:pt idx="2583">
                  <c:v>6.6879999999999745E-2</c:v>
                </c:pt>
                <c:pt idx="2584">
                  <c:v>6.8479999999999569E-2</c:v>
                </c:pt>
                <c:pt idx="2585">
                  <c:v>6.8959999999999869E-2</c:v>
                </c:pt>
                <c:pt idx="2586">
                  <c:v>7.1999999999999884E-2</c:v>
                </c:pt>
                <c:pt idx="2587">
                  <c:v>6.6239999999999813E-2</c:v>
                </c:pt>
                <c:pt idx="2588">
                  <c:v>7.0239999999999719E-2</c:v>
                </c:pt>
                <c:pt idx="2589">
                  <c:v>7.040000000000006E-2</c:v>
                </c:pt>
                <c:pt idx="2590">
                  <c:v>6.9279999999999828E-2</c:v>
                </c:pt>
                <c:pt idx="2591">
                  <c:v>6.8800000000000236E-2</c:v>
                </c:pt>
                <c:pt idx="2592">
                  <c:v>6.9760000000000127E-2</c:v>
                </c:pt>
                <c:pt idx="2593">
                  <c:v>7.0559999999999692E-2</c:v>
                </c:pt>
                <c:pt idx="2594">
                  <c:v>6.9120000000000209E-2</c:v>
                </c:pt>
                <c:pt idx="2595">
                  <c:v>6.9760000000000127E-2</c:v>
                </c:pt>
                <c:pt idx="2596">
                  <c:v>7.0080000000000101E-2</c:v>
                </c:pt>
                <c:pt idx="2597">
                  <c:v>6.9440000000000168E-2</c:v>
                </c:pt>
                <c:pt idx="2598">
                  <c:v>6.8959999999999869E-2</c:v>
                </c:pt>
                <c:pt idx="2599">
                  <c:v>7.0239999999999719E-2</c:v>
                </c:pt>
                <c:pt idx="2600">
                  <c:v>6.9760000000000127E-2</c:v>
                </c:pt>
                <c:pt idx="2601">
                  <c:v>6.8959999999999869E-2</c:v>
                </c:pt>
                <c:pt idx="2602">
                  <c:v>6.8479999999999569E-2</c:v>
                </c:pt>
                <c:pt idx="2603">
                  <c:v>6.991999999999976E-2</c:v>
                </c:pt>
                <c:pt idx="2604">
                  <c:v>7.1039999999999992E-2</c:v>
                </c:pt>
                <c:pt idx="2605">
                  <c:v>7.1039999999999992E-2</c:v>
                </c:pt>
                <c:pt idx="2606">
                  <c:v>7.0559999999999692E-2</c:v>
                </c:pt>
                <c:pt idx="2607">
                  <c:v>7.1840000000000265E-2</c:v>
                </c:pt>
                <c:pt idx="2608">
                  <c:v>7.0080000000000101E-2</c:v>
                </c:pt>
                <c:pt idx="2609">
                  <c:v>6.8959999999999869E-2</c:v>
                </c:pt>
                <c:pt idx="2610">
                  <c:v>6.6239999999999813E-2</c:v>
                </c:pt>
                <c:pt idx="2611">
                  <c:v>6.8159999999999596E-2</c:v>
                </c:pt>
                <c:pt idx="2612">
                  <c:v>7.1199999999999625E-2</c:v>
                </c:pt>
                <c:pt idx="2613">
                  <c:v>6.9760000000000127E-2</c:v>
                </c:pt>
                <c:pt idx="2614">
                  <c:v>6.8479999999999569E-2</c:v>
                </c:pt>
                <c:pt idx="2615">
                  <c:v>6.8800000000000236E-2</c:v>
                </c:pt>
                <c:pt idx="2616">
                  <c:v>6.9599999999999801E-2</c:v>
                </c:pt>
                <c:pt idx="2617">
                  <c:v>6.8639999999999896E-2</c:v>
                </c:pt>
                <c:pt idx="2618">
                  <c:v>6.8959999999999869E-2</c:v>
                </c:pt>
                <c:pt idx="2619">
                  <c:v>6.9440000000000168E-2</c:v>
                </c:pt>
                <c:pt idx="2620">
                  <c:v>6.6400000000000153E-2</c:v>
                </c:pt>
                <c:pt idx="2621">
                  <c:v>6.8479999999999569E-2</c:v>
                </c:pt>
                <c:pt idx="2622">
                  <c:v>6.7839999999999637E-2</c:v>
                </c:pt>
                <c:pt idx="2623">
                  <c:v>7.0879999999999652E-2</c:v>
                </c:pt>
                <c:pt idx="2624">
                  <c:v>6.991999999999976E-2</c:v>
                </c:pt>
                <c:pt idx="2625">
                  <c:v>6.991999999999976E-2</c:v>
                </c:pt>
                <c:pt idx="2626">
                  <c:v>6.9279999999999828E-2</c:v>
                </c:pt>
                <c:pt idx="2627">
                  <c:v>6.5440000000000248E-2</c:v>
                </c:pt>
                <c:pt idx="2628">
                  <c:v>6.8319999999999936E-2</c:v>
                </c:pt>
                <c:pt idx="2629">
                  <c:v>7.040000000000006E-2</c:v>
                </c:pt>
                <c:pt idx="2630">
                  <c:v>7.0559999999999692E-2</c:v>
                </c:pt>
                <c:pt idx="2631">
                  <c:v>6.7839999999999637E-2</c:v>
                </c:pt>
                <c:pt idx="2632">
                  <c:v>6.9599999999999801E-2</c:v>
                </c:pt>
                <c:pt idx="2633">
                  <c:v>6.7680000000000004E-2</c:v>
                </c:pt>
                <c:pt idx="2634">
                  <c:v>7.1359999999999951E-2</c:v>
                </c:pt>
                <c:pt idx="2635">
                  <c:v>6.7360000000000045E-2</c:v>
                </c:pt>
                <c:pt idx="2636">
                  <c:v>6.5599999999999881E-2</c:v>
                </c:pt>
                <c:pt idx="2637">
                  <c:v>7.0559999999999692E-2</c:v>
                </c:pt>
                <c:pt idx="2638">
                  <c:v>7.0239999999999719E-2</c:v>
                </c:pt>
                <c:pt idx="2639">
                  <c:v>6.991999999999976E-2</c:v>
                </c:pt>
                <c:pt idx="2640">
                  <c:v>6.8159999999999596E-2</c:v>
                </c:pt>
                <c:pt idx="2641">
                  <c:v>6.9440000000000168E-2</c:v>
                </c:pt>
                <c:pt idx="2642">
                  <c:v>6.8800000000000236E-2</c:v>
                </c:pt>
                <c:pt idx="2643">
                  <c:v>6.9599999999999801E-2</c:v>
                </c:pt>
                <c:pt idx="2644">
                  <c:v>6.9279999999999828E-2</c:v>
                </c:pt>
                <c:pt idx="2645">
                  <c:v>6.5440000000000248E-2</c:v>
                </c:pt>
                <c:pt idx="2646">
                  <c:v>6.6720000000000113E-2</c:v>
                </c:pt>
                <c:pt idx="2647">
                  <c:v>6.9440000000000168E-2</c:v>
                </c:pt>
                <c:pt idx="2648">
                  <c:v>6.7360000000000045E-2</c:v>
                </c:pt>
                <c:pt idx="2649">
                  <c:v>6.8159999999999596E-2</c:v>
                </c:pt>
                <c:pt idx="2650">
                  <c:v>6.8959999999999869E-2</c:v>
                </c:pt>
                <c:pt idx="2651">
                  <c:v>6.591999999999984E-2</c:v>
                </c:pt>
                <c:pt idx="2652">
                  <c:v>6.7839999999999637E-2</c:v>
                </c:pt>
                <c:pt idx="2653">
                  <c:v>6.8159999999999596E-2</c:v>
                </c:pt>
                <c:pt idx="2654">
                  <c:v>6.7839999999999637E-2</c:v>
                </c:pt>
                <c:pt idx="2655">
                  <c:v>6.8800000000000236E-2</c:v>
                </c:pt>
                <c:pt idx="2656">
                  <c:v>6.6879999999999745E-2</c:v>
                </c:pt>
                <c:pt idx="2657">
                  <c:v>6.4799999999999608E-2</c:v>
                </c:pt>
                <c:pt idx="2658">
                  <c:v>6.9120000000000209E-2</c:v>
                </c:pt>
                <c:pt idx="2659">
                  <c:v>6.6720000000000113E-2</c:v>
                </c:pt>
                <c:pt idx="2660">
                  <c:v>6.6559999999999772E-2</c:v>
                </c:pt>
                <c:pt idx="2661">
                  <c:v>6.7199999999999704E-2</c:v>
                </c:pt>
                <c:pt idx="2662">
                  <c:v>6.7040000000000072E-2</c:v>
                </c:pt>
                <c:pt idx="2663">
                  <c:v>6.7999999999999977E-2</c:v>
                </c:pt>
                <c:pt idx="2664">
                  <c:v>6.8159999999999596E-2</c:v>
                </c:pt>
                <c:pt idx="2665">
                  <c:v>6.8639999999999896E-2</c:v>
                </c:pt>
                <c:pt idx="2666">
                  <c:v>6.4959999999999948E-2</c:v>
                </c:pt>
                <c:pt idx="2667">
                  <c:v>6.8319999999999936E-2</c:v>
                </c:pt>
                <c:pt idx="2668">
                  <c:v>6.9120000000000209E-2</c:v>
                </c:pt>
                <c:pt idx="2669">
                  <c:v>6.8159999999999596E-2</c:v>
                </c:pt>
                <c:pt idx="2670">
                  <c:v>6.8319999999999936E-2</c:v>
                </c:pt>
                <c:pt idx="2671">
                  <c:v>6.4799999999999608E-2</c:v>
                </c:pt>
                <c:pt idx="2672">
                  <c:v>6.6239999999999813E-2</c:v>
                </c:pt>
                <c:pt idx="2673">
                  <c:v>6.7999999999999977E-2</c:v>
                </c:pt>
                <c:pt idx="2674">
                  <c:v>6.8800000000000236E-2</c:v>
                </c:pt>
                <c:pt idx="2675">
                  <c:v>6.9279999999999828E-2</c:v>
                </c:pt>
                <c:pt idx="2676">
                  <c:v>6.5599999999999881E-2</c:v>
                </c:pt>
                <c:pt idx="2677">
                  <c:v>6.7519999999999664E-2</c:v>
                </c:pt>
                <c:pt idx="2678">
                  <c:v>6.7680000000000004E-2</c:v>
                </c:pt>
                <c:pt idx="2679">
                  <c:v>6.5119999999999581E-2</c:v>
                </c:pt>
                <c:pt idx="2680">
                  <c:v>6.7040000000000072E-2</c:v>
                </c:pt>
                <c:pt idx="2681">
                  <c:v>6.7839999999999637E-2</c:v>
                </c:pt>
                <c:pt idx="2682">
                  <c:v>6.8319999999999936E-2</c:v>
                </c:pt>
                <c:pt idx="2683">
                  <c:v>6.6879999999999745E-2</c:v>
                </c:pt>
                <c:pt idx="2684">
                  <c:v>6.8479999999999569E-2</c:v>
                </c:pt>
                <c:pt idx="2685">
                  <c:v>6.8639999999999896E-2</c:v>
                </c:pt>
                <c:pt idx="2686">
                  <c:v>7.040000000000006E-2</c:v>
                </c:pt>
                <c:pt idx="2687">
                  <c:v>6.7040000000000072E-2</c:v>
                </c:pt>
                <c:pt idx="2688">
                  <c:v>6.6879999999999745E-2</c:v>
                </c:pt>
                <c:pt idx="2689">
                  <c:v>6.7040000000000072E-2</c:v>
                </c:pt>
                <c:pt idx="2690">
                  <c:v>6.9760000000000127E-2</c:v>
                </c:pt>
                <c:pt idx="2691">
                  <c:v>6.8159999999999596E-2</c:v>
                </c:pt>
                <c:pt idx="2692">
                  <c:v>6.6879999999999745E-2</c:v>
                </c:pt>
                <c:pt idx="2693">
                  <c:v>6.6400000000000153E-2</c:v>
                </c:pt>
                <c:pt idx="2694">
                  <c:v>6.7199999999999704E-2</c:v>
                </c:pt>
                <c:pt idx="2695">
                  <c:v>6.591999999999984E-2</c:v>
                </c:pt>
                <c:pt idx="2696">
                  <c:v>6.7999999999999977E-2</c:v>
                </c:pt>
                <c:pt idx="2697">
                  <c:v>6.591999999999984E-2</c:v>
                </c:pt>
                <c:pt idx="2698">
                  <c:v>6.8479999999999569E-2</c:v>
                </c:pt>
                <c:pt idx="2699">
                  <c:v>6.608000000000018E-2</c:v>
                </c:pt>
                <c:pt idx="2700">
                  <c:v>7.0239999999999719E-2</c:v>
                </c:pt>
                <c:pt idx="2701">
                  <c:v>7.0879999999999652E-2</c:v>
                </c:pt>
                <c:pt idx="2702">
                  <c:v>6.7040000000000072E-2</c:v>
                </c:pt>
                <c:pt idx="2703">
                  <c:v>6.608000000000018E-2</c:v>
                </c:pt>
                <c:pt idx="2704">
                  <c:v>6.6400000000000153E-2</c:v>
                </c:pt>
                <c:pt idx="2705">
                  <c:v>6.608000000000018E-2</c:v>
                </c:pt>
                <c:pt idx="2706">
                  <c:v>6.5119999999999581E-2</c:v>
                </c:pt>
                <c:pt idx="2707">
                  <c:v>6.4639999999999989E-2</c:v>
                </c:pt>
                <c:pt idx="2708">
                  <c:v>6.8159999999999596E-2</c:v>
                </c:pt>
                <c:pt idx="2709">
                  <c:v>6.7680000000000004E-2</c:v>
                </c:pt>
                <c:pt idx="2710">
                  <c:v>6.5440000000000248E-2</c:v>
                </c:pt>
                <c:pt idx="2711">
                  <c:v>6.6239999999999813E-2</c:v>
                </c:pt>
                <c:pt idx="2712">
                  <c:v>6.7839999999999637E-2</c:v>
                </c:pt>
                <c:pt idx="2713">
                  <c:v>6.4959999999999948E-2</c:v>
                </c:pt>
                <c:pt idx="2714">
                  <c:v>6.7839999999999637E-2</c:v>
                </c:pt>
                <c:pt idx="2715">
                  <c:v>6.7839999999999637E-2</c:v>
                </c:pt>
                <c:pt idx="2716">
                  <c:v>6.4799999999999608E-2</c:v>
                </c:pt>
                <c:pt idx="2717">
                  <c:v>6.8159999999999596E-2</c:v>
                </c:pt>
                <c:pt idx="2718">
                  <c:v>6.7519999999999664E-2</c:v>
                </c:pt>
                <c:pt idx="2719">
                  <c:v>6.5119999999999581E-2</c:v>
                </c:pt>
                <c:pt idx="2720">
                  <c:v>6.6879999999999745E-2</c:v>
                </c:pt>
                <c:pt idx="2721">
                  <c:v>6.6400000000000153E-2</c:v>
                </c:pt>
                <c:pt idx="2722">
                  <c:v>6.7680000000000004E-2</c:v>
                </c:pt>
                <c:pt idx="2723">
                  <c:v>6.7040000000000072E-2</c:v>
                </c:pt>
                <c:pt idx="2724">
                  <c:v>6.6239999999999813E-2</c:v>
                </c:pt>
                <c:pt idx="2725">
                  <c:v>6.3360000000000125E-2</c:v>
                </c:pt>
                <c:pt idx="2726">
                  <c:v>6.4799999999999608E-2</c:v>
                </c:pt>
                <c:pt idx="2727">
                  <c:v>6.3839999999999716E-2</c:v>
                </c:pt>
                <c:pt idx="2728">
                  <c:v>6.591999999999984E-2</c:v>
                </c:pt>
                <c:pt idx="2729">
                  <c:v>6.6879999999999745E-2</c:v>
                </c:pt>
                <c:pt idx="2730">
                  <c:v>6.6879999999999745E-2</c:v>
                </c:pt>
                <c:pt idx="2731">
                  <c:v>6.6559999999999772E-2</c:v>
                </c:pt>
                <c:pt idx="2732">
                  <c:v>6.6720000000000113E-2</c:v>
                </c:pt>
                <c:pt idx="2733">
                  <c:v>6.6879999999999745E-2</c:v>
                </c:pt>
                <c:pt idx="2734">
                  <c:v>6.6720000000000113E-2</c:v>
                </c:pt>
                <c:pt idx="2735">
                  <c:v>6.7839999999999637E-2</c:v>
                </c:pt>
                <c:pt idx="2736">
                  <c:v>6.8800000000000236E-2</c:v>
                </c:pt>
                <c:pt idx="2737">
                  <c:v>6.6400000000000153E-2</c:v>
                </c:pt>
                <c:pt idx="2738">
                  <c:v>6.6400000000000153E-2</c:v>
                </c:pt>
                <c:pt idx="2739">
                  <c:v>6.5119999999999581E-2</c:v>
                </c:pt>
                <c:pt idx="2740">
                  <c:v>6.591999999999984E-2</c:v>
                </c:pt>
                <c:pt idx="2741">
                  <c:v>6.5440000000000248E-2</c:v>
                </c:pt>
                <c:pt idx="2742">
                  <c:v>6.5279999999999921E-2</c:v>
                </c:pt>
                <c:pt idx="2743">
                  <c:v>6.6239999999999813E-2</c:v>
                </c:pt>
                <c:pt idx="2744">
                  <c:v>6.591999999999984E-2</c:v>
                </c:pt>
                <c:pt idx="2745">
                  <c:v>6.7360000000000045E-2</c:v>
                </c:pt>
                <c:pt idx="2746">
                  <c:v>6.4320000000000016E-2</c:v>
                </c:pt>
                <c:pt idx="2747">
                  <c:v>6.8479999999999569E-2</c:v>
                </c:pt>
                <c:pt idx="2748">
                  <c:v>6.8800000000000236E-2</c:v>
                </c:pt>
                <c:pt idx="2749">
                  <c:v>6.4959999999999948E-2</c:v>
                </c:pt>
                <c:pt idx="2750">
                  <c:v>6.5760000000000221E-2</c:v>
                </c:pt>
                <c:pt idx="2751">
                  <c:v>6.6400000000000153E-2</c:v>
                </c:pt>
                <c:pt idx="2752">
                  <c:v>6.4479999999999649E-2</c:v>
                </c:pt>
                <c:pt idx="2753">
                  <c:v>6.4479999999999649E-2</c:v>
                </c:pt>
                <c:pt idx="2754">
                  <c:v>6.4320000000000016E-2</c:v>
                </c:pt>
                <c:pt idx="2755">
                  <c:v>6.2720000000000192E-2</c:v>
                </c:pt>
                <c:pt idx="2756">
                  <c:v>6.7839999999999637E-2</c:v>
                </c:pt>
                <c:pt idx="2757">
                  <c:v>6.6239999999999813E-2</c:v>
                </c:pt>
                <c:pt idx="2758">
                  <c:v>6.5599999999999881E-2</c:v>
                </c:pt>
                <c:pt idx="2759">
                  <c:v>6.1280000000000001E-2</c:v>
                </c:pt>
                <c:pt idx="2760">
                  <c:v>6.591999999999984E-2</c:v>
                </c:pt>
                <c:pt idx="2761">
                  <c:v>6.5599999999999881E-2</c:v>
                </c:pt>
                <c:pt idx="2762">
                  <c:v>6.5760000000000221E-2</c:v>
                </c:pt>
                <c:pt idx="2763">
                  <c:v>6.6720000000000113E-2</c:v>
                </c:pt>
                <c:pt idx="2764">
                  <c:v>6.5279999999999921E-2</c:v>
                </c:pt>
                <c:pt idx="2765">
                  <c:v>6.7519999999999664E-2</c:v>
                </c:pt>
                <c:pt idx="2766">
                  <c:v>6.4000000000000057E-2</c:v>
                </c:pt>
                <c:pt idx="2767">
                  <c:v>6.4799999999999608E-2</c:v>
                </c:pt>
                <c:pt idx="2768">
                  <c:v>6.7040000000000072E-2</c:v>
                </c:pt>
                <c:pt idx="2769">
                  <c:v>6.3040000000000165E-2</c:v>
                </c:pt>
                <c:pt idx="2770">
                  <c:v>6.6239999999999813E-2</c:v>
                </c:pt>
                <c:pt idx="2771">
                  <c:v>6.3040000000000165E-2</c:v>
                </c:pt>
                <c:pt idx="2772">
                  <c:v>6.6400000000000153E-2</c:v>
                </c:pt>
                <c:pt idx="2773">
                  <c:v>6.8319999999999936E-2</c:v>
                </c:pt>
                <c:pt idx="2774">
                  <c:v>6.6239999999999813E-2</c:v>
                </c:pt>
                <c:pt idx="2775">
                  <c:v>6.4959999999999948E-2</c:v>
                </c:pt>
                <c:pt idx="2776">
                  <c:v>6.4000000000000057E-2</c:v>
                </c:pt>
                <c:pt idx="2777">
                  <c:v>6.7360000000000045E-2</c:v>
                </c:pt>
                <c:pt idx="2778">
                  <c:v>6.6400000000000153E-2</c:v>
                </c:pt>
                <c:pt idx="2779">
                  <c:v>6.9279999999999828E-2</c:v>
                </c:pt>
                <c:pt idx="2780">
                  <c:v>6.032000000000011E-2</c:v>
                </c:pt>
                <c:pt idx="2781">
                  <c:v>6.6400000000000153E-2</c:v>
                </c:pt>
                <c:pt idx="2782">
                  <c:v>6.6239999999999813E-2</c:v>
                </c:pt>
                <c:pt idx="2783">
                  <c:v>6.591999999999984E-2</c:v>
                </c:pt>
                <c:pt idx="2784">
                  <c:v>6.5760000000000221E-2</c:v>
                </c:pt>
                <c:pt idx="2785">
                  <c:v>6.608000000000018E-2</c:v>
                </c:pt>
                <c:pt idx="2786">
                  <c:v>6.5279999999999921E-2</c:v>
                </c:pt>
                <c:pt idx="2787">
                  <c:v>6.4959999999999948E-2</c:v>
                </c:pt>
                <c:pt idx="2788">
                  <c:v>6.1599999999999967E-2</c:v>
                </c:pt>
                <c:pt idx="2789">
                  <c:v>6.2239999999999893E-2</c:v>
                </c:pt>
                <c:pt idx="2790">
                  <c:v>6.4479999999999649E-2</c:v>
                </c:pt>
                <c:pt idx="2791">
                  <c:v>6.3199999999999784E-2</c:v>
                </c:pt>
                <c:pt idx="2792">
                  <c:v>6.6720000000000113E-2</c:v>
                </c:pt>
                <c:pt idx="2793">
                  <c:v>6.5599999999999881E-2</c:v>
                </c:pt>
                <c:pt idx="2794">
                  <c:v>6.608000000000018E-2</c:v>
                </c:pt>
                <c:pt idx="2795">
                  <c:v>6.5119999999999581E-2</c:v>
                </c:pt>
                <c:pt idx="2796">
                  <c:v>6.6559999999999772E-2</c:v>
                </c:pt>
                <c:pt idx="2797">
                  <c:v>6.5599999999999881E-2</c:v>
                </c:pt>
                <c:pt idx="2798">
                  <c:v>6.8319999999999936E-2</c:v>
                </c:pt>
                <c:pt idx="2799">
                  <c:v>6.5119999999999581E-2</c:v>
                </c:pt>
                <c:pt idx="2800">
                  <c:v>6.2559999999999866E-2</c:v>
                </c:pt>
                <c:pt idx="2801">
                  <c:v>6.5440000000000248E-2</c:v>
                </c:pt>
                <c:pt idx="2802">
                  <c:v>6.3680000000000098E-2</c:v>
                </c:pt>
                <c:pt idx="2803">
                  <c:v>6.4000000000000057E-2</c:v>
                </c:pt>
                <c:pt idx="2804">
                  <c:v>6.7519999999999664E-2</c:v>
                </c:pt>
                <c:pt idx="2805">
                  <c:v>6.5119999999999581E-2</c:v>
                </c:pt>
                <c:pt idx="2806">
                  <c:v>6.4959999999999948E-2</c:v>
                </c:pt>
                <c:pt idx="2807">
                  <c:v>6.608000000000018E-2</c:v>
                </c:pt>
                <c:pt idx="2808">
                  <c:v>6.6720000000000113E-2</c:v>
                </c:pt>
                <c:pt idx="2809">
                  <c:v>6.6720000000000113E-2</c:v>
                </c:pt>
                <c:pt idx="2810">
                  <c:v>6.4320000000000016E-2</c:v>
                </c:pt>
                <c:pt idx="2811">
                  <c:v>6.608000000000018E-2</c:v>
                </c:pt>
                <c:pt idx="2812">
                  <c:v>5.9519999999999837E-2</c:v>
                </c:pt>
                <c:pt idx="2813">
                  <c:v>6.5599999999999881E-2</c:v>
                </c:pt>
                <c:pt idx="2814">
                  <c:v>6.4639999999999989E-2</c:v>
                </c:pt>
                <c:pt idx="2815">
                  <c:v>6.5279999999999921E-2</c:v>
                </c:pt>
                <c:pt idx="2816">
                  <c:v>6.5760000000000221E-2</c:v>
                </c:pt>
                <c:pt idx="2817">
                  <c:v>6.4959999999999948E-2</c:v>
                </c:pt>
                <c:pt idx="2818">
                  <c:v>6.4639999999999989E-2</c:v>
                </c:pt>
                <c:pt idx="2819">
                  <c:v>6.4000000000000057E-2</c:v>
                </c:pt>
                <c:pt idx="2820">
                  <c:v>6.3680000000000098E-2</c:v>
                </c:pt>
                <c:pt idx="2821">
                  <c:v>6.591999999999984E-2</c:v>
                </c:pt>
                <c:pt idx="2822">
                  <c:v>6.6239999999999813E-2</c:v>
                </c:pt>
                <c:pt idx="2823">
                  <c:v>6.4959999999999948E-2</c:v>
                </c:pt>
                <c:pt idx="2824">
                  <c:v>6.2720000000000192E-2</c:v>
                </c:pt>
                <c:pt idx="2825">
                  <c:v>6.3040000000000165E-2</c:v>
                </c:pt>
                <c:pt idx="2826">
                  <c:v>6.591999999999984E-2</c:v>
                </c:pt>
                <c:pt idx="2827">
                  <c:v>6.5279999999999921E-2</c:v>
                </c:pt>
                <c:pt idx="2828">
                  <c:v>6.032000000000011E-2</c:v>
                </c:pt>
                <c:pt idx="2829">
                  <c:v>6.591999999999984E-2</c:v>
                </c:pt>
                <c:pt idx="2830">
                  <c:v>6.4320000000000016E-2</c:v>
                </c:pt>
                <c:pt idx="2831">
                  <c:v>6.3040000000000165E-2</c:v>
                </c:pt>
                <c:pt idx="2832">
                  <c:v>6.5760000000000221E-2</c:v>
                </c:pt>
                <c:pt idx="2833">
                  <c:v>6.3040000000000165E-2</c:v>
                </c:pt>
                <c:pt idx="2834">
                  <c:v>6.5119999999999581E-2</c:v>
                </c:pt>
                <c:pt idx="2835">
                  <c:v>6.4320000000000016E-2</c:v>
                </c:pt>
                <c:pt idx="2836">
                  <c:v>6.3839999999999716E-2</c:v>
                </c:pt>
                <c:pt idx="2837">
                  <c:v>6.5279999999999921E-2</c:v>
                </c:pt>
                <c:pt idx="2838">
                  <c:v>6.2079999999999559E-2</c:v>
                </c:pt>
                <c:pt idx="2839">
                  <c:v>6.2720000000000192E-2</c:v>
                </c:pt>
                <c:pt idx="2840">
                  <c:v>6.6559999999999772E-2</c:v>
                </c:pt>
                <c:pt idx="2841">
                  <c:v>6.2879999999999825E-2</c:v>
                </c:pt>
                <c:pt idx="2842">
                  <c:v>6.5440000000000248E-2</c:v>
                </c:pt>
                <c:pt idx="2843">
                  <c:v>6.6559999999999772E-2</c:v>
                </c:pt>
                <c:pt idx="2844">
                  <c:v>6.591999999999984E-2</c:v>
                </c:pt>
                <c:pt idx="2845">
                  <c:v>6.3040000000000165E-2</c:v>
                </c:pt>
                <c:pt idx="2846">
                  <c:v>6.4479999999999649E-2</c:v>
                </c:pt>
                <c:pt idx="2847">
                  <c:v>6.3680000000000098E-2</c:v>
                </c:pt>
                <c:pt idx="2848">
                  <c:v>6.5279999999999921E-2</c:v>
                </c:pt>
                <c:pt idx="2849">
                  <c:v>6.3839999999999716E-2</c:v>
                </c:pt>
                <c:pt idx="2850">
                  <c:v>6.4959999999999948E-2</c:v>
                </c:pt>
                <c:pt idx="2851">
                  <c:v>6.4000000000000057E-2</c:v>
                </c:pt>
                <c:pt idx="2852">
                  <c:v>6.3360000000000125E-2</c:v>
                </c:pt>
                <c:pt idx="2853">
                  <c:v>6.3199999999999784E-2</c:v>
                </c:pt>
                <c:pt idx="2854">
                  <c:v>6.4479999999999649E-2</c:v>
                </c:pt>
                <c:pt idx="2855">
                  <c:v>6.5760000000000221E-2</c:v>
                </c:pt>
                <c:pt idx="2856">
                  <c:v>6.2720000000000192E-2</c:v>
                </c:pt>
                <c:pt idx="2857">
                  <c:v>6.4320000000000016E-2</c:v>
                </c:pt>
                <c:pt idx="2858">
                  <c:v>6.6239999999999813E-2</c:v>
                </c:pt>
                <c:pt idx="2859">
                  <c:v>6.5599999999999881E-2</c:v>
                </c:pt>
                <c:pt idx="2860">
                  <c:v>6.4799999999999608E-2</c:v>
                </c:pt>
                <c:pt idx="2861">
                  <c:v>6.3040000000000165E-2</c:v>
                </c:pt>
                <c:pt idx="2862">
                  <c:v>6.4799999999999608E-2</c:v>
                </c:pt>
                <c:pt idx="2863">
                  <c:v>6.4320000000000016E-2</c:v>
                </c:pt>
                <c:pt idx="2864">
                  <c:v>6.4799999999999608E-2</c:v>
                </c:pt>
                <c:pt idx="2865">
                  <c:v>6.5760000000000221E-2</c:v>
                </c:pt>
                <c:pt idx="2866">
                  <c:v>6.4799999999999608E-2</c:v>
                </c:pt>
                <c:pt idx="2867">
                  <c:v>6.1439999999999627E-2</c:v>
                </c:pt>
                <c:pt idx="2868">
                  <c:v>6.4000000000000057E-2</c:v>
                </c:pt>
                <c:pt idx="2869">
                  <c:v>6.4479999999999649E-2</c:v>
                </c:pt>
                <c:pt idx="2870">
                  <c:v>6.3199999999999784E-2</c:v>
                </c:pt>
                <c:pt idx="2871">
                  <c:v>6.6239999999999813E-2</c:v>
                </c:pt>
                <c:pt idx="2872">
                  <c:v>6.5119999999999581E-2</c:v>
                </c:pt>
                <c:pt idx="2873">
                  <c:v>6.5599999999999881E-2</c:v>
                </c:pt>
                <c:pt idx="2874">
                  <c:v>6.4000000000000057E-2</c:v>
                </c:pt>
                <c:pt idx="2875">
                  <c:v>6.5279999999999921E-2</c:v>
                </c:pt>
                <c:pt idx="2876">
                  <c:v>6.3199999999999784E-2</c:v>
                </c:pt>
                <c:pt idx="2877">
                  <c:v>6.3360000000000125E-2</c:v>
                </c:pt>
                <c:pt idx="2878">
                  <c:v>6.5279999999999921E-2</c:v>
                </c:pt>
                <c:pt idx="2879">
                  <c:v>6.3040000000000165E-2</c:v>
                </c:pt>
                <c:pt idx="2880">
                  <c:v>6.0640000000000069E-2</c:v>
                </c:pt>
                <c:pt idx="2881">
                  <c:v>6.1599999999999967E-2</c:v>
                </c:pt>
                <c:pt idx="2882">
                  <c:v>6.4000000000000057E-2</c:v>
                </c:pt>
                <c:pt idx="2883">
                  <c:v>6.1439999999999627E-2</c:v>
                </c:pt>
                <c:pt idx="2884">
                  <c:v>6.3199999999999784E-2</c:v>
                </c:pt>
                <c:pt idx="2885">
                  <c:v>6.6400000000000153E-2</c:v>
                </c:pt>
                <c:pt idx="2886">
                  <c:v>6.4959999999999948E-2</c:v>
                </c:pt>
                <c:pt idx="2887">
                  <c:v>6.4959999999999948E-2</c:v>
                </c:pt>
                <c:pt idx="2888">
                  <c:v>6.415999999999969E-2</c:v>
                </c:pt>
                <c:pt idx="2889">
                  <c:v>6.4959999999999948E-2</c:v>
                </c:pt>
                <c:pt idx="2890">
                  <c:v>6.7680000000000004E-2</c:v>
                </c:pt>
                <c:pt idx="2891">
                  <c:v>6.608000000000018E-2</c:v>
                </c:pt>
                <c:pt idx="2892">
                  <c:v>6.0799999999999702E-2</c:v>
                </c:pt>
                <c:pt idx="2893">
                  <c:v>6.415999999999969E-2</c:v>
                </c:pt>
                <c:pt idx="2894">
                  <c:v>6.1280000000000001E-2</c:v>
                </c:pt>
                <c:pt idx="2895">
                  <c:v>6.415999999999969E-2</c:v>
                </c:pt>
                <c:pt idx="2896">
                  <c:v>6.3040000000000165E-2</c:v>
                </c:pt>
                <c:pt idx="2897">
                  <c:v>6.3040000000000165E-2</c:v>
                </c:pt>
                <c:pt idx="2898">
                  <c:v>6.5760000000000221E-2</c:v>
                </c:pt>
                <c:pt idx="2899">
                  <c:v>6.2400000000000233E-2</c:v>
                </c:pt>
                <c:pt idx="2900">
                  <c:v>6.6720000000000113E-2</c:v>
                </c:pt>
                <c:pt idx="2901">
                  <c:v>6.591999999999984E-2</c:v>
                </c:pt>
                <c:pt idx="2902">
                  <c:v>6.4000000000000057E-2</c:v>
                </c:pt>
                <c:pt idx="2903">
                  <c:v>6.5119999999999581E-2</c:v>
                </c:pt>
                <c:pt idx="2904">
                  <c:v>6.5119999999999581E-2</c:v>
                </c:pt>
                <c:pt idx="2905">
                  <c:v>6.5279999999999921E-2</c:v>
                </c:pt>
                <c:pt idx="2906">
                  <c:v>6.4000000000000057E-2</c:v>
                </c:pt>
                <c:pt idx="2907">
                  <c:v>6.3360000000000125E-2</c:v>
                </c:pt>
                <c:pt idx="2908">
                  <c:v>6.415999999999969E-2</c:v>
                </c:pt>
                <c:pt idx="2909">
                  <c:v>6.5440000000000248E-2</c:v>
                </c:pt>
                <c:pt idx="2910">
                  <c:v>6.5279999999999921E-2</c:v>
                </c:pt>
                <c:pt idx="2911">
                  <c:v>6.2559999999999866E-2</c:v>
                </c:pt>
                <c:pt idx="2912">
                  <c:v>6.5279999999999921E-2</c:v>
                </c:pt>
                <c:pt idx="2913">
                  <c:v>6.0799999999999702E-2</c:v>
                </c:pt>
                <c:pt idx="2914">
                  <c:v>5.9519999999999837E-2</c:v>
                </c:pt>
                <c:pt idx="2915">
                  <c:v>5.8399999999999605E-2</c:v>
                </c:pt>
                <c:pt idx="2916">
                  <c:v>6.3680000000000098E-2</c:v>
                </c:pt>
                <c:pt idx="2917">
                  <c:v>6.3839999999999716E-2</c:v>
                </c:pt>
                <c:pt idx="2918">
                  <c:v>6.4639999999999989E-2</c:v>
                </c:pt>
                <c:pt idx="2919">
                  <c:v>6.3360000000000125E-2</c:v>
                </c:pt>
                <c:pt idx="2920">
                  <c:v>6.4479999999999649E-2</c:v>
                </c:pt>
                <c:pt idx="2921">
                  <c:v>6.032000000000011E-2</c:v>
                </c:pt>
                <c:pt idx="2922">
                  <c:v>6.0799999999999702E-2</c:v>
                </c:pt>
                <c:pt idx="2923">
                  <c:v>6.3360000000000125E-2</c:v>
                </c:pt>
                <c:pt idx="2924">
                  <c:v>6.0000000000000143E-2</c:v>
                </c:pt>
                <c:pt idx="2925">
                  <c:v>6.4479999999999649E-2</c:v>
                </c:pt>
                <c:pt idx="2926">
                  <c:v>6.5760000000000221E-2</c:v>
                </c:pt>
                <c:pt idx="2927">
                  <c:v>6.5279999999999921E-2</c:v>
                </c:pt>
                <c:pt idx="2928">
                  <c:v>6.5119999999999581E-2</c:v>
                </c:pt>
                <c:pt idx="2929">
                  <c:v>6.2559999999999866E-2</c:v>
                </c:pt>
                <c:pt idx="2930">
                  <c:v>6.4959999999999948E-2</c:v>
                </c:pt>
                <c:pt idx="2931">
                  <c:v>6.4479999999999649E-2</c:v>
                </c:pt>
                <c:pt idx="2932">
                  <c:v>6.3680000000000098E-2</c:v>
                </c:pt>
                <c:pt idx="2933">
                  <c:v>6.3199999999999784E-2</c:v>
                </c:pt>
                <c:pt idx="2934">
                  <c:v>6.2239999999999893E-2</c:v>
                </c:pt>
                <c:pt idx="2935">
                  <c:v>6.3839999999999716E-2</c:v>
                </c:pt>
                <c:pt idx="2936">
                  <c:v>6.4799999999999608E-2</c:v>
                </c:pt>
                <c:pt idx="2937">
                  <c:v>6.4639999999999989E-2</c:v>
                </c:pt>
                <c:pt idx="2938">
                  <c:v>6.0000000000000143E-2</c:v>
                </c:pt>
                <c:pt idx="2939">
                  <c:v>6.4639999999999989E-2</c:v>
                </c:pt>
                <c:pt idx="2940">
                  <c:v>6.2239999999999893E-2</c:v>
                </c:pt>
                <c:pt idx="2941">
                  <c:v>6.1759999999999593E-2</c:v>
                </c:pt>
                <c:pt idx="2942">
                  <c:v>6.3839999999999716E-2</c:v>
                </c:pt>
                <c:pt idx="2943">
                  <c:v>6.3839999999999716E-2</c:v>
                </c:pt>
                <c:pt idx="2944">
                  <c:v>6.3199999999999784E-2</c:v>
                </c:pt>
                <c:pt idx="2945">
                  <c:v>6.4000000000000057E-2</c:v>
                </c:pt>
                <c:pt idx="2946">
                  <c:v>6.2239999999999893E-2</c:v>
                </c:pt>
                <c:pt idx="2947">
                  <c:v>6.2239999999999893E-2</c:v>
                </c:pt>
                <c:pt idx="2948">
                  <c:v>6.4320000000000016E-2</c:v>
                </c:pt>
                <c:pt idx="2949">
                  <c:v>6.4000000000000057E-2</c:v>
                </c:pt>
                <c:pt idx="2950">
                  <c:v>6.1919999999999933E-2</c:v>
                </c:pt>
                <c:pt idx="2951">
                  <c:v>6.3839999999999716E-2</c:v>
                </c:pt>
                <c:pt idx="2952">
                  <c:v>5.9519999999999837E-2</c:v>
                </c:pt>
                <c:pt idx="2953">
                  <c:v>6.1280000000000001E-2</c:v>
                </c:pt>
                <c:pt idx="2954">
                  <c:v>6.4799999999999608E-2</c:v>
                </c:pt>
                <c:pt idx="2955">
                  <c:v>6.3199999999999784E-2</c:v>
                </c:pt>
                <c:pt idx="2956">
                  <c:v>6.2559999999999866E-2</c:v>
                </c:pt>
                <c:pt idx="2957">
                  <c:v>6.0159999999999769E-2</c:v>
                </c:pt>
                <c:pt idx="2958">
                  <c:v>6.4000000000000057E-2</c:v>
                </c:pt>
                <c:pt idx="2959">
                  <c:v>6.2400000000000233E-2</c:v>
                </c:pt>
                <c:pt idx="2960">
                  <c:v>6.2239999999999893E-2</c:v>
                </c:pt>
                <c:pt idx="2961">
                  <c:v>6.3680000000000098E-2</c:v>
                </c:pt>
                <c:pt idx="2962">
                  <c:v>6.4479999999999649E-2</c:v>
                </c:pt>
                <c:pt idx="2963">
                  <c:v>6.0799999999999702E-2</c:v>
                </c:pt>
                <c:pt idx="2964">
                  <c:v>6.415999999999969E-2</c:v>
                </c:pt>
                <c:pt idx="2965">
                  <c:v>6.3839999999999716E-2</c:v>
                </c:pt>
                <c:pt idx="2966">
                  <c:v>6.4639999999999989E-2</c:v>
                </c:pt>
                <c:pt idx="2967">
                  <c:v>6.0159999999999769E-2</c:v>
                </c:pt>
                <c:pt idx="2968">
                  <c:v>6.4000000000000057E-2</c:v>
                </c:pt>
                <c:pt idx="2969">
                  <c:v>6.5119999999999581E-2</c:v>
                </c:pt>
                <c:pt idx="2970">
                  <c:v>6.2400000000000233E-2</c:v>
                </c:pt>
                <c:pt idx="2971">
                  <c:v>6.1119999999999661E-2</c:v>
                </c:pt>
                <c:pt idx="2972">
                  <c:v>6.2079999999999559E-2</c:v>
                </c:pt>
                <c:pt idx="2973">
                  <c:v>6.3199999999999784E-2</c:v>
                </c:pt>
                <c:pt idx="2974">
                  <c:v>6.3199999999999784E-2</c:v>
                </c:pt>
                <c:pt idx="2975">
                  <c:v>6.2720000000000192E-2</c:v>
                </c:pt>
                <c:pt idx="2976">
                  <c:v>6.2879999999999825E-2</c:v>
                </c:pt>
                <c:pt idx="2977">
                  <c:v>6.2879999999999825E-2</c:v>
                </c:pt>
                <c:pt idx="2978">
                  <c:v>6.3040000000000165E-2</c:v>
                </c:pt>
                <c:pt idx="2979">
                  <c:v>6.2879999999999825E-2</c:v>
                </c:pt>
                <c:pt idx="2980">
                  <c:v>6.2400000000000233E-2</c:v>
                </c:pt>
                <c:pt idx="2981">
                  <c:v>6.3680000000000098E-2</c:v>
                </c:pt>
                <c:pt idx="2982">
                  <c:v>6.3680000000000098E-2</c:v>
                </c:pt>
                <c:pt idx="2983">
                  <c:v>6.2079999999999559E-2</c:v>
                </c:pt>
                <c:pt idx="2984">
                  <c:v>6.3360000000000125E-2</c:v>
                </c:pt>
                <c:pt idx="2985">
                  <c:v>6.2400000000000233E-2</c:v>
                </c:pt>
                <c:pt idx="2986">
                  <c:v>6.2079999999999559E-2</c:v>
                </c:pt>
                <c:pt idx="2987">
                  <c:v>6.2400000000000233E-2</c:v>
                </c:pt>
                <c:pt idx="2988">
                  <c:v>6.3839999999999716E-2</c:v>
                </c:pt>
                <c:pt idx="2989">
                  <c:v>6.3360000000000125E-2</c:v>
                </c:pt>
                <c:pt idx="2990">
                  <c:v>6.4799999999999608E-2</c:v>
                </c:pt>
                <c:pt idx="2991">
                  <c:v>6.3199999999999784E-2</c:v>
                </c:pt>
                <c:pt idx="2992">
                  <c:v>6.3360000000000125E-2</c:v>
                </c:pt>
                <c:pt idx="2993">
                  <c:v>6.3519999999999757E-2</c:v>
                </c:pt>
                <c:pt idx="2994">
                  <c:v>6.2720000000000192E-2</c:v>
                </c:pt>
                <c:pt idx="2995">
                  <c:v>6.2239999999999893E-2</c:v>
                </c:pt>
                <c:pt idx="2996">
                  <c:v>6.0000000000000143E-2</c:v>
                </c:pt>
                <c:pt idx="2997">
                  <c:v>6.4799999999999608E-2</c:v>
                </c:pt>
                <c:pt idx="2998">
                  <c:v>6.4639999999999989E-2</c:v>
                </c:pt>
                <c:pt idx="2999">
                  <c:v>6.415999999999969E-2</c:v>
                </c:pt>
                <c:pt idx="3000">
                  <c:v>6.2400000000000233E-2</c:v>
                </c:pt>
                <c:pt idx="3001">
                  <c:v>6.0640000000000069E-2</c:v>
                </c:pt>
                <c:pt idx="3002">
                  <c:v>6.2559999999999866E-2</c:v>
                </c:pt>
                <c:pt idx="3003">
                  <c:v>6.2239999999999893E-2</c:v>
                </c:pt>
                <c:pt idx="3004">
                  <c:v>6.3839999999999716E-2</c:v>
                </c:pt>
                <c:pt idx="3005">
                  <c:v>6.032000000000011E-2</c:v>
                </c:pt>
                <c:pt idx="3006">
                  <c:v>5.9839999999999803E-2</c:v>
                </c:pt>
                <c:pt idx="3007">
                  <c:v>6.1919999999999933E-2</c:v>
                </c:pt>
                <c:pt idx="3008">
                  <c:v>6.3040000000000165E-2</c:v>
                </c:pt>
                <c:pt idx="3009">
                  <c:v>6.3839999999999716E-2</c:v>
                </c:pt>
                <c:pt idx="3010">
                  <c:v>6.2559999999999866E-2</c:v>
                </c:pt>
                <c:pt idx="3011">
                  <c:v>6.0000000000000143E-2</c:v>
                </c:pt>
                <c:pt idx="3012">
                  <c:v>6.3519999999999757E-2</c:v>
                </c:pt>
                <c:pt idx="3013">
                  <c:v>5.8079999999999646E-2</c:v>
                </c:pt>
                <c:pt idx="3014">
                  <c:v>6.2079999999999559E-2</c:v>
                </c:pt>
                <c:pt idx="3015">
                  <c:v>5.9519999999999837E-2</c:v>
                </c:pt>
                <c:pt idx="3016">
                  <c:v>6.1919999999999933E-2</c:v>
                </c:pt>
                <c:pt idx="3017">
                  <c:v>5.9040000000000245E-2</c:v>
                </c:pt>
                <c:pt idx="3018">
                  <c:v>6.3199999999999784E-2</c:v>
                </c:pt>
                <c:pt idx="3019">
                  <c:v>6.0799999999999702E-2</c:v>
                </c:pt>
                <c:pt idx="3020">
                  <c:v>6.1119999999999661E-2</c:v>
                </c:pt>
                <c:pt idx="3021">
                  <c:v>6.5279999999999921E-2</c:v>
                </c:pt>
                <c:pt idx="3022">
                  <c:v>6.0799999999999702E-2</c:v>
                </c:pt>
                <c:pt idx="3023">
                  <c:v>5.8879999999999912E-2</c:v>
                </c:pt>
                <c:pt idx="3024">
                  <c:v>6.2079999999999559E-2</c:v>
                </c:pt>
                <c:pt idx="3025">
                  <c:v>6.3680000000000098E-2</c:v>
                </c:pt>
                <c:pt idx="3026">
                  <c:v>6.2879999999999825E-2</c:v>
                </c:pt>
                <c:pt idx="3027">
                  <c:v>6.2239999999999893E-2</c:v>
                </c:pt>
                <c:pt idx="3028">
                  <c:v>6.1280000000000001E-2</c:v>
                </c:pt>
                <c:pt idx="3029">
                  <c:v>6.1119999999999661E-2</c:v>
                </c:pt>
                <c:pt idx="3030">
                  <c:v>6.0799999999999702E-2</c:v>
                </c:pt>
                <c:pt idx="3031">
                  <c:v>5.6159999999999856E-2</c:v>
                </c:pt>
                <c:pt idx="3032">
                  <c:v>6.032000000000011E-2</c:v>
                </c:pt>
                <c:pt idx="3033">
                  <c:v>6.2239999999999893E-2</c:v>
                </c:pt>
                <c:pt idx="3034">
                  <c:v>6.0960000000000035E-2</c:v>
                </c:pt>
                <c:pt idx="3035">
                  <c:v>6.3360000000000125E-2</c:v>
                </c:pt>
                <c:pt idx="3036">
                  <c:v>5.8879999999999912E-2</c:v>
                </c:pt>
                <c:pt idx="3037">
                  <c:v>6.0640000000000069E-2</c:v>
                </c:pt>
                <c:pt idx="3038">
                  <c:v>6.4959999999999948E-2</c:v>
                </c:pt>
                <c:pt idx="3039">
                  <c:v>6.0479999999999735E-2</c:v>
                </c:pt>
                <c:pt idx="3040">
                  <c:v>6.1119999999999661E-2</c:v>
                </c:pt>
                <c:pt idx="3041">
                  <c:v>6.1119999999999661E-2</c:v>
                </c:pt>
                <c:pt idx="3042">
                  <c:v>6.0000000000000143E-2</c:v>
                </c:pt>
                <c:pt idx="3043">
                  <c:v>6.3839999999999716E-2</c:v>
                </c:pt>
                <c:pt idx="3044">
                  <c:v>6.1439999999999627E-2</c:v>
                </c:pt>
                <c:pt idx="3045">
                  <c:v>6.2239999999999893E-2</c:v>
                </c:pt>
                <c:pt idx="3046">
                  <c:v>5.4560000000000032E-2</c:v>
                </c:pt>
                <c:pt idx="3047">
                  <c:v>6.3199999999999784E-2</c:v>
                </c:pt>
                <c:pt idx="3048">
                  <c:v>6.2879999999999825E-2</c:v>
                </c:pt>
                <c:pt idx="3049">
                  <c:v>6.2879999999999825E-2</c:v>
                </c:pt>
                <c:pt idx="3050">
                  <c:v>6.2079999999999559E-2</c:v>
                </c:pt>
                <c:pt idx="3051">
                  <c:v>6.0159999999999769E-2</c:v>
                </c:pt>
                <c:pt idx="3052">
                  <c:v>6.1759999999999593E-2</c:v>
                </c:pt>
                <c:pt idx="3053">
                  <c:v>6.2559999999999866E-2</c:v>
                </c:pt>
                <c:pt idx="3054">
                  <c:v>5.6799999999999781E-2</c:v>
                </c:pt>
                <c:pt idx="3055">
                  <c:v>6.1119999999999661E-2</c:v>
                </c:pt>
                <c:pt idx="3056">
                  <c:v>6.2079999999999559E-2</c:v>
                </c:pt>
                <c:pt idx="3057">
                  <c:v>6.5119999999999581E-2</c:v>
                </c:pt>
                <c:pt idx="3058">
                  <c:v>6.1439999999999627E-2</c:v>
                </c:pt>
                <c:pt idx="3059">
                  <c:v>6.1439999999999627E-2</c:v>
                </c:pt>
                <c:pt idx="3060">
                  <c:v>6.0799999999999702E-2</c:v>
                </c:pt>
                <c:pt idx="3061">
                  <c:v>6.2079999999999559E-2</c:v>
                </c:pt>
                <c:pt idx="3062">
                  <c:v>6.1759999999999593E-2</c:v>
                </c:pt>
                <c:pt idx="3063">
                  <c:v>6.1919999999999933E-2</c:v>
                </c:pt>
                <c:pt idx="3064">
                  <c:v>6.1439999999999627E-2</c:v>
                </c:pt>
                <c:pt idx="3065">
                  <c:v>6.2400000000000233E-2</c:v>
                </c:pt>
                <c:pt idx="3066">
                  <c:v>6.2400000000000233E-2</c:v>
                </c:pt>
                <c:pt idx="3067">
                  <c:v>6.2079999999999559E-2</c:v>
                </c:pt>
                <c:pt idx="3068">
                  <c:v>6.1280000000000001E-2</c:v>
                </c:pt>
                <c:pt idx="3069">
                  <c:v>6.1280000000000001E-2</c:v>
                </c:pt>
                <c:pt idx="3070">
                  <c:v>6.3199999999999784E-2</c:v>
                </c:pt>
                <c:pt idx="3071">
                  <c:v>6.1599999999999967E-2</c:v>
                </c:pt>
                <c:pt idx="3072">
                  <c:v>5.7119999999999747E-2</c:v>
                </c:pt>
                <c:pt idx="3073">
                  <c:v>6.3199999999999784E-2</c:v>
                </c:pt>
                <c:pt idx="3074">
                  <c:v>6.2079999999999559E-2</c:v>
                </c:pt>
                <c:pt idx="3075">
                  <c:v>6.1280000000000001E-2</c:v>
                </c:pt>
                <c:pt idx="3076">
                  <c:v>6.1439999999999627E-2</c:v>
                </c:pt>
                <c:pt idx="3077">
                  <c:v>6.1439999999999627E-2</c:v>
                </c:pt>
                <c:pt idx="3078">
                  <c:v>5.8399999999999605E-2</c:v>
                </c:pt>
                <c:pt idx="3079">
                  <c:v>6.1759999999999593E-2</c:v>
                </c:pt>
                <c:pt idx="3080">
                  <c:v>6.1119999999999661E-2</c:v>
                </c:pt>
                <c:pt idx="3081">
                  <c:v>6.2400000000000233E-2</c:v>
                </c:pt>
                <c:pt idx="3082">
                  <c:v>6.1919999999999933E-2</c:v>
                </c:pt>
                <c:pt idx="3083">
                  <c:v>6.0799999999999702E-2</c:v>
                </c:pt>
                <c:pt idx="3084">
                  <c:v>6.0159999999999769E-2</c:v>
                </c:pt>
                <c:pt idx="3085">
                  <c:v>6.0479999999999735E-2</c:v>
                </c:pt>
                <c:pt idx="3086">
                  <c:v>5.7920000000000013E-2</c:v>
                </c:pt>
                <c:pt idx="3087">
                  <c:v>5.8879999999999912E-2</c:v>
                </c:pt>
                <c:pt idx="3088">
                  <c:v>6.0960000000000035E-2</c:v>
                </c:pt>
                <c:pt idx="3089">
                  <c:v>6.1599999999999967E-2</c:v>
                </c:pt>
                <c:pt idx="3090">
                  <c:v>6.2079999999999559E-2</c:v>
                </c:pt>
                <c:pt idx="3091">
                  <c:v>5.7119999999999747E-2</c:v>
                </c:pt>
                <c:pt idx="3092">
                  <c:v>5.8879999999999912E-2</c:v>
                </c:pt>
                <c:pt idx="3093">
                  <c:v>6.0799999999999702E-2</c:v>
                </c:pt>
                <c:pt idx="3094">
                  <c:v>6.4639999999999989E-2</c:v>
                </c:pt>
                <c:pt idx="3095">
                  <c:v>5.4719999999999658E-2</c:v>
                </c:pt>
                <c:pt idx="3096">
                  <c:v>5.8719999999999571E-2</c:v>
                </c:pt>
                <c:pt idx="3097">
                  <c:v>6.1759999999999593E-2</c:v>
                </c:pt>
                <c:pt idx="3098">
                  <c:v>5.8879999999999912E-2</c:v>
                </c:pt>
                <c:pt idx="3099">
                  <c:v>5.6640000000000156E-2</c:v>
                </c:pt>
                <c:pt idx="3100">
                  <c:v>6.1119999999999661E-2</c:v>
                </c:pt>
                <c:pt idx="3101">
                  <c:v>6.1439999999999627E-2</c:v>
                </c:pt>
                <c:pt idx="3102">
                  <c:v>5.9519999999999837E-2</c:v>
                </c:pt>
                <c:pt idx="3103">
                  <c:v>5.8239999999999979E-2</c:v>
                </c:pt>
                <c:pt idx="3104">
                  <c:v>5.9680000000000177E-2</c:v>
                </c:pt>
                <c:pt idx="3105">
                  <c:v>6.1439999999999627E-2</c:v>
                </c:pt>
                <c:pt idx="3106">
                  <c:v>6.0799999999999702E-2</c:v>
                </c:pt>
                <c:pt idx="3107">
                  <c:v>5.9040000000000245E-2</c:v>
                </c:pt>
                <c:pt idx="3108">
                  <c:v>5.8559999999999945E-2</c:v>
                </c:pt>
                <c:pt idx="3109">
                  <c:v>6.1119999999999661E-2</c:v>
                </c:pt>
                <c:pt idx="3110">
                  <c:v>5.775999999999968E-2</c:v>
                </c:pt>
                <c:pt idx="3111">
                  <c:v>6.032000000000011E-2</c:v>
                </c:pt>
                <c:pt idx="3112">
                  <c:v>6.1919999999999933E-2</c:v>
                </c:pt>
                <c:pt idx="3113">
                  <c:v>5.8879999999999912E-2</c:v>
                </c:pt>
                <c:pt idx="3114">
                  <c:v>6.1119999999999661E-2</c:v>
                </c:pt>
                <c:pt idx="3115">
                  <c:v>6.0799999999999702E-2</c:v>
                </c:pt>
                <c:pt idx="3116">
                  <c:v>5.6640000000000156E-2</c:v>
                </c:pt>
                <c:pt idx="3117">
                  <c:v>6.0479999999999735E-2</c:v>
                </c:pt>
                <c:pt idx="3118">
                  <c:v>5.9040000000000245E-2</c:v>
                </c:pt>
                <c:pt idx="3119">
                  <c:v>5.9199999999999878E-2</c:v>
                </c:pt>
                <c:pt idx="3120">
                  <c:v>5.9360000000000211E-2</c:v>
                </c:pt>
                <c:pt idx="3121">
                  <c:v>5.8879999999999912E-2</c:v>
                </c:pt>
                <c:pt idx="3122">
                  <c:v>5.8239999999999979E-2</c:v>
                </c:pt>
                <c:pt idx="3123">
                  <c:v>5.9519999999999837E-2</c:v>
                </c:pt>
                <c:pt idx="3124">
                  <c:v>6.1919999999999933E-2</c:v>
                </c:pt>
                <c:pt idx="3125">
                  <c:v>5.9680000000000177E-2</c:v>
                </c:pt>
                <c:pt idx="3126">
                  <c:v>6.0640000000000069E-2</c:v>
                </c:pt>
                <c:pt idx="3127">
                  <c:v>6.2079999999999559E-2</c:v>
                </c:pt>
                <c:pt idx="3128">
                  <c:v>6.1119999999999661E-2</c:v>
                </c:pt>
                <c:pt idx="3129">
                  <c:v>5.8879999999999912E-2</c:v>
                </c:pt>
                <c:pt idx="3130">
                  <c:v>6.032000000000011E-2</c:v>
                </c:pt>
                <c:pt idx="3131">
                  <c:v>5.9040000000000245E-2</c:v>
                </c:pt>
                <c:pt idx="3132">
                  <c:v>6.1119999999999661E-2</c:v>
                </c:pt>
                <c:pt idx="3133">
                  <c:v>5.9680000000000177E-2</c:v>
                </c:pt>
                <c:pt idx="3134">
                  <c:v>6.2879999999999825E-2</c:v>
                </c:pt>
                <c:pt idx="3135">
                  <c:v>5.9839999999999803E-2</c:v>
                </c:pt>
                <c:pt idx="3136">
                  <c:v>5.7600000000000054E-2</c:v>
                </c:pt>
                <c:pt idx="3137">
                  <c:v>5.775999999999968E-2</c:v>
                </c:pt>
                <c:pt idx="3138">
                  <c:v>6.1599999999999967E-2</c:v>
                </c:pt>
                <c:pt idx="3139">
                  <c:v>6.0960000000000035E-2</c:v>
                </c:pt>
                <c:pt idx="3140">
                  <c:v>5.9040000000000245E-2</c:v>
                </c:pt>
                <c:pt idx="3141">
                  <c:v>6.1759999999999593E-2</c:v>
                </c:pt>
                <c:pt idx="3142">
                  <c:v>6.1119999999999661E-2</c:v>
                </c:pt>
                <c:pt idx="3143">
                  <c:v>6.0960000000000035E-2</c:v>
                </c:pt>
                <c:pt idx="3144">
                  <c:v>6.032000000000011E-2</c:v>
                </c:pt>
                <c:pt idx="3145">
                  <c:v>5.8399999999999605E-2</c:v>
                </c:pt>
                <c:pt idx="3146">
                  <c:v>5.9040000000000245E-2</c:v>
                </c:pt>
                <c:pt idx="3147">
                  <c:v>5.775999999999968E-2</c:v>
                </c:pt>
                <c:pt idx="3148">
                  <c:v>6.1599999999999967E-2</c:v>
                </c:pt>
                <c:pt idx="3149">
                  <c:v>6.032000000000011E-2</c:v>
                </c:pt>
                <c:pt idx="3150">
                  <c:v>5.9519999999999837E-2</c:v>
                </c:pt>
                <c:pt idx="3151">
                  <c:v>5.8399999999999605E-2</c:v>
                </c:pt>
                <c:pt idx="3152">
                  <c:v>5.9839999999999803E-2</c:v>
                </c:pt>
                <c:pt idx="3153">
                  <c:v>6.0159999999999769E-2</c:v>
                </c:pt>
                <c:pt idx="3154">
                  <c:v>5.8559999999999945E-2</c:v>
                </c:pt>
                <c:pt idx="3155">
                  <c:v>5.8719999999999571E-2</c:v>
                </c:pt>
                <c:pt idx="3156">
                  <c:v>6.0000000000000143E-2</c:v>
                </c:pt>
                <c:pt idx="3157">
                  <c:v>6.0000000000000143E-2</c:v>
                </c:pt>
                <c:pt idx="3158">
                  <c:v>5.775999999999968E-2</c:v>
                </c:pt>
                <c:pt idx="3159">
                  <c:v>6.0159999999999769E-2</c:v>
                </c:pt>
                <c:pt idx="3160">
                  <c:v>5.8239999999999979E-2</c:v>
                </c:pt>
                <c:pt idx="3161">
                  <c:v>5.775999999999968E-2</c:v>
                </c:pt>
                <c:pt idx="3162">
                  <c:v>6.0799999999999702E-2</c:v>
                </c:pt>
                <c:pt idx="3163">
                  <c:v>6.1119999999999661E-2</c:v>
                </c:pt>
                <c:pt idx="3164">
                  <c:v>5.8239999999999979E-2</c:v>
                </c:pt>
                <c:pt idx="3165">
                  <c:v>5.9680000000000177E-2</c:v>
                </c:pt>
                <c:pt idx="3166">
                  <c:v>5.9519999999999837E-2</c:v>
                </c:pt>
                <c:pt idx="3167">
                  <c:v>5.9839999999999803E-2</c:v>
                </c:pt>
                <c:pt idx="3168">
                  <c:v>5.9519999999999837E-2</c:v>
                </c:pt>
                <c:pt idx="3169">
                  <c:v>5.9680000000000177E-2</c:v>
                </c:pt>
                <c:pt idx="3170">
                  <c:v>6.0799999999999702E-2</c:v>
                </c:pt>
                <c:pt idx="3171">
                  <c:v>6.032000000000011E-2</c:v>
                </c:pt>
                <c:pt idx="3172">
                  <c:v>5.583999999999989E-2</c:v>
                </c:pt>
                <c:pt idx="3173">
                  <c:v>5.9199999999999878E-2</c:v>
                </c:pt>
                <c:pt idx="3174">
                  <c:v>5.8239999999999979E-2</c:v>
                </c:pt>
                <c:pt idx="3175">
                  <c:v>5.8079999999999646E-2</c:v>
                </c:pt>
                <c:pt idx="3176">
                  <c:v>6.0000000000000143E-2</c:v>
                </c:pt>
                <c:pt idx="3177">
                  <c:v>5.7920000000000013E-2</c:v>
                </c:pt>
                <c:pt idx="3178">
                  <c:v>5.7439999999999714E-2</c:v>
                </c:pt>
                <c:pt idx="3179">
                  <c:v>5.9680000000000177E-2</c:v>
                </c:pt>
                <c:pt idx="3180">
                  <c:v>5.9680000000000177E-2</c:v>
                </c:pt>
                <c:pt idx="3181">
                  <c:v>6.0640000000000069E-2</c:v>
                </c:pt>
                <c:pt idx="3182">
                  <c:v>5.9040000000000245E-2</c:v>
                </c:pt>
                <c:pt idx="3183">
                  <c:v>5.9360000000000211E-2</c:v>
                </c:pt>
                <c:pt idx="3184">
                  <c:v>5.9680000000000177E-2</c:v>
                </c:pt>
                <c:pt idx="3185">
                  <c:v>5.7439999999999714E-2</c:v>
                </c:pt>
                <c:pt idx="3186">
                  <c:v>5.775999999999968E-2</c:v>
                </c:pt>
                <c:pt idx="3187">
                  <c:v>6.1280000000000001E-2</c:v>
                </c:pt>
                <c:pt idx="3188">
                  <c:v>6.1280000000000001E-2</c:v>
                </c:pt>
                <c:pt idx="3189">
                  <c:v>6.2079999999999559E-2</c:v>
                </c:pt>
                <c:pt idx="3190">
                  <c:v>5.775999999999968E-2</c:v>
                </c:pt>
                <c:pt idx="3191">
                  <c:v>6.0799999999999702E-2</c:v>
                </c:pt>
                <c:pt idx="3192">
                  <c:v>5.8239999999999979E-2</c:v>
                </c:pt>
                <c:pt idx="3193">
                  <c:v>6.1280000000000001E-2</c:v>
                </c:pt>
                <c:pt idx="3194">
                  <c:v>6.1599999999999967E-2</c:v>
                </c:pt>
                <c:pt idx="3195">
                  <c:v>5.8719999999999571E-2</c:v>
                </c:pt>
                <c:pt idx="3196">
                  <c:v>5.8559999999999945E-2</c:v>
                </c:pt>
                <c:pt idx="3197">
                  <c:v>5.8719999999999571E-2</c:v>
                </c:pt>
                <c:pt idx="3198">
                  <c:v>6.0000000000000143E-2</c:v>
                </c:pt>
                <c:pt idx="3199">
                  <c:v>6.1280000000000001E-2</c:v>
                </c:pt>
                <c:pt idx="3200">
                  <c:v>5.9519999999999837E-2</c:v>
                </c:pt>
                <c:pt idx="3201">
                  <c:v>5.9360000000000211E-2</c:v>
                </c:pt>
                <c:pt idx="3202">
                  <c:v>5.8879999999999912E-2</c:v>
                </c:pt>
                <c:pt idx="3203">
                  <c:v>5.8879999999999912E-2</c:v>
                </c:pt>
                <c:pt idx="3204">
                  <c:v>5.8559999999999945E-2</c:v>
                </c:pt>
                <c:pt idx="3205">
                  <c:v>5.4399999999999692E-2</c:v>
                </c:pt>
                <c:pt idx="3206">
                  <c:v>5.8559999999999945E-2</c:v>
                </c:pt>
                <c:pt idx="3207">
                  <c:v>5.8719999999999571E-2</c:v>
                </c:pt>
                <c:pt idx="3208">
                  <c:v>5.775999999999968E-2</c:v>
                </c:pt>
                <c:pt idx="3209">
                  <c:v>6.0159999999999769E-2</c:v>
                </c:pt>
                <c:pt idx="3210">
                  <c:v>6.0000000000000143E-2</c:v>
                </c:pt>
                <c:pt idx="3211">
                  <c:v>5.9360000000000211E-2</c:v>
                </c:pt>
                <c:pt idx="3212">
                  <c:v>5.7920000000000013E-2</c:v>
                </c:pt>
                <c:pt idx="3213">
                  <c:v>5.6960000000000122E-2</c:v>
                </c:pt>
                <c:pt idx="3214">
                  <c:v>5.8559999999999945E-2</c:v>
                </c:pt>
                <c:pt idx="3215">
                  <c:v>5.8719999999999571E-2</c:v>
                </c:pt>
                <c:pt idx="3216">
                  <c:v>5.9360000000000211E-2</c:v>
                </c:pt>
                <c:pt idx="3217">
                  <c:v>5.8399999999999605E-2</c:v>
                </c:pt>
                <c:pt idx="3218">
                  <c:v>5.8079999999999646E-2</c:v>
                </c:pt>
                <c:pt idx="3219">
                  <c:v>6.032000000000011E-2</c:v>
                </c:pt>
                <c:pt idx="3220">
                  <c:v>5.7439999999999714E-2</c:v>
                </c:pt>
                <c:pt idx="3221">
                  <c:v>6.0640000000000069E-2</c:v>
                </c:pt>
                <c:pt idx="3222">
                  <c:v>5.9839999999999803E-2</c:v>
                </c:pt>
                <c:pt idx="3223">
                  <c:v>6.032000000000011E-2</c:v>
                </c:pt>
                <c:pt idx="3224">
                  <c:v>6.0640000000000069E-2</c:v>
                </c:pt>
                <c:pt idx="3225">
                  <c:v>6.3680000000000098E-2</c:v>
                </c:pt>
                <c:pt idx="3226">
                  <c:v>5.9839999999999803E-2</c:v>
                </c:pt>
                <c:pt idx="3227">
                  <c:v>5.7600000000000054E-2</c:v>
                </c:pt>
                <c:pt idx="3228">
                  <c:v>6.0000000000000143E-2</c:v>
                </c:pt>
                <c:pt idx="3229">
                  <c:v>5.7600000000000054E-2</c:v>
                </c:pt>
                <c:pt idx="3230">
                  <c:v>6.1119999999999661E-2</c:v>
                </c:pt>
                <c:pt idx="3231">
                  <c:v>5.8719999999999571E-2</c:v>
                </c:pt>
                <c:pt idx="3232">
                  <c:v>5.4879999999999998E-2</c:v>
                </c:pt>
                <c:pt idx="3233">
                  <c:v>5.3600000000000134E-2</c:v>
                </c:pt>
                <c:pt idx="3234">
                  <c:v>5.583999999999989E-2</c:v>
                </c:pt>
                <c:pt idx="3235">
                  <c:v>5.8879999999999912E-2</c:v>
                </c:pt>
                <c:pt idx="3236">
                  <c:v>5.9199999999999878E-2</c:v>
                </c:pt>
                <c:pt idx="3237">
                  <c:v>5.9360000000000211E-2</c:v>
                </c:pt>
                <c:pt idx="3238">
                  <c:v>5.6640000000000156E-2</c:v>
                </c:pt>
                <c:pt idx="3239">
                  <c:v>5.8559999999999945E-2</c:v>
                </c:pt>
                <c:pt idx="3240">
                  <c:v>5.9360000000000211E-2</c:v>
                </c:pt>
                <c:pt idx="3241">
                  <c:v>5.4719999999999658E-2</c:v>
                </c:pt>
                <c:pt idx="3242">
                  <c:v>5.775999999999968E-2</c:v>
                </c:pt>
                <c:pt idx="3243">
                  <c:v>5.6320000000000189E-2</c:v>
                </c:pt>
                <c:pt idx="3244">
                  <c:v>6.0000000000000143E-2</c:v>
                </c:pt>
                <c:pt idx="3245">
                  <c:v>5.775999999999968E-2</c:v>
                </c:pt>
                <c:pt idx="3246">
                  <c:v>5.8879999999999912E-2</c:v>
                </c:pt>
                <c:pt idx="3247">
                  <c:v>5.6159999999999856E-2</c:v>
                </c:pt>
                <c:pt idx="3248">
                  <c:v>5.9040000000000245E-2</c:v>
                </c:pt>
                <c:pt idx="3249">
                  <c:v>5.9839999999999803E-2</c:v>
                </c:pt>
                <c:pt idx="3250">
                  <c:v>5.9199999999999878E-2</c:v>
                </c:pt>
                <c:pt idx="3251">
                  <c:v>5.9839999999999803E-2</c:v>
                </c:pt>
                <c:pt idx="3252">
                  <c:v>5.9360000000000211E-2</c:v>
                </c:pt>
                <c:pt idx="3253">
                  <c:v>5.8719999999999571E-2</c:v>
                </c:pt>
                <c:pt idx="3254">
                  <c:v>5.9839999999999803E-2</c:v>
                </c:pt>
                <c:pt idx="3255">
                  <c:v>5.9519999999999837E-2</c:v>
                </c:pt>
                <c:pt idx="3256">
                  <c:v>5.8559999999999945E-2</c:v>
                </c:pt>
                <c:pt idx="3257">
                  <c:v>5.9040000000000245E-2</c:v>
                </c:pt>
                <c:pt idx="3258">
                  <c:v>6.2559999999999866E-2</c:v>
                </c:pt>
                <c:pt idx="3259">
                  <c:v>5.9040000000000245E-2</c:v>
                </c:pt>
                <c:pt idx="3260">
                  <c:v>5.9360000000000211E-2</c:v>
                </c:pt>
                <c:pt idx="3261">
                  <c:v>5.8239999999999979E-2</c:v>
                </c:pt>
                <c:pt idx="3262">
                  <c:v>5.9040000000000245E-2</c:v>
                </c:pt>
                <c:pt idx="3263">
                  <c:v>5.8719999999999571E-2</c:v>
                </c:pt>
                <c:pt idx="3264">
                  <c:v>5.6320000000000189E-2</c:v>
                </c:pt>
                <c:pt idx="3265">
                  <c:v>6.0479999999999735E-2</c:v>
                </c:pt>
                <c:pt idx="3266">
                  <c:v>5.9360000000000211E-2</c:v>
                </c:pt>
                <c:pt idx="3267">
                  <c:v>5.8879999999999912E-2</c:v>
                </c:pt>
                <c:pt idx="3268">
                  <c:v>5.9360000000000211E-2</c:v>
                </c:pt>
                <c:pt idx="3269">
                  <c:v>5.9839999999999803E-2</c:v>
                </c:pt>
                <c:pt idx="3270">
                  <c:v>5.8879999999999912E-2</c:v>
                </c:pt>
                <c:pt idx="3271">
                  <c:v>5.7600000000000054E-2</c:v>
                </c:pt>
                <c:pt idx="3272">
                  <c:v>5.8879999999999912E-2</c:v>
                </c:pt>
                <c:pt idx="3273">
                  <c:v>5.9040000000000245E-2</c:v>
                </c:pt>
                <c:pt idx="3274">
                  <c:v>5.9360000000000211E-2</c:v>
                </c:pt>
                <c:pt idx="3275">
                  <c:v>5.6640000000000156E-2</c:v>
                </c:pt>
                <c:pt idx="3276">
                  <c:v>6.0640000000000069E-2</c:v>
                </c:pt>
                <c:pt idx="3277">
                  <c:v>6.1119999999999661E-2</c:v>
                </c:pt>
                <c:pt idx="3278">
                  <c:v>6.0479999999999735E-2</c:v>
                </c:pt>
                <c:pt idx="3279">
                  <c:v>5.9519999999999837E-2</c:v>
                </c:pt>
                <c:pt idx="3280">
                  <c:v>5.9040000000000245E-2</c:v>
                </c:pt>
                <c:pt idx="3281">
                  <c:v>5.9680000000000177E-2</c:v>
                </c:pt>
                <c:pt idx="3282">
                  <c:v>5.5039999999999624E-2</c:v>
                </c:pt>
                <c:pt idx="3283">
                  <c:v>5.7920000000000013E-2</c:v>
                </c:pt>
                <c:pt idx="3284">
                  <c:v>5.8079999999999646E-2</c:v>
                </c:pt>
                <c:pt idx="3285">
                  <c:v>5.8239999999999979E-2</c:v>
                </c:pt>
                <c:pt idx="3286">
                  <c:v>6.1119999999999661E-2</c:v>
                </c:pt>
                <c:pt idx="3287">
                  <c:v>6.032000000000011E-2</c:v>
                </c:pt>
                <c:pt idx="3288">
                  <c:v>5.6159999999999856E-2</c:v>
                </c:pt>
                <c:pt idx="3289">
                  <c:v>5.9839999999999803E-2</c:v>
                </c:pt>
                <c:pt idx="3290">
                  <c:v>5.0880000000000078E-2</c:v>
                </c:pt>
                <c:pt idx="3291">
                  <c:v>5.8239999999999979E-2</c:v>
                </c:pt>
                <c:pt idx="3292">
                  <c:v>5.8719999999999571E-2</c:v>
                </c:pt>
                <c:pt idx="3293">
                  <c:v>5.9519999999999837E-2</c:v>
                </c:pt>
                <c:pt idx="3294">
                  <c:v>5.8559999999999945E-2</c:v>
                </c:pt>
                <c:pt idx="3295">
                  <c:v>5.8079999999999646E-2</c:v>
                </c:pt>
                <c:pt idx="3296">
                  <c:v>5.8079999999999646E-2</c:v>
                </c:pt>
                <c:pt idx="3297">
                  <c:v>5.8239999999999979E-2</c:v>
                </c:pt>
                <c:pt idx="3298">
                  <c:v>6.2239999999999893E-2</c:v>
                </c:pt>
                <c:pt idx="3299">
                  <c:v>5.6159999999999856E-2</c:v>
                </c:pt>
                <c:pt idx="3300">
                  <c:v>5.535999999999959E-2</c:v>
                </c:pt>
                <c:pt idx="3301">
                  <c:v>5.9680000000000177E-2</c:v>
                </c:pt>
                <c:pt idx="3302">
                  <c:v>5.9360000000000211E-2</c:v>
                </c:pt>
                <c:pt idx="3303">
                  <c:v>5.535999999999959E-2</c:v>
                </c:pt>
                <c:pt idx="3304">
                  <c:v>5.535999999999959E-2</c:v>
                </c:pt>
                <c:pt idx="3305">
                  <c:v>5.4719999999999658E-2</c:v>
                </c:pt>
                <c:pt idx="3306">
                  <c:v>5.6320000000000189E-2</c:v>
                </c:pt>
                <c:pt idx="3307">
                  <c:v>5.8239999999999979E-2</c:v>
                </c:pt>
                <c:pt idx="3308">
                  <c:v>5.6479999999999822E-2</c:v>
                </c:pt>
                <c:pt idx="3309">
                  <c:v>5.7439999999999714E-2</c:v>
                </c:pt>
                <c:pt idx="3310">
                  <c:v>6.032000000000011E-2</c:v>
                </c:pt>
                <c:pt idx="3311">
                  <c:v>5.1839999999999976E-2</c:v>
                </c:pt>
                <c:pt idx="3312">
                  <c:v>5.6799999999999781E-2</c:v>
                </c:pt>
                <c:pt idx="3313">
                  <c:v>5.9680000000000177E-2</c:v>
                </c:pt>
                <c:pt idx="3314">
                  <c:v>5.8239999999999979E-2</c:v>
                </c:pt>
                <c:pt idx="3315">
                  <c:v>5.535999999999959E-2</c:v>
                </c:pt>
                <c:pt idx="3316">
                  <c:v>5.600000000000023E-2</c:v>
                </c:pt>
                <c:pt idx="3317">
                  <c:v>5.8239999999999979E-2</c:v>
                </c:pt>
                <c:pt idx="3318">
                  <c:v>5.7280000000000088E-2</c:v>
                </c:pt>
                <c:pt idx="3319">
                  <c:v>5.8719999999999571E-2</c:v>
                </c:pt>
                <c:pt idx="3320">
                  <c:v>5.600000000000023E-2</c:v>
                </c:pt>
                <c:pt idx="3321">
                  <c:v>5.7119999999999747E-2</c:v>
                </c:pt>
                <c:pt idx="3322">
                  <c:v>5.7119999999999747E-2</c:v>
                </c:pt>
                <c:pt idx="3323">
                  <c:v>5.6320000000000189E-2</c:v>
                </c:pt>
                <c:pt idx="3324">
                  <c:v>5.9040000000000245E-2</c:v>
                </c:pt>
                <c:pt idx="3325">
                  <c:v>5.6479999999999822E-2</c:v>
                </c:pt>
                <c:pt idx="3326">
                  <c:v>5.6320000000000189E-2</c:v>
                </c:pt>
                <c:pt idx="3327">
                  <c:v>5.5680000000000264E-2</c:v>
                </c:pt>
                <c:pt idx="3328">
                  <c:v>5.6640000000000156E-2</c:v>
                </c:pt>
                <c:pt idx="3329">
                  <c:v>5.8079999999999646E-2</c:v>
                </c:pt>
                <c:pt idx="3330">
                  <c:v>5.7119999999999747E-2</c:v>
                </c:pt>
                <c:pt idx="3331">
                  <c:v>5.6960000000000122E-2</c:v>
                </c:pt>
                <c:pt idx="3332">
                  <c:v>5.6320000000000189E-2</c:v>
                </c:pt>
                <c:pt idx="3333">
                  <c:v>5.7119999999999747E-2</c:v>
                </c:pt>
                <c:pt idx="3334">
                  <c:v>5.6479999999999822E-2</c:v>
                </c:pt>
                <c:pt idx="3335">
                  <c:v>5.600000000000023E-2</c:v>
                </c:pt>
                <c:pt idx="3336">
                  <c:v>5.9040000000000245E-2</c:v>
                </c:pt>
                <c:pt idx="3337">
                  <c:v>5.4079999999999726E-2</c:v>
                </c:pt>
                <c:pt idx="3338">
                  <c:v>5.8239999999999979E-2</c:v>
                </c:pt>
                <c:pt idx="3339">
                  <c:v>5.8559999999999945E-2</c:v>
                </c:pt>
                <c:pt idx="3340">
                  <c:v>5.9519999999999837E-2</c:v>
                </c:pt>
                <c:pt idx="3341">
                  <c:v>5.8559999999999945E-2</c:v>
                </c:pt>
                <c:pt idx="3342">
                  <c:v>5.775999999999968E-2</c:v>
                </c:pt>
                <c:pt idx="3343">
                  <c:v>5.7920000000000013E-2</c:v>
                </c:pt>
                <c:pt idx="3344">
                  <c:v>5.8719999999999571E-2</c:v>
                </c:pt>
                <c:pt idx="3345">
                  <c:v>5.8879999999999912E-2</c:v>
                </c:pt>
                <c:pt idx="3346">
                  <c:v>5.600000000000023E-2</c:v>
                </c:pt>
                <c:pt idx="3347">
                  <c:v>5.7280000000000088E-2</c:v>
                </c:pt>
                <c:pt idx="3348">
                  <c:v>5.6799999999999781E-2</c:v>
                </c:pt>
                <c:pt idx="3349">
                  <c:v>5.9839999999999803E-2</c:v>
                </c:pt>
                <c:pt idx="3350">
                  <c:v>5.6479999999999822E-2</c:v>
                </c:pt>
                <c:pt idx="3351">
                  <c:v>5.6159999999999856E-2</c:v>
                </c:pt>
                <c:pt idx="3352">
                  <c:v>5.9360000000000211E-2</c:v>
                </c:pt>
                <c:pt idx="3353">
                  <c:v>5.5680000000000264E-2</c:v>
                </c:pt>
                <c:pt idx="3354">
                  <c:v>5.535999999999959E-2</c:v>
                </c:pt>
                <c:pt idx="3355">
                  <c:v>5.7280000000000088E-2</c:v>
                </c:pt>
                <c:pt idx="3356">
                  <c:v>5.775999999999968E-2</c:v>
                </c:pt>
                <c:pt idx="3357">
                  <c:v>5.535999999999959E-2</c:v>
                </c:pt>
                <c:pt idx="3358">
                  <c:v>5.6159999999999856E-2</c:v>
                </c:pt>
                <c:pt idx="3359">
                  <c:v>5.7600000000000054E-2</c:v>
                </c:pt>
                <c:pt idx="3360">
                  <c:v>5.7119999999999747E-2</c:v>
                </c:pt>
                <c:pt idx="3361">
                  <c:v>5.600000000000023E-2</c:v>
                </c:pt>
                <c:pt idx="3362">
                  <c:v>5.8719999999999571E-2</c:v>
                </c:pt>
                <c:pt idx="3363">
                  <c:v>5.6960000000000122E-2</c:v>
                </c:pt>
                <c:pt idx="3364">
                  <c:v>5.6479999999999822E-2</c:v>
                </c:pt>
                <c:pt idx="3365">
                  <c:v>5.34399999999998E-2</c:v>
                </c:pt>
                <c:pt idx="3366">
                  <c:v>5.6159999999999856E-2</c:v>
                </c:pt>
                <c:pt idx="3367">
                  <c:v>5.9040000000000245E-2</c:v>
                </c:pt>
                <c:pt idx="3368">
                  <c:v>5.7600000000000054E-2</c:v>
                </c:pt>
                <c:pt idx="3369">
                  <c:v>5.9360000000000211E-2</c:v>
                </c:pt>
                <c:pt idx="3370">
                  <c:v>5.7600000000000054E-2</c:v>
                </c:pt>
                <c:pt idx="3371">
                  <c:v>5.7920000000000013E-2</c:v>
                </c:pt>
                <c:pt idx="3372">
                  <c:v>5.4719999999999658E-2</c:v>
                </c:pt>
                <c:pt idx="3373">
                  <c:v>5.6640000000000156E-2</c:v>
                </c:pt>
                <c:pt idx="3374">
                  <c:v>5.7920000000000013E-2</c:v>
                </c:pt>
                <c:pt idx="3375">
                  <c:v>5.6320000000000189E-2</c:v>
                </c:pt>
                <c:pt idx="3376">
                  <c:v>5.7439999999999714E-2</c:v>
                </c:pt>
                <c:pt idx="3377">
                  <c:v>5.6159999999999856E-2</c:v>
                </c:pt>
                <c:pt idx="3378">
                  <c:v>5.6320000000000189E-2</c:v>
                </c:pt>
                <c:pt idx="3379">
                  <c:v>5.7600000000000054E-2</c:v>
                </c:pt>
                <c:pt idx="3380">
                  <c:v>5.7600000000000054E-2</c:v>
                </c:pt>
                <c:pt idx="3381">
                  <c:v>5.9360000000000211E-2</c:v>
                </c:pt>
                <c:pt idx="3382">
                  <c:v>5.7280000000000088E-2</c:v>
                </c:pt>
                <c:pt idx="3383">
                  <c:v>5.8559999999999945E-2</c:v>
                </c:pt>
                <c:pt idx="3384">
                  <c:v>5.7439999999999714E-2</c:v>
                </c:pt>
                <c:pt idx="3385">
                  <c:v>5.4560000000000032E-2</c:v>
                </c:pt>
                <c:pt idx="3386">
                  <c:v>5.5680000000000264E-2</c:v>
                </c:pt>
                <c:pt idx="3387">
                  <c:v>5.7920000000000013E-2</c:v>
                </c:pt>
                <c:pt idx="3388">
                  <c:v>5.6479999999999822E-2</c:v>
                </c:pt>
                <c:pt idx="3389">
                  <c:v>5.9360000000000211E-2</c:v>
                </c:pt>
                <c:pt idx="3390">
                  <c:v>5.7920000000000013E-2</c:v>
                </c:pt>
                <c:pt idx="3391">
                  <c:v>5.535999999999959E-2</c:v>
                </c:pt>
                <c:pt idx="3392">
                  <c:v>5.4079999999999726E-2</c:v>
                </c:pt>
                <c:pt idx="3393">
                  <c:v>5.6159999999999856E-2</c:v>
                </c:pt>
                <c:pt idx="3394">
                  <c:v>5.9199999999999878E-2</c:v>
                </c:pt>
                <c:pt idx="3395">
                  <c:v>5.8399999999999605E-2</c:v>
                </c:pt>
                <c:pt idx="3396">
                  <c:v>5.8079999999999646E-2</c:v>
                </c:pt>
                <c:pt idx="3397">
                  <c:v>5.9199999999999878E-2</c:v>
                </c:pt>
                <c:pt idx="3398">
                  <c:v>5.5039999999999624E-2</c:v>
                </c:pt>
                <c:pt idx="3399">
                  <c:v>5.6479999999999822E-2</c:v>
                </c:pt>
                <c:pt idx="3400">
                  <c:v>5.7280000000000088E-2</c:v>
                </c:pt>
                <c:pt idx="3401">
                  <c:v>5.8239999999999979E-2</c:v>
                </c:pt>
                <c:pt idx="3402">
                  <c:v>5.5199999999999957E-2</c:v>
                </c:pt>
                <c:pt idx="3403">
                  <c:v>5.7439999999999714E-2</c:v>
                </c:pt>
                <c:pt idx="3404">
                  <c:v>5.7600000000000054E-2</c:v>
                </c:pt>
                <c:pt idx="3405">
                  <c:v>5.4079999999999726E-2</c:v>
                </c:pt>
                <c:pt idx="3406">
                  <c:v>5.6799999999999781E-2</c:v>
                </c:pt>
                <c:pt idx="3407">
                  <c:v>5.6640000000000156E-2</c:v>
                </c:pt>
                <c:pt idx="3408">
                  <c:v>5.5199999999999957E-2</c:v>
                </c:pt>
                <c:pt idx="3409">
                  <c:v>5.6960000000000122E-2</c:v>
                </c:pt>
                <c:pt idx="3410">
                  <c:v>5.775999999999968E-2</c:v>
                </c:pt>
                <c:pt idx="3411">
                  <c:v>5.7600000000000054E-2</c:v>
                </c:pt>
                <c:pt idx="3412">
                  <c:v>5.583999999999989E-2</c:v>
                </c:pt>
                <c:pt idx="3413">
                  <c:v>5.6960000000000122E-2</c:v>
                </c:pt>
                <c:pt idx="3414">
                  <c:v>5.8239999999999979E-2</c:v>
                </c:pt>
                <c:pt idx="3415">
                  <c:v>5.7920000000000013E-2</c:v>
                </c:pt>
                <c:pt idx="3416">
                  <c:v>5.775999999999968E-2</c:v>
                </c:pt>
                <c:pt idx="3417">
                  <c:v>5.2319999999999568E-2</c:v>
                </c:pt>
                <c:pt idx="3418">
                  <c:v>5.5519999999999924E-2</c:v>
                </c:pt>
                <c:pt idx="3419">
                  <c:v>5.6640000000000156E-2</c:v>
                </c:pt>
                <c:pt idx="3420">
                  <c:v>5.3280000000000174E-2</c:v>
                </c:pt>
                <c:pt idx="3421">
                  <c:v>5.6159999999999856E-2</c:v>
                </c:pt>
                <c:pt idx="3422">
                  <c:v>5.5680000000000264E-2</c:v>
                </c:pt>
                <c:pt idx="3423">
                  <c:v>5.4719999999999658E-2</c:v>
                </c:pt>
                <c:pt idx="3424">
                  <c:v>5.3759999999999766E-2</c:v>
                </c:pt>
                <c:pt idx="3425">
                  <c:v>5.39200000000001E-2</c:v>
                </c:pt>
                <c:pt idx="3426">
                  <c:v>5.5519999999999924E-2</c:v>
                </c:pt>
                <c:pt idx="3427">
                  <c:v>5.6960000000000122E-2</c:v>
                </c:pt>
                <c:pt idx="3428">
                  <c:v>5.4560000000000032E-2</c:v>
                </c:pt>
                <c:pt idx="3429">
                  <c:v>5.5680000000000264E-2</c:v>
                </c:pt>
                <c:pt idx="3430">
                  <c:v>5.775999999999968E-2</c:v>
                </c:pt>
                <c:pt idx="3431">
                  <c:v>5.5519999999999924E-2</c:v>
                </c:pt>
                <c:pt idx="3432">
                  <c:v>5.3119999999999834E-2</c:v>
                </c:pt>
                <c:pt idx="3433">
                  <c:v>5.6320000000000189E-2</c:v>
                </c:pt>
                <c:pt idx="3434">
                  <c:v>5.1839999999999976E-2</c:v>
                </c:pt>
                <c:pt idx="3435">
                  <c:v>5.5519999999999924E-2</c:v>
                </c:pt>
                <c:pt idx="3436">
                  <c:v>5.583999999999989E-2</c:v>
                </c:pt>
                <c:pt idx="3437">
                  <c:v>5.3280000000000174E-2</c:v>
                </c:pt>
                <c:pt idx="3438">
                  <c:v>5.7119999999999747E-2</c:v>
                </c:pt>
                <c:pt idx="3439">
                  <c:v>5.5680000000000264E-2</c:v>
                </c:pt>
                <c:pt idx="3440">
                  <c:v>5.4879999999999998E-2</c:v>
                </c:pt>
                <c:pt idx="3441">
                  <c:v>5.5680000000000264E-2</c:v>
                </c:pt>
                <c:pt idx="3442">
                  <c:v>5.4719999999999658E-2</c:v>
                </c:pt>
                <c:pt idx="3443">
                  <c:v>5.4879999999999998E-2</c:v>
                </c:pt>
                <c:pt idx="3444">
                  <c:v>5.7920000000000013E-2</c:v>
                </c:pt>
                <c:pt idx="3445">
                  <c:v>5.4079999999999726E-2</c:v>
                </c:pt>
                <c:pt idx="3446">
                  <c:v>5.5199999999999957E-2</c:v>
                </c:pt>
                <c:pt idx="3447">
                  <c:v>5.4079999999999726E-2</c:v>
                </c:pt>
                <c:pt idx="3448">
                  <c:v>5.3600000000000134E-2</c:v>
                </c:pt>
                <c:pt idx="3449">
                  <c:v>5.2479999999999902E-2</c:v>
                </c:pt>
                <c:pt idx="3450">
                  <c:v>5.39200000000001E-2</c:v>
                </c:pt>
                <c:pt idx="3451">
                  <c:v>5.2319999999999568E-2</c:v>
                </c:pt>
                <c:pt idx="3452">
                  <c:v>5.6320000000000189E-2</c:v>
                </c:pt>
                <c:pt idx="3453">
                  <c:v>5.6320000000000189E-2</c:v>
                </c:pt>
                <c:pt idx="3454">
                  <c:v>5.4879999999999998E-2</c:v>
                </c:pt>
                <c:pt idx="3455">
                  <c:v>5.5199999999999957E-2</c:v>
                </c:pt>
                <c:pt idx="3456">
                  <c:v>5.583999999999989E-2</c:v>
                </c:pt>
                <c:pt idx="3457">
                  <c:v>5.6960000000000122E-2</c:v>
                </c:pt>
                <c:pt idx="3458">
                  <c:v>5.4399999999999692E-2</c:v>
                </c:pt>
                <c:pt idx="3459">
                  <c:v>5.5039999999999624E-2</c:v>
                </c:pt>
                <c:pt idx="3460">
                  <c:v>5.583999999999989E-2</c:v>
                </c:pt>
                <c:pt idx="3461">
                  <c:v>5.3759999999999766E-2</c:v>
                </c:pt>
                <c:pt idx="3462">
                  <c:v>5.5039999999999624E-2</c:v>
                </c:pt>
                <c:pt idx="3463">
                  <c:v>5.39200000000001E-2</c:v>
                </c:pt>
                <c:pt idx="3464">
                  <c:v>5.4719999999999658E-2</c:v>
                </c:pt>
                <c:pt idx="3465">
                  <c:v>5.5680000000000264E-2</c:v>
                </c:pt>
                <c:pt idx="3466">
                  <c:v>5.5199999999999957E-2</c:v>
                </c:pt>
                <c:pt idx="3467">
                  <c:v>5.6479999999999822E-2</c:v>
                </c:pt>
                <c:pt idx="3468">
                  <c:v>5.5199999999999957E-2</c:v>
                </c:pt>
                <c:pt idx="3469">
                  <c:v>5.4879999999999998E-2</c:v>
                </c:pt>
                <c:pt idx="3470">
                  <c:v>5.6320000000000189E-2</c:v>
                </c:pt>
                <c:pt idx="3471">
                  <c:v>5.6640000000000156E-2</c:v>
                </c:pt>
                <c:pt idx="3472">
                  <c:v>5.7119999999999747E-2</c:v>
                </c:pt>
                <c:pt idx="3473">
                  <c:v>5.7439999999999714E-2</c:v>
                </c:pt>
                <c:pt idx="3474">
                  <c:v>5.7119999999999747E-2</c:v>
                </c:pt>
                <c:pt idx="3475">
                  <c:v>5.1999999999999602E-2</c:v>
                </c:pt>
                <c:pt idx="3476">
                  <c:v>5.1200000000000044E-2</c:v>
                </c:pt>
                <c:pt idx="3477">
                  <c:v>5.3119999999999834E-2</c:v>
                </c:pt>
                <c:pt idx="3478">
                  <c:v>5.4879999999999998E-2</c:v>
                </c:pt>
                <c:pt idx="3479">
                  <c:v>5.8079999999999646E-2</c:v>
                </c:pt>
                <c:pt idx="3480">
                  <c:v>5.4879999999999998E-2</c:v>
                </c:pt>
                <c:pt idx="3481">
                  <c:v>5.6159999999999856E-2</c:v>
                </c:pt>
                <c:pt idx="3482">
                  <c:v>5.5680000000000264E-2</c:v>
                </c:pt>
                <c:pt idx="3483">
                  <c:v>5.1999999999999602E-2</c:v>
                </c:pt>
                <c:pt idx="3484">
                  <c:v>5.34399999999998E-2</c:v>
                </c:pt>
                <c:pt idx="3485">
                  <c:v>5.4879999999999998E-2</c:v>
                </c:pt>
                <c:pt idx="3486">
                  <c:v>5.8239999999999979E-2</c:v>
                </c:pt>
                <c:pt idx="3487">
                  <c:v>5.6479999999999822E-2</c:v>
                </c:pt>
                <c:pt idx="3488">
                  <c:v>5.6479999999999822E-2</c:v>
                </c:pt>
                <c:pt idx="3489">
                  <c:v>5.600000000000023E-2</c:v>
                </c:pt>
                <c:pt idx="3490">
                  <c:v>5.6320000000000189E-2</c:v>
                </c:pt>
                <c:pt idx="3491">
                  <c:v>5.6640000000000156E-2</c:v>
                </c:pt>
                <c:pt idx="3492">
                  <c:v>5.5680000000000264E-2</c:v>
                </c:pt>
                <c:pt idx="3493">
                  <c:v>5.4240000000000066E-2</c:v>
                </c:pt>
                <c:pt idx="3494">
                  <c:v>5.6960000000000122E-2</c:v>
                </c:pt>
                <c:pt idx="3495">
                  <c:v>5.5519999999999924E-2</c:v>
                </c:pt>
                <c:pt idx="3496">
                  <c:v>5.8079999999999646E-2</c:v>
                </c:pt>
                <c:pt idx="3497">
                  <c:v>5.2640000000000242E-2</c:v>
                </c:pt>
                <c:pt idx="3498">
                  <c:v>5.3759999999999766E-2</c:v>
                </c:pt>
                <c:pt idx="3499">
                  <c:v>5.3280000000000174E-2</c:v>
                </c:pt>
                <c:pt idx="3500">
                  <c:v>5.583999999999989E-2</c:v>
                </c:pt>
                <c:pt idx="3501">
                  <c:v>5.9199999999999878E-2</c:v>
                </c:pt>
                <c:pt idx="3502">
                  <c:v>5.3759999999999766E-2</c:v>
                </c:pt>
                <c:pt idx="3503">
                  <c:v>5.6640000000000156E-2</c:v>
                </c:pt>
                <c:pt idx="3504">
                  <c:v>5.6159999999999856E-2</c:v>
                </c:pt>
                <c:pt idx="3505">
                  <c:v>5.2960000000000208E-2</c:v>
                </c:pt>
                <c:pt idx="3506">
                  <c:v>5.5519999999999924E-2</c:v>
                </c:pt>
                <c:pt idx="3507">
                  <c:v>5.6159999999999856E-2</c:v>
                </c:pt>
                <c:pt idx="3508">
                  <c:v>5.6799999999999781E-2</c:v>
                </c:pt>
                <c:pt idx="3509">
                  <c:v>5.39200000000001E-2</c:v>
                </c:pt>
                <c:pt idx="3510">
                  <c:v>5.5519999999999924E-2</c:v>
                </c:pt>
                <c:pt idx="3511">
                  <c:v>5.7280000000000088E-2</c:v>
                </c:pt>
                <c:pt idx="3512">
                  <c:v>5.6159999999999856E-2</c:v>
                </c:pt>
                <c:pt idx="3513">
                  <c:v>5.5680000000000264E-2</c:v>
                </c:pt>
                <c:pt idx="3514">
                  <c:v>5.1999999999999602E-2</c:v>
                </c:pt>
                <c:pt idx="3515">
                  <c:v>5.4079999999999726E-2</c:v>
                </c:pt>
                <c:pt idx="3516">
                  <c:v>5.152000000000001E-2</c:v>
                </c:pt>
                <c:pt idx="3517">
                  <c:v>5.8239999999999979E-2</c:v>
                </c:pt>
                <c:pt idx="3518">
                  <c:v>5.2159999999999943E-2</c:v>
                </c:pt>
                <c:pt idx="3519">
                  <c:v>5.4879999999999998E-2</c:v>
                </c:pt>
                <c:pt idx="3520">
                  <c:v>5.3119999999999834E-2</c:v>
                </c:pt>
                <c:pt idx="3521">
                  <c:v>5.5519999999999924E-2</c:v>
                </c:pt>
                <c:pt idx="3522">
                  <c:v>5.1679999999999636E-2</c:v>
                </c:pt>
                <c:pt idx="3523">
                  <c:v>5.7439999999999714E-2</c:v>
                </c:pt>
                <c:pt idx="3524">
                  <c:v>5.3280000000000174E-2</c:v>
                </c:pt>
                <c:pt idx="3525">
                  <c:v>5.7439999999999714E-2</c:v>
                </c:pt>
                <c:pt idx="3526">
                  <c:v>5.3759999999999766E-2</c:v>
                </c:pt>
                <c:pt idx="3527">
                  <c:v>5.2799999999999868E-2</c:v>
                </c:pt>
                <c:pt idx="3528">
                  <c:v>5.4879999999999998E-2</c:v>
                </c:pt>
                <c:pt idx="3529">
                  <c:v>5.6159999999999856E-2</c:v>
                </c:pt>
                <c:pt idx="3530">
                  <c:v>5.5519999999999924E-2</c:v>
                </c:pt>
                <c:pt idx="3531">
                  <c:v>5.6159999999999856E-2</c:v>
                </c:pt>
                <c:pt idx="3532">
                  <c:v>5.5199999999999957E-2</c:v>
                </c:pt>
                <c:pt idx="3533">
                  <c:v>5.6159999999999856E-2</c:v>
                </c:pt>
                <c:pt idx="3534">
                  <c:v>5.3119999999999834E-2</c:v>
                </c:pt>
                <c:pt idx="3535">
                  <c:v>5.4560000000000032E-2</c:v>
                </c:pt>
                <c:pt idx="3536">
                  <c:v>5.4879999999999998E-2</c:v>
                </c:pt>
                <c:pt idx="3537">
                  <c:v>5.152000000000001E-2</c:v>
                </c:pt>
                <c:pt idx="3538">
                  <c:v>5.2640000000000242E-2</c:v>
                </c:pt>
                <c:pt idx="3539">
                  <c:v>5.1679999999999636E-2</c:v>
                </c:pt>
                <c:pt idx="3540">
                  <c:v>5.4879999999999998E-2</c:v>
                </c:pt>
                <c:pt idx="3541">
                  <c:v>5.5039999999999624E-2</c:v>
                </c:pt>
                <c:pt idx="3542">
                  <c:v>5.535999999999959E-2</c:v>
                </c:pt>
                <c:pt idx="3543">
                  <c:v>5.5199999999999957E-2</c:v>
                </c:pt>
                <c:pt idx="3544">
                  <c:v>5.34399999999998E-2</c:v>
                </c:pt>
                <c:pt idx="3545">
                  <c:v>5.4879999999999998E-2</c:v>
                </c:pt>
                <c:pt idx="3546">
                  <c:v>5.5039999999999624E-2</c:v>
                </c:pt>
                <c:pt idx="3547">
                  <c:v>5.135999999999967E-2</c:v>
                </c:pt>
                <c:pt idx="3548">
                  <c:v>5.39200000000001E-2</c:v>
                </c:pt>
                <c:pt idx="3549">
                  <c:v>5.4560000000000032E-2</c:v>
                </c:pt>
                <c:pt idx="3550">
                  <c:v>5.583999999999989E-2</c:v>
                </c:pt>
                <c:pt idx="3551">
                  <c:v>5.583999999999989E-2</c:v>
                </c:pt>
                <c:pt idx="3552">
                  <c:v>5.3119999999999834E-2</c:v>
                </c:pt>
                <c:pt idx="3553">
                  <c:v>5.39200000000001E-2</c:v>
                </c:pt>
                <c:pt idx="3554">
                  <c:v>5.3759999999999766E-2</c:v>
                </c:pt>
                <c:pt idx="3555">
                  <c:v>5.39200000000001E-2</c:v>
                </c:pt>
                <c:pt idx="3556">
                  <c:v>5.4079999999999726E-2</c:v>
                </c:pt>
                <c:pt idx="3557">
                  <c:v>5.6640000000000156E-2</c:v>
                </c:pt>
                <c:pt idx="3558">
                  <c:v>5.135999999999967E-2</c:v>
                </c:pt>
                <c:pt idx="3559">
                  <c:v>5.1679999999999636E-2</c:v>
                </c:pt>
                <c:pt idx="3560">
                  <c:v>5.3600000000000134E-2</c:v>
                </c:pt>
                <c:pt idx="3561">
                  <c:v>5.4399999999999692E-2</c:v>
                </c:pt>
                <c:pt idx="3562">
                  <c:v>5.5680000000000264E-2</c:v>
                </c:pt>
                <c:pt idx="3563">
                  <c:v>5.5680000000000264E-2</c:v>
                </c:pt>
                <c:pt idx="3564">
                  <c:v>5.3280000000000174E-2</c:v>
                </c:pt>
                <c:pt idx="3565">
                  <c:v>5.39200000000001E-2</c:v>
                </c:pt>
                <c:pt idx="3566">
                  <c:v>5.39200000000001E-2</c:v>
                </c:pt>
                <c:pt idx="3567">
                  <c:v>5.4079999999999726E-2</c:v>
                </c:pt>
                <c:pt idx="3568">
                  <c:v>5.4719999999999658E-2</c:v>
                </c:pt>
                <c:pt idx="3569">
                  <c:v>5.583999999999989E-2</c:v>
                </c:pt>
                <c:pt idx="3570">
                  <c:v>5.4399999999999692E-2</c:v>
                </c:pt>
                <c:pt idx="3571">
                  <c:v>5.3759999999999766E-2</c:v>
                </c:pt>
                <c:pt idx="3572">
                  <c:v>5.2319999999999568E-2</c:v>
                </c:pt>
                <c:pt idx="3573">
                  <c:v>5.6799999999999781E-2</c:v>
                </c:pt>
                <c:pt idx="3574">
                  <c:v>5.6320000000000189E-2</c:v>
                </c:pt>
                <c:pt idx="3575">
                  <c:v>5.4079999999999726E-2</c:v>
                </c:pt>
                <c:pt idx="3576">
                  <c:v>5.6640000000000156E-2</c:v>
                </c:pt>
                <c:pt idx="3577">
                  <c:v>5.6799999999999781E-2</c:v>
                </c:pt>
                <c:pt idx="3578">
                  <c:v>5.6320000000000189E-2</c:v>
                </c:pt>
                <c:pt idx="3579">
                  <c:v>5.4079999999999726E-2</c:v>
                </c:pt>
                <c:pt idx="3580">
                  <c:v>5.600000000000023E-2</c:v>
                </c:pt>
                <c:pt idx="3581">
                  <c:v>5.6479999999999822E-2</c:v>
                </c:pt>
                <c:pt idx="3582">
                  <c:v>5.600000000000023E-2</c:v>
                </c:pt>
                <c:pt idx="3583">
                  <c:v>5.3280000000000174E-2</c:v>
                </c:pt>
                <c:pt idx="3584">
                  <c:v>5.600000000000023E-2</c:v>
                </c:pt>
                <c:pt idx="3585">
                  <c:v>5.3759999999999766E-2</c:v>
                </c:pt>
                <c:pt idx="3586">
                  <c:v>5.5519999999999924E-2</c:v>
                </c:pt>
                <c:pt idx="3587">
                  <c:v>5.34399999999998E-2</c:v>
                </c:pt>
                <c:pt idx="3588">
                  <c:v>5.600000000000023E-2</c:v>
                </c:pt>
                <c:pt idx="3589">
                  <c:v>5.2640000000000242E-2</c:v>
                </c:pt>
                <c:pt idx="3590">
                  <c:v>5.6159999999999856E-2</c:v>
                </c:pt>
                <c:pt idx="3591">
                  <c:v>5.3600000000000134E-2</c:v>
                </c:pt>
                <c:pt idx="3592">
                  <c:v>5.5039999999999624E-2</c:v>
                </c:pt>
                <c:pt idx="3593">
                  <c:v>5.5680000000000264E-2</c:v>
                </c:pt>
                <c:pt idx="3594">
                  <c:v>5.3759999999999766E-2</c:v>
                </c:pt>
                <c:pt idx="3595">
                  <c:v>5.2159999999999943E-2</c:v>
                </c:pt>
                <c:pt idx="3596">
                  <c:v>5.2319999999999568E-2</c:v>
                </c:pt>
                <c:pt idx="3597">
                  <c:v>4.960000000000022E-2</c:v>
                </c:pt>
                <c:pt idx="3598">
                  <c:v>5.2319999999999568E-2</c:v>
                </c:pt>
                <c:pt idx="3599">
                  <c:v>5.4240000000000066E-2</c:v>
                </c:pt>
                <c:pt idx="3600">
                  <c:v>5.6799999999999781E-2</c:v>
                </c:pt>
                <c:pt idx="3601">
                  <c:v>5.5199999999999957E-2</c:v>
                </c:pt>
                <c:pt idx="3602">
                  <c:v>5.34399999999998E-2</c:v>
                </c:pt>
                <c:pt idx="3603">
                  <c:v>5.2960000000000208E-2</c:v>
                </c:pt>
                <c:pt idx="3604">
                  <c:v>5.535999999999959E-2</c:v>
                </c:pt>
                <c:pt idx="3605">
                  <c:v>5.5519999999999924E-2</c:v>
                </c:pt>
                <c:pt idx="3606">
                  <c:v>5.5199999999999957E-2</c:v>
                </c:pt>
                <c:pt idx="3607">
                  <c:v>5.4560000000000032E-2</c:v>
                </c:pt>
                <c:pt idx="3608">
                  <c:v>5.583999999999989E-2</c:v>
                </c:pt>
                <c:pt idx="3609">
                  <c:v>5.2640000000000242E-2</c:v>
                </c:pt>
                <c:pt idx="3610">
                  <c:v>5.583999999999989E-2</c:v>
                </c:pt>
                <c:pt idx="3611">
                  <c:v>5.5199999999999957E-2</c:v>
                </c:pt>
                <c:pt idx="3612">
                  <c:v>5.4399999999999692E-2</c:v>
                </c:pt>
                <c:pt idx="3613">
                  <c:v>5.1839999999999976E-2</c:v>
                </c:pt>
                <c:pt idx="3614">
                  <c:v>5.3119999999999834E-2</c:v>
                </c:pt>
                <c:pt idx="3615">
                  <c:v>5.2159999999999943E-2</c:v>
                </c:pt>
                <c:pt idx="3616">
                  <c:v>5.583999999999989E-2</c:v>
                </c:pt>
                <c:pt idx="3617">
                  <c:v>5.1039999999999711E-2</c:v>
                </c:pt>
                <c:pt idx="3618">
                  <c:v>5.4879999999999998E-2</c:v>
                </c:pt>
                <c:pt idx="3619">
                  <c:v>5.5680000000000264E-2</c:v>
                </c:pt>
                <c:pt idx="3620">
                  <c:v>5.535999999999959E-2</c:v>
                </c:pt>
                <c:pt idx="3621">
                  <c:v>5.4879999999999998E-2</c:v>
                </c:pt>
                <c:pt idx="3622">
                  <c:v>5.34399999999998E-2</c:v>
                </c:pt>
                <c:pt idx="3623">
                  <c:v>5.5680000000000264E-2</c:v>
                </c:pt>
                <c:pt idx="3624">
                  <c:v>5.5519999999999924E-2</c:v>
                </c:pt>
                <c:pt idx="3625">
                  <c:v>5.5680000000000264E-2</c:v>
                </c:pt>
                <c:pt idx="3626">
                  <c:v>5.4079999999999726E-2</c:v>
                </c:pt>
                <c:pt idx="3627">
                  <c:v>5.6960000000000122E-2</c:v>
                </c:pt>
                <c:pt idx="3628">
                  <c:v>5.6799999999999781E-2</c:v>
                </c:pt>
                <c:pt idx="3629">
                  <c:v>5.6960000000000122E-2</c:v>
                </c:pt>
                <c:pt idx="3630">
                  <c:v>5.3759999999999766E-2</c:v>
                </c:pt>
                <c:pt idx="3631">
                  <c:v>5.34399999999998E-2</c:v>
                </c:pt>
                <c:pt idx="3632">
                  <c:v>5.4399999999999692E-2</c:v>
                </c:pt>
                <c:pt idx="3633">
                  <c:v>5.0079999999999812E-2</c:v>
                </c:pt>
                <c:pt idx="3634">
                  <c:v>5.3280000000000174E-2</c:v>
                </c:pt>
                <c:pt idx="3635">
                  <c:v>5.34399999999998E-2</c:v>
                </c:pt>
                <c:pt idx="3636">
                  <c:v>5.4399999999999692E-2</c:v>
                </c:pt>
                <c:pt idx="3637">
                  <c:v>5.4719999999999658E-2</c:v>
                </c:pt>
                <c:pt idx="3638">
                  <c:v>5.1200000000000044E-2</c:v>
                </c:pt>
                <c:pt idx="3639">
                  <c:v>5.2319999999999568E-2</c:v>
                </c:pt>
                <c:pt idx="3640">
                  <c:v>5.6479999999999822E-2</c:v>
                </c:pt>
                <c:pt idx="3641">
                  <c:v>5.4079999999999726E-2</c:v>
                </c:pt>
                <c:pt idx="3642">
                  <c:v>4.9439999999999887E-2</c:v>
                </c:pt>
                <c:pt idx="3643">
                  <c:v>5.5680000000000264E-2</c:v>
                </c:pt>
                <c:pt idx="3644">
                  <c:v>5.1839999999999976E-2</c:v>
                </c:pt>
                <c:pt idx="3645">
                  <c:v>5.2319999999999568E-2</c:v>
                </c:pt>
                <c:pt idx="3646">
                  <c:v>5.3119999999999834E-2</c:v>
                </c:pt>
                <c:pt idx="3647">
                  <c:v>5.1839999999999976E-2</c:v>
                </c:pt>
                <c:pt idx="3648">
                  <c:v>5.34399999999998E-2</c:v>
                </c:pt>
                <c:pt idx="3649">
                  <c:v>5.6799999999999781E-2</c:v>
                </c:pt>
                <c:pt idx="3650">
                  <c:v>5.5199999999999957E-2</c:v>
                </c:pt>
                <c:pt idx="3651">
                  <c:v>5.1039999999999711E-2</c:v>
                </c:pt>
                <c:pt idx="3652">
                  <c:v>5.0719999999999744E-2</c:v>
                </c:pt>
                <c:pt idx="3653">
                  <c:v>5.4719999999999658E-2</c:v>
                </c:pt>
                <c:pt idx="3654">
                  <c:v>5.3280000000000174E-2</c:v>
                </c:pt>
                <c:pt idx="3655">
                  <c:v>5.4560000000000032E-2</c:v>
                </c:pt>
                <c:pt idx="3656">
                  <c:v>5.1839999999999976E-2</c:v>
                </c:pt>
                <c:pt idx="3657">
                  <c:v>5.2799999999999868E-2</c:v>
                </c:pt>
                <c:pt idx="3658">
                  <c:v>5.2960000000000208E-2</c:v>
                </c:pt>
                <c:pt idx="3659">
                  <c:v>5.2960000000000208E-2</c:v>
                </c:pt>
                <c:pt idx="3660">
                  <c:v>5.2960000000000208E-2</c:v>
                </c:pt>
                <c:pt idx="3661">
                  <c:v>5.4240000000000066E-2</c:v>
                </c:pt>
                <c:pt idx="3662">
                  <c:v>5.5519999999999924E-2</c:v>
                </c:pt>
                <c:pt idx="3663">
                  <c:v>5.4719999999999658E-2</c:v>
                </c:pt>
                <c:pt idx="3664">
                  <c:v>5.535999999999959E-2</c:v>
                </c:pt>
                <c:pt idx="3665">
                  <c:v>4.9920000000000186E-2</c:v>
                </c:pt>
                <c:pt idx="3666">
                  <c:v>5.34399999999998E-2</c:v>
                </c:pt>
                <c:pt idx="3667">
                  <c:v>5.2960000000000208E-2</c:v>
                </c:pt>
                <c:pt idx="3668">
                  <c:v>5.6479999999999822E-2</c:v>
                </c:pt>
                <c:pt idx="3669">
                  <c:v>5.4399999999999692E-2</c:v>
                </c:pt>
                <c:pt idx="3670">
                  <c:v>5.4560000000000032E-2</c:v>
                </c:pt>
                <c:pt idx="3671">
                  <c:v>5.4240000000000066E-2</c:v>
                </c:pt>
                <c:pt idx="3672">
                  <c:v>5.600000000000023E-2</c:v>
                </c:pt>
                <c:pt idx="3673">
                  <c:v>5.3759999999999766E-2</c:v>
                </c:pt>
                <c:pt idx="3674">
                  <c:v>5.4719999999999658E-2</c:v>
                </c:pt>
                <c:pt idx="3675">
                  <c:v>5.2960000000000208E-2</c:v>
                </c:pt>
                <c:pt idx="3676">
                  <c:v>5.2799999999999868E-2</c:v>
                </c:pt>
                <c:pt idx="3677">
                  <c:v>5.5039999999999624E-2</c:v>
                </c:pt>
                <c:pt idx="3678">
                  <c:v>5.4079999999999726E-2</c:v>
                </c:pt>
                <c:pt idx="3679">
                  <c:v>5.3119999999999834E-2</c:v>
                </c:pt>
                <c:pt idx="3680">
                  <c:v>5.4560000000000032E-2</c:v>
                </c:pt>
                <c:pt idx="3681">
                  <c:v>5.2640000000000242E-2</c:v>
                </c:pt>
                <c:pt idx="3682">
                  <c:v>5.3280000000000174E-2</c:v>
                </c:pt>
                <c:pt idx="3683">
                  <c:v>5.3759999999999766E-2</c:v>
                </c:pt>
                <c:pt idx="3684">
                  <c:v>5.600000000000023E-2</c:v>
                </c:pt>
                <c:pt idx="3685">
                  <c:v>5.1839999999999976E-2</c:v>
                </c:pt>
                <c:pt idx="3686">
                  <c:v>5.1999999999999602E-2</c:v>
                </c:pt>
                <c:pt idx="3687">
                  <c:v>5.600000000000023E-2</c:v>
                </c:pt>
                <c:pt idx="3688">
                  <c:v>5.3119999999999834E-2</c:v>
                </c:pt>
                <c:pt idx="3689">
                  <c:v>5.152000000000001E-2</c:v>
                </c:pt>
                <c:pt idx="3690">
                  <c:v>5.2799999999999868E-2</c:v>
                </c:pt>
                <c:pt idx="3691">
                  <c:v>5.3600000000000134E-2</c:v>
                </c:pt>
                <c:pt idx="3692">
                  <c:v>5.0240000000000153E-2</c:v>
                </c:pt>
                <c:pt idx="3693">
                  <c:v>5.5519999999999924E-2</c:v>
                </c:pt>
                <c:pt idx="3694">
                  <c:v>5.3119999999999834E-2</c:v>
                </c:pt>
                <c:pt idx="3695">
                  <c:v>5.5039999999999624E-2</c:v>
                </c:pt>
                <c:pt idx="3696">
                  <c:v>5.3759999999999766E-2</c:v>
                </c:pt>
                <c:pt idx="3697">
                  <c:v>5.2479999999999902E-2</c:v>
                </c:pt>
                <c:pt idx="3698">
                  <c:v>5.34399999999998E-2</c:v>
                </c:pt>
                <c:pt idx="3699">
                  <c:v>5.4240000000000066E-2</c:v>
                </c:pt>
                <c:pt idx="3700">
                  <c:v>5.4560000000000032E-2</c:v>
                </c:pt>
                <c:pt idx="3701">
                  <c:v>5.4560000000000032E-2</c:v>
                </c:pt>
                <c:pt idx="3702">
                  <c:v>5.6320000000000189E-2</c:v>
                </c:pt>
                <c:pt idx="3703">
                  <c:v>5.583999999999989E-2</c:v>
                </c:pt>
                <c:pt idx="3704">
                  <c:v>5.2960000000000208E-2</c:v>
                </c:pt>
                <c:pt idx="3705">
                  <c:v>5.3759999999999766E-2</c:v>
                </c:pt>
                <c:pt idx="3706">
                  <c:v>5.0719999999999744E-2</c:v>
                </c:pt>
                <c:pt idx="3707">
                  <c:v>5.4719999999999658E-2</c:v>
                </c:pt>
                <c:pt idx="3708">
                  <c:v>5.2479999999999902E-2</c:v>
                </c:pt>
                <c:pt idx="3709">
                  <c:v>5.2799999999999868E-2</c:v>
                </c:pt>
                <c:pt idx="3710">
                  <c:v>5.2960000000000208E-2</c:v>
                </c:pt>
                <c:pt idx="3711">
                  <c:v>5.2479999999999902E-2</c:v>
                </c:pt>
                <c:pt idx="3712">
                  <c:v>5.39200000000001E-2</c:v>
                </c:pt>
                <c:pt idx="3713">
                  <c:v>5.535999999999959E-2</c:v>
                </c:pt>
                <c:pt idx="3714">
                  <c:v>5.39200000000001E-2</c:v>
                </c:pt>
                <c:pt idx="3715">
                  <c:v>5.34399999999998E-2</c:v>
                </c:pt>
                <c:pt idx="3716">
                  <c:v>5.3280000000000174E-2</c:v>
                </c:pt>
                <c:pt idx="3717">
                  <c:v>5.2159999999999943E-2</c:v>
                </c:pt>
                <c:pt idx="3718">
                  <c:v>5.1200000000000044E-2</c:v>
                </c:pt>
                <c:pt idx="3719">
                  <c:v>5.3280000000000174E-2</c:v>
                </c:pt>
                <c:pt idx="3720">
                  <c:v>5.152000000000001E-2</c:v>
                </c:pt>
                <c:pt idx="3721">
                  <c:v>5.4240000000000066E-2</c:v>
                </c:pt>
                <c:pt idx="3722">
                  <c:v>5.3280000000000174E-2</c:v>
                </c:pt>
                <c:pt idx="3723">
                  <c:v>5.34399999999998E-2</c:v>
                </c:pt>
                <c:pt idx="3724">
                  <c:v>5.3759999999999766E-2</c:v>
                </c:pt>
                <c:pt idx="3725">
                  <c:v>5.2159999999999943E-2</c:v>
                </c:pt>
                <c:pt idx="3726">
                  <c:v>5.4399999999999692E-2</c:v>
                </c:pt>
                <c:pt idx="3727">
                  <c:v>5.3600000000000134E-2</c:v>
                </c:pt>
                <c:pt idx="3728">
                  <c:v>5.0240000000000153E-2</c:v>
                </c:pt>
                <c:pt idx="3729">
                  <c:v>5.0560000000000119E-2</c:v>
                </c:pt>
                <c:pt idx="3730">
                  <c:v>5.5199999999999957E-2</c:v>
                </c:pt>
                <c:pt idx="3731">
                  <c:v>5.2960000000000208E-2</c:v>
                </c:pt>
                <c:pt idx="3732">
                  <c:v>5.3119999999999834E-2</c:v>
                </c:pt>
                <c:pt idx="3733">
                  <c:v>5.2960000000000208E-2</c:v>
                </c:pt>
                <c:pt idx="3734">
                  <c:v>5.1200000000000044E-2</c:v>
                </c:pt>
                <c:pt idx="3735">
                  <c:v>5.2479999999999902E-2</c:v>
                </c:pt>
                <c:pt idx="3736">
                  <c:v>5.34399999999998E-2</c:v>
                </c:pt>
                <c:pt idx="3737">
                  <c:v>5.0399999999999778E-2</c:v>
                </c:pt>
                <c:pt idx="3738">
                  <c:v>5.4560000000000032E-2</c:v>
                </c:pt>
                <c:pt idx="3739">
                  <c:v>5.3280000000000174E-2</c:v>
                </c:pt>
                <c:pt idx="3740">
                  <c:v>5.2960000000000208E-2</c:v>
                </c:pt>
                <c:pt idx="3741">
                  <c:v>5.2640000000000242E-2</c:v>
                </c:pt>
                <c:pt idx="3742">
                  <c:v>5.1200000000000044E-2</c:v>
                </c:pt>
                <c:pt idx="3743">
                  <c:v>5.3119999999999834E-2</c:v>
                </c:pt>
                <c:pt idx="3744">
                  <c:v>5.1039999999999711E-2</c:v>
                </c:pt>
                <c:pt idx="3745">
                  <c:v>5.1679999999999636E-2</c:v>
                </c:pt>
                <c:pt idx="3746">
                  <c:v>5.135999999999967E-2</c:v>
                </c:pt>
                <c:pt idx="3747">
                  <c:v>5.0399999999999778E-2</c:v>
                </c:pt>
                <c:pt idx="3748">
                  <c:v>5.5039999999999624E-2</c:v>
                </c:pt>
                <c:pt idx="3749">
                  <c:v>5.2960000000000208E-2</c:v>
                </c:pt>
                <c:pt idx="3750">
                  <c:v>5.0880000000000078E-2</c:v>
                </c:pt>
                <c:pt idx="3751">
                  <c:v>4.8479999999999988E-2</c:v>
                </c:pt>
                <c:pt idx="3752">
                  <c:v>5.3759999999999766E-2</c:v>
                </c:pt>
                <c:pt idx="3753">
                  <c:v>5.39200000000001E-2</c:v>
                </c:pt>
                <c:pt idx="3754">
                  <c:v>5.34399999999998E-2</c:v>
                </c:pt>
                <c:pt idx="3755">
                  <c:v>5.39200000000001E-2</c:v>
                </c:pt>
                <c:pt idx="3756">
                  <c:v>4.6880000000000165E-2</c:v>
                </c:pt>
                <c:pt idx="3757">
                  <c:v>5.39200000000001E-2</c:v>
                </c:pt>
                <c:pt idx="3758">
                  <c:v>5.4719999999999658E-2</c:v>
                </c:pt>
                <c:pt idx="3759">
                  <c:v>5.3600000000000134E-2</c:v>
                </c:pt>
                <c:pt idx="3760">
                  <c:v>5.3759999999999766E-2</c:v>
                </c:pt>
                <c:pt idx="3761">
                  <c:v>5.34399999999998E-2</c:v>
                </c:pt>
                <c:pt idx="3762">
                  <c:v>5.3759999999999766E-2</c:v>
                </c:pt>
                <c:pt idx="3763">
                  <c:v>5.2799999999999868E-2</c:v>
                </c:pt>
                <c:pt idx="3764">
                  <c:v>5.1679999999999636E-2</c:v>
                </c:pt>
                <c:pt idx="3765">
                  <c:v>5.0399999999999778E-2</c:v>
                </c:pt>
                <c:pt idx="3766">
                  <c:v>5.2960000000000208E-2</c:v>
                </c:pt>
                <c:pt idx="3767">
                  <c:v>5.4399999999999692E-2</c:v>
                </c:pt>
                <c:pt idx="3768">
                  <c:v>5.5199999999999957E-2</c:v>
                </c:pt>
                <c:pt idx="3769">
                  <c:v>5.1039999999999711E-2</c:v>
                </c:pt>
                <c:pt idx="3770">
                  <c:v>5.4079999999999726E-2</c:v>
                </c:pt>
                <c:pt idx="3771">
                  <c:v>4.9920000000000186E-2</c:v>
                </c:pt>
                <c:pt idx="3772">
                  <c:v>4.9280000000000254E-2</c:v>
                </c:pt>
                <c:pt idx="3773">
                  <c:v>5.0079999999999812E-2</c:v>
                </c:pt>
                <c:pt idx="3774">
                  <c:v>5.1679999999999636E-2</c:v>
                </c:pt>
                <c:pt idx="3775">
                  <c:v>5.2319999999999568E-2</c:v>
                </c:pt>
                <c:pt idx="3776">
                  <c:v>4.9920000000000186E-2</c:v>
                </c:pt>
                <c:pt idx="3777">
                  <c:v>4.7999999999999689E-2</c:v>
                </c:pt>
                <c:pt idx="3778">
                  <c:v>4.9439999999999887E-2</c:v>
                </c:pt>
                <c:pt idx="3779">
                  <c:v>5.3759999999999766E-2</c:v>
                </c:pt>
                <c:pt idx="3780">
                  <c:v>5.2479999999999902E-2</c:v>
                </c:pt>
                <c:pt idx="3781">
                  <c:v>4.9119999999999921E-2</c:v>
                </c:pt>
                <c:pt idx="3782">
                  <c:v>4.9920000000000186E-2</c:v>
                </c:pt>
                <c:pt idx="3783">
                  <c:v>5.135999999999967E-2</c:v>
                </c:pt>
                <c:pt idx="3784">
                  <c:v>5.1999999999999602E-2</c:v>
                </c:pt>
                <c:pt idx="3785">
                  <c:v>5.1679999999999636E-2</c:v>
                </c:pt>
                <c:pt idx="3786">
                  <c:v>5.1999999999999602E-2</c:v>
                </c:pt>
                <c:pt idx="3787">
                  <c:v>5.2159999999999943E-2</c:v>
                </c:pt>
                <c:pt idx="3788">
                  <c:v>5.2640000000000242E-2</c:v>
                </c:pt>
                <c:pt idx="3789">
                  <c:v>5.2159999999999943E-2</c:v>
                </c:pt>
                <c:pt idx="3790">
                  <c:v>5.4240000000000066E-2</c:v>
                </c:pt>
                <c:pt idx="3791">
                  <c:v>4.9920000000000186E-2</c:v>
                </c:pt>
                <c:pt idx="3792">
                  <c:v>5.3280000000000174E-2</c:v>
                </c:pt>
                <c:pt idx="3793">
                  <c:v>5.2960000000000208E-2</c:v>
                </c:pt>
                <c:pt idx="3794">
                  <c:v>5.4079999999999726E-2</c:v>
                </c:pt>
                <c:pt idx="3795">
                  <c:v>5.3119999999999834E-2</c:v>
                </c:pt>
                <c:pt idx="3796">
                  <c:v>5.2479999999999902E-2</c:v>
                </c:pt>
                <c:pt idx="3797">
                  <c:v>5.2960000000000208E-2</c:v>
                </c:pt>
                <c:pt idx="3798">
                  <c:v>5.0079999999999812E-2</c:v>
                </c:pt>
                <c:pt idx="3799">
                  <c:v>5.1999999999999602E-2</c:v>
                </c:pt>
                <c:pt idx="3800">
                  <c:v>5.3280000000000174E-2</c:v>
                </c:pt>
                <c:pt idx="3801">
                  <c:v>5.1839999999999976E-2</c:v>
                </c:pt>
                <c:pt idx="3802">
                  <c:v>4.8639999999999614E-2</c:v>
                </c:pt>
                <c:pt idx="3803">
                  <c:v>5.0719999999999744E-2</c:v>
                </c:pt>
                <c:pt idx="3804">
                  <c:v>5.152000000000001E-2</c:v>
                </c:pt>
                <c:pt idx="3805">
                  <c:v>5.3119999999999834E-2</c:v>
                </c:pt>
                <c:pt idx="3806">
                  <c:v>5.4879999999999998E-2</c:v>
                </c:pt>
                <c:pt idx="3807">
                  <c:v>5.3119999999999834E-2</c:v>
                </c:pt>
                <c:pt idx="3808">
                  <c:v>4.9280000000000254E-2</c:v>
                </c:pt>
                <c:pt idx="3809">
                  <c:v>5.2479999999999902E-2</c:v>
                </c:pt>
                <c:pt idx="3810">
                  <c:v>5.2799999999999868E-2</c:v>
                </c:pt>
                <c:pt idx="3811">
                  <c:v>5.0240000000000153E-2</c:v>
                </c:pt>
                <c:pt idx="3812">
                  <c:v>4.9119999999999921E-2</c:v>
                </c:pt>
                <c:pt idx="3813">
                  <c:v>5.3119999999999834E-2</c:v>
                </c:pt>
                <c:pt idx="3814">
                  <c:v>5.1039999999999711E-2</c:v>
                </c:pt>
                <c:pt idx="3815">
                  <c:v>5.0719999999999744E-2</c:v>
                </c:pt>
                <c:pt idx="3816">
                  <c:v>5.4879999999999998E-2</c:v>
                </c:pt>
                <c:pt idx="3817">
                  <c:v>5.4399999999999692E-2</c:v>
                </c:pt>
                <c:pt idx="3818">
                  <c:v>5.4719999999999658E-2</c:v>
                </c:pt>
                <c:pt idx="3819">
                  <c:v>4.960000000000022E-2</c:v>
                </c:pt>
                <c:pt idx="3820">
                  <c:v>5.2799999999999868E-2</c:v>
                </c:pt>
                <c:pt idx="3821">
                  <c:v>5.3759999999999766E-2</c:v>
                </c:pt>
                <c:pt idx="3822">
                  <c:v>5.0880000000000078E-2</c:v>
                </c:pt>
                <c:pt idx="3823">
                  <c:v>4.9920000000000186E-2</c:v>
                </c:pt>
                <c:pt idx="3824">
                  <c:v>5.2319999999999568E-2</c:v>
                </c:pt>
                <c:pt idx="3825">
                  <c:v>5.0719999999999744E-2</c:v>
                </c:pt>
                <c:pt idx="3826">
                  <c:v>5.39200000000001E-2</c:v>
                </c:pt>
                <c:pt idx="3827">
                  <c:v>5.4879999999999998E-2</c:v>
                </c:pt>
                <c:pt idx="3828">
                  <c:v>5.2319999999999568E-2</c:v>
                </c:pt>
                <c:pt idx="3829">
                  <c:v>5.4079999999999726E-2</c:v>
                </c:pt>
                <c:pt idx="3830">
                  <c:v>4.7840000000000063E-2</c:v>
                </c:pt>
                <c:pt idx="3831">
                  <c:v>5.1039999999999711E-2</c:v>
                </c:pt>
                <c:pt idx="3832">
                  <c:v>5.0560000000000119E-2</c:v>
                </c:pt>
                <c:pt idx="3833">
                  <c:v>5.1839999999999976E-2</c:v>
                </c:pt>
                <c:pt idx="3834">
                  <c:v>4.9280000000000254E-2</c:v>
                </c:pt>
                <c:pt idx="3835">
                  <c:v>4.6880000000000165E-2</c:v>
                </c:pt>
                <c:pt idx="3836">
                  <c:v>4.9920000000000186E-2</c:v>
                </c:pt>
                <c:pt idx="3837">
                  <c:v>5.2799999999999868E-2</c:v>
                </c:pt>
                <c:pt idx="3838">
                  <c:v>5.1839999999999976E-2</c:v>
                </c:pt>
                <c:pt idx="3839">
                  <c:v>5.152000000000001E-2</c:v>
                </c:pt>
                <c:pt idx="3840">
                  <c:v>5.2640000000000242E-2</c:v>
                </c:pt>
                <c:pt idx="3841">
                  <c:v>4.960000000000022E-2</c:v>
                </c:pt>
                <c:pt idx="3842">
                  <c:v>5.1839999999999976E-2</c:v>
                </c:pt>
                <c:pt idx="3843">
                  <c:v>5.2960000000000208E-2</c:v>
                </c:pt>
                <c:pt idx="3844">
                  <c:v>5.2799999999999868E-2</c:v>
                </c:pt>
                <c:pt idx="3845">
                  <c:v>5.3119999999999834E-2</c:v>
                </c:pt>
                <c:pt idx="3846">
                  <c:v>5.3280000000000174E-2</c:v>
                </c:pt>
                <c:pt idx="3847">
                  <c:v>5.1999999999999602E-2</c:v>
                </c:pt>
                <c:pt idx="3848">
                  <c:v>5.1039999999999711E-2</c:v>
                </c:pt>
                <c:pt idx="3849">
                  <c:v>5.0719999999999744E-2</c:v>
                </c:pt>
                <c:pt idx="3850">
                  <c:v>5.0880000000000078E-2</c:v>
                </c:pt>
                <c:pt idx="3851">
                  <c:v>5.2640000000000242E-2</c:v>
                </c:pt>
                <c:pt idx="3852">
                  <c:v>5.2960000000000208E-2</c:v>
                </c:pt>
                <c:pt idx="3853">
                  <c:v>5.1999999999999602E-2</c:v>
                </c:pt>
                <c:pt idx="3854">
                  <c:v>5.152000000000001E-2</c:v>
                </c:pt>
                <c:pt idx="3855">
                  <c:v>5.2479999999999902E-2</c:v>
                </c:pt>
                <c:pt idx="3856">
                  <c:v>5.2640000000000242E-2</c:v>
                </c:pt>
                <c:pt idx="3857">
                  <c:v>5.152000000000001E-2</c:v>
                </c:pt>
                <c:pt idx="3858">
                  <c:v>4.8479999999999988E-2</c:v>
                </c:pt>
                <c:pt idx="3859">
                  <c:v>5.39200000000001E-2</c:v>
                </c:pt>
                <c:pt idx="3860">
                  <c:v>5.152000000000001E-2</c:v>
                </c:pt>
                <c:pt idx="3861">
                  <c:v>4.960000000000022E-2</c:v>
                </c:pt>
                <c:pt idx="3862">
                  <c:v>5.1200000000000044E-2</c:v>
                </c:pt>
                <c:pt idx="3863">
                  <c:v>5.0880000000000078E-2</c:v>
                </c:pt>
                <c:pt idx="3864">
                  <c:v>5.0880000000000078E-2</c:v>
                </c:pt>
                <c:pt idx="3865">
                  <c:v>5.2479999999999902E-2</c:v>
                </c:pt>
                <c:pt idx="3866">
                  <c:v>5.1200000000000044E-2</c:v>
                </c:pt>
                <c:pt idx="3867">
                  <c:v>4.703999999999979E-2</c:v>
                </c:pt>
                <c:pt idx="3868">
                  <c:v>5.1039999999999711E-2</c:v>
                </c:pt>
                <c:pt idx="3869">
                  <c:v>5.34399999999998E-2</c:v>
                </c:pt>
                <c:pt idx="3870">
                  <c:v>5.1839999999999976E-2</c:v>
                </c:pt>
                <c:pt idx="3871">
                  <c:v>5.2319999999999568E-2</c:v>
                </c:pt>
                <c:pt idx="3872">
                  <c:v>5.1679999999999636E-2</c:v>
                </c:pt>
                <c:pt idx="3873">
                  <c:v>5.34399999999998E-2</c:v>
                </c:pt>
                <c:pt idx="3874">
                  <c:v>5.2479999999999902E-2</c:v>
                </c:pt>
                <c:pt idx="3875">
                  <c:v>5.0399999999999778E-2</c:v>
                </c:pt>
                <c:pt idx="3876">
                  <c:v>5.3280000000000174E-2</c:v>
                </c:pt>
                <c:pt idx="3877">
                  <c:v>5.3119999999999834E-2</c:v>
                </c:pt>
                <c:pt idx="3878">
                  <c:v>5.1039999999999711E-2</c:v>
                </c:pt>
                <c:pt idx="3879">
                  <c:v>5.1039999999999711E-2</c:v>
                </c:pt>
                <c:pt idx="3880">
                  <c:v>5.2960000000000208E-2</c:v>
                </c:pt>
                <c:pt idx="3881">
                  <c:v>5.2479999999999902E-2</c:v>
                </c:pt>
                <c:pt idx="3882">
                  <c:v>5.2159999999999943E-2</c:v>
                </c:pt>
                <c:pt idx="3883">
                  <c:v>5.1999999999999602E-2</c:v>
                </c:pt>
                <c:pt idx="3884">
                  <c:v>5.0880000000000078E-2</c:v>
                </c:pt>
                <c:pt idx="3885">
                  <c:v>5.0719999999999744E-2</c:v>
                </c:pt>
                <c:pt idx="3886">
                  <c:v>5.2799999999999868E-2</c:v>
                </c:pt>
                <c:pt idx="3887">
                  <c:v>5.1839999999999976E-2</c:v>
                </c:pt>
                <c:pt idx="3888">
                  <c:v>5.1039999999999711E-2</c:v>
                </c:pt>
                <c:pt idx="3889">
                  <c:v>5.0560000000000119E-2</c:v>
                </c:pt>
                <c:pt idx="3890">
                  <c:v>5.0399999999999778E-2</c:v>
                </c:pt>
                <c:pt idx="3891">
                  <c:v>4.9759999999999846E-2</c:v>
                </c:pt>
                <c:pt idx="3892">
                  <c:v>5.152000000000001E-2</c:v>
                </c:pt>
                <c:pt idx="3893">
                  <c:v>5.2159999999999943E-2</c:v>
                </c:pt>
                <c:pt idx="3894">
                  <c:v>4.703999999999979E-2</c:v>
                </c:pt>
                <c:pt idx="3895">
                  <c:v>5.2960000000000208E-2</c:v>
                </c:pt>
                <c:pt idx="3896">
                  <c:v>5.2479999999999902E-2</c:v>
                </c:pt>
                <c:pt idx="3897">
                  <c:v>5.2159999999999943E-2</c:v>
                </c:pt>
                <c:pt idx="3898">
                  <c:v>5.0880000000000078E-2</c:v>
                </c:pt>
                <c:pt idx="3899">
                  <c:v>5.135999999999967E-2</c:v>
                </c:pt>
                <c:pt idx="3900">
                  <c:v>5.152000000000001E-2</c:v>
                </c:pt>
                <c:pt idx="3901">
                  <c:v>4.8479999999999988E-2</c:v>
                </c:pt>
                <c:pt idx="3902">
                  <c:v>5.2159999999999943E-2</c:v>
                </c:pt>
                <c:pt idx="3903">
                  <c:v>5.1839999999999976E-2</c:v>
                </c:pt>
                <c:pt idx="3904">
                  <c:v>4.6719999999999831E-2</c:v>
                </c:pt>
                <c:pt idx="3905">
                  <c:v>5.3759999999999766E-2</c:v>
                </c:pt>
                <c:pt idx="3906">
                  <c:v>5.1839999999999976E-2</c:v>
                </c:pt>
                <c:pt idx="3907">
                  <c:v>5.0399999999999778E-2</c:v>
                </c:pt>
                <c:pt idx="3908">
                  <c:v>4.7520000000000097E-2</c:v>
                </c:pt>
                <c:pt idx="3909">
                  <c:v>5.1200000000000044E-2</c:v>
                </c:pt>
                <c:pt idx="3910">
                  <c:v>4.8479999999999988E-2</c:v>
                </c:pt>
                <c:pt idx="3911">
                  <c:v>5.34399999999998E-2</c:v>
                </c:pt>
                <c:pt idx="3912">
                  <c:v>4.8479999999999988E-2</c:v>
                </c:pt>
                <c:pt idx="3913">
                  <c:v>5.1839999999999976E-2</c:v>
                </c:pt>
                <c:pt idx="3914">
                  <c:v>5.1999999999999602E-2</c:v>
                </c:pt>
                <c:pt idx="3915">
                  <c:v>4.8160000000000022E-2</c:v>
                </c:pt>
                <c:pt idx="3916">
                  <c:v>5.0880000000000078E-2</c:v>
                </c:pt>
                <c:pt idx="3917">
                  <c:v>4.9439999999999887E-2</c:v>
                </c:pt>
                <c:pt idx="3918">
                  <c:v>5.3119999999999834E-2</c:v>
                </c:pt>
                <c:pt idx="3919">
                  <c:v>5.2960000000000208E-2</c:v>
                </c:pt>
                <c:pt idx="3920">
                  <c:v>5.0719999999999744E-2</c:v>
                </c:pt>
                <c:pt idx="3921">
                  <c:v>5.1999999999999602E-2</c:v>
                </c:pt>
                <c:pt idx="3922">
                  <c:v>5.0560000000000119E-2</c:v>
                </c:pt>
                <c:pt idx="3923">
                  <c:v>5.2159999999999943E-2</c:v>
                </c:pt>
                <c:pt idx="3924">
                  <c:v>5.2159999999999943E-2</c:v>
                </c:pt>
                <c:pt idx="3925">
                  <c:v>5.2479999999999902E-2</c:v>
                </c:pt>
                <c:pt idx="3926">
                  <c:v>5.2159999999999943E-2</c:v>
                </c:pt>
                <c:pt idx="3927">
                  <c:v>5.1999999999999602E-2</c:v>
                </c:pt>
                <c:pt idx="3928">
                  <c:v>5.1679999999999636E-2</c:v>
                </c:pt>
                <c:pt idx="3929">
                  <c:v>4.960000000000022E-2</c:v>
                </c:pt>
                <c:pt idx="3930">
                  <c:v>5.152000000000001E-2</c:v>
                </c:pt>
                <c:pt idx="3931">
                  <c:v>5.0719999999999744E-2</c:v>
                </c:pt>
                <c:pt idx="3932">
                  <c:v>5.0560000000000119E-2</c:v>
                </c:pt>
                <c:pt idx="3933">
                  <c:v>4.4319999999999735E-2</c:v>
                </c:pt>
                <c:pt idx="3934">
                  <c:v>5.1999999999999602E-2</c:v>
                </c:pt>
                <c:pt idx="3935">
                  <c:v>4.895999999999958E-2</c:v>
                </c:pt>
                <c:pt idx="3936">
                  <c:v>5.1839999999999976E-2</c:v>
                </c:pt>
                <c:pt idx="3937">
                  <c:v>4.9439999999999887E-2</c:v>
                </c:pt>
                <c:pt idx="3938">
                  <c:v>5.0719999999999744E-2</c:v>
                </c:pt>
                <c:pt idx="3939">
                  <c:v>5.0719999999999744E-2</c:v>
                </c:pt>
                <c:pt idx="3940">
                  <c:v>5.1999999999999602E-2</c:v>
                </c:pt>
                <c:pt idx="3941">
                  <c:v>5.2159999999999943E-2</c:v>
                </c:pt>
                <c:pt idx="3942">
                  <c:v>5.2479999999999902E-2</c:v>
                </c:pt>
                <c:pt idx="3943">
                  <c:v>5.3759999999999766E-2</c:v>
                </c:pt>
                <c:pt idx="3944">
                  <c:v>5.0399999999999778E-2</c:v>
                </c:pt>
                <c:pt idx="3945">
                  <c:v>5.3280000000000174E-2</c:v>
                </c:pt>
                <c:pt idx="3946">
                  <c:v>5.1839999999999976E-2</c:v>
                </c:pt>
                <c:pt idx="3947">
                  <c:v>4.8639999999999614E-2</c:v>
                </c:pt>
                <c:pt idx="3948">
                  <c:v>4.960000000000022E-2</c:v>
                </c:pt>
                <c:pt idx="3949">
                  <c:v>5.0240000000000153E-2</c:v>
                </c:pt>
                <c:pt idx="3950">
                  <c:v>5.2319999999999568E-2</c:v>
                </c:pt>
                <c:pt idx="3951">
                  <c:v>4.9439999999999887E-2</c:v>
                </c:pt>
                <c:pt idx="3952">
                  <c:v>4.895999999999958E-2</c:v>
                </c:pt>
                <c:pt idx="3953">
                  <c:v>5.1839999999999976E-2</c:v>
                </c:pt>
                <c:pt idx="3954">
                  <c:v>5.2319999999999568E-2</c:v>
                </c:pt>
                <c:pt idx="3955">
                  <c:v>4.895999999999958E-2</c:v>
                </c:pt>
                <c:pt idx="3956">
                  <c:v>4.7999999999999689E-2</c:v>
                </c:pt>
                <c:pt idx="3957">
                  <c:v>5.1200000000000044E-2</c:v>
                </c:pt>
                <c:pt idx="3958">
                  <c:v>4.8479999999999988E-2</c:v>
                </c:pt>
                <c:pt idx="3959">
                  <c:v>4.7679999999999723E-2</c:v>
                </c:pt>
                <c:pt idx="3960">
                  <c:v>5.0240000000000153E-2</c:v>
                </c:pt>
                <c:pt idx="3961">
                  <c:v>5.135999999999967E-2</c:v>
                </c:pt>
                <c:pt idx="3962">
                  <c:v>5.135999999999967E-2</c:v>
                </c:pt>
                <c:pt idx="3963">
                  <c:v>4.7999999999999689E-2</c:v>
                </c:pt>
                <c:pt idx="3964">
                  <c:v>5.0719999999999744E-2</c:v>
                </c:pt>
                <c:pt idx="3965">
                  <c:v>5.0399999999999778E-2</c:v>
                </c:pt>
                <c:pt idx="3966">
                  <c:v>5.1839999999999976E-2</c:v>
                </c:pt>
                <c:pt idx="3967">
                  <c:v>4.9280000000000254E-2</c:v>
                </c:pt>
                <c:pt idx="3968">
                  <c:v>4.8319999999999655E-2</c:v>
                </c:pt>
                <c:pt idx="3969">
                  <c:v>5.2479999999999902E-2</c:v>
                </c:pt>
                <c:pt idx="3970">
                  <c:v>5.0880000000000078E-2</c:v>
                </c:pt>
                <c:pt idx="3971">
                  <c:v>5.1839999999999976E-2</c:v>
                </c:pt>
                <c:pt idx="3972">
                  <c:v>5.152000000000001E-2</c:v>
                </c:pt>
                <c:pt idx="3973">
                  <c:v>5.0079999999999812E-2</c:v>
                </c:pt>
                <c:pt idx="3974">
                  <c:v>5.0560000000000119E-2</c:v>
                </c:pt>
                <c:pt idx="3975">
                  <c:v>4.9280000000000254E-2</c:v>
                </c:pt>
                <c:pt idx="3976">
                  <c:v>4.960000000000022E-2</c:v>
                </c:pt>
                <c:pt idx="3977">
                  <c:v>4.9119999999999921E-2</c:v>
                </c:pt>
                <c:pt idx="3978">
                  <c:v>4.8479999999999988E-2</c:v>
                </c:pt>
                <c:pt idx="3979">
                  <c:v>5.0399999999999778E-2</c:v>
                </c:pt>
                <c:pt idx="3980">
                  <c:v>5.2640000000000242E-2</c:v>
                </c:pt>
                <c:pt idx="3981">
                  <c:v>5.0719999999999744E-2</c:v>
                </c:pt>
                <c:pt idx="3982">
                  <c:v>4.960000000000022E-2</c:v>
                </c:pt>
                <c:pt idx="3983">
                  <c:v>5.1839999999999976E-2</c:v>
                </c:pt>
                <c:pt idx="3984">
                  <c:v>5.0719999999999744E-2</c:v>
                </c:pt>
                <c:pt idx="3985">
                  <c:v>5.0399999999999778E-2</c:v>
                </c:pt>
                <c:pt idx="3986">
                  <c:v>5.1039999999999711E-2</c:v>
                </c:pt>
                <c:pt idx="3987">
                  <c:v>5.0079999999999812E-2</c:v>
                </c:pt>
                <c:pt idx="3988">
                  <c:v>5.0880000000000078E-2</c:v>
                </c:pt>
                <c:pt idx="3989">
                  <c:v>5.152000000000001E-2</c:v>
                </c:pt>
                <c:pt idx="3990">
                  <c:v>5.1039999999999711E-2</c:v>
                </c:pt>
                <c:pt idx="3991">
                  <c:v>5.135999999999967E-2</c:v>
                </c:pt>
                <c:pt idx="3992">
                  <c:v>5.152000000000001E-2</c:v>
                </c:pt>
                <c:pt idx="3993">
                  <c:v>5.3119999999999834E-2</c:v>
                </c:pt>
                <c:pt idx="3994">
                  <c:v>5.2479999999999902E-2</c:v>
                </c:pt>
                <c:pt idx="3995">
                  <c:v>5.135999999999967E-2</c:v>
                </c:pt>
                <c:pt idx="3996">
                  <c:v>5.1839999999999976E-2</c:v>
                </c:pt>
                <c:pt idx="3997">
                  <c:v>4.8799999999999955E-2</c:v>
                </c:pt>
                <c:pt idx="3998">
                  <c:v>5.2159999999999943E-2</c:v>
                </c:pt>
                <c:pt idx="3999">
                  <c:v>5.2640000000000242E-2</c:v>
                </c:pt>
                <c:pt idx="4000">
                  <c:v>5.1839999999999976E-2</c:v>
                </c:pt>
                <c:pt idx="4001">
                  <c:v>5.0560000000000119E-2</c:v>
                </c:pt>
                <c:pt idx="4002">
                  <c:v>4.7999999999999689E-2</c:v>
                </c:pt>
                <c:pt idx="4003">
                  <c:v>5.135999999999967E-2</c:v>
                </c:pt>
                <c:pt idx="4004">
                  <c:v>4.9439999999999887E-2</c:v>
                </c:pt>
                <c:pt idx="4005">
                  <c:v>4.895999999999958E-2</c:v>
                </c:pt>
                <c:pt idx="4006">
                  <c:v>5.0399999999999778E-2</c:v>
                </c:pt>
                <c:pt idx="4007">
                  <c:v>5.152000000000001E-2</c:v>
                </c:pt>
                <c:pt idx="4008">
                  <c:v>4.7679999999999723E-2</c:v>
                </c:pt>
                <c:pt idx="4009">
                  <c:v>4.7679999999999723E-2</c:v>
                </c:pt>
                <c:pt idx="4010">
                  <c:v>4.7359999999999756E-2</c:v>
                </c:pt>
                <c:pt idx="4011">
                  <c:v>4.6240000000000239E-2</c:v>
                </c:pt>
                <c:pt idx="4012">
                  <c:v>4.9439999999999887E-2</c:v>
                </c:pt>
                <c:pt idx="4013">
                  <c:v>4.9920000000000186E-2</c:v>
                </c:pt>
                <c:pt idx="4014">
                  <c:v>4.9119999999999921E-2</c:v>
                </c:pt>
                <c:pt idx="4015">
                  <c:v>5.2159999999999943E-2</c:v>
                </c:pt>
                <c:pt idx="4016">
                  <c:v>5.0880000000000078E-2</c:v>
                </c:pt>
                <c:pt idx="4017">
                  <c:v>4.8639999999999614E-2</c:v>
                </c:pt>
                <c:pt idx="4018">
                  <c:v>4.8160000000000022E-2</c:v>
                </c:pt>
                <c:pt idx="4019">
                  <c:v>5.0560000000000119E-2</c:v>
                </c:pt>
                <c:pt idx="4020">
                  <c:v>4.7679999999999723E-2</c:v>
                </c:pt>
                <c:pt idx="4021">
                  <c:v>4.9920000000000186E-2</c:v>
                </c:pt>
                <c:pt idx="4022">
                  <c:v>5.3280000000000174E-2</c:v>
                </c:pt>
                <c:pt idx="4023">
                  <c:v>5.1839999999999976E-2</c:v>
                </c:pt>
                <c:pt idx="4024">
                  <c:v>5.1200000000000044E-2</c:v>
                </c:pt>
                <c:pt idx="4025">
                  <c:v>5.2640000000000242E-2</c:v>
                </c:pt>
                <c:pt idx="4026">
                  <c:v>5.1200000000000044E-2</c:v>
                </c:pt>
                <c:pt idx="4027">
                  <c:v>4.960000000000022E-2</c:v>
                </c:pt>
                <c:pt idx="4028">
                  <c:v>4.7200000000000131E-2</c:v>
                </c:pt>
                <c:pt idx="4029">
                  <c:v>5.0399999999999778E-2</c:v>
                </c:pt>
                <c:pt idx="4030">
                  <c:v>4.6399999999999865E-2</c:v>
                </c:pt>
                <c:pt idx="4031">
                  <c:v>5.0880000000000078E-2</c:v>
                </c:pt>
                <c:pt idx="4032">
                  <c:v>5.3119999999999834E-2</c:v>
                </c:pt>
                <c:pt idx="4033">
                  <c:v>4.7999999999999689E-2</c:v>
                </c:pt>
                <c:pt idx="4034">
                  <c:v>5.2319999999999568E-2</c:v>
                </c:pt>
                <c:pt idx="4035">
                  <c:v>5.1039999999999711E-2</c:v>
                </c:pt>
                <c:pt idx="4036">
                  <c:v>5.3759999999999766E-2</c:v>
                </c:pt>
                <c:pt idx="4037">
                  <c:v>4.7840000000000063E-2</c:v>
                </c:pt>
                <c:pt idx="4038">
                  <c:v>4.8799999999999955E-2</c:v>
                </c:pt>
                <c:pt idx="4039">
                  <c:v>4.8319999999999655E-2</c:v>
                </c:pt>
                <c:pt idx="4040">
                  <c:v>4.8799999999999955E-2</c:v>
                </c:pt>
                <c:pt idx="4041">
                  <c:v>5.0399999999999778E-2</c:v>
                </c:pt>
                <c:pt idx="4042">
                  <c:v>5.1999999999999602E-2</c:v>
                </c:pt>
                <c:pt idx="4043">
                  <c:v>5.3759999999999766E-2</c:v>
                </c:pt>
                <c:pt idx="4044">
                  <c:v>5.3600000000000134E-2</c:v>
                </c:pt>
                <c:pt idx="4045">
                  <c:v>5.3119999999999834E-2</c:v>
                </c:pt>
                <c:pt idx="4046">
                  <c:v>4.3679999999999809E-2</c:v>
                </c:pt>
                <c:pt idx="4047">
                  <c:v>4.960000000000022E-2</c:v>
                </c:pt>
                <c:pt idx="4048">
                  <c:v>5.3119999999999834E-2</c:v>
                </c:pt>
                <c:pt idx="4049">
                  <c:v>5.0880000000000078E-2</c:v>
                </c:pt>
                <c:pt idx="4050">
                  <c:v>4.9119999999999921E-2</c:v>
                </c:pt>
                <c:pt idx="4051">
                  <c:v>4.7359999999999756E-2</c:v>
                </c:pt>
                <c:pt idx="4052">
                  <c:v>5.0880000000000078E-2</c:v>
                </c:pt>
                <c:pt idx="4053">
                  <c:v>4.5439999999999967E-2</c:v>
                </c:pt>
                <c:pt idx="4054">
                  <c:v>5.2799999999999868E-2</c:v>
                </c:pt>
                <c:pt idx="4055">
                  <c:v>5.152000000000001E-2</c:v>
                </c:pt>
                <c:pt idx="4056">
                  <c:v>4.6880000000000165E-2</c:v>
                </c:pt>
                <c:pt idx="4057">
                  <c:v>5.0079999999999812E-2</c:v>
                </c:pt>
                <c:pt idx="4058">
                  <c:v>5.135999999999967E-2</c:v>
                </c:pt>
                <c:pt idx="4059">
                  <c:v>5.0560000000000119E-2</c:v>
                </c:pt>
                <c:pt idx="4060">
                  <c:v>4.5599999999999599E-2</c:v>
                </c:pt>
                <c:pt idx="4061">
                  <c:v>4.960000000000022E-2</c:v>
                </c:pt>
                <c:pt idx="4062">
                  <c:v>5.0560000000000119E-2</c:v>
                </c:pt>
                <c:pt idx="4063">
                  <c:v>4.5919999999999558E-2</c:v>
                </c:pt>
                <c:pt idx="4064">
                  <c:v>4.8639999999999614E-2</c:v>
                </c:pt>
                <c:pt idx="4065">
                  <c:v>4.6240000000000239E-2</c:v>
                </c:pt>
                <c:pt idx="4066">
                  <c:v>5.0880000000000078E-2</c:v>
                </c:pt>
                <c:pt idx="4067">
                  <c:v>5.2799999999999868E-2</c:v>
                </c:pt>
                <c:pt idx="4068">
                  <c:v>5.0880000000000078E-2</c:v>
                </c:pt>
                <c:pt idx="4069">
                  <c:v>4.6240000000000239E-2</c:v>
                </c:pt>
                <c:pt idx="4070">
                  <c:v>4.6560000000000198E-2</c:v>
                </c:pt>
                <c:pt idx="4071">
                  <c:v>5.2319999999999568E-2</c:v>
                </c:pt>
                <c:pt idx="4072">
                  <c:v>4.7359999999999756E-2</c:v>
                </c:pt>
                <c:pt idx="4073">
                  <c:v>4.960000000000022E-2</c:v>
                </c:pt>
                <c:pt idx="4074">
                  <c:v>4.9439999999999887E-2</c:v>
                </c:pt>
                <c:pt idx="4075">
                  <c:v>4.7200000000000131E-2</c:v>
                </c:pt>
                <c:pt idx="4076">
                  <c:v>4.7840000000000063E-2</c:v>
                </c:pt>
                <c:pt idx="4077">
                  <c:v>5.1679999999999636E-2</c:v>
                </c:pt>
                <c:pt idx="4078">
                  <c:v>5.135999999999967E-2</c:v>
                </c:pt>
                <c:pt idx="4079">
                  <c:v>5.0560000000000119E-2</c:v>
                </c:pt>
                <c:pt idx="4080">
                  <c:v>5.0719999999999744E-2</c:v>
                </c:pt>
                <c:pt idx="4081">
                  <c:v>5.0880000000000078E-2</c:v>
                </c:pt>
                <c:pt idx="4082">
                  <c:v>4.960000000000022E-2</c:v>
                </c:pt>
                <c:pt idx="4083">
                  <c:v>4.8319999999999655E-2</c:v>
                </c:pt>
                <c:pt idx="4084">
                  <c:v>5.0399999999999778E-2</c:v>
                </c:pt>
                <c:pt idx="4085">
                  <c:v>5.0719999999999744E-2</c:v>
                </c:pt>
                <c:pt idx="4086">
                  <c:v>4.9280000000000254E-2</c:v>
                </c:pt>
                <c:pt idx="4087">
                  <c:v>4.9759999999999846E-2</c:v>
                </c:pt>
                <c:pt idx="4088">
                  <c:v>4.9280000000000254E-2</c:v>
                </c:pt>
                <c:pt idx="4089">
                  <c:v>4.8799999999999955E-2</c:v>
                </c:pt>
                <c:pt idx="4090">
                  <c:v>4.9280000000000254E-2</c:v>
                </c:pt>
                <c:pt idx="4091">
                  <c:v>4.9280000000000254E-2</c:v>
                </c:pt>
                <c:pt idx="4092">
                  <c:v>5.0560000000000119E-2</c:v>
                </c:pt>
                <c:pt idx="4093">
                  <c:v>5.1039999999999711E-2</c:v>
                </c:pt>
                <c:pt idx="4094">
                  <c:v>5.0719999999999744E-2</c:v>
                </c:pt>
                <c:pt idx="4095">
                  <c:v>4.960000000000022E-2</c:v>
                </c:pt>
                <c:pt idx="4096">
                  <c:v>5.0079999999999812E-2</c:v>
                </c:pt>
                <c:pt idx="4097">
                  <c:v>5.0240000000000153E-2</c:v>
                </c:pt>
                <c:pt idx="4098">
                  <c:v>4.960000000000022E-2</c:v>
                </c:pt>
                <c:pt idx="4099">
                  <c:v>4.9759999999999846E-2</c:v>
                </c:pt>
                <c:pt idx="4100">
                  <c:v>5.0079999999999812E-2</c:v>
                </c:pt>
                <c:pt idx="4101">
                  <c:v>4.9759999999999846E-2</c:v>
                </c:pt>
                <c:pt idx="4102">
                  <c:v>4.960000000000022E-2</c:v>
                </c:pt>
                <c:pt idx="4103">
                  <c:v>4.8160000000000022E-2</c:v>
                </c:pt>
                <c:pt idx="4104">
                  <c:v>4.7520000000000097E-2</c:v>
                </c:pt>
                <c:pt idx="4105">
                  <c:v>4.7840000000000063E-2</c:v>
                </c:pt>
                <c:pt idx="4106">
                  <c:v>4.6719999999999831E-2</c:v>
                </c:pt>
                <c:pt idx="4107">
                  <c:v>4.7840000000000063E-2</c:v>
                </c:pt>
                <c:pt idx="4108">
                  <c:v>4.9439999999999887E-2</c:v>
                </c:pt>
                <c:pt idx="4109">
                  <c:v>4.8639999999999614E-2</c:v>
                </c:pt>
                <c:pt idx="4110">
                  <c:v>4.7520000000000097E-2</c:v>
                </c:pt>
                <c:pt idx="4111">
                  <c:v>4.8160000000000022E-2</c:v>
                </c:pt>
                <c:pt idx="4112">
                  <c:v>4.7359999999999756E-2</c:v>
                </c:pt>
                <c:pt idx="4113">
                  <c:v>4.8160000000000022E-2</c:v>
                </c:pt>
                <c:pt idx="4114">
                  <c:v>4.8160000000000022E-2</c:v>
                </c:pt>
                <c:pt idx="4115">
                  <c:v>4.6880000000000165E-2</c:v>
                </c:pt>
                <c:pt idx="4116">
                  <c:v>5.0240000000000153E-2</c:v>
                </c:pt>
                <c:pt idx="4117">
                  <c:v>4.8160000000000022E-2</c:v>
                </c:pt>
                <c:pt idx="4118">
                  <c:v>4.7359999999999756E-2</c:v>
                </c:pt>
                <c:pt idx="4119">
                  <c:v>4.9280000000000254E-2</c:v>
                </c:pt>
                <c:pt idx="4120">
                  <c:v>4.7840000000000063E-2</c:v>
                </c:pt>
                <c:pt idx="4121">
                  <c:v>5.1200000000000044E-2</c:v>
                </c:pt>
                <c:pt idx="4122">
                  <c:v>4.9920000000000186E-2</c:v>
                </c:pt>
                <c:pt idx="4123">
                  <c:v>5.135999999999967E-2</c:v>
                </c:pt>
                <c:pt idx="4124">
                  <c:v>5.1200000000000044E-2</c:v>
                </c:pt>
                <c:pt idx="4125">
                  <c:v>4.9119999999999921E-2</c:v>
                </c:pt>
                <c:pt idx="4126">
                  <c:v>4.8160000000000022E-2</c:v>
                </c:pt>
                <c:pt idx="4127">
                  <c:v>5.1679999999999636E-2</c:v>
                </c:pt>
                <c:pt idx="4128">
                  <c:v>4.703999999999979E-2</c:v>
                </c:pt>
                <c:pt idx="4129">
                  <c:v>4.9280000000000254E-2</c:v>
                </c:pt>
                <c:pt idx="4130">
                  <c:v>4.9280000000000254E-2</c:v>
                </c:pt>
                <c:pt idx="4131">
                  <c:v>5.1200000000000044E-2</c:v>
                </c:pt>
                <c:pt idx="4132">
                  <c:v>5.1999999999999602E-2</c:v>
                </c:pt>
                <c:pt idx="4133">
                  <c:v>5.1039999999999711E-2</c:v>
                </c:pt>
                <c:pt idx="4134">
                  <c:v>5.0560000000000119E-2</c:v>
                </c:pt>
                <c:pt idx="4135">
                  <c:v>4.9759999999999846E-2</c:v>
                </c:pt>
                <c:pt idx="4136">
                  <c:v>5.0240000000000153E-2</c:v>
                </c:pt>
                <c:pt idx="4137">
                  <c:v>5.1039999999999711E-2</c:v>
                </c:pt>
                <c:pt idx="4138">
                  <c:v>4.4319999999999735E-2</c:v>
                </c:pt>
                <c:pt idx="4139">
                  <c:v>5.0399999999999778E-2</c:v>
                </c:pt>
                <c:pt idx="4140">
                  <c:v>4.8479999999999988E-2</c:v>
                </c:pt>
                <c:pt idx="4141">
                  <c:v>4.7999999999999689E-2</c:v>
                </c:pt>
                <c:pt idx="4142">
                  <c:v>4.7999999999999689E-2</c:v>
                </c:pt>
                <c:pt idx="4143">
                  <c:v>5.0880000000000078E-2</c:v>
                </c:pt>
                <c:pt idx="4144">
                  <c:v>5.0079999999999812E-2</c:v>
                </c:pt>
                <c:pt idx="4145">
                  <c:v>5.1039999999999711E-2</c:v>
                </c:pt>
                <c:pt idx="4146">
                  <c:v>4.7359999999999756E-2</c:v>
                </c:pt>
                <c:pt idx="4147">
                  <c:v>4.895999999999958E-2</c:v>
                </c:pt>
                <c:pt idx="4148">
                  <c:v>5.0240000000000153E-2</c:v>
                </c:pt>
                <c:pt idx="4149">
                  <c:v>5.0880000000000078E-2</c:v>
                </c:pt>
                <c:pt idx="4150">
                  <c:v>4.7520000000000097E-2</c:v>
                </c:pt>
                <c:pt idx="4151">
                  <c:v>4.8639999999999614E-2</c:v>
                </c:pt>
                <c:pt idx="4152">
                  <c:v>4.7520000000000097E-2</c:v>
                </c:pt>
                <c:pt idx="4153">
                  <c:v>4.7359999999999756E-2</c:v>
                </c:pt>
                <c:pt idx="4154">
                  <c:v>5.0399999999999778E-2</c:v>
                </c:pt>
                <c:pt idx="4155">
                  <c:v>4.6399999999999865E-2</c:v>
                </c:pt>
                <c:pt idx="4156">
                  <c:v>4.8639999999999614E-2</c:v>
                </c:pt>
                <c:pt idx="4157">
                  <c:v>4.895999999999958E-2</c:v>
                </c:pt>
                <c:pt idx="4158">
                  <c:v>4.9280000000000254E-2</c:v>
                </c:pt>
                <c:pt idx="4159">
                  <c:v>4.9280000000000254E-2</c:v>
                </c:pt>
                <c:pt idx="4160">
                  <c:v>4.960000000000022E-2</c:v>
                </c:pt>
                <c:pt idx="4161">
                  <c:v>4.9920000000000186E-2</c:v>
                </c:pt>
                <c:pt idx="4162">
                  <c:v>5.0399999999999778E-2</c:v>
                </c:pt>
                <c:pt idx="4163">
                  <c:v>5.1200000000000044E-2</c:v>
                </c:pt>
                <c:pt idx="4164">
                  <c:v>5.1839999999999976E-2</c:v>
                </c:pt>
                <c:pt idx="4165">
                  <c:v>5.0880000000000078E-2</c:v>
                </c:pt>
                <c:pt idx="4166">
                  <c:v>4.9439999999999887E-2</c:v>
                </c:pt>
                <c:pt idx="4167">
                  <c:v>4.8479999999999988E-2</c:v>
                </c:pt>
                <c:pt idx="4168">
                  <c:v>5.1679999999999636E-2</c:v>
                </c:pt>
                <c:pt idx="4169">
                  <c:v>5.0399999999999778E-2</c:v>
                </c:pt>
                <c:pt idx="4170">
                  <c:v>4.9439999999999887E-2</c:v>
                </c:pt>
                <c:pt idx="4171">
                  <c:v>4.960000000000022E-2</c:v>
                </c:pt>
                <c:pt idx="4172">
                  <c:v>4.7999999999999689E-2</c:v>
                </c:pt>
                <c:pt idx="4173">
                  <c:v>4.8160000000000022E-2</c:v>
                </c:pt>
                <c:pt idx="4174">
                  <c:v>4.9119999999999921E-2</c:v>
                </c:pt>
                <c:pt idx="4175">
                  <c:v>4.7520000000000097E-2</c:v>
                </c:pt>
                <c:pt idx="4176">
                  <c:v>4.7840000000000063E-2</c:v>
                </c:pt>
                <c:pt idx="4177">
                  <c:v>5.0719999999999744E-2</c:v>
                </c:pt>
                <c:pt idx="4178">
                  <c:v>4.6880000000000165E-2</c:v>
                </c:pt>
                <c:pt idx="4179">
                  <c:v>4.8160000000000022E-2</c:v>
                </c:pt>
                <c:pt idx="4180">
                  <c:v>4.9920000000000186E-2</c:v>
                </c:pt>
                <c:pt idx="4181">
                  <c:v>4.7200000000000131E-2</c:v>
                </c:pt>
                <c:pt idx="4182">
                  <c:v>4.7679999999999723E-2</c:v>
                </c:pt>
                <c:pt idx="4183">
                  <c:v>4.8639999999999614E-2</c:v>
                </c:pt>
                <c:pt idx="4184">
                  <c:v>4.8799999999999955E-2</c:v>
                </c:pt>
                <c:pt idx="4185">
                  <c:v>4.8799999999999955E-2</c:v>
                </c:pt>
                <c:pt idx="4186">
                  <c:v>4.895999999999958E-2</c:v>
                </c:pt>
                <c:pt idx="4187">
                  <c:v>4.9439999999999887E-2</c:v>
                </c:pt>
                <c:pt idx="4188">
                  <c:v>5.0399999999999778E-2</c:v>
                </c:pt>
                <c:pt idx="4189">
                  <c:v>4.8160000000000022E-2</c:v>
                </c:pt>
                <c:pt idx="4190">
                  <c:v>4.9280000000000254E-2</c:v>
                </c:pt>
                <c:pt idx="4191">
                  <c:v>4.8639999999999614E-2</c:v>
                </c:pt>
                <c:pt idx="4192">
                  <c:v>4.960000000000022E-2</c:v>
                </c:pt>
                <c:pt idx="4193">
                  <c:v>5.0560000000000119E-2</c:v>
                </c:pt>
                <c:pt idx="4194">
                  <c:v>4.8639999999999614E-2</c:v>
                </c:pt>
                <c:pt idx="4195">
                  <c:v>4.7520000000000097E-2</c:v>
                </c:pt>
                <c:pt idx="4196">
                  <c:v>4.8319999999999655E-2</c:v>
                </c:pt>
                <c:pt idx="4197">
                  <c:v>4.9119999999999921E-2</c:v>
                </c:pt>
                <c:pt idx="4198">
                  <c:v>4.5919999999999558E-2</c:v>
                </c:pt>
                <c:pt idx="4199">
                  <c:v>4.6560000000000198E-2</c:v>
                </c:pt>
                <c:pt idx="4200">
                  <c:v>4.7999999999999689E-2</c:v>
                </c:pt>
                <c:pt idx="4201">
                  <c:v>4.9280000000000254E-2</c:v>
                </c:pt>
                <c:pt idx="4202">
                  <c:v>4.5759999999999933E-2</c:v>
                </c:pt>
                <c:pt idx="4203">
                  <c:v>4.895999999999958E-2</c:v>
                </c:pt>
                <c:pt idx="4204">
                  <c:v>4.8799999999999955E-2</c:v>
                </c:pt>
                <c:pt idx="4205">
                  <c:v>4.6399999999999865E-2</c:v>
                </c:pt>
                <c:pt idx="4206">
                  <c:v>4.7359999999999756E-2</c:v>
                </c:pt>
                <c:pt idx="4207">
                  <c:v>4.4480000000000075E-2</c:v>
                </c:pt>
                <c:pt idx="4208">
                  <c:v>5.1039999999999711E-2</c:v>
                </c:pt>
                <c:pt idx="4209">
                  <c:v>5.0399999999999778E-2</c:v>
                </c:pt>
                <c:pt idx="4210">
                  <c:v>4.895999999999958E-2</c:v>
                </c:pt>
                <c:pt idx="4211">
                  <c:v>4.8479999999999988E-2</c:v>
                </c:pt>
                <c:pt idx="4212">
                  <c:v>4.8319999999999655E-2</c:v>
                </c:pt>
                <c:pt idx="4213">
                  <c:v>4.8639999999999614E-2</c:v>
                </c:pt>
                <c:pt idx="4214">
                  <c:v>4.8639999999999614E-2</c:v>
                </c:pt>
                <c:pt idx="4215">
                  <c:v>5.0240000000000153E-2</c:v>
                </c:pt>
                <c:pt idx="4216">
                  <c:v>4.703999999999979E-2</c:v>
                </c:pt>
                <c:pt idx="4217">
                  <c:v>4.4800000000000041E-2</c:v>
                </c:pt>
                <c:pt idx="4218">
                  <c:v>4.9280000000000254E-2</c:v>
                </c:pt>
                <c:pt idx="4219">
                  <c:v>4.8319999999999655E-2</c:v>
                </c:pt>
                <c:pt idx="4220">
                  <c:v>4.8639999999999614E-2</c:v>
                </c:pt>
                <c:pt idx="4221">
                  <c:v>4.4959999999999667E-2</c:v>
                </c:pt>
                <c:pt idx="4222">
                  <c:v>4.8479999999999988E-2</c:v>
                </c:pt>
                <c:pt idx="4223">
                  <c:v>4.7679999999999723E-2</c:v>
                </c:pt>
                <c:pt idx="4224">
                  <c:v>4.7520000000000097E-2</c:v>
                </c:pt>
                <c:pt idx="4225">
                  <c:v>4.895999999999958E-2</c:v>
                </c:pt>
                <c:pt idx="4226">
                  <c:v>4.9280000000000254E-2</c:v>
                </c:pt>
                <c:pt idx="4227">
                  <c:v>4.9439999999999887E-2</c:v>
                </c:pt>
                <c:pt idx="4228">
                  <c:v>4.8160000000000022E-2</c:v>
                </c:pt>
                <c:pt idx="4229">
                  <c:v>4.4800000000000041E-2</c:v>
                </c:pt>
                <c:pt idx="4230">
                  <c:v>4.6079999999999899E-2</c:v>
                </c:pt>
                <c:pt idx="4231">
                  <c:v>4.9920000000000186E-2</c:v>
                </c:pt>
                <c:pt idx="4232">
                  <c:v>4.8479999999999988E-2</c:v>
                </c:pt>
                <c:pt idx="4233">
                  <c:v>4.5279999999999633E-2</c:v>
                </c:pt>
                <c:pt idx="4234">
                  <c:v>4.9280000000000254E-2</c:v>
                </c:pt>
                <c:pt idx="4235">
                  <c:v>4.7359999999999756E-2</c:v>
                </c:pt>
                <c:pt idx="4236">
                  <c:v>4.6880000000000165E-2</c:v>
                </c:pt>
                <c:pt idx="4237">
                  <c:v>4.7999999999999689E-2</c:v>
                </c:pt>
                <c:pt idx="4238">
                  <c:v>4.9119999999999921E-2</c:v>
                </c:pt>
                <c:pt idx="4239">
                  <c:v>4.8799999999999955E-2</c:v>
                </c:pt>
                <c:pt idx="4240">
                  <c:v>4.4160000000000109E-2</c:v>
                </c:pt>
                <c:pt idx="4241">
                  <c:v>5.0399999999999778E-2</c:v>
                </c:pt>
                <c:pt idx="4242">
                  <c:v>4.6560000000000198E-2</c:v>
                </c:pt>
                <c:pt idx="4243">
                  <c:v>4.7520000000000097E-2</c:v>
                </c:pt>
                <c:pt idx="4244">
                  <c:v>4.9280000000000254E-2</c:v>
                </c:pt>
                <c:pt idx="4245">
                  <c:v>4.8639999999999614E-2</c:v>
                </c:pt>
                <c:pt idx="4246">
                  <c:v>4.8160000000000022E-2</c:v>
                </c:pt>
                <c:pt idx="4247">
                  <c:v>4.9759999999999846E-2</c:v>
                </c:pt>
                <c:pt idx="4248">
                  <c:v>4.7359999999999756E-2</c:v>
                </c:pt>
                <c:pt idx="4249">
                  <c:v>5.0719999999999744E-2</c:v>
                </c:pt>
                <c:pt idx="4250">
                  <c:v>5.0240000000000153E-2</c:v>
                </c:pt>
                <c:pt idx="4251">
                  <c:v>4.9439999999999887E-2</c:v>
                </c:pt>
                <c:pt idx="4252">
                  <c:v>4.960000000000022E-2</c:v>
                </c:pt>
                <c:pt idx="4253">
                  <c:v>4.6880000000000165E-2</c:v>
                </c:pt>
                <c:pt idx="4254">
                  <c:v>4.7840000000000063E-2</c:v>
                </c:pt>
                <c:pt idx="4255">
                  <c:v>4.8639999999999614E-2</c:v>
                </c:pt>
                <c:pt idx="4256">
                  <c:v>4.895999999999958E-2</c:v>
                </c:pt>
                <c:pt idx="4257">
                  <c:v>4.6399999999999865E-2</c:v>
                </c:pt>
                <c:pt idx="4258">
                  <c:v>4.8799999999999955E-2</c:v>
                </c:pt>
                <c:pt idx="4259">
                  <c:v>5.0880000000000078E-2</c:v>
                </c:pt>
                <c:pt idx="4260">
                  <c:v>4.6719999999999831E-2</c:v>
                </c:pt>
                <c:pt idx="4261">
                  <c:v>4.8799999999999955E-2</c:v>
                </c:pt>
                <c:pt idx="4262">
                  <c:v>4.895999999999958E-2</c:v>
                </c:pt>
                <c:pt idx="4263">
                  <c:v>5.1999999999999602E-2</c:v>
                </c:pt>
                <c:pt idx="4264">
                  <c:v>4.8639999999999614E-2</c:v>
                </c:pt>
                <c:pt idx="4265">
                  <c:v>4.8160000000000022E-2</c:v>
                </c:pt>
                <c:pt idx="4266">
                  <c:v>4.5120000000000007E-2</c:v>
                </c:pt>
                <c:pt idx="4267">
                  <c:v>4.895999999999958E-2</c:v>
                </c:pt>
                <c:pt idx="4268">
                  <c:v>4.7520000000000097E-2</c:v>
                </c:pt>
                <c:pt idx="4269">
                  <c:v>4.6719999999999831E-2</c:v>
                </c:pt>
                <c:pt idx="4270">
                  <c:v>4.6719999999999831E-2</c:v>
                </c:pt>
                <c:pt idx="4271">
                  <c:v>4.5439999999999967E-2</c:v>
                </c:pt>
                <c:pt idx="4272">
                  <c:v>4.8639999999999614E-2</c:v>
                </c:pt>
                <c:pt idx="4273">
                  <c:v>4.7679999999999723E-2</c:v>
                </c:pt>
                <c:pt idx="4274">
                  <c:v>4.703999999999979E-2</c:v>
                </c:pt>
                <c:pt idx="4275">
                  <c:v>4.7840000000000063E-2</c:v>
                </c:pt>
                <c:pt idx="4276">
                  <c:v>4.5439999999999967E-2</c:v>
                </c:pt>
                <c:pt idx="4277">
                  <c:v>4.6399999999999865E-2</c:v>
                </c:pt>
                <c:pt idx="4278">
                  <c:v>4.960000000000022E-2</c:v>
                </c:pt>
                <c:pt idx="4279">
                  <c:v>4.7359999999999756E-2</c:v>
                </c:pt>
                <c:pt idx="4280">
                  <c:v>4.7520000000000097E-2</c:v>
                </c:pt>
                <c:pt idx="4281">
                  <c:v>4.6719999999999831E-2</c:v>
                </c:pt>
                <c:pt idx="4282">
                  <c:v>4.5759999999999933E-2</c:v>
                </c:pt>
                <c:pt idx="4283">
                  <c:v>4.703999999999979E-2</c:v>
                </c:pt>
                <c:pt idx="4284">
                  <c:v>4.6880000000000165E-2</c:v>
                </c:pt>
                <c:pt idx="4285">
                  <c:v>4.7679999999999723E-2</c:v>
                </c:pt>
                <c:pt idx="4286">
                  <c:v>4.9280000000000254E-2</c:v>
                </c:pt>
                <c:pt idx="4287">
                  <c:v>4.8160000000000022E-2</c:v>
                </c:pt>
                <c:pt idx="4288">
                  <c:v>4.7359999999999756E-2</c:v>
                </c:pt>
                <c:pt idx="4289">
                  <c:v>4.8160000000000022E-2</c:v>
                </c:pt>
                <c:pt idx="4290">
                  <c:v>4.7999999999999689E-2</c:v>
                </c:pt>
                <c:pt idx="4291">
                  <c:v>4.9920000000000186E-2</c:v>
                </c:pt>
                <c:pt idx="4292">
                  <c:v>5.0880000000000078E-2</c:v>
                </c:pt>
                <c:pt idx="4293">
                  <c:v>4.8479999999999988E-2</c:v>
                </c:pt>
                <c:pt idx="4294">
                  <c:v>4.6079999999999899E-2</c:v>
                </c:pt>
                <c:pt idx="4295">
                  <c:v>4.4639999999999701E-2</c:v>
                </c:pt>
                <c:pt idx="4296">
                  <c:v>4.8479999999999988E-2</c:v>
                </c:pt>
                <c:pt idx="4297">
                  <c:v>5.0079999999999812E-2</c:v>
                </c:pt>
                <c:pt idx="4298">
                  <c:v>4.5759999999999933E-2</c:v>
                </c:pt>
                <c:pt idx="4299">
                  <c:v>4.8160000000000022E-2</c:v>
                </c:pt>
                <c:pt idx="4300">
                  <c:v>4.8799999999999955E-2</c:v>
                </c:pt>
                <c:pt idx="4301">
                  <c:v>4.7840000000000063E-2</c:v>
                </c:pt>
                <c:pt idx="4302">
                  <c:v>4.7840000000000063E-2</c:v>
                </c:pt>
                <c:pt idx="4303">
                  <c:v>4.8319999999999655E-2</c:v>
                </c:pt>
                <c:pt idx="4304">
                  <c:v>4.7520000000000097E-2</c:v>
                </c:pt>
                <c:pt idx="4305">
                  <c:v>4.9920000000000186E-2</c:v>
                </c:pt>
                <c:pt idx="4306">
                  <c:v>4.9280000000000254E-2</c:v>
                </c:pt>
                <c:pt idx="4307">
                  <c:v>4.5439999999999967E-2</c:v>
                </c:pt>
                <c:pt idx="4308">
                  <c:v>4.4319999999999735E-2</c:v>
                </c:pt>
                <c:pt idx="4309">
                  <c:v>4.6240000000000239E-2</c:v>
                </c:pt>
                <c:pt idx="4310">
                  <c:v>4.8160000000000022E-2</c:v>
                </c:pt>
                <c:pt idx="4311">
                  <c:v>4.8319999999999655E-2</c:v>
                </c:pt>
                <c:pt idx="4312">
                  <c:v>4.5439999999999967E-2</c:v>
                </c:pt>
                <c:pt idx="4313">
                  <c:v>4.7359999999999756E-2</c:v>
                </c:pt>
                <c:pt idx="4314">
                  <c:v>4.2880000000000251E-2</c:v>
                </c:pt>
                <c:pt idx="4315">
                  <c:v>4.3679999999999809E-2</c:v>
                </c:pt>
                <c:pt idx="4316">
                  <c:v>4.8639999999999614E-2</c:v>
                </c:pt>
                <c:pt idx="4317">
                  <c:v>4.7200000000000131E-2</c:v>
                </c:pt>
                <c:pt idx="4318">
                  <c:v>4.7679999999999723E-2</c:v>
                </c:pt>
                <c:pt idx="4319">
                  <c:v>4.6240000000000239E-2</c:v>
                </c:pt>
                <c:pt idx="4320">
                  <c:v>4.9439999999999887E-2</c:v>
                </c:pt>
                <c:pt idx="4321">
                  <c:v>4.8319999999999655E-2</c:v>
                </c:pt>
                <c:pt idx="4322">
                  <c:v>4.6560000000000198E-2</c:v>
                </c:pt>
                <c:pt idx="4323">
                  <c:v>4.4800000000000041E-2</c:v>
                </c:pt>
                <c:pt idx="4324">
                  <c:v>4.8799999999999955E-2</c:v>
                </c:pt>
                <c:pt idx="4325">
                  <c:v>4.703999999999979E-2</c:v>
                </c:pt>
                <c:pt idx="4326">
                  <c:v>5.1200000000000044E-2</c:v>
                </c:pt>
                <c:pt idx="4327">
                  <c:v>4.7359999999999756E-2</c:v>
                </c:pt>
                <c:pt idx="4328">
                  <c:v>4.8319999999999655E-2</c:v>
                </c:pt>
                <c:pt idx="4329">
                  <c:v>4.6560000000000198E-2</c:v>
                </c:pt>
                <c:pt idx="4330">
                  <c:v>5.0240000000000153E-2</c:v>
                </c:pt>
                <c:pt idx="4331">
                  <c:v>4.9759999999999846E-2</c:v>
                </c:pt>
                <c:pt idx="4332">
                  <c:v>4.9920000000000186E-2</c:v>
                </c:pt>
                <c:pt idx="4333">
                  <c:v>4.7840000000000063E-2</c:v>
                </c:pt>
                <c:pt idx="4334">
                  <c:v>4.9119999999999921E-2</c:v>
                </c:pt>
                <c:pt idx="4335">
                  <c:v>4.8799999999999955E-2</c:v>
                </c:pt>
                <c:pt idx="4336">
                  <c:v>4.6560000000000198E-2</c:v>
                </c:pt>
                <c:pt idx="4337">
                  <c:v>4.6240000000000239E-2</c:v>
                </c:pt>
                <c:pt idx="4338">
                  <c:v>4.5120000000000007E-2</c:v>
                </c:pt>
                <c:pt idx="4339">
                  <c:v>4.9920000000000186E-2</c:v>
                </c:pt>
                <c:pt idx="4340">
                  <c:v>4.9920000000000186E-2</c:v>
                </c:pt>
                <c:pt idx="4341">
                  <c:v>4.9439999999999887E-2</c:v>
                </c:pt>
                <c:pt idx="4342">
                  <c:v>4.8319999999999655E-2</c:v>
                </c:pt>
                <c:pt idx="4343">
                  <c:v>4.6560000000000198E-2</c:v>
                </c:pt>
                <c:pt idx="4344">
                  <c:v>4.8479999999999988E-2</c:v>
                </c:pt>
                <c:pt idx="4345">
                  <c:v>4.6880000000000165E-2</c:v>
                </c:pt>
                <c:pt idx="4346">
                  <c:v>4.960000000000022E-2</c:v>
                </c:pt>
                <c:pt idx="4347">
                  <c:v>4.960000000000022E-2</c:v>
                </c:pt>
                <c:pt idx="4348">
                  <c:v>4.4800000000000041E-2</c:v>
                </c:pt>
                <c:pt idx="4349">
                  <c:v>4.6399999999999865E-2</c:v>
                </c:pt>
                <c:pt idx="4350">
                  <c:v>4.7840000000000063E-2</c:v>
                </c:pt>
                <c:pt idx="4351">
                  <c:v>4.0639999999999787E-2</c:v>
                </c:pt>
                <c:pt idx="4352">
                  <c:v>4.6880000000000165E-2</c:v>
                </c:pt>
                <c:pt idx="4353">
                  <c:v>4.7359999999999756E-2</c:v>
                </c:pt>
                <c:pt idx="4354">
                  <c:v>4.8160000000000022E-2</c:v>
                </c:pt>
                <c:pt idx="4355">
                  <c:v>4.8160000000000022E-2</c:v>
                </c:pt>
                <c:pt idx="4356">
                  <c:v>4.7359999999999756E-2</c:v>
                </c:pt>
                <c:pt idx="4357">
                  <c:v>4.5599999999999599E-2</c:v>
                </c:pt>
                <c:pt idx="4358">
                  <c:v>4.9759999999999846E-2</c:v>
                </c:pt>
                <c:pt idx="4359">
                  <c:v>4.6719999999999831E-2</c:v>
                </c:pt>
                <c:pt idx="4360">
                  <c:v>4.5599999999999599E-2</c:v>
                </c:pt>
                <c:pt idx="4361">
                  <c:v>4.6399999999999865E-2</c:v>
                </c:pt>
                <c:pt idx="4362">
                  <c:v>4.8799999999999955E-2</c:v>
                </c:pt>
                <c:pt idx="4363">
                  <c:v>4.8639999999999614E-2</c:v>
                </c:pt>
                <c:pt idx="4364">
                  <c:v>4.9119999999999921E-2</c:v>
                </c:pt>
                <c:pt idx="4365">
                  <c:v>4.8479999999999988E-2</c:v>
                </c:pt>
                <c:pt idx="4366">
                  <c:v>4.9280000000000254E-2</c:v>
                </c:pt>
                <c:pt idx="4367">
                  <c:v>4.703999999999979E-2</c:v>
                </c:pt>
                <c:pt idx="4368">
                  <c:v>4.8799999999999955E-2</c:v>
                </c:pt>
                <c:pt idx="4369">
                  <c:v>4.5439999999999967E-2</c:v>
                </c:pt>
                <c:pt idx="4370">
                  <c:v>4.5279999999999633E-2</c:v>
                </c:pt>
                <c:pt idx="4371">
                  <c:v>4.5919999999999558E-2</c:v>
                </c:pt>
                <c:pt idx="4372">
                  <c:v>4.6399999999999865E-2</c:v>
                </c:pt>
                <c:pt idx="4373">
                  <c:v>4.6719999999999831E-2</c:v>
                </c:pt>
                <c:pt idx="4374">
                  <c:v>4.7679999999999723E-2</c:v>
                </c:pt>
                <c:pt idx="4375">
                  <c:v>4.8160000000000022E-2</c:v>
                </c:pt>
                <c:pt idx="4376">
                  <c:v>4.9119999999999921E-2</c:v>
                </c:pt>
                <c:pt idx="4377">
                  <c:v>4.7999999999999689E-2</c:v>
                </c:pt>
                <c:pt idx="4378">
                  <c:v>4.8479999999999988E-2</c:v>
                </c:pt>
                <c:pt idx="4379">
                  <c:v>4.7359999999999756E-2</c:v>
                </c:pt>
                <c:pt idx="4380">
                  <c:v>4.8160000000000022E-2</c:v>
                </c:pt>
                <c:pt idx="4381">
                  <c:v>4.6240000000000239E-2</c:v>
                </c:pt>
                <c:pt idx="4382">
                  <c:v>4.8639999999999614E-2</c:v>
                </c:pt>
                <c:pt idx="4383">
                  <c:v>4.5919999999999558E-2</c:v>
                </c:pt>
                <c:pt idx="4384">
                  <c:v>4.5439999999999967E-2</c:v>
                </c:pt>
                <c:pt idx="4385">
                  <c:v>4.8319999999999655E-2</c:v>
                </c:pt>
                <c:pt idx="4386">
                  <c:v>4.8160000000000022E-2</c:v>
                </c:pt>
                <c:pt idx="4387">
                  <c:v>4.6399999999999865E-2</c:v>
                </c:pt>
                <c:pt idx="4388">
                  <c:v>4.7520000000000097E-2</c:v>
                </c:pt>
                <c:pt idx="4389">
                  <c:v>5.0399999999999778E-2</c:v>
                </c:pt>
                <c:pt idx="4390">
                  <c:v>4.8479999999999988E-2</c:v>
                </c:pt>
                <c:pt idx="4391">
                  <c:v>4.6399999999999865E-2</c:v>
                </c:pt>
                <c:pt idx="4392">
                  <c:v>4.960000000000022E-2</c:v>
                </c:pt>
                <c:pt idx="4393">
                  <c:v>4.7679999999999723E-2</c:v>
                </c:pt>
                <c:pt idx="4394">
                  <c:v>4.6079999999999899E-2</c:v>
                </c:pt>
                <c:pt idx="4395">
                  <c:v>4.2239999999999611E-2</c:v>
                </c:pt>
                <c:pt idx="4396">
                  <c:v>4.8479999999999988E-2</c:v>
                </c:pt>
                <c:pt idx="4397">
                  <c:v>4.3999999999999775E-2</c:v>
                </c:pt>
                <c:pt idx="4398">
                  <c:v>4.9759999999999846E-2</c:v>
                </c:pt>
                <c:pt idx="4399">
                  <c:v>4.8799999999999955E-2</c:v>
                </c:pt>
                <c:pt idx="4400">
                  <c:v>4.6560000000000198E-2</c:v>
                </c:pt>
                <c:pt idx="4401">
                  <c:v>4.6880000000000165E-2</c:v>
                </c:pt>
                <c:pt idx="4402">
                  <c:v>4.4480000000000075E-2</c:v>
                </c:pt>
                <c:pt idx="4403">
                  <c:v>4.3200000000000217E-2</c:v>
                </c:pt>
                <c:pt idx="4404">
                  <c:v>4.7200000000000131E-2</c:v>
                </c:pt>
                <c:pt idx="4405">
                  <c:v>4.4639999999999701E-2</c:v>
                </c:pt>
                <c:pt idx="4406">
                  <c:v>4.8479999999999988E-2</c:v>
                </c:pt>
                <c:pt idx="4407">
                  <c:v>4.8799999999999955E-2</c:v>
                </c:pt>
                <c:pt idx="4408">
                  <c:v>4.3200000000000217E-2</c:v>
                </c:pt>
                <c:pt idx="4409">
                  <c:v>4.3200000000000217E-2</c:v>
                </c:pt>
                <c:pt idx="4410">
                  <c:v>4.7840000000000063E-2</c:v>
                </c:pt>
                <c:pt idx="4411">
                  <c:v>4.8639999999999614E-2</c:v>
                </c:pt>
                <c:pt idx="4412">
                  <c:v>4.8799999999999955E-2</c:v>
                </c:pt>
                <c:pt idx="4413">
                  <c:v>4.3679999999999809E-2</c:v>
                </c:pt>
                <c:pt idx="4414">
                  <c:v>4.6240000000000239E-2</c:v>
                </c:pt>
                <c:pt idx="4415">
                  <c:v>4.8319999999999655E-2</c:v>
                </c:pt>
                <c:pt idx="4416">
                  <c:v>4.7679999999999723E-2</c:v>
                </c:pt>
                <c:pt idx="4417">
                  <c:v>4.9119999999999921E-2</c:v>
                </c:pt>
                <c:pt idx="4418">
                  <c:v>4.8639999999999614E-2</c:v>
                </c:pt>
                <c:pt idx="4419">
                  <c:v>4.2719999999999911E-2</c:v>
                </c:pt>
                <c:pt idx="4420">
                  <c:v>4.4319999999999735E-2</c:v>
                </c:pt>
                <c:pt idx="4421">
                  <c:v>4.7999999999999689E-2</c:v>
                </c:pt>
                <c:pt idx="4422">
                  <c:v>4.5759999999999933E-2</c:v>
                </c:pt>
                <c:pt idx="4423">
                  <c:v>4.895999999999958E-2</c:v>
                </c:pt>
                <c:pt idx="4424">
                  <c:v>4.5759999999999933E-2</c:v>
                </c:pt>
                <c:pt idx="4425">
                  <c:v>4.8799999999999955E-2</c:v>
                </c:pt>
                <c:pt idx="4426">
                  <c:v>4.7200000000000131E-2</c:v>
                </c:pt>
                <c:pt idx="4427">
                  <c:v>4.5439999999999967E-2</c:v>
                </c:pt>
                <c:pt idx="4428">
                  <c:v>4.6880000000000165E-2</c:v>
                </c:pt>
                <c:pt idx="4429">
                  <c:v>4.7679999999999723E-2</c:v>
                </c:pt>
                <c:pt idx="4430">
                  <c:v>4.8319999999999655E-2</c:v>
                </c:pt>
                <c:pt idx="4431">
                  <c:v>4.5599999999999599E-2</c:v>
                </c:pt>
                <c:pt idx="4432">
                  <c:v>4.4959999999999667E-2</c:v>
                </c:pt>
                <c:pt idx="4433">
                  <c:v>4.3840000000000143E-2</c:v>
                </c:pt>
                <c:pt idx="4434">
                  <c:v>4.6880000000000165E-2</c:v>
                </c:pt>
                <c:pt idx="4435">
                  <c:v>4.6560000000000198E-2</c:v>
                </c:pt>
                <c:pt idx="4436">
                  <c:v>4.6560000000000198E-2</c:v>
                </c:pt>
                <c:pt idx="4437">
                  <c:v>4.7359999999999756E-2</c:v>
                </c:pt>
                <c:pt idx="4438">
                  <c:v>4.7520000000000097E-2</c:v>
                </c:pt>
                <c:pt idx="4439">
                  <c:v>4.703999999999979E-2</c:v>
                </c:pt>
                <c:pt idx="4440">
                  <c:v>4.6240000000000239E-2</c:v>
                </c:pt>
                <c:pt idx="4441">
                  <c:v>4.895999999999958E-2</c:v>
                </c:pt>
                <c:pt idx="4442">
                  <c:v>4.7520000000000097E-2</c:v>
                </c:pt>
                <c:pt idx="4443">
                  <c:v>4.5919999999999558E-2</c:v>
                </c:pt>
                <c:pt idx="4444">
                  <c:v>4.6560000000000198E-2</c:v>
                </c:pt>
                <c:pt idx="4445">
                  <c:v>4.5279999999999633E-2</c:v>
                </c:pt>
                <c:pt idx="4446">
                  <c:v>4.703999999999979E-2</c:v>
                </c:pt>
                <c:pt idx="4447">
                  <c:v>4.7359999999999756E-2</c:v>
                </c:pt>
                <c:pt idx="4448">
                  <c:v>4.6719999999999831E-2</c:v>
                </c:pt>
                <c:pt idx="4449">
                  <c:v>4.8479999999999988E-2</c:v>
                </c:pt>
                <c:pt idx="4450">
                  <c:v>4.2719999999999911E-2</c:v>
                </c:pt>
                <c:pt idx="4451">
                  <c:v>4.6399999999999865E-2</c:v>
                </c:pt>
                <c:pt idx="4452">
                  <c:v>4.5919999999999558E-2</c:v>
                </c:pt>
                <c:pt idx="4453">
                  <c:v>4.5439999999999967E-2</c:v>
                </c:pt>
                <c:pt idx="4454">
                  <c:v>4.5279999999999633E-2</c:v>
                </c:pt>
                <c:pt idx="4455">
                  <c:v>4.7359999999999756E-2</c:v>
                </c:pt>
                <c:pt idx="4456">
                  <c:v>4.703999999999979E-2</c:v>
                </c:pt>
                <c:pt idx="4457">
                  <c:v>4.9759999999999846E-2</c:v>
                </c:pt>
                <c:pt idx="4458">
                  <c:v>4.6880000000000165E-2</c:v>
                </c:pt>
                <c:pt idx="4459">
                  <c:v>4.6240000000000239E-2</c:v>
                </c:pt>
                <c:pt idx="4460">
                  <c:v>4.6399999999999865E-2</c:v>
                </c:pt>
                <c:pt idx="4461">
                  <c:v>4.5919999999999558E-2</c:v>
                </c:pt>
                <c:pt idx="4462">
                  <c:v>4.5120000000000007E-2</c:v>
                </c:pt>
                <c:pt idx="4463">
                  <c:v>4.5439999999999967E-2</c:v>
                </c:pt>
                <c:pt idx="4464">
                  <c:v>4.5759999999999933E-2</c:v>
                </c:pt>
                <c:pt idx="4465">
                  <c:v>4.6719999999999831E-2</c:v>
                </c:pt>
                <c:pt idx="4466">
                  <c:v>4.6560000000000198E-2</c:v>
                </c:pt>
                <c:pt idx="4467">
                  <c:v>4.2559999999999577E-2</c:v>
                </c:pt>
                <c:pt idx="4468">
                  <c:v>4.7520000000000097E-2</c:v>
                </c:pt>
                <c:pt idx="4469">
                  <c:v>4.6399999999999865E-2</c:v>
                </c:pt>
                <c:pt idx="4470">
                  <c:v>4.6719999999999831E-2</c:v>
                </c:pt>
                <c:pt idx="4471">
                  <c:v>4.7200000000000131E-2</c:v>
                </c:pt>
                <c:pt idx="4472">
                  <c:v>4.7840000000000063E-2</c:v>
                </c:pt>
                <c:pt idx="4473">
                  <c:v>4.6719999999999831E-2</c:v>
                </c:pt>
                <c:pt idx="4474">
                  <c:v>4.895999999999958E-2</c:v>
                </c:pt>
                <c:pt idx="4475">
                  <c:v>4.7679999999999723E-2</c:v>
                </c:pt>
                <c:pt idx="4476">
                  <c:v>4.7679999999999723E-2</c:v>
                </c:pt>
                <c:pt idx="4477">
                  <c:v>4.7840000000000063E-2</c:v>
                </c:pt>
                <c:pt idx="4478">
                  <c:v>4.4160000000000109E-2</c:v>
                </c:pt>
                <c:pt idx="4479">
                  <c:v>4.7520000000000097E-2</c:v>
                </c:pt>
                <c:pt idx="4480">
                  <c:v>4.7200000000000131E-2</c:v>
                </c:pt>
                <c:pt idx="4481">
                  <c:v>4.7359999999999756E-2</c:v>
                </c:pt>
                <c:pt idx="4482">
                  <c:v>4.7520000000000097E-2</c:v>
                </c:pt>
                <c:pt idx="4483">
                  <c:v>4.4639999999999701E-2</c:v>
                </c:pt>
                <c:pt idx="4484">
                  <c:v>4.6240000000000239E-2</c:v>
                </c:pt>
                <c:pt idx="4485">
                  <c:v>4.7200000000000131E-2</c:v>
                </c:pt>
                <c:pt idx="4486">
                  <c:v>4.8479999999999988E-2</c:v>
                </c:pt>
                <c:pt idx="4487">
                  <c:v>4.8479999999999988E-2</c:v>
                </c:pt>
                <c:pt idx="4488">
                  <c:v>4.5279999999999633E-2</c:v>
                </c:pt>
                <c:pt idx="4489">
                  <c:v>4.8160000000000022E-2</c:v>
                </c:pt>
                <c:pt idx="4490">
                  <c:v>4.5599999999999599E-2</c:v>
                </c:pt>
                <c:pt idx="4491">
                  <c:v>4.4480000000000075E-2</c:v>
                </c:pt>
                <c:pt idx="4492">
                  <c:v>4.4800000000000041E-2</c:v>
                </c:pt>
                <c:pt idx="4493">
                  <c:v>4.5120000000000007E-2</c:v>
                </c:pt>
                <c:pt idx="4494">
                  <c:v>4.6240000000000239E-2</c:v>
                </c:pt>
                <c:pt idx="4495">
                  <c:v>4.7999999999999689E-2</c:v>
                </c:pt>
                <c:pt idx="4496">
                  <c:v>4.2719999999999911E-2</c:v>
                </c:pt>
                <c:pt idx="4497">
                  <c:v>4.8479999999999988E-2</c:v>
                </c:pt>
                <c:pt idx="4498">
                  <c:v>4.7200000000000131E-2</c:v>
                </c:pt>
                <c:pt idx="4499">
                  <c:v>4.7520000000000097E-2</c:v>
                </c:pt>
                <c:pt idx="4500">
                  <c:v>4.8799999999999955E-2</c:v>
                </c:pt>
                <c:pt idx="4501">
                  <c:v>4.7520000000000097E-2</c:v>
                </c:pt>
                <c:pt idx="4502">
                  <c:v>4.6719999999999831E-2</c:v>
                </c:pt>
                <c:pt idx="4503">
                  <c:v>4.895999999999958E-2</c:v>
                </c:pt>
                <c:pt idx="4504">
                  <c:v>4.7679999999999723E-2</c:v>
                </c:pt>
                <c:pt idx="4505">
                  <c:v>4.2079999999999985E-2</c:v>
                </c:pt>
                <c:pt idx="4506">
                  <c:v>4.3999999999999775E-2</c:v>
                </c:pt>
                <c:pt idx="4507">
                  <c:v>4.9759999999999846E-2</c:v>
                </c:pt>
                <c:pt idx="4508">
                  <c:v>4.6079999999999899E-2</c:v>
                </c:pt>
                <c:pt idx="4509">
                  <c:v>4.5120000000000007E-2</c:v>
                </c:pt>
                <c:pt idx="4510">
                  <c:v>4.5759999999999933E-2</c:v>
                </c:pt>
                <c:pt idx="4511">
                  <c:v>4.6240000000000239E-2</c:v>
                </c:pt>
                <c:pt idx="4512">
                  <c:v>4.6240000000000239E-2</c:v>
                </c:pt>
                <c:pt idx="4513">
                  <c:v>4.7359999999999756E-2</c:v>
                </c:pt>
                <c:pt idx="4514">
                  <c:v>4.6399999999999865E-2</c:v>
                </c:pt>
                <c:pt idx="4515">
                  <c:v>4.6719999999999831E-2</c:v>
                </c:pt>
                <c:pt idx="4516">
                  <c:v>4.6719999999999831E-2</c:v>
                </c:pt>
                <c:pt idx="4517">
                  <c:v>4.5439999999999967E-2</c:v>
                </c:pt>
                <c:pt idx="4518">
                  <c:v>4.7200000000000131E-2</c:v>
                </c:pt>
                <c:pt idx="4519">
                  <c:v>4.8639999999999614E-2</c:v>
                </c:pt>
                <c:pt idx="4520">
                  <c:v>4.6079999999999899E-2</c:v>
                </c:pt>
                <c:pt idx="4521">
                  <c:v>4.7840000000000063E-2</c:v>
                </c:pt>
                <c:pt idx="4522">
                  <c:v>4.7679999999999723E-2</c:v>
                </c:pt>
                <c:pt idx="4523">
                  <c:v>4.7520000000000097E-2</c:v>
                </c:pt>
                <c:pt idx="4524">
                  <c:v>4.2239999999999611E-2</c:v>
                </c:pt>
                <c:pt idx="4525">
                  <c:v>4.703999999999979E-2</c:v>
                </c:pt>
                <c:pt idx="4526">
                  <c:v>4.6719999999999831E-2</c:v>
                </c:pt>
                <c:pt idx="4527">
                  <c:v>4.6079999999999899E-2</c:v>
                </c:pt>
                <c:pt idx="4528">
                  <c:v>4.3359999999999843E-2</c:v>
                </c:pt>
                <c:pt idx="4529">
                  <c:v>4.5439999999999967E-2</c:v>
                </c:pt>
                <c:pt idx="4530">
                  <c:v>4.6399999999999865E-2</c:v>
                </c:pt>
                <c:pt idx="4531">
                  <c:v>4.5759999999999933E-2</c:v>
                </c:pt>
                <c:pt idx="4532">
                  <c:v>4.5759999999999933E-2</c:v>
                </c:pt>
                <c:pt idx="4533">
                  <c:v>4.8160000000000022E-2</c:v>
                </c:pt>
                <c:pt idx="4534">
                  <c:v>4.9280000000000254E-2</c:v>
                </c:pt>
                <c:pt idx="4535">
                  <c:v>4.5279999999999633E-2</c:v>
                </c:pt>
                <c:pt idx="4536">
                  <c:v>4.9119999999999921E-2</c:v>
                </c:pt>
                <c:pt idx="4537">
                  <c:v>4.7999999999999689E-2</c:v>
                </c:pt>
                <c:pt idx="4538">
                  <c:v>4.6880000000000165E-2</c:v>
                </c:pt>
                <c:pt idx="4539">
                  <c:v>4.6880000000000165E-2</c:v>
                </c:pt>
                <c:pt idx="4540">
                  <c:v>4.4800000000000041E-2</c:v>
                </c:pt>
                <c:pt idx="4541">
                  <c:v>4.4959999999999667E-2</c:v>
                </c:pt>
                <c:pt idx="4542">
                  <c:v>4.5919999999999558E-2</c:v>
                </c:pt>
                <c:pt idx="4543">
                  <c:v>4.6399999999999865E-2</c:v>
                </c:pt>
                <c:pt idx="4544">
                  <c:v>4.7359999999999756E-2</c:v>
                </c:pt>
                <c:pt idx="4545">
                  <c:v>4.7359999999999756E-2</c:v>
                </c:pt>
                <c:pt idx="4546">
                  <c:v>4.7520000000000097E-2</c:v>
                </c:pt>
                <c:pt idx="4547">
                  <c:v>4.6560000000000198E-2</c:v>
                </c:pt>
                <c:pt idx="4548">
                  <c:v>4.6399999999999865E-2</c:v>
                </c:pt>
                <c:pt idx="4549">
                  <c:v>4.3039999999999877E-2</c:v>
                </c:pt>
                <c:pt idx="4550">
                  <c:v>4.3359999999999843E-2</c:v>
                </c:pt>
                <c:pt idx="4551">
                  <c:v>4.7999999999999689E-2</c:v>
                </c:pt>
                <c:pt idx="4552">
                  <c:v>4.703999999999979E-2</c:v>
                </c:pt>
                <c:pt idx="4553">
                  <c:v>4.8160000000000022E-2</c:v>
                </c:pt>
                <c:pt idx="4554">
                  <c:v>4.3999999999999775E-2</c:v>
                </c:pt>
                <c:pt idx="4555">
                  <c:v>4.5759999999999933E-2</c:v>
                </c:pt>
                <c:pt idx="4556">
                  <c:v>4.3999999999999775E-2</c:v>
                </c:pt>
                <c:pt idx="4557">
                  <c:v>4.4800000000000041E-2</c:v>
                </c:pt>
                <c:pt idx="4558">
                  <c:v>4.4800000000000041E-2</c:v>
                </c:pt>
                <c:pt idx="4559">
                  <c:v>4.4800000000000041E-2</c:v>
                </c:pt>
                <c:pt idx="4560">
                  <c:v>4.5759999999999933E-2</c:v>
                </c:pt>
                <c:pt idx="4561">
                  <c:v>4.4959999999999667E-2</c:v>
                </c:pt>
                <c:pt idx="4562">
                  <c:v>4.4959999999999667E-2</c:v>
                </c:pt>
                <c:pt idx="4563">
                  <c:v>4.4480000000000075E-2</c:v>
                </c:pt>
                <c:pt idx="4564">
                  <c:v>4.3999999999999775E-2</c:v>
                </c:pt>
                <c:pt idx="4565">
                  <c:v>4.8479999999999988E-2</c:v>
                </c:pt>
                <c:pt idx="4566">
                  <c:v>4.703999999999979E-2</c:v>
                </c:pt>
                <c:pt idx="4567">
                  <c:v>4.7359999999999756E-2</c:v>
                </c:pt>
                <c:pt idx="4568">
                  <c:v>4.4639999999999701E-2</c:v>
                </c:pt>
                <c:pt idx="4569">
                  <c:v>4.703999999999979E-2</c:v>
                </c:pt>
                <c:pt idx="4570">
                  <c:v>4.703999999999979E-2</c:v>
                </c:pt>
                <c:pt idx="4571">
                  <c:v>4.1440000000000053E-2</c:v>
                </c:pt>
                <c:pt idx="4572">
                  <c:v>4.6719999999999831E-2</c:v>
                </c:pt>
                <c:pt idx="4573">
                  <c:v>4.5599999999999599E-2</c:v>
                </c:pt>
                <c:pt idx="4574">
                  <c:v>4.6560000000000198E-2</c:v>
                </c:pt>
                <c:pt idx="4575">
                  <c:v>4.6560000000000198E-2</c:v>
                </c:pt>
                <c:pt idx="4576">
                  <c:v>4.703999999999979E-2</c:v>
                </c:pt>
                <c:pt idx="4577">
                  <c:v>4.5919999999999558E-2</c:v>
                </c:pt>
                <c:pt idx="4578">
                  <c:v>4.6240000000000239E-2</c:v>
                </c:pt>
                <c:pt idx="4579">
                  <c:v>4.703999999999979E-2</c:v>
                </c:pt>
                <c:pt idx="4580">
                  <c:v>4.5439999999999967E-2</c:v>
                </c:pt>
                <c:pt idx="4581">
                  <c:v>4.2559999999999577E-2</c:v>
                </c:pt>
                <c:pt idx="4582">
                  <c:v>4.3999999999999775E-2</c:v>
                </c:pt>
                <c:pt idx="4583">
                  <c:v>4.7520000000000097E-2</c:v>
                </c:pt>
                <c:pt idx="4584">
                  <c:v>4.3840000000000143E-2</c:v>
                </c:pt>
                <c:pt idx="4585">
                  <c:v>4.5279999999999633E-2</c:v>
                </c:pt>
                <c:pt idx="4586">
                  <c:v>4.5439999999999967E-2</c:v>
                </c:pt>
                <c:pt idx="4587">
                  <c:v>4.5439999999999967E-2</c:v>
                </c:pt>
                <c:pt idx="4588">
                  <c:v>4.703999999999979E-2</c:v>
                </c:pt>
                <c:pt idx="4589">
                  <c:v>4.703999999999979E-2</c:v>
                </c:pt>
                <c:pt idx="4590">
                  <c:v>4.3520000000000184E-2</c:v>
                </c:pt>
                <c:pt idx="4591">
                  <c:v>4.5759999999999933E-2</c:v>
                </c:pt>
                <c:pt idx="4592">
                  <c:v>4.3840000000000143E-2</c:v>
                </c:pt>
                <c:pt idx="4593">
                  <c:v>4.7679999999999723E-2</c:v>
                </c:pt>
                <c:pt idx="4594">
                  <c:v>4.6560000000000198E-2</c:v>
                </c:pt>
                <c:pt idx="4595">
                  <c:v>4.6240000000000239E-2</c:v>
                </c:pt>
                <c:pt idx="4596">
                  <c:v>4.6079999999999899E-2</c:v>
                </c:pt>
                <c:pt idx="4597">
                  <c:v>4.4160000000000109E-2</c:v>
                </c:pt>
                <c:pt idx="4598">
                  <c:v>4.5759999999999933E-2</c:v>
                </c:pt>
                <c:pt idx="4599">
                  <c:v>4.6240000000000239E-2</c:v>
                </c:pt>
                <c:pt idx="4600">
                  <c:v>4.5759999999999933E-2</c:v>
                </c:pt>
                <c:pt idx="4601">
                  <c:v>4.5279999999999633E-2</c:v>
                </c:pt>
                <c:pt idx="4602">
                  <c:v>4.4639999999999701E-2</c:v>
                </c:pt>
                <c:pt idx="4603">
                  <c:v>4.6240000000000239E-2</c:v>
                </c:pt>
                <c:pt idx="4604">
                  <c:v>4.2559999999999577E-2</c:v>
                </c:pt>
                <c:pt idx="4605">
                  <c:v>4.4639999999999701E-2</c:v>
                </c:pt>
                <c:pt idx="4606">
                  <c:v>4.8160000000000022E-2</c:v>
                </c:pt>
                <c:pt idx="4607">
                  <c:v>4.5279999999999633E-2</c:v>
                </c:pt>
                <c:pt idx="4608">
                  <c:v>4.6079999999999899E-2</c:v>
                </c:pt>
                <c:pt idx="4609">
                  <c:v>4.703999999999979E-2</c:v>
                </c:pt>
                <c:pt idx="4610">
                  <c:v>4.6719999999999831E-2</c:v>
                </c:pt>
                <c:pt idx="4611">
                  <c:v>4.4160000000000109E-2</c:v>
                </c:pt>
                <c:pt idx="4612">
                  <c:v>4.4959999999999667E-2</c:v>
                </c:pt>
                <c:pt idx="4613">
                  <c:v>4.2399999999999952E-2</c:v>
                </c:pt>
                <c:pt idx="4614">
                  <c:v>4.5439999999999967E-2</c:v>
                </c:pt>
                <c:pt idx="4615">
                  <c:v>4.4959999999999667E-2</c:v>
                </c:pt>
                <c:pt idx="4616">
                  <c:v>4.2559999999999577E-2</c:v>
                </c:pt>
                <c:pt idx="4617">
                  <c:v>4.4959999999999667E-2</c:v>
                </c:pt>
                <c:pt idx="4618">
                  <c:v>4.5279999999999633E-2</c:v>
                </c:pt>
                <c:pt idx="4619">
                  <c:v>4.4160000000000109E-2</c:v>
                </c:pt>
                <c:pt idx="4620">
                  <c:v>4.3999999999999775E-2</c:v>
                </c:pt>
                <c:pt idx="4621">
                  <c:v>4.7359999999999756E-2</c:v>
                </c:pt>
                <c:pt idx="4622">
                  <c:v>4.7359999999999756E-2</c:v>
                </c:pt>
                <c:pt idx="4623">
                  <c:v>4.5919999999999558E-2</c:v>
                </c:pt>
                <c:pt idx="4624">
                  <c:v>4.2880000000000251E-2</c:v>
                </c:pt>
                <c:pt idx="4625">
                  <c:v>4.0319999999999821E-2</c:v>
                </c:pt>
                <c:pt idx="4626">
                  <c:v>4.5120000000000007E-2</c:v>
                </c:pt>
                <c:pt idx="4627">
                  <c:v>4.6079999999999899E-2</c:v>
                </c:pt>
                <c:pt idx="4628">
                  <c:v>4.1760000000000019E-2</c:v>
                </c:pt>
                <c:pt idx="4629">
                  <c:v>4.3679999999999809E-2</c:v>
                </c:pt>
                <c:pt idx="4630">
                  <c:v>4.3999999999999775E-2</c:v>
                </c:pt>
                <c:pt idx="4631">
                  <c:v>4.1120000000000087E-2</c:v>
                </c:pt>
                <c:pt idx="4632">
                  <c:v>4.1760000000000019E-2</c:v>
                </c:pt>
                <c:pt idx="4633">
                  <c:v>4.9439999999999887E-2</c:v>
                </c:pt>
                <c:pt idx="4634">
                  <c:v>4.4480000000000075E-2</c:v>
                </c:pt>
                <c:pt idx="4635">
                  <c:v>4.4639999999999701E-2</c:v>
                </c:pt>
                <c:pt idx="4636">
                  <c:v>4.4639999999999701E-2</c:v>
                </c:pt>
                <c:pt idx="4637">
                  <c:v>4.9280000000000254E-2</c:v>
                </c:pt>
                <c:pt idx="4638">
                  <c:v>4.3200000000000217E-2</c:v>
                </c:pt>
                <c:pt idx="4639">
                  <c:v>4.7359999999999756E-2</c:v>
                </c:pt>
                <c:pt idx="4640">
                  <c:v>4.6399999999999865E-2</c:v>
                </c:pt>
                <c:pt idx="4641">
                  <c:v>4.6240000000000239E-2</c:v>
                </c:pt>
                <c:pt idx="4642">
                  <c:v>4.5759999999999933E-2</c:v>
                </c:pt>
                <c:pt idx="4643">
                  <c:v>4.6560000000000198E-2</c:v>
                </c:pt>
                <c:pt idx="4644">
                  <c:v>4.6399999999999865E-2</c:v>
                </c:pt>
                <c:pt idx="4645">
                  <c:v>4.3359999999999843E-2</c:v>
                </c:pt>
                <c:pt idx="4646">
                  <c:v>4.5120000000000007E-2</c:v>
                </c:pt>
                <c:pt idx="4647">
                  <c:v>4.5439999999999967E-2</c:v>
                </c:pt>
                <c:pt idx="4648">
                  <c:v>4.3200000000000217E-2</c:v>
                </c:pt>
                <c:pt idx="4649">
                  <c:v>4.5919999999999558E-2</c:v>
                </c:pt>
                <c:pt idx="4650">
                  <c:v>4.3520000000000184E-2</c:v>
                </c:pt>
                <c:pt idx="4651">
                  <c:v>4.8160000000000022E-2</c:v>
                </c:pt>
                <c:pt idx="4652">
                  <c:v>4.5279999999999633E-2</c:v>
                </c:pt>
                <c:pt idx="4653">
                  <c:v>4.6399999999999865E-2</c:v>
                </c:pt>
                <c:pt idx="4654">
                  <c:v>4.5279999999999633E-2</c:v>
                </c:pt>
                <c:pt idx="4655">
                  <c:v>4.3200000000000217E-2</c:v>
                </c:pt>
                <c:pt idx="4656">
                  <c:v>4.3200000000000217E-2</c:v>
                </c:pt>
                <c:pt idx="4657">
                  <c:v>4.4319999999999735E-2</c:v>
                </c:pt>
                <c:pt idx="4658">
                  <c:v>4.4480000000000075E-2</c:v>
                </c:pt>
                <c:pt idx="4659">
                  <c:v>4.6719999999999831E-2</c:v>
                </c:pt>
                <c:pt idx="4660">
                  <c:v>4.6399999999999865E-2</c:v>
                </c:pt>
                <c:pt idx="4661">
                  <c:v>4.4959999999999667E-2</c:v>
                </c:pt>
                <c:pt idx="4662">
                  <c:v>4.4639999999999701E-2</c:v>
                </c:pt>
                <c:pt idx="4663">
                  <c:v>4.3999999999999775E-2</c:v>
                </c:pt>
                <c:pt idx="4664">
                  <c:v>4.6719999999999831E-2</c:v>
                </c:pt>
                <c:pt idx="4665">
                  <c:v>4.3679999999999809E-2</c:v>
                </c:pt>
                <c:pt idx="4666">
                  <c:v>4.5439999999999967E-2</c:v>
                </c:pt>
                <c:pt idx="4667">
                  <c:v>4.6880000000000165E-2</c:v>
                </c:pt>
                <c:pt idx="4668">
                  <c:v>4.5120000000000007E-2</c:v>
                </c:pt>
                <c:pt idx="4669">
                  <c:v>4.5599999999999599E-2</c:v>
                </c:pt>
                <c:pt idx="4670">
                  <c:v>4.5759999999999933E-2</c:v>
                </c:pt>
                <c:pt idx="4671">
                  <c:v>4.5599999999999599E-2</c:v>
                </c:pt>
                <c:pt idx="4672">
                  <c:v>4.7679999999999723E-2</c:v>
                </c:pt>
                <c:pt idx="4673">
                  <c:v>4.4160000000000109E-2</c:v>
                </c:pt>
                <c:pt idx="4674">
                  <c:v>4.4959999999999667E-2</c:v>
                </c:pt>
                <c:pt idx="4675">
                  <c:v>4.4800000000000041E-2</c:v>
                </c:pt>
                <c:pt idx="4676">
                  <c:v>4.6240000000000239E-2</c:v>
                </c:pt>
                <c:pt idx="4677">
                  <c:v>4.3359999999999843E-2</c:v>
                </c:pt>
                <c:pt idx="4678">
                  <c:v>4.5120000000000007E-2</c:v>
                </c:pt>
                <c:pt idx="4679">
                  <c:v>4.4800000000000041E-2</c:v>
                </c:pt>
                <c:pt idx="4680">
                  <c:v>4.4800000000000041E-2</c:v>
                </c:pt>
                <c:pt idx="4681">
                  <c:v>4.5120000000000007E-2</c:v>
                </c:pt>
                <c:pt idx="4682">
                  <c:v>4.5439999999999967E-2</c:v>
                </c:pt>
                <c:pt idx="4683">
                  <c:v>4.5919999999999558E-2</c:v>
                </c:pt>
                <c:pt idx="4684">
                  <c:v>4.4480000000000075E-2</c:v>
                </c:pt>
                <c:pt idx="4685">
                  <c:v>4.5439999999999967E-2</c:v>
                </c:pt>
                <c:pt idx="4686">
                  <c:v>4.4800000000000041E-2</c:v>
                </c:pt>
                <c:pt idx="4687">
                  <c:v>4.5439999999999967E-2</c:v>
                </c:pt>
                <c:pt idx="4688">
                  <c:v>4.3679999999999809E-2</c:v>
                </c:pt>
                <c:pt idx="4689">
                  <c:v>4.7679999999999723E-2</c:v>
                </c:pt>
                <c:pt idx="4690">
                  <c:v>4.4160000000000109E-2</c:v>
                </c:pt>
                <c:pt idx="4691">
                  <c:v>4.4480000000000075E-2</c:v>
                </c:pt>
                <c:pt idx="4692">
                  <c:v>4.4639999999999701E-2</c:v>
                </c:pt>
                <c:pt idx="4693">
                  <c:v>4.2880000000000251E-2</c:v>
                </c:pt>
                <c:pt idx="4694">
                  <c:v>4.3200000000000217E-2</c:v>
                </c:pt>
                <c:pt idx="4695">
                  <c:v>4.5439999999999967E-2</c:v>
                </c:pt>
                <c:pt idx="4696">
                  <c:v>4.5120000000000007E-2</c:v>
                </c:pt>
                <c:pt idx="4697">
                  <c:v>4.2079999999999985E-2</c:v>
                </c:pt>
                <c:pt idx="4698">
                  <c:v>4.2559999999999577E-2</c:v>
                </c:pt>
                <c:pt idx="4699">
                  <c:v>4.4639999999999701E-2</c:v>
                </c:pt>
                <c:pt idx="4700">
                  <c:v>4.3840000000000143E-2</c:v>
                </c:pt>
                <c:pt idx="4701">
                  <c:v>4.6880000000000165E-2</c:v>
                </c:pt>
                <c:pt idx="4702">
                  <c:v>4.7679999999999723E-2</c:v>
                </c:pt>
                <c:pt idx="4703">
                  <c:v>4.3359999999999843E-2</c:v>
                </c:pt>
                <c:pt idx="4704">
                  <c:v>4.4319999999999735E-2</c:v>
                </c:pt>
                <c:pt idx="4705">
                  <c:v>4.3520000000000184E-2</c:v>
                </c:pt>
                <c:pt idx="4706">
                  <c:v>4.5279999999999633E-2</c:v>
                </c:pt>
                <c:pt idx="4707">
                  <c:v>4.6560000000000198E-2</c:v>
                </c:pt>
                <c:pt idx="4708">
                  <c:v>4.5919999999999558E-2</c:v>
                </c:pt>
                <c:pt idx="4709">
                  <c:v>4.2880000000000251E-2</c:v>
                </c:pt>
                <c:pt idx="4710">
                  <c:v>4.4639999999999701E-2</c:v>
                </c:pt>
                <c:pt idx="4711">
                  <c:v>4.4480000000000075E-2</c:v>
                </c:pt>
                <c:pt idx="4712">
                  <c:v>4.4800000000000041E-2</c:v>
                </c:pt>
                <c:pt idx="4713">
                  <c:v>4.6719999999999831E-2</c:v>
                </c:pt>
                <c:pt idx="4714">
                  <c:v>4.5120000000000007E-2</c:v>
                </c:pt>
                <c:pt idx="4715">
                  <c:v>4.5439999999999967E-2</c:v>
                </c:pt>
                <c:pt idx="4716">
                  <c:v>4.3999999999999775E-2</c:v>
                </c:pt>
                <c:pt idx="4717">
                  <c:v>4.3679999999999809E-2</c:v>
                </c:pt>
                <c:pt idx="4718">
                  <c:v>4.6079999999999899E-2</c:v>
                </c:pt>
                <c:pt idx="4719">
                  <c:v>4.7359999999999756E-2</c:v>
                </c:pt>
                <c:pt idx="4720">
                  <c:v>4.3999999999999775E-2</c:v>
                </c:pt>
                <c:pt idx="4721">
                  <c:v>4.4959999999999667E-2</c:v>
                </c:pt>
                <c:pt idx="4722">
                  <c:v>4.3200000000000217E-2</c:v>
                </c:pt>
                <c:pt idx="4723">
                  <c:v>4.5599999999999599E-2</c:v>
                </c:pt>
                <c:pt idx="4724">
                  <c:v>4.3840000000000143E-2</c:v>
                </c:pt>
                <c:pt idx="4725">
                  <c:v>4.6079999999999899E-2</c:v>
                </c:pt>
                <c:pt idx="4726">
                  <c:v>4.0319999999999821E-2</c:v>
                </c:pt>
                <c:pt idx="4727">
                  <c:v>4.2399999999999952E-2</c:v>
                </c:pt>
                <c:pt idx="4728">
                  <c:v>4.7200000000000131E-2</c:v>
                </c:pt>
                <c:pt idx="4729">
                  <c:v>4.8479999999999988E-2</c:v>
                </c:pt>
                <c:pt idx="4730">
                  <c:v>4.5599999999999599E-2</c:v>
                </c:pt>
                <c:pt idx="4731">
                  <c:v>4.3200000000000217E-2</c:v>
                </c:pt>
                <c:pt idx="4732">
                  <c:v>4.1919999999999645E-2</c:v>
                </c:pt>
                <c:pt idx="4733">
                  <c:v>4.4480000000000075E-2</c:v>
                </c:pt>
                <c:pt idx="4734">
                  <c:v>4.4800000000000041E-2</c:v>
                </c:pt>
                <c:pt idx="4735">
                  <c:v>4.2079999999999985E-2</c:v>
                </c:pt>
                <c:pt idx="4736">
                  <c:v>4.2239999999999611E-2</c:v>
                </c:pt>
                <c:pt idx="4737">
                  <c:v>4.4959999999999667E-2</c:v>
                </c:pt>
                <c:pt idx="4738">
                  <c:v>4.6079999999999899E-2</c:v>
                </c:pt>
                <c:pt idx="4739">
                  <c:v>4.3679999999999809E-2</c:v>
                </c:pt>
                <c:pt idx="4740">
                  <c:v>4.2880000000000251E-2</c:v>
                </c:pt>
                <c:pt idx="4741">
                  <c:v>4.3520000000000184E-2</c:v>
                </c:pt>
                <c:pt idx="4742">
                  <c:v>4.4160000000000109E-2</c:v>
                </c:pt>
                <c:pt idx="4743">
                  <c:v>4.5919999999999558E-2</c:v>
                </c:pt>
                <c:pt idx="4744">
                  <c:v>4.7200000000000131E-2</c:v>
                </c:pt>
                <c:pt idx="4745">
                  <c:v>4.4639999999999701E-2</c:v>
                </c:pt>
                <c:pt idx="4746">
                  <c:v>4.6399999999999865E-2</c:v>
                </c:pt>
                <c:pt idx="4747">
                  <c:v>4.6240000000000239E-2</c:v>
                </c:pt>
                <c:pt idx="4748">
                  <c:v>4.3200000000000217E-2</c:v>
                </c:pt>
                <c:pt idx="4749">
                  <c:v>4.5759999999999933E-2</c:v>
                </c:pt>
                <c:pt idx="4750">
                  <c:v>4.2880000000000251E-2</c:v>
                </c:pt>
                <c:pt idx="4751">
                  <c:v>4.5919999999999558E-2</c:v>
                </c:pt>
                <c:pt idx="4752">
                  <c:v>4.4480000000000075E-2</c:v>
                </c:pt>
                <c:pt idx="4753">
                  <c:v>4.4160000000000109E-2</c:v>
                </c:pt>
                <c:pt idx="4754">
                  <c:v>4.4639999999999701E-2</c:v>
                </c:pt>
                <c:pt idx="4755">
                  <c:v>4.5279999999999633E-2</c:v>
                </c:pt>
                <c:pt idx="4756">
                  <c:v>4.0959999999999754E-2</c:v>
                </c:pt>
                <c:pt idx="4757">
                  <c:v>4.7840000000000063E-2</c:v>
                </c:pt>
                <c:pt idx="4758">
                  <c:v>4.3200000000000217E-2</c:v>
                </c:pt>
                <c:pt idx="4759">
                  <c:v>4.3999999999999775E-2</c:v>
                </c:pt>
                <c:pt idx="4760">
                  <c:v>4.4160000000000109E-2</c:v>
                </c:pt>
                <c:pt idx="4761">
                  <c:v>4.2399999999999952E-2</c:v>
                </c:pt>
                <c:pt idx="4762">
                  <c:v>4.4959999999999667E-2</c:v>
                </c:pt>
                <c:pt idx="4763">
                  <c:v>4.5439999999999967E-2</c:v>
                </c:pt>
                <c:pt idx="4764">
                  <c:v>4.3840000000000143E-2</c:v>
                </c:pt>
                <c:pt idx="4765">
                  <c:v>4.5759999999999933E-2</c:v>
                </c:pt>
                <c:pt idx="4766">
                  <c:v>4.4480000000000075E-2</c:v>
                </c:pt>
                <c:pt idx="4767">
                  <c:v>4.6079999999999899E-2</c:v>
                </c:pt>
                <c:pt idx="4768">
                  <c:v>4.5120000000000007E-2</c:v>
                </c:pt>
                <c:pt idx="4769">
                  <c:v>4.5599999999999599E-2</c:v>
                </c:pt>
                <c:pt idx="4770">
                  <c:v>4.6079999999999899E-2</c:v>
                </c:pt>
                <c:pt idx="4771">
                  <c:v>4.3039999999999877E-2</c:v>
                </c:pt>
                <c:pt idx="4772">
                  <c:v>4.4160000000000109E-2</c:v>
                </c:pt>
                <c:pt idx="4773">
                  <c:v>4.3520000000000184E-2</c:v>
                </c:pt>
                <c:pt idx="4774">
                  <c:v>4.6560000000000198E-2</c:v>
                </c:pt>
                <c:pt idx="4775">
                  <c:v>4.1440000000000053E-2</c:v>
                </c:pt>
                <c:pt idx="4776">
                  <c:v>4.4160000000000109E-2</c:v>
                </c:pt>
                <c:pt idx="4777">
                  <c:v>4.3359999999999843E-2</c:v>
                </c:pt>
                <c:pt idx="4778">
                  <c:v>4.5120000000000007E-2</c:v>
                </c:pt>
                <c:pt idx="4779">
                  <c:v>4.5919999999999558E-2</c:v>
                </c:pt>
                <c:pt idx="4780">
                  <c:v>4.4319999999999735E-2</c:v>
                </c:pt>
                <c:pt idx="4781">
                  <c:v>4.4160000000000109E-2</c:v>
                </c:pt>
                <c:pt idx="4782">
                  <c:v>4.1440000000000053E-2</c:v>
                </c:pt>
                <c:pt idx="4783">
                  <c:v>4.5120000000000007E-2</c:v>
                </c:pt>
                <c:pt idx="4784">
                  <c:v>4.5279999999999633E-2</c:v>
                </c:pt>
                <c:pt idx="4785">
                  <c:v>4.6399999999999865E-2</c:v>
                </c:pt>
                <c:pt idx="4786">
                  <c:v>4.7359999999999756E-2</c:v>
                </c:pt>
                <c:pt idx="4787">
                  <c:v>4.6399999999999865E-2</c:v>
                </c:pt>
                <c:pt idx="4788">
                  <c:v>4.6560000000000198E-2</c:v>
                </c:pt>
                <c:pt idx="4789">
                  <c:v>4.4959999999999667E-2</c:v>
                </c:pt>
                <c:pt idx="4790">
                  <c:v>4.5120000000000007E-2</c:v>
                </c:pt>
                <c:pt idx="4791">
                  <c:v>4.5279999999999633E-2</c:v>
                </c:pt>
                <c:pt idx="4792">
                  <c:v>4.5120000000000007E-2</c:v>
                </c:pt>
                <c:pt idx="4793">
                  <c:v>4.4480000000000075E-2</c:v>
                </c:pt>
                <c:pt idx="4794">
                  <c:v>4.4800000000000041E-2</c:v>
                </c:pt>
                <c:pt idx="4795">
                  <c:v>4.1120000000000087E-2</c:v>
                </c:pt>
                <c:pt idx="4796">
                  <c:v>4.6880000000000165E-2</c:v>
                </c:pt>
                <c:pt idx="4797">
                  <c:v>4.5599999999999599E-2</c:v>
                </c:pt>
                <c:pt idx="4798">
                  <c:v>4.5599999999999599E-2</c:v>
                </c:pt>
                <c:pt idx="4799">
                  <c:v>4.8799999999999955E-2</c:v>
                </c:pt>
                <c:pt idx="4800">
                  <c:v>4.1760000000000019E-2</c:v>
                </c:pt>
                <c:pt idx="4801">
                  <c:v>4.2880000000000251E-2</c:v>
                </c:pt>
                <c:pt idx="4802">
                  <c:v>4.5759999999999933E-2</c:v>
                </c:pt>
                <c:pt idx="4803">
                  <c:v>4.6079999999999899E-2</c:v>
                </c:pt>
                <c:pt idx="4804">
                  <c:v>4.3840000000000143E-2</c:v>
                </c:pt>
                <c:pt idx="4805">
                  <c:v>4.6079999999999899E-2</c:v>
                </c:pt>
                <c:pt idx="4806">
                  <c:v>4.6079999999999899E-2</c:v>
                </c:pt>
                <c:pt idx="4807">
                  <c:v>4.6560000000000198E-2</c:v>
                </c:pt>
                <c:pt idx="4808">
                  <c:v>4.4319999999999735E-2</c:v>
                </c:pt>
                <c:pt idx="4809">
                  <c:v>4.3679999999999809E-2</c:v>
                </c:pt>
                <c:pt idx="4810">
                  <c:v>3.9999999999999855E-2</c:v>
                </c:pt>
                <c:pt idx="4811">
                  <c:v>4.5120000000000007E-2</c:v>
                </c:pt>
                <c:pt idx="4812">
                  <c:v>4.5279999999999633E-2</c:v>
                </c:pt>
                <c:pt idx="4813">
                  <c:v>4.5759999999999933E-2</c:v>
                </c:pt>
                <c:pt idx="4814">
                  <c:v>4.5120000000000007E-2</c:v>
                </c:pt>
                <c:pt idx="4815">
                  <c:v>4.4480000000000075E-2</c:v>
                </c:pt>
                <c:pt idx="4816">
                  <c:v>4.5120000000000007E-2</c:v>
                </c:pt>
                <c:pt idx="4817">
                  <c:v>4.4959999999999667E-2</c:v>
                </c:pt>
                <c:pt idx="4818">
                  <c:v>4.4800000000000041E-2</c:v>
                </c:pt>
                <c:pt idx="4819">
                  <c:v>4.4639999999999701E-2</c:v>
                </c:pt>
                <c:pt idx="4820">
                  <c:v>4.7200000000000131E-2</c:v>
                </c:pt>
                <c:pt idx="4821">
                  <c:v>4.4319999999999735E-2</c:v>
                </c:pt>
                <c:pt idx="4822">
                  <c:v>4.5279999999999633E-2</c:v>
                </c:pt>
                <c:pt idx="4823">
                  <c:v>4.6399999999999865E-2</c:v>
                </c:pt>
                <c:pt idx="4824">
                  <c:v>4.7359999999999756E-2</c:v>
                </c:pt>
                <c:pt idx="4825">
                  <c:v>4.4480000000000075E-2</c:v>
                </c:pt>
                <c:pt idx="4826">
                  <c:v>4.3039999999999877E-2</c:v>
                </c:pt>
                <c:pt idx="4827">
                  <c:v>4.6880000000000165E-2</c:v>
                </c:pt>
                <c:pt idx="4828">
                  <c:v>4.1440000000000053E-2</c:v>
                </c:pt>
                <c:pt idx="4829">
                  <c:v>4.5120000000000007E-2</c:v>
                </c:pt>
                <c:pt idx="4830">
                  <c:v>4.4639999999999701E-2</c:v>
                </c:pt>
                <c:pt idx="4831">
                  <c:v>4.3039999999999877E-2</c:v>
                </c:pt>
                <c:pt idx="4832">
                  <c:v>4.6719999999999831E-2</c:v>
                </c:pt>
                <c:pt idx="4833">
                  <c:v>4.4800000000000041E-2</c:v>
                </c:pt>
                <c:pt idx="4834">
                  <c:v>4.2559999999999577E-2</c:v>
                </c:pt>
                <c:pt idx="4835">
                  <c:v>4.5439999999999967E-2</c:v>
                </c:pt>
                <c:pt idx="4836">
                  <c:v>4.4480000000000075E-2</c:v>
                </c:pt>
                <c:pt idx="4837">
                  <c:v>4.703999999999979E-2</c:v>
                </c:pt>
                <c:pt idx="4838">
                  <c:v>4.6560000000000198E-2</c:v>
                </c:pt>
                <c:pt idx="4839">
                  <c:v>4.3679999999999809E-2</c:v>
                </c:pt>
                <c:pt idx="4840">
                  <c:v>4.0639999999999787E-2</c:v>
                </c:pt>
                <c:pt idx="4841">
                  <c:v>4.7200000000000131E-2</c:v>
                </c:pt>
                <c:pt idx="4842">
                  <c:v>4.6560000000000198E-2</c:v>
                </c:pt>
                <c:pt idx="4843">
                  <c:v>4.5279999999999633E-2</c:v>
                </c:pt>
                <c:pt idx="4844">
                  <c:v>4.5439999999999967E-2</c:v>
                </c:pt>
                <c:pt idx="4845">
                  <c:v>4.5919999999999558E-2</c:v>
                </c:pt>
                <c:pt idx="4846">
                  <c:v>4.5599999999999599E-2</c:v>
                </c:pt>
                <c:pt idx="4847">
                  <c:v>4.5120000000000007E-2</c:v>
                </c:pt>
                <c:pt idx="4848">
                  <c:v>4.4959999999999667E-2</c:v>
                </c:pt>
                <c:pt idx="4849">
                  <c:v>4.4160000000000109E-2</c:v>
                </c:pt>
                <c:pt idx="4850">
                  <c:v>4.5279999999999633E-2</c:v>
                </c:pt>
                <c:pt idx="4851">
                  <c:v>4.3200000000000217E-2</c:v>
                </c:pt>
                <c:pt idx="4852">
                  <c:v>4.3200000000000217E-2</c:v>
                </c:pt>
                <c:pt idx="4853">
                  <c:v>4.3999999999999775E-2</c:v>
                </c:pt>
                <c:pt idx="4854">
                  <c:v>4.2239999999999611E-2</c:v>
                </c:pt>
                <c:pt idx="4855">
                  <c:v>4.6240000000000239E-2</c:v>
                </c:pt>
                <c:pt idx="4856">
                  <c:v>4.4800000000000041E-2</c:v>
                </c:pt>
                <c:pt idx="4857">
                  <c:v>4.3039999999999877E-2</c:v>
                </c:pt>
                <c:pt idx="4858">
                  <c:v>4.4800000000000041E-2</c:v>
                </c:pt>
                <c:pt idx="4859">
                  <c:v>4.1919999999999645E-2</c:v>
                </c:pt>
                <c:pt idx="4860">
                  <c:v>4.4639999999999701E-2</c:v>
                </c:pt>
                <c:pt idx="4861">
                  <c:v>4.5439999999999967E-2</c:v>
                </c:pt>
                <c:pt idx="4862">
                  <c:v>4.5759999999999933E-2</c:v>
                </c:pt>
                <c:pt idx="4863">
                  <c:v>4.7679999999999723E-2</c:v>
                </c:pt>
                <c:pt idx="4864">
                  <c:v>4.5120000000000007E-2</c:v>
                </c:pt>
                <c:pt idx="4865">
                  <c:v>4.3840000000000143E-2</c:v>
                </c:pt>
                <c:pt idx="4866">
                  <c:v>4.3999999999999775E-2</c:v>
                </c:pt>
                <c:pt idx="4867">
                  <c:v>4.3679999999999809E-2</c:v>
                </c:pt>
                <c:pt idx="4868">
                  <c:v>4.6079999999999899E-2</c:v>
                </c:pt>
                <c:pt idx="4869">
                  <c:v>4.4959999999999667E-2</c:v>
                </c:pt>
                <c:pt idx="4870">
                  <c:v>4.5599999999999599E-2</c:v>
                </c:pt>
                <c:pt idx="4871">
                  <c:v>4.1919999999999645E-2</c:v>
                </c:pt>
                <c:pt idx="4872">
                  <c:v>4.5279999999999633E-2</c:v>
                </c:pt>
                <c:pt idx="4873">
                  <c:v>4.3039999999999877E-2</c:v>
                </c:pt>
                <c:pt idx="4874">
                  <c:v>4.5120000000000007E-2</c:v>
                </c:pt>
                <c:pt idx="4875">
                  <c:v>4.3679999999999809E-2</c:v>
                </c:pt>
                <c:pt idx="4876">
                  <c:v>4.4160000000000109E-2</c:v>
                </c:pt>
                <c:pt idx="4877">
                  <c:v>4.4639999999999701E-2</c:v>
                </c:pt>
                <c:pt idx="4878">
                  <c:v>4.0800000000000128E-2</c:v>
                </c:pt>
                <c:pt idx="4879">
                  <c:v>4.5279999999999633E-2</c:v>
                </c:pt>
                <c:pt idx="4880">
                  <c:v>4.3999999999999775E-2</c:v>
                </c:pt>
                <c:pt idx="4881">
                  <c:v>4.0959999999999754E-2</c:v>
                </c:pt>
                <c:pt idx="4882">
                  <c:v>4.1919999999999645E-2</c:v>
                </c:pt>
                <c:pt idx="4883">
                  <c:v>4.3840000000000143E-2</c:v>
                </c:pt>
                <c:pt idx="4884">
                  <c:v>4.5120000000000007E-2</c:v>
                </c:pt>
                <c:pt idx="4885">
                  <c:v>4.4319999999999735E-2</c:v>
                </c:pt>
                <c:pt idx="4886">
                  <c:v>4.2719999999999911E-2</c:v>
                </c:pt>
                <c:pt idx="4887">
                  <c:v>4.0319999999999821E-2</c:v>
                </c:pt>
                <c:pt idx="4888">
                  <c:v>4.5279999999999633E-2</c:v>
                </c:pt>
                <c:pt idx="4889">
                  <c:v>4.7359999999999756E-2</c:v>
                </c:pt>
                <c:pt idx="4890">
                  <c:v>4.5120000000000007E-2</c:v>
                </c:pt>
                <c:pt idx="4891">
                  <c:v>4.5599999999999599E-2</c:v>
                </c:pt>
                <c:pt idx="4892">
                  <c:v>4.127999999999972E-2</c:v>
                </c:pt>
                <c:pt idx="4893">
                  <c:v>3.9199999999999589E-2</c:v>
                </c:pt>
                <c:pt idx="4894">
                  <c:v>4.5279999999999633E-2</c:v>
                </c:pt>
                <c:pt idx="4895">
                  <c:v>4.4480000000000075E-2</c:v>
                </c:pt>
                <c:pt idx="4896">
                  <c:v>4.3520000000000184E-2</c:v>
                </c:pt>
                <c:pt idx="4897">
                  <c:v>4.0800000000000128E-2</c:v>
                </c:pt>
                <c:pt idx="4898">
                  <c:v>4.5120000000000007E-2</c:v>
                </c:pt>
                <c:pt idx="4899">
                  <c:v>4.3679999999999809E-2</c:v>
                </c:pt>
                <c:pt idx="4900">
                  <c:v>4.4160000000000109E-2</c:v>
                </c:pt>
                <c:pt idx="4901">
                  <c:v>4.1760000000000019E-2</c:v>
                </c:pt>
                <c:pt idx="4902">
                  <c:v>4.3200000000000217E-2</c:v>
                </c:pt>
                <c:pt idx="4903">
                  <c:v>4.3039999999999877E-2</c:v>
                </c:pt>
                <c:pt idx="4904">
                  <c:v>4.4800000000000041E-2</c:v>
                </c:pt>
                <c:pt idx="4905">
                  <c:v>4.4319999999999735E-2</c:v>
                </c:pt>
                <c:pt idx="4906">
                  <c:v>4.3679999999999809E-2</c:v>
                </c:pt>
                <c:pt idx="4907">
                  <c:v>4.3840000000000143E-2</c:v>
                </c:pt>
                <c:pt idx="4908">
                  <c:v>4.3999999999999775E-2</c:v>
                </c:pt>
                <c:pt idx="4909">
                  <c:v>4.5919999999999558E-2</c:v>
                </c:pt>
                <c:pt idx="4910">
                  <c:v>4.6240000000000239E-2</c:v>
                </c:pt>
                <c:pt idx="4911">
                  <c:v>4.3039999999999877E-2</c:v>
                </c:pt>
                <c:pt idx="4912">
                  <c:v>4.4480000000000075E-2</c:v>
                </c:pt>
                <c:pt idx="4913">
                  <c:v>4.5759999999999933E-2</c:v>
                </c:pt>
                <c:pt idx="4914">
                  <c:v>4.4160000000000109E-2</c:v>
                </c:pt>
                <c:pt idx="4915">
                  <c:v>4.4480000000000075E-2</c:v>
                </c:pt>
                <c:pt idx="4916">
                  <c:v>4.6240000000000239E-2</c:v>
                </c:pt>
                <c:pt idx="4917">
                  <c:v>4.4639999999999701E-2</c:v>
                </c:pt>
                <c:pt idx="4918">
                  <c:v>4.6719999999999831E-2</c:v>
                </c:pt>
                <c:pt idx="4919">
                  <c:v>4.3840000000000143E-2</c:v>
                </c:pt>
                <c:pt idx="4920">
                  <c:v>4.0800000000000128E-2</c:v>
                </c:pt>
                <c:pt idx="4921">
                  <c:v>4.3039999999999877E-2</c:v>
                </c:pt>
                <c:pt idx="4922">
                  <c:v>4.3359999999999843E-2</c:v>
                </c:pt>
                <c:pt idx="4923">
                  <c:v>4.0959999999999754E-2</c:v>
                </c:pt>
                <c:pt idx="4924">
                  <c:v>4.5439999999999967E-2</c:v>
                </c:pt>
                <c:pt idx="4925">
                  <c:v>4.6079999999999899E-2</c:v>
                </c:pt>
                <c:pt idx="4926">
                  <c:v>4.6399999999999865E-2</c:v>
                </c:pt>
                <c:pt idx="4927">
                  <c:v>4.3200000000000217E-2</c:v>
                </c:pt>
                <c:pt idx="4928">
                  <c:v>4.4319999999999735E-2</c:v>
                </c:pt>
                <c:pt idx="4929">
                  <c:v>4.6560000000000198E-2</c:v>
                </c:pt>
                <c:pt idx="4930">
                  <c:v>4.4959999999999667E-2</c:v>
                </c:pt>
                <c:pt idx="4931">
                  <c:v>4.2719999999999911E-2</c:v>
                </c:pt>
                <c:pt idx="4932">
                  <c:v>4.8319999999999655E-2</c:v>
                </c:pt>
                <c:pt idx="4933">
                  <c:v>4.3679999999999809E-2</c:v>
                </c:pt>
                <c:pt idx="4934">
                  <c:v>4.4800000000000041E-2</c:v>
                </c:pt>
                <c:pt idx="4935">
                  <c:v>4.3520000000000184E-2</c:v>
                </c:pt>
                <c:pt idx="4936">
                  <c:v>4.3039999999999877E-2</c:v>
                </c:pt>
                <c:pt idx="4937">
                  <c:v>4.5759999999999933E-2</c:v>
                </c:pt>
                <c:pt idx="4938">
                  <c:v>4.6399999999999865E-2</c:v>
                </c:pt>
                <c:pt idx="4939">
                  <c:v>4.6560000000000198E-2</c:v>
                </c:pt>
                <c:pt idx="4940">
                  <c:v>4.5120000000000007E-2</c:v>
                </c:pt>
                <c:pt idx="4941">
                  <c:v>4.2880000000000251E-2</c:v>
                </c:pt>
                <c:pt idx="4942">
                  <c:v>4.4639999999999701E-2</c:v>
                </c:pt>
                <c:pt idx="4943">
                  <c:v>4.2880000000000251E-2</c:v>
                </c:pt>
                <c:pt idx="4944">
                  <c:v>4.5759999999999933E-2</c:v>
                </c:pt>
                <c:pt idx="4945">
                  <c:v>4.6240000000000239E-2</c:v>
                </c:pt>
                <c:pt idx="4946">
                  <c:v>4.4800000000000041E-2</c:v>
                </c:pt>
                <c:pt idx="4947">
                  <c:v>4.1919999999999645E-2</c:v>
                </c:pt>
                <c:pt idx="4948">
                  <c:v>4.4639999999999701E-2</c:v>
                </c:pt>
                <c:pt idx="4949">
                  <c:v>4.3999999999999775E-2</c:v>
                </c:pt>
                <c:pt idx="4950">
                  <c:v>4.0800000000000128E-2</c:v>
                </c:pt>
                <c:pt idx="4951">
                  <c:v>4.2079999999999985E-2</c:v>
                </c:pt>
                <c:pt idx="4952">
                  <c:v>4.3200000000000217E-2</c:v>
                </c:pt>
                <c:pt idx="4953">
                  <c:v>4.1760000000000019E-2</c:v>
                </c:pt>
                <c:pt idx="4954">
                  <c:v>4.7520000000000097E-2</c:v>
                </c:pt>
                <c:pt idx="4955">
                  <c:v>4.4800000000000041E-2</c:v>
                </c:pt>
                <c:pt idx="4956">
                  <c:v>4.4959999999999667E-2</c:v>
                </c:pt>
                <c:pt idx="4957">
                  <c:v>4.3520000000000184E-2</c:v>
                </c:pt>
                <c:pt idx="4958">
                  <c:v>4.1120000000000087E-2</c:v>
                </c:pt>
                <c:pt idx="4959">
                  <c:v>4.2079999999999985E-2</c:v>
                </c:pt>
                <c:pt idx="4960">
                  <c:v>4.4800000000000041E-2</c:v>
                </c:pt>
                <c:pt idx="4961">
                  <c:v>4.5599999999999599E-2</c:v>
                </c:pt>
                <c:pt idx="4962">
                  <c:v>4.4639999999999701E-2</c:v>
                </c:pt>
                <c:pt idx="4963">
                  <c:v>4.3679999999999809E-2</c:v>
                </c:pt>
                <c:pt idx="4964">
                  <c:v>4.4639999999999701E-2</c:v>
                </c:pt>
                <c:pt idx="4965">
                  <c:v>4.7520000000000097E-2</c:v>
                </c:pt>
                <c:pt idx="4966">
                  <c:v>4.4639999999999701E-2</c:v>
                </c:pt>
                <c:pt idx="4967">
                  <c:v>4.5599999999999599E-2</c:v>
                </c:pt>
                <c:pt idx="4968">
                  <c:v>4.4319999999999735E-2</c:v>
                </c:pt>
                <c:pt idx="4969">
                  <c:v>4.5759999999999933E-2</c:v>
                </c:pt>
                <c:pt idx="4970">
                  <c:v>4.5599999999999599E-2</c:v>
                </c:pt>
                <c:pt idx="4971">
                  <c:v>4.2880000000000251E-2</c:v>
                </c:pt>
                <c:pt idx="4972">
                  <c:v>4.4959999999999667E-2</c:v>
                </c:pt>
                <c:pt idx="4973">
                  <c:v>4.1599999999999679E-2</c:v>
                </c:pt>
                <c:pt idx="4974">
                  <c:v>4.3840000000000143E-2</c:v>
                </c:pt>
                <c:pt idx="4975">
                  <c:v>4.4319999999999735E-2</c:v>
                </c:pt>
                <c:pt idx="4976">
                  <c:v>4.3679999999999809E-2</c:v>
                </c:pt>
                <c:pt idx="4977">
                  <c:v>4.3200000000000217E-2</c:v>
                </c:pt>
                <c:pt idx="4978">
                  <c:v>4.5279999999999633E-2</c:v>
                </c:pt>
                <c:pt idx="4979">
                  <c:v>4.4959999999999667E-2</c:v>
                </c:pt>
                <c:pt idx="4980">
                  <c:v>4.4160000000000109E-2</c:v>
                </c:pt>
                <c:pt idx="4981">
                  <c:v>3.935999999999993E-2</c:v>
                </c:pt>
                <c:pt idx="4982">
                  <c:v>4.3840000000000143E-2</c:v>
                </c:pt>
                <c:pt idx="4983">
                  <c:v>4.0639999999999787E-2</c:v>
                </c:pt>
                <c:pt idx="4984">
                  <c:v>4.127999999999972E-2</c:v>
                </c:pt>
                <c:pt idx="4985">
                  <c:v>4.3999999999999775E-2</c:v>
                </c:pt>
                <c:pt idx="4986">
                  <c:v>4.4319999999999735E-2</c:v>
                </c:pt>
                <c:pt idx="4987">
                  <c:v>4.0480000000000162E-2</c:v>
                </c:pt>
                <c:pt idx="4988">
                  <c:v>3.7599999999999766E-2</c:v>
                </c:pt>
                <c:pt idx="4989">
                  <c:v>4.4319999999999735E-2</c:v>
                </c:pt>
                <c:pt idx="4990">
                  <c:v>4.4800000000000041E-2</c:v>
                </c:pt>
                <c:pt idx="4991">
                  <c:v>4.6719999999999831E-2</c:v>
                </c:pt>
                <c:pt idx="4992">
                  <c:v>4.1760000000000019E-2</c:v>
                </c:pt>
                <c:pt idx="4993">
                  <c:v>4.2239999999999611E-2</c:v>
                </c:pt>
                <c:pt idx="4994">
                  <c:v>4.3359999999999843E-2</c:v>
                </c:pt>
                <c:pt idx="4995">
                  <c:v>4.2399999999999952E-2</c:v>
                </c:pt>
                <c:pt idx="4996">
                  <c:v>4.4639999999999701E-2</c:v>
                </c:pt>
                <c:pt idx="4997">
                  <c:v>4.4319999999999735E-2</c:v>
                </c:pt>
                <c:pt idx="4998">
                  <c:v>4.3359999999999843E-2</c:v>
                </c:pt>
                <c:pt idx="4999">
                  <c:v>4.5120000000000007E-2</c:v>
                </c:pt>
                <c:pt idx="5000">
                  <c:v>4.2880000000000251E-2</c:v>
                </c:pt>
                <c:pt idx="5001">
                  <c:v>4.1599999999999679E-2</c:v>
                </c:pt>
                <c:pt idx="5002">
                  <c:v>4.5120000000000007E-2</c:v>
                </c:pt>
                <c:pt idx="5003">
                  <c:v>4.0160000000000196E-2</c:v>
                </c:pt>
                <c:pt idx="5004">
                  <c:v>4.3840000000000143E-2</c:v>
                </c:pt>
                <c:pt idx="5005">
                  <c:v>4.3520000000000184E-2</c:v>
                </c:pt>
                <c:pt idx="5006">
                  <c:v>3.9679999999999896E-2</c:v>
                </c:pt>
                <c:pt idx="5007">
                  <c:v>4.3999999999999775E-2</c:v>
                </c:pt>
                <c:pt idx="5008">
                  <c:v>4.2079999999999985E-2</c:v>
                </c:pt>
                <c:pt idx="5009">
                  <c:v>4.4319999999999735E-2</c:v>
                </c:pt>
                <c:pt idx="5010">
                  <c:v>4.1440000000000053E-2</c:v>
                </c:pt>
                <c:pt idx="5011">
                  <c:v>4.3520000000000184E-2</c:v>
                </c:pt>
                <c:pt idx="5012">
                  <c:v>4.4480000000000075E-2</c:v>
                </c:pt>
                <c:pt idx="5013">
                  <c:v>4.5599999999999599E-2</c:v>
                </c:pt>
                <c:pt idx="5014">
                  <c:v>4.6399999999999865E-2</c:v>
                </c:pt>
                <c:pt idx="5015">
                  <c:v>4.2719999999999911E-2</c:v>
                </c:pt>
                <c:pt idx="5016">
                  <c:v>4.3679999999999809E-2</c:v>
                </c:pt>
                <c:pt idx="5017">
                  <c:v>4.2880000000000251E-2</c:v>
                </c:pt>
                <c:pt idx="5018">
                  <c:v>4.3520000000000184E-2</c:v>
                </c:pt>
                <c:pt idx="5019">
                  <c:v>4.3200000000000217E-2</c:v>
                </c:pt>
                <c:pt idx="5020">
                  <c:v>4.4160000000000109E-2</c:v>
                </c:pt>
                <c:pt idx="5021">
                  <c:v>4.4639999999999701E-2</c:v>
                </c:pt>
                <c:pt idx="5022">
                  <c:v>4.3840000000000143E-2</c:v>
                </c:pt>
                <c:pt idx="5023">
                  <c:v>4.2880000000000251E-2</c:v>
                </c:pt>
                <c:pt idx="5024">
                  <c:v>4.0319999999999821E-2</c:v>
                </c:pt>
                <c:pt idx="5025">
                  <c:v>4.2559999999999577E-2</c:v>
                </c:pt>
                <c:pt idx="5026">
                  <c:v>4.3359999999999843E-2</c:v>
                </c:pt>
                <c:pt idx="5027">
                  <c:v>4.4959999999999667E-2</c:v>
                </c:pt>
                <c:pt idx="5028">
                  <c:v>4.4319999999999735E-2</c:v>
                </c:pt>
                <c:pt idx="5029">
                  <c:v>4.5439999999999967E-2</c:v>
                </c:pt>
                <c:pt idx="5030">
                  <c:v>4.0800000000000128E-2</c:v>
                </c:pt>
                <c:pt idx="5031">
                  <c:v>4.127999999999972E-2</c:v>
                </c:pt>
                <c:pt idx="5032">
                  <c:v>4.3039999999999877E-2</c:v>
                </c:pt>
                <c:pt idx="5033">
                  <c:v>4.4319999999999735E-2</c:v>
                </c:pt>
                <c:pt idx="5034">
                  <c:v>4.3999999999999775E-2</c:v>
                </c:pt>
                <c:pt idx="5035">
                  <c:v>4.2559999999999577E-2</c:v>
                </c:pt>
                <c:pt idx="5036">
                  <c:v>4.6079999999999899E-2</c:v>
                </c:pt>
                <c:pt idx="5037">
                  <c:v>4.6719999999999831E-2</c:v>
                </c:pt>
                <c:pt idx="5038">
                  <c:v>4.1599999999999679E-2</c:v>
                </c:pt>
                <c:pt idx="5039">
                  <c:v>4.4480000000000075E-2</c:v>
                </c:pt>
                <c:pt idx="5040">
                  <c:v>4.4800000000000041E-2</c:v>
                </c:pt>
                <c:pt idx="5041">
                  <c:v>4.4319999999999735E-2</c:v>
                </c:pt>
                <c:pt idx="5042">
                  <c:v>4.2079999999999985E-2</c:v>
                </c:pt>
                <c:pt idx="5043">
                  <c:v>4.4480000000000075E-2</c:v>
                </c:pt>
                <c:pt idx="5044">
                  <c:v>4.5120000000000007E-2</c:v>
                </c:pt>
                <c:pt idx="5045">
                  <c:v>4.127999999999972E-2</c:v>
                </c:pt>
                <c:pt idx="5046">
                  <c:v>4.4639999999999701E-2</c:v>
                </c:pt>
                <c:pt idx="5047">
                  <c:v>4.3200000000000217E-2</c:v>
                </c:pt>
                <c:pt idx="5048">
                  <c:v>4.6399999999999865E-2</c:v>
                </c:pt>
                <c:pt idx="5049">
                  <c:v>4.1919999999999645E-2</c:v>
                </c:pt>
                <c:pt idx="5050">
                  <c:v>4.2559999999999577E-2</c:v>
                </c:pt>
                <c:pt idx="5051">
                  <c:v>4.1760000000000019E-2</c:v>
                </c:pt>
                <c:pt idx="5052">
                  <c:v>4.5919999999999558E-2</c:v>
                </c:pt>
                <c:pt idx="5053">
                  <c:v>4.2239999999999611E-2</c:v>
                </c:pt>
                <c:pt idx="5054">
                  <c:v>3.9999999999999855E-2</c:v>
                </c:pt>
                <c:pt idx="5055">
                  <c:v>4.2559999999999577E-2</c:v>
                </c:pt>
                <c:pt idx="5056">
                  <c:v>4.3679999999999809E-2</c:v>
                </c:pt>
                <c:pt idx="5057">
                  <c:v>4.1919999999999645E-2</c:v>
                </c:pt>
                <c:pt idx="5058">
                  <c:v>4.5599999999999599E-2</c:v>
                </c:pt>
                <c:pt idx="5059">
                  <c:v>4.3200000000000217E-2</c:v>
                </c:pt>
                <c:pt idx="5060">
                  <c:v>4.0800000000000128E-2</c:v>
                </c:pt>
                <c:pt idx="5061">
                  <c:v>4.3520000000000184E-2</c:v>
                </c:pt>
                <c:pt idx="5062">
                  <c:v>4.4639999999999701E-2</c:v>
                </c:pt>
                <c:pt idx="5063">
                  <c:v>4.3840000000000143E-2</c:v>
                </c:pt>
                <c:pt idx="5064">
                  <c:v>4.1919999999999645E-2</c:v>
                </c:pt>
                <c:pt idx="5065">
                  <c:v>4.2079999999999985E-2</c:v>
                </c:pt>
                <c:pt idx="5066">
                  <c:v>4.1440000000000053E-2</c:v>
                </c:pt>
                <c:pt idx="5067">
                  <c:v>4.3999999999999775E-2</c:v>
                </c:pt>
                <c:pt idx="5068">
                  <c:v>4.4480000000000075E-2</c:v>
                </c:pt>
                <c:pt idx="5069">
                  <c:v>4.0800000000000128E-2</c:v>
                </c:pt>
                <c:pt idx="5070">
                  <c:v>4.3200000000000217E-2</c:v>
                </c:pt>
                <c:pt idx="5071">
                  <c:v>4.4319999999999735E-2</c:v>
                </c:pt>
                <c:pt idx="5072">
                  <c:v>4.2239999999999611E-2</c:v>
                </c:pt>
                <c:pt idx="5073">
                  <c:v>4.3039999999999877E-2</c:v>
                </c:pt>
                <c:pt idx="5074">
                  <c:v>4.3679999999999809E-2</c:v>
                </c:pt>
                <c:pt idx="5075">
                  <c:v>4.2079999999999985E-2</c:v>
                </c:pt>
                <c:pt idx="5076">
                  <c:v>4.5120000000000007E-2</c:v>
                </c:pt>
                <c:pt idx="5077">
                  <c:v>4.4480000000000075E-2</c:v>
                </c:pt>
                <c:pt idx="5078">
                  <c:v>4.1919999999999645E-2</c:v>
                </c:pt>
                <c:pt idx="5079">
                  <c:v>4.1440000000000053E-2</c:v>
                </c:pt>
                <c:pt idx="5080">
                  <c:v>4.2559999999999577E-2</c:v>
                </c:pt>
                <c:pt idx="5081">
                  <c:v>4.5120000000000007E-2</c:v>
                </c:pt>
                <c:pt idx="5082">
                  <c:v>4.2239999999999611E-2</c:v>
                </c:pt>
                <c:pt idx="5083">
                  <c:v>4.4639999999999701E-2</c:v>
                </c:pt>
                <c:pt idx="5084">
                  <c:v>4.2079999999999985E-2</c:v>
                </c:pt>
                <c:pt idx="5085">
                  <c:v>4.1120000000000087E-2</c:v>
                </c:pt>
                <c:pt idx="5086">
                  <c:v>4.4319999999999735E-2</c:v>
                </c:pt>
                <c:pt idx="5087">
                  <c:v>3.9199999999999589E-2</c:v>
                </c:pt>
                <c:pt idx="5088">
                  <c:v>4.2880000000000251E-2</c:v>
                </c:pt>
                <c:pt idx="5089">
                  <c:v>4.3679999999999809E-2</c:v>
                </c:pt>
                <c:pt idx="5090">
                  <c:v>4.3679999999999809E-2</c:v>
                </c:pt>
                <c:pt idx="5091">
                  <c:v>4.3359999999999843E-2</c:v>
                </c:pt>
                <c:pt idx="5092">
                  <c:v>4.3039999999999877E-2</c:v>
                </c:pt>
                <c:pt idx="5093">
                  <c:v>4.5279999999999633E-2</c:v>
                </c:pt>
                <c:pt idx="5094">
                  <c:v>4.5759999999999933E-2</c:v>
                </c:pt>
                <c:pt idx="5095">
                  <c:v>4.2880000000000251E-2</c:v>
                </c:pt>
                <c:pt idx="5096">
                  <c:v>4.2719999999999911E-2</c:v>
                </c:pt>
                <c:pt idx="5097">
                  <c:v>4.3359999999999843E-2</c:v>
                </c:pt>
                <c:pt idx="5098">
                  <c:v>4.3840000000000143E-2</c:v>
                </c:pt>
                <c:pt idx="5099">
                  <c:v>4.3359999999999843E-2</c:v>
                </c:pt>
                <c:pt idx="5100">
                  <c:v>4.2559999999999577E-2</c:v>
                </c:pt>
                <c:pt idx="5101">
                  <c:v>4.1599999999999679E-2</c:v>
                </c:pt>
                <c:pt idx="5102">
                  <c:v>4.2079999999999985E-2</c:v>
                </c:pt>
                <c:pt idx="5103">
                  <c:v>4.2880000000000251E-2</c:v>
                </c:pt>
                <c:pt idx="5104">
                  <c:v>4.2719999999999911E-2</c:v>
                </c:pt>
                <c:pt idx="5105">
                  <c:v>4.6560000000000198E-2</c:v>
                </c:pt>
                <c:pt idx="5106">
                  <c:v>4.4639999999999701E-2</c:v>
                </c:pt>
                <c:pt idx="5107">
                  <c:v>4.2079999999999985E-2</c:v>
                </c:pt>
                <c:pt idx="5108">
                  <c:v>4.4160000000000109E-2</c:v>
                </c:pt>
                <c:pt idx="5109">
                  <c:v>4.1760000000000019E-2</c:v>
                </c:pt>
                <c:pt idx="5110">
                  <c:v>4.1440000000000053E-2</c:v>
                </c:pt>
                <c:pt idx="5111">
                  <c:v>4.1599999999999679E-2</c:v>
                </c:pt>
                <c:pt idx="5112">
                  <c:v>4.4959999999999667E-2</c:v>
                </c:pt>
                <c:pt idx="5113">
                  <c:v>4.4160000000000109E-2</c:v>
                </c:pt>
                <c:pt idx="5114">
                  <c:v>4.0800000000000128E-2</c:v>
                </c:pt>
                <c:pt idx="5115">
                  <c:v>4.3999999999999775E-2</c:v>
                </c:pt>
                <c:pt idx="5116">
                  <c:v>4.3679999999999809E-2</c:v>
                </c:pt>
                <c:pt idx="5117">
                  <c:v>4.2880000000000251E-2</c:v>
                </c:pt>
                <c:pt idx="5118">
                  <c:v>4.6079999999999899E-2</c:v>
                </c:pt>
                <c:pt idx="5119">
                  <c:v>4.4959999999999667E-2</c:v>
                </c:pt>
                <c:pt idx="5120">
                  <c:v>4.3359999999999843E-2</c:v>
                </c:pt>
                <c:pt idx="5121">
                  <c:v>4.1440000000000053E-2</c:v>
                </c:pt>
                <c:pt idx="5122">
                  <c:v>4.4160000000000109E-2</c:v>
                </c:pt>
                <c:pt idx="5123">
                  <c:v>4.5919999999999558E-2</c:v>
                </c:pt>
                <c:pt idx="5124">
                  <c:v>4.2239999999999611E-2</c:v>
                </c:pt>
                <c:pt idx="5125">
                  <c:v>4.1120000000000087E-2</c:v>
                </c:pt>
                <c:pt idx="5126">
                  <c:v>4.4160000000000109E-2</c:v>
                </c:pt>
                <c:pt idx="5127">
                  <c:v>4.1440000000000053E-2</c:v>
                </c:pt>
                <c:pt idx="5128">
                  <c:v>4.3520000000000184E-2</c:v>
                </c:pt>
                <c:pt idx="5129">
                  <c:v>4.2559999999999577E-2</c:v>
                </c:pt>
                <c:pt idx="5130">
                  <c:v>4.5120000000000007E-2</c:v>
                </c:pt>
                <c:pt idx="5131">
                  <c:v>4.2239999999999611E-2</c:v>
                </c:pt>
                <c:pt idx="5132">
                  <c:v>4.1760000000000019E-2</c:v>
                </c:pt>
                <c:pt idx="5133">
                  <c:v>4.5759999999999933E-2</c:v>
                </c:pt>
                <c:pt idx="5134">
                  <c:v>4.1440000000000053E-2</c:v>
                </c:pt>
                <c:pt idx="5135">
                  <c:v>4.7999999999999689E-2</c:v>
                </c:pt>
                <c:pt idx="5136">
                  <c:v>4.4160000000000109E-2</c:v>
                </c:pt>
                <c:pt idx="5137">
                  <c:v>4.4959999999999667E-2</c:v>
                </c:pt>
                <c:pt idx="5138">
                  <c:v>4.127999999999972E-2</c:v>
                </c:pt>
                <c:pt idx="5139">
                  <c:v>4.0480000000000162E-2</c:v>
                </c:pt>
                <c:pt idx="5140">
                  <c:v>4.2559999999999577E-2</c:v>
                </c:pt>
                <c:pt idx="5141">
                  <c:v>4.3840000000000143E-2</c:v>
                </c:pt>
                <c:pt idx="5142">
                  <c:v>4.0800000000000128E-2</c:v>
                </c:pt>
                <c:pt idx="5143">
                  <c:v>4.2880000000000251E-2</c:v>
                </c:pt>
                <c:pt idx="5144">
                  <c:v>4.4639999999999701E-2</c:v>
                </c:pt>
                <c:pt idx="5145">
                  <c:v>4.0800000000000128E-2</c:v>
                </c:pt>
                <c:pt idx="5146">
                  <c:v>4.1440000000000053E-2</c:v>
                </c:pt>
                <c:pt idx="5147">
                  <c:v>4.4480000000000075E-2</c:v>
                </c:pt>
                <c:pt idx="5148">
                  <c:v>4.5279999999999633E-2</c:v>
                </c:pt>
                <c:pt idx="5149">
                  <c:v>4.5120000000000007E-2</c:v>
                </c:pt>
                <c:pt idx="5150">
                  <c:v>4.3679999999999809E-2</c:v>
                </c:pt>
                <c:pt idx="5151">
                  <c:v>4.2399999999999952E-2</c:v>
                </c:pt>
                <c:pt idx="5152">
                  <c:v>4.1440000000000053E-2</c:v>
                </c:pt>
                <c:pt idx="5153">
                  <c:v>4.2880000000000251E-2</c:v>
                </c:pt>
                <c:pt idx="5154">
                  <c:v>4.1599999999999679E-2</c:v>
                </c:pt>
                <c:pt idx="5155">
                  <c:v>4.3039999999999877E-2</c:v>
                </c:pt>
                <c:pt idx="5156">
                  <c:v>4.3999999999999775E-2</c:v>
                </c:pt>
                <c:pt idx="5157">
                  <c:v>4.2559999999999577E-2</c:v>
                </c:pt>
                <c:pt idx="5158">
                  <c:v>4.2559999999999577E-2</c:v>
                </c:pt>
                <c:pt idx="5159">
                  <c:v>4.3359999999999843E-2</c:v>
                </c:pt>
                <c:pt idx="5160">
                  <c:v>4.3840000000000143E-2</c:v>
                </c:pt>
                <c:pt idx="5161">
                  <c:v>4.2239999999999611E-2</c:v>
                </c:pt>
                <c:pt idx="5162">
                  <c:v>4.3359999999999843E-2</c:v>
                </c:pt>
                <c:pt idx="5163">
                  <c:v>4.4160000000000109E-2</c:v>
                </c:pt>
                <c:pt idx="5164">
                  <c:v>4.3520000000000184E-2</c:v>
                </c:pt>
                <c:pt idx="5165">
                  <c:v>4.4480000000000075E-2</c:v>
                </c:pt>
                <c:pt idx="5166">
                  <c:v>4.0800000000000128E-2</c:v>
                </c:pt>
                <c:pt idx="5167">
                  <c:v>4.3999999999999775E-2</c:v>
                </c:pt>
                <c:pt idx="5168">
                  <c:v>4.5919999999999558E-2</c:v>
                </c:pt>
                <c:pt idx="5169">
                  <c:v>4.6079999999999899E-2</c:v>
                </c:pt>
                <c:pt idx="5170">
                  <c:v>4.0959999999999754E-2</c:v>
                </c:pt>
                <c:pt idx="5171">
                  <c:v>4.1599999999999679E-2</c:v>
                </c:pt>
                <c:pt idx="5172">
                  <c:v>4.3999999999999775E-2</c:v>
                </c:pt>
                <c:pt idx="5173">
                  <c:v>4.2399999999999952E-2</c:v>
                </c:pt>
                <c:pt idx="5174">
                  <c:v>4.3520000000000184E-2</c:v>
                </c:pt>
                <c:pt idx="5175">
                  <c:v>4.1440000000000053E-2</c:v>
                </c:pt>
                <c:pt idx="5176">
                  <c:v>4.1919999999999645E-2</c:v>
                </c:pt>
                <c:pt idx="5177">
                  <c:v>4.2719999999999911E-2</c:v>
                </c:pt>
                <c:pt idx="5178">
                  <c:v>4.3359999999999843E-2</c:v>
                </c:pt>
                <c:pt idx="5179">
                  <c:v>4.2399999999999952E-2</c:v>
                </c:pt>
                <c:pt idx="5180">
                  <c:v>4.2880000000000251E-2</c:v>
                </c:pt>
                <c:pt idx="5181">
                  <c:v>4.1919999999999645E-2</c:v>
                </c:pt>
                <c:pt idx="5182">
                  <c:v>4.4480000000000075E-2</c:v>
                </c:pt>
                <c:pt idx="5183">
                  <c:v>4.5439999999999967E-2</c:v>
                </c:pt>
                <c:pt idx="5184">
                  <c:v>4.2880000000000251E-2</c:v>
                </c:pt>
                <c:pt idx="5185">
                  <c:v>4.3840000000000143E-2</c:v>
                </c:pt>
                <c:pt idx="5186">
                  <c:v>4.3679999999999809E-2</c:v>
                </c:pt>
                <c:pt idx="5187">
                  <c:v>4.3840000000000143E-2</c:v>
                </c:pt>
                <c:pt idx="5188">
                  <c:v>4.3840000000000143E-2</c:v>
                </c:pt>
                <c:pt idx="5189">
                  <c:v>4.3999999999999775E-2</c:v>
                </c:pt>
                <c:pt idx="5190">
                  <c:v>4.3999999999999775E-2</c:v>
                </c:pt>
                <c:pt idx="5191">
                  <c:v>4.4959999999999667E-2</c:v>
                </c:pt>
                <c:pt idx="5192">
                  <c:v>4.4480000000000075E-2</c:v>
                </c:pt>
                <c:pt idx="5193">
                  <c:v>4.5279999999999633E-2</c:v>
                </c:pt>
                <c:pt idx="5194">
                  <c:v>4.3999999999999775E-2</c:v>
                </c:pt>
                <c:pt idx="5195">
                  <c:v>4.4160000000000109E-2</c:v>
                </c:pt>
                <c:pt idx="5196">
                  <c:v>4.6079999999999899E-2</c:v>
                </c:pt>
                <c:pt idx="5197">
                  <c:v>4.3520000000000184E-2</c:v>
                </c:pt>
                <c:pt idx="5198">
                  <c:v>4.5439999999999967E-2</c:v>
                </c:pt>
                <c:pt idx="5199">
                  <c:v>4.3999999999999775E-2</c:v>
                </c:pt>
                <c:pt idx="5200">
                  <c:v>4.3520000000000184E-2</c:v>
                </c:pt>
                <c:pt idx="5201">
                  <c:v>4.4160000000000109E-2</c:v>
                </c:pt>
                <c:pt idx="5202">
                  <c:v>4.3039999999999877E-2</c:v>
                </c:pt>
                <c:pt idx="5203">
                  <c:v>4.3520000000000184E-2</c:v>
                </c:pt>
                <c:pt idx="5204">
                  <c:v>4.3999999999999775E-2</c:v>
                </c:pt>
                <c:pt idx="5205">
                  <c:v>4.2399999999999952E-2</c:v>
                </c:pt>
                <c:pt idx="5206">
                  <c:v>4.2559999999999577E-2</c:v>
                </c:pt>
                <c:pt idx="5207">
                  <c:v>4.2719999999999911E-2</c:v>
                </c:pt>
                <c:pt idx="5208">
                  <c:v>4.127999999999972E-2</c:v>
                </c:pt>
                <c:pt idx="5209">
                  <c:v>3.8239999999999698E-2</c:v>
                </c:pt>
                <c:pt idx="5210">
                  <c:v>3.9999999999999855E-2</c:v>
                </c:pt>
                <c:pt idx="5211">
                  <c:v>4.3039999999999877E-2</c:v>
                </c:pt>
                <c:pt idx="5212">
                  <c:v>4.4959999999999667E-2</c:v>
                </c:pt>
                <c:pt idx="5213">
                  <c:v>4.3679999999999809E-2</c:v>
                </c:pt>
                <c:pt idx="5214">
                  <c:v>4.2880000000000251E-2</c:v>
                </c:pt>
                <c:pt idx="5215">
                  <c:v>4.3999999999999775E-2</c:v>
                </c:pt>
                <c:pt idx="5216">
                  <c:v>4.4160000000000109E-2</c:v>
                </c:pt>
                <c:pt idx="5217">
                  <c:v>4.5919999999999558E-2</c:v>
                </c:pt>
                <c:pt idx="5218">
                  <c:v>4.5279999999999633E-2</c:v>
                </c:pt>
                <c:pt idx="5219">
                  <c:v>4.1919999999999645E-2</c:v>
                </c:pt>
                <c:pt idx="5220">
                  <c:v>4.4959999999999667E-2</c:v>
                </c:pt>
                <c:pt idx="5221">
                  <c:v>4.1440000000000053E-2</c:v>
                </c:pt>
                <c:pt idx="5222">
                  <c:v>4.0959999999999754E-2</c:v>
                </c:pt>
                <c:pt idx="5223">
                  <c:v>4.0959999999999754E-2</c:v>
                </c:pt>
                <c:pt idx="5224">
                  <c:v>4.1120000000000087E-2</c:v>
                </c:pt>
                <c:pt idx="5225">
                  <c:v>4.1760000000000019E-2</c:v>
                </c:pt>
                <c:pt idx="5226">
                  <c:v>4.2079999999999985E-2</c:v>
                </c:pt>
                <c:pt idx="5227">
                  <c:v>4.3679999999999809E-2</c:v>
                </c:pt>
                <c:pt idx="5228">
                  <c:v>4.2880000000000251E-2</c:v>
                </c:pt>
                <c:pt idx="5229">
                  <c:v>4.4480000000000075E-2</c:v>
                </c:pt>
                <c:pt idx="5230">
                  <c:v>4.1919999999999645E-2</c:v>
                </c:pt>
                <c:pt idx="5231">
                  <c:v>4.2239999999999611E-2</c:v>
                </c:pt>
                <c:pt idx="5232">
                  <c:v>4.2719999999999911E-2</c:v>
                </c:pt>
                <c:pt idx="5233">
                  <c:v>3.9999999999999855E-2</c:v>
                </c:pt>
                <c:pt idx="5234">
                  <c:v>4.0160000000000196E-2</c:v>
                </c:pt>
                <c:pt idx="5235">
                  <c:v>4.2880000000000251E-2</c:v>
                </c:pt>
                <c:pt idx="5236">
                  <c:v>4.127999999999972E-2</c:v>
                </c:pt>
                <c:pt idx="5237">
                  <c:v>4.4160000000000109E-2</c:v>
                </c:pt>
                <c:pt idx="5238">
                  <c:v>4.4319999999999735E-2</c:v>
                </c:pt>
                <c:pt idx="5239">
                  <c:v>4.2880000000000251E-2</c:v>
                </c:pt>
                <c:pt idx="5240">
                  <c:v>4.4959999999999667E-2</c:v>
                </c:pt>
                <c:pt idx="5241">
                  <c:v>4.3679999999999809E-2</c:v>
                </c:pt>
                <c:pt idx="5242">
                  <c:v>4.3999999999999775E-2</c:v>
                </c:pt>
                <c:pt idx="5243">
                  <c:v>4.2719999999999911E-2</c:v>
                </c:pt>
                <c:pt idx="5244">
                  <c:v>4.2559999999999577E-2</c:v>
                </c:pt>
                <c:pt idx="5245">
                  <c:v>4.4160000000000109E-2</c:v>
                </c:pt>
                <c:pt idx="5246">
                  <c:v>4.2719999999999911E-2</c:v>
                </c:pt>
                <c:pt idx="5247">
                  <c:v>4.2079999999999985E-2</c:v>
                </c:pt>
                <c:pt idx="5248">
                  <c:v>4.1760000000000019E-2</c:v>
                </c:pt>
                <c:pt idx="5249">
                  <c:v>4.3520000000000184E-2</c:v>
                </c:pt>
                <c:pt idx="5250">
                  <c:v>4.5120000000000007E-2</c:v>
                </c:pt>
                <c:pt idx="5251">
                  <c:v>4.4959999999999667E-2</c:v>
                </c:pt>
                <c:pt idx="5252">
                  <c:v>4.4800000000000041E-2</c:v>
                </c:pt>
                <c:pt idx="5253">
                  <c:v>4.127999999999972E-2</c:v>
                </c:pt>
                <c:pt idx="5254">
                  <c:v>3.935999999999993E-2</c:v>
                </c:pt>
                <c:pt idx="5255">
                  <c:v>4.5279999999999633E-2</c:v>
                </c:pt>
                <c:pt idx="5256">
                  <c:v>4.2719999999999911E-2</c:v>
                </c:pt>
                <c:pt idx="5257">
                  <c:v>4.1919999999999645E-2</c:v>
                </c:pt>
                <c:pt idx="5258">
                  <c:v>4.0480000000000162E-2</c:v>
                </c:pt>
                <c:pt idx="5259">
                  <c:v>4.2559999999999577E-2</c:v>
                </c:pt>
                <c:pt idx="5260">
                  <c:v>4.3039999999999877E-2</c:v>
                </c:pt>
                <c:pt idx="5261">
                  <c:v>4.3520000000000184E-2</c:v>
                </c:pt>
                <c:pt idx="5262">
                  <c:v>4.2559999999999577E-2</c:v>
                </c:pt>
                <c:pt idx="5263">
                  <c:v>4.1120000000000087E-2</c:v>
                </c:pt>
                <c:pt idx="5264">
                  <c:v>4.1120000000000087E-2</c:v>
                </c:pt>
                <c:pt idx="5265">
                  <c:v>4.3679999999999809E-2</c:v>
                </c:pt>
                <c:pt idx="5266">
                  <c:v>4.2559999999999577E-2</c:v>
                </c:pt>
                <c:pt idx="5267">
                  <c:v>4.6399999999999865E-2</c:v>
                </c:pt>
                <c:pt idx="5268">
                  <c:v>4.4160000000000109E-2</c:v>
                </c:pt>
                <c:pt idx="5269">
                  <c:v>4.3359999999999843E-2</c:v>
                </c:pt>
                <c:pt idx="5270">
                  <c:v>4.1440000000000053E-2</c:v>
                </c:pt>
                <c:pt idx="5271">
                  <c:v>4.3200000000000217E-2</c:v>
                </c:pt>
                <c:pt idx="5272">
                  <c:v>4.2719999999999911E-2</c:v>
                </c:pt>
                <c:pt idx="5273">
                  <c:v>4.2880000000000251E-2</c:v>
                </c:pt>
                <c:pt idx="5274">
                  <c:v>4.3520000000000184E-2</c:v>
                </c:pt>
                <c:pt idx="5275">
                  <c:v>4.0319999999999821E-2</c:v>
                </c:pt>
                <c:pt idx="5276">
                  <c:v>3.9999999999999855E-2</c:v>
                </c:pt>
                <c:pt idx="5277">
                  <c:v>4.1919999999999645E-2</c:v>
                </c:pt>
                <c:pt idx="5278">
                  <c:v>4.3039999999999877E-2</c:v>
                </c:pt>
                <c:pt idx="5279">
                  <c:v>4.3200000000000217E-2</c:v>
                </c:pt>
                <c:pt idx="5280">
                  <c:v>4.3039999999999877E-2</c:v>
                </c:pt>
                <c:pt idx="5281">
                  <c:v>4.2880000000000251E-2</c:v>
                </c:pt>
                <c:pt idx="5282">
                  <c:v>4.2880000000000251E-2</c:v>
                </c:pt>
                <c:pt idx="5283">
                  <c:v>4.0959999999999754E-2</c:v>
                </c:pt>
                <c:pt idx="5284">
                  <c:v>4.1919999999999645E-2</c:v>
                </c:pt>
                <c:pt idx="5285">
                  <c:v>4.3679999999999809E-2</c:v>
                </c:pt>
                <c:pt idx="5286">
                  <c:v>4.2239999999999611E-2</c:v>
                </c:pt>
                <c:pt idx="5287">
                  <c:v>4.2719999999999911E-2</c:v>
                </c:pt>
                <c:pt idx="5288">
                  <c:v>4.3039999999999877E-2</c:v>
                </c:pt>
                <c:pt idx="5289">
                  <c:v>4.2880000000000251E-2</c:v>
                </c:pt>
                <c:pt idx="5290">
                  <c:v>4.1120000000000087E-2</c:v>
                </c:pt>
                <c:pt idx="5291">
                  <c:v>4.0959999999999754E-2</c:v>
                </c:pt>
                <c:pt idx="5292">
                  <c:v>4.3520000000000184E-2</c:v>
                </c:pt>
                <c:pt idx="5293">
                  <c:v>4.4319999999999735E-2</c:v>
                </c:pt>
                <c:pt idx="5294">
                  <c:v>4.3039999999999877E-2</c:v>
                </c:pt>
                <c:pt idx="5295">
                  <c:v>4.1120000000000087E-2</c:v>
                </c:pt>
                <c:pt idx="5296">
                  <c:v>4.3999999999999775E-2</c:v>
                </c:pt>
                <c:pt idx="5297">
                  <c:v>4.2880000000000251E-2</c:v>
                </c:pt>
                <c:pt idx="5298">
                  <c:v>4.3520000000000184E-2</c:v>
                </c:pt>
                <c:pt idx="5299">
                  <c:v>4.2719999999999911E-2</c:v>
                </c:pt>
                <c:pt idx="5300">
                  <c:v>4.4319999999999735E-2</c:v>
                </c:pt>
                <c:pt idx="5301">
                  <c:v>4.2559999999999577E-2</c:v>
                </c:pt>
                <c:pt idx="5302">
                  <c:v>4.0319999999999821E-2</c:v>
                </c:pt>
                <c:pt idx="5303">
                  <c:v>4.3200000000000217E-2</c:v>
                </c:pt>
                <c:pt idx="5304">
                  <c:v>4.1599999999999679E-2</c:v>
                </c:pt>
                <c:pt idx="5305">
                  <c:v>4.1919999999999645E-2</c:v>
                </c:pt>
                <c:pt idx="5306">
                  <c:v>4.2239999999999611E-2</c:v>
                </c:pt>
                <c:pt idx="5307">
                  <c:v>4.2239999999999611E-2</c:v>
                </c:pt>
                <c:pt idx="5308">
                  <c:v>4.0959999999999754E-2</c:v>
                </c:pt>
                <c:pt idx="5309">
                  <c:v>4.1120000000000087E-2</c:v>
                </c:pt>
                <c:pt idx="5310">
                  <c:v>3.9679999999999896E-2</c:v>
                </c:pt>
                <c:pt idx="5311">
                  <c:v>4.1919999999999645E-2</c:v>
                </c:pt>
                <c:pt idx="5312">
                  <c:v>4.2719999999999911E-2</c:v>
                </c:pt>
                <c:pt idx="5313">
                  <c:v>4.0639999999999787E-2</c:v>
                </c:pt>
                <c:pt idx="5314">
                  <c:v>4.127999999999972E-2</c:v>
                </c:pt>
                <c:pt idx="5315">
                  <c:v>4.0959999999999754E-2</c:v>
                </c:pt>
                <c:pt idx="5316">
                  <c:v>4.3039999999999877E-2</c:v>
                </c:pt>
                <c:pt idx="5317">
                  <c:v>4.2399999999999952E-2</c:v>
                </c:pt>
                <c:pt idx="5318">
                  <c:v>4.4319999999999735E-2</c:v>
                </c:pt>
                <c:pt idx="5319">
                  <c:v>4.0959999999999754E-2</c:v>
                </c:pt>
                <c:pt idx="5320">
                  <c:v>4.3679999999999809E-2</c:v>
                </c:pt>
                <c:pt idx="5321">
                  <c:v>4.5599999999999599E-2</c:v>
                </c:pt>
                <c:pt idx="5322">
                  <c:v>4.3999999999999775E-2</c:v>
                </c:pt>
                <c:pt idx="5323">
                  <c:v>3.9999999999999855E-2</c:v>
                </c:pt>
                <c:pt idx="5324">
                  <c:v>4.1440000000000053E-2</c:v>
                </c:pt>
                <c:pt idx="5325">
                  <c:v>4.3840000000000143E-2</c:v>
                </c:pt>
                <c:pt idx="5326">
                  <c:v>4.2559999999999577E-2</c:v>
                </c:pt>
                <c:pt idx="5327">
                  <c:v>4.1440000000000053E-2</c:v>
                </c:pt>
                <c:pt idx="5328">
                  <c:v>4.2719999999999911E-2</c:v>
                </c:pt>
                <c:pt idx="5329">
                  <c:v>3.9679999999999896E-2</c:v>
                </c:pt>
                <c:pt idx="5330">
                  <c:v>4.3679999999999809E-2</c:v>
                </c:pt>
                <c:pt idx="5331">
                  <c:v>4.3359999999999843E-2</c:v>
                </c:pt>
                <c:pt idx="5332">
                  <c:v>4.4480000000000075E-2</c:v>
                </c:pt>
                <c:pt idx="5333">
                  <c:v>4.2719999999999911E-2</c:v>
                </c:pt>
                <c:pt idx="5334">
                  <c:v>4.3359999999999843E-2</c:v>
                </c:pt>
                <c:pt idx="5335">
                  <c:v>4.1120000000000087E-2</c:v>
                </c:pt>
                <c:pt idx="5336">
                  <c:v>4.2880000000000251E-2</c:v>
                </c:pt>
                <c:pt idx="5337">
                  <c:v>4.3679999999999809E-2</c:v>
                </c:pt>
                <c:pt idx="5338">
                  <c:v>3.9840000000000229E-2</c:v>
                </c:pt>
                <c:pt idx="5339">
                  <c:v>4.3679999999999809E-2</c:v>
                </c:pt>
                <c:pt idx="5340">
                  <c:v>4.5120000000000007E-2</c:v>
                </c:pt>
                <c:pt idx="5341">
                  <c:v>4.0639999999999787E-2</c:v>
                </c:pt>
                <c:pt idx="5342">
                  <c:v>4.3999999999999775E-2</c:v>
                </c:pt>
                <c:pt idx="5343">
                  <c:v>4.3840000000000143E-2</c:v>
                </c:pt>
                <c:pt idx="5344">
                  <c:v>3.9519999999999555E-2</c:v>
                </c:pt>
                <c:pt idx="5345">
                  <c:v>4.0800000000000128E-2</c:v>
                </c:pt>
                <c:pt idx="5346">
                  <c:v>4.2719999999999911E-2</c:v>
                </c:pt>
                <c:pt idx="5347">
                  <c:v>4.1120000000000087E-2</c:v>
                </c:pt>
                <c:pt idx="5348">
                  <c:v>4.4639999999999701E-2</c:v>
                </c:pt>
                <c:pt idx="5349">
                  <c:v>4.3999999999999775E-2</c:v>
                </c:pt>
                <c:pt idx="5350">
                  <c:v>4.2559999999999577E-2</c:v>
                </c:pt>
                <c:pt idx="5351">
                  <c:v>4.2399999999999952E-2</c:v>
                </c:pt>
                <c:pt idx="5352">
                  <c:v>4.3679999999999809E-2</c:v>
                </c:pt>
                <c:pt idx="5353">
                  <c:v>4.2880000000000251E-2</c:v>
                </c:pt>
                <c:pt idx="5354">
                  <c:v>4.2719999999999911E-2</c:v>
                </c:pt>
                <c:pt idx="5355">
                  <c:v>4.5120000000000007E-2</c:v>
                </c:pt>
                <c:pt idx="5356">
                  <c:v>3.935999999999993E-2</c:v>
                </c:pt>
                <c:pt idx="5357">
                  <c:v>4.1120000000000087E-2</c:v>
                </c:pt>
                <c:pt idx="5358">
                  <c:v>4.1760000000000019E-2</c:v>
                </c:pt>
                <c:pt idx="5359">
                  <c:v>4.3679999999999809E-2</c:v>
                </c:pt>
                <c:pt idx="5360">
                  <c:v>3.8239999999999698E-2</c:v>
                </c:pt>
                <c:pt idx="5361">
                  <c:v>3.9199999999999589E-2</c:v>
                </c:pt>
                <c:pt idx="5362">
                  <c:v>4.1440000000000053E-2</c:v>
                </c:pt>
                <c:pt idx="5363">
                  <c:v>4.2719999999999911E-2</c:v>
                </c:pt>
                <c:pt idx="5364">
                  <c:v>4.3359999999999843E-2</c:v>
                </c:pt>
                <c:pt idx="5365">
                  <c:v>4.2239999999999611E-2</c:v>
                </c:pt>
                <c:pt idx="5366">
                  <c:v>4.1760000000000019E-2</c:v>
                </c:pt>
                <c:pt idx="5367">
                  <c:v>4.3200000000000217E-2</c:v>
                </c:pt>
                <c:pt idx="5368">
                  <c:v>4.2719999999999911E-2</c:v>
                </c:pt>
                <c:pt idx="5369">
                  <c:v>3.8879999999999623E-2</c:v>
                </c:pt>
                <c:pt idx="5370">
                  <c:v>4.2559999999999577E-2</c:v>
                </c:pt>
                <c:pt idx="5371">
                  <c:v>4.4160000000000109E-2</c:v>
                </c:pt>
                <c:pt idx="5372">
                  <c:v>4.3039999999999877E-2</c:v>
                </c:pt>
                <c:pt idx="5373">
                  <c:v>4.3679999999999809E-2</c:v>
                </c:pt>
                <c:pt idx="5374">
                  <c:v>4.3520000000000184E-2</c:v>
                </c:pt>
                <c:pt idx="5375">
                  <c:v>4.3039999999999877E-2</c:v>
                </c:pt>
                <c:pt idx="5376">
                  <c:v>4.1919999999999645E-2</c:v>
                </c:pt>
                <c:pt idx="5377">
                  <c:v>4.1760000000000019E-2</c:v>
                </c:pt>
                <c:pt idx="5378">
                  <c:v>4.1919999999999645E-2</c:v>
                </c:pt>
                <c:pt idx="5379">
                  <c:v>4.0160000000000196E-2</c:v>
                </c:pt>
                <c:pt idx="5380">
                  <c:v>4.4160000000000109E-2</c:v>
                </c:pt>
                <c:pt idx="5381">
                  <c:v>4.4160000000000109E-2</c:v>
                </c:pt>
                <c:pt idx="5382">
                  <c:v>4.2239999999999611E-2</c:v>
                </c:pt>
                <c:pt idx="5383">
                  <c:v>4.0480000000000162E-2</c:v>
                </c:pt>
                <c:pt idx="5384">
                  <c:v>4.0639999999999787E-2</c:v>
                </c:pt>
                <c:pt idx="5385">
                  <c:v>4.0800000000000128E-2</c:v>
                </c:pt>
                <c:pt idx="5386">
                  <c:v>4.127999999999972E-2</c:v>
                </c:pt>
                <c:pt idx="5387">
                  <c:v>4.3840000000000143E-2</c:v>
                </c:pt>
                <c:pt idx="5388">
                  <c:v>4.2719999999999911E-2</c:v>
                </c:pt>
                <c:pt idx="5389">
                  <c:v>3.7120000000000174E-2</c:v>
                </c:pt>
                <c:pt idx="5390">
                  <c:v>3.9840000000000229E-2</c:v>
                </c:pt>
                <c:pt idx="5391">
                  <c:v>3.8879999999999623E-2</c:v>
                </c:pt>
                <c:pt idx="5392">
                  <c:v>4.2719999999999911E-2</c:v>
                </c:pt>
                <c:pt idx="5393">
                  <c:v>4.3039999999999877E-2</c:v>
                </c:pt>
                <c:pt idx="5394">
                  <c:v>4.2719999999999911E-2</c:v>
                </c:pt>
                <c:pt idx="5395">
                  <c:v>4.3359999999999843E-2</c:v>
                </c:pt>
                <c:pt idx="5396">
                  <c:v>4.4800000000000041E-2</c:v>
                </c:pt>
                <c:pt idx="5397">
                  <c:v>4.3840000000000143E-2</c:v>
                </c:pt>
                <c:pt idx="5398">
                  <c:v>3.9999999999999855E-2</c:v>
                </c:pt>
                <c:pt idx="5399">
                  <c:v>4.0319999999999821E-2</c:v>
                </c:pt>
                <c:pt idx="5400">
                  <c:v>3.9519999999999555E-2</c:v>
                </c:pt>
                <c:pt idx="5401">
                  <c:v>4.0959999999999754E-2</c:v>
                </c:pt>
                <c:pt idx="5402">
                  <c:v>4.3679999999999809E-2</c:v>
                </c:pt>
                <c:pt idx="5403">
                  <c:v>4.4639999999999701E-2</c:v>
                </c:pt>
                <c:pt idx="5404">
                  <c:v>4.3999999999999775E-2</c:v>
                </c:pt>
                <c:pt idx="5405">
                  <c:v>3.9999999999999855E-2</c:v>
                </c:pt>
                <c:pt idx="5406">
                  <c:v>4.3039999999999877E-2</c:v>
                </c:pt>
                <c:pt idx="5407">
                  <c:v>4.2719999999999911E-2</c:v>
                </c:pt>
                <c:pt idx="5408">
                  <c:v>4.2399999999999952E-2</c:v>
                </c:pt>
                <c:pt idx="5409">
                  <c:v>4.2719999999999911E-2</c:v>
                </c:pt>
                <c:pt idx="5410">
                  <c:v>4.3200000000000217E-2</c:v>
                </c:pt>
                <c:pt idx="5411">
                  <c:v>4.0480000000000162E-2</c:v>
                </c:pt>
                <c:pt idx="5412">
                  <c:v>4.0639999999999787E-2</c:v>
                </c:pt>
                <c:pt idx="5413">
                  <c:v>3.9039999999999964E-2</c:v>
                </c:pt>
                <c:pt idx="5414">
                  <c:v>4.2239999999999611E-2</c:v>
                </c:pt>
                <c:pt idx="5415">
                  <c:v>3.8879999999999623E-2</c:v>
                </c:pt>
                <c:pt idx="5416">
                  <c:v>3.935999999999993E-2</c:v>
                </c:pt>
                <c:pt idx="5417">
                  <c:v>4.4800000000000041E-2</c:v>
                </c:pt>
                <c:pt idx="5418">
                  <c:v>4.4800000000000041E-2</c:v>
                </c:pt>
                <c:pt idx="5419">
                  <c:v>4.3039999999999877E-2</c:v>
                </c:pt>
                <c:pt idx="5420">
                  <c:v>4.4160000000000109E-2</c:v>
                </c:pt>
                <c:pt idx="5421">
                  <c:v>3.9679999999999896E-2</c:v>
                </c:pt>
                <c:pt idx="5422">
                  <c:v>4.0800000000000128E-2</c:v>
                </c:pt>
                <c:pt idx="5423">
                  <c:v>4.1919999999999645E-2</c:v>
                </c:pt>
                <c:pt idx="5424">
                  <c:v>4.0800000000000128E-2</c:v>
                </c:pt>
                <c:pt idx="5425">
                  <c:v>3.9199999999999589E-2</c:v>
                </c:pt>
                <c:pt idx="5426">
                  <c:v>4.1760000000000019E-2</c:v>
                </c:pt>
                <c:pt idx="5427">
                  <c:v>4.4800000000000041E-2</c:v>
                </c:pt>
                <c:pt idx="5428">
                  <c:v>4.3520000000000184E-2</c:v>
                </c:pt>
                <c:pt idx="5429">
                  <c:v>4.2399999999999952E-2</c:v>
                </c:pt>
                <c:pt idx="5430">
                  <c:v>4.0160000000000196E-2</c:v>
                </c:pt>
                <c:pt idx="5431">
                  <c:v>4.2880000000000251E-2</c:v>
                </c:pt>
                <c:pt idx="5432">
                  <c:v>3.7599999999999766E-2</c:v>
                </c:pt>
                <c:pt idx="5433">
                  <c:v>3.9679999999999896E-2</c:v>
                </c:pt>
                <c:pt idx="5434">
                  <c:v>4.1919999999999645E-2</c:v>
                </c:pt>
                <c:pt idx="5435">
                  <c:v>3.7760000000000106E-2</c:v>
                </c:pt>
                <c:pt idx="5436">
                  <c:v>4.5599999999999599E-2</c:v>
                </c:pt>
                <c:pt idx="5437">
                  <c:v>4.4639999999999701E-2</c:v>
                </c:pt>
                <c:pt idx="5438">
                  <c:v>4.4959999999999667E-2</c:v>
                </c:pt>
                <c:pt idx="5439">
                  <c:v>4.2239999999999611E-2</c:v>
                </c:pt>
                <c:pt idx="5440">
                  <c:v>3.9519999999999555E-2</c:v>
                </c:pt>
                <c:pt idx="5441">
                  <c:v>4.3200000000000217E-2</c:v>
                </c:pt>
                <c:pt idx="5442">
                  <c:v>4.1760000000000019E-2</c:v>
                </c:pt>
                <c:pt idx="5443">
                  <c:v>4.1120000000000087E-2</c:v>
                </c:pt>
                <c:pt idx="5444">
                  <c:v>4.2880000000000251E-2</c:v>
                </c:pt>
                <c:pt idx="5445">
                  <c:v>4.1120000000000087E-2</c:v>
                </c:pt>
                <c:pt idx="5446">
                  <c:v>4.2079999999999985E-2</c:v>
                </c:pt>
                <c:pt idx="5447">
                  <c:v>4.3520000000000184E-2</c:v>
                </c:pt>
                <c:pt idx="5448">
                  <c:v>4.2559999999999577E-2</c:v>
                </c:pt>
                <c:pt idx="5449">
                  <c:v>4.1440000000000053E-2</c:v>
                </c:pt>
                <c:pt idx="5450">
                  <c:v>4.0800000000000128E-2</c:v>
                </c:pt>
                <c:pt idx="5451">
                  <c:v>4.1440000000000053E-2</c:v>
                </c:pt>
                <c:pt idx="5452">
                  <c:v>4.1919999999999645E-2</c:v>
                </c:pt>
                <c:pt idx="5453">
                  <c:v>4.0959999999999754E-2</c:v>
                </c:pt>
                <c:pt idx="5454">
                  <c:v>3.9039999999999964E-2</c:v>
                </c:pt>
                <c:pt idx="5455">
                  <c:v>4.0160000000000196E-2</c:v>
                </c:pt>
                <c:pt idx="5456">
                  <c:v>3.9999999999999855E-2</c:v>
                </c:pt>
                <c:pt idx="5457">
                  <c:v>3.9679999999999896E-2</c:v>
                </c:pt>
                <c:pt idx="5458">
                  <c:v>3.9039999999999964E-2</c:v>
                </c:pt>
                <c:pt idx="5459">
                  <c:v>4.3359999999999843E-2</c:v>
                </c:pt>
                <c:pt idx="5460">
                  <c:v>4.3359999999999843E-2</c:v>
                </c:pt>
                <c:pt idx="5461">
                  <c:v>4.3359999999999843E-2</c:v>
                </c:pt>
                <c:pt idx="5462">
                  <c:v>3.7279999999999799E-2</c:v>
                </c:pt>
                <c:pt idx="5463">
                  <c:v>4.0959999999999754E-2</c:v>
                </c:pt>
                <c:pt idx="5464">
                  <c:v>4.3039999999999877E-2</c:v>
                </c:pt>
                <c:pt idx="5465">
                  <c:v>3.8400000000000031E-2</c:v>
                </c:pt>
                <c:pt idx="5466">
                  <c:v>4.2719999999999911E-2</c:v>
                </c:pt>
                <c:pt idx="5467">
                  <c:v>4.3200000000000217E-2</c:v>
                </c:pt>
                <c:pt idx="5468">
                  <c:v>4.1760000000000019E-2</c:v>
                </c:pt>
                <c:pt idx="5469">
                  <c:v>4.2079999999999985E-2</c:v>
                </c:pt>
                <c:pt idx="5470">
                  <c:v>4.1120000000000087E-2</c:v>
                </c:pt>
                <c:pt idx="5471">
                  <c:v>4.4800000000000041E-2</c:v>
                </c:pt>
                <c:pt idx="5472">
                  <c:v>4.2559999999999577E-2</c:v>
                </c:pt>
                <c:pt idx="5473">
                  <c:v>4.3999999999999775E-2</c:v>
                </c:pt>
                <c:pt idx="5474">
                  <c:v>4.4319999999999735E-2</c:v>
                </c:pt>
                <c:pt idx="5475">
                  <c:v>4.0160000000000196E-2</c:v>
                </c:pt>
                <c:pt idx="5476">
                  <c:v>3.9679999999999896E-2</c:v>
                </c:pt>
                <c:pt idx="5477">
                  <c:v>3.9519999999999555E-2</c:v>
                </c:pt>
                <c:pt idx="5478">
                  <c:v>3.9840000000000229E-2</c:v>
                </c:pt>
                <c:pt idx="5479">
                  <c:v>4.1440000000000053E-2</c:v>
                </c:pt>
                <c:pt idx="5480">
                  <c:v>4.3200000000000217E-2</c:v>
                </c:pt>
                <c:pt idx="5481">
                  <c:v>4.3679999999999809E-2</c:v>
                </c:pt>
                <c:pt idx="5482">
                  <c:v>4.2880000000000251E-2</c:v>
                </c:pt>
                <c:pt idx="5483">
                  <c:v>4.3200000000000217E-2</c:v>
                </c:pt>
                <c:pt idx="5484">
                  <c:v>4.0160000000000196E-2</c:v>
                </c:pt>
                <c:pt idx="5485">
                  <c:v>3.7919999999999732E-2</c:v>
                </c:pt>
                <c:pt idx="5486">
                  <c:v>4.1599999999999679E-2</c:v>
                </c:pt>
                <c:pt idx="5487">
                  <c:v>4.2239999999999611E-2</c:v>
                </c:pt>
                <c:pt idx="5488">
                  <c:v>3.8400000000000031E-2</c:v>
                </c:pt>
                <c:pt idx="5489">
                  <c:v>4.127999999999972E-2</c:v>
                </c:pt>
                <c:pt idx="5490">
                  <c:v>4.0959999999999754E-2</c:v>
                </c:pt>
                <c:pt idx="5491">
                  <c:v>3.9199999999999589E-2</c:v>
                </c:pt>
                <c:pt idx="5492">
                  <c:v>4.2719999999999911E-2</c:v>
                </c:pt>
                <c:pt idx="5493">
                  <c:v>3.9840000000000229E-2</c:v>
                </c:pt>
                <c:pt idx="5494">
                  <c:v>4.2079999999999985E-2</c:v>
                </c:pt>
                <c:pt idx="5495">
                  <c:v>4.1120000000000087E-2</c:v>
                </c:pt>
                <c:pt idx="5496">
                  <c:v>4.1120000000000087E-2</c:v>
                </c:pt>
                <c:pt idx="5497">
                  <c:v>3.9199999999999589E-2</c:v>
                </c:pt>
                <c:pt idx="5498">
                  <c:v>3.9840000000000229E-2</c:v>
                </c:pt>
                <c:pt idx="5499">
                  <c:v>4.1120000000000087E-2</c:v>
                </c:pt>
                <c:pt idx="5500">
                  <c:v>3.935999999999993E-2</c:v>
                </c:pt>
                <c:pt idx="5501">
                  <c:v>4.3039999999999877E-2</c:v>
                </c:pt>
                <c:pt idx="5502">
                  <c:v>4.2079999999999985E-2</c:v>
                </c:pt>
                <c:pt idx="5503">
                  <c:v>4.1599999999999679E-2</c:v>
                </c:pt>
                <c:pt idx="5504">
                  <c:v>4.1919999999999645E-2</c:v>
                </c:pt>
                <c:pt idx="5505">
                  <c:v>4.2399999999999952E-2</c:v>
                </c:pt>
                <c:pt idx="5506">
                  <c:v>4.4160000000000109E-2</c:v>
                </c:pt>
                <c:pt idx="5507">
                  <c:v>4.3520000000000184E-2</c:v>
                </c:pt>
                <c:pt idx="5508">
                  <c:v>4.3039999999999877E-2</c:v>
                </c:pt>
                <c:pt idx="5509">
                  <c:v>4.127999999999972E-2</c:v>
                </c:pt>
                <c:pt idx="5510">
                  <c:v>4.2239999999999611E-2</c:v>
                </c:pt>
                <c:pt idx="5511">
                  <c:v>3.935999999999993E-2</c:v>
                </c:pt>
                <c:pt idx="5512">
                  <c:v>4.4480000000000075E-2</c:v>
                </c:pt>
                <c:pt idx="5513">
                  <c:v>4.1120000000000087E-2</c:v>
                </c:pt>
                <c:pt idx="5514">
                  <c:v>3.9679999999999896E-2</c:v>
                </c:pt>
                <c:pt idx="5515">
                  <c:v>4.0160000000000196E-2</c:v>
                </c:pt>
                <c:pt idx="5516">
                  <c:v>4.2559999999999577E-2</c:v>
                </c:pt>
                <c:pt idx="5517">
                  <c:v>4.6399999999999865E-2</c:v>
                </c:pt>
                <c:pt idx="5518">
                  <c:v>4.1760000000000019E-2</c:v>
                </c:pt>
                <c:pt idx="5519">
                  <c:v>4.1120000000000087E-2</c:v>
                </c:pt>
                <c:pt idx="5520">
                  <c:v>4.1440000000000053E-2</c:v>
                </c:pt>
                <c:pt idx="5521">
                  <c:v>4.1919999999999645E-2</c:v>
                </c:pt>
                <c:pt idx="5522">
                  <c:v>3.8879999999999623E-2</c:v>
                </c:pt>
                <c:pt idx="5523">
                  <c:v>4.0800000000000128E-2</c:v>
                </c:pt>
                <c:pt idx="5524">
                  <c:v>3.9519999999999555E-2</c:v>
                </c:pt>
                <c:pt idx="5525">
                  <c:v>3.9679999999999896E-2</c:v>
                </c:pt>
                <c:pt idx="5526">
                  <c:v>4.4639999999999701E-2</c:v>
                </c:pt>
                <c:pt idx="5527">
                  <c:v>4.1760000000000019E-2</c:v>
                </c:pt>
                <c:pt idx="5528">
                  <c:v>4.3200000000000217E-2</c:v>
                </c:pt>
                <c:pt idx="5529">
                  <c:v>4.1760000000000019E-2</c:v>
                </c:pt>
                <c:pt idx="5530">
                  <c:v>4.2399999999999952E-2</c:v>
                </c:pt>
                <c:pt idx="5531">
                  <c:v>4.1760000000000019E-2</c:v>
                </c:pt>
                <c:pt idx="5532">
                  <c:v>4.1760000000000019E-2</c:v>
                </c:pt>
                <c:pt idx="5533">
                  <c:v>4.0959999999999754E-2</c:v>
                </c:pt>
                <c:pt idx="5534">
                  <c:v>4.127999999999972E-2</c:v>
                </c:pt>
                <c:pt idx="5535">
                  <c:v>4.1440000000000053E-2</c:v>
                </c:pt>
                <c:pt idx="5536">
                  <c:v>4.1440000000000053E-2</c:v>
                </c:pt>
                <c:pt idx="5537">
                  <c:v>4.2719999999999911E-2</c:v>
                </c:pt>
                <c:pt idx="5538">
                  <c:v>4.3840000000000143E-2</c:v>
                </c:pt>
                <c:pt idx="5539">
                  <c:v>4.2880000000000251E-2</c:v>
                </c:pt>
                <c:pt idx="5540">
                  <c:v>4.1120000000000087E-2</c:v>
                </c:pt>
                <c:pt idx="5541">
                  <c:v>3.7760000000000106E-2</c:v>
                </c:pt>
                <c:pt idx="5542">
                  <c:v>4.3039999999999877E-2</c:v>
                </c:pt>
                <c:pt idx="5543">
                  <c:v>4.2880000000000251E-2</c:v>
                </c:pt>
                <c:pt idx="5544">
                  <c:v>4.2239999999999611E-2</c:v>
                </c:pt>
                <c:pt idx="5545">
                  <c:v>4.0639999999999787E-2</c:v>
                </c:pt>
                <c:pt idx="5546">
                  <c:v>4.0480000000000162E-2</c:v>
                </c:pt>
                <c:pt idx="5547">
                  <c:v>3.9999999999999855E-2</c:v>
                </c:pt>
                <c:pt idx="5548">
                  <c:v>4.2719999999999911E-2</c:v>
                </c:pt>
                <c:pt idx="5549">
                  <c:v>4.2079999999999985E-2</c:v>
                </c:pt>
                <c:pt idx="5550">
                  <c:v>4.0480000000000162E-2</c:v>
                </c:pt>
                <c:pt idx="5551">
                  <c:v>4.0160000000000196E-2</c:v>
                </c:pt>
                <c:pt idx="5552">
                  <c:v>4.1599999999999679E-2</c:v>
                </c:pt>
                <c:pt idx="5553">
                  <c:v>4.0639999999999787E-2</c:v>
                </c:pt>
                <c:pt idx="5554">
                  <c:v>4.2559999999999577E-2</c:v>
                </c:pt>
                <c:pt idx="5555">
                  <c:v>4.1440000000000053E-2</c:v>
                </c:pt>
                <c:pt idx="5556">
                  <c:v>4.1120000000000087E-2</c:v>
                </c:pt>
                <c:pt idx="5557">
                  <c:v>3.9199999999999589E-2</c:v>
                </c:pt>
                <c:pt idx="5558">
                  <c:v>3.8879999999999623E-2</c:v>
                </c:pt>
                <c:pt idx="5559">
                  <c:v>3.8879999999999623E-2</c:v>
                </c:pt>
                <c:pt idx="5560">
                  <c:v>4.1760000000000019E-2</c:v>
                </c:pt>
                <c:pt idx="5561">
                  <c:v>4.127999999999972E-2</c:v>
                </c:pt>
                <c:pt idx="5562">
                  <c:v>4.0800000000000128E-2</c:v>
                </c:pt>
                <c:pt idx="5563">
                  <c:v>4.1919999999999645E-2</c:v>
                </c:pt>
                <c:pt idx="5564">
                  <c:v>4.2399999999999952E-2</c:v>
                </c:pt>
                <c:pt idx="5565">
                  <c:v>3.5999999999999942E-2</c:v>
                </c:pt>
                <c:pt idx="5566">
                  <c:v>4.2719999999999911E-2</c:v>
                </c:pt>
                <c:pt idx="5567">
                  <c:v>4.3520000000000184E-2</c:v>
                </c:pt>
                <c:pt idx="5568">
                  <c:v>3.9679999999999896E-2</c:v>
                </c:pt>
                <c:pt idx="5569">
                  <c:v>4.1919999999999645E-2</c:v>
                </c:pt>
                <c:pt idx="5570">
                  <c:v>4.1760000000000019E-2</c:v>
                </c:pt>
                <c:pt idx="5571">
                  <c:v>3.9840000000000229E-2</c:v>
                </c:pt>
                <c:pt idx="5572">
                  <c:v>3.935999999999993E-2</c:v>
                </c:pt>
                <c:pt idx="5573">
                  <c:v>4.0480000000000162E-2</c:v>
                </c:pt>
                <c:pt idx="5574">
                  <c:v>4.1440000000000053E-2</c:v>
                </c:pt>
                <c:pt idx="5575">
                  <c:v>3.9199999999999589E-2</c:v>
                </c:pt>
                <c:pt idx="5576">
                  <c:v>4.2559999999999577E-2</c:v>
                </c:pt>
                <c:pt idx="5577">
                  <c:v>4.1440000000000053E-2</c:v>
                </c:pt>
                <c:pt idx="5578">
                  <c:v>4.2079999999999985E-2</c:v>
                </c:pt>
                <c:pt idx="5579">
                  <c:v>4.127999999999972E-2</c:v>
                </c:pt>
                <c:pt idx="5580">
                  <c:v>4.2719999999999911E-2</c:v>
                </c:pt>
                <c:pt idx="5581">
                  <c:v>4.2239999999999611E-2</c:v>
                </c:pt>
                <c:pt idx="5582">
                  <c:v>4.1919999999999645E-2</c:v>
                </c:pt>
                <c:pt idx="5583">
                  <c:v>4.1919999999999645E-2</c:v>
                </c:pt>
                <c:pt idx="5584">
                  <c:v>4.1760000000000019E-2</c:v>
                </c:pt>
                <c:pt idx="5585">
                  <c:v>4.2399999999999952E-2</c:v>
                </c:pt>
                <c:pt idx="5586">
                  <c:v>4.0160000000000196E-2</c:v>
                </c:pt>
                <c:pt idx="5587">
                  <c:v>4.2399999999999952E-2</c:v>
                </c:pt>
                <c:pt idx="5588">
                  <c:v>3.8559999999999664E-2</c:v>
                </c:pt>
                <c:pt idx="5589">
                  <c:v>4.3039999999999877E-2</c:v>
                </c:pt>
                <c:pt idx="5590">
                  <c:v>3.9999999999999855E-2</c:v>
                </c:pt>
                <c:pt idx="5591">
                  <c:v>4.1919999999999645E-2</c:v>
                </c:pt>
                <c:pt idx="5592">
                  <c:v>4.2559999999999577E-2</c:v>
                </c:pt>
                <c:pt idx="5593">
                  <c:v>3.935999999999993E-2</c:v>
                </c:pt>
                <c:pt idx="5594">
                  <c:v>4.1760000000000019E-2</c:v>
                </c:pt>
                <c:pt idx="5595">
                  <c:v>3.8879999999999623E-2</c:v>
                </c:pt>
                <c:pt idx="5596">
                  <c:v>4.2079999999999985E-2</c:v>
                </c:pt>
                <c:pt idx="5597">
                  <c:v>4.3039999999999877E-2</c:v>
                </c:pt>
                <c:pt idx="5598">
                  <c:v>4.1599999999999679E-2</c:v>
                </c:pt>
                <c:pt idx="5599">
                  <c:v>4.3840000000000143E-2</c:v>
                </c:pt>
                <c:pt idx="5600">
                  <c:v>4.1919999999999645E-2</c:v>
                </c:pt>
                <c:pt idx="5601">
                  <c:v>4.2399999999999952E-2</c:v>
                </c:pt>
                <c:pt idx="5602">
                  <c:v>4.2559999999999577E-2</c:v>
                </c:pt>
                <c:pt idx="5603">
                  <c:v>4.3200000000000217E-2</c:v>
                </c:pt>
                <c:pt idx="5604">
                  <c:v>3.8879999999999623E-2</c:v>
                </c:pt>
                <c:pt idx="5605">
                  <c:v>4.1760000000000019E-2</c:v>
                </c:pt>
                <c:pt idx="5606">
                  <c:v>4.3840000000000143E-2</c:v>
                </c:pt>
                <c:pt idx="5607">
                  <c:v>4.127999999999972E-2</c:v>
                </c:pt>
                <c:pt idx="5608">
                  <c:v>4.4160000000000109E-2</c:v>
                </c:pt>
                <c:pt idx="5609">
                  <c:v>4.1440000000000053E-2</c:v>
                </c:pt>
                <c:pt idx="5610">
                  <c:v>4.1760000000000019E-2</c:v>
                </c:pt>
                <c:pt idx="5611">
                  <c:v>4.2079999999999985E-2</c:v>
                </c:pt>
                <c:pt idx="5612">
                  <c:v>3.8080000000000072E-2</c:v>
                </c:pt>
                <c:pt idx="5613">
                  <c:v>4.2079999999999985E-2</c:v>
                </c:pt>
                <c:pt idx="5614">
                  <c:v>3.8400000000000031E-2</c:v>
                </c:pt>
                <c:pt idx="5615">
                  <c:v>4.2399999999999952E-2</c:v>
                </c:pt>
                <c:pt idx="5616">
                  <c:v>4.2079999999999985E-2</c:v>
                </c:pt>
                <c:pt idx="5617">
                  <c:v>4.3679999999999809E-2</c:v>
                </c:pt>
                <c:pt idx="5618">
                  <c:v>3.935999999999993E-2</c:v>
                </c:pt>
                <c:pt idx="5619">
                  <c:v>4.1919999999999645E-2</c:v>
                </c:pt>
                <c:pt idx="5620">
                  <c:v>4.1919999999999645E-2</c:v>
                </c:pt>
                <c:pt idx="5621">
                  <c:v>4.0639999999999787E-2</c:v>
                </c:pt>
                <c:pt idx="5622">
                  <c:v>4.0959999999999754E-2</c:v>
                </c:pt>
                <c:pt idx="5623">
                  <c:v>3.9679999999999896E-2</c:v>
                </c:pt>
                <c:pt idx="5624">
                  <c:v>4.2880000000000251E-2</c:v>
                </c:pt>
                <c:pt idx="5625">
                  <c:v>4.1120000000000087E-2</c:v>
                </c:pt>
                <c:pt idx="5626">
                  <c:v>3.9679999999999896E-2</c:v>
                </c:pt>
                <c:pt idx="5627">
                  <c:v>4.0800000000000128E-2</c:v>
                </c:pt>
                <c:pt idx="5628">
                  <c:v>4.127999999999972E-2</c:v>
                </c:pt>
                <c:pt idx="5629">
                  <c:v>4.1440000000000053E-2</c:v>
                </c:pt>
                <c:pt idx="5630">
                  <c:v>3.8080000000000072E-2</c:v>
                </c:pt>
                <c:pt idx="5631">
                  <c:v>4.1440000000000053E-2</c:v>
                </c:pt>
                <c:pt idx="5632">
                  <c:v>3.9199999999999589E-2</c:v>
                </c:pt>
                <c:pt idx="5633">
                  <c:v>4.1440000000000053E-2</c:v>
                </c:pt>
                <c:pt idx="5634">
                  <c:v>4.1760000000000019E-2</c:v>
                </c:pt>
                <c:pt idx="5635">
                  <c:v>4.2239999999999611E-2</c:v>
                </c:pt>
                <c:pt idx="5636">
                  <c:v>4.3359999999999843E-2</c:v>
                </c:pt>
                <c:pt idx="5637">
                  <c:v>3.8400000000000031E-2</c:v>
                </c:pt>
                <c:pt idx="5638">
                  <c:v>3.8879999999999623E-2</c:v>
                </c:pt>
                <c:pt idx="5639">
                  <c:v>4.0319999999999821E-2</c:v>
                </c:pt>
                <c:pt idx="5640">
                  <c:v>4.0800000000000128E-2</c:v>
                </c:pt>
                <c:pt idx="5641">
                  <c:v>4.1120000000000087E-2</c:v>
                </c:pt>
                <c:pt idx="5642">
                  <c:v>4.0160000000000196E-2</c:v>
                </c:pt>
                <c:pt idx="5643">
                  <c:v>4.2239999999999611E-2</c:v>
                </c:pt>
                <c:pt idx="5644">
                  <c:v>4.2079999999999985E-2</c:v>
                </c:pt>
                <c:pt idx="5645">
                  <c:v>4.2559999999999577E-2</c:v>
                </c:pt>
                <c:pt idx="5646">
                  <c:v>4.2719999999999911E-2</c:v>
                </c:pt>
                <c:pt idx="5647">
                  <c:v>3.8400000000000031E-2</c:v>
                </c:pt>
                <c:pt idx="5648">
                  <c:v>4.2079999999999985E-2</c:v>
                </c:pt>
                <c:pt idx="5649">
                  <c:v>4.0319999999999821E-2</c:v>
                </c:pt>
                <c:pt idx="5650">
                  <c:v>4.0639999999999787E-2</c:v>
                </c:pt>
                <c:pt idx="5651">
                  <c:v>4.2079999999999985E-2</c:v>
                </c:pt>
                <c:pt idx="5652">
                  <c:v>3.8400000000000031E-2</c:v>
                </c:pt>
                <c:pt idx="5653">
                  <c:v>3.9199999999999589E-2</c:v>
                </c:pt>
                <c:pt idx="5654">
                  <c:v>4.0319999999999821E-2</c:v>
                </c:pt>
                <c:pt idx="5655">
                  <c:v>4.2880000000000251E-2</c:v>
                </c:pt>
                <c:pt idx="5656">
                  <c:v>4.1120000000000087E-2</c:v>
                </c:pt>
                <c:pt idx="5657">
                  <c:v>3.935999999999993E-2</c:v>
                </c:pt>
                <c:pt idx="5658">
                  <c:v>3.9519999999999555E-2</c:v>
                </c:pt>
                <c:pt idx="5659">
                  <c:v>4.2719999999999911E-2</c:v>
                </c:pt>
                <c:pt idx="5660">
                  <c:v>3.6480000000000248E-2</c:v>
                </c:pt>
                <c:pt idx="5661">
                  <c:v>4.1440000000000053E-2</c:v>
                </c:pt>
                <c:pt idx="5662">
                  <c:v>4.1440000000000053E-2</c:v>
                </c:pt>
                <c:pt idx="5663">
                  <c:v>4.0480000000000162E-2</c:v>
                </c:pt>
                <c:pt idx="5664">
                  <c:v>4.3200000000000217E-2</c:v>
                </c:pt>
                <c:pt idx="5665">
                  <c:v>4.0959999999999754E-2</c:v>
                </c:pt>
                <c:pt idx="5666">
                  <c:v>4.2559999999999577E-2</c:v>
                </c:pt>
                <c:pt idx="5667">
                  <c:v>4.3999999999999775E-2</c:v>
                </c:pt>
                <c:pt idx="5668">
                  <c:v>3.9840000000000229E-2</c:v>
                </c:pt>
                <c:pt idx="5669">
                  <c:v>4.0639999999999787E-2</c:v>
                </c:pt>
                <c:pt idx="5670">
                  <c:v>4.1919999999999645E-2</c:v>
                </c:pt>
                <c:pt idx="5671">
                  <c:v>4.0639999999999787E-2</c:v>
                </c:pt>
                <c:pt idx="5672">
                  <c:v>3.9999999999999855E-2</c:v>
                </c:pt>
                <c:pt idx="5673">
                  <c:v>4.0800000000000128E-2</c:v>
                </c:pt>
                <c:pt idx="5674">
                  <c:v>4.2559999999999577E-2</c:v>
                </c:pt>
                <c:pt idx="5675">
                  <c:v>4.2559999999999577E-2</c:v>
                </c:pt>
                <c:pt idx="5676">
                  <c:v>4.2559999999999577E-2</c:v>
                </c:pt>
                <c:pt idx="5677">
                  <c:v>4.1440000000000053E-2</c:v>
                </c:pt>
                <c:pt idx="5678">
                  <c:v>4.2399999999999952E-2</c:v>
                </c:pt>
                <c:pt idx="5679">
                  <c:v>4.1919999999999645E-2</c:v>
                </c:pt>
                <c:pt idx="5680">
                  <c:v>4.1599999999999679E-2</c:v>
                </c:pt>
                <c:pt idx="5681">
                  <c:v>4.1919999999999645E-2</c:v>
                </c:pt>
                <c:pt idx="5682">
                  <c:v>4.0800000000000128E-2</c:v>
                </c:pt>
                <c:pt idx="5683">
                  <c:v>4.3200000000000217E-2</c:v>
                </c:pt>
                <c:pt idx="5684">
                  <c:v>4.3359999999999843E-2</c:v>
                </c:pt>
                <c:pt idx="5685">
                  <c:v>4.2239999999999611E-2</c:v>
                </c:pt>
                <c:pt idx="5686">
                  <c:v>4.3359999999999843E-2</c:v>
                </c:pt>
                <c:pt idx="5687">
                  <c:v>4.0480000000000162E-2</c:v>
                </c:pt>
                <c:pt idx="5688">
                  <c:v>3.9679999999999896E-2</c:v>
                </c:pt>
                <c:pt idx="5689">
                  <c:v>4.3679999999999809E-2</c:v>
                </c:pt>
                <c:pt idx="5690">
                  <c:v>3.744000000000014E-2</c:v>
                </c:pt>
                <c:pt idx="5691">
                  <c:v>4.0480000000000162E-2</c:v>
                </c:pt>
                <c:pt idx="5692">
                  <c:v>4.0319999999999821E-2</c:v>
                </c:pt>
                <c:pt idx="5693">
                  <c:v>3.9679999999999896E-2</c:v>
                </c:pt>
                <c:pt idx="5694">
                  <c:v>4.2079999999999985E-2</c:v>
                </c:pt>
                <c:pt idx="5695">
                  <c:v>4.1919999999999645E-2</c:v>
                </c:pt>
                <c:pt idx="5696">
                  <c:v>4.2239999999999611E-2</c:v>
                </c:pt>
                <c:pt idx="5697">
                  <c:v>4.0319999999999821E-2</c:v>
                </c:pt>
                <c:pt idx="5698">
                  <c:v>4.1120000000000087E-2</c:v>
                </c:pt>
                <c:pt idx="5699">
                  <c:v>4.1599999999999679E-2</c:v>
                </c:pt>
                <c:pt idx="5700">
                  <c:v>3.7919999999999732E-2</c:v>
                </c:pt>
                <c:pt idx="5701">
                  <c:v>4.0800000000000128E-2</c:v>
                </c:pt>
                <c:pt idx="5702">
                  <c:v>4.2559999999999577E-2</c:v>
                </c:pt>
                <c:pt idx="5703">
                  <c:v>4.3679999999999809E-2</c:v>
                </c:pt>
                <c:pt idx="5704">
                  <c:v>4.0959999999999754E-2</c:v>
                </c:pt>
                <c:pt idx="5705">
                  <c:v>3.9039999999999964E-2</c:v>
                </c:pt>
                <c:pt idx="5706">
                  <c:v>4.1440000000000053E-2</c:v>
                </c:pt>
                <c:pt idx="5707">
                  <c:v>4.0160000000000196E-2</c:v>
                </c:pt>
                <c:pt idx="5708">
                  <c:v>4.0160000000000196E-2</c:v>
                </c:pt>
                <c:pt idx="5709">
                  <c:v>4.0800000000000128E-2</c:v>
                </c:pt>
                <c:pt idx="5710">
                  <c:v>4.2880000000000251E-2</c:v>
                </c:pt>
                <c:pt idx="5711">
                  <c:v>4.0480000000000162E-2</c:v>
                </c:pt>
                <c:pt idx="5712">
                  <c:v>3.7760000000000106E-2</c:v>
                </c:pt>
                <c:pt idx="5713">
                  <c:v>4.127999999999972E-2</c:v>
                </c:pt>
                <c:pt idx="5714">
                  <c:v>4.1440000000000053E-2</c:v>
                </c:pt>
                <c:pt idx="5715">
                  <c:v>4.1760000000000019E-2</c:v>
                </c:pt>
                <c:pt idx="5716">
                  <c:v>4.2559999999999577E-2</c:v>
                </c:pt>
                <c:pt idx="5717">
                  <c:v>4.0480000000000162E-2</c:v>
                </c:pt>
                <c:pt idx="5718">
                  <c:v>3.935999999999993E-2</c:v>
                </c:pt>
                <c:pt idx="5719">
                  <c:v>4.2880000000000251E-2</c:v>
                </c:pt>
                <c:pt idx="5720">
                  <c:v>4.0800000000000128E-2</c:v>
                </c:pt>
                <c:pt idx="5721">
                  <c:v>4.1120000000000087E-2</c:v>
                </c:pt>
                <c:pt idx="5722">
                  <c:v>4.0800000000000128E-2</c:v>
                </c:pt>
                <c:pt idx="5723">
                  <c:v>3.7760000000000106E-2</c:v>
                </c:pt>
                <c:pt idx="5724">
                  <c:v>4.0319999999999821E-2</c:v>
                </c:pt>
                <c:pt idx="5725">
                  <c:v>4.0959999999999754E-2</c:v>
                </c:pt>
                <c:pt idx="5726">
                  <c:v>3.7760000000000106E-2</c:v>
                </c:pt>
                <c:pt idx="5727">
                  <c:v>4.3840000000000143E-2</c:v>
                </c:pt>
                <c:pt idx="5728">
                  <c:v>3.4720000000000084E-2</c:v>
                </c:pt>
                <c:pt idx="5729">
                  <c:v>4.2079999999999985E-2</c:v>
                </c:pt>
                <c:pt idx="5730">
                  <c:v>3.8400000000000031E-2</c:v>
                </c:pt>
                <c:pt idx="5731">
                  <c:v>3.9840000000000229E-2</c:v>
                </c:pt>
                <c:pt idx="5732">
                  <c:v>3.8879999999999623E-2</c:v>
                </c:pt>
                <c:pt idx="5733">
                  <c:v>4.2399999999999952E-2</c:v>
                </c:pt>
                <c:pt idx="5734">
                  <c:v>3.9519999999999555E-2</c:v>
                </c:pt>
                <c:pt idx="5735">
                  <c:v>3.8879999999999623E-2</c:v>
                </c:pt>
                <c:pt idx="5736">
                  <c:v>3.935999999999993E-2</c:v>
                </c:pt>
                <c:pt idx="5737">
                  <c:v>3.8879999999999623E-2</c:v>
                </c:pt>
                <c:pt idx="5738">
                  <c:v>3.8879999999999623E-2</c:v>
                </c:pt>
                <c:pt idx="5739">
                  <c:v>4.3039999999999877E-2</c:v>
                </c:pt>
                <c:pt idx="5740">
                  <c:v>3.8559999999999664E-2</c:v>
                </c:pt>
                <c:pt idx="5741">
                  <c:v>4.0639999999999787E-2</c:v>
                </c:pt>
                <c:pt idx="5742">
                  <c:v>3.8879999999999623E-2</c:v>
                </c:pt>
                <c:pt idx="5743">
                  <c:v>4.0480000000000162E-2</c:v>
                </c:pt>
                <c:pt idx="5744">
                  <c:v>4.1120000000000087E-2</c:v>
                </c:pt>
                <c:pt idx="5745">
                  <c:v>4.1440000000000053E-2</c:v>
                </c:pt>
                <c:pt idx="5746">
                  <c:v>4.0319999999999821E-2</c:v>
                </c:pt>
                <c:pt idx="5747">
                  <c:v>3.9840000000000229E-2</c:v>
                </c:pt>
                <c:pt idx="5748">
                  <c:v>4.1120000000000087E-2</c:v>
                </c:pt>
                <c:pt idx="5749">
                  <c:v>3.9999999999999855E-2</c:v>
                </c:pt>
                <c:pt idx="5750">
                  <c:v>3.7919999999999732E-2</c:v>
                </c:pt>
                <c:pt idx="5751">
                  <c:v>4.0639999999999787E-2</c:v>
                </c:pt>
                <c:pt idx="5752">
                  <c:v>3.9199999999999589E-2</c:v>
                </c:pt>
                <c:pt idx="5753">
                  <c:v>4.0639999999999787E-2</c:v>
                </c:pt>
                <c:pt idx="5754">
                  <c:v>4.1599999999999679E-2</c:v>
                </c:pt>
                <c:pt idx="5755">
                  <c:v>4.1919999999999645E-2</c:v>
                </c:pt>
                <c:pt idx="5756">
                  <c:v>3.9199999999999589E-2</c:v>
                </c:pt>
                <c:pt idx="5757">
                  <c:v>4.0639999999999787E-2</c:v>
                </c:pt>
                <c:pt idx="5758">
                  <c:v>4.2559999999999577E-2</c:v>
                </c:pt>
                <c:pt idx="5759">
                  <c:v>3.9519999999999555E-2</c:v>
                </c:pt>
                <c:pt idx="5760">
                  <c:v>3.9519999999999555E-2</c:v>
                </c:pt>
                <c:pt idx="5761">
                  <c:v>4.1599999999999679E-2</c:v>
                </c:pt>
                <c:pt idx="5762">
                  <c:v>3.8879999999999623E-2</c:v>
                </c:pt>
                <c:pt idx="5763">
                  <c:v>4.3679999999999809E-2</c:v>
                </c:pt>
                <c:pt idx="5764">
                  <c:v>3.935999999999993E-2</c:v>
                </c:pt>
                <c:pt idx="5765">
                  <c:v>3.7279999999999799E-2</c:v>
                </c:pt>
                <c:pt idx="5766">
                  <c:v>4.0319999999999821E-2</c:v>
                </c:pt>
                <c:pt idx="5767">
                  <c:v>4.1440000000000053E-2</c:v>
                </c:pt>
                <c:pt idx="5768">
                  <c:v>4.127999999999972E-2</c:v>
                </c:pt>
                <c:pt idx="5769">
                  <c:v>3.9840000000000229E-2</c:v>
                </c:pt>
                <c:pt idx="5770">
                  <c:v>4.0480000000000162E-2</c:v>
                </c:pt>
                <c:pt idx="5771">
                  <c:v>4.2079999999999985E-2</c:v>
                </c:pt>
                <c:pt idx="5772">
                  <c:v>4.0959999999999754E-2</c:v>
                </c:pt>
                <c:pt idx="5773">
                  <c:v>4.0160000000000196E-2</c:v>
                </c:pt>
                <c:pt idx="5774">
                  <c:v>4.2719999999999911E-2</c:v>
                </c:pt>
                <c:pt idx="5775">
                  <c:v>4.1599999999999679E-2</c:v>
                </c:pt>
                <c:pt idx="5776">
                  <c:v>4.1919999999999645E-2</c:v>
                </c:pt>
                <c:pt idx="5777">
                  <c:v>4.0480000000000162E-2</c:v>
                </c:pt>
                <c:pt idx="5778">
                  <c:v>4.0160000000000196E-2</c:v>
                </c:pt>
                <c:pt idx="5779">
                  <c:v>3.8400000000000031E-2</c:v>
                </c:pt>
                <c:pt idx="5780">
                  <c:v>3.935999999999993E-2</c:v>
                </c:pt>
                <c:pt idx="5781">
                  <c:v>3.9999999999999855E-2</c:v>
                </c:pt>
                <c:pt idx="5782">
                  <c:v>4.0319999999999821E-2</c:v>
                </c:pt>
                <c:pt idx="5783">
                  <c:v>4.2079999999999985E-2</c:v>
                </c:pt>
                <c:pt idx="5784">
                  <c:v>3.8719999999999997E-2</c:v>
                </c:pt>
                <c:pt idx="5785">
                  <c:v>4.1120000000000087E-2</c:v>
                </c:pt>
                <c:pt idx="5786">
                  <c:v>4.1760000000000019E-2</c:v>
                </c:pt>
                <c:pt idx="5787">
                  <c:v>4.2079999999999985E-2</c:v>
                </c:pt>
                <c:pt idx="5788">
                  <c:v>3.8239999999999698E-2</c:v>
                </c:pt>
                <c:pt idx="5789">
                  <c:v>4.0800000000000128E-2</c:v>
                </c:pt>
                <c:pt idx="5790">
                  <c:v>4.2719999999999911E-2</c:v>
                </c:pt>
                <c:pt idx="5791">
                  <c:v>3.8559999999999664E-2</c:v>
                </c:pt>
                <c:pt idx="5792">
                  <c:v>4.1440000000000053E-2</c:v>
                </c:pt>
                <c:pt idx="5793">
                  <c:v>4.0160000000000196E-2</c:v>
                </c:pt>
                <c:pt idx="5794">
                  <c:v>3.5679999999999976E-2</c:v>
                </c:pt>
                <c:pt idx="5795">
                  <c:v>4.1599999999999679E-2</c:v>
                </c:pt>
                <c:pt idx="5796">
                  <c:v>4.2719999999999911E-2</c:v>
                </c:pt>
                <c:pt idx="5797">
                  <c:v>3.9519999999999555E-2</c:v>
                </c:pt>
                <c:pt idx="5798">
                  <c:v>4.0160000000000196E-2</c:v>
                </c:pt>
                <c:pt idx="5799">
                  <c:v>4.0800000000000128E-2</c:v>
                </c:pt>
                <c:pt idx="5800">
                  <c:v>3.9199999999999589E-2</c:v>
                </c:pt>
                <c:pt idx="5801">
                  <c:v>4.0160000000000196E-2</c:v>
                </c:pt>
                <c:pt idx="5802">
                  <c:v>4.1120000000000087E-2</c:v>
                </c:pt>
                <c:pt idx="5803">
                  <c:v>4.3039999999999877E-2</c:v>
                </c:pt>
                <c:pt idx="5804">
                  <c:v>3.8400000000000031E-2</c:v>
                </c:pt>
                <c:pt idx="5805">
                  <c:v>3.8559999999999664E-2</c:v>
                </c:pt>
                <c:pt idx="5806">
                  <c:v>3.8719999999999997E-2</c:v>
                </c:pt>
                <c:pt idx="5807">
                  <c:v>3.8239999999999698E-2</c:v>
                </c:pt>
                <c:pt idx="5808">
                  <c:v>3.8239999999999698E-2</c:v>
                </c:pt>
                <c:pt idx="5809">
                  <c:v>4.1440000000000053E-2</c:v>
                </c:pt>
                <c:pt idx="5810">
                  <c:v>4.127999999999972E-2</c:v>
                </c:pt>
                <c:pt idx="5811">
                  <c:v>3.9999999999999855E-2</c:v>
                </c:pt>
                <c:pt idx="5812">
                  <c:v>3.9999999999999855E-2</c:v>
                </c:pt>
                <c:pt idx="5813">
                  <c:v>3.9840000000000229E-2</c:v>
                </c:pt>
                <c:pt idx="5814">
                  <c:v>3.7760000000000106E-2</c:v>
                </c:pt>
                <c:pt idx="5815">
                  <c:v>4.0800000000000128E-2</c:v>
                </c:pt>
                <c:pt idx="5816">
                  <c:v>4.1599999999999679E-2</c:v>
                </c:pt>
                <c:pt idx="5817">
                  <c:v>4.1760000000000019E-2</c:v>
                </c:pt>
                <c:pt idx="5818">
                  <c:v>3.8719999999999997E-2</c:v>
                </c:pt>
                <c:pt idx="5819">
                  <c:v>4.2719999999999911E-2</c:v>
                </c:pt>
                <c:pt idx="5820">
                  <c:v>3.9199999999999589E-2</c:v>
                </c:pt>
                <c:pt idx="5821">
                  <c:v>4.0800000000000128E-2</c:v>
                </c:pt>
                <c:pt idx="5822">
                  <c:v>4.2559999999999577E-2</c:v>
                </c:pt>
                <c:pt idx="5823">
                  <c:v>4.2399999999999952E-2</c:v>
                </c:pt>
                <c:pt idx="5824">
                  <c:v>4.0800000000000128E-2</c:v>
                </c:pt>
                <c:pt idx="5825">
                  <c:v>3.935999999999993E-2</c:v>
                </c:pt>
                <c:pt idx="5826">
                  <c:v>3.7919999999999732E-2</c:v>
                </c:pt>
                <c:pt idx="5827">
                  <c:v>4.0639999999999787E-2</c:v>
                </c:pt>
                <c:pt idx="5828">
                  <c:v>4.0639999999999787E-2</c:v>
                </c:pt>
                <c:pt idx="5829">
                  <c:v>3.8400000000000031E-2</c:v>
                </c:pt>
                <c:pt idx="5830">
                  <c:v>3.6800000000000208E-2</c:v>
                </c:pt>
                <c:pt idx="5831">
                  <c:v>3.8719999999999997E-2</c:v>
                </c:pt>
                <c:pt idx="5832">
                  <c:v>4.2239999999999611E-2</c:v>
                </c:pt>
                <c:pt idx="5833">
                  <c:v>4.1599999999999679E-2</c:v>
                </c:pt>
                <c:pt idx="5834">
                  <c:v>4.1120000000000087E-2</c:v>
                </c:pt>
                <c:pt idx="5835">
                  <c:v>4.1599999999999679E-2</c:v>
                </c:pt>
                <c:pt idx="5836">
                  <c:v>3.8879999999999623E-2</c:v>
                </c:pt>
                <c:pt idx="5837">
                  <c:v>3.8239999999999698E-2</c:v>
                </c:pt>
                <c:pt idx="5838">
                  <c:v>4.2880000000000251E-2</c:v>
                </c:pt>
                <c:pt idx="5839">
                  <c:v>4.1599999999999679E-2</c:v>
                </c:pt>
                <c:pt idx="5840">
                  <c:v>4.0800000000000128E-2</c:v>
                </c:pt>
                <c:pt idx="5841">
                  <c:v>4.2719999999999911E-2</c:v>
                </c:pt>
                <c:pt idx="5842">
                  <c:v>3.935999999999993E-2</c:v>
                </c:pt>
                <c:pt idx="5843">
                  <c:v>3.9519999999999555E-2</c:v>
                </c:pt>
                <c:pt idx="5844">
                  <c:v>4.0160000000000196E-2</c:v>
                </c:pt>
                <c:pt idx="5845">
                  <c:v>4.2399999999999952E-2</c:v>
                </c:pt>
                <c:pt idx="5846">
                  <c:v>3.9519999999999555E-2</c:v>
                </c:pt>
                <c:pt idx="5847">
                  <c:v>3.7919999999999732E-2</c:v>
                </c:pt>
                <c:pt idx="5848">
                  <c:v>3.8400000000000031E-2</c:v>
                </c:pt>
                <c:pt idx="5849">
                  <c:v>3.935999999999993E-2</c:v>
                </c:pt>
                <c:pt idx="5850">
                  <c:v>4.1440000000000053E-2</c:v>
                </c:pt>
                <c:pt idx="5851">
                  <c:v>3.9519999999999555E-2</c:v>
                </c:pt>
                <c:pt idx="5852">
                  <c:v>3.8719999999999997E-2</c:v>
                </c:pt>
                <c:pt idx="5853">
                  <c:v>4.1440000000000053E-2</c:v>
                </c:pt>
                <c:pt idx="5854">
                  <c:v>3.9999999999999855E-2</c:v>
                </c:pt>
                <c:pt idx="5855">
                  <c:v>4.0959999999999754E-2</c:v>
                </c:pt>
                <c:pt idx="5856">
                  <c:v>4.1440000000000053E-2</c:v>
                </c:pt>
                <c:pt idx="5857">
                  <c:v>4.3679999999999809E-2</c:v>
                </c:pt>
                <c:pt idx="5858">
                  <c:v>3.9519999999999555E-2</c:v>
                </c:pt>
                <c:pt idx="5859">
                  <c:v>4.0319999999999821E-2</c:v>
                </c:pt>
                <c:pt idx="5860">
                  <c:v>3.6800000000000208E-2</c:v>
                </c:pt>
                <c:pt idx="5861">
                  <c:v>4.0480000000000162E-2</c:v>
                </c:pt>
                <c:pt idx="5862">
                  <c:v>4.0639999999999787E-2</c:v>
                </c:pt>
                <c:pt idx="5863">
                  <c:v>3.8400000000000031E-2</c:v>
                </c:pt>
                <c:pt idx="5864">
                  <c:v>3.9199999999999589E-2</c:v>
                </c:pt>
                <c:pt idx="5865">
                  <c:v>4.1440000000000053E-2</c:v>
                </c:pt>
                <c:pt idx="5866">
                  <c:v>4.2399999999999952E-2</c:v>
                </c:pt>
                <c:pt idx="5867">
                  <c:v>3.9679999999999896E-2</c:v>
                </c:pt>
                <c:pt idx="5868">
                  <c:v>3.9039999999999964E-2</c:v>
                </c:pt>
                <c:pt idx="5869">
                  <c:v>4.1760000000000019E-2</c:v>
                </c:pt>
                <c:pt idx="5870">
                  <c:v>3.8559999999999664E-2</c:v>
                </c:pt>
                <c:pt idx="5871">
                  <c:v>3.695999999999984E-2</c:v>
                </c:pt>
                <c:pt idx="5872">
                  <c:v>4.2559999999999577E-2</c:v>
                </c:pt>
                <c:pt idx="5873">
                  <c:v>4.2239999999999611E-2</c:v>
                </c:pt>
                <c:pt idx="5874">
                  <c:v>4.0800000000000128E-2</c:v>
                </c:pt>
                <c:pt idx="5875">
                  <c:v>3.9679999999999896E-2</c:v>
                </c:pt>
                <c:pt idx="5876">
                  <c:v>4.1599999999999679E-2</c:v>
                </c:pt>
                <c:pt idx="5877">
                  <c:v>3.9199999999999589E-2</c:v>
                </c:pt>
                <c:pt idx="5878">
                  <c:v>3.9679999999999896E-2</c:v>
                </c:pt>
                <c:pt idx="5879">
                  <c:v>4.0480000000000162E-2</c:v>
                </c:pt>
                <c:pt idx="5880">
                  <c:v>4.0639999999999787E-2</c:v>
                </c:pt>
                <c:pt idx="5881">
                  <c:v>3.9519999999999555E-2</c:v>
                </c:pt>
                <c:pt idx="5882">
                  <c:v>4.1120000000000087E-2</c:v>
                </c:pt>
                <c:pt idx="5883">
                  <c:v>3.5679999999999976E-2</c:v>
                </c:pt>
                <c:pt idx="5884">
                  <c:v>3.8559999999999664E-2</c:v>
                </c:pt>
                <c:pt idx="5885">
                  <c:v>3.9999999999999855E-2</c:v>
                </c:pt>
                <c:pt idx="5886">
                  <c:v>4.0319999999999821E-2</c:v>
                </c:pt>
                <c:pt idx="5887">
                  <c:v>3.8559999999999664E-2</c:v>
                </c:pt>
                <c:pt idx="5888">
                  <c:v>4.0319999999999821E-2</c:v>
                </c:pt>
                <c:pt idx="5889">
                  <c:v>4.0319999999999821E-2</c:v>
                </c:pt>
                <c:pt idx="5890">
                  <c:v>4.0160000000000196E-2</c:v>
                </c:pt>
                <c:pt idx="5891">
                  <c:v>4.2719999999999911E-2</c:v>
                </c:pt>
                <c:pt idx="5892">
                  <c:v>4.1599999999999679E-2</c:v>
                </c:pt>
                <c:pt idx="5893">
                  <c:v>4.0800000000000128E-2</c:v>
                </c:pt>
                <c:pt idx="5894">
                  <c:v>4.1599999999999679E-2</c:v>
                </c:pt>
                <c:pt idx="5895">
                  <c:v>4.1599999999999679E-2</c:v>
                </c:pt>
                <c:pt idx="5896">
                  <c:v>4.1599999999999679E-2</c:v>
                </c:pt>
                <c:pt idx="5897">
                  <c:v>4.0480000000000162E-2</c:v>
                </c:pt>
                <c:pt idx="5898">
                  <c:v>4.1440000000000053E-2</c:v>
                </c:pt>
                <c:pt idx="5899">
                  <c:v>3.5999999999999942E-2</c:v>
                </c:pt>
                <c:pt idx="5900">
                  <c:v>3.5839999999999608E-2</c:v>
                </c:pt>
                <c:pt idx="5901">
                  <c:v>4.0639999999999787E-2</c:v>
                </c:pt>
                <c:pt idx="5902">
                  <c:v>4.2079999999999985E-2</c:v>
                </c:pt>
                <c:pt idx="5903">
                  <c:v>3.8239999999999698E-2</c:v>
                </c:pt>
                <c:pt idx="5904">
                  <c:v>4.0639999999999787E-2</c:v>
                </c:pt>
                <c:pt idx="5905">
                  <c:v>3.8879999999999623E-2</c:v>
                </c:pt>
                <c:pt idx="5906">
                  <c:v>3.9519999999999555E-2</c:v>
                </c:pt>
                <c:pt idx="5907">
                  <c:v>3.7120000000000174E-2</c:v>
                </c:pt>
                <c:pt idx="5908">
                  <c:v>3.8080000000000072E-2</c:v>
                </c:pt>
                <c:pt idx="5909">
                  <c:v>4.2079999999999985E-2</c:v>
                </c:pt>
                <c:pt idx="5910">
                  <c:v>4.0480000000000162E-2</c:v>
                </c:pt>
                <c:pt idx="5911">
                  <c:v>4.3039999999999877E-2</c:v>
                </c:pt>
                <c:pt idx="5912">
                  <c:v>4.127999999999972E-2</c:v>
                </c:pt>
                <c:pt idx="5913">
                  <c:v>3.7760000000000106E-2</c:v>
                </c:pt>
                <c:pt idx="5914">
                  <c:v>3.7919999999999732E-2</c:v>
                </c:pt>
                <c:pt idx="5915">
                  <c:v>4.1440000000000053E-2</c:v>
                </c:pt>
                <c:pt idx="5916">
                  <c:v>3.935999999999993E-2</c:v>
                </c:pt>
                <c:pt idx="5917">
                  <c:v>3.8559999999999664E-2</c:v>
                </c:pt>
                <c:pt idx="5918">
                  <c:v>4.0480000000000162E-2</c:v>
                </c:pt>
                <c:pt idx="5919">
                  <c:v>3.9999999999999855E-2</c:v>
                </c:pt>
                <c:pt idx="5920">
                  <c:v>4.0319999999999821E-2</c:v>
                </c:pt>
                <c:pt idx="5921">
                  <c:v>3.6639999999999874E-2</c:v>
                </c:pt>
                <c:pt idx="5922">
                  <c:v>3.9199999999999589E-2</c:v>
                </c:pt>
                <c:pt idx="5923">
                  <c:v>4.1120000000000087E-2</c:v>
                </c:pt>
                <c:pt idx="5924">
                  <c:v>4.0639999999999787E-2</c:v>
                </c:pt>
                <c:pt idx="5925">
                  <c:v>4.1760000000000019E-2</c:v>
                </c:pt>
                <c:pt idx="5926">
                  <c:v>4.0800000000000128E-2</c:v>
                </c:pt>
                <c:pt idx="5927">
                  <c:v>3.7760000000000106E-2</c:v>
                </c:pt>
                <c:pt idx="5928">
                  <c:v>4.0160000000000196E-2</c:v>
                </c:pt>
                <c:pt idx="5929">
                  <c:v>3.9039999999999964E-2</c:v>
                </c:pt>
                <c:pt idx="5930">
                  <c:v>4.1919999999999645E-2</c:v>
                </c:pt>
                <c:pt idx="5931">
                  <c:v>4.127999999999972E-2</c:v>
                </c:pt>
                <c:pt idx="5932">
                  <c:v>3.8080000000000072E-2</c:v>
                </c:pt>
                <c:pt idx="5933">
                  <c:v>3.7919999999999732E-2</c:v>
                </c:pt>
                <c:pt idx="5934">
                  <c:v>4.1599999999999679E-2</c:v>
                </c:pt>
                <c:pt idx="5935">
                  <c:v>3.8239999999999698E-2</c:v>
                </c:pt>
                <c:pt idx="5936">
                  <c:v>4.0959999999999754E-2</c:v>
                </c:pt>
                <c:pt idx="5937">
                  <c:v>3.6159999999999567E-2</c:v>
                </c:pt>
                <c:pt idx="5938">
                  <c:v>3.7919999999999732E-2</c:v>
                </c:pt>
                <c:pt idx="5939">
                  <c:v>4.0639999999999787E-2</c:v>
                </c:pt>
                <c:pt idx="5940">
                  <c:v>3.8239999999999698E-2</c:v>
                </c:pt>
                <c:pt idx="5941">
                  <c:v>3.9679999999999896E-2</c:v>
                </c:pt>
                <c:pt idx="5942">
                  <c:v>3.7760000000000106E-2</c:v>
                </c:pt>
                <c:pt idx="5943">
                  <c:v>4.3999999999999775E-2</c:v>
                </c:pt>
                <c:pt idx="5944">
                  <c:v>4.3200000000000217E-2</c:v>
                </c:pt>
                <c:pt idx="5945">
                  <c:v>4.1760000000000019E-2</c:v>
                </c:pt>
                <c:pt idx="5946">
                  <c:v>3.7279999999999799E-2</c:v>
                </c:pt>
                <c:pt idx="5947">
                  <c:v>4.0959999999999754E-2</c:v>
                </c:pt>
                <c:pt idx="5948">
                  <c:v>3.9679999999999896E-2</c:v>
                </c:pt>
                <c:pt idx="5949">
                  <c:v>3.3440000000000226E-2</c:v>
                </c:pt>
                <c:pt idx="5950">
                  <c:v>4.3200000000000217E-2</c:v>
                </c:pt>
                <c:pt idx="5951">
                  <c:v>4.2719999999999911E-2</c:v>
                </c:pt>
                <c:pt idx="5952">
                  <c:v>4.2880000000000251E-2</c:v>
                </c:pt>
                <c:pt idx="5953">
                  <c:v>4.2559999999999577E-2</c:v>
                </c:pt>
                <c:pt idx="5954">
                  <c:v>4.1440000000000053E-2</c:v>
                </c:pt>
                <c:pt idx="5955">
                  <c:v>3.9840000000000229E-2</c:v>
                </c:pt>
                <c:pt idx="5956">
                  <c:v>4.1440000000000053E-2</c:v>
                </c:pt>
                <c:pt idx="5957">
                  <c:v>4.1599999999999679E-2</c:v>
                </c:pt>
                <c:pt idx="5958">
                  <c:v>4.1760000000000019E-2</c:v>
                </c:pt>
                <c:pt idx="5959">
                  <c:v>4.0319999999999821E-2</c:v>
                </c:pt>
                <c:pt idx="5960">
                  <c:v>4.0959999999999754E-2</c:v>
                </c:pt>
                <c:pt idx="5961">
                  <c:v>3.9519999999999555E-2</c:v>
                </c:pt>
                <c:pt idx="5962">
                  <c:v>3.9999999999999855E-2</c:v>
                </c:pt>
                <c:pt idx="5963">
                  <c:v>4.0160000000000196E-2</c:v>
                </c:pt>
                <c:pt idx="5964">
                  <c:v>4.0959999999999754E-2</c:v>
                </c:pt>
                <c:pt idx="5965">
                  <c:v>4.2880000000000251E-2</c:v>
                </c:pt>
                <c:pt idx="5966">
                  <c:v>3.9999999999999855E-2</c:v>
                </c:pt>
                <c:pt idx="5967">
                  <c:v>4.0480000000000162E-2</c:v>
                </c:pt>
                <c:pt idx="5968">
                  <c:v>3.744000000000014E-2</c:v>
                </c:pt>
                <c:pt idx="5969">
                  <c:v>3.8719999999999997E-2</c:v>
                </c:pt>
                <c:pt idx="5970">
                  <c:v>3.7279999999999799E-2</c:v>
                </c:pt>
                <c:pt idx="5971">
                  <c:v>3.6800000000000208E-2</c:v>
                </c:pt>
                <c:pt idx="5972">
                  <c:v>4.0480000000000162E-2</c:v>
                </c:pt>
                <c:pt idx="5973">
                  <c:v>3.9199999999999589E-2</c:v>
                </c:pt>
                <c:pt idx="5974">
                  <c:v>4.1120000000000087E-2</c:v>
                </c:pt>
                <c:pt idx="5975">
                  <c:v>3.8879999999999623E-2</c:v>
                </c:pt>
                <c:pt idx="5976">
                  <c:v>3.9199999999999589E-2</c:v>
                </c:pt>
                <c:pt idx="5977">
                  <c:v>4.0319999999999821E-2</c:v>
                </c:pt>
                <c:pt idx="5978">
                  <c:v>3.5519999999999642E-2</c:v>
                </c:pt>
                <c:pt idx="5979">
                  <c:v>3.9039999999999964E-2</c:v>
                </c:pt>
                <c:pt idx="5980">
                  <c:v>3.9999999999999855E-2</c:v>
                </c:pt>
                <c:pt idx="5981">
                  <c:v>4.0639999999999787E-2</c:v>
                </c:pt>
                <c:pt idx="5982">
                  <c:v>3.935999999999993E-2</c:v>
                </c:pt>
                <c:pt idx="5983">
                  <c:v>4.0160000000000196E-2</c:v>
                </c:pt>
                <c:pt idx="5984">
                  <c:v>3.9840000000000229E-2</c:v>
                </c:pt>
                <c:pt idx="5985">
                  <c:v>3.9679999999999896E-2</c:v>
                </c:pt>
                <c:pt idx="5986">
                  <c:v>4.0639999999999787E-2</c:v>
                </c:pt>
                <c:pt idx="5987">
                  <c:v>4.3520000000000184E-2</c:v>
                </c:pt>
                <c:pt idx="5988">
                  <c:v>4.1919999999999645E-2</c:v>
                </c:pt>
                <c:pt idx="5989">
                  <c:v>4.127999999999972E-2</c:v>
                </c:pt>
                <c:pt idx="5990">
                  <c:v>4.0319999999999821E-2</c:v>
                </c:pt>
                <c:pt idx="5991">
                  <c:v>4.1440000000000053E-2</c:v>
                </c:pt>
                <c:pt idx="5992">
                  <c:v>4.2239999999999611E-2</c:v>
                </c:pt>
                <c:pt idx="5993">
                  <c:v>3.8879999999999623E-2</c:v>
                </c:pt>
                <c:pt idx="5994">
                  <c:v>3.8400000000000031E-2</c:v>
                </c:pt>
                <c:pt idx="5995">
                  <c:v>3.8879999999999623E-2</c:v>
                </c:pt>
                <c:pt idx="5996">
                  <c:v>3.695999999999984E-2</c:v>
                </c:pt>
                <c:pt idx="5997">
                  <c:v>4.2880000000000251E-2</c:v>
                </c:pt>
                <c:pt idx="5998">
                  <c:v>4.0639999999999787E-2</c:v>
                </c:pt>
                <c:pt idx="5999">
                  <c:v>4.1120000000000087E-2</c:v>
                </c:pt>
                <c:pt idx="6000">
                  <c:v>4.1120000000000087E-2</c:v>
                </c:pt>
                <c:pt idx="6001">
                  <c:v>3.8559999999999664E-2</c:v>
                </c:pt>
                <c:pt idx="6002">
                  <c:v>3.7919999999999732E-2</c:v>
                </c:pt>
                <c:pt idx="6003">
                  <c:v>3.8879999999999623E-2</c:v>
                </c:pt>
                <c:pt idx="6004">
                  <c:v>3.8400000000000031E-2</c:v>
                </c:pt>
                <c:pt idx="6005">
                  <c:v>3.9999999999999855E-2</c:v>
                </c:pt>
                <c:pt idx="6006">
                  <c:v>4.0160000000000196E-2</c:v>
                </c:pt>
                <c:pt idx="6007">
                  <c:v>4.0800000000000128E-2</c:v>
                </c:pt>
                <c:pt idx="6008">
                  <c:v>3.8879999999999623E-2</c:v>
                </c:pt>
                <c:pt idx="6009">
                  <c:v>3.9519999999999555E-2</c:v>
                </c:pt>
                <c:pt idx="6010">
                  <c:v>4.127999999999972E-2</c:v>
                </c:pt>
                <c:pt idx="6011">
                  <c:v>3.9679999999999896E-2</c:v>
                </c:pt>
                <c:pt idx="6012">
                  <c:v>3.8879999999999623E-2</c:v>
                </c:pt>
                <c:pt idx="6013">
                  <c:v>3.7279999999999799E-2</c:v>
                </c:pt>
                <c:pt idx="6014">
                  <c:v>4.1440000000000053E-2</c:v>
                </c:pt>
                <c:pt idx="6015">
                  <c:v>3.935999999999993E-2</c:v>
                </c:pt>
                <c:pt idx="6016">
                  <c:v>3.8559999999999664E-2</c:v>
                </c:pt>
                <c:pt idx="6017">
                  <c:v>3.7919999999999732E-2</c:v>
                </c:pt>
                <c:pt idx="6018">
                  <c:v>3.935999999999993E-2</c:v>
                </c:pt>
                <c:pt idx="6019">
                  <c:v>4.2079999999999985E-2</c:v>
                </c:pt>
                <c:pt idx="6020">
                  <c:v>3.8080000000000072E-2</c:v>
                </c:pt>
                <c:pt idx="6021">
                  <c:v>4.1599999999999679E-2</c:v>
                </c:pt>
                <c:pt idx="6022">
                  <c:v>4.0639999999999787E-2</c:v>
                </c:pt>
                <c:pt idx="6023">
                  <c:v>3.7120000000000174E-2</c:v>
                </c:pt>
                <c:pt idx="6024">
                  <c:v>3.935999999999993E-2</c:v>
                </c:pt>
                <c:pt idx="6025">
                  <c:v>3.9840000000000229E-2</c:v>
                </c:pt>
                <c:pt idx="6026">
                  <c:v>3.8879999999999623E-2</c:v>
                </c:pt>
                <c:pt idx="6027">
                  <c:v>3.7120000000000174E-2</c:v>
                </c:pt>
                <c:pt idx="6028">
                  <c:v>4.127999999999972E-2</c:v>
                </c:pt>
                <c:pt idx="6029">
                  <c:v>3.4400000000000118E-2</c:v>
                </c:pt>
                <c:pt idx="6030">
                  <c:v>4.0319999999999821E-2</c:v>
                </c:pt>
                <c:pt idx="6031">
                  <c:v>4.1120000000000087E-2</c:v>
                </c:pt>
                <c:pt idx="6032">
                  <c:v>4.0959999999999754E-2</c:v>
                </c:pt>
                <c:pt idx="6033">
                  <c:v>4.0639999999999787E-2</c:v>
                </c:pt>
                <c:pt idx="6034">
                  <c:v>3.9999999999999855E-2</c:v>
                </c:pt>
                <c:pt idx="6035">
                  <c:v>3.9519999999999555E-2</c:v>
                </c:pt>
                <c:pt idx="6036">
                  <c:v>3.9039999999999964E-2</c:v>
                </c:pt>
                <c:pt idx="6037">
                  <c:v>3.8559999999999664E-2</c:v>
                </c:pt>
                <c:pt idx="6038">
                  <c:v>3.8879999999999623E-2</c:v>
                </c:pt>
                <c:pt idx="6039">
                  <c:v>3.9840000000000229E-2</c:v>
                </c:pt>
                <c:pt idx="6040">
                  <c:v>3.9999999999999855E-2</c:v>
                </c:pt>
                <c:pt idx="6041">
                  <c:v>4.127999999999972E-2</c:v>
                </c:pt>
                <c:pt idx="6042">
                  <c:v>4.0319999999999821E-2</c:v>
                </c:pt>
                <c:pt idx="6043">
                  <c:v>4.2399999999999952E-2</c:v>
                </c:pt>
                <c:pt idx="6044">
                  <c:v>4.1440000000000053E-2</c:v>
                </c:pt>
                <c:pt idx="6045">
                  <c:v>4.1120000000000087E-2</c:v>
                </c:pt>
                <c:pt idx="6046">
                  <c:v>3.7919999999999732E-2</c:v>
                </c:pt>
                <c:pt idx="6047">
                  <c:v>3.9840000000000229E-2</c:v>
                </c:pt>
                <c:pt idx="6048">
                  <c:v>3.7919999999999732E-2</c:v>
                </c:pt>
                <c:pt idx="6049">
                  <c:v>4.0800000000000128E-2</c:v>
                </c:pt>
                <c:pt idx="6050">
                  <c:v>3.8400000000000031E-2</c:v>
                </c:pt>
                <c:pt idx="6051">
                  <c:v>3.6319999999999908E-2</c:v>
                </c:pt>
                <c:pt idx="6052">
                  <c:v>3.7279999999999799E-2</c:v>
                </c:pt>
                <c:pt idx="6053">
                  <c:v>3.744000000000014E-2</c:v>
                </c:pt>
                <c:pt idx="6054">
                  <c:v>3.7760000000000106E-2</c:v>
                </c:pt>
                <c:pt idx="6055">
                  <c:v>3.695999999999984E-2</c:v>
                </c:pt>
                <c:pt idx="6056">
                  <c:v>3.9840000000000229E-2</c:v>
                </c:pt>
                <c:pt idx="6057">
                  <c:v>3.9039999999999964E-2</c:v>
                </c:pt>
                <c:pt idx="6058">
                  <c:v>4.0639999999999787E-2</c:v>
                </c:pt>
                <c:pt idx="6059">
                  <c:v>4.1120000000000087E-2</c:v>
                </c:pt>
                <c:pt idx="6060">
                  <c:v>3.8239999999999698E-2</c:v>
                </c:pt>
                <c:pt idx="6061">
                  <c:v>3.9519999999999555E-2</c:v>
                </c:pt>
                <c:pt idx="6062">
                  <c:v>4.0480000000000162E-2</c:v>
                </c:pt>
                <c:pt idx="6063">
                  <c:v>3.9519999999999555E-2</c:v>
                </c:pt>
                <c:pt idx="6064">
                  <c:v>3.8879999999999623E-2</c:v>
                </c:pt>
                <c:pt idx="6065">
                  <c:v>3.6639999999999874E-2</c:v>
                </c:pt>
                <c:pt idx="6066">
                  <c:v>4.1760000000000019E-2</c:v>
                </c:pt>
                <c:pt idx="6067">
                  <c:v>3.8400000000000031E-2</c:v>
                </c:pt>
                <c:pt idx="6068">
                  <c:v>4.0959999999999754E-2</c:v>
                </c:pt>
                <c:pt idx="6069">
                  <c:v>4.0639999999999787E-2</c:v>
                </c:pt>
                <c:pt idx="6070">
                  <c:v>3.5839999999999608E-2</c:v>
                </c:pt>
                <c:pt idx="6071">
                  <c:v>3.4559999999999744E-2</c:v>
                </c:pt>
                <c:pt idx="6072">
                  <c:v>3.935999999999993E-2</c:v>
                </c:pt>
                <c:pt idx="6073">
                  <c:v>3.9199999999999589E-2</c:v>
                </c:pt>
                <c:pt idx="6074">
                  <c:v>3.935999999999993E-2</c:v>
                </c:pt>
                <c:pt idx="6075">
                  <c:v>4.127999999999972E-2</c:v>
                </c:pt>
                <c:pt idx="6076">
                  <c:v>4.0800000000000128E-2</c:v>
                </c:pt>
                <c:pt idx="6077">
                  <c:v>3.7279999999999799E-2</c:v>
                </c:pt>
                <c:pt idx="6078">
                  <c:v>4.1440000000000053E-2</c:v>
                </c:pt>
                <c:pt idx="6079">
                  <c:v>4.0319999999999821E-2</c:v>
                </c:pt>
                <c:pt idx="6080">
                  <c:v>3.8559999999999664E-2</c:v>
                </c:pt>
                <c:pt idx="6081">
                  <c:v>4.0800000000000128E-2</c:v>
                </c:pt>
                <c:pt idx="6082">
                  <c:v>4.0800000000000128E-2</c:v>
                </c:pt>
                <c:pt idx="6083">
                  <c:v>3.9519999999999555E-2</c:v>
                </c:pt>
                <c:pt idx="6084">
                  <c:v>3.9519999999999555E-2</c:v>
                </c:pt>
                <c:pt idx="6085">
                  <c:v>3.8080000000000072E-2</c:v>
                </c:pt>
                <c:pt idx="6086">
                  <c:v>4.127999999999972E-2</c:v>
                </c:pt>
                <c:pt idx="6087">
                  <c:v>3.9999999999999855E-2</c:v>
                </c:pt>
                <c:pt idx="6088">
                  <c:v>3.9679999999999896E-2</c:v>
                </c:pt>
                <c:pt idx="6089">
                  <c:v>4.1120000000000087E-2</c:v>
                </c:pt>
                <c:pt idx="6090">
                  <c:v>4.0319999999999821E-2</c:v>
                </c:pt>
                <c:pt idx="6091">
                  <c:v>4.0160000000000196E-2</c:v>
                </c:pt>
                <c:pt idx="6092">
                  <c:v>4.1760000000000019E-2</c:v>
                </c:pt>
                <c:pt idx="6093">
                  <c:v>4.0480000000000162E-2</c:v>
                </c:pt>
                <c:pt idx="6094">
                  <c:v>3.9519999999999555E-2</c:v>
                </c:pt>
                <c:pt idx="6095">
                  <c:v>3.8559999999999664E-2</c:v>
                </c:pt>
                <c:pt idx="6096">
                  <c:v>3.8879999999999623E-2</c:v>
                </c:pt>
                <c:pt idx="6097">
                  <c:v>3.9519999999999555E-2</c:v>
                </c:pt>
                <c:pt idx="6098">
                  <c:v>4.0319999999999821E-2</c:v>
                </c:pt>
                <c:pt idx="6099">
                  <c:v>4.0160000000000196E-2</c:v>
                </c:pt>
                <c:pt idx="6100">
                  <c:v>4.1599999999999679E-2</c:v>
                </c:pt>
                <c:pt idx="6101">
                  <c:v>4.127999999999972E-2</c:v>
                </c:pt>
                <c:pt idx="6102">
                  <c:v>3.7599999999999766E-2</c:v>
                </c:pt>
                <c:pt idx="6103">
                  <c:v>3.8080000000000072E-2</c:v>
                </c:pt>
                <c:pt idx="6104">
                  <c:v>3.9840000000000229E-2</c:v>
                </c:pt>
                <c:pt idx="6105">
                  <c:v>3.9199999999999589E-2</c:v>
                </c:pt>
                <c:pt idx="6106">
                  <c:v>3.8080000000000072E-2</c:v>
                </c:pt>
                <c:pt idx="6107">
                  <c:v>3.935999999999993E-2</c:v>
                </c:pt>
                <c:pt idx="6108">
                  <c:v>3.8559999999999664E-2</c:v>
                </c:pt>
                <c:pt idx="6109">
                  <c:v>3.9679999999999896E-2</c:v>
                </c:pt>
                <c:pt idx="6110">
                  <c:v>3.9679999999999896E-2</c:v>
                </c:pt>
                <c:pt idx="6111">
                  <c:v>3.5999999999999942E-2</c:v>
                </c:pt>
                <c:pt idx="6112">
                  <c:v>4.0160000000000196E-2</c:v>
                </c:pt>
                <c:pt idx="6113">
                  <c:v>4.1919999999999645E-2</c:v>
                </c:pt>
                <c:pt idx="6114">
                  <c:v>4.0319999999999821E-2</c:v>
                </c:pt>
                <c:pt idx="6115">
                  <c:v>4.1120000000000087E-2</c:v>
                </c:pt>
                <c:pt idx="6116">
                  <c:v>3.7279999999999799E-2</c:v>
                </c:pt>
                <c:pt idx="6117">
                  <c:v>3.8719999999999997E-2</c:v>
                </c:pt>
                <c:pt idx="6118">
                  <c:v>4.2239999999999611E-2</c:v>
                </c:pt>
                <c:pt idx="6119">
                  <c:v>4.0480000000000162E-2</c:v>
                </c:pt>
                <c:pt idx="6120">
                  <c:v>4.0800000000000128E-2</c:v>
                </c:pt>
                <c:pt idx="6121">
                  <c:v>4.1760000000000019E-2</c:v>
                </c:pt>
                <c:pt idx="6122">
                  <c:v>3.8879999999999623E-2</c:v>
                </c:pt>
                <c:pt idx="6123">
                  <c:v>4.1599999999999679E-2</c:v>
                </c:pt>
                <c:pt idx="6124">
                  <c:v>3.8879999999999623E-2</c:v>
                </c:pt>
                <c:pt idx="6125">
                  <c:v>3.935999999999993E-2</c:v>
                </c:pt>
                <c:pt idx="6126">
                  <c:v>3.7279999999999799E-2</c:v>
                </c:pt>
                <c:pt idx="6127">
                  <c:v>3.935999999999993E-2</c:v>
                </c:pt>
                <c:pt idx="6128">
                  <c:v>4.0639999999999787E-2</c:v>
                </c:pt>
                <c:pt idx="6129">
                  <c:v>4.3520000000000184E-2</c:v>
                </c:pt>
                <c:pt idx="6130">
                  <c:v>3.5360000000000016E-2</c:v>
                </c:pt>
                <c:pt idx="6131">
                  <c:v>3.6800000000000208E-2</c:v>
                </c:pt>
                <c:pt idx="6132">
                  <c:v>4.0639999999999787E-2</c:v>
                </c:pt>
                <c:pt idx="6133">
                  <c:v>4.0800000000000128E-2</c:v>
                </c:pt>
                <c:pt idx="6134">
                  <c:v>4.1120000000000087E-2</c:v>
                </c:pt>
                <c:pt idx="6135">
                  <c:v>3.9199999999999589E-2</c:v>
                </c:pt>
                <c:pt idx="6136">
                  <c:v>4.127999999999972E-2</c:v>
                </c:pt>
                <c:pt idx="6137">
                  <c:v>4.0639999999999787E-2</c:v>
                </c:pt>
                <c:pt idx="6138">
                  <c:v>3.9999999999999855E-2</c:v>
                </c:pt>
                <c:pt idx="6139">
                  <c:v>3.9999999999999855E-2</c:v>
                </c:pt>
                <c:pt idx="6140">
                  <c:v>3.9039999999999964E-2</c:v>
                </c:pt>
                <c:pt idx="6141">
                  <c:v>3.9840000000000229E-2</c:v>
                </c:pt>
                <c:pt idx="6142">
                  <c:v>4.1440000000000053E-2</c:v>
                </c:pt>
                <c:pt idx="6143">
                  <c:v>3.8080000000000072E-2</c:v>
                </c:pt>
                <c:pt idx="6144">
                  <c:v>3.7279999999999799E-2</c:v>
                </c:pt>
                <c:pt idx="6145">
                  <c:v>4.0319999999999821E-2</c:v>
                </c:pt>
                <c:pt idx="6146">
                  <c:v>4.0639999999999787E-2</c:v>
                </c:pt>
                <c:pt idx="6147">
                  <c:v>3.8879999999999623E-2</c:v>
                </c:pt>
                <c:pt idx="6148">
                  <c:v>4.2559999999999577E-2</c:v>
                </c:pt>
                <c:pt idx="6149">
                  <c:v>4.1760000000000019E-2</c:v>
                </c:pt>
                <c:pt idx="6150">
                  <c:v>4.0959999999999754E-2</c:v>
                </c:pt>
                <c:pt idx="6151">
                  <c:v>4.1760000000000019E-2</c:v>
                </c:pt>
                <c:pt idx="6152">
                  <c:v>3.9519999999999555E-2</c:v>
                </c:pt>
                <c:pt idx="6153">
                  <c:v>3.9679999999999896E-2</c:v>
                </c:pt>
                <c:pt idx="6154">
                  <c:v>3.8239999999999698E-2</c:v>
                </c:pt>
                <c:pt idx="6155">
                  <c:v>3.7919999999999732E-2</c:v>
                </c:pt>
                <c:pt idx="6156">
                  <c:v>3.7279999999999799E-2</c:v>
                </c:pt>
                <c:pt idx="6157">
                  <c:v>3.8879999999999623E-2</c:v>
                </c:pt>
                <c:pt idx="6158">
                  <c:v>3.7919999999999732E-2</c:v>
                </c:pt>
                <c:pt idx="6159">
                  <c:v>3.9519999999999555E-2</c:v>
                </c:pt>
                <c:pt idx="6160">
                  <c:v>3.9840000000000229E-2</c:v>
                </c:pt>
                <c:pt idx="6161">
                  <c:v>4.2079999999999985E-2</c:v>
                </c:pt>
                <c:pt idx="6162">
                  <c:v>4.127999999999972E-2</c:v>
                </c:pt>
                <c:pt idx="6163">
                  <c:v>4.0639999999999787E-2</c:v>
                </c:pt>
                <c:pt idx="6164">
                  <c:v>4.0480000000000162E-2</c:v>
                </c:pt>
                <c:pt idx="6165">
                  <c:v>3.9840000000000229E-2</c:v>
                </c:pt>
                <c:pt idx="6166">
                  <c:v>3.9999999999999855E-2</c:v>
                </c:pt>
                <c:pt idx="6167">
                  <c:v>3.9679999999999896E-2</c:v>
                </c:pt>
                <c:pt idx="6168">
                  <c:v>4.0319999999999821E-2</c:v>
                </c:pt>
                <c:pt idx="6169">
                  <c:v>4.1919999999999645E-2</c:v>
                </c:pt>
                <c:pt idx="6170">
                  <c:v>3.8239999999999698E-2</c:v>
                </c:pt>
                <c:pt idx="6171">
                  <c:v>3.6639999999999874E-2</c:v>
                </c:pt>
                <c:pt idx="6172">
                  <c:v>4.1760000000000019E-2</c:v>
                </c:pt>
                <c:pt idx="6173">
                  <c:v>4.1760000000000019E-2</c:v>
                </c:pt>
                <c:pt idx="6174">
                  <c:v>3.9840000000000229E-2</c:v>
                </c:pt>
                <c:pt idx="6175">
                  <c:v>3.5999999999999942E-2</c:v>
                </c:pt>
                <c:pt idx="6176">
                  <c:v>4.0319999999999821E-2</c:v>
                </c:pt>
                <c:pt idx="6177">
                  <c:v>4.1120000000000087E-2</c:v>
                </c:pt>
                <c:pt idx="6178">
                  <c:v>4.1120000000000087E-2</c:v>
                </c:pt>
                <c:pt idx="6179">
                  <c:v>4.0800000000000128E-2</c:v>
                </c:pt>
                <c:pt idx="6180">
                  <c:v>4.1120000000000087E-2</c:v>
                </c:pt>
                <c:pt idx="6181">
                  <c:v>4.0959999999999754E-2</c:v>
                </c:pt>
                <c:pt idx="6182">
                  <c:v>3.8400000000000031E-2</c:v>
                </c:pt>
                <c:pt idx="6183">
                  <c:v>3.8400000000000031E-2</c:v>
                </c:pt>
                <c:pt idx="6184">
                  <c:v>3.8559999999999664E-2</c:v>
                </c:pt>
                <c:pt idx="6185">
                  <c:v>3.8879999999999623E-2</c:v>
                </c:pt>
                <c:pt idx="6186">
                  <c:v>3.9519999999999555E-2</c:v>
                </c:pt>
                <c:pt idx="6187">
                  <c:v>3.9679999999999896E-2</c:v>
                </c:pt>
                <c:pt idx="6188">
                  <c:v>4.0800000000000128E-2</c:v>
                </c:pt>
                <c:pt idx="6189">
                  <c:v>3.8080000000000072E-2</c:v>
                </c:pt>
                <c:pt idx="6190">
                  <c:v>4.0639999999999787E-2</c:v>
                </c:pt>
                <c:pt idx="6191">
                  <c:v>4.0800000000000128E-2</c:v>
                </c:pt>
                <c:pt idx="6192">
                  <c:v>4.0160000000000196E-2</c:v>
                </c:pt>
                <c:pt idx="6193">
                  <c:v>4.0639999999999787E-2</c:v>
                </c:pt>
                <c:pt idx="6194">
                  <c:v>3.8559999999999664E-2</c:v>
                </c:pt>
                <c:pt idx="6195">
                  <c:v>3.9840000000000229E-2</c:v>
                </c:pt>
                <c:pt idx="6196">
                  <c:v>4.0480000000000162E-2</c:v>
                </c:pt>
                <c:pt idx="6197">
                  <c:v>4.0800000000000128E-2</c:v>
                </c:pt>
                <c:pt idx="6198">
                  <c:v>4.0319999999999821E-2</c:v>
                </c:pt>
                <c:pt idx="6199">
                  <c:v>3.8239999999999698E-2</c:v>
                </c:pt>
                <c:pt idx="6200">
                  <c:v>3.8400000000000031E-2</c:v>
                </c:pt>
                <c:pt idx="6201">
                  <c:v>3.4720000000000084E-2</c:v>
                </c:pt>
                <c:pt idx="6202">
                  <c:v>3.8400000000000031E-2</c:v>
                </c:pt>
                <c:pt idx="6203">
                  <c:v>3.9679999999999896E-2</c:v>
                </c:pt>
                <c:pt idx="6204">
                  <c:v>3.9840000000000229E-2</c:v>
                </c:pt>
                <c:pt idx="6205">
                  <c:v>3.9999999999999855E-2</c:v>
                </c:pt>
                <c:pt idx="6206">
                  <c:v>3.9679999999999896E-2</c:v>
                </c:pt>
                <c:pt idx="6207">
                  <c:v>3.9840000000000229E-2</c:v>
                </c:pt>
                <c:pt idx="6208">
                  <c:v>3.9679999999999896E-2</c:v>
                </c:pt>
                <c:pt idx="6209">
                  <c:v>3.9679999999999896E-2</c:v>
                </c:pt>
                <c:pt idx="6210">
                  <c:v>3.9999999999999855E-2</c:v>
                </c:pt>
                <c:pt idx="6211">
                  <c:v>4.0639999999999787E-2</c:v>
                </c:pt>
                <c:pt idx="6212">
                  <c:v>4.0480000000000162E-2</c:v>
                </c:pt>
                <c:pt idx="6213">
                  <c:v>3.8879999999999623E-2</c:v>
                </c:pt>
                <c:pt idx="6214">
                  <c:v>3.9519999999999555E-2</c:v>
                </c:pt>
                <c:pt idx="6215">
                  <c:v>3.9840000000000229E-2</c:v>
                </c:pt>
                <c:pt idx="6216">
                  <c:v>3.9039999999999964E-2</c:v>
                </c:pt>
                <c:pt idx="6217">
                  <c:v>3.9999999999999855E-2</c:v>
                </c:pt>
                <c:pt idx="6218">
                  <c:v>3.9999999999999855E-2</c:v>
                </c:pt>
                <c:pt idx="6219">
                  <c:v>3.8080000000000072E-2</c:v>
                </c:pt>
                <c:pt idx="6220">
                  <c:v>3.9840000000000229E-2</c:v>
                </c:pt>
                <c:pt idx="6221">
                  <c:v>3.7760000000000106E-2</c:v>
                </c:pt>
                <c:pt idx="6222">
                  <c:v>3.7279999999999799E-2</c:v>
                </c:pt>
                <c:pt idx="6223">
                  <c:v>4.1760000000000019E-2</c:v>
                </c:pt>
                <c:pt idx="6224">
                  <c:v>3.695999999999984E-2</c:v>
                </c:pt>
                <c:pt idx="6225">
                  <c:v>3.9840000000000229E-2</c:v>
                </c:pt>
                <c:pt idx="6226">
                  <c:v>3.5679999999999976E-2</c:v>
                </c:pt>
                <c:pt idx="6227">
                  <c:v>3.9999999999999855E-2</c:v>
                </c:pt>
                <c:pt idx="6228">
                  <c:v>4.0959999999999754E-2</c:v>
                </c:pt>
                <c:pt idx="6229">
                  <c:v>4.0319999999999821E-2</c:v>
                </c:pt>
                <c:pt idx="6230">
                  <c:v>4.0160000000000196E-2</c:v>
                </c:pt>
                <c:pt idx="6231">
                  <c:v>3.5839999999999608E-2</c:v>
                </c:pt>
                <c:pt idx="6232">
                  <c:v>3.7919999999999732E-2</c:v>
                </c:pt>
                <c:pt idx="6233">
                  <c:v>3.8080000000000072E-2</c:v>
                </c:pt>
                <c:pt idx="6234">
                  <c:v>4.0480000000000162E-2</c:v>
                </c:pt>
                <c:pt idx="6235">
                  <c:v>3.9519999999999555E-2</c:v>
                </c:pt>
                <c:pt idx="6236">
                  <c:v>4.1599999999999679E-2</c:v>
                </c:pt>
                <c:pt idx="6237">
                  <c:v>3.7760000000000106E-2</c:v>
                </c:pt>
                <c:pt idx="6238">
                  <c:v>3.7599999999999766E-2</c:v>
                </c:pt>
                <c:pt idx="6239">
                  <c:v>3.5679999999999976E-2</c:v>
                </c:pt>
                <c:pt idx="6240">
                  <c:v>3.8879999999999623E-2</c:v>
                </c:pt>
                <c:pt idx="6241">
                  <c:v>3.8719999999999997E-2</c:v>
                </c:pt>
                <c:pt idx="6242">
                  <c:v>3.9519999999999555E-2</c:v>
                </c:pt>
                <c:pt idx="6243">
                  <c:v>3.5360000000000016E-2</c:v>
                </c:pt>
                <c:pt idx="6244">
                  <c:v>3.9999999999999855E-2</c:v>
                </c:pt>
                <c:pt idx="6245">
                  <c:v>3.7279999999999799E-2</c:v>
                </c:pt>
                <c:pt idx="6246">
                  <c:v>4.127999999999972E-2</c:v>
                </c:pt>
                <c:pt idx="6247">
                  <c:v>3.8719999999999997E-2</c:v>
                </c:pt>
                <c:pt idx="6248">
                  <c:v>4.0319999999999821E-2</c:v>
                </c:pt>
                <c:pt idx="6249">
                  <c:v>3.9039999999999964E-2</c:v>
                </c:pt>
                <c:pt idx="6250">
                  <c:v>3.8559999999999664E-2</c:v>
                </c:pt>
                <c:pt idx="6251">
                  <c:v>3.9840000000000229E-2</c:v>
                </c:pt>
                <c:pt idx="6252">
                  <c:v>3.7760000000000106E-2</c:v>
                </c:pt>
                <c:pt idx="6253">
                  <c:v>3.695999999999984E-2</c:v>
                </c:pt>
                <c:pt idx="6254">
                  <c:v>3.695999999999984E-2</c:v>
                </c:pt>
                <c:pt idx="6255">
                  <c:v>3.504000000000005E-2</c:v>
                </c:pt>
                <c:pt idx="6256">
                  <c:v>4.1760000000000019E-2</c:v>
                </c:pt>
                <c:pt idx="6257">
                  <c:v>4.2079999999999985E-2</c:v>
                </c:pt>
                <c:pt idx="6258">
                  <c:v>3.9999999999999855E-2</c:v>
                </c:pt>
                <c:pt idx="6259">
                  <c:v>4.0800000000000128E-2</c:v>
                </c:pt>
                <c:pt idx="6260">
                  <c:v>3.935999999999993E-2</c:v>
                </c:pt>
                <c:pt idx="6261">
                  <c:v>4.127999999999972E-2</c:v>
                </c:pt>
                <c:pt idx="6262">
                  <c:v>3.695999999999984E-2</c:v>
                </c:pt>
                <c:pt idx="6263">
                  <c:v>3.8080000000000072E-2</c:v>
                </c:pt>
                <c:pt idx="6264">
                  <c:v>3.8080000000000072E-2</c:v>
                </c:pt>
                <c:pt idx="6265">
                  <c:v>4.0319999999999821E-2</c:v>
                </c:pt>
                <c:pt idx="6266">
                  <c:v>3.8080000000000072E-2</c:v>
                </c:pt>
                <c:pt idx="6267">
                  <c:v>3.8400000000000031E-2</c:v>
                </c:pt>
                <c:pt idx="6268">
                  <c:v>4.0319999999999821E-2</c:v>
                </c:pt>
                <c:pt idx="6269">
                  <c:v>4.1599999999999679E-2</c:v>
                </c:pt>
                <c:pt idx="6270">
                  <c:v>3.5839999999999608E-2</c:v>
                </c:pt>
                <c:pt idx="6271">
                  <c:v>3.9519999999999555E-2</c:v>
                </c:pt>
                <c:pt idx="6272">
                  <c:v>3.8400000000000031E-2</c:v>
                </c:pt>
                <c:pt idx="6273">
                  <c:v>3.8559999999999664E-2</c:v>
                </c:pt>
                <c:pt idx="6274">
                  <c:v>3.7919999999999732E-2</c:v>
                </c:pt>
                <c:pt idx="6275">
                  <c:v>3.8559999999999664E-2</c:v>
                </c:pt>
                <c:pt idx="6276">
                  <c:v>3.6319999999999908E-2</c:v>
                </c:pt>
                <c:pt idx="6277">
                  <c:v>3.695999999999984E-2</c:v>
                </c:pt>
                <c:pt idx="6278">
                  <c:v>3.9199999999999589E-2</c:v>
                </c:pt>
                <c:pt idx="6279">
                  <c:v>3.695999999999984E-2</c:v>
                </c:pt>
                <c:pt idx="6280">
                  <c:v>3.9199999999999589E-2</c:v>
                </c:pt>
                <c:pt idx="6281">
                  <c:v>3.9039999999999964E-2</c:v>
                </c:pt>
                <c:pt idx="6282">
                  <c:v>3.744000000000014E-2</c:v>
                </c:pt>
                <c:pt idx="6283">
                  <c:v>3.8080000000000072E-2</c:v>
                </c:pt>
                <c:pt idx="6284">
                  <c:v>4.0480000000000162E-2</c:v>
                </c:pt>
                <c:pt idx="6285">
                  <c:v>4.0319999999999821E-2</c:v>
                </c:pt>
                <c:pt idx="6286">
                  <c:v>4.0639999999999787E-2</c:v>
                </c:pt>
                <c:pt idx="6287">
                  <c:v>3.9199999999999589E-2</c:v>
                </c:pt>
                <c:pt idx="6288">
                  <c:v>3.9199999999999589E-2</c:v>
                </c:pt>
                <c:pt idx="6289">
                  <c:v>3.8719999999999997E-2</c:v>
                </c:pt>
                <c:pt idx="6290">
                  <c:v>3.5839999999999608E-2</c:v>
                </c:pt>
                <c:pt idx="6291">
                  <c:v>3.7760000000000106E-2</c:v>
                </c:pt>
                <c:pt idx="6292">
                  <c:v>3.8719999999999997E-2</c:v>
                </c:pt>
                <c:pt idx="6293">
                  <c:v>3.9679999999999896E-2</c:v>
                </c:pt>
                <c:pt idx="6294">
                  <c:v>3.9519999999999555E-2</c:v>
                </c:pt>
                <c:pt idx="6295">
                  <c:v>4.0639999999999787E-2</c:v>
                </c:pt>
                <c:pt idx="6296">
                  <c:v>4.0800000000000128E-2</c:v>
                </c:pt>
                <c:pt idx="6297">
                  <c:v>3.5519999999999642E-2</c:v>
                </c:pt>
                <c:pt idx="6298">
                  <c:v>3.8559999999999664E-2</c:v>
                </c:pt>
                <c:pt idx="6299">
                  <c:v>3.9999999999999855E-2</c:v>
                </c:pt>
                <c:pt idx="6300">
                  <c:v>3.9840000000000229E-2</c:v>
                </c:pt>
                <c:pt idx="6301">
                  <c:v>4.0319999999999821E-2</c:v>
                </c:pt>
                <c:pt idx="6302">
                  <c:v>3.9199999999999589E-2</c:v>
                </c:pt>
                <c:pt idx="6303">
                  <c:v>4.0959999999999754E-2</c:v>
                </c:pt>
                <c:pt idx="6304">
                  <c:v>4.0639999999999787E-2</c:v>
                </c:pt>
                <c:pt idx="6305">
                  <c:v>3.7760000000000106E-2</c:v>
                </c:pt>
                <c:pt idx="6306">
                  <c:v>4.0160000000000196E-2</c:v>
                </c:pt>
                <c:pt idx="6307">
                  <c:v>3.9519999999999555E-2</c:v>
                </c:pt>
                <c:pt idx="6308">
                  <c:v>3.9840000000000229E-2</c:v>
                </c:pt>
                <c:pt idx="6309">
                  <c:v>4.0480000000000162E-2</c:v>
                </c:pt>
                <c:pt idx="6310">
                  <c:v>3.7760000000000106E-2</c:v>
                </c:pt>
                <c:pt idx="6311">
                  <c:v>3.8559999999999664E-2</c:v>
                </c:pt>
                <c:pt idx="6312">
                  <c:v>3.6319999999999908E-2</c:v>
                </c:pt>
                <c:pt idx="6313">
                  <c:v>4.0319999999999821E-2</c:v>
                </c:pt>
                <c:pt idx="6314">
                  <c:v>3.9039999999999964E-2</c:v>
                </c:pt>
                <c:pt idx="6315">
                  <c:v>3.6800000000000208E-2</c:v>
                </c:pt>
                <c:pt idx="6316">
                  <c:v>3.5999999999999942E-2</c:v>
                </c:pt>
                <c:pt idx="6317">
                  <c:v>3.8879999999999623E-2</c:v>
                </c:pt>
                <c:pt idx="6318">
                  <c:v>3.9519999999999555E-2</c:v>
                </c:pt>
                <c:pt idx="6319">
                  <c:v>3.935999999999993E-2</c:v>
                </c:pt>
                <c:pt idx="6320">
                  <c:v>4.0959999999999754E-2</c:v>
                </c:pt>
                <c:pt idx="6321">
                  <c:v>3.4720000000000084E-2</c:v>
                </c:pt>
                <c:pt idx="6322">
                  <c:v>3.744000000000014E-2</c:v>
                </c:pt>
                <c:pt idx="6323">
                  <c:v>3.8400000000000031E-2</c:v>
                </c:pt>
                <c:pt idx="6324">
                  <c:v>3.8719999999999997E-2</c:v>
                </c:pt>
                <c:pt idx="6325">
                  <c:v>3.9679999999999896E-2</c:v>
                </c:pt>
                <c:pt idx="6326">
                  <c:v>4.1120000000000087E-2</c:v>
                </c:pt>
                <c:pt idx="6327">
                  <c:v>4.0319999999999821E-2</c:v>
                </c:pt>
                <c:pt idx="6328">
                  <c:v>3.935999999999993E-2</c:v>
                </c:pt>
                <c:pt idx="6329">
                  <c:v>4.2079999999999985E-2</c:v>
                </c:pt>
                <c:pt idx="6330">
                  <c:v>4.1760000000000019E-2</c:v>
                </c:pt>
                <c:pt idx="6331">
                  <c:v>3.935999999999993E-2</c:v>
                </c:pt>
                <c:pt idx="6332">
                  <c:v>4.0639999999999787E-2</c:v>
                </c:pt>
                <c:pt idx="6333">
                  <c:v>4.1120000000000087E-2</c:v>
                </c:pt>
                <c:pt idx="6334">
                  <c:v>4.0160000000000196E-2</c:v>
                </c:pt>
                <c:pt idx="6335">
                  <c:v>4.0480000000000162E-2</c:v>
                </c:pt>
                <c:pt idx="6336">
                  <c:v>3.9199999999999589E-2</c:v>
                </c:pt>
                <c:pt idx="6337">
                  <c:v>3.9999999999999855E-2</c:v>
                </c:pt>
                <c:pt idx="6338">
                  <c:v>3.9679999999999896E-2</c:v>
                </c:pt>
                <c:pt idx="6339">
                  <c:v>3.9519999999999555E-2</c:v>
                </c:pt>
                <c:pt idx="6340">
                  <c:v>3.9519999999999555E-2</c:v>
                </c:pt>
                <c:pt idx="6341">
                  <c:v>4.2559999999999577E-2</c:v>
                </c:pt>
                <c:pt idx="6342">
                  <c:v>3.9999999999999855E-2</c:v>
                </c:pt>
                <c:pt idx="6343">
                  <c:v>3.9199999999999589E-2</c:v>
                </c:pt>
                <c:pt idx="6344">
                  <c:v>3.7599999999999766E-2</c:v>
                </c:pt>
                <c:pt idx="6345">
                  <c:v>3.8559999999999664E-2</c:v>
                </c:pt>
                <c:pt idx="6346">
                  <c:v>3.5999999999999942E-2</c:v>
                </c:pt>
                <c:pt idx="6347">
                  <c:v>3.9840000000000229E-2</c:v>
                </c:pt>
                <c:pt idx="6348">
                  <c:v>3.8559999999999664E-2</c:v>
                </c:pt>
                <c:pt idx="6349">
                  <c:v>3.8559999999999664E-2</c:v>
                </c:pt>
                <c:pt idx="6350">
                  <c:v>4.127999999999972E-2</c:v>
                </c:pt>
                <c:pt idx="6351">
                  <c:v>4.0160000000000196E-2</c:v>
                </c:pt>
                <c:pt idx="6352">
                  <c:v>3.9519999999999555E-2</c:v>
                </c:pt>
                <c:pt idx="6353">
                  <c:v>3.8239999999999698E-2</c:v>
                </c:pt>
                <c:pt idx="6354">
                  <c:v>3.9840000000000229E-2</c:v>
                </c:pt>
                <c:pt idx="6355">
                  <c:v>3.9199999999999589E-2</c:v>
                </c:pt>
                <c:pt idx="6356">
                  <c:v>4.0639999999999787E-2</c:v>
                </c:pt>
                <c:pt idx="6357">
                  <c:v>3.9999999999999855E-2</c:v>
                </c:pt>
                <c:pt idx="6358">
                  <c:v>4.0639999999999787E-2</c:v>
                </c:pt>
                <c:pt idx="6359">
                  <c:v>4.0639999999999787E-2</c:v>
                </c:pt>
                <c:pt idx="6360">
                  <c:v>4.1440000000000053E-2</c:v>
                </c:pt>
                <c:pt idx="6361">
                  <c:v>4.0800000000000128E-2</c:v>
                </c:pt>
                <c:pt idx="6362">
                  <c:v>4.1120000000000087E-2</c:v>
                </c:pt>
                <c:pt idx="6363">
                  <c:v>3.9840000000000229E-2</c:v>
                </c:pt>
                <c:pt idx="6364">
                  <c:v>4.1120000000000087E-2</c:v>
                </c:pt>
                <c:pt idx="6365">
                  <c:v>3.9679999999999896E-2</c:v>
                </c:pt>
                <c:pt idx="6366">
                  <c:v>3.6639999999999874E-2</c:v>
                </c:pt>
                <c:pt idx="6367">
                  <c:v>4.0480000000000162E-2</c:v>
                </c:pt>
                <c:pt idx="6368">
                  <c:v>3.5199999999999676E-2</c:v>
                </c:pt>
                <c:pt idx="6369">
                  <c:v>3.9840000000000229E-2</c:v>
                </c:pt>
                <c:pt idx="6370">
                  <c:v>4.127999999999972E-2</c:v>
                </c:pt>
                <c:pt idx="6371">
                  <c:v>3.9840000000000229E-2</c:v>
                </c:pt>
                <c:pt idx="6372">
                  <c:v>3.9840000000000229E-2</c:v>
                </c:pt>
                <c:pt idx="6373">
                  <c:v>3.6800000000000208E-2</c:v>
                </c:pt>
                <c:pt idx="6374">
                  <c:v>3.6480000000000248E-2</c:v>
                </c:pt>
                <c:pt idx="6375">
                  <c:v>4.0800000000000128E-2</c:v>
                </c:pt>
                <c:pt idx="6376">
                  <c:v>4.1440000000000053E-2</c:v>
                </c:pt>
                <c:pt idx="6377">
                  <c:v>4.0800000000000128E-2</c:v>
                </c:pt>
                <c:pt idx="6378">
                  <c:v>4.0639999999999787E-2</c:v>
                </c:pt>
                <c:pt idx="6379">
                  <c:v>4.0639999999999787E-2</c:v>
                </c:pt>
                <c:pt idx="6380">
                  <c:v>4.1760000000000019E-2</c:v>
                </c:pt>
                <c:pt idx="6381">
                  <c:v>4.1760000000000019E-2</c:v>
                </c:pt>
                <c:pt idx="6382">
                  <c:v>3.9519999999999555E-2</c:v>
                </c:pt>
                <c:pt idx="6383">
                  <c:v>4.127999999999972E-2</c:v>
                </c:pt>
                <c:pt idx="6384">
                  <c:v>3.9519999999999555E-2</c:v>
                </c:pt>
                <c:pt idx="6385">
                  <c:v>3.7599999999999766E-2</c:v>
                </c:pt>
                <c:pt idx="6386">
                  <c:v>3.744000000000014E-2</c:v>
                </c:pt>
                <c:pt idx="6387">
                  <c:v>4.127999999999972E-2</c:v>
                </c:pt>
                <c:pt idx="6388">
                  <c:v>4.1599999999999679E-2</c:v>
                </c:pt>
                <c:pt idx="6389">
                  <c:v>3.8879999999999623E-2</c:v>
                </c:pt>
                <c:pt idx="6390">
                  <c:v>3.6480000000000248E-2</c:v>
                </c:pt>
                <c:pt idx="6391">
                  <c:v>3.8400000000000031E-2</c:v>
                </c:pt>
                <c:pt idx="6392">
                  <c:v>4.0160000000000196E-2</c:v>
                </c:pt>
                <c:pt idx="6393">
                  <c:v>3.9679999999999896E-2</c:v>
                </c:pt>
                <c:pt idx="6394">
                  <c:v>3.8559999999999664E-2</c:v>
                </c:pt>
                <c:pt idx="6395">
                  <c:v>3.9199999999999589E-2</c:v>
                </c:pt>
                <c:pt idx="6396">
                  <c:v>3.7919999999999732E-2</c:v>
                </c:pt>
                <c:pt idx="6397">
                  <c:v>3.695999999999984E-2</c:v>
                </c:pt>
                <c:pt idx="6398">
                  <c:v>3.8080000000000072E-2</c:v>
                </c:pt>
                <c:pt idx="6399">
                  <c:v>3.295999999999992E-2</c:v>
                </c:pt>
                <c:pt idx="6400">
                  <c:v>3.7120000000000174E-2</c:v>
                </c:pt>
                <c:pt idx="6401">
                  <c:v>3.4400000000000118E-2</c:v>
                </c:pt>
                <c:pt idx="6402">
                  <c:v>3.8080000000000072E-2</c:v>
                </c:pt>
                <c:pt idx="6403">
                  <c:v>3.5199999999999676E-2</c:v>
                </c:pt>
                <c:pt idx="6404">
                  <c:v>3.9999999999999855E-2</c:v>
                </c:pt>
                <c:pt idx="6405">
                  <c:v>3.8719999999999997E-2</c:v>
                </c:pt>
                <c:pt idx="6406">
                  <c:v>3.8080000000000072E-2</c:v>
                </c:pt>
                <c:pt idx="6407">
                  <c:v>3.9039999999999964E-2</c:v>
                </c:pt>
                <c:pt idx="6408">
                  <c:v>3.9199999999999589E-2</c:v>
                </c:pt>
                <c:pt idx="6409">
                  <c:v>3.7760000000000106E-2</c:v>
                </c:pt>
                <c:pt idx="6410">
                  <c:v>4.127999999999972E-2</c:v>
                </c:pt>
                <c:pt idx="6411">
                  <c:v>4.127999999999972E-2</c:v>
                </c:pt>
                <c:pt idx="6412">
                  <c:v>3.7279999999999799E-2</c:v>
                </c:pt>
                <c:pt idx="6413">
                  <c:v>3.504000000000005E-2</c:v>
                </c:pt>
                <c:pt idx="6414">
                  <c:v>4.0959999999999754E-2</c:v>
                </c:pt>
                <c:pt idx="6415">
                  <c:v>3.9679999999999896E-2</c:v>
                </c:pt>
                <c:pt idx="6416">
                  <c:v>4.127999999999972E-2</c:v>
                </c:pt>
                <c:pt idx="6417">
                  <c:v>4.1919999999999645E-2</c:v>
                </c:pt>
                <c:pt idx="6418">
                  <c:v>3.7120000000000174E-2</c:v>
                </c:pt>
                <c:pt idx="6419">
                  <c:v>3.9679999999999896E-2</c:v>
                </c:pt>
                <c:pt idx="6420">
                  <c:v>3.6480000000000248E-2</c:v>
                </c:pt>
                <c:pt idx="6421">
                  <c:v>3.8400000000000031E-2</c:v>
                </c:pt>
                <c:pt idx="6422">
                  <c:v>3.5999999999999942E-2</c:v>
                </c:pt>
                <c:pt idx="6423">
                  <c:v>3.9519999999999555E-2</c:v>
                </c:pt>
                <c:pt idx="6424">
                  <c:v>3.7599999999999766E-2</c:v>
                </c:pt>
                <c:pt idx="6425">
                  <c:v>4.1120000000000087E-2</c:v>
                </c:pt>
                <c:pt idx="6426">
                  <c:v>4.0959999999999754E-2</c:v>
                </c:pt>
                <c:pt idx="6427">
                  <c:v>3.9199999999999589E-2</c:v>
                </c:pt>
                <c:pt idx="6428">
                  <c:v>3.9679999999999896E-2</c:v>
                </c:pt>
                <c:pt idx="6429">
                  <c:v>4.0639999999999787E-2</c:v>
                </c:pt>
                <c:pt idx="6430">
                  <c:v>3.9679999999999896E-2</c:v>
                </c:pt>
                <c:pt idx="6431">
                  <c:v>4.0639999999999787E-2</c:v>
                </c:pt>
                <c:pt idx="6432">
                  <c:v>4.0480000000000162E-2</c:v>
                </c:pt>
                <c:pt idx="6433">
                  <c:v>4.0319999999999821E-2</c:v>
                </c:pt>
                <c:pt idx="6434">
                  <c:v>4.0319999999999821E-2</c:v>
                </c:pt>
                <c:pt idx="6435">
                  <c:v>3.8400000000000031E-2</c:v>
                </c:pt>
                <c:pt idx="6436">
                  <c:v>3.8080000000000072E-2</c:v>
                </c:pt>
                <c:pt idx="6437">
                  <c:v>3.8239999999999698E-2</c:v>
                </c:pt>
                <c:pt idx="6438">
                  <c:v>4.0959999999999754E-2</c:v>
                </c:pt>
                <c:pt idx="6439">
                  <c:v>4.0160000000000196E-2</c:v>
                </c:pt>
                <c:pt idx="6440">
                  <c:v>3.9199999999999589E-2</c:v>
                </c:pt>
                <c:pt idx="6441">
                  <c:v>3.8400000000000031E-2</c:v>
                </c:pt>
                <c:pt idx="6442">
                  <c:v>3.935999999999993E-2</c:v>
                </c:pt>
                <c:pt idx="6443">
                  <c:v>3.695999999999984E-2</c:v>
                </c:pt>
                <c:pt idx="6444">
                  <c:v>3.8719999999999997E-2</c:v>
                </c:pt>
                <c:pt idx="6445">
                  <c:v>3.7599999999999766E-2</c:v>
                </c:pt>
                <c:pt idx="6446">
                  <c:v>4.1440000000000053E-2</c:v>
                </c:pt>
                <c:pt idx="6447">
                  <c:v>3.9519999999999555E-2</c:v>
                </c:pt>
                <c:pt idx="6448">
                  <c:v>4.0800000000000128E-2</c:v>
                </c:pt>
                <c:pt idx="6449">
                  <c:v>3.8879999999999623E-2</c:v>
                </c:pt>
                <c:pt idx="6450">
                  <c:v>3.8559999999999664E-2</c:v>
                </c:pt>
                <c:pt idx="6451">
                  <c:v>3.6800000000000208E-2</c:v>
                </c:pt>
                <c:pt idx="6452">
                  <c:v>3.8400000000000031E-2</c:v>
                </c:pt>
                <c:pt idx="6453">
                  <c:v>3.744000000000014E-2</c:v>
                </c:pt>
                <c:pt idx="6454">
                  <c:v>3.9199999999999589E-2</c:v>
                </c:pt>
                <c:pt idx="6455">
                  <c:v>3.7919999999999732E-2</c:v>
                </c:pt>
                <c:pt idx="6456">
                  <c:v>3.8559999999999664E-2</c:v>
                </c:pt>
                <c:pt idx="6457">
                  <c:v>3.9840000000000229E-2</c:v>
                </c:pt>
                <c:pt idx="6458">
                  <c:v>3.7599999999999766E-2</c:v>
                </c:pt>
                <c:pt idx="6459">
                  <c:v>3.8559999999999664E-2</c:v>
                </c:pt>
                <c:pt idx="6460">
                  <c:v>3.504000000000005E-2</c:v>
                </c:pt>
                <c:pt idx="6461">
                  <c:v>3.935999999999993E-2</c:v>
                </c:pt>
                <c:pt idx="6462">
                  <c:v>4.0160000000000196E-2</c:v>
                </c:pt>
                <c:pt idx="6463">
                  <c:v>4.0800000000000128E-2</c:v>
                </c:pt>
                <c:pt idx="6464">
                  <c:v>3.8559999999999664E-2</c:v>
                </c:pt>
                <c:pt idx="6465">
                  <c:v>3.7279999999999799E-2</c:v>
                </c:pt>
                <c:pt idx="6466">
                  <c:v>3.8559999999999664E-2</c:v>
                </c:pt>
                <c:pt idx="6467">
                  <c:v>4.0480000000000162E-2</c:v>
                </c:pt>
                <c:pt idx="6468">
                  <c:v>3.6319999999999908E-2</c:v>
                </c:pt>
                <c:pt idx="6469">
                  <c:v>3.7120000000000174E-2</c:v>
                </c:pt>
                <c:pt idx="6470">
                  <c:v>3.9679999999999896E-2</c:v>
                </c:pt>
                <c:pt idx="6471">
                  <c:v>3.9039999999999964E-2</c:v>
                </c:pt>
                <c:pt idx="6472">
                  <c:v>3.8080000000000072E-2</c:v>
                </c:pt>
                <c:pt idx="6473">
                  <c:v>3.8879999999999623E-2</c:v>
                </c:pt>
                <c:pt idx="6474">
                  <c:v>3.8080000000000072E-2</c:v>
                </c:pt>
                <c:pt idx="6475">
                  <c:v>3.9039999999999964E-2</c:v>
                </c:pt>
                <c:pt idx="6476">
                  <c:v>3.9519999999999555E-2</c:v>
                </c:pt>
                <c:pt idx="6477">
                  <c:v>3.9679999999999896E-2</c:v>
                </c:pt>
                <c:pt idx="6478">
                  <c:v>3.5679999999999976E-2</c:v>
                </c:pt>
                <c:pt idx="6479">
                  <c:v>3.7599999999999766E-2</c:v>
                </c:pt>
                <c:pt idx="6480">
                  <c:v>3.6159999999999567E-2</c:v>
                </c:pt>
                <c:pt idx="6481">
                  <c:v>4.1440000000000053E-2</c:v>
                </c:pt>
                <c:pt idx="6482">
                  <c:v>3.8080000000000072E-2</c:v>
                </c:pt>
                <c:pt idx="6483">
                  <c:v>3.8239999999999698E-2</c:v>
                </c:pt>
                <c:pt idx="6484">
                  <c:v>3.9679999999999896E-2</c:v>
                </c:pt>
                <c:pt idx="6485">
                  <c:v>4.0480000000000162E-2</c:v>
                </c:pt>
                <c:pt idx="6486">
                  <c:v>3.8559999999999664E-2</c:v>
                </c:pt>
                <c:pt idx="6487">
                  <c:v>3.7919999999999732E-2</c:v>
                </c:pt>
                <c:pt idx="6488">
                  <c:v>3.8559999999999664E-2</c:v>
                </c:pt>
                <c:pt idx="6489">
                  <c:v>3.8559999999999664E-2</c:v>
                </c:pt>
                <c:pt idx="6490">
                  <c:v>3.5199999999999676E-2</c:v>
                </c:pt>
                <c:pt idx="6491">
                  <c:v>4.0319999999999821E-2</c:v>
                </c:pt>
                <c:pt idx="6492">
                  <c:v>3.9199999999999589E-2</c:v>
                </c:pt>
                <c:pt idx="6493">
                  <c:v>3.8080000000000072E-2</c:v>
                </c:pt>
                <c:pt idx="6494">
                  <c:v>3.7760000000000106E-2</c:v>
                </c:pt>
                <c:pt idx="6495">
                  <c:v>3.9199999999999589E-2</c:v>
                </c:pt>
                <c:pt idx="6496">
                  <c:v>4.0959999999999754E-2</c:v>
                </c:pt>
                <c:pt idx="6497">
                  <c:v>3.9039999999999964E-2</c:v>
                </c:pt>
                <c:pt idx="6498">
                  <c:v>3.9519999999999555E-2</c:v>
                </c:pt>
                <c:pt idx="6499">
                  <c:v>3.8400000000000031E-2</c:v>
                </c:pt>
                <c:pt idx="6500">
                  <c:v>3.8559999999999664E-2</c:v>
                </c:pt>
                <c:pt idx="6501">
                  <c:v>3.6480000000000248E-2</c:v>
                </c:pt>
                <c:pt idx="6502">
                  <c:v>3.5360000000000016E-2</c:v>
                </c:pt>
                <c:pt idx="6503">
                  <c:v>3.7120000000000174E-2</c:v>
                </c:pt>
                <c:pt idx="6504">
                  <c:v>4.0319999999999821E-2</c:v>
                </c:pt>
                <c:pt idx="6505">
                  <c:v>3.9999999999999855E-2</c:v>
                </c:pt>
                <c:pt idx="6506">
                  <c:v>3.935999999999993E-2</c:v>
                </c:pt>
                <c:pt idx="6507">
                  <c:v>4.1120000000000087E-2</c:v>
                </c:pt>
                <c:pt idx="6508">
                  <c:v>3.9999999999999855E-2</c:v>
                </c:pt>
                <c:pt idx="6509">
                  <c:v>4.1120000000000087E-2</c:v>
                </c:pt>
                <c:pt idx="6510">
                  <c:v>3.7760000000000106E-2</c:v>
                </c:pt>
                <c:pt idx="6511">
                  <c:v>3.935999999999993E-2</c:v>
                </c:pt>
                <c:pt idx="6512">
                  <c:v>3.8400000000000031E-2</c:v>
                </c:pt>
                <c:pt idx="6513">
                  <c:v>3.7760000000000106E-2</c:v>
                </c:pt>
                <c:pt idx="6514">
                  <c:v>4.0800000000000128E-2</c:v>
                </c:pt>
                <c:pt idx="6515">
                  <c:v>4.1760000000000019E-2</c:v>
                </c:pt>
                <c:pt idx="6516">
                  <c:v>3.9999999999999855E-2</c:v>
                </c:pt>
                <c:pt idx="6517">
                  <c:v>3.744000000000014E-2</c:v>
                </c:pt>
                <c:pt idx="6518">
                  <c:v>3.6800000000000208E-2</c:v>
                </c:pt>
                <c:pt idx="6519">
                  <c:v>4.0160000000000196E-2</c:v>
                </c:pt>
                <c:pt idx="6520">
                  <c:v>3.9039999999999964E-2</c:v>
                </c:pt>
                <c:pt idx="6521">
                  <c:v>3.9039999999999964E-2</c:v>
                </c:pt>
                <c:pt idx="6522">
                  <c:v>3.9519999999999555E-2</c:v>
                </c:pt>
                <c:pt idx="6523">
                  <c:v>3.9840000000000229E-2</c:v>
                </c:pt>
                <c:pt idx="6524">
                  <c:v>3.9840000000000229E-2</c:v>
                </c:pt>
                <c:pt idx="6525">
                  <c:v>3.935999999999993E-2</c:v>
                </c:pt>
                <c:pt idx="6526">
                  <c:v>4.0319999999999821E-2</c:v>
                </c:pt>
                <c:pt idx="6527">
                  <c:v>3.6319999999999908E-2</c:v>
                </c:pt>
                <c:pt idx="6528">
                  <c:v>4.0319999999999821E-2</c:v>
                </c:pt>
                <c:pt idx="6529">
                  <c:v>3.4559999999999744E-2</c:v>
                </c:pt>
                <c:pt idx="6530">
                  <c:v>3.9199999999999589E-2</c:v>
                </c:pt>
                <c:pt idx="6531">
                  <c:v>3.9519999999999555E-2</c:v>
                </c:pt>
                <c:pt idx="6532">
                  <c:v>3.8559999999999664E-2</c:v>
                </c:pt>
                <c:pt idx="6533">
                  <c:v>3.8239999999999698E-2</c:v>
                </c:pt>
                <c:pt idx="6534">
                  <c:v>3.8080000000000072E-2</c:v>
                </c:pt>
                <c:pt idx="6535">
                  <c:v>3.8400000000000031E-2</c:v>
                </c:pt>
                <c:pt idx="6536">
                  <c:v>3.8719999999999997E-2</c:v>
                </c:pt>
                <c:pt idx="6537">
                  <c:v>3.8239999999999698E-2</c:v>
                </c:pt>
                <c:pt idx="6538">
                  <c:v>3.7919999999999732E-2</c:v>
                </c:pt>
                <c:pt idx="6539">
                  <c:v>3.9999999999999855E-2</c:v>
                </c:pt>
                <c:pt idx="6540">
                  <c:v>3.4559999999999744E-2</c:v>
                </c:pt>
                <c:pt idx="6541">
                  <c:v>3.8400000000000031E-2</c:v>
                </c:pt>
                <c:pt idx="6542">
                  <c:v>3.744000000000014E-2</c:v>
                </c:pt>
                <c:pt idx="6543">
                  <c:v>3.9199999999999589E-2</c:v>
                </c:pt>
                <c:pt idx="6544">
                  <c:v>3.9679999999999896E-2</c:v>
                </c:pt>
                <c:pt idx="6545">
                  <c:v>3.9199999999999589E-2</c:v>
                </c:pt>
                <c:pt idx="6546">
                  <c:v>3.9519999999999555E-2</c:v>
                </c:pt>
                <c:pt idx="6547">
                  <c:v>3.935999999999993E-2</c:v>
                </c:pt>
                <c:pt idx="6548">
                  <c:v>3.695999999999984E-2</c:v>
                </c:pt>
                <c:pt idx="6549">
                  <c:v>3.8879999999999623E-2</c:v>
                </c:pt>
                <c:pt idx="6550">
                  <c:v>3.9999999999999855E-2</c:v>
                </c:pt>
                <c:pt idx="6551">
                  <c:v>3.9679999999999896E-2</c:v>
                </c:pt>
                <c:pt idx="6552">
                  <c:v>3.5999999999999942E-2</c:v>
                </c:pt>
                <c:pt idx="6553">
                  <c:v>3.8559999999999664E-2</c:v>
                </c:pt>
                <c:pt idx="6554">
                  <c:v>3.9999999999999855E-2</c:v>
                </c:pt>
                <c:pt idx="6555">
                  <c:v>3.9039999999999964E-2</c:v>
                </c:pt>
                <c:pt idx="6556">
                  <c:v>3.8239999999999698E-2</c:v>
                </c:pt>
                <c:pt idx="6557">
                  <c:v>3.744000000000014E-2</c:v>
                </c:pt>
                <c:pt idx="6558">
                  <c:v>3.9519999999999555E-2</c:v>
                </c:pt>
                <c:pt idx="6559">
                  <c:v>4.1440000000000053E-2</c:v>
                </c:pt>
                <c:pt idx="6560">
                  <c:v>3.9679999999999896E-2</c:v>
                </c:pt>
                <c:pt idx="6561">
                  <c:v>3.9679999999999896E-2</c:v>
                </c:pt>
                <c:pt idx="6562">
                  <c:v>4.2239999999999611E-2</c:v>
                </c:pt>
                <c:pt idx="6563">
                  <c:v>3.9679999999999896E-2</c:v>
                </c:pt>
                <c:pt idx="6564">
                  <c:v>3.9999999999999855E-2</c:v>
                </c:pt>
                <c:pt idx="6565">
                  <c:v>3.9519999999999555E-2</c:v>
                </c:pt>
                <c:pt idx="6566">
                  <c:v>3.744000000000014E-2</c:v>
                </c:pt>
                <c:pt idx="6567">
                  <c:v>3.8080000000000072E-2</c:v>
                </c:pt>
                <c:pt idx="6568">
                  <c:v>3.8400000000000031E-2</c:v>
                </c:pt>
                <c:pt idx="6569">
                  <c:v>3.7760000000000106E-2</c:v>
                </c:pt>
                <c:pt idx="6570">
                  <c:v>3.8239999999999698E-2</c:v>
                </c:pt>
                <c:pt idx="6571">
                  <c:v>3.744000000000014E-2</c:v>
                </c:pt>
                <c:pt idx="6572">
                  <c:v>4.2399999999999952E-2</c:v>
                </c:pt>
                <c:pt idx="6573">
                  <c:v>4.1120000000000087E-2</c:v>
                </c:pt>
                <c:pt idx="6574">
                  <c:v>4.0480000000000162E-2</c:v>
                </c:pt>
                <c:pt idx="6575">
                  <c:v>3.7760000000000106E-2</c:v>
                </c:pt>
                <c:pt idx="6576">
                  <c:v>3.9039999999999964E-2</c:v>
                </c:pt>
                <c:pt idx="6577">
                  <c:v>3.9679999999999896E-2</c:v>
                </c:pt>
                <c:pt idx="6578">
                  <c:v>4.0480000000000162E-2</c:v>
                </c:pt>
                <c:pt idx="6579">
                  <c:v>4.0639999999999787E-2</c:v>
                </c:pt>
                <c:pt idx="6580">
                  <c:v>3.5519999999999642E-2</c:v>
                </c:pt>
                <c:pt idx="6581">
                  <c:v>3.8719999999999997E-2</c:v>
                </c:pt>
                <c:pt idx="6582">
                  <c:v>3.504000000000005E-2</c:v>
                </c:pt>
                <c:pt idx="6583">
                  <c:v>3.935999999999993E-2</c:v>
                </c:pt>
                <c:pt idx="6584">
                  <c:v>4.0800000000000128E-2</c:v>
                </c:pt>
                <c:pt idx="6585">
                  <c:v>4.0959999999999754E-2</c:v>
                </c:pt>
                <c:pt idx="6586">
                  <c:v>3.9519999999999555E-2</c:v>
                </c:pt>
                <c:pt idx="6587">
                  <c:v>3.6159999999999567E-2</c:v>
                </c:pt>
                <c:pt idx="6588">
                  <c:v>3.744000000000014E-2</c:v>
                </c:pt>
                <c:pt idx="6589">
                  <c:v>3.8719999999999997E-2</c:v>
                </c:pt>
                <c:pt idx="6590">
                  <c:v>3.8239999999999698E-2</c:v>
                </c:pt>
                <c:pt idx="6591">
                  <c:v>3.8239999999999698E-2</c:v>
                </c:pt>
                <c:pt idx="6592">
                  <c:v>3.9679999999999896E-2</c:v>
                </c:pt>
                <c:pt idx="6593">
                  <c:v>3.9999999999999855E-2</c:v>
                </c:pt>
                <c:pt idx="6594">
                  <c:v>4.2719999999999911E-2</c:v>
                </c:pt>
                <c:pt idx="6595">
                  <c:v>3.8719999999999997E-2</c:v>
                </c:pt>
                <c:pt idx="6596">
                  <c:v>4.0639999999999787E-2</c:v>
                </c:pt>
                <c:pt idx="6597">
                  <c:v>3.9039999999999964E-2</c:v>
                </c:pt>
                <c:pt idx="6598">
                  <c:v>4.0959999999999754E-2</c:v>
                </c:pt>
                <c:pt idx="6599">
                  <c:v>3.9519999999999555E-2</c:v>
                </c:pt>
                <c:pt idx="6600">
                  <c:v>3.744000000000014E-2</c:v>
                </c:pt>
                <c:pt idx="6601">
                  <c:v>3.695999999999984E-2</c:v>
                </c:pt>
                <c:pt idx="6602">
                  <c:v>4.2079999999999985E-2</c:v>
                </c:pt>
                <c:pt idx="6603">
                  <c:v>3.6480000000000248E-2</c:v>
                </c:pt>
                <c:pt idx="6604">
                  <c:v>3.6480000000000248E-2</c:v>
                </c:pt>
                <c:pt idx="6605">
                  <c:v>3.9199999999999589E-2</c:v>
                </c:pt>
                <c:pt idx="6606">
                  <c:v>3.3279999999999886E-2</c:v>
                </c:pt>
                <c:pt idx="6607">
                  <c:v>3.6800000000000208E-2</c:v>
                </c:pt>
                <c:pt idx="6608">
                  <c:v>3.935999999999993E-2</c:v>
                </c:pt>
                <c:pt idx="6609">
                  <c:v>4.2239999999999611E-2</c:v>
                </c:pt>
                <c:pt idx="6610">
                  <c:v>4.2399999999999952E-2</c:v>
                </c:pt>
                <c:pt idx="6611">
                  <c:v>3.8080000000000072E-2</c:v>
                </c:pt>
                <c:pt idx="6612">
                  <c:v>3.9679999999999896E-2</c:v>
                </c:pt>
                <c:pt idx="6613">
                  <c:v>4.1440000000000053E-2</c:v>
                </c:pt>
                <c:pt idx="6614">
                  <c:v>3.9999999999999855E-2</c:v>
                </c:pt>
                <c:pt idx="6615">
                  <c:v>4.0480000000000162E-2</c:v>
                </c:pt>
                <c:pt idx="6616">
                  <c:v>4.0319999999999821E-2</c:v>
                </c:pt>
                <c:pt idx="6617">
                  <c:v>3.6480000000000248E-2</c:v>
                </c:pt>
                <c:pt idx="6618">
                  <c:v>3.9519999999999555E-2</c:v>
                </c:pt>
                <c:pt idx="6619">
                  <c:v>3.9199999999999589E-2</c:v>
                </c:pt>
                <c:pt idx="6620">
                  <c:v>3.744000000000014E-2</c:v>
                </c:pt>
                <c:pt idx="6621">
                  <c:v>3.744000000000014E-2</c:v>
                </c:pt>
                <c:pt idx="6622">
                  <c:v>3.5999999999999942E-2</c:v>
                </c:pt>
                <c:pt idx="6623">
                  <c:v>4.2079999999999985E-2</c:v>
                </c:pt>
                <c:pt idx="6624">
                  <c:v>3.744000000000014E-2</c:v>
                </c:pt>
                <c:pt idx="6625">
                  <c:v>3.744000000000014E-2</c:v>
                </c:pt>
                <c:pt idx="6626">
                  <c:v>3.9039999999999964E-2</c:v>
                </c:pt>
                <c:pt idx="6627">
                  <c:v>3.5999999999999942E-2</c:v>
                </c:pt>
                <c:pt idx="6628">
                  <c:v>3.8400000000000031E-2</c:v>
                </c:pt>
                <c:pt idx="6629">
                  <c:v>3.7919999999999732E-2</c:v>
                </c:pt>
                <c:pt idx="6630">
                  <c:v>3.9039999999999964E-2</c:v>
                </c:pt>
                <c:pt idx="6631">
                  <c:v>3.6800000000000208E-2</c:v>
                </c:pt>
                <c:pt idx="6632">
                  <c:v>3.695999999999984E-2</c:v>
                </c:pt>
                <c:pt idx="6633">
                  <c:v>3.7599999999999766E-2</c:v>
                </c:pt>
                <c:pt idx="6634">
                  <c:v>3.7599999999999766E-2</c:v>
                </c:pt>
                <c:pt idx="6635">
                  <c:v>3.9679999999999896E-2</c:v>
                </c:pt>
                <c:pt idx="6636">
                  <c:v>3.8080000000000072E-2</c:v>
                </c:pt>
                <c:pt idx="6637">
                  <c:v>3.9840000000000229E-2</c:v>
                </c:pt>
                <c:pt idx="6638">
                  <c:v>4.0480000000000162E-2</c:v>
                </c:pt>
                <c:pt idx="6639">
                  <c:v>3.9999999999999855E-2</c:v>
                </c:pt>
                <c:pt idx="6640">
                  <c:v>3.9039999999999964E-2</c:v>
                </c:pt>
                <c:pt idx="6641">
                  <c:v>3.695999999999984E-2</c:v>
                </c:pt>
                <c:pt idx="6642">
                  <c:v>4.0480000000000162E-2</c:v>
                </c:pt>
                <c:pt idx="6643">
                  <c:v>3.8559999999999664E-2</c:v>
                </c:pt>
                <c:pt idx="6644">
                  <c:v>3.9519999999999555E-2</c:v>
                </c:pt>
                <c:pt idx="6645">
                  <c:v>4.0959999999999754E-2</c:v>
                </c:pt>
                <c:pt idx="6646">
                  <c:v>4.2399999999999952E-2</c:v>
                </c:pt>
                <c:pt idx="6647">
                  <c:v>3.8559999999999664E-2</c:v>
                </c:pt>
                <c:pt idx="6648">
                  <c:v>3.6800000000000208E-2</c:v>
                </c:pt>
                <c:pt idx="6649">
                  <c:v>3.935999999999993E-2</c:v>
                </c:pt>
                <c:pt idx="6650">
                  <c:v>4.1599999999999679E-2</c:v>
                </c:pt>
                <c:pt idx="6651">
                  <c:v>3.9519999999999555E-2</c:v>
                </c:pt>
                <c:pt idx="6652">
                  <c:v>3.935999999999993E-2</c:v>
                </c:pt>
                <c:pt idx="6653">
                  <c:v>3.7599999999999766E-2</c:v>
                </c:pt>
                <c:pt idx="6654">
                  <c:v>3.9039999999999964E-2</c:v>
                </c:pt>
                <c:pt idx="6655">
                  <c:v>3.9519999999999555E-2</c:v>
                </c:pt>
                <c:pt idx="6656">
                  <c:v>3.9840000000000229E-2</c:v>
                </c:pt>
                <c:pt idx="6657">
                  <c:v>3.8719999999999997E-2</c:v>
                </c:pt>
                <c:pt idx="6658">
                  <c:v>3.7760000000000106E-2</c:v>
                </c:pt>
                <c:pt idx="6659">
                  <c:v>3.8879999999999623E-2</c:v>
                </c:pt>
                <c:pt idx="6660">
                  <c:v>3.6159999999999567E-2</c:v>
                </c:pt>
                <c:pt idx="6661">
                  <c:v>3.7120000000000174E-2</c:v>
                </c:pt>
                <c:pt idx="6662">
                  <c:v>4.1120000000000087E-2</c:v>
                </c:pt>
                <c:pt idx="6663">
                  <c:v>3.9999999999999855E-2</c:v>
                </c:pt>
                <c:pt idx="6664">
                  <c:v>3.4400000000000118E-2</c:v>
                </c:pt>
                <c:pt idx="6665">
                  <c:v>4.0160000000000196E-2</c:v>
                </c:pt>
                <c:pt idx="6666">
                  <c:v>3.8719999999999997E-2</c:v>
                </c:pt>
                <c:pt idx="6667">
                  <c:v>3.9679999999999896E-2</c:v>
                </c:pt>
                <c:pt idx="6668">
                  <c:v>3.7599999999999766E-2</c:v>
                </c:pt>
                <c:pt idx="6669">
                  <c:v>3.7919999999999732E-2</c:v>
                </c:pt>
                <c:pt idx="6670">
                  <c:v>3.7919999999999732E-2</c:v>
                </c:pt>
                <c:pt idx="6671">
                  <c:v>3.8239999999999698E-2</c:v>
                </c:pt>
                <c:pt idx="6672">
                  <c:v>3.9039999999999964E-2</c:v>
                </c:pt>
                <c:pt idx="6673">
                  <c:v>3.6480000000000248E-2</c:v>
                </c:pt>
                <c:pt idx="6674">
                  <c:v>3.7279999999999799E-2</c:v>
                </c:pt>
                <c:pt idx="6675">
                  <c:v>3.7760000000000106E-2</c:v>
                </c:pt>
                <c:pt idx="6676">
                  <c:v>3.7279999999999799E-2</c:v>
                </c:pt>
                <c:pt idx="6677">
                  <c:v>3.5999999999999942E-2</c:v>
                </c:pt>
                <c:pt idx="6678">
                  <c:v>3.6480000000000248E-2</c:v>
                </c:pt>
                <c:pt idx="6679">
                  <c:v>3.8239999999999698E-2</c:v>
                </c:pt>
                <c:pt idx="6680">
                  <c:v>3.3760000000000193E-2</c:v>
                </c:pt>
                <c:pt idx="6681">
                  <c:v>3.8559999999999664E-2</c:v>
                </c:pt>
                <c:pt idx="6682">
                  <c:v>3.9679999999999896E-2</c:v>
                </c:pt>
                <c:pt idx="6683">
                  <c:v>3.9199999999999589E-2</c:v>
                </c:pt>
                <c:pt idx="6684">
                  <c:v>3.8879999999999623E-2</c:v>
                </c:pt>
                <c:pt idx="6685">
                  <c:v>3.8400000000000031E-2</c:v>
                </c:pt>
                <c:pt idx="6686">
                  <c:v>3.6639999999999874E-2</c:v>
                </c:pt>
                <c:pt idx="6687">
                  <c:v>3.9039999999999964E-2</c:v>
                </c:pt>
                <c:pt idx="6688">
                  <c:v>4.127999999999972E-2</c:v>
                </c:pt>
                <c:pt idx="6689">
                  <c:v>3.8400000000000031E-2</c:v>
                </c:pt>
                <c:pt idx="6690">
                  <c:v>3.6800000000000208E-2</c:v>
                </c:pt>
                <c:pt idx="6691">
                  <c:v>3.9199999999999589E-2</c:v>
                </c:pt>
                <c:pt idx="6692">
                  <c:v>3.9039999999999964E-2</c:v>
                </c:pt>
                <c:pt idx="6693">
                  <c:v>3.1680000000000062E-2</c:v>
                </c:pt>
                <c:pt idx="6694">
                  <c:v>3.8239999999999698E-2</c:v>
                </c:pt>
                <c:pt idx="6695">
                  <c:v>4.0319999999999821E-2</c:v>
                </c:pt>
                <c:pt idx="6696">
                  <c:v>3.7760000000000106E-2</c:v>
                </c:pt>
                <c:pt idx="6697">
                  <c:v>4.0160000000000196E-2</c:v>
                </c:pt>
                <c:pt idx="6698">
                  <c:v>3.8879999999999623E-2</c:v>
                </c:pt>
                <c:pt idx="6699">
                  <c:v>3.744000000000014E-2</c:v>
                </c:pt>
                <c:pt idx="6700">
                  <c:v>3.7760000000000106E-2</c:v>
                </c:pt>
                <c:pt idx="6701">
                  <c:v>3.504000000000005E-2</c:v>
                </c:pt>
                <c:pt idx="6702">
                  <c:v>3.695999999999984E-2</c:v>
                </c:pt>
                <c:pt idx="6703">
                  <c:v>3.7279999999999799E-2</c:v>
                </c:pt>
                <c:pt idx="6704">
                  <c:v>4.0319999999999821E-2</c:v>
                </c:pt>
                <c:pt idx="6705">
                  <c:v>3.695999999999984E-2</c:v>
                </c:pt>
                <c:pt idx="6706">
                  <c:v>3.3919999999999818E-2</c:v>
                </c:pt>
                <c:pt idx="6707">
                  <c:v>3.8719999999999997E-2</c:v>
                </c:pt>
                <c:pt idx="6708">
                  <c:v>3.5839999999999608E-2</c:v>
                </c:pt>
                <c:pt idx="6709">
                  <c:v>3.9199999999999589E-2</c:v>
                </c:pt>
                <c:pt idx="6710">
                  <c:v>3.9039999999999964E-2</c:v>
                </c:pt>
                <c:pt idx="6711">
                  <c:v>3.2799999999999586E-2</c:v>
                </c:pt>
                <c:pt idx="6712">
                  <c:v>4.1440000000000053E-2</c:v>
                </c:pt>
                <c:pt idx="6713">
                  <c:v>3.7760000000000106E-2</c:v>
                </c:pt>
                <c:pt idx="6714">
                  <c:v>3.9999999999999855E-2</c:v>
                </c:pt>
                <c:pt idx="6715">
                  <c:v>3.5839999999999608E-2</c:v>
                </c:pt>
                <c:pt idx="6716">
                  <c:v>3.7760000000000106E-2</c:v>
                </c:pt>
                <c:pt idx="6717">
                  <c:v>3.7120000000000174E-2</c:v>
                </c:pt>
                <c:pt idx="6718">
                  <c:v>3.7599999999999766E-2</c:v>
                </c:pt>
                <c:pt idx="6719">
                  <c:v>3.9840000000000229E-2</c:v>
                </c:pt>
                <c:pt idx="6720">
                  <c:v>3.9039999999999964E-2</c:v>
                </c:pt>
                <c:pt idx="6721">
                  <c:v>3.9519999999999555E-2</c:v>
                </c:pt>
                <c:pt idx="6722">
                  <c:v>3.8719999999999997E-2</c:v>
                </c:pt>
                <c:pt idx="6723">
                  <c:v>3.5839999999999608E-2</c:v>
                </c:pt>
                <c:pt idx="6724">
                  <c:v>4.0160000000000196E-2</c:v>
                </c:pt>
                <c:pt idx="6725">
                  <c:v>3.9999999999999855E-2</c:v>
                </c:pt>
                <c:pt idx="6726">
                  <c:v>4.0959999999999754E-2</c:v>
                </c:pt>
                <c:pt idx="6727">
                  <c:v>3.487999999999971E-2</c:v>
                </c:pt>
                <c:pt idx="6728">
                  <c:v>3.8400000000000031E-2</c:v>
                </c:pt>
                <c:pt idx="6729">
                  <c:v>3.8080000000000072E-2</c:v>
                </c:pt>
                <c:pt idx="6730">
                  <c:v>3.5999999999999942E-2</c:v>
                </c:pt>
                <c:pt idx="6731">
                  <c:v>3.5519999999999642E-2</c:v>
                </c:pt>
                <c:pt idx="6732">
                  <c:v>3.8239999999999698E-2</c:v>
                </c:pt>
                <c:pt idx="6733">
                  <c:v>3.9679999999999896E-2</c:v>
                </c:pt>
                <c:pt idx="6734">
                  <c:v>3.8879999999999623E-2</c:v>
                </c:pt>
                <c:pt idx="6735">
                  <c:v>3.9519999999999555E-2</c:v>
                </c:pt>
                <c:pt idx="6736">
                  <c:v>3.8719999999999997E-2</c:v>
                </c:pt>
                <c:pt idx="6737">
                  <c:v>3.935999999999993E-2</c:v>
                </c:pt>
                <c:pt idx="6738">
                  <c:v>3.9039999999999964E-2</c:v>
                </c:pt>
                <c:pt idx="6739">
                  <c:v>3.8239999999999698E-2</c:v>
                </c:pt>
                <c:pt idx="6740">
                  <c:v>3.7599999999999766E-2</c:v>
                </c:pt>
                <c:pt idx="6741">
                  <c:v>3.6800000000000208E-2</c:v>
                </c:pt>
                <c:pt idx="6742">
                  <c:v>4.0319999999999821E-2</c:v>
                </c:pt>
                <c:pt idx="6743">
                  <c:v>3.8080000000000072E-2</c:v>
                </c:pt>
                <c:pt idx="6744">
                  <c:v>3.9199999999999589E-2</c:v>
                </c:pt>
                <c:pt idx="6745">
                  <c:v>3.9999999999999855E-2</c:v>
                </c:pt>
                <c:pt idx="6746">
                  <c:v>3.6480000000000248E-2</c:v>
                </c:pt>
                <c:pt idx="6747">
                  <c:v>3.9519999999999555E-2</c:v>
                </c:pt>
                <c:pt idx="6748">
                  <c:v>3.9679999999999896E-2</c:v>
                </c:pt>
                <c:pt idx="6749">
                  <c:v>3.7279999999999799E-2</c:v>
                </c:pt>
                <c:pt idx="6750">
                  <c:v>3.935999999999993E-2</c:v>
                </c:pt>
                <c:pt idx="6751">
                  <c:v>3.9679999999999896E-2</c:v>
                </c:pt>
                <c:pt idx="6752">
                  <c:v>4.0639999999999787E-2</c:v>
                </c:pt>
                <c:pt idx="6753">
                  <c:v>3.5199999999999676E-2</c:v>
                </c:pt>
                <c:pt idx="6754">
                  <c:v>3.6639999999999874E-2</c:v>
                </c:pt>
                <c:pt idx="6755">
                  <c:v>4.0800000000000128E-2</c:v>
                </c:pt>
                <c:pt idx="6756">
                  <c:v>3.9039999999999964E-2</c:v>
                </c:pt>
                <c:pt idx="6757">
                  <c:v>3.8559999999999664E-2</c:v>
                </c:pt>
                <c:pt idx="6758">
                  <c:v>4.1440000000000053E-2</c:v>
                </c:pt>
                <c:pt idx="6759">
                  <c:v>4.127999999999972E-2</c:v>
                </c:pt>
                <c:pt idx="6760">
                  <c:v>3.935999999999993E-2</c:v>
                </c:pt>
                <c:pt idx="6761">
                  <c:v>3.8719999999999997E-2</c:v>
                </c:pt>
                <c:pt idx="6762">
                  <c:v>3.7599999999999766E-2</c:v>
                </c:pt>
                <c:pt idx="6763">
                  <c:v>3.935999999999993E-2</c:v>
                </c:pt>
                <c:pt idx="6764">
                  <c:v>3.6159999999999567E-2</c:v>
                </c:pt>
                <c:pt idx="6765">
                  <c:v>3.8559999999999664E-2</c:v>
                </c:pt>
                <c:pt idx="6766">
                  <c:v>3.8080000000000072E-2</c:v>
                </c:pt>
                <c:pt idx="6767">
                  <c:v>4.1760000000000019E-2</c:v>
                </c:pt>
                <c:pt idx="6768">
                  <c:v>3.935999999999993E-2</c:v>
                </c:pt>
                <c:pt idx="6769">
                  <c:v>3.9840000000000229E-2</c:v>
                </c:pt>
                <c:pt idx="6770">
                  <c:v>3.8559999999999664E-2</c:v>
                </c:pt>
                <c:pt idx="6771">
                  <c:v>3.8400000000000031E-2</c:v>
                </c:pt>
                <c:pt idx="6772">
                  <c:v>3.7760000000000106E-2</c:v>
                </c:pt>
                <c:pt idx="6773">
                  <c:v>3.4559999999999744E-2</c:v>
                </c:pt>
                <c:pt idx="6774">
                  <c:v>3.744000000000014E-2</c:v>
                </c:pt>
                <c:pt idx="6775">
                  <c:v>3.695999999999984E-2</c:v>
                </c:pt>
                <c:pt idx="6776">
                  <c:v>3.8239999999999698E-2</c:v>
                </c:pt>
                <c:pt idx="6777">
                  <c:v>4.0959999999999754E-2</c:v>
                </c:pt>
                <c:pt idx="6778">
                  <c:v>3.744000000000014E-2</c:v>
                </c:pt>
                <c:pt idx="6779">
                  <c:v>3.8879999999999623E-2</c:v>
                </c:pt>
                <c:pt idx="6780">
                  <c:v>3.5999999999999942E-2</c:v>
                </c:pt>
                <c:pt idx="6781">
                  <c:v>3.7279999999999799E-2</c:v>
                </c:pt>
                <c:pt idx="6782">
                  <c:v>3.8400000000000031E-2</c:v>
                </c:pt>
                <c:pt idx="6783">
                  <c:v>3.8239999999999698E-2</c:v>
                </c:pt>
                <c:pt idx="6784">
                  <c:v>3.4720000000000084E-2</c:v>
                </c:pt>
                <c:pt idx="6785">
                  <c:v>3.9039999999999964E-2</c:v>
                </c:pt>
                <c:pt idx="6786">
                  <c:v>3.9519999999999555E-2</c:v>
                </c:pt>
                <c:pt idx="6787">
                  <c:v>3.9840000000000229E-2</c:v>
                </c:pt>
                <c:pt idx="6788">
                  <c:v>3.6480000000000248E-2</c:v>
                </c:pt>
                <c:pt idx="6789">
                  <c:v>3.9840000000000229E-2</c:v>
                </c:pt>
                <c:pt idx="6790">
                  <c:v>3.8559999999999664E-2</c:v>
                </c:pt>
                <c:pt idx="6791">
                  <c:v>4.0319999999999821E-2</c:v>
                </c:pt>
                <c:pt idx="6792">
                  <c:v>4.0480000000000162E-2</c:v>
                </c:pt>
                <c:pt idx="6793">
                  <c:v>4.1919999999999645E-2</c:v>
                </c:pt>
                <c:pt idx="6794">
                  <c:v>4.127999999999972E-2</c:v>
                </c:pt>
                <c:pt idx="6795">
                  <c:v>3.6159999999999567E-2</c:v>
                </c:pt>
                <c:pt idx="6796">
                  <c:v>4.0639999999999787E-2</c:v>
                </c:pt>
                <c:pt idx="6797">
                  <c:v>4.1120000000000087E-2</c:v>
                </c:pt>
                <c:pt idx="6798">
                  <c:v>3.9519999999999555E-2</c:v>
                </c:pt>
                <c:pt idx="6799">
                  <c:v>4.0319999999999821E-2</c:v>
                </c:pt>
                <c:pt idx="6800">
                  <c:v>3.9679999999999896E-2</c:v>
                </c:pt>
                <c:pt idx="6801">
                  <c:v>4.0319999999999821E-2</c:v>
                </c:pt>
                <c:pt idx="6802">
                  <c:v>4.1440000000000053E-2</c:v>
                </c:pt>
                <c:pt idx="6803">
                  <c:v>3.7760000000000106E-2</c:v>
                </c:pt>
                <c:pt idx="6804">
                  <c:v>3.8239999999999698E-2</c:v>
                </c:pt>
                <c:pt idx="6805">
                  <c:v>4.1120000000000087E-2</c:v>
                </c:pt>
                <c:pt idx="6806">
                  <c:v>4.0319999999999821E-2</c:v>
                </c:pt>
                <c:pt idx="6807">
                  <c:v>3.3599999999999852E-2</c:v>
                </c:pt>
                <c:pt idx="6808">
                  <c:v>3.6480000000000248E-2</c:v>
                </c:pt>
                <c:pt idx="6809">
                  <c:v>3.744000000000014E-2</c:v>
                </c:pt>
                <c:pt idx="6810">
                  <c:v>3.7919999999999732E-2</c:v>
                </c:pt>
                <c:pt idx="6811">
                  <c:v>4.0480000000000162E-2</c:v>
                </c:pt>
                <c:pt idx="6812">
                  <c:v>3.7599999999999766E-2</c:v>
                </c:pt>
                <c:pt idx="6813">
                  <c:v>3.8719999999999997E-2</c:v>
                </c:pt>
                <c:pt idx="6814">
                  <c:v>3.9039999999999964E-2</c:v>
                </c:pt>
                <c:pt idx="6815">
                  <c:v>3.9999999999999855E-2</c:v>
                </c:pt>
                <c:pt idx="6816">
                  <c:v>3.5360000000000016E-2</c:v>
                </c:pt>
                <c:pt idx="6817">
                  <c:v>3.6639999999999874E-2</c:v>
                </c:pt>
                <c:pt idx="6818">
                  <c:v>3.6800000000000208E-2</c:v>
                </c:pt>
                <c:pt idx="6819">
                  <c:v>3.695999999999984E-2</c:v>
                </c:pt>
                <c:pt idx="6820">
                  <c:v>3.9679999999999896E-2</c:v>
                </c:pt>
                <c:pt idx="6821">
                  <c:v>4.0160000000000196E-2</c:v>
                </c:pt>
                <c:pt idx="6822">
                  <c:v>3.935999999999993E-2</c:v>
                </c:pt>
                <c:pt idx="6823">
                  <c:v>3.8080000000000072E-2</c:v>
                </c:pt>
                <c:pt idx="6824">
                  <c:v>3.8239999999999698E-2</c:v>
                </c:pt>
                <c:pt idx="6825">
                  <c:v>3.7760000000000106E-2</c:v>
                </c:pt>
                <c:pt idx="6826">
                  <c:v>3.7279999999999799E-2</c:v>
                </c:pt>
                <c:pt idx="6827">
                  <c:v>3.7120000000000174E-2</c:v>
                </c:pt>
                <c:pt idx="6828">
                  <c:v>3.5999999999999942E-2</c:v>
                </c:pt>
                <c:pt idx="6829">
                  <c:v>3.6800000000000208E-2</c:v>
                </c:pt>
                <c:pt idx="6830">
                  <c:v>3.7120000000000174E-2</c:v>
                </c:pt>
                <c:pt idx="6831">
                  <c:v>4.1440000000000053E-2</c:v>
                </c:pt>
                <c:pt idx="6832">
                  <c:v>3.7760000000000106E-2</c:v>
                </c:pt>
                <c:pt idx="6833">
                  <c:v>3.695999999999984E-2</c:v>
                </c:pt>
                <c:pt idx="6834">
                  <c:v>3.8719999999999997E-2</c:v>
                </c:pt>
                <c:pt idx="6835">
                  <c:v>4.2399999999999952E-2</c:v>
                </c:pt>
                <c:pt idx="6836">
                  <c:v>3.6639999999999874E-2</c:v>
                </c:pt>
                <c:pt idx="6837">
                  <c:v>3.487999999999971E-2</c:v>
                </c:pt>
                <c:pt idx="6838">
                  <c:v>3.8400000000000031E-2</c:v>
                </c:pt>
                <c:pt idx="6839">
                  <c:v>3.8719999999999997E-2</c:v>
                </c:pt>
                <c:pt idx="6840">
                  <c:v>3.5519999999999642E-2</c:v>
                </c:pt>
                <c:pt idx="6841">
                  <c:v>3.8239999999999698E-2</c:v>
                </c:pt>
                <c:pt idx="6842">
                  <c:v>3.6319999999999908E-2</c:v>
                </c:pt>
                <c:pt idx="6843">
                  <c:v>3.7919999999999732E-2</c:v>
                </c:pt>
                <c:pt idx="6844">
                  <c:v>3.7919999999999732E-2</c:v>
                </c:pt>
                <c:pt idx="6845">
                  <c:v>3.9679999999999896E-2</c:v>
                </c:pt>
                <c:pt idx="6846">
                  <c:v>3.9679999999999896E-2</c:v>
                </c:pt>
                <c:pt idx="6847">
                  <c:v>3.8879999999999623E-2</c:v>
                </c:pt>
                <c:pt idx="6848">
                  <c:v>3.8719999999999997E-2</c:v>
                </c:pt>
                <c:pt idx="6849">
                  <c:v>3.8879999999999623E-2</c:v>
                </c:pt>
                <c:pt idx="6850">
                  <c:v>3.8559999999999664E-2</c:v>
                </c:pt>
                <c:pt idx="6851">
                  <c:v>3.935999999999993E-2</c:v>
                </c:pt>
                <c:pt idx="6852">
                  <c:v>3.9679999999999896E-2</c:v>
                </c:pt>
                <c:pt idx="6853">
                  <c:v>3.9039999999999964E-2</c:v>
                </c:pt>
                <c:pt idx="6854">
                  <c:v>3.8559999999999664E-2</c:v>
                </c:pt>
                <c:pt idx="6855">
                  <c:v>4.0639999999999787E-2</c:v>
                </c:pt>
                <c:pt idx="6856">
                  <c:v>4.2399999999999952E-2</c:v>
                </c:pt>
                <c:pt idx="6857">
                  <c:v>4.0319999999999821E-2</c:v>
                </c:pt>
                <c:pt idx="6858">
                  <c:v>3.8879999999999623E-2</c:v>
                </c:pt>
                <c:pt idx="6859">
                  <c:v>3.8719999999999997E-2</c:v>
                </c:pt>
                <c:pt idx="6860">
                  <c:v>3.7760000000000106E-2</c:v>
                </c:pt>
                <c:pt idx="6861">
                  <c:v>3.7279999999999799E-2</c:v>
                </c:pt>
                <c:pt idx="6862">
                  <c:v>3.744000000000014E-2</c:v>
                </c:pt>
                <c:pt idx="6863">
                  <c:v>4.0800000000000128E-2</c:v>
                </c:pt>
                <c:pt idx="6864">
                  <c:v>3.744000000000014E-2</c:v>
                </c:pt>
                <c:pt idx="6865">
                  <c:v>4.0800000000000128E-2</c:v>
                </c:pt>
                <c:pt idx="6866">
                  <c:v>3.9999999999999855E-2</c:v>
                </c:pt>
                <c:pt idx="6867">
                  <c:v>3.9039999999999964E-2</c:v>
                </c:pt>
                <c:pt idx="6868">
                  <c:v>3.7120000000000174E-2</c:v>
                </c:pt>
                <c:pt idx="6869">
                  <c:v>3.8559999999999664E-2</c:v>
                </c:pt>
                <c:pt idx="6870">
                  <c:v>3.5839999999999608E-2</c:v>
                </c:pt>
                <c:pt idx="6871">
                  <c:v>3.8239999999999698E-2</c:v>
                </c:pt>
                <c:pt idx="6872">
                  <c:v>4.0800000000000128E-2</c:v>
                </c:pt>
                <c:pt idx="6873">
                  <c:v>4.0160000000000196E-2</c:v>
                </c:pt>
                <c:pt idx="6874">
                  <c:v>3.8239999999999698E-2</c:v>
                </c:pt>
                <c:pt idx="6875">
                  <c:v>4.1760000000000019E-2</c:v>
                </c:pt>
                <c:pt idx="6876">
                  <c:v>3.8400000000000031E-2</c:v>
                </c:pt>
                <c:pt idx="6877">
                  <c:v>3.9039999999999964E-2</c:v>
                </c:pt>
                <c:pt idx="6878">
                  <c:v>4.0160000000000196E-2</c:v>
                </c:pt>
                <c:pt idx="6879">
                  <c:v>3.4400000000000118E-2</c:v>
                </c:pt>
                <c:pt idx="6880">
                  <c:v>3.8239999999999698E-2</c:v>
                </c:pt>
                <c:pt idx="6881">
                  <c:v>3.8719999999999997E-2</c:v>
                </c:pt>
                <c:pt idx="6882">
                  <c:v>3.9199999999999589E-2</c:v>
                </c:pt>
                <c:pt idx="6883">
                  <c:v>3.935999999999993E-2</c:v>
                </c:pt>
                <c:pt idx="6884">
                  <c:v>3.7599999999999766E-2</c:v>
                </c:pt>
                <c:pt idx="6885">
                  <c:v>3.744000000000014E-2</c:v>
                </c:pt>
                <c:pt idx="6886">
                  <c:v>3.9519999999999555E-2</c:v>
                </c:pt>
                <c:pt idx="6887">
                  <c:v>3.5999999999999942E-2</c:v>
                </c:pt>
                <c:pt idx="6888">
                  <c:v>3.8719999999999997E-2</c:v>
                </c:pt>
                <c:pt idx="6889">
                  <c:v>3.8879999999999623E-2</c:v>
                </c:pt>
                <c:pt idx="6890">
                  <c:v>4.127999999999972E-2</c:v>
                </c:pt>
                <c:pt idx="6891">
                  <c:v>3.6319999999999908E-2</c:v>
                </c:pt>
                <c:pt idx="6892">
                  <c:v>3.5839999999999608E-2</c:v>
                </c:pt>
                <c:pt idx="6893">
                  <c:v>3.6800000000000208E-2</c:v>
                </c:pt>
                <c:pt idx="6894">
                  <c:v>3.8719999999999997E-2</c:v>
                </c:pt>
                <c:pt idx="6895">
                  <c:v>3.8400000000000031E-2</c:v>
                </c:pt>
                <c:pt idx="6896">
                  <c:v>4.0160000000000196E-2</c:v>
                </c:pt>
                <c:pt idx="6897">
                  <c:v>3.9840000000000229E-2</c:v>
                </c:pt>
                <c:pt idx="6898">
                  <c:v>3.695999999999984E-2</c:v>
                </c:pt>
                <c:pt idx="6899">
                  <c:v>3.8559999999999664E-2</c:v>
                </c:pt>
                <c:pt idx="6900">
                  <c:v>3.8879999999999623E-2</c:v>
                </c:pt>
                <c:pt idx="6901">
                  <c:v>3.8879999999999623E-2</c:v>
                </c:pt>
                <c:pt idx="6902">
                  <c:v>3.8400000000000031E-2</c:v>
                </c:pt>
                <c:pt idx="6903">
                  <c:v>3.7760000000000106E-2</c:v>
                </c:pt>
                <c:pt idx="6904">
                  <c:v>3.4720000000000084E-2</c:v>
                </c:pt>
                <c:pt idx="6905">
                  <c:v>4.0480000000000162E-2</c:v>
                </c:pt>
                <c:pt idx="6906">
                  <c:v>3.744000000000014E-2</c:v>
                </c:pt>
                <c:pt idx="6907">
                  <c:v>3.8879999999999623E-2</c:v>
                </c:pt>
                <c:pt idx="6908">
                  <c:v>3.744000000000014E-2</c:v>
                </c:pt>
                <c:pt idx="6909">
                  <c:v>3.8239999999999698E-2</c:v>
                </c:pt>
                <c:pt idx="6910">
                  <c:v>3.6319999999999908E-2</c:v>
                </c:pt>
                <c:pt idx="6911">
                  <c:v>3.9999999999999855E-2</c:v>
                </c:pt>
                <c:pt idx="6912">
                  <c:v>3.8719999999999997E-2</c:v>
                </c:pt>
                <c:pt idx="6913">
                  <c:v>3.7919999999999732E-2</c:v>
                </c:pt>
                <c:pt idx="6914">
                  <c:v>3.3919999999999818E-2</c:v>
                </c:pt>
                <c:pt idx="6915">
                  <c:v>4.0959999999999754E-2</c:v>
                </c:pt>
                <c:pt idx="6916">
                  <c:v>4.0319999999999821E-2</c:v>
                </c:pt>
                <c:pt idx="6917">
                  <c:v>4.1440000000000053E-2</c:v>
                </c:pt>
                <c:pt idx="6918">
                  <c:v>3.8080000000000072E-2</c:v>
                </c:pt>
                <c:pt idx="6919">
                  <c:v>3.8400000000000031E-2</c:v>
                </c:pt>
                <c:pt idx="6920">
                  <c:v>3.8879999999999623E-2</c:v>
                </c:pt>
                <c:pt idx="6921">
                  <c:v>3.7919999999999732E-2</c:v>
                </c:pt>
                <c:pt idx="6922">
                  <c:v>3.5199999999999676E-2</c:v>
                </c:pt>
                <c:pt idx="6923">
                  <c:v>3.6159999999999567E-2</c:v>
                </c:pt>
                <c:pt idx="6924">
                  <c:v>3.9519999999999555E-2</c:v>
                </c:pt>
                <c:pt idx="6925">
                  <c:v>3.8719999999999997E-2</c:v>
                </c:pt>
                <c:pt idx="6926">
                  <c:v>4.1440000000000053E-2</c:v>
                </c:pt>
                <c:pt idx="6927">
                  <c:v>4.0480000000000162E-2</c:v>
                </c:pt>
                <c:pt idx="6928">
                  <c:v>4.0639999999999787E-2</c:v>
                </c:pt>
                <c:pt idx="6929">
                  <c:v>3.935999999999993E-2</c:v>
                </c:pt>
                <c:pt idx="6930">
                  <c:v>3.9199999999999589E-2</c:v>
                </c:pt>
                <c:pt idx="6931">
                  <c:v>4.0959999999999754E-2</c:v>
                </c:pt>
                <c:pt idx="6932">
                  <c:v>3.744000000000014E-2</c:v>
                </c:pt>
                <c:pt idx="6933">
                  <c:v>3.6480000000000248E-2</c:v>
                </c:pt>
                <c:pt idx="6934">
                  <c:v>3.8239999999999698E-2</c:v>
                </c:pt>
                <c:pt idx="6935">
                  <c:v>3.8879999999999623E-2</c:v>
                </c:pt>
                <c:pt idx="6936">
                  <c:v>3.6319999999999908E-2</c:v>
                </c:pt>
                <c:pt idx="6937">
                  <c:v>3.5999999999999942E-2</c:v>
                </c:pt>
                <c:pt idx="6938">
                  <c:v>3.9519999999999555E-2</c:v>
                </c:pt>
                <c:pt idx="6939">
                  <c:v>3.9840000000000229E-2</c:v>
                </c:pt>
                <c:pt idx="6940">
                  <c:v>3.7279999999999799E-2</c:v>
                </c:pt>
                <c:pt idx="6941">
                  <c:v>4.1760000000000019E-2</c:v>
                </c:pt>
                <c:pt idx="6942">
                  <c:v>3.7279999999999799E-2</c:v>
                </c:pt>
                <c:pt idx="6943">
                  <c:v>3.9199999999999589E-2</c:v>
                </c:pt>
                <c:pt idx="6944">
                  <c:v>3.7760000000000106E-2</c:v>
                </c:pt>
                <c:pt idx="6945">
                  <c:v>3.9199999999999589E-2</c:v>
                </c:pt>
                <c:pt idx="6946">
                  <c:v>3.7760000000000106E-2</c:v>
                </c:pt>
                <c:pt idx="6947">
                  <c:v>3.7599999999999766E-2</c:v>
                </c:pt>
                <c:pt idx="6948">
                  <c:v>3.8719999999999997E-2</c:v>
                </c:pt>
                <c:pt idx="6949">
                  <c:v>3.935999999999993E-2</c:v>
                </c:pt>
                <c:pt idx="6950">
                  <c:v>3.935999999999993E-2</c:v>
                </c:pt>
                <c:pt idx="6951">
                  <c:v>4.0480000000000162E-2</c:v>
                </c:pt>
                <c:pt idx="6952">
                  <c:v>3.7760000000000106E-2</c:v>
                </c:pt>
                <c:pt idx="6953">
                  <c:v>4.0319999999999821E-2</c:v>
                </c:pt>
                <c:pt idx="6954">
                  <c:v>3.7760000000000106E-2</c:v>
                </c:pt>
                <c:pt idx="6955">
                  <c:v>3.7120000000000174E-2</c:v>
                </c:pt>
                <c:pt idx="6956">
                  <c:v>3.9840000000000229E-2</c:v>
                </c:pt>
                <c:pt idx="6957">
                  <c:v>3.6800000000000208E-2</c:v>
                </c:pt>
                <c:pt idx="6958">
                  <c:v>4.1599999999999679E-2</c:v>
                </c:pt>
                <c:pt idx="6959">
                  <c:v>3.8559999999999664E-2</c:v>
                </c:pt>
                <c:pt idx="6960">
                  <c:v>3.6319999999999908E-2</c:v>
                </c:pt>
                <c:pt idx="6961">
                  <c:v>3.8239999999999698E-2</c:v>
                </c:pt>
                <c:pt idx="6962">
                  <c:v>4.0959999999999754E-2</c:v>
                </c:pt>
                <c:pt idx="6963">
                  <c:v>3.8080000000000072E-2</c:v>
                </c:pt>
                <c:pt idx="6964">
                  <c:v>3.8080000000000072E-2</c:v>
                </c:pt>
                <c:pt idx="6965">
                  <c:v>3.744000000000014E-2</c:v>
                </c:pt>
                <c:pt idx="6966">
                  <c:v>3.7120000000000174E-2</c:v>
                </c:pt>
                <c:pt idx="6967">
                  <c:v>3.8239999999999698E-2</c:v>
                </c:pt>
                <c:pt idx="6968">
                  <c:v>3.5839999999999608E-2</c:v>
                </c:pt>
                <c:pt idx="6969">
                  <c:v>3.5999999999999942E-2</c:v>
                </c:pt>
                <c:pt idx="6970">
                  <c:v>3.3440000000000226E-2</c:v>
                </c:pt>
                <c:pt idx="6971">
                  <c:v>3.744000000000014E-2</c:v>
                </c:pt>
                <c:pt idx="6972">
                  <c:v>3.744000000000014E-2</c:v>
                </c:pt>
                <c:pt idx="6973">
                  <c:v>3.7919999999999732E-2</c:v>
                </c:pt>
                <c:pt idx="6974">
                  <c:v>3.9679999999999896E-2</c:v>
                </c:pt>
                <c:pt idx="6975">
                  <c:v>4.0319999999999821E-2</c:v>
                </c:pt>
                <c:pt idx="6976">
                  <c:v>3.935999999999993E-2</c:v>
                </c:pt>
                <c:pt idx="6977">
                  <c:v>3.9039999999999964E-2</c:v>
                </c:pt>
                <c:pt idx="6978">
                  <c:v>3.935999999999993E-2</c:v>
                </c:pt>
                <c:pt idx="6979">
                  <c:v>3.8400000000000031E-2</c:v>
                </c:pt>
                <c:pt idx="6980">
                  <c:v>3.9679999999999896E-2</c:v>
                </c:pt>
                <c:pt idx="6981">
                  <c:v>3.9999999999999855E-2</c:v>
                </c:pt>
                <c:pt idx="6982">
                  <c:v>3.9519999999999555E-2</c:v>
                </c:pt>
                <c:pt idx="6983">
                  <c:v>3.8559999999999664E-2</c:v>
                </c:pt>
                <c:pt idx="6984">
                  <c:v>3.3760000000000193E-2</c:v>
                </c:pt>
                <c:pt idx="6985">
                  <c:v>3.8559999999999664E-2</c:v>
                </c:pt>
                <c:pt idx="6986">
                  <c:v>3.8719999999999997E-2</c:v>
                </c:pt>
                <c:pt idx="6987">
                  <c:v>3.8879999999999623E-2</c:v>
                </c:pt>
                <c:pt idx="6988">
                  <c:v>3.8879999999999623E-2</c:v>
                </c:pt>
                <c:pt idx="6989">
                  <c:v>3.8559999999999664E-2</c:v>
                </c:pt>
                <c:pt idx="6990">
                  <c:v>3.8719999999999997E-2</c:v>
                </c:pt>
                <c:pt idx="6991">
                  <c:v>3.8719999999999997E-2</c:v>
                </c:pt>
                <c:pt idx="6992">
                  <c:v>3.9679999999999896E-2</c:v>
                </c:pt>
                <c:pt idx="6993">
                  <c:v>3.9199999999999589E-2</c:v>
                </c:pt>
                <c:pt idx="6994">
                  <c:v>3.8559999999999664E-2</c:v>
                </c:pt>
                <c:pt idx="6995">
                  <c:v>3.9039999999999964E-2</c:v>
                </c:pt>
                <c:pt idx="6996">
                  <c:v>3.7919999999999732E-2</c:v>
                </c:pt>
                <c:pt idx="6997">
                  <c:v>3.6639999999999874E-2</c:v>
                </c:pt>
                <c:pt idx="6998">
                  <c:v>3.9199999999999589E-2</c:v>
                </c:pt>
                <c:pt idx="6999">
                  <c:v>3.6800000000000208E-2</c:v>
                </c:pt>
                <c:pt idx="7000">
                  <c:v>3.935999999999993E-2</c:v>
                </c:pt>
                <c:pt idx="7001">
                  <c:v>3.9679999999999896E-2</c:v>
                </c:pt>
                <c:pt idx="7002">
                  <c:v>3.7120000000000174E-2</c:v>
                </c:pt>
                <c:pt idx="7003">
                  <c:v>3.8400000000000031E-2</c:v>
                </c:pt>
                <c:pt idx="7004">
                  <c:v>3.7919999999999732E-2</c:v>
                </c:pt>
                <c:pt idx="7005">
                  <c:v>4.0480000000000162E-2</c:v>
                </c:pt>
                <c:pt idx="7006">
                  <c:v>3.2639999999999961E-2</c:v>
                </c:pt>
                <c:pt idx="7007">
                  <c:v>3.744000000000014E-2</c:v>
                </c:pt>
                <c:pt idx="7008">
                  <c:v>3.2319999999999995E-2</c:v>
                </c:pt>
                <c:pt idx="7009">
                  <c:v>3.8559999999999664E-2</c:v>
                </c:pt>
                <c:pt idx="7010">
                  <c:v>4.0319999999999821E-2</c:v>
                </c:pt>
                <c:pt idx="7011">
                  <c:v>3.8239999999999698E-2</c:v>
                </c:pt>
                <c:pt idx="7012">
                  <c:v>3.7599999999999766E-2</c:v>
                </c:pt>
                <c:pt idx="7013">
                  <c:v>3.7279999999999799E-2</c:v>
                </c:pt>
                <c:pt idx="7014">
                  <c:v>3.8559999999999664E-2</c:v>
                </c:pt>
                <c:pt idx="7015">
                  <c:v>3.5839999999999608E-2</c:v>
                </c:pt>
                <c:pt idx="7016">
                  <c:v>3.8239999999999698E-2</c:v>
                </c:pt>
                <c:pt idx="7017">
                  <c:v>3.7279999999999799E-2</c:v>
                </c:pt>
                <c:pt idx="7018">
                  <c:v>3.9199999999999589E-2</c:v>
                </c:pt>
                <c:pt idx="7019">
                  <c:v>3.3760000000000193E-2</c:v>
                </c:pt>
                <c:pt idx="7020">
                  <c:v>3.9840000000000229E-2</c:v>
                </c:pt>
                <c:pt idx="7021">
                  <c:v>3.8879999999999623E-2</c:v>
                </c:pt>
                <c:pt idx="7022">
                  <c:v>3.9199999999999589E-2</c:v>
                </c:pt>
                <c:pt idx="7023">
                  <c:v>3.9039999999999964E-2</c:v>
                </c:pt>
                <c:pt idx="7024">
                  <c:v>3.6639999999999874E-2</c:v>
                </c:pt>
                <c:pt idx="7025">
                  <c:v>3.9039999999999964E-2</c:v>
                </c:pt>
                <c:pt idx="7026">
                  <c:v>3.7760000000000106E-2</c:v>
                </c:pt>
                <c:pt idx="7027">
                  <c:v>4.1440000000000053E-2</c:v>
                </c:pt>
                <c:pt idx="7028">
                  <c:v>3.6319999999999908E-2</c:v>
                </c:pt>
                <c:pt idx="7029">
                  <c:v>3.8239999999999698E-2</c:v>
                </c:pt>
                <c:pt idx="7030">
                  <c:v>3.8080000000000072E-2</c:v>
                </c:pt>
                <c:pt idx="7031">
                  <c:v>3.9999999999999855E-2</c:v>
                </c:pt>
                <c:pt idx="7032">
                  <c:v>3.8559999999999664E-2</c:v>
                </c:pt>
                <c:pt idx="7033">
                  <c:v>3.7599999999999766E-2</c:v>
                </c:pt>
                <c:pt idx="7034">
                  <c:v>4.0319999999999821E-2</c:v>
                </c:pt>
                <c:pt idx="7035">
                  <c:v>3.9039999999999964E-2</c:v>
                </c:pt>
                <c:pt idx="7036">
                  <c:v>3.9519999999999555E-2</c:v>
                </c:pt>
                <c:pt idx="7037">
                  <c:v>3.9199999999999589E-2</c:v>
                </c:pt>
                <c:pt idx="7038">
                  <c:v>4.0160000000000196E-2</c:v>
                </c:pt>
                <c:pt idx="7039">
                  <c:v>3.9679999999999896E-2</c:v>
                </c:pt>
                <c:pt idx="7040">
                  <c:v>3.9039999999999964E-2</c:v>
                </c:pt>
                <c:pt idx="7041">
                  <c:v>3.9199999999999589E-2</c:v>
                </c:pt>
                <c:pt idx="7042">
                  <c:v>3.9199999999999589E-2</c:v>
                </c:pt>
                <c:pt idx="7043">
                  <c:v>3.8719999999999997E-2</c:v>
                </c:pt>
                <c:pt idx="7044">
                  <c:v>3.6319999999999908E-2</c:v>
                </c:pt>
                <c:pt idx="7045">
                  <c:v>3.7279999999999799E-2</c:v>
                </c:pt>
                <c:pt idx="7046">
                  <c:v>3.6159999999999567E-2</c:v>
                </c:pt>
                <c:pt idx="7047">
                  <c:v>3.7919999999999732E-2</c:v>
                </c:pt>
                <c:pt idx="7048">
                  <c:v>3.6319999999999908E-2</c:v>
                </c:pt>
                <c:pt idx="7049">
                  <c:v>3.9039999999999964E-2</c:v>
                </c:pt>
                <c:pt idx="7050">
                  <c:v>3.8879999999999623E-2</c:v>
                </c:pt>
                <c:pt idx="7051">
                  <c:v>3.9519999999999555E-2</c:v>
                </c:pt>
                <c:pt idx="7052">
                  <c:v>3.935999999999993E-2</c:v>
                </c:pt>
                <c:pt idx="7053">
                  <c:v>4.0160000000000196E-2</c:v>
                </c:pt>
                <c:pt idx="7054">
                  <c:v>3.8080000000000072E-2</c:v>
                </c:pt>
                <c:pt idx="7055">
                  <c:v>3.5999999999999942E-2</c:v>
                </c:pt>
                <c:pt idx="7056">
                  <c:v>4.0480000000000162E-2</c:v>
                </c:pt>
                <c:pt idx="7057">
                  <c:v>3.5999999999999942E-2</c:v>
                </c:pt>
                <c:pt idx="7058">
                  <c:v>3.5839999999999608E-2</c:v>
                </c:pt>
                <c:pt idx="7059">
                  <c:v>3.9199999999999589E-2</c:v>
                </c:pt>
                <c:pt idx="7060">
                  <c:v>3.6319999999999908E-2</c:v>
                </c:pt>
                <c:pt idx="7061">
                  <c:v>4.0959999999999754E-2</c:v>
                </c:pt>
                <c:pt idx="7062">
                  <c:v>3.744000000000014E-2</c:v>
                </c:pt>
                <c:pt idx="7063">
                  <c:v>3.9999999999999855E-2</c:v>
                </c:pt>
                <c:pt idx="7064">
                  <c:v>3.9519999999999555E-2</c:v>
                </c:pt>
                <c:pt idx="7065">
                  <c:v>3.5679999999999976E-2</c:v>
                </c:pt>
                <c:pt idx="7066">
                  <c:v>3.935999999999993E-2</c:v>
                </c:pt>
                <c:pt idx="7067">
                  <c:v>3.9199999999999589E-2</c:v>
                </c:pt>
                <c:pt idx="7068">
                  <c:v>3.7120000000000174E-2</c:v>
                </c:pt>
                <c:pt idx="7069">
                  <c:v>3.8239999999999698E-2</c:v>
                </c:pt>
                <c:pt idx="7070">
                  <c:v>3.6800000000000208E-2</c:v>
                </c:pt>
                <c:pt idx="7071">
                  <c:v>3.9999999999999855E-2</c:v>
                </c:pt>
                <c:pt idx="7072">
                  <c:v>3.744000000000014E-2</c:v>
                </c:pt>
                <c:pt idx="7073">
                  <c:v>3.6480000000000248E-2</c:v>
                </c:pt>
                <c:pt idx="7074">
                  <c:v>3.7120000000000174E-2</c:v>
                </c:pt>
                <c:pt idx="7075">
                  <c:v>4.0480000000000162E-2</c:v>
                </c:pt>
                <c:pt idx="7076">
                  <c:v>3.8080000000000072E-2</c:v>
                </c:pt>
                <c:pt idx="7077">
                  <c:v>3.9039999999999964E-2</c:v>
                </c:pt>
                <c:pt idx="7078">
                  <c:v>4.0480000000000162E-2</c:v>
                </c:pt>
                <c:pt idx="7079">
                  <c:v>3.9519999999999555E-2</c:v>
                </c:pt>
                <c:pt idx="7080">
                  <c:v>3.6159999999999567E-2</c:v>
                </c:pt>
                <c:pt idx="7081">
                  <c:v>3.8239999999999698E-2</c:v>
                </c:pt>
                <c:pt idx="7082">
                  <c:v>3.695999999999984E-2</c:v>
                </c:pt>
                <c:pt idx="7083">
                  <c:v>4.1120000000000087E-2</c:v>
                </c:pt>
                <c:pt idx="7084">
                  <c:v>3.8080000000000072E-2</c:v>
                </c:pt>
                <c:pt idx="7085">
                  <c:v>3.9039999999999964E-2</c:v>
                </c:pt>
                <c:pt idx="7086">
                  <c:v>3.5999999999999942E-2</c:v>
                </c:pt>
                <c:pt idx="7087">
                  <c:v>3.8080000000000072E-2</c:v>
                </c:pt>
                <c:pt idx="7088">
                  <c:v>3.7760000000000106E-2</c:v>
                </c:pt>
                <c:pt idx="7089">
                  <c:v>4.0800000000000128E-2</c:v>
                </c:pt>
                <c:pt idx="7090">
                  <c:v>4.0800000000000128E-2</c:v>
                </c:pt>
                <c:pt idx="7091">
                  <c:v>4.0959999999999754E-2</c:v>
                </c:pt>
                <c:pt idx="7092">
                  <c:v>3.695999999999984E-2</c:v>
                </c:pt>
                <c:pt idx="7093">
                  <c:v>3.8080000000000072E-2</c:v>
                </c:pt>
                <c:pt idx="7094">
                  <c:v>3.504000000000005E-2</c:v>
                </c:pt>
                <c:pt idx="7095">
                  <c:v>4.0959999999999754E-2</c:v>
                </c:pt>
                <c:pt idx="7096">
                  <c:v>3.7760000000000106E-2</c:v>
                </c:pt>
                <c:pt idx="7097">
                  <c:v>3.9039999999999964E-2</c:v>
                </c:pt>
                <c:pt idx="7098">
                  <c:v>3.9519999999999555E-2</c:v>
                </c:pt>
                <c:pt idx="7099">
                  <c:v>3.8080000000000072E-2</c:v>
                </c:pt>
                <c:pt idx="7100">
                  <c:v>3.9039999999999964E-2</c:v>
                </c:pt>
                <c:pt idx="7101">
                  <c:v>3.5839999999999608E-2</c:v>
                </c:pt>
                <c:pt idx="7102">
                  <c:v>3.7279999999999799E-2</c:v>
                </c:pt>
                <c:pt idx="7103">
                  <c:v>3.5999999999999942E-2</c:v>
                </c:pt>
                <c:pt idx="7104">
                  <c:v>3.8879999999999623E-2</c:v>
                </c:pt>
                <c:pt idx="7105">
                  <c:v>3.9519999999999555E-2</c:v>
                </c:pt>
                <c:pt idx="7106">
                  <c:v>3.744000000000014E-2</c:v>
                </c:pt>
                <c:pt idx="7107">
                  <c:v>3.7599999999999766E-2</c:v>
                </c:pt>
                <c:pt idx="7108">
                  <c:v>3.6319999999999908E-2</c:v>
                </c:pt>
                <c:pt idx="7109">
                  <c:v>3.7279999999999799E-2</c:v>
                </c:pt>
                <c:pt idx="7110">
                  <c:v>3.4559999999999744E-2</c:v>
                </c:pt>
                <c:pt idx="7111">
                  <c:v>3.5519999999999642E-2</c:v>
                </c:pt>
                <c:pt idx="7112">
                  <c:v>3.8879999999999623E-2</c:v>
                </c:pt>
                <c:pt idx="7113">
                  <c:v>3.5839999999999608E-2</c:v>
                </c:pt>
                <c:pt idx="7114">
                  <c:v>3.6480000000000248E-2</c:v>
                </c:pt>
                <c:pt idx="7115">
                  <c:v>3.6480000000000248E-2</c:v>
                </c:pt>
                <c:pt idx="7116">
                  <c:v>3.7919999999999732E-2</c:v>
                </c:pt>
                <c:pt idx="7117">
                  <c:v>3.6639999999999874E-2</c:v>
                </c:pt>
                <c:pt idx="7118">
                  <c:v>4.0319999999999821E-2</c:v>
                </c:pt>
                <c:pt idx="7119">
                  <c:v>3.7919999999999732E-2</c:v>
                </c:pt>
                <c:pt idx="7120">
                  <c:v>4.1120000000000087E-2</c:v>
                </c:pt>
                <c:pt idx="7121">
                  <c:v>3.8080000000000072E-2</c:v>
                </c:pt>
                <c:pt idx="7122">
                  <c:v>3.7279999999999799E-2</c:v>
                </c:pt>
                <c:pt idx="7123">
                  <c:v>3.7760000000000106E-2</c:v>
                </c:pt>
                <c:pt idx="7124">
                  <c:v>3.9199999999999589E-2</c:v>
                </c:pt>
                <c:pt idx="7125">
                  <c:v>3.8400000000000031E-2</c:v>
                </c:pt>
                <c:pt idx="7126">
                  <c:v>3.935999999999993E-2</c:v>
                </c:pt>
                <c:pt idx="7127">
                  <c:v>3.3919999999999818E-2</c:v>
                </c:pt>
                <c:pt idx="7128">
                  <c:v>3.7599999999999766E-2</c:v>
                </c:pt>
                <c:pt idx="7129">
                  <c:v>3.9039999999999964E-2</c:v>
                </c:pt>
                <c:pt idx="7130">
                  <c:v>3.247999999999962E-2</c:v>
                </c:pt>
                <c:pt idx="7131">
                  <c:v>3.8080000000000072E-2</c:v>
                </c:pt>
                <c:pt idx="7132">
                  <c:v>3.8559999999999664E-2</c:v>
                </c:pt>
                <c:pt idx="7133">
                  <c:v>3.8080000000000072E-2</c:v>
                </c:pt>
                <c:pt idx="7134">
                  <c:v>3.7760000000000106E-2</c:v>
                </c:pt>
                <c:pt idx="7135">
                  <c:v>3.8559999999999664E-2</c:v>
                </c:pt>
                <c:pt idx="7136">
                  <c:v>3.8080000000000072E-2</c:v>
                </c:pt>
                <c:pt idx="7137">
                  <c:v>3.744000000000014E-2</c:v>
                </c:pt>
                <c:pt idx="7138">
                  <c:v>3.8559999999999664E-2</c:v>
                </c:pt>
                <c:pt idx="7139">
                  <c:v>3.8080000000000072E-2</c:v>
                </c:pt>
                <c:pt idx="7140">
                  <c:v>3.8239999999999698E-2</c:v>
                </c:pt>
                <c:pt idx="7141">
                  <c:v>3.7760000000000106E-2</c:v>
                </c:pt>
                <c:pt idx="7142">
                  <c:v>3.9840000000000229E-2</c:v>
                </c:pt>
                <c:pt idx="7143">
                  <c:v>3.5839999999999608E-2</c:v>
                </c:pt>
                <c:pt idx="7144">
                  <c:v>3.5839999999999608E-2</c:v>
                </c:pt>
                <c:pt idx="7145">
                  <c:v>3.8719999999999997E-2</c:v>
                </c:pt>
                <c:pt idx="7146">
                  <c:v>3.5839999999999608E-2</c:v>
                </c:pt>
                <c:pt idx="7147">
                  <c:v>3.8239999999999698E-2</c:v>
                </c:pt>
                <c:pt idx="7148">
                  <c:v>3.695999999999984E-2</c:v>
                </c:pt>
                <c:pt idx="7149">
                  <c:v>3.8559999999999664E-2</c:v>
                </c:pt>
                <c:pt idx="7150">
                  <c:v>4.0319999999999821E-2</c:v>
                </c:pt>
                <c:pt idx="7151">
                  <c:v>3.6480000000000248E-2</c:v>
                </c:pt>
                <c:pt idx="7152">
                  <c:v>3.9679999999999896E-2</c:v>
                </c:pt>
                <c:pt idx="7153">
                  <c:v>3.7279999999999799E-2</c:v>
                </c:pt>
                <c:pt idx="7154">
                  <c:v>3.9039999999999964E-2</c:v>
                </c:pt>
                <c:pt idx="7155">
                  <c:v>3.744000000000014E-2</c:v>
                </c:pt>
                <c:pt idx="7156">
                  <c:v>3.8239999999999698E-2</c:v>
                </c:pt>
                <c:pt idx="7157">
                  <c:v>3.8559999999999664E-2</c:v>
                </c:pt>
                <c:pt idx="7158">
                  <c:v>3.9199999999999589E-2</c:v>
                </c:pt>
                <c:pt idx="7159">
                  <c:v>3.9999999999999855E-2</c:v>
                </c:pt>
                <c:pt idx="7160">
                  <c:v>4.0480000000000162E-2</c:v>
                </c:pt>
                <c:pt idx="7161">
                  <c:v>3.5999999999999942E-2</c:v>
                </c:pt>
                <c:pt idx="7162">
                  <c:v>3.8080000000000072E-2</c:v>
                </c:pt>
                <c:pt idx="7163">
                  <c:v>3.6319999999999908E-2</c:v>
                </c:pt>
                <c:pt idx="7164">
                  <c:v>3.9679999999999896E-2</c:v>
                </c:pt>
                <c:pt idx="7165">
                  <c:v>3.7599999999999766E-2</c:v>
                </c:pt>
                <c:pt idx="7166">
                  <c:v>3.695999999999984E-2</c:v>
                </c:pt>
                <c:pt idx="7167">
                  <c:v>3.8080000000000072E-2</c:v>
                </c:pt>
                <c:pt idx="7168">
                  <c:v>3.9039999999999964E-2</c:v>
                </c:pt>
                <c:pt idx="7169">
                  <c:v>3.487999999999971E-2</c:v>
                </c:pt>
                <c:pt idx="7170">
                  <c:v>3.6800000000000208E-2</c:v>
                </c:pt>
                <c:pt idx="7171">
                  <c:v>3.7120000000000174E-2</c:v>
                </c:pt>
                <c:pt idx="7172">
                  <c:v>3.8080000000000072E-2</c:v>
                </c:pt>
                <c:pt idx="7173">
                  <c:v>3.8879999999999623E-2</c:v>
                </c:pt>
                <c:pt idx="7174">
                  <c:v>3.8559999999999664E-2</c:v>
                </c:pt>
                <c:pt idx="7175">
                  <c:v>3.695999999999984E-2</c:v>
                </c:pt>
                <c:pt idx="7176">
                  <c:v>3.8239999999999698E-2</c:v>
                </c:pt>
                <c:pt idx="7177">
                  <c:v>3.8559999999999664E-2</c:v>
                </c:pt>
                <c:pt idx="7178">
                  <c:v>3.8239999999999698E-2</c:v>
                </c:pt>
                <c:pt idx="7179">
                  <c:v>3.8080000000000072E-2</c:v>
                </c:pt>
                <c:pt idx="7180">
                  <c:v>3.7599999999999766E-2</c:v>
                </c:pt>
                <c:pt idx="7181">
                  <c:v>4.127999999999972E-2</c:v>
                </c:pt>
                <c:pt idx="7182">
                  <c:v>3.695999999999984E-2</c:v>
                </c:pt>
                <c:pt idx="7183">
                  <c:v>3.7760000000000106E-2</c:v>
                </c:pt>
                <c:pt idx="7184">
                  <c:v>3.6319999999999908E-2</c:v>
                </c:pt>
                <c:pt idx="7185">
                  <c:v>3.7599999999999766E-2</c:v>
                </c:pt>
                <c:pt idx="7186">
                  <c:v>3.744000000000014E-2</c:v>
                </c:pt>
                <c:pt idx="7187">
                  <c:v>3.6319999999999908E-2</c:v>
                </c:pt>
                <c:pt idx="7188">
                  <c:v>3.9039999999999964E-2</c:v>
                </c:pt>
                <c:pt idx="7189">
                  <c:v>3.8559999999999664E-2</c:v>
                </c:pt>
                <c:pt idx="7190">
                  <c:v>3.9519999999999555E-2</c:v>
                </c:pt>
                <c:pt idx="7191">
                  <c:v>3.6319999999999908E-2</c:v>
                </c:pt>
                <c:pt idx="7192">
                  <c:v>3.7279999999999799E-2</c:v>
                </c:pt>
                <c:pt idx="7193">
                  <c:v>3.6319999999999908E-2</c:v>
                </c:pt>
                <c:pt idx="7194">
                  <c:v>3.8559999999999664E-2</c:v>
                </c:pt>
                <c:pt idx="7195">
                  <c:v>4.0480000000000162E-2</c:v>
                </c:pt>
                <c:pt idx="7196">
                  <c:v>3.8559999999999664E-2</c:v>
                </c:pt>
                <c:pt idx="7197">
                  <c:v>3.7919999999999732E-2</c:v>
                </c:pt>
                <c:pt idx="7198">
                  <c:v>3.7599999999999766E-2</c:v>
                </c:pt>
                <c:pt idx="7199">
                  <c:v>3.5519999999999642E-2</c:v>
                </c:pt>
                <c:pt idx="7200">
                  <c:v>3.6480000000000248E-2</c:v>
                </c:pt>
                <c:pt idx="7201">
                  <c:v>3.6319999999999908E-2</c:v>
                </c:pt>
                <c:pt idx="7202">
                  <c:v>3.9519999999999555E-2</c:v>
                </c:pt>
                <c:pt idx="7203">
                  <c:v>3.6159999999999567E-2</c:v>
                </c:pt>
                <c:pt idx="7204">
                  <c:v>3.8719999999999997E-2</c:v>
                </c:pt>
                <c:pt idx="7205">
                  <c:v>3.9679999999999896E-2</c:v>
                </c:pt>
                <c:pt idx="7206">
                  <c:v>3.8719999999999997E-2</c:v>
                </c:pt>
                <c:pt idx="7207">
                  <c:v>3.695999999999984E-2</c:v>
                </c:pt>
                <c:pt idx="7208">
                  <c:v>3.8239999999999698E-2</c:v>
                </c:pt>
                <c:pt idx="7209">
                  <c:v>3.7919999999999732E-2</c:v>
                </c:pt>
                <c:pt idx="7210">
                  <c:v>3.8879999999999623E-2</c:v>
                </c:pt>
                <c:pt idx="7211">
                  <c:v>3.3599999999999852E-2</c:v>
                </c:pt>
                <c:pt idx="7212">
                  <c:v>3.5519999999999642E-2</c:v>
                </c:pt>
                <c:pt idx="7213">
                  <c:v>3.9199999999999589E-2</c:v>
                </c:pt>
                <c:pt idx="7214">
                  <c:v>3.9039999999999964E-2</c:v>
                </c:pt>
                <c:pt idx="7215">
                  <c:v>3.7279999999999799E-2</c:v>
                </c:pt>
                <c:pt idx="7216">
                  <c:v>3.8239999999999698E-2</c:v>
                </c:pt>
                <c:pt idx="7217">
                  <c:v>4.1440000000000053E-2</c:v>
                </c:pt>
                <c:pt idx="7218">
                  <c:v>3.5519999999999642E-2</c:v>
                </c:pt>
                <c:pt idx="7219">
                  <c:v>3.295999999999992E-2</c:v>
                </c:pt>
                <c:pt idx="7220">
                  <c:v>3.5679999999999976E-2</c:v>
                </c:pt>
                <c:pt idx="7221">
                  <c:v>3.7120000000000174E-2</c:v>
                </c:pt>
                <c:pt idx="7222">
                  <c:v>3.7279999999999799E-2</c:v>
                </c:pt>
                <c:pt idx="7223">
                  <c:v>3.9039999999999964E-2</c:v>
                </c:pt>
                <c:pt idx="7224">
                  <c:v>4.0160000000000196E-2</c:v>
                </c:pt>
                <c:pt idx="7225">
                  <c:v>3.8559999999999664E-2</c:v>
                </c:pt>
                <c:pt idx="7226">
                  <c:v>4.0160000000000196E-2</c:v>
                </c:pt>
                <c:pt idx="7227">
                  <c:v>4.0319999999999821E-2</c:v>
                </c:pt>
                <c:pt idx="7228">
                  <c:v>3.9999999999999855E-2</c:v>
                </c:pt>
                <c:pt idx="7229">
                  <c:v>4.0160000000000196E-2</c:v>
                </c:pt>
                <c:pt idx="7230">
                  <c:v>4.0800000000000128E-2</c:v>
                </c:pt>
                <c:pt idx="7231">
                  <c:v>3.9999999999999855E-2</c:v>
                </c:pt>
                <c:pt idx="7232">
                  <c:v>3.6800000000000208E-2</c:v>
                </c:pt>
                <c:pt idx="7233">
                  <c:v>3.7279999999999799E-2</c:v>
                </c:pt>
                <c:pt idx="7234">
                  <c:v>3.8080000000000072E-2</c:v>
                </c:pt>
                <c:pt idx="7235">
                  <c:v>3.9039999999999964E-2</c:v>
                </c:pt>
                <c:pt idx="7236">
                  <c:v>4.1760000000000019E-2</c:v>
                </c:pt>
                <c:pt idx="7237">
                  <c:v>4.127999999999972E-2</c:v>
                </c:pt>
                <c:pt idx="7238">
                  <c:v>4.0160000000000196E-2</c:v>
                </c:pt>
                <c:pt idx="7239">
                  <c:v>4.0160000000000196E-2</c:v>
                </c:pt>
                <c:pt idx="7240">
                  <c:v>3.695999999999984E-2</c:v>
                </c:pt>
                <c:pt idx="7241">
                  <c:v>3.8400000000000031E-2</c:v>
                </c:pt>
                <c:pt idx="7242">
                  <c:v>3.8080000000000072E-2</c:v>
                </c:pt>
                <c:pt idx="7243">
                  <c:v>3.9199999999999589E-2</c:v>
                </c:pt>
                <c:pt idx="7244">
                  <c:v>3.6480000000000248E-2</c:v>
                </c:pt>
                <c:pt idx="7245">
                  <c:v>3.7760000000000106E-2</c:v>
                </c:pt>
                <c:pt idx="7246">
                  <c:v>4.0800000000000128E-2</c:v>
                </c:pt>
                <c:pt idx="7247">
                  <c:v>3.4720000000000084E-2</c:v>
                </c:pt>
                <c:pt idx="7248">
                  <c:v>3.8080000000000072E-2</c:v>
                </c:pt>
                <c:pt idx="7249">
                  <c:v>3.6319999999999908E-2</c:v>
                </c:pt>
                <c:pt idx="7250">
                  <c:v>3.7120000000000174E-2</c:v>
                </c:pt>
                <c:pt idx="7251">
                  <c:v>3.9199999999999589E-2</c:v>
                </c:pt>
                <c:pt idx="7252">
                  <c:v>3.8719999999999997E-2</c:v>
                </c:pt>
                <c:pt idx="7253">
                  <c:v>4.0639999999999787E-2</c:v>
                </c:pt>
                <c:pt idx="7254">
                  <c:v>3.9039999999999964E-2</c:v>
                </c:pt>
                <c:pt idx="7255">
                  <c:v>3.7599999999999766E-2</c:v>
                </c:pt>
                <c:pt idx="7256">
                  <c:v>3.744000000000014E-2</c:v>
                </c:pt>
                <c:pt idx="7257">
                  <c:v>3.6319999999999908E-2</c:v>
                </c:pt>
                <c:pt idx="7258">
                  <c:v>4.0959999999999754E-2</c:v>
                </c:pt>
                <c:pt idx="7259">
                  <c:v>3.7279999999999799E-2</c:v>
                </c:pt>
                <c:pt idx="7260">
                  <c:v>3.744000000000014E-2</c:v>
                </c:pt>
                <c:pt idx="7261">
                  <c:v>3.6159999999999567E-2</c:v>
                </c:pt>
                <c:pt idx="7262">
                  <c:v>3.5360000000000016E-2</c:v>
                </c:pt>
                <c:pt idx="7263">
                  <c:v>3.504000000000005E-2</c:v>
                </c:pt>
                <c:pt idx="7264">
                  <c:v>3.7919999999999732E-2</c:v>
                </c:pt>
                <c:pt idx="7265">
                  <c:v>3.7599999999999766E-2</c:v>
                </c:pt>
                <c:pt idx="7266">
                  <c:v>3.8559999999999664E-2</c:v>
                </c:pt>
                <c:pt idx="7267">
                  <c:v>3.7760000000000106E-2</c:v>
                </c:pt>
                <c:pt idx="7268">
                  <c:v>3.5199999999999676E-2</c:v>
                </c:pt>
                <c:pt idx="7269">
                  <c:v>3.9999999999999855E-2</c:v>
                </c:pt>
                <c:pt idx="7270">
                  <c:v>4.0959999999999754E-2</c:v>
                </c:pt>
                <c:pt idx="7271">
                  <c:v>3.8719999999999997E-2</c:v>
                </c:pt>
                <c:pt idx="7272">
                  <c:v>3.8719999999999997E-2</c:v>
                </c:pt>
                <c:pt idx="7273">
                  <c:v>3.9199999999999589E-2</c:v>
                </c:pt>
                <c:pt idx="7274">
                  <c:v>3.9199999999999589E-2</c:v>
                </c:pt>
                <c:pt idx="7275">
                  <c:v>4.0319999999999821E-2</c:v>
                </c:pt>
                <c:pt idx="7276">
                  <c:v>3.295999999999992E-2</c:v>
                </c:pt>
                <c:pt idx="7277">
                  <c:v>3.4400000000000118E-2</c:v>
                </c:pt>
                <c:pt idx="7278">
                  <c:v>3.9519999999999555E-2</c:v>
                </c:pt>
                <c:pt idx="7279">
                  <c:v>3.9039999999999964E-2</c:v>
                </c:pt>
                <c:pt idx="7280">
                  <c:v>3.935999999999993E-2</c:v>
                </c:pt>
                <c:pt idx="7281">
                  <c:v>3.8559999999999664E-2</c:v>
                </c:pt>
                <c:pt idx="7282">
                  <c:v>3.7760000000000106E-2</c:v>
                </c:pt>
                <c:pt idx="7283">
                  <c:v>4.0480000000000162E-2</c:v>
                </c:pt>
                <c:pt idx="7284">
                  <c:v>3.3599999999999852E-2</c:v>
                </c:pt>
                <c:pt idx="7285">
                  <c:v>3.8080000000000072E-2</c:v>
                </c:pt>
                <c:pt idx="7286">
                  <c:v>4.0800000000000128E-2</c:v>
                </c:pt>
                <c:pt idx="7287">
                  <c:v>3.9999999999999855E-2</c:v>
                </c:pt>
                <c:pt idx="7288">
                  <c:v>3.8559999999999664E-2</c:v>
                </c:pt>
                <c:pt idx="7289">
                  <c:v>3.6159999999999567E-2</c:v>
                </c:pt>
                <c:pt idx="7290">
                  <c:v>3.9039999999999964E-2</c:v>
                </c:pt>
                <c:pt idx="7291">
                  <c:v>3.6319999999999908E-2</c:v>
                </c:pt>
                <c:pt idx="7292">
                  <c:v>3.7760000000000106E-2</c:v>
                </c:pt>
                <c:pt idx="7293">
                  <c:v>3.7599999999999766E-2</c:v>
                </c:pt>
                <c:pt idx="7294">
                  <c:v>3.8719999999999997E-2</c:v>
                </c:pt>
                <c:pt idx="7295">
                  <c:v>3.8239999999999698E-2</c:v>
                </c:pt>
                <c:pt idx="7296">
                  <c:v>3.6159999999999567E-2</c:v>
                </c:pt>
                <c:pt idx="7297">
                  <c:v>3.6319999999999908E-2</c:v>
                </c:pt>
                <c:pt idx="7298">
                  <c:v>3.9679999999999896E-2</c:v>
                </c:pt>
                <c:pt idx="7299">
                  <c:v>3.9519999999999555E-2</c:v>
                </c:pt>
                <c:pt idx="7300">
                  <c:v>3.9519999999999555E-2</c:v>
                </c:pt>
                <c:pt idx="7301">
                  <c:v>3.9519999999999555E-2</c:v>
                </c:pt>
                <c:pt idx="7302">
                  <c:v>3.9999999999999855E-2</c:v>
                </c:pt>
                <c:pt idx="7303">
                  <c:v>3.9840000000000229E-2</c:v>
                </c:pt>
                <c:pt idx="7304">
                  <c:v>3.9999999999999855E-2</c:v>
                </c:pt>
                <c:pt idx="7305">
                  <c:v>3.9840000000000229E-2</c:v>
                </c:pt>
                <c:pt idx="7306">
                  <c:v>3.9840000000000229E-2</c:v>
                </c:pt>
                <c:pt idx="7307">
                  <c:v>3.8080000000000072E-2</c:v>
                </c:pt>
                <c:pt idx="7308">
                  <c:v>3.8879999999999623E-2</c:v>
                </c:pt>
                <c:pt idx="7309">
                  <c:v>3.6800000000000208E-2</c:v>
                </c:pt>
                <c:pt idx="7310">
                  <c:v>3.6480000000000248E-2</c:v>
                </c:pt>
                <c:pt idx="7311">
                  <c:v>3.9199999999999589E-2</c:v>
                </c:pt>
                <c:pt idx="7312">
                  <c:v>3.8719999999999997E-2</c:v>
                </c:pt>
                <c:pt idx="7313">
                  <c:v>3.5519999999999642E-2</c:v>
                </c:pt>
                <c:pt idx="7314">
                  <c:v>3.4720000000000084E-2</c:v>
                </c:pt>
                <c:pt idx="7315">
                  <c:v>3.744000000000014E-2</c:v>
                </c:pt>
                <c:pt idx="7316">
                  <c:v>3.935999999999993E-2</c:v>
                </c:pt>
                <c:pt idx="7317">
                  <c:v>3.9679999999999896E-2</c:v>
                </c:pt>
                <c:pt idx="7318">
                  <c:v>3.7599999999999766E-2</c:v>
                </c:pt>
                <c:pt idx="7319">
                  <c:v>3.5360000000000016E-2</c:v>
                </c:pt>
                <c:pt idx="7320">
                  <c:v>3.8719999999999997E-2</c:v>
                </c:pt>
                <c:pt idx="7321">
                  <c:v>3.5199999999999676E-2</c:v>
                </c:pt>
                <c:pt idx="7322">
                  <c:v>3.4720000000000084E-2</c:v>
                </c:pt>
                <c:pt idx="7323">
                  <c:v>3.8879999999999623E-2</c:v>
                </c:pt>
                <c:pt idx="7324">
                  <c:v>3.9199999999999589E-2</c:v>
                </c:pt>
                <c:pt idx="7325">
                  <c:v>4.1760000000000019E-2</c:v>
                </c:pt>
                <c:pt idx="7326">
                  <c:v>3.4239999999999784E-2</c:v>
                </c:pt>
                <c:pt idx="7327">
                  <c:v>3.9039999999999964E-2</c:v>
                </c:pt>
                <c:pt idx="7328">
                  <c:v>3.8239999999999698E-2</c:v>
                </c:pt>
                <c:pt idx="7329">
                  <c:v>3.8239999999999698E-2</c:v>
                </c:pt>
                <c:pt idx="7330">
                  <c:v>3.6480000000000248E-2</c:v>
                </c:pt>
                <c:pt idx="7331">
                  <c:v>3.9840000000000229E-2</c:v>
                </c:pt>
                <c:pt idx="7332">
                  <c:v>3.7120000000000174E-2</c:v>
                </c:pt>
                <c:pt idx="7333">
                  <c:v>4.0480000000000162E-2</c:v>
                </c:pt>
                <c:pt idx="7334">
                  <c:v>3.9679999999999896E-2</c:v>
                </c:pt>
                <c:pt idx="7335">
                  <c:v>3.6159999999999567E-2</c:v>
                </c:pt>
                <c:pt idx="7336">
                  <c:v>3.8239999999999698E-2</c:v>
                </c:pt>
                <c:pt idx="7337">
                  <c:v>3.8879999999999623E-2</c:v>
                </c:pt>
                <c:pt idx="7338">
                  <c:v>3.9519999999999555E-2</c:v>
                </c:pt>
                <c:pt idx="7339">
                  <c:v>3.8559999999999664E-2</c:v>
                </c:pt>
                <c:pt idx="7340">
                  <c:v>3.7599999999999766E-2</c:v>
                </c:pt>
                <c:pt idx="7341">
                  <c:v>3.7760000000000106E-2</c:v>
                </c:pt>
                <c:pt idx="7342">
                  <c:v>4.1440000000000053E-2</c:v>
                </c:pt>
                <c:pt idx="7343">
                  <c:v>3.2799999999999586E-2</c:v>
                </c:pt>
                <c:pt idx="7344">
                  <c:v>3.8239999999999698E-2</c:v>
                </c:pt>
                <c:pt idx="7345">
                  <c:v>4.0319999999999821E-2</c:v>
                </c:pt>
                <c:pt idx="7346">
                  <c:v>3.6480000000000248E-2</c:v>
                </c:pt>
                <c:pt idx="7347">
                  <c:v>3.8239999999999698E-2</c:v>
                </c:pt>
                <c:pt idx="7348">
                  <c:v>3.7599999999999766E-2</c:v>
                </c:pt>
                <c:pt idx="7349">
                  <c:v>3.7599999999999766E-2</c:v>
                </c:pt>
                <c:pt idx="7350">
                  <c:v>3.7760000000000106E-2</c:v>
                </c:pt>
                <c:pt idx="7351">
                  <c:v>3.9999999999999855E-2</c:v>
                </c:pt>
                <c:pt idx="7352">
                  <c:v>3.8719999999999997E-2</c:v>
                </c:pt>
                <c:pt idx="7353">
                  <c:v>3.5199999999999676E-2</c:v>
                </c:pt>
                <c:pt idx="7354">
                  <c:v>3.9039999999999964E-2</c:v>
                </c:pt>
                <c:pt idx="7355">
                  <c:v>3.6800000000000208E-2</c:v>
                </c:pt>
                <c:pt idx="7356">
                  <c:v>3.8400000000000031E-2</c:v>
                </c:pt>
                <c:pt idx="7357">
                  <c:v>3.7599999999999766E-2</c:v>
                </c:pt>
                <c:pt idx="7358">
                  <c:v>3.9039999999999964E-2</c:v>
                </c:pt>
                <c:pt idx="7359">
                  <c:v>3.744000000000014E-2</c:v>
                </c:pt>
                <c:pt idx="7360">
                  <c:v>3.744000000000014E-2</c:v>
                </c:pt>
                <c:pt idx="7361">
                  <c:v>3.744000000000014E-2</c:v>
                </c:pt>
                <c:pt idx="7362">
                  <c:v>3.9199999999999589E-2</c:v>
                </c:pt>
                <c:pt idx="7363">
                  <c:v>3.8719999999999997E-2</c:v>
                </c:pt>
                <c:pt idx="7364">
                  <c:v>3.8400000000000031E-2</c:v>
                </c:pt>
                <c:pt idx="7365">
                  <c:v>3.7919999999999732E-2</c:v>
                </c:pt>
                <c:pt idx="7366">
                  <c:v>3.9039999999999964E-2</c:v>
                </c:pt>
                <c:pt idx="7367">
                  <c:v>3.7279999999999799E-2</c:v>
                </c:pt>
                <c:pt idx="7368">
                  <c:v>3.6480000000000248E-2</c:v>
                </c:pt>
                <c:pt idx="7369">
                  <c:v>3.6480000000000248E-2</c:v>
                </c:pt>
                <c:pt idx="7370">
                  <c:v>3.8239999999999698E-2</c:v>
                </c:pt>
                <c:pt idx="7371">
                  <c:v>3.5679999999999976E-2</c:v>
                </c:pt>
                <c:pt idx="7372">
                  <c:v>4.0160000000000196E-2</c:v>
                </c:pt>
                <c:pt idx="7373">
                  <c:v>3.8719999999999997E-2</c:v>
                </c:pt>
                <c:pt idx="7374">
                  <c:v>3.7919999999999732E-2</c:v>
                </c:pt>
                <c:pt idx="7375">
                  <c:v>4.0959999999999754E-2</c:v>
                </c:pt>
                <c:pt idx="7376">
                  <c:v>4.127999999999972E-2</c:v>
                </c:pt>
                <c:pt idx="7377">
                  <c:v>3.744000000000014E-2</c:v>
                </c:pt>
                <c:pt idx="7378">
                  <c:v>3.7120000000000174E-2</c:v>
                </c:pt>
                <c:pt idx="7379">
                  <c:v>3.8239999999999698E-2</c:v>
                </c:pt>
                <c:pt idx="7380">
                  <c:v>3.9679999999999896E-2</c:v>
                </c:pt>
                <c:pt idx="7381">
                  <c:v>3.8080000000000072E-2</c:v>
                </c:pt>
                <c:pt idx="7382">
                  <c:v>3.9679999999999896E-2</c:v>
                </c:pt>
                <c:pt idx="7383">
                  <c:v>3.9840000000000229E-2</c:v>
                </c:pt>
                <c:pt idx="7384">
                  <c:v>3.9039999999999964E-2</c:v>
                </c:pt>
                <c:pt idx="7385">
                  <c:v>3.695999999999984E-2</c:v>
                </c:pt>
                <c:pt idx="7386">
                  <c:v>3.5839999999999608E-2</c:v>
                </c:pt>
                <c:pt idx="7387">
                  <c:v>3.5839999999999608E-2</c:v>
                </c:pt>
                <c:pt idx="7388">
                  <c:v>3.8239999999999698E-2</c:v>
                </c:pt>
                <c:pt idx="7389">
                  <c:v>4.0160000000000196E-2</c:v>
                </c:pt>
                <c:pt idx="7390">
                  <c:v>3.744000000000014E-2</c:v>
                </c:pt>
                <c:pt idx="7391">
                  <c:v>3.695999999999984E-2</c:v>
                </c:pt>
                <c:pt idx="7392">
                  <c:v>3.695999999999984E-2</c:v>
                </c:pt>
                <c:pt idx="7393">
                  <c:v>3.744000000000014E-2</c:v>
                </c:pt>
                <c:pt idx="7394">
                  <c:v>3.7279999999999799E-2</c:v>
                </c:pt>
                <c:pt idx="7395">
                  <c:v>3.5519999999999642E-2</c:v>
                </c:pt>
                <c:pt idx="7396">
                  <c:v>3.5679999999999976E-2</c:v>
                </c:pt>
                <c:pt idx="7397">
                  <c:v>3.6319999999999908E-2</c:v>
                </c:pt>
                <c:pt idx="7398">
                  <c:v>3.5199999999999676E-2</c:v>
                </c:pt>
                <c:pt idx="7399">
                  <c:v>3.6639999999999874E-2</c:v>
                </c:pt>
                <c:pt idx="7400">
                  <c:v>3.7599999999999766E-2</c:v>
                </c:pt>
                <c:pt idx="7401">
                  <c:v>4.0319999999999821E-2</c:v>
                </c:pt>
                <c:pt idx="7402">
                  <c:v>3.9199999999999589E-2</c:v>
                </c:pt>
                <c:pt idx="7403">
                  <c:v>3.6159999999999567E-2</c:v>
                </c:pt>
                <c:pt idx="7404">
                  <c:v>3.7760000000000106E-2</c:v>
                </c:pt>
                <c:pt idx="7405">
                  <c:v>3.8080000000000072E-2</c:v>
                </c:pt>
                <c:pt idx="7406">
                  <c:v>3.8080000000000072E-2</c:v>
                </c:pt>
                <c:pt idx="7407">
                  <c:v>3.247999999999962E-2</c:v>
                </c:pt>
                <c:pt idx="7408">
                  <c:v>3.3919999999999818E-2</c:v>
                </c:pt>
                <c:pt idx="7409">
                  <c:v>3.6159999999999567E-2</c:v>
                </c:pt>
                <c:pt idx="7410">
                  <c:v>3.4400000000000118E-2</c:v>
                </c:pt>
                <c:pt idx="7411">
                  <c:v>3.8239999999999698E-2</c:v>
                </c:pt>
                <c:pt idx="7412">
                  <c:v>3.7120000000000174E-2</c:v>
                </c:pt>
                <c:pt idx="7413">
                  <c:v>3.4400000000000118E-2</c:v>
                </c:pt>
                <c:pt idx="7414">
                  <c:v>3.5199999999999676E-2</c:v>
                </c:pt>
                <c:pt idx="7415">
                  <c:v>3.504000000000005E-2</c:v>
                </c:pt>
                <c:pt idx="7416">
                  <c:v>3.9199999999999589E-2</c:v>
                </c:pt>
                <c:pt idx="7417">
                  <c:v>3.8719999999999997E-2</c:v>
                </c:pt>
                <c:pt idx="7418">
                  <c:v>3.5999999999999942E-2</c:v>
                </c:pt>
                <c:pt idx="7419">
                  <c:v>3.5839999999999608E-2</c:v>
                </c:pt>
                <c:pt idx="7420">
                  <c:v>3.7919999999999732E-2</c:v>
                </c:pt>
                <c:pt idx="7421">
                  <c:v>3.8719999999999997E-2</c:v>
                </c:pt>
                <c:pt idx="7422">
                  <c:v>3.8080000000000072E-2</c:v>
                </c:pt>
                <c:pt idx="7423">
                  <c:v>3.744000000000014E-2</c:v>
                </c:pt>
                <c:pt idx="7424">
                  <c:v>3.935999999999993E-2</c:v>
                </c:pt>
                <c:pt idx="7425">
                  <c:v>3.935999999999993E-2</c:v>
                </c:pt>
                <c:pt idx="7426">
                  <c:v>3.9199999999999589E-2</c:v>
                </c:pt>
                <c:pt idx="7427">
                  <c:v>3.7760000000000106E-2</c:v>
                </c:pt>
                <c:pt idx="7428">
                  <c:v>3.6639999999999874E-2</c:v>
                </c:pt>
                <c:pt idx="7429">
                  <c:v>4.0319999999999821E-2</c:v>
                </c:pt>
                <c:pt idx="7430">
                  <c:v>3.8239999999999698E-2</c:v>
                </c:pt>
                <c:pt idx="7431">
                  <c:v>3.9840000000000229E-2</c:v>
                </c:pt>
                <c:pt idx="7432">
                  <c:v>3.8879999999999623E-2</c:v>
                </c:pt>
                <c:pt idx="7433">
                  <c:v>3.7919999999999732E-2</c:v>
                </c:pt>
                <c:pt idx="7434">
                  <c:v>3.7760000000000106E-2</c:v>
                </c:pt>
                <c:pt idx="7435">
                  <c:v>3.9199999999999589E-2</c:v>
                </c:pt>
                <c:pt idx="7436">
                  <c:v>3.7120000000000174E-2</c:v>
                </c:pt>
                <c:pt idx="7437">
                  <c:v>4.0319999999999821E-2</c:v>
                </c:pt>
                <c:pt idx="7438">
                  <c:v>3.7760000000000106E-2</c:v>
                </c:pt>
                <c:pt idx="7439">
                  <c:v>3.744000000000014E-2</c:v>
                </c:pt>
                <c:pt idx="7440">
                  <c:v>3.8719999999999997E-2</c:v>
                </c:pt>
                <c:pt idx="7441">
                  <c:v>3.7919999999999732E-2</c:v>
                </c:pt>
                <c:pt idx="7442">
                  <c:v>3.6480000000000248E-2</c:v>
                </c:pt>
                <c:pt idx="7443">
                  <c:v>3.695999999999984E-2</c:v>
                </c:pt>
                <c:pt idx="7444">
                  <c:v>3.5199999999999676E-2</c:v>
                </c:pt>
                <c:pt idx="7445">
                  <c:v>3.8239999999999698E-2</c:v>
                </c:pt>
                <c:pt idx="7446">
                  <c:v>3.6800000000000208E-2</c:v>
                </c:pt>
                <c:pt idx="7447">
                  <c:v>3.7599999999999766E-2</c:v>
                </c:pt>
                <c:pt idx="7448">
                  <c:v>3.5360000000000016E-2</c:v>
                </c:pt>
                <c:pt idx="7449">
                  <c:v>3.8719999999999997E-2</c:v>
                </c:pt>
                <c:pt idx="7450">
                  <c:v>3.8559999999999664E-2</c:v>
                </c:pt>
                <c:pt idx="7451">
                  <c:v>3.8400000000000031E-2</c:v>
                </c:pt>
                <c:pt idx="7452">
                  <c:v>3.8080000000000072E-2</c:v>
                </c:pt>
                <c:pt idx="7453">
                  <c:v>3.7760000000000106E-2</c:v>
                </c:pt>
                <c:pt idx="7454">
                  <c:v>3.6800000000000208E-2</c:v>
                </c:pt>
                <c:pt idx="7455">
                  <c:v>3.6639999999999874E-2</c:v>
                </c:pt>
                <c:pt idx="7456">
                  <c:v>3.7279999999999799E-2</c:v>
                </c:pt>
                <c:pt idx="7457">
                  <c:v>3.8879999999999623E-2</c:v>
                </c:pt>
                <c:pt idx="7458">
                  <c:v>3.8879999999999623E-2</c:v>
                </c:pt>
                <c:pt idx="7459">
                  <c:v>3.8559999999999664E-2</c:v>
                </c:pt>
                <c:pt idx="7460">
                  <c:v>3.6800000000000208E-2</c:v>
                </c:pt>
                <c:pt idx="7461">
                  <c:v>3.4400000000000118E-2</c:v>
                </c:pt>
                <c:pt idx="7462">
                  <c:v>3.9039999999999964E-2</c:v>
                </c:pt>
                <c:pt idx="7463">
                  <c:v>3.7279999999999799E-2</c:v>
                </c:pt>
                <c:pt idx="7464">
                  <c:v>3.8559999999999664E-2</c:v>
                </c:pt>
                <c:pt idx="7465">
                  <c:v>3.5360000000000016E-2</c:v>
                </c:pt>
                <c:pt idx="7466">
                  <c:v>3.4720000000000084E-2</c:v>
                </c:pt>
                <c:pt idx="7467">
                  <c:v>3.5839999999999608E-2</c:v>
                </c:pt>
                <c:pt idx="7468">
                  <c:v>3.5519999999999642E-2</c:v>
                </c:pt>
                <c:pt idx="7469">
                  <c:v>3.744000000000014E-2</c:v>
                </c:pt>
                <c:pt idx="7470">
                  <c:v>3.6800000000000208E-2</c:v>
                </c:pt>
                <c:pt idx="7471">
                  <c:v>3.5360000000000016E-2</c:v>
                </c:pt>
                <c:pt idx="7472">
                  <c:v>3.5199999999999676E-2</c:v>
                </c:pt>
                <c:pt idx="7473">
                  <c:v>3.6319999999999908E-2</c:v>
                </c:pt>
                <c:pt idx="7474">
                  <c:v>3.4559999999999744E-2</c:v>
                </c:pt>
                <c:pt idx="7475">
                  <c:v>3.4400000000000118E-2</c:v>
                </c:pt>
                <c:pt idx="7476">
                  <c:v>4.127999999999972E-2</c:v>
                </c:pt>
                <c:pt idx="7477">
                  <c:v>3.744000000000014E-2</c:v>
                </c:pt>
                <c:pt idx="7478">
                  <c:v>3.4400000000000118E-2</c:v>
                </c:pt>
                <c:pt idx="7479">
                  <c:v>3.4720000000000084E-2</c:v>
                </c:pt>
                <c:pt idx="7480">
                  <c:v>3.8400000000000031E-2</c:v>
                </c:pt>
                <c:pt idx="7481">
                  <c:v>3.8239999999999698E-2</c:v>
                </c:pt>
                <c:pt idx="7482">
                  <c:v>3.744000000000014E-2</c:v>
                </c:pt>
                <c:pt idx="7483">
                  <c:v>3.6800000000000208E-2</c:v>
                </c:pt>
                <c:pt idx="7484">
                  <c:v>4.0160000000000196E-2</c:v>
                </c:pt>
                <c:pt idx="7485">
                  <c:v>3.9840000000000229E-2</c:v>
                </c:pt>
                <c:pt idx="7486">
                  <c:v>4.0639999999999787E-2</c:v>
                </c:pt>
                <c:pt idx="7487">
                  <c:v>3.8559999999999664E-2</c:v>
                </c:pt>
                <c:pt idx="7488">
                  <c:v>3.6159999999999567E-2</c:v>
                </c:pt>
                <c:pt idx="7489">
                  <c:v>3.695999999999984E-2</c:v>
                </c:pt>
                <c:pt idx="7490">
                  <c:v>3.6639999999999874E-2</c:v>
                </c:pt>
                <c:pt idx="7491">
                  <c:v>3.9519999999999555E-2</c:v>
                </c:pt>
                <c:pt idx="7492">
                  <c:v>3.935999999999993E-2</c:v>
                </c:pt>
                <c:pt idx="7493">
                  <c:v>3.8879999999999623E-2</c:v>
                </c:pt>
                <c:pt idx="7494">
                  <c:v>3.8400000000000031E-2</c:v>
                </c:pt>
                <c:pt idx="7495">
                  <c:v>3.6480000000000248E-2</c:v>
                </c:pt>
                <c:pt idx="7496">
                  <c:v>3.9199999999999589E-2</c:v>
                </c:pt>
                <c:pt idx="7497">
                  <c:v>3.8879999999999623E-2</c:v>
                </c:pt>
                <c:pt idx="7498">
                  <c:v>3.8879999999999623E-2</c:v>
                </c:pt>
                <c:pt idx="7499">
                  <c:v>3.7599999999999766E-2</c:v>
                </c:pt>
                <c:pt idx="7500">
                  <c:v>3.8879999999999623E-2</c:v>
                </c:pt>
                <c:pt idx="7501">
                  <c:v>3.695999999999984E-2</c:v>
                </c:pt>
                <c:pt idx="7502">
                  <c:v>3.7120000000000174E-2</c:v>
                </c:pt>
                <c:pt idx="7503">
                  <c:v>3.8239999999999698E-2</c:v>
                </c:pt>
                <c:pt idx="7504">
                  <c:v>3.8879999999999623E-2</c:v>
                </c:pt>
                <c:pt idx="7505">
                  <c:v>3.5999999999999942E-2</c:v>
                </c:pt>
                <c:pt idx="7506">
                  <c:v>3.3919999999999818E-2</c:v>
                </c:pt>
                <c:pt idx="7507">
                  <c:v>3.6639999999999874E-2</c:v>
                </c:pt>
                <c:pt idx="7508">
                  <c:v>3.8559999999999664E-2</c:v>
                </c:pt>
                <c:pt idx="7509">
                  <c:v>3.744000000000014E-2</c:v>
                </c:pt>
                <c:pt idx="7510">
                  <c:v>3.8879999999999623E-2</c:v>
                </c:pt>
                <c:pt idx="7511">
                  <c:v>3.487999999999971E-2</c:v>
                </c:pt>
                <c:pt idx="7512">
                  <c:v>3.8719999999999997E-2</c:v>
                </c:pt>
                <c:pt idx="7513">
                  <c:v>3.8080000000000072E-2</c:v>
                </c:pt>
                <c:pt idx="7514">
                  <c:v>3.8080000000000072E-2</c:v>
                </c:pt>
                <c:pt idx="7515">
                  <c:v>3.744000000000014E-2</c:v>
                </c:pt>
                <c:pt idx="7516">
                  <c:v>3.7120000000000174E-2</c:v>
                </c:pt>
                <c:pt idx="7517">
                  <c:v>3.6639999999999874E-2</c:v>
                </c:pt>
                <c:pt idx="7518">
                  <c:v>3.695999999999984E-2</c:v>
                </c:pt>
                <c:pt idx="7519">
                  <c:v>3.6480000000000248E-2</c:v>
                </c:pt>
                <c:pt idx="7520">
                  <c:v>3.5839999999999608E-2</c:v>
                </c:pt>
                <c:pt idx="7521">
                  <c:v>3.3760000000000193E-2</c:v>
                </c:pt>
                <c:pt idx="7522">
                  <c:v>3.6639999999999874E-2</c:v>
                </c:pt>
                <c:pt idx="7523">
                  <c:v>3.487999999999971E-2</c:v>
                </c:pt>
                <c:pt idx="7524">
                  <c:v>3.6480000000000248E-2</c:v>
                </c:pt>
                <c:pt idx="7525">
                  <c:v>3.504000000000005E-2</c:v>
                </c:pt>
                <c:pt idx="7526">
                  <c:v>3.4400000000000118E-2</c:v>
                </c:pt>
                <c:pt idx="7527">
                  <c:v>3.6159999999999567E-2</c:v>
                </c:pt>
                <c:pt idx="7528">
                  <c:v>3.8719999999999997E-2</c:v>
                </c:pt>
                <c:pt idx="7529">
                  <c:v>3.4559999999999744E-2</c:v>
                </c:pt>
                <c:pt idx="7530">
                  <c:v>3.8559999999999664E-2</c:v>
                </c:pt>
                <c:pt idx="7531">
                  <c:v>3.8080000000000072E-2</c:v>
                </c:pt>
                <c:pt idx="7532">
                  <c:v>3.6800000000000208E-2</c:v>
                </c:pt>
                <c:pt idx="7533">
                  <c:v>3.7599999999999766E-2</c:v>
                </c:pt>
                <c:pt idx="7534">
                  <c:v>3.7919999999999732E-2</c:v>
                </c:pt>
                <c:pt idx="7535">
                  <c:v>3.8719999999999997E-2</c:v>
                </c:pt>
                <c:pt idx="7536">
                  <c:v>3.9519999999999555E-2</c:v>
                </c:pt>
                <c:pt idx="7537">
                  <c:v>3.695999999999984E-2</c:v>
                </c:pt>
                <c:pt idx="7538">
                  <c:v>3.8080000000000072E-2</c:v>
                </c:pt>
                <c:pt idx="7539">
                  <c:v>3.935999999999993E-2</c:v>
                </c:pt>
                <c:pt idx="7540">
                  <c:v>3.7760000000000106E-2</c:v>
                </c:pt>
                <c:pt idx="7541">
                  <c:v>3.8879999999999623E-2</c:v>
                </c:pt>
                <c:pt idx="7542">
                  <c:v>3.935999999999993E-2</c:v>
                </c:pt>
                <c:pt idx="7543">
                  <c:v>3.4559999999999744E-2</c:v>
                </c:pt>
                <c:pt idx="7544">
                  <c:v>3.7279999999999799E-2</c:v>
                </c:pt>
                <c:pt idx="7545">
                  <c:v>3.8239999999999698E-2</c:v>
                </c:pt>
                <c:pt idx="7546">
                  <c:v>3.8879999999999623E-2</c:v>
                </c:pt>
                <c:pt idx="7547">
                  <c:v>3.8239999999999698E-2</c:v>
                </c:pt>
                <c:pt idx="7548">
                  <c:v>3.8239999999999698E-2</c:v>
                </c:pt>
                <c:pt idx="7549">
                  <c:v>3.7919999999999732E-2</c:v>
                </c:pt>
                <c:pt idx="7550">
                  <c:v>4.0319999999999821E-2</c:v>
                </c:pt>
                <c:pt idx="7551">
                  <c:v>4.0639999999999787E-2</c:v>
                </c:pt>
                <c:pt idx="7552">
                  <c:v>3.9199999999999589E-2</c:v>
                </c:pt>
                <c:pt idx="7553">
                  <c:v>3.8080000000000072E-2</c:v>
                </c:pt>
                <c:pt idx="7554">
                  <c:v>3.7279999999999799E-2</c:v>
                </c:pt>
                <c:pt idx="7555">
                  <c:v>3.5519999999999642E-2</c:v>
                </c:pt>
                <c:pt idx="7556">
                  <c:v>3.6159999999999567E-2</c:v>
                </c:pt>
                <c:pt idx="7557">
                  <c:v>3.7599999999999766E-2</c:v>
                </c:pt>
                <c:pt idx="7558">
                  <c:v>3.7919999999999732E-2</c:v>
                </c:pt>
                <c:pt idx="7559">
                  <c:v>3.4559999999999744E-2</c:v>
                </c:pt>
                <c:pt idx="7560">
                  <c:v>3.5360000000000016E-2</c:v>
                </c:pt>
                <c:pt idx="7561">
                  <c:v>3.8239999999999698E-2</c:v>
                </c:pt>
                <c:pt idx="7562">
                  <c:v>3.6639999999999874E-2</c:v>
                </c:pt>
                <c:pt idx="7563">
                  <c:v>3.8080000000000072E-2</c:v>
                </c:pt>
                <c:pt idx="7564">
                  <c:v>4.1760000000000019E-2</c:v>
                </c:pt>
                <c:pt idx="7565">
                  <c:v>4.0480000000000162E-2</c:v>
                </c:pt>
                <c:pt idx="7566">
                  <c:v>3.744000000000014E-2</c:v>
                </c:pt>
                <c:pt idx="7567">
                  <c:v>3.8080000000000072E-2</c:v>
                </c:pt>
                <c:pt idx="7568">
                  <c:v>3.7760000000000106E-2</c:v>
                </c:pt>
                <c:pt idx="7569">
                  <c:v>3.6480000000000248E-2</c:v>
                </c:pt>
                <c:pt idx="7570">
                  <c:v>3.487999999999971E-2</c:v>
                </c:pt>
                <c:pt idx="7571">
                  <c:v>3.5360000000000016E-2</c:v>
                </c:pt>
                <c:pt idx="7572">
                  <c:v>3.695999999999984E-2</c:v>
                </c:pt>
                <c:pt idx="7573">
                  <c:v>3.6159999999999567E-2</c:v>
                </c:pt>
                <c:pt idx="7574">
                  <c:v>3.695999999999984E-2</c:v>
                </c:pt>
                <c:pt idx="7575">
                  <c:v>3.9519999999999555E-2</c:v>
                </c:pt>
                <c:pt idx="7576">
                  <c:v>3.9679999999999896E-2</c:v>
                </c:pt>
                <c:pt idx="7577">
                  <c:v>3.9840000000000229E-2</c:v>
                </c:pt>
                <c:pt idx="7578">
                  <c:v>3.9519999999999555E-2</c:v>
                </c:pt>
                <c:pt idx="7579">
                  <c:v>3.8719999999999997E-2</c:v>
                </c:pt>
                <c:pt idx="7580">
                  <c:v>3.7760000000000106E-2</c:v>
                </c:pt>
                <c:pt idx="7581">
                  <c:v>3.8239999999999698E-2</c:v>
                </c:pt>
                <c:pt idx="7582">
                  <c:v>3.8719999999999997E-2</c:v>
                </c:pt>
                <c:pt idx="7583">
                  <c:v>3.9039999999999964E-2</c:v>
                </c:pt>
                <c:pt idx="7584">
                  <c:v>3.7919999999999732E-2</c:v>
                </c:pt>
                <c:pt idx="7585">
                  <c:v>3.5999999999999942E-2</c:v>
                </c:pt>
                <c:pt idx="7586">
                  <c:v>3.5679999999999976E-2</c:v>
                </c:pt>
                <c:pt idx="7587">
                  <c:v>3.4239999999999784E-2</c:v>
                </c:pt>
                <c:pt idx="7588">
                  <c:v>3.8080000000000072E-2</c:v>
                </c:pt>
                <c:pt idx="7589">
                  <c:v>3.7760000000000106E-2</c:v>
                </c:pt>
                <c:pt idx="7590">
                  <c:v>3.8080000000000072E-2</c:v>
                </c:pt>
                <c:pt idx="7591">
                  <c:v>3.7760000000000106E-2</c:v>
                </c:pt>
                <c:pt idx="7592">
                  <c:v>3.7760000000000106E-2</c:v>
                </c:pt>
                <c:pt idx="7593">
                  <c:v>3.7919999999999732E-2</c:v>
                </c:pt>
                <c:pt idx="7594">
                  <c:v>3.6159999999999567E-2</c:v>
                </c:pt>
                <c:pt idx="7595">
                  <c:v>3.8719999999999997E-2</c:v>
                </c:pt>
                <c:pt idx="7596">
                  <c:v>3.8400000000000031E-2</c:v>
                </c:pt>
                <c:pt idx="7597">
                  <c:v>3.6319999999999908E-2</c:v>
                </c:pt>
                <c:pt idx="7598">
                  <c:v>3.695999999999984E-2</c:v>
                </c:pt>
                <c:pt idx="7599">
                  <c:v>3.6800000000000208E-2</c:v>
                </c:pt>
                <c:pt idx="7600">
                  <c:v>3.9039999999999964E-2</c:v>
                </c:pt>
                <c:pt idx="7601">
                  <c:v>3.8080000000000072E-2</c:v>
                </c:pt>
                <c:pt idx="7602">
                  <c:v>3.8080000000000072E-2</c:v>
                </c:pt>
                <c:pt idx="7603">
                  <c:v>3.8719999999999997E-2</c:v>
                </c:pt>
                <c:pt idx="7604">
                  <c:v>3.7760000000000106E-2</c:v>
                </c:pt>
                <c:pt idx="7605">
                  <c:v>3.8879999999999623E-2</c:v>
                </c:pt>
                <c:pt idx="7606">
                  <c:v>3.744000000000014E-2</c:v>
                </c:pt>
                <c:pt idx="7607">
                  <c:v>4.0319999999999821E-2</c:v>
                </c:pt>
                <c:pt idx="7608">
                  <c:v>3.5519999999999642E-2</c:v>
                </c:pt>
                <c:pt idx="7609">
                  <c:v>3.8080000000000072E-2</c:v>
                </c:pt>
                <c:pt idx="7610">
                  <c:v>3.8080000000000072E-2</c:v>
                </c:pt>
                <c:pt idx="7611">
                  <c:v>3.6159999999999567E-2</c:v>
                </c:pt>
                <c:pt idx="7612">
                  <c:v>3.9679999999999896E-2</c:v>
                </c:pt>
                <c:pt idx="7613">
                  <c:v>3.6639999999999874E-2</c:v>
                </c:pt>
                <c:pt idx="7614">
                  <c:v>3.6639999999999874E-2</c:v>
                </c:pt>
                <c:pt idx="7615">
                  <c:v>3.695999999999984E-2</c:v>
                </c:pt>
                <c:pt idx="7616">
                  <c:v>3.7760000000000106E-2</c:v>
                </c:pt>
                <c:pt idx="7617">
                  <c:v>4.0800000000000128E-2</c:v>
                </c:pt>
                <c:pt idx="7618">
                  <c:v>4.0959999999999754E-2</c:v>
                </c:pt>
                <c:pt idx="7619">
                  <c:v>3.695999999999984E-2</c:v>
                </c:pt>
                <c:pt idx="7620">
                  <c:v>3.744000000000014E-2</c:v>
                </c:pt>
                <c:pt idx="7621">
                  <c:v>3.7919999999999732E-2</c:v>
                </c:pt>
                <c:pt idx="7622">
                  <c:v>3.8080000000000072E-2</c:v>
                </c:pt>
                <c:pt idx="7623">
                  <c:v>3.5839999999999608E-2</c:v>
                </c:pt>
                <c:pt idx="7624">
                  <c:v>3.504000000000005E-2</c:v>
                </c:pt>
                <c:pt idx="7625">
                  <c:v>3.5360000000000016E-2</c:v>
                </c:pt>
                <c:pt idx="7626">
                  <c:v>3.6319999999999908E-2</c:v>
                </c:pt>
                <c:pt idx="7627">
                  <c:v>3.8719999999999997E-2</c:v>
                </c:pt>
                <c:pt idx="7628">
                  <c:v>3.9039999999999964E-2</c:v>
                </c:pt>
                <c:pt idx="7629">
                  <c:v>3.8879999999999623E-2</c:v>
                </c:pt>
                <c:pt idx="7630">
                  <c:v>3.8719999999999997E-2</c:v>
                </c:pt>
                <c:pt idx="7631">
                  <c:v>3.5839999999999608E-2</c:v>
                </c:pt>
                <c:pt idx="7632">
                  <c:v>3.7279999999999799E-2</c:v>
                </c:pt>
                <c:pt idx="7633">
                  <c:v>4.2079999999999985E-2</c:v>
                </c:pt>
                <c:pt idx="7634">
                  <c:v>3.7279999999999799E-2</c:v>
                </c:pt>
                <c:pt idx="7635">
                  <c:v>4.0319999999999821E-2</c:v>
                </c:pt>
                <c:pt idx="7636">
                  <c:v>3.9199999999999589E-2</c:v>
                </c:pt>
                <c:pt idx="7637">
                  <c:v>3.504000000000005E-2</c:v>
                </c:pt>
                <c:pt idx="7638">
                  <c:v>3.8080000000000072E-2</c:v>
                </c:pt>
                <c:pt idx="7639">
                  <c:v>3.5519999999999642E-2</c:v>
                </c:pt>
                <c:pt idx="7640">
                  <c:v>3.9519999999999555E-2</c:v>
                </c:pt>
                <c:pt idx="7641">
                  <c:v>3.744000000000014E-2</c:v>
                </c:pt>
                <c:pt idx="7642">
                  <c:v>3.5999999999999942E-2</c:v>
                </c:pt>
                <c:pt idx="7643">
                  <c:v>4.0319999999999821E-2</c:v>
                </c:pt>
                <c:pt idx="7644">
                  <c:v>4.0480000000000162E-2</c:v>
                </c:pt>
                <c:pt idx="7645">
                  <c:v>4.0319999999999821E-2</c:v>
                </c:pt>
                <c:pt idx="7646">
                  <c:v>3.5679999999999976E-2</c:v>
                </c:pt>
                <c:pt idx="7647">
                  <c:v>3.5519999999999642E-2</c:v>
                </c:pt>
                <c:pt idx="7648">
                  <c:v>3.7279999999999799E-2</c:v>
                </c:pt>
                <c:pt idx="7649">
                  <c:v>3.8080000000000072E-2</c:v>
                </c:pt>
                <c:pt idx="7650">
                  <c:v>3.8719999999999997E-2</c:v>
                </c:pt>
                <c:pt idx="7651">
                  <c:v>3.5519999999999642E-2</c:v>
                </c:pt>
                <c:pt idx="7652">
                  <c:v>3.6319999999999908E-2</c:v>
                </c:pt>
                <c:pt idx="7653">
                  <c:v>3.7120000000000174E-2</c:v>
                </c:pt>
                <c:pt idx="7654">
                  <c:v>3.7120000000000174E-2</c:v>
                </c:pt>
                <c:pt idx="7655">
                  <c:v>3.6800000000000208E-2</c:v>
                </c:pt>
                <c:pt idx="7656">
                  <c:v>3.312000000000026E-2</c:v>
                </c:pt>
                <c:pt idx="7657">
                  <c:v>3.4239999999999784E-2</c:v>
                </c:pt>
                <c:pt idx="7658">
                  <c:v>3.8879999999999623E-2</c:v>
                </c:pt>
                <c:pt idx="7659">
                  <c:v>3.6319999999999908E-2</c:v>
                </c:pt>
                <c:pt idx="7660">
                  <c:v>3.4400000000000118E-2</c:v>
                </c:pt>
                <c:pt idx="7661">
                  <c:v>3.3919999999999818E-2</c:v>
                </c:pt>
                <c:pt idx="7662">
                  <c:v>3.9199999999999589E-2</c:v>
                </c:pt>
                <c:pt idx="7663">
                  <c:v>3.9519999999999555E-2</c:v>
                </c:pt>
                <c:pt idx="7664">
                  <c:v>3.695999999999984E-2</c:v>
                </c:pt>
                <c:pt idx="7665">
                  <c:v>3.5679999999999976E-2</c:v>
                </c:pt>
                <c:pt idx="7666">
                  <c:v>3.744000000000014E-2</c:v>
                </c:pt>
                <c:pt idx="7667">
                  <c:v>3.7919999999999732E-2</c:v>
                </c:pt>
                <c:pt idx="7668">
                  <c:v>3.9039999999999964E-2</c:v>
                </c:pt>
                <c:pt idx="7669">
                  <c:v>3.6800000000000208E-2</c:v>
                </c:pt>
                <c:pt idx="7670">
                  <c:v>3.695999999999984E-2</c:v>
                </c:pt>
                <c:pt idx="7671">
                  <c:v>3.7120000000000174E-2</c:v>
                </c:pt>
                <c:pt idx="7672">
                  <c:v>3.935999999999993E-2</c:v>
                </c:pt>
                <c:pt idx="7673">
                  <c:v>3.5999999999999942E-2</c:v>
                </c:pt>
                <c:pt idx="7674">
                  <c:v>3.7760000000000106E-2</c:v>
                </c:pt>
                <c:pt idx="7675">
                  <c:v>3.8719999999999997E-2</c:v>
                </c:pt>
                <c:pt idx="7676">
                  <c:v>3.6319999999999908E-2</c:v>
                </c:pt>
                <c:pt idx="7677">
                  <c:v>3.5360000000000016E-2</c:v>
                </c:pt>
                <c:pt idx="7678">
                  <c:v>3.7760000000000106E-2</c:v>
                </c:pt>
                <c:pt idx="7679">
                  <c:v>3.7599999999999766E-2</c:v>
                </c:pt>
                <c:pt idx="7680">
                  <c:v>3.7919999999999732E-2</c:v>
                </c:pt>
                <c:pt idx="7681">
                  <c:v>3.7120000000000174E-2</c:v>
                </c:pt>
                <c:pt idx="7682">
                  <c:v>3.6639999999999874E-2</c:v>
                </c:pt>
                <c:pt idx="7683">
                  <c:v>3.695999999999984E-2</c:v>
                </c:pt>
                <c:pt idx="7684">
                  <c:v>3.504000000000005E-2</c:v>
                </c:pt>
                <c:pt idx="7685">
                  <c:v>3.5519999999999642E-2</c:v>
                </c:pt>
                <c:pt idx="7686">
                  <c:v>3.6800000000000208E-2</c:v>
                </c:pt>
                <c:pt idx="7687">
                  <c:v>3.6480000000000248E-2</c:v>
                </c:pt>
                <c:pt idx="7688">
                  <c:v>4.0160000000000196E-2</c:v>
                </c:pt>
                <c:pt idx="7689">
                  <c:v>3.5679999999999976E-2</c:v>
                </c:pt>
                <c:pt idx="7690">
                  <c:v>3.9999999999999855E-2</c:v>
                </c:pt>
                <c:pt idx="7691">
                  <c:v>3.504000000000005E-2</c:v>
                </c:pt>
                <c:pt idx="7692">
                  <c:v>3.9199999999999589E-2</c:v>
                </c:pt>
                <c:pt idx="7693">
                  <c:v>3.8400000000000031E-2</c:v>
                </c:pt>
                <c:pt idx="7694">
                  <c:v>3.6480000000000248E-2</c:v>
                </c:pt>
                <c:pt idx="7695">
                  <c:v>3.7760000000000106E-2</c:v>
                </c:pt>
                <c:pt idx="7696">
                  <c:v>3.744000000000014E-2</c:v>
                </c:pt>
                <c:pt idx="7697">
                  <c:v>3.5519999999999642E-2</c:v>
                </c:pt>
                <c:pt idx="7698">
                  <c:v>3.1360000000000096E-2</c:v>
                </c:pt>
                <c:pt idx="7699">
                  <c:v>3.7760000000000106E-2</c:v>
                </c:pt>
                <c:pt idx="7700">
                  <c:v>3.9199999999999589E-2</c:v>
                </c:pt>
                <c:pt idx="7701">
                  <c:v>3.9519999999999555E-2</c:v>
                </c:pt>
                <c:pt idx="7702">
                  <c:v>4.0800000000000128E-2</c:v>
                </c:pt>
                <c:pt idx="7703">
                  <c:v>3.9039999999999964E-2</c:v>
                </c:pt>
                <c:pt idx="7704">
                  <c:v>3.6800000000000208E-2</c:v>
                </c:pt>
                <c:pt idx="7705">
                  <c:v>3.6319999999999908E-2</c:v>
                </c:pt>
                <c:pt idx="7706">
                  <c:v>3.9519999999999555E-2</c:v>
                </c:pt>
                <c:pt idx="7707">
                  <c:v>3.935999999999993E-2</c:v>
                </c:pt>
                <c:pt idx="7708">
                  <c:v>3.935999999999993E-2</c:v>
                </c:pt>
                <c:pt idx="7709">
                  <c:v>3.5679999999999976E-2</c:v>
                </c:pt>
                <c:pt idx="7710">
                  <c:v>3.5839999999999608E-2</c:v>
                </c:pt>
                <c:pt idx="7711">
                  <c:v>3.8719999999999997E-2</c:v>
                </c:pt>
                <c:pt idx="7712">
                  <c:v>4.1599999999999679E-2</c:v>
                </c:pt>
                <c:pt idx="7713">
                  <c:v>3.3760000000000193E-2</c:v>
                </c:pt>
                <c:pt idx="7714">
                  <c:v>3.8719999999999997E-2</c:v>
                </c:pt>
                <c:pt idx="7715">
                  <c:v>3.9039999999999964E-2</c:v>
                </c:pt>
                <c:pt idx="7716">
                  <c:v>3.7279999999999799E-2</c:v>
                </c:pt>
                <c:pt idx="7717">
                  <c:v>3.7760000000000106E-2</c:v>
                </c:pt>
                <c:pt idx="7718">
                  <c:v>3.7919999999999732E-2</c:v>
                </c:pt>
                <c:pt idx="7719">
                  <c:v>3.695999999999984E-2</c:v>
                </c:pt>
                <c:pt idx="7720">
                  <c:v>3.6639999999999874E-2</c:v>
                </c:pt>
                <c:pt idx="7721">
                  <c:v>3.6159999999999567E-2</c:v>
                </c:pt>
                <c:pt idx="7722">
                  <c:v>3.8400000000000031E-2</c:v>
                </c:pt>
                <c:pt idx="7723">
                  <c:v>3.9679999999999896E-2</c:v>
                </c:pt>
                <c:pt idx="7724">
                  <c:v>3.695999999999984E-2</c:v>
                </c:pt>
                <c:pt idx="7725">
                  <c:v>3.7599999999999766E-2</c:v>
                </c:pt>
                <c:pt idx="7726">
                  <c:v>3.6480000000000248E-2</c:v>
                </c:pt>
                <c:pt idx="7727">
                  <c:v>3.6480000000000248E-2</c:v>
                </c:pt>
                <c:pt idx="7728">
                  <c:v>3.8080000000000072E-2</c:v>
                </c:pt>
                <c:pt idx="7729">
                  <c:v>3.5199999999999676E-2</c:v>
                </c:pt>
                <c:pt idx="7730">
                  <c:v>3.8559999999999664E-2</c:v>
                </c:pt>
                <c:pt idx="7731">
                  <c:v>3.9199999999999589E-2</c:v>
                </c:pt>
                <c:pt idx="7732">
                  <c:v>3.4559999999999744E-2</c:v>
                </c:pt>
                <c:pt idx="7733">
                  <c:v>3.8080000000000072E-2</c:v>
                </c:pt>
                <c:pt idx="7734">
                  <c:v>3.7279999999999799E-2</c:v>
                </c:pt>
                <c:pt idx="7735">
                  <c:v>3.695999999999984E-2</c:v>
                </c:pt>
                <c:pt idx="7736">
                  <c:v>3.9039999999999964E-2</c:v>
                </c:pt>
                <c:pt idx="7737">
                  <c:v>3.6319999999999908E-2</c:v>
                </c:pt>
                <c:pt idx="7738">
                  <c:v>3.6800000000000208E-2</c:v>
                </c:pt>
                <c:pt idx="7739">
                  <c:v>3.6480000000000248E-2</c:v>
                </c:pt>
                <c:pt idx="7740">
                  <c:v>3.9840000000000229E-2</c:v>
                </c:pt>
                <c:pt idx="7741">
                  <c:v>3.8719999999999997E-2</c:v>
                </c:pt>
                <c:pt idx="7742">
                  <c:v>3.3760000000000193E-2</c:v>
                </c:pt>
                <c:pt idx="7743">
                  <c:v>3.7599999999999766E-2</c:v>
                </c:pt>
                <c:pt idx="7744">
                  <c:v>3.9199999999999589E-2</c:v>
                </c:pt>
                <c:pt idx="7745">
                  <c:v>3.695999999999984E-2</c:v>
                </c:pt>
                <c:pt idx="7746">
                  <c:v>3.5839999999999608E-2</c:v>
                </c:pt>
                <c:pt idx="7747">
                  <c:v>4.0160000000000196E-2</c:v>
                </c:pt>
                <c:pt idx="7748">
                  <c:v>4.0959999999999754E-2</c:v>
                </c:pt>
                <c:pt idx="7749">
                  <c:v>4.1760000000000019E-2</c:v>
                </c:pt>
                <c:pt idx="7750">
                  <c:v>3.5999999999999942E-2</c:v>
                </c:pt>
                <c:pt idx="7751">
                  <c:v>3.6159999999999567E-2</c:v>
                </c:pt>
                <c:pt idx="7752">
                  <c:v>3.8400000000000031E-2</c:v>
                </c:pt>
                <c:pt idx="7753">
                  <c:v>3.9519999999999555E-2</c:v>
                </c:pt>
                <c:pt idx="7754">
                  <c:v>3.8080000000000072E-2</c:v>
                </c:pt>
                <c:pt idx="7755">
                  <c:v>3.8719999999999997E-2</c:v>
                </c:pt>
                <c:pt idx="7756">
                  <c:v>3.8879999999999623E-2</c:v>
                </c:pt>
                <c:pt idx="7757">
                  <c:v>3.8400000000000031E-2</c:v>
                </c:pt>
                <c:pt idx="7758">
                  <c:v>3.4559999999999744E-2</c:v>
                </c:pt>
                <c:pt idx="7759">
                  <c:v>3.5839999999999608E-2</c:v>
                </c:pt>
                <c:pt idx="7760">
                  <c:v>3.6159999999999567E-2</c:v>
                </c:pt>
                <c:pt idx="7761">
                  <c:v>3.9199999999999589E-2</c:v>
                </c:pt>
                <c:pt idx="7762">
                  <c:v>3.8080000000000072E-2</c:v>
                </c:pt>
                <c:pt idx="7763">
                  <c:v>3.7599999999999766E-2</c:v>
                </c:pt>
                <c:pt idx="7764">
                  <c:v>3.5519999999999642E-2</c:v>
                </c:pt>
                <c:pt idx="7765">
                  <c:v>3.6800000000000208E-2</c:v>
                </c:pt>
                <c:pt idx="7766">
                  <c:v>3.6159999999999567E-2</c:v>
                </c:pt>
                <c:pt idx="7767">
                  <c:v>3.6319999999999908E-2</c:v>
                </c:pt>
                <c:pt idx="7768">
                  <c:v>3.695999999999984E-2</c:v>
                </c:pt>
                <c:pt idx="7769">
                  <c:v>3.9199999999999589E-2</c:v>
                </c:pt>
                <c:pt idx="7770">
                  <c:v>3.5999999999999942E-2</c:v>
                </c:pt>
                <c:pt idx="7771">
                  <c:v>3.695999999999984E-2</c:v>
                </c:pt>
                <c:pt idx="7772">
                  <c:v>3.6319999999999908E-2</c:v>
                </c:pt>
                <c:pt idx="7773">
                  <c:v>3.7760000000000106E-2</c:v>
                </c:pt>
                <c:pt idx="7774">
                  <c:v>3.5199999999999676E-2</c:v>
                </c:pt>
                <c:pt idx="7775">
                  <c:v>3.5839999999999608E-2</c:v>
                </c:pt>
                <c:pt idx="7776">
                  <c:v>3.5839999999999608E-2</c:v>
                </c:pt>
                <c:pt idx="7777">
                  <c:v>3.8080000000000072E-2</c:v>
                </c:pt>
                <c:pt idx="7778">
                  <c:v>3.7120000000000174E-2</c:v>
                </c:pt>
                <c:pt idx="7779">
                  <c:v>3.8080000000000072E-2</c:v>
                </c:pt>
                <c:pt idx="7780">
                  <c:v>3.3279999999999886E-2</c:v>
                </c:pt>
                <c:pt idx="7781">
                  <c:v>3.7919999999999732E-2</c:v>
                </c:pt>
                <c:pt idx="7782">
                  <c:v>3.6319999999999908E-2</c:v>
                </c:pt>
                <c:pt idx="7783">
                  <c:v>3.8239999999999698E-2</c:v>
                </c:pt>
                <c:pt idx="7784">
                  <c:v>3.7599999999999766E-2</c:v>
                </c:pt>
                <c:pt idx="7785">
                  <c:v>3.5519999999999642E-2</c:v>
                </c:pt>
                <c:pt idx="7786">
                  <c:v>3.7919999999999732E-2</c:v>
                </c:pt>
                <c:pt idx="7787">
                  <c:v>3.7919999999999732E-2</c:v>
                </c:pt>
                <c:pt idx="7788">
                  <c:v>3.8239999999999698E-2</c:v>
                </c:pt>
                <c:pt idx="7789">
                  <c:v>3.8879999999999623E-2</c:v>
                </c:pt>
                <c:pt idx="7790">
                  <c:v>3.9199999999999589E-2</c:v>
                </c:pt>
                <c:pt idx="7791">
                  <c:v>3.9519999999999555E-2</c:v>
                </c:pt>
                <c:pt idx="7792">
                  <c:v>3.9039999999999964E-2</c:v>
                </c:pt>
                <c:pt idx="7793">
                  <c:v>3.9519999999999555E-2</c:v>
                </c:pt>
                <c:pt idx="7794">
                  <c:v>3.9519999999999555E-2</c:v>
                </c:pt>
                <c:pt idx="7795">
                  <c:v>3.7919999999999732E-2</c:v>
                </c:pt>
                <c:pt idx="7796">
                  <c:v>4.0800000000000128E-2</c:v>
                </c:pt>
                <c:pt idx="7797">
                  <c:v>3.9679999999999896E-2</c:v>
                </c:pt>
                <c:pt idx="7798">
                  <c:v>3.5679999999999976E-2</c:v>
                </c:pt>
                <c:pt idx="7799">
                  <c:v>3.6800000000000208E-2</c:v>
                </c:pt>
                <c:pt idx="7800">
                  <c:v>3.5519999999999642E-2</c:v>
                </c:pt>
                <c:pt idx="7801">
                  <c:v>3.7760000000000106E-2</c:v>
                </c:pt>
                <c:pt idx="7802">
                  <c:v>3.9039999999999964E-2</c:v>
                </c:pt>
                <c:pt idx="7803">
                  <c:v>3.744000000000014E-2</c:v>
                </c:pt>
                <c:pt idx="7804">
                  <c:v>3.8400000000000031E-2</c:v>
                </c:pt>
                <c:pt idx="7805">
                  <c:v>3.7760000000000106E-2</c:v>
                </c:pt>
                <c:pt idx="7806">
                  <c:v>3.7760000000000106E-2</c:v>
                </c:pt>
                <c:pt idx="7807">
                  <c:v>3.7120000000000174E-2</c:v>
                </c:pt>
                <c:pt idx="7808">
                  <c:v>3.7919999999999732E-2</c:v>
                </c:pt>
                <c:pt idx="7809">
                  <c:v>4.0480000000000162E-2</c:v>
                </c:pt>
                <c:pt idx="7810">
                  <c:v>3.5999999999999942E-2</c:v>
                </c:pt>
                <c:pt idx="7811">
                  <c:v>3.4239999999999784E-2</c:v>
                </c:pt>
                <c:pt idx="7812">
                  <c:v>3.8239999999999698E-2</c:v>
                </c:pt>
                <c:pt idx="7813">
                  <c:v>3.9679999999999896E-2</c:v>
                </c:pt>
                <c:pt idx="7814">
                  <c:v>3.5199999999999676E-2</c:v>
                </c:pt>
                <c:pt idx="7815">
                  <c:v>3.6639999999999874E-2</c:v>
                </c:pt>
                <c:pt idx="7816">
                  <c:v>3.9840000000000229E-2</c:v>
                </c:pt>
                <c:pt idx="7817">
                  <c:v>3.5679999999999976E-2</c:v>
                </c:pt>
                <c:pt idx="7818">
                  <c:v>3.6319999999999908E-2</c:v>
                </c:pt>
                <c:pt idx="7819">
                  <c:v>3.9039999999999964E-2</c:v>
                </c:pt>
                <c:pt idx="7820">
                  <c:v>4.0319999999999821E-2</c:v>
                </c:pt>
                <c:pt idx="7821">
                  <c:v>4.0160000000000196E-2</c:v>
                </c:pt>
                <c:pt idx="7822">
                  <c:v>3.7279999999999799E-2</c:v>
                </c:pt>
                <c:pt idx="7823">
                  <c:v>3.6639999999999874E-2</c:v>
                </c:pt>
                <c:pt idx="7824">
                  <c:v>3.7120000000000174E-2</c:v>
                </c:pt>
                <c:pt idx="7825">
                  <c:v>3.5839999999999608E-2</c:v>
                </c:pt>
                <c:pt idx="7826">
                  <c:v>3.8080000000000072E-2</c:v>
                </c:pt>
                <c:pt idx="7827">
                  <c:v>3.4400000000000118E-2</c:v>
                </c:pt>
                <c:pt idx="7828">
                  <c:v>3.9039999999999964E-2</c:v>
                </c:pt>
                <c:pt idx="7829">
                  <c:v>3.6159999999999567E-2</c:v>
                </c:pt>
                <c:pt idx="7830">
                  <c:v>3.5199999999999676E-2</c:v>
                </c:pt>
                <c:pt idx="7831">
                  <c:v>3.6480000000000248E-2</c:v>
                </c:pt>
                <c:pt idx="7832">
                  <c:v>3.6639999999999874E-2</c:v>
                </c:pt>
                <c:pt idx="7833">
                  <c:v>3.3599999999999852E-2</c:v>
                </c:pt>
                <c:pt idx="7834">
                  <c:v>3.6480000000000248E-2</c:v>
                </c:pt>
                <c:pt idx="7835">
                  <c:v>3.5519999999999642E-2</c:v>
                </c:pt>
                <c:pt idx="7836">
                  <c:v>3.695999999999984E-2</c:v>
                </c:pt>
                <c:pt idx="7837">
                  <c:v>3.2639999999999961E-2</c:v>
                </c:pt>
                <c:pt idx="7838">
                  <c:v>3.7120000000000174E-2</c:v>
                </c:pt>
                <c:pt idx="7839">
                  <c:v>3.8400000000000031E-2</c:v>
                </c:pt>
                <c:pt idx="7840">
                  <c:v>3.7760000000000106E-2</c:v>
                </c:pt>
                <c:pt idx="7841">
                  <c:v>3.6159999999999567E-2</c:v>
                </c:pt>
                <c:pt idx="7842">
                  <c:v>3.8559999999999664E-2</c:v>
                </c:pt>
                <c:pt idx="7843">
                  <c:v>3.9039999999999964E-2</c:v>
                </c:pt>
                <c:pt idx="7844">
                  <c:v>3.9999999999999855E-2</c:v>
                </c:pt>
                <c:pt idx="7845">
                  <c:v>3.7120000000000174E-2</c:v>
                </c:pt>
                <c:pt idx="7846">
                  <c:v>3.9999999999999855E-2</c:v>
                </c:pt>
                <c:pt idx="7847">
                  <c:v>3.6319999999999908E-2</c:v>
                </c:pt>
                <c:pt idx="7848">
                  <c:v>3.8400000000000031E-2</c:v>
                </c:pt>
                <c:pt idx="7849">
                  <c:v>3.6159999999999567E-2</c:v>
                </c:pt>
                <c:pt idx="7850">
                  <c:v>3.504000000000005E-2</c:v>
                </c:pt>
                <c:pt idx="7851">
                  <c:v>3.8080000000000072E-2</c:v>
                </c:pt>
                <c:pt idx="7852">
                  <c:v>4.0319999999999821E-2</c:v>
                </c:pt>
                <c:pt idx="7853">
                  <c:v>3.9199999999999589E-2</c:v>
                </c:pt>
                <c:pt idx="7854">
                  <c:v>3.695999999999984E-2</c:v>
                </c:pt>
                <c:pt idx="7855">
                  <c:v>3.4239999999999784E-2</c:v>
                </c:pt>
                <c:pt idx="7856">
                  <c:v>3.6639999999999874E-2</c:v>
                </c:pt>
                <c:pt idx="7857">
                  <c:v>3.695999999999984E-2</c:v>
                </c:pt>
                <c:pt idx="7858">
                  <c:v>3.7279999999999799E-2</c:v>
                </c:pt>
                <c:pt idx="7859">
                  <c:v>3.8400000000000031E-2</c:v>
                </c:pt>
                <c:pt idx="7860">
                  <c:v>3.7760000000000106E-2</c:v>
                </c:pt>
                <c:pt idx="7861">
                  <c:v>3.7760000000000106E-2</c:v>
                </c:pt>
                <c:pt idx="7862">
                  <c:v>3.7279999999999799E-2</c:v>
                </c:pt>
                <c:pt idx="7863">
                  <c:v>3.8400000000000031E-2</c:v>
                </c:pt>
                <c:pt idx="7864">
                  <c:v>3.5999999999999942E-2</c:v>
                </c:pt>
                <c:pt idx="7865">
                  <c:v>3.935999999999993E-2</c:v>
                </c:pt>
                <c:pt idx="7866">
                  <c:v>3.5519999999999642E-2</c:v>
                </c:pt>
                <c:pt idx="7867">
                  <c:v>3.695999999999984E-2</c:v>
                </c:pt>
                <c:pt idx="7868">
                  <c:v>3.7279999999999799E-2</c:v>
                </c:pt>
                <c:pt idx="7869">
                  <c:v>3.9999999999999855E-2</c:v>
                </c:pt>
                <c:pt idx="7870">
                  <c:v>4.0800000000000128E-2</c:v>
                </c:pt>
                <c:pt idx="7871">
                  <c:v>3.6319999999999908E-2</c:v>
                </c:pt>
                <c:pt idx="7872">
                  <c:v>3.744000000000014E-2</c:v>
                </c:pt>
                <c:pt idx="7873">
                  <c:v>3.7760000000000106E-2</c:v>
                </c:pt>
                <c:pt idx="7874">
                  <c:v>3.695999999999984E-2</c:v>
                </c:pt>
                <c:pt idx="7875">
                  <c:v>3.5999999999999942E-2</c:v>
                </c:pt>
                <c:pt idx="7876">
                  <c:v>3.8719999999999997E-2</c:v>
                </c:pt>
                <c:pt idx="7877">
                  <c:v>4.0959999999999754E-2</c:v>
                </c:pt>
                <c:pt idx="7878">
                  <c:v>3.8239999999999698E-2</c:v>
                </c:pt>
                <c:pt idx="7879">
                  <c:v>3.744000000000014E-2</c:v>
                </c:pt>
                <c:pt idx="7880">
                  <c:v>3.7120000000000174E-2</c:v>
                </c:pt>
                <c:pt idx="7881">
                  <c:v>3.8719999999999997E-2</c:v>
                </c:pt>
                <c:pt idx="7882">
                  <c:v>3.935999999999993E-2</c:v>
                </c:pt>
                <c:pt idx="7883">
                  <c:v>3.9039999999999964E-2</c:v>
                </c:pt>
                <c:pt idx="7884">
                  <c:v>3.8559999999999664E-2</c:v>
                </c:pt>
                <c:pt idx="7885">
                  <c:v>4.1440000000000053E-2</c:v>
                </c:pt>
                <c:pt idx="7886">
                  <c:v>3.8400000000000031E-2</c:v>
                </c:pt>
                <c:pt idx="7887">
                  <c:v>3.6159999999999567E-2</c:v>
                </c:pt>
                <c:pt idx="7888">
                  <c:v>3.7760000000000106E-2</c:v>
                </c:pt>
                <c:pt idx="7889">
                  <c:v>3.7919999999999732E-2</c:v>
                </c:pt>
                <c:pt idx="7890">
                  <c:v>3.7279999999999799E-2</c:v>
                </c:pt>
                <c:pt idx="7891">
                  <c:v>3.6800000000000208E-2</c:v>
                </c:pt>
                <c:pt idx="7892">
                  <c:v>3.8879999999999623E-2</c:v>
                </c:pt>
                <c:pt idx="7893">
                  <c:v>3.9519999999999555E-2</c:v>
                </c:pt>
                <c:pt idx="7894">
                  <c:v>3.6639999999999874E-2</c:v>
                </c:pt>
                <c:pt idx="7895">
                  <c:v>3.5679999999999976E-2</c:v>
                </c:pt>
                <c:pt idx="7896">
                  <c:v>3.9840000000000229E-2</c:v>
                </c:pt>
                <c:pt idx="7897">
                  <c:v>4.0639999999999787E-2</c:v>
                </c:pt>
                <c:pt idx="7898">
                  <c:v>4.0800000000000128E-2</c:v>
                </c:pt>
                <c:pt idx="7899">
                  <c:v>4.0959999999999754E-2</c:v>
                </c:pt>
                <c:pt idx="7900">
                  <c:v>4.0639999999999787E-2</c:v>
                </c:pt>
                <c:pt idx="7901">
                  <c:v>3.8239999999999698E-2</c:v>
                </c:pt>
                <c:pt idx="7902">
                  <c:v>3.695999999999984E-2</c:v>
                </c:pt>
                <c:pt idx="7903">
                  <c:v>3.7120000000000174E-2</c:v>
                </c:pt>
                <c:pt idx="7904">
                  <c:v>3.7760000000000106E-2</c:v>
                </c:pt>
                <c:pt idx="7905">
                  <c:v>3.695999999999984E-2</c:v>
                </c:pt>
                <c:pt idx="7906">
                  <c:v>3.4400000000000118E-2</c:v>
                </c:pt>
                <c:pt idx="7907">
                  <c:v>3.5360000000000016E-2</c:v>
                </c:pt>
                <c:pt idx="7908">
                  <c:v>3.744000000000014E-2</c:v>
                </c:pt>
                <c:pt idx="7909">
                  <c:v>3.5839999999999608E-2</c:v>
                </c:pt>
                <c:pt idx="7910">
                  <c:v>3.7760000000000106E-2</c:v>
                </c:pt>
                <c:pt idx="7911">
                  <c:v>3.8719999999999997E-2</c:v>
                </c:pt>
                <c:pt idx="7912">
                  <c:v>3.6319999999999908E-2</c:v>
                </c:pt>
                <c:pt idx="7913">
                  <c:v>3.8239999999999698E-2</c:v>
                </c:pt>
                <c:pt idx="7914">
                  <c:v>3.9519999999999555E-2</c:v>
                </c:pt>
                <c:pt idx="7915">
                  <c:v>3.7120000000000174E-2</c:v>
                </c:pt>
                <c:pt idx="7916">
                  <c:v>3.695999999999984E-2</c:v>
                </c:pt>
                <c:pt idx="7917">
                  <c:v>3.4239999999999784E-2</c:v>
                </c:pt>
                <c:pt idx="7918">
                  <c:v>3.695999999999984E-2</c:v>
                </c:pt>
                <c:pt idx="7919">
                  <c:v>3.4400000000000118E-2</c:v>
                </c:pt>
                <c:pt idx="7920">
                  <c:v>3.8719999999999997E-2</c:v>
                </c:pt>
                <c:pt idx="7921">
                  <c:v>3.5999999999999942E-2</c:v>
                </c:pt>
                <c:pt idx="7922">
                  <c:v>3.9039999999999964E-2</c:v>
                </c:pt>
                <c:pt idx="7923">
                  <c:v>3.7279999999999799E-2</c:v>
                </c:pt>
                <c:pt idx="7924">
                  <c:v>3.5519999999999642E-2</c:v>
                </c:pt>
                <c:pt idx="7925">
                  <c:v>3.8080000000000072E-2</c:v>
                </c:pt>
                <c:pt idx="7926">
                  <c:v>3.9199999999999589E-2</c:v>
                </c:pt>
                <c:pt idx="7927">
                  <c:v>3.9840000000000229E-2</c:v>
                </c:pt>
                <c:pt idx="7928">
                  <c:v>3.4559999999999744E-2</c:v>
                </c:pt>
                <c:pt idx="7929">
                  <c:v>3.9679999999999896E-2</c:v>
                </c:pt>
                <c:pt idx="7930">
                  <c:v>3.5519999999999642E-2</c:v>
                </c:pt>
                <c:pt idx="7931">
                  <c:v>3.9039999999999964E-2</c:v>
                </c:pt>
                <c:pt idx="7932">
                  <c:v>3.6319999999999908E-2</c:v>
                </c:pt>
                <c:pt idx="7933">
                  <c:v>3.744000000000014E-2</c:v>
                </c:pt>
                <c:pt idx="7934">
                  <c:v>3.7919999999999732E-2</c:v>
                </c:pt>
                <c:pt idx="7935">
                  <c:v>3.8559999999999664E-2</c:v>
                </c:pt>
                <c:pt idx="7936">
                  <c:v>3.744000000000014E-2</c:v>
                </c:pt>
                <c:pt idx="7937">
                  <c:v>3.8080000000000072E-2</c:v>
                </c:pt>
                <c:pt idx="7938">
                  <c:v>3.8239999999999698E-2</c:v>
                </c:pt>
                <c:pt idx="7939">
                  <c:v>4.0639999999999787E-2</c:v>
                </c:pt>
                <c:pt idx="7940">
                  <c:v>3.695999999999984E-2</c:v>
                </c:pt>
                <c:pt idx="7941">
                  <c:v>3.4080000000000152E-2</c:v>
                </c:pt>
                <c:pt idx="7942">
                  <c:v>3.8719999999999997E-2</c:v>
                </c:pt>
                <c:pt idx="7943">
                  <c:v>3.3440000000000226E-2</c:v>
                </c:pt>
                <c:pt idx="7944">
                  <c:v>3.7599999999999766E-2</c:v>
                </c:pt>
                <c:pt idx="7945">
                  <c:v>3.9679999999999896E-2</c:v>
                </c:pt>
                <c:pt idx="7946">
                  <c:v>3.8080000000000072E-2</c:v>
                </c:pt>
                <c:pt idx="7947">
                  <c:v>3.7120000000000174E-2</c:v>
                </c:pt>
                <c:pt idx="7948">
                  <c:v>3.7599999999999766E-2</c:v>
                </c:pt>
                <c:pt idx="7949">
                  <c:v>3.8559999999999664E-2</c:v>
                </c:pt>
                <c:pt idx="7950">
                  <c:v>3.695999999999984E-2</c:v>
                </c:pt>
                <c:pt idx="7951">
                  <c:v>3.7760000000000106E-2</c:v>
                </c:pt>
                <c:pt idx="7952">
                  <c:v>3.695999999999984E-2</c:v>
                </c:pt>
                <c:pt idx="7953">
                  <c:v>3.8879999999999623E-2</c:v>
                </c:pt>
                <c:pt idx="7954">
                  <c:v>3.8080000000000072E-2</c:v>
                </c:pt>
                <c:pt idx="7955">
                  <c:v>3.9999999999999855E-2</c:v>
                </c:pt>
                <c:pt idx="7956">
                  <c:v>3.9999999999999855E-2</c:v>
                </c:pt>
                <c:pt idx="7957">
                  <c:v>3.5679999999999976E-2</c:v>
                </c:pt>
                <c:pt idx="7958">
                  <c:v>3.8719999999999997E-2</c:v>
                </c:pt>
                <c:pt idx="7959">
                  <c:v>3.8719999999999997E-2</c:v>
                </c:pt>
                <c:pt idx="7960">
                  <c:v>3.8239999999999698E-2</c:v>
                </c:pt>
                <c:pt idx="7961">
                  <c:v>3.695999999999984E-2</c:v>
                </c:pt>
                <c:pt idx="7962">
                  <c:v>3.6639999999999874E-2</c:v>
                </c:pt>
                <c:pt idx="7963">
                  <c:v>3.5999999999999942E-2</c:v>
                </c:pt>
                <c:pt idx="7964">
                  <c:v>3.7120000000000174E-2</c:v>
                </c:pt>
                <c:pt idx="7965">
                  <c:v>3.4559999999999744E-2</c:v>
                </c:pt>
                <c:pt idx="7966">
                  <c:v>3.695999999999984E-2</c:v>
                </c:pt>
                <c:pt idx="7967">
                  <c:v>3.9039999999999964E-2</c:v>
                </c:pt>
                <c:pt idx="7968">
                  <c:v>3.8559999999999664E-2</c:v>
                </c:pt>
                <c:pt idx="7969">
                  <c:v>3.8400000000000031E-2</c:v>
                </c:pt>
                <c:pt idx="7970">
                  <c:v>3.7919999999999732E-2</c:v>
                </c:pt>
                <c:pt idx="7971">
                  <c:v>3.8719999999999997E-2</c:v>
                </c:pt>
                <c:pt idx="7972">
                  <c:v>3.8080000000000072E-2</c:v>
                </c:pt>
                <c:pt idx="7973">
                  <c:v>3.8080000000000072E-2</c:v>
                </c:pt>
                <c:pt idx="7974">
                  <c:v>3.5519999999999642E-2</c:v>
                </c:pt>
                <c:pt idx="7975">
                  <c:v>3.4720000000000084E-2</c:v>
                </c:pt>
                <c:pt idx="7976">
                  <c:v>3.6639999999999874E-2</c:v>
                </c:pt>
                <c:pt idx="7977">
                  <c:v>3.6319999999999908E-2</c:v>
                </c:pt>
                <c:pt idx="7978">
                  <c:v>3.695999999999984E-2</c:v>
                </c:pt>
                <c:pt idx="7979">
                  <c:v>3.744000000000014E-2</c:v>
                </c:pt>
                <c:pt idx="7980">
                  <c:v>3.744000000000014E-2</c:v>
                </c:pt>
                <c:pt idx="7981">
                  <c:v>3.8400000000000031E-2</c:v>
                </c:pt>
                <c:pt idx="7982">
                  <c:v>3.5519999999999642E-2</c:v>
                </c:pt>
                <c:pt idx="7983">
                  <c:v>3.935999999999993E-2</c:v>
                </c:pt>
                <c:pt idx="7984">
                  <c:v>3.744000000000014E-2</c:v>
                </c:pt>
                <c:pt idx="7985">
                  <c:v>3.9199999999999589E-2</c:v>
                </c:pt>
                <c:pt idx="7986">
                  <c:v>3.5360000000000016E-2</c:v>
                </c:pt>
                <c:pt idx="7987">
                  <c:v>3.935999999999993E-2</c:v>
                </c:pt>
                <c:pt idx="7988">
                  <c:v>3.7919999999999732E-2</c:v>
                </c:pt>
                <c:pt idx="7989">
                  <c:v>3.7919999999999732E-2</c:v>
                </c:pt>
                <c:pt idx="7990">
                  <c:v>3.8719999999999997E-2</c:v>
                </c:pt>
                <c:pt idx="7991">
                  <c:v>3.5519999999999642E-2</c:v>
                </c:pt>
                <c:pt idx="7992">
                  <c:v>3.6319999999999908E-2</c:v>
                </c:pt>
                <c:pt idx="7993">
                  <c:v>3.6480000000000248E-2</c:v>
                </c:pt>
                <c:pt idx="7994">
                  <c:v>3.8719999999999997E-2</c:v>
                </c:pt>
                <c:pt idx="7995">
                  <c:v>3.6319999999999908E-2</c:v>
                </c:pt>
                <c:pt idx="7996">
                  <c:v>3.504000000000005E-2</c:v>
                </c:pt>
                <c:pt idx="7997">
                  <c:v>3.3440000000000226E-2</c:v>
                </c:pt>
                <c:pt idx="7998">
                  <c:v>3.8080000000000072E-2</c:v>
                </c:pt>
                <c:pt idx="7999">
                  <c:v>3.8559999999999664E-2</c:v>
                </c:pt>
                <c:pt idx="8000">
                  <c:v>3.8239999999999698E-2</c:v>
                </c:pt>
                <c:pt idx="8001">
                  <c:v>3.5199999999999676E-2</c:v>
                </c:pt>
                <c:pt idx="8002">
                  <c:v>3.7120000000000174E-2</c:v>
                </c:pt>
                <c:pt idx="8003">
                  <c:v>3.744000000000014E-2</c:v>
                </c:pt>
                <c:pt idx="8004">
                  <c:v>3.9199999999999589E-2</c:v>
                </c:pt>
                <c:pt idx="8005">
                  <c:v>3.6319999999999908E-2</c:v>
                </c:pt>
                <c:pt idx="8006">
                  <c:v>3.9199999999999589E-2</c:v>
                </c:pt>
                <c:pt idx="8007">
                  <c:v>3.5999999999999942E-2</c:v>
                </c:pt>
                <c:pt idx="8008">
                  <c:v>3.8239999999999698E-2</c:v>
                </c:pt>
                <c:pt idx="8009">
                  <c:v>3.8719999999999997E-2</c:v>
                </c:pt>
                <c:pt idx="8010">
                  <c:v>3.8080000000000072E-2</c:v>
                </c:pt>
                <c:pt idx="8011">
                  <c:v>4.0319999999999821E-2</c:v>
                </c:pt>
                <c:pt idx="8012">
                  <c:v>3.695999999999984E-2</c:v>
                </c:pt>
                <c:pt idx="8013">
                  <c:v>3.6639999999999874E-2</c:v>
                </c:pt>
                <c:pt idx="8014">
                  <c:v>3.5999999999999942E-2</c:v>
                </c:pt>
                <c:pt idx="8015">
                  <c:v>3.3919999999999818E-2</c:v>
                </c:pt>
                <c:pt idx="8016">
                  <c:v>3.8559999999999664E-2</c:v>
                </c:pt>
                <c:pt idx="8017">
                  <c:v>3.935999999999993E-2</c:v>
                </c:pt>
                <c:pt idx="8018">
                  <c:v>3.7919999999999732E-2</c:v>
                </c:pt>
                <c:pt idx="8019">
                  <c:v>3.7120000000000174E-2</c:v>
                </c:pt>
                <c:pt idx="8020">
                  <c:v>3.3599999999999852E-2</c:v>
                </c:pt>
                <c:pt idx="8021">
                  <c:v>3.744000000000014E-2</c:v>
                </c:pt>
                <c:pt idx="8022">
                  <c:v>3.8879999999999623E-2</c:v>
                </c:pt>
                <c:pt idx="8023">
                  <c:v>3.8719999999999997E-2</c:v>
                </c:pt>
                <c:pt idx="8024">
                  <c:v>3.7919999999999732E-2</c:v>
                </c:pt>
                <c:pt idx="8025">
                  <c:v>3.7599999999999766E-2</c:v>
                </c:pt>
                <c:pt idx="8026">
                  <c:v>3.744000000000014E-2</c:v>
                </c:pt>
                <c:pt idx="8027">
                  <c:v>3.8239999999999698E-2</c:v>
                </c:pt>
                <c:pt idx="8028">
                  <c:v>3.7120000000000174E-2</c:v>
                </c:pt>
                <c:pt idx="8029">
                  <c:v>3.6480000000000248E-2</c:v>
                </c:pt>
                <c:pt idx="8030">
                  <c:v>3.9999999999999855E-2</c:v>
                </c:pt>
                <c:pt idx="8031">
                  <c:v>3.8400000000000031E-2</c:v>
                </c:pt>
                <c:pt idx="8032">
                  <c:v>3.9519999999999555E-2</c:v>
                </c:pt>
                <c:pt idx="8033">
                  <c:v>3.695999999999984E-2</c:v>
                </c:pt>
                <c:pt idx="8034">
                  <c:v>3.8080000000000072E-2</c:v>
                </c:pt>
                <c:pt idx="8035">
                  <c:v>3.5519999999999642E-2</c:v>
                </c:pt>
                <c:pt idx="8036">
                  <c:v>3.7120000000000174E-2</c:v>
                </c:pt>
                <c:pt idx="8037">
                  <c:v>3.935999999999993E-2</c:v>
                </c:pt>
                <c:pt idx="8038">
                  <c:v>3.9199999999999589E-2</c:v>
                </c:pt>
                <c:pt idx="8039">
                  <c:v>3.9039999999999964E-2</c:v>
                </c:pt>
                <c:pt idx="8040">
                  <c:v>3.935999999999993E-2</c:v>
                </c:pt>
                <c:pt idx="8041">
                  <c:v>3.7279999999999799E-2</c:v>
                </c:pt>
                <c:pt idx="8042">
                  <c:v>3.7760000000000106E-2</c:v>
                </c:pt>
                <c:pt idx="8043">
                  <c:v>3.7599999999999766E-2</c:v>
                </c:pt>
                <c:pt idx="8044">
                  <c:v>3.695999999999984E-2</c:v>
                </c:pt>
                <c:pt idx="8045">
                  <c:v>3.6800000000000208E-2</c:v>
                </c:pt>
                <c:pt idx="8046">
                  <c:v>3.6480000000000248E-2</c:v>
                </c:pt>
                <c:pt idx="8047">
                  <c:v>3.7279999999999799E-2</c:v>
                </c:pt>
                <c:pt idx="8048">
                  <c:v>3.8559999999999664E-2</c:v>
                </c:pt>
                <c:pt idx="8049">
                  <c:v>4.0639999999999787E-2</c:v>
                </c:pt>
                <c:pt idx="8050">
                  <c:v>3.7760000000000106E-2</c:v>
                </c:pt>
                <c:pt idx="8051">
                  <c:v>3.695999999999984E-2</c:v>
                </c:pt>
                <c:pt idx="8052">
                  <c:v>3.9039999999999964E-2</c:v>
                </c:pt>
                <c:pt idx="8053">
                  <c:v>3.9199999999999589E-2</c:v>
                </c:pt>
                <c:pt idx="8054">
                  <c:v>3.9199999999999589E-2</c:v>
                </c:pt>
                <c:pt idx="8055">
                  <c:v>3.504000000000005E-2</c:v>
                </c:pt>
                <c:pt idx="8056">
                  <c:v>3.7279999999999799E-2</c:v>
                </c:pt>
                <c:pt idx="8057">
                  <c:v>3.6480000000000248E-2</c:v>
                </c:pt>
                <c:pt idx="8058">
                  <c:v>3.7599999999999766E-2</c:v>
                </c:pt>
                <c:pt idx="8059">
                  <c:v>3.7120000000000174E-2</c:v>
                </c:pt>
                <c:pt idx="8060">
                  <c:v>3.3279999999999886E-2</c:v>
                </c:pt>
                <c:pt idx="8061">
                  <c:v>3.8559999999999664E-2</c:v>
                </c:pt>
                <c:pt idx="8062">
                  <c:v>3.2319999999999995E-2</c:v>
                </c:pt>
                <c:pt idx="8063">
                  <c:v>3.7599999999999766E-2</c:v>
                </c:pt>
                <c:pt idx="8064">
                  <c:v>3.6639999999999874E-2</c:v>
                </c:pt>
                <c:pt idx="8065">
                  <c:v>3.7760000000000106E-2</c:v>
                </c:pt>
                <c:pt idx="8066">
                  <c:v>3.5999999999999942E-2</c:v>
                </c:pt>
                <c:pt idx="8067">
                  <c:v>3.695999999999984E-2</c:v>
                </c:pt>
                <c:pt idx="8068">
                  <c:v>3.5999999999999942E-2</c:v>
                </c:pt>
                <c:pt idx="8069">
                  <c:v>3.5999999999999942E-2</c:v>
                </c:pt>
                <c:pt idx="8070">
                  <c:v>3.8239999999999698E-2</c:v>
                </c:pt>
                <c:pt idx="8071">
                  <c:v>3.9840000000000229E-2</c:v>
                </c:pt>
                <c:pt idx="8072">
                  <c:v>3.695999999999984E-2</c:v>
                </c:pt>
                <c:pt idx="8073">
                  <c:v>3.6159999999999567E-2</c:v>
                </c:pt>
                <c:pt idx="8074">
                  <c:v>3.6480000000000248E-2</c:v>
                </c:pt>
                <c:pt idx="8075">
                  <c:v>3.7760000000000106E-2</c:v>
                </c:pt>
                <c:pt idx="8076">
                  <c:v>3.8879999999999623E-2</c:v>
                </c:pt>
                <c:pt idx="8077">
                  <c:v>3.8719999999999997E-2</c:v>
                </c:pt>
                <c:pt idx="8078">
                  <c:v>3.8239999999999698E-2</c:v>
                </c:pt>
                <c:pt idx="8079">
                  <c:v>3.1839999999999688E-2</c:v>
                </c:pt>
                <c:pt idx="8080">
                  <c:v>3.695999999999984E-2</c:v>
                </c:pt>
                <c:pt idx="8081">
                  <c:v>3.9039999999999964E-2</c:v>
                </c:pt>
                <c:pt idx="8082">
                  <c:v>3.6800000000000208E-2</c:v>
                </c:pt>
                <c:pt idx="8083">
                  <c:v>3.744000000000014E-2</c:v>
                </c:pt>
                <c:pt idx="8084">
                  <c:v>3.6800000000000208E-2</c:v>
                </c:pt>
                <c:pt idx="8085">
                  <c:v>3.8080000000000072E-2</c:v>
                </c:pt>
                <c:pt idx="8086">
                  <c:v>3.7279999999999799E-2</c:v>
                </c:pt>
                <c:pt idx="8087">
                  <c:v>3.7760000000000106E-2</c:v>
                </c:pt>
                <c:pt idx="8088">
                  <c:v>3.9039999999999964E-2</c:v>
                </c:pt>
                <c:pt idx="8089">
                  <c:v>3.7279999999999799E-2</c:v>
                </c:pt>
                <c:pt idx="8090">
                  <c:v>3.9199999999999589E-2</c:v>
                </c:pt>
                <c:pt idx="8091">
                  <c:v>3.9039999999999964E-2</c:v>
                </c:pt>
                <c:pt idx="8092">
                  <c:v>3.8400000000000031E-2</c:v>
                </c:pt>
                <c:pt idx="8093">
                  <c:v>3.8080000000000072E-2</c:v>
                </c:pt>
                <c:pt idx="8094">
                  <c:v>3.8080000000000072E-2</c:v>
                </c:pt>
                <c:pt idx="8095">
                  <c:v>3.6319999999999908E-2</c:v>
                </c:pt>
                <c:pt idx="8096">
                  <c:v>3.8719999999999997E-2</c:v>
                </c:pt>
                <c:pt idx="8097">
                  <c:v>3.8080000000000072E-2</c:v>
                </c:pt>
                <c:pt idx="8098">
                  <c:v>3.8719999999999997E-2</c:v>
                </c:pt>
                <c:pt idx="8099">
                  <c:v>3.8400000000000031E-2</c:v>
                </c:pt>
                <c:pt idx="8100">
                  <c:v>3.5199999999999676E-2</c:v>
                </c:pt>
                <c:pt idx="8101">
                  <c:v>3.4720000000000084E-2</c:v>
                </c:pt>
                <c:pt idx="8102">
                  <c:v>3.4239999999999784E-2</c:v>
                </c:pt>
                <c:pt idx="8103">
                  <c:v>3.935999999999993E-2</c:v>
                </c:pt>
                <c:pt idx="8104">
                  <c:v>3.6480000000000248E-2</c:v>
                </c:pt>
                <c:pt idx="8105">
                  <c:v>3.5360000000000016E-2</c:v>
                </c:pt>
                <c:pt idx="8106">
                  <c:v>3.8400000000000031E-2</c:v>
                </c:pt>
                <c:pt idx="8107">
                  <c:v>3.5679999999999976E-2</c:v>
                </c:pt>
                <c:pt idx="8108">
                  <c:v>3.744000000000014E-2</c:v>
                </c:pt>
                <c:pt idx="8109">
                  <c:v>3.8719999999999997E-2</c:v>
                </c:pt>
                <c:pt idx="8110">
                  <c:v>3.9199999999999589E-2</c:v>
                </c:pt>
                <c:pt idx="8111">
                  <c:v>3.5999999999999942E-2</c:v>
                </c:pt>
                <c:pt idx="8112">
                  <c:v>3.6319999999999908E-2</c:v>
                </c:pt>
                <c:pt idx="8113">
                  <c:v>3.7760000000000106E-2</c:v>
                </c:pt>
                <c:pt idx="8114">
                  <c:v>3.6480000000000248E-2</c:v>
                </c:pt>
                <c:pt idx="8115">
                  <c:v>3.8559999999999664E-2</c:v>
                </c:pt>
                <c:pt idx="8116">
                  <c:v>4.0160000000000196E-2</c:v>
                </c:pt>
                <c:pt idx="8117">
                  <c:v>3.6319999999999908E-2</c:v>
                </c:pt>
                <c:pt idx="8118">
                  <c:v>3.8559999999999664E-2</c:v>
                </c:pt>
                <c:pt idx="8119">
                  <c:v>3.8559999999999664E-2</c:v>
                </c:pt>
                <c:pt idx="8120">
                  <c:v>3.7760000000000106E-2</c:v>
                </c:pt>
                <c:pt idx="8121">
                  <c:v>3.504000000000005E-2</c:v>
                </c:pt>
                <c:pt idx="8122">
                  <c:v>3.744000000000014E-2</c:v>
                </c:pt>
                <c:pt idx="8123">
                  <c:v>3.7599999999999766E-2</c:v>
                </c:pt>
                <c:pt idx="8124">
                  <c:v>3.7279999999999799E-2</c:v>
                </c:pt>
                <c:pt idx="8125">
                  <c:v>3.6800000000000208E-2</c:v>
                </c:pt>
                <c:pt idx="8126">
                  <c:v>3.504000000000005E-2</c:v>
                </c:pt>
                <c:pt idx="8127">
                  <c:v>3.8719999999999997E-2</c:v>
                </c:pt>
                <c:pt idx="8128">
                  <c:v>3.695999999999984E-2</c:v>
                </c:pt>
                <c:pt idx="8129">
                  <c:v>3.8559999999999664E-2</c:v>
                </c:pt>
                <c:pt idx="8130">
                  <c:v>3.6800000000000208E-2</c:v>
                </c:pt>
                <c:pt idx="8131">
                  <c:v>3.7599999999999766E-2</c:v>
                </c:pt>
                <c:pt idx="8132">
                  <c:v>3.8080000000000072E-2</c:v>
                </c:pt>
                <c:pt idx="8133">
                  <c:v>3.6480000000000248E-2</c:v>
                </c:pt>
                <c:pt idx="8134">
                  <c:v>3.8559999999999664E-2</c:v>
                </c:pt>
                <c:pt idx="8135">
                  <c:v>3.7599999999999766E-2</c:v>
                </c:pt>
                <c:pt idx="8136">
                  <c:v>3.8400000000000031E-2</c:v>
                </c:pt>
                <c:pt idx="8137">
                  <c:v>4.0319999999999821E-2</c:v>
                </c:pt>
                <c:pt idx="8138">
                  <c:v>3.8400000000000031E-2</c:v>
                </c:pt>
                <c:pt idx="8139">
                  <c:v>3.9199999999999589E-2</c:v>
                </c:pt>
                <c:pt idx="8140">
                  <c:v>3.7919999999999732E-2</c:v>
                </c:pt>
                <c:pt idx="8141">
                  <c:v>3.7279999999999799E-2</c:v>
                </c:pt>
                <c:pt idx="8142">
                  <c:v>4.0480000000000162E-2</c:v>
                </c:pt>
                <c:pt idx="8143">
                  <c:v>3.9840000000000229E-2</c:v>
                </c:pt>
                <c:pt idx="8144">
                  <c:v>3.8719999999999997E-2</c:v>
                </c:pt>
                <c:pt idx="8145">
                  <c:v>3.8239999999999698E-2</c:v>
                </c:pt>
                <c:pt idx="8146">
                  <c:v>3.4559999999999744E-2</c:v>
                </c:pt>
                <c:pt idx="8147">
                  <c:v>3.504000000000005E-2</c:v>
                </c:pt>
                <c:pt idx="8148">
                  <c:v>3.8080000000000072E-2</c:v>
                </c:pt>
                <c:pt idx="8149">
                  <c:v>3.9199999999999589E-2</c:v>
                </c:pt>
                <c:pt idx="8150">
                  <c:v>3.9519999999999555E-2</c:v>
                </c:pt>
                <c:pt idx="8151">
                  <c:v>3.8080000000000072E-2</c:v>
                </c:pt>
                <c:pt idx="8152">
                  <c:v>3.8719999999999997E-2</c:v>
                </c:pt>
                <c:pt idx="8153">
                  <c:v>3.8879999999999623E-2</c:v>
                </c:pt>
                <c:pt idx="8154">
                  <c:v>4.0480000000000162E-2</c:v>
                </c:pt>
                <c:pt idx="8155">
                  <c:v>3.935999999999993E-2</c:v>
                </c:pt>
                <c:pt idx="8156">
                  <c:v>3.9199999999999589E-2</c:v>
                </c:pt>
                <c:pt idx="8157">
                  <c:v>3.8400000000000031E-2</c:v>
                </c:pt>
                <c:pt idx="8158">
                  <c:v>3.8559999999999664E-2</c:v>
                </c:pt>
                <c:pt idx="8159">
                  <c:v>3.6159999999999567E-2</c:v>
                </c:pt>
                <c:pt idx="8160">
                  <c:v>3.6159999999999567E-2</c:v>
                </c:pt>
                <c:pt idx="8161">
                  <c:v>4.0480000000000162E-2</c:v>
                </c:pt>
                <c:pt idx="8162">
                  <c:v>3.7279999999999799E-2</c:v>
                </c:pt>
                <c:pt idx="8163">
                  <c:v>3.744000000000014E-2</c:v>
                </c:pt>
                <c:pt idx="8164">
                  <c:v>3.744000000000014E-2</c:v>
                </c:pt>
                <c:pt idx="8165">
                  <c:v>3.7760000000000106E-2</c:v>
                </c:pt>
                <c:pt idx="8166">
                  <c:v>3.5679999999999976E-2</c:v>
                </c:pt>
                <c:pt idx="8167">
                  <c:v>3.744000000000014E-2</c:v>
                </c:pt>
                <c:pt idx="8168">
                  <c:v>3.6480000000000248E-2</c:v>
                </c:pt>
                <c:pt idx="8169">
                  <c:v>3.6159999999999567E-2</c:v>
                </c:pt>
                <c:pt idx="8170">
                  <c:v>3.744000000000014E-2</c:v>
                </c:pt>
                <c:pt idx="8171">
                  <c:v>3.8719999999999997E-2</c:v>
                </c:pt>
                <c:pt idx="8172">
                  <c:v>4.1440000000000053E-2</c:v>
                </c:pt>
                <c:pt idx="8173">
                  <c:v>3.6639999999999874E-2</c:v>
                </c:pt>
                <c:pt idx="8174">
                  <c:v>3.5999999999999942E-2</c:v>
                </c:pt>
                <c:pt idx="8175">
                  <c:v>3.7599999999999766E-2</c:v>
                </c:pt>
                <c:pt idx="8176">
                  <c:v>3.7120000000000174E-2</c:v>
                </c:pt>
                <c:pt idx="8177">
                  <c:v>3.8239999999999698E-2</c:v>
                </c:pt>
                <c:pt idx="8178">
                  <c:v>3.7760000000000106E-2</c:v>
                </c:pt>
                <c:pt idx="8179">
                  <c:v>3.7279999999999799E-2</c:v>
                </c:pt>
                <c:pt idx="8180">
                  <c:v>3.5519999999999642E-2</c:v>
                </c:pt>
                <c:pt idx="8181">
                  <c:v>3.9519999999999555E-2</c:v>
                </c:pt>
                <c:pt idx="8182">
                  <c:v>3.7760000000000106E-2</c:v>
                </c:pt>
                <c:pt idx="8183">
                  <c:v>3.5519999999999642E-2</c:v>
                </c:pt>
                <c:pt idx="8184">
                  <c:v>3.5360000000000016E-2</c:v>
                </c:pt>
                <c:pt idx="8185">
                  <c:v>3.935999999999993E-2</c:v>
                </c:pt>
                <c:pt idx="8186">
                  <c:v>3.9039999999999964E-2</c:v>
                </c:pt>
                <c:pt idx="8187">
                  <c:v>3.9679999999999896E-2</c:v>
                </c:pt>
                <c:pt idx="8188">
                  <c:v>3.504000000000005E-2</c:v>
                </c:pt>
                <c:pt idx="8189">
                  <c:v>3.8080000000000072E-2</c:v>
                </c:pt>
                <c:pt idx="8190">
                  <c:v>3.6639999999999874E-2</c:v>
                </c:pt>
                <c:pt idx="8191">
                  <c:v>3.6319999999999908E-2</c:v>
                </c:pt>
                <c:pt idx="8192">
                  <c:v>3.7919999999999732E-2</c:v>
                </c:pt>
                <c:pt idx="8193">
                  <c:v>3.8239999999999698E-2</c:v>
                </c:pt>
                <c:pt idx="8194">
                  <c:v>3.8239999999999698E-2</c:v>
                </c:pt>
                <c:pt idx="8195">
                  <c:v>3.9679999999999896E-2</c:v>
                </c:pt>
                <c:pt idx="8196">
                  <c:v>3.487999999999971E-2</c:v>
                </c:pt>
                <c:pt idx="8197">
                  <c:v>3.5519999999999642E-2</c:v>
                </c:pt>
                <c:pt idx="8198">
                  <c:v>3.8239999999999698E-2</c:v>
                </c:pt>
                <c:pt idx="8199">
                  <c:v>3.3599999999999852E-2</c:v>
                </c:pt>
                <c:pt idx="8200">
                  <c:v>3.5519999999999642E-2</c:v>
                </c:pt>
                <c:pt idx="8201">
                  <c:v>3.6319999999999908E-2</c:v>
                </c:pt>
                <c:pt idx="8202">
                  <c:v>3.6159999999999567E-2</c:v>
                </c:pt>
                <c:pt idx="8203">
                  <c:v>3.5999999999999942E-2</c:v>
                </c:pt>
                <c:pt idx="8204">
                  <c:v>3.3760000000000193E-2</c:v>
                </c:pt>
                <c:pt idx="8205">
                  <c:v>3.9039999999999964E-2</c:v>
                </c:pt>
                <c:pt idx="8206">
                  <c:v>3.6159999999999567E-2</c:v>
                </c:pt>
                <c:pt idx="8207">
                  <c:v>3.5839999999999608E-2</c:v>
                </c:pt>
                <c:pt idx="8208">
                  <c:v>3.7760000000000106E-2</c:v>
                </c:pt>
                <c:pt idx="8209">
                  <c:v>3.7279999999999799E-2</c:v>
                </c:pt>
                <c:pt idx="8210">
                  <c:v>3.7919999999999732E-2</c:v>
                </c:pt>
                <c:pt idx="8211">
                  <c:v>3.7279999999999799E-2</c:v>
                </c:pt>
                <c:pt idx="8212">
                  <c:v>3.4080000000000152E-2</c:v>
                </c:pt>
                <c:pt idx="8213">
                  <c:v>3.7760000000000106E-2</c:v>
                </c:pt>
                <c:pt idx="8214">
                  <c:v>3.744000000000014E-2</c:v>
                </c:pt>
                <c:pt idx="8215">
                  <c:v>3.6319999999999908E-2</c:v>
                </c:pt>
                <c:pt idx="8216">
                  <c:v>3.487999999999971E-2</c:v>
                </c:pt>
                <c:pt idx="8217">
                  <c:v>3.7279999999999799E-2</c:v>
                </c:pt>
                <c:pt idx="8218">
                  <c:v>3.7279999999999799E-2</c:v>
                </c:pt>
                <c:pt idx="8219">
                  <c:v>3.5199999999999676E-2</c:v>
                </c:pt>
                <c:pt idx="8220">
                  <c:v>3.8719999999999997E-2</c:v>
                </c:pt>
                <c:pt idx="8221">
                  <c:v>3.8080000000000072E-2</c:v>
                </c:pt>
                <c:pt idx="8222">
                  <c:v>3.4239999999999784E-2</c:v>
                </c:pt>
                <c:pt idx="8223">
                  <c:v>3.935999999999993E-2</c:v>
                </c:pt>
                <c:pt idx="8224">
                  <c:v>3.8719999999999997E-2</c:v>
                </c:pt>
                <c:pt idx="8225">
                  <c:v>3.9039999999999964E-2</c:v>
                </c:pt>
                <c:pt idx="8226">
                  <c:v>3.5999999999999942E-2</c:v>
                </c:pt>
                <c:pt idx="8227">
                  <c:v>3.5199999999999676E-2</c:v>
                </c:pt>
                <c:pt idx="8228">
                  <c:v>3.5199999999999676E-2</c:v>
                </c:pt>
                <c:pt idx="8229">
                  <c:v>3.5199999999999676E-2</c:v>
                </c:pt>
                <c:pt idx="8230">
                  <c:v>3.504000000000005E-2</c:v>
                </c:pt>
                <c:pt idx="8231">
                  <c:v>3.9840000000000229E-2</c:v>
                </c:pt>
                <c:pt idx="8232">
                  <c:v>3.8400000000000031E-2</c:v>
                </c:pt>
                <c:pt idx="8233">
                  <c:v>3.744000000000014E-2</c:v>
                </c:pt>
                <c:pt idx="8234">
                  <c:v>3.744000000000014E-2</c:v>
                </c:pt>
                <c:pt idx="8235">
                  <c:v>3.6159999999999567E-2</c:v>
                </c:pt>
                <c:pt idx="8236">
                  <c:v>3.4720000000000084E-2</c:v>
                </c:pt>
                <c:pt idx="8237">
                  <c:v>3.5679999999999976E-2</c:v>
                </c:pt>
                <c:pt idx="8238">
                  <c:v>3.7599999999999766E-2</c:v>
                </c:pt>
                <c:pt idx="8239">
                  <c:v>3.5199999999999676E-2</c:v>
                </c:pt>
                <c:pt idx="8240">
                  <c:v>3.7919999999999732E-2</c:v>
                </c:pt>
                <c:pt idx="8241">
                  <c:v>3.7760000000000106E-2</c:v>
                </c:pt>
                <c:pt idx="8242">
                  <c:v>3.4720000000000084E-2</c:v>
                </c:pt>
                <c:pt idx="8243">
                  <c:v>3.8080000000000072E-2</c:v>
                </c:pt>
                <c:pt idx="8244">
                  <c:v>3.6319999999999908E-2</c:v>
                </c:pt>
                <c:pt idx="8245">
                  <c:v>3.7279999999999799E-2</c:v>
                </c:pt>
                <c:pt idx="8246">
                  <c:v>3.8080000000000072E-2</c:v>
                </c:pt>
                <c:pt idx="8247">
                  <c:v>3.4239999999999784E-2</c:v>
                </c:pt>
                <c:pt idx="8248">
                  <c:v>3.4080000000000152E-2</c:v>
                </c:pt>
                <c:pt idx="8249">
                  <c:v>3.5839999999999608E-2</c:v>
                </c:pt>
                <c:pt idx="8250">
                  <c:v>3.9519999999999555E-2</c:v>
                </c:pt>
                <c:pt idx="8251">
                  <c:v>3.9519999999999555E-2</c:v>
                </c:pt>
                <c:pt idx="8252">
                  <c:v>3.8879999999999623E-2</c:v>
                </c:pt>
                <c:pt idx="8253">
                  <c:v>3.8879999999999623E-2</c:v>
                </c:pt>
                <c:pt idx="8254">
                  <c:v>3.8400000000000031E-2</c:v>
                </c:pt>
                <c:pt idx="8255">
                  <c:v>3.6639999999999874E-2</c:v>
                </c:pt>
                <c:pt idx="8256">
                  <c:v>3.8239999999999698E-2</c:v>
                </c:pt>
                <c:pt idx="8257">
                  <c:v>3.7279999999999799E-2</c:v>
                </c:pt>
                <c:pt idx="8258">
                  <c:v>3.8080000000000072E-2</c:v>
                </c:pt>
                <c:pt idx="8259">
                  <c:v>3.8080000000000072E-2</c:v>
                </c:pt>
                <c:pt idx="8260">
                  <c:v>3.4720000000000084E-2</c:v>
                </c:pt>
                <c:pt idx="8261">
                  <c:v>3.8559999999999664E-2</c:v>
                </c:pt>
                <c:pt idx="8262">
                  <c:v>3.5999999999999942E-2</c:v>
                </c:pt>
                <c:pt idx="8263">
                  <c:v>3.7599999999999766E-2</c:v>
                </c:pt>
                <c:pt idx="8264">
                  <c:v>3.6800000000000208E-2</c:v>
                </c:pt>
                <c:pt idx="8265">
                  <c:v>3.6800000000000208E-2</c:v>
                </c:pt>
                <c:pt idx="8266">
                  <c:v>3.5199999999999676E-2</c:v>
                </c:pt>
                <c:pt idx="8267">
                  <c:v>3.7279999999999799E-2</c:v>
                </c:pt>
                <c:pt idx="8268">
                  <c:v>3.6800000000000208E-2</c:v>
                </c:pt>
                <c:pt idx="8269">
                  <c:v>3.6480000000000248E-2</c:v>
                </c:pt>
                <c:pt idx="8270">
                  <c:v>3.5360000000000016E-2</c:v>
                </c:pt>
                <c:pt idx="8271">
                  <c:v>3.7279999999999799E-2</c:v>
                </c:pt>
                <c:pt idx="8272">
                  <c:v>3.8239999999999698E-2</c:v>
                </c:pt>
                <c:pt idx="8273">
                  <c:v>3.7599999999999766E-2</c:v>
                </c:pt>
                <c:pt idx="8274">
                  <c:v>3.8080000000000072E-2</c:v>
                </c:pt>
                <c:pt idx="8275">
                  <c:v>3.8080000000000072E-2</c:v>
                </c:pt>
                <c:pt idx="8276">
                  <c:v>3.7599999999999766E-2</c:v>
                </c:pt>
                <c:pt idx="8277">
                  <c:v>3.9199999999999589E-2</c:v>
                </c:pt>
                <c:pt idx="8278">
                  <c:v>3.5199999999999676E-2</c:v>
                </c:pt>
                <c:pt idx="8279">
                  <c:v>3.504000000000005E-2</c:v>
                </c:pt>
                <c:pt idx="8280">
                  <c:v>3.4720000000000084E-2</c:v>
                </c:pt>
                <c:pt idx="8281">
                  <c:v>3.487999999999971E-2</c:v>
                </c:pt>
                <c:pt idx="8282">
                  <c:v>3.5839999999999608E-2</c:v>
                </c:pt>
                <c:pt idx="8283">
                  <c:v>3.5999999999999942E-2</c:v>
                </c:pt>
                <c:pt idx="8284">
                  <c:v>3.7279999999999799E-2</c:v>
                </c:pt>
                <c:pt idx="8285">
                  <c:v>3.3599999999999852E-2</c:v>
                </c:pt>
                <c:pt idx="8286">
                  <c:v>3.7760000000000106E-2</c:v>
                </c:pt>
                <c:pt idx="8287">
                  <c:v>3.6319999999999908E-2</c:v>
                </c:pt>
                <c:pt idx="8288">
                  <c:v>3.5360000000000016E-2</c:v>
                </c:pt>
                <c:pt idx="8289">
                  <c:v>3.7599999999999766E-2</c:v>
                </c:pt>
                <c:pt idx="8290">
                  <c:v>3.9039999999999964E-2</c:v>
                </c:pt>
                <c:pt idx="8291">
                  <c:v>3.5519999999999642E-2</c:v>
                </c:pt>
                <c:pt idx="8292">
                  <c:v>3.695999999999984E-2</c:v>
                </c:pt>
                <c:pt idx="8293">
                  <c:v>3.8719999999999997E-2</c:v>
                </c:pt>
                <c:pt idx="8294">
                  <c:v>3.9039999999999964E-2</c:v>
                </c:pt>
                <c:pt idx="8295">
                  <c:v>3.8719999999999997E-2</c:v>
                </c:pt>
                <c:pt idx="8296">
                  <c:v>3.5839999999999608E-2</c:v>
                </c:pt>
                <c:pt idx="8297">
                  <c:v>3.8080000000000072E-2</c:v>
                </c:pt>
                <c:pt idx="8298">
                  <c:v>3.8719999999999997E-2</c:v>
                </c:pt>
                <c:pt idx="8299">
                  <c:v>3.8239999999999698E-2</c:v>
                </c:pt>
                <c:pt idx="8300">
                  <c:v>3.8559999999999664E-2</c:v>
                </c:pt>
                <c:pt idx="8301">
                  <c:v>3.487999999999971E-2</c:v>
                </c:pt>
                <c:pt idx="8302">
                  <c:v>3.744000000000014E-2</c:v>
                </c:pt>
                <c:pt idx="8303">
                  <c:v>3.7919999999999732E-2</c:v>
                </c:pt>
                <c:pt idx="8304">
                  <c:v>3.935999999999993E-2</c:v>
                </c:pt>
                <c:pt idx="8305">
                  <c:v>3.7919999999999732E-2</c:v>
                </c:pt>
                <c:pt idx="8306">
                  <c:v>3.695999999999984E-2</c:v>
                </c:pt>
                <c:pt idx="8307">
                  <c:v>3.8080000000000072E-2</c:v>
                </c:pt>
                <c:pt idx="8308">
                  <c:v>3.744000000000014E-2</c:v>
                </c:pt>
                <c:pt idx="8309">
                  <c:v>3.9519999999999555E-2</c:v>
                </c:pt>
                <c:pt idx="8310">
                  <c:v>3.8879999999999623E-2</c:v>
                </c:pt>
                <c:pt idx="8311">
                  <c:v>3.7599999999999766E-2</c:v>
                </c:pt>
                <c:pt idx="8312">
                  <c:v>3.8719999999999997E-2</c:v>
                </c:pt>
                <c:pt idx="8313">
                  <c:v>3.8400000000000031E-2</c:v>
                </c:pt>
                <c:pt idx="8314">
                  <c:v>3.6800000000000208E-2</c:v>
                </c:pt>
                <c:pt idx="8315">
                  <c:v>3.695999999999984E-2</c:v>
                </c:pt>
                <c:pt idx="8316">
                  <c:v>3.8719999999999997E-2</c:v>
                </c:pt>
                <c:pt idx="8317">
                  <c:v>3.6480000000000248E-2</c:v>
                </c:pt>
                <c:pt idx="8318">
                  <c:v>3.4720000000000084E-2</c:v>
                </c:pt>
                <c:pt idx="8319">
                  <c:v>3.7120000000000174E-2</c:v>
                </c:pt>
                <c:pt idx="8320">
                  <c:v>3.8239999999999698E-2</c:v>
                </c:pt>
                <c:pt idx="8321">
                  <c:v>3.2000000000000028E-2</c:v>
                </c:pt>
                <c:pt idx="8322">
                  <c:v>3.7120000000000174E-2</c:v>
                </c:pt>
                <c:pt idx="8323">
                  <c:v>3.9199999999999589E-2</c:v>
                </c:pt>
                <c:pt idx="8324">
                  <c:v>3.935999999999993E-2</c:v>
                </c:pt>
                <c:pt idx="8325">
                  <c:v>3.3599999999999852E-2</c:v>
                </c:pt>
                <c:pt idx="8326">
                  <c:v>3.695999999999984E-2</c:v>
                </c:pt>
                <c:pt idx="8327">
                  <c:v>3.5360000000000016E-2</c:v>
                </c:pt>
                <c:pt idx="8328">
                  <c:v>3.4239999999999784E-2</c:v>
                </c:pt>
                <c:pt idx="8329">
                  <c:v>3.8559999999999664E-2</c:v>
                </c:pt>
                <c:pt idx="8330">
                  <c:v>3.6319999999999908E-2</c:v>
                </c:pt>
                <c:pt idx="8331">
                  <c:v>3.5999999999999942E-2</c:v>
                </c:pt>
                <c:pt idx="8332">
                  <c:v>3.5519999999999642E-2</c:v>
                </c:pt>
                <c:pt idx="8333">
                  <c:v>3.7120000000000174E-2</c:v>
                </c:pt>
                <c:pt idx="8334">
                  <c:v>3.7760000000000106E-2</c:v>
                </c:pt>
                <c:pt idx="8335">
                  <c:v>3.6800000000000208E-2</c:v>
                </c:pt>
                <c:pt idx="8336">
                  <c:v>4.0639999999999787E-2</c:v>
                </c:pt>
                <c:pt idx="8337">
                  <c:v>4.0800000000000128E-2</c:v>
                </c:pt>
                <c:pt idx="8338">
                  <c:v>4.0160000000000196E-2</c:v>
                </c:pt>
                <c:pt idx="8339">
                  <c:v>3.6480000000000248E-2</c:v>
                </c:pt>
                <c:pt idx="8340">
                  <c:v>3.6159999999999567E-2</c:v>
                </c:pt>
                <c:pt idx="8341">
                  <c:v>3.5679999999999976E-2</c:v>
                </c:pt>
                <c:pt idx="8342">
                  <c:v>3.7919999999999732E-2</c:v>
                </c:pt>
                <c:pt idx="8343">
                  <c:v>3.7919999999999732E-2</c:v>
                </c:pt>
                <c:pt idx="8344">
                  <c:v>3.8080000000000072E-2</c:v>
                </c:pt>
                <c:pt idx="8345">
                  <c:v>3.8080000000000072E-2</c:v>
                </c:pt>
                <c:pt idx="8346">
                  <c:v>3.8080000000000072E-2</c:v>
                </c:pt>
                <c:pt idx="8347">
                  <c:v>3.8239999999999698E-2</c:v>
                </c:pt>
                <c:pt idx="8348">
                  <c:v>3.8239999999999698E-2</c:v>
                </c:pt>
                <c:pt idx="8349">
                  <c:v>3.8879999999999623E-2</c:v>
                </c:pt>
                <c:pt idx="8350">
                  <c:v>3.7120000000000174E-2</c:v>
                </c:pt>
                <c:pt idx="8351">
                  <c:v>3.5360000000000016E-2</c:v>
                </c:pt>
                <c:pt idx="8352">
                  <c:v>3.5360000000000016E-2</c:v>
                </c:pt>
                <c:pt idx="8353">
                  <c:v>3.8239999999999698E-2</c:v>
                </c:pt>
                <c:pt idx="8354">
                  <c:v>3.744000000000014E-2</c:v>
                </c:pt>
                <c:pt idx="8355">
                  <c:v>3.8719999999999997E-2</c:v>
                </c:pt>
                <c:pt idx="8356">
                  <c:v>3.6159999999999567E-2</c:v>
                </c:pt>
                <c:pt idx="8357">
                  <c:v>3.4400000000000118E-2</c:v>
                </c:pt>
                <c:pt idx="8358">
                  <c:v>3.8239999999999698E-2</c:v>
                </c:pt>
                <c:pt idx="8359">
                  <c:v>3.695999999999984E-2</c:v>
                </c:pt>
                <c:pt idx="8360">
                  <c:v>3.8559999999999664E-2</c:v>
                </c:pt>
                <c:pt idx="8361">
                  <c:v>3.5199999999999676E-2</c:v>
                </c:pt>
                <c:pt idx="8362">
                  <c:v>3.4559999999999744E-2</c:v>
                </c:pt>
                <c:pt idx="8363">
                  <c:v>3.7599999999999766E-2</c:v>
                </c:pt>
                <c:pt idx="8364">
                  <c:v>3.3919999999999818E-2</c:v>
                </c:pt>
                <c:pt idx="8365">
                  <c:v>3.5360000000000016E-2</c:v>
                </c:pt>
                <c:pt idx="8366">
                  <c:v>3.6319999999999908E-2</c:v>
                </c:pt>
                <c:pt idx="8367">
                  <c:v>3.9519999999999555E-2</c:v>
                </c:pt>
                <c:pt idx="8368">
                  <c:v>3.6319999999999908E-2</c:v>
                </c:pt>
                <c:pt idx="8369">
                  <c:v>3.9039999999999964E-2</c:v>
                </c:pt>
                <c:pt idx="8370">
                  <c:v>3.695999999999984E-2</c:v>
                </c:pt>
                <c:pt idx="8371">
                  <c:v>3.6639999999999874E-2</c:v>
                </c:pt>
                <c:pt idx="8372">
                  <c:v>3.744000000000014E-2</c:v>
                </c:pt>
                <c:pt idx="8373">
                  <c:v>3.6319999999999908E-2</c:v>
                </c:pt>
                <c:pt idx="8374">
                  <c:v>3.6639999999999874E-2</c:v>
                </c:pt>
                <c:pt idx="8375">
                  <c:v>3.6639999999999874E-2</c:v>
                </c:pt>
                <c:pt idx="8376">
                  <c:v>3.6480000000000248E-2</c:v>
                </c:pt>
                <c:pt idx="8377">
                  <c:v>3.695999999999984E-2</c:v>
                </c:pt>
                <c:pt idx="8378">
                  <c:v>3.6800000000000208E-2</c:v>
                </c:pt>
                <c:pt idx="8379">
                  <c:v>3.7120000000000174E-2</c:v>
                </c:pt>
                <c:pt idx="8380">
                  <c:v>3.6800000000000208E-2</c:v>
                </c:pt>
                <c:pt idx="8381">
                  <c:v>3.8719999999999997E-2</c:v>
                </c:pt>
                <c:pt idx="8382">
                  <c:v>3.744000000000014E-2</c:v>
                </c:pt>
                <c:pt idx="8383">
                  <c:v>3.6800000000000208E-2</c:v>
                </c:pt>
                <c:pt idx="8384">
                  <c:v>3.4720000000000084E-2</c:v>
                </c:pt>
                <c:pt idx="8385">
                  <c:v>3.6159999999999567E-2</c:v>
                </c:pt>
                <c:pt idx="8386">
                  <c:v>3.5360000000000016E-2</c:v>
                </c:pt>
                <c:pt idx="8387">
                  <c:v>3.5839999999999608E-2</c:v>
                </c:pt>
                <c:pt idx="8388">
                  <c:v>3.7599999999999766E-2</c:v>
                </c:pt>
                <c:pt idx="8389">
                  <c:v>3.6639999999999874E-2</c:v>
                </c:pt>
                <c:pt idx="8390">
                  <c:v>3.7279999999999799E-2</c:v>
                </c:pt>
                <c:pt idx="8391">
                  <c:v>3.695999999999984E-2</c:v>
                </c:pt>
                <c:pt idx="8392">
                  <c:v>3.6159999999999567E-2</c:v>
                </c:pt>
                <c:pt idx="8393">
                  <c:v>3.6800000000000208E-2</c:v>
                </c:pt>
                <c:pt idx="8394">
                  <c:v>3.9999999999999855E-2</c:v>
                </c:pt>
                <c:pt idx="8395">
                  <c:v>3.744000000000014E-2</c:v>
                </c:pt>
                <c:pt idx="8396">
                  <c:v>3.8559999999999664E-2</c:v>
                </c:pt>
                <c:pt idx="8397">
                  <c:v>3.7599999999999766E-2</c:v>
                </c:pt>
                <c:pt idx="8398">
                  <c:v>3.3599999999999852E-2</c:v>
                </c:pt>
                <c:pt idx="8399">
                  <c:v>3.8080000000000072E-2</c:v>
                </c:pt>
                <c:pt idx="8400">
                  <c:v>3.7919999999999732E-2</c:v>
                </c:pt>
                <c:pt idx="8401">
                  <c:v>3.7919999999999732E-2</c:v>
                </c:pt>
                <c:pt idx="8402">
                  <c:v>3.6319999999999908E-2</c:v>
                </c:pt>
                <c:pt idx="8403">
                  <c:v>3.6480000000000248E-2</c:v>
                </c:pt>
                <c:pt idx="8404">
                  <c:v>3.5839999999999608E-2</c:v>
                </c:pt>
                <c:pt idx="8405">
                  <c:v>3.9999999999999855E-2</c:v>
                </c:pt>
                <c:pt idx="8406">
                  <c:v>4.0319999999999821E-2</c:v>
                </c:pt>
                <c:pt idx="8407">
                  <c:v>3.695999999999984E-2</c:v>
                </c:pt>
                <c:pt idx="8408">
                  <c:v>3.8400000000000031E-2</c:v>
                </c:pt>
                <c:pt idx="8409">
                  <c:v>3.5199999999999676E-2</c:v>
                </c:pt>
                <c:pt idx="8410">
                  <c:v>3.9039999999999964E-2</c:v>
                </c:pt>
                <c:pt idx="8411">
                  <c:v>3.6159999999999567E-2</c:v>
                </c:pt>
                <c:pt idx="8412">
                  <c:v>3.4400000000000118E-2</c:v>
                </c:pt>
                <c:pt idx="8413">
                  <c:v>3.8559999999999664E-2</c:v>
                </c:pt>
                <c:pt idx="8414">
                  <c:v>3.8719999999999997E-2</c:v>
                </c:pt>
                <c:pt idx="8415">
                  <c:v>3.4720000000000084E-2</c:v>
                </c:pt>
                <c:pt idx="8416">
                  <c:v>3.8559999999999664E-2</c:v>
                </c:pt>
                <c:pt idx="8417">
                  <c:v>3.8080000000000072E-2</c:v>
                </c:pt>
                <c:pt idx="8418">
                  <c:v>3.6639999999999874E-2</c:v>
                </c:pt>
                <c:pt idx="8419">
                  <c:v>3.8239999999999698E-2</c:v>
                </c:pt>
                <c:pt idx="8420">
                  <c:v>3.6800000000000208E-2</c:v>
                </c:pt>
                <c:pt idx="8421">
                  <c:v>3.7919999999999732E-2</c:v>
                </c:pt>
                <c:pt idx="8422">
                  <c:v>3.4239999999999784E-2</c:v>
                </c:pt>
                <c:pt idx="8423">
                  <c:v>3.4720000000000084E-2</c:v>
                </c:pt>
                <c:pt idx="8424">
                  <c:v>3.7919999999999732E-2</c:v>
                </c:pt>
                <c:pt idx="8425">
                  <c:v>3.8239999999999698E-2</c:v>
                </c:pt>
                <c:pt idx="8426">
                  <c:v>3.6319999999999908E-2</c:v>
                </c:pt>
                <c:pt idx="8427">
                  <c:v>3.695999999999984E-2</c:v>
                </c:pt>
                <c:pt idx="8428">
                  <c:v>3.504000000000005E-2</c:v>
                </c:pt>
                <c:pt idx="8429">
                  <c:v>3.5839999999999608E-2</c:v>
                </c:pt>
                <c:pt idx="8430">
                  <c:v>4.0800000000000128E-2</c:v>
                </c:pt>
                <c:pt idx="8431">
                  <c:v>3.5519999999999642E-2</c:v>
                </c:pt>
                <c:pt idx="8432">
                  <c:v>3.6800000000000208E-2</c:v>
                </c:pt>
                <c:pt idx="8433">
                  <c:v>3.7120000000000174E-2</c:v>
                </c:pt>
                <c:pt idx="8434">
                  <c:v>3.8400000000000031E-2</c:v>
                </c:pt>
                <c:pt idx="8435">
                  <c:v>3.6800000000000208E-2</c:v>
                </c:pt>
                <c:pt idx="8436">
                  <c:v>3.7120000000000174E-2</c:v>
                </c:pt>
                <c:pt idx="8437">
                  <c:v>3.4400000000000118E-2</c:v>
                </c:pt>
                <c:pt idx="8438">
                  <c:v>3.5999999999999942E-2</c:v>
                </c:pt>
                <c:pt idx="8439">
                  <c:v>3.6480000000000248E-2</c:v>
                </c:pt>
                <c:pt idx="8440">
                  <c:v>3.5839999999999608E-2</c:v>
                </c:pt>
                <c:pt idx="8441">
                  <c:v>3.6480000000000248E-2</c:v>
                </c:pt>
                <c:pt idx="8442">
                  <c:v>3.7760000000000106E-2</c:v>
                </c:pt>
                <c:pt idx="8443">
                  <c:v>3.3760000000000193E-2</c:v>
                </c:pt>
                <c:pt idx="8444">
                  <c:v>3.3279999999999886E-2</c:v>
                </c:pt>
                <c:pt idx="8445">
                  <c:v>3.6800000000000208E-2</c:v>
                </c:pt>
                <c:pt idx="8446">
                  <c:v>3.8239999999999698E-2</c:v>
                </c:pt>
                <c:pt idx="8447">
                  <c:v>3.6480000000000248E-2</c:v>
                </c:pt>
                <c:pt idx="8448">
                  <c:v>3.744000000000014E-2</c:v>
                </c:pt>
                <c:pt idx="8449">
                  <c:v>3.5839999999999608E-2</c:v>
                </c:pt>
                <c:pt idx="8450">
                  <c:v>4.0319999999999821E-2</c:v>
                </c:pt>
                <c:pt idx="8451">
                  <c:v>3.935999999999993E-2</c:v>
                </c:pt>
                <c:pt idx="8452">
                  <c:v>3.6800000000000208E-2</c:v>
                </c:pt>
                <c:pt idx="8453">
                  <c:v>3.7599999999999766E-2</c:v>
                </c:pt>
                <c:pt idx="8454">
                  <c:v>3.8080000000000072E-2</c:v>
                </c:pt>
                <c:pt idx="8455">
                  <c:v>3.4720000000000084E-2</c:v>
                </c:pt>
                <c:pt idx="8456">
                  <c:v>3.744000000000014E-2</c:v>
                </c:pt>
                <c:pt idx="8457">
                  <c:v>3.8400000000000031E-2</c:v>
                </c:pt>
                <c:pt idx="8458">
                  <c:v>3.504000000000005E-2</c:v>
                </c:pt>
                <c:pt idx="8459">
                  <c:v>3.7279999999999799E-2</c:v>
                </c:pt>
                <c:pt idx="8460">
                  <c:v>3.7760000000000106E-2</c:v>
                </c:pt>
                <c:pt idx="8461">
                  <c:v>3.695999999999984E-2</c:v>
                </c:pt>
                <c:pt idx="8462">
                  <c:v>3.5999999999999942E-2</c:v>
                </c:pt>
                <c:pt idx="8463">
                  <c:v>3.7599999999999766E-2</c:v>
                </c:pt>
                <c:pt idx="8464">
                  <c:v>3.7919999999999732E-2</c:v>
                </c:pt>
                <c:pt idx="8465">
                  <c:v>3.5839999999999608E-2</c:v>
                </c:pt>
                <c:pt idx="8466">
                  <c:v>3.4080000000000152E-2</c:v>
                </c:pt>
                <c:pt idx="8467">
                  <c:v>3.8239999999999698E-2</c:v>
                </c:pt>
                <c:pt idx="8468">
                  <c:v>3.6800000000000208E-2</c:v>
                </c:pt>
                <c:pt idx="8469">
                  <c:v>3.5199999999999676E-2</c:v>
                </c:pt>
                <c:pt idx="8470">
                  <c:v>3.935999999999993E-2</c:v>
                </c:pt>
                <c:pt idx="8471">
                  <c:v>3.9039999999999964E-2</c:v>
                </c:pt>
                <c:pt idx="8472">
                  <c:v>3.6639999999999874E-2</c:v>
                </c:pt>
                <c:pt idx="8473">
                  <c:v>3.3919999999999818E-2</c:v>
                </c:pt>
                <c:pt idx="8474">
                  <c:v>3.3279999999999886E-2</c:v>
                </c:pt>
                <c:pt idx="8475">
                  <c:v>3.9519999999999555E-2</c:v>
                </c:pt>
                <c:pt idx="8476">
                  <c:v>3.6480000000000248E-2</c:v>
                </c:pt>
                <c:pt idx="8477">
                  <c:v>3.6480000000000248E-2</c:v>
                </c:pt>
                <c:pt idx="8478">
                  <c:v>3.6800000000000208E-2</c:v>
                </c:pt>
                <c:pt idx="8479">
                  <c:v>3.744000000000014E-2</c:v>
                </c:pt>
                <c:pt idx="8480">
                  <c:v>3.8400000000000031E-2</c:v>
                </c:pt>
                <c:pt idx="8481">
                  <c:v>3.5999999999999942E-2</c:v>
                </c:pt>
                <c:pt idx="8482">
                  <c:v>3.7120000000000174E-2</c:v>
                </c:pt>
                <c:pt idx="8483">
                  <c:v>3.8879999999999623E-2</c:v>
                </c:pt>
                <c:pt idx="8484">
                  <c:v>3.8239999999999698E-2</c:v>
                </c:pt>
                <c:pt idx="8485">
                  <c:v>3.8879999999999623E-2</c:v>
                </c:pt>
                <c:pt idx="8486">
                  <c:v>3.9199999999999589E-2</c:v>
                </c:pt>
                <c:pt idx="8487">
                  <c:v>3.5519999999999642E-2</c:v>
                </c:pt>
                <c:pt idx="8488">
                  <c:v>3.8879999999999623E-2</c:v>
                </c:pt>
                <c:pt idx="8489">
                  <c:v>3.744000000000014E-2</c:v>
                </c:pt>
                <c:pt idx="8490">
                  <c:v>3.5199999999999676E-2</c:v>
                </c:pt>
                <c:pt idx="8491">
                  <c:v>3.8239999999999698E-2</c:v>
                </c:pt>
                <c:pt idx="8492">
                  <c:v>3.744000000000014E-2</c:v>
                </c:pt>
                <c:pt idx="8493">
                  <c:v>3.744000000000014E-2</c:v>
                </c:pt>
                <c:pt idx="8494">
                  <c:v>3.5519999999999642E-2</c:v>
                </c:pt>
                <c:pt idx="8495">
                  <c:v>3.9840000000000229E-2</c:v>
                </c:pt>
                <c:pt idx="8496">
                  <c:v>3.6480000000000248E-2</c:v>
                </c:pt>
                <c:pt idx="8497">
                  <c:v>3.9679999999999896E-2</c:v>
                </c:pt>
                <c:pt idx="8498">
                  <c:v>3.8559999999999664E-2</c:v>
                </c:pt>
                <c:pt idx="8499">
                  <c:v>3.695999999999984E-2</c:v>
                </c:pt>
                <c:pt idx="8500">
                  <c:v>3.504000000000005E-2</c:v>
                </c:pt>
                <c:pt idx="8501">
                  <c:v>3.935999999999993E-2</c:v>
                </c:pt>
                <c:pt idx="8502">
                  <c:v>3.695999999999984E-2</c:v>
                </c:pt>
                <c:pt idx="8503">
                  <c:v>3.9039999999999964E-2</c:v>
                </c:pt>
                <c:pt idx="8504">
                  <c:v>3.695999999999984E-2</c:v>
                </c:pt>
                <c:pt idx="8505">
                  <c:v>3.5679999999999976E-2</c:v>
                </c:pt>
                <c:pt idx="8506">
                  <c:v>3.7120000000000174E-2</c:v>
                </c:pt>
                <c:pt idx="8507">
                  <c:v>3.9999999999999855E-2</c:v>
                </c:pt>
                <c:pt idx="8508">
                  <c:v>3.4080000000000152E-2</c:v>
                </c:pt>
                <c:pt idx="8509">
                  <c:v>3.5519999999999642E-2</c:v>
                </c:pt>
                <c:pt idx="8510">
                  <c:v>3.6639999999999874E-2</c:v>
                </c:pt>
                <c:pt idx="8511">
                  <c:v>3.9039999999999964E-2</c:v>
                </c:pt>
                <c:pt idx="8512">
                  <c:v>3.935999999999993E-2</c:v>
                </c:pt>
                <c:pt idx="8513">
                  <c:v>3.5999999999999942E-2</c:v>
                </c:pt>
                <c:pt idx="8514">
                  <c:v>3.8719999999999997E-2</c:v>
                </c:pt>
                <c:pt idx="8515">
                  <c:v>3.9519999999999555E-2</c:v>
                </c:pt>
                <c:pt idx="8516">
                  <c:v>3.5519999999999642E-2</c:v>
                </c:pt>
                <c:pt idx="8517">
                  <c:v>3.3760000000000193E-2</c:v>
                </c:pt>
                <c:pt idx="8518">
                  <c:v>3.4080000000000152E-2</c:v>
                </c:pt>
                <c:pt idx="8519">
                  <c:v>3.3760000000000193E-2</c:v>
                </c:pt>
                <c:pt idx="8520">
                  <c:v>3.4239999999999784E-2</c:v>
                </c:pt>
                <c:pt idx="8521">
                  <c:v>3.8080000000000072E-2</c:v>
                </c:pt>
                <c:pt idx="8522">
                  <c:v>3.7279999999999799E-2</c:v>
                </c:pt>
                <c:pt idx="8523">
                  <c:v>3.7919999999999732E-2</c:v>
                </c:pt>
                <c:pt idx="8524">
                  <c:v>3.4720000000000084E-2</c:v>
                </c:pt>
                <c:pt idx="8525">
                  <c:v>3.5999999999999942E-2</c:v>
                </c:pt>
                <c:pt idx="8526">
                  <c:v>3.6319999999999908E-2</c:v>
                </c:pt>
                <c:pt idx="8527">
                  <c:v>3.9519999999999555E-2</c:v>
                </c:pt>
                <c:pt idx="8528">
                  <c:v>3.9039999999999964E-2</c:v>
                </c:pt>
                <c:pt idx="8529">
                  <c:v>3.935999999999993E-2</c:v>
                </c:pt>
                <c:pt idx="8530">
                  <c:v>3.9039999999999964E-2</c:v>
                </c:pt>
                <c:pt idx="8531">
                  <c:v>3.4559999999999744E-2</c:v>
                </c:pt>
                <c:pt idx="8532">
                  <c:v>3.7760000000000106E-2</c:v>
                </c:pt>
                <c:pt idx="8533">
                  <c:v>3.4720000000000084E-2</c:v>
                </c:pt>
                <c:pt idx="8534">
                  <c:v>3.8239999999999698E-2</c:v>
                </c:pt>
                <c:pt idx="8535">
                  <c:v>4.0480000000000162E-2</c:v>
                </c:pt>
                <c:pt idx="8536">
                  <c:v>4.0480000000000162E-2</c:v>
                </c:pt>
                <c:pt idx="8537">
                  <c:v>4.0959999999999754E-2</c:v>
                </c:pt>
                <c:pt idx="8538">
                  <c:v>3.744000000000014E-2</c:v>
                </c:pt>
                <c:pt idx="8539">
                  <c:v>3.7919999999999732E-2</c:v>
                </c:pt>
                <c:pt idx="8540">
                  <c:v>3.5519999999999642E-2</c:v>
                </c:pt>
                <c:pt idx="8541">
                  <c:v>3.9039999999999964E-2</c:v>
                </c:pt>
                <c:pt idx="8542">
                  <c:v>3.8239999999999698E-2</c:v>
                </c:pt>
                <c:pt idx="8543">
                  <c:v>3.9999999999999855E-2</c:v>
                </c:pt>
                <c:pt idx="8544">
                  <c:v>3.4080000000000152E-2</c:v>
                </c:pt>
                <c:pt idx="8545">
                  <c:v>3.7760000000000106E-2</c:v>
                </c:pt>
                <c:pt idx="8546">
                  <c:v>3.7599999999999766E-2</c:v>
                </c:pt>
                <c:pt idx="8547">
                  <c:v>3.6800000000000208E-2</c:v>
                </c:pt>
                <c:pt idx="8548">
                  <c:v>3.8879999999999623E-2</c:v>
                </c:pt>
                <c:pt idx="8549">
                  <c:v>4.0800000000000128E-2</c:v>
                </c:pt>
                <c:pt idx="8550">
                  <c:v>3.9999999999999855E-2</c:v>
                </c:pt>
                <c:pt idx="8551">
                  <c:v>3.5199999999999676E-2</c:v>
                </c:pt>
                <c:pt idx="8552">
                  <c:v>3.744000000000014E-2</c:v>
                </c:pt>
                <c:pt idx="8553">
                  <c:v>3.6159999999999567E-2</c:v>
                </c:pt>
                <c:pt idx="8554">
                  <c:v>3.8080000000000072E-2</c:v>
                </c:pt>
                <c:pt idx="8555">
                  <c:v>3.2319999999999995E-2</c:v>
                </c:pt>
                <c:pt idx="8556">
                  <c:v>3.744000000000014E-2</c:v>
                </c:pt>
                <c:pt idx="8557">
                  <c:v>3.5199999999999676E-2</c:v>
                </c:pt>
                <c:pt idx="8558">
                  <c:v>3.8080000000000072E-2</c:v>
                </c:pt>
                <c:pt idx="8559">
                  <c:v>3.6319999999999908E-2</c:v>
                </c:pt>
                <c:pt idx="8560">
                  <c:v>3.8239999999999698E-2</c:v>
                </c:pt>
                <c:pt idx="8561">
                  <c:v>3.8239999999999698E-2</c:v>
                </c:pt>
                <c:pt idx="8562">
                  <c:v>3.7279999999999799E-2</c:v>
                </c:pt>
                <c:pt idx="8563">
                  <c:v>3.6639999999999874E-2</c:v>
                </c:pt>
                <c:pt idx="8564">
                  <c:v>3.7919999999999732E-2</c:v>
                </c:pt>
                <c:pt idx="8565">
                  <c:v>3.8239999999999698E-2</c:v>
                </c:pt>
                <c:pt idx="8566">
                  <c:v>3.744000000000014E-2</c:v>
                </c:pt>
                <c:pt idx="8567">
                  <c:v>3.6800000000000208E-2</c:v>
                </c:pt>
                <c:pt idx="8568">
                  <c:v>3.4400000000000118E-2</c:v>
                </c:pt>
                <c:pt idx="8569">
                  <c:v>3.4080000000000152E-2</c:v>
                </c:pt>
                <c:pt idx="8570">
                  <c:v>3.4720000000000084E-2</c:v>
                </c:pt>
                <c:pt idx="8571">
                  <c:v>3.6800000000000208E-2</c:v>
                </c:pt>
                <c:pt idx="8572">
                  <c:v>3.5679999999999976E-2</c:v>
                </c:pt>
                <c:pt idx="8573">
                  <c:v>3.5999999999999942E-2</c:v>
                </c:pt>
                <c:pt idx="8574">
                  <c:v>3.6319999999999908E-2</c:v>
                </c:pt>
                <c:pt idx="8575">
                  <c:v>3.8559999999999664E-2</c:v>
                </c:pt>
                <c:pt idx="8576">
                  <c:v>3.5839999999999608E-2</c:v>
                </c:pt>
                <c:pt idx="8577">
                  <c:v>3.5199999999999676E-2</c:v>
                </c:pt>
                <c:pt idx="8578">
                  <c:v>3.744000000000014E-2</c:v>
                </c:pt>
                <c:pt idx="8579">
                  <c:v>3.7599999999999766E-2</c:v>
                </c:pt>
                <c:pt idx="8580">
                  <c:v>3.3760000000000193E-2</c:v>
                </c:pt>
                <c:pt idx="8581">
                  <c:v>3.5360000000000016E-2</c:v>
                </c:pt>
                <c:pt idx="8582">
                  <c:v>3.5839999999999608E-2</c:v>
                </c:pt>
                <c:pt idx="8583">
                  <c:v>3.7279999999999799E-2</c:v>
                </c:pt>
                <c:pt idx="8584">
                  <c:v>3.4400000000000118E-2</c:v>
                </c:pt>
                <c:pt idx="8585">
                  <c:v>3.6480000000000248E-2</c:v>
                </c:pt>
                <c:pt idx="8586">
                  <c:v>3.6800000000000208E-2</c:v>
                </c:pt>
                <c:pt idx="8587">
                  <c:v>4.0639999999999787E-2</c:v>
                </c:pt>
                <c:pt idx="8588">
                  <c:v>3.935999999999993E-2</c:v>
                </c:pt>
                <c:pt idx="8589">
                  <c:v>3.5839999999999608E-2</c:v>
                </c:pt>
                <c:pt idx="8590">
                  <c:v>3.6480000000000248E-2</c:v>
                </c:pt>
                <c:pt idx="8591">
                  <c:v>3.744000000000014E-2</c:v>
                </c:pt>
                <c:pt idx="8592">
                  <c:v>3.744000000000014E-2</c:v>
                </c:pt>
                <c:pt idx="8593">
                  <c:v>3.8559999999999664E-2</c:v>
                </c:pt>
                <c:pt idx="8594">
                  <c:v>3.8400000000000031E-2</c:v>
                </c:pt>
                <c:pt idx="8595">
                  <c:v>3.4239999999999784E-2</c:v>
                </c:pt>
                <c:pt idx="8596">
                  <c:v>3.5999999999999942E-2</c:v>
                </c:pt>
                <c:pt idx="8597">
                  <c:v>3.6800000000000208E-2</c:v>
                </c:pt>
                <c:pt idx="8598">
                  <c:v>3.7279999999999799E-2</c:v>
                </c:pt>
                <c:pt idx="8599">
                  <c:v>3.695999999999984E-2</c:v>
                </c:pt>
                <c:pt idx="8600">
                  <c:v>3.9039999999999964E-2</c:v>
                </c:pt>
                <c:pt idx="8601">
                  <c:v>3.6800000000000208E-2</c:v>
                </c:pt>
                <c:pt idx="8602">
                  <c:v>3.7919999999999732E-2</c:v>
                </c:pt>
                <c:pt idx="8603">
                  <c:v>3.3599999999999852E-2</c:v>
                </c:pt>
                <c:pt idx="8604">
                  <c:v>3.7919999999999732E-2</c:v>
                </c:pt>
                <c:pt idx="8605">
                  <c:v>3.744000000000014E-2</c:v>
                </c:pt>
                <c:pt idx="8606">
                  <c:v>3.4559999999999744E-2</c:v>
                </c:pt>
                <c:pt idx="8607">
                  <c:v>3.5360000000000016E-2</c:v>
                </c:pt>
                <c:pt idx="8608">
                  <c:v>3.744000000000014E-2</c:v>
                </c:pt>
                <c:pt idx="8609">
                  <c:v>3.744000000000014E-2</c:v>
                </c:pt>
                <c:pt idx="8610">
                  <c:v>3.695999999999984E-2</c:v>
                </c:pt>
                <c:pt idx="8611">
                  <c:v>3.8559999999999664E-2</c:v>
                </c:pt>
                <c:pt idx="8612">
                  <c:v>3.5999999999999942E-2</c:v>
                </c:pt>
                <c:pt idx="8613">
                  <c:v>3.7919999999999732E-2</c:v>
                </c:pt>
                <c:pt idx="8614">
                  <c:v>3.8559999999999664E-2</c:v>
                </c:pt>
                <c:pt idx="8615">
                  <c:v>3.8559999999999664E-2</c:v>
                </c:pt>
                <c:pt idx="8616">
                  <c:v>3.5679999999999976E-2</c:v>
                </c:pt>
                <c:pt idx="8617">
                  <c:v>3.6800000000000208E-2</c:v>
                </c:pt>
                <c:pt idx="8618">
                  <c:v>3.5519999999999642E-2</c:v>
                </c:pt>
                <c:pt idx="8619">
                  <c:v>3.504000000000005E-2</c:v>
                </c:pt>
                <c:pt idx="8620">
                  <c:v>3.695999999999984E-2</c:v>
                </c:pt>
                <c:pt idx="8621">
                  <c:v>3.6480000000000248E-2</c:v>
                </c:pt>
                <c:pt idx="8622">
                  <c:v>3.8239999999999698E-2</c:v>
                </c:pt>
                <c:pt idx="8623">
                  <c:v>3.6639999999999874E-2</c:v>
                </c:pt>
                <c:pt idx="8624">
                  <c:v>3.5199999999999676E-2</c:v>
                </c:pt>
                <c:pt idx="8625">
                  <c:v>3.744000000000014E-2</c:v>
                </c:pt>
                <c:pt idx="8626">
                  <c:v>3.5999999999999942E-2</c:v>
                </c:pt>
                <c:pt idx="8627">
                  <c:v>3.8239999999999698E-2</c:v>
                </c:pt>
                <c:pt idx="8628">
                  <c:v>3.5199999999999676E-2</c:v>
                </c:pt>
                <c:pt idx="8629">
                  <c:v>3.9199999999999589E-2</c:v>
                </c:pt>
                <c:pt idx="8630">
                  <c:v>3.8559999999999664E-2</c:v>
                </c:pt>
                <c:pt idx="8631">
                  <c:v>3.5360000000000016E-2</c:v>
                </c:pt>
                <c:pt idx="8632">
                  <c:v>3.504000000000005E-2</c:v>
                </c:pt>
                <c:pt idx="8633">
                  <c:v>3.6319999999999908E-2</c:v>
                </c:pt>
                <c:pt idx="8634">
                  <c:v>3.8080000000000072E-2</c:v>
                </c:pt>
                <c:pt idx="8635">
                  <c:v>3.8559999999999664E-2</c:v>
                </c:pt>
                <c:pt idx="8636">
                  <c:v>3.8719999999999997E-2</c:v>
                </c:pt>
                <c:pt idx="8637">
                  <c:v>3.7279999999999799E-2</c:v>
                </c:pt>
                <c:pt idx="8638">
                  <c:v>3.5199999999999676E-2</c:v>
                </c:pt>
                <c:pt idx="8639">
                  <c:v>3.6480000000000248E-2</c:v>
                </c:pt>
                <c:pt idx="8640">
                  <c:v>3.4400000000000118E-2</c:v>
                </c:pt>
                <c:pt idx="8641">
                  <c:v>3.6480000000000248E-2</c:v>
                </c:pt>
                <c:pt idx="8642">
                  <c:v>3.5999999999999942E-2</c:v>
                </c:pt>
                <c:pt idx="8643">
                  <c:v>3.5679999999999976E-2</c:v>
                </c:pt>
                <c:pt idx="8644">
                  <c:v>3.7120000000000174E-2</c:v>
                </c:pt>
                <c:pt idx="8645">
                  <c:v>3.6639999999999874E-2</c:v>
                </c:pt>
                <c:pt idx="8646">
                  <c:v>3.5360000000000016E-2</c:v>
                </c:pt>
                <c:pt idx="8647">
                  <c:v>3.7760000000000106E-2</c:v>
                </c:pt>
                <c:pt idx="8648">
                  <c:v>3.8719999999999997E-2</c:v>
                </c:pt>
                <c:pt idx="8649">
                  <c:v>4.0160000000000196E-2</c:v>
                </c:pt>
                <c:pt idx="8650">
                  <c:v>3.5679999999999976E-2</c:v>
                </c:pt>
                <c:pt idx="8651">
                  <c:v>3.7279999999999799E-2</c:v>
                </c:pt>
                <c:pt idx="8652">
                  <c:v>3.8080000000000072E-2</c:v>
                </c:pt>
                <c:pt idx="8653">
                  <c:v>3.8080000000000072E-2</c:v>
                </c:pt>
                <c:pt idx="8654">
                  <c:v>3.6319999999999908E-2</c:v>
                </c:pt>
                <c:pt idx="8655">
                  <c:v>3.8239999999999698E-2</c:v>
                </c:pt>
                <c:pt idx="8656">
                  <c:v>3.695999999999984E-2</c:v>
                </c:pt>
                <c:pt idx="8657">
                  <c:v>3.7120000000000174E-2</c:v>
                </c:pt>
                <c:pt idx="8658">
                  <c:v>3.8239999999999698E-2</c:v>
                </c:pt>
                <c:pt idx="8659">
                  <c:v>3.8239999999999698E-2</c:v>
                </c:pt>
                <c:pt idx="8660">
                  <c:v>3.8879999999999623E-2</c:v>
                </c:pt>
                <c:pt idx="8661">
                  <c:v>3.6800000000000208E-2</c:v>
                </c:pt>
                <c:pt idx="8662">
                  <c:v>3.8080000000000072E-2</c:v>
                </c:pt>
                <c:pt idx="8663">
                  <c:v>3.5999999999999942E-2</c:v>
                </c:pt>
                <c:pt idx="8664">
                  <c:v>3.8400000000000031E-2</c:v>
                </c:pt>
                <c:pt idx="8665">
                  <c:v>3.5360000000000016E-2</c:v>
                </c:pt>
                <c:pt idx="8666">
                  <c:v>3.295999999999992E-2</c:v>
                </c:pt>
                <c:pt idx="8667">
                  <c:v>3.8879999999999623E-2</c:v>
                </c:pt>
                <c:pt idx="8668">
                  <c:v>3.8879999999999623E-2</c:v>
                </c:pt>
                <c:pt idx="8669">
                  <c:v>3.8559999999999664E-2</c:v>
                </c:pt>
                <c:pt idx="8670">
                  <c:v>3.7760000000000106E-2</c:v>
                </c:pt>
                <c:pt idx="8671">
                  <c:v>3.487999999999971E-2</c:v>
                </c:pt>
                <c:pt idx="8672">
                  <c:v>3.7120000000000174E-2</c:v>
                </c:pt>
                <c:pt idx="8673">
                  <c:v>3.7279999999999799E-2</c:v>
                </c:pt>
                <c:pt idx="8674">
                  <c:v>3.6480000000000248E-2</c:v>
                </c:pt>
                <c:pt idx="8675">
                  <c:v>3.6480000000000248E-2</c:v>
                </c:pt>
                <c:pt idx="8676">
                  <c:v>3.5360000000000016E-2</c:v>
                </c:pt>
                <c:pt idx="8677">
                  <c:v>3.7120000000000174E-2</c:v>
                </c:pt>
                <c:pt idx="8678">
                  <c:v>3.8879999999999623E-2</c:v>
                </c:pt>
                <c:pt idx="8679">
                  <c:v>3.7919999999999732E-2</c:v>
                </c:pt>
                <c:pt idx="8680">
                  <c:v>3.4720000000000084E-2</c:v>
                </c:pt>
                <c:pt idx="8681">
                  <c:v>3.6319999999999908E-2</c:v>
                </c:pt>
                <c:pt idx="8682">
                  <c:v>3.2000000000000028E-2</c:v>
                </c:pt>
                <c:pt idx="8683">
                  <c:v>3.6480000000000248E-2</c:v>
                </c:pt>
                <c:pt idx="8684">
                  <c:v>3.6639999999999874E-2</c:v>
                </c:pt>
                <c:pt idx="8685">
                  <c:v>3.935999999999993E-2</c:v>
                </c:pt>
                <c:pt idx="8686">
                  <c:v>3.4720000000000084E-2</c:v>
                </c:pt>
                <c:pt idx="8687">
                  <c:v>3.5519999999999642E-2</c:v>
                </c:pt>
                <c:pt idx="8688">
                  <c:v>3.5999999999999942E-2</c:v>
                </c:pt>
                <c:pt idx="8689">
                  <c:v>3.4080000000000152E-2</c:v>
                </c:pt>
                <c:pt idx="8690">
                  <c:v>3.5679999999999976E-2</c:v>
                </c:pt>
                <c:pt idx="8691">
                  <c:v>3.695999999999984E-2</c:v>
                </c:pt>
                <c:pt idx="8692">
                  <c:v>3.8080000000000072E-2</c:v>
                </c:pt>
                <c:pt idx="8693">
                  <c:v>3.5360000000000016E-2</c:v>
                </c:pt>
                <c:pt idx="8694">
                  <c:v>3.4720000000000084E-2</c:v>
                </c:pt>
                <c:pt idx="8695">
                  <c:v>3.9519999999999555E-2</c:v>
                </c:pt>
                <c:pt idx="8696">
                  <c:v>4.0639999999999787E-2</c:v>
                </c:pt>
                <c:pt idx="8697">
                  <c:v>3.6800000000000208E-2</c:v>
                </c:pt>
                <c:pt idx="8698">
                  <c:v>3.5360000000000016E-2</c:v>
                </c:pt>
                <c:pt idx="8699">
                  <c:v>3.9519999999999555E-2</c:v>
                </c:pt>
                <c:pt idx="8700">
                  <c:v>3.4720000000000084E-2</c:v>
                </c:pt>
                <c:pt idx="8701">
                  <c:v>3.695999999999984E-2</c:v>
                </c:pt>
                <c:pt idx="8702">
                  <c:v>3.7760000000000106E-2</c:v>
                </c:pt>
                <c:pt idx="8703">
                  <c:v>3.6639999999999874E-2</c:v>
                </c:pt>
                <c:pt idx="8704">
                  <c:v>3.7760000000000106E-2</c:v>
                </c:pt>
                <c:pt idx="8705">
                  <c:v>3.7599999999999766E-2</c:v>
                </c:pt>
                <c:pt idx="8706">
                  <c:v>3.4400000000000118E-2</c:v>
                </c:pt>
                <c:pt idx="8707">
                  <c:v>3.4720000000000084E-2</c:v>
                </c:pt>
                <c:pt idx="8708">
                  <c:v>3.9199999999999589E-2</c:v>
                </c:pt>
                <c:pt idx="8709">
                  <c:v>3.6639999999999874E-2</c:v>
                </c:pt>
                <c:pt idx="8710">
                  <c:v>3.6800000000000208E-2</c:v>
                </c:pt>
                <c:pt idx="8711">
                  <c:v>3.6800000000000208E-2</c:v>
                </c:pt>
                <c:pt idx="8712">
                  <c:v>3.3279999999999886E-2</c:v>
                </c:pt>
                <c:pt idx="8713">
                  <c:v>3.7599999999999766E-2</c:v>
                </c:pt>
                <c:pt idx="8714">
                  <c:v>3.6159999999999567E-2</c:v>
                </c:pt>
                <c:pt idx="8715">
                  <c:v>3.8080000000000072E-2</c:v>
                </c:pt>
                <c:pt idx="8716">
                  <c:v>3.7279999999999799E-2</c:v>
                </c:pt>
                <c:pt idx="8717">
                  <c:v>3.744000000000014E-2</c:v>
                </c:pt>
                <c:pt idx="8718">
                  <c:v>3.6319999999999908E-2</c:v>
                </c:pt>
                <c:pt idx="8719">
                  <c:v>3.8080000000000072E-2</c:v>
                </c:pt>
                <c:pt idx="8720">
                  <c:v>3.9840000000000229E-2</c:v>
                </c:pt>
                <c:pt idx="8721">
                  <c:v>3.9519999999999555E-2</c:v>
                </c:pt>
                <c:pt idx="8722">
                  <c:v>3.8559999999999664E-2</c:v>
                </c:pt>
                <c:pt idx="8723">
                  <c:v>3.8239999999999698E-2</c:v>
                </c:pt>
                <c:pt idx="8724">
                  <c:v>3.9199999999999589E-2</c:v>
                </c:pt>
                <c:pt idx="8725">
                  <c:v>3.9999999999999855E-2</c:v>
                </c:pt>
                <c:pt idx="8726">
                  <c:v>3.7599999999999766E-2</c:v>
                </c:pt>
                <c:pt idx="8727">
                  <c:v>3.295999999999992E-2</c:v>
                </c:pt>
                <c:pt idx="8728">
                  <c:v>3.3599999999999852E-2</c:v>
                </c:pt>
                <c:pt idx="8729">
                  <c:v>3.5839999999999608E-2</c:v>
                </c:pt>
                <c:pt idx="8730">
                  <c:v>3.7760000000000106E-2</c:v>
                </c:pt>
                <c:pt idx="8731">
                  <c:v>3.6800000000000208E-2</c:v>
                </c:pt>
                <c:pt idx="8732">
                  <c:v>3.6800000000000208E-2</c:v>
                </c:pt>
                <c:pt idx="8733">
                  <c:v>3.487999999999971E-2</c:v>
                </c:pt>
                <c:pt idx="8734">
                  <c:v>3.695999999999984E-2</c:v>
                </c:pt>
                <c:pt idx="8735">
                  <c:v>3.7279999999999799E-2</c:v>
                </c:pt>
                <c:pt idx="8736">
                  <c:v>3.2799999999999586E-2</c:v>
                </c:pt>
                <c:pt idx="8737">
                  <c:v>3.8719999999999997E-2</c:v>
                </c:pt>
                <c:pt idx="8738">
                  <c:v>3.744000000000014E-2</c:v>
                </c:pt>
                <c:pt idx="8739">
                  <c:v>3.7120000000000174E-2</c:v>
                </c:pt>
                <c:pt idx="8740">
                  <c:v>3.744000000000014E-2</c:v>
                </c:pt>
                <c:pt idx="8741">
                  <c:v>3.6480000000000248E-2</c:v>
                </c:pt>
                <c:pt idx="8742">
                  <c:v>3.9039999999999964E-2</c:v>
                </c:pt>
                <c:pt idx="8743">
                  <c:v>3.7279999999999799E-2</c:v>
                </c:pt>
                <c:pt idx="8744">
                  <c:v>3.9199999999999589E-2</c:v>
                </c:pt>
                <c:pt idx="8745">
                  <c:v>3.5519999999999642E-2</c:v>
                </c:pt>
                <c:pt idx="8746">
                  <c:v>3.5679999999999976E-2</c:v>
                </c:pt>
                <c:pt idx="8747">
                  <c:v>3.6480000000000248E-2</c:v>
                </c:pt>
                <c:pt idx="8748">
                  <c:v>3.744000000000014E-2</c:v>
                </c:pt>
                <c:pt idx="8749">
                  <c:v>3.6319999999999908E-2</c:v>
                </c:pt>
                <c:pt idx="8750">
                  <c:v>3.6319999999999908E-2</c:v>
                </c:pt>
                <c:pt idx="8751">
                  <c:v>3.5839999999999608E-2</c:v>
                </c:pt>
                <c:pt idx="8752">
                  <c:v>3.4080000000000152E-2</c:v>
                </c:pt>
                <c:pt idx="8753">
                  <c:v>3.5199999999999676E-2</c:v>
                </c:pt>
                <c:pt idx="8754">
                  <c:v>3.4720000000000084E-2</c:v>
                </c:pt>
                <c:pt idx="8755">
                  <c:v>3.9679999999999896E-2</c:v>
                </c:pt>
                <c:pt idx="8756">
                  <c:v>3.7760000000000106E-2</c:v>
                </c:pt>
                <c:pt idx="8757">
                  <c:v>3.695999999999984E-2</c:v>
                </c:pt>
                <c:pt idx="8758">
                  <c:v>3.504000000000005E-2</c:v>
                </c:pt>
                <c:pt idx="8759">
                  <c:v>3.8239999999999698E-2</c:v>
                </c:pt>
                <c:pt idx="8760">
                  <c:v>3.8239999999999698E-2</c:v>
                </c:pt>
                <c:pt idx="8761">
                  <c:v>3.2639999999999961E-2</c:v>
                </c:pt>
                <c:pt idx="8762">
                  <c:v>3.9039999999999964E-2</c:v>
                </c:pt>
                <c:pt idx="8763">
                  <c:v>3.8080000000000072E-2</c:v>
                </c:pt>
                <c:pt idx="8764">
                  <c:v>3.8239999999999698E-2</c:v>
                </c:pt>
                <c:pt idx="8765">
                  <c:v>3.8879999999999623E-2</c:v>
                </c:pt>
                <c:pt idx="8766">
                  <c:v>3.7599999999999766E-2</c:v>
                </c:pt>
                <c:pt idx="8767">
                  <c:v>3.3760000000000193E-2</c:v>
                </c:pt>
                <c:pt idx="8768">
                  <c:v>3.695999999999984E-2</c:v>
                </c:pt>
                <c:pt idx="8769">
                  <c:v>3.7760000000000106E-2</c:v>
                </c:pt>
                <c:pt idx="8770">
                  <c:v>3.7279999999999799E-2</c:v>
                </c:pt>
                <c:pt idx="8771">
                  <c:v>3.7919999999999732E-2</c:v>
                </c:pt>
                <c:pt idx="8772">
                  <c:v>3.8400000000000031E-2</c:v>
                </c:pt>
                <c:pt idx="8773">
                  <c:v>3.8559999999999664E-2</c:v>
                </c:pt>
                <c:pt idx="8774">
                  <c:v>3.695999999999984E-2</c:v>
                </c:pt>
                <c:pt idx="8775">
                  <c:v>3.7760000000000106E-2</c:v>
                </c:pt>
                <c:pt idx="8776">
                  <c:v>3.4400000000000118E-2</c:v>
                </c:pt>
                <c:pt idx="8777">
                  <c:v>3.5519999999999642E-2</c:v>
                </c:pt>
                <c:pt idx="8778">
                  <c:v>3.5199999999999676E-2</c:v>
                </c:pt>
                <c:pt idx="8779">
                  <c:v>3.0720000000000171E-2</c:v>
                </c:pt>
                <c:pt idx="8780">
                  <c:v>3.744000000000014E-2</c:v>
                </c:pt>
                <c:pt idx="8781">
                  <c:v>3.695999999999984E-2</c:v>
                </c:pt>
                <c:pt idx="8782">
                  <c:v>3.247999999999962E-2</c:v>
                </c:pt>
                <c:pt idx="8783">
                  <c:v>3.744000000000014E-2</c:v>
                </c:pt>
                <c:pt idx="8784">
                  <c:v>3.5839999999999608E-2</c:v>
                </c:pt>
                <c:pt idx="8785">
                  <c:v>3.9679999999999896E-2</c:v>
                </c:pt>
                <c:pt idx="8786">
                  <c:v>3.3440000000000226E-2</c:v>
                </c:pt>
                <c:pt idx="8787">
                  <c:v>3.6639999999999874E-2</c:v>
                </c:pt>
                <c:pt idx="8788">
                  <c:v>3.695999999999984E-2</c:v>
                </c:pt>
                <c:pt idx="8789">
                  <c:v>3.5360000000000016E-2</c:v>
                </c:pt>
                <c:pt idx="8790">
                  <c:v>3.5839999999999608E-2</c:v>
                </c:pt>
                <c:pt idx="8791">
                  <c:v>3.504000000000005E-2</c:v>
                </c:pt>
                <c:pt idx="8792">
                  <c:v>3.8559999999999664E-2</c:v>
                </c:pt>
                <c:pt idx="8793">
                  <c:v>3.5679999999999976E-2</c:v>
                </c:pt>
                <c:pt idx="8794">
                  <c:v>3.4239999999999784E-2</c:v>
                </c:pt>
                <c:pt idx="8795">
                  <c:v>3.5839999999999608E-2</c:v>
                </c:pt>
                <c:pt idx="8796">
                  <c:v>3.4080000000000152E-2</c:v>
                </c:pt>
                <c:pt idx="8797">
                  <c:v>3.6639999999999874E-2</c:v>
                </c:pt>
                <c:pt idx="8798">
                  <c:v>3.8400000000000031E-2</c:v>
                </c:pt>
                <c:pt idx="8799">
                  <c:v>3.8559999999999664E-2</c:v>
                </c:pt>
                <c:pt idx="8800">
                  <c:v>3.8400000000000031E-2</c:v>
                </c:pt>
                <c:pt idx="8801">
                  <c:v>3.7279999999999799E-2</c:v>
                </c:pt>
                <c:pt idx="8802">
                  <c:v>3.935999999999993E-2</c:v>
                </c:pt>
                <c:pt idx="8803">
                  <c:v>3.6480000000000248E-2</c:v>
                </c:pt>
                <c:pt idx="8804">
                  <c:v>3.8879999999999623E-2</c:v>
                </c:pt>
                <c:pt idx="8805">
                  <c:v>3.5519999999999642E-2</c:v>
                </c:pt>
                <c:pt idx="8806">
                  <c:v>3.3760000000000193E-2</c:v>
                </c:pt>
                <c:pt idx="8807">
                  <c:v>3.8879999999999623E-2</c:v>
                </c:pt>
                <c:pt idx="8808">
                  <c:v>3.6480000000000248E-2</c:v>
                </c:pt>
                <c:pt idx="8809">
                  <c:v>3.6639999999999874E-2</c:v>
                </c:pt>
                <c:pt idx="8810">
                  <c:v>3.312000000000026E-2</c:v>
                </c:pt>
                <c:pt idx="8811">
                  <c:v>3.3599999999999852E-2</c:v>
                </c:pt>
                <c:pt idx="8812">
                  <c:v>3.9039999999999964E-2</c:v>
                </c:pt>
                <c:pt idx="8813">
                  <c:v>3.7760000000000106E-2</c:v>
                </c:pt>
                <c:pt idx="8814">
                  <c:v>3.6480000000000248E-2</c:v>
                </c:pt>
                <c:pt idx="8815">
                  <c:v>3.312000000000026E-2</c:v>
                </c:pt>
                <c:pt idx="8816">
                  <c:v>3.4720000000000084E-2</c:v>
                </c:pt>
                <c:pt idx="8817">
                  <c:v>3.6639999999999874E-2</c:v>
                </c:pt>
                <c:pt idx="8818">
                  <c:v>3.744000000000014E-2</c:v>
                </c:pt>
                <c:pt idx="8819">
                  <c:v>3.9039999999999964E-2</c:v>
                </c:pt>
                <c:pt idx="8820">
                  <c:v>3.8559999999999664E-2</c:v>
                </c:pt>
                <c:pt idx="8821">
                  <c:v>3.6800000000000208E-2</c:v>
                </c:pt>
                <c:pt idx="8822">
                  <c:v>3.3599999999999852E-2</c:v>
                </c:pt>
                <c:pt idx="8823">
                  <c:v>3.695999999999984E-2</c:v>
                </c:pt>
                <c:pt idx="8824">
                  <c:v>3.5519999999999642E-2</c:v>
                </c:pt>
                <c:pt idx="8825">
                  <c:v>3.695999999999984E-2</c:v>
                </c:pt>
                <c:pt idx="8826">
                  <c:v>3.6159999999999567E-2</c:v>
                </c:pt>
                <c:pt idx="8827">
                  <c:v>3.8400000000000031E-2</c:v>
                </c:pt>
                <c:pt idx="8828">
                  <c:v>3.6480000000000248E-2</c:v>
                </c:pt>
                <c:pt idx="8829">
                  <c:v>3.3760000000000193E-2</c:v>
                </c:pt>
                <c:pt idx="8830">
                  <c:v>3.5679999999999976E-2</c:v>
                </c:pt>
                <c:pt idx="8831">
                  <c:v>3.5199999999999676E-2</c:v>
                </c:pt>
                <c:pt idx="8832">
                  <c:v>3.4239999999999784E-2</c:v>
                </c:pt>
                <c:pt idx="8833">
                  <c:v>3.5839999999999608E-2</c:v>
                </c:pt>
                <c:pt idx="8834">
                  <c:v>3.1199999999999763E-2</c:v>
                </c:pt>
                <c:pt idx="8835">
                  <c:v>3.9039999999999964E-2</c:v>
                </c:pt>
                <c:pt idx="8836">
                  <c:v>3.744000000000014E-2</c:v>
                </c:pt>
                <c:pt idx="8837">
                  <c:v>3.504000000000005E-2</c:v>
                </c:pt>
                <c:pt idx="8838">
                  <c:v>3.5839999999999608E-2</c:v>
                </c:pt>
                <c:pt idx="8839">
                  <c:v>3.6480000000000248E-2</c:v>
                </c:pt>
                <c:pt idx="8840">
                  <c:v>3.6319999999999908E-2</c:v>
                </c:pt>
                <c:pt idx="8841">
                  <c:v>3.6639999999999874E-2</c:v>
                </c:pt>
                <c:pt idx="8842">
                  <c:v>3.6639999999999874E-2</c:v>
                </c:pt>
                <c:pt idx="8843">
                  <c:v>3.3440000000000226E-2</c:v>
                </c:pt>
                <c:pt idx="8844">
                  <c:v>3.7120000000000174E-2</c:v>
                </c:pt>
                <c:pt idx="8845">
                  <c:v>3.8559999999999664E-2</c:v>
                </c:pt>
                <c:pt idx="8846">
                  <c:v>3.6319999999999908E-2</c:v>
                </c:pt>
                <c:pt idx="8847">
                  <c:v>3.7279999999999799E-2</c:v>
                </c:pt>
                <c:pt idx="8848">
                  <c:v>3.7279999999999799E-2</c:v>
                </c:pt>
                <c:pt idx="8849">
                  <c:v>3.4720000000000084E-2</c:v>
                </c:pt>
                <c:pt idx="8850">
                  <c:v>3.7760000000000106E-2</c:v>
                </c:pt>
                <c:pt idx="8851">
                  <c:v>3.8879999999999623E-2</c:v>
                </c:pt>
                <c:pt idx="8852">
                  <c:v>3.8559999999999664E-2</c:v>
                </c:pt>
                <c:pt idx="8853">
                  <c:v>3.8239999999999698E-2</c:v>
                </c:pt>
                <c:pt idx="8854">
                  <c:v>3.6800000000000208E-2</c:v>
                </c:pt>
                <c:pt idx="8855">
                  <c:v>3.6319999999999908E-2</c:v>
                </c:pt>
                <c:pt idx="8856">
                  <c:v>3.5360000000000016E-2</c:v>
                </c:pt>
                <c:pt idx="8857">
                  <c:v>3.2799999999999586E-2</c:v>
                </c:pt>
                <c:pt idx="8858">
                  <c:v>3.3919999999999818E-2</c:v>
                </c:pt>
                <c:pt idx="8859">
                  <c:v>3.7760000000000106E-2</c:v>
                </c:pt>
                <c:pt idx="8860">
                  <c:v>3.8719999999999997E-2</c:v>
                </c:pt>
                <c:pt idx="8861">
                  <c:v>3.9999999999999855E-2</c:v>
                </c:pt>
                <c:pt idx="8862">
                  <c:v>3.695999999999984E-2</c:v>
                </c:pt>
                <c:pt idx="8863">
                  <c:v>3.6159999999999567E-2</c:v>
                </c:pt>
                <c:pt idx="8864">
                  <c:v>3.6319999999999908E-2</c:v>
                </c:pt>
                <c:pt idx="8865">
                  <c:v>3.744000000000014E-2</c:v>
                </c:pt>
                <c:pt idx="8866">
                  <c:v>3.504000000000005E-2</c:v>
                </c:pt>
                <c:pt idx="8867">
                  <c:v>3.5999999999999942E-2</c:v>
                </c:pt>
                <c:pt idx="8868">
                  <c:v>3.6159999999999567E-2</c:v>
                </c:pt>
                <c:pt idx="8869">
                  <c:v>3.9840000000000229E-2</c:v>
                </c:pt>
                <c:pt idx="8870">
                  <c:v>3.9840000000000229E-2</c:v>
                </c:pt>
                <c:pt idx="8871">
                  <c:v>3.8719999999999997E-2</c:v>
                </c:pt>
                <c:pt idx="8872">
                  <c:v>3.7760000000000106E-2</c:v>
                </c:pt>
                <c:pt idx="8873">
                  <c:v>3.5999999999999942E-2</c:v>
                </c:pt>
                <c:pt idx="8874">
                  <c:v>3.7919999999999732E-2</c:v>
                </c:pt>
                <c:pt idx="8875">
                  <c:v>3.6159999999999567E-2</c:v>
                </c:pt>
                <c:pt idx="8876">
                  <c:v>3.6319999999999908E-2</c:v>
                </c:pt>
                <c:pt idx="8877">
                  <c:v>3.695999999999984E-2</c:v>
                </c:pt>
                <c:pt idx="8878">
                  <c:v>3.6480000000000248E-2</c:v>
                </c:pt>
                <c:pt idx="8879">
                  <c:v>3.695999999999984E-2</c:v>
                </c:pt>
                <c:pt idx="8880">
                  <c:v>3.7279999999999799E-2</c:v>
                </c:pt>
                <c:pt idx="8881">
                  <c:v>3.7120000000000174E-2</c:v>
                </c:pt>
                <c:pt idx="8882">
                  <c:v>3.5839999999999608E-2</c:v>
                </c:pt>
                <c:pt idx="8883">
                  <c:v>3.695999999999984E-2</c:v>
                </c:pt>
                <c:pt idx="8884">
                  <c:v>3.5679999999999976E-2</c:v>
                </c:pt>
                <c:pt idx="8885">
                  <c:v>3.5519999999999642E-2</c:v>
                </c:pt>
                <c:pt idx="8886">
                  <c:v>3.8400000000000031E-2</c:v>
                </c:pt>
                <c:pt idx="8887">
                  <c:v>3.504000000000005E-2</c:v>
                </c:pt>
                <c:pt idx="8888">
                  <c:v>3.8559999999999664E-2</c:v>
                </c:pt>
                <c:pt idx="8889">
                  <c:v>3.6800000000000208E-2</c:v>
                </c:pt>
                <c:pt idx="8890">
                  <c:v>3.5679999999999976E-2</c:v>
                </c:pt>
                <c:pt idx="8891">
                  <c:v>3.5360000000000016E-2</c:v>
                </c:pt>
                <c:pt idx="8892">
                  <c:v>3.5679999999999976E-2</c:v>
                </c:pt>
                <c:pt idx="8893">
                  <c:v>3.5839999999999608E-2</c:v>
                </c:pt>
                <c:pt idx="8894">
                  <c:v>3.7120000000000174E-2</c:v>
                </c:pt>
                <c:pt idx="8895">
                  <c:v>3.6480000000000248E-2</c:v>
                </c:pt>
                <c:pt idx="8896">
                  <c:v>3.7120000000000174E-2</c:v>
                </c:pt>
                <c:pt idx="8897">
                  <c:v>3.6319999999999908E-2</c:v>
                </c:pt>
                <c:pt idx="8898">
                  <c:v>3.935999999999993E-2</c:v>
                </c:pt>
                <c:pt idx="8899">
                  <c:v>3.8080000000000072E-2</c:v>
                </c:pt>
                <c:pt idx="8900">
                  <c:v>3.935999999999993E-2</c:v>
                </c:pt>
                <c:pt idx="8901">
                  <c:v>3.695999999999984E-2</c:v>
                </c:pt>
                <c:pt idx="8902">
                  <c:v>3.487999999999971E-2</c:v>
                </c:pt>
                <c:pt idx="8903">
                  <c:v>3.4400000000000118E-2</c:v>
                </c:pt>
                <c:pt idx="8904">
                  <c:v>3.7279999999999799E-2</c:v>
                </c:pt>
                <c:pt idx="8905">
                  <c:v>3.504000000000005E-2</c:v>
                </c:pt>
                <c:pt idx="8906">
                  <c:v>3.7120000000000174E-2</c:v>
                </c:pt>
                <c:pt idx="8907">
                  <c:v>3.7599999999999766E-2</c:v>
                </c:pt>
                <c:pt idx="8908">
                  <c:v>3.695999999999984E-2</c:v>
                </c:pt>
                <c:pt idx="8909">
                  <c:v>3.6480000000000248E-2</c:v>
                </c:pt>
                <c:pt idx="8910">
                  <c:v>3.9039999999999964E-2</c:v>
                </c:pt>
                <c:pt idx="8911">
                  <c:v>3.8400000000000031E-2</c:v>
                </c:pt>
                <c:pt idx="8912">
                  <c:v>3.5679999999999976E-2</c:v>
                </c:pt>
                <c:pt idx="8913">
                  <c:v>3.9999999999999855E-2</c:v>
                </c:pt>
                <c:pt idx="8914">
                  <c:v>3.5999999999999942E-2</c:v>
                </c:pt>
                <c:pt idx="8915">
                  <c:v>3.695999999999984E-2</c:v>
                </c:pt>
                <c:pt idx="8916">
                  <c:v>3.7279999999999799E-2</c:v>
                </c:pt>
                <c:pt idx="8917">
                  <c:v>3.8239999999999698E-2</c:v>
                </c:pt>
                <c:pt idx="8918">
                  <c:v>3.7120000000000174E-2</c:v>
                </c:pt>
                <c:pt idx="8919">
                  <c:v>3.6800000000000208E-2</c:v>
                </c:pt>
                <c:pt idx="8920">
                  <c:v>3.8400000000000031E-2</c:v>
                </c:pt>
                <c:pt idx="8921">
                  <c:v>3.5999999999999942E-2</c:v>
                </c:pt>
                <c:pt idx="8922">
                  <c:v>3.8559999999999664E-2</c:v>
                </c:pt>
                <c:pt idx="8923">
                  <c:v>3.9519999999999555E-2</c:v>
                </c:pt>
                <c:pt idx="8924">
                  <c:v>3.744000000000014E-2</c:v>
                </c:pt>
                <c:pt idx="8925">
                  <c:v>3.6639999999999874E-2</c:v>
                </c:pt>
                <c:pt idx="8926">
                  <c:v>3.7279999999999799E-2</c:v>
                </c:pt>
                <c:pt idx="8927">
                  <c:v>3.9999999999999855E-2</c:v>
                </c:pt>
                <c:pt idx="8928">
                  <c:v>3.3279999999999886E-2</c:v>
                </c:pt>
                <c:pt idx="8929">
                  <c:v>3.1360000000000096E-2</c:v>
                </c:pt>
                <c:pt idx="8930">
                  <c:v>3.4400000000000118E-2</c:v>
                </c:pt>
                <c:pt idx="8931">
                  <c:v>3.6800000000000208E-2</c:v>
                </c:pt>
                <c:pt idx="8932">
                  <c:v>3.6159999999999567E-2</c:v>
                </c:pt>
                <c:pt idx="8933">
                  <c:v>3.5839999999999608E-2</c:v>
                </c:pt>
                <c:pt idx="8934">
                  <c:v>3.7279999999999799E-2</c:v>
                </c:pt>
                <c:pt idx="8935">
                  <c:v>3.9199999999999589E-2</c:v>
                </c:pt>
                <c:pt idx="8936">
                  <c:v>3.7599999999999766E-2</c:v>
                </c:pt>
                <c:pt idx="8937">
                  <c:v>3.5199999999999676E-2</c:v>
                </c:pt>
                <c:pt idx="8938">
                  <c:v>3.487999999999971E-2</c:v>
                </c:pt>
                <c:pt idx="8939">
                  <c:v>3.4559999999999744E-2</c:v>
                </c:pt>
                <c:pt idx="8940">
                  <c:v>3.6319999999999908E-2</c:v>
                </c:pt>
                <c:pt idx="8941">
                  <c:v>3.6800000000000208E-2</c:v>
                </c:pt>
                <c:pt idx="8942">
                  <c:v>3.8080000000000072E-2</c:v>
                </c:pt>
                <c:pt idx="8943">
                  <c:v>3.9039999999999964E-2</c:v>
                </c:pt>
                <c:pt idx="8944">
                  <c:v>3.3599999999999852E-2</c:v>
                </c:pt>
                <c:pt idx="8945">
                  <c:v>3.5519999999999642E-2</c:v>
                </c:pt>
                <c:pt idx="8946">
                  <c:v>3.7120000000000174E-2</c:v>
                </c:pt>
                <c:pt idx="8947">
                  <c:v>3.3279999999999886E-2</c:v>
                </c:pt>
                <c:pt idx="8948">
                  <c:v>3.7279999999999799E-2</c:v>
                </c:pt>
                <c:pt idx="8949">
                  <c:v>3.8080000000000072E-2</c:v>
                </c:pt>
                <c:pt idx="8950">
                  <c:v>3.744000000000014E-2</c:v>
                </c:pt>
                <c:pt idx="8951">
                  <c:v>3.7760000000000106E-2</c:v>
                </c:pt>
                <c:pt idx="8952">
                  <c:v>3.8239999999999698E-2</c:v>
                </c:pt>
                <c:pt idx="8953">
                  <c:v>3.8080000000000072E-2</c:v>
                </c:pt>
                <c:pt idx="8954">
                  <c:v>3.8080000000000072E-2</c:v>
                </c:pt>
                <c:pt idx="8955">
                  <c:v>3.5679999999999976E-2</c:v>
                </c:pt>
                <c:pt idx="8956">
                  <c:v>3.6800000000000208E-2</c:v>
                </c:pt>
                <c:pt idx="8957">
                  <c:v>3.6639999999999874E-2</c:v>
                </c:pt>
                <c:pt idx="8958">
                  <c:v>3.5999999999999942E-2</c:v>
                </c:pt>
                <c:pt idx="8959">
                  <c:v>3.7120000000000174E-2</c:v>
                </c:pt>
                <c:pt idx="8960">
                  <c:v>3.3599999999999852E-2</c:v>
                </c:pt>
                <c:pt idx="8961">
                  <c:v>3.4080000000000152E-2</c:v>
                </c:pt>
                <c:pt idx="8962">
                  <c:v>3.3760000000000193E-2</c:v>
                </c:pt>
                <c:pt idx="8963">
                  <c:v>3.744000000000014E-2</c:v>
                </c:pt>
                <c:pt idx="8964">
                  <c:v>3.8080000000000072E-2</c:v>
                </c:pt>
                <c:pt idx="8965">
                  <c:v>3.695999999999984E-2</c:v>
                </c:pt>
                <c:pt idx="8966">
                  <c:v>3.695999999999984E-2</c:v>
                </c:pt>
                <c:pt idx="8967">
                  <c:v>3.7279999999999799E-2</c:v>
                </c:pt>
                <c:pt idx="8968">
                  <c:v>3.6319999999999908E-2</c:v>
                </c:pt>
                <c:pt idx="8969">
                  <c:v>3.6800000000000208E-2</c:v>
                </c:pt>
                <c:pt idx="8970">
                  <c:v>3.5999999999999942E-2</c:v>
                </c:pt>
                <c:pt idx="8971">
                  <c:v>3.8559999999999664E-2</c:v>
                </c:pt>
                <c:pt idx="8972">
                  <c:v>3.9199999999999589E-2</c:v>
                </c:pt>
                <c:pt idx="8973">
                  <c:v>3.7919999999999732E-2</c:v>
                </c:pt>
                <c:pt idx="8974">
                  <c:v>3.7599999999999766E-2</c:v>
                </c:pt>
                <c:pt idx="8975">
                  <c:v>3.6639999999999874E-2</c:v>
                </c:pt>
                <c:pt idx="8976">
                  <c:v>3.7279999999999799E-2</c:v>
                </c:pt>
                <c:pt idx="8977">
                  <c:v>3.7599999999999766E-2</c:v>
                </c:pt>
                <c:pt idx="8978">
                  <c:v>3.9679999999999896E-2</c:v>
                </c:pt>
                <c:pt idx="8979">
                  <c:v>3.9199999999999589E-2</c:v>
                </c:pt>
                <c:pt idx="8980">
                  <c:v>3.6480000000000248E-2</c:v>
                </c:pt>
                <c:pt idx="8981">
                  <c:v>3.3760000000000193E-2</c:v>
                </c:pt>
                <c:pt idx="8982">
                  <c:v>3.6319999999999908E-2</c:v>
                </c:pt>
                <c:pt idx="8983">
                  <c:v>3.8239999999999698E-2</c:v>
                </c:pt>
                <c:pt idx="8984">
                  <c:v>3.6319999999999908E-2</c:v>
                </c:pt>
                <c:pt idx="8985">
                  <c:v>3.5999999999999942E-2</c:v>
                </c:pt>
                <c:pt idx="8986">
                  <c:v>3.504000000000005E-2</c:v>
                </c:pt>
                <c:pt idx="8987">
                  <c:v>3.5199999999999676E-2</c:v>
                </c:pt>
                <c:pt idx="8988">
                  <c:v>3.8400000000000031E-2</c:v>
                </c:pt>
                <c:pt idx="8989">
                  <c:v>3.7760000000000106E-2</c:v>
                </c:pt>
                <c:pt idx="8990">
                  <c:v>3.7599999999999766E-2</c:v>
                </c:pt>
                <c:pt idx="8991">
                  <c:v>3.5199999999999676E-2</c:v>
                </c:pt>
                <c:pt idx="8992">
                  <c:v>3.5519999999999642E-2</c:v>
                </c:pt>
                <c:pt idx="8993">
                  <c:v>3.7760000000000106E-2</c:v>
                </c:pt>
                <c:pt idx="8994">
                  <c:v>3.744000000000014E-2</c:v>
                </c:pt>
                <c:pt idx="8995">
                  <c:v>3.744000000000014E-2</c:v>
                </c:pt>
                <c:pt idx="8996">
                  <c:v>3.744000000000014E-2</c:v>
                </c:pt>
                <c:pt idx="8997">
                  <c:v>3.744000000000014E-2</c:v>
                </c:pt>
                <c:pt idx="8998">
                  <c:v>3.7279999999999799E-2</c:v>
                </c:pt>
                <c:pt idx="8999">
                  <c:v>3.6159999999999567E-2</c:v>
                </c:pt>
                <c:pt idx="9000">
                  <c:v>3.4400000000000118E-2</c:v>
                </c:pt>
                <c:pt idx="9001">
                  <c:v>3.504000000000005E-2</c:v>
                </c:pt>
                <c:pt idx="9002">
                  <c:v>3.6319999999999908E-2</c:v>
                </c:pt>
                <c:pt idx="9003">
                  <c:v>3.5839999999999608E-2</c:v>
                </c:pt>
                <c:pt idx="9004">
                  <c:v>3.744000000000014E-2</c:v>
                </c:pt>
                <c:pt idx="9005">
                  <c:v>3.6800000000000208E-2</c:v>
                </c:pt>
                <c:pt idx="9006">
                  <c:v>3.7120000000000174E-2</c:v>
                </c:pt>
                <c:pt idx="9007">
                  <c:v>3.7279999999999799E-2</c:v>
                </c:pt>
                <c:pt idx="9008">
                  <c:v>3.7599999999999766E-2</c:v>
                </c:pt>
                <c:pt idx="9009">
                  <c:v>3.7760000000000106E-2</c:v>
                </c:pt>
                <c:pt idx="9010">
                  <c:v>3.8080000000000072E-2</c:v>
                </c:pt>
                <c:pt idx="9011">
                  <c:v>3.7919999999999732E-2</c:v>
                </c:pt>
                <c:pt idx="9012">
                  <c:v>3.6800000000000208E-2</c:v>
                </c:pt>
                <c:pt idx="9013">
                  <c:v>3.8879999999999623E-2</c:v>
                </c:pt>
                <c:pt idx="9014">
                  <c:v>3.5519999999999642E-2</c:v>
                </c:pt>
                <c:pt idx="9015">
                  <c:v>3.695999999999984E-2</c:v>
                </c:pt>
                <c:pt idx="9016">
                  <c:v>3.7120000000000174E-2</c:v>
                </c:pt>
                <c:pt idx="9017">
                  <c:v>3.7919999999999732E-2</c:v>
                </c:pt>
                <c:pt idx="9018">
                  <c:v>3.7599999999999766E-2</c:v>
                </c:pt>
                <c:pt idx="9019">
                  <c:v>3.695999999999984E-2</c:v>
                </c:pt>
                <c:pt idx="9020">
                  <c:v>3.6319999999999908E-2</c:v>
                </c:pt>
                <c:pt idx="9021">
                  <c:v>3.9039999999999964E-2</c:v>
                </c:pt>
                <c:pt idx="9022">
                  <c:v>3.6159999999999567E-2</c:v>
                </c:pt>
                <c:pt idx="9023">
                  <c:v>3.935999999999993E-2</c:v>
                </c:pt>
                <c:pt idx="9024">
                  <c:v>3.7919999999999732E-2</c:v>
                </c:pt>
                <c:pt idx="9025">
                  <c:v>3.5519999999999642E-2</c:v>
                </c:pt>
                <c:pt idx="9026">
                  <c:v>3.8879999999999623E-2</c:v>
                </c:pt>
                <c:pt idx="9027">
                  <c:v>3.8400000000000031E-2</c:v>
                </c:pt>
                <c:pt idx="9028">
                  <c:v>3.6480000000000248E-2</c:v>
                </c:pt>
                <c:pt idx="9029">
                  <c:v>3.8080000000000072E-2</c:v>
                </c:pt>
                <c:pt idx="9030">
                  <c:v>3.7279999999999799E-2</c:v>
                </c:pt>
                <c:pt idx="9031">
                  <c:v>3.5519999999999642E-2</c:v>
                </c:pt>
                <c:pt idx="9032">
                  <c:v>3.6800000000000208E-2</c:v>
                </c:pt>
                <c:pt idx="9033">
                  <c:v>3.4720000000000084E-2</c:v>
                </c:pt>
                <c:pt idx="9034">
                  <c:v>3.6800000000000208E-2</c:v>
                </c:pt>
                <c:pt idx="9035">
                  <c:v>3.5999999999999942E-2</c:v>
                </c:pt>
                <c:pt idx="9036">
                  <c:v>3.3919999999999818E-2</c:v>
                </c:pt>
                <c:pt idx="9037">
                  <c:v>3.5360000000000016E-2</c:v>
                </c:pt>
                <c:pt idx="9038">
                  <c:v>3.8080000000000072E-2</c:v>
                </c:pt>
                <c:pt idx="9039">
                  <c:v>3.744000000000014E-2</c:v>
                </c:pt>
                <c:pt idx="9040">
                  <c:v>3.695999999999984E-2</c:v>
                </c:pt>
                <c:pt idx="9041">
                  <c:v>3.5199999999999676E-2</c:v>
                </c:pt>
                <c:pt idx="9042">
                  <c:v>3.6480000000000248E-2</c:v>
                </c:pt>
                <c:pt idx="9043">
                  <c:v>3.8080000000000072E-2</c:v>
                </c:pt>
                <c:pt idx="9044">
                  <c:v>3.8239999999999698E-2</c:v>
                </c:pt>
                <c:pt idx="9045">
                  <c:v>3.5839999999999608E-2</c:v>
                </c:pt>
                <c:pt idx="9046">
                  <c:v>3.8559999999999664E-2</c:v>
                </c:pt>
                <c:pt idx="9047">
                  <c:v>3.744000000000014E-2</c:v>
                </c:pt>
                <c:pt idx="9048">
                  <c:v>3.5199999999999676E-2</c:v>
                </c:pt>
                <c:pt idx="9049">
                  <c:v>3.6800000000000208E-2</c:v>
                </c:pt>
                <c:pt idx="9050">
                  <c:v>3.7919999999999732E-2</c:v>
                </c:pt>
                <c:pt idx="9051">
                  <c:v>3.5360000000000016E-2</c:v>
                </c:pt>
                <c:pt idx="9052">
                  <c:v>4.0639999999999787E-2</c:v>
                </c:pt>
                <c:pt idx="9053">
                  <c:v>3.4720000000000084E-2</c:v>
                </c:pt>
                <c:pt idx="9054">
                  <c:v>4.0160000000000196E-2</c:v>
                </c:pt>
                <c:pt idx="9055">
                  <c:v>3.8400000000000031E-2</c:v>
                </c:pt>
                <c:pt idx="9056">
                  <c:v>3.5999999999999942E-2</c:v>
                </c:pt>
                <c:pt idx="9057">
                  <c:v>3.5839999999999608E-2</c:v>
                </c:pt>
                <c:pt idx="9058">
                  <c:v>3.6800000000000208E-2</c:v>
                </c:pt>
                <c:pt idx="9059">
                  <c:v>3.744000000000014E-2</c:v>
                </c:pt>
                <c:pt idx="9060">
                  <c:v>3.7760000000000106E-2</c:v>
                </c:pt>
                <c:pt idx="9061">
                  <c:v>3.5999999999999942E-2</c:v>
                </c:pt>
                <c:pt idx="9062">
                  <c:v>3.7919999999999732E-2</c:v>
                </c:pt>
                <c:pt idx="9063">
                  <c:v>3.6800000000000208E-2</c:v>
                </c:pt>
                <c:pt idx="9064">
                  <c:v>3.9519999999999555E-2</c:v>
                </c:pt>
                <c:pt idx="9065">
                  <c:v>3.8559999999999664E-2</c:v>
                </c:pt>
                <c:pt idx="9066">
                  <c:v>3.6639999999999874E-2</c:v>
                </c:pt>
                <c:pt idx="9067">
                  <c:v>3.6639999999999874E-2</c:v>
                </c:pt>
                <c:pt idx="9068">
                  <c:v>3.8559999999999664E-2</c:v>
                </c:pt>
                <c:pt idx="9069">
                  <c:v>3.4080000000000152E-2</c:v>
                </c:pt>
                <c:pt idx="9070">
                  <c:v>3.8719999999999997E-2</c:v>
                </c:pt>
                <c:pt idx="9071">
                  <c:v>3.7760000000000106E-2</c:v>
                </c:pt>
                <c:pt idx="9072">
                  <c:v>3.5999999999999942E-2</c:v>
                </c:pt>
                <c:pt idx="9073">
                  <c:v>3.7919999999999732E-2</c:v>
                </c:pt>
                <c:pt idx="9074">
                  <c:v>3.744000000000014E-2</c:v>
                </c:pt>
                <c:pt idx="9075">
                  <c:v>3.8080000000000072E-2</c:v>
                </c:pt>
                <c:pt idx="9076">
                  <c:v>3.7599999999999766E-2</c:v>
                </c:pt>
                <c:pt idx="9077">
                  <c:v>3.9199999999999589E-2</c:v>
                </c:pt>
                <c:pt idx="9078">
                  <c:v>3.8400000000000031E-2</c:v>
                </c:pt>
                <c:pt idx="9079">
                  <c:v>3.9199999999999589E-2</c:v>
                </c:pt>
                <c:pt idx="9080">
                  <c:v>3.295999999999992E-2</c:v>
                </c:pt>
                <c:pt idx="9081">
                  <c:v>3.5199999999999676E-2</c:v>
                </c:pt>
                <c:pt idx="9082">
                  <c:v>3.6800000000000208E-2</c:v>
                </c:pt>
                <c:pt idx="9083">
                  <c:v>3.5199999999999676E-2</c:v>
                </c:pt>
                <c:pt idx="9084">
                  <c:v>3.5679999999999976E-2</c:v>
                </c:pt>
                <c:pt idx="9085">
                  <c:v>3.5679999999999976E-2</c:v>
                </c:pt>
                <c:pt idx="9086">
                  <c:v>3.5839999999999608E-2</c:v>
                </c:pt>
                <c:pt idx="9087">
                  <c:v>3.4080000000000152E-2</c:v>
                </c:pt>
                <c:pt idx="9088">
                  <c:v>3.504000000000005E-2</c:v>
                </c:pt>
                <c:pt idx="9089">
                  <c:v>3.8080000000000072E-2</c:v>
                </c:pt>
                <c:pt idx="9090">
                  <c:v>3.5519999999999642E-2</c:v>
                </c:pt>
                <c:pt idx="9091">
                  <c:v>3.695999999999984E-2</c:v>
                </c:pt>
                <c:pt idx="9092">
                  <c:v>3.6480000000000248E-2</c:v>
                </c:pt>
                <c:pt idx="9093">
                  <c:v>3.5519999999999642E-2</c:v>
                </c:pt>
                <c:pt idx="9094">
                  <c:v>3.487999999999971E-2</c:v>
                </c:pt>
                <c:pt idx="9095">
                  <c:v>3.6480000000000248E-2</c:v>
                </c:pt>
                <c:pt idx="9096">
                  <c:v>3.6159999999999567E-2</c:v>
                </c:pt>
                <c:pt idx="9097">
                  <c:v>3.935999999999993E-2</c:v>
                </c:pt>
                <c:pt idx="9098">
                  <c:v>3.9199999999999589E-2</c:v>
                </c:pt>
                <c:pt idx="9099">
                  <c:v>3.4400000000000118E-2</c:v>
                </c:pt>
                <c:pt idx="9100">
                  <c:v>3.744000000000014E-2</c:v>
                </c:pt>
                <c:pt idx="9101">
                  <c:v>3.695999999999984E-2</c:v>
                </c:pt>
                <c:pt idx="9102">
                  <c:v>3.4400000000000118E-2</c:v>
                </c:pt>
                <c:pt idx="9103">
                  <c:v>3.504000000000005E-2</c:v>
                </c:pt>
                <c:pt idx="9104">
                  <c:v>3.5839999999999608E-2</c:v>
                </c:pt>
                <c:pt idx="9105">
                  <c:v>3.8239999999999698E-2</c:v>
                </c:pt>
                <c:pt idx="9106">
                  <c:v>3.7279999999999799E-2</c:v>
                </c:pt>
                <c:pt idx="9107">
                  <c:v>3.7120000000000174E-2</c:v>
                </c:pt>
                <c:pt idx="9108">
                  <c:v>3.5199999999999676E-2</c:v>
                </c:pt>
                <c:pt idx="9109">
                  <c:v>3.5679999999999976E-2</c:v>
                </c:pt>
                <c:pt idx="9110">
                  <c:v>3.5999999999999942E-2</c:v>
                </c:pt>
                <c:pt idx="9111">
                  <c:v>3.6800000000000208E-2</c:v>
                </c:pt>
                <c:pt idx="9112">
                  <c:v>3.2639999999999961E-2</c:v>
                </c:pt>
                <c:pt idx="9113">
                  <c:v>3.3760000000000193E-2</c:v>
                </c:pt>
                <c:pt idx="9114">
                  <c:v>3.2159999999999654E-2</c:v>
                </c:pt>
                <c:pt idx="9115">
                  <c:v>3.6319999999999908E-2</c:v>
                </c:pt>
                <c:pt idx="9116">
                  <c:v>3.7599999999999766E-2</c:v>
                </c:pt>
                <c:pt idx="9117">
                  <c:v>3.5679999999999976E-2</c:v>
                </c:pt>
                <c:pt idx="9118">
                  <c:v>3.8400000000000031E-2</c:v>
                </c:pt>
                <c:pt idx="9119">
                  <c:v>3.695999999999984E-2</c:v>
                </c:pt>
                <c:pt idx="9120">
                  <c:v>3.3760000000000193E-2</c:v>
                </c:pt>
                <c:pt idx="9121">
                  <c:v>3.4239999999999784E-2</c:v>
                </c:pt>
                <c:pt idx="9122">
                  <c:v>3.695999999999984E-2</c:v>
                </c:pt>
                <c:pt idx="9123">
                  <c:v>3.7760000000000106E-2</c:v>
                </c:pt>
                <c:pt idx="9124">
                  <c:v>3.7120000000000174E-2</c:v>
                </c:pt>
                <c:pt idx="9125">
                  <c:v>3.6319999999999908E-2</c:v>
                </c:pt>
                <c:pt idx="9126">
                  <c:v>3.744000000000014E-2</c:v>
                </c:pt>
                <c:pt idx="9127">
                  <c:v>3.8400000000000031E-2</c:v>
                </c:pt>
                <c:pt idx="9128">
                  <c:v>3.4400000000000118E-2</c:v>
                </c:pt>
                <c:pt idx="9129">
                  <c:v>3.4080000000000152E-2</c:v>
                </c:pt>
                <c:pt idx="9130">
                  <c:v>3.4559999999999744E-2</c:v>
                </c:pt>
                <c:pt idx="9131">
                  <c:v>3.487999999999971E-2</c:v>
                </c:pt>
                <c:pt idx="9132">
                  <c:v>3.487999999999971E-2</c:v>
                </c:pt>
                <c:pt idx="9133">
                  <c:v>3.5679999999999976E-2</c:v>
                </c:pt>
                <c:pt idx="9134">
                  <c:v>3.6480000000000248E-2</c:v>
                </c:pt>
                <c:pt idx="9135">
                  <c:v>3.6480000000000248E-2</c:v>
                </c:pt>
                <c:pt idx="9136">
                  <c:v>3.7760000000000106E-2</c:v>
                </c:pt>
                <c:pt idx="9137">
                  <c:v>3.6319999999999908E-2</c:v>
                </c:pt>
                <c:pt idx="9138">
                  <c:v>3.3760000000000193E-2</c:v>
                </c:pt>
                <c:pt idx="9139">
                  <c:v>3.6319999999999908E-2</c:v>
                </c:pt>
                <c:pt idx="9140">
                  <c:v>3.5999999999999942E-2</c:v>
                </c:pt>
                <c:pt idx="9141">
                  <c:v>3.8719999999999997E-2</c:v>
                </c:pt>
                <c:pt idx="9142">
                  <c:v>3.4720000000000084E-2</c:v>
                </c:pt>
                <c:pt idx="9143">
                  <c:v>3.487999999999971E-2</c:v>
                </c:pt>
                <c:pt idx="9144">
                  <c:v>3.4080000000000152E-2</c:v>
                </c:pt>
                <c:pt idx="9145">
                  <c:v>3.2319999999999995E-2</c:v>
                </c:pt>
                <c:pt idx="9146">
                  <c:v>3.0879999999999797E-2</c:v>
                </c:pt>
                <c:pt idx="9147">
                  <c:v>3.5360000000000016E-2</c:v>
                </c:pt>
                <c:pt idx="9148">
                  <c:v>3.5999999999999942E-2</c:v>
                </c:pt>
                <c:pt idx="9149">
                  <c:v>3.312000000000026E-2</c:v>
                </c:pt>
                <c:pt idx="9150">
                  <c:v>3.6800000000000208E-2</c:v>
                </c:pt>
                <c:pt idx="9151">
                  <c:v>3.504000000000005E-2</c:v>
                </c:pt>
                <c:pt idx="9152">
                  <c:v>3.5999999999999942E-2</c:v>
                </c:pt>
                <c:pt idx="9153">
                  <c:v>3.6800000000000208E-2</c:v>
                </c:pt>
                <c:pt idx="9154">
                  <c:v>3.5999999999999942E-2</c:v>
                </c:pt>
                <c:pt idx="9155">
                  <c:v>3.5360000000000016E-2</c:v>
                </c:pt>
                <c:pt idx="9156">
                  <c:v>3.5519999999999642E-2</c:v>
                </c:pt>
                <c:pt idx="9157">
                  <c:v>3.6319999999999908E-2</c:v>
                </c:pt>
                <c:pt idx="9158">
                  <c:v>3.487999999999971E-2</c:v>
                </c:pt>
                <c:pt idx="9159">
                  <c:v>3.5360000000000016E-2</c:v>
                </c:pt>
                <c:pt idx="9160">
                  <c:v>3.5679999999999976E-2</c:v>
                </c:pt>
                <c:pt idx="9161">
                  <c:v>3.5999999999999942E-2</c:v>
                </c:pt>
                <c:pt idx="9162">
                  <c:v>3.504000000000005E-2</c:v>
                </c:pt>
                <c:pt idx="9163">
                  <c:v>3.2799999999999586E-2</c:v>
                </c:pt>
                <c:pt idx="9164">
                  <c:v>3.3760000000000193E-2</c:v>
                </c:pt>
                <c:pt idx="9165">
                  <c:v>3.6800000000000208E-2</c:v>
                </c:pt>
                <c:pt idx="9166">
                  <c:v>3.6639999999999874E-2</c:v>
                </c:pt>
                <c:pt idx="9167">
                  <c:v>3.6319999999999908E-2</c:v>
                </c:pt>
                <c:pt idx="9168">
                  <c:v>3.4239999999999784E-2</c:v>
                </c:pt>
                <c:pt idx="9169">
                  <c:v>3.5839999999999608E-2</c:v>
                </c:pt>
                <c:pt idx="9170">
                  <c:v>3.5999999999999942E-2</c:v>
                </c:pt>
                <c:pt idx="9171">
                  <c:v>3.487999999999971E-2</c:v>
                </c:pt>
                <c:pt idx="9172">
                  <c:v>3.5519999999999642E-2</c:v>
                </c:pt>
                <c:pt idx="9173">
                  <c:v>3.487999999999971E-2</c:v>
                </c:pt>
                <c:pt idx="9174">
                  <c:v>3.3760000000000193E-2</c:v>
                </c:pt>
                <c:pt idx="9175">
                  <c:v>3.744000000000014E-2</c:v>
                </c:pt>
                <c:pt idx="9176">
                  <c:v>3.7599999999999766E-2</c:v>
                </c:pt>
                <c:pt idx="9177">
                  <c:v>3.6319999999999908E-2</c:v>
                </c:pt>
                <c:pt idx="9178">
                  <c:v>3.5519999999999642E-2</c:v>
                </c:pt>
                <c:pt idx="9179">
                  <c:v>3.7120000000000174E-2</c:v>
                </c:pt>
                <c:pt idx="9180">
                  <c:v>3.5999999999999942E-2</c:v>
                </c:pt>
                <c:pt idx="9181">
                  <c:v>3.6800000000000208E-2</c:v>
                </c:pt>
                <c:pt idx="9182">
                  <c:v>3.695999999999984E-2</c:v>
                </c:pt>
                <c:pt idx="9183">
                  <c:v>3.6159999999999567E-2</c:v>
                </c:pt>
                <c:pt idx="9184">
                  <c:v>3.695999999999984E-2</c:v>
                </c:pt>
                <c:pt idx="9185">
                  <c:v>3.4080000000000152E-2</c:v>
                </c:pt>
                <c:pt idx="9186">
                  <c:v>3.4080000000000152E-2</c:v>
                </c:pt>
                <c:pt idx="9187">
                  <c:v>3.744000000000014E-2</c:v>
                </c:pt>
                <c:pt idx="9188">
                  <c:v>3.6159999999999567E-2</c:v>
                </c:pt>
                <c:pt idx="9189">
                  <c:v>3.1680000000000062E-2</c:v>
                </c:pt>
                <c:pt idx="9190">
                  <c:v>3.1040000000000133E-2</c:v>
                </c:pt>
                <c:pt idx="9191">
                  <c:v>3.6800000000000208E-2</c:v>
                </c:pt>
                <c:pt idx="9192">
                  <c:v>3.5999999999999942E-2</c:v>
                </c:pt>
                <c:pt idx="9193">
                  <c:v>3.7599999999999766E-2</c:v>
                </c:pt>
                <c:pt idx="9194">
                  <c:v>3.5839999999999608E-2</c:v>
                </c:pt>
                <c:pt idx="9195">
                  <c:v>3.3279999999999886E-2</c:v>
                </c:pt>
                <c:pt idx="9196">
                  <c:v>3.7919999999999732E-2</c:v>
                </c:pt>
                <c:pt idx="9197">
                  <c:v>3.487999999999971E-2</c:v>
                </c:pt>
                <c:pt idx="9198">
                  <c:v>3.5999999999999942E-2</c:v>
                </c:pt>
                <c:pt idx="9199">
                  <c:v>3.7919999999999732E-2</c:v>
                </c:pt>
                <c:pt idx="9200">
                  <c:v>3.4400000000000118E-2</c:v>
                </c:pt>
                <c:pt idx="9201">
                  <c:v>3.6480000000000248E-2</c:v>
                </c:pt>
                <c:pt idx="9202">
                  <c:v>3.6639999999999874E-2</c:v>
                </c:pt>
                <c:pt idx="9203">
                  <c:v>3.3279999999999886E-2</c:v>
                </c:pt>
                <c:pt idx="9204">
                  <c:v>3.4720000000000084E-2</c:v>
                </c:pt>
                <c:pt idx="9205">
                  <c:v>3.6319999999999908E-2</c:v>
                </c:pt>
                <c:pt idx="9206">
                  <c:v>3.8879999999999623E-2</c:v>
                </c:pt>
                <c:pt idx="9207">
                  <c:v>3.6480000000000248E-2</c:v>
                </c:pt>
                <c:pt idx="9208">
                  <c:v>3.2159999999999654E-2</c:v>
                </c:pt>
                <c:pt idx="9209">
                  <c:v>3.4720000000000084E-2</c:v>
                </c:pt>
                <c:pt idx="9210">
                  <c:v>3.312000000000026E-2</c:v>
                </c:pt>
                <c:pt idx="9211">
                  <c:v>3.312000000000026E-2</c:v>
                </c:pt>
                <c:pt idx="9212">
                  <c:v>3.4080000000000152E-2</c:v>
                </c:pt>
                <c:pt idx="9213">
                  <c:v>3.6159999999999567E-2</c:v>
                </c:pt>
                <c:pt idx="9214">
                  <c:v>3.8559999999999664E-2</c:v>
                </c:pt>
                <c:pt idx="9215">
                  <c:v>3.8400000000000031E-2</c:v>
                </c:pt>
                <c:pt idx="9216">
                  <c:v>3.8080000000000072E-2</c:v>
                </c:pt>
                <c:pt idx="9217">
                  <c:v>3.2319999999999995E-2</c:v>
                </c:pt>
                <c:pt idx="9218">
                  <c:v>3.487999999999971E-2</c:v>
                </c:pt>
                <c:pt idx="9219">
                  <c:v>3.4080000000000152E-2</c:v>
                </c:pt>
                <c:pt idx="9220">
                  <c:v>3.2319999999999995E-2</c:v>
                </c:pt>
                <c:pt idx="9221">
                  <c:v>3.3919999999999818E-2</c:v>
                </c:pt>
                <c:pt idx="9222">
                  <c:v>3.6480000000000248E-2</c:v>
                </c:pt>
                <c:pt idx="9223">
                  <c:v>3.295999999999992E-2</c:v>
                </c:pt>
                <c:pt idx="9224">
                  <c:v>3.6639999999999874E-2</c:v>
                </c:pt>
                <c:pt idx="9225">
                  <c:v>3.4239999999999784E-2</c:v>
                </c:pt>
                <c:pt idx="9226">
                  <c:v>3.5999999999999942E-2</c:v>
                </c:pt>
                <c:pt idx="9227">
                  <c:v>3.8080000000000072E-2</c:v>
                </c:pt>
                <c:pt idx="9228">
                  <c:v>3.247999999999962E-2</c:v>
                </c:pt>
                <c:pt idx="9229">
                  <c:v>3.4239999999999784E-2</c:v>
                </c:pt>
                <c:pt idx="9230">
                  <c:v>3.5360000000000016E-2</c:v>
                </c:pt>
                <c:pt idx="9231">
                  <c:v>3.504000000000005E-2</c:v>
                </c:pt>
                <c:pt idx="9232">
                  <c:v>3.5199999999999676E-2</c:v>
                </c:pt>
                <c:pt idx="9233">
                  <c:v>3.5199999999999676E-2</c:v>
                </c:pt>
                <c:pt idx="9234">
                  <c:v>3.504000000000005E-2</c:v>
                </c:pt>
                <c:pt idx="9235">
                  <c:v>3.312000000000026E-2</c:v>
                </c:pt>
                <c:pt idx="9236">
                  <c:v>3.2639999999999961E-2</c:v>
                </c:pt>
                <c:pt idx="9237">
                  <c:v>3.7279999999999799E-2</c:v>
                </c:pt>
                <c:pt idx="9238">
                  <c:v>3.5519999999999642E-2</c:v>
                </c:pt>
                <c:pt idx="9239">
                  <c:v>3.6159999999999567E-2</c:v>
                </c:pt>
                <c:pt idx="9240">
                  <c:v>3.6639999999999874E-2</c:v>
                </c:pt>
                <c:pt idx="9241">
                  <c:v>3.1199999999999763E-2</c:v>
                </c:pt>
                <c:pt idx="9242">
                  <c:v>3.3599999999999852E-2</c:v>
                </c:pt>
                <c:pt idx="9243">
                  <c:v>3.4239999999999784E-2</c:v>
                </c:pt>
                <c:pt idx="9244">
                  <c:v>3.295999999999992E-2</c:v>
                </c:pt>
                <c:pt idx="9245">
                  <c:v>3.6159999999999567E-2</c:v>
                </c:pt>
                <c:pt idx="9246">
                  <c:v>3.6800000000000208E-2</c:v>
                </c:pt>
                <c:pt idx="9247">
                  <c:v>3.3919999999999818E-2</c:v>
                </c:pt>
                <c:pt idx="9248">
                  <c:v>3.4400000000000118E-2</c:v>
                </c:pt>
                <c:pt idx="9249">
                  <c:v>3.5679999999999976E-2</c:v>
                </c:pt>
                <c:pt idx="9250">
                  <c:v>3.6159999999999567E-2</c:v>
                </c:pt>
                <c:pt idx="9251">
                  <c:v>3.4559999999999744E-2</c:v>
                </c:pt>
                <c:pt idx="9252">
                  <c:v>3.6800000000000208E-2</c:v>
                </c:pt>
                <c:pt idx="9253">
                  <c:v>3.6319999999999908E-2</c:v>
                </c:pt>
                <c:pt idx="9254">
                  <c:v>3.6480000000000248E-2</c:v>
                </c:pt>
                <c:pt idx="9255">
                  <c:v>3.6319999999999908E-2</c:v>
                </c:pt>
                <c:pt idx="9256">
                  <c:v>3.295999999999992E-2</c:v>
                </c:pt>
                <c:pt idx="9257">
                  <c:v>3.7120000000000174E-2</c:v>
                </c:pt>
                <c:pt idx="9258">
                  <c:v>3.6159999999999567E-2</c:v>
                </c:pt>
                <c:pt idx="9259">
                  <c:v>3.695999999999984E-2</c:v>
                </c:pt>
                <c:pt idx="9260">
                  <c:v>3.5679999999999976E-2</c:v>
                </c:pt>
                <c:pt idx="9261">
                  <c:v>3.487999999999971E-2</c:v>
                </c:pt>
                <c:pt idx="9262">
                  <c:v>3.4720000000000084E-2</c:v>
                </c:pt>
                <c:pt idx="9263">
                  <c:v>3.5360000000000016E-2</c:v>
                </c:pt>
                <c:pt idx="9264">
                  <c:v>3.5679999999999976E-2</c:v>
                </c:pt>
                <c:pt idx="9265">
                  <c:v>3.5519999999999642E-2</c:v>
                </c:pt>
                <c:pt idx="9266">
                  <c:v>3.6319999999999908E-2</c:v>
                </c:pt>
                <c:pt idx="9267">
                  <c:v>3.5199999999999676E-2</c:v>
                </c:pt>
                <c:pt idx="9268">
                  <c:v>3.6639999999999874E-2</c:v>
                </c:pt>
                <c:pt idx="9269">
                  <c:v>3.3440000000000226E-2</c:v>
                </c:pt>
                <c:pt idx="9270">
                  <c:v>3.5519999999999642E-2</c:v>
                </c:pt>
                <c:pt idx="9271">
                  <c:v>3.5999999999999942E-2</c:v>
                </c:pt>
                <c:pt idx="9272">
                  <c:v>3.7919999999999732E-2</c:v>
                </c:pt>
                <c:pt idx="9273">
                  <c:v>3.7760000000000106E-2</c:v>
                </c:pt>
                <c:pt idx="9274">
                  <c:v>3.3919999999999818E-2</c:v>
                </c:pt>
                <c:pt idx="9275">
                  <c:v>3.8400000000000031E-2</c:v>
                </c:pt>
                <c:pt idx="9276">
                  <c:v>3.695999999999984E-2</c:v>
                </c:pt>
                <c:pt idx="9277">
                  <c:v>3.3440000000000226E-2</c:v>
                </c:pt>
                <c:pt idx="9278">
                  <c:v>3.2319999999999995E-2</c:v>
                </c:pt>
                <c:pt idx="9279">
                  <c:v>3.3599999999999852E-2</c:v>
                </c:pt>
                <c:pt idx="9280">
                  <c:v>3.5199999999999676E-2</c:v>
                </c:pt>
                <c:pt idx="9281">
                  <c:v>3.4559999999999744E-2</c:v>
                </c:pt>
                <c:pt idx="9282">
                  <c:v>3.4080000000000152E-2</c:v>
                </c:pt>
                <c:pt idx="9283">
                  <c:v>3.7279999999999799E-2</c:v>
                </c:pt>
                <c:pt idx="9284">
                  <c:v>3.6159999999999567E-2</c:v>
                </c:pt>
                <c:pt idx="9285">
                  <c:v>3.5519999999999642E-2</c:v>
                </c:pt>
                <c:pt idx="9286">
                  <c:v>3.6480000000000248E-2</c:v>
                </c:pt>
                <c:pt idx="9287">
                  <c:v>3.5679999999999976E-2</c:v>
                </c:pt>
                <c:pt idx="9288">
                  <c:v>3.5679999999999976E-2</c:v>
                </c:pt>
                <c:pt idx="9289">
                  <c:v>3.7120000000000174E-2</c:v>
                </c:pt>
                <c:pt idx="9290">
                  <c:v>3.4400000000000118E-2</c:v>
                </c:pt>
                <c:pt idx="9291">
                  <c:v>3.487999999999971E-2</c:v>
                </c:pt>
                <c:pt idx="9292">
                  <c:v>3.3279999999999886E-2</c:v>
                </c:pt>
                <c:pt idx="9293">
                  <c:v>3.4559999999999744E-2</c:v>
                </c:pt>
                <c:pt idx="9294">
                  <c:v>3.5199999999999676E-2</c:v>
                </c:pt>
                <c:pt idx="9295">
                  <c:v>3.7120000000000174E-2</c:v>
                </c:pt>
                <c:pt idx="9296">
                  <c:v>3.295999999999992E-2</c:v>
                </c:pt>
                <c:pt idx="9297">
                  <c:v>3.3760000000000193E-2</c:v>
                </c:pt>
                <c:pt idx="9298">
                  <c:v>3.295999999999992E-2</c:v>
                </c:pt>
                <c:pt idx="9299">
                  <c:v>3.4239999999999784E-2</c:v>
                </c:pt>
                <c:pt idx="9300">
                  <c:v>3.6639999999999874E-2</c:v>
                </c:pt>
                <c:pt idx="9301">
                  <c:v>3.8400000000000031E-2</c:v>
                </c:pt>
                <c:pt idx="9302">
                  <c:v>3.5839999999999608E-2</c:v>
                </c:pt>
                <c:pt idx="9303">
                  <c:v>3.504000000000005E-2</c:v>
                </c:pt>
                <c:pt idx="9304">
                  <c:v>3.2639999999999961E-2</c:v>
                </c:pt>
                <c:pt idx="9305">
                  <c:v>3.4400000000000118E-2</c:v>
                </c:pt>
                <c:pt idx="9306">
                  <c:v>3.2639999999999961E-2</c:v>
                </c:pt>
                <c:pt idx="9307">
                  <c:v>3.6639999999999874E-2</c:v>
                </c:pt>
                <c:pt idx="9308">
                  <c:v>3.695999999999984E-2</c:v>
                </c:pt>
                <c:pt idx="9309">
                  <c:v>3.4400000000000118E-2</c:v>
                </c:pt>
                <c:pt idx="9310">
                  <c:v>3.5199999999999676E-2</c:v>
                </c:pt>
                <c:pt idx="9311">
                  <c:v>3.295999999999992E-2</c:v>
                </c:pt>
                <c:pt idx="9312">
                  <c:v>3.1680000000000062E-2</c:v>
                </c:pt>
                <c:pt idx="9313">
                  <c:v>3.5679999999999976E-2</c:v>
                </c:pt>
                <c:pt idx="9314">
                  <c:v>3.312000000000026E-2</c:v>
                </c:pt>
                <c:pt idx="9315">
                  <c:v>3.6480000000000248E-2</c:v>
                </c:pt>
                <c:pt idx="9316">
                  <c:v>3.6639999999999874E-2</c:v>
                </c:pt>
                <c:pt idx="9317">
                  <c:v>3.9039999999999964E-2</c:v>
                </c:pt>
                <c:pt idx="9318">
                  <c:v>3.7120000000000174E-2</c:v>
                </c:pt>
                <c:pt idx="9319">
                  <c:v>3.2799999999999586E-2</c:v>
                </c:pt>
                <c:pt idx="9320">
                  <c:v>3.6639999999999874E-2</c:v>
                </c:pt>
                <c:pt idx="9321">
                  <c:v>3.6480000000000248E-2</c:v>
                </c:pt>
                <c:pt idx="9322">
                  <c:v>3.9199999999999589E-2</c:v>
                </c:pt>
                <c:pt idx="9323">
                  <c:v>3.7599999999999766E-2</c:v>
                </c:pt>
                <c:pt idx="9324">
                  <c:v>3.6159999999999567E-2</c:v>
                </c:pt>
                <c:pt idx="9325">
                  <c:v>3.5360000000000016E-2</c:v>
                </c:pt>
                <c:pt idx="9326">
                  <c:v>3.5360000000000016E-2</c:v>
                </c:pt>
                <c:pt idx="9327">
                  <c:v>3.5519999999999642E-2</c:v>
                </c:pt>
                <c:pt idx="9328">
                  <c:v>3.6319999999999908E-2</c:v>
                </c:pt>
                <c:pt idx="9329">
                  <c:v>3.5519999999999642E-2</c:v>
                </c:pt>
                <c:pt idx="9330">
                  <c:v>3.4080000000000152E-2</c:v>
                </c:pt>
                <c:pt idx="9331">
                  <c:v>3.5199999999999676E-2</c:v>
                </c:pt>
                <c:pt idx="9332">
                  <c:v>3.744000000000014E-2</c:v>
                </c:pt>
                <c:pt idx="9333">
                  <c:v>3.6319999999999908E-2</c:v>
                </c:pt>
                <c:pt idx="9334">
                  <c:v>3.5679999999999976E-2</c:v>
                </c:pt>
                <c:pt idx="9335">
                  <c:v>3.695999999999984E-2</c:v>
                </c:pt>
                <c:pt idx="9336">
                  <c:v>3.5679999999999976E-2</c:v>
                </c:pt>
                <c:pt idx="9337">
                  <c:v>3.4720000000000084E-2</c:v>
                </c:pt>
                <c:pt idx="9338">
                  <c:v>3.6800000000000208E-2</c:v>
                </c:pt>
                <c:pt idx="9339">
                  <c:v>3.6159999999999567E-2</c:v>
                </c:pt>
                <c:pt idx="9340">
                  <c:v>3.6319999999999908E-2</c:v>
                </c:pt>
                <c:pt idx="9341">
                  <c:v>3.4400000000000118E-2</c:v>
                </c:pt>
                <c:pt idx="9342">
                  <c:v>3.7599999999999766E-2</c:v>
                </c:pt>
                <c:pt idx="9343">
                  <c:v>3.6639999999999874E-2</c:v>
                </c:pt>
                <c:pt idx="9344">
                  <c:v>3.695999999999984E-2</c:v>
                </c:pt>
                <c:pt idx="9345">
                  <c:v>3.5519999999999642E-2</c:v>
                </c:pt>
                <c:pt idx="9346">
                  <c:v>3.6159999999999567E-2</c:v>
                </c:pt>
                <c:pt idx="9347">
                  <c:v>3.5999999999999942E-2</c:v>
                </c:pt>
                <c:pt idx="9348">
                  <c:v>3.8400000000000031E-2</c:v>
                </c:pt>
                <c:pt idx="9349">
                  <c:v>3.4400000000000118E-2</c:v>
                </c:pt>
                <c:pt idx="9350">
                  <c:v>2.9919999999999902E-2</c:v>
                </c:pt>
                <c:pt idx="9351">
                  <c:v>3.5360000000000016E-2</c:v>
                </c:pt>
                <c:pt idx="9352">
                  <c:v>3.3599999999999852E-2</c:v>
                </c:pt>
                <c:pt idx="9353">
                  <c:v>3.3919999999999818E-2</c:v>
                </c:pt>
                <c:pt idx="9354">
                  <c:v>3.5839999999999608E-2</c:v>
                </c:pt>
                <c:pt idx="9355">
                  <c:v>3.7120000000000174E-2</c:v>
                </c:pt>
                <c:pt idx="9356">
                  <c:v>3.6159999999999567E-2</c:v>
                </c:pt>
                <c:pt idx="9357">
                  <c:v>3.6480000000000248E-2</c:v>
                </c:pt>
                <c:pt idx="9358">
                  <c:v>3.5839999999999608E-2</c:v>
                </c:pt>
                <c:pt idx="9359">
                  <c:v>3.3599999999999852E-2</c:v>
                </c:pt>
                <c:pt idx="9360">
                  <c:v>3.5839999999999608E-2</c:v>
                </c:pt>
                <c:pt idx="9361">
                  <c:v>3.744000000000014E-2</c:v>
                </c:pt>
                <c:pt idx="9362">
                  <c:v>3.6480000000000248E-2</c:v>
                </c:pt>
                <c:pt idx="9363">
                  <c:v>3.6639999999999874E-2</c:v>
                </c:pt>
                <c:pt idx="9364">
                  <c:v>3.5679999999999976E-2</c:v>
                </c:pt>
                <c:pt idx="9365">
                  <c:v>3.5519999999999642E-2</c:v>
                </c:pt>
                <c:pt idx="9366">
                  <c:v>3.4080000000000152E-2</c:v>
                </c:pt>
                <c:pt idx="9367">
                  <c:v>3.5519999999999642E-2</c:v>
                </c:pt>
                <c:pt idx="9368">
                  <c:v>3.6159999999999567E-2</c:v>
                </c:pt>
                <c:pt idx="9369">
                  <c:v>3.7279999999999799E-2</c:v>
                </c:pt>
                <c:pt idx="9370">
                  <c:v>3.4400000000000118E-2</c:v>
                </c:pt>
                <c:pt idx="9371">
                  <c:v>3.4080000000000152E-2</c:v>
                </c:pt>
                <c:pt idx="9372">
                  <c:v>3.4080000000000152E-2</c:v>
                </c:pt>
                <c:pt idx="9373">
                  <c:v>3.487999999999971E-2</c:v>
                </c:pt>
                <c:pt idx="9374">
                  <c:v>3.744000000000014E-2</c:v>
                </c:pt>
                <c:pt idx="9375">
                  <c:v>3.6800000000000208E-2</c:v>
                </c:pt>
                <c:pt idx="9376">
                  <c:v>3.1519999999999729E-2</c:v>
                </c:pt>
                <c:pt idx="9377">
                  <c:v>3.1839999999999688E-2</c:v>
                </c:pt>
                <c:pt idx="9378">
                  <c:v>3.5679999999999976E-2</c:v>
                </c:pt>
                <c:pt idx="9379">
                  <c:v>3.6800000000000208E-2</c:v>
                </c:pt>
                <c:pt idx="9380">
                  <c:v>3.5839999999999608E-2</c:v>
                </c:pt>
                <c:pt idx="9381">
                  <c:v>3.2639999999999961E-2</c:v>
                </c:pt>
                <c:pt idx="9382">
                  <c:v>3.5199999999999676E-2</c:v>
                </c:pt>
                <c:pt idx="9383">
                  <c:v>3.6319999999999908E-2</c:v>
                </c:pt>
                <c:pt idx="9384">
                  <c:v>3.6159999999999567E-2</c:v>
                </c:pt>
                <c:pt idx="9385">
                  <c:v>3.295999999999992E-2</c:v>
                </c:pt>
                <c:pt idx="9386">
                  <c:v>3.6800000000000208E-2</c:v>
                </c:pt>
                <c:pt idx="9387">
                  <c:v>3.6159999999999567E-2</c:v>
                </c:pt>
                <c:pt idx="9388">
                  <c:v>3.5999999999999942E-2</c:v>
                </c:pt>
                <c:pt idx="9389">
                  <c:v>3.487999999999971E-2</c:v>
                </c:pt>
                <c:pt idx="9390">
                  <c:v>3.5199999999999676E-2</c:v>
                </c:pt>
                <c:pt idx="9391">
                  <c:v>3.6159999999999567E-2</c:v>
                </c:pt>
                <c:pt idx="9392">
                  <c:v>3.9199999999999589E-2</c:v>
                </c:pt>
                <c:pt idx="9393">
                  <c:v>3.2319999999999995E-2</c:v>
                </c:pt>
                <c:pt idx="9394">
                  <c:v>3.487999999999971E-2</c:v>
                </c:pt>
                <c:pt idx="9395">
                  <c:v>3.5519999999999642E-2</c:v>
                </c:pt>
                <c:pt idx="9396">
                  <c:v>3.6319999999999908E-2</c:v>
                </c:pt>
                <c:pt idx="9397">
                  <c:v>3.2159999999999654E-2</c:v>
                </c:pt>
                <c:pt idx="9398">
                  <c:v>3.3760000000000193E-2</c:v>
                </c:pt>
                <c:pt idx="9399">
                  <c:v>3.5199999999999676E-2</c:v>
                </c:pt>
                <c:pt idx="9400">
                  <c:v>3.5839999999999608E-2</c:v>
                </c:pt>
                <c:pt idx="9401">
                  <c:v>3.5679999999999976E-2</c:v>
                </c:pt>
                <c:pt idx="9402">
                  <c:v>3.6159999999999567E-2</c:v>
                </c:pt>
                <c:pt idx="9403">
                  <c:v>3.5839999999999608E-2</c:v>
                </c:pt>
                <c:pt idx="9404">
                  <c:v>3.6639999999999874E-2</c:v>
                </c:pt>
                <c:pt idx="9405">
                  <c:v>3.6800000000000208E-2</c:v>
                </c:pt>
                <c:pt idx="9406">
                  <c:v>3.3919999999999818E-2</c:v>
                </c:pt>
                <c:pt idx="9407">
                  <c:v>3.6480000000000248E-2</c:v>
                </c:pt>
                <c:pt idx="9408">
                  <c:v>3.312000000000026E-2</c:v>
                </c:pt>
                <c:pt idx="9409">
                  <c:v>3.5199999999999676E-2</c:v>
                </c:pt>
                <c:pt idx="9410">
                  <c:v>3.5519999999999642E-2</c:v>
                </c:pt>
                <c:pt idx="9411">
                  <c:v>3.7599999999999766E-2</c:v>
                </c:pt>
                <c:pt idx="9412">
                  <c:v>3.3919999999999818E-2</c:v>
                </c:pt>
                <c:pt idx="9413">
                  <c:v>3.8239999999999698E-2</c:v>
                </c:pt>
                <c:pt idx="9414">
                  <c:v>3.6319999999999908E-2</c:v>
                </c:pt>
                <c:pt idx="9415">
                  <c:v>3.1199999999999763E-2</c:v>
                </c:pt>
                <c:pt idx="9416">
                  <c:v>3.3919999999999818E-2</c:v>
                </c:pt>
                <c:pt idx="9417">
                  <c:v>3.4080000000000152E-2</c:v>
                </c:pt>
                <c:pt idx="9418">
                  <c:v>3.695999999999984E-2</c:v>
                </c:pt>
                <c:pt idx="9419">
                  <c:v>3.8400000000000031E-2</c:v>
                </c:pt>
                <c:pt idx="9420">
                  <c:v>3.3440000000000226E-2</c:v>
                </c:pt>
                <c:pt idx="9421">
                  <c:v>3.6319999999999908E-2</c:v>
                </c:pt>
                <c:pt idx="9422">
                  <c:v>3.6800000000000208E-2</c:v>
                </c:pt>
                <c:pt idx="9423">
                  <c:v>3.6319999999999908E-2</c:v>
                </c:pt>
                <c:pt idx="9424">
                  <c:v>3.6319999999999908E-2</c:v>
                </c:pt>
                <c:pt idx="9425">
                  <c:v>3.6159999999999567E-2</c:v>
                </c:pt>
                <c:pt idx="9426">
                  <c:v>3.6159999999999567E-2</c:v>
                </c:pt>
                <c:pt idx="9427">
                  <c:v>3.3919999999999818E-2</c:v>
                </c:pt>
                <c:pt idx="9428">
                  <c:v>3.5199999999999676E-2</c:v>
                </c:pt>
                <c:pt idx="9429">
                  <c:v>3.695999999999984E-2</c:v>
                </c:pt>
                <c:pt idx="9430">
                  <c:v>3.744000000000014E-2</c:v>
                </c:pt>
                <c:pt idx="9431">
                  <c:v>3.7279999999999799E-2</c:v>
                </c:pt>
                <c:pt idx="9432">
                  <c:v>3.504000000000005E-2</c:v>
                </c:pt>
                <c:pt idx="9433">
                  <c:v>3.5360000000000016E-2</c:v>
                </c:pt>
                <c:pt idx="9434">
                  <c:v>3.695999999999984E-2</c:v>
                </c:pt>
                <c:pt idx="9435">
                  <c:v>3.7760000000000106E-2</c:v>
                </c:pt>
                <c:pt idx="9436">
                  <c:v>3.487999999999971E-2</c:v>
                </c:pt>
                <c:pt idx="9437">
                  <c:v>3.5839999999999608E-2</c:v>
                </c:pt>
                <c:pt idx="9438">
                  <c:v>3.5839999999999608E-2</c:v>
                </c:pt>
                <c:pt idx="9439">
                  <c:v>3.6800000000000208E-2</c:v>
                </c:pt>
                <c:pt idx="9440">
                  <c:v>3.744000000000014E-2</c:v>
                </c:pt>
                <c:pt idx="9441">
                  <c:v>3.5360000000000016E-2</c:v>
                </c:pt>
                <c:pt idx="9442">
                  <c:v>3.7120000000000174E-2</c:v>
                </c:pt>
                <c:pt idx="9443">
                  <c:v>3.6319999999999908E-2</c:v>
                </c:pt>
                <c:pt idx="9444">
                  <c:v>3.5679999999999976E-2</c:v>
                </c:pt>
                <c:pt idx="9445">
                  <c:v>3.5839999999999608E-2</c:v>
                </c:pt>
                <c:pt idx="9446">
                  <c:v>3.4400000000000118E-2</c:v>
                </c:pt>
                <c:pt idx="9447">
                  <c:v>3.4239999999999784E-2</c:v>
                </c:pt>
                <c:pt idx="9448">
                  <c:v>3.5519999999999642E-2</c:v>
                </c:pt>
                <c:pt idx="9449">
                  <c:v>3.5199999999999676E-2</c:v>
                </c:pt>
                <c:pt idx="9450">
                  <c:v>3.695999999999984E-2</c:v>
                </c:pt>
                <c:pt idx="9451">
                  <c:v>3.6639999999999874E-2</c:v>
                </c:pt>
                <c:pt idx="9452">
                  <c:v>3.6159999999999567E-2</c:v>
                </c:pt>
                <c:pt idx="9453">
                  <c:v>3.4080000000000152E-2</c:v>
                </c:pt>
                <c:pt idx="9454">
                  <c:v>3.4239999999999784E-2</c:v>
                </c:pt>
                <c:pt idx="9455">
                  <c:v>3.7120000000000174E-2</c:v>
                </c:pt>
                <c:pt idx="9456">
                  <c:v>3.5839999999999608E-2</c:v>
                </c:pt>
                <c:pt idx="9457">
                  <c:v>3.7760000000000106E-2</c:v>
                </c:pt>
                <c:pt idx="9458">
                  <c:v>3.7120000000000174E-2</c:v>
                </c:pt>
                <c:pt idx="9459">
                  <c:v>3.3599999999999852E-2</c:v>
                </c:pt>
                <c:pt idx="9460">
                  <c:v>3.4720000000000084E-2</c:v>
                </c:pt>
                <c:pt idx="9461">
                  <c:v>3.4400000000000118E-2</c:v>
                </c:pt>
                <c:pt idx="9462">
                  <c:v>3.6159999999999567E-2</c:v>
                </c:pt>
                <c:pt idx="9463">
                  <c:v>3.5360000000000016E-2</c:v>
                </c:pt>
                <c:pt idx="9464">
                  <c:v>3.3599999999999852E-2</c:v>
                </c:pt>
                <c:pt idx="9465">
                  <c:v>3.5519999999999642E-2</c:v>
                </c:pt>
                <c:pt idx="9466">
                  <c:v>3.4239999999999784E-2</c:v>
                </c:pt>
                <c:pt idx="9467">
                  <c:v>3.504000000000005E-2</c:v>
                </c:pt>
                <c:pt idx="9468">
                  <c:v>3.4239999999999784E-2</c:v>
                </c:pt>
                <c:pt idx="9469">
                  <c:v>3.6159999999999567E-2</c:v>
                </c:pt>
                <c:pt idx="9470">
                  <c:v>3.487999999999971E-2</c:v>
                </c:pt>
                <c:pt idx="9471">
                  <c:v>3.6639999999999874E-2</c:v>
                </c:pt>
                <c:pt idx="9472">
                  <c:v>3.695999999999984E-2</c:v>
                </c:pt>
                <c:pt idx="9473">
                  <c:v>3.6480000000000248E-2</c:v>
                </c:pt>
                <c:pt idx="9474">
                  <c:v>3.6639999999999874E-2</c:v>
                </c:pt>
                <c:pt idx="9475">
                  <c:v>3.5679999999999976E-2</c:v>
                </c:pt>
                <c:pt idx="9476">
                  <c:v>3.6159999999999567E-2</c:v>
                </c:pt>
                <c:pt idx="9477">
                  <c:v>3.504000000000005E-2</c:v>
                </c:pt>
                <c:pt idx="9478">
                  <c:v>3.5999999999999942E-2</c:v>
                </c:pt>
                <c:pt idx="9479">
                  <c:v>3.4239999999999784E-2</c:v>
                </c:pt>
                <c:pt idx="9480">
                  <c:v>3.695999999999984E-2</c:v>
                </c:pt>
                <c:pt idx="9481">
                  <c:v>3.487999999999971E-2</c:v>
                </c:pt>
                <c:pt idx="9482">
                  <c:v>3.744000000000014E-2</c:v>
                </c:pt>
                <c:pt idx="9483">
                  <c:v>3.5519999999999642E-2</c:v>
                </c:pt>
                <c:pt idx="9484">
                  <c:v>3.6319999999999908E-2</c:v>
                </c:pt>
                <c:pt idx="9485">
                  <c:v>3.504000000000005E-2</c:v>
                </c:pt>
                <c:pt idx="9486">
                  <c:v>3.1839999999999688E-2</c:v>
                </c:pt>
                <c:pt idx="9487">
                  <c:v>3.7760000000000106E-2</c:v>
                </c:pt>
                <c:pt idx="9488">
                  <c:v>3.487999999999971E-2</c:v>
                </c:pt>
                <c:pt idx="9489">
                  <c:v>3.3440000000000226E-2</c:v>
                </c:pt>
                <c:pt idx="9490">
                  <c:v>3.5999999999999942E-2</c:v>
                </c:pt>
                <c:pt idx="9491">
                  <c:v>3.6480000000000248E-2</c:v>
                </c:pt>
                <c:pt idx="9492">
                  <c:v>3.4239999999999784E-2</c:v>
                </c:pt>
                <c:pt idx="9493">
                  <c:v>3.5199999999999676E-2</c:v>
                </c:pt>
                <c:pt idx="9494">
                  <c:v>3.4080000000000152E-2</c:v>
                </c:pt>
                <c:pt idx="9495">
                  <c:v>3.487999999999971E-2</c:v>
                </c:pt>
                <c:pt idx="9496">
                  <c:v>3.5519999999999642E-2</c:v>
                </c:pt>
                <c:pt idx="9497">
                  <c:v>3.5999999999999942E-2</c:v>
                </c:pt>
                <c:pt idx="9498">
                  <c:v>3.4400000000000118E-2</c:v>
                </c:pt>
                <c:pt idx="9499">
                  <c:v>3.487999999999971E-2</c:v>
                </c:pt>
                <c:pt idx="9500">
                  <c:v>3.487999999999971E-2</c:v>
                </c:pt>
                <c:pt idx="9501">
                  <c:v>3.4720000000000084E-2</c:v>
                </c:pt>
                <c:pt idx="9502">
                  <c:v>3.487999999999971E-2</c:v>
                </c:pt>
                <c:pt idx="9503">
                  <c:v>3.4559999999999744E-2</c:v>
                </c:pt>
                <c:pt idx="9504">
                  <c:v>3.7760000000000106E-2</c:v>
                </c:pt>
                <c:pt idx="9505">
                  <c:v>3.8559999999999664E-2</c:v>
                </c:pt>
                <c:pt idx="9506">
                  <c:v>3.247999999999962E-2</c:v>
                </c:pt>
                <c:pt idx="9507">
                  <c:v>3.5999999999999942E-2</c:v>
                </c:pt>
                <c:pt idx="9508">
                  <c:v>3.6800000000000208E-2</c:v>
                </c:pt>
                <c:pt idx="9509">
                  <c:v>3.4559999999999744E-2</c:v>
                </c:pt>
                <c:pt idx="9510">
                  <c:v>3.3440000000000226E-2</c:v>
                </c:pt>
                <c:pt idx="9511">
                  <c:v>3.5199999999999676E-2</c:v>
                </c:pt>
                <c:pt idx="9512">
                  <c:v>3.8239999999999698E-2</c:v>
                </c:pt>
                <c:pt idx="9513">
                  <c:v>3.6480000000000248E-2</c:v>
                </c:pt>
                <c:pt idx="9514">
                  <c:v>3.504000000000005E-2</c:v>
                </c:pt>
                <c:pt idx="9515">
                  <c:v>3.312000000000026E-2</c:v>
                </c:pt>
                <c:pt idx="9516">
                  <c:v>3.7120000000000174E-2</c:v>
                </c:pt>
                <c:pt idx="9517">
                  <c:v>3.9039999999999964E-2</c:v>
                </c:pt>
                <c:pt idx="9518">
                  <c:v>3.7919999999999732E-2</c:v>
                </c:pt>
                <c:pt idx="9519">
                  <c:v>3.3760000000000193E-2</c:v>
                </c:pt>
                <c:pt idx="9520">
                  <c:v>3.5999999999999942E-2</c:v>
                </c:pt>
                <c:pt idx="9521">
                  <c:v>3.5199999999999676E-2</c:v>
                </c:pt>
                <c:pt idx="9522">
                  <c:v>3.4239999999999784E-2</c:v>
                </c:pt>
                <c:pt idx="9523">
                  <c:v>3.7279999999999799E-2</c:v>
                </c:pt>
                <c:pt idx="9524">
                  <c:v>3.5519999999999642E-2</c:v>
                </c:pt>
                <c:pt idx="9525">
                  <c:v>3.3919999999999818E-2</c:v>
                </c:pt>
                <c:pt idx="9526">
                  <c:v>3.504000000000005E-2</c:v>
                </c:pt>
                <c:pt idx="9527">
                  <c:v>3.6639999999999874E-2</c:v>
                </c:pt>
                <c:pt idx="9528">
                  <c:v>3.295999999999992E-2</c:v>
                </c:pt>
                <c:pt idx="9529">
                  <c:v>3.5839999999999608E-2</c:v>
                </c:pt>
                <c:pt idx="9530">
                  <c:v>3.5519999999999642E-2</c:v>
                </c:pt>
                <c:pt idx="9531">
                  <c:v>3.9999999999999855E-2</c:v>
                </c:pt>
                <c:pt idx="9532">
                  <c:v>3.8879999999999623E-2</c:v>
                </c:pt>
                <c:pt idx="9533">
                  <c:v>3.4720000000000084E-2</c:v>
                </c:pt>
                <c:pt idx="9534">
                  <c:v>3.4559999999999744E-2</c:v>
                </c:pt>
                <c:pt idx="9535">
                  <c:v>3.487999999999971E-2</c:v>
                </c:pt>
                <c:pt idx="9536">
                  <c:v>3.3919999999999818E-2</c:v>
                </c:pt>
                <c:pt idx="9537">
                  <c:v>3.6639999999999874E-2</c:v>
                </c:pt>
                <c:pt idx="9538">
                  <c:v>3.8239999999999698E-2</c:v>
                </c:pt>
                <c:pt idx="9539">
                  <c:v>3.6800000000000208E-2</c:v>
                </c:pt>
                <c:pt idx="9540">
                  <c:v>3.744000000000014E-2</c:v>
                </c:pt>
                <c:pt idx="9541">
                  <c:v>3.695999999999984E-2</c:v>
                </c:pt>
                <c:pt idx="9542">
                  <c:v>3.6319999999999908E-2</c:v>
                </c:pt>
                <c:pt idx="9543">
                  <c:v>3.6319999999999908E-2</c:v>
                </c:pt>
                <c:pt idx="9544">
                  <c:v>3.6800000000000208E-2</c:v>
                </c:pt>
                <c:pt idx="9545">
                  <c:v>3.5999999999999942E-2</c:v>
                </c:pt>
                <c:pt idx="9546">
                  <c:v>3.3440000000000226E-2</c:v>
                </c:pt>
                <c:pt idx="9547">
                  <c:v>3.6480000000000248E-2</c:v>
                </c:pt>
                <c:pt idx="9548">
                  <c:v>3.504000000000005E-2</c:v>
                </c:pt>
                <c:pt idx="9549">
                  <c:v>3.3599999999999852E-2</c:v>
                </c:pt>
                <c:pt idx="9550">
                  <c:v>3.6480000000000248E-2</c:v>
                </c:pt>
                <c:pt idx="9551">
                  <c:v>3.695999999999984E-2</c:v>
                </c:pt>
                <c:pt idx="9552">
                  <c:v>3.4720000000000084E-2</c:v>
                </c:pt>
                <c:pt idx="9553">
                  <c:v>3.3279999999999886E-2</c:v>
                </c:pt>
                <c:pt idx="9554">
                  <c:v>3.695999999999984E-2</c:v>
                </c:pt>
                <c:pt idx="9555">
                  <c:v>3.6639999999999874E-2</c:v>
                </c:pt>
                <c:pt idx="9556">
                  <c:v>3.7120000000000174E-2</c:v>
                </c:pt>
                <c:pt idx="9557">
                  <c:v>3.487999999999971E-2</c:v>
                </c:pt>
                <c:pt idx="9558">
                  <c:v>3.6800000000000208E-2</c:v>
                </c:pt>
                <c:pt idx="9559">
                  <c:v>3.6639999999999874E-2</c:v>
                </c:pt>
                <c:pt idx="9560">
                  <c:v>3.6800000000000208E-2</c:v>
                </c:pt>
                <c:pt idx="9561">
                  <c:v>3.6639999999999874E-2</c:v>
                </c:pt>
                <c:pt idx="9562">
                  <c:v>3.6800000000000208E-2</c:v>
                </c:pt>
                <c:pt idx="9563">
                  <c:v>3.7919999999999732E-2</c:v>
                </c:pt>
                <c:pt idx="9564">
                  <c:v>3.6800000000000208E-2</c:v>
                </c:pt>
                <c:pt idx="9565">
                  <c:v>3.5679999999999976E-2</c:v>
                </c:pt>
                <c:pt idx="9566">
                  <c:v>3.4400000000000118E-2</c:v>
                </c:pt>
                <c:pt idx="9567">
                  <c:v>3.295999999999992E-2</c:v>
                </c:pt>
                <c:pt idx="9568">
                  <c:v>3.4720000000000084E-2</c:v>
                </c:pt>
                <c:pt idx="9569">
                  <c:v>3.6159999999999567E-2</c:v>
                </c:pt>
                <c:pt idx="9570">
                  <c:v>3.5519999999999642E-2</c:v>
                </c:pt>
                <c:pt idx="9571">
                  <c:v>3.6800000000000208E-2</c:v>
                </c:pt>
                <c:pt idx="9572">
                  <c:v>3.504000000000005E-2</c:v>
                </c:pt>
                <c:pt idx="9573">
                  <c:v>3.295999999999992E-2</c:v>
                </c:pt>
                <c:pt idx="9574">
                  <c:v>3.5999999999999942E-2</c:v>
                </c:pt>
                <c:pt idx="9575">
                  <c:v>3.3919999999999818E-2</c:v>
                </c:pt>
                <c:pt idx="9576">
                  <c:v>3.3760000000000193E-2</c:v>
                </c:pt>
                <c:pt idx="9577">
                  <c:v>3.3760000000000193E-2</c:v>
                </c:pt>
                <c:pt idx="9578">
                  <c:v>3.487999999999971E-2</c:v>
                </c:pt>
                <c:pt idx="9579">
                  <c:v>3.4400000000000118E-2</c:v>
                </c:pt>
                <c:pt idx="9580">
                  <c:v>3.5999999999999942E-2</c:v>
                </c:pt>
                <c:pt idx="9581">
                  <c:v>3.4720000000000084E-2</c:v>
                </c:pt>
                <c:pt idx="9582">
                  <c:v>3.6159999999999567E-2</c:v>
                </c:pt>
                <c:pt idx="9583">
                  <c:v>3.5360000000000016E-2</c:v>
                </c:pt>
                <c:pt idx="9584">
                  <c:v>3.7279999999999799E-2</c:v>
                </c:pt>
                <c:pt idx="9585">
                  <c:v>3.7599999999999766E-2</c:v>
                </c:pt>
                <c:pt idx="9586">
                  <c:v>3.4239999999999784E-2</c:v>
                </c:pt>
                <c:pt idx="9587">
                  <c:v>3.6800000000000208E-2</c:v>
                </c:pt>
                <c:pt idx="9588">
                  <c:v>3.1519999999999729E-2</c:v>
                </c:pt>
                <c:pt idx="9589">
                  <c:v>3.744000000000014E-2</c:v>
                </c:pt>
                <c:pt idx="9590">
                  <c:v>3.744000000000014E-2</c:v>
                </c:pt>
                <c:pt idx="9591">
                  <c:v>3.7120000000000174E-2</c:v>
                </c:pt>
                <c:pt idx="9592">
                  <c:v>3.695999999999984E-2</c:v>
                </c:pt>
                <c:pt idx="9593">
                  <c:v>3.7760000000000106E-2</c:v>
                </c:pt>
                <c:pt idx="9594">
                  <c:v>3.9199999999999589E-2</c:v>
                </c:pt>
                <c:pt idx="9595">
                  <c:v>3.6159999999999567E-2</c:v>
                </c:pt>
                <c:pt idx="9596">
                  <c:v>3.695999999999984E-2</c:v>
                </c:pt>
                <c:pt idx="9597">
                  <c:v>3.4720000000000084E-2</c:v>
                </c:pt>
                <c:pt idx="9598">
                  <c:v>3.6159999999999567E-2</c:v>
                </c:pt>
                <c:pt idx="9599">
                  <c:v>3.2000000000000028E-2</c:v>
                </c:pt>
                <c:pt idx="9600">
                  <c:v>3.7599999999999766E-2</c:v>
                </c:pt>
                <c:pt idx="9601">
                  <c:v>3.6480000000000248E-2</c:v>
                </c:pt>
                <c:pt idx="9602">
                  <c:v>3.8239999999999698E-2</c:v>
                </c:pt>
                <c:pt idx="9603">
                  <c:v>3.3279999999999886E-2</c:v>
                </c:pt>
                <c:pt idx="9604">
                  <c:v>3.744000000000014E-2</c:v>
                </c:pt>
                <c:pt idx="9605">
                  <c:v>3.695999999999984E-2</c:v>
                </c:pt>
                <c:pt idx="9606">
                  <c:v>3.6319999999999908E-2</c:v>
                </c:pt>
                <c:pt idx="9607">
                  <c:v>3.8400000000000031E-2</c:v>
                </c:pt>
                <c:pt idx="9608">
                  <c:v>3.1839999999999688E-2</c:v>
                </c:pt>
                <c:pt idx="9609">
                  <c:v>3.8080000000000072E-2</c:v>
                </c:pt>
                <c:pt idx="9610">
                  <c:v>3.7120000000000174E-2</c:v>
                </c:pt>
                <c:pt idx="9611">
                  <c:v>3.5999999999999942E-2</c:v>
                </c:pt>
                <c:pt idx="9612">
                  <c:v>3.5519999999999642E-2</c:v>
                </c:pt>
                <c:pt idx="9613">
                  <c:v>3.504000000000005E-2</c:v>
                </c:pt>
                <c:pt idx="9614">
                  <c:v>3.8559999999999664E-2</c:v>
                </c:pt>
                <c:pt idx="9615">
                  <c:v>3.5999999999999942E-2</c:v>
                </c:pt>
                <c:pt idx="9616">
                  <c:v>3.3919999999999818E-2</c:v>
                </c:pt>
                <c:pt idx="9617">
                  <c:v>3.7120000000000174E-2</c:v>
                </c:pt>
                <c:pt idx="9618">
                  <c:v>3.695999999999984E-2</c:v>
                </c:pt>
                <c:pt idx="9619">
                  <c:v>3.695999999999984E-2</c:v>
                </c:pt>
                <c:pt idx="9620">
                  <c:v>3.6800000000000208E-2</c:v>
                </c:pt>
                <c:pt idx="9621">
                  <c:v>3.7760000000000106E-2</c:v>
                </c:pt>
                <c:pt idx="9622">
                  <c:v>3.744000000000014E-2</c:v>
                </c:pt>
                <c:pt idx="9623">
                  <c:v>3.504000000000005E-2</c:v>
                </c:pt>
                <c:pt idx="9624">
                  <c:v>3.1680000000000062E-2</c:v>
                </c:pt>
                <c:pt idx="9625">
                  <c:v>3.8559999999999664E-2</c:v>
                </c:pt>
                <c:pt idx="9626">
                  <c:v>3.5519999999999642E-2</c:v>
                </c:pt>
                <c:pt idx="9627">
                  <c:v>3.9999999999999855E-2</c:v>
                </c:pt>
                <c:pt idx="9628">
                  <c:v>3.4720000000000084E-2</c:v>
                </c:pt>
                <c:pt idx="9629">
                  <c:v>3.935999999999993E-2</c:v>
                </c:pt>
                <c:pt idx="9630">
                  <c:v>3.5199999999999676E-2</c:v>
                </c:pt>
                <c:pt idx="9631">
                  <c:v>3.7120000000000174E-2</c:v>
                </c:pt>
                <c:pt idx="9632">
                  <c:v>3.7279999999999799E-2</c:v>
                </c:pt>
                <c:pt idx="9633">
                  <c:v>3.7599999999999766E-2</c:v>
                </c:pt>
                <c:pt idx="9634">
                  <c:v>3.7279999999999799E-2</c:v>
                </c:pt>
                <c:pt idx="9635">
                  <c:v>3.695999999999984E-2</c:v>
                </c:pt>
                <c:pt idx="9636">
                  <c:v>3.1680000000000062E-2</c:v>
                </c:pt>
                <c:pt idx="9637">
                  <c:v>3.5999999999999942E-2</c:v>
                </c:pt>
                <c:pt idx="9638">
                  <c:v>3.5360000000000016E-2</c:v>
                </c:pt>
                <c:pt idx="9639">
                  <c:v>3.4400000000000118E-2</c:v>
                </c:pt>
                <c:pt idx="9640">
                  <c:v>3.5360000000000016E-2</c:v>
                </c:pt>
                <c:pt idx="9641">
                  <c:v>3.7599999999999766E-2</c:v>
                </c:pt>
                <c:pt idx="9642">
                  <c:v>3.5999999999999942E-2</c:v>
                </c:pt>
                <c:pt idx="9643">
                  <c:v>3.4080000000000152E-2</c:v>
                </c:pt>
                <c:pt idx="9644">
                  <c:v>3.504000000000005E-2</c:v>
                </c:pt>
                <c:pt idx="9645">
                  <c:v>3.5360000000000016E-2</c:v>
                </c:pt>
                <c:pt idx="9646">
                  <c:v>3.5199999999999676E-2</c:v>
                </c:pt>
                <c:pt idx="9647">
                  <c:v>3.6480000000000248E-2</c:v>
                </c:pt>
                <c:pt idx="9648">
                  <c:v>3.6159999999999567E-2</c:v>
                </c:pt>
                <c:pt idx="9649">
                  <c:v>3.5999999999999942E-2</c:v>
                </c:pt>
                <c:pt idx="9650">
                  <c:v>3.6159999999999567E-2</c:v>
                </c:pt>
                <c:pt idx="9651">
                  <c:v>3.3440000000000226E-2</c:v>
                </c:pt>
                <c:pt idx="9652">
                  <c:v>3.504000000000005E-2</c:v>
                </c:pt>
                <c:pt idx="9653">
                  <c:v>3.4559999999999744E-2</c:v>
                </c:pt>
                <c:pt idx="9654">
                  <c:v>3.8239999999999698E-2</c:v>
                </c:pt>
                <c:pt idx="9655">
                  <c:v>3.312000000000026E-2</c:v>
                </c:pt>
                <c:pt idx="9656">
                  <c:v>3.8080000000000072E-2</c:v>
                </c:pt>
                <c:pt idx="9657">
                  <c:v>3.5839999999999608E-2</c:v>
                </c:pt>
                <c:pt idx="9658">
                  <c:v>3.6159999999999567E-2</c:v>
                </c:pt>
                <c:pt idx="9659">
                  <c:v>3.6319999999999908E-2</c:v>
                </c:pt>
                <c:pt idx="9660">
                  <c:v>3.4239999999999784E-2</c:v>
                </c:pt>
                <c:pt idx="9661">
                  <c:v>3.4400000000000118E-2</c:v>
                </c:pt>
                <c:pt idx="9662">
                  <c:v>3.8400000000000031E-2</c:v>
                </c:pt>
                <c:pt idx="9663">
                  <c:v>3.7120000000000174E-2</c:v>
                </c:pt>
                <c:pt idx="9664">
                  <c:v>3.7760000000000106E-2</c:v>
                </c:pt>
                <c:pt idx="9665">
                  <c:v>3.744000000000014E-2</c:v>
                </c:pt>
                <c:pt idx="9666">
                  <c:v>3.7760000000000106E-2</c:v>
                </c:pt>
                <c:pt idx="9667">
                  <c:v>3.695999999999984E-2</c:v>
                </c:pt>
                <c:pt idx="9668">
                  <c:v>3.7599999999999766E-2</c:v>
                </c:pt>
                <c:pt idx="9669">
                  <c:v>3.5999999999999942E-2</c:v>
                </c:pt>
                <c:pt idx="9670">
                  <c:v>3.4239999999999784E-2</c:v>
                </c:pt>
                <c:pt idx="9671">
                  <c:v>3.5999999999999942E-2</c:v>
                </c:pt>
                <c:pt idx="9672">
                  <c:v>3.504000000000005E-2</c:v>
                </c:pt>
                <c:pt idx="9673">
                  <c:v>3.6800000000000208E-2</c:v>
                </c:pt>
                <c:pt idx="9674">
                  <c:v>3.2000000000000028E-2</c:v>
                </c:pt>
                <c:pt idx="9675">
                  <c:v>3.5199999999999676E-2</c:v>
                </c:pt>
                <c:pt idx="9676">
                  <c:v>3.4720000000000084E-2</c:v>
                </c:pt>
                <c:pt idx="9677">
                  <c:v>3.5679999999999976E-2</c:v>
                </c:pt>
                <c:pt idx="9678">
                  <c:v>3.5839999999999608E-2</c:v>
                </c:pt>
                <c:pt idx="9679">
                  <c:v>3.695999999999984E-2</c:v>
                </c:pt>
                <c:pt idx="9680">
                  <c:v>3.3599999999999852E-2</c:v>
                </c:pt>
                <c:pt idx="9681">
                  <c:v>3.5839999999999608E-2</c:v>
                </c:pt>
                <c:pt idx="9682">
                  <c:v>3.744000000000014E-2</c:v>
                </c:pt>
                <c:pt idx="9683">
                  <c:v>3.3760000000000193E-2</c:v>
                </c:pt>
                <c:pt idx="9684">
                  <c:v>3.5360000000000016E-2</c:v>
                </c:pt>
                <c:pt idx="9685">
                  <c:v>3.6639999999999874E-2</c:v>
                </c:pt>
                <c:pt idx="9686">
                  <c:v>3.4080000000000152E-2</c:v>
                </c:pt>
                <c:pt idx="9687">
                  <c:v>3.312000000000026E-2</c:v>
                </c:pt>
                <c:pt idx="9688">
                  <c:v>3.5999999999999942E-2</c:v>
                </c:pt>
                <c:pt idx="9689">
                  <c:v>3.1839999999999688E-2</c:v>
                </c:pt>
                <c:pt idx="9690">
                  <c:v>3.4559999999999744E-2</c:v>
                </c:pt>
                <c:pt idx="9691">
                  <c:v>3.6639999999999874E-2</c:v>
                </c:pt>
                <c:pt idx="9692">
                  <c:v>3.7919999999999732E-2</c:v>
                </c:pt>
                <c:pt idx="9693">
                  <c:v>3.6800000000000208E-2</c:v>
                </c:pt>
                <c:pt idx="9694">
                  <c:v>3.8239999999999698E-2</c:v>
                </c:pt>
                <c:pt idx="9695">
                  <c:v>3.8719999999999997E-2</c:v>
                </c:pt>
                <c:pt idx="9696">
                  <c:v>3.6159999999999567E-2</c:v>
                </c:pt>
                <c:pt idx="9697">
                  <c:v>3.6639999999999874E-2</c:v>
                </c:pt>
                <c:pt idx="9698">
                  <c:v>3.695999999999984E-2</c:v>
                </c:pt>
                <c:pt idx="9699">
                  <c:v>3.6319999999999908E-2</c:v>
                </c:pt>
                <c:pt idx="9700">
                  <c:v>3.6159999999999567E-2</c:v>
                </c:pt>
                <c:pt idx="9701">
                  <c:v>3.5199999999999676E-2</c:v>
                </c:pt>
                <c:pt idx="9702">
                  <c:v>3.4400000000000118E-2</c:v>
                </c:pt>
                <c:pt idx="9703">
                  <c:v>3.6639999999999874E-2</c:v>
                </c:pt>
                <c:pt idx="9704">
                  <c:v>3.5839999999999608E-2</c:v>
                </c:pt>
                <c:pt idx="9705">
                  <c:v>3.5519999999999642E-2</c:v>
                </c:pt>
                <c:pt idx="9706">
                  <c:v>3.2159999999999654E-2</c:v>
                </c:pt>
                <c:pt idx="9707">
                  <c:v>3.5519999999999642E-2</c:v>
                </c:pt>
                <c:pt idx="9708">
                  <c:v>3.3919999999999818E-2</c:v>
                </c:pt>
                <c:pt idx="9709">
                  <c:v>3.5519999999999642E-2</c:v>
                </c:pt>
                <c:pt idx="9710">
                  <c:v>3.6319999999999908E-2</c:v>
                </c:pt>
                <c:pt idx="9711">
                  <c:v>3.3279999999999886E-2</c:v>
                </c:pt>
                <c:pt idx="9712">
                  <c:v>3.5519999999999642E-2</c:v>
                </c:pt>
                <c:pt idx="9713">
                  <c:v>3.5999999999999942E-2</c:v>
                </c:pt>
                <c:pt idx="9714">
                  <c:v>3.7120000000000174E-2</c:v>
                </c:pt>
                <c:pt idx="9715">
                  <c:v>3.5839999999999608E-2</c:v>
                </c:pt>
                <c:pt idx="9716">
                  <c:v>3.504000000000005E-2</c:v>
                </c:pt>
                <c:pt idx="9717">
                  <c:v>3.6639999999999874E-2</c:v>
                </c:pt>
                <c:pt idx="9718">
                  <c:v>3.5839999999999608E-2</c:v>
                </c:pt>
                <c:pt idx="9719">
                  <c:v>3.3760000000000193E-2</c:v>
                </c:pt>
                <c:pt idx="9720">
                  <c:v>3.3599999999999852E-2</c:v>
                </c:pt>
                <c:pt idx="9721">
                  <c:v>3.6480000000000248E-2</c:v>
                </c:pt>
                <c:pt idx="9722">
                  <c:v>3.5199999999999676E-2</c:v>
                </c:pt>
                <c:pt idx="9723">
                  <c:v>3.504000000000005E-2</c:v>
                </c:pt>
                <c:pt idx="9724">
                  <c:v>3.3919999999999818E-2</c:v>
                </c:pt>
                <c:pt idx="9725">
                  <c:v>3.695999999999984E-2</c:v>
                </c:pt>
                <c:pt idx="9726">
                  <c:v>3.1040000000000133E-2</c:v>
                </c:pt>
                <c:pt idx="9727">
                  <c:v>3.4720000000000084E-2</c:v>
                </c:pt>
                <c:pt idx="9728">
                  <c:v>3.487999999999971E-2</c:v>
                </c:pt>
                <c:pt idx="9729">
                  <c:v>3.504000000000005E-2</c:v>
                </c:pt>
                <c:pt idx="9730">
                  <c:v>3.4559999999999744E-2</c:v>
                </c:pt>
                <c:pt idx="9731">
                  <c:v>3.3440000000000226E-2</c:v>
                </c:pt>
                <c:pt idx="9732">
                  <c:v>3.6319999999999908E-2</c:v>
                </c:pt>
                <c:pt idx="9733">
                  <c:v>3.7599999999999766E-2</c:v>
                </c:pt>
                <c:pt idx="9734">
                  <c:v>3.8080000000000072E-2</c:v>
                </c:pt>
                <c:pt idx="9735">
                  <c:v>3.5839999999999608E-2</c:v>
                </c:pt>
                <c:pt idx="9736">
                  <c:v>3.5199999999999676E-2</c:v>
                </c:pt>
                <c:pt idx="9737">
                  <c:v>3.4400000000000118E-2</c:v>
                </c:pt>
                <c:pt idx="9738">
                  <c:v>3.8080000000000072E-2</c:v>
                </c:pt>
                <c:pt idx="9739">
                  <c:v>3.6159999999999567E-2</c:v>
                </c:pt>
                <c:pt idx="9740">
                  <c:v>3.6639999999999874E-2</c:v>
                </c:pt>
                <c:pt idx="9741">
                  <c:v>3.487999999999971E-2</c:v>
                </c:pt>
                <c:pt idx="9742">
                  <c:v>3.6639999999999874E-2</c:v>
                </c:pt>
                <c:pt idx="9743">
                  <c:v>3.6800000000000208E-2</c:v>
                </c:pt>
                <c:pt idx="9744">
                  <c:v>3.6159999999999567E-2</c:v>
                </c:pt>
                <c:pt idx="9745">
                  <c:v>3.5519999999999642E-2</c:v>
                </c:pt>
                <c:pt idx="9746">
                  <c:v>3.5679999999999976E-2</c:v>
                </c:pt>
                <c:pt idx="9747">
                  <c:v>3.6639999999999874E-2</c:v>
                </c:pt>
                <c:pt idx="9748">
                  <c:v>3.6159999999999567E-2</c:v>
                </c:pt>
                <c:pt idx="9749">
                  <c:v>3.6319999999999908E-2</c:v>
                </c:pt>
                <c:pt idx="9750">
                  <c:v>3.2000000000000028E-2</c:v>
                </c:pt>
                <c:pt idx="9751">
                  <c:v>3.4559999999999744E-2</c:v>
                </c:pt>
                <c:pt idx="9752">
                  <c:v>3.4080000000000152E-2</c:v>
                </c:pt>
                <c:pt idx="9753">
                  <c:v>3.4400000000000118E-2</c:v>
                </c:pt>
                <c:pt idx="9754">
                  <c:v>3.4559999999999744E-2</c:v>
                </c:pt>
                <c:pt idx="9755">
                  <c:v>3.4080000000000152E-2</c:v>
                </c:pt>
                <c:pt idx="9756">
                  <c:v>3.4720000000000084E-2</c:v>
                </c:pt>
                <c:pt idx="9757">
                  <c:v>3.2159999999999654E-2</c:v>
                </c:pt>
                <c:pt idx="9758">
                  <c:v>3.504000000000005E-2</c:v>
                </c:pt>
                <c:pt idx="9759">
                  <c:v>3.5519999999999642E-2</c:v>
                </c:pt>
                <c:pt idx="9760">
                  <c:v>3.4559999999999744E-2</c:v>
                </c:pt>
                <c:pt idx="9761">
                  <c:v>3.5999999999999942E-2</c:v>
                </c:pt>
                <c:pt idx="9762">
                  <c:v>3.5839999999999608E-2</c:v>
                </c:pt>
                <c:pt idx="9763">
                  <c:v>3.7760000000000106E-2</c:v>
                </c:pt>
                <c:pt idx="9764">
                  <c:v>3.6480000000000248E-2</c:v>
                </c:pt>
                <c:pt idx="9765">
                  <c:v>3.6480000000000248E-2</c:v>
                </c:pt>
                <c:pt idx="9766">
                  <c:v>3.5999999999999942E-2</c:v>
                </c:pt>
                <c:pt idx="9767">
                  <c:v>3.6159999999999567E-2</c:v>
                </c:pt>
                <c:pt idx="9768">
                  <c:v>3.5360000000000016E-2</c:v>
                </c:pt>
                <c:pt idx="9769">
                  <c:v>3.4720000000000084E-2</c:v>
                </c:pt>
                <c:pt idx="9770">
                  <c:v>3.6159999999999567E-2</c:v>
                </c:pt>
                <c:pt idx="9771">
                  <c:v>3.5199999999999676E-2</c:v>
                </c:pt>
                <c:pt idx="9772">
                  <c:v>3.7279999999999799E-2</c:v>
                </c:pt>
                <c:pt idx="9773">
                  <c:v>3.5360000000000016E-2</c:v>
                </c:pt>
                <c:pt idx="9774">
                  <c:v>3.6639999999999874E-2</c:v>
                </c:pt>
                <c:pt idx="9775">
                  <c:v>3.7120000000000174E-2</c:v>
                </c:pt>
                <c:pt idx="9776">
                  <c:v>3.5360000000000016E-2</c:v>
                </c:pt>
                <c:pt idx="9777">
                  <c:v>3.6159999999999567E-2</c:v>
                </c:pt>
                <c:pt idx="9778">
                  <c:v>3.7760000000000106E-2</c:v>
                </c:pt>
                <c:pt idx="9779">
                  <c:v>3.6480000000000248E-2</c:v>
                </c:pt>
                <c:pt idx="9780">
                  <c:v>3.5999999999999942E-2</c:v>
                </c:pt>
                <c:pt idx="9781">
                  <c:v>3.695999999999984E-2</c:v>
                </c:pt>
                <c:pt idx="9782">
                  <c:v>3.744000000000014E-2</c:v>
                </c:pt>
                <c:pt idx="9783">
                  <c:v>3.5199999999999676E-2</c:v>
                </c:pt>
                <c:pt idx="9784">
                  <c:v>3.4400000000000118E-2</c:v>
                </c:pt>
                <c:pt idx="9785">
                  <c:v>3.4559999999999744E-2</c:v>
                </c:pt>
                <c:pt idx="9786">
                  <c:v>3.6159999999999567E-2</c:v>
                </c:pt>
                <c:pt idx="9787">
                  <c:v>3.5519999999999642E-2</c:v>
                </c:pt>
                <c:pt idx="9788">
                  <c:v>3.5679999999999976E-2</c:v>
                </c:pt>
                <c:pt idx="9789">
                  <c:v>3.5679999999999976E-2</c:v>
                </c:pt>
                <c:pt idx="9790">
                  <c:v>3.3279999999999886E-2</c:v>
                </c:pt>
                <c:pt idx="9791">
                  <c:v>3.5199999999999676E-2</c:v>
                </c:pt>
                <c:pt idx="9792">
                  <c:v>3.6639999999999874E-2</c:v>
                </c:pt>
                <c:pt idx="9793">
                  <c:v>3.7120000000000174E-2</c:v>
                </c:pt>
                <c:pt idx="9794">
                  <c:v>3.5999999999999942E-2</c:v>
                </c:pt>
                <c:pt idx="9795">
                  <c:v>3.8239999999999698E-2</c:v>
                </c:pt>
                <c:pt idx="9796">
                  <c:v>3.6800000000000208E-2</c:v>
                </c:pt>
                <c:pt idx="9797">
                  <c:v>3.7919999999999732E-2</c:v>
                </c:pt>
                <c:pt idx="9798">
                  <c:v>3.5199999999999676E-2</c:v>
                </c:pt>
                <c:pt idx="9799">
                  <c:v>3.6639999999999874E-2</c:v>
                </c:pt>
                <c:pt idx="9800">
                  <c:v>3.9999999999999855E-2</c:v>
                </c:pt>
                <c:pt idx="9801">
                  <c:v>3.4559999999999744E-2</c:v>
                </c:pt>
                <c:pt idx="9802">
                  <c:v>3.5519999999999642E-2</c:v>
                </c:pt>
                <c:pt idx="9803">
                  <c:v>3.3440000000000226E-2</c:v>
                </c:pt>
                <c:pt idx="9804">
                  <c:v>3.6159999999999567E-2</c:v>
                </c:pt>
                <c:pt idx="9805">
                  <c:v>3.6319999999999908E-2</c:v>
                </c:pt>
                <c:pt idx="9806">
                  <c:v>3.3760000000000193E-2</c:v>
                </c:pt>
                <c:pt idx="9807">
                  <c:v>3.6319999999999908E-2</c:v>
                </c:pt>
                <c:pt idx="9808">
                  <c:v>3.6480000000000248E-2</c:v>
                </c:pt>
                <c:pt idx="9809">
                  <c:v>3.5519999999999642E-2</c:v>
                </c:pt>
                <c:pt idx="9810">
                  <c:v>3.5519999999999642E-2</c:v>
                </c:pt>
                <c:pt idx="9811">
                  <c:v>3.5199999999999676E-2</c:v>
                </c:pt>
                <c:pt idx="9812">
                  <c:v>3.5199999999999676E-2</c:v>
                </c:pt>
                <c:pt idx="9813">
                  <c:v>3.5199999999999676E-2</c:v>
                </c:pt>
                <c:pt idx="9814">
                  <c:v>3.5839999999999608E-2</c:v>
                </c:pt>
                <c:pt idx="9815">
                  <c:v>3.295999999999992E-2</c:v>
                </c:pt>
                <c:pt idx="9816">
                  <c:v>3.3599999999999852E-2</c:v>
                </c:pt>
                <c:pt idx="9817">
                  <c:v>3.6319999999999908E-2</c:v>
                </c:pt>
                <c:pt idx="9818">
                  <c:v>3.6639999999999874E-2</c:v>
                </c:pt>
                <c:pt idx="9819">
                  <c:v>3.6159999999999567E-2</c:v>
                </c:pt>
                <c:pt idx="9820">
                  <c:v>3.7599999999999766E-2</c:v>
                </c:pt>
                <c:pt idx="9821">
                  <c:v>3.7279999999999799E-2</c:v>
                </c:pt>
                <c:pt idx="9822">
                  <c:v>3.6480000000000248E-2</c:v>
                </c:pt>
                <c:pt idx="9823">
                  <c:v>3.6800000000000208E-2</c:v>
                </c:pt>
                <c:pt idx="9824">
                  <c:v>3.6639999999999874E-2</c:v>
                </c:pt>
                <c:pt idx="9825">
                  <c:v>3.6639999999999874E-2</c:v>
                </c:pt>
                <c:pt idx="9826">
                  <c:v>3.6639999999999874E-2</c:v>
                </c:pt>
                <c:pt idx="9827">
                  <c:v>3.6480000000000248E-2</c:v>
                </c:pt>
                <c:pt idx="9828">
                  <c:v>3.6800000000000208E-2</c:v>
                </c:pt>
                <c:pt idx="9829">
                  <c:v>3.3599999999999852E-2</c:v>
                </c:pt>
                <c:pt idx="9830">
                  <c:v>3.5360000000000016E-2</c:v>
                </c:pt>
                <c:pt idx="9831">
                  <c:v>3.7279999999999799E-2</c:v>
                </c:pt>
                <c:pt idx="9832">
                  <c:v>3.7919999999999732E-2</c:v>
                </c:pt>
                <c:pt idx="9833">
                  <c:v>3.1360000000000096E-2</c:v>
                </c:pt>
                <c:pt idx="9834">
                  <c:v>3.935999999999993E-2</c:v>
                </c:pt>
                <c:pt idx="9835">
                  <c:v>3.7599999999999766E-2</c:v>
                </c:pt>
                <c:pt idx="9836">
                  <c:v>3.695999999999984E-2</c:v>
                </c:pt>
                <c:pt idx="9837">
                  <c:v>3.6639999999999874E-2</c:v>
                </c:pt>
                <c:pt idx="9838">
                  <c:v>3.9519999999999555E-2</c:v>
                </c:pt>
                <c:pt idx="9839">
                  <c:v>3.8559999999999664E-2</c:v>
                </c:pt>
                <c:pt idx="9840">
                  <c:v>3.6480000000000248E-2</c:v>
                </c:pt>
                <c:pt idx="9841">
                  <c:v>3.5679999999999976E-2</c:v>
                </c:pt>
                <c:pt idx="9842">
                  <c:v>3.5360000000000016E-2</c:v>
                </c:pt>
                <c:pt idx="9843">
                  <c:v>3.6800000000000208E-2</c:v>
                </c:pt>
                <c:pt idx="9844">
                  <c:v>3.5839999999999608E-2</c:v>
                </c:pt>
                <c:pt idx="9845">
                  <c:v>3.4400000000000118E-2</c:v>
                </c:pt>
                <c:pt idx="9846">
                  <c:v>3.7760000000000106E-2</c:v>
                </c:pt>
                <c:pt idx="9847">
                  <c:v>3.6159999999999567E-2</c:v>
                </c:pt>
                <c:pt idx="9848">
                  <c:v>3.4400000000000118E-2</c:v>
                </c:pt>
                <c:pt idx="9849">
                  <c:v>3.6319999999999908E-2</c:v>
                </c:pt>
                <c:pt idx="9850">
                  <c:v>3.312000000000026E-2</c:v>
                </c:pt>
                <c:pt idx="9851">
                  <c:v>3.935999999999993E-2</c:v>
                </c:pt>
                <c:pt idx="9852">
                  <c:v>3.8400000000000031E-2</c:v>
                </c:pt>
                <c:pt idx="9853">
                  <c:v>3.8879999999999623E-2</c:v>
                </c:pt>
                <c:pt idx="9854">
                  <c:v>3.3599999999999852E-2</c:v>
                </c:pt>
                <c:pt idx="9855">
                  <c:v>3.312000000000026E-2</c:v>
                </c:pt>
                <c:pt idx="9856">
                  <c:v>3.744000000000014E-2</c:v>
                </c:pt>
                <c:pt idx="9857">
                  <c:v>3.504000000000005E-2</c:v>
                </c:pt>
                <c:pt idx="9858">
                  <c:v>3.5999999999999942E-2</c:v>
                </c:pt>
                <c:pt idx="9859">
                  <c:v>3.8080000000000072E-2</c:v>
                </c:pt>
                <c:pt idx="9860">
                  <c:v>3.9199999999999589E-2</c:v>
                </c:pt>
                <c:pt idx="9861">
                  <c:v>3.7760000000000106E-2</c:v>
                </c:pt>
                <c:pt idx="9862">
                  <c:v>3.8400000000000031E-2</c:v>
                </c:pt>
                <c:pt idx="9863">
                  <c:v>3.6480000000000248E-2</c:v>
                </c:pt>
                <c:pt idx="9864">
                  <c:v>3.695999999999984E-2</c:v>
                </c:pt>
                <c:pt idx="9865">
                  <c:v>3.9199999999999589E-2</c:v>
                </c:pt>
                <c:pt idx="9866">
                  <c:v>3.6159999999999567E-2</c:v>
                </c:pt>
                <c:pt idx="9867">
                  <c:v>3.3760000000000193E-2</c:v>
                </c:pt>
                <c:pt idx="9868">
                  <c:v>3.2799999999999586E-2</c:v>
                </c:pt>
                <c:pt idx="9869">
                  <c:v>3.6480000000000248E-2</c:v>
                </c:pt>
                <c:pt idx="9870">
                  <c:v>3.7279999999999799E-2</c:v>
                </c:pt>
                <c:pt idx="9871">
                  <c:v>3.5999999999999942E-2</c:v>
                </c:pt>
                <c:pt idx="9872">
                  <c:v>3.7760000000000106E-2</c:v>
                </c:pt>
                <c:pt idx="9873">
                  <c:v>3.4720000000000084E-2</c:v>
                </c:pt>
                <c:pt idx="9874">
                  <c:v>3.8719999999999997E-2</c:v>
                </c:pt>
                <c:pt idx="9875">
                  <c:v>3.8719999999999997E-2</c:v>
                </c:pt>
                <c:pt idx="9876">
                  <c:v>3.8559999999999664E-2</c:v>
                </c:pt>
                <c:pt idx="9877">
                  <c:v>3.8080000000000072E-2</c:v>
                </c:pt>
                <c:pt idx="9878">
                  <c:v>3.6319999999999908E-2</c:v>
                </c:pt>
                <c:pt idx="9879">
                  <c:v>3.6800000000000208E-2</c:v>
                </c:pt>
                <c:pt idx="9880">
                  <c:v>3.5999999999999942E-2</c:v>
                </c:pt>
                <c:pt idx="9881">
                  <c:v>3.6800000000000208E-2</c:v>
                </c:pt>
                <c:pt idx="9882">
                  <c:v>3.5679999999999976E-2</c:v>
                </c:pt>
                <c:pt idx="9883">
                  <c:v>3.5360000000000016E-2</c:v>
                </c:pt>
                <c:pt idx="9884">
                  <c:v>3.2319999999999995E-2</c:v>
                </c:pt>
                <c:pt idx="9885">
                  <c:v>3.7120000000000174E-2</c:v>
                </c:pt>
                <c:pt idx="9886">
                  <c:v>3.8559999999999664E-2</c:v>
                </c:pt>
                <c:pt idx="9887">
                  <c:v>3.6639999999999874E-2</c:v>
                </c:pt>
                <c:pt idx="9888">
                  <c:v>3.247999999999962E-2</c:v>
                </c:pt>
                <c:pt idx="9889">
                  <c:v>3.5519999999999642E-2</c:v>
                </c:pt>
                <c:pt idx="9890">
                  <c:v>3.9519999999999555E-2</c:v>
                </c:pt>
                <c:pt idx="9891">
                  <c:v>4.0639999999999787E-2</c:v>
                </c:pt>
                <c:pt idx="9892">
                  <c:v>3.6800000000000208E-2</c:v>
                </c:pt>
                <c:pt idx="9893">
                  <c:v>3.7120000000000174E-2</c:v>
                </c:pt>
                <c:pt idx="9894">
                  <c:v>3.4400000000000118E-2</c:v>
                </c:pt>
                <c:pt idx="9895">
                  <c:v>3.3440000000000226E-2</c:v>
                </c:pt>
                <c:pt idx="9896">
                  <c:v>3.2799999999999586E-2</c:v>
                </c:pt>
                <c:pt idx="9897">
                  <c:v>3.6319999999999908E-2</c:v>
                </c:pt>
                <c:pt idx="9898">
                  <c:v>3.3760000000000193E-2</c:v>
                </c:pt>
                <c:pt idx="9899">
                  <c:v>3.7279999999999799E-2</c:v>
                </c:pt>
                <c:pt idx="9900">
                  <c:v>3.5999999999999942E-2</c:v>
                </c:pt>
                <c:pt idx="9901">
                  <c:v>3.4080000000000152E-2</c:v>
                </c:pt>
                <c:pt idx="9902">
                  <c:v>3.3440000000000226E-2</c:v>
                </c:pt>
                <c:pt idx="9903">
                  <c:v>3.3760000000000193E-2</c:v>
                </c:pt>
                <c:pt idx="9904">
                  <c:v>3.504000000000005E-2</c:v>
                </c:pt>
                <c:pt idx="9905">
                  <c:v>3.695999999999984E-2</c:v>
                </c:pt>
                <c:pt idx="9906">
                  <c:v>3.4239999999999784E-2</c:v>
                </c:pt>
                <c:pt idx="9907">
                  <c:v>3.4239999999999784E-2</c:v>
                </c:pt>
                <c:pt idx="9908">
                  <c:v>3.9039999999999964E-2</c:v>
                </c:pt>
                <c:pt idx="9909">
                  <c:v>3.5199999999999676E-2</c:v>
                </c:pt>
                <c:pt idx="9910">
                  <c:v>3.6159999999999567E-2</c:v>
                </c:pt>
                <c:pt idx="9911">
                  <c:v>3.5999999999999942E-2</c:v>
                </c:pt>
                <c:pt idx="9912">
                  <c:v>3.4559999999999744E-2</c:v>
                </c:pt>
                <c:pt idx="9913">
                  <c:v>3.6319999999999908E-2</c:v>
                </c:pt>
                <c:pt idx="9914">
                  <c:v>3.5679999999999976E-2</c:v>
                </c:pt>
                <c:pt idx="9915">
                  <c:v>3.5199999999999676E-2</c:v>
                </c:pt>
                <c:pt idx="9916">
                  <c:v>3.4400000000000118E-2</c:v>
                </c:pt>
                <c:pt idx="9917">
                  <c:v>3.8239999999999698E-2</c:v>
                </c:pt>
                <c:pt idx="9918">
                  <c:v>3.5519999999999642E-2</c:v>
                </c:pt>
                <c:pt idx="9919">
                  <c:v>3.5360000000000016E-2</c:v>
                </c:pt>
                <c:pt idx="9920">
                  <c:v>3.487999999999971E-2</c:v>
                </c:pt>
                <c:pt idx="9921">
                  <c:v>3.6639999999999874E-2</c:v>
                </c:pt>
                <c:pt idx="9922">
                  <c:v>3.6639999999999874E-2</c:v>
                </c:pt>
                <c:pt idx="9923">
                  <c:v>3.744000000000014E-2</c:v>
                </c:pt>
                <c:pt idx="9924">
                  <c:v>3.7599999999999766E-2</c:v>
                </c:pt>
                <c:pt idx="9925">
                  <c:v>3.5360000000000016E-2</c:v>
                </c:pt>
                <c:pt idx="9926">
                  <c:v>3.5679999999999976E-2</c:v>
                </c:pt>
                <c:pt idx="9927">
                  <c:v>3.8080000000000072E-2</c:v>
                </c:pt>
                <c:pt idx="9928">
                  <c:v>3.487999999999971E-2</c:v>
                </c:pt>
                <c:pt idx="9929">
                  <c:v>3.6159999999999567E-2</c:v>
                </c:pt>
                <c:pt idx="9930">
                  <c:v>3.7599999999999766E-2</c:v>
                </c:pt>
                <c:pt idx="9931">
                  <c:v>3.6480000000000248E-2</c:v>
                </c:pt>
                <c:pt idx="9932">
                  <c:v>3.935999999999993E-2</c:v>
                </c:pt>
                <c:pt idx="9933">
                  <c:v>3.5999999999999942E-2</c:v>
                </c:pt>
                <c:pt idx="9934">
                  <c:v>3.7120000000000174E-2</c:v>
                </c:pt>
                <c:pt idx="9935">
                  <c:v>3.8719999999999997E-2</c:v>
                </c:pt>
                <c:pt idx="9936">
                  <c:v>4.0480000000000162E-2</c:v>
                </c:pt>
                <c:pt idx="9937">
                  <c:v>3.5999999999999942E-2</c:v>
                </c:pt>
                <c:pt idx="9938">
                  <c:v>3.9199999999999589E-2</c:v>
                </c:pt>
                <c:pt idx="9939">
                  <c:v>3.8719999999999997E-2</c:v>
                </c:pt>
                <c:pt idx="9940">
                  <c:v>3.8879999999999623E-2</c:v>
                </c:pt>
                <c:pt idx="9941">
                  <c:v>3.6800000000000208E-2</c:v>
                </c:pt>
                <c:pt idx="9942">
                  <c:v>3.6480000000000248E-2</c:v>
                </c:pt>
                <c:pt idx="9943">
                  <c:v>3.3279999999999886E-2</c:v>
                </c:pt>
                <c:pt idx="9944">
                  <c:v>3.4559999999999744E-2</c:v>
                </c:pt>
                <c:pt idx="9945">
                  <c:v>3.8559999999999664E-2</c:v>
                </c:pt>
                <c:pt idx="9946">
                  <c:v>3.1360000000000096E-2</c:v>
                </c:pt>
                <c:pt idx="9947">
                  <c:v>3.6639999999999874E-2</c:v>
                </c:pt>
                <c:pt idx="9948">
                  <c:v>3.9519999999999555E-2</c:v>
                </c:pt>
                <c:pt idx="9949">
                  <c:v>3.3599999999999852E-2</c:v>
                </c:pt>
                <c:pt idx="9950">
                  <c:v>3.7279999999999799E-2</c:v>
                </c:pt>
                <c:pt idx="9951">
                  <c:v>3.5839999999999608E-2</c:v>
                </c:pt>
                <c:pt idx="9952">
                  <c:v>3.7599999999999766E-2</c:v>
                </c:pt>
                <c:pt idx="9953">
                  <c:v>3.8080000000000072E-2</c:v>
                </c:pt>
                <c:pt idx="9954">
                  <c:v>3.9199999999999589E-2</c:v>
                </c:pt>
                <c:pt idx="9955">
                  <c:v>3.3760000000000193E-2</c:v>
                </c:pt>
                <c:pt idx="9956">
                  <c:v>3.5839999999999608E-2</c:v>
                </c:pt>
                <c:pt idx="9957">
                  <c:v>3.9039999999999964E-2</c:v>
                </c:pt>
                <c:pt idx="9958">
                  <c:v>3.7760000000000106E-2</c:v>
                </c:pt>
                <c:pt idx="9959">
                  <c:v>3.6800000000000208E-2</c:v>
                </c:pt>
                <c:pt idx="9960">
                  <c:v>3.5999999999999942E-2</c:v>
                </c:pt>
                <c:pt idx="9961">
                  <c:v>3.6480000000000248E-2</c:v>
                </c:pt>
                <c:pt idx="9962">
                  <c:v>3.6319999999999908E-2</c:v>
                </c:pt>
                <c:pt idx="9963">
                  <c:v>3.4080000000000152E-2</c:v>
                </c:pt>
                <c:pt idx="9964">
                  <c:v>3.4720000000000084E-2</c:v>
                </c:pt>
                <c:pt idx="9965">
                  <c:v>3.6480000000000248E-2</c:v>
                </c:pt>
                <c:pt idx="9966">
                  <c:v>3.5199999999999676E-2</c:v>
                </c:pt>
                <c:pt idx="9967">
                  <c:v>3.8080000000000072E-2</c:v>
                </c:pt>
                <c:pt idx="9968">
                  <c:v>3.9199999999999589E-2</c:v>
                </c:pt>
                <c:pt idx="9969">
                  <c:v>3.7919999999999732E-2</c:v>
                </c:pt>
                <c:pt idx="9970">
                  <c:v>3.6639999999999874E-2</c:v>
                </c:pt>
                <c:pt idx="9971">
                  <c:v>3.6800000000000208E-2</c:v>
                </c:pt>
                <c:pt idx="9972">
                  <c:v>3.7919999999999732E-2</c:v>
                </c:pt>
                <c:pt idx="9973">
                  <c:v>3.8559999999999664E-2</c:v>
                </c:pt>
                <c:pt idx="9974">
                  <c:v>3.8239999999999698E-2</c:v>
                </c:pt>
                <c:pt idx="9975">
                  <c:v>3.7919999999999732E-2</c:v>
                </c:pt>
                <c:pt idx="9976">
                  <c:v>3.8559999999999664E-2</c:v>
                </c:pt>
                <c:pt idx="9977">
                  <c:v>3.5519999999999642E-2</c:v>
                </c:pt>
                <c:pt idx="9978">
                  <c:v>3.8400000000000031E-2</c:v>
                </c:pt>
                <c:pt idx="9979">
                  <c:v>3.695999999999984E-2</c:v>
                </c:pt>
                <c:pt idx="9980">
                  <c:v>3.7760000000000106E-2</c:v>
                </c:pt>
                <c:pt idx="9981">
                  <c:v>3.5199999999999676E-2</c:v>
                </c:pt>
                <c:pt idx="9982">
                  <c:v>3.7279999999999799E-2</c:v>
                </c:pt>
                <c:pt idx="9983">
                  <c:v>3.8879999999999623E-2</c:v>
                </c:pt>
                <c:pt idx="9984">
                  <c:v>3.695999999999984E-2</c:v>
                </c:pt>
                <c:pt idx="9985">
                  <c:v>3.744000000000014E-2</c:v>
                </c:pt>
                <c:pt idx="9986">
                  <c:v>3.6800000000000208E-2</c:v>
                </c:pt>
                <c:pt idx="9987">
                  <c:v>4.0480000000000162E-2</c:v>
                </c:pt>
                <c:pt idx="9988">
                  <c:v>4.0160000000000196E-2</c:v>
                </c:pt>
                <c:pt idx="9989">
                  <c:v>3.6319999999999908E-2</c:v>
                </c:pt>
                <c:pt idx="9990">
                  <c:v>3.7279999999999799E-2</c:v>
                </c:pt>
                <c:pt idx="9991">
                  <c:v>3.7919999999999732E-2</c:v>
                </c:pt>
                <c:pt idx="9992">
                  <c:v>3.6800000000000208E-2</c:v>
                </c:pt>
                <c:pt idx="9993">
                  <c:v>3.7120000000000174E-2</c:v>
                </c:pt>
                <c:pt idx="9994">
                  <c:v>3.8239999999999698E-2</c:v>
                </c:pt>
                <c:pt idx="9995">
                  <c:v>3.7599999999999766E-2</c:v>
                </c:pt>
                <c:pt idx="9996">
                  <c:v>3.7279999999999799E-2</c:v>
                </c:pt>
                <c:pt idx="9997">
                  <c:v>3.6800000000000208E-2</c:v>
                </c:pt>
                <c:pt idx="9998">
                  <c:v>3.4080000000000152E-2</c:v>
                </c:pt>
                <c:pt idx="9999">
                  <c:v>3.6480000000000248E-2</c:v>
                </c:pt>
                <c:pt idx="10000">
                  <c:v>3.7760000000000106E-2</c:v>
                </c:pt>
                <c:pt idx="10001">
                  <c:v>3.4720000000000084E-2</c:v>
                </c:pt>
                <c:pt idx="10002">
                  <c:v>3.5999999999999942E-2</c:v>
                </c:pt>
                <c:pt idx="10003">
                  <c:v>3.9679999999999896E-2</c:v>
                </c:pt>
                <c:pt idx="10004">
                  <c:v>3.8080000000000072E-2</c:v>
                </c:pt>
                <c:pt idx="10005">
                  <c:v>3.8719999999999997E-2</c:v>
                </c:pt>
                <c:pt idx="10006">
                  <c:v>3.9519999999999555E-2</c:v>
                </c:pt>
                <c:pt idx="10007">
                  <c:v>3.744000000000014E-2</c:v>
                </c:pt>
                <c:pt idx="10008">
                  <c:v>3.4080000000000152E-2</c:v>
                </c:pt>
                <c:pt idx="10009">
                  <c:v>3.8400000000000031E-2</c:v>
                </c:pt>
                <c:pt idx="10010">
                  <c:v>3.8719999999999997E-2</c:v>
                </c:pt>
                <c:pt idx="10011">
                  <c:v>3.9199999999999589E-2</c:v>
                </c:pt>
                <c:pt idx="10012">
                  <c:v>3.2159999999999654E-2</c:v>
                </c:pt>
                <c:pt idx="10013">
                  <c:v>3.3440000000000226E-2</c:v>
                </c:pt>
                <c:pt idx="10014">
                  <c:v>3.9519999999999555E-2</c:v>
                </c:pt>
                <c:pt idx="10015">
                  <c:v>3.8559999999999664E-2</c:v>
                </c:pt>
                <c:pt idx="10016">
                  <c:v>3.8239999999999698E-2</c:v>
                </c:pt>
                <c:pt idx="10017">
                  <c:v>3.8400000000000031E-2</c:v>
                </c:pt>
                <c:pt idx="10018">
                  <c:v>3.9039999999999964E-2</c:v>
                </c:pt>
                <c:pt idx="10019">
                  <c:v>3.8080000000000072E-2</c:v>
                </c:pt>
                <c:pt idx="10020">
                  <c:v>3.6480000000000248E-2</c:v>
                </c:pt>
                <c:pt idx="10021">
                  <c:v>3.504000000000005E-2</c:v>
                </c:pt>
                <c:pt idx="10022">
                  <c:v>3.6159999999999567E-2</c:v>
                </c:pt>
                <c:pt idx="10023">
                  <c:v>3.9519999999999555E-2</c:v>
                </c:pt>
                <c:pt idx="10024">
                  <c:v>3.9039999999999964E-2</c:v>
                </c:pt>
                <c:pt idx="10025">
                  <c:v>3.7120000000000174E-2</c:v>
                </c:pt>
                <c:pt idx="10026">
                  <c:v>3.6800000000000208E-2</c:v>
                </c:pt>
                <c:pt idx="10027">
                  <c:v>3.6800000000000208E-2</c:v>
                </c:pt>
                <c:pt idx="10028">
                  <c:v>3.7919999999999732E-2</c:v>
                </c:pt>
                <c:pt idx="10029">
                  <c:v>3.7279999999999799E-2</c:v>
                </c:pt>
                <c:pt idx="10030">
                  <c:v>3.744000000000014E-2</c:v>
                </c:pt>
                <c:pt idx="10031">
                  <c:v>3.8239999999999698E-2</c:v>
                </c:pt>
                <c:pt idx="10032">
                  <c:v>3.8719999999999997E-2</c:v>
                </c:pt>
                <c:pt idx="10033">
                  <c:v>3.487999999999971E-2</c:v>
                </c:pt>
                <c:pt idx="10034">
                  <c:v>3.695999999999984E-2</c:v>
                </c:pt>
                <c:pt idx="10035">
                  <c:v>3.6800000000000208E-2</c:v>
                </c:pt>
                <c:pt idx="10036">
                  <c:v>3.8719999999999997E-2</c:v>
                </c:pt>
                <c:pt idx="10037">
                  <c:v>3.6800000000000208E-2</c:v>
                </c:pt>
                <c:pt idx="10038">
                  <c:v>3.744000000000014E-2</c:v>
                </c:pt>
                <c:pt idx="10039">
                  <c:v>3.6639999999999874E-2</c:v>
                </c:pt>
                <c:pt idx="10040">
                  <c:v>3.3760000000000193E-2</c:v>
                </c:pt>
                <c:pt idx="10041">
                  <c:v>3.5839999999999608E-2</c:v>
                </c:pt>
                <c:pt idx="10042">
                  <c:v>3.6639999999999874E-2</c:v>
                </c:pt>
                <c:pt idx="10043">
                  <c:v>3.8719999999999997E-2</c:v>
                </c:pt>
                <c:pt idx="10044">
                  <c:v>3.4400000000000118E-2</c:v>
                </c:pt>
                <c:pt idx="10045">
                  <c:v>3.9039999999999964E-2</c:v>
                </c:pt>
                <c:pt idx="10046">
                  <c:v>3.9519999999999555E-2</c:v>
                </c:pt>
                <c:pt idx="10047">
                  <c:v>3.8239999999999698E-2</c:v>
                </c:pt>
                <c:pt idx="10048">
                  <c:v>3.8239999999999698E-2</c:v>
                </c:pt>
                <c:pt idx="10049">
                  <c:v>3.7919999999999732E-2</c:v>
                </c:pt>
                <c:pt idx="10050">
                  <c:v>3.7279999999999799E-2</c:v>
                </c:pt>
                <c:pt idx="10051">
                  <c:v>3.744000000000014E-2</c:v>
                </c:pt>
                <c:pt idx="10052">
                  <c:v>3.8879999999999623E-2</c:v>
                </c:pt>
                <c:pt idx="10053">
                  <c:v>3.5999999999999942E-2</c:v>
                </c:pt>
                <c:pt idx="10054">
                  <c:v>3.7919999999999732E-2</c:v>
                </c:pt>
                <c:pt idx="10055">
                  <c:v>3.695999999999984E-2</c:v>
                </c:pt>
                <c:pt idx="10056">
                  <c:v>3.7279999999999799E-2</c:v>
                </c:pt>
                <c:pt idx="10057">
                  <c:v>3.4559999999999744E-2</c:v>
                </c:pt>
                <c:pt idx="10058">
                  <c:v>3.695999999999984E-2</c:v>
                </c:pt>
                <c:pt idx="10059">
                  <c:v>3.8719999999999997E-2</c:v>
                </c:pt>
                <c:pt idx="10060">
                  <c:v>3.5519999999999642E-2</c:v>
                </c:pt>
                <c:pt idx="10061">
                  <c:v>3.4559999999999744E-2</c:v>
                </c:pt>
                <c:pt idx="10062">
                  <c:v>3.504000000000005E-2</c:v>
                </c:pt>
                <c:pt idx="10063">
                  <c:v>3.9679999999999896E-2</c:v>
                </c:pt>
                <c:pt idx="10064">
                  <c:v>3.4559999999999744E-2</c:v>
                </c:pt>
                <c:pt idx="10065">
                  <c:v>3.8559999999999664E-2</c:v>
                </c:pt>
                <c:pt idx="10066">
                  <c:v>3.6480000000000248E-2</c:v>
                </c:pt>
                <c:pt idx="10067">
                  <c:v>3.744000000000014E-2</c:v>
                </c:pt>
                <c:pt idx="10068">
                  <c:v>3.9679999999999896E-2</c:v>
                </c:pt>
                <c:pt idx="10069">
                  <c:v>3.935999999999993E-2</c:v>
                </c:pt>
                <c:pt idx="10070">
                  <c:v>3.8719999999999997E-2</c:v>
                </c:pt>
                <c:pt idx="10071">
                  <c:v>3.7919999999999732E-2</c:v>
                </c:pt>
                <c:pt idx="10072">
                  <c:v>3.7760000000000106E-2</c:v>
                </c:pt>
                <c:pt idx="10073">
                  <c:v>3.744000000000014E-2</c:v>
                </c:pt>
                <c:pt idx="10074">
                  <c:v>3.295999999999992E-2</c:v>
                </c:pt>
                <c:pt idx="10075">
                  <c:v>3.7760000000000106E-2</c:v>
                </c:pt>
                <c:pt idx="10076">
                  <c:v>3.8719999999999997E-2</c:v>
                </c:pt>
                <c:pt idx="10077">
                  <c:v>3.9199999999999589E-2</c:v>
                </c:pt>
                <c:pt idx="10078">
                  <c:v>3.504000000000005E-2</c:v>
                </c:pt>
                <c:pt idx="10079">
                  <c:v>3.6319999999999908E-2</c:v>
                </c:pt>
                <c:pt idx="10080">
                  <c:v>3.6480000000000248E-2</c:v>
                </c:pt>
                <c:pt idx="10081">
                  <c:v>3.7599999999999766E-2</c:v>
                </c:pt>
                <c:pt idx="10082">
                  <c:v>3.7599999999999766E-2</c:v>
                </c:pt>
                <c:pt idx="10083">
                  <c:v>3.695999999999984E-2</c:v>
                </c:pt>
                <c:pt idx="10084">
                  <c:v>3.9519999999999555E-2</c:v>
                </c:pt>
                <c:pt idx="10085">
                  <c:v>3.5839999999999608E-2</c:v>
                </c:pt>
                <c:pt idx="10086">
                  <c:v>3.6639999999999874E-2</c:v>
                </c:pt>
                <c:pt idx="10087">
                  <c:v>3.695999999999984E-2</c:v>
                </c:pt>
                <c:pt idx="10088">
                  <c:v>3.7760000000000106E-2</c:v>
                </c:pt>
                <c:pt idx="10089">
                  <c:v>3.5999999999999942E-2</c:v>
                </c:pt>
                <c:pt idx="10090">
                  <c:v>3.8879999999999623E-2</c:v>
                </c:pt>
                <c:pt idx="10091">
                  <c:v>3.8559999999999664E-2</c:v>
                </c:pt>
                <c:pt idx="10092">
                  <c:v>3.9039999999999964E-2</c:v>
                </c:pt>
                <c:pt idx="10093">
                  <c:v>3.8719999999999997E-2</c:v>
                </c:pt>
                <c:pt idx="10094">
                  <c:v>3.8239999999999698E-2</c:v>
                </c:pt>
                <c:pt idx="10095">
                  <c:v>3.8239999999999698E-2</c:v>
                </c:pt>
                <c:pt idx="10096">
                  <c:v>3.744000000000014E-2</c:v>
                </c:pt>
                <c:pt idx="10097">
                  <c:v>3.6319999999999908E-2</c:v>
                </c:pt>
                <c:pt idx="10098">
                  <c:v>3.8559999999999664E-2</c:v>
                </c:pt>
                <c:pt idx="10099">
                  <c:v>3.504000000000005E-2</c:v>
                </c:pt>
                <c:pt idx="10100">
                  <c:v>3.6159999999999567E-2</c:v>
                </c:pt>
                <c:pt idx="10101">
                  <c:v>3.6639999999999874E-2</c:v>
                </c:pt>
                <c:pt idx="10102">
                  <c:v>3.7120000000000174E-2</c:v>
                </c:pt>
                <c:pt idx="10103">
                  <c:v>3.8400000000000031E-2</c:v>
                </c:pt>
                <c:pt idx="10104">
                  <c:v>3.8239999999999698E-2</c:v>
                </c:pt>
                <c:pt idx="10105">
                  <c:v>3.8239999999999698E-2</c:v>
                </c:pt>
                <c:pt idx="10106">
                  <c:v>3.8879999999999623E-2</c:v>
                </c:pt>
                <c:pt idx="10107">
                  <c:v>3.6159999999999567E-2</c:v>
                </c:pt>
                <c:pt idx="10108">
                  <c:v>3.5839999999999608E-2</c:v>
                </c:pt>
                <c:pt idx="10109">
                  <c:v>3.6480000000000248E-2</c:v>
                </c:pt>
                <c:pt idx="10110">
                  <c:v>3.6800000000000208E-2</c:v>
                </c:pt>
                <c:pt idx="10111">
                  <c:v>3.6639999999999874E-2</c:v>
                </c:pt>
                <c:pt idx="10112">
                  <c:v>3.9679999999999896E-2</c:v>
                </c:pt>
                <c:pt idx="10113">
                  <c:v>3.935999999999993E-2</c:v>
                </c:pt>
                <c:pt idx="10114">
                  <c:v>3.6639999999999874E-2</c:v>
                </c:pt>
                <c:pt idx="10115">
                  <c:v>3.8080000000000072E-2</c:v>
                </c:pt>
                <c:pt idx="10116">
                  <c:v>3.4400000000000118E-2</c:v>
                </c:pt>
                <c:pt idx="10117">
                  <c:v>3.9199999999999589E-2</c:v>
                </c:pt>
                <c:pt idx="10118">
                  <c:v>3.7760000000000106E-2</c:v>
                </c:pt>
                <c:pt idx="10119">
                  <c:v>3.744000000000014E-2</c:v>
                </c:pt>
                <c:pt idx="10120">
                  <c:v>3.8080000000000072E-2</c:v>
                </c:pt>
                <c:pt idx="10121">
                  <c:v>3.9199999999999589E-2</c:v>
                </c:pt>
                <c:pt idx="10122">
                  <c:v>3.9199999999999589E-2</c:v>
                </c:pt>
                <c:pt idx="10123">
                  <c:v>3.8719999999999997E-2</c:v>
                </c:pt>
                <c:pt idx="10124">
                  <c:v>3.7919999999999732E-2</c:v>
                </c:pt>
                <c:pt idx="10125">
                  <c:v>4.0160000000000196E-2</c:v>
                </c:pt>
                <c:pt idx="10126">
                  <c:v>3.6319999999999908E-2</c:v>
                </c:pt>
                <c:pt idx="10127">
                  <c:v>3.8080000000000072E-2</c:v>
                </c:pt>
                <c:pt idx="10128">
                  <c:v>3.504000000000005E-2</c:v>
                </c:pt>
                <c:pt idx="10129">
                  <c:v>3.8559999999999664E-2</c:v>
                </c:pt>
                <c:pt idx="10130">
                  <c:v>3.8879999999999623E-2</c:v>
                </c:pt>
                <c:pt idx="10131">
                  <c:v>3.8719999999999997E-2</c:v>
                </c:pt>
                <c:pt idx="10132">
                  <c:v>3.7279999999999799E-2</c:v>
                </c:pt>
                <c:pt idx="10133">
                  <c:v>4.0480000000000162E-2</c:v>
                </c:pt>
                <c:pt idx="10134">
                  <c:v>4.1120000000000087E-2</c:v>
                </c:pt>
                <c:pt idx="10135">
                  <c:v>3.9199999999999589E-2</c:v>
                </c:pt>
                <c:pt idx="10136">
                  <c:v>3.7760000000000106E-2</c:v>
                </c:pt>
                <c:pt idx="10137">
                  <c:v>3.4400000000000118E-2</c:v>
                </c:pt>
                <c:pt idx="10138">
                  <c:v>3.8400000000000031E-2</c:v>
                </c:pt>
                <c:pt idx="10139">
                  <c:v>3.744000000000014E-2</c:v>
                </c:pt>
                <c:pt idx="10140">
                  <c:v>3.5839999999999608E-2</c:v>
                </c:pt>
                <c:pt idx="10141">
                  <c:v>3.9519999999999555E-2</c:v>
                </c:pt>
                <c:pt idx="10142">
                  <c:v>3.6480000000000248E-2</c:v>
                </c:pt>
                <c:pt idx="10143">
                  <c:v>3.8400000000000031E-2</c:v>
                </c:pt>
                <c:pt idx="10144">
                  <c:v>3.4559999999999744E-2</c:v>
                </c:pt>
                <c:pt idx="10145">
                  <c:v>3.744000000000014E-2</c:v>
                </c:pt>
                <c:pt idx="10146">
                  <c:v>3.8080000000000072E-2</c:v>
                </c:pt>
                <c:pt idx="10147">
                  <c:v>3.8719999999999997E-2</c:v>
                </c:pt>
                <c:pt idx="10148">
                  <c:v>3.5839999999999608E-2</c:v>
                </c:pt>
                <c:pt idx="10149">
                  <c:v>3.7279999999999799E-2</c:v>
                </c:pt>
                <c:pt idx="10150">
                  <c:v>3.5199999999999676E-2</c:v>
                </c:pt>
                <c:pt idx="10151">
                  <c:v>3.7279999999999799E-2</c:v>
                </c:pt>
                <c:pt idx="10152">
                  <c:v>3.6639999999999874E-2</c:v>
                </c:pt>
                <c:pt idx="10153">
                  <c:v>3.5999999999999942E-2</c:v>
                </c:pt>
                <c:pt idx="10154">
                  <c:v>3.8239999999999698E-2</c:v>
                </c:pt>
                <c:pt idx="10155">
                  <c:v>3.504000000000005E-2</c:v>
                </c:pt>
                <c:pt idx="10156">
                  <c:v>3.9199999999999589E-2</c:v>
                </c:pt>
                <c:pt idx="10157">
                  <c:v>4.0959999999999754E-2</c:v>
                </c:pt>
                <c:pt idx="10158">
                  <c:v>3.6800000000000208E-2</c:v>
                </c:pt>
                <c:pt idx="10159">
                  <c:v>3.7760000000000106E-2</c:v>
                </c:pt>
                <c:pt idx="10160">
                  <c:v>3.4720000000000084E-2</c:v>
                </c:pt>
                <c:pt idx="10161">
                  <c:v>3.8239999999999698E-2</c:v>
                </c:pt>
                <c:pt idx="10162">
                  <c:v>3.4559999999999744E-2</c:v>
                </c:pt>
                <c:pt idx="10163">
                  <c:v>3.5999999999999942E-2</c:v>
                </c:pt>
                <c:pt idx="10164">
                  <c:v>3.6159999999999567E-2</c:v>
                </c:pt>
                <c:pt idx="10165">
                  <c:v>3.5519999999999642E-2</c:v>
                </c:pt>
                <c:pt idx="10166">
                  <c:v>3.6800000000000208E-2</c:v>
                </c:pt>
                <c:pt idx="10167">
                  <c:v>3.7279999999999799E-2</c:v>
                </c:pt>
                <c:pt idx="10168">
                  <c:v>3.935999999999993E-2</c:v>
                </c:pt>
                <c:pt idx="10169">
                  <c:v>3.8400000000000031E-2</c:v>
                </c:pt>
                <c:pt idx="10170">
                  <c:v>3.6639999999999874E-2</c:v>
                </c:pt>
                <c:pt idx="10171">
                  <c:v>3.8080000000000072E-2</c:v>
                </c:pt>
                <c:pt idx="10172">
                  <c:v>3.5999999999999942E-2</c:v>
                </c:pt>
                <c:pt idx="10173">
                  <c:v>3.7279999999999799E-2</c:v>
                </c:pt>
                <c:pt idx="10174">
                  <c:v>3.8719999999999997E-2</c:v>
                </c:pt>
                <c:pt idx="10175">
                  <c:v>3.9199999999999589E-2</c:v>
                </c:pt>
                <c:pt idx="10176">
                  <c:v>3.9679999999999896E-2</c:v>
                </c:pt>
                <c:pt idx="10177">
                  <c:v>3.695999999999984E-2</c:v>
                </c:pt>
                <c:pt idx="10178">
                  <c:v>3.6159999999999567E-2</c:v>
                </c:pt>
                <c:pt idx="10179">
                  <c:v>3.7279999999999799E-2</c:v>
                </c:pt>
                <c:pt idx="10180">
                  <c:v>3.7120000000000174E-2</c:v>
                </c:pt>
                <c:pt idx="10181">
                  <c:v>3.7760000000000106E-2</c:v>
                </c:pt>
                <c:pt idx="10182">
                  <c:v>3.7279999999999799E-2</c:v>
                </c:pt>
                <c:pt idx="10183">
                  <c:v>4.0319999999999821E-2</c:v>
                </c:pt>
                <c:pt idx="10184">
                  <c:v>3.8719999999999997E-2</c:v>
                </c:pt>
                <c:pt idx="10185">
                  <c:v>3.9519999999999555E-2</c:v>
                </c:pt>
                <c:pt idx="10186">
                  <c:v>3.7279999999999799E-2</c:v>
                </c:pt>
                <c:pt idx="10187">
                  <c:v>3.9199999999999589E-2</c:v>
                </c:pt>
                <c:pt idx="10188">
                  <c:v>3.7760000000000106E-2</c:v>
                </c:pt>
                <c:pt idx="10189">
                  <c:v>3.7760000000000106E-2</c:v>
                </c:pt>
                <c:pt idx="10190">
                  <c:v>3.7760000000000106E-2</c:v>
                </c:pt>
                <c:pt idx="10191">
                  <c:v>3.8559999999999664E-2</c:v>
                </c:pt>
                <c:pt idx="10192">
                  <c:v>3.744000000000014E-2</c:v>
                </c:pt>
                <c:pt idx="10193">
                  <c:v>3.8239999999999698E-2</c:v>
                </c:pt>
                <c:pt idx="10194">
                  <c:v>3.8879999999999623E-2</c:v>
                </c:pt>
                <c:pt idx="10195">
                  <c:v>3.9679999999999896E-2</c:v>
                </c:pt>
                <c:pt idx="10196">
                  <c:v>3.7760000000000106E-2</c:v>
                </c:pt>
                <c:pt idx="10197">
                  <c:v>3.4080000000000152E-2</c:v>
                </c:pt>
                <c:pt idx="10198">
                  <c:v>3.5519999999999642E-2</c:v>
                </c:pt>
                <c:pt idx="10199">
                  <c:v>3.9039999999999964E-2</c:v>
                </c:pt>
                <c:pt idx="10200">
                  <c:v>3.7760000000000106E-2</c:v>
                </c:pt>
                <c:pt idx="10201">
                  <c:v>3.6639999999999874E-2</c:v>
                </c:pt>
                <c:pt idx="10202">
                  <c:v>3.4400000000000118E-2</c:v>
                </c:pt>
                <c:pt idx="10203">
                  <c:v>3.6639999999999874E-2</c:v>
                </c:pt>
                <c:pt idx="10204">
                  <c:v>3.7279999999999799E-2</c:v>
                </c:pt>
                <c:pt idx="10205">
                  <c:v>3.7279999999999799E-2</c:v>
                </c:pt>
                <c:pt idx="10206">
                  <c:v>3.7279999999999799E-2</c:v>
                </c:pt>
                <c:pt idx="10207">
                  <c:v>3.7760000000000106E-2</c:v>
                </c:pt>
                <c:pt idx="10208">
                  <c:v>3.7599999999999766E-2</c:v>
                </c:pt>
                <c:pt idx="10209">
                  <c:v>3.7599999999999766E-2</c:v>
                </c:pt>
                <c:pt idx="10210">
                  <c:v>3.8080000000000072E-2</c:v>
                </c:pt>
                <c:pt idx="10211">
                  <c:v>3.4720000000000084E-2</c:v>
                </c:pt>
                <c:pt idx="10212">
                  <c:v>3.5519999999999642E-2</c:v>
                </c:pt>
                <c:pt idx="10213">
                  <c:v>3.695999999999984E-2</c:v>
                </c:pt>
                <c:pt idx="10214">
                  <c:v>3.7919999999999732E-2</c:v>
                </c:pt>
                <c:pt idx="10215">
                  <c:v>3.8080000000000072E-2</c:v>
                </c:pt>
                <c:pt idx="10216">
                  <c:v>3.9199999999999589E-2</c:v>
                </c:pt>
                <c:pt idx="10217">
                  <c:v>3.8719999999999997E-2</c:v>
                </c:pt>
                <c:pt idx="10218">
                  <c:v>3.935999999999993E-2</c:v>
                </c:pt>
                <c:pt idx="10219">
                  <c:v>3.7760000000000106E-2</c:v>
                </c:pt>
                <c:pt idx="10220">
                  <c:v>3.6319999999999908E-2</c:v>
                </c:pt>
                <c:pt idx="10221">
                  <c:v>3.8719999999999997E-2</c:v>
                </c:pt>
                <c:pt idx="10222">
                  <c:v>3.8719999999999997E-2</c:v>
                </c:pt>
                <c:pt idx="10223">
                  <c:v>3.9199999999999589E-2</c:v>
                </c:pt>
                <c:pt idx="10224">
                  <c:v>3.9039999999999964E-2</c:v>
                </c:pt>
                <c:pt idx="10225">
                  <c:v>3.7760000000000106E-2</c:v>
                </c:pt>
                <c:pt idx="10226">
                  <c:v>3.6639999999999874E-2</c:v>
                </c:pt>
                <c:pt idx="10227">
                  <c:v>3.9039999999999964E-2</c:v>
                </c:pt>
                <c:pt idx="10228">
                  <c:v>4.0160000000000196E-2</c:v>
                </c:pt>
                <c:pt idx="10229">
                  <c:v>3.7120000000000174E-2</c:v>
                </c:pt>
                <c:pt idx="10230">
                  <c:v>3.8719999999999997E-2</c:v>
                </c:pt>
                <c:pt idx="10231">
                  <c:v>3.7120000000000174E-2</c:v>
                </c:pt>
                <c:pt idx="10232">
                  <c:v>3.4559999999999744E-2</c:v>
                </c:pt>
                <c:pt idx="10233">
                  <c:v>3.5519999999999642E-2</c:v>
                </c:pt>
                <c:pt idx="10234">
                  <c:v>3.6639999999999874E-2</c:v>
                </c:pt>
                <c:pt idx="10235">
                  <c:v>3.695999999999984E-2</c:v>
                </c:pt>
                <c:pt idx="10236">
                  <c:v>3.5839999999999608E-2</c:v>
                </c:pt>
                <c:pt idx="10237">
                  <c:v>3.6800000000000208E-2</c:v>
                </c:pt>
                <c:pt idx="10238">
                  <c:v>3.9199999999999589E-2</c:v>
                </c:pt>
                <c:pt idx="10239">
                  <c:v>3.9199999999999589E-2</c:v>
                </c:pt>
                <c:pt idx="10240">
                  <c:v>4.0160000000000196E-2</c:v>
                </c:pt>
                <c:pt idx="10241">
                  <c:v>3.8239999999999698E-2</c:v>
                </c:pt>
                <c:pt idx="10242">
                  <c:v>3.6480000000000248E-2</c:v>
                </c:pt>
                <c:pt idx="10243">
                  <c:v>3.6800000000000208E-2</c:v>
                </c:pt>
                <c:pt idx="10244">
                  <c:v>3.5519999999999642E-2</c:v>
                </c:pt>
                <c:pt idx="10245">
                  <c:v>3.5679999999999976E-2</c:v>
                </c:pt>
                <c:pt idx="10246">
                  <c:v>3.4559999999999744E-2</c:v>
                </c:pt>
                <c:pt idx="10247">
                  <c:v>3.7760000000000106E-2</c:v>
                </c:pt>
                <c:pt idx="10248">
                  <c:v>4.0319999999999821E-2</c:v>
                </c:pt>
                <c:pt idx="10249">
                  <c:v>3.6319999999999908E-2</c:v>
                </c:pt>
                <c:pt idx="10250">
                  <c:v>3.5519999999999642E-2</c:v>
                </c:pt>
                <c:pt idx="10251">
                  <c:v>3.7279999999999799E-2</c:v>
                </c:pt>
                <c:pt idx="10252">
                  <c:v>4.0639999999999787E-2</c:v>
                </c:pt>
                <c:pt idx="10253">
                  <c:v>4.0319999999999821E-2</c:v>
                </c:pt>
                <c:pt idx="10254">
                  <c:v>3.8719999999999997E-2</c:v>
                </c:pt>
                <c:pt idx="10255">
                  <c:v>3.504000000000005E-2</c:v>
                </c:pt>
                <c:pt idx="10256">
                  <c:v>3.6159999999999567E-2</c:v>
                </c:pt>
                <c:pt idx="10257">
                  <c:v>3.6639999999999874E-2</c:v>
                </c:pt>
                <c:pt idx="10258">
                  <c:v>3.7599999999999766E-2</c:v>
                </c:pt>
                <c:pt idx="10259">
                  <c:v>4.0160000000000196E-2</c:v>
                </c:pt>
                <c:pt idx="10260">
                  <c:v>3.7760000000000106E-2</c:v>
                </c:pt>
                <c:pt idx="10261">
                  <c:v>3.5839999999999608E-2</c:v>
                </c:pt>
                <c:pt idx="10262">
                  <c:v>3.9679999999999896E-2</c:v>
                </c:pt>
                <c:pt idx="10263">
                  <c:v>3.7599999999999766E-2</c:v>
                </c:pt>
                <c:pt idx="10264">
                  <c:v>3.9679999999999896E-2</c:v>
                </c:pt>
                <c:pt idx="10265">
                  <c:v>3.8719999999999997E-2</c:v>
                </c:pt>
                <c:pt idx="10266">
                  <c:v>3.9519999999999555E-2</c:v>
                </c:pt>
                <c:pt idx="10267">
                  <c:v>3.8080000000000072E-2</c:v>
                </c:pt>
                <c:pt idx="10268">
                  <c:v>3.8080000000000072E-2</c:v>
                </c:pt>
                <c:pt idx="10269">
                  <c:v>3.9999999999999855E-2</c:v>
                </c:pt>
                <c:pt idx="10270">
                  <c:v>3.6800000000000208E-2</c:v>
                </c:pt>
                <c:pt idx="10271">
                  <c:v>3.744000000000014E-2</c:v>
                </c:pt>
                <c:pt idx="10272">
                  <c:v>3.8559999999999664E-2</c:v>
                </c:pt>
                <c:pt idx="10273">
                  <c:v>3.935999999999993E-2</c:v>
                </c:pt>
                <c:pt idx="10274">
                  <c:v>3.7279999999999799E-2</c:v>
                </c:pt>
                <c:pt idx="10275">
                  <c:v>3.7279999999999799E-2</c:v>
                </c:pt>
                <c:pt idx="10276">
                  <c:v>3.9039999999999964E-2</c:v>
                </c:pt>
                <c:pt idx="10277">
                  <c:v>4.0160000000000196E-2</c:v>
                </c:pt>
                <c:pt idx="10278">
                  <c:v>3.7760000000000106E-2</c:v>
                </c:pt>
                <c:pt idx="10279">
                  <c:v>3.7120000000000174E-2</c:v>
                </c:pt>
                <c:pt idx="10280">
                  <c:v>3.744000000000014E-2</c:v>
                </c:pt>
                <c:pt idx="10281">
                  <c:v>3.9999999999999855E-2</c:v>
                </c:pt>
                <c:pt idx="10282">
                  <c:v>4.0959999999999754E-2</c:v>
                </c:pt>
                <c:pt idx="10283">
                  <c:v>4.0959999999999754E-2</c:v>
                </c:pt>
                <c:pt idx="10284">
                  <c:v>4.0160000000000196E-2</c:v>
                </c:pt>
                <c:pt idx="10285">
                  <c:v>3.695999999999984E-2</c:v>
                </c:pt>
                <c:pt idx="10286">
                  <c:v>3.7919999999999732E-2</c:v>
                </c:pt>
                <c:pt idx="10287">
                  <c:v>3.5360000000000016E-2</c:v>
                </c:pt>
                <c:pt idx="10288">
                  <c:v>3.8719999999999997E-2</c:v>
                </c:pt>
                <c:pt idx="10289">
                  <c:v>3.744000000000014E-2</c:v>
                </c:pt>
                <c:pt idx="10290">
                  <c:v>3.695999999999984E-2</c:v>
                </c:pt>
                <c:pt idx="10291">
                  <c:v>3.9999999999999855E-2</c:v>
                </c:pt>
                <c:pt idx="10292">
                  <c:v>3.744000000000014E-2</c:v>
                </c:pt>
                <c:pt idx="10293">
                  <c:v>3.6800000000000208E-2</c:v>
                </c:pt>
                <c:pt idx="10294">
                  <c:v>3.7919999999999732E-2</c:v>
                </c:pt>
                <c:pt idx="10295">
                  <c:v>3.744000000000014E-2</c:v>
                </c:pt>
                <c:pt idx="10296">
                  <c:v>4.0639999999999787E-2</c:v>
                </c:pt>
                <c:pt idx="10297">
                  <c:v>3.9519999999999555E-2</c:v>
                </c:pt>
                <c:pt idx="10298">
                  <c:v>3.9519999999999555E-2</c:v>
                </c:pt>
                <c:pt idx="10299">
                  <c:v>3.5839999999999608E-2</c:v>
                </c:pt>
                <c:pt idx="10300">
                  <c:v>3.8080000000000072E-2</c:v>
                </c:pt>
                <c:pt idx="10301">
                  <c:v>3.8239999999999698E-2</c:v>
                </c:pt>
                <c:pt idx="10302">
                  <c:v>3.5839999999999608E-2</c:v>
                </c:pt>
                <c:pt idx="10303">
                  <c:v>3.7919999999999732E-2</c:v>
                </c:pt>
                <c:pt idx="10304">
                  <c:v>3.3760000000000193E-2</c:v>
                </c:pt>
                <c:pt idx="10305">
                  <c:v>3.9519999999999555E-2</c:v>
                </c:pt>
                <c:pt idx="10306">
                  <c:v>4.0160000000000196E-2</c:v>
                </c:pt>
                <c:pt idx="10307">
                  <c:v>3.8080000000000072E-2</c:v>
                </c:pt>
                <c:pt idx="10308">
                  <c:v>3.8239999999999698E-2</c:v>
                </c:pt>
                <c:pt idx="10309">
                  <c:v>3.744000000000014E-2</c:v>
                </c:pt>
                <c:pt idx="10310">
                  <c:v>3.9519999999999555E-2</c:v>
                </c:pt>
                <c:pt idx="10311">
                  <c:v>3.8080000000000072E-2</c:v>
                </c:pt>
                <c:pt idx="10312">
                  <c:v>3.7279999999999799E-2</c:v>
                </c:pt>
                <c:pt idx="10313">
                  <c:v>3.6800000000000208E-2</c:v>
                </c:pt>
                <c:pt idx="10314">
                  <c:v>3.8879999999999623E-2</c:v>
                </c:pt>
                <c:pt idx="10315">
                  <c:v>3.9199999999999589E-2</c:v>
                </c:pt>
                <c:pt idx="10316">
                  <c:v>3.8400000000000031E-2</c:v>
                </c:pt>
                <c:pt idx="10317">
                  <c:v>3.8879999999999623E-2</c:v>
                </c:pt>
                <c:pt idx="10318">
                  <c:v>3.935999999999993E-2</c:v>
                </c:pt>
                <c:pt idx="10319">
                  <c:v>4.0319999999999821E-2</c:v>
                </c:pt>
                <c:pt idx="10320">
                  <c:v>3.8239999999999698E-2</c:v>
                </c:pt>
                <c:pt idx="10321">
                  <c:v>3.9679999999999896E-2</c:v>
                </c:pt>
                <c:pt idx="10322">
                  <c:v>3.7919999999999732E-2</c:v>
                </c:pt>
                <c:pt idx="10323">
                  <c:v>3.8559999999999664E-2</c:v>
                </c:pt>
                <c:pt idx="10324">
                  <c:v>3.487999999999971E-2</c:v>
                </c:pt>
                <c:pt idx="10325">
                  <c:v>3.4559999999999744E-2</c:v>
                </c:pt>
                <c:pt idx="10326">
                  <c:v>3.7919999999999732E-2</c:v>
                </c:pt>
                <c:pt idx="10327">
                  <c:v>4.1440000000000053E-2</c:v>
                </c:pt>
                <c:pt idx="10328">
                  <c:v>4.0959999999999754E-2</c:v>
                </c:pt>
                <c:pt idx="10329">
                  <c:v>3.9519999999999555E-2</c:v>
                </c:pt>
                <c:pt idx="10330">
                  <c:v>3.695999999999984E-2</c:v>
                </c:pt>
                <c:pt idx="10331">
                  <c:v>3.695999999999984E-2</c:v>
                </c:pt>
                <c:pt idx="10332">
                  <c:v>3.8879999999999623E-2</c:v>
                </c:pt>
                <c:pt idx="10333">
                  <c:v>3.9199999999999589E-2</c:v>
                </c:pt>
                <c:pt idx="10334">
                  <c:v>3.2799999999999586E-2</c:v>
                </c:pt>
                <c:pt idx="10335">
                  <c:v>3.5519999999999642E-2</c:v>
                </c:pt>
                <c:pt idx="10336">
                  <c:v>4.0800000000000128E-2</c:v>
                </c:pt>
                <c:pt idx="10337">
                  <c:v>3.9199999999999589E-2</c:v>
                </c:pt>
                <c:pt idx="10338">
                  <c:v>3.504000000000005E-2</c:v>
                </c:pt>
                <c:pt idx="10339">
                  <c:v>3.8400000000000031E-2</c:v>
                </c:pt>
                <c:pt idx="10340">
                  <c:v>3.8719999999999997E-2</c:v>
                </c:pt>
                <c:pt idx="10341">
                  <c:v>3.8879999999999623E-2</c:v>
                </c:pt>
                <c:pt idx="10342">
                  <c:v>3.7279999999999799E-2</c:v>
                </c:pt>
                <c:pt idx="10343">
                  <c:v>3.8719999999999997E-2</c:v>
                </c:pt>
                <c:pt idx="10344">
                  <c:v>3.7599999999999766E-2</c:v>
                </c:pt>
                <c:pt idx="10345">
                  <c:v>3.8559999999999664E-2</c:v>
                </c:pt>
                <c:pt idx="10346">
                  <c:v>3.5999999999999942E-2</c:v>
                </c:pt>
                <c:pt idx="10347">
                  <c:v>3.695999999999984E-2</c:v>
                </c:pt>
                <c:pt idx="10348">
                  <c:v>3.7120000000000174E-2</c:v>
                </c:pt>
                <c:pt idx="10349">
                  <c:v>3.9199999999999589E-2</c:v>
                </c:pt>
                <c:pt idx="10350">
                  <c:v>3.9039999999999964E-2</c:v>
                </c:pt>
                <c:pt idx="10351">
                  <c:v>3.8239999999999698E-2</c:v>
                </c:pt>
                <c:pt idx="10352">
                  <c:v>3.8239999999999698E-2</c:v>
                </c:pt>
                <c:pt idx="10353">
                  <c:v>3.7279999999999799E-2</c:v>
                </c:pt>
                <c:pt idx="10354">
                  <c:v>3.8239999999999698E-2</c:v>
                </c:pt>
                <c:pt idx="10355">
                  <c:v>3.8080000000000072E-2</c:v>
                </c:pt>
                <c:pt idx="10356">
                  <c:v>3.9519999999999555E-2</c:v>
                </c:pt>
                <c:pt idx="10357">
                  <c:v>3.6800000000000208E-2</c:v>
                </c:pt>
                <c:pt idx="10358">
                  <c:v>3.5360000000000016E-2</c:v>
                </c:pt>
                <c:pt idx="10359">
                  <c:v>3.695999999999984E-2</c:v>
                </c:pt>
                <c:pt idx="10360">
                  <c:v>3.8080000000000072E-2</c:v>
                </c:pt>
                <c:pt idx="10361">
                  <c:v>3.7760000000000106E-2</c:v>
                </c:pt>
                <c:pt idx="10362">
                  <c:v>3.8080000000000072E-2</c:v>
                </c:pt>
                <c:pt idx="10363">
                  <c:v>3.9199999999999589E-2</c:v>
                </c:pt>
                <c:pt idx="10364">
                  <c:v>3.935999999999993E-2</c:v>
                </c:pt>
                <c:pt idx="10365">
                  <c:v>3.9039999999999964E-2</c:v>
                </c:pt>
                <c:pt idx="10366">
                  <c:v>3.8080000000000072E-2</c:v>
                </c:pt>
                <c:pt idx="10367">
                  <c:v>3.8559999999999664E-2</c:v>
                </c:pt>
                <c:pt idx="10368">
                  <c:v>4.1120000000000087E-2</c:v>
                </c:pt>
                <c:pt idx="10369">
                  <c:v>3.7760000000000106E-2</c:v>
                </c:pt>
                <c:pt idx="10370">
                  <c:v>3.744000000000014E-2</c:v>
                </c:pt>
                <c:pt idx="10371">
                  <c:v>3.4080000000000152E-2</c:v>
                </c:pt>
                <c:pt idx="10372">
                  <c:v>3.8559999999999664E-2</c:v>
                </c:pt>
                <c:pt idx="10373">
                  <c:v>3.9519999999999555E-2</c:v>
                </c:pt>
                <c:pt idx="10374">
                  <c:v>3.9039999999999964E-2</c:v>
                </c:pt>
                <c:pt idx="10375">
                  <c:v>3.8080000000000072E-2</c:v>
                </c:pt>
                <c:pt idx="10376">
                  <c:v>3.8400000000000031E-2</c:v>
                </c:pt>
                <c:pt idx="10377">
                  <c:v>3.4400000000000118E-2</c:v>
                </c:pt>
                <c:pt idx="10378">
                  <c:v>3.6159999999999567E-2</c:v>
                </c:pt>
                <c:pt idx="10379">
                  <c:v>3.8239999999999698E-2</c:v>
                </c:pt>
                <c:pt idx="10380">
                  <c:v>3.8239999999999698E-2</c:v>
                </c:pt>
                <c:pt idx="10381">
                  <c:v>3.8559999999999664E-2</c:v>
                </c:pt>
                <c:pt idx="10382">
                  <c:v>3.9199999999999589E-2</c:v>
                </c:pt>
                <c:pt idx="10383">
                  <c:v>3.6319999999999908E-2</c:v>
                </c:pt>
                <c:pt idx="10384">
                  <c:v>3.8559999999999664E-2</c:v>
                </c:pt>
                <c:pt idx="10385">
                  <c:v>3.6800000000000208E-2</c:v>
                </c:pt>
                <c:pt idx="10386">
                  <c:v>3.5839999999999608E-2</c:v>
                </c:pt>
                <c:pt idx="10387">
                  <c:v>3.8559999999999664E-2</c:v>
                </c:pt>
                <c:pt idx="10388">
                  <c:v>4.2399999999999952E-2</c:v>
                </c:pt>
                <c:pt idx="10389">
                  <c:v>3.9199999999999589E-2</c:v>
                </c:pt>
                <c:pt idx="10390">
                  <c:v>3.8879999999999623E-2</c:v>
                </c:pt>
                <c:pt idx="10391">
                  <c:v>3.7279999999999799E-2</c:v>
                </c:pt>
                <c:pt idx="10392">
                  <c:v>3.7760000000000106E-2</c:v>
                </c:pt>
                <c:pt idx="10393">
                  <c:v>3.9039999999999964E-2</c:v>
                </c:pt>
                <c:pt idx="10394">
                  <c:v>3.7760000000000106E-2</c:v>
                </c:pt>
                <c:pt idx="10395">
                  <c:v>3.9519999999999555E-2</c:v>
                </c:pt>
                <c:pt idx="10396">
                  <c:v>3.3919999999999818E-2</c:v>
                </c:pt>
                <c:pt idx="10397">
                  <c:v>3.8719999999999997E-2</c:v>
                </c:pt>
                <c:pt idx="10398">
                  <c:v>3.8559999999999664E-2</c:v>
                </c:pt>
                <c:pt idx="10399">
                  <c:v>3.6480000000000248E-2</c:v>
                </c:pt>
                <c:pt idx="10400">
                  <c:v>3.4559999999999744E-2</c:v>
                </c:pt>
                <c:pt idx="10401">
                  <c:v>3.7120000000000174E-2</c:v>
                </c:pt>
                <c:pt idx="10402">
                  <c:v>3.8239999999999698E-2</c:v>
                </c:pt>
                <c:pt idx="10403">
                  <c:v>3.7919999999999732E-2</c:v>
                </c:pt>
                <c:pt idx="10404">
                  <c:v>3.6800000000000208E-2</c:v>
                </c:pt>
                <c:pt idx="10405">
                  <c:v>3.8400000000000031E-2</c:v>
                </c:pt>
                <c:pt idx="10406">
                  <c:v>3.7760000000000106E-2</c:v>
                </c:pt>
                <c:pt idx="10407">
                  <c:v>3.9039999999999964E-2</c:v>
                </c:pt>
                <c:pt idx="10408">
                  <c:v>3.6480000000000248E-2</c:v>
                </c:pt>
                <c:pt idx="10409">
                  <c:v>3.9519999999999555E-2</c:v>
                </c:pt>
                <c:pt idx="10410">
                  <c:v>4.0480000000000162E-2</c:v>
                </c:pt>
                <c:pt idx="10411">
                  <c:v>3.7120000000000174E-2</c:v>
                </c:pt>
                <c:pt idx="10412">
                  <c:v>3.6159999999999567E-2</c:v>
                </c:pt>
                <c:pt idx="10413">
                  <c:v>3.7120000000000174E-2</c:v>
                </c:pt>
                <c:pt idx="10414">
                  <c:v>3.9199999999999589E-2</c:v>
                </c:pt>
                <c:pt idx="10415">
                  <c:v>3.7279999999999799E-2</c:v>
                </c:pt>
                <c:pt idx="10416">
                  <c:v>3.6480000000000248E-2</c:v>
                </c:pt>
                <c:pt idx="10417">
                  <c:v>3.8080000000000072E-2</c:v>
                </c:pt>
                <c:pt idx="10418">
                  <c:v>3.4400000000000118E-2</c:v>
                </c:pt>
                <c:pt idx="10419">
                  <c:v>4.0160000000000196E-2</c:v>
                </c:pt>
                <c:pt idx="10420">
                  <c:v>3.8239999999999698E-2</c:v>
                </c:pt>
                <c:pt idx="10421">
                  <c:v>3.7599999999999766E-2</c:v>
                </c:pt>
                <c:pt idx="10422">
                  <c:v>3.8239999999999698E-2</c:v>
                </c:pt>
                <c:pt idx="10423">
                  <c:v>3.8400000000000031E-2</c:v>
                </c:pt>
                <c:pt idx="10424">
                  <c:v>3.8400000000000031E-2</c:v>
                </c:pt>
                <c:pt idx="10425">
                  <c:v>3.8879999999999623E-2</c:v>
                </c:pt>
                <c:pt idx="10426">
                  <c:v>3.7919999999999732E-2</c:v>
                </c:pt>
                <c:pt idx="10427">
                  <c:v>3.6639999999999874E-2</c:v>
                </c:pt>
                <c:pt idx="10428">
                  <c:v>3.5679999999999976E-2</c:v>
                </c:pt>
                <c:pt idx="10429">
                  <c:v>3.8239999999999698E-2</c:v>
                </c:pt>
                <c:pt idx="10430">
                  <c:v>3.9039999999999964E-2</c:v>
                </c:pt>
                <c:pt idx="10431">
                  <c:v>3.3599999999999852E-2</c:v>
                </c:pt>
                <c:pt idx="10432">
                  <c:v>3.744000000000014E-2</c:v>
                </c:pt>
                <c:pt idx="10433">
                  <c:v>3.695999999999984E-2</c:v>
                </c:pt>
                <c:pt idx="10434">
                  <c:v>3.5999999999999942E-2</c:v>
                </c:pt>
                <c:pt idx="10435">
                  <c:v>3.9039999999999964E-2</c:v>
                </c:pt>
                <c:pt idx="10436">
                  <c:v>3.9679999999999896E-2</c:v>
                </c:pt>
                <c:pt idx="10437">
                  <c:v>3.9519999999999555E-2</c:v>
                </c:pt>
                <c:pt idx="10438">
                  <c:v>3.9039999999999964E-2</c:v>
                </c:pt>
                <c:pt idx="10439">
                  <c:v>3.5679999999999976E-2</c:v>
                </c:pt>
                <c:pt idx="10440">
                  <c:v>3.744000000000014E-2</c:v>
                </c:pt>
                <c:pt idx="10441">
                  <c:v>3.6639999999999874E-2</c:v>
                </c:pt>
                <c:pt idx="10442">
                  <c:v>3.9519999999999555E-2</c:v>
                </c:pt>
                <c:pt idx="10443">
                  <c:v>3.744000000000014E-2</c:v>
                </c:pt>
                <c:pt idx="10444">
                  <c:v>3.744000000000014E-2</c:v>
                </c:pt>
                <c:pt idx="10445">
                  <c:v>3.8239999999999698E-2</c:v>
                </c:pt>
                <c:pt idx="10446">
                  <c:v>3.5839999999999608E-2</c:v>
                </c:pt>
                <c:pt idx="10447">
                  <c:v>3.695999999999984E-2</c:v>
                </c:pt>
                <c:pt idx="10448">
                  <c:v>3.5679999999999976E-2</c:v>
                </c:pt>
                <c:pt idx="10449">
                  <c:v>3.5839999999999608E-2</c:v>
                </c:pt>
                <c:pt idx="10450">
                  <c:v>3.8080000000000072E-2</c:v>
                </c:pt>
                <c:pt idx="10451">
                  <c:v>3.6319999999999908E-2</c:v>
                </c:pt>
                <c:pt idx="10452">
                  <c:v>3.6639999999999874E-2</c:v>
                </c:pt>
                <c:pt idx="10453">
                  <c:v>3.7120000000000174E-2</c:v>
                </c:pt>
                <c:pt idx="10454">
                  <c:v>3.8080000000000072E-2</c:v>
                </c:pt>
                <c:pt idx="10455">
                  <c:v>3.5679999999999976E-2</c:v>
                </c:pt>
                <c:pt idx="10456">
                  <c:v>3.8879999999999623E-2</c:v>
                </c:pt>
                <c:pt idx="10457">
                  <c:v>3.8719999999999997E-2</c:v>
                </c:pt>
                <c:pt idx="10458">
                  <c:v>3.9039999999999964E-2</c:v>
                </c:pt>
                <c:pt idx="10459">
                  <c:v>3.8239999999999698E-2</c:v>
                </c:pt>
                <c:pt idx="10460">
                  <c:v>3.7599999999999766E-2</c:v>
                </c:pt>
                <c:pt idx="10461">
                  <c:v>3.9679999999999896E-2</c:v>
                </c:pt>
                <c:pt idx="10462">
                  <c:v>3.7760000000000106E-2</c:v>
                </c:pt>
                <c:pt idx="10463">
                  <c:v>3.744000000000014E-2</c:v>
                </c:pt>
                <c:pt idx="10464">
                  <c:v>4.0160000000000196E-2</c:v>
                </c:pt>
                <c:pt idx="10465">
                  <c:v>3.935999999999993E-2</c:v>
                </c:pt>
                <c:pt idx="10466">
                  <c:v>3.5839999999999608E-2</c:v>
                </c:pt>
                <c:pt idx="10467">
                  <c:v>3.8719999999999997E-2</c:v>
                </c:pt>
                <c:pt idx="10468">
                  <c:v>3.8559999999999664E-2</c:v>
                </c:pt>
                <c:pt idx="10469">
                  <c:v>3.744000000000014E-2</c:v>
                </c:pt>
                <c:pt idx="10470">
                  <c:v>3.6639999999999874E-2</c:v>
                </c:pt>
                <c:pt idx="10471">
                  <c:v>3.744000000000014E-2</c:v>
                </c:pt>
                <c:pt idx="10472">
                  <c:v>3.7279999999999799E-2</c:v>
                </c:pt>
                <c:pt idx="10473">
                  <c:v>3.9039999999999964E-2</c:v>
                </c:pt>
                <c:pt idx="10474">
                  <c:v>3.9199999999999589E-2</c:v>
                </c:pt>
                <c:pt idx="10475">
                  <c:v>3.8879999999999623E-2</c:v>
                </c:pt>
                <c:pt idx="10476">
                  <c:v>3.8400000000000031E-2</c:v>
                </c:pt>
                <c:pt idx="10477">
                  <c:v>3.8559999999999664E-2</c:v>
                </c:pt>
                <c:pt idx="10478">
                  <c:v>3.7919999999999732E-2</c:v>
                </c:pt>
                <c:pt idx="10479">
                  <c:v>3.5839999999999608E-2</c:v>
                </c:pt>
                <c:pt idx="10480">
                  <c:v>3.5999999999999942E-2</c:v>
                </c:pt>
                <c:pt idx="10481">
                  <c:v>3.6480000000000248E-2</c:v>
                </c:pt>
                <c:pt idx="10482">
                  <c:v>3.5679999999999976E-2</c:v>
                </c:pt>
                <c:pt idx="10483">
                  <c:v>3.7279999999999799E-2</c:v>
                </c:pt>
                <c:pt idx="10484">
                  <c:v>3.8080000000000072E-2</c:v>
                </c:pt>
                <c:pt idx="10485">
                  <c:v>3.9679999999999896E-2</c:v>
                </c:pt>
                <c:pt idx="10486">
                  <c:v>3.8879999999999623E-2</c:v>
                </c:pt>
                <c:pt idx="10487">
                  <c:v>3.7919999999999732E-2</c:v>
                </c:pt>
                <c:pt idx="10488">
                  <c:v>4.0480000000000162E-2</c:v>
                </c:pt>
                <c:pt idx="10489">
                  <c:v>3.8239999999999698E-2</c:v>
                </c:pt>
                <c:pt idx="10490">
                  <c:v>4.1760000000000019E-2</c:v>
                </c:pt>
                <c:pt idx="10491">
                  <c:v>3.9519999999999555E-2</c:v>
                </c:pt>
                <c:pt idx="10492">
                  <c:v>3.7919999999999732E-2</c:v>
                </c:pt>
                <c:pt idx="10493">
                  <c:v>3.695999999999984E-2</c:v>
                </c:pt>
                <c:pt idx="10494">
                  <c:v>3.7120000000000174E-2</c:v>
                </c:pt>
                <c:pt idx="10495">
                  <c:v>3.695999999999984E-2</c:v>
                </c:pt>
                <c:pt idx="10496">
                  <c:v>3.7760000000000106E-2</c:v>
                </c:pt>
                <c:pt idx="10497">
                  <c:v>3.7599999999999766E-2</c:v>
                </c:pt>
                <c:pt idx="10498">
                  <c:v>3.9199999999999589E-2</c:v>
                </c:pt>
                <c:pt idx="10499">
                  <c:v>3.8559999999999664E-2</c:v>
                </c:pt>
                <c:pt idx="10500">
                  <c:v>3.5839999999999608E-2</c:v>
                </c:pt>
                <c:pt idx="10501">
                  <c:v>3.7919999999999732E-2</c:v>
                </c:pt>
                <c:pt idx="10502">
                  <c:v>3.6159999999999567E-2</c:v>
                </c:pt>
                <c:pt idx="10503">
                  <c:v>3.7279999999999799E-2</c:v>
                </c:pt>
                <c:pt idx="10504">
                  <c:v>4.0639999999999787E-2</c:v>
                </c:pt>
                <c:pt idx="10505">
                  <c:v>3.8400000000000031E-2</c:v>
                </c:pt>
                <c:pt idx="10506">
                  <c:v>3.9679999999999896E-2</c:v>
                </c:pt>
                <c:pt idx="10507">
                  <c:v>3.8559999999999664E-2</c:v>
                </c:pt>
                <c:pt idx="10508">
                  <c:v>3.9199999999999589E-2</c:v>
                </c:pt>
                <c:pt idx="10509">
                  <c:v>4.0639999999999787E-2</c:v>
                </c:pt>
                <c:pt idx="10510">
                  <c:v>4.0319999999999821E-2</c:v>
                </c:pt>
                <c:pt idx="10511">
                  <c:v>3.8879999999999623E-2</c:v>
                </c:pt>
                <c:pt idx="10512">
                  <c:v>3.744000000000014E-2</c:v>
                </c:pt>
                <c:pt idx="10513">
                  <c:v>3.8879999999999623E-2</c:v>
                </c:pt>
                <c:pt idx="10514">
                  <c:v>3.8239999999999698E-2</c:v>
                </c:pt>
                <c:pt idx="10515">
                  <c:v>3.935999999999993E-2</c:v>
                </c:pt>
                <c:pt idx="10516">
                  <c:v>3.9039999999999964E-2</c:v>
                </c:pt>
                <c:pt idx="10517">
                  <c:v>3.7599999999999766E-2</c:v>
                </c:pt>
                <c:pt idx="10518">
                  <c:v>3.9199999999999589E-2</c:v>
                </c:pt>
                <c:pt idx="10519">
                  <c:v>3.8559999999999664E-2</c:v>
                </c:pt>
                <c:pt idx="10520">
                  <c:v>3.9199999999999589E-2</c:v>
                </c:pt>
                <c:pt idx="10521">
                  <c:v>3.6159999999999567E-2</c:v>
                </c:pt>
                <c:pt idx="10522">
                  <c:v>3.744000000000014E-2</c:v>
                </c:pt>
                <c:pt idx="10523">
                  <c:v>3.9039999999999964E-2</c:v>
                </c:pt>
                <c:pt idx="10524">
                  <c:v>4.0319999999999821E-2</c:v>
                </c:pt>
                <c:pt idx="10525">
                  <c:v>4.0639999999999787E-2</c:v>
                </c:pt>
                <c:pt idx="10526">
                  <c:v>3.9679999999999896E-2</c:v>
                </c:pt>
                <c:pt idx="10527">
                  <c:v>3.8879999999999623E-2</c:v>
                </c:pt>
                <c:pt idx="10528">
                  <c:v>3.9840000000000229E-2</c:v>
                </c:pt>
                <c:pt idx="10529">
                  <c:v>4.0959999999999754E-2</c:v>
                </c:pt>
                <c:pt idx="10530">
                  <c:v>3.935999999999993E-2</c:v>
                </c:pt>
                <c:pt idx="10531">
                  <c:v>3.8879999999999623E-2</c:v>
                </c:pt>
                <c:pt idx="10532">
                  <c:v>3.6639999999999874E-2</c:v>
                </c:pt>
                <c:pt idx="10533">
                  <c:v>3.7919999999999732E-2</c:v>
                </c:pt>
                <c:pt idx="10534">
                  <c:v>4.0639999999999787E-2</c:v>
                </c:pt>
                <c:pt idx="10535">
                  <c:v>3.8719999999999997E-2</c:v>
                </c:pt>
                <c:pt idx="10536">
                  <c:v>3.8080000000000072E-2</c:v>
                </c:pt>
                <c:pt idx="10537">
                  <c:v>3.9199999999999589E-2</c:v>
                </c:pt>
                <c:pt idx="10538">
                  <c:v>3.8400000000000031E-2</c:v>
                </c:pt>
                <c:pt idx="10539">
                  <c:v>3.744000000000014E-2</c:v>
                </c:pt>
                <c:pt idx="10540">
                  <c:v>3.8239999999999698E-2</c:v>
                </c:pt>
                <c:pt idx="10541">
                  <c:v>3.8239999999999698E-2</c:v>
                </c:pt>
                <c:pt idx="10542">
                  <c:v>3.9039999999999964E-2</c:v>
                </c:pt>
                <c:pt idx="10543">
                  <c:v>3.744000000000014E-2</c:v>
                </c:pt>
                <c:pt idx="10544">
                  <c:v>3.8080000000000072E-2</c:v>
                </c:pt>
                <c:pt idx="10545">
                  <c:v>3.8400000000000031E-2</c:v>
                </c:pt>
                <c:pt idx="10546">
                  <c:v>3.7919999999999732E-2</c:v>
                </c:pt>
                <c:pt idx="10547">
                  <c:v>3.8879999999999623E-2</c:v>
                </c:pt>
                <c:pt idx="10548">
                  <c:v>3.9039999999999964E-2</c:v>
                </c:pt>
                <c:pt idx="10549">
                  <c:v>3.7760000000000106E-2</c:v>
                </c:pt>
                <c:pt idx="10550">
                  <c:v>3.6800000000000208E-2</c:v>
                </c:pt>
                <c:pt idx="10551">
                  <c:v>3.9519999999999555E-2</c:v>
                </c:pt>
                <c:pt idx="10552">
                  <c:v>3.8400000000000031E-2</c:v>
                </c:pt>
                <c:pt idx="10553">
                  <c:v>3.6639999999999874E-2</c:v>
                </c:pt>
                <c:pt idx="10554">
                  <c:v>3.9999999999999855E-2</c:v>
                </c:pt>
                <c:pt idx="10555">
                  <c:v>3.7120000000000174E-2</c:v>
                </c:pt>
                <c:pt idx="10556">
                  <c:v>3.9039999999999964E-2</c:v>
                </c:pt>
                <c:pt idx="10557">
                  <c:v>3.8239999999999698E-2</c:v>
                </c:pt>
                <c:pt idx="10558">
                  <c:v>3.7599999999999766E-2</c:v>
                </c:pt>
                <c:pt idx="10559">
                  <c:v>3.2799999999999586E-2</c:v>
                </c:pt>
                <c:pt idx="10560">
                  <c:v>3.8080000000000072E-2</c:v>
                </c:pt>
                <c:pt idx="10561">
                  <c:v>3.6480000000000248E-2</c:v>
                </c:pt>
                <c:pt idx="10562">
                  <c:v>4.0319999999999821E-2</c:v>
                </c:pt>
                <c:pt idx="10563">
                  <c:v>4.1760000000000019E-2</c:v>
                </c:pt>
                <c:pt idx="10564">
                  <c:v>3.9840000000000229E-2</c:v>
                </c:pt>
                <c:pt idx="10565">
                  <c:v>3.7919999999999732E-2</c:v>
                </c:pt>
                <c:pt idx="10566">
                  <c:v>3.9840000000000229E-2</c:v>
                </c:pt>
                <c:pt idx="10567">
                  <c:v>3.8080000000000072E-2</c:v>
                </c:pt>
                <c:pt idx="10568">
                  <c:v>4.0319999999999821E-2</c:v>
                </c:pt>
                <c:pt idx="10569">
                  <c:v>3.7760000000000106E-2</c:v>
                </c:pt>
                <c:pt idx="10570">
                  <c:v>3.8559999999999664E-2</c:v>
                </c:pt>
                <c:pt idx="10571">
                  <c:v>3.7760000000000106E-2</c:v>
                </c:pt>
                <c:pt idx="10572">
                  <c:v>3.8879999999999623E-2</c:v>
                </c:pt>
                <c:pt idx="10573">
                  <c:v>3.6319999999999908E-2</c:v>
                </c:pt>
                <c:pt idx="10574">
                  <c:v>4.0160000000000196E-2</c:v>
                </c:pt>
                <c:pt idx="10575">
                  <c:v>3.8879999999999623E-2</c:v>
                </c:pt>
                <c:pt idx="10576">
                  <c:v>3.7760000000000106E-2</c:v>
                </c:pt>
                <c:pt idx="10577">
                  <c:v>3.8400000000000031E-2</c:v>
                </c:pt>
                <c:pt idx="10578">
                  <c:v>3.8719999999999997E-2</c:v>
                </c:pt>
                <c:pt idx="10579">
                  <c:v>3.7760000000000106E-2</c:v>
                </c:pt>
                <c:pt idx="10580">
                  <c:v>3.5999999999999942E-2</c:v>
                </c:pt>
                <c:pt idx="10581">
                  <c:v>3.9039999999999964E-2</c:v>
                </c:pt>
                <c:pt idx="10582">
                  <c:v>3.695999999999984E-2</c:v>
                </c:pt>
                <c:pt idx="10583">
                  <c:v>3.9039999999999964E-2</c:v>
                </c:pt>
                <c:pt idx="10584">
                  <c:v>3.7919999999999732E-2</c:v>
                </c:pt>
                <c:pt idx="10585">
                  <c:v>3.6480000000000248E-2</c:v>
                </c:pt>
                <c:pt idx="10586">
                  <c:v>3.7279999999999799E-2</c:v>
                </c:pt>
                <c:pt idx="10587">
                  <c:v>3.8400000000000031E-2</c:v>
                </c:pt>
                <c:pt idx="10588">
                  <c:v>3.8080000000000072E-2</c:v>
                </c:pt>
                <c:pt idx="10589">
                  <c:v>3.6159999999999567E-2</c:v>
                </c:pt>
                <c:pt idx="10590">
                  <c:v>3.744000000000014E-2</c:v>
                </c:pt>
                <c:pt idx="10591">
                  <c:v>3.7760000000000106E-2</c:v>
                </c:pt>
                <c:pt idx="10592">
                  <c:v>3.5519999999999642E-2</c:v>
                </c:pt>
                <c:pt idx="10593">
                  <c:v>3.7919999999999732E-2</c:v>
                </c:pt>
                <c:pt idx="10594">
                  <c:v>4.0319999999999821E-2</c:v>
                </c:pt>
                <c:pt idx="10595">
                  <c:v>3.7919999999999732E-2</c:v>
                </c:pt>
                <c:pt idx="10596">
                  <c:v>3.4080000000000152E-2</c:v>
                </c:pt>
                <c:pt idx="10597">
                  <c:v>3.744000000000014E-2</c:v>
                </c:pt>
                <c:pt idx="10598">
                  <c:v>3.9519999999999555E-2</c:v>
                </c:pt>
                <c:pt idx="10599">
                  <c:v>3.9199999999999589E-2</c:v>
                </c:pt>
                <c:pt idx="10600">
                  <c:v>3.695999999999984E-2</c:v>
                </c:pt>
                <c:pt idx="10601">
                  <c:v>3.8239999999999698E-2</c:v>
                </c:pt>
                <c:pt idx="10602">
                  <c:v>3.8080000000000072E-2</c:v>
                </c:pt>
                <c:pt idx="10603">
                  <c:v>3.9679999999999896E-2</c:v>
                </c:pt>
                <c:pt idx="10604">
                  <c:v>3.7599999999999766E-2</c:v>
                </c:pt>
                <c:pt idx="10605">
                  <c:v>3.7599999999999766E-2</c:v>
                </c:pt>
                <c:pt idx="10606">
                  <c:v>3.8559999999999664E-2</c:v>
                </c:pt>
                <c:pt idx="10607">
                  <c:v>3.8559999999999664E-2</c:v>
                </c:pt>
                <c:pt idx="10608">
                  <c:v>3.9039999999999964E-2</c:v>
                </c:pt>
                <c:pt idx="10609">
                  <c:v>3.3440000000000226E-2</c:v>
                </c:pt>
                <c:pt idx="10610">
                  <c:v>4.0639999999999787E-2</c:v>
                </c:pt>
                <c:pt idx="10611">
                  <c:v>3.7919999999999732E-2</c:v>
                </c:pt>
                <c:pt idx="10612">
                  <c:v>3.8559999999999664E-2</c:v>
                </c:pt>
                <c:pt idx="10613">
                  <c:v>3.9039999999999964E-2</c:v>
                </c:pt>
                <c:pt idx="10614">
                  <c:v>3.7919999999999732E-2</c:v>
                </c:pt>
                <c:pt idx="10615">
                  <c:v>3.6639999999999874E-2</c:v>
                </c:pt>
                <c:pt idx="10616">
                  <c:v>3.7760000000000106E-2</c:v>
                </c:pt>
                <c:pt idx="10617">
                  <c:v>3.9519999999999555E-2</c:v>
                </c:pt>
                <c:pt idx="10618">
                  <c:v>3.7599999999999766E-2</c:v>
                </c:pt>
                <c:pt idx="10619">
                  <c:v>3.9679999999999896E-2</c:v>
                </c:pt>
                <c:pt idx="10620">
                  <c:v>3.9519999999999555E-2</c:v>
                </c:pt>
                <c:pt idx="10621">
                  <c:v>4.0480000000000162E-2</c:v>
                </c:pt>
                <c:pt idx="10622">
                  <c:v>3.935999999999993E-2</c:v>
                </c:pt>
                <c:pt idx="10623">
                  <c:v>3.8879999999999623E-2</c:v>
                </c:pt>
                <c:pt idx="10624">
                  <c:v>3.9039999999999964E-2</c:v>
                </c:pt>
                <c:pt idx="10625">
                  <c:v>3.8400000000000031E-2</c:v>
                </c:pt>
                <c:pt idx="10626">
                  <c:v>3.695999999999984E-2</c:v>
                </c:pt>
                <c:pt idx="10627">
                  <c:v>3.5839999999999608E-2</c:v>
                </c:pt>
                <c:pt idx="10628">
                  <c:v>3.8239999999999698E-2</c:v>
                </c:pt>
                <c:pt idx="10629">
                  <c:v>3.6800000000000208E-2</c:v>
                </c:pt>
                <c:pt idx="10630">
                  <c:v>3.3440000000000226E-2</c:v>
                </c:pt>
                <c:pt idx="10631">
                  <c:v>4.0319999999999821E-2</c:v>
                </c:pt>
                <c:pt idx="10632">
                  <c:v>4.0160000000000196E-2</c:v>
                </c:pt>
                <c:pt idx="10633">
                  <c:v>3.9679999999999896E-2</c:v>
                </c:pt>
                <c:pt idx="10634">
                  <c:v>3.8559999999999664E-2</c:v>
                </c:pt>
                <c:pt idx="10635">
                  <c:v>3.8559999999999664E-2</c:v>
                </c:pt>
                <c:pt idx="10636">
                  <c:v>4.0480000000000162E-2</c:v>
                </c:pt>
                <c:pt idx="10637">
                  <c:v>3.8879999999999623E-2</c:v>
                </c:pt>
                <c:pt idx="10638">
                  <c:v>3.8879999999999623E-2</c:v>
                </c:pt>
                <c:pt idx="10639">
                  <c:v>3.8879999999999623E-2</c:v>
                </c:pt>
                <c:pt idx="10640">
                  <c:v>3.9039999999999964E-2</c:v>
                </c:pt>
                <c:pt idx="10641">
                  <c:v>4.0160000000000196E-2</c:v>
                </c:pt>
                <c:pt idx="10642">
                  <c:v>4.0800000000000128E-2</c:v>
                </c:pt>
                <c:pt idx="10643">
                  <c:v>3.8080000000000072E-2</c:v>
                </c:pt>
                <c:pt idx="10644">
                  <c:v>3.6639999999999874E-2</c:v>
                </c:pt>
                <c:pt idx="10645">
                  <c:v>3.8239999999999698E-2</c:v>
                </c:pt>
                <c:pt idx="10646">
                  <c:v>3.935999999999993E-2</c:v>
                </c:pt>
                <c:pt idx="10647">
                  <c:v>3.5679999999999976E-2</c:v>
                </c:pt>
                <c:pt idx="10648">
                  <c:v>4.0160000000000196E-2</c:v>
                </c:pt>
                <c:pt idx="10649">
                  <c:v>3.744000000000014E-2</c:v>
                </c:pt>
                <c:pt idx="10650">
                  <c:v>3.6800000000000208E-2</c:v>
                </c:pt>
                <c:pt idx="10651">
                  <c:v>3.5839999999999608E-2</c:v>
                </c:pt>
                <c:pt idx="10652">
                  <c:v>3.504000000000005E-2</c:v>
                </c:pt>
                <c:pt idx="10653">
                  <c:v>3.6319999999999908E-2</c:v>
                </c:pt>
                <c:pt idx="10654">
                  <c:v>4.0959999999999754E-2</c:v>
                </c:pt>
                <c:pt idx="10655">
                  <c:v>3.8559999999999664E-2</c:v>
                </c:pt>
                <c:pt idx="10656">
                  <c:v>3.5839999999999608E-2</c:v>
                </c:pt>
                <c:pt idx="10657">
                  <c:v>3.8400000000000031E-2</c:v>
                </c:pt>
                <c:pt idx="10658">
                  <c:v>3.7599999999999766E-2</c:v>
                </c:pt>
                <c:pt idx="10659">
                  <c:v>3.3760000000000193E-2</c:v>
                </c:pt>
                <c:pt idx="10660">
                  <c:v>3.7599999999999766E-2</c:v>
                </c:pt>
                <c:pt idx="10661">
                  <c:v>3.7599999999999766E-2</c:v>
                </c:pt>
                <c:pt idx="10662">
                  <c:v>3.8080000000000072E-2</c:v>
                </c:pt>
                <c:pt idx="10663">
                  <c:v>3.5999999999999942E-2</c:v>
                </c:pt>
                <c:pt idx="10664">
                  <c:v>3.8400000000000031E-2</c:v>
                </c:pt>
                <c:pt idx="10665">
                  <c:v>3.8559999999999664E-2</c:v>
                </c:pt>
                <c:pt idx="10666">
                  <c:v>3.9039999999999964E-2</c:v>
                </c:pt>
                <c:pt idx="10667">
                  <c:v>3.9519999999999555E-2</c:v>
                </c:pt>
                <c:pt idx="10668">
                  <c:v>3.504000000000005E-2</c:v>
                </c:pt>
                <c:pt idx="10669">
                  <c:v>3.4239999999999784E-2</c:v>
                </c:pt>
                <c:pt idx="10670">
                  <c:v>3.935999999999993E-2</c:v>
                </c:pt>
                <c:pt idx="10671">
                  <c:v>3.5999999999999942E-2</c:v>
                </c:pt>
                <c:pt idx="10672">
                  <c:v>3.8080000000000072E-2</c:v>
                </c:pt>
                <c:pt idx="10673">
                  <c:v>3.7919999999999732E-2</c:v>
                </c:pt>
                <c:pt idx="10674">
                  <c:v>3.4720000000000084E-2</c:v>
                </c:pt>
                <c:pt idx="10675">
                  <c:v>3.8719999999999997E-2</c:v>
                </c:pt>
                <c:pt idx="10676">
                  <c:v>4.1599999999999679E-2</c:v>
                </c:pt>
                <c:pt idx="10677">
                  <c:v>4.0319999999999821E-2</c:v>
                </c:pt>
                <c:pt idx="10678">
                  <c:v>3.9679999999999896E-2</c:v>
                </c:pt>
                <c:pt idx="10679">
                  <c:v>3.9840000000000229E-2</c:v>
                </c:pt>
                <c:pt idx="10680">
                  <c:v>3.9999999999999855E-2</c:v>
                </c:pt>
                <c:pt idx="10681">
                  <c:v>4.0800000000000128E-2</c:v>
                </c:pt>
                <c:pt idx="10682">
                  <c:v>3.935999999999993E-2</c:v>
                </c:pt>
                <c:pt idx="10683">
                  <c:v>3.8879999999999623E-2</c:v>
                </c:pt>
                <c:pt idx="10684">
                  <c:v>3.4080000000000152E-2</c:v>
                </c:pt>
                <c:pt idx="10685">
                  <c:v>3.5519999999999642E-2</c:v>
                </c:pt>
                <c:pt idx="10686">
                  <c:v>3.6639999999999874E-2</c:v>
                </c:pt>
                <c:pt idx="10687">
                  <c:v>3.5839999999999608E-2</c:v>
                </c:pt>
                <c:pt idx="10688">
                  <c:v>3.695999999999984E-2</c:v>
                </c:pt>
                <c:pt idx="10689">
                  <c:v>3.7279999999999799E-2</c:v>
                </c:pt>
                <c:pt idx="10690">
                  <c:v>3.5360000000000016E-2</c:v>
                </c:pt>
                <c:pt idx="10691">
                  <c:v>3.9199999999999589E-2</c:v>
                </c:pt>
                <c:pt idx="10692">
                  <c:v>3.8559999999999664E-2</c:v>
                </c:pt>
                <c:pt idx="10693">
                  <c:v>3.695999999999984E-2</c:v>
                </c:pt>
                <c:pt idx="10694">
                  <c:v>3.695999999999984E-2</c:v>
                </c:pt>
                <c:pt idx="10695">
                  <c:v>3.8080000000000072E-2</c:v>
                </c:pt>
                <c:pt idx="10696">
                  <c:v>3.8080000000000072E-2</c:v>
                </c:pt>
                <c:pt idx="10697">
                  <c:v>3.6159999999999567E-2</c:v>
                </c:pt>
                <c:pt idx="10698">
                  <c:v>3.9519999999999555E-2</c:v>
                </c:pt>
                <c:pt idx="10699">
                  <c:v>3.6800000000000208E-2</c:v>
                </c:pt>
                <c:pt idx="10700">
                  <c:v>3.6639999999999874E-2</c:v>
                </c:pt>
                <c:pt idx="10701">
                  <c:v>3.8879999999999623E-2</c:v>
                </c:pt>
                <c:pt idx="10702">
                  <c:v>3.8879999999999623E-2</c:v>
                </c:pt>
                <c:pt idx="10703">
                  <c:v>3.9840000000000229E-2</c:v>
                </c:pt>
                <c:pt idx="10704">
                  <c:v>3.9999999999999855E-2</c:v>
                </c:pt>
                <c:pt idx="10705">
                  <c:v>3.8879999999999623E-2</c:v>
                </c:pt>
                <c:pt idx="10706">
                  <c:v>3.6639999999999874E-2</c:v>
                </c:pt>
                <c:pt idx="10707">
                  <c:v>3.3760000000000193E-2</c:v>
                </c:pt>
                <c:pt idx="10708">
                  <c:v>3.295999999999992E-2</c:v>
                </c:pt>
                <c:pt idx="10709">
                  <c:v>3.7760000000000106E-2</c:v>
                </c:pt>
                <c:pt idx="10710">
                  <c:v>3.744000000000014E-2</c:v>
                </c:pt>
                <c:pt idx="10711">
                  <c:v>3.9199999999999589E-2</c:v>
                </c:pt>
                <c:pt idx="10712">
                  <c:v>3.695999999999984E-2</c:v>
                </c:pt>
                <c:pt idx="10713">
                  <c:v>3.6639999999999874E-2</c:v>
                </c:pt>
                <c:pt idx="10714">
                  <c:v>3.7599999999999766E-2</c:v>
                </c:pt>
                <c:pt idx="10715">
                  <c:v>3.5839999999999608E-2</c:v>
                </c:pt>
                <c:pt idx="10716">
                  <c:v>3.8559999999999664E-2</c:v>
                </c:pt>
                <c:pt idx="10717">
                  <c:v>4.0800000000000128E-2</c:v>
                </c:pt>
                <c:pt idx="10718">
                  <c:v>3.5519999999999642E-2</c:v>
                </c:pt>
                <c:pt idx="10719">
                  <c:v>3.695999999999984E-2</c:v>
                </c:pt>
                <c:pt idx="10720">
                  <c:v>3.744000000000014E-2</c:v>
                </c:pt>
                <c:pt idx="10721">
                  <c:v>4.1120000000000087E-2</c:v>
                </c:pt>
                <c:pt idx="10722">
                  <c:v>4.3679999999999809E-2</c:v>
                </c:pt>
                <c:pt idx="10723">
                  <c:v>3.7120000000000174E-2</c:v>
                </c:pt>
                <c:pt idx="10724">
                  <c:v>3.7599999999999766E-2</c:v>
                </c:pt>
                <c:pt idx="10725">
                  <c:v>3.9999999999999855E-2</c:v>
                </c:pt>
                <c:pt idx="10726">
                  <c:v>3.9840000000000229E-2</c:v>
                </c:pt>
                <c:pt idx="10727">
                  <c:v>3.9039999999999964E-2</c:v>
                </c:pt>
                <c:pt idx="10728">
                  <c:v>3.9039999999999964E-2</c:v>
                </c:pt>
                <c:pt idx="10729">
                  <c:v>3.7760000000000106E-2</c:v>
                </c:pt>
                <c:pt idx="10730">
                  <c:v>3.9039999999999964E-2</c:v>
                </c:pt>
                <c:pt idx="10731">
                  <c:v>3.9999999999999855E-2</c:v>
                </c:pt>
                <c:pt idx="10732">
                  <c:v>3.5839999999999608E-2</c:v>
                </c:pt>
                <c:pt idx="10733">
                  <c:v>4.0959999999999754E-2</c:v>
                </c:pt>
                <c:pt idx="10734">
                  <c:v>4.0800000000000128E-2</c:v>
                </c:pt>
                <c:pt idx="10735">
                  <c:v>3.487999999999971E-2</c:v>
                </c:pt>
                <c:pt idx="10736">
                  <c:v>3.7919999999999732E-2</c:v>
                </c:pt>
                <c:pt idx="10737">
                  <c:v>4.1120000000000087E-2</c:v>
                </c:pt>
                <c:pt idx="10738">
                  <c:v>3.8879999999999623E-2</c:v>
                </c:pt>
                <c:pt idx="10739">
                  <c:v>4.0800000000000128E-2</c:v>
                </c:pt>
                <c:pt idx="10740">
                  <c:v>3.5999999999999942E-2</c:v>
                </c:pt>
                <c:pt idx="10741">
                  <c:v>3.9519999999999555E-2</c:v>
                </c:pt>
                <c:pt idx="10742">
                  <c:v>3.935999999999993E-2</c:v>
                </c:pt>
                <c:pt idx="10743">
                  <c:v>4.0480000000000162E-2</c:v>
                </c:pt>
                <c:pt idx="10744">
                  <c:v>3.9039999999999964E-2</c:v>
                </c:pt>
                <c:pt idx="10745">
                  <c:v>3.9519999999999555E-2</c:v>
                </c:pt>
                <c:pt idx="10746">
                  <c:v>3.8719999999999997E-2</c:v>
                </c:pt>
                <c:pt idx="10747">
                  <c:v>3.8719999999999997E-2</c:v>
                </c:pt>
                <c:pt idx="10748">
                  <c:v>3.8879999999999623E-2</c:v>
                </c:pt>
                <c:pt idx="10749">
                  <c:v>3.8559999999999664E-2</c:v>
                </c:pt>
                <c:pt idx="10750">
                  <c:v>3.9039999999999964E-2</c:v>
                </c:pt>
                <c:pt idx="10751">
                  <c:v>3.8879999999999623E-2</c:v>
                </c:pt>
                <c:pt idx="10752">
                  <c:v>3.7279999999999799E-2</c:v>
                </c:pt>
                <c:pt idx="10753">
                  <c:v>3.8400000000000031E-2</c:v>
                </c:pt>
                <c:pt idx="10754">
                  <c:v>3.8400000000000031E-2</c:v>
                </c:pt>
                <c:pt idx="10755">
                  <c:v>3.8559999999999664E-2</c:v>
                </c:pt>
                <c:pt idx="10756">
                  <c:v>3.5839999999999608E-2</c:v>
                </c:pt>
                <c:pt idx="10757">
                  <c:v>3.9199999999999589E-2</c:v>
                </c:pt>
                <c:pt idx="10758">
                  <c:v>3.7599999999999766E-2</c:v>
                </c:pt>
                <c:pt idx="10759">
                  <c:v>3.6319999999999908E-2</c:v>
                </c:pt>
                <c:pt idx="10760">
                  <c:v>3.9199999999999589E-2</c:v>
                </c:pt>
                <c:pt idx="10761">
                  <c:v>3.8879999999999623E-2</c:v>
                </c:pt>
                <c:pt idx="10762">
                  <c:v>3.8080000000000072E-2</c:v>
                </c:pt>
                <c:pt idx="10763">
                  <c:v>3.5839999999999608E-2</c:v>
                </c:pt>
                <c:pt idx="10764">
                  <c:v>3.8400000000000031E-2</c:v>
                </c:pt>
                <c:pt idx="10765">
                  <c:v>3.8879999999999623E-2</c:v>
                </c:pt>
                <c:pt idx="10766">
                  <c:v>3.7120000000000174E-2</c:v>
                </c:pt>
                <c:pt idx="10767">
                  <c:v>3.6639999999999874E-2</c:v>
                </c:pt>
                <c:pt idx="10768">
                  <c:v>3.695999999999984E-2</c:v>
                </c:pt>
                <c:pt idx="10769">
                  <c:v>3.8559999999999664E-2</c:v>
                </c:pt>
                <c:pt idx="10770">
                  <c:v>4.0639999999999787E-2</c:v>
                </c:pt>
                <c:pt idx="10771">
                  <c:v>3.4720000000000084E-2</c:v>
                </c:pt>
                <c:pt idx="10772">
                  <c:v>3.7599999999999766E-2</c:v>
                </c:pt>
                <c:pt idx="10773">
                  <c:v>3.8239999999999698E-2</c:v>
                </c:pt>
                <c:pt idx="10774">
                  <c:v>3.6319999999999908E-2</c:v>
                </c:pt>
                <c:pt idx="10775">
                  <c:v>3.6800000000000208E-2</c:v>
                </c:pt>
                <c:pt idx="10776">
                  <c:v>3.8559999999999664E-2</c:v>
                </c:pt>
                <c:pt idx="10777">
                  <c:v>3.8400000000000031E-2</c:v>
                </c:pt>
                <c:pt idx="10778">
                  <c:v>3.935999999999993E-2</c:v>
                </c:pt>
                <c:pt idx="10779">
                  <c:v>3.6800000000000208E-2</c:v>
                </c:pt>
                <c:pt idx="10780">
                  <c:v>3.6800000000000208E-2</c:v>
                </c:pt>
                <c:pt idx="10781">
                  <c:v>4.0959999999999754E-2</c:v>
                </c:pt>
                <c:pt idx="10782">
                  <c:v>3.9999999999999855E-2</c:v>
                </c:pt>
                <c:pt idx="10783">
                  <c:v>3.695999999999984E-2</c:v>
                </c:pt>
                <c:pt idx="10784">
                  <c:v>3.7599999999999766E-2</c:v>
                </c:pt>
                <c:pt idx="10785">
                  <c:v>4.0319999999999821E-2</c:v>
                </c:pt>
                <c:pt idx="10786">
                  <c:v>3.504000000000005E-2</c:v>
                </c:pt>
                <c:pt idx="10787">
                  <c:v>3.8879999999999623E-2</c:v>
                </c:pt>
                <c:pt idx="10788">
                  <c:v>3.9199999999999589E-2</c:v>
                </c:pt>
                <c:pt idx="10789">
                  <c:v>3.7760000000000106E-2</c:v>
                </c:pt>
                <c:pt idx="10790">
                  <c:v>3.9519999999999555E-2</c:v>
                </c:pt>
                <c:pt idx="10791">
                  <c:v>3.9519999999999555E-2</c:v>
                </c:pt>
                <c:pt idx="10792">
                  <c:v>3.4559999999999744E-2</c:v>
                </c:pt>
                <c:pt idx="10793">
                  <c:v>3.504000000000005E-2</c:v>
                </c:pt>
                <c:pt idx="10794">
                  <c:v>3.7599999999999766E-2</c:v>
                </c:pt>
                <c:pt idx="10795">
                  <c:v>3.9679999999999896E-2</c:v>
                </c:pt>
                <c:pt idx="10796">
                  <c:v>3.8080000000000072E-2</c:v>
                </c:pt>
                <c:pt idx="10797">
                  <c:v>4.0959999999999754E-2</c:v>
                </c:pt>
                <c:pt idx="10798">
                  <c:v>3.7599999999999766E-2</c:v>
                </c:pt>
                <c:pt idx="10799">
                  <c:v>3.744000000000014E-2</c:v>
                </c:pt>
                <c:pt idx="10800">
                  <c:v>4.0959999999999754E-2</c:v>
                </c:pt>
                <c:pt idx="10801">
                  <c:v>3.504000000000005E-2</c:v>
                </c:pt>
                <c:pt idx="10802">
                  <c:v>3.6159999999999567E-2</c:v>
                </c:pt>
                <c:pt idx="10803">
                  <c:v>3.6480000000000248E-2</c:v>
                </c:pt>
                <c:pt idx="10804">
                  <c:v>3.8879999999999623E-2</c:v>
                </c:pt>
                <c:pt idx="10805">
                  <c:v>3.9199999999999589E-2</c:v>
                </c:pt>
                <c:pt idx="10806">
                  <c:v>3.8879999999999623E-2</c:v>
                </c:pt>
                <c:pt idx="10807">
                  <c:v>3.8400000000000031E-2</c:v>
                </c:pt>
                <c:pt idx="10808">
                  <c:v>3.9519999999999555E-2</c:v>
                </c:pt>
                <c:pt idx="10809">
                  <c:v>4.0639999999999787E-2</c:v>
                </c:pt>
                <c:pt idx="10810">
                  <c:v>3.9199999999999589E-2</c:v>
                </c:pt>
                <c:pt idx="10811">
                  <c:v>3.9519999999999555E-2</c:v>
                </c:pt>
                <c:pt idx="10812">
                  <c:v>3.9039999999999964E-2</c:v>
                </c:pt>
                <c:pt idx="10813">
                  <c:v>3.7279999999999799E-2</c:v>
                </c:pt>
                <c:pt idx="10814">
                  <c:v>4.127999999999972E-2</c:v>
                </c:pt>
                <c:pt idx="10815">
                  <c:v>4.0319999999999821E-2</c:v>
                </c:pt>
                <c:pt idx="10816">
                  <c:v>3.7919999999999732E-2</c:v>
                </c:pt>
                <c:pt idx="10817">
                  <c:v>3.5360000000000016E-2</c:v>
                </c:pt>
                <c:pt idx="10818">
                  <c:v>3.9199999999999589E-2</c:v>
                </c:pt>
                <c:pt idx="10819">
                  <c:v>3.8239999999999698E-2</c:v>
                </c:pt>
                <c:pt idx="10820">
                  <c:v>3.6639999999999874E-2</c:v>
                </c:pt>
                <c:pt idx="10821">
                  <c:v>3.6639999999999874E-2</c:v>
                </c:pt>
                <c:pt idx="10822">
                  <c:v>3.7919999999999732E-2</c:v>
                </c:pt>
                <c:pt idx="10823">
                  <c:v>3.8719999999999997E-2</c:v>
                </c:pt>
                <c:pt idx="10824">
                  <c:v>3.9679999999999896E-2</c:v>
                </c:pt>
                <c:pt idx="10825">
                  <c:v>3.9199999999999589E-2</c:v>
                </c:pt>
                <c:pt idx="10826">
                  <c:v>4.0639999999999787E-2</c:v>
                </c:pt>
                <c:pt idx="10827">
                  <c:v>3.8239999999999698E-2</c:v>
                </c:pt>
                <c:pt idx="10828">
                  <c:v>3.4559999999999744E-2</c:v>
                </c:pt>
                <c:pt idx="10829">
                  <c:v>3.9999999999999855E-2</c:v>
                </c:pt>
                <c:pt idx="10830">
                  <c:v>3.7599999999999766E-2</c:v>
                </c:pt>
                <c:pt idx="10831">
                  <c:v>3.8080000000000072E-2</c:v>
                </c:pt>
                <c:pt idx="10832">
                  <c:v>3.8559999999999664E-2</c:v>
                </c:pt>
                <c:pt idx="10833">
                  <c:v>3.7760000000000106E-2</c:v>
                </c:pt>
                <c:pt idx="10834">
                  <c:v>4.0800000000000128E-2</c:v>
                </c:pt>
                <c:pt idx="10835">
                  <c:v>3.8080000000000072E-2</c:v>
                </c:pt>
                <c:pt idx="10836">
                  <c:v>3.6480000000000248E-2</c:v>
                </c:pt>
                <c:pt idx="10837">
                  <c:v>3.6480000000000248E-2</c:v>
                </c:pt>
                <c:pt idx="10838">
                  <c:v>3.1519999999999729E-2</c:v>
                </c:pt>
                <c:pt idx="10839">
                  <c:v>3.935999999999993E-2</c:v>
                </c:pt>
                <c:pt idx="10840">
                  <c:v>4.0480000000000162E-2</c:v>
                </c:pt>
                <c:pt idx="10841">
                  <c:v>4.0480000000000162E-2</c:v>
                </c:pt>
                <c:pt idx="10842">
                  <c:v>3.7760000000000106E-2</c:v>
                </c:pt>
                <c:pt idx="10843">
                  <c:v>3.8719999999999997E-2</c:v>
                </c:pt>
                <c:pt idx="10844">
                  <c:v>3.7279999999999799E-2</c:v>
                </c:pt>
                <c:pt idx="10845">
                  <c:v>3.7599999999999766E-2</c:v>
                </c:pt>
                <c:pt idx="10846">
                  <c:v>3.8080000000000072E-2</c:v>
                </c:pt>
                <c:pt idx="10847">
                  <c:v>4.0639999999999787E-2</c:v>
                </c:pt>
                <c:pt idx="10848">
                  <c:v>3.6319999999999908E-2</c:v>
                </c:pt>
                <c:pt idx="10849">
                  <c:v>3.8879999999999623E-2</c:v>
                </c:pt>
                <c:pt idx="10850">
                  <c:v>3.5999999999999942E-2</c:v>
                </c:pt>
                <c:pt idx="10851">
                  <c:v>4.0319999999999821E-2</c:v>
                </c:pt>
                <c:pt idx="10852">
                  <c:v>4.0160000000000196E-2</c:v>
                </c:pt>
                <c:pt idx="10853">
                  <c:v>3.7120000000000174E-2</c:v>
                </c:pt>
                <c:pt idx="10854">
                  <c:v>3.9840000000000229E-2</c:v>
                </c:pt>
                <c:pt idx="10855">
                  <c:v>3.8239999999999698E-2</c:v>
                </c:pt>
                <c:pt idx="10856">
                  <c:v>3.8879999999999623E-2</c:v>
                </c:pt>
                <c:pt idx="10857">
                  <c:v>3.9519999999999555E-2</c:v>
                </c:pt>
                <c:pt idx="10858">
                  <c:v>3.935999999999993E-2</c:v>
                </c:pt>
                <c:pt idx="10859">
                  <c:v>3.6639999999999874E-2</c:v>
                </c:pt>
                <c:pt idx="10860">
                  <c:v>3.8400000000000031E-2</c:v>
                </c:pt>
                <c:pt idx="10861">
                  <c:v>3.7120000000000174E-2</c:v>
                </c:pt>
                <c:pt idx="10862">
                  <c:v>3.935999999999993E-2</c:v>
                </c:pt>
                <c:pt idx="10863">
                  <c:v>3.9679999999999896E-2</c:v>
                </c:pt>
                <c:pt idx="10864">
                  <c:v>4.0639999999999787E-2</c:v>
                </c:pt>
                <c:pt idx="10865">
                  <c:v>3.8080000000000072E-2</c:v>
                </c:pt>
                <c:pt idx="10866">
                  <c:v>3.935999999999993E-2</c:v>
                </c:pt>
                <c:pt idx="10867">
                  <c:v>3.8719999999999997E-2</c:v>
                </c:pt>
                <c:pt idx="10868">
                  <c:v>3.8879999999999623E-2</c:v>
                </c:pt>
                <c:pt idx="10869">
                  <c:v>3.2319999999999995E-2</c:v>
                </c:pt>
                <c:pt idx="10870">
                  <c:v>3.9039999999999964E-2</c:v>
                </c:pt>
                <c:pt idx="10871">
                  <c:v>4.1440000000000053E-2</c:v>
                </c:pt>
                <c:pt idx="10872">
                  <c:v>3.9999999999999855E-2</c:v>
                </c:pt>
                <c:pt idx="10873">
                  <c:v>3.8719999999999997E-2</c:v>
                </c:pt>
                <c:pt idx="10874">
                  <c:v>3.8400000000000031E-2</c:v>
                </c:pt>
                <c:pt idx="10875">
                  <c:v>3.9840000000000229E-2</c:v>
                </c:pt>
                <c:pt idx="10876">
                  <c:v>4.1599999999999679E-2</c:v>
                </c:pt>
                <c:pt idx="10877">
                  <c:v>4.1760000000000019E-2</c:v>
                </c:pt>
                <c:pt idx="10878">
                  <c:v>3.7120000000000174E-2</c:v>
                </c:pt>
                <c:pt idx="10879">
                  <c:v>3.8080000000000072E-2</c:v>
                </c:pt>
                <c:pt idx="10880">
                  <c:v>3.6159999999999567E-2</c:v>
                </c:pt>
                <c:pt idx="10881">
                  <c:v>3.487999999999971E-2</c:v>
                </c:pt>
                <c:pt idx="10882">
                  <c:v>3.8080000000000072E-2</c:v>
                </c:pt>
                <c:pt idx="10883">
                  <c:v>4.1120000000000087E-2</c:v>
                </c:pt>
                <c:pt idx="10884">
                  <c:v>3.9840000000000229E-2</c:v>
                </c:pt>
                <c:pt idx="10885">
                  <c:v>3.8400000000000031E-2</c:v>
                </c:pt>
                <c:pt idx="10886">
                  <c:v>3.9039999999999964E-2</c:v>
                </c:pt>
                <c:pt idx="10887">
                  <c:v>3.8080000000000072E-2</c:v>
                </c:pt>
                <c:pt idx="10888">
                  <c:v>3.7760000000000106E-2</c:v>
                </c:pt>
                <c:pt idx="10889">
                  <c:v>4.0639999999999787E-2</c:v>
                </c:pt>
                <c:pt idx="10890">
                  <c:v>3.9999999999999855E-2</c:v>
                </c:pt>
                <c:pt idx="10891">
                  <c:v>3.8879999999999623E-2</c:v>
                </c:pt>
                <c:pt idx="10892">
                  <c:v>3.8239999999999698E-2</c:v>
                </c:pt>
                <c:pt idx="10893">
                  <c:v>3.9039999999999964E-2</c:v>
                </c:pt>
                <c:pt idx="10894">
                  <c:v>3.744000000000014E-2</c:v>
                </c:pt>
                <c:pt idx="10895">
                  <c:v>3.744000000000014E-2</c:v>
                </c:pt>
                <c:pt idx="10896">
                  <c:v>3.5360000000000016E-2</c:v>
                </c:pt>
                <c:pt idx="10897">
                  <c:v>3.7919999999999732E-2</c:v>
                </c:pt>
                <c:pt idx="10898">
                  <c:v>3.8879999999999623E-2</c:v>
                </c:pt>
                <c:pt idx="10899">
                  <c:v>3.9519999999999555E-2</c:v>
                </c:pt>
                <c:pt idx="10900">
                  <c:v>3.5839999999999608E-2</c:v>
                </c:pt>
                <c:pt idx="10901">
                  <c:v>3.6319999999999908E-2</c:v>
                </c:pt>
                <c:pt idx="10902">
                  <c:v>3.9679999999999896E-2</c:v>
                </c:pt>
                <c:pt idx="10903">
                  <c:v>3.8080000000000072E-2</c:v>
                </c:pt>
                <c:pt idx="10904">
                  <c:v>3.6639999999999874E-2</c:v>
                </c:pt>
                <c:pt idx="10905">
                  <c:v>3.6159999999999567E-2</c:v>
                </c:pt>
                <c:pt idx="10906">
                  <c:v>3.8400000000000031E-2</c:v>
                </c:pt>
                <c:pt idx="10907">
                  <c:v>3.695999999999984E-2</c:v>
                </c:pt>
                <c:pt idx="10908">
                  <c:v>3.8400000000000031E-2</c:v>
                </c:pt>
                <c:pt idx="10909">
                  <c:v>3.8400000000000031E-2</c:v>
                </c:pt>
                <c:pt idx="10910">
                  <c:v>3.695999999999984E-2</c:v>
                </c:pt>
                <c:pt idx="10911">
                  <c:v>3.9999999999999855E-2</c:v>
                </c:pt>
                <c:pt idx="10912">
                  <c:v>3.8559999999999664E-2</c:v>
                </c:pt>
                <c:pt idx="10913">
                  <c:v>3.7279999999999799E-2</c:v>
                </c:pt>
                <c:pt idx="10914">
                  <c:v>3.5519999999999642E-2</c:v>
                </c:pt>
                <c:pt idx="10915">
                  <c:v>3.9199999999999589E-2</c:v>
                </c:pt>
                <c:pt idx="10916">
                  <c:v>3.8719999999999997E-2</c:v>
                </c:pt>
                <c:pt idx="10917">
                  <c:v>3.7919999999999732E-2</c:v>
                </c:pt>
                <c:pt idx="10918">
                  <c:v>3.8239999999999698E-2</c:v>
                </c:pt>
                <c:pt idx="10919">
                  <c:v>3.4559999999999744E-2</c:v>
                </c:pt>
                <c:pt idx="10920">
                  <c:v>4.0639999999999787E-2</c:v>
                </c:pt>
                <c:pt idx="10921">
                  <c:v>3.9039999999999964E-2</c:v>
                </c:pt>
                <c:pt idx="10922">
                  <c:v>3.7279999999999799E-2</c:v>
                </c:pt>
                <c:pt idx="10923">
                  <c:v>3.7599999999999766E-2</c:v>
                </c:pt>
                <c:pt idx="10924">
                  <c:v>3.5839999999999608E-2</c:v>
                </c:pt>
                <c:pt idx="10925">
                  <c:v>3.7760000000000106E-2</c:v>
                </c:pt>
                <c:pt idx="10926">
                  <c:v>3.8080000000000072E-2</c:v>
                </c:pt>
                <c:pt idx="10927">
                  <c:v>4.0800000000000128E-2</c:v>
                </c:pt>
                <c:pt idx="10928">
                  <c:v>3.8400000000000031E-2</c:v>
                </c:pt>
                <c:pt idx="10929">
                  <c:v>3.8080000000000072E-2</c:v>
                </c:pt>
                <c:pt idx="10930">
                  <c:v>3.4720000000000084E-2</c:v>
                </c:pt>
                <c:pt idx="10931">
                  <c:v>3.9519999999999555E-2</c:v>
                </c:pt>
                <c:pt idx="10932">
                  <c:v>4.127999999999972E-2</c:v>
                </c:pt>
                <c:pt idx="10933">
                  <c:v>3.8400000000000031E-2</c:v>
                </c:pt>
                <c:pt idx="10934">
                  <c:v>3.7919999999999732E-2</c:v>
                </c:pt>
                <c:pt idx="10935">
                  <c:v>3.8719999999999997E-2</c:v>
                </c:pt>
                <c:pt idx="10936">
                  <c:v>3.8879999999999623E-2</c:v>
                </c:pt>
                <c:pt idx="10937">
                  <c:v>3.8239999999999698E-2</c:v>
                </c:pt>
                <c:pt idx="10938">
                  <c:v>3.8400000000000031E-2</c:v>
                </c:pt>
                <c:pt idx="10939">
                  <c:v>3.744000000000014E-2</c:v>
                </c:pt>
                <c:pt idx="10940">
                  <c:v>3.8559999999999664E-2</c:v>
                </c:pt>
                <c:pt idx="10941">
                  <c:v>3.9039999999999964E-2</c:v>
                </c:pt>
                <c:pt idx="10942">
                  <c:v>3.8080000000000072E-2</c:v>
                </c:pt>
                <c:pt idx="10943">
                  <c:v>4.0800000000000128E-2</c:v>
                </c:pt>
                <c:pt idx="10944">
                  <c:v>4.0319999999999821E-2</c:v>
                </c:pt>
                <c:pt idx="10945">
                  <c:v>3.8400000000000031E-2</c:v>
                </c:pt>
                <c:pt idx="10946">
                  <c:v>3.6480000000000248E-2</c:v>
                </c:pt>
                <c:pt idx="10947">
                  <c:v>4.0319999999999821E-2</c:v>
                </c:pt>
                <c:pt idx="10948">
                  <c:v>4.1120000000000087E-2</c:v>
                </c:pt>
                <c:pt idx="10949">
                  <c:v>4.127999999999972E-2</c:v>
                </c:pt>
                <c:pt idx="10950">
                  <c:v>3.7760000000000106E-2</c:v>
                </c:pt>
                <c:pt idx="10951">
                  <c:v>3.7599999999999766E-2</c:v>
                </c:pt>
                <c:pt idx="10952">
                  <c:v>4.0639999999999787E-2</c:v>
                </c:pt>
                <c:pt idx="10953">
                  <c:v>3.8719999999999997E-2</c:v>
                </c:pt>
                <c:pt idx="10954">
                  <c:v>3.8080000000000072E-2</c:v>
                </c:pt>
                <c:pt idx="10955">
                  <c:v>4.0800000000000128E-2</c:v>
                </c:pt>
                <c:pt idx="10956">
                  <c:v>3.8080000000000072E-2</c:v>
                </c:pt>
                <c:pt idx="10957">
                  <c:v>3.8559999999999664E-2</c:v>
                </c:pt>
                <c:pt idx="10958">
                  <c:v>3.4720000000000084E-2</c:v>
                </c:pt>
                <c:pt idx="10959">
                  <c:v>4.1440000000000053E-2</c:v>
                </c:pt>
                <c:pt idx="10960">
                  <c:v>4.0480000000000162E-2</c:v>
                </c:pt>
                <c:pt idx="10961">
                  <c:v>4.0319999999999821E-2</c:v>
                </c:pt>
                <c:pt idx="10962">
                  <c:v>3.7760000000000106E-2</c:v>
                </c:pt>
                <c:pt idx="10963">
                  <c:v>3.7120000000000174E-2</c:v>
                </c:pt>
                <c:pt idx="10964">
                  <c:v>3.935999999999993E-2</c:v>
                </c:pt>
                <c:pt idx="10965">
                  <c:v>3.6159999999999567E-2</c:v>
                </c:pt>
                <c:pt idx="10966">
                  <c:v>3.9679999999999896E-2</c:v>
                </c:pt>
                <c:pt idx="10967">
                  <c:v>4.0160000000000196E-2</c:v>
                </c:pt>
                <c:pt idx="10968">
                  <c:v>3.504000000000005E-2</c:v>
                </c:pt>
                <c:pt idx="10969">
                  <c:v>4.0319999999999821E-2</c:v>
                </c:pt>
                <c:pt idx="10970">
                  <c:v>3.8400000000000031E-2</c:v>
                </c:pt>
                <c:pt idx="10971">
                  <c:v>3.6639999999999874E-2</c:v>
                </c:pt>
                <c:pt idx="10972">
                  <c:v>3.5679999999999976E-2</c:v>
                </c:pt>
                <c:pt idx="10973">
                  <c:v>4.0639999999999787E-2</c:v>
                </c:pt>
                <c:pt idx="10974">
                  <c:v>3.8400000000000031E-2</c:v>
                </c:pt>
                <c:pt idx="10975">
                  <c:v>3.9679999999999896E-2</c:v>
                </c:pt>
                <c:pt idx="10976">
                  <c:v>3.8559999999999664E-2</c:v>
                </c:pt>
                <c:pt idx="10977">
                  <c:v>3.5199999999999676E-2</c:v>
                </c:pt>
                <c:pt idx="10978">
                  <c:v>3.6480000000000248E-2</c:v>
                </c:pt>
                <c:pt idx="10979">
                  <c:v>3.7279999999999799E-2</c:v>
                </c:pt>
                <c:pt idx="10980">
                  <c:v>3.9199999999999589E-2</c:v>
                </c:pt>
                <c:pt idx="10981">
                  <c:v>3.7919999999999732E-2</c:v>
                </c:pt>
                <c:pt idx="10982">
                  <c:v>3.9999999999999855E-2</c:v>
                </c:pt>
                <c:pt idx="10983">
                  <c:v>3.9999999999999855E-2</c:v>
                </c:pt>
                <c:pt idx="10984">
                  <c:v>3.9840000000000229E-2</c:v>
                </c:pt>
                <c:pt idx="10985">
                  <c:v>4.1760000000000019E-2</c:v>
                </c:pt>
                <c:pt idx="10986">
                  <c:v>3.935999999999993E-2</c:v>
                </c:pt>
                <c:pt idx="10987">
                  <c:v>4.1760000000000019E-2</c:v>
                </c:pt>
                <c:pt idx="10988">
                  <c:v>3.8559999999999664E-2</c:v>
                </c:pt>
                <c:pt idx="10989">
                  <c:v>3.8559999999999664E-2</c:v>
                </c:pt>
                <c:pt idx="10990">
                  <c:v>3.9840000000000229E-2</c:v>
                </c:pt>
                <c:pt idx="10991">
                  <c:v>4.0160000000000196E-2</c:v>
                </c:pt>
                <c:pt idx="10992">
                  <c:v>3.7760000000000106E-2</c:v>
                </c:pt>
                <c:pt idx="10993">
                  <c:v>3.935999999999993E-2</c:v>
                </c:pt>
                <c:pt idx="10994">
                  <c:v>3.7760000000000106E-2</c:v>
                </c:pt>
                <c:pt idx="10995">
                  <c:v>3.935999999999993E-2</c:v>
                </c:pt>
                <c:pt idx="10996">
                  <c:v>3.9840000000000229E-2</c:v>
                </c:pt>
                <c:pt idx="10997">
                  <c:v>3.935999999999993E-2</c:v>
                </c:pt>
                <c:pt idx="10998">
                  <c:v>4.1599999999999679E-2</c:v>
                </c:pt>
                <c:pt idx="10999">
                  <c:v>3.8400000000000031E-2</c:v>
                </c:pt>
                <c:pt idx="11000">
                  <c:v>4.0639999999999787E-2</c:v>
                </c:pt>
                <c:pt idx="11001">
                  <c:v>3.9999999999999855E-2</c:v>
                </c:pt>
                <c:pt idx="11002">
                  <c:v>4.0319999999999821E-2</c:v>
                </c:pt>
                <c:pt idx="11003">
                  <c:v>3.5839999999999608E-2</c:v>
                </c:pt>
                <c:pt idx="11004">
                  <c:v>3.8879999999999623E-2</c:v>
                </c:pt>
                <c:pt idx="11005">
                  <c:v>3.935999999999993E-2</c:v>
                </c:pt>
                <c:pt idx="11006">
                  <c:v>4.2079999999999985E-2</c:v>
                </c:pt>
                <c:pt idx="11007">
                  <c:v>3.935999999999993E-2</c:v>
                </c:pt>
                <c:pt idx="11008">
                  <c:v>3.8559999999999664E-2</c:v>
                </c:pt>
                <c:pt idx="11009">
                  <c:v>4.0480000000000162E-2</c:v>
                </c:pt>
                <c:pt idx="11010">
                  <c:v>4.0639999999999787E-2</c:v>
                </c:pt>
                <c:pt idx="11011">
                  <c:v>3.7760000000000106E-2</c:v>
                </c:pt>
                <c:pt idx="11012">
                  <c:v>3.935999999999993E-2</c:v>
                </c:pt>
                <c:pt idx="11013">
                  <c:v>3.8559999999999664E-2</c:v>
                </c:pt>
                <c:pt idx="11014">
                  <c:v>3.9840000000000229E-2</c:v>
                </c:pt>
                <c:pt idx="11015">
                  <c:v>3.935999999999993E-2</c:v>
                </c:pt>
                <c:pt idx="11016">
                  <c:v>3.8879999999999623E-2</c:v>
                </c:pt>
                <c:pt idx="11017">
                  <c:v>4.0639999999999787E-2</c:v>
                </c:pt>
                <c:pt idx="11018">
                  <c:v>3.9039999999999964E-2</c:v>
                </c:pt>
                <c:pt idx="11019">
                  <c:v>4.1760000000000019E-2</c:v>
                </c:pt>
                <c:pt idx="11020">
                  <c:v>4.0319999999999821E-2</c:v>
                </c:pt>
                <c:pt idx="11021">
                  <c:v>4.0959999999999754E-2</c:v>
                </c:pt>
                <c:pt idx="11022">
                  <c:v>4.1120000000000087E-2</c:v>
                </c:pt>
                <c:pt idx="11023">
                  <c:v>3.9999999999999855E-2</c:v>
                </c:pt>
                <c:pt idx="11024">
                  <c:v>4.1120000000000087E-2</c:v>
                </c:pt>
                <c:pt idx="11025">
                  <c:v>4.1120000000000087E-2</c:v>
                </c:pt>
                <c:pt idx="11026">
                  <c:v>3.935999999999993E-2</c:v>
                </c:pt>
                <c:pt idx="11027">
                  <c:v>3.935999999999993E-2</c:v>
                </c:pt>
                <c:pt idx="11028">
                  <c:v>3.8719999999999997E-2</c:v>
                </c:pt>
                <c:pt idx="11029">
                  <c:v>3.935999999999993E-2</c:v>
                </c:pt>
                <c:pt idx="11030">
                  <c:v>3.695999999999984E-2</c:v>
                </c:pt>
                <c:pt idx="11031">
                  <c:v>3.7279999999999799E-2</c:v>
                </c:pt>
                <c:pt idx="11032">
                  <c:v>3.7919999999999732E-2</c:v>
                </c:pt>
                <c:pt idx="11033">
                  <c:v>3.7599999999999766E-2</c:v>
                </c:pt>
                <c:pt idx="11034">
                  <c:v>3.7279999999999799E-2</c:v>
                </c:pt>
                <c:pt idx="11035">
                  <c:v>3.5679999999999976E-2</c:v>
                </c:pt>
                <c:pt idx="11036">
                  <c:v>3.9840000000000229E-2</c:v>
                </c:pt>
                <c:pt idx="11037">
                  <c:v>4.0639999999999787E-2</c:v>
                </c:pt>
                <c:pt idx="11038">
                  <c:v>3.7760000000000106E-2</c:v>
                </c:pt>
                <c:pt idx="11039">
                  <c:v>3.9519999999999555E-2</c:v>
                </c:pt>
                <c:pt idx="11040">
                  <c:v>3.7599999999999766E-2</c:v>
                </c:pt>
                <c:pt idx="11041">
                  <c:v>3.744000000000014E-2</c:v>
                </c:pt>
                <c:pt idx="11042">
                  <c:v>3.8400000000000031E-2</c:v>
                </c:pt>
                <c:pt idx="11043">
                  <c:v>3.8400000000000031E-2</c:v>
                </c:pt>
                <c:pt idx="11044">
                  <c:v>3.6800000000000208E-2</c:v>
                </c:pt>
                <c:pt idx="11045">
                  <c:v>3.6319999999999908E-2</c:v>
                </c:pt>
                <c:pt idx="11046">
                  <c:v>3.5839999999999608E-2</c:v>
                </c:pt>
                <c:pt idx="11047">
                  <c:v>4.0480000000000162E-2</c:v>
                </c:pt>
                <c:pt idx="11048">
                  <c:v>4.0959999999999754E-2</c:v>
                </c:pt>
                <c:pt idx="11049">
                  <c:v>3.4400000000000118E-2</c:v>
                </c:pt>
                <c:pt idx="11050">
                  <c:v>3.7279999999999799E-2</c:v>
                </c:pt>
                <c:pt idx="11051">
                  <c:v>4.0160000000000196E-2</c:v>
                </c:pt>
                <c:pt idx="11052">
                  <c:v>3.5519999999999642E-2</c:v>
                </c:pt>
                <c:pt idx="11053">
                  <c:v>3.695999999999984E-2</c:v>
                </c:pt>
                <c:pt idx="11054">
                  <c:v>3.5839999999999608E-2</c:v>
                </c:pt>
                <c:pt idx="11055">
                  <c:v>3.6319999999999908E-2</c:v>
                </c:pt>
                <c:pt idx="11056">
                  <c:v>3.6800000000000208E-2</c:v>
                </c:pt>
                <c:pt idx="11057">
                  <c:v>3.5999999999999942E-2</c:v>
                </c:pt>
                <c:pt idx="11058">
                  <c:v>3.8559999999999664E-2</c:v>
                </c:pt>
                <c:pt idx="11059">
                  <c:v>3.8080000000000072E-2</c:v>
                </c:pt>
                <c:pt idx="11060">
                  <c:v>3.9519999999999555E-2</c:v>
                </c:pt>
                <c:pt idx="11061">
                  <c:v>3.8879999999999623E-2</c:v>
                </c:pt>
                <c:pt idx="11062">
                  <c:v>3.9840000000000229E-2</c:v>
                </c:pt>
                <c:pt idx="11063">
                  <c:v>3.935999999999993E-2</c:v>
                </c:pt>
                <c:pt idx="11064">
                  <c:v>3.9519999999999555E-2</c:v>
                </c:pt>
                <c:pt idx="11065">
                  <c:v>4.0639999999999787E-2</c:v>
                </c:pt>
                <c:pt idx="11066">
                  <c:v>3.6800000000000208E-2</c:v>
                </c:pt>
                <c:pt idx="11067">
                  <c:v>4.0639999999999787E-2</c:v>
                </c:pt>
                <c:pt idx="11068">
                  <c:v>3.9840000000000229E-2</c:v>
                </c:pt>
                <c:pt idx="11069">
                  <c:v>3.504000000000005E-2</c:v>
                </c:pt>
                <c:pt idx="11070">
                  <c:v>3.5360000000000016E-2</c:v>
                </c:pt>
                <c:pt idx="11071">
                  <c:v>3.7760000000000106E-2</c:v>
                </c:pt>
                <c:pt idx="11072">
                  <c:v>4.2399999999999952E-2</c:v>
                </c:pt>
                <c:pt idx="11073">
                  <c:v>3.935999999999993E-2</c:v>
                </c:pt>
                <c:pt idx="11074">
                  <c:v>3.9039999999999964E-2</c:v>
                </c:pt>
                <c:pt idx="11075">
                  <c:v>4.0959999999999754E-2</c:v>
                </c:pt>
                <c:pt idx="11076">
                  <c:v>3.9199999999999589E-2</c:v>
                </c:pt>
                <c:pt idx="11077">
                  <c:v>4.0319999999999821E-2</c:v>
                </c:pt>
                <c:pt idx="11078">
                  <c:v>3.5999999999999942E-2</c:v>
                </c:pt>
                <c:pt idx="11079">
                  <c:v>4.0319999999999821E-2</c:v>
                </c:pt>
                <c:pt idx="11080">
                  <c:v>3.7279999999999799E-2</c:v>
                </c:pt>
                <c:pt idx="11081">
                  <c:v>3.935999999999993E-2</c:v>
                </c:pt>
                <c:pt idx="11082">
                  <c:v>3.8559999999999664E-2</c:v>
                </c:pt>
                <c:pt idx="11083">
                  <c:v>4.0800000000000128E-2</c:v>
                </c:pt>
                <c:pt idx="11084">
                  <c:v>3.9840000000000229E-2</c:v>
                </c:pt>
                <c:pt idx="11085">
                  <c:v>3.7279999999999799E-2</c:v>
                </c:pt>
                <c:pt idx="11086">
                  <c:v>3.9840000000000229E-2</c:v>
                </c:pt>
                <c:pt idx="11087">
                  <c:v>4.0959999999999754E-2</c:v>
                </c:pt>
                <c:pt idx="11088">
                  <c:v>4.1440000000000053E-2</c:v>
                </c:pt>
                <c:pt idx="11089">
                  <c:v>3.7120000000000174E-2</c:v>
                </c:pt>
                <c:pt idx="11090">
                  <c:v>4.1440000000000053E-2</c:v>
                </c:pt>
                <c:pt idx="11091">
                  <c:v>3.9999999999999855E-2</c:v>
                </c:pt>
                <c:pt idx="11092">
                  <c:v>3.5360000000000016E-2</c:v>
                </c:pt>
                <c:pt idx="11093">
                  <c:v>3.7279999999999799E-2</c:v>
                </c:pt>
                <c:pt idx="11094">
                  <c:v>3.8879999999999623E-2</c:v>
                </c:pt>
                <c:pt idx="11095">
                  <c:v>3.9840000000000229E-2</c:v>
                </c:pt>
                <c:pt idx="11096">
                  <c:v>4.0319999999999821E-2</c:v>
                </c:pt>
                <c:pt idx="11097">
                  <c:v>4.0800000000000128E-2</c:v>
                </c:pt>
                <c:pt idx="11098">
                  <c:v>4.1599999999999679E-2</c:v>
                </c:pt>
                <c:pt idx="11099">
                  <c:v>3.935999999999993E-2</c:v>
                </c:pt>
                <c:pt idx="11100">
                  <c:v>4.0480000000000162E-2</c:v>
                </c:pt>
                <c:pt idx="11101">
                  <c:v>4.1120000000000087E-2</c:v>
                </c:pt>
                <c:pt idx="11102">
                  <c:v>3.7599999999999766E-2</c:v>
                </c:pt>
                <c:pt idx="11103">
                  <c:v>3.8559999999999664E-2</c:v>
                </c:pt>
                <c:pt idx="11104">
                  <c:v>3.8879999999999623E-2</c:v>
                </c:pt>
                <c:pt idx="11105">
                  <c:v>4.1760000000000019E-2</c:v>
                </c:pt>
                <c:pt idx="11106">
                  <c:v>3.8080000000000072E-2</c:v>
                </c:pt>
                <c:pt idx="11107">
                  <c:v>3.8080000000000072E-2</c:v>
                </c:pt>
                <c:pt idx="11108">
                  <c:v>3.9039999999999964E-2</c:v>
                </c:pt>
                <c:pt idx="11109">
                  <c:v>3.5999999999999942E-2</c:v>
                </c:pt>
                <c:pt idx="11110">
                  <c:v>3.6800000000000208E-2</c:v>
                </c:pt>
                <c:pt idx="11111">
                  <c:v>3.7599999999999766E-2</c:v>
                </c:pt>
                <c:pt idx="11112">
                  <c:v>3.5679999999999976E-2</c:v>
                </c:pt>
                <c:pt idx="11113">
                  <c:v>3.935999999999993E-2</c:v>
                </c:pt>
                <c:pt idx="11114">
                  <c:v>3.9679999999999896E-2</c:v>
                </c:pt>
                <c:pt idx="11115">
                  <c:v>3.9999999999999855E-2</c:v>
                </c:pt>
                <c:pt idx="11116">
                  <c:v>3.6639999999999874E-2</c:v>
                </c:pt>
                <c:pt idx="11117">
                  <c:v>3.7599999999999766E-2</c:v>
                </c:pt>
                <c:pt idx="11118">
                  <c:v>3.9840000000000229E-2</c:v>
                </c:pt>
                <c:pt idx="11119">
                  <c:v>3.5360000000000016E-2</c:v>
                </c:pt>
                <c:pt idx="11120">
                  <c:v>4.0639999999999787E-2</c:v>
                </c:pt>
                <c:pt idx="11121">
                  <c:v>3.8559999999999664E-2</c:v>
                </c:pt>
                <c:pt idx="11122">
                  <c:v>3.6319999999999908E-2</c:v>
                </c:pt>
                <c:pt idx="11123">
                  <c:v>3.8879999999999623E-2</c:v>
                </c:pt>
                <c:pt idx="11124">
                  <c:v>3.8559999999999664E-2</c:v>
                </c:pt>
                <c:pt idx="11125">
                  <c:v>3.8400000000000031E-2</c:v>
                </c:pt>
                <c:pt idx="11126">
                  <c:v>3.7919999999999732E-2</c:v>
                </c:pt>
                <c:pt idx="11127">
                  <c:v>3.9999999999999855E-2</c:v>
                </c:pt>
                <c:pt idx="11128">
                  <c:v>4.1120000000000087E-2</c:v>
                </c:pt>
                <c:pt idx="11129">
                  <c:v>3.9519999999999555E-2</c:v>
                </c:pt>
                <c:pt idx="11130">
                  <c:v>3.695999999999984E-2</c:v>
                </c:pt>
                <c:pt idx="11131">
                  <c:v>3.8400000000000031E-2</c:v>
                </c:pt>
                <c:pt idx="11132">
                  <c:v>3.7599999999999766E-2</c:v>
                </c:pt>
                <c:pt idx="11133">
                  <c:v>4.2079999999999985E-2</c:v>
                </c:pt>
                <c:pt idx="11134">
                  <c:v>3.8879999999999623E-2</c:v>
                </c:pt>
                <c:pt idx="11135">
                  <c:v>3.8559999999999664E-2</c:v>
                </c:pt>
                <c:pt idx="11136">
                  <c:v>3.8879999999999623E-2</c:v>
                </c:pt>
                <c:pt idx="11137">
                  <c:v>3.8080000000000072E-2</c:v>
                </c:pt>
                <c:pt idx="11138">
                  <c:v>3.5999999999999942E-2</c:v>
                </c:pt>
                <c:pt idx="11139">
                  <c:v>4.1599999999999679E-2</c:v>
                </c:pt>
                <c:pt idx="11140">
                  <c:v>3.8879999999999623E-2</c:v>
                </c:pt>
                <c:pt idx="11141">
                  <c:v>3.9039999999999964E-2</c:v>
                </c:pt>
                <c:pt idx="11142">
                  <c:v>3.7919999999999732E-2</c:v>
                </c:pt>
                <c:pt idx="11143">
                  <c:v>3.8239999999999698E-2</c:v>
                </c:pt>
                <c:pt idx="11144">
                  <c:v>3.9999999999999855E-2</c:v>
                </c:pt>
                <c:pt idx="11145">
                  <c:v>4.0800000000000128E-2</c:v>
                </c:pt>
                <c:pt idx="11146">
                  <c:v>3.6800000000000208E-2</c:v>
                </c:pt>
                <c:pt idx="11147">
                  <c:v>3.9519999999999555E-2</c:v>
                </c:pt>
                <c:pt idx="11148">
                  <c:v>3.7120000000000174E-2</c:v>
                </c:pt>
                <c:pt idx="11149">
                  <c:v>3.8400000000000031E-2</c:v>
                </c:pt>
                <c:pt idx="11150">
                  <c:v>3.6800000000000208E-2</c:v>
                </c:pt>
                <c:pt idx="11151">
                  <c:v>3.9039999999999964E-2</c:v>
                </c:pt>
                <c:pt idx="11152">
                  <c:v>4.0639999999999787E-2</c:v>
                </c:pt>
                <c:pt idx="11153">
                  <c:v>4.0639999999999787E-2</c:v>
                </c:pt>
                <c:pt idx="11154">
                  <c:v>3.7919999999999732E-2</c:v>
                </c:pt>
                <c:pt idx="11155">
                  <c:v>4.0800000000000128E-2</c:v>
                </c:pt>
                <c:pt idx="11156">
                  <c:v>4.0319999999999821E-2</c:v>
                </c:pt>
                <c:pt idx="11157">
                  <c:v>3.9679999999999896E-2</c:v>
                </c:pt>
                <c:pt idx="11158">
                  <c:v>3.935999999999993E-2</c:v>
                </c:pt>
                <c:pt idx="11159">
                  <c:v>3.8080000000000072E-2</c:v>
                </c:pt>
                <c:pt idx="11160">
                  <c:v>3.5360000000000016E-2</c:v>
                </c:pt>
                <c:pt idx="11161">
                  <c:v>3.9519999999999555E-2</c:v>
                </c:pt>
                <c:pt idx="11162">
                  <c:v>3.935999999999993E-2</c:v>
                </c:pt>
                <c:pt idx="11163">
                  <c:v>3.9039999999999964E-2</c:v>
                </c:pt>
                <c:pt idx="11164">
                  <c:v>4.127999999999972E-2</c:v>
                </c:pt>
                <c:pt idx="11165">
                  <c:v>3.9199999999999589E-2</c:v>
                </c:pt>
                <c:pt idx="11166">
                  <c:v>3.9519999999999555E-2</c:v>
                </c:pt>
                <c:pt idx="11167">
                  <c:v>3.7760000000000106E-2</c:v>
                </c:pt>
                <c:pt idx="11168">
                  <c:v>3.9039999999999964E-2</c:v>
                </c:pt>
                <c:pt idx="11169">
                  <c:v>4.0160000000000196E-2</c:v>
                </c:pt>
                <c:pt idx="11170">
                  <c:v>4.0160000000000196E-2</c:v>
                </c:pt>
                <c:pt idx="11171">
                  <c:v>3.9039999999999964E-2</c:v>
                </c:pt>
                <c:pt idx="11172">
                  <c:v>3.9519999999999555E-2</c:v>
                </c:pt>
                <c:pt idx="11173">
                  <c:v>3.6639999999999874E-2</c:v>
                </c:pt>
                <c:pt idx="11174">
                  <c:v>3.7120000000000174E-2</c:v>
                </c:pt>
                <c:pt idx="11175">
                  <c:v>3.7919999999999732E-2</c:v>
                </c:pt>
                <c:pt idx="11176">
                  <c:v>3.8080000000000072E-2</c:v>
                </c:pt>
                <c:pt idx="11177">
                  <c:v>3.9519999999999555E-2</c:v>
                </c:pt>
                <c:pt idx="11178">
                  <c:v>3.7760000000000106E-2</c:v>
                </c:pt>
                <c:pt idx="11179">
                  <c:v>3.8559999999999664E-2</c:v>
                </c:pt>
                <c:pt idx="11180">
                  <c:v>3.6800000000000208E-2</c:v>
                </c:pt>
                <c:pt idx="11181">
                  <c:v>3.8719999999999997E-2</c:v>
                </c:pt>
                <c:pt idx="11182">
                  <c:v>3.6639999999999874E-2</c:v>
                </c:pt>
                <c:pt idx="11183">
                  <c:v>3.744000000000014E-2</c:v>
                </c:pt>
                <c:pt idx="11184">
                  <c:v>3.7599999999999766E-2</c:v>
                </c:pt>
                <c:pt idx="11185">
                  <c:v>4.2880000000000251E-2</c:v>
                </c:pt>
                <c:pt idx="11186">
                  <c:v>4.1599999999999679E-2</c:v>
                </c:pt>
                <c:pt idx="11187">
                  <c:v>3.5999999999999942E-2</c:v>
                </c:pt>
                <c:pt idx="11188">
                  <c:v>4.0480000000000162E-2</c:v>
                </c:pt>
                <c:pt idx="11189">
                  <c:v>4.0959999999999754E-2</c:v>
                </c:pt>
                <c:pt idx="11190">
                  <c:v>3.5519999999999642E-2</c:v>
                </c:pt>
                <c:pt idx="11191">
                  <c:v>3.8080000000000072E-2</c:v>
                </c:pt>
                <c:pt idx="11192">
                  <c:v>4.1120000000000087E-2</c:v>
                </c:pt>
                <c:pt idx="11193">
                  <c:v>3.8879999999999623E-2</c:v>
                </c:pt>
                <c:pt idx="11194">
                  <c:v>4.0639999999999787E-2</c:v>
                </c:pt>
                <c:pt idx="11195">
                  <c:v>4.0319999999999821E-2</c:v>
                </c:pt>
                <c:pt idx="11196">
                  <c:v>3.5519999999999642E-2</c:v>
                </c:pt>
                <c:pt idx="11197">
                  <c:v>3.8719999999999997E-2</c:v>
                </c:pt>
                <c:pt idx="11198">
                  <c:v>3.8559999999999664E-2</c:v>
                </c:pt>
                <c:pt idx="11199">
                  <c:v>3.8879999999999623E-2</c:v>
                </c:pt>
                <c:pt idx="11200">
                  <c:v>3.504000000000005E-2</c:v>
                </c:pt>
                <c:pt idx="11201">
                  <c:v>3.8080000000000072E-2</c:v>
                </c:pt>
                <c:pt idx="11202">
                  <c:v>4.0319999999999821E-2</c:v>
                </c:pt>
                <c:pt idx="11203">
                  <c:v>3.8879999999999623E-2</c:v>
                </c:pt>
                <c:pt idx="11204">
                  <c:v>4.0160000000000196E-2</c:v>
                </c:pt>
                <c:pt idx="11205">
                  <c:v>3.9840000000000229E-2</c:v>
                </c:pt>
                <c:pt idx="11206">
                  <c:v>3.9999999999999855E-2</c:v>
                </c:pt>
                <c:pt idx="11207">
                  <c:v>3.8879999999999623E-2</c:v>
                </c:pt>
                <c:pt idx="11208">
                  <c:v>3.8719999999999997E-2</c:v>
                </c:pt>
                <c:pt idx="11209">
                  <c:v>4.0959999999999754E-2</c:v>
                </c:pt>
                <c:pt idx="11210">
                  <c:v>4.0639999999999787E-2</c:v>
                </c:pt>
                <c:pt idx="11211">
                  <c:v>3.8400000000000031E-2</c:v>
                </c:pt>
                <c:pt idx="11212">
                  <c:v>4.0800000000000128E-2</c:v>
                </c:pt>
                <c:pt idx="11213">
                  <c:v>3.9039999999999964E-2</c:v>
                </c:pt>
                <c:pt idx="11214">
                  <c:v>3.7120000000000174E-2</c:v>
                </c:pt>
                <c:pt idx="11215">
                  <c:v>4.1599999999999679E-2</c:v>
                </c:pt>
                <c:pt idx="11216">
                  <c:v>4.1440000000000053E-2</c:v>
                </c:pt>
                <c:pt idx="11217">
                  <c:v>3.8559999999999664E-2</c:v>
                </c:pt>
                <c:pt idx="11218">
                  <c:v>3.6800000000000208E-2</c:v>
                </c:pt>
                <c:pt idx="11219">
                  <c:v>3.6800000000000208E-2</c:v>
                </c:pt>
                <c:pt idx="11220">
                  <c:v>3.9679999999999896E-2</c:v>
                </c:pt>
                <c:pt idx="11221">
                  <c:v>3.8559999999999664E-2</c:v>
                </c:pt>
                <c:pt idx="11222">
                  <c:v>3.504000000000005E-2</c:v>
                </c:pt>
                <c:pt idx="11223">
                  <c:v>3.9519999999999555E-2</c:v>
                </c:pt>
                <c:pt idx="11224">
                  <c:v>3.8080000000000072E-2</c:v>
                </c:pt>
                <c:pt idx="11225">
                  <c:v>3.7760000000000106E-2</c:v>
                </c:pt>
                <c:pt idx="11226">
                  <c:v>3.8400000000000031E-2</c:v>
                </c:pt>
                <c:pt idx="11227">
                  <c:v>3.9840000000000229E-2</c:v>
                </c:pt>
                <c:pt idx="11228">
                  <c:v>3.9999999999999855E-2</c:v>
                </c:pt>
                <c:pt idx="11229">
                  <c:v>3.9840000000000229E-2</c:v>
                </c:pt>
                <c:pt idx="11230">
                  <c:v>3.6319999999999908E-2</c:v>
                </c:pt>
                <c:pt idx="11231">
                  <c:v>3.8879999999999623E-2</c:v>
                </c:pt>
                <c:pt idx="11232">
                  <c:v>3.5360000000000016E-2</c:v>
                </c:pt>
                <c:pt idx="11233">
                  <c:v>3.4559999999999744E-2</c:v>
                </c:pt>
                <c:pt idx="11234">
                  <c:v>3.8239999999999698E-2</c:v>
                </c:pt>
                <c:pt idx="11235">
                  <c:v>3.8559999999999664E-2</c:v>
                </c:pt>
                <c:pt idx="11236">
                  <c:v>3.7919999999999732E-2</c:v>
                </c:pt>
                <c:pt idx="11237">
                  <c:v>3.744000000000014E-2</c:v>
                </c:pt>
                <c:pt idx="11238">
                  <c:v>3.9840000000000229E-2</c:v>
                </c:pt>
                <c:pt idx="11239">
                  <c:v>4.0319999999999821E-2</c:v>
                </c:pt>
                <c:pt idx="11240">
                  <c:v>4.0319999999999821E-2</c:v>
                </c:pt>
                <c:pt idx="11241">
                  <c:v>3.9999999999999855E-2</c:v>
                </c:pt>
                <c:pt idx="11242">
                  <c:v>3.9999999999999855E-2</c:v>
                </c:pt>
                <c:pt idx="11243">
                  <c:v>3.7919999999999732E-2</c:v>
                </c:pt>
                <c:pt idx="11244">
                  <c:v>3.8400000000000031E-2</c:v>
                </c:pt>
                <c:pt idx="11245">
                  <c:v>3.9199999999999589E-2</c:v>
                </c:pt>
                <c:pt idx="11246">
                  <c:v>4.0160000000000196E-2</c:v>
                </c:pt>
                <c:pt idx="11247">
                  <c:v>4.0319999999999821E-2</c:v>
                </c:pt>
                <c:pt idx="11248">
                  <c:v>4.0319999999999821E-2</c:v>
                </c:pt>
                <c:pt idx="11249">
                  <c:v>4.0160000000000196E-2</c:v>
                </c:pt>
                <c:pt idx="11250">
                  <c:v>3.9199999999999589E-2</c:v>
                </c:pt>
                <c:pt idx="11251">
                  <c:v>3.9840000000000229E-2</c:v>
                </c:pt>
                <c:pt idx="11252">
                  <c:v>4.0639999999999787E-2</c:v>
                </c:pt>
                <c:pt idx="11253">
                  <c:v>3.7120000000000174E-2</c:v>
                </c:pt>
                <c:pt idx="11254">
                  <c:v>3.7599999999999766E-2</c:v>
                </c:pt>
                <c:pt idx="11255">
                  <c:v>3.9039999999999964E-2</c:v>
                </c:pt>
                <c:pt idx="11256">
                  <c:v>4.1760000000000019E-2</c:v>
                </c:pt>
                <c:pt idx="11257">
                  <c:v>3.8400000000000031E-2</c:v>
                </c:pt>
                <c:pt idx="11258">
                  <c:v>3.935999999999993E-2</c:v>
                </c:pt>
                <c:pt idx="11259">
                  <c:v>3.8239999999999698E-2</c:v>
                </c:pt>
                <c:pt idx="11260">
                  <c:v>3.7120000000000174E-2</c:v>
                </c:pt>
                <c:pt idx="11261">
                  <c:v>3.7279999999999799E-2</c:v>
                </c:pt>
                <c:pt idx="11262">
                  <c:v>4.0480000000000162E-2</c:v>
                </c:pt>
                <c:pt idx="11263">
                  <c:v>4.0160000000000196E-2</c:v>
                </c:pt>
                <c:pt idx="11264">
                  <c:v>3.8080000000000072E-2</c:v>
                </c:pt>
                <c:pt idx="11265">
                  <c:v>3.9679999999999896E-2</c:v>
                </c:pt>
                <c:pt idx="11266">
                  <c:v>3.5839999999999608E-2</c:v>
                </c:pt>
                <c:pt idx="11267">
                  <c:v>3.9039999999999964E-2</c:v>
                </c:pt>
                <c:pt idx="11268">
                  <c:v>3.935999999999993E-2</c:v>
                </c:pt>
                <c:pt idx="11269">
                  <c:v>4.0480000000000162E-2</c:v>
                </c:pt>
                <c:pt idx="11270">
                  <c:v>3.695999999999984E-2</c:v>
                </c:pt>
                <c:pt idx="11271">
                  <c:v>3.9840000000000229E-2</c:v>
                </c:pt>
                <c:pt idx="11272">
                  <c:v>4.1120000000000087E-2</c:v>
                </c:pt>
                <c:pt idx="11273">
                  <c:v>3.8080000000000072E-2</c:v>
                </c:pt>
                <c:pt idx="11274">
                  <c:v>3.8400000000000031E-2</c:v>
                </c:pt>
                <c:pt idx="11275">
                  <c:v>3.7919999999999732E-2</c:v>
                </c:pt>
                <c:pt idx="11276">
                  <c:v>3.8879999999999623E-2</c:v>
                </c:pt>
                <c:pt idx="11277">
                  <c:v>4.0639999999999787E-2</c:v>
                </c:pt>
                <c:pt idx="11278">
                  <c:v>3.8080000000000072E-2</c:v>
                </c:pt>
                <c:pt idx="11279">
                  <c:v>3.935999999999993E-2</c:v>
                </c:pt>
                <c:pt idx="11280">
                  <c:v>3.8719999999999997E-2</c:v>
                </c:pt>
                <c:pt idx="11281">
                  <c:v>3.9999999999999855E-2</c:v>
                </c:pt>
                <c:pt idx="11282">
                  <c:v>3.4400000000000118E-2</c:v>
                </c:pt>
                <c:pt idx="11283">
                  <c:v>3.7760000000000106E-2</c:v>
                </c:pt>
                <c:pt idx="11284">
                  <c:v>3.9840000000000229E-2</c:v>
                </c:pt>
                <c:pt idx="11285">
                  <c:v>3.935999999999993E-2</c:v>
                </c:pt>
                <c:pt idx="11286">
                  <c:v>4.0800000000000128E-2</c:v>
                </c:pt>
                <c:pt idx="11287">
                  <c:v>3.9519999999999555E-2</c:v>
                </c:pt>
                <c:pt idx="11288">
                  <c:v>3.935999999999993E-2</c:v>
                </c:pt>
                <c:pt idx="11289">
                  <c:v>3.9199999999999589E-2</c:v>
                </c:pt>
                <c:pt idx="11290">
                  <c:v>3.9519999999999555E-2</c:v>
                </c:pt>
                <c:pt idx="11291">
                  <c:v>3.8080000000000072E-2</c:v>
                </c:pt>
                <c:pt idx="11292">
                  <c:v>3.8879999999999623E-2</c:v>
                </c:pt>
                <c:pt idx="11293">
                  <c:v>4.0160000000000196E-2</c:v>
                </c:pt>
                <c:pt idx="11294">
                  <c:v>3.8239999999999698E-2</c:v>
                </c:pt>
                <c:pt idx="11295">
                  <c:v>3.9999999999999855E-2</c:v>
                </c:pt>
                <c:pt idx="11296">
                  <c:v>3.8879999999999623E-2</c:v>
                </c:pt>
                <c:pt idx="11297">
                  <c:v>3.9519999999999555E-2</c:v>
                </c:pt>
                <c:pt idx="11298">
                  <c:v>3.8879999999999623E-2</c:v>
                </c:pt>
                <c:pt idx="11299">
                  <c:v>3.8879999999999623E-2</c:v>
                </c:pt>
                <c:pt idx="11300">
                  <c:v>4.1599999999999679E-2</c:v>
                </c:pt>
                <c:pt idx="11301">
                  <c:v>4.1760000000000019E-2</c:v>
                </c:pt>
                <c:pt idx="11302">
                  <c:v>4.127999999999972E-2</c:v>
                </c:pt>
                <c:pt idx="11303">
                  <c:v>3.9679999999999896E-2</c:v>
                </c:pt>
                <c:pt idx="11304">
                  <c:v>4.0800000000000128E-2</c:v>
                </c:pt>
                <c:pt idx="11305">
                  <c:v>4.0639999999999787E-2</c:v>
                </c:pt>
                <c:pt idx="11306">
                  <c:v>3.8400000000000031E-2</c:v>
                </c:pt>
                <c:pt idx="11307">
                  <c:v>3.8400000000000031E-2</c:v>
                </c:pt>
                <c:pt idx="11308">
                  <c:v>3.8080000000000072E-2</c:v>
                </c:pt>
                <c:pt idx="11309">
                  <c:v>3.9519999999999555E-2</c:v>
                </c:pt>
                <c:pt idx="11310">
                  <c:v>3.9519999999999555E-2</c:v>
                </c:pt>
                <c:pt idx="11311">
                  <c:v>3.9519999999999555E-2</c:v>
                </c:pt>
                <c:pt idx="11312">
                  <c:v>4.0639999999999787E-2</c:v>
                </c:pt>
                <c:pt idx="11313">
                  <c:v>3.9199999999999589E-2</c:v>
                </c:pt>
                <c:pt idx="11314">
                  <c:v>3.6480000000000248E-2</c:v>
                </c:pt>
                <c:pt idx="11315">
                  <c:v>4.127999999999972E-2</c:v>
                </c:pt>
                <c:pt idx="11316">
                  <c:v>4.1599999999999679E-2</c:v>
                </c:pt>
                <c:pt idx="11317">
                  <c:v>4.0959999999999754E-2</c:v>
                </c:pt>
                <c:pt idx="11318">
                  <c:v>3.7919999999999732E-2</c:v>
                </c:pt>
                <c:pt idx="11319">
                  <c:v>3.935999999999993E-2</c:v>
                </c:pt>
                <c:pt idx="11320">
                  <c:v>3.8559999999999664E-2</c:v>
                </c:pt>
                <c:pt idx="11321">
                  <c:v>3.7760000000000106E-2</c:v>
                </c:pt>
                <c:pt idx="11322">
                  <c:v>3.8719999999999997E-2</c:v>
                </c:pt>
                <c:pt idx="11323">
                  <c:v>3.9679999999999896E-2</c:v>
                </c:pt>
                <c:pt idx="11324">
                  <c:v>3.8080000000000072E-2</c:v>
                </c:pt>
                <c:pt idx="11325">
                  <c:v>3.8719999999999997E-2</c:v>
                </c:pt>
                <c:pt idx="11326">
                  <c:v>3.7760000000000106E-2</c:v>
                </c:pt>
                <c:pt idx="11327">
                  <c:v>3.6319999999999908E-2</c:v>
                </c:pt>
                <c:pt idx="11328">
                  <c:v>3.9519999999999555E-2</c:v>
                </c:pt>
                <c:pt idx="11329">
                  <c:v>4.0800000000000128E-2</c:v>
                </c:pt>
                <c:pt idx="11330">
                  <c:v>3.935999999999993E-2</c:v>
                </c:pt>
                <c:pt idx="11331">
                  <c:v>3.7599999999999766E-2</c:v>
                </c:pt>
                <c:pt idx="11332">
                  <c:v>3.8080000000000072E-2</c:v>
                </c:pt>
                <c:pt idx="11333">
                  <c:v>3.8559999999999664E-2</c:v>
                </c:pt>
                <c:pt idx="11334">
                  <c:v>3.9840000000000229E-2</c:v>
                </c:pt>
                <c:pt idx="11335">
                  <c:v>3.7919999999999732E-2</c:v>
                </c:pt>
                <c:pt idx="11336">
                  <c:v>3.8080000000000072E-2</c:v>
                </c:pt>
                <c:pt idx="11337">
                  <c:v>3.8559999999999664E-2</c:v>
                </c:pt>
                <c:pt idx="11338">
                  <c:v>3.8559999999999664E-2</c:v>
                </c:pt>
                <c:pt idx="11339">
                  <c:v>3.8719999999999997E-2</c:v>
                </c:pt>
                <c:pt idx="11340">
                  <c:v>3.9519999999999555E-2</c:v>
                </c:pt>
                <c:pt idx="11341">
                  <c:v>3.9679999999999896E-2</c:v>
                </c:pt>
                <c:pt idx="11342">
                  <c:v>3.7279999999999799E-2</c:v>
                </c:pt>
                <c:pt idx="11343">
                  <c:v>3.5999999999999942E-2</c:v>
                </c:pt>
                <c:pt idx="11344">
                  <c:v>4.0639999999999787E-2</c:v>
                </c:pt>
                <c:pt idx="11345">
                  <c:v>4.1120000000000087E-2</c:v>
                </c:pt>
                <c:pt idx="11346">
                  <c:v>3.8879999999999623E-2</c:v>
                </c:pt>
                <c:pt idx="11347">
                  <c:v>3.9840000000000229E-2</c:v>
                </c:pt>
                <c:pt idx="11348">
                  <c:v>4.1599999999999679E-2</c:v>
                </c:pt>
                <c:pt idx="11349">
                  <c:v>3.9999999999999855E-2</c:v>
                </c:pt>
                <c:pt idx="11350">
                  <c:v>3.6319999999999908E-2</c:v>
                </c:pt>
                <c:pt idx="11351">
                  <c:v>3.8400000000000031E-2</c:v>
                </c:pt>
                <c:pt idx="11352">
                  <c:v>3.6800000000000208E-2</c:v>
                </c:pt>
                <c:pt idx="11353">
                  <c:v>4.1760000000000019E-2</c:v>
                </c:pt>
                <c:pt idx="11354">
                  <c:v>4.1440000000000053E-2</c:v>
                </c:pt>
                <c:pt idx="11355">
                  <c:v>4.0319999999999821E-2</c:v>
                </c:pt>
                <c:pt idx="11356">
                  <c:v>3.9679999999999896E-2</c:v>
                </c:pt>
                <c:pt idx="11357">
                  <c:v>3.8879999999999623E-2</c:v>
                </c:pt>
                <c:pt idx="11358">
                  <c:v>3.9039999999999964E-2</c:v>
                </c:pt>
                <c:pt idx="11359">
                  <c:v>3.9999999999999855E-2</c:v>
                </c:pt>
                <c:pt idx="11360">
                  <c:v>3.7120000000000174E-2</c:v>
                </c:pt>
                <c:pt idx="11361">
                  <c:v>3.8719999999999997E-2</c:v>
                </c:pt>
                <c:pt idx="11362">
                  <c:v>3.9999999999999855E-2</c:v>
                </c:pt>
                <c:pt idx="11363">
                  <c:v>3.8080000000000072E-2</c:v>
                </c:pt>
                <c:pt idx="11364">
                  <c:v>4.0319999999999821E-2</c:v>
                </c:pt>
                <c:pt idx="11365">
                  <c:v>3.7120000000000174E-2</c:v>
                </c:pt>
                <c:pt idx="11366">
                  <c:v>3.8080000000000072E-2</c:v>
                </c:pt>
                <c:pt idx="11367">
                  <c:v>3.6480000000000248E-2</c:v>
                </c:pt>
                <c:pt idx="11368">
                  <c:v>3.9519999999999555E-2</c:v>
                </c:pt>
                <c:pt idx="11369">
                  <c:v>4.0800000000000128E-2</c:v>
                </c:pt>
                <c:pt idx="11370">
                  <c:v>3.7279999999999799E-2</c:v>
                </c:pt>
                <c:pt idx="11371">
                  <c:v>3.8239999999999698E-2</c:v>
                </c:pt>
                <c:pt idx="11372">
                  <c:v>4.0959999999999754E-2</c:v>
                </c:pt>
                <c:pt idx="11373">
                  <c:v>3.9039999999999964E-2</c:v>
                </c:pt>
                <c:pt idx="11374">
                  <c:v>3.695999999999984E-2</c:v>
                </c:pt>
                <c:pt idx="11375">
                  <c:v>3.8559999999999664E-2</c:v>
                </c:pt>
                <c:pt idx="11376">
                  <c:v>3.7760000000000106E-2</c:v>
                </c:pt>
                <c:pt idx="11377">
                  <c:v>3.6800000000000208E-2</c:v>
                </c:pt>
                <c:pt idx="11378">
                  <c:v>3.7760000000000106E-2</c:v>
                </c:pt>
                <c:pt idx="11379">
                  <c:v>3.8559999999999664E-2</c:v>
                </c:pt>
                <c:pt idx="11380">
                  <c:v>4.0319999999999821E-2</c:v>
                </c:pt>
                <c:pt idx="11381">
                  <c:v>3.6319999999999908E-2</c:v>
                </c:pt>
                <c:pt idx="11382">
                  <c:v>4.1440000000000053E-2</c:v>
                </c:pt>
                <c:pt idx="11383">
                  <c:v>4.0639999999999787E-2</c:v>
                </c:pt>
                <c:pt idx="11384">
                  <c:v>3.9840000000000229E-2</c:v>
                </c:pt>
                <c:pt idx="11385">
                  <c:v>3.9999999999999855E-2</c:v>
                </c:pt>
                <c:pt idx="11386">
                  <c:v>3.9999999999999855E-2</c:v>
                </c:pt>
                <c:pt idx="11387">
                  <c:v>3.7279999999999799E-2</c:v>
                </c:pt>
                <c:pt idx="11388">
                  <c:v>3.8559999999999664E-2</c:v>
                </c:pt>
                <c:pt idx="11389">
                  <c:v>3.9199999999999589E-2</c:v>
                </c:pt>
                <c:pt idx="11390">
                  <c:v>3.9679999999999896E-2</c:v>
                </c:pt>
                <c:pt idx="11391">
                  <c:v>3.7120000000000174E-2</c:v>
                </c:pt>
                <c:pt idx="11392">
                  <c:v>4.0639999999999787E-2</c:v>
                </c:pt>
                <c:pt idx="11393">
                  <c:v>3.9039999999999964E-2</c:v>
                </c:pt>
                <c:pt idx="11394">
                  <c:v>3.7760000000000106E-2</c:v>
                </c:pt>
                <c:pt idx="11395">
                  <c:v>3.6639999999999874E-2</c:v>
                </c:pt>
                <c:pt idx="11396">
                  <c:v>3.6639999999999874E-2</c:v>
                </c:pt>
                <c:pt idx="11397">
                  <c:v>3.8400000000000031E-2</c:v>
                </c:pt>
                <c:pt idx="11398">
                  <c:v>3.9199999999999589E-2</c:v>
                </c:pt>
                <c:pt idx="11399">
                  <c:v>3.9519999999999555E-2</c:v>
                </c:pt>
                <c:pt idx="11400">
                  <c:v>3.935999999999993E-2</c:v>
                </c:pt>
                <c:pt idx="11401">
                  <c:v>4.1120000000000087E-2</c:v>
                </c:pt>
                <c:pt idx="11402">
                  <c:v>3.8400000000000031E-2</c:v>
                </c:pt>
                <c:pt idx="11403">
                  <c:v>4.1760000000000019E-2</c:v>
                </c:pt>
                <c:pt idx="11404">
                  <c:v>4.0800000000000128E-2</c:v>
                </c:pt>
                <c:pt idx="11405">
                  <c:v>3.7279999999999799E-2</c:v>
                </c:pt>
                <c:pt idx="11406">
                  <c:v>3.7919999999999732E-2</c:v>
                </c:pt>
                <c:pt idx="11407">
                  <c:v>4.0800000000000128E-2</c:v>
                </c:pt>
                <c:pt idx="11408">
                  <c:v>4.1599999999999679E-2</c:v>
                </c:pt>
                <c:pt idx="11409">
                  <c:v>4.127999999999972E-2</c:v>
                </c:pt>
                <c:pt idx="11410">
                  <c:v>3.6800000000000208E-2</c:v>
                </c:pt>
                <c:pt idx="11411">
                  <c:v>4.0480000000000162E-2</c:v>
                </c:pt>
                <c:pt idx="11412">
                  <c:v>4.0319999999999821E-2</c:v>
                </c:pt>
                <c:pt idx="11413">
                  <c:v>4.2079999999999985E-2</c:v>
                </c:pt>
                <c:pt idx="11414">
                  <c:v>4.0959999999999754E-2</c:v>
                </c:pt>
                <c:pt idx="11415">
                  <c:v>3.7599999999999766E-2</c:v>
                </c:pt>
                <c:pt idx="11416">
                  <c:v>3.8559999999999664E-2</c:v>
                </c:pt>
                <c:pt idx="11417">
                  <c:v>3.8559999999999664E-2</c:v>
                </c:pt>
                <c:pt idx="11418">
                  <c:v>3.9519999999999555E-2</c:v>
                </c:pt>
                <c:pt idx="11419">
                  <c:v>4.1599999999999679E-2</c:v>
                </c:pt>
                <c:pt idx="11420">
                  <c:v>3.5839999999999608E-2</c:v>
                </c:pt>
                <c:pt idx="11421">
                  <c:v>4.0959999999999754E-2</c:v>
                </c:pt>
                <c:pt idx="11422">
                  <c:v>3.8559999999999664E-2</c:v>
                </c:pt>
                <c:pt idx="11423">
                  <c:v>4.0319999999999821E-2</c:v>
                </c:pt>
                <c:pt idx="11424">
                  <c:v>4.1760000000000019E-2</c:v>
                </c:pt>
                <c:pt idx="11425">
                  <c:v>3.7919999999999732E-2</c:v>
                </c:pt>
                <c:pt idx="11426">
                  <c:v>3.6800000000000208E-2</c:v>
                </c:pt>
                <c:pt idx="11427">
                  <c:v>3.935999999999993E-2</c:v>
                </c:pt>
                <c:pt idx="11428">
                  <c:v>3.935999999999993E-2</c:v>
                </c:pt>
                <c:pt idx="11429">
                  <c:v>4.0639999999999787E-2</c:v>
                </c:pt>
                <c:pt idx="11430">
                  <c:v>3.8559999999999664E-2</c:v>
                </c:pt>
                <c:pt idx="11431">
                  <c:v>3.744000000000014E-2</c:v>
                </c:pt>
                <c:pt idx="11432">
                  <c:v>4.0480000000000162E-2</c:v>
                </c:pt>
                <c:pt idx="11433">
                  <c:v>3.8719999999999997E-2</c:v>
                </c:pt>
                <c:pt idx="11434">
                  <c:v>3.8400000000000031E-2</c:v>
                </c:pt>
                <c:pt idx="11435">
                  <c:v>3.7760000000000106E-2</c:v>
                </c:pt>
                <c:pt idx="11436">
                  <c:v>4.0800000000000128E-2</c:v>
                </c:pt>
                <c:pt idx="11437">
                  <c:v>3.504000000000005E-2</c:v>
                </c:pt>
                <c:pt idx="11438">
                  <c:v>3.9199999999999589E-2</c:v>
                </c:pt>
                <c:pt idx="11439">
                  <c:v>3.8879999999999623E-2</c:v>
                </c:pt>
                <c:pt idx="11440">
                  <c:v>3.8080000000000072E-2</c:v>
                </c:pt>
                <c:pt idx="11441">
                  <c:v>3.9519999999999555E-2</c:v>
                </c:pt>
                <c:pt idx="11442">
                  <c:v>3.8400000000000031E-2</c:v>
                </c:pt>
                <c:pt idx="11443">
                  <c:v>3.8879999999999623E-2</c:v>
                </c:pt>
                <c:pt idx="11444">
                  <c:v>3.7760000000000106E-2</c:v>
                </c:pt>
                <c:pt idx="11445">
                  <c:v>3.6480000000000248E-2</c:v>
                </c:pt>
                <c:pt idx="11446">
                  <c:v>3.9999999999999855E-2</c:v>
                </c:pt>
                <c:pt idx="11447">
                  <c:v>3.9840000000000229E-2</c:v>
                </c:pt>
                <c:pt idx="11448">
                  <c:v>3.8400000000000031E-2</c:v>
                </c:pt>
                <c:pt idx="11449">
                  <c:v>3.7279999999999799E-2</c:v>
                </c:pt>
                <c:pt idx="11450">
                  <c:v>3.8559999999999664E-2</c:v>
                </c:pt>
                <c:pt idx="11451">
                  <c:v>4.0800000000000128E-2</c:v>
                </c:pt>
                <c:pt idx="11452">
                  <c:v>4.127999999999972E-2</c:v>
                </c:pt>
                <c:pt idx="11453">
                  <c:v>3.935999999999993E-2</c:v>
                </c:pt>
                <c:pt idx="11454">
                  <c:v>4.0319999999999821E-2</c:v>
                </c:pt>
                <c:pt idx="11455">
                  <c:v>3.8719999999999997E-2</c:v>
                </c:pt>
                <c:pt idx="11456">
                  <c:v>3.8400000000000031E-2</c:v>
                </c:pt>
                <c:pt idx="11457">
                  <c:v>3.5679999999999976E-2</c:v>
                </c:pt>
                <c:pt idx="11458">
                  <c:v>3.6159999999999567E-2</c:v>
                </c:pt>
                <c:pt idx="11459">
                  <c:v>4.0800000000000128E-2</c:v>
                </c:pt>
                <c:pt idx="11460">
                  <c:v>4.0160000000000196E-2</c:v>
                </c:pt>
                <c:pt idx="11461">
                  <c:v>3.9519999999999555E-2</c:v>
                </c:pt>
                <c:pt idx="11462">
                  <c:v>3.7120000000000174E-2</c:v>
                </c:pt>
                <c:pt idx="11463">
                  <c:v>3.7279999999999799E-2</c:v>
                </c:pt>
                <c:pt idx="11464">
                  <c:v>3.6480000000000248E-2</c:v>
                </c:pt>
                <c:pt idx="11465">
                  <c:v>3.9519999999999555E-2</c:v>
                </c:pt>
                <c:pt idx="11466">
                  <c:v>3.9039999999999964E-2</c:v>
                </c:pt>
                <c:pt idx="11467">
                  <c:v>3.9840000000000229E-2</c:v>
                </c:pt>
                <c:pt idx="11468">
                  <c:v>4.1120000000000087E-2</c:v>
                </c:pt>
                <c:pt idx="11469">
                  <c:v>3.9999999999999855E-2</c:v>
                </c:pt>
                <c:pt idx="11470">
                  <c:v>3.8400000000000031E-2</c:v>
                </c:pt>
                <c:pt idx="11471">
                  <c:v>4.1440000000000053E-2</c:v>
                </c:pt>
                <c:pt idx="11472">
                  <c:v>3.935999999999993E-2</c:v>
                </c:pt>
                <c:pt idx="11473">
                  <c:v>3.9519999999999555E-2</c:v>
                </c:pt>
                <c:pt idx="11474">
                  <c:v>3.7279999999999799E-2</c:v>
                </c:pt>
                <c:pt idx="11475">
                  <c:v>3.9840000000000229E-2</c:v>
                </c:pt>
                <c:pt idx="11476">
                  <c:v>3.8719999999999997E-2</c:v>
                </c:pt>
                <c:pt idx="11477">
                  <c:v>3.6800000000000208E-2</c:v>
                </c:pt>
                <c:pt idx="11478">
                  <c:v>3.5360000000000016E-2</c:v>
                </c:pt>
                <c:pt idx="11479">
                  <c:v>3.6319999999999908E-2</c:v>
                </c:pt>
                <c:pt idx="11480">
                  <c:v>3.5199999999999676E-2</c:v>
                </c:pt>
                <c:pt idx="11481">
                  <c:v>3.5999999999999942E-2</c:v>
                </c:pt>
                <c:pt idx="11482">
                  <c:v>3.9039999999999964E-2</c:v>
                </c:pt>
                <c:pt idx="11483">
                  <c:v>3.8559999999999664E-2</c:v>
                </c:pt>
                <c:pt idx="11484">
                  <c:v>3.6319999999999908E-2</c:v>
                </c:pt>
                <c:pt idx="11485">
                  <c:v>3.8559999999999664E-2</c:v>
                </c:pt>
                <c:pt idx="11486">
                  <c:v>3.3599999999999852E-2</c:v>
                </c:pt>
                <c:pt idx="11487">
                  <c:v>3.9039999999999964E-2</c:v>
                </c:pt>
                <c:pt idx="11488">
                  <c:v>3.8719999999999997E-2</c:v>
                </c:pt>
                <c:pt idx="11489">
                  <c:v>3.744000000000014E-2</c:v>
                </c:pt>
                <c:pt idx="11490">
                  <c:v>3.8879999999999623E-2</c:v>
                </c:pt>
                <c:pt idx="11491">
                  <c:v>3.6800000000000208E-2</c:v>
                </c:pt>
                <c:pt idx="11492">
                  <c:v>3.504000000000005E-2</c:v>
                </c:pt>
                <c:pt idx="11493">
                  <c:v>3.8719999999999997E-2</c:v>
                </c:pt>
                <c:pt idx="11494">
                  <c:v>4.0639999999999787E-2</c:v>
                </c:pt>
                <c:pt idx="11495">
                  <c:v>3.9039999999999964E-2</c:v>
                </c:pt>
                <c:pt idx="11496">
                  <c:v>3.9199999999999589E-2</c:v>
                </c:pt>
                <c:pt idx="11497">
                  <c:v>4.1440000000000053E-2</c:v>
                </c:pt>
                <c:pt idx="11498">
                  <c:v>4.0319999999999821E-2</c:v>
                </c:pt>
                <c:pt idx="11499">
                  <c:v>3.935999999999993E-2</c:v>
                </c:pt>
                <c:pt idx="11500">
                  <c:v>4.0319999999999821E-2</c:v>
                </c:pt>
                <c:pt idx="11501">
                  <c:v>3.935999999999993E-2</c:v>
                </c:pt>
                <c:pt idx="11502">
                  <c:v>3.9840000000000229E-2</c:v>
                </c:pt>
                <c:pt idx="11503">
                  <c:v>3.7599999999999766E-2</c:v>
                </c:pt>
                <c:pt idx="11504">
                  <c:v>4.127999999999972E-2</c:v>
                </c:pt>
                <c:pt idx="11505">
                  <c:v>3.9999999999999855E-2</c:v>
                </c:pt>
                <c:pt idx="11506">
                  <c:v>4.127999999999972E-2</c:v>
                </c:pt>
                <c:pt idx="11507">
                  <c:v>3.7120000000000174E-2</c:v>
                </c:pt>
                <c:pt idx="11508">
                  <c:v>3.4239999999999784E-2</c:v>
                </c:pt>
                <c:pt idx="11509">
                  <c:v>4.0480000000000162E-2</c:v>
                </c:pt>
                <c:pt idx="11510">
                  <c:v>3.9519999999999555E-2</c:v>
                </c:pt>
                <c:pt idx="11511">
                  <c:v>3.8400000000000031E-2</c:v>
                </c:pt>
                <c:pt idx="11512">
                  <c:v>4.0800000000000128E-2</c:v>
                </c:pt>
                <c:pt idx="11513">
                  <c:v>3.9199999999999589E-2</c:v>
                </c:pt>
                <c:pt idx="11514">
                  <c:v>4.0639999999999787E-2</c:v>
                </c:pt>
                <c:pt idx="11515">
                  <c:v>4.0639999999999787E-2</c:v>
                </c:pt>
                <c:pt idx="11516">
                  <c:v>3.8239999999999698E-2</c:v>
                </c:pt>
                <c:pt idx="11517">
                  <c:v>3.8879999999999623E-2</c:v>
                </c:pt>
                <c:pt idx="11518">
                  <c:v>3.7599999999999766E-2</c:v>
                </c:pt>
                <c:pt idx="11519">
                  <c:v>3.8400000000000031E-2</c:v>
                </c:pt>
                <c:pt idx="11520">
                  <c:v>3.8559999999999664E-2</c:v>
                </c:pt>
                <c:pt idx="11521">
                  <c:v>3.8080000000000072E-2</c:v>
                </c:pt>
                <c:pt idx="11522">
                  <c:v>4.0319999999999821E-2</c:v>
                </c:pt>
                <c:pt idx="11523">
                  <c:v>4.1120000000000087E-2</c:v>
                </c:pt>
                <c:pt idx="11524">
                  <c:v>4.0480000000000162E-2</c:v>
                </c:pt>
                <c:pt idx="11525">
                  <c:v>3.8719999999999997E-2</c:v>
                </c:pt>
                <c:pt idx="11526">
                  <c:v>4.1120000000000087E-2</c:v>
                </c:pt>
                <c:pt idx="11527">
                  <c:v>4.0800000000000128E-2</c:v>
                </c:pt>
                <c:pt idx="11528">
                  <c:v>3.8400000000000031E-2</c:v>
                </c:pt>
                <c:pt idx="11529">
                  <c:v>4.1599999999999679E-2</c:v>
                </c:pt>
                <c:pt idx="11530">
                  <c:v>3.935999999999993E-2</c:v>
                </c:pt>
                <c:pt idx="11531">
                  <c:v>4.0160000000000196E-2</c:v>
                </c:pt>
                <c:pt idx="11532">
                  <c:v>3.7599999999999766E-2</c:v>
                </c:pt>
                <c:pt idx="11533">
                  <c:v>3.8239999999999698E-2</c:v>
                </c:pt>
                <c:pt idx="11534">
                  <c:v>4.1760000000000019E-2</c:v>
                </c:pt>
                <c:pt idx="11535">
                  <c:v>3.4400000000000118E-2</c:v>
                </c:pt>
                <c:pt idx="11536">
                  <c:v>3.7919999999999732E-2</c:v>
                </c:pt>
                <c:pt idx="11537">
                  <c:v>3.9039999999999964E-2</c:v>
                </c:pt>
                <c:pt idx="11538">
                  <c:v>3.8879999999999623E-2</c:v>
                </c:pt>
                <c:pt idx="11539">
                  <c:v>3.9039999999999964E-2</c:v>
                </c:pt>
                <c:pt idx="11540">
                  <c:v>3.9840000000000229E-2</c:v>
                </c:pt>
                <c:pt idx="11541">
                  <c:v>3.9840000000000229E-2</c:v>
                </c:pt>
                <c:pt idx="11542">
                  <c:v>4.127999999999972E-2</c:v>
                </c:pt>
                <c:pt idx="11543">
                  <c:v>4.1599999999999679E-2</c:v>
                </c:pt>
                <c:pt idx="11544">
                  <c:v>3.4720000000000084E-2</c:v>
                </c:pt>
                <c:pt idx="11545">
                  <c:v>3.9199999999999589E-2</c:v>
                </c:pt>
                <c:pt idx="11546">
                  <c:v>3.8080000000000072E-2</c:v>
                </c:pt>
                <c:pt idx="11547">
                  <c:v>4.1599999999999679E-2</c:v>
                </c:pt>
                <c:pt idx="11548">
                  <c:v>3.9039999999999964E-2</c:v>
                </c:pt>
                <c:pt idx="11549">
                  <c:v>4.0480000000000162E-2</c:v>
                </c:pt>
                <c:pt idx="11550">
                  <c:v>3.5999999999999942E-2</c:v>
                </c:pt>
                <c:pt idx="11551">
                  <c:v>3.7279999999999799E-2</c:v>
                </c:pt>
                <c:pt idx="11552">
                  <c:v>3.7279999999999799E-2</c:v>
                </c:pt>
                <c:pt idx="11553">
                  <c:v>3.6800000000000208E-2</c:v>
                </c:pt>
                <c:pt idx="11554">
                  <c:v>3.7279999999999799E-2</c:v>
                </c:pt>
                <c:pt idx="11555">
                  <c:v>4.0959999999999754E-2</c:v>
                </c:pt>
                <c:pt idx="11556">
                  <c:v>3.935999999999993E-2</c:v>
                </c:pt>
                <c:pt idx="11557">
                  <c:v>3.9840000000000229E-2</c:v>
                </c:pt>
                <c:pt idx="11558">
                  <c:v>3.9199999999999589E-2</c:v>
                </c:pt>
                <c:pt idx="11559">
                  <c:v>4.0639999999999787E-2</c:v>
                </c:pt>
                <c:pt idx="11560">
                  <c:v>3.7919999999999732E-2</c:v>
                </c:pt>
                <c:pt idx="11561">
                  <c:v>3.312000000000026E-2</c:v>
                </c:pt>
                <c:pt idx="11562">
                  <c:v>3.4720000000000084E-2</c:v>
                </c:pt>
                <c:pt idx="11563">
                  <c:v>3.9679999999999896E-2</c:v>
                </c:pt>
                <c:pt idx="11564">
                  <c:v>3.8879999999999623E-2</c:v>
                </c:pt>
                <c:pt idx="11565">
                  <c:v>3.4080000000000152E-2</c:v>
                </c:pt>
                <c:pt idx="11566">
                  <c:v>3.6319999999999908E-2</c:v>
                </c:pt>
                <c:pt idx="11567">
                  <c:v>4.1919999999999645E-2</c:v>
                </c:pt>
                <c:pt idx="11568">
                  <c:v>4.0959999999999754E-2</c:v>
                </c:pt>
                <c:pt idx="11569">
                  <c:v>4.0319999999999821E-2</c:v>
                </c:pt>
                <c:pt idx="11570">
                  <c:v>3.935999999999993E-2</c:v>
                </c:pt>
                <c:pt idx="11571">
                  <c:v>3.9999999999999855E-2</c:v>
                </c:pt>
                <c:pt idx="11572">
                  <c:v>3.8879999999999623E-2</c:v>
                </c:pt>
                <c:pt idx="11573">
                  <c:v>3.8879999999999623E-2</c:v>
                </c:pt>
                <c:pt idx="11574">
                  <c:v>3.9039999999999964E-2</c:v>
                </c:pt>
                <c:pt idx="11575">
                  <c:v>4.127999999999972E-2</c:v>
                </c:pt>
                <c:pt idx="11576">
                  <c:v>4.0319999999999821E-2</c:v>
                </c:pt>
                <c:pt idx="11577">
                  <c:v>3.8559999999999664E-2</c:v>
                </c:pt>
                <c:pt idx="11578">
                  <c:v>3.8239999999999698E-2</c:v>
                </c:pt>
                <c:pt idx="11579">
                  <c:v>3.3760000000000193E-2</c:v>
                </c:pt>
                <c:pt idx="11580">
                  <c:v>3.8400000000000031E-2</c:v>
                </c:pt>
                <c:pt idx="11581">
                  <c:v>3.695999999999984E-2</c:v>
                </c:pt>
                <c:pt idx="11582">
                  <c:v>3.8080000000000072E-2</c:v>
                </c:pt>
                <c:pt idx="11583">
                  <c:v>3.7120000000000174E-2</c:v>
                </c:pt>
                <c:pt idx="11584">
                  <c:v>3.9519999999999555E-2</c:v>
                </c:pt>
                <c:pt idx="11585">
                  <c:v>3.8719999999999997E-2</c:v>
                </c:pt>
                <c:pt idx="11586">
                  <c:v>4.0639999999999787E-2</c:v>
                </c:pt>
                <c:pt idx="11587">
                  <c:v>3.9519999999999555E-2</c:v>
                </c:pt>
                <c:pt idx="11588">
                  <c:v>3.9039999999999964E-2</c:v>
                </c:pt>
                <c:pt idx="11589">
                  <c:v>3.5839999999999608E-2</c:v>
                </c:pt>
                <c:pt idx="11590">
                  <c:v>3.7279999999999799E-2</c:v>
                </c:pt>
                <c:pt idx="11591">
                  <c:v>3.4400000000000118E-2</c:v>
                </c:pt>
                <c:pt idx="11592">
                  <c:v>4.0319999999999821E-2</c:v>
                </c:pt>
                <c:pt idx="11593">
                  <c:v>3.9039999999999964E-2</c:v>
                </c:pt>
                <c:pt idx="11594">
                  <c:v>3.8080000000000072E-2</c:v>
                </c:pt>
                <c:pt idx="11595">
                  <c:v>3.8879999999999623E-2</c:v>
                </c:pt>
                <c:pt idx="11596">
                  <c:v>4.2559999999999577E-2</c:v>
                </c:pt>
                <c:pt idx="11597">
                  <c:v>3.8400000000000031E-2</c:v>
                </c:pt>
                <c:pt idx="11598">
                  <c:v>3.9999999999999855E-2</c:v>
                </c:pt>
                <c:pt idx="11599">
                  <c:v>4.0160000000000196E-2</c:v>
                </c:pt>
                <c:pt idx="11600">
                  <c:v>3.9840000000000229E-2</c:v>
                </c:pt>
                <c:pt idx="11601">
                  <c:v>3.6480000000000248E-2</c:v>
                </c:pt>
                <c:pt idx="11602">
                  <c:v>3.935999999999993E-2</c:v>
                </c:pt>
                <c:pt idx="11603">
                  <c:v>4.0639999999999787E-2</c:v>
                </c:pt>
                <c:pt idx="11604">
                  <c:v>3.9519999999999555E-2</c:v>
                </c:pt>
                <c:pt idx="11605">
                  <c:v>3.9840000000000229E-2</c:v>
                </c:pt>
                <c:pt idx="11606">
                  <c:v>3.9999999999999855E-2</c:v>
                </c:pt>
                <c:pt idx="11607">
                  <c:v>3.8719999999999997E-2</c:v>
                </c:pt>
                <c:pt idx="11608">
                  <c:v>3.935999999999993E-2</c:v>
                </c:pt>
                <c:pt idx="11609">
                  <c:v>3.6800000000000208E-2</c:v>
                </c:pt>
                <c:pt idx="11610">
                  <c:v>3.6319999999999908E-2</c:v>
                </c:pt>
                <c:pt idx="11611">
                  <c:v>4.1760000000000019E-2</c:v>
                </c:pt>
                <c:pt idx="11612">
                  <c:v>3.9840000000000229E-2</c:v>
                </c:pt>
                <c:pt idx="11613">
                  <c:v>3.935999999999993E-2</c:v>
                </c:pt>
                <c:pt idx="11614">
                  <c:v>4.1120000000000087E-2</c:v>
                </c:pt>
                <c:pt idx="11615">
                  <c:v>3.9519999999999555E-2</c:v>
                </c:pt>
                <c:pt idx="11616">
                  <c:v>3.8879999999999623E-2</c:v>
                </c:pt>
                <c:pt idx="11617">
                  <c:v>4.0639999999999787E-2</c:v>
                </c:pt>
                <c:pt idx="11618">
                  <c:v>4.0800000000000128E-2</c:v>
                </c:pt>
                <c:pt idx="11619">
                  <c:v>3.8559999999999664E-2</c:v>
                </c:pt>
                <c:pt idx="11620">
                  <c:v>3.8400000000000031E-2</c:v>
                </c:pt>
                <c:pt idx="11621">
                  <c:v>3.8719999999999997E-2</c:v>
                </c:pt>
                <c:pt idx="11622">
                  <c:v>3.8080000000000072E-2</c:v>
                </c:pt>
                <c:pt idx="11623">
                  <c:v>4.1760000000000019E-2</c:v>
                </c:pt>
                <c:pt idx="11624">
                  <c:v>4.0959999999999754E-2</c:v>
                </c:pt>
                <c:pt idx="11625">
                  <c:v>3.6159999999999567E-2</c:v>
                </c:pt>
                <c:pt idx="11626">
                  <c:v>4.1440000000000053E-2</c:v>
                </c:pt>
                <c:pt idx="11627">
                  <c:v>4.0319999999999821E-2</c:v>
                </c:pt>
                <c:pt idx="11628">
                  <c:v>4.1120000000000087E-2</c:v>
                </c:pt>
                <c:pt idx="11629">
                  <c:v>4.1599999999999679E-2</c:v>
                </c:pt>
                <c:pt idx="11630">
                  <c:v>3.6159999999999567E-2</c:v>
                </c:pt>
                <c:pt idx="11631">
                  <c:v>3.7279999999999799E-2</c:v>
                </c:pt>
                <c:pt idx="11632">
                  <c:v>4.0639999999999787E-2</c:v>
                </c:pt>
                <c:pt idx="11633">
                  <c:v>3.744000000000014E-2</c:v>
                </c:pt>
                <c:pt idx="11634">
                  <c:v>3.9840000000000229E-2</c:v>
                </c:pt>
                <c:pt idx="11635">
                  <c:v>3.695999999999984E-2</c:v>
                </c:pt>
                <c:pt idx="11636">
                  <c:v>3.9519999999999555E-2</c:v>
                </c:pt>
                <c:pt idx="11637">
                  <c:v>4.0480000000000162E-2</c:v>
                </c:pt>
                <c:pt idx="11638">
                  <c:v>3.7919999999999732E-2</c:v>
                </c:pt>
                <c:pt idx="11639">
                  <c:v>3.9039999999999964E-2</c:v>
                </c:pt>
                <c:pt idx="11640">
                  <c:v>4.0160000000000196E-2</c:v>
                </c:pt>
                <c:pt idx="11641">
                  <c:v>3.9840000000000229E-2</c:v>
                </c:pt>
                <c:pt idx="11642">
                  <c:v>4.1120000000000087E-2</c:v>
                </c:pt>
                <c:pt idx="11643">
                  <c:v>4.1919999999999645E-2</c:v>
                </c:pt>
                <c:pt idx="11644">
                  <c:v>3.6319999999999908E-2</c:v>
                </c:pt>
                <c:pt idx="11645">
                  <c:v>3.9679999999999896E-2</c:v>
                </c:pt>
                <c:pt idx="11646">
                  <c:v>4.1440000000000053E-2</c:v>
                </c:pt>
                <c:pt idx="11647">
                  <c:v>3.9039999999999964E-2</c:v>
                </c:pt>
                <c:pt idx="11648">
                  <c:v>3.9039999999999964E-2</c:v>
                </c:pt>
                <c:pt idx="11649">
                  <c:v>3.8080000000000072E-2</c:v>
                </c:pt>
                <c:pt idx="11650">
                  <c:v>3.9519999999999555E-2</c:v>
                </c:pt>
                <c:pt idx="11651">
                  <c:v>3.8400000000000031E-2</c:v>
                </c:pt>
                <c:pt idx="11652">
                  <c:v>3.9519999999999555E-2</c:v>
                </c:pt>
                <c:pt idx="11653">
                  <c:v>4.0160000000000196E-2</c:v>
                </c:pt>
                <c:pt idx="11654">
                  <c:v>4.1919999999999645E-2</c:v>
                </c:pt>
                <c:pt idx="11655">
                  <c:v>3.7919999999999732E-2</c:v>
                </c:pt>
                <c:pt idx="11656">
                  <c:v>3.8239999999999698E-2</c:v>
                </c:pt>
                <c:pt idx="11657">
                  <c:v>4.0639999999999787E-2</c:v>
                </c:pt>
                <c:pt idx="11658">
                  <c:v>3.8719999999999997E-2</c:v>
                </c:pt>
                <c:pt idx="11659">
                  <c:v>3.9519999999999555E-2</c:v>
                </c:pt>
                <c:pt idx="11660">
                  <c:v>3.8879999999999623E-2</c:v>
                </c:pt>
                <c:pt idx="11661">
                  <c:v>3.9519999999999555E-2</c:v>
                </c:pt>
                <c:pt idx="11662">
                  <c:v>4.127999999999972E-2</c:v>
                </c:pt>
                <c:pt idx="11663">
                  <c:v>4.1760000000000019E-2</c:v>
                </c:pt>
                <c:pt idx="11664">
                  <c:v>3.8080000000000072E-2</c:v>
                </c:pt>
                <c:pt idx="11665">
                  <c:v>3.9199999999999589E-2</c:v>
                </c:pt>
                <c:pt idx="11666">
                  <c:v>3.9679999999999896E-2</c:v>
                </c:pt>
                <c:pt idx="11667">
                  <c:v>3.9840000000000229E-2</c:v>
                </c:pt>
                <c:pt idx="11668">
                  <c:v>3.8400000000000031E-2</c:v>
                </c:pt>
                <c:pt idx="11669">
                  <c:v>4.1440000000000053E-2</c:v>
                </c:pt>
                <c:pt idx="11670">
                  <c:v>4.0160000000000196E-2</c:v>
                </c:pt>
                <c:pt idx="11671">
                  <c:v>3.6159999999999567E-2</c:v>
                </c:pt>
                <c:pt idx="11672">
                  <c:v>3.9999999999999855E-2</c:v>
                </c:pt>
                <c:pt idx="11673">
                  <c:v>4.0959999999999754E-2</c:v>
                </c:pt>
                <c:pt idx="11674">
                  <c:v>3.8879999999999623E-2</c:v>
                </c:pt>
                <c:pt idx="11675">
                  <c:v>3.9679999999999896E-2</c:v>
                </c:pt>
                <c:pt idx="11676">
                  <c:v>3.8559999999999664E-2</c:v>
                </c:pt>
                <c:pt idx="11677">
                  <c:v>3.8559999999999664E-2</c:v>
                </c:pt>
                <c:pt idx="11678">
                  <c:v>3.6480000000000248E-2</c:v>
                </c:pt>
                <c:pt idx="11679">
                  <c:v>3.9840000000000229E-2</c:v>
                </c:pt>
                <c:pt idx="11680">
                  <c:v>4.0480000000000162E-2</c:v>
                </c:pt>
                <c:pt idx="11681">
                  <c:v>4.0160000000000196E-2</c:v>
                </c:pt>
                <c:pt idx="11682">
                  <c:v>4.0160000000000196E-2</c:v>
                </c:pt>
                <c:pt idx="11683">
                  <c:v>3.9840000000000229E-2</c:v>
                </c:pt>
                <c:pt idx="11684">
                  <c:v>3.8400000000000031E-2</c:v>
                </c:pt>
                <c:pt idx="11685">
                  <c:v>3.8400000000000031E-2</c:v>
                </c:pt>
                <c:pt idx="11686">
                  <c:v>3.9840000000000229E-2</c:v>
                </c:pt>
                <c:pt idx="11687">
                  <c:v>3.7760000000000106E-2</c:v>
                </c:pt>
                <c:pt idx="11688">
                  <c:v>3.5360000000000016E-2</c:v>
                </c:pt>
                <c:pt idx="11689">
                  <c:v>3.8879999999999623E-2</c:v>
                </c:pt>
                <c:pt idx="11690">
                  <c:v>4.0160000000000196E-2</c:v>
                </c:pt>
                <c:pt idx="11691">
                  <c:v>3.9679999999999896E-2</c:v>
                </c:pt>
                <c:pt idx="11692">
                  <c:v>3.8400000000000031E-2</c:v>
                </c:pt>
                <c:pt idx="11693">
                  <c:v>3.9679999999999896E-2</c:v>
                </c:pt>
                <c:pt idx="11694">
                  <c:v>3.8400000000000031E-2</c:v>
                </c:pt>
                <c:pt idx="11695">
                  <c:v>3.9679999999999896E-2</c:v>
                </c:pt>
                <c:pt idx="11696">
                  <c:v>3.8879999999999623E-2</c:v>
                </c:pt>
                <c:pt idx="11697">
                  <c:v>4.0480000000000162E-2</c:v>
                </c:pt>
                <c:pt idx="11698">
                  <c:v>3.6800000000000208E-2</c:v>
                </c:pt>
                <c:pt idx="11699">
                  <c:v>3.6319999999999908E-2</c:v>
                </c:pt>
                <c:pt idx="11700">
                  <c:v>3.8879999999999623E-2</c:v>
                </c:pt>
                <c:pt idx="11701">
                  <c:v>3.9840000000000229E-2</c:v>
                </c:pt>
                <c:pt idx="11702">
                  <c:v>3.9199999999999589E-2</c:v>
                </c:pt>
                <c:pt idx="11703">
                  <c:v>3.695999999999984E-2</c:v>
                </c:pt>
                <c:pt idx="11704">
                  <c:v>4.0639999999999787E-2</c:v>
                </c:pt>
                <c:pt idx="11705">
                  <c:v>3.935999999999993E-2</c:v>
                </c:pt>
                <c:pt idx="11706">
                  <c:v>3.5839999999999608E-2</c:v>
                </c:pt>
                <c:pt idx="11707">
                  <c:v>4.0319999999999821E-2</c:v>
                </c:pt>
                <c:pt idx="11708">
                  <c:v>3.4080000000000152E-2</c:v>
                </c:pt>
                <c:pt idx="11709">
                  <c:v>4.1599999999999679E-2</c:v>
                </c:pt>
                <c:pt idx="11710">
                  <c:v>3.9199999999999589E-2</c:v>
                </c:pt>
                <c:pt idx="11711">
                  <c:v>4.0639999999999787E-2</c:v>
                </c:pt>
                <c:pt idx="11712">
                  <c:v>3.8559999999999664E-2</c:v>
                </c:pt>
                <c:pt idx="11713">
                  <c:v>3.7919999999999732E-2</c:v>
                </c:pt>
                <c:pt idx="11714">
                  <c:v>3.9039999999999964E-2</c:v>
                </c:pt>
                <c:pt idx="11715">
                  <c:v>3.8719999999999997E-2</c:v>
                </c:pt>
                <c:pt idx="11716">
                  <c:v>4.0800000000000128E-2</c:v>
                </c:pt>
                <c:pt idx="11717">
                  <c:v>4.1599999999999679E-2</c:v>
                </c:pt>
                <c:pt idx="11718">
                  <c:v>4.0800000000000128E-2</c:v>
                </c:pt>
                <c:pt idx="11719">
                  <c:v>4.0959999999999754E-2</c:v>
                </c:pt>
                <c:pt idx="11720">
                  <c:v>3.9519999999999555E-2</c:v>
                </c:pt>
                <c:pt idx="11721">
                  <c:v>3.9999999999999855E-2</c:v>
                </c:pt>
                <c:pt idx="11722">
                  <c:v>4.0959999999999754E-2</c:v>
                </c:pt>
                <c:pt idx="11723">
                  <c:v>4.2079999999999985E-2</c:v>
                </c:pt>
                <c:pt idx="11724">
                  <c:v>4.1599999999999679E-2</c:v>
                </c:pt>
                <c:pt idx="11725">
                  <c:v>3.9519999999999555E-2</c:v>
                </c:pt>
                <c:pt idx="11726">
                  <c:v>3.9679999999999896E-2</c:v>
                </c:pt>
                <c:pt idx="11727">
                  <c:v>4.0639999999999787E-2</c:v>
                </c:pt>
                <c:pt idx="11728">
                  <c:v>4.1120000000000087E-2</c:v>
                </c:pt>
                <c:pt idx="11729">
                  <c:v>3.8559999999999664E-2</c:v>
                </c:pt>
                <c:pt idx="11730">
                  <c:v>3.8879999999999623E-2</c:v>
                </c:pt>
                <c:pt idx="11731">
                  <c:v>3.6800000000000208E-2</c:v>
                </c:pt>
                <c:pt idx="11732">
                  <c:v>3.9840000000000229E-2</c:v>
                </c:pt>
                <c:pt idx="11733">
                  <c:v>3.9840000000000229E-2</c:v>
                </c:pt>
                <c:pt idx="11734">
                  <c:v>4.1120000000000087E-2</c:v>
                </c:pt>
                <c:pt idx="11735">
                  <c:v>3.935999999999993E-2</c:v>
                </c:pt>
                <c:pt idx="11736">
                  <c:v>3.8879999999999623E-2</c:v>
                </c:pt>
                <c:pt idx="11737">
                  <c:v>3.9199999999999589E-2</c:v>
                </c:pt>
                <c:pt idx="11738">
                  <c:v>3.9039999999999964E-2</c:v>
                </c:pt>
                <c:pt idx="11739">
                  <c:v>4.1760000000000019E-2</c:v>
                </c:pt>
                <c:pt idx="11740">
                  <c:v>4.1120000000000087E-2</c:v>
                </c:pt>
                <c:pt idx="11741">
                  <c:v>3.9039999999999964E-2</c:v>
                </c:pt>
                <c:pt idx="11742">
                  <c:v>4.1120000000000087E-2</c:v>
                </c:pt>
                <c:pt idx="11743">
                  <c:v>3.9039999999999964E-2</c:v>
                </c:pt>
                <c:pt idx="11744">
                  <c:v>3.6319999999999908E-2</c:v>
                </c:pt>
                <c:pt idx="11745">
                  <c:v>3.8719999999999997E-2</c:v>
                </c:pt>
                <c:pt idx="11746">
                  <c:v>4.0959999999999754E-2</c:v>
                </c:pt>
                <c:pt idx="11747">
                  <c:v>3.9999999999999855E-2</c:v>
                </c:pt>
                <c:pt idx="11748">
                  <c:v>3.6480000000000248E-2</c:v>
                </c:pt>
                <c:pt idx="11749">
                  <c:v>3.9199999999999589E-2</c:v>
                </c:pt>
                <c:pt idx="11750">
                  <c:v>3.8719999999999997E-2</c:v>
                </c:pt>
                <c:pt idx="11751">
                  <c:v>3.9679999999999896E-2</c:v>
                </c:pt>
                <c:pt idx="11752">
                  <c:v>4.1760000000000019E-2</c:v>
                </c:pt>
                <c:pt idx="11753">
                  <c:v>4.2399999999999952E-2</c:v>
                </c:pt>
                <c:pt idx="11754">
                  <c:v>3.7760000000000106E-2</c:v>
                </c:pt>
                <c:pt idx="11755">
                  <c:v>3.5199999999999676E-2</c:v>
                </c:pt>
                <c:pt idx="11756">
                  <c:v>3.7919999999999732E-2</c:v>
                </c:pt>
                <c:pt idx="11757">
                  <c:v>4.0319999999999821E-2</c:v>
                </c:pt>
                <c:pt idx="11758">
                  <c:v>3.9840000000000229E-2</c:v>
                </c:pt>
                <c:pt idx="11759">
                  <c:v>3.8879999999999623E-2</c:v>
                </c:pt>
                <c:pt idx="11760">
                  <c:v>4.0480000000000162E-2</c:v>
                </c:pt>
                <c:pt idx="11761">
                  <c:v>3.8400000000000031E-2</c:v>
                </c:pt>
                <c:pt idx="11762">
                  <c:v>3.9519999999999555E-2</c:v>
                </c:pt>
                <c:pt idx="11763">
                  <c:v>4.1760000000000019E-2</c:v>
                </c:pt>
                <c:pt idx="11764">
                  <c:v>3.8400000000000031E-2</c:v>
                </c:pt>
                <c:pt idx="11765">
                  <c:v>4.1919999999999645E-2</c:v>
                </c:pt>
                <c:pt idx="11766">
                  <c:v>3.9679999999999896E-2</c:v>
                </c:pt>
                <c:pt idx="11767">
                  <c:v>3.9840000000000229E-2</c:v>
                </c:pt>
                <c:pt idx="11768">
                  <c:v>3.9039999999999964E-2</c:v>
                </c:pt>
                <c:pt idx="11769">
                  <c:v>3.9679999999999896E-2</c:v>
                </c:pt>
                <c:pt idx="11770">
                  <c:v>3.8080000000000072E-2</c:v>
                </c:pt>
                <c:pt idx="11771">
                  <c:v>3.5360000000000016E-2</c:v>
                </c:pt>
                <c:pt idx="11772">
                  <c:v>3.9199999999999589E-2</c:v>
                </c:pt>
                <c:pt idx="11773">
                  <c:v>4.1760000000000019E-2</c:v>
                </c:pt>
                <c:pt idx="11774">
                  <c:v>4.0480000000000162E-2</c:v>
                </c:pt>
                <c:pt idx="11775">
                  <c:v>3.9199999999999589E-2</c:v>
                </c:pt>
                <c:pt idx="11776">
                  <c:v>3.9999999999999855E-2</c:v>
                </c:pt>
                <c:pt idx="11777">
                  <c:v>3.7599999999999766E-2</c:v>
                </c:pt>
                <c:pt idx="11778">
                  <c:v>4.1120000000000087E-2</c:v>
                </c:pt>
                <c:pt idx="11779">
                  <c:v>4.3840000000000143E-2</c:v>
                </c:pt>
                <c:pt idx="11780">
                  <c:v>4.0319999999999821E-2</c:v>
                </c:pt>
                <c:pt idx="11781">
                  <c:v>4.0639999999999787E-2</c:v>
                </c:pt>
                <c:pt idx="11782">
                  <c:v>4.1120000000000087E-2</c:v>
                </c:pt>
                <c:pt idx="11783">
                  <c:v>3.9039999999999964E-2</c:v>
                </c:pt>
                <c:pt idx="11784">
                  <c:v>4.0160000000000196E-2</c:v>
                </c:pt>
                <c:pt idx="11785">
                  <c:v>3.5839999999999608E-2</c:v>
                </c:pt>
                <c:pt idx="11786">
                  <c:v>3.935999999999993E-2</c:v>
                </c:pt>
                <c:pt idx="11787">
                  <c:v>4.0319999999999821E-2</c:v>
                </c:pt>
                <c:pt idx="11788">
                  <c:v>4.1919999999999645E-2</c:v>
                </c:pt>
                <c:pt idx="11789">
                  <c:v>3.9519999999999555E-2</c:v>
                </c:pt>
                <c:pt idx="11790">
                  <c:v>3.7279999999999799E-2</c:v>
                </c:pt>
                <c:pt idx="11791">
                  <c:v>3.5999999999999942E-2</c:v>
                </c:pt>
                <c:pt idx="11792">
                  <c:v>3.6800000000000208E-2</c:v>
                </c:pt>
                <c:pt idx="11793">
                  <c:v>3.9519999999999555E-2</c:v>
                </c:pt>
                <c:pt idx="11794">
                  <c:v>3.9679999999999896E-2</c:v>
                </c:pt>
                <c:pt idx="11795">
                  <c:v>4.1599999999999679E-2</c:v>
                </c:pt>
                <c:pt idx="11796">
                  <c:v>3.695999999999984E-2</c:v>
                </c:pt>
                <c:pt idx="11797">
                  <c:v>3.7760000000000106E-2</c:v>
                </c:pt>
                <c:pt idx="11798">
                  <c:v>3.5679999999999976E-2</c:v>
                </c:pt>
                <c:pt idx="11799">
                  <c:v>3.7279999999999799E-2</c:v>
                </c:pt>
                <c:pt idx="11800">
                  <c:v>4.1919999999999645E-2</c:v>
                </c:pt>
                <c:pt idx="11801">
                  <c:v>3.8559999999999664E-2</c:v>
                </c:pt>
                <c:pt idx="11802">
                  <c:v>4.1919999999999645E-2</c:v>
                </c:pt>
                <c:pt idx="11803">
                  <c:v>3.7279999999999799E-2</c:v>
                </c:pt>
                <c:pt idx="11804">
                  <c:v>3.7279999999999799E-2</c:v>
                </c:pt>
                <c:pt idx="11805">
                  <c:v>4.0800000000000128E-2</c:v>
                </c:pt>
                <c:pt idx="11806">
                  <c:v>4.0639999999999787E-2</c:v>
                </c:pt>
                <c:pt idx="11807">
                  <c:v>4.127999999999972E-2</c:v>
                </c:pt>
                <c:pt idx="11808">
                  <c:v>3.7120000000000174E-2</c:v>
                </c:pt>
                <c:pt idx="11809">
                  <c:v>3.8080000000000072E-2</c:v>
                </c:pt>
                <c:pt idx="11810">
                  <c:v>3.9999999999999855E-2</c:v>
                </c:pt>
                <c:pt idx="11811">
                  <c:v>3.8879999999999623E-2</c:v>
                </c:pt>
                <c:pt idx="11812">
                  <c:v>4.0160000000000196E-2</c:v>
                </c:pt>
                <c:pt idx="11813">
                  <c:v>3.9999999999999855E-2</c:v>
                </c:pt>
                <c:pt idx="11814">
                  <c:v>3.7599999999999766E-2</c:v>
                </c:pt>
                <c:pt idx="11815">
                  <c:v>3.6800000000000208E-2</c:v>
                </c:pt>
                <c:pt idx="11816">
                  <c:v>4.0319999999999821E-2</c:v>
                </c:pt>
                <c:pt idx="11817">
                  <c:v>3.9199999999999589E-2</c:v>
                </c:pt>
                <c:pt idx="11818">
                  <c:v>3.6319999999999908E-2</c:v>
                </c:pt>
                <c:pt idx="11819">
                  <c:v>3.935999999999993E-2</c:v>
                </c:pt>
                <c:pt idx="11820">
                  <c:v>3.744000000000014E-2</c:v>
                </c:pt>
                <c:pt idx="11821">
                  <c:v>3.8400000000000031E-2</c:v>
                </c:pt>
                <c:pt idx="11822">
                  <c:v>4.2880000000000251E-2</c:v>
                </c:pt>
                <c:pt idx="11823">
                  <c:v>4.0639999999999787E-2</c:v>
                </c:pt>
                <c:pt idx="11824">
                  <c:v>3.8879999999999623E-2</c:v>
                </c:pt>
                <c:pt idx="11825">
                  <c:v>3.9519999999999555E-2</c:v>
                </c:pt>
                <c:pt idx="11826">
                  <c:v>3.6159999999999567E-2</c:v>
                </c:pt>
                <c:pt idx="11827">
                  <c:v>3.7919999999999732E-2</c:v>
                </c:pt>
                <c:pt idx="11828">
                  <c:v>3.8879999999999623E-2</c:v>
                </c:pt>
                <c:pt idx="11829">
                  <c:v>3.8080000000000072E-2</c:v>
                </c:pt>
                <c:pt idx="11830">
                  <c:v>3.5839999999999608E-2</c:v>
                </c:pt>
                <c:pt idx="11831">
                  <c:v>3.9039999999999964E-2</c:v>
                </c:pt>
                <c:pt idx="11832">
                  <c:v>3.8719999999999997E-2</c:v>
                </c:pt>
                <c:pt idx="11833">
                  <c:v>3.935999999999993E-2</c:v>
                </c:pt>
                <c:pt idx="11834">
                  <c:v>3.935999999999993E-2</c:v>
                </c:pt>
                <c:pt idx="11835">
                  <c:v>3.7120000000000174E-2</c:v>
                </c:pt>
                <c:pt idx="11836">
                  <c:v>3.7120000000000174E-2</c:v>
                </c:pt>
                <c:pt idx="11837">
                  <c:v>3.8879999999999623E-2</c:v>
                </c:pt>
                <c:pt idx="11838">
                  <c:v>4.0319999999999821E-2</c:v>
                </c:pt>
                <c:pt idx="11839">
                  <c:v>3.8080000000000072E-2</c:v>
                </c:pt>
                <c:pt idx="11840">
                  <c:v>3.9039999999999964E-2</c:v>
                </c:pt>
                <c:pt idx="11841">
                  <c:v>3.4400000000000118E-2</c:v>
                </c:pt>
                <c:pt idx="11842">
                  <c:v>3.7120000000000174E-2</c:v>
                </c:pt>
                <c:pt idx="11843">
                  <c:v>3.8400000000000031E-2</c:v>
                </c:pt>
                <c:pt idx="11844">
                  <c:v>3.935999999999993E-2</c:v>
                </c:pt>
                <c:pt idx="11845">
                  <c:v>3.8719999999999997E-2</c:v>
                </c:pt>
                <c:pt idx="11846">
                  <c:v>4.2079999999999985E-2</c:v>
                </c:pt>
                <c:pt idx="11847">
                  <c:v>4.0639999999999787E-2</c:v>
                </c:pt>
                <c:pt idx="11848">
                  <c:v>3.487999999999971E-2</c:v>
                </c:pt>
                <c:pt idx="11849">
                  <c:v>4.0800000000000128E-2</c:v>
                </c:pt>
                <c:pt idx="11850">
                  <c:v>4.0480000000000162E-2</c:v>
                </c:pt>
                <c:pt idx="11851">
                  <c:v>3.8400000000000031E-2</c:v>
                </c:pt>
                <c:pt idx="11852">
                  <c:v>3.8559999999999664E-2</c:v>
                </c:pt>
                <c:pt idx="11853">
                  <c:v>3.8879999999999623E-2</c:v>
                </c:pt>
                <c:pt idx="11854">
                  <c:v>4.0319999999999821E-2</c:v>
                </c:pt>
                <c:pt idx="11855">
                  <c:v>3.9199999999999589E-2</c:v>
                </c:pt>
                <c:pt idx="11856">
                  <c:v>3.9199999999999589E-2</c:v>
                </c:pt>
                <c:pt idx="11857">
                  <c:v>3.8719999999999997E-2</c:v>
                </c:pt>
                <c:pt idx="11858">
                  <c:v>3.8879999999999623E-2</c:v>
                </c:pt>
                <c:pt idx="11859">
                  <c:v>3.935999999999993E-2</c:v>
                </c:pt>
                <c:pt idx="11860">
                  <c:v>3.6319999999999908E-2</c:v>
                </c:pt>
                <c:pt idx="11861">
                  <c:v>3.8080000000000072E-2</c:v>
                </c:pt>
                <c:pt idx="11862">
                  <c:v>3.7919999999999732E-2</c:v>
                </c:pt>
                <c:pt idx="11863">
                  <c:v>3.744000000000014E-2</c:v>
                </c:pt>
                <c:pt idx="11864">
                  <c:v>3.8239999999999698E-2</c:v>
                </c:pt>
                <c:pt idx="11865">
                  <c:v>3.8559999999999664E-2</c:v>
                </c:pt>
                <c:pt idx="11866">
                  <c:v>3.487999999999971E-2</c:v>
                </c:pt>
                <c:pt idx="11867">
                  <c:v>4.0160000000000196E-2</c:v>
                </c:pt>
                <c:pt idx="11868">
                  <c:v>3.9679999999999896E-2</c:v>
                </c:pt>
                <c:pt idx="11869">
                  <c:v>4.0160000000000196E-2</c:v>
                </c:pt>
                <c:pt idx="11870">
                  <c:v>3.8719999999999997E-2</c:v>
                </c:pt>
                <c:pt idx="11871">
                  <c:v>3.8400000000000031E-2</c:v>
                </c:pt>
                <c:pt idx="11872">
                  <c:v>3.6639999999999874E-2</c:v>
                </c:pt>
                <c:pt idx="11873">
                  <c:v>3.9519999999999555E-2</c:v>
                </c:pt>
                <c:pt idx="11874">
                  <c:v>3.8719999999999997E-2</c:v>
                </c:pt>
                <c:pt idx="11875">
                  <c:v>3.9039999999999964E-2</c:v>
                </c:pt>
                <c:pt idx="11876">
                  <c:v>4.0160000000000196E-2</c:v>
                </c:pt>
                <c:pt idx="11877">
                  <c:v>3.9840000000000229E-2</c:v>
                </c:pt>
                <c:pt idx="11878">
                  <c:v>3.9519999999999555E-2</c:v>
                </c:pt>
                <c:pt idx="11879">
                  <c:v>3.8879999999999623E-2</c:v>
                </c:pt>
                <c:pt idx="11880">
                  <c:v>3.7760000000000106E-2</c:v>
                </c:pt>
                <c:pt idx="11881">
                  <c:v>3.8080000000000072E-2</c:v>
                </c:pt>
                <c:pt idx="11882">
                  <c:v>3.935999999999993E-2</c:v>
                </c:pt>
                <c:pt idx="11883">
                  <c:v>4.0639999999999787E-2</c:v>
                </c:pt>
                <c:pt idx="11884">
                  <c:v>3.8879999999999623E-2</c:v>
                </c:pt>
                <c:pt idx="11885">
                  <c:v>3.7279999999999799E-2</c:v>
                </c:pt>
                <c:pt idx="11886">
                  <c:v>3.8559999999999664E-2</c:v>
                </c:pt>
                <c:pt idx="11887">
                  <c:v>4.0319999999999821E-2</c:v>
                </c:pt>
                <c:pt idx="11888">
                  <c:v>3.9999999999999855E-2</c:v>
                </c:pt>
                <c:pt idx="11889">
                  <c:v>4.0160000000000196E-2</c:v>
                </c:pt>
                <c:pt idx="11890">
                  <c:v>3.9840000000000229E-2</c:v>
                </c:pt>
                <c:pt idx="11891">
                  <c:v>3.8719999999999997E-2</c:v>
                </c:pt>
                <c:pt idx="11892">
                  <c:v>3.8879999999999623E-2</c:v>
                </c:pt>
                <c:pt idx="11893">
                  <c:v>3.9840000000000229E-2</c:v>
                </c:pt>
                <c:pt idx="11894">
                  <c:v>3.8719999999999997E-2</c:v>
                </c:pt>
                <c:pt idx="11895">
                  <c:v>4.1760000000000019E-2</c:v>
                </c:pt>
                <c:pt idx="11896">
                  <c:v>3.7919999999999732E-2</c:v>
                </c:pt>
                <c:pt idx="11897">
                  <c:v>3.9199999999999589E-2</c:v>
                </c:pt>
                <c:pt idx="11898">
                  <c:v>3.8719999999999997E-2</c:v>
                </c:pt>
                <c:pt idx="11899">
                  <c:v>3.935999999999993E-2</c:v>
                </c:pt>
                <c:pt idx="11900">
                  <c:v>3.935999999999993E-2</c:v>
                </c:pt>
                <c:pt idx="11901">
                  <c:v>4.0800000000000128E-2</c:v>
                </c:pt>
                <c:pt idx="11902">
                  <c:v>4.0480000000000162E-2</c:v>
                </c:pt>
                <c:pt idx="11903">
                  <c:v>3.9039999999999964E-2</c:v>
                </c:pt>
                <c:pt idx="11904">
                  <c:v>4.0160000000000196E-2</c:v>
                </c:pt>
                <c:pt idx="11905">
                  <c:v>4.0800000000000128E-2</c:v>
                </c:pt>
                <c:pt idx="11906">
                  <c:v>3.9199999999999589E-2</c:v>
                </c:pt>
                <c:pt idx="11907">
                  <c:v>3.8239999999999698E-2</c:v>
                </c:pt>
                <c:pt idx="11908">
                  <c:v>3.8719999999999997E-2</c:v>
                </c:pt>
                <c:pt idx="11909">
                  <c:v>3.9039999999999964E-2</c:v>
                </c:pt>
                <c:pt idx="11910">
                  <c:v>4.2239999999999611E-2</c:v>
                </c:pt>
                <c:pt idx="11911">
                  <c:v>4.1919999999999645E-2</c:v>
                </c:pt>
                <c:pt idx="11912">
                  <c:v>3.9840000000000229E-2</c:v>
                </c:pt>
                <c:pt idx="11913">
                  <c:v>3.6639999999999874E-2</c:v>
                </c:pt>
                <c:pt idx="11914">
                  <c:v>3.6800000000000208E-2</c:v>
                </c:pt>
                <c:pt idx="11915">
                  <c:v>4.2079999999999985E-2</c:v>
                </c:pt>
                <c:pt idx="11916">
                  <c:v>3.7919999999999732E-2</c:v>
                </c:pt>
                <c:pt idx="11917">
                  <c:v>4.0800000000000128E-2</c:v>
                </c:pt>
                <c:pt idx="11918">
                  <c:v>3.7279999999999799E-2</c:v>
                </c:pt>
                <c:pt idx="11919">
                  <c:v>4.0160000000000196E-2</c:v>
                </c:pt>
                <c:pt idx="11920">
                  <c:v>3.8080000000000072E-2</c:v>
                </c:pt>
                <c:pt idx="11921">
                  <c:v>3.8239999999999698E-2</c:v>
                </c:pt>
                <c:pt idx="11922">
                  <c:v>3.935999999999993E-2</c:v>
                </c:pt>
                <c:pt idx="11923">
                  <c:v>3.8719999999999997E-2</c:v>
                </c:pt>
                <c:pt idx="11924">
                  <c:v>3.8719999999999997E-2</c:v>
                </c:pt>
                <c:pt idx="11925">
                  <c:v>3.5999999999999942E-2</c:v>
                </c:pt>
                <c:pt idx="11926">
                  <c:v>3.9199999999999589E-2</c:v>
                </c:pt>
                <c:pt idx="11927">
                  <c:v>4.0319999999999821E-2</c:v>
                </c:pt>
                <c:pt idx="11928">
                  <c:v>4.0319999999999821E-2</c:v>
                </c:pt>
                <c:pt idx="11929">
                  <c:v>3.9199999999999589E-2</c:v>
                </c:pt>
                <c:pt idx="11930">
                  <c:v>3.487999999999971E-2</c:v>
                </c:pt>
                <c:pt idx="11931">
                  <c:v>3.7919999999999732E-2</c:v>
                </c:pt>
                <c:pt idx="11932">
                  <c:v>3.9519999999999555E-2</c:v>
                </c:pt>
                <c:pt idx="11933">
                  <c:v>3.9039999999999964E-2</c:v>
                </c:pt>
                <c:pt idx="11934">
                  <c:v>3.935999999999993E-2</c:v>
                </c:pt>
                <c:pt idx="11935">
                  <c:v>3.9999999999999855E-2</c:v>
                </c:pt>
                <c:pt idx="11936">
                  <c:v>4.0319999999999821E-2</c:v>
                </c:pt>
                <c:pt idx="11937">
                  <c:v>3.9199999999999589E-2</c:v>
                </c:pt>
                <c:pt idx="11938">
                  <c:v>3.9840000000000229E-2</c:v>
                </c:pt>
                <c:pt idx="11939">
                  <c:v>4.0319999999999821E-2</c:v>
                </c:pt>
                <c:pt idx="11940">
                  <c:v>4.0319999999999821E-2</c:v>
                </c:pt>
                <c:pt idx="11941">
                  <c:v>3.9199999999999589E-2</c:v>
                </c:pt>
                <c:pt idx="11942">
                  <c:v>4.0160000000000196E-2</c:v>
                </c:pt>
                <c:pt idx="11943">
                  <c:v>4.0959999999999754E-2</c:v>
                </c:pt>
                <c:pt idx="11944">
                  <c:v>4.0800000000000128E-2</c:v>
                </c:pt>
                <c:pt idx="11945">
                  <c:v>4.0480000000000162E-2</c:v>
                </c:pt>
                <c:pt idx="11946">
                  <c:v>3.7120000000000174E-2</c:v>
                </c:pt>
                <c:pt idx="11947">
                  <c:v>3.8400000000000031E-2</c:v>
                </c:pt>
                <c:pt idx="11948">
                  <c:v>4.0480000000000162E-2</c:v>
                </c:pt>
                <c:pt idx="11949">
                  <c:v>3.4400000000000118E-2</c:v>
                </c:pt>
                <c:pt idx="11950">
                  <c:v>3.9199999999999589E-2</c:v>
                </c:pt>
                <c:pt idx="11951">
                  <c:v>4.2880000000000251E-2</c:v>
                </c:pt>
                <c:pt idx="11952">
                  <c:v>3.8879999999999623E-2</c:v>
                </c:pt>
                <c:pt idx="11953">
                  <c:v>4.0480000000000162E-2</c:v>
                </c:pt>
                <c:pt idx="11954">
                  <c:v>3.8239999999999698E-2</c:v>
                </c:pt>
                <c:pt idx="11955">
                  <c:v>3.7279999999999799E-2</c:v>
                </c:pt>
                <c:pt idx="11956">
                  <c:v>3.7919999999999732E-2</c:v>
                </c:pt>
                <c:pt idx="11957">
                  <c:v>3.7919999999999732E-2</c:v>
                </c:pt>
                <c:pt idx="11958">
                  <c:v>3.7599999999999766E-2</c:v>
                </c:pt>
                <c:pt idx="11959">
                  <c:v>3.7120000000000174E-2</c:v>
                </c:pt>
                <c:pt idx="11960">
                  <c:v>3.7279999999999799E-2</c:v>
                </c:pt>
                <c:pt idx="11961">
                  <c:v>4.0639999999999787E-2</c:v>
                </c:pt>
                <c:pt idx="11962">
                  <c:v>4.1760000000000019E-2</c:v>
                </c:pt>
                <c:pt idx="11963">
                  <c:v>3.935999999999993E-2</c:v>
                </c:pt>
                <c:pt idx="11964">
                  <c:v>4.1120000000000087E-2</c:v>
                </c:pt>
                <c:pt idx="11965">
                  <c:v>3.9199999999999589E-2</c:v>
                </c:pt>
                <c:pt idx="11966">
                  <c:v>3.8559999999999664E-2</c:v>
                </c:pt>
                <c:pt idx="11967">
                  <c:v>3.3919999999999818E-2</c:v>
                </c:pt>
                <c:pt idx="11968">
                  <c:v>3.8559999999999664E-2</c:v>
                </c:pt>
                <c:pt idx="11969">
                  <c:v>4.0160000000000196E-2</c:v>
                </c:pt>
                <c:pt idx="11970">
                  <c:v>3.8400000000000031E-2</c:v>
                </c:pt>
                <c:pt idx="11971">
                  <c:v>3.9199999999999589E-2</c:v>
                </c:pt>
                <c:pt idx="11972">
                  <c:v>3.9999999999999855E-2</c:v>
                </c:pt>
                <c:pt idx="11973">
                  <c:v>3.9519999999999555E-2</c:v>
                </c:pt>
                <c:pt idx="11974">
                  <c:v>4.0639999999999787E-2</c:v>
                </c:pt>
                <c:pt idx="11975">
                  <c:v>4.1440000000000053E-2</c:v>
                </c:pt>
                <c:pt idx="11976">
                  <c:v>3.935999999999993E-2</c:v>
                </c:pt>
                <c:pt idx="11977">
                  <c:v>4.0160000000000196E-2</c:v>
                </c:pt>
                <c:pt idx="11978">
                  <c:v>4.0319999999999821E-2</c:v>
                </c:pt>
                <c:pt idx="11979">
                  <c:v>4.0319999999999821E-2</c:v>
                </c:pt>
                <c:pt idx="11980">
                  <c:v>4.2399999999999952E-2</c:v>
                </c:pt>
                <c:pt idx="11981">
                  <c:v>4.0319999999999821E-2</c:v>
                </c:pt>
                <c:pt idx="11982">
                  <c:v>3.8080000000000072E-2</c:v>
                </c:pt>
                <c:pt idx="11983">
                  <c:v>4.1120000000000087E-2</c:v>
                </c:pt>
                <c:pt idx="11984">
                  <c:v>3.9840000000000229E-2</c:v>
                </c:pt>
                <c:pt idx="11985">
                  <c:v>4.0639999999999787E-2</c:v>
                </c:pt>
                <c:pt idx="11986">
                  <c:v>3.9999999999999855E-2</c:v>
                </c:pt>
                <c:pt idx="11987">
                  <c:v>3.9840000000000229E-2</c:v>
                </c:pt>
                <c:pt idx="11988">
                  <c:v>3.935999999999993E-2</c:v>
                </c:pt>
                <c:pt idx="11989">
                  <c:v>3.8559999999999664E-2</c:v>
                </c:pt>
                <c:pt idx="11990">
                  <c:v>3.8719999999999997E-2</c:v>
                </c:pt>
                <c:pt idx="11991">
                  <c:v>4.0160000000000196E-2</c:v>
                </c:pt>
                <c:pt idx="11992">
                  <c:v>4.0639999999999787E-2</c:v>
                </c:pt>
                <c:pt idx="11993">
                  <c:v>4.0480000000000162E-2</c:v>
                </c:pt>
                <c:pt idx="11994">
                  <c:v>3.5999999999999942E-2</c:v>
                </c:pt>
                <c:pt idx="11995">
                  <c:v>3.7919999999999732E-2</c:v>
                </c:pt>
                <c:pt idx="11996">
                  <c:v>4.0639999999999787E-2</c:v>
                </c:pt>
                <c:pt idx="11997">
                  <c:v>4.0160000000000196E-2</c:v>
                </c:pt>
                <c:pt idx="11998">
                  <c:v>3.504000000000005E-2</c:v>
                </c:pt>
                <c:pt idx="11999">
                  <c:v>3.8080000000000072E-2</c:v>
                </c:pt>
                <c:pt idx="12000">
                  <c:v>4.0800000000000128E-2</c:v>
                </c:pt>
                <c:pt idx="12001">
                  <c:v>4.0160000000000196E-2</c:v>
                </c:pt>
                <c:pt idx="12002">
                  <c:v>3.8559999999999664E-2</c:v>
                </c:pt>
                <c:pt idx="12003">
                  <c:v>3.7919999999999732E-2</c:v>
                </c:pt>
                <c:pt idx="12004">
                  <c:v>3.5839999999999608E-2</c:v>
                </c:pt>
                <c:pt idx="12005">
                  <c:v>3.8400000000000031E-2</c:v>
                </c:pt>
                <c:pt idx="12006">
                  <c:v>3.7919999999999732E-2</c:v>
                </c:pt>
                <c:pt idx="12007">
                  <c:v>3.935999999999993E-2</c:v>
                </c:pt>
                <c:pt idx="12008">
                  <c:v>3.8080000000000072E-2</c:v>
                </c:pt>
                <c:pt idx="12009">
                  <c:v>3.8239999999999698E-2</c:v>
                </c:pt>
                <c:pt idx="12010">
                  <c:v>3.8719999999999997E-2</c:v>
                </c:pt>
                <c:pt idx="12011">
                  <c:v>3.8719999999999997E-2</c:v>
                </c:pt>
                <c:pt idx="12012">
                  <c:v>3.9039999999999964E-2</c:v>
                </c:pt>
                <c:pt idx="12013">
                  <c:v>3.744000000000014E-2</c:v>
                </c:pt>
                <c:pt idx="12014">
                  <c:v>4.0639999999999787E-2</c:v>
                </c:pt>
                <c:pt idx="12015">
                  <c:v>3.7279999999999799E-2</c:v>
                </c:pt>
                <c:pt idx="12016">
                  <c:v>3.8559999999999664E-2</c:v>
                </c:pt>
                <c:pt idx="12017">
                  <c:v>4.0160000000000196E-2</c:v>
                </c:pt>
                <c:pt idx="12018">
                  <c:v>3.9999999999999855E-2</c:v>
                </c:pt>
                <c:pt idx="12019">
                  <c:v>4.0639999999999787E-2</c:v>
                </c:pt>
                <c:pt idx="12020">
                  <c:v>4.0639999999999787E-2</c:v>
                </c:pt>
                <c:pt idx="12021">
                  <c:v>4.0639999999999787E-2</c:v>
                </c:pt>
                <c:pt idx="12022">
                  <c:v>3.9999999999999855E-2</c:v>
                </c:pt>
                <c:pt idx="12023">
                  <c:v>3.8879999999999623E-2</c:v>
                </c:pt>
                <c:pt idx="12024">
                  <c:v>3.7599999999999766E-2</c:v>
                </c:pt>
                <c:pt idx="12025">
                  <c:v>3.8559999999999664E-2</c:v>
                </c:pt>
                <c:pt idx="12026">
                  <c:v>3.8400000000000031E-2</c:v>
                </c:pt>
                <c:pt idx="12027">
                  <c:v>3.695999999999984E-2</c:v>
                </c:pt>
                <c:pt idx="12028">
                  <c:v>3.7279999999999799E-2</c:v>
                </c:pt>
                <c:pt idx="12029">
                  <c:v>3.7599999999999766E-2</c:v>
                </c:pt>
                <c:pt idx="12030">
                  <c:v>3.7120000000000174E-2</c:v>
                </c:pt>
                <c:pt idx="12031">
                  <c:v>3.7599999999999766E-2</c:v>
                </c:pt>
                <c:pt idx="12032">
                  <c:v>3.8400000000000031E-2</c:v>
                </c:pt>
                <c:pt idx="12033">
                  <c:v>3.8879999999999623E-2</c:v>
                </c:pt>
                <c:pt idx="12034">
                  <c:v>3.9679999999999896E-2</c:v>
                </c:pt>
                <c:pt idx="12035">
                  <c:v>3.8879999999999623E-2</c:v>
                </c:pt>
                <c:pt idx="12036">
                  <c:v>3.9679999999999896E-2</c:v>
                </c:pt>
                <c:pt idx="12037">
                  <c:v>3.744000000000014E-2</c:v>
                </c:pt>
                <c:pt idx="12038">
                  <c:v>3.7120000000000174E-2</c:v>
                </c:pt>
                <c:pt idx="12039">
                  <c:v>3.9199999999999589E-2</c:v>
                </c:pt>
                <c:pt idx="12040">
                  <c:v>4.1919999999999645E-2</c:v>
                </c:pt>
                <c:pt idx="12041">
                  <c:v>4.0639999999999787E-2</c:v>
                </c:pt>
                <c:pt idx="12042">
                  <c:v>4.0639999999999787E-2</c:v>
                </c:pt>
                <c:pt idx="12043">
                  <c:v>4.1760000000000019E-2</c:v>
                </c:pt>
                <c:pt idx="12044">
                  <c:v>4.1440000000000053E-2</c:v>
                </c:pt>
                <c:pt idx="12045">
                  <c:v>3.5839999999999608E-2</c:v>
                </c:pt>
                <c:pt idx="12046">
                  <c:v>4.0800000000000128E-2</c:v>
                </c:pt>
                <c:pt idx="12047">
                  <c:v>3.9999999999999855E-2</c:v>
                </c:pt>
                <c:pt idx="12048">
                  <c:v>4.1120000000000087E-2</c:v>
                </c:pt>
                <c:pt idx="12049">
                  <c:v>4.1599999999999679E-2</c:v>
                </c:pt>
                <c:pt idx="12050">
                  <c:v>4.0959999999999754E-2</c:v>
                </c:pt>
                <c:pt idx="12051">
                  <c:v>3.7919999999999732E-2</c:v>
                </c:pt>
                <c:pt idx="12052">
                  <c:v>3.7120000000000174E-2</c:v>
                </c:pt>
                <c:pt idx="12053">
                  <c:v>3.9519999999999555E-2</c:v>
                </c:pt>
                <c:pt idx="12054">
                  <c:v>3.8879999999999623E-2</c:v>
                </c:pt>
                <c:pt idx="12055">
                  <c:v>4.0319999999999821E-2</c:v>
                </c:pt>
                <c:pt idx="12056">
                  <c:v>3.9199999999999589E-2</c:v>
                </c:pt>
                <c:pt idx="12057">
                  <c:v>4.1599999999999679E-2</c:v>
                </c:pt>
                <c:pt idx="12058">
                  <c:v>3.8879999999999623E-2</c:v>
                </c:pt>
                <c:pt idx="12059">
                  <c:v>3.8879999999999623E-2</c:v>
                </c:pt>
                <c:pt idx="12060">
                  <c:v>4.1919999999999645E-2</c:v>
                </c:pt>
                <c:pt idx="12061">
                  <c:v>4.0480000000000162E-2</c:v>
                </c:pt>
                <c:pt idx="12062">
                  <c:v>3.8080000000000072E-2</c:v>
                </c:pt>
                <c:pt idx="12063">
                  <c:v>3.8879999999999623E-2</c:v>
                </c:pt>
                <c:pt idx="12064">
                  <c:v>3.9199999999999589E-2</c:v>
                </c:pt>
                <c:pt idx="12065">
                  <c:v>3.9679999999999896E-2</c:v>
                </c:pt>
                <c:pt idx="12066">
                  <c:v>3.9519999999999555E-2</c:v>
                </c:pt>
                <c:pt idx="12067">
                  <c:v>3.7599999999999766E-2</c:v>
                </c:pt>
                <c:pt idx="12068">
                  <c:v>4.127999999999972E-2</c:v>
                </c:pt>
                <c:pt idx="12069">
                  <c:v>4.2079999999999985E-2</c:v>
                </c:pt>
                <c:pt idx="12070">
                  <c:v>4.1120000000000087E-2</c:v>
                </c:pt>
                <c:pt idx="12071">
                  <c:v>4.0639999999999787E-2</c:v>
                </c:pt>
                <c:pt idx="12072">
                  <c:v>4.0800000000000128E-2</c:v>
                </c:pt>
                <c:pt idx="12073">
                  <c:v>3.935999999999993E-2</c:v>
                </c:pt>
                <c:pt idx="12074">
                  <c:v>3.9039999999999964E-2</c:v>
                </c:pt>
                <c:pt idx="12075">
                  <c:v>3.935999999999993E-2</c:v>
                </c:pt>
                <c:pt idx="12076">
                  <c:v>3.9519999999999555E-2</c:v>
                </c:pt>
                <c:pt idx="12077">
                  <c:v>3.9199999999999589E-2</c:v>
                </c:pt>
                <c:pt idx="12078">
                  <c:v>3.9679999999999896E-2</c:v>
                </c:pt>
                <c:pt idx="12079">
                  <c:v>3.935999999999993E-2</c:v>
                </c:pt>
                <c:pt idx="12080">
                  <c:v>3.6159999999999567E-2</c:v>
                </c:pt>
                <c:pt idx="12081">
                  <c:v>3.7599999999999766E-2</c:v>
                </c:pt>
                <c:pt idx="12082">
                  <c:v>4.0639999999999787E-2</c:v>
                </c:pt>
                <c:pt idx="12083">
                  <c:v>4.0480000000000162E-2</c:v>
                </c:pt>
                <c:pt idx="12084">
                  <c:v>4.0959999999999754E-2</c:v>
                </c:pt>
                <c:pt idx="12085">
                  <c:v>3.935999999999993E-2</c:v>
                </c:pt>
                <c:pt idx="12086">
                  <c:v>3.8239999999999698E-2</c:v>
                </c:pt>
                <c:pt idx="12087">
                  <c:v>4.0800000000000128E-2</c:v>
                </c:pt>
                <c:pt idx="12088">
                  <c:v>4.0480000000000162E-2</c:v>
                </c:pt>
                <c:pt idx="12089">
                  <c:v>4.1760000000000019E-2</c:v>
                </c:pt>
                <c:pt idx="12090">
                  <c:v>3.7279999999999799E-2</c:v>
                </c:pt>
                <c:pt idx="12091">
                  <c:v>3.9039999999999964E-2</c:v>
                </c:pt>
                <c:pt idx="12092">
                  <c:v>4.0959999999999754E-2</c:v>
                </c:pt>
                <c:pt idx="12093">
                  <c:v>3.8719999999999997E-2</c:v>
                </c:pt>
                <c:pt idx="12094">
                  <c:v>3.9199999999999589E-2</c:v>
                </c:pt>
                <c:pt idx="12095">
                  <c:v>3.8080000000000072E-2</c:v>
                </c:pt>
                <c:pt idx="12096">
                  <c:v>3.8879999999999623E-2</c:v>
                </c:pt>
                <c:pt idx="12097">
                  <c:v>4.1599999999999679E-2</c:v>
                </c:pt>
                <c:pt idx="12098">
                  <c:v>3.8400000000000031E-2</c:v>
                </c:pt>
                <c:pt idx="12099">
                  <c:v>4.0639999999999787E-2</c:v>
                </c:pt>
                <c:pt idx="12100">
                  <c:v>3.8879999999999623E-2</c:v>
                </c:pt>
                <c:pt idx="12101">
                  <c:v>3.9199999999999589E-2</c:v>
                </c:pt>
                <c:pt idx="12102">
                  <c:v>3.935999999999993E-2</c:v>
                </c:pt>
                <c:pt idx="12103">
                  <c:v>3.8879999999999623E-2</c:v>
                </c:pt>
                <c:pt idx="12104">
                  <c:v>3.8879999999999623E-2</c:v>
                </c:pt>
                <c:pt idx="12105">
                  <c:v>3.7279999999999799E-2</c:v>
                </c:pt>
                <c:pt idx="12106">
                  <c:v>4.0319999999999821E-2</c:v>
                </c:pt>
                <c:pt idx="12107">
                  <c:v>4.0319999999999821E-2</c:v>
                </c:pt>
                <c:pt idx="12108">
                  <c:v>3.935999999999993E-2</c:v>
                </c:pt>
                <c:pt idx="12109">
                  <c:v>3.8559999999999664E-2</c:v>
                </c:pt>
                <c:pt idx="12110">
                  <c:v>4.0639999999999787E-2</c:v>
                </c:pt>
                <c:pt idx="12111">
                  <c:v>3.9840000000000229E-2</c:v>
                </c:pt>
                <c:pt idx="12112">
                  <c:v>4.0639999999999787E-2</c:v>
                </c:pt>
                <c:pt idx="12113">
                  <c:v>4.1440000000000053E-2</c:v>
                </c:pt>
                <c:pt idx="12114">
                  <c:v>3.935999999999993E-2</c:v>
                </c:pt>
                <c:pt idx="12115">
                  <c:v>3.8080000000000072E-2</c:v>
                </c:pt>
                <c:pt idx="12116">
                  <c:v>3.9519999999999555E-2</c:v>
                </c:pt>
                <c:pt idx="12117">
                  <c:v>3.9199999999999589E-2</c:v>
                </c:pt>
                <c:pt idx="12118">
                  <c:v>3.9840000000000229E-2</c:v>
                </c:pt>
                <c:pt idx="12119">
                  <c:v>3.6639999999999874E-2</c:v>
                </c:pt>
                <c:pt idx="12120">
                  <c:v>4.1599999999999679E-2</c:v>
                </c:pt>
                <c:pt idx="12121">
                  <c:v>3.9679999999999896E-2</c:v>
                </c:pt>
                <c:pt idx="12122">
                  <c:v>3.7120000000000174E-2</c:v>
                </c:pt>
                <c:pt idx="12123">
                  <c:v>3.8080000000000072E-2</c:v>
                </c:pt>
                <c:pt idx="12124">
                  <c:v>3.9199999999999589E-2</c:v>
                </c:pt>
                <c:pt idx="12125">
                  <c:v>3.8879999999999623E-2</c:v>
                </c:pt>
                <c:pt idx="12126">
                  <c:v>3.8559999999999664E-2</c:v>
                </c:pt>
                <c:pt idx="12127">
                  <c:v>3.8879999999999623E-2</c:v>
                </c:pt>
                <c:pt idx="12128">
                  <c:v>4.2399999999999952E-2</c:v>
                </c:pt>
                <c:pt idx="12129">
                  <c:v>4.1760000000000019E-2</c:v>
                </c:pt>
                <c:pt idx="12130">
                  <c:v>3.695999999999984E-2</c:v>
                </c:pt>
                <c:pt idx="12131">
                  <c:v>3.5839999999999608E-2</c:v>
                </c:pt>
                <c:pt idx="12132">
                  <c:v>4.0639999999999787E-2</c:v>
                </c:pt>
                <c:pt idx="12133">
                  <c:v>3.8559999999999664E-2</c:v>
                </c:pt>
                <c:pt idx="12134">
                  <c:v>4.0319999999999821E-2</c:v>
                </c:pt>
                <c:pt idx="12135">
                  <c:v>4.1599999999999679E-2</c:v>
                </c:pt>
                <c:pt idx="12136">
                  <c:v>4.0319999999999821E-2</c:v>
                </c:pt>
                <c:pt idx="12137">
                  <c:v>3.9679999999999896E-2</c:v>
                </c:pt>
                <c:pt idx="12138">
                  <c:v>4.0959999999999754E-2</c:v>
                </c:pt>
                <c:pt idx="12139">
                  <c:v>4.0160000000000196E-2</c:v>
                </c:pt>
                <c:pt idx="12140">
                  <c:v>3.9840000000000229E-2</c:v>
                </c:pt>
                <c:pt idx="12141">
                  <c:v>3.9999999999999855E-2</c:v>
                </c:pt>
                <c:pt idx="12142">
                  <c:v>3.6639999999999874E-2</c:v>
                </c:pt>
                <c:pt idx="12143">
                  <c:v>3.6319999999999908E-2</c:v>
                </c:pt>
                <c:pt idx="12144">
                  <c:v>3.9840000000000229E-2</c:v>
                </c:pt>
                <c:pt idx="12145">
                  <c:v>3.7919999999999732E-2</c:v>
                </c:pt>
                <c:pt idx="12146">
                  <c:v>3.9679999999999896E-2</c:v>
                </c:pt>
                <c:pt idx="12147">
                  <c:v>3.9519999999999555E-2</c:v>
                </c:pt>
                <c:pt idx="12148">
                  <c:v>4.0319999999999821E-2</c:v>
                </c:pt>
                <c:pt idx="12149">
                  <c:v>4.0800000000000128E-2</c:v>
                </c:pt>
                <c:pt idx="12150">
                  <c:v>3.8719999999999997E-2</c:v>
                </c:pt>
                <c:pt idx="12151">
                  <c:v>3.8400000000000031E-2</c:v>
                </c:pt>
                <c:pt idx="12152">
                  <c:v>3.935999999999993E-2</c:v>
                </c:pt>
                <c:pt idx="12153">
                  <c:v>3.8239999999999698E-2</c:v>
                </c:pt>
                <c:pt idx="12154">
                  <c:v>4.0480000000000162E-2</c:v>
                </c:pt>
                <c:pt idx="12155">
                  <c:v>4.1120000000000087E-2</c:v>
                </c:pt>
                <c:pt idx="12156">
                  <c:v>3.8559999999999664E-2</c:v>
                </c:pt>
                <c:pt idx="12157">
                  <c:v>4.0319999999999821E-2</c:v>
                </c:pt>
                <c:pt idx="12158">
                  <c:v>4.0319999999999821E-2</c:v>
                </c:pt>
                <c:pt idx="12159">
                  <c:v>4.0160000000000196E-2</c:v>
                </c:pt>
                <c:pt idx="12160">
                  <c:v>4.0959999999999754E-2</c:v>
                </c:pt>
                <c:pt idx="12161">
                  <c:v>3.7760000000000106E-2</c:v>
                </c:pt>
                <c:pt idx="12162">
                  <c:v>3.7760000000000106E-2</c:v>
                </c:pt>
                <c:pt idx="12163">
                  <c:v>3.9679999999999896E-2</c:v>
                </c:pt>
                <c:pt idx="12164">
                  <c:v>3.7919999999999732E-2</c:v>
                </c:pt>
                <c:pt idx="12165">
                  <c:v>3.8239999999999698E-2</c:v>
                </c:pt>
                <c:pt idx="12166">
                  <c:v>4.127999999999972E-2</c:v>
                </c:pt>
                <c:pt idx="12167">
                  <c:v>3.8400000000000031E-2</c:v>
                </c:pt>
                <c:pt idx="12168">
                  <c:v>4.0160000000000196E-2</c:v>
                </c:pt>
                <c:pt idx="12169">
                  <c:v>3.7599999999999766E-2</c:v>
                </c:pt>
                <c:pt idx="12170">
                  <c:v>4.2079999999999985E-2</c:v>
                </c:pt>
                <c:pt idx="12171">
                  <c:v>3.8559999999999664E-2</c:v>
                </c:pt>
                <c:pt idx="12172">
                  <c:v>4.0480000000000162E-2</c:v>
                </c:pt>
                <c:pt idx="12173">
                  <c:v>3.9199999999999589E-2</c:v>
                </c:pt>
                <c:pt idx="12174">
                  <c:v>3.6800000000000208E-2</c:v>
                </c:pt>
                <c:pt idx="12175">
                  <c:v>4.0959999999999754E-2</c:v>
                </c:pt>
                <c:pt idx="12176">
                  <c:v>4.0480000000000162E-2</c:v>
                </c:pt>
                <c:pt idx="12177">
                  <c:v>3.7919999999999732E-2</c:v>
                </c:pt>
                <c:pt idx="12178">
                  <c:v>3.8559999999999664E-2</c:v>
                </c:pt>
                <c:pt idx="12179">
                  <c:v>3.7279999999999799E-2</c:v>
                </c:pt>
                <c:pt idx="12180">
                  <c:v>4.0160000000000196E-2</c:v>
                </c:pt>
                <c:pt idx="12181">
                  <c:v>3.744000000000014E-2</c:v>
                </c:pt>
                <c:pt idx="12182">
                  <c:v>4.2559999999999577E-2</c:v>
                </c:pt>
                <c:pt idx="12183">
                  <c:v>3.8719999999999997E-2</c:v>
                </c:pt>
                <c:pt idx="12184">
                  <c:v>3.9999999999999855E-2</c:v>
                </c:pt>
                <c:pt idx="12185">
                  <c:v>3.9199999999999589E-2</c:v>
                </c:pt>
                <c:pt idx="12186">
                  <c:v>3.8879999999999623E-2</c:v>
                </c:pt>
                <c:pt idx="12187">
                  <c:v>3.8559999999999664E-2</c:v>
                </c:pt>
                <c:pt idx="12188">
                  <c:v>3.9999999999999855E-2</c:v>
                </c:pt>
                <c:pt idx="12189">
                  <c:v>4.1599999999999679E-2</c:v>
                </c:pt>
                <c:pt idx="12190">
                  <c:v>4.0480000000000162E-2</c:v>
                </c:pt>
                <c:pt idx="12191">
                  <c:v>4.0319999999999821E-2</c:v>
                </c:pt>
                <c:pt idx="12192">
                  <c:v>4.0160000000000196E-2</c:v>
                </c:pt>
                <c:pt idx="12193">
                  <c:v>3.9999999999999855E-2</c:v>
                </c:pt>
                <c:pt idx="12194">
                  <c:v>3.9999999999999855E-2</c:v>
                </c:pt>
                <c:pt idx="12195">
                  <c:v>3.9999999999999855E-2</c:v>
                </c:pt>
                <c:pt idx="12196">
                  <c:v>4.2399999999999952E-2</c:v>
                </c:pt>
                <c:pt idx="12197">
                  <c:v>3.8719999999999997E-2</c:v>
                </c:pt>
                <c:pt idx="12198">
                  <c:v>3.8239999999999698E-2</c:v>
                </c:pt>
                <c:pt idx="12199">
                  <c:v>4.1120000000000087E-2</c:v>
                </c:pt>
                <c:pt idx="12200">
                  <c:v>4.2079999999999985E-2</c:v>
                </c:pt>
                <c:pt idx="12201">
                  <c:v>4.127999999999972E-2</c:v>
                </c:pt>
                <c:pt idx="12202">
                  <c:v>3.5839999999999608E-2</c:v>
                </c:pt>
                <c:pt idx="12203">
                  <c:v>4.2079999999999985E-2</c:v>
                </c:pt>
                <c:pt idx="12204">
                  <c:v>4.0800000000000128E-2</c:v>
                </c:pt>
                <c:pt idx="12205">
                  <c:v>3.9999999999999855E-2</c:v>
                </c:pt>
                <c:pt idx="12206">
                  <c:v>4.0319999999999821E-2</c:v>
                </c:pt>
                <c:pt idx="12207">
                  <c:v>4.0160000000000196E-2</c:v>
                </c:pt>
                <c:pt idx="12208">
                  <c:v>4.2880000000000251E-2</c:v>
                </c:pt>
                <c:pt idx="12209">
                  <c:v>4.1440000000000053E-2</c:v>
                </c:pt>
                <c:pt idx="12210">
                  <c:v>3.8239999999999698E-2</c:v>
                </c:pt>
                <c:pt idx="12211">
                  <c:v>4.0800000000000128E-2</c:v>
                </c:pt>
                <c:pt idx="12212">
                  <c:v>3.935999999999993E-2</c:v>
                </c:pt>
                <c:pt idx="12213">
                  <c:v>4.0319999999999821E-2</c:v>
                </c:pt>
                <c:pt idx="12214">
                  <c:v>3.9999999999999855E-2</c:v>
                </c:pt>
                <c:pt idx="12215">
                  <c:v>3.9999999999999855E-2</c:v>
                </c:pt>
                <c:pt idx="12216">
                  <c:v>3.9999999999999855E-2</c:v>
                </c:pt>
                <c:pt idx="12217">
                  <c:v>3.8719999999999997E-2</c:v>
                </c:pt>
                <c:pt idx="12218">
                  <c:v>3.6800000000000208E-2</c:v>
                </c:pt>
                <c:pt idx="12219">
                  <c:v>4.0639999999999787E-2</c:v>
                </c:pt>
                <c:pt idx="12220">
                  <c:v>4.0319999999999821E-2</c:v>
                </c:pt>
                <c:pt idx="12221">
                  <c:v>3.5839999999999608E-2</c:v>
                </c:pt>
                <c:pt idx="12222">
                  <c:v>3.9199999999999589E-2</c:v>
                </c:pt>
                <c:pt idx="12223">
                  <c:v>3.6639999999999874E-2</c:v>
                </c:pt>
                <c:pt idx="12224">
                  <c:v>3.9519999999999555E-2</c:v>
                </c:pt>
                <c:pt idx="12225">
                  <c:v>4.127999999999972E-2</c:v>
                </c:pt>
                <c:pt idx="12226">
                  <c:v>4.0639999999999787E-2</c:v>
                </c:pt>
                <c:pt idx="12227">
                  <c:v>4.0319999999999821E-2</c:v>
                </c:pt>
                <c:pt idx="12228">
                  <c:v>4.0160000000000196E-2</c:v>
                </c:pt>
                <c:pt idx="12229">
                  <c:v>4.1599999999999679E-2</c:v>
                </c:pt>
                <c:pt idx="12230">
                  <c:v>4.0160000000000196E-2</c:v>
                </c:pt>
                <c:pt idx="12231">
                  <c:v>4.1120000000000087E-2</c:v>
                </c:pt>
                <c:pt idx="12232">
                  <c:v>4.0319999999999821E-2</c:v>
                </c:pt>
                <c:pt idx="12233">
                  <c:v>4.0160000000000196E-2</c:v>
                </c:pt>
                <c:pt idx="12234">
                  <c:v>3.9199999999999589E-2</c:v>
                </c:pt>
                <c:pt idx="12235">
                  <c:v>3.7120000000000174E-2</c:v>
                </c:pt>
                <c:pt idx="12236">
                  <c:v>3.9199999999999589E-2</c:v>
                </c:pt>
                <c:pt idx="12237">
                  <c:v>4.0160000000000196E-2</c:v>
                </c:pt>
                <c:pt idx="12238">
                  <c:v>4.1120000000000087E-2</c:v>
                </c:pt>
                <c:pt idx="12239">
                  <c:v>4.0160000000000196E-2</c:v>
                </c:pt>
                <c:pt idx="12240">
                  <c:v>4.1440000000000053E-2</c:v>
                </c:pt>
                <c:pt idx="12241">
                  <c:v>4.0959999999999754E-2</c:v>
                </c:pt>
                <c:pt idx="12242">
                  <c:v>4.0800000000000128E-2</c:v>
                </c:pt>
                <c:pt idx="12243">
                  <c:v>4.0480000000000162E-2</c:v>
                </c:pt>
                <c:pt idx="12244">
                  <c:v>3.8080000000000072E-2</c:v>
                </c:pt>
                <c:pt idx="12245">
                  <c:v>4.0959999999999754E-2</c:v>
                </c:pt>
                <c:pt idx="12246">
                  <c:v>3.8400000000000031E-2</c:v>
                </c:pt>
                <c:pt idx="12247">
                  <c:v>3.9840000000000229E-2</c:v>
                </c:pt>
                <c:pt idx="12248">
                  <c:v>3.9199999999999589E-2</c:v>
                </c:pt>
                <c:pt idx="12249">
                  <c:v>3.9679999999999896E-2</c:v>
                </c:pt>
                <c:pt idx="12250">
                  <c:v>3.8239999999999698E-2</c:v>
                </c:pt>
                <c:pt idx="12251">
                  <c:v>3.9519999999999555E-2</c:v>
                </c:pt>
                <c:pt idx="12252">
                  <c:v>4.0319999999999821E-2</c:v>
                </c:pt>
                <c:pt idx="12253">
                  <c:v>3.9999999999999855E-2</c:v>
                </c:pt>
                <c:pt idx="12254">
                  <c:v>3.935999999999993E-2</c:v>
                </c:pt>
                <c:pt idx="12255">
                  <c:v>3.8879999999999623E-2</c:v>
                </c:pt>
                <c:pt idx="12256">
                  <c:v>3.9999999999999855E-2</c:v>
                </c:pt>
                <c:pt idx="12257">
                  <c:v>3.935999999999993E-2</c:v>
                </c:pt>
                <c:pt idx="12258">
                  <c:v>4.2880000000000251E-2</c:v>
                </c:pt>
                <c:pt idx="12259">
                  <c:v>3.935999999999993E-2</c:v>
                </c:pt>
                <c:pt idx="12260">
                  <c:v>4.2559999999999577E-2</c:v>
                </c:pt>
                <c:pt idx="12261">
                  <c:v>3.9679999999999896E-2</c:v>
                </c:pt>
                <c:pt idx="12262">
                  <c:v>4.0319999999999821E-2</c:v>
                </c:pt>
                <c:pt idx="12263">
                  <c:v>4.2559999999999577E-2</c:v>
                </c:pt>
                <c:pt idx="12264">
                  <c:v>4.0800000000000128E-2</c:v>
                </c:pt>
                <c:pt idx="12265">
                  <c:v>3.9519999999999555E-2</c:v>
                </c:pt>
                <c:pt idx="12266">
                  <c:v>4.127999999999972E-2</c:v>
                </c:pt>
                <c:pt idx="12267">
                  <c:v>4.127999999999972E-2</c:v>
                </c:pt>
                <c:pt idx="12268">
                  <c:v>4.0959999999999754E-2</c:v>
                </c:pt>
                <c:pt idx="12269">
                  <c:v>3.7760000000000106E-2</c:v>
                </c:pt>
                <c:pt idx="12270">
                  <c:v>4.1120000000000087E-2</c:v>
                </c:pt>
                <c:pt idx="12271">
                  <c:v>4.0800000000000128E-2</c:v>
                </c:pt>
                <c:pt idx="12272">
                  <c:v>3.9840000000000229E-2</c:v>
                </c:pt>
                <c:pt idx="12273">
                  <c:v>4.0639999999999787E-2</c:v>
                </c:pt>
                <c:pt idx="12274">
                  <c:v>3.9519999999999555E-2</c:v>
                </c:pt>
                <c:pt idx="12275">
                  <c:v>4.0319999999999821E-2</c:v>
                </c:pt>
                <c:pt idx="12276">
                  <c:v>4.0319999999999821E-2</c:v>
                </c:pt>
                <c:pt idx="12277">
                  <c:v>3.9199999999999589E-2</c:v>
                </c:pt>
                <c:pt idx="12278">
                  <c:v>3.9199999999999589E-2</c:v>
                </c:pt>
                <c:pt idx="12279">
                  <c:v>4.1120000000000087E-2</c:v>
                </c:pt>
                <c:pt idx="12280">
                  <c:v>3.9199999999999589E-2</c:v>
                </c:pt>
                <c:pt idx="12281">
                  <c:v>3.9999999999999855E-2</c:v>
                </c:pt>
                <c:pt idx="12282">
                  <c:v>4.127999999999972E-2</c:v>
                </c:pt>
                <c:pt idx="12283">
                  <c:v>3.9999999999999855E-2</c:v>
                </c:pt>
                <c:pt idx="12284">
                  <c:v>4.1120000000000087E-2</c:v>
                </c:pt>
                <c:pt idx="12285">
                  <c:v>3.8239999999999698E-2</c:v>
                </c:pt>
                <c:pt idx="12286">
                  <c:v>3.9679999999999896E-2</c:v>
                </c:pt>
                <c:pt idx="12287">
                  <c:v>4.1919999999999645E-2</c:v>
                </c:pt>
                <c:pt idx="12288">
                  <c:v>3.8400000000000031E-2</c:v>
                </c:pt>
                <c:pt idx="12289">
                  <c:v>3.9199999999999589E-2</c:v>
                </c:pt>
                <c:pt idx="12290">
                  <c:v>3.9679999999999896E-2</c:v>
                </c:pt>
                <c:pt idx="12291">
                  <c:v>3.9519999999999555E-2</c:v>
                </c:pt>
                <c:pt idx="12292">
                  <c:v>4.2079999999999985E-2</c:v>
                </c:pt>
                <c:pt idx="12293">
                  <c:v>3.8559999999999664E-2</c:v>
                </c:pt>
                <c:pt idx="12294">
                  <c:v>3.8239999999999698E-2</c:v>
                </c:pt>
                <c:pt idx="12295">
                  <c:v>3.9199999999999589E-2</c:v>
                </c:pt>
                <c:pt idx="12296">
                  <c:v>3.8400000000000031E-2</c:v>
                </c:pt>
                <c:pt idx="12297">
                  <c:v>3.9039999999999964E-2</c:v>
                </c:pt>
                <c:pt idx="12298">
                  <c:v>3.8400000000000031E-2</c:v>
                </c:pt>
                <c:pt idx="12299">
                  <c:v>3.8400000000000031E-2</c:v>
                </c:pt>
                <c:pt idx="12300">
                  <c:v>3.7599999999999766E-2</c:v>
                </c:pt>
                <c:pt idx="12301">
                  <c:v>3.9199999999999589E-2</c:v>
                </c:pt>
                <c:pt idx="12302">
                  <c:v>3.9999999999999855E-2</c:v>
                </c:pt>
                <c:pt idx="12303">
                  <c:v>3.9519999999999555E-2</c:v>
                </c:pt>
                <c:pt idx="12304">
                  <c:v>4.0639999999999787E-2</c:v>
                </c:pt>
                <c:pt idx="12305">
                  <c:v>4.0800000000000128E-2</c:v>
                </c:pt>
                <c:pt idx="12306">
                  <c:v>4.0639999999999787E-2</c:v>
                </c:pt>
                <c:pt idx="12307">
                  <c:v>3.935999999999993E-2</c:v>
                </c:pt>
                <c:pt idx="12308">
                  <c:v>3.9039999999999964E-2</c:v>
                </c:pt>
                <c:pt idx="12309">
                  <c:v>3.8080000000000072E-2</c:v>
                </c:pt>
                <c:pt idx="12310">
                  <c:v>3.9519999999999555E-2</c:v>
                </c:pt>
                <c:pt idx="12311">
                  <c:v>3.8239999999999698E-2</c:v>
                </c:pt>
                <c:pt idx="12312">
                  <c:v>3.8400000000000031E-2</c:v>
                </c:pt>
                <c:pt idx="12313">
                  <c:v>4.0639999999999787E-2</c:v>
                </c:pt>
                <c:pt idx="12314">
                  <c:v>3.8559999999999664E-2</c:v>
                </c:pt>
                <c:pt idx="12315">
                  <c:v>3.935999999999993E-2</c:v>
                </c:pt>
                <c:pt idx="12316">
                  <c:v>3.9199999999999589E-2</c:v>
                </c:pt>
                <c:pt idx="12317">
                  <c:v>3.8879999999999623E-2</c:v>
                </c:pt>
                <c:pt idx="12318">
                  <c:v>3.9679999999999896E-2</c:v>
                </c:pt>
                <c:pt idx="12319">
                  <c:v>4.1120000000000087E-2</c:v>
                </c:pt>
                <c:pt idx="12320">
                  <c:v>4.0800000000000128E-2</c:v>
                </c:pt>
                <c:pt idx="12321">
                  <c:v>3.6319999999999908E-2</c:v>
                </c:pt>
                <c:pt idx="12322">
                  <c:v>4.0160000000000196E-2</c:v>
                </c:pt>
                <c:pt idx="12323">
                  <c:v>4.1599999999999679E-2</c:v>
                </c:pt>
                <c:pt idx="12324">
                  <c:v>4.1599999999999679E-2</c:v>
                </c:pt>
                <c:pt idx="12325">
                  <c:v>4.1919999999999645E-2</c:v>
                </c:pt>
                <c:pt idx="12326">
                  <c:v>4.2880000000000251E-2</c:v>
                </c:pt>
                <c:pt idx="12327">
                  <c:v>3.9199999999999589E-2</c:v>
                </c:pt>
                <c:pt idx="12328">
                  <c:v>3.9679999999999896E-2</c:v>
                </c:pt>
                <c:pt idx="12329">
                  <c:v>4.1760000000000019E-2</c:v>
                </c:pt>
                <c:pt idx="12330">
                  <c:v>3.8559999999999664E-2</c:v>
                </c:pt>
                <c:pt idx="12331">
                  <c:v>3.9519999999999555E-2</c:v>
                </c:pt>
                <c:pt idx="12332">
                  <c:v>4.0639999999999787E-2</c:v>
                </c:pt>
                <c:pt idx="12333">
                  <c:v>4.0160000000000196E-2</c:v>
                </c:pt>
                <c:pt idx="12334">
                  <c:v>4.1440000000000053E-2</c:v>
                </c:pt>
                <c:pt idx="12335">
                  <c:v>4.1440000000000053E-2</c:v>
                </c:pt>
                <c:pt idx="12336">
                  <c:v>3.8400000000000031E-2</c:v>
                </c:pt>
                <c:pt idx="12337">
                  <c:v>3.7760000000000106E-2</c:v>
                </c:pt>
                <c:pt idx="12338">
                  <c:v>4.0800000000000128E-2</c:v>
                </c:pt>
                <c:pt idx="12339">
                  <c:v>3.9679999999999896E-2</c:v>
                </c:pt>
                <c:pt idx="12340">
                  <c:v>4.0639999999999787E-2</c:v>
                </c:pt>
                <c:pt idx="12341">
                  <c:v>4.2079999999999985E-2</c:v>
                </c:pt>
                <c:pt idx="12342">
                  <c:v>3.9199999999999589E-2</c:v>
                </c:pt>
                <c:pt idx="12343">
                  <c:v>4.1120000000000087E-2</c:v>
                </c:pt>
                <c:pt idx="12344">
                  <c:v>4.2399999999999952E-2</c:v>
                </c:pt>
                <c:pt idx="12345">
                  <c:v>3.9679999999999896E-2</c:v>
                </c:pt>
                <c:pt idx="12346">
                  <c:v>4.0959999999999754E-2</c:v>
                </c:pt>
                <c:pt idx="12347">
                  <c:v>3.9840000000000229E-2</c:v>
                </c:pt>
                <c:pt idx="12348">
                  <c:v>3.9199999999999589E-2</c:v>
                </c:pt>
                <c:pt idx="12349">
                  <c:v>3.9039999999999964E-2</c:v>
                </c:pt>
                <c:pt idx="12350">
                  <c:v>3.9519999999999555E-2</c:v>
                </c:pt>
                <c:pt idx="12351">
                  <c:v>3.6319999999999908E-2</c:v>
                </c:pt>
                <c:pt idx="12352">
                  <c:v>3.7760000000000106E-2</c:v>
                </c:pt>
                <c:pt idx="12353">
                  <c:v>3.8080000000000072E-2</c:v>
                </c:pt>
                <c:pt idx="12354">
                  <c:v>3.8239999999999698E-2</c:v>
                </c:pt>
                <c:pt idx="12355">
                  <c:v>3.8400000000000031E-2</c:v>
                </c:pt>
                <c:pt idx="12356">
                  <c:v>3.9840000000000229E-2</c:v>
                </c:pt>
                <c:pt idx="12357">
                  <c:v>3.5199999999999676E-2</c:v>
                </c:pt>
                <c:pt idx="12358">
                  <c:v>3.8719999999999997E-2</c:v>
                </c:pt>
                <c:pt idx="12359">
                  <c:v>3.935999999999993E-2</c:v>
                </c:pt>
                <c:pt idx="12360">
                  <c:v>4.2079999999999985E-2</c:v>
                </c:pt>
                <c:pt idx="12361">
                  <c:v>4.0319999999999821E-2</c:v>
                </c:pt>
                <c:pt idx="12362">
                  <c:v>3.7599999999999766E-2</c:v>
                </c:pt>
                <c:pt idx="12363">
                  <c:v>3.9039999999999964E-2</c:v>
                </c:pt>
                <c:pt idx="12364">
                  <c:v>3.9039999999999964E-2</c:v>
                </c:pt>
                <c:pt idx="12365">
                  <c:v>3.8879999999999623E-2</c:v>
                </c:pt>
                <c:pt idx="12366">
                  <c:v>3.8559999999999664E-2</c:v>
                </c:pt>
                <c:pt idx="12367">
                  <c:v>4.1440000000000053E-2</c:v>
                </c:pt>
                <c:pt idx="12368">
                  <c:v>3.8879999999999623E-2</c:v>
                </c:pt>
                <c:pt idx="12369">
                  <c:v>3.9519999999999555E-2</c:v>
                </c:pt>
                <c:pt idx="12370">
                  <c:v>3.8239999999999698E-2</c:v>
                </c:pt>
                <c:pt idx="12371">
                  <c:v>4.0959999999999754E-2</c:v>
                </c:pt>
                <c:pt idx="12372">
                  <c:v>4.127999999999972E-2</c:v>
                </c:pt>
                <c:pt idx="12373">
                  <c:v>4.1440000000000053E-2</c:v>
                </c:pt>
                <c:pt idx="12374">
                  <c:v>4.0480000000000162E-2</c:v>
                </c:pt>
                <c:pt idx="12375">
                  <c:v>3.9999999999999855E-2</c:v>
                </c:pt>
                <c:pt idx="12376">
                  <c:v>4.0160000000000196E-2</c:v>
                </c:pt>
                <c:pt idx="12377">
                  <c:v>3.9840000000000229E-2</c:v>
                </c:pt>
                <c:pt idx="12378">
                  <c:v>3.9999999999999855E-2</c:v>
                </c:pt>
                <c:pt idx="12379">
                  <c:v>3.487999999999971E-2</c:v>
                </c:pt>
                <c:pt idx="12380">
                  <c:v>3.7599999999999766E-2</c:v>
                </c:pt>
                <c:pt idx="12381">
                  <c:v>3.9679999999999896E-2</c:v>
                </c:pt>
                <c:pt idx="12382">
                  <c:v>3.9679999999999896E-2</c:v>
                </c:pt>
                <c:pt idx="12383">
                  <c:v>3.8879999999999623E-2</c:v>
                </c:pt>
                <c:pt idx="12384">
                  <c:v>4.1120000000000087E-2</c:v>
                </c:pt>
                <c:pt idx="12385">
                  <c:v>3.8400000000000031E-2</c:v>
                </c:pt>
                <c:pt idx="12386">
                  <c:v>3.8080000000000072E-2</c:v>
                </c:pt>
                <c:pt idx="12387">
                  <c:v>4.0319999999999821E-2</c:v>
                </c:pt>
                <c:pt idx="12388">
                  <c:v>3.8400000000000031E-2</c:v>
                </c:pt>
                <c:pt idx="12389">
                  <c:v>4.0959999999999754E-2</c:v>
                </c:pt>
                <c:pt idx="12390">
                  <c:v>3.9999999999999855E-2</c:v>
                </c:pt>
                <c:pt idx="12391">
                  <c:v>4.3039999999999877E-2</c:v>
                </c:pt>
                <c:pt idx="12392">
                  <c:v>4.2880000000000251E-2</c:v>
                </c:pt>
                <c:pt idx="12393">
                  <c:v>4.2399999999999952E-2</c:v>
                </c:pt>
                <c:pt idx="12394">
                  <c:v>3.8719999999999997E-2</c:v>
                </c:pt>
                <c:pt idx="12395">
                  <c:v>3.9199999999999589E-2</c:v>
                </c:pt>
                <c:pt idx="12396">
                  <c:v>3.9840000000000229E-2</c:v>
                </c:pt>
                <c:pt idx="12397">
                  <c:v>4.0480000000000162E-2</c:v>
                </c:pt>
                <c:pt idx="12398">
                  <c:v>3.7279999999999799E-2</c:v>
                </c:pt>
                <c:pt idx="12399">
                  <c:v>3.935999999999993E-2</c:v>
                </c:pt>
                <c:pt idx="12400">
                  <c:v>4.0959999999999754E-2</c:v>
                </c:pt>
                <c:pt idx="12401">
                  <c:v>4.0639999999999787E-2</c:v>
                </c:pt>
                <c:pt idx="12402">
                  <c:v>4.1440000000000053E-2</c:v>
                </c:pt>
                <c:pt idx="12403">
                  <c:v>4.1440000000000053E-2</c:v>
                </c:pt>
                <c:pt idx="12404">
                  <c:v>3.9999999999999855E-2</c:v>
                </c:pt>
                <c:pt idx="12405">
                  <c:v>3.935999999999993E-2</c:v>
                </c:pt>
                <c:pt idx="12406">
                  <c:v>3.9840000000000229E-2</c:v>
                </c:pt>
                <c:pt idx="12407">
                  <c:v>3.9840000000000229E-2</c:v>
                </c:pt>
                <c:pt idx="12408">
                  <c:v>3.9679999999999896E-2</c:v>
                </c:pt>
                <c:pt idx="12409">
                  <c:v>4.1599999999999679E-2</c:v>
                </c:pt>
                <c:pt idx="12410">
                  <c:v>3.9999999999999855E-2</c:v>
                </c:pt>
                <c:pt idx="12411">
                  <c:v>4.3039999999999877E-2</c:v>
                </c:pt>
                <c:pt idx="12412">
                  <c:v>3.9679999999999896E-2</c:v>
                </c:pt>
                <c:pt idx="12413">
                  <c:v>4.0800000000000128E-2</c:v>
                </c:pt>
                <c:pt idx="12414">
                  <c:v>4.0959999999999754E-2</c:v>
                </c:pt>
                <c:pt idx="12415">
                  <c:v>4.0480000000000162E-2</c:v>
                </c:pt>
                <c:pt idx="12416">
                  <c:v>3.935999999999993E-2</c:v>
                </c:pt>
                <c:pt idx="12417">
                  <c:v>4.0160000000000196E-2</c:v>
                </c:pt>
                <c:pt idx="12418">
                  <c:v>4.0480000000000162E-2</c:v>
                </c:pt>
                <c:pt idx="12419">
                  <c:v>3.935999999999993E-2</c:v>
                </c:pt>
                <c:pt idx="12420">
                  <c:v>4.0800000000000128E-2</c:v>
                </c:pt>
                <c:pt idx="12421">
                  <c:v>3.9199999999999589E-2</c:v>
                </c:pt>
                <c:pt idx="12422">
                  <c:v>3.6800000000000208E-2</c:v>
                </c:pt>
                <c:pt idx="12423">
                  <c:v>4.0160000000000196E-2</c:v>
                </c:pt>
                <c:pt idx="12424">
                  <c:v>4.1120000000000087E-2</c:v>
                </c:pt>
                <c:pt idx="12425">
                  <c:v>4.0160000000000196E-2</c:v>
                </c:pt>
                <c:pt idx="12426">
                  <c:v>3.8719999999999997E-2</c:v>
                </c:pt>
                <c:pt idx="12427">
                  <c:v>3.8559999999999664E-2</c:v>
                </c:pt>
                <c:pt idx="12428">
                  <c:v>3.6319999999999908E-2</c:v>
                </c:pt>
                <c:pt idx="12429">
                  <c:v>4.0800000000000128E-2</c:v>
                </c:pt>
                <c:pt idx="12430">
                  <c:v>3.9999999999999855E-2</c:v>
                </c:pt>
                <c:pt idx="12431">
                  <c:v>3.9519999999999555E-2</c:v>
                </c:pt>
                <c:pt idx="12432">
                  <c:v>3.8080000000000072E-2</c:v>
                </c:pt>
                <c:pt idx="12433">
                  <c:v>4.0160000000000196E-2</c:v>
                </c:pt>
                <c:pt idx="12434">
                  <c:v>3.9999999999999855E-2</c:v>
                </c:pt>
                <c:pt idx="12435">
                  <c:v>3.8239999999999698E-2</c:v>
                </c:pt>
                <c:pt idx="12436">
                  <c:v>3.7599999999999766E-2</c:v>
                </c:pt>
                <c:pt idx="12437">
                  <c:v>3.8400000000000031E-2</c:v>
                </c:pt>
                <c:pt idx="12438">
                  <c:v>3.8559999999999664E-2</c:v>
                </c:pt>
                <c:pt idx="12439">
                  <c:v>3.9039999999999964E-2</c:v>
                </c:pt>
                <c:pt idx="12440">
                  <c:v>3.9999999999999855E-2</c:v>
                </c:pt>
                <c:pt idx="12441">
                  <c:v>3.7120000000000174E-2</c:v>
                </c:pt>
                <c:pt idx="12442">
                  <c:v>4.1440000000000053E-2</c:v>
                </c:pt>
                <c:pt idx="12443">
                  <c:v>4.0800000000000128E-2</c:v>
                </c:pt>
                <c:pt idx="12444">
                  <c:v>4.1599999999999679E-2</c:v>
                </c:pt>
                <c:pt idx="12445">
                  <c:v>3.935999999999993E-2</c:v>
                </c:pt>
                <c:pt idx="12446">
                  <c:v>3.935999999999993E-2</c:v>
                </c:pt>
                <c:pt idx="12447">
                  <c:v>3.8719999999999997E-2</c:v>
                </c:pt>
                <c:pt idx="12448">
                  <c:v>3.8559999999999664E-2</c:v>
                </c:pt>
                <c:pt idx="12449">
                  <c:v>3.8400000000000031E-2</c:v>
                </c:pt>
                <c:pt idx="12450">
                  <c:v>3.8400000000000031E-2</c:v>
                </c:pt>
                <c:pt idx="12451">
                  <c:v>3.8879999999999623E-2</c:v>
                </c:pt>
                <c:pt idx="12452">
                  <c:v>4.0959999999999754E-2</c:v>
                </c:pt>
                <c:pt idx="12453">
                  <c:v>4.0160000000000196E-2</c:v>
                </c:pt>
                <c:pt idx="12454">
                  <c:v>3.3760000000000193E-2</c:v>
                </c:pt>
                <c:pt idx="12455">
                  <c:v>3.7760000000000106E-2</c:v>
                </c:pt>
                <c:pt idx="12456">
                  <c:v>4.1599999999999679E-2</c:v>
                </c:pt>
                <c:pt idx="12457">
                  <c:v>4.0319999999999821E-2</c:v>
                </c:pt>
                <c:pt idx="12458">
                  <c:v>4.0959999999999754E-2</c:v>
                </c:pt>
                <c:pt idx="12459">
                  <c:v>4.0160000000000196E-2</c:v>
                </c:pt>
                <c:pt idx="12460">
                  <c:v>3.9840000000000229E-2</c:v>
                </c:pt>
                <c:pt idx="12461">
                  <c:v>4.0160000000000196E-2</c:v>
                </c:pt>
                <c:pt idx="12462">
                  <c:v>3.9199999999999589E-2</c:v>
                </c:pt>
                <c:pt idx="12463">
                  <c:v>4.0800000000000128E-2</c:v>
                </c:pt>
                <c:pt idx="12464">
                  <c:v>3.7919999999999732E-2</c:v>
                </c:pt>
                <c:pt idx="12465">
                  <c:v>4.0319999999999821E-2</c:v>
                </c:pt>
                <c:pt idx="12466">
                  <c:v>3.9999999999999855E-2</c:v>
                </c:pt>
                <c:pt idx="12467">
                  <c:v>3.9039999999999964E-2</c:v>
                </c:pt>
                <c:pt idx="12468">
                  <c:v>4.1440000000000053E-2</c:v>
                </c:pt>
                <c:pt idx="12469">
                  <c:v>3.9999999999999855E-2</c:v>
                </c:pt>
                <c:pt idx="12470">
                  <c:v>4.0160000000000196E-2</c:v>
                </c:pt>
                <c:pt idx="12471">
                  <c:v>3.935999999999993E-2</c:v>
                </c:pt>
                <c:pt idx="12472">
                  <c:v>3.9519999999999555E-2</c:v>
                </c:pt>
                <c:pt idx="12473">
                  <c:v>3.9999999999999855E-2</c:v>
                </c:pt>
                <c:pt idx="12474">
                  <c:v>3.9840000000000229E-2</c:v>
                </c:pt>
                <c:pt idx="12475">
                  <c:v>3.8080000000000072E-2</c:v>
                </c:pt>
                <c:pt idx="12476">
                  <c:v>4.127999999999972E-2</c:v>
                </c:pt>
                <c:pt idx="12477">
                  <c:v>4.3039999999999877E-2</c:v>
                </c:pt>
                <c:pt idx="12478">
                  <c:v>3.9679999999999896E-2</c:v>
                </c:pt>
                <c:pt idx="12479">
                  <c:v>4.1120000000000087E-2</c:v>
                </c:pt>
                <c:pt idx="12480">
                  <c:v>3.8559999999999664E-2</c:v>
                </c:pt>
                <c:pt idx="12481">
                  <c:v>3.8559999999999664E-2</c:v>
                </c:pt>
                <c:pt idx="12482">
                  <c:v>4.0160000000000196E-2</c:v>
                </c:pt>
                <c:pt idx="12483">
                  <c:v>3.9039999999999964E-2</c:v>
                </c:pt>
                <c:pt idx="12484">
                  <c:v>4.0800000000000128E-2</c:v>
                </c:pt>
                <c:pt idx="12485">
                  <c:v>4.0160000000000196E-2</c:v>
                </c:pt>
                <c:pt idx="12486">
                  <c:v>3.9519999999999555E-2</c:v>
                </c:pt>
                <c:pt idx="12487">
                  <c:v>3.9039999999999964E-2</c:v>
                </c:pt>
                <c:pt idx="12488">
                  <c:v>3.9840000000000229E-2</c:v>
                </c:pt>
                <c:pt idx="12489">
                  <c:v>3.7919999999999732E-2</c:v>
                </c:pt>
                <c:pt idx="12490">
                  <c:v>4.1440000000000053E-2</c:v>
                </c:pt>
                <c:pt idx="12491">
                  <c:v>4.0800000000000128E-2</c:v>
                </c:pt>
                <c:pt idx="12492">
                  <c:v>4.0319999999999821E-2</c:v>
                </c:pt>
                <c:pt idx="12493">
                  <c:v>4.0800000000000128E-2</c:v>
                </c:pt>
                <c:pt idx="12494">
                  <c:v>3.7760000000000106E-2</c:v>
                </c:pt>
                <c:pt idx="12495">
                  <c:v>4.0639999999999787E-2</c:v>
                </c:pt>
                <c:pt idx="12496">
                  <c:v>3.935999999999993E-2</c:v>
                </c:pt>
                <c:pt idx="12497">
                  <c:v>4.1919999999999645E-2</c:v>
                </c:pt>
                <c:pt idx="12498">
                  <c:v>3.935999999999993E-2</c:v>
                </c:pt>
                <c:pt idx="12499">
                  <c:v>3.9679999999999896E-2</c:v>
                </c:pt>
                <c:pt idx="12500">
                  <c:v>4.0480000000000162E-2</c:v>
                </c:pt>
                <c:pt idx="12501">
                  <c:v>3.8080000000000072E-2</c:v>
                </c:pt>
                <c:pt idx="12502">
                  <c:v>4.0160000000000196E-2</c:v>
                </c:pt>
                <c:pt idx="12503">
                  <c:v>4.0319999999999821E-2</c:v>
                </c:pt>
                <c:pt idx="12504">
                  <c:v>3.8719999999999997E-2</c:v>
                </c:pt>
                <c:pt idx="12505">
                  <c:v>4.0160000000000196E-2</c:v>
                </c:pt>
                <c:pt idx="12506">
                  <c:v>4.0319999999999821E-2</c:v>
                </c:pt>
                <c:pt idx="12507">
                  <c:v>4.0639999999999787E-2</c:v>
                </c:pt>
                <c:pt idx="12508">
                  <c:v>3.695999999999984E-2</c:v>
                </c:pt>
                <c:pt idx="12509">
                  <c:v>4.1919999999999645E-2</c:v>
                </c:pt>
                <c:pt idx="12510">
                  <c:v>4.0800000000000128E-2</c:v>
                </c:pt>
                <c:pt idx="12511">
                  <c:v>3.8400000000000031E-2</c:v>
                </c:pt>
                <c:pt idx="12512">
                  <c:v>4.0959999999999754E-2</c:v>
                </c:pt>
                <c:pt idx="12513">
                  <c:v>4.1760000000000019E-2</c:v>
                </c:pt>
                <c:pt idx="12514">
                  <c:v>3.8719999999999997E-2</c:v>
                </c:pt>
                <c:pt idx="12515">
                  <c:v>3.9039999999999964E-2</c:v>
                </c:pt>
                <c:pt idx="12516">
                  <c:v>4.2239999999999611E-2</c:v>
                </c:pt>
                <c:pt idx="12517">
                  <c:v>4.1120000000000087E-2</c:v>
                </c:pt>
                <c:pt idx="12518">
                  <c:v>3.9519999999999555E-2</c:v>
                </c:pt>
                <c:pt idx="12519">
                  <c:v>4.0480000000000162E-2</c:v>
                </c:pt>
                <c:pt idx="12520">
                  <c:v>4.1440000000000053E-2</c:v>
                </c:pt>
                <c:pt idx="12521">
                  <c:v>3.9999999999999855E-2</c:v>
                </c:pt>
                <c:pt idx="12522">
                  <c:v>4.127999999999972E-2</c:v>
                </c:pt>
                <c:pt idx="12523">
                  <c:v>4.0480000000000162E-2</c:v>
                </c:pt>
                <c:pt idx="12524">
                  <c:v>4.0319999999999821E-2</c:v>
                </c:pt>
                <c:pt idx="12525">
                  <c:v>3.9999999999999855E-2</c:v>
                </c:pt>
                <c:pt idx="12526">
                  <c:v>4.0800000000000128E-2</c:v>
                </c:pt>
                <c:pt idx="12527">
                  <c:v>4.127999999999972E-2</c:v>
                </c:pt>
                <c:pt idx="12528">
                  <c:v>3.9519999999999555E-2</c:v>
                </c:pt>
                <c:pt idx="12529">
                  <c:v>4.0959999999999754E-2</c:v>
                </c:pt>
                <c:pt idx="12530">
                  <c:v>4.1440000000000053E-2</c:v>
                </c:pt>
                <c:pt idx="12531">
                  <c:v>4.1120000000000087E-2</c:v>
                </c:pt>
                <c:pt idx="12532">
                  <c:v>4.1440000000000053E-2</c:v>
                </c:pt>
                <c:pt idx="12533">
                  <c:v>4.1120000000000087E-2</c:v>
                </c:pt>
                <c:pt idx="12534">
                  <c:v>3.7120000000000174E-2</c:v>
                </c:pt>
                <c:pt idx="12535">
                  <c:v>3.9039999999999964E-2</c:v>
                </c:pt>
                <c:pt idx="12536">
                  <c:v>3.8080000000000072E-2</c:v>
                </c:pt>
                <c:pt idx="12537">
                  <c:v>4.2239999999999611E-2</c:v>
                </c:pt>
                <c:pt idx="12538">
                  <c:v>3.8879999999999623E-2</c:v>
                </c:pt>
                <c:pt idx="12539">
                  <c:v>3.935999999999993E-2</c:v>
                </c:pt>
                <c:pt idx="12540">
                  <c:v>3.9840000000000229E-2</c:v>
                </c:pt>
                <c:pt idx="12541">
                  <c:v>3.9840000000000229E-2</c:v>
                </c:pt>
                <c:pt idx="12542">
                  <c:v>4.1919999999999645E-2</c:v>
                </c:pt>
                <c:pt idx="12543">
                  <c:v>4.1440000000000053E-2</c:v>
                </c:pt>
                <c:pt idx="12544">
                  <c:v>4.0800000000000128E-2</c:v>
                </c:pt>
                <c:pt idx="12545">
                  <c:v>4.2239999999999611E-2</c:v>
                </c:pt>
                <c:pt idx="12546">
                  <c:v>3.9039999999999964E-2</c:v>
                </c:pt>
                <c:pt idx="12547">
                  <c:v>3.9039999999999964E-2</c:v>
                </c:pt>
                <c:pt idx="12548">
                  <c:v>4.3840000000000143E-2</c:v>
                </c:pt>
                <c:pt idx="12549">
                  <c:v>3.7120000000000174E-2</c:v>
                </c:pt>
                <c:pt idx="12550">
                  <c:v>3.935999999999993E-2</c:v>
                </c:pt>
                <c:pt idx="12551">
                  <c:v>4.2719999999999911E-2</c:v>
                </c:pt>
                <c:pt idx="12552">
                  <c:v>4.0480000000000162E-2</c:v>
                </c:pt>
                <c:pt idx="12553">
                  <c:v>3.9199999999999589E-2</c:v>
                </c:pt>
                <c:pt idx="12554">
                  <c:v>3.6639999999999874E-2</c:v>
                </c:pt>
                <c:pt idx="12555">
                  <c:v>3.8400000000000031E-2</c:v>
                </c:pt>
                <c:pt idx="12556">
                  <c:v>3.9999999999999855E-2</c:v>
                </c:pt>
                <c:pt idx="12557">
                  <c:v>3.5839999999999608E-2</c:v>
                </c:pt>
                <c:pt idx="12558">
                  <c:v>3.9999999999999855E-2</c:v>
                </c:pt>
                <c:pt idx="12559">
                  <c:v>3.8719999999999997E-2</c:v>
                </c:pt>
                <c:pt idx="12560">
                  <c:v>3.9840000000000229E-2</c:v>
                </c:pt>
                <c:pt idx="12561">
                  <c:v>4.2239999999999611E-2</c:v>
                </c:pt>
                <c:pt idx="12562">
                  <c:v>3.7919999999999732E-2</c:v>
                </c:pt>
                <c:pt idx="12563">
                  <c:v>4.1120000000000087E-2</c:v>
                </c:pt>
                <c:pt idx="12564">
                  <c:v>4.0639999999999787E-2</c:v>
                </c:pt>
                <c:pt idx="12565">
                  <c:v>3.9199999999999589E-2</c:v>
                </c:pt>
                <c:pt idx="12566">
                  <c:v>4.1120000000000087E-2</c:v>
                </c:pt>
                <c:pt idx="12567">
                  <c:v>3.9999999999999855E-2</c:v>
                </c:pt>
                <c:pt idx="12568">
                  <c:v>3.9199999999999589E-2</c:v>
                </c:pt>
                <c:pt idx="12569">
                  <c:v>3.8879999999999623E-2</c:v>
                </c:pt>
                <c:pt idx="12570">
                  <c:v>3.7760000000000106E-2</c:v>
                </c:pt>
                <c:pt idx="12571">
                  <c:v>3.8879999999999623E-2</c:v>
                </c:pt>
                <c:pt idx="12572">
                  <c:v>4.1120000000000087E-2</c:v>
                </c:pt>
                <c:pt idx="12573">
                  <c:v>3.7120000000000174E-2</c:v>
                </c:pt>
                <c:pt idx="12574">
                  <c:v>4.0319999999999821E-2</c:v>
                </c:pt>
                <c:pt idx="12575">
                  <c:v>4.127999999999972E-2</c:v>
                </c:pt>
                <c:pt idx="12576">
                  <c:v>4.0480000000000162E-2</c:v>
                </c:pt>
                <c:pt idx="12577">
                  <c:v>3.8400000000000031E-2</c:v>
                </c:pt>
                <c:pt idx="12578">
                  <c:v>3.9519999999999555E-2</c:v>
                </c:pt>
                <c:pt idx="12579">
                  <c:v>3.9999999999999855E-2</c:v>
                </c:pt>
                <c:pt idx="12580">
                  <c:v>4.0480000000000162E-2</c:v>
                </c:pt>
                <c:pt idx="12581">
                  <c:v>4.127999999999972E-2</c:v>
                </c:pt>
                <c:pt idx="12582">
                  <c:v>4.3840000000000143E-2</c:v>
                </c:pt>
                <c:pt idx="12583">
                  <c:v>4.0480000000000162E-2</c:v>
                </c:pt>
                <c:pt idx="12584">
                  <c:v>4.0639999999999787E-2</c:v>
                </c:pt>
                <c:pt idx="12585">
                  <c:v>3.3599999999999852E-2</c:v>
                </c:pt>
                <c:pt idx="12586">
                  <c:v>3.935999999999993E-2</c:v>
                </c:pt>
                <c:pt idx="12587">
                  <c:v>3.9679999999999896E-2</c:v>
                </c:pt>
                <c:pt idx="12588">
                  <c:v>4.2559999999999577E-2</c:v>
                </c:pt>
                <c:pt idx="12589">
                  <c:v>3.9999999999999855E-2</c:v>
                </c:pt>
                <c:pt idx="12590">
                  <c:v>3.8559999999999664E-2</c:v>
                </c:pt>
                <c:pt idx="12591">
                  <c:v>3.7919999999999732E-2</c:v>
                </c:pt>
                <c:pt idx="12592">
                  <c:v>3.9679999999999896E-2</c:v>
                </c:pt>
                <c:pt idx="12593">
                  <c:v>4.1919999999999645E-2</c:v>
                </c:pt>
                <c:pt idx="12594">
                  <c:v>4.1760000000000019E-2</c:v>
                </c:pt>
                <c:pt idx="12595">
                  <c:v>3.695999999999984E-2</c:v>
                </c:pt>
                <c:pt idx="12596">
                  <c:v>3.8879999999999623E-2</c:v>
                </c:pt>
                <c:pt idx="12597">
                  <c:v>3.8879999999999623E-2</c:v>
                </c:pt>
                <c:pt idx="12598">
                  <c:v>3.8559999999999664E-2</c:v>
                </c:pt>
                <c:pt idx="12599">
                  <c:v>4.0959999999999754E-2</c:v>
                </c:pt>
                <c:pt idx="12600">
                  <c:v>3.9999999999999855E-2</c:v>
                </c:pt>
                <c:pt idx="12601">
                  <c:v>4.0959999999999754E-2</c:v>
                </c:pt>
                <c:pt idx="12602">
                  <c:v>4.1120000000000087E-2</c:v>
                </c:pt>
                <c:pt idx="12603">
                  <c:v>4.0800000000000128E-2</c:v>
                </c:pt>
                <c:pt idx="12604">
                  <c:v>3.7919999999999732E-2</c:v>
                </c:pt>
                <c:pt idx="12605">
                  <c:v>3.7919999999999732E-2</c:v>
                </c:pt>
                <c:pt idx="12606">
                  <c:v>3.9999999999999855E-2</c:v>
                </c:pt>
                <c:pt idx="12607">
                  <c:v>3.9999999999999855E-2</c:v>
                </c:pt>
                <c:pt idx="12608">
                  <c:v>4.0319999999999821E-2</c:v>
                </c:pt>
                <c:pt idx="12609">
                  <c:v>4.1120000000000087E-2</c:v>
                </c:pt>
                <c:pt idx="12610">
                  <c:v>3.9679999999999896E-2</c:v>
                </c:pt>
                <c:pt idx="12611">
                  <c:v>4.1120000000000087E-2</c:v>
                </c:pt>
                <c:pt idx="12612">
                  <c:v>4.0639999999999787E-2</c:v>
                </c:pt>
                <c:pt idx="12613">
                  <c:v>4.1120000000000087E-2</c:v>
                </c:pt>
                <c:pt idx="12614">
                  <c:v>4.0160000000000196E-2</c:v>
                </c:pt>
                <c:pt idx="12615">
                  <c:v>4.0800000000000128E-2</c:v>
                </c:pt>
                <c:pt idx="12616">
                  <c:v>3.935999999999993E-2</c:v>
                </c:pt>
                <c:pt idx="12617">
                  <c:v>3.7919999999999732E-2</c:v>
                </c:pt>
                <c:pt idx="12618">
                  <c:v>4.1599999999999679E-2</c:v>
                </c:pt>
                <c:pt idx="12619">
                  <c:v>4.2559999999999577E-2</c:v>
                </c:pt>
                <c:pt idx="12620">
                  <c:v>4.1760000000000019E-2</c:v>
                </c:pt>
                <c:pt idx="12621">
                  <c:v>3.935999999999993E-2</c:v>
                </c:pt>
                <c:pt idx="12622">
                  <c:v>3.9999999999999855E-2</c:v>
                </c:pt>
                <c:pt idx="12623">
                  <c:v>3.695999999999984E-2</c:v>
                </c:pt>
                <c:pt idx="12624">
                  <c:v>4.127999999999972E-2</c:v>
                </c:pt>
                <c:pt idx="12625">
                  <c:v>4.0959999999999754E-2</c:v>
                </c:pt>
                <c:pt idx="12626">
                  <c:v>3.5999999999999942E-2</c:v>
                </c:pt>
                <c:pt idx="12627">
                  <c:v>3.8080000000000072E-2</c:v>
                </c:pt>
                <c:pt idx="12628">
                  <c:v>3.7919999999999732E-2</c:v>
                </c:pt>
                <c:pt idx="12629">
                  <c:v>4.0959999999999754E-2</c:v>
                </c:pt>
                <c:pt idx="12630">
                  <c:v>4.0639999999999787E-2</c:v>
                </c:pt>
                <c:pt idx="12631">
                  <c:v>3.6319999999999908E-2</c:v>
                </c:pt>
                <c:pt idx="12632">
                  <c:v>3.8719999999999997E-2</c:v>
                </c:pt>
                <c:pt idx="12633">
                  <c:v>3.8080000000000072E-2</c:v>
                </c:pt>
                <c:pt idx="12634">
                  <c:v>3.8559999999999664E-2</c:v>
                </c:pt>
                <c:pt idx="12635">
                  <c:v>3.5519999999999642E-2</c:v>
                </c:pt>
                <c:pt idx="12636">
                  <c:v>3.9679999999999896E-2</c:v>
                </c:pt>
                <c:pt idx="12637">
                  <c:v>3.7279999999999799E-2</c:v>
                </c:pt>
                <c:pt idx="12638">
                  <c:v>4.1120000000000087E-2</c:v>
                </c:pt>
                <c:pt idx="12639">
                  <c:v>4.0959999999999754E-2</c:v>
                </c:pt>
                <c:pt idx="12640">
                  <c:v>3.8879999999999623E-2</c:v>
                </c:pt>
                <c:pt idx="12641">
                  <c:v>3.8400000000000031E-2</c:v>
                </c:pt>
                <c:pt idx="12642">
                  <c:v>3.8239999999999698E-2</c:v>
                </c:pt>
                <c:pt idx="12643">
                  <c:v>4.2239999999999611E-2</c:v>
                </c:pt>
                <c:pt idx="12644">
                  <c:v>3.6639999999999874E-2</c:v>
                </c:pt>
                <c:pt idx="12645">
                  <c:v>3.8559999999999664E-2</c:v>
                </c:pt>
                <c:pt idx="12646">
                  <c:v>3.8719999999999997E-2</c:v>
                </c:pt>
                <c:pt idx="12647">
                  <c:v>4.0160000000000196E-2</c:v>
                </c:pt>
                <c:pt idx="12648">
                  <c:v>3.744000000000014E-2</c:v>
                </c:pt>
                <c:pt idx="12649">
                  <c:v>3.9999999999999855E-2</c:v>
                </c:pt>
                <c:pt idx="12650">
                  <c:v>4.1919999999999645E-2</c:v>
                </c:pt>
                <c:pt idx="12651">
                  <c:v>3.8080000000000072E-2</c:v>
                </c:pt>
                <c:pt idx="12652">
                  <c:v>3.935999999999993E-2</c:v>
                </c:pt>
                <c:pt idx="12653">
                  <c:v>4.0639999999999787E-2</c:v>
                </c:pt>
                <c:pt idx="12654">
                  <c:v>4.2239999999999611E-2</c:v>
                </c:pt>
                <c:pt idx="12655">
                  <c:v>4.1599999999999679E-2</c:v>
                </c:pt>
                <c:pt idx="12656">
                  <c:v>4.0959999999999754E-2</c:v>
                </c:pt>
                <c:pt idx="12657">
                  <c:v>3.9519999999999555E-2</c:v>
                </c:pt>
                <c:pt idx="12658">
                  <c:v>3.7919999999999732E-2</c:v>
                </c:pt>
                <c:pt idx="12659">
                  <c:v>3.7919999999999732E-2</c:v>
                </c:pt>
                <c:pt idx="12660">
                  <c:v>4.2399999999999952E-2</c:v>
                </c:pt>
                <c:pt idx="12661">
                  <c:v>4.1120000000000087E-2</c:v>
                </c:pt>
                <c:pt idx="12662">
                  <c:v>4.0480000000000162E-2</c:v>
                </c:pt>
                <c:pt idx="12663">
                  <c:v>3.9519999999999555E-2</c:v>
                </c:pt>
                <c:pt idx="12664">
                  <c:v>4.0639999999999787E-2</c:v>
                </c:pt>
                <c:pt idx="12665">
                  <c:v>4.0480000000000162E-2</c:v>
                </c:pt>
                <c:pt idx="12666">
                  <c:v>4.1760000000000019E-2</c:v>
                </c:pt>
                <c:pt idx="12667">
                  <c:v>4.1440000000000053E-2</c:v>
                </c:pt>
                <c:pt idx="12668">
                  <c:v>3.935999999999993E-2</c:v>
                </c:pt>
                <c:pt idx="12669">
                  <c:v>4.1599999999999679E-2</c:v>
                </c:pt>
                <c:pt idx="12670">
                  <c:v>4.0800000000000128E-2</c:v>
                </c:pt>
                <c:pt idx="12671">
                  <c:v>3.9679999999999896E-2</c:v>
                </c:pt>
                <c:pt idx="12672">
                  <c:v>4.0319999999999821E-2</c:v>
                </c:pt>
                <c:pt idx="12673">
                  <c:v>4.0480000000000162E-2</c:v>
                </c:pt>
                <c:pt idx="12674">
                  <c:v>4.2399999999999952E-2</c:v>
                </c:pt>
                <c:pt idx="12675">
                  <c:v>3.7919999999999732E-2</c:v>
                </c:pt>
                <c:pt idx="12676">
                  <c:v>4.127999999999972E-2</c:v>
                </c:pt>
                <c:pt idx="12677">
                  <c:v>4.1760000000000019E-2</c:v>
                </c:pt>
                <c:pt idx="12678">
                  <c:v>3.8080000000000072E-2</c:v>
                </c:pt>
                <c:pt idx="12679">
                  <c:v>3.6319999999999908E-2</c:v>
                </c:pt>
                <c:pt idx="12680">
                  <c:v>3.7599999999999766E-2</c:v>
                </c:pt>
                <c:pt idx="12681">
                  <c:v>3.7599999999999766E-2</c:v>
                </c:pt>
                <c:pt idx="12682">
                  <c:v>3.7599999999999766E-2</c:v>
                </c:pt>
                <c:pt idx="12683">
                  <c:v>3.8400000000000031E-2</c:v>
                </c:pt>
                <c:pt idx="12684">
                  <c:v>3.9039999999999964E-2</c:v>
                </c:pt>
                <c:pt idx="12685">
                  <c:v>4.2880000000000251E-2</c:v>
                </c:pt>
                <c:pt idx="12686">
                  <c:v>3.9679999999999896E-2</c:v>
                </c:pt>
                <c:pt idx="12687">
                  <c:v>3.9519999999999555E-2</c:v>
                </c:pt>
                <c:pt idx="12688">
                  <c:v>4.0639999999999787E-2</c:v>
                </c:pt>
                <c:pt idx="12689">
                  <c:v>4.0319999999999821E-2</c:v>
                </c:pt>
                <c:pt idx="12690">
                  <c:v>4.0160000000000196E-2</c:v>
                </c:pt>
                <c:pt idx="12691">
                  <c:v>3.8400000000000031E-2</c:v>
                </c:pt>
                <c:pt idx="12692">
                  <c:v>3.9999999999999855E-2</c:v>
                </c:pt>
                <c:pt idx="12693">
                  <c:v>4.2399999999999952E-2</c:v>
                </c:pt>
                <c:pt idx="12694">
                  <c:v>3.8400000000000031E-2</c:v>
                </c:pt>
                <c:pt idx="12695">
                  <c:v>3.7599999999999766E-2</c:v>
                </c:pt>
                <c:pt idx="12696">
                  <c:v>3.7599999999999766E-2</c:v>
                </c:pt>
                <c:pt idx="12697">
                  <c:v>3.9039999999999964E-2</c:v>
                </c:pt>
                <c:pt idx="12698">
                  <c:v>3.935999999999993E-2</c:v>
                </c:pt>
                <c:pt idx="12699">
                  <c:v>4.1440000000000053E-2</c:v>
                </c:pt>
                <c:pt idx="12700">
                  <c:v>3.744000000000014E-2</c:v>
                </c:pt>
                <c:pt idx="12701">
                  <c:v>3.7120000000000174E-2</c:v>
                </c:pt>
                <c:pt idx="12702">
                  <c:v>3.8239999999999698E-2</c:v>
                </c:pt>
                <c:pt idx="12703">
                  <c:v>4.1599999999999679E-2</c:v>
                </c:pt>
                <c:pt idx="12704">
                  <c:v>3.7760000000000106E-2</c:v>
                </c:pt>
                <c:pt idx="12705">
                  <c:v>3.7279999999999799E-2</c:v>
                </c:pt>
                <c:pt idx="12706">
                  <c:v>4.0160000000000196E-2</c:v>
                </c:pt>
                <c:pt idx="12707">
                  <c:v>3.8879999999999623E-2</c:v>
                </c:pt>
                <c:pt idx="12708">
                  <c:v>4.0319999999999821E-2</c:v>
                </c:pt>
                <c:pt idx="12709">
                  <c:v>4.0319999999999821E-2</c:v>
                </c:pt>
                <c:pt idx="12710">
                  <c:v>3.4559999999999744E-2</c:v>
                </c:pt>
                <c:pt idx="12711">
                  <c:v>3.8719999999999997E-2</c:v>
                </c:pt>
                <c:pt idx="12712">
                  <c:v>3.7599999999999766E-2</c:v>
                </c:pt>
                <c:pt idx="12713">
                  <c:v>4.1919999999999645E-2</c:v>
                </c:pt>
                <c:pt idx="12714">
                  <c:v>4.0160000000000196E-2</c:v>
                </c:pt>
                <c:pt idx="12715">
                  <c:v>3.8400000000000031E-2</c:v>
                </c:pt>
                <c:pt idx="12716">
                  <c:v>4.0959999999999754E-2</c:v>
                </c:pt>
                <c:pt idx="12717">
                  <c:v>4.1760000000000019E-2</c:v>
                </c:pt>
                <c:pt idx="12718">
                  <c:v>4.1760000000000019E-2</c:v>
                </c:pt>
                <c:pt idx="12719">
                  <c:v>4.0959999999999754E-2</c:v>
                </c:pt>
                <c:pt idx="12720">
                  <c:v>4.0319999999999821E-2</c:v>
                </c:pt>
                <c:pt idx="12721">
                  <c:v>3.8400000000000031E-2</c:v>
                </c:pt>
                <c:pt idx="12722">
                  <c:v>4.0800000000000128E-2</c:v>
                </c:pt>
                <c:pt idx="12723">
                  <c:v>4.1919999999999645E-2</c:v>
                </c:pt>
                <c:pt idx="12724">
                  <c:v>3.8400000000000031E-2</c:v>
                </c:pt>
                <c:pt idx="12725">
                  <c:v>3.6639999999999874E-2</c:v>
                </c:pt>
                <c:pt idx="12726">
                  <c:v>3.8400000000000031E-2</c:v>
                </c:pt>
                <c:pt idx="12727">
                  <c:v>3.8879999999999623E-2</c:v>
                </c:pt>
                <c:pt idx="12728">
                  <c:v>3.9999999999999855E-2</c:v>
                </c:pt>
                <c:pt idx="12729">
                  <c:v>4.1440000000000053E-2</c:v>
                </c:pt>
                <c:pt idx="12730">
                  <c:v>3.9999999999999855E-2</c:v>
                </c:pt>
                <c:pt idx="12731">
                  <c:v>4.0480000000000162E-2</c:v>
                </c:pt>
                <c:pt idx="12732">
                  <c:v>4.2559999999999577E-2</c:v>
                </c:pt>
                <c:pt idx="12733">
                  <c:v>4.127999999999972E-2</c:v>
                </c:pt>
                <c:pt idx="12734">
                  <c:v>4.2399999999999952E-2</c:v>
                </c:pt>
                <c:pt idx="12735">
                  <c:v>4.0160000000000196E-2</c:v>
                </c:pt>
                <c:pt idx="12736">
                  <c:v>4.0160000000000196E-2</c:v>
                </c:pt>
                <c:pt idx="12737">
                  <c:v>4.2719999999999911E-2</c:v>
                </c:pt>
                <c:pt idx="12738">
                  <c:v>4.1120000000000087E-2</c:v>
                </c:pt>
                <c:pt idx="12739">
                  <c:v>3.8719999999999997E-2</c:v>
                </c:pt>
                <c:pt idx="12740">
                  <c:v>3.9039999999999964E-2</c:v>
                </c:pt>
                <c:pt idx="12741">
                  <c:v>4.0959999999999754E-2</c:v>
                </c:pt>
                <c:pt idx="12742">
                  <c:v>4.2239999999999611E-2</c:v>
                </c:pt>
                <c:pt idx="12743">
                  <c:v>3.8400000000000031E-2</c:v>
                </c:pt>
                <c:pt idx="12744">
                  <c:v>3.9840000000000229E-2</c:v>
                </c:pt>
                <c:pt idx="12745">
                  <c:v>3.935999999999993E-2</c:v>
                </c:pt>
                <c:pt idx="12746">
                  <c:v>3.9840000000000229E-2</c:v>
                </c:pt>
                <c:pt idx="12747">
                  <c:v>3.9679999999999896E-2</c:v>
                </c:pt>
                <c:pt idx="12748">
                  <c:v>3.9999999999999855E-2</c:v>
                </c:pt>
                <c:pt idx="12749">
                  <c:v>4.2239999999999611E-2</c:v>
                </c:pt>
                <c:pt idx="12750">
                  <c:v>3.935999999999993E-2</c:v>
                </c:pt>
                <c:pt idx="12751">
                  <c:v>3.935999999999993E-2</c:v>
                </c:pt>
                <c:pt idx="12752">
                  <c:v>3.9039999999999964E-2</c:v>
                </c:pt>
                <c:pt idx="12753">
                  <c:v>3.7760000000000106E-2</c:v>
                </c:pt>
                <c:pt idx="12754">
                  <c:v>4.0639999999999787E-2</c:v>
                </c:pt>
                <c:pt idx="12755">
                  <c:v>4.0959999999999754E-2</c:v>
                </c:pt>
                <c:pt idx="12756">
                  <c:v>3.9999999999999855E-2</c:v>
                </c:pt>
                <c:pt idx="12757">
                  <c:v>3.5839999999999608E-2</c:v>
                </c:pt>
                <c:pt idx="12758">
                  <c:v>4.1919999999999645E-2</c:v>
                </c:pt>
                <c:pt idx="12759">
                  <c:v>4.1440000000000053E-2</c:v>
                </c:pt>
                <c:pt idx="12760">
                  <c:v>4.1760000000000019E-2</c:v>
                </c:pt>
                <c:pt idx="12761">
                  <c:v>4.0319999999999821E-2</c:v>
                </c:pt>
                <c:pt idx="12762">
                  <c:v>4.0639999999999787E-2</c:v>
                </c:pt>
                <c:pt idx="12763">
                  <c:v>4.1440000000000053E-2</c:v>
                </c:pt>
                <c:pt idx="12764">
                  <c:v>3.9519999999999555E-2</c:v>
                </c:pt>
                <c:pt idx="12765">
                  <c:v>4.1760000000000019E-2</c:v>
                </c:pt>
                <c:pt idx="12766">
                  <c:v>3.8400000000000031E-2</c:v>
                </c:pt>
                <c:pt idx="12767">
                  <c:v>4.1599999999999679E-2</c:v>
                </c:pt>
                <c:pt idx="12768">
                  <c:v>3.6480000000000248E-2</c:v>
                </c:pt>
                <c:pt idx="12769">
                  <c:v>4.0639999999999787E-2</c:v>
                </c:pt>
                <c:pt idx="12770">
                  <c:v>4.0480000000000162E-2</c:v>
                </c:pt>
                <c:pt idx="12771">
                  <c:v>4.1120000000000087E-2</c:v>
                </c:pt>
                <c:pt idx="12772">
                  <c:v>3.7599999999999766E-2</c:v>
                </c:pt>
                <c:pt idx="12773">
                  <c:v>3.7760000000000106E-2</c:v>
                </c:pt>
                <c:pt idx="12774">
                  <c:v>4.0480000000000162E-2</c:v>
                </c:pt>
                <c:pt idx="12775">
                  <c:v>4.0959999999999754E-2</c:v>
                </c:pt>
                <c:pt idx="12776">
                  <c:v>3.7120000000000174E-2</c:v>
                </c:pt>
                <c:pt idx="12777">
                  <c:v>3.8719999999999997E-2</c:v>
                </c:pt>
                <c:pt idx="12778">
                  <c:v>4.1919999999999645E-2</c:v>
                </c:pt>
                <c:pt idx="12779">
                  <c:v>3.8879999999999623E-2</c:v>
                </c:pt>
                <c:pt idx="12780">
                  <c:v>3.8879999999999623E-2</c:v>
                </c:pt>
                <c:pt idx="12781">
                  <c:v>4.0639999999999787E-2</c:v>
                </c:pt>
                <c:pt idx="12782">
                  <c:v>3.7120000000000174E-2</c:v>
                </c:pt>
                <c:pt idx="12783">
                  <c:v>3.7919999999999732E-2</c:v>
                </c:pt>
                <c:pt idx="12784">
                  <c:v>4.1440000000000053E-2</c:v>
                </c:pt>
                <c:pt idx="12785">
                  <c:v>3.7919999999999732E-2</c:v>
                </c:pt>
                <c:pt idx="12786">
                  <c:v>3.7919999999999732E-2</c:v>
                </c:pt>
                <c:pt idx="12787">
                  <c:v>3.9679999999999896E-2</c:v>
                </c:pt>
                <c:pt idx="12788">
                  <c:v>4.0319999999999821E-2</c:v>
                </c:pt>
                <c:pt idx="12789">
                  <c:v>3.9039999999999964E-2</c:v>
                </c:pt>
                <c:pt idx="12790">
                  <c:v>3.8719999999999997E-2</c:v>
                </c:pt>
                <c:pt idx="12791">
                  <c:v>3.8239999999999698E-2</c:v>
                </c:pt>
                <c:pt idx="12792">
                  <c:v>4.127999999999972E-2</c:v>
                </c:pt>
                <c:pt idx="12793">
                  <c:v>4.1440000000000053E-2</c:v>
                </c:pt>
                <c:pt idx="12794">
                  <c:v>3.9519999999999555E-2</c:v>
                </c:pt>
                <c:pt idx="12795">
                  <c:v>4.0160000000000196E-2</c:v>
                </c:pt>
                <c:pt idx="12796">
                  <c:v>3.9679999999999896E-2</c:v>
                </c:pt>
                <c:pt idx="12797">
                  <c:v>3.9519999999999555E-2</c:v>
                </c:pt>
                <c:pt idx="12798">
                  <c:v>3.7919999999999732E-2</c:v>
                </c:pt>
                <c:pt idx="12799">
                  <c:v>3.9519999999999555E-2</c:v>
                </c:pt>
                <c:pt idx="12800">
                  <c:v>3.9519999999999555E-2</c:v>
                </c:pt>
                <c:pt idx="12801">
                  <c:v>3.9519999999999555E-2</c:v>
                </c:pt>
                <c:pt idx="12802">
                  <c:v>3.9039999999999964E-2</c:v>
                </c:pt>
                <c:pt idx="12803">
                  <c:v>3.8559999999999664E-2</c:v>
                </c:pt>
                <c:pt idx="12804">
                  <c:v>3.7919999999999732E-2</c:v>
                </c:pt>
                <c:pt idx="12805">
                  <c:v>3.744000000000014E-2</c:v>
                </c:pt>
                <c:pt idx="12806">
                  <c:v>3.9999999999999855E-2</c:v>
                </c:pt>
                <c:pt idx="12807">
                  <c:v>3.8400000000000031E-2</c:v>
                </c:pt>
                <c:pt idx="12808">
                  <c:v>3.8239999999999698E-2</c:v>
                </c:pt>
                <c:pt idx="12809">
                  <c:v>3.9039999999999964E-2</c:v>
                </c:pt>
                <c:pt idx="12810">
                  <c:v>4.0319999999999821E-2</c:v>
                </c:pt>
                <c:pt idx="12811">
                  <c:v>4.1440000000000053E-2</c:v>
                </c:pt>
                <c:pt idx="12812">
                  <c:v>3.744000000000014E-2</c:v>
                </c:pt>
                <c:pt idx="12813">
                  <c:v>4.0160000000000196E-2</c:v>
                </c:pt>
                <c:pt idx="12814">
                  <c:v>4.2239999999999611E-2</c:v>
                </c:pt>
                <c:pt idx="12815">
                  <c:v>4.0480000000000162E-2</c:v>
                </c:pt>
                <c:pt idx="12816">
                  <c:v>4.1440000000000053E-2</c:v>
                </c:pt>
                <c:pt idx="12817">
                  <c:v>4.1440000000000053E-2</c:v>
                </c:pt>
                <c:pt idx="12818">
                  <c:v>4.1440000000000053E-2</c:v>
                </c:pt>
                <c:pt idx="12819">
                  <c:v>4.1599999999999679E-2</c:v>
                </c:pt>
                <c:pt idx="12820">
                  <c:v>3.8879999999999623E-2</c:v>
                </c:pt>
                <c:pt idx="12821">
                  <c:v>4.1440000000000053E-2</c:v>
                </c:pt>
                <c:pt idx="12822">
                  <c:v>3.9199999999999589E-2</c:v>
                </c:pt>
                <c:pt idx="12823">
                  <c:v>4.0160000000000196E-2</c:v>
                </c:pt>
                <c:pt idx="12824">
                  <c:v>3.8879999999999623E-2</c:v>
                </c:pt>
                <c:pt idx="12825">
                  <c:v>3.9519999999999555E-2</c:v>
                </c:pt>
                <c:pt idx="12826">
                  <c:v>4.1120000000000087E-2</c:v>
                </c:pt>
                <c:pt idx="12827">
                  <c:v>3.8879999999999623E-2</c:v>
                </c:pt>
                <c:pt idx="12828">
                  <c:v>3.8559999999999664E-2</c:v>
                </c:pt>
                <c:pt idx="12829">
                  <c:v>3.9679999999999896E-2</c:v>
                </c:pt>
                <c:pt idx="12830">
                  <c:v>4.0639999999999787E-2</c:v>
                </c:pt>
                <c:pt idx="12831">
                  <c:v>4.0959999999999754E-2</c:v>
                </c:pt>
                <c:pt idx="12832">
                  <c:v>3.935999999999993E-2</c:v>
                </c:pt>
                <c:pt idx="12833">
                  <c:v>4.0800000000000128E-2</c:v>
                </c:pt>
                <c:pt idx="12834">
                  <c:v>3.7599999999999766E-2</c:v>
                </c:pt>
                <c:pt idx="12835">
                  <c:v>4.0639999999999787E-2</c:v>
                </c:pt>
                <c:pt idx="12836">
                  <c:v>3.8559999999999664E-2</c:v>
                </c:pt>
                <c:pt idx="12837">
                  <c:v>3.9840000000000229E-2</c:v>
                </c:pt>
                <c:pt idx="12838">
                  <c:v>4.0959999999999754E-2</c:v>
                </c:pt>
                <c:pt idx="12839">
                  <c:v>4.0639999999999787E-2</c:v>
                </c:pt>
                <c:pt idx="12840">
                  <c:v>3.935999999999993E-2</c:v>
                </c:pt>
                <c:pt idx="12841">
                  <c:v>4.1440000000000053E-2</c:v>
                </c:pt>
                <c:pt idx="12842">
                  <c:v>4.0639999999999787E-2</c:v>
                </c:pt>
                <c:pt idx="12843">
                  <c:v>4.0800000000000128E-2</c:v>
                </c:pt>
                <c:pt idx="12844">
                  <c:v>3.935999999999993E-2</c:v>
                </c:pt>
                <c:pt idx="12845">
                  <c:v>3.8559999999999664E-2</c:v>
                </c:pt>
                <c:pt idx="12846">
                  <c:v>3.7599999999999766E-2</c:v>
                </c:pt>
                <c:pt idx="12847">
                  <c:v>3.6480000000000248E-2</c:v>
                </c:pt>
                <c:pt idx="12848">
                  <c:v>3.6800000000000208E-2</c:v>
                </c:pt>
                <c:pt idx="12849">
                  <c:v>3.6800000000000208E-2</c:v>
                </c:pt>
                <c:pt idx="12850">
                  <c:v>3.8239999999999698E-2</c:v>
                </c:pt>
                <c:pt idx="12851">
                  <c:v>3.7760000000000106E-2</c:v>
                </c:pt>
                <c:pt idx="12852">
                  <c:v>4.0959999999999754E-2</c:v>
                </c:pt>
                <c:pt idx="12853">
                  <c:v>4.127999999999972E-2</c:v>
                </c:pt>
                <c:pt idx="12854">
                  <c:v>3.8719999999999997E-2</c:v>
                </c:pt>
                <c:pt idx="12855">
                  <c:v>4.0480000000000162E-2</c:v>
                </c:pt>
                <c:pt idx="12856">
                  <c:v>4.127999999999972E-2</c:v>
                </c:pt>
                <c:pt idx="12857">
                  <c:v>4.2079999999999985E-2</c:v>
                </c:pt>
                <c:pt idx="12858">
                  <c:v>4.1760000000000019E-2</c:v>
                </c:pt>
                <c:pt idx="12859">
                  <c:v>4.1599999999999679E-2</c:v>
                </c:pt>
                <c:pt idx="12860">
                  <c:v>3.8239999999999698E-2</c:v>
                </c:pt>
                <c:pt idx="12861">
                  <c:v>3.3599999999999852E-2</c:v>
                </c:pt>
                <c:pt idx="12862">
                  <c:v>3.8559999999999664E-2</c:v>
                </c:pt>
                <c:pt idx="12863">
                  <c:v>3.7760000000000106E-2</c:v>
                </c:pt>
                <c:pt idx="12864">
                  <c:v>4.0959999999999754E-2</c:v>
                </c:pt>
                <c:pt idx="12865">
                  <c:v>3.8400000000000031E-2</c:v>
                </c:pt>
                <c:pt idx="12866">
                  <c:v>4.1440000000000053E-2</c:v>
                </c:pt>
                <c:pt idx="12867">
                  <c:v>3.9679999999999896E-2</c:v>
                </c:pt>
                <c:pt idx="12868">
                  <c:v>4.0160000000000196E-2</c:v>
                </c:pt>
                <c:pt idx="12869">
                  <c:v>3.744000000000014E-2</c:v>
                </c:pt>
                <c:pt idx="12870">
                  <c:v>4.0480000000000162E-2</c:v>
                </c:pt>
                <c:pt idx="12871">
                  <c:v>4.1599999999999679E-2</c:v>
                </c:pt>
                <c:pt idx="12872">
                  <c:v>4.2239999999999611E-2</c:v>
                </c:pt>
                <c:pt idx="12873">
                  <c:v>4.1440000000000053E-2</c:v>
                </c:pt>
                <c:pt idx="12874">
                  <c:v>4.1760000000000019E-2</c:v>
                </c:pt>
                <c:pt idx="12875">
                  <c:v>3.9999999999999855E-2</c:v>
                </c:pt>
                <c:pt idx="12876">
                  <c:v>4.1440000000000053E-2</c:v>
                </c:pt>
                <c:pt idx="12877">
                  <c:v>4.0160000000000196E-2</c:v>
                </c:pt>
                <c:pt idx="12878">
                  <c:v>3.9999999999999855E-2</c:v>
                </c:pt>
                <c:pt idx="12879">
                  <c:v>3.7599999999999766E-2</c:v>
                </c:pt>
                <c:pt idx="12880">
                  <c:v>3.8080000000000072E-2</c:v>
                </c:pt>
                <c:pt idx="12881">
                  <c:v>3.6159999999999567E-2</c:v>
                </c:pt>
                <c:pt idx="12882">
                  <c:v>3.8719999999999997E-2</c:v>
                </c:pt>
                <c:pt idx="12883">
                  <c:v>4.1599999999999679E-2</c:v>
                </c:pt>
                <c:pt idx="12884">
                  <c:v>4.0639999999999787E-2</c:v>
                </c:pt>
                <c:pt idx="12885">
                  <c:v>4.127999999999972E-2</c:v>
                </c:pt>
                <c:pt idx="12886">
                  <c:v>3.7919999999999732E-2</c:v>
                </c:pt>
                <c:pt idx="12887">
                  <c:v>3.9519999999999555E-2</c:v>
                </c:pt>
                <c:pt idx="12888">
                  <c:v>3.9039999999999964E-2</c:v>
                </c:pt>
                <c:pt idx="12889">
                  <c:v>3.9199999999999589E-2</c:v>
                </c:pt>
                <c:pt idx="12890">
                  <c:v>3.9840000000000229E-2</c:v>
                </c:pt>
                <c:pt idx="12891">
                  <c:v>4.0639999999999787E-2</c:v>
                </c:pt>
                <c:pt idx="12892">
                  <c:v>3.9519999999999555E-2</c:v>
                </c:pt>
                <c:pt idx="12893">
                  <c:v>3.9679999999999896E-2</c:v>
                </c:pt>
                <c:pt idx="12894">
                  <c:v>3.7919999999999732E-2</c:v>
                </c:pt>
                <c:pt idx="12895">
                  <c:v>3.9999999999999855E-2</c:v>
                </c:pt>
                <c:pt idx="12896">
                  <c:v>3.8719999999999997E-2</c:v>
                </c:pt>
                <c:pt idx="12897">
                  <c:v>3.8559999999999664E-2</c:v>
                </c:pt>
                <c:pt idx="12898">
                  <c:v>3.8719999999999997E-2</c:v>
                </c:pt>
                <c:pt idx="12899">
                  <c:v>3.8879999999999623E-2</c:v>
                </c:pt>
                <c:pt idx="12900">
                  <c:v>3.935999999999993E-2</c:v>
                </c:pt>
                <c:pt idx="12901">
                  <c:v>3.9519999999999555E-2</c:v>
                </c:pt>
                <c:pt idx="12902">
                  <c:v>3.7760000000000106E-2</c:v>
                </c:pt>
                <c:pt idx="12903">
                  <c:v>4.1440000000000053E-2</c:v>
                </c:pt>
                <c:pt idx="12904">
                  <c:v>3.9519999999999555E-2</c:v>
                </c:pt>
                <c:pt idx="12905">
                  <c:v>4.1919999999999645E-2</c:v>
                </c:pt>
                <c:pt idx="12906">
                  <c:v>3.935999999999993E-2</c:v>
                </c:pt>
                <c:pt idx="12907">
                  <c:v>3.8719999999999997E-2</c:v>
                </c:pt>
                <c:pt idx="12908">
                  <c:v>4.0160000000000196E-2</c:v>
                </c:pt>
                <c:pt idx="12909">
                  <c:v>3.6480000000000248E-2</c:v>
                </c:pt>
                <c:pt idx="12910">
                  <c:v>3.5839999999999608E-2</c:v>
                </c:pt>
                <c:pt idx="12911">
                  <c:v>3.9679999999999896E-2</c:v>
                </c:pt>
                <c:pt idx="12912">
                  <c:v>4.0959999999999754E-2</c:v>
                </c:pt>
                <c:pt idx="12913">
                  <c:v>3.9679999999999896E-2</c:v>
                </c:pt>
                <c:pt idx="12914">
                  <c:v>3.9679999999999896E-2</c:v>
                </c:pt>
                <c:pt idx="12915">
                  <c:v>3.8239999999999698E-2</c:v>
                </c:pt>
                <c:pt idx="12916">
                  <c:v>3.9999999999999855E-2</c:v>
                </c:pt>
                <c:pt idx="12917">
                  <c:v>3.9519999999999555E-2</c:v>
                </c:pt>
                <c:pt idx="12918">
                  <c:v>4.1120000000000087E-2</c:v>
                </c:pt>
                <c:pt idx="12919">
                  <c:v>4.0480000000000162E-2</c:v>
                </c:pt>
                <c:pt idx="12920">
                  <c:v>4.0480000000000162E-2</c:v>
                </c:pt>
                <c:pt idx="12921">
                  <c:v>3.695999999999984E-2</c:v>
                </c:pt>
                <c:pt idx="12922">
                  <c:v>4.1120000000000087E-2</c:v>
                </c:pt>
                <c:pt idx="12923">
                  <c:v>4.2079999999999985E-2</c:v>
                </c:pt>
                <c:pt idx="12924">
                  <c:v>3.7120000000000174E-2</c:v>
                </c:pt>
                <c:pt idx="12925">
                  <c:v>3.9999999999999855E-2</c:v>
                </c:pt>
                <c:pt idx="12926">
                  <c:v>3.9039999999999964E-2</c:v>
                </c:pt>
                <c:pt idx="12927">
                  <c:v>4.0319999999999821E-2</c:v>
                </c:pt>
                <c:pt idx="12928">
                  <c:v>3.9840000000000229E-2</c:v>
                </c:pt>
                <c:pt idx="12929">
                  <c:v>3.9679999999999896E-2</c:v>
                </c:pt>
                <c:pt idx="12930">
                  <c:v>4.0959999999999754E-2</c:v>
                </c:pt>
                <c:pt idx="12931">
                  <c:v>3.695999999999984E-2</c:v>
                </c:pt>
                <c:pt idx="12932">
                  <c:v>3.9679999999999896E-2</c:v>
                </c:pt>
                <c:pt idx="12933">
                  <c:v>3.7919999999999732E-2</c:v>
                </c:pt>
                <c:pt idx="12934">
                  <c:v>3.7760000000000106E-2</c:v>
                </c:pt>
                <c:pt idx="12935">
                  <c:v>3.8879999999999623E-2</c:v>
                </c:pt>
                <c:pt idx="12936">
                  <c:v>4.3039999999999877E-2</c:v>
                </c:pt>
                <c:pt idx="12937">
                  <c:v>3.7120000000000174E-2</c:v>
                </c:pt>
                <c:pt idx="12938">
                  <c:v>3.9999999999999855E-2</c:v>
                </c:pt>
                <c:pt idx="12939">
                  <c:v>3.9679999999999896E-2</c:v>
                </c:pt>
                <c:pt idx="12940">
                  <c:v>3.9199999999999589E-2</c:v>
                </c:pt>
                <c:pt idx="12941">
                  <c:v>3.8239999999999698E-2</c:v>
                </c:pt>
                <c:pt idx="12942">
                  <c:v>3.9999999999999855E-2</c:v>
                </c:pt>
                <c:pt idx="12943">
                  <c:v>4.0639999999999787E-2</c:v>
                </c:pt>
                <c:pt idx="12944">
                  <c:v>3.8879999999999623E-2</c:v>
                </c:pt>
                <c:pt idx="12945">
                  <c:v>3.8719999999999997E-2</c:v>
                </c:pt>
                <c:pt idx="12946">
                  <c:v>3.9679999999999896E-2</c:v>
                </c:pt>
                <c:pt idx="12947">
                  <c:v>4.0639999999999787E-2</c:v>
                </c:pt>
                <c:pt idx="12948">
                  <c:v>3.5360000000000016E-2</c:v>
                </c:pt>
                <c:pt idx="12949">
                  <c:v>3.9199999999999589E-2</c:v>
                </c:pt>
                <c:pt idx="12950">
                  <c:v>4.0160000000000196E-2</c:v>
                </c:pt>
                <c:pt idx="12951">
                  <c:v>3.9679999999999896E-2</c:v>
                </c:pt>
                <c:pt idx="12952">
                  <c:v>3.9519999999999555E-2</c:v>
                </c:pt>
                <c:pt idx="12953">
                  <c:v>4.0480000000000162E-2</c:v>
                </c:pt>
                <c:pt idx="12954">
                  <c:v>4.0800000000000128E-2</c:v>
                </c:pt>
                <c:pt idx="12955">
                  <c:v>4.1120000000000087E-2</c:v>
                </c:pt>
                <c:pt idx="12956">
                  <c:v>3.9679999999999896E-2</c:v>
                </c:pt>
                <c:pt idx="12957">
                  <c:v>3.8559999999999664E-2</c:v>
                </c:pt>
                <c:pt idx="12958">
                  <c:v>3.7919999999999732E-2</c:v>
                </c:pt>
                <c:pt idx="12959">
                  <c:v>4.2399999999999952E-2</c:v>
                </c:pt>
                <c:pt idx="12960">
                  <c:v>4.0160000000000196E-2</c:v>
                </c:pt>
                <c:pt idx="12961">
                  <c:v>3.9039999999999964E-2</c:v>
                </c:pt>
                <c:pt idx="12962">
                  <c:v>3.8559999999999664E-2</c:v>
                </c:pt>
                <c:pt idx="12963">
                  <c:v>3.8559999999999664E-2</c:v>
                </c:pt>
                <c:pt idx="12964">
                  <c:v>3.9999999999999855E-2</c:v>
                </c:pt>
                <c:pt idx="12965">
                  <c:v>4.0959999999999754E-2</c:v>
                </c:pt>
                <c:pt idx="12966">
                  <c:v>3.7279999999999799E-2</c:v>
                </c:pt>
                <c:pt idx="12967">
                  <c:v>3.9999999999999855E-2</c:v>
                </c:pt>
                <c:pt idx="12968">
                  <c:v>3.9519999999999555E-2</c:v>
                </c:pt>
                <c:pt idx="12969">
                  <c:v>4.0160000000000196E-2</c:v>
                </c:pt>
                <c:pt idx="12970">
                  <c:v>3.9999999999999855E-2</c:v>
                </c:pt>
                <c:pt idx="12971">
                  <c:v>4.1760000000000019E-2</c:v>
                </c:pt>
                <c:pt idx="12972">
                  <c:v>4.1120000000000087E-2</c:v>
                </c:pt>
                <c:pt idx="12973">
                  <c:v>4.3359999999999843E-2</c:v>
                </c:pt>
                <c:pt idx="12974">
                  <c:v>3.9679999999999896E-2</c:v>
                </c:pt>
                <c:pt idx="12975">
                  <c:v>4.0160000000000196E-2</c:v>
                </c:pt>
                <c:pt idx="12976">
                  <c:v>3.7279999999999799E-2</c:v>
                </c:pt>
                <c:pt idx="12977">
                  <c:v>4.0800000000000128E-2</c:v>
                </c:pt>
                <c:pt idx="12978">
                  <c:v>3.8879999999999623E-2</c:v>
                </c:pt>
                <c:pt idx="12979">
                  <c:v>3.7760000000000106E-2</c:v>
                </c:pt>
                <c:pt idx="12980">
                  <c:v>3.9199999999999589E-2</c:v>
                </c:pt>
                <c:pt idx="12981">
                  <c:v>4.1760000000000019E-2</c:v>
                </c:pt>
                <c:pt idx="12982">
                  <c:v>4.0319999999999821E-2</c:v>
                </c:pt>
                <c:pt idx="12983">
                  <c:v>4.0319999999999821E-2</c:v>
                </c:pt>
                <c:pt idx="12984">
                  <c:v>3.4559999999999744E-2</c:v>
                </c:pt>
                <c:pt idx="12985">
                  <c:v>3.8879999999999623E-2</c:v>
                </c:pt>
                <c:pt idx="12986">
                  <c:v>3.9679999999999896E-2</c:v>
                </c:pt>
                <c:pt idx="12987">
                  <c:v>4.0160000000000196E-2</c:v>
                </c:pt>
                <c:pt idx="12988">
                  <c:v>3.9840000000000229E-2</c:v>
                </c:pt>
                <c:pt idx="12989">
                  <c:v>4.1760000000000019E-2</c:v>
                </c:pt>
                <c:pt idx="12990">
                  <c:v>3.7760000000000106E-2</c:v>
                </c:pt>
                <c:pt idx="12991">
                  <c:v>4.2559999999999577E-2</c:v>
                </c:pt>
                <c:pt idx="12992">
                  <c:v>4.1120000000000087E-2</c:v>
                </c:pt>
                <c:pt idx="12993">
                  <c:v>3.8559999999999664E-2</c:v>
                </c:pt>
                <c:pt idx="12994">
                  <c:v>4.1120000000000087E-2</c:v>
                </c:pt>
                <c:pt idx="12995">
                  <c:v>3.5999999999999942E-2</c:v>
                </c:pt>
                <c:pt idx="12996">
                  <c:v>4.127999999999972E-2</c:v>
                </c:pt>
                <c:pt idx="12997">
                  <c:v>4.0639999999999787E-2</c:v>
                </c:pt>
                <c:pt idx="12998">
                  <c:v>3.9999999999999855E-2</c:v>
                </c:pt>
                <c:pt idx="12999">
                  <c:v>4.2719999999999911E-2</c:v>
                </c:pt>
                <c:pt idx="13000">
                  <c:v>4.3200000000000217E-2</c:v>
                </c:pt>
                <c:pt idx="13001">
                  <c:v>4.0160000000000196E-2</c:v>
                </c:pt>
                <c:pt idx="13002">
                  <c:v>3.8879999999999623E-2</c:v>
                </c:pt>
                <c:pt idx="13003">
                  <c:v>4.0480000000000162E-2</c:v>
                </c:pt>
                <c:pt idx="13004">
                  <c:v>3.8239999999999698E-2</c:v>
                </c:pt>
                <c:pt idx="13005">
                  <c:v>3.7919999999999732E-2</c:v>
                </c:pt>
                <c:pt idx="13006">
                  <c:v>3.9039999999999964E-2</c:v>
                </c:pt>
                <c:pt idx="13007">
                  <c:v>3.9679999999999896E-2</c:v>
                </c:pt>
                <c:pt idx="13008">
                  <c:v>3.9199999999999589E-2</c:v>
                </c:pt>
                <c:pt idx="13009">
                  <c:v>4.2559999999999577E-2</c:v>
                </c:pt>
                <c:pt idx="13010">
                  <c:v>4.0160000000000196E-2</c:v>
                </c:pt>
                <c:pt idx="13011">
                  <c:v>3.8239999999999698E-2</c:v>
                </c:pt>
                <c:pt idx="13012">
                  <c:v>4.2079999999999985E-2</c:v>
                </c:pt>
                <c:pt idx="13013">
                  <c:v>3.9679999999999896E-2</c:v>
                </c:pt>
                <c:pt idx="13014">
                  <c:v>4.2079999999999985E-2</c:v>
                </c:pt>
                <c:pt idx="13015">
                  <c:v>4.0959999999999754E-2</c:v>
                </c:pt>
                <c:pt idx="13016">
                  <c:v>4.2880000000000251E-2</c:v>
                </c:pt>
                <c:pt idx="13017">
                  <c:v>3.7760000000000106E-2</c:v>
                </c:pt>
                <c:pt idx="13018">
                  <c:v>3.935999999999993E-2</c:v>
                </c:pt>
                <c:pt idx="13019">
                  <c:v>4.127999999999972E-2</c:v>
                </c:pt>
                <c:pt idx="13020">
                  <c:v>4.3840000000000143E-2</c:v>
                </c:pt>
                <c:pt idx="13021">
                  <c:v>4.1599999999999679E-2</c:v>
                </c:pt>
                <c:pt idx="13022">
                  <c:v>4.2880000000000251E-2</c:v>
                </c:pt>
                <c:pt idx="13023">
                  <c:v>4.2559999999999577E-2</c:v>
                </c:pt>
                <c:pt idx="13024">
                  <c:v>4.0959999999999754E-2</c:v>
                </c:pt>
                <c:pt idx="13025">
                  <c:v>4.1440000000000053E-2</c:v>
                </c:pt>
                <c:pt idx="13026">
                  <c:v>4.2239999999999611E-2</c:v>
                </c:pt>
                <c:pt idx="13027">
                  <c:v>4.0800000000000128E-2</c:v>
                </c:pt>
                <c:pt idx="13028">
                  <c:v>3.9840000000000229E-2</c:v>
                </c:pt>
                <c:pt idx="13029">
                  <c:v>4.2399999999999952E-2</c:v>
                </c:pt>
                <c:pt idx="13030">
                  <c:v>4.2719999999999911E-2</c:v>
                </c:pt>
                <c:pt idx="13031">
                  <c:v>3.935999999999993E-2</c:v>
                </c:pt>
                <c:pt idx="13032">
                  <c:v>4.0800000000000128E-2</c:v>
                </c:pt>
                <c:pt idx="13033">
                  <c:v>4.1120000000000087E-2</c:v>
                </c:pt>
                <c:pt idx="13034">
                  <c:v>4.1120000000000087E-2</c:v>
                </c:pt>
                <c:pt idx="13035">
                  <c:v>4.2239999999999611E-2</c:v>
                </c:pt>
                <c:pt idx="13036">
                  <c:v>4.0639999999999787E-2</c:v>
                </c:pt>
                <c:pt idx="13037">
                  <c:v>4.3840000000000143E-2</c:v>
                </c:pt>
                <c:pt idx="13038">
                  <c:v>4.2880000000000251E-2</c:v>
                </c:pt>
                <c:pt idx="13039">
                  <c:v>4.1120000000000087E-2</c:v>
                </c:pt>
                <c:pt idx="13040">
                  <c:v>3.9840000000000229E-2</c:v>
                </c:pt>
                <c:pt idx="13041">
                  <c:v>4.1760000000000019E-2</c:v>
                </c:pt>
                <c:pt idx="13042">
                  <c:v>4.1919999999999645E-2</c:v>
                </c:pt>
                <c:pt idx="13043">
                  <c:v>3.9519999999999555E-2</c:v>
                </c:pt>
                <c:pt idx="13044">
                  <c:v>4.3840000000000143E-2</c:v>
                </c:pt>
                <c:pt idx="13045">
                  <c:v>4.5759999999999933E-2</c:v>
                </c:pt>
                <c:pt idx="13046">
                  <c:v>4.2239999999999611E-2</c:v>
                </c:pt>
                <c:pt idx="13047">
                  <c:v>4.1599999999999679E-2</c:v>
                </c:pt>
                <c:pt idx="13048">
                  <c:v>4.2559999999999577E-2</c:v>
                </c:pt>
                <c:pt idx="13049">
                  <c:v>4.2079999999999985E-2</c:v>
                </c:pt>
                <c:pt idx="13050">
                  <c:v>4.3359999999999843E-2</c:v>
                </c:pt>
                <c:pt idx="13051">
                  <c:v>4.3200000000000217E-2</c:v>
                </c:pt>
                <c:pt idx="13052">
                  <c:v>4.2880000000000251E-2</c:v>
                </c:pt>
                <c:pt idx="13053">
                  <c:v>4.1120000000000087E-2</c:v>
                </c:pt>
                <c:pt idx="13054">
                  <c:v>3.9999999999999855E-2</c:v>
                </c:pt>
                <c:pt idx="13055">
                  <c:v>4.2880000000000251E-2</c:v>
                </c:pt>
                <c:pt idx="13056">
                  <c:v>4.1919999999999645E-2</c:v>
                </c:pt>
                <c:pt idx="13057">
                  <c:v>4.0480000000000162E-2</c:v>
                </c:pt>
                <c:pt idx="13058">
                  <c:v>4.0800000000000128E-2</c:v>
                </c:pt>
                <c:pt idx="13059">
                  <c:v>4.0800000000000128E-2</c:v>
                </c:pt>
                <c:pt idx="13060">
                  <c:v>4.2880000000000251E-2</c:v>
                </c:pt>
                <c:pt idx="13061">
                  <c:v>4.2559999999999577E-2</c:v>
                </c:pt>
                <c:pt idx="13062">
                  <c:v>4.3359999999999843E-2</c:v>
                </c:pt>
                <c:pt idx="13063">
                  <c:v>4.5120000000000007E-2</c:v>
                </c:pt>
                <c:pt idx="13064">
                  <c:v>3.9840000000000229E-2</c:v>
                </c:pt>
                <c:pt idx="13065">
                  <c:v>3.8879999999999623E-2</c:v>
                </c:pt>
                <c:pt idx="13066">
                  <c:v>3.8559999999999664E-2</c:v>
                </c:pt>
                <c:pt idx="13067">
                  <c:v>4.2719999999999911E-2</c:v>
                </c:pt>
                <c:pt idx="13068">
                  <c:v>4.1120000000000087E-2</c:v>
                </c:pt>
                <c:pt idx="13069">
                  <c:v>4.127999999999972E-2</c:v>
                </c:pt>
                <c:pt idx="13070">
                  <c:v>4.2559999999999577E-2</c:v>
                </c:pt>
                <c:pt idx="13071">
                  <c:v>4.127999999999972E-2</c:v>
                </c:pt>
                <c:pt idx="13072">
                  <c:v>3.9999999999999855E-2</c:v>
                </c:pt>
                <c:pt idx="13073">
                  <c:v>3.9999999999999855E-2</c:v>
                </c:pt>
                <c:pt idx="13074">
                  <c:v>4.2399999999999952E-2</c:v>
                </c:pt>
                <c:pt idx="13075">
                  <c:v>4.0160000000000196E-2</c:v>
                </c:pt>
                <c:pt idx="13076">
                  <c:v>4.3200000000000217E-2</c:v>
                </c:pt>
                <c:pt idx="13077">
                  <c:v>4.2559999999999577E-2</c:v>
                </c:pt>
                <c:pt idx="13078">
                  <c:v>4.2559999999999577E-2</c:v>
                </c:pt>
                <c:pt idx="13079">
                  <c:v>3.9999999999999855E-2</c:v>
                </c:pt>
                <c:pt idx="13080">
                  <c:v>4.0959999999999754E-2</c:v>
                </c:pt>
                <c:pt idx="13081">
                  <c:v>4.1599999999999679E-2</c:v>
                </c:pt>
                <c:pt idx="13082">
                  <c:v>4.2079999999999985E-2</c:v>
                </c:pt>
                <c:pt idx="13083">
                  <c:v>4.2719999999999911E-2</c:v>
                </c:pt>
                <c:pt idx="13084">
                  <c:v>4.0319999999999821E-2</c:v>
                </c:pt>
                <c:pt idx="13085">
                  <c:v>4.2239999999999611E-2</c:v>
                </c:pt>
                <c:pt idx="13086">
                  <c:v>3.8080000000000072E-2</c:v>
                </c:pt>
                <c:pt idx="13087">
                  <c:v>4.1120000000000087E-2</c:v>
                </c:pt>
                <c:pt idx="13088">
                  <c:v>4.2079999999999985E-2</c:v>
                </c:pt>
                <c:pt idx="13089">
                  <c:v>4.1919999999999645E-2</c:v>
                </c:pt>
                <c:pt idx="13090">
                  <c:v>4.2559999999999577E-2</c:v>
                </c:pt>
                <c:pt idx="13091">
                  <c:v>4.2719999999999911E-2</c:v>
                </c:pt>
                <c:pt idx="13092">
                  <c:v>3.935999999999993E-2</c:v>
                </c:pt>
                <c:pt idx="13093">
                  <c:v>4.2079999999999985E-2</c:v>
                </c:pt>
                <c:pt idx="13094">
                  <c:v>4.3359999999999843E-2</c:v>
                </c:pt>
                <c:pt idx="13095">
                  <c:v>4.1120000000000087E-2</c:v>
                </c:pt>
                <c:pt idx="13096">
                  <c:v>4.0959999999999754E-2</c:v>
                </c:pt>
                <c:pt idx="13097">
                  <c:v>3.5360000000000016E-2</c:v>
                </c:pt>
                <c:pt idx="13098">
                  <c:v>3.695999999999984E-2</c:v>
                </c:pt>
                <c:pt idx="13099">
                  <c:v>3.8239999999999698E-2</c:v>
                </c:pt>
                <c:pt idx="13100">
                  <c:v>3.9679999999999896E-2</c:v>
                </c:pt>
                <c:pt idx="13101">
                  <c:v>3.8400000000000031E-2</c:v>
                </c:pt>
                <c:pt idx="13102">
                  <c:v>3.8080000000000072E-2</c:v>
                </c:pt>
                <c:pt idx="13103">
                  <c:v>4.1919999999999645E-2</c:v>
                </c:pt>
                <c:pt idx="13104">
                  <c:v>4.0800000000000128E-2</c:v>
                </c:pt>
                <c:pt idx="13105">
                  <c:v>4.2239999999999611E-2</c:v>
                </c:pt>
                <c:pt idx="13106">
                  <c:v>4.3520000000000184E-2</c:v>
                </c:pt>
                <c:pt idx="13107">
                  <c:v>4.3679999999999809E-2</c:v>
                </c:pt>
                <c:pt idx="13108">
                  <c:v>3.9519999999999555E-2</c:v>
                </c:pt>
                <c:pt idx="13109">
                  <c:v>3.5199999999999676E-2</c:v>
                </c:pt>
                <c:pt idx="13110">
                  <c:v>4.1440000000000053E-2</c:v>
                </c:pt>
                <c:pt idx="13111">
                  <c:v>3.9679999999999896E-2</c:v>
                </c:pt>
                <c:pt idx="13112">
                  <c:v>4.0319999999999821E-2</c:v>
                </c:pt>
                <c:pt idx="13113">
                  <c:v>4.2719999999999911E-2</c:v>
                </c:pt>
                <c:pt idx="13114">
                  <c:v>4.0160000000000196E-2</c:v>
                </c:pt>
                <c:pt idx="13115">
                  <c:v>4.2559999999999577E-2</c:v>
                </c:pt>
                <c:pt idx="13116">
                  <c:v>4.2559999999999577E-2</c:v>
                </c:pt>
                <c:pt idx="13117">
                  <c:v>4.2399999999999952E-2</c:v>
                </c:pt>
                <c:pt idx="13118">
                  <c:v>4.3359999999999843E-2</c:v>
                </c:pt>
                <c:pt idx="13119">
                  <c:v>4.1120000000000087E-2</c:v>
                </c:pt>
                <c:pt idx="13120">
                  <c:v>4.2079999999999985E-2</c:v>
                </c:pt>
                <c:pt idx="13121">
                  <c:v>3.8559999999999664E-2</c:v>
                </c:pt>
                <c:pt idx="13122">
                  <c:v>4.2880000000000251E-2</c:v>
                </c:pt>
                <c:pt idx="13123">
                  <c:v>3.8879999999999623E-2</c:v>
                </c:pt>
                <c:pt idx="13124">
                  <c:v>4.0480000000000162E-2</c:v>
                </c:pt>
                <c:pt idx="13125">
                  <c:v>3.9039999999999964E-2</c:v>
                </c:pt>
                <c:pt idx="13126">
                  <c:v>4.0800000000000128E-2</c:v>
                </c:pt>
                <c:pt idx="13127">
                  <c:v>4.2559999999999577E-2</c:v>
                </c:pt>
                <c:pt idx="13128">
                  <c:v>4.2079999999999985E-2</c:v>
                </c:pt>
                <c:pt idx="13129">
                  <c:v>4.1120000000000087E-2</c:v>
                </c:pt>
                <c:pt idx="13130">
                  <c:v>3.9999999999999855E-2</c:v>
                </c:pt>
                <c:pt idx="13131">
                  <c:v>3.9039999999999964E-2</c:v>
                </c:pt>
                <c:pt idx="13132">
                  <c:v>4.0639999999999787E-2</c:v>
                </c:pt>
                <c:pt idx="13133">
                  <c:v>4.0639999999999787E-2</c:v>
                </c:pt>
                <c:pt idx="13134">
                  <c:v>4.0959999999999754E-2</c:v>
                </c:pt>
                <c:pt idx="13135">
                  <c:v>4.127999999999972E-2</c:v>
                </c:pt>
                <c:pt idx="13136">
                  <c:v>4.2239999999999611E-2</c:v>
                </c:pt>
                <c:pt idx="13137">
                  <c:v>4.0800000000000128E-2</c:v>
                </c:pt>
                <c:pt idx="13138">
                  <c:v>3.9199999999999589E-2</c:v>
                </c:pt>
                <c:pt idx="13139">
                  <c:v>4.2719999999999911E-2</c:v>
                </c:pt>
                <c:pt idx="13140">
                  <c:v>4.3520000000000184E-2</c:v>
                </c:pt>
                <c:pt idx="13141">
                  <c:v>3.8879999999999623E-2</c:v>
                </c:pt>
                <c:pt idx="13142">
                  <c:v>3.8400000000000031E-2</c:v>
                </c:pt>
                <c:pt idx="13143">
                  <c:v>4.2880000000000251E-2</c:v>
                </c:pt>
                <c:pt idx="13144">
                  <c:v>4.3679999999999809E-2</c:v>
                </c:pt>
                <c:pt idx="13145">
                  <c:v>4.0160000000000196E-2</c:v>
                </c:pt>
                <c:pt idx="13146">
                  <c:v>4.1120000000000087E-2</c:v>
                </c:pt>
                <c:pt idx="13147">
                  <c:v>3.9999999999999855E-2</c:v>
                </c:pt>
                <c:pt idx="13148">
                  <c:v>4.0480000000000162E-2</c:v>
                </c:pt>
                <c:pt idx="13149">
                  <c:v>4.0160000000000196E-2</c:v>
                </c:pt>
                <c:pt idx="13150">
                  <c:v>3.8559999999999664E-2</c:v>
                </c:pt>
                <c:pt idx="13151">
                  <c:v>3.8879999999999623E-2</c:v>
                </c:pt>
                <c:pt idx="13152">
                  <c:v>4.0639999999999787E-2</c:v>
                </c:pt>
                <c:pt idx="13153">
                  <c:v>3.7760000000000106E-2</c:v>
                </c:pt>
                <c:pt idx="13154">
                  <c:v>3.935999999999993E-2</c:v>
                </c:pt>
                <c:pt idx="13155">
                  <c:v>3.8719999999999997E-2</c:v>
                </c:pt>
                <c:pt idx="13156">
                  <c:v>3.5519999999999642E-2</c:v>
                </c:pt>
                <c:pt idx="13157">
                  <c:v>4.2719999999999911E-2</c:v>
                </c:pt>
                <c:pt idx="13158">
                  <c:v>3.9679999999999896E-2</c:v>
                </c:pt>
                <c:pt idx="13159">
                  <c:v>4.3840000000000143E-2</c:v>
                </c:pt>
                <c:pt idx="13160">
                  <c:v>3.8879999999999623E-2</c:v>
                </c:pt>
                <c:pt idx="13161">
                  <c:v>3.8719999999999997E-2</c:v>
                </c:pt>
                <c:pt idx="13162">
                  <c:v>3.8719999999999997E-2</c:v>
                </c:pt>
                <c:pt idx="13163">
                  <c:v>3.9039999999999964E-2</c:v>
                </c:pt>
                <c:pt idx="13164">
                  <c:v>3.7120000000000174E-2</c:v>
                </c:pt>
                <c:pt idx="13165">
                  <c:v>3.9199999999999589E-2</c:v>
                </c:pt>
                <c:pt idx="13166">
                  <c:v>4.0959999999999754E-2</c:v>
                </c:pt>
                <c:pt idx="13167">
                  <c:v>4.0639999999999787E-2</c:v>
                </c:pt>
                <c:pt idx="13168">
                  <c:v>3.9519999999999555E-2</c:v>
                </c:pt>
                <c:pt idx="13169">
                  <c:v>4.3039999999999877E-2</c:v>
                </c:pt>
                <c:pt idx="13170">
                  <c:v>4.2079999999999985E-2</c:v>
                </c:pt>
                <c:pt idx="13171">
                  <c:v>4.0800000000000128E-2</c:v>
                </c:pt>
                <c:pt idx="13172">
                  <c:v>3.8400000000000031E-2</c:v>
                </c:pt>
                <c:pt idx="13173">
                  <c:v>4.2239999999999611E-2</c:v>
                </c:pt>
                <c:pt idx="13174">
                  <c:v>4.0800000000000128E-2</c:v>
                </c:pt>
                <c:pt idx="13175">
                  <c:v>4.0319999999999821E-2</c:v>
                </c:pt>
                <c:pt idx="13176">
                  <c:v>4.0800000000000128E-2</c:v>
                </c:pt>
                <c:pt idx="13177">
                  <c:v>3.9999999999999855E-2</c:v>
                </c:pt>
                <c:pt idx="13178">
                  <c:v>3.7599999999999766E-2</c:v>
                </c:pt>
                <c:pt idx="13179">
                  <c:v>3.8879999999999623E-2</c:v>
                </c:pt>
                <c:pt idx="13180">
                  <c:v>3.935999999999993E-2</c:v>
                </c:pt>
                <c:pt idx="13181">
                  <c:v>3.935999999999993E-2</c:v>
                </c:pt>
                <c:pt idx="13182">
                  <c:v>3.9519999999999555E-2</c:v>
                </c:pt>
                <c:pt idx="13183">
                  <c:v>3.9679999999999896E-2</c:v>
                </c:pt>
                <c:pt idx="13184">
                  <c:v>3.9679999999999896E-2</c:v>
                </c:pt>
                <c:pt idx="13185">
                  <c:v>4.0639999999999787E-2</c:v>
                </c:pt>
                <c:pt idx="13186">
                  <c:v>4.0319999999999821E-2</c:v>
                </c:pt>
                <c:pt idx="13187">
                  <c:v>3.9999999999999855E-2</c:v>
                </c:pt>
                <c:pt idx="13188">
                  <c:v>3.487999999999971E-2</c:v>
                </c:pt>
                <c:pt idx="13189">
                  <c:v>3.9199999999999589E-2</c:v>
                </c:pt>
                <c:pt idx="13190">
                  <c:v>3.935999999999993E-2</c:v>
                </c:pt>
                <c:pt idx="13191">
                  <c:v>3.9519999999999555E-2</c:v>
                </c:pt>
                <c:pt idx="13192">
                  <c:v>4.0639999999999787E-2</c:v>
                </c:pt>
                <c:pt idx="13193">
                  <c:v>3.8559999999999664E-2</c:v>
                </c:pt>
                <c:pt idx="13194">
                  <c:v>3.8879999999999623E-2</c:v>
                </c:pt>
                <c:pt idx="13195">
                  <c:v>4.1120000000000087E-2</c:v>
                </c:pt>
                <c:pt idx="13196">
                  <c:v>4.0639999999999787E-2</c:v>
                </c:pt>
                <c:pt idx="13197">
                  <c:v>4.1440000000000053E-2</c:v>
                </c:pt>
                <c:pt idx="13198">
                  <c:v>3.6800000000000208E-2</c:v>
                </c:pt>
                <c:pt idx="13199">
                  <c:v>3.695999999999984E-2</c:v>
                </c:pt>
                <c:pt idx="13200">
                  <c:v>4.1599999999999679E-2</c:v>
                </c:pt>
                <c:pt idx="13201">
                  <c:v>3.9039999999999964E-2</c:v>
                </c:pt>
                <c:pt idx="13202">
                  <c:v>3.7120000000000174E-2</c:v>
                </c:pt>
                <c:pt idx="13203">
                  <c:v>4.1440000000000053E-2</c:v>
                </c:pt>
                <c:pt idx="13204">
                  <c:v>3.8559999999999664E-2</c:v>
                </c:pt>
                <c:pt idx="13205">
                  <c:v>3.6319999999999908E-2</c:v>
                </c:pt>
                <c:pt idx="13206">
                  <c:v>3.9199999999999589E-2</c:v>
                </c:pt>
                <c:pt idx="13207">
                  <c:v>4.0480000000000162E-2</c:v>
                </c:pt>
                <c:pt idx="13208">
                  <c:v>4.1760000000000019E-2</c:v>
                </c:pt>
                <c:pt idx="13209">
                  <c:v>3.935999999999993E-2</c:v>
                </c:pt>
                <c:pt idx="13210">
                  <c:v>4.0319999999999821E-2</c:v>
                </c:pt>
                <c:pt idx="13211">
                  <c:v>3.695999999999984E-2</c:v>
                </c:pt>
                <c:pt idx="13212">
                  <c:v>3.9039999999999964E-2</c:v>
                </c:pt>
                <c:pt idx="13213">
                  <c:v>4.0639999999999787E-2</c:v>
                </c:pt>
                <c:pt idx="13214">
                  <c:v>3.9999999999999855E-2</c:v>
                </c:pt>
                <c:pt idx="13215">
                  <c:v>3.8719999999999997E-2</c:v>
                </c:pt>
                <c:pt idx="13216">
                  <c:v>3.8559999999999664E-2</c:v>
                </c:pt>
                <c:pt idx="13217">
                  <c:v>4.0800000000000128E-2</c:v>
                </c:pt>
                <c:pt idx="13218">
                  <c:v>3.9519999999999555E-2</c:v>
                </c:pt>
                <c:pt idx="13219">
                  <c:v>3.8559999999999664E-2</c:v>
                </c:pt>
                <c:pt idx="13220">
                  <c:v>4.0160000000000196E-2</c:v>
                </c:pt>
                <c:pt idx="13221">
                  <c:v>4.0639999999999787E-2</c:v>
                </c:pt>
                <c:pt idx="13222">
                  <c:v>3.9679999999999896E-2</c:v>
                </c:pt>
                <c:pt idx="13223">
                  <c:v>4.1120000000000087E-2</c:v>
                </c:pt>
                <c:pt idx="13224">
                  <c:v>4.0319999999999821E-2</c:v>
                </c:pt>
                <c:pt idx="13225">
                  <c:v>3.9039999999999964E-2</c:v>
                </c:pt>
                <c:pt idx="13226">
                  <c:v>3.7919999999999732E-2</c:v>
                </c:pt>
                <c:pt idx="13227">
                  <c:v>3.5679999999999976E-2</c:v>
                </c:pt>
                <c:pt idx="13228">
                  <c:v>3.8400000000000031E-2</c:v>
                </c:pt>
                <c:pt idx="13229">
                  <c:v>3.9519999999999555E-2</c:v>
                </c:pt>
                <c:pt idx="13230">
                  <c:v>3.8559999999999664E-2</c:v>
                </c:pt>
                <c:pt idx="13231">
                  <c:v>3.9519999999999555E-2</c:v>
                </c:pt>
                <c:pt idx="13232">
                  <c:v>3.8719999999999997E-2</c:v>
                </c:pt>
                <c:pt idx="13233">
                  <c:v>3.8559999999999664E-2</c:v>
                </c:pt>
                <c:pt idx="13234">
                  <c:v>3.9039999999999964E-2</c:v>
                </c:pt>
                <c:pt idx="13235">
                  <c:v>4.0319999999999821E-2</c:v>
                </c:pt>
                <c:pt idx="13236">
                  <c:v>4.0319999999999821E-2</c:v>
                </c:pt>
                <c:pt idx="13237">
                  <c:v>3.9840000000000229E-2</c:v>
                </c:pt>
                <c:pt idx="13238">
                  <c:v>4.1120000000000087E-2</c:v>
                </c:pt>
                <c:pt idx="13239">
                  <c:v>4.0480000000000162E-2</c:v>
                </c:pt>
                <c:pt idx="13240">
                  <c:v>3.9039999999999964E-2</c:v>
                </c:pt>
                <c:pt idx="13241">
                  <c:v>3.9840000000000229E-2</c:v>
                </c:pt>
                <c:pt idx="13242">
                  <c:v>3.8559999999999664E-2</c:v>
                </c:pt>
                <c:pt idx="13243">
                  <c:v>3.504000000000005E-2</c:v>
                </c:pt>
                <c:pt idx="13244">
                  <c:v>3.7760000000000106E-2</c:v>
                </c:pt>
                <c:pt idx="13245">
                  <c:v>3.695999999999984E-2</c:v>
                </c:pt>
                <c:pt idx="13246">
                  <c:v>3.935999999999993E-2</c:v>
                </c:pt>
                <c:pt idx="13247">
                  <c:v>4.0319999999999821E-2</c:v>
                </c:pt>
                <c:pt idx="13248">
                  <c:v>3.6800000000000208E-2</c:v>
                </c:pt>
                <c:pt idx="13249">
                  <c:v>3.935999999999993E-2</c:v>
                </c:pt>
                <c:pt idx="13250">
                  <c:v>3.9199999999999589E-2</c:v>
                </c:pt>
                <c:pt idx="13251">
                  <c:v>3.9519999999999555E-2</c:v>
                </c:pt>
                <c:pt idx="13252">
                  <c:v>3.9999999999999855E-2</c:v>
                </c:pt>
                <c:pt idx="13253">
                  <c:v>3.6800000000000208E-2</c:v>
                </c:pt>
                <c:pt idx="13254">
                  <c:v>3.9519999999999555E-2</c:v>
                </c:pt>
                <c:pt idx="13255">
                  <c:v>3.6319999999999908E-2</c:v>
                </c:pt>
                <c:pt idx="13256">
                  <c:v>3.4239999999999784E-2</c:v>
                </c:pt>
                <c:pt idx="13257">
                  <c:v>3.7599999999999766E-2</c:v>
                </c:pt>
                <c:pt idx="13258">
                  <c:v>3.695999999999984E-2</c:v>
                </c:pt>
                <c:pt idx="13259">
                  <c:v>4.0800000000000128E-2</c:v>
                </c:pt>
                <c:pt idx="13260">
                  <c:v>3.9039999999999964E-2</c:v>
                </c:pt>
                <c:pt idx="13261">
                  <c:v>3.8559999999999664E-2</c:v>
                </c:pt>
                <c:pt idx="13262">
                  <c:v>3.935999999999993E-2</c:v>
                </c:pt>
                <c:pt idx="13263">
                  <c:v>3.9519999999999555E-2</c:v>
                </c:pt>
                <c:pt idx="13264">
                  <c:v>3.9199999999999589E-2</c:v>
                </c:pt>
                <c:pt idx="13265">
                  <c:v>3.9199999999999589E-2</c:v>
                </c:pt>
                <c:pt idx="13266">
                  <c:v>3.8239999999999698E-2</c:v>
                </c:pt>
                <c:pt idx="13267">
                  <c:v>3.7919999999999732E-2</c:v>
                </c:pt>
                <c:pt idx="13268">
                  <c:v>3.7599999999999766E-2</c:v>
                </c:pt>
                <c:pt idx="13269">
                  <c:v>3.8879999999999623E-2</c:v>
                </c:pt>
                <c:pt idx="13270">
                  <c:v>3.9999999999999855E-2</c:v>
                </c:pt>
                <c:pt idx="13271">
                  <c:v>3.6480000000000248E-2</c:v>
                </c:pt>
                <c:pt idx="13272">
                  <c:v>3.695999999999984E-2</c:v>
                </c:pt>
                <c:pt idx="13273">
                  <c:v>3.9519999999999555E-2</c:v>
                </c:pt>
                <c:pt idx="13274">
                  <c:v>3.6319999999999908E-2</c:v>
                </c:pt>
                <c:pt idx="13275">
                  <c:v>4.0319999999999821E-2</c:v>
                </c:pt>
                <c:pt idx="13276">
                  <c:v>4.0639999999999787E-2</c:v>
                </c:pt>
                <c:pt idx="13277">
                  <c:v>3.744000000000014E-2</c:v>
                </c:pt>
                <c:pt idx="13278">
                  <c:v>3.695999999999984E-2</c:v>
                </c:pt>
                <c:pt idx="13279">
                  <c:v>3.5679999999999976E-2</c:v>
                </c:pt>
                <c:pt idx="13280">
                  <c:v>3.8879999999999623E-2</c:v>
                </c:pt>
                <c:pt idx="13281">
                  <c:v>4.0959999999999754E-2</c:v>
                </c:pt>
                <c:pt idx="13282">
                  <c:v>3.8239999999999698E-2</c:v>
                </c:pt>
                <c:pt idx="13283">
                  <c:v>3.7919999999999732E-2</c:v>
                </c:pt>
                <c:pt idx="13284">
                  <c:v>3.744000000000014E-2</c:v>
                </c:pt>
                <c:pt idx="13285">
                  <c:v>3.9039999999999964E-2</c:v>
                </c:pt>
                <c:pt idx="13286">
                  <c:v>3.9519999999999555E-2</c:v>
                </c:pt>
                <c:pt idx="13287">
                  <c:v>3.9519999999999555E-2</c:v>
                </c:pt>
                <c:pt idx="13288">
                  <c:v>3.9519999999999555E-2</c:v>
                </c:pt>
                <c:pt idx="13289">
                  <c:v>3.8719999999999997E-2</c:v>
                </c:pt>
                <c:pt idx="13290">
                  <c:v>4.127999999999972E-2</c:v>
                </c:pt>
                <c:pt idx="13291">
                  <c:v>4.1599999999999679E-2</c:v>
                </c:pt>
                <c:pt idx="13292">
                  <c:v>4.0959999999999754E-2</c:v>
                </c:pt>
                <c:pt idx="13293">
                  <c:v>3.6639999999999874E-2</c:v>
                </c:pt>
                <c:pt idx="13294">
                  <c:v>3.8080000000000072E-2</c:v>
                </c:pt>
                <c:pt idx="13295">
                  <c:v>3.9840000000000229E-2</c:v>
                </c:pt>
                <c:pt idx="13296">
                  <c:v>4.127999999999972E-2</c:v>
                </c:pt>
                <c:pt idx="13297">
                  <c:v>3.4080000000000152E-2</c:v>
                </c:pt>
                <c:pt idx="13298">
                  <c:v>3.9679999999999896E-2</c:v>
                </c:pt>
                <c:pt idx="13299">
                  <c:v>4.0319999999999821E-2</c:v>
                </c:pt>
                <c:pt idx="13300">
                  <c:v>3.8080000000000072E-2</c:v>
                </c:pt>
                <c:pt idx="13301">
                  <c:v>3.9199999999999589E-2</c:v>
                </c:pt>
                <c:pt idx="13302">
                  <c:v>3.9039999999999964E-2</c:v>
                </c:pt>
                <c:pt idx="13303">
                  <c:v>3.4400000000000118E-2</c:v>
                </c:pt>
                <c:pt idx="13304">
                  <c:v>3.9039999999999964E-2</c:v>
                </c:pt>
                <c:pt idx="13305">
                  <c:v>3.4239999999999784E-2</c:v>
                </c:pt>
                <c:pt idx="13306">
                  <c:v>3.9199999999999589E-2</c:v>
                </c:pt>
                <c:pt idx="13307">
                  <c:v>3.8559999999999664E-2</c:v>
                </c:pt>
                <c:pt idx="13308">
                  <c:v>3.504000000000005E-2</c:v>
                </c:pt>
                <c:pt idx="13309">
                  <c:v>4.1120000000000087E-2</c:v>
                </c:pt>
                <c:pt idx="13310">
                  <c:v>4.2079999999999985E-2</c:v>
                </c:pt>
                <c:pt idx="13311">
                  <c:v>4.0959999999999754E-2</c:v>
                </c:pt>
                <c:pt idx="13312">
                  <c:v>3.9840000000000229E-2</c:v>
                </c:pt>
                <c:pt idx="13313">
                  <c:v>3.9199999999999589E-2</c:v>
                </c:pt>
                <c:pt idx="13314">
                  <c:v>3.5199999999999676E-2</c:v>
                </c:pt>
                <c:pt idx="13315">
                  <c:v>3.6639999999999874E-2</c:v>
                </c:pt>
                <c:pt idx="13316">
                  <c:v>3.7760000000000106E-2</c:v>
                </c:pt>
                <c:pt idx="13317">
                  <c:v>3.8559999999999664E-2</c:v>
                </c:pt>
                <c:pt idx="13318">
                  <c:v>3.9840000000000229E-2</c:v>
                </c:pt>
                <c:pt idx="13319">
                  <c:v>4.0160000000000196E-2</c:v>
                </c:pt>
                <c:pt idx="13320">
                  <c:v>3.9519999999999555E-2</c:v>
                </c:pt>
                <c:pt idx="13321">
                  <c:v>3.8400000000000031E-2</c:v>
                </c:pt>
                <c:pt idx="13322">
                  <c:v>3.6480000000000248E-2</c:v>
                </c:pt>
                <c:pt idx="13323">
                  <c:v>3.9679999999999896E-2</c:v>
                </c:pt>
                <c:pt idx="13324">
                  <c:v>3.5999999999999942E-2</c:v>
                </c:pt>
                <c:pt idx="13325">
                  <c:v>3.6800000000000208E-2</c:v>
                </c:pt>
                <c:pt idx="13326">
                  <c:v>3.744000000000014E-2</c:v>
                </c:pt>
                <c:pt idx="13327">
                  <c:v>3.695999999999984E-2</c:v>
                </c:pt>
                <c:pt idx="13328">
                  <c:v>3.7279999999999799E-2</c:v>
                </c:pt>
                <c:pt idx="13329">
                  <c:v>3.7599999999999766E-2</c:v>
                </c:pt>
                <c:pt idx="13330">
                  <c:v>3.744000000000014E-2</c:v>
                </c:pt>
                <c:pt idx="13331">
                  <c:v>3.6159999999999567E-2</c:v>
                </c:pt>
                <c:pt idx="13332">
                  <c:v>3.6480000000000248E-2</c:v>
                </c:pt>
                <c:pt idx="13333">
                  <c:v>3.6480000000000248E-2</c:v>
                </c:pt>
                <c:pt idx="13334">
                  <c:v>3.6480000000000248E-2</c:v>
                </c:pt>
                <c:pt idx="13335">
                  <c:v>3.7599999999999766E-2</c:v>
                </c:pt>
                <c:pt idx="13336">
                  <c:v>3.8239999999999698E-2</c:v>
                </c:pt>
                <c:pt idx="13337">
                  <c:v>3.9039999999999964E-2</c:v>
                </c:pt>
                <c:pt idx="13338">
                  <c:v>3.5360000000000016E-2</c:v>
                </c:pt>
                <c:pt idx="13339">
                  <c:v>3.6800000000000208E-2</c:v>
                </c:pt>
                <c:pt idx="13340">
                  <c:v>3.9039999999999964E-2</c:v>
                </c:pt>
                <c:pt idx="13341">
                  <c:v>3.4720000000000084E-2</c:v>
                </c:pt>
                <c:pt idx="13342">
                  <c:v>3.8080000000000072E-2</c:v>
                </c:pt>
                <c:pt idx="13343">
                  <c:v>3.7760000000000106E-2</c:v>
                </c:pt>
                <c:pt idx="13344">
                  <c:v>3.9999999999999855E-2</c:v>
                </c:pt>
                <c:pt idx="13345">
                  <c:v>3.5519999999999642E-2</c:v>
                </c:pt>
                <c:pt idx="13346">
                  <c:v>3.8879999999999623E-2</c:v>
                </c:pt>
                <c:pt idx="13347">
                  <c:v>4.0639999999999787E-2</c:v>
                </c:pt>
                <c:pt idx="13348">
                  <c:v>3.9039999999999964E-2</c:v>
                </c:pt>
                <c:pt idx="13349">
                  <c:v>4.0160000000000196E-2</c:v>
                </c:pt>
                <c:pt idx="13350">
                  <c:v>3.9039999999999964E-2</c:v>
                </c:pt>
                <c:pt idx="13351">
                  <c:v>4.0480000000000162E-2</c:v>
                </c:pt>
                <c:pt idx="13352">
                  <c:v>3.7279999999999799E-2</c:v>
                </c:pt>
                <c:pt idx="13353">
                  <c:v>3.9840000000000229E-2</c:v>
                </c:pt>
                <c:pt idx="13354">
                  <c:v>3.8559999999999664E-2</c:v>
                </c:pt>
                <c:pt idx="13355">
                  <c:v>3.8719999999999997E-2</c:v>
                </c:pt>
                <c:pt idx="13356">
                  <c:v>3.487999999999971E-2</c:v>
                </c:pt>
                <c:pt idx="13357">
                  <c:v>3.9199999999999589E-2</c:v>
                </c:pt>
                <c:pt idx="13358">
                  <c:v>3.4720000000000084E-2</c:v>
                </c:pt>
                <c:pt idx="13359">
                  <c:v>3.6639999999999874E-2</c:v>
                </c:pt>
                <c:pt idx="13360">
                  <c:v>3.9519999999999555E-2</c:v>
                </c:pt>
                <c:pt idx="13361">
                  <c:v>3.935999999999993E-2</c:v>
                </c:pt>
                <c:pt idx="13362">
                  <c:v>3.8879999999999623E-2</c:v>
                </c:pt>
                <c:pt idx="13363">
                  <c:v>3.8719999999999997E-2</c:v>
                </c:pt>
                <c:pt idx="13364">
                  <c:v>3.8559999999999664E-2</c:v>
                </c:pt>
                <c:pt idx="13365">
                  <c:v>3.9519999999999555E-2</c:v>
                </c:pt>
                <c:pt idx="13366">
                  <c:v>4.0319999999999821E-2</c:v>
                </c:pt>
                <c:pt idx="13367">
                  <c:v>3.6800000000000208E-2</c:v>
                </c:pt>
                <c:pt idx="13368">
                  <c:v>3.9039999999999964E-2</c:v>
                </c:pt>
                <c:pt idx="13369">
                  <c:v>3.9519999999999555E-2</c:v>
                </c:pt>
                <c:pt idx="13370">
                  <c:v>3.4400000000000118E-2</c:v>
                </c:pt>
                <c:pt idx="13371">
                  <c:v>3.9199999999999589E-2</c:v>
                </c:pt>
                <c:pt idx="13372">
                  <c:v>3.9679999999999896E-2</c:v>
                </c:pt>
                <c:pt idx="13373">
                  <c:v>3.7279999999999799E-2</c:v>
                </c:pt>
                <c:pt idx="13374">
                  <c:v>3.5199999999999676E-2</c:v>
                </c:pt>
                <c:pt idx="13375">
                  <c:v>3.935999999999993E-2</c:v>
                </c:pt>
                <c:pt idx="13376">
                  <c:v>4.1599999999999679E-2</c:v>
                </c:pt>
                <c:pt idx="13377">
                  <c:v>3.5839999999999608E-2</c:v>
                </c:pt>
                <c:pt idx="13378">
                  <c:v>3.5839999999999608E-2</c:v>
                </c:pt>
                <c:pt idx="13379">
                  <c:v>3.9840000000000229E-2</c:v>
                </c:pt>
                <c:pt idx="13380">
                  <c:v>3.8559999999999664E-2</c:v>
                </c:pt>
                <c:pt idx="13381">
                  <c:v>3.8400000000000031E-2</c:v>
                </c:pt>
                <c:pt idx="13382">
                  <c:v>3.9840000000000229E-2</c:v>
                </c:pt>
                <c:pt idx="13383">
                  <c:v>3.7279999999999799E-2</c:v>
                </c:pt>
                <c:pt idx="13384">
                  <c:v>3.8080000000000072E-2</c:v>
                </c:pt>
                <c:pt idx="13385">
                  <c:v>3.9999999999999855E-2</c:v>
                </c:pt>
                <c:pt idx="13386">
                  <c:v>3.8080000000000072E-2</c:v>
                </c:pt>
                <c:pt idx="13387">
                  <c:v>3.7760000000000106E-2</c:v>
                </c:pt>
                <c:pt idx="13388">
                  <c:v>3.5519999999999642E-2</c:v>
                </c:pt>
                <c:pt idx="13389">
                  <c:v>3.5519999999999642E-2</c:v>
                </c:pt>
                <c:pt idx="13390">
                  <c:v>3.7120000000000174E-2</c:v>
                </c:pt>
                <c:pt idx="13391">
                  <c:v>4.0319999999999821E-2</c:v>
                </c:pt>
                <c:pt idx="13392">
                  <c:v>3.9840000000000229E-2</c:v>
                </c:pt>
                <c:pt idx="13393">
                  <c:v>3.9199999999999589E-2</c:v>
                </c:pt>
                <c:pt idx="13394">
                  <c:v>3.7279999999999799E-2</c:v>
                </c:pt>
                <c:pt idx="13395">
                  <c:v>3.6639999999999874E-2</c:v>
                </c:pt>
                <c:pt idx="13396">
                  <c:v>3.9519999999999555E-2</c:v>
                </c:pt>
                <c:pt idx="13397">
                  <c:v>3.695999999999984E-2</c:v>
                </c:pt>
                <c:pt idx="13398">
                  <c:v>3.9199999999999589E-2</c:v>
                </c:pt>
                <c:pt idx="13399">
                  <c:v>3.9679999999999896E-2</c:v>
                </c:pt>
                <c:pt idx="13400">
                  <c:v>4.0319999999999821E-2</c:v>
                </c:pt>
                <c:pt idx="13401">
                  <c:v>3.9840000000000229E-2</c:v>
                </c:pt>
                <c:pt idx="13402">
                  <c:v>3.6159999999999567E-2</c:v>
                </c:pt>
                <c:pt idx="13403">
                  <c:v>3.7120000000000174E-2</c:v>
                </c:pt>
                <c:pt idx="13404">
                  <c:v>3.9199999999999589E-2</c:v>
                </c:pt>
                <c:pt idx="13405">
                  <c:v>3.8080000000000072E-2</c:v>
                </c:pt>
                <c:pt idx="13406">
                  <c:v>3.6639999999999874E-2</c:v>
                </c:pt>
                <c:pt idx="13407">
                  <c:v>3.935999999999993E-2</c:v>
                </c:pt>
                <c:pt idx="13408">
                  <c:v>3.9519999999999555E-2</c:v>
                </c:pt>
                <c:pt idx="13409">
                  <c:v>3.8879999999999623E-2</c:v>
                </c:pt>
                <c:pt idx="13410">
                  <c:v>3.9199999999999589E-2</c:v>
                </c:pt>
                <c:pt idx="13411">
                  <c:v>3.8879999999999623E-2</c:v>
                </c:pt>
                <c:pt idx="13412">
                  <c:v>3.9679999999999896E-2</c:v>
                </c:pt>
                <c:pt idx="13413">
                  <c:v>3.7279999999999799E-2</c:v>
                </c:pt>
                <c:pt idx="13414">
                  <c:v>3.6800000000000208E-2</c:v>
                </c:pt>
                <c:pt idx="13415">
                  <c:v>3.6639999999999874E-2</c:v>
                </c:pt>
                <c:pt idx="13416">
                  <c:v>3.6480000000000248E-2</c:v>
                </c:pt>
                <c:pt idx="13417">
                  <c:v>3.7279999999999799E-2</c:v>
                </c:pt>
                <c:pt idx="13418">
                  <c:v>3.8559999999999664E-2</c:v>
                </c:pt>
                <c:pt idx="13419">
                  <c:v>3.4720000000000084E-2</c:v>
                </c:pt>
                <c:pt idx="13420">
                  <c:v>3.7760000000000106E-2</c:v>
                </c:pt>
                <c:pt idx="13421">
                  <c:v>3.5839999999999608E-2</c:v>
                </c:pt>
                <c:pt idx="13422">
                  <c:v>3.7919999999999732E-2</c:v>
                </c:pt>
                <c:pt idx="13423">
                  <c:v>3.8400000000000031E-2</c:v>
                </c:pt>
                <c:pt idx="13424">
                  <c:v>3.5999999999999942E-2</c:v>
                </c:pt>
                <c:pt idx="13425">
                  <c:v>4.0800000000000128E-2</c:v>
                </c:pt>
                <c:pt idx="13426">
                  <c:v>3.8400000000000031E-2</c:v>
                </c:pt>
                <c:pt idx="13427">
                  <c:v>3.6639999999999874E-2</c:v>
                </c:pt>
                <c:pt idx="13428">
                  <c:v>3.6319999999999908E-2</c:v>
                </c:pt>
                <c:pt idx="13429">
                  <c:v>3.7760000000000106E-2</c:v>
                </c:pt>
                <c:pt idx="13430">
                  <c:v>3.9519999999999555E-2</c:v>
                </c:pt>
                <c:pt idx="13431">
                  <c:v>3.7279999999999799E-2</c:v>
                </c:pt>
                <c:pt idx="13432">
                  <c:v>3.8080000000000072E-2</c:v>
                </c:pt>
                <c:pt idx="13433">
                  <c:v>3.6639999999999874E-2</c:v>
                </c:pt>
                <c:pt idx="13434">
                  <c:v>3.7120000000000174E-2</c:v>
                </c:pt>
                <c:pt idx="13435">
                  <c:v>3.4720000000000084E-2</c:v>
                </c:pt>
                <c:pt idx="13436">
                  <c:v>3.744000000000014E-2</c:v>
                </c:pt>
                <c:pt idx="13437">
                  <c:v>3.7599999999999766E-2</c:v>
                </c:pt>
                <c:pt idx="13438">
                  <c:v>3.695999999999984E-2</c:v>
                </c:pt>
                <c:pt idx="13439">
                  <c:v>3.6159999999999567E-2</c:v>
                </c:pt>
                <c:pt idx="13440">
                  <c:v>3.9840000000000229E-2</c:v>
                </c:pt>
                <c:pt idx="13441">
                  <c:v>3.9999999999999855E-2</c:v>
                </c:pt>
                <c:pt idx="13442">
                  <c:v>3.9519999999999555E-2</c:v>
                </c:pt>
                <c:pt idx="13443">
                  <c:v>3.8879999999999623E-2</c:v>
                </c:pt>
                <c:pt idx="13444">
                  <c:v>3.5839999999999608E-2</c:v>
                </c:pt>
                <c:pt idx="13445">
                  <c:v>3.7279999999999799E-2</c:v>
                </c:pt>
                <c:pt idx="13446">
                  <c:v>3.695999999999984E-2</c:v>
                </c:pt>
                <c:pt idx="13447">
                  <c:v>3.8879999999999623E-2</c:v>
                </c:pt>
                <c:pt idx="13448">
                  <c:v>4.0319999999999821E-2</c:v>
                </c:pt>
                <c:pt idx="13449">
                  <c:v>3.6639999999999874E-2</c:v>
                </c:pt>
                <c:pt idx="13450">
                  <c:v>3.8400000000000031E-2</c:v>
                </c:pt>
                <c:pt idx="13451">
                  <c:v>3.8239999999999698E-2</c:v>
                </c:pt>
                <c:pt idx="13452">
                  <c:v>3.8719999999999997E-2</c:v>
                </c:pt>
                <c:pt idx="13453">
                  <c:v>3.5519999999999642E-2</c:v>
                </c:pt>
                <c:pt idx="13454">
                  <c:v>4.1120000000000087E-2</c:v>
                </c:pt>
                <c:pt idx="13455">
                  <c:v>3.9039999999999964E-2</c:v>
                </c:pt>
                <c:pt idx="13456">
                  <c:v>3.6639999999999874E-2</c:v>
                </c:pt>
                <c:pt idx="13457">
                  <c:v>3.7599999999999766E-2</c:v>
                </c:pt>
                <c:pt idx="13458">
                  <c:v>3.9039999999999964E-2</c:v>
                </c:pt>
                <c:pt idx="13459">
                  <c:v>3.6800000000000208E-2</c:v>
                </c:pt>
                <c:pt idx="13460">
                  <c:v>3.8719999999999997E-2</c:v>
                </c:pt>
                <c:pt idx="13461">
                  <c:v>3.7760000000000106E-2</c:v>
                </c:pt>
                <c:pt idx="13462">
                  <c:v>3.8080000000000072E-2</c:v>
                </c:pt>
                <c:pt idx="13463">
                  <c:v>3.7760000000000106E-2</c:v>
                </c:pt>
                <c:pt idx="13464">
                  <c:v>3.6319999999999908E-2</c:v>
                </c:pt>
                <c:pt idx="13465">
                  <c:v>3.5679999999999976E-2</c:v>
                </c:pt>
                <c:pt idx="13466">
                  <c:v>3.8719999999999997E-2</c:v>
                </c:pt>
                <c:pt idx="13467">
                  <c:v>3.8879999999999623E-2</c:v>
                </c:pt>
                <c:pt idx="13468">
                  <c:v>3.7599999999999766E-2</c:v>
                </c:pt>
                <c:pt idx="13469">
                  <c:v>3.5999999999999942E-2</c:v>
                </c:pt>
                <c:pt idx="13470">
                  <c:v>3.4400000000000118E-2</c:v>
                </c:pt>
                <c:pt idx="13471">
                  <c:v>3.8400000000000031E-2</c:v>
                </c:pt>
                <c:pt idx="13472">
                  <c:v>3.8879999999999623E-2</c:v>
                </c:pt>
                <c:pt idx="13473">
                  <c:v>3.8080000000000072E-2</c:v>
                </c:pt>
                <c:pt idx="13474">
                  <c:v>3.9039999999999964E-2</c:v>
                </c:pt>
                <c:pt idx="13475">
                  <c:v>3.6800000000000208E-2</c:v>
                </c:pt>
                <c:pt idx="13476">
                  <c:v>4.0319999999999821E-2</c:v>
                </c:pt>
                <c:pt idx="13477">
                  <c:v>3.8719999999999997E-2</c:v>
                </c:pt>
                <c:pt idx="13478">
                  <c:v>3.935999999999993E-2</c:v>
                </c:pt>
                <c:pt idx="13479">
                  <c:v>3.4239999999999784E-2</c:v>
                </c:pt>
                <c:pt idx="13480">
                  <c:v>3.935999999999993E-2</c:v>
                </c:pt>
                <c:pt idx="13481">
                  <c:v>3.8400000000000031E-2</c:v>
                </c:pt>
                <c:pt idx="13482">
                  <c:v>3.7120000000000174E-2</c:v>
                </c:pt>
                <c:pt idx="13483">
                  <c:v>3.9840000000000229E-2</c:v>
                </c:pt>
                <c:pt idx="13484">
                  <c:v>3.935999999999993E-2</c:v>
                </c:pt>
                <c:pt idx="13485">
                  <c:v>4.0639999999999787E-2</c:v>
                </c:pt>
                <c:pt idx="13486">
                  <c:v>3.744000000000014E-2</c:v>
                </c:pt>
                <c:pt idx="13487">
                  <c:v>3.9840000000000229E-2</c:v>
                </c:pt>
                <c:pt idx="13488">
                  <c:v>3.8400000000000031E-2</c:v>
                </c:pt>
                <c:pt idx="13489">
                  <c:v>3.8080000000000072E-2</c:v>
                </c:pt>
                <c:pt idx="13490">
                  <c:v>3.9840000000000229E-2</c:v>
                </c:pt>
                <c:pt idx="13491">
                  <c:v>3.9999999999999855E-2</c:v>
                </c:pt>
                <c:pt idx="13492">
                  <c:v>3.8719999999999997E-2</c:v>
                </c:pt>
                <c:pt idx="13493">
                  <c:v>3.7599999999999766E-2</c:v>
                </c:pt>
                <c:pt idx="13494">
                  <c:v>3.6800000000000208E-2</c:v>
                </c:pt>
                <c:pt idx="13495">
                  <c:v>4.1120000000000087E-2</c:v>
                </c:pt>
                <c:pt idx="13496">
                  <c:v>3.8400000000000031E-2</c:v>
                </c:pt>
                <c:pt idx="13497">
                  <c:v>3.8239999999999698E-2</c:v>
                </c:pt>
                <c:pt idx="13498">
                  <c:v>4.0959999999999754E-2</c:v>
                </c:pt>
                <c:pt idx="13499">
                  <c:v>3.5999999999999942E-2</c:v>
                </c:pt>
                <c:pt idx="13500">
                  <c:v>3.935999999999993E-2</c:v>
                </c:pt>
                <c:pt idx="13501">
                  <c:v>3.935999999999993E-2</c:v>
                </c:pt>
                <c:pt idx="13502">
                  <c:v>3.8559999999999664E-2</c:v>
                </c:pt>
                <c:pt idx="13503">
                  <c:v>3.8080000000000072E-2</c:v>
                </c:pt>
                <c:pt idx="13504">
                  <c:v>3.8080000000000072E-2</c:v>
                </c:pt>
                <c:pt idx="13505">
                  <c:v>3.7919999999999732E-2</c:v>
                </c:pt>
                <c:pt idx="13506">
                  <c:v>3.9519999999999555E-2</c:v>
                </c:pt>
                <c:pt idx="13507">
                  <c:v>4.0639999999999787E-2</c:v>
                </c:pt>
                <c:pt idx="13508">
                  <c:v>4.1599999999999679E-2</c:v>
                </c:pt>
                <c:pt idx="13509">
                  <c:v>3.7279999999999799E-2</c:v>
                </c:pt>
                <c:pt idx="13510">
                  <c:v>3.6639999999999874E-2</c:v>
                </c:pt>
                <c:pt idx="13511">
                  <c:v>3.9199999999999589E-2</c:v>
                </c:pt>
                <c:pt idx="13512">
                  <c:v>3.8719999999999997E-2</c:v>
                </c:pt>
                <c:pt idx="13513">
                  <c:v>4.0160000000000196E-2</c:v>
                </c:pt>
                <c:pt idx="13514">
                  <c:v>3.9679999999999896E-2</c:v>
                </c:pt>
                <c:pt idx="13515">
                  <c:v>3.7760000000000106E-2</c:v>
                </c:pt>
                <c:pt idx="13516">
                  <c:v>3.8879999999999623E-2</c:v>
                </c:pt>
                <c:pt idx="13517">
                  <c:v>3.8559999999999664E-2</c:v>
                </c:pt>
                <c:pt idx="13518">
                  <c:v>3.6800000000000208E-2</c:v>
                </c:pt>
                <c:pt idx="13519">
                  <c:v>3.9519999999999555E-2</c:v>
                </c:pt>
                <c:pt idx="13520">
                  <c:v>4.0639999999999787E-2</c:v>
                </c:pt>
                <c:pt idx="13521">
                  <c:v>3.7599999999999766E-2</c:v>
                </c:pt>
                <c:pt idx="13522">
                  <c:v>3.9999999999999855E-2</c:v>
                </c:pt>
                <c:pt idx="13523">
                  <c:v>3.8879999999999623E-2</c:v>
                </c:pt>
                <c:pt idx="13524">
                  <c:v>3.9519999999999555E-2</c:v>
                </c:pt>
                <c:pt idx="13525">
                  <c:v>3.7599999999999766E-2</c:v>
                </c:pt>
                <c:pt idx="13526">
                  <c:v>3.6800000000000208E-2</c:v>
                </c:pt>
                <c:pt idx="13527">
                  <c:v>3.9039999999999964E-2</c:v>
                </c:pt>
                <c:pt idx="13528">
                  <c:v>3.8080000000000072E-2</c:v>
                </c:pt>
                <c:pt idx="13529">
                  <c:v>3.504000000000005E-2</c:v>
                </c:pt>
                <c:pt idx="13530">
                  <c:v>3.7120000000000174E-2</c:v>
                </c:pt>
                <c:pt idx="13531">
                  <c:v>4.0319999999999821E-2</c:v>
                </c:pt>
                <c:pt idx="13532">
                  <c:v>3.8559999999999664E-2</c:v>
                </c:pt>
                <c:pt idx="13533">
                  <c:v>4.0639999999999787E-2</c:v>
                </c:pt>
                <c:pt idx="13534">
                  <c:v>4.1120000000000087E-2</c:v>
                </c:pt>
                <c:pt idx="13535">
                  <c:v>3.935999999999993E-2</c:v>
                </c:pt>
                <c:pt idx="13536">
                  <c:v>4.2239999999999611E-2</c:v>
                </c:pt>
                <c:pt idx="13537">
                  <c:v>3.744000000000014E-2</c:v>
                </c:pt>
                <c:pt idx="13538">
                  <c:v>3.8239999999999698E-2</c:v>
                </c:pt>
                <c:pt idx="13539">
                  <c:v>4.0319999999999821E-2</c:v>
                </c:pt>
                <c:pt idx="13540">
                  <c:v>3.6480000000000248E-2</c:v>
                </c:pt>
                <c:pt idx="13541">
                  <c:v>4.1599999999999679E-2</c:v>
                </c:pt>
                <c:pt idx="13542">
                  <c:v>3.9999999999999855E-2</c:v>
                </c:pt>
                <c:pt idx="13543">
                  <c:v>4.0959999999999754E-2</c:v>
                </c:pt>
                <c:pt idx="13544">
                  <c:v>4.0959999999999754E-2</c:v>
                </c:pt>
                <c:pt idx="13545">
                  <c:v>3.5839999999999608E-2</c:v>
                </c:pt>
                <c:pt idx="13546">
                  <c:v>3.7279999999999799E-2</c:v>
                </c:pt>
                <c:pt idx="13547">
                  <c:v>3.8559999999999664E-2</c:v>
                </c:pt>
                <c:pt idx="13548">
                  <c:v>4.1599999999999679E-2</c:v>
                </c:pt>
                <c:pt idx="13549">
                  <c:v>4.0319999999999821E-2</c:v>
                </c:pt>
                <c:pt idx="13550">
                  <c:v>3.9519999999999555E-2</c:v>
                </c:pt>
                <c:pt idx="13551">
                  <c:v>3.8400000000000031E-2</c:v>
                </c:pt>
                <c:pt idx="13552">
                  <c:v>3.9679999999999896E-2</c:v>
                </c:pt>
                <c:pt idx="13553">
                  <c:v>3.8400000000000031E-2</c:v>
                </c:pt>
                <c:pt idx="13554">
                  <c:v>3.8559999999999664E-2</c:v>
                </c:pt>
                <c:pt idx="13555">
                  <c:v>3.9999999999999855E-2</c:v>
                </c:pt>
                <c:pt idx="13556">
                  <c:v>3.7279999999999799E-2</c:v>
                </c:pt>
                <c:pt idx="13557">
                  <c:v>3.6639999999999874E-2</c:v>
                </c:pt>
                <c:pt idx="13558">
                  <c:v>4.1599999999999679E-2</c:v>
                </c:pt>
                <c:pt idx="13559">
                  <c:v>3.8719999999999997E-2</c:v>
                </c:pt>
                <c:pt idx="13560">
                  <c:v>3.8239999999999698E-2</c:v>
                </c:pt>
                <c:pt idx="13561">
                  <c:v>4.1120000000000087E-2</c:v>
                </c:pt>
                <c:pt idx="13562">
                  <c:v>3.9679999999999896E-2</c:v>
                </c:pt>
                <c:pt idx="13563">
                  <c:v>3.9840000000000229E-2</c:v>
                </c:pt>
                <c:pt idx="13564">
                  <c:v>3.9039999999999964E-2</c:v>
                </c:pt>
                <c:pt idx="13565">
                  <c:v>3.9679999999999896E-2</c:v>
                </c:pt>
                <c:pt idx="13566">
                  <c:v>3.9039999999999964E-2</c:v>
                </c:pt>
                <c:pt idx="13567">
                  <c:v>3.8239999999999698E-2</c:v>
                </c:pt>
                <c:pt idx="13568">
                  <c:v>3.8719999999999997E-2</c:v>
                </c:pt>
                <c:pt idx="13569">
                  <c:v>4.1760000000000019E-2</c:v>
                </c:pt>
                <c:pt idx="13570">
                  <c:v>4.2719999999999911E-2</c:v>
                </c:pt>
                <c:pt idx="13571">
                  <c:v>3.7919999999999732E-2</c:v>
                </c:pt>
                <c:pt idx="13572">
                  <c:v>3.9679999999999896E-2</c:v>
                </c:pt>
                <c:pt idx="13573">
                  <c:v>3.9039999999999964E-2</c:v>
                </c:pt>
                <c:pt idx="13574">
                  <c:v>3.8879999999999623E-2</c:v>
                </c:pt>
                <c:pt idx="13575">
                  <c:v>3.8879999999999623E-2</c:v>
                </c:pt>
                <c:pt idx="13576">
                  <c:v>3.9840000000000229E-2</c:v>
                </c:pt>
                <c:pt idx="13577">
                  <c:v>4.1919999999999645E-2</c:v>
                </c:pt>
                <c:pt idx="13578">
                  <c:v>3.7120000000000174E-2</c:v>
                </c:pt>
                <c:pt idx="13579">
                  <c:v>3.8879999999999623E-2</c:v>
                </c:pt>
                <c:pt idx="13580">
                  <c:v>4.1120000000000087E-2</c:v>
                </c:pt>
                <c:pt idx="13581">
                  <c:v>3.9999999999999855E-2</c:v>
                </c:pt>
                <c:pt idx="13582">
                  <c:v>3.487999999999971E-2</c:v>
                </c:pt>
                <c:pt idx="13583">
                  <c:v>4.1120000000000087E-2</c:v>
                </c:pt>
                <c:pt idx="13584">
                  <c:v>3.4720000000000084E-2</c:v>
                </c:pt>
                <c:pt idx="13585">
                  <c:v>3.9039999999999964E-2</c:v>
                </c:pt>
                <c:pt idx="13586">
                  <c:v>4.0319999999999821E-2</c:v>
                </c:pt>
                <c:pt idx="13587">
                  <c:v>4.0480000000000162E-2</c:v>
                </c:pt>
                <c:pt idx="13588">
                  <c:v>3.8559999999999664E-2</c:v>
                </c:pt>
                <c:pt idx="13589">
                  <c:v>3.8080000000000072E-2</c:v>
                </c:pt>
                <c:pt idx="13590">
                  <c:v>4.1919999999999645E-2</c:v>
                </c:pt>
                <c:pt idx="13591">
                  <c:v>3.7279999999999799E-2</c:v>
                </c:pt>
                <c:pt idx="13592">
                  <c:v>3.6480000000000248E-2</c:v>
                </c:pt>
                <c:pt idx="13593">
                  <c:v>4.127999999999972E-2</c:v>
                </c:pt>
                <c:pt idx="13594">
                  <c:v>3.9199999999999589E-2</c:v>
                </c:pt>
                <c:pt idx="13595">
                  <c:v>4.0639999999999787E-2</c:v>
                </c:pt>
                <c:pt idx="13596">
                  <c:v>4.2079999999999985E-2</c:v>
                </c:pt>
                <c:pt idx="13597">
                  <c:v>4.0800000000000128E-2</c:v>
                </c:pt>
                <c:pt idx="13598">
                  <c:v>4.0800000000000128E-2</c:v>
                </c:pt>
                <c:pt idx="13599">
                  <c:v>4.0800000000000128E-2</c:v>
                </c:pt>
                <c:pt idx="13600">
                  <c:v>4.0800000000000128E-2</c:v>
                </c:pt>
                <c:pt idx="13601">
                  <c:v>3.9679999999999896E-2</c:v>
                </c:pt>
                <c:pt idx="13602">
                  <c:v>3.8559999999999664E-2</c:v>
                </c:pt>
                <c:pt idx="13603">
                  <c:v>3.9199999999999589E-2</c:v>
                </c:pt>
                <c:pt idx="13604">
                  <c:v>3.9519999999999555E-2</c:v>
                </c:pt>
                <c:pt idx="13605">
                  <c:v>3.9519999999999555E-2</c:v>
                </c:pt>
                <c:pt idx="13606">
                  <c:v>3.9679999999999896E-2</c:v>
                </c:pt>
                <c:pt idx="13607">
                  <c:v>4.1440000000000053E-2</c:v>
                </c:pt>
                <c:pt idx="13608">
                  <c:v>4.0160000000000196E-2</c:v>
                </c:pt>
                <c:pt idx="13609">
                  <c:v>4.0639999999999787E-2</c:v>
                </c:pt>
                <c:pt idx="13610">
                  <c:v>4.0639999999999787E-2</c:v>
                </c:pt>
                <c:pt idx="13611">
                  <c:v>3.9519999999999555E-2</c:v>
                </c:pt>
                <c:pt idx="13612">
                  <c:v>4.0319999999999821E-2</c:v>
                </c:pt>
                <c:pt idx="13613">
                  <c:v>3.7599999999999766E-2</c:v>
                </c:pt>
                <c:pt idx="13614">
                  <c:v>4.0319999999999821E-2</c:v>
                </c:pt>
                <c:pt idx="13615">
                  <c:v>3.5839999999999608E-2</c:v>
                </c:pt>
                <c:pt idx="13616">
                  <c:v>3.935999999999993E-2</c:v>
                </c:pt>
                <c:pt idx="13617">
                  <c:v>3.9519999999999555E-2</c:v>
                </c:pt>
                <c:pt idx="13618">
                  <c:v>3.3919999999999818E-2</c:v>
                </c:pt>
                <c:pt idx="13619">
                  <c:v>3.9840000000000229E-2</c:v>
                </c:pt>
                <c:pt idx="13620">
                  <c:v>4.2559999999999577E-2</c:v>
                </c:pt>
                <c:pt idx="13621">
                  <c:v>3.9519999999999555E-2</c:v>
                </c:pt>
                <c:pt idx="13622">
                  <c:v>3.9999999999999855E-2</c:v>
                </c:pt>
                <c:pt idx="13623">
                  <c:v>4.0319999999999821E-2</c:v>
                </c:pt>
                <c:pt idx="13624">
                  <c:v>3.8879999999999623E-2</c:v>
                </c:pt>
                <c:pt idx="13625">
                  <c:v>3.8400000000000031E-2</c:v>
                </c:pt>
                <c:pt idx="13626">
                  <c:v>4.2719999999999911E-2</c:v>
                </c:pt>
                <c:pt idx="13627">
                  <c:v>3.9199999999999589E-2</c:v>
                </c:pt>
                <c:pt idx="13628">
                  <c:v>3.9199999999999589E-2</c:v>
                </c:pt>
                <c:pt idx="13629">
                  <c:v>4.2559999999999577E-2</c:v>
                </c:pt>
                <c:pt idx="13630">
                  <c:v>4.0160000000000196E-2</c:v>
                </c:pt>
                <c:pt idx="13631">
                  <c:v>4.1760000000000019E-2</c:v>
                </c:pt>
                <c:pt idx="13632">
                  <c:v>4.127999999999972E-2</c:v>
                </c:pt>
                <c:pt idx="13633">
                  <c:v>3.695999999999984E-2</c:v>
                </c:pt>
                <c:pt idx="13634">
                  <c:v>3.7120000000000174E-2</c:v>
                </c:pt>
                <c:pt idx="13635">
                  <c:v>4.0160000000000196E-2</c:v>
                </c:pt>
                <c:pt idx="13636">
                  <c:v>3.9999999999999855E-2</c:v>
                </c:pt>
                <c:pt idx="13637">
                  <c:v>3.9199999999999589E-2</c:v>
                </c:pt>
                <c:pt idx="13638">
                  <c:v>3.8559999999999664E-2</c:v>
                </c:pt>
                <c:pt idx="13639">
                  <c:v>4.0800000000000128E-2</c:v>
                </c:pt>
                <c:pt idx="13640">
                  <c:v>4.0319999999999821E-2</c:v>
                </c:pt>
                <c:pt idx="13641">
                  <c:v>4.0639999999999787E-2</c:v>
                </c:pt>
                <c:pt idx="13642">
                  <c:v>3.7919999999999732E-2</c:v>
                </c:pt>
                <c:pt idx="13643">
                  <c:v>4.0319999999999821E-2</c:v>
                </c:pt>
                <c:pt idx="13644">
                  <c:v>4.3039999999999877E-2</c:v>
                </c:pt>
                <c:pt idx="13645">
                  <c:v>4.3039999999999877E-2</c:v>
                </c:pt>
                <c:pt idx="13646">
                  <c:v>4.0160000000000196E-2</c:v>
                </c:pt>
                <c:pt idx="13647">
                  <c:v>4.0800000000000128E-2</c:v>
                </c:pt>
                <c:pt idx="13648">
                  <c:v>4.2239999999999611E-2</c:v>
                </c:pt>
                <c:pt idx="13649">
                  <c:v>4.1120000000000087E-2</c:v>
                </c:pt>
                <c:pt idx="13650">
                  <c:v>3.9840000000000229E-2</c:v>
                </c:pt>
                <c:pt idx="13651">
                  <c:v>4.0959999999999754E-2</c:v>
                </c:pt>
                <c:pt idx="13652">
                  <c:v>3.8080000000000072E-2</c:v>
                </c:pt>
                <c:pt idx="13653">
                  <c:v>4.1440000000000053E-2</c:v>
                </c:pt>
                <c:pt idx="13654">
                  <c:v>3.7919999999999732E-2</c:v>
                </c:pt>
                <c:pt idx="13655">
                  <c:v>3.744000000000014E-2</c:v>
                </c:pt>
                <c:pt idx="13656">
                  <c:v>3.7279999999999799E-2</c:v>
                </c:pt>
                <c:pt idx="13657">
                  <c:v>3.8400000000000031E-2</c:v>
                </c:pt>
                <c:pt idx="13658">
                  <c:v>4.0319999999999821E-2</c:v>
                </c:pt>
                <c:pt idx="13659">
                  <c:v>3.9039999999999964E-2</c:v>
                </c:pt>
                <c:pt idx="13660">
                  <c:v>3.935999999999993E-2</c:v>
                </c:pt>
                <c:pt idx="13661">
                  <c:v>4.0160000000000196E-2</c:v>
                </c:pt>
                <c:pt idx="13662">
                  <c:v>3.5360000000000016E-2</c:v>
                </c:pt>
                <c:pt idx="13663">
                  <c:v>4.3520000000000184E-2</c:v>
                </c:pt>
                <c:pt idx="13664">
                  <c:v>4.1120000000000087E-2</c:v>
                </c:pt>
                <c:pt idx="13665">
                  <c:v>4.3039999999999877E-2</c:v>
                </c:pt>
                <c:pt idx="13666">
                  <c:v>3.9199999999999589E-2</c:v>
                </c:pt>
                <c:pt idx="13667">
                  <c:v>3.8879999999999623E-2</c:v>
                </c:pt>
                <c:pt idx="13668">
                  <c:v>4.0480000000000162E-2</c:v>
                </c:pt>
                <c:pt idx="13669">
                  <c:v>4.127999999999972E-2</c:v>
                </c:pt>
                <c:pt idx="13670">
                  <c:v>3.8400000000000031E-2</c:v>
                </c:pt>
                <c:pt idx="13671">
                  <c:v>4.0160000000000196E-2</c:v>
                </c:pt>
                <c:pt idx="13672">
                  <c:v>3.9199999999999589E-2</c:v>
                </c:pt>
                <c:pt idx="13673">
                  <c:v>3.8719999999999997E-2</c:v>
                </c:pt>
                <c:pt idx="13674">
                  <c:v>3.935999999999993E-2</c:v>
                </c:pt>
                <c:pt idx="13675">
                  <c:v>3.8559999999999664E-2</c:v>
                </c:pt>
                <c:pt idx="13676">
                  <c:v>3.8400000000000031E-2</c:v>
                </c:pt>
                <c:pt idx="13677">
                  <c:v>4.0480000000000162E-2</c:v>
                </c:pt>
                <c:pt idx="13678">
                  <c:v>4.2079999999999985E-2</c:v>
                </c:pt>
                <c:pt idx="13679">
                  <c:v>4.2079999999999985E-2</c:v>
                </c:pt>
                <c:pt idx="13680">
                  <c:v>3.695999999999984E-2</c:v>
                </c:pt>
                <c:pt idx="13681">
                  <c:v>4.127999999999972E-2</c:v>
                </c:pt>
                <c:pt idx="13682">
                  <c:v>4.0959999999999754E-2</c:v>
                </c:pt>
                <c:pt idx="13683">
                  <c:v>4.0800000000000128E-2</c:v>
                </c:pt>
                <c:pt idx="13684">
                  <c:v>4.2079999999999985E-2</c:v>
                </c:pt>
                <c:pt idx="13685">
                  <c:v>3.7279999999999799E-2</c:v>
                </c:pt>
                <c:pt idx="13686">
                  <c:v>3.8879999999999623E-2</c:v>
                </c:pt>
                <c:pt idx="13687">
                  <c:v>3.7279999999999799E-2</c:v>
                </c:pt>
                <c:pt idx="13688">
                  <c:v>4.127999999999972E-2</c:v>
                </c:pt>
                <c:pt idx="13689">
                  <c:v>3.6639999999999874E-2</c:v>
                </c:pt>
                <c:pt idx="13690">
                  <c:v>4.1120000000000087E-2</c:v>
                </c:pt>
                <c:pt idx="13691">
                  <c:v>4.2399999999999952E-2</c:v>
                </c:pt>
                <c:pt idx="13692">
                  <c:v>4.0319999999999821E-2</c:v>
                </c:pt>
                <c:pt idx="13693">
                  <c:v>3.935999999999993E-2</c:v>
                </c:pt>
                <c:pt idx="13694">
                  <c:v>3.8080000000000072E-2</c:v>
                </c:pt>
                <c:pt idx="13695">
                  <c:v>4.0160000000000196E-2</c:v>
                </c:pt>
                <c:pt idx="13696">
                  <c:v>4.0160000000000196E-2</c:v>
                </c:pt>
                <c:pt idx="13697">
                  <c:v>4.0160000000000196E-2</c:v>
                </c:pt>
                <c:pt idx="13698">
                  <c:v>4.0800000000000128E-2</c:v>
                </c:pt>
                <c:pt idx="13699">
                  <c:v>3.9840000000000229E-2</c:v>
                </c:pt>
                <c:pt idx="13700">
                  <c:v>3.9840000000000229E-2</c:v>
                </c:pt>
                <c:pt idx="13701">
                  <c:v>4.0480000000000162E-2</c:v>
                </c:pt>
                <c:pt idx="13702">
                  <c:v>3.9679999999999896E-2</c:v>
                </c:pt>
                <c:pt idx="13703">
                  <c:v>3.9679999999999896E-2</c:v>
                </c:pt>
                <c:pt idx="13704">
                  <c:v>4.4160000000000109E-2</c:v>
                </c:pt>
                <c:pt idx="13705">
                  <c:v>3.8879999999999623E-2</c:v>
                </c:pt>
                <c:pt idx="13706">
                  <c:v>3.8719999999999997E-2</c:v>
                </c:pt>
                <c:pt idx="13707">
                  <c:v>4.1599999999999679E-2</c:v>
                </c:pt>
                <c:pt idx="13708">
                  <c:v>3.8719999999999997E-2</c:v>
                </c:pt>
                <c:pt idx="13709">
                  <c:v>4.0800000000000128E-2</c:v>
                </c:pt>
                <c:pt idx="13710">
                  <c:v>4.1599999999999679E-2</c:v>
                </c:pt>
                <c:pt idx="13711">
                  <c:v>4.2239999999999611E-2</c:v>
                </c:pt>
                <c:pt idx="13712">
                  <c:v>4.0800000000000128E-2</c:v>
                </c:pt>
                <c:pt idx="13713">
                  <c:v>3.9519999999999555E-2</c:v>
                </c:pt>
                <c:pt idx="13714">
                  <c:v>3.7760000000000106E-2</c:v>
                </c:pt>
                <c:pt idx="13715">
                  <c:v>3.8879999999999623E-2</c:v>
                </c:pt>
                <c:pt idx="13716">
                  <c:v>4.0959999999999754E-2</c:v>
                </c:pt>
                <c:pt idx="13717">
                  <c:v>3.9199999999999589E-2</c:v>
                </c:pt>
                <c:pt idx="13718">
                  <c:v>3.7919999999999732E-2</c:v>
                </c:pt>
                <c:pt idx="13719">
                  <c:v>4.1120000000000087E-2</c:v>
                </c:pt>
                <c:pt idx="13720">
                  <c:v>4.0160000000000196E-2</c:v>
                </c:pt>
                <c:pt idx="13721">
                  <c:v>3.6319999999999908E-2</c:v>
                </c:pt>
                <c:pt idx="13722">
                  <c:v>3.9199999999999589E-2</c:v>
                </c:pt>
                <c:pt idx="13723">
                  <c:v>3.8559999999999664E-2</c:v>
                </c:pt>
                <c:pt idx="13724">
                  <c:v>4.2880000000000251E-2</c:v>
                </c:pt>
                <c:pt idx="13725">
                  <c:v>4.0319999999999821E-2</c:v>
                </c:pt>
                <c:pt idx="13726">
                  <c:v>3.6639999999999874E-2</c:v>
                </c:pt>
                <c:pt idx="13727">
                  <c:v>4.0959999999999754E-2</c:v>
                </c:pt>
                <c:pt idx="13728">
                  <c:v>3.8559999999999664E-2</c:v>
                </c:pt>
                <c:pt idx="13729">
                  <c:v>4.127999999999972E-2</c:v>
                </c:pt>
                <c:pt idx="13730">
                  <c:v>4.0160000000000196E-2</c:v>
                </c:pt>
                <c:pt idx="13731">
                  <c:v>4.0480000000000162E-2</c:v>
                </c:pt>
                <c:pt idx="13732">
                  <c:v>3.9999999999999855E-2</c:v>
                </c:pt>
                <c:pt idx="13733">
                  <c:v>3.8559999999999664E-2</c:v>
                </c:pt>
                <c:pt idx="13734">
                  <c:v>4.1599999999999679E-2</c:v>
                </c:pt>
                <c:pt idx="13735">
                  <c:v>3.5839999999999608E-2</c:v>
                </c:pt>
                <c:pt idx="13736">
                  <c:v>3.9999999999999855E-2</c:v>
                </c:pt>
                <c:pt idx="13737">
                  <c:v>3.9199999999999589E-2</c:v>
                </c:pt>
                <c:pt idx="13738">
                  <c:v>4.2880000000000251E-2</c:v>
                </c:pt>
                <c:pt idx="13739">
                  <c:v>3.935999999999993E-2</c:v>
                </c:pt>
                <c:pt idx="13740">
                  <c:v>4.0959999999999754E-2</c:v>
                </c:pt>
                <c:pt idx="13741">
                  <c:v>4.1120000000000087E-2</c:v>
                </c:pt>
                <c:pt idx="13742">
                  <c:v>4.127999999999972E-2</c:v>
                </c:pt>
                <c:pt idx="13743">
                  <c:v>4.1919999999999645E-2</c:v>
                </c:pt>
                <c:pt idx="13744">
                  <c:v>3.9840000000000229E-2</c:v>
                </c:pt>
                <c:pt idx="13745">
                  <c:v>3.9039999999999964E-2</c:v>
                </c:pt>
                <c:pt idx="13746">
                  <c:v>3.9999999999999855E-2</c:v>
                </c:pt>
                <c:pt idx="13747">
                  <c:v>4.0959999999999754E-2</c:v>
                </c:pt>
                <c:pt idx="13748">
                  <c:v>4.1120000000000087E-2</c:v>
                </c:pt>
                <c:pt idx="13749">
                  <c:v>4.1120000000000087E-2</c:v>
                </c:pt>
                <c:pt idx="13750">
                  <c:v>3.8719999999999997E-2</c:v>
                </c:pt>
                <c:pt idx="13751">
                  <c:v>3.935999999999993E-2</c:v>
                </c:pt>
                <c:pt idx="13752">
                  <c:v>4.0160000000000196E-2</c:v>
                </c:pt>
                <c:pt idx="13753">
                  <c:v>4.4480000000000075E-2</c:v>
                </c:pt>
                <c:pt idx="13754">
                  <c:v>3.7599999999999766E-2</c:v>
                </c:pt>
                <c:pt idx="13755">
                  <c:v>3.5839999999999608E-2</c:v>
                </c:pt>
                <c:pt idx="13756">
                  <c:v>4.0319999999999821E-2</c:v>
                </c:pt>
                <c:pt idx="13757">
                  <c:v>4.2079999999999985E-2</c:v>
                </c:pt>
                <c:pt idx="13758">
                  <c:v>3.7279999999999799E-2</c:v>
                </c:pt>
                <c:pt idx="13759">
                  <c:v>3.8239999999999698E-2</c:v>
                </c:pt>
                <c:pt idx="13760">
                  <c:v>3.8879999999999623E-2</c:v>
                </c:pt>
                <c:pt idx="13761">
                  <c:v>3.9679999999999896E-2</c:v>
                </c:pt>
                <c:pt idx="13762">
                  <c:v>3.935999999999993E-2</c:v>
                </c:pt>
                <c:pt idx="13763">
                  <c:v>3.9840000000000229E-2</c:v>
                </c:pt>
                <c:pt idx="13764">
                  <c:v>3.8400000000000031E-2</c:v>
                </c:pt>
                <c:pt idx="13765">
                  <c:v>3.8719999999999997E-2</c:v>
                </c:pt>
                <c:pt idx="13766">
                  <c:v>4.0319999999999821E-2</c:v>
                </c:pt>
                <c:pt idx="13767">
                  <c:v>4.0480000000000162E-2</c:v>
                </c:pt>
                <c:pt idx="13768">
                  <c:v>4.0800000000000128E-2</c:v>
                </c:pt>
                <c:pt idx="13769">
                  <c:v>3.8400000000000031E-2</c:v>
                </c:pt>
                <c:pt idx="13770">
                  <c:v>4.2399999999999952E-2</c:v>
                </c:pt>
                <c:pt idx="13771">
                  <c:v>4.3359999999999843E-2</c:v>
                </c:pt>
                <c:pt idx="13772">
                  <c:v>4.1919999999999645E-2</c:v>
                </c:pt>
                <c:pt idx="13773">
                  <c:v>3.9840000000000229E-2</c:v>
                </c:pt>
                <c:pt idx="13774">
                  <c:v>4.0480000000000162E-2</c:v>
                </c:pt>
                <c:pt idx="13775">
                  <c:v>4.127999999999972E-2</c:v>
                </c:pt>
                <c:pt idx="13776">
                  <c:v>3.9999999999999855E-2</c:v>
                </c:pt>
                <c:pt idx="13777">
                  <c:v>3.9840000000000229E-2</c:v>
                </c:pt>
                <c:pt idx="13778">
                  <c:v>4.2239999999999611E-2</c:v>
                </c:pt>
                <c:pt idx="13779">
                  <c:v>4.1599999999999679E-2</c:v>
                </c:pt>
                <c:pt idx="13780">
                  <c:v>4.0800000000000128E-2</c:v>
                </c:pt>
                <c:pt idx="13781">
                  <c:v>4.2239999999999611E-2</c:v>
                </c:pt>
                <c:pt idx="13782">
                  <c:v>3.8879999999999623E-2</c:v>
                </c:pt>
                <c:pt idx="13783">
                  <c:v>4.0480000000000162E-2</c:v>
                </c:pt>
                <c:pt idx="13784">
                  <c:v>4.2079999999999985E-2</c:v>
                </c:pt>
                <c:pt idx="13785">
                  <c:v>3.9679999999999896E-2</c:v>
                </c:pt>
                <c:pt idx="13786">
                  <c:v>3.9199999999999589E-2</c:v>
                </c:pt>
                <c:pt idx="13787">
                  <c:v>4.0800000000000128E-2</c:v>
                </c:pt>
                <c:pt idx="13788">
                  <c:v>4.1120000000000087E-2</c:v>
                </c:pt>
                <c:pt idx="13789">
                  <c:v>4.2719999999999911E-2</c:v>
                </c:pt>
                <c:pt idx="13790">
                  <c:v>4.0319999999999821E-2</c:v>
                </c:pt>
                <c:pt idx="13791">
                  <c:v>3.9679999999999896E-2</c:v>
                </c:pt>
                <c:pt idx="13792">
                  <c:v>3.8719999999999997E-2</c:v>
                </c:pt>
                <c:pt idx="13793">
                  <c:v>4.2239999999999611E-2</c:v>
                </c:pt>
                <c:pt idx="13794">
                  <c:v>3.9679999999999896E-2</c:v>
                </c:pt>
                <c:pt idx="13795">
                  <c:v>3.935999999999993E-2</c:v>
                </c:pt>
                <c:pt idx="13796">
                  <c:v>4.0639999999999787E-2</c:v>
                </c:pt>
                <c:pt idx="13797">
                  <c:v>4.4480000000000075E-2</c:v>
                </c:pt>
                <c:pt idx="13798">
                  <c:v>4.0160000000000196E-2</c:v>
                </c:pt>
                <c:pt idx="13799">
                  <c:v>4.0319999999999821E-2</c:v>
                </c:pt>
                <c:pt idx="13800">
                  <c:v>4.1440000000000053E-2</c:v>
                </c:pt>
                <c:pt idx="13801">
                  <c:v>4.1760000000000019E-2</c:v>
                </c:pt>
                <c:pt idx="13802">
                  <c:v>4.0800000000000128E-2</c:v>
                </c:pt>
                <c:pt idx="13803">
                  <c:v>3.9199999999999589E-2</c:v>
                </c:pt>
                <c:pt idx="13804">
                  <c:v>4.1440000000000053E-2</c:v>
                </c:pt>
                <c:pt idx="13805">
                  <c:v>4.0160000000000196E-2</c:v>
                </c:pt>
                <c:pt idx="13806">
                  <c:v>3.5999999999999942E-2</c:v>
                </c:pt>
                <c:pt idx="13807">
                  <c:v>3.9840000000000229E-2</c:v>
                </c:pt>
                <c:pt idx="13808">
                  <c:v>4.0959999999999754E-2</c:v>
                </c:pt>
                <c:pt idx="13809">
                  <c:v>3.935999999999993E-2</c:v>
                </c:pt>
                <c:pt idx="13810">
                  <c:v>3.9999999999999855E-2</c:v>
                </c:pt>
                <c:pt idx="13811">
                  <c:v>4.0160000000000196E-2</c:v>
                </c:pt>
                <c:pt idx="13812">
                  <c:v>4.3359999999999843E-2</c:v>
                </c:pt>
                <c:pt idx="13813">
                  <c:v>3.9999999999999855E-2</c:v>
                </c:pt>
                <c:pt idx="13814">
                  <c:v>4.1599999999999679E-2</c:v>
                </c:pt>
                <c:pt idx="13815">
                  <c:v>4.0480000000000162E-2</c:v>
                </c:pt>
                <c:pt idx="13816">
                  <c:v>4.1760000000000019E-2</c:v>
                </c:pt>
                <c:pt idx="13817">
                  <c:v>3.8879999999999623E-2</c:v>
                </c:pt>
                <c:pt idx="13818">
                  <c:v>4.0160000000000196E-2</c:v>
                </c:pt>
                <c:pt idx="13819">
                  <c:v>4.0160000000000196E-2</c:v>
                </c:pt>
                <c:pt idx="13820">
                  <c:v>4.0959999999999754E-2</c:v>
                </c:pt>
                <c:pt idx="13821">
                  <c:v>3.5839999999999608E-2</c:v>
                </c:pt>
                <c:pt idx="13822">
                  <c:v>3.9840000000000229E-2</c:v>
                </c:pt>
                <c:pt idx="13823">
                  <c:v>4.3359999999999843E-2</c:v>
                </c:pt>
                <c:pt idx="13824">
                  <c:v>4.2079999999999985E-2</c:v>
                </c:pt>
                <c:pt idx="13825">
                  <c:v>3.9679999999999896E-2</c:v>
                </c:pt>
                <c:pt idx="13826">
                  <c:v>4.0639999999999787E-2</c:v>
                </c:pt>
                <c:pt idx="13827">
                  <c:v>4.0959999999999754E-2</c:v>
                </c:pt>
                <c:pt idx="13828">
                  <c:v>3.9840000000000229E-2</c:v>
                </c:pt>
                <c:pt idx="13829">
                  <c:v>3.9519999999999555E-2</c:v>
                </c:pt>
                <c:pt idx="13830">
                  <c:v>4.0319999999999821E-2</c:v>
                </c:pt>
                <c:pt idx="13831">
                  <c:v>3.8400000000000031E-2</c:v>
                </c:pt>
                <c:pt idx="13832">
                  <c:v>3.7919999999999732E-2</c:v>
                </c:pt>
                <c:pt idx="13833">
                  <c:v>4.2079999999999985E-2</c:v>
                </c:pt>
                <c:pt idx="13834">
                  <c:v>3.8239999999999698E-2</c:v>
                </c:pt>
                <c:pt idx="13835">
                  <c:v>3.9679999999999896E-2</c:v>
                </c:pt>
                <c:pt idx="13836">
                  <c:v>4.0800000000000128E-2</c:v>
                </c:pt>
                <c:pt idx="13837">
                  <c:v>4.2399999999999952E-2</c:v>
                </c:pt>
                <c:pt idx="13838">
                  <c:v>4.1120000000000087E-2</c:v>
                </c:pt>
                <c:pt idx="13839">
                  <c:v>4.1120000000000087E-2</c:v>
                </c:pt>
                <c:pt idx="13840">
                  <c:v>4.1919999999999645E-2</c:v>
                </c:pt>
                <c:pt idx="13841">
                  <c:v>3.935999999999993E-2</c:v>
                </c:pt>
                <c:pt idx="13842">
                  <c:v>3.935999999999993E-2</c:v>
                </c:pt>
                <c:pt idx="13843">
                  <c:v>4.2079999999999985E-2</c:v>
                </c:pt>
                <c:pt idx="13844">
                  <c:v>4.0639999999999787E-2</c:v>
                </c:pt>
                <c:pt idx="13845">
                  <c:v>4.0959999999999754E-2</c:v>
                </c:pt>
                <c:pt idx="13846">
                  <c:v>4.0319999999999821E-2</c:v>
                </c:pt>
                <c:pt idx="13847">
                  <c:v>3.9199999999999589E-2</c:v>
                </c:pt>
                <c:pt idx="13848">
                  <c:v>3.9840000000000229E-2</c:v>
                </c:pt>
                <c:pt idx="13849">
                  <c:v>4.1120000000000087E-2</c:v>
                </c:pt>
                <c:pt idx="13850">
                  <c:v>4.127999999999972E-2</c:v>
                </c:pt>
                <c:pt idx="13851">
                  <c:v>3.5199999999999676E-2</c:v>
                </c:pt>
                <c:pt idx="13852">
                  <c:v>3.8879999999999623E-2</c:v>
                </c:pt>
                <c:pt idx="13853">
                  <c:v>3.9679999999999896E-2</c:v>
                </c:pt>
                <c:pt idx="13854">
                  <c:v>3.9199999999999589E-2</c:v>
                </c:pt>
                <c:pt idx="13855">
                  <c:v>3.9999999999999855E-2</c:v>
                </c:pt>
                <c:pt idx="13856">
                  <c:v>3.8400000000000031E-2</c:v>
                </c:pt>
                <c:pt idx="13857">
                  <c:v>4.127999999999972E-2</c:v>
                </c:pt>
                <c:pt idx="13858">
                  <c:v>4.3359999999999843E-2</c:v>
                </c:pt>
                <c:pt idx="13859">
                  <c:v>4.1120000000000087E-2</c:v>
                </c:pt>
                <c:pt idx="13860">
                  <c:v>4.0639999999999787E-2</c:v>
                </c:pt>
                <c:pt idx="13861">
                  <c:v>3.9840000000000229E-2</c:v>
                </c:pt>
                <c:pt idx="13862">
                  <c:v>4.1760000000000019E-2</c:v>
                </c:pt>
                <c:pt idx="13863">
                  <c:v>4.2239999999999611E-2</c:v>
                </c:pt>
                <c:pt idx="13864">
                  <c:v>4.1760000000000019E-2</c:v>
                </c:pt>
                <c:pt idx="13865">
                  <c:v>4.1919999999999645E-2</c:v>
                </c:pt>
                <c:pt idx="13866">
                  <c:v>3.8559999999999664E-2</c:v>
                </c:pt>
                <c:pt idx="13867">
                  <c:v>3.9840000000000229E-2</c:v>
                </c:pt>
                <c:pt idx="13868">
                  <c:v>4.127999999999972E-2</c:v>
                </c:pt>
                <c:pt idx="13869">
                  <c:v>4.0319999999999821E-2</c:v>
                </c:pt>
                <c:pt idx="13870">
                  <c:v>4.1599999999999679E-2</c:v>
                </c:pt>
                <c:pt idx="13871">
                  <c:v>4.127999999999972E-2</c:v>
                </c:pt>
                <c:pt idx="13872">
                  <c:v>3.9840000000000229E-2</c:v>
                </c:pt>
                <c:pt idx="13873">
                  <c:v>3.8879999999999623E-2</c:v>
                </c:pt>
                <c:pt idx="13874">
                  <c:v>4.0319999999999821E-2</c:v>
                </c:pt>
                <c:pt idx="13875">
                  <c:v>4.0160000000000196E-2</c:v>
                </c:pt>
                <c:pt idx="13876">
                  <c:v>3.9199999999999589E-2</c:v>
                </c:pt>
                <c:pt idx="13877">
                  <c:v>4.2079999999999985E-2</c:v>
                </c:pt>
                <c:pt idx="13878">
                  <c:v>3.935999999999993E-2</c:v>
                </c:pt>
                <c:pt idx="13879">
                  <c:v>3.8719999999999997E-2</c:v>
                </c:pt>
                <c:pt idx="13880">
                  <c:v>3.9039999999999964E-2</c:v>
                </c:pt>
                <c:pt idx="13881">
                  <c:v>4.2079999999999985E-2</c:v>
                </c:pt>
                <c:pt idx="13882">
                  <c:v>4.2399999999999952E-2</c:v>
                </c:pt>
                <c:pt idx="13883">
                  <c:v>4.1440000000000053E-2</c:v>
                </c:pt>
                <c:pt idx="13884">
                  <c:v>4.0639999999999787E-2</c:v>
                </c:pt>
                <c:pt idx="13885">
                  <c:v>4.0319999999999821E-2</c:v>
                </c:pt>
                <c:pt idx="13886">
                  <c:v>3.9679999999999896E-2</c:v>
                </c:pt>
                <c:pt idx="13887">
                  <c:v>4.3039999999999877E-2</c:v>
                </c:pt>
                <c:pt idx="13888">
                  <c:v>4.3999999999999775E-2</c:v>
                </c:pt>
                <c:pt idx="13889">
                  <c:v>4.0160000000000196E-2</c:v>
                </c:pt>
                <c:pt idx="13890">
                  <c:v>3.9840000000000229E-2</c:v>
                </c:pt>
                <c:pt idx="13891">
                  <c:v>4.0319999999999821E-2</c:v>
                </c:pt>
                <c:pt idx="13892">
                  <c:v>3.6639999999999874E-2</c:v>
                </c:pt>
                <c:pt idx="13893">
                  <c:v>4.3039999999999877E-2</c:v>
                </c:pt>
                <c:pt idx="13894">
                  <c:v>3.8879999999999623E-2</c:v>
                </c:pt>
                <c:pt idx="13895">
                  <c:v>4.1599999999999679E-2</c:v>
                </c:pt>
                <c:pt idx="13896">
                  <c:v>4.4319999999999735E-2</c:v>
                </c:pt>
                <c:pt idx="13897">
                  <c:v>4.3840000000000143E-2</c:v>
                </c:pt>
                <c:pt idx="13898">
                  <c:v>3.935999999999993E-2</c:v>
                </c:pt>
                <c:pt idx="13899">
                  <c:v>4.0160000000000196E-2</c:v>
                </c:pt>
                <c:pt idx="13900">
                  <c:v>4.0480000000000162E-2</c:v>
                </c:pt>
                <c:pt idx="13901">
                  <c:v>3.8879999999999623E-2</c:v>
                </c:pt>
                <c:pt idx="13902">
                  <c:v>3.9999999999999855E-2</c:v>
                </c:pt>
                <c:pt idx="13903">
                  <c:v>4.1120000000000087E-2</c:v>
                </c:pt>
                <c:pt idx="13904">
                  <c:v>4.0160000000000196E-2</c:v>
                </c:pt>
                <c:pt idx="13905">
                  <c:v>3.7760000000000106E-2</c:v>
                </c:pt>
                <c:pt idx="13906">
                  <c:v>3.8559999999999664E-2</c:v>
                </c:pt>
                <c:pt idx="13907">
                  <c:v>4.0319999999999821E-2</c:v>
                </c:pt>
                <c:pt idx="13908">
                  <c:v>4.1919999999999645E-2</c:v>
                </c:pt>
                <c:pt idx="13909">
                  <c:v>3.9999999999999855E-2</c:v>
                </c:pt>
                <c:pt idx="13910">
                  <c:v>4.0160000000000196E-2</c:v>
                </c:pt>
                <c:pt idx="13911">
                  <c:v>4.1440000000000053E-2</c:v>
                </c:pt>
                <c:pt idx="13912">
                  <c:v>4.0160000000000196E-2</c:v>
                </c:pt>
                <c:pt idx="13913">
                  <c:v>3.9679999999999896E-2</c:v>
                </c:pt>
                <c:pt idx="13914">
                  <c:v>3.9999999999999855E-2</c:v>
                </c:pt>
                <c:pt idx="13915">
                  <c:v>4.0319999999999821E-2</c:v>
                </c:pt>
                <c:pt idx="13916">
                  <c:v>4.1120000000000087E-2</c:v>
                </c:pt>
                <c:pt idx="13917">
                  <c:v>4.2079999999999985E-2</c:v>
                </c:pt>
                <c:pt idx="13918">
                  <c:v>4.1440000000000053E-2</c:v>
                </c:pt>
                <c:pt idx="13919">
                  <c:v>4.3039999999999877E-2</c:v>
                </c:pt>
                <c:pt idx="13920">
                  <c:v>4.3039999999999877E-2</c:v>
                </c:pt>
                <c:pt idx="13921">
                  <c:v>4.2239999999999611E-2</c:v>
                </c:pt>
                <c:pt idx="13922">
                  <c:v>3.8719999999999997E-2</c:v>
                </c:pt>
                <c:pt idx="13923">
                  <c:v>4.1440000000000053E-2</c:v>
                </c:pt>
                <c:pt idx="13924">
                  <c:v>3.9039999999999964E-2</c:v>
                </c:pt>
                <c:pt idx="13925">
                  <c:v>4.1120000000000087E-2</c:v>
                </c:pt>
                <c:pt idx="13926">
                  <c:v>4.1919999999999645E-2</c:v>
                </c:pt>
                <c:pt idx="13927">
                  <c:v>4.0959999999999754E-2</c:v>
                </c:pt>
                <c:pt idx="13928">
                  <c:v>3.9679999999999896E-2</c:v>
                </c:pt>
                <c:pt idx="13929">
                  <c:v>4.2399999999999952E-2</c:v>
                </c:pt>
                <c:pt idx="13930">
                  <c:v>3.8559999999999664E-2</c:v>
                </c:pt>
                <c:pt idx="13931">
                  <c:v>4.1440000000000053E-2</c:v>
                </c:pt>
                <c:pt idx="13932">
                  <c:v>4.2239999999999611E-2</c:v>
                </c:pt>
                <c:pt idx="13933">
                  <c:v>4.1919999999999645E-2</c:v>
                </c:pt>
                <c:pt idx="13934">
                  <c:v>3.9199999999999589E-2</c:v>
                </c:pt>
                <c:pt idx="13935">
                  <c:v>4.1919999999999645E-2</c:v>
                </c:pt>
                <c:pt idx="13936">
                  <c:v>4.0800000000000128E-2</c:v>
                </c:pt>
                <c:pt idx="13937">
                  <c:v>3.935999999999993E-2</c:v>
                </c:pt>
                <c:pt idx="13938">
                  <c:v>4.3359999999999843E-2</c:v>
                </c:pt>
                <c:pt idx="13939">
                  <c:v>4.2239999999999611E-2</c:v>
                </c:pt>
                <c:pt idx="13940">
                  <c:v>4.0160000000000196E-2</c:v>
                </c:pt>
                <c:pt idx="13941">
                  <c:v>3.9679999999999896E-2</c:v>
                </c:pt>
                <c:pt idx="13942">
                  <c:v>4.3200000000000217E-2</c:v>
                </c:pt>
                <c:pt idx="13943">
                  <c:v>4.3039999999999877E-2</c:v>
                </c:pt>
                <c:pt idx="13944">
                  <c:v>4.2079999999999985E-2</c:v>
                </c:pt>
                <c:pt idx="13945">
                  <c:v>4.2880000000000251E-2</c:v>
                </c:pt>
                <c:pt idx="13946">
                  <c:v>3.935999999999993E-2</c:v>
                </c:pt>
                <c:pt idx="13947">
                  <c:v>3.9039999999999964E-2</c:v>
                </c:pt>
                <c:pt idx="13948">
                  <c:v>3.9999999999999855E-2</c:v>
                </c:pt>
                <c:pt idx="13949">
                  <c:v>4.2079999999999985E-2</c:v>
                </c:pt>
                <c:pt idx="13950">
                  <c:v>4.1440000000000053E-2</c:v>
                </c:pt>
                <c:pt idx="13951">
                  <c:v>4.1599999999999679E-2</c:v>
                </c:pt>
                <c:pt idx="13952">
                  <c:v>4.1760000000000019E-2</c:v>
                </c:pt>
                <c:pt idx="13953">
                  <c:v>3.9840000000000229E-2</c:v>
                </c:pt>
                <c:pt idx="13954">
                  <c:v>3.9999999999999855E-2</c:v>
                </c:pt>
                <c:pt idx="13955">
                  <c:v>4.1599999999999679E-2</c:v>
                </c:pt>
                <c:pt idx="13956">
                  <c:v>4.0959999999999754E-2</c:v>
                </c:pt>
                <c:pt idx="13957">
                  <c:v>4.3359999999999843E-2</c:v>
                </c:pt>
                <c:pt idx="13958">
                  <c:v>4.2880000000000251E-2</c:v>
                </c:pt>
                <c:pt idx="13959">
                  <c:v>4.2239999999999611E-2</c:v>
                </c:pt>
                <c:pt idx="13960">
                  <c:v>4.2559999999999577E-2</c:v>
                </c:pt>
                <c:pt idx="13961">
                  <c:v>4.3999999999999775E-2</c:v>
                </c:pt>
                <c:pt idx="13962">
                  <c:v>4.3520000000000184E-2</c:v>
                </c:pt>
                <c:pt idx="13963">
                  <c:v>4.2559999999999577E-2</c:v>
                </c:pt>
                <c:pt idx="13964">
                  <c:v>4.0800000000000128E-2</c:v>
                </c:pt>
                <c:pt idx="13965">
                  <c:v>4.127999999999972E-2</c:v>
                </c:pt>
                <c:pt idx="13966">
                  <c:v>4.1919999999999645E-2</c:v>
                </c:pt>
                <c:pt idx="13967">
                  <c:v>4.3039999999999877E-2</c:v>
                </c:pt>
                <c:pt idx="13968">
                  <c:v>4.4160000000000109E-2</c:v>
                </c:pt>
                <c:pt idx="13969">
                  <c:v>4.4480000000000075E-2</c:v>
                </c:pt>
                <c:pt idx="13970">
                  <c:v>4.2399999999999952E-2</c:v>
                </c:pt>
                <c:pt idx="13971">
                  <c:v>4.2719999999999911E-2</c:v>
                </c:pt>
                <c:pt idx="13972">
                  <c:v>3.8400000000000031E-2</c:v>
                </c:pt>
                <c:pt idx="13973">
                  <c:v>4.1440000000000053E-2</c:v>
                </c:pt>
                <c:pt idx="13974">
                  <c:v>3.935999999999993E-2</c:v>
                </c:pt>
                <c:pt idx="13975">
                  <c:v>4.0319999999999821E-2</c:v>
                </c:pt>
                <c:pt idx="13976">
                  <c:v>4.0800000000000128E-2</c:v>
                </c:pt>
                <c:pt idx="13977">
                  <c:v>4.0639999999999787E-2</c:v>
                </c:pt>
                <c:pt idx="13978">
                  <c:v>3.8879999999999623E-2</c:v>
                </c:pt>
                <c:pt idx="13979">
                  <c:v>4.0639999999999787E-2</c:v>
                </c:pt>
                <c:pt idx="13980">
                  <c:v>4.3520000000000184E-2</c:v>
                </c:pt>
                <c:pt idx="13981">
                  <c:v>3.9039999999999964E-2</c:v>
                </c:pt>
                <c:pt idx="13982">
                  <c:v>4.1440000000000053E-2</c:v>
                </c:pt>
                <c:pt idx="13983">
                  <c:v>3.8879999999999623E-2</c:v>
                </c:pt>
                <c:pt idx="13984">
                  <c:v>4.0800000000000128E-2</c:v>
                </c:pt>
                <c:pt idx="13985">
                  <c:v>3.8719999999999997E-2</c:v>
                </c:pt>
                <c:pt idx="13986">
                  <c:v>4.4480000000000075E-2</c:v>
                </c:pt>
                <c:pt idx="13987">
                  <c:v>3.9999999999999855E-2</c:v>
                </c:pt>
                <c:pt idx="13988">
                  <c:v>4.1599999999999679E-2</c:v>
                </c:pt>
                <c:pt idx="13989">
                  <c:v>4.1760000000000019E-2</c:v>
                </c:pt>
                <c:pt idx="13990">
                  <c:v>4.3359999999999843E-2</c:v>
                </c:pt>
                <c:pt idx="13991">
                  <c:v>4.1120000000000087E-2</c:v>
                </c:pt>
                <c:pt idx="13992">
                  <c:v>4.1440000000000053E-2</c:v>
                </c:pt>
                <c:pt idx="13993">
                  <c:v>4.3840000000000143E-2</c:v>
                </c:pt>
                <c:pt idx="13994">
                  <c:v>4.127999999999972E-2</c:v>
                </c:pt>
                <c:pt idx="13995">
                  <c:v>3.8400000000000031E-2</c:v>
                </c:pt>
                <c:pt idx="13996">
                  <c:v>4.0639999999999787E-2</c:v>
                </c:pt>
                <c:pt idx="13997">
                  <c:v>4.1120000000000087E-2</c:v>
                </c:pt>
                <c:pt idx="13998">
                  <c:v>4.1440000000000053E-2</c:v>
                </c:pt>
                <c:pt idx="13999">
                  <c:v>4.0319999999999821E-2</c:v>
                </c:pt>
                <c:pt idx="14000">
                  <c:v>3.7760000000000106E-2</c:v>
                </c:pt>
                <c:pt idx="14001">
                  <c:v>3.7760000000000106E-2</c:v>
                </c:pt>
                <c:pt idx="14002">
                  <c:v>4.2399999999999952E-2</c:v>
                </c:pt>
                <c:pt idx="14003">
                  <c:v>4.0480000000000162E-2</c:v>
                </c:pt>
                <c:pt idx="14004">
                  <c:v>4.3520000000000184E-2</c:v>
                </c:pt>
                <c:pt idx="14005">
                  <c:v>3.935999999999993E-2</c:v>
                </c:pt>
                <c:pt idx="14006">
                  <c:v>4.5120000000000007E-2</c:v>
                </c:pt>
                <c:pt idx="14007">
                  <c:v>4.1919999999999645E-2</c:v>
                </c:pt>
                <c:pt idx="14008">
                  <c:v>4.3359999999999843E-2</c:v>
                </c:pt>
                <c:pt idx="14009">
                  <c:v>4.3520000000000184E-2</c:v>
                </c:pt>
                <c:pt idx="14010">
                  <c:v>4.0480000000000162E-2</c:v>
                </c:pt>
                <c:pt idx="14011">
                  <c:v>3.935999999999993E-2</c:v>
                </c:pt>
                <c:pt idx="14012">
                  <c:v>3.9519999999999555E-2</c:v>
                </c:pt>
                <c:pt idx="14013">
                  <c:v>4.0480000000000162E-2</c:v>
                </c:pt>
                <c:pt idx="14014">
                  <c:v>3.935999999999993E-2</c:v>
                </c:pt>
                <c:pt idx="14015">
                  <c:v>4.0959999999999754E-2</c:v>
                </c:pt>
                <c:pt idx="14016">
                  <c:v>3.8559999999999664E-2</c:v>
                </c:pt>
                <c:pt idx="14017">
                  <c:v>4.0319999999999821E-2</c:v>
                </c:pt>
                <c:pt idx="14018">
                  <c:v>3.7919999999999732E-2</c:v>
                </c:pt>
                <c:pt idx="14019">
                  <c:v>3.7599999999999766E-2</c:v>
                </c:pt>
                <c:pt idx="14020">
                  <c:v>4.1599999999999679E-2</c:v>
                </c:pt>
                <c:pt idx="14021">
                  <c:v>4.1760000000000019E-2</c:v>
                </c:pt>
                <c:pt idx="14022">
                  <c:v>4.0639999999999787E-2</c:v>
                </c:pt>
                <c:pt idx="14023">
                  <c:v>4.0319999999999821E-2</c:v>
                </c:pt>
                <c:pt idx="14024">
                  <c:v>3.935999999999993E-2</c:v>
                </c:pt>
                <c:pt idx="14025">
                  <c:v>3.9199999999999589E-2</c:v>
                </c:pt>
                <c:pt idx="14026">
                  <c:v>4.0800000000000128E-2</c:v>
                </c:pt>
                <c:pt idx="14027">
                  <c:v>4.1919999999999645E-2</c:v>
                </c:pt>
                <c:pt idx="14028">
                  <c:v>3.9999999999999855E-2</c:v>
                </c:pt>
                <c:pt idx="14029">
                  <c:v>4.2079999999999985E-2</c:v>
                </c:pt>
                <c:pt idx="14030">
                  <c:v>4.0639999999999787E-2</c:v>
                </c:pt>
                <c:pt idx="14031">
                  <c:v>4.3840000000000143E-2</c:v>
                </c:pt>
                <c:pt idx="14032">
                  <c:v>3.8559999999999664E-2</c:v>
                </c:pt>
                <c:pt idx="14033">
                  <c:v>4.0160000000000196E-2</c:v>
                </c:pt>
                <c:pt idx="14034">
                  <c:v>3.9999999999999855E-2</c:v>
                </c:pt>
                <c:pt idx="14035">
                  <c:v>4.1599999999999679E-2</c:v>
                </c:pt>
                <c:pt idx="14036">
                  <c:v>4.0800000000000128E-2</c:v>
                </c:pt>
                <c:pt idx="14037">
                  <c:v>4.1120000000000087E-2</c:v>
                </c:pt>
                <c:pt idx="14038">
                  <c:v>4.0160000000000196E-2</c:v>
                </c:pt>
                <c:pt idx="14039">
                  <c:v>4.2079999999999985E-2</c:v>
                </c:pt>
                <c:pt idx="14040">
                  <c:v>4.1760000000000019E-2</c:v>
                </c:pt>
                <c:pt idx="14041">
                  <c:v>4.1440000000000053E-2</c:v>
                </c:pt>
                <c:pt idx="14042">
                  <c:v>4.2880000000000251E-2</c:v>
                </c:pt>
                <c:pt idx="14043">
                  <c:v>3.9199999999999589E-2</c:v>
                </c:pt>
                <c:pt idx="14044">
                  <c:v>4.1120000000000087E-2</c:v>
                </c:pt>
                <c:pt idx="14045">
                  <c:v>4.3039999999999877E-2</c:v>
                </c:pt>
                <c:pt idx="14046">
                  <c:v>4.2559999999999577E-2</c:v>
                </c:pt>
                <c:pt idx="14047">
                  <c:v>4.0959999999999754E-2</c:v>
                </c:pt>
                <c:pt idx="14048">
                  <c:v>4.2079999999999985E-2</c:v>
                </c:pt>
                <c:pt idx="14049">
                  <c:v>4.3520000000000184E-2</c:v>
                </c:pt>
                <c:pt idx="14050">
                  <c:v>3.9199999999999589E-2</c:v>
                </c:pt>
                <c:pt idx="14051">
                  <c:v>3.9519999999999555E-2</c:v>
                </c:pt>
                <c:pt idx="14052">
                  <c:v>4.0480000000000162E-2</c:v>
                </c:pt>
                <c:pt idx="14053">
                  <c:v>4.127999999999972E-2</c:v>
                </c:pt>
                <c:pt idx="14054">
                  <c:v>4.2239999999999611E-2</c:v>
                </c:pt>
                <c:pt idx="14055">
                  <c:v>3.9999999999999855E-2</c:v>
                </c:pt>
                <c:pt idx="14056">
                  <c:v>4.0639999999999787E-2</c:v>
                </c:pt>
                <c:pt idx="14057">
                  <c:v>4.1120000000000087E-2</c:v>
                </c:pt>
                <c:pt idx="14058">
                  <c:v>4.3359999999999843E-2</c:v>
                </c:pt>
                <c:pt idx="14059">
                  <c:v>3.9679999999999896E-2</c:v>
                </c:pt>
                <c:pt idx="14060">
                  <c:v>3.8719999999999997E-2</c:v>
                </c:pt>
                <c:pt idx="14061">
                  <c:v>4.127999999999972E-2</c:v>
                </c:pt>
                <c:pt idx="14062">
                  <c:v>3.9039999999999964E-2</c:v>
                </c:pt>
                <c:pt idx="14063">
                  <c:v>4.3359999999999843E-2</c:v>
                </c:pt>
                <c:pt idx="14064">
                  <c:v>4.2239999999999611E-2</c:v>
                </c:pt>
                <c:pt idx="14065">
                  <c:v>4.2079999999999985E-2</c:v>
                </c:pt>
                <c:pt idx="14066">
                  <c:v>4.1760000000000019E-2</c:v>
                </c:pt>
                <c:pt idx="14067">
                  <c:v>4.1599999999999679E-2</c:v>
                </c:pt>
                <c:pt idx="14068">
                  <c:v>4.1760000000000019E-2</c:v>
                </c:pt>
                <c:pt idx="14069">
                  <c:v>4.2239999999999611E-2</c:v>
                </c:pt>
                <c:pt idx="14070">
                  <c:v>3.8080000000000072E-2</c:v>
                </c:pt>
                <c:pt idx="14071">
                  <c:v>4.1919999999999645E-2</c:v>
                </c:pt>
                <c:pt idx="14072">
                  <c:v>3.9679999999999896E-2</c:v>
                </c:pt>
                <c:pt idx="14073">
                  <c:v>4.0319999999999821E-2</c:v>
                </c:pt>
                <c:pt idx="14074">
                  <c:v>4.3679999999999809E-2</c:v>
                </c:pt>
                <c:pt idx="14075">
                  <c:v>4.1760000000000019E-2</c:v>
                </c:pt>
                <c:pt idx="14076">
                  <c:v>4.4639999999999701E-2</c:v>
                </c:pt>
                <c:pt idx="14077">
                  <c:v>4.0959999999999754E-2</c:v>
                </c:pt>
                <c:pt idx="14078">
                  <c:v>3.8879999999999623E-2</c:v>
                </c:pt>
                <c:pt idx="14079">
                  <c:v>4.0160000000000196E-2</c:v>
                </c:pt>
                <c:pt idx="14080">
                  <c:v>3.935999999999993E-2</c:v>
                </c:pt>
                <c:pt idx="14081">
                  <c:v>3.8719999999999997E-2</c:v>
                </c:pt>
                <c:pt idx="14082">
                  <c:v>4.0319999999999821E-2</c:v>
                </c:pt>
                <c:pt idx="14083">
                  <c:v>4.1120000000000087E-2</c:v>
                </c:pt>
                <c:pt idx="14084">
                  <c:v>4.0959999999999754E-2</c:v>
                </c:pt>
                <c:pt idx="14085">
                  <c:v>4.0800000000000128E-2</c:v>
                </c:pt>
                <c:pt idx="14086">
                  <c:v>4.3359999999999843E-2</c:v>
                </c:pt>
                <c:pt idx="14087">
                  <c:v>3.8879999999999623E-2</c:v>
                </c:pt>
                <c:pt idx="14088">
                  <c:v>4.0160000000000196E-2</c:v>
                </c:pt>
                <c:pt idx="14089">
                  <c:v>4.2239999999999611E-2</c:v>
                </c:pt>
                <c:pt idx="14090">
                  <c:v>4.4959999999999667E-2</c:v>
                </c:pt>
                <c:pt idx="14091">
                  <c:v>4.1120000000000087E-2</c:v>
                </c:pt>
                <c:pt idx="14092">
                  <c:v>3.7279999999999799E-2</c:v>
                </c:pt>
                <c:pt idx="14093">
                  <c:v>3.9039999999999964E-2</c:v>
                </c:pt>
                <c:pt idx="14094">
                  <c:v>3.9840000000000229E-2</c:v>
                </c:pt>
                <c:pt idx="14095">
                  <c:v>4.2719999999999911E-2</c:v>
                </c:pt>
                <c:pt idx="14096">
                  <c:v>4.3359999999999843E-2</c:v>
                </c:pt>
                <c:pt idx="14097">
                  <c:v>4.2559999999999577E-2</c:v>
                </c:pt>
                <c:pt idx="14098">
                  <c:v>4.3200000000000217E-2</c:v>
                </c:pt>
                <c:pt idx="14099">
                  <c:v>4.1440000000000053E-2</c:v>
                </c:pt>
                <c:pt idx="14100">
                  <c:v>3.9199999999999589E-2</c:v>
                </c:pt>
                <c:pt idx="14101">
                  <c:v>4.0319999999999821E-2</c:v>
                </c:pt>
                <c:pt idx="14102">
                  <c:v>3.7919999999999732E-2</c:v>
                </c:pt>
                <c:pt idx="14103">
                  <c:v>4.3359999999999843E-2</c:v>
                </c:pt>
                <c:pt idx="14104">
                  <c:v>3.7919999999999732E-2</c:v>
                </c:pt>
                <c:pt idx="14105">
                  <c:v>4.2719999999999911E-2</c:v>
                </c:pt>
                <c:pt idx="14106">
                  <c:v>4.2719999999999911E-2</c:v>
                </c:pt>
                <c:pt idx="14107">
                  <c:v>4.3039999999999877E-2</c:v>
                </c:pt>
                <c:pt idx="14108">
                  <c:v>4.2719999999999911E-2</c:v>
                </c:pt>
                <c:pt idx="14109">
                  <c:v>3.9199999999999589E-2</c:v>
                </c:pt>
                <c:pt idx="14110">
                  <c:v>4.0480000000000162E-2</c:v>
                </c:pt>
                <c:pt idx="14111">
                  <c:v>4.2399999999999952E-2</c:v>
                </c:pt>
                <c:pt idx="14112">
                  <c:v>4.2399999999999952E-2</c:v>
                </c:pt>
                <c:pt idx="14113">
                  <c:v>4.1120000000000087E-2</c:v>
                </c:pt>
                <c:pt idx="14114">
                  <c:v>3.7279999999999799E-2</c:v>
                </c:pt>
                <c:pt idx="14115">
                  <c:v>4.2719999999999911E-2</c:v>
                </c:pt>
                <c:pt idx="14116">
                  <c:v>3.9999999999999855E-2</c:v>
                </c:pt>
                <c:pt idx="14117">
                  <c:v>3.7919999999999732E-2</c:v>
                </c:pt>
                <c:pt idx="14118">
                  <c:v>4.1599999999999679E-2</c:v>
                </c:pt>
                <c:pt idx="14119">
                  <c:v>4.1440000000000053E-2</c:v>
                </c:pt>
                <c:pt idx="14120">
                  <c:v>4.1760000000000019E-2</c:v>
                </c:pt>
                <c:pt idx="14121">
                  <c:v>4.3039999999999877E-2</c:v>
                </c:pt>
                <c:pt idx="14122">
                  <c:v>4.2239999999999611E-2</c:v>
                </c:pt>
                <c:pt idx="14123">
                  <c:v>3.744000000000014E-2</c:v>
                </c:pt>
                <c:pt idx="14124">
                  <c:v>4.0319999999999821E-2</c:v>
                </c:pt>
                <c:pt idx="14125">
                  <c:v>4.2399999999999952E-2</c:v>
                </c:pt>
                <c:pt idx="14126">
                  <c:v>4.2880000000000251E-2</c:v>
                </c:pt>
                <c:pt idx="14127">
                  <c:v>3.7760000000000106E-2</c:v>
                </c:pt>
                <c:pt idx="14128">
                  <c:v>4.2559999999999577E-2</c:v>
                </c:pt>
                <c:pt idx="14129">
                  <c:v>4.2399999999999952E-2</c:v>
                </c:pt>
                <c:pt idx="14130">
                  <c:v>4.5120000000000007E-2</c:v>
                </c:pt>
                <c:pt idx="14131">
                  <c:v>4.1599999999999679E-2</c:v>
                </c:pt>
                <c:pt idx="14132">
                  <c:v>3.9999999999999855E-2</c:v>
                </c:pt>
                <c:pt idx="14133">
                  <c:v>3.8719999999999997E-2</c:v>
                </c:pt>
                <c:pt idx="14134">
                  <c:v>3.9679999999999896E-2</c:v>
                </c:pt>
                <c:pt idx="14135">
                  <c:v>4.0319999999999821E-2</c:v>
                </c:pt>
                <c:pt idx="14136">
                  <c:v>4.1599999999999679E-2</c:v>
                </c:pt>
                <c:pt idx="14137">
                  <c:v>4.3359999999999843E-2</c:v>
                </c:pt>
                <c:pt idx="14138">
                  <c:v>4.1919999999999645E-2</c:v>
                </c:pt>
                <c:pt idx="14139">
                  <c:v>4.1120000000000087E-2</c:v>
                </c:pt>
                <c:pt idx="14140">
                  <c:v>4.1919999999999645E-2</c:v>
                </c:pt>
                <c:pt idx="14141">
                  <c:v>4.3840000000000143E-2</c:v>
                </c:pt>
                <c:pt idx="14142">
                  <c:v>4.1120000000000087E-2</c:v>
                </c:pt>
                <c:pt idx="14143">
                  <c:v>4.1120000000000087E-2</c:v>
                </c:pt>
                <c:pt idx="14144">
                  <c:v>4.0480000000000162E-2</c:v>
                </c:pt>
                <c:pt idx="14145">
                  <c:v>4.3359999999999843E-2</c:v>
                </c:pt>
                <c:pt idx="14146">
                  <c:v>3.8719999999999997E-2</c:v>
                </c:pt>
                <c:pt idx="14147">
                  <c:v>4.3200000000000217E-2</c:v>
                </c:pt>
                <c:pt idx="14148">
                  <c:v>4.0800000000000128E-2</c:v>
                </c:pt>
                <c:pt idx="14149">
                  <c:v>4.127999999999972E-2</c:v>
                </c:pt>
                <c:pt idx="14150">
                  <c:v>4.1760000000000019E-2</c:v>
                </c:pt>
                <c:pt idx="14151">
                  <c:v>3.9840000000000229E-2</c:v>
                </c:pt>
                <c:pt idx="14152">
                  <c:v>4.1120000000000087E-2</c:v>
                </c:pt>
                <c:pt idx="14153">
                  <c:v>4.1599999999999679E-2</c:v>
                </c:pt>
                <c:pt idx="14154">
                  <c:v>4.0160000000000196E-2</c:v>
                </c:pt>
                <c:pt idx="14155">
                  <c:v>3.8559999999999664E-2</c:v>
                </c:pt>
                <c:pt idx="14156">
                  <c:v>3.8080000000000072E-2</c:v>
                </c:pt>
                <c:pt idx="14157">
                  <c:v>3.9999999999999855E-2</c:v>
                </c:pt>
                <c:pt idx="14158">
                  <c:v>4.127999999999972E-2</c:v>
                </c:pt>
                <c:pt idx="14159">
                  <c:v>4.3840000000000143E-2</c:v>
                </c:pt>
                <c:pt idx="14160">
                  <c:v>4.2559999999999577E-2</c:v>
                </c:pt>
                <c:pt idx="14161">
                  <c:v>4.0959999999999754E-2</c:v>
                </c:pt>
                <c:pt idx="14162">
                  <c:v>4.1120000000000087E-2</c:v>
                </c:pt>
                <c:pt idx="14163">
                  <c:v>4.4639999999999701E-2</c:v>
                </c:pt>
                <c:pt idx="14164">
                  <c:v>4.3840000000000143E-2</c:v>
                </c:pt>
                <c:pt idx="14165">
                  <c:v>3.935999999999993E-2</c:v>
                </c:pt>
                <c:pt idx="14166">
                  <c:v>4.2079999999999985E-2</c:v>
                </c:pt>
                <c:pt idx="14167">
                  <c:v>4.3039999999999877E-2</c:v>
                </c:pt>
                <c:pt idx="14168">
                  <c:v>4.2880000000000251E-2</c:v>
                </c:pt>
                <c:pt idx="14169">
                  <c:v>4.2880000000000251E-2</c:v>
                </c:pt>
                <c:pt idx="14170">
                  <c:v>3.9840000000000229E-2</c:v>
                </c:pt>
                <c:pt idx="14171">
                  <c:v>4.127999999999972E-2</c:v>
                </c:pt>
                <c:pt idx="14172">
                  <c:v>4.0639999999999787E-2</c:v>
                </c:pt>
                <c:pt idx="14173">
                  <c:v>3.9199999999999589E-2</c:v>
                </c:pt>
                <c:pt idx="14174">
                  <c:v>4.0639999999999787E-2</c:v>
                </c:pt>
                <c:pt idx="14175">
                  <c:v>3.935999999999993E-2</c:v>
                </c:pt>
                <c:pt idx="14176">
                  <c:v>4.1919999999999645E-2</c:v>
                </c:pt>
                <c:pt idx="14177">
                  <c:v>4.3039999999999877E-2</c:v>
                </c:pt>
                <c:pt idx="14178">
                  <c:v>4.127999999999972E-2</c:v>
                </c:pt>
                <c:pt idx="14179">
                  <c:v>4.3520000000000184E-2</c:v>
                </c:pt>
                <c:pt idx="14180">
                  <c:v>3.8879999999999623E-2</c:v>
                </c:pt>
                <c:pt idx="14181">
                  <c:v>3.9679999999999896E-2</c:v>
                </c:pt>
                <c:pt idx="14182">
                  <c:v>3.9519999999999555E-2</c:v>
                </c:pt>
                <c:pt idx="14183">
                  <c:v>3.9199999999999589E-2</c:v>
                </c:pt>
                <c:pt idx="14184">
                  <c:v>4.1120000000000087E-2</c:v>
                </c:pt>
                <c:pt idx="14185">
                  <c:v>4.2399999999999952E-2</c:v>
                </c:pt>
                <c:pt idx="14186">
                  <c:v>4.3679999999999809E-2</c:v>
                </c:pt>
                <c:pt idx="14187">
                  <c:v>3.6639999999999874E-2</c:v>
                </c:pt>
                <c:pt idx="14188">
                  <c:v>3.935999999999993E-2</c:v>
                </c:pt>
                <c:pt idx="14189">
                  <c:v>4.4160000000000109E-2</c:v>
                </c:pt>
                <c:pt idx="14190">
                  <c:v>4.3679999999999809E-2</c:v>
                </c:pt>
                <c:pt idx="14191">
                  <c:v>4.2239999999999611E-2</c:v>
                </c:pt>
                <c:pt idx="14192">
                  <c:v>4.3039999999999877E-2</c:v>
                </c:pt>
                <c:pt idx="14193">
                  <c:v>4.1919999999999645E-2</c:v>
                </c:pt>
                <c:pt idx="14194">
                  <c:v>3.7599999999999766E-2</c:v>
                </c:pt>
                <c:pt idx="14195">
                  <c:v>4.3039999999999877E-2</c:v>
                </c:pt>
                <c:pt idx="14196">
                  <c:v>4.0800000000000128E-2</c:v>
                </c:pt>
                <c:pt idx="14197">
                  <c:v>4.2880000000000251E-2</c:v>
                </c:pt>
                <c:pt idx="14198">
                  <c:v>4.2719999999999911E-2</c:v>
                </c:pt>
                <c:pt idx="14199">
                  <c:v>4.2399999999999952E-2</c:v>
                </c:pt>
                <c:pt idx="14200">
                  <c:v>4.0639999999999787E-2</c:v>
                </c:pt>
                <c:pt idx="14201">
                  <c:v>4.3679999999999809E-2</c:v>
                </c:pt>
                <c:pt idx="14202">
                  <c:v>4.1120000000000087E-2</c:v>
                </c:pt>
                <c:pt idx="14203">
                  <c:v>4.2719999999999911E-2</c:v>
                </c:pt>
                <c:pt idx="14204">
                  <c:v>4.1440000000000053E-2</c:v>
                </c:pt>
                <c:pt idx="14205">
                  <c:v>4.0959999999999754E-2</c:v>
                </c:pt>
                <c:pt idx="14206">
                  <c:v>4.2079999999999985E-2</c:v>
                </c:pt>
                <c:pt idx="14207">
                  <c:v>4.1760000000000019E-2</c:v>
                </c:pt>
                <c:pt idx="14208">
                  <c:v>4.4319999999999735E-2</c:v>
                </c:pt>
                <c:pt idx="14209">
                  <c:v>4.2559999999999577E-2</c:v>
                </c:pt>
                <c:pt idx="14210">
                  <c:v>4.3520000000000184E-2</c:v>
                </c:pt>
                <c:pt idx="14211">
                  <c:v>4.0639999999999787E-2</c:v>
                </c:pt>
                <c:pt idx="14212">
                  <c:v>4.1919999999999645E-2</c:v>
                </c:pt>
                <c:pt idx="14213">
                  <c:v>4.2880000000000251E-2</c:v>
                </c:pt>
                <c:pt idx="14214">
                  <c:v>4.3840000000000143E-2</c:v>
                </c:pt>
                <c:pt idx="14215">
                  <c:v>4.1919999999999645E-2</c:v>
                </c:pt>
                <c:pt idx="14216">
                  <c:v>4.3520000000000184E-2</c:v>
                </c:pt>
                <c:pt idx="14217">
                  <c:v>4.2079999999999985E-2</c:v>
                </c:pt>
                <c:pt idx="14218">
                  <c:v>4.4959999999999667E-2</c:v>
                </c:pt>
                <c:pt idx="14219">
                  <c:v>3.9679999999999896E-2</c:v>
                </c:pt>
                <c:pt idx="14220">
                  <c:v>4.1120000000000087E-2</c:v>
                </c:pt>
                <c:pt idx="14221">
                  <c:v>4.3359999999999843E-2</c:v>
                </c:pt>
                <c:pt idx="14222">
                  <c:v>4.1440000000000053E-2</c:v>
                </c:pt>
                <c:pt idx="14223">
                  <c:v>4.0319999999999821E-2</c:v>
                </c:pt>
                <c:pt idx="14224">
                  <c:v>4.127999999999972E-2</c:v>
                </c:pt>
                <c:pt idx="14225">
                  <c:v>4.1760000000000019E-2</c:v>
                </c:pt>
                <c:pt idx="14226">
                  <c:v>3.4400000000000118E-2</c:v>
                </c:pt>
                <c:pt idx="14227">
                  <c:v>3.8239999999999698E-2</c:v>
                </c:pt>
                <c:pt idx="14228">
                  <c:v>3.9999999999999855E-2</c:v>
                </c:pt>
                <c:pt idx="14229">
                  <c:v>4.2399999999999952E-2</c:v>
                </c:pt>
                <c:pt idx="14230">
                  <c:v>4.1760000000000019E-2</c:v>
                </c:pt>
                <c:pt idx="14231">
                  <c:v>4.2239999999999611E-2</c:v>
                </c:pt>
                <c:pt idx="14232">
                  <c:v>4.0160000000000196E-2</c:v>
                </c:pt>
                <c:pt idx="14233">
                  <c:v>4.3039999999999877E-2</c:v>
                </c:pt>
                <c:pt idx="14234">
                  <c:v>4.2719999999999911E-2</c:v>
                </c:pt>
                <c:pt idx="14235">
                  <c:v>4.2239999999999611E-2</c:v>
                </c:pt>
                <c:pt idx="14236">
                  <c:v>4.2079999999999985E-2</c:v>
                </c:pt>
                <c:pt idx="14237">
                  <c:v>4.3520000000000184E-2</c:v>
                </c:pt>
                <c:pt idx="14238">
                  <c:v>4.3520000000000184E-2</c:v>
                </c:pt>
                <c:pt idx="14239">
                  <c:v>4.4160000000000109E-2</c:v>
                </c:pt>
                <c:pt idx="14240">
                  <c:v>4.2719999999999911E-2</c:v>
                </c:pt>
                <c:pt idx="14241">
                  <c:v>4.1919999999999645E-2</c:v>
                </c:pt>
                <c:pt idx="14242">
                  <c:v>4.3840000000000143E-2</c:v>
                </c:pt>
                <c:pt idx="14243">
                  <c:v>4.0160000000000196E-2</c:v>
                </c:pt>
                <c:pt idx="14244">
                  <c:v>4.4319999999999735E-2</c:v>
                </c:pt>
                <c:pt idx="14245">
                  <c:v>3.8080000000000072E-2</c:v>
                </c:pt>
                <c:pt idx="14246">
                  <c:v>4.0160000000000196E-2</c:v>
                </c:pt>
                <c:pt idx="14247">
                  <c:v>3.9519999999999555E-2</c:v>
                </c:pt>
                <c:pt idx="14248">
                  <c:v>4.2239999999999611E-2</c:v>
                </c:pt>
                <c:pt idx="14249">
                  <c:v>4.1919999999999645E-2</c:v>
                </c:pt>
                <c:pt idx="14250">
                  <c:v>4.1120000000000087E-2</c:v>
                </c:pt>
                <c:pt idx="14251">
                  <c:v>4.1440000000000053E-2</c:v>
                </c:pt>
                <c:pt idx="14252">
                  <c:v>4.1919999999999645E-2</c:v>
                </c:pt>
                <c:pt idx="14253">
                  <c:v>4.3200000000000217E-2</c:v>
                </c:pt>
                <c:pt idx="14254">
                  <c:v>4.0959999999999754E-2</c:v>
                </c:pt>
                <c:pt idx="14255">
                  <c:v>4.0480000000000162E-2</c:v>
                </c:pt>
                <c:pt idx="14256">
                  <c:v>4.2719999999999911E-2</c:v>
                </c:pt>
                <c:pt idx="14257">
                  <c:v>3.9039999999999964E-2</c:v>
                </c:pt>
                <c:pt idx="14258">
                  <c:v>4.1440000000000053E-2</c:v>
                </c:pt>
                <c:pt idx="14259">
                  <c:v>4.1760000000000019E-2</c:v>
                </c:pt>
                <c:pt idx="14260">
                  <c:v>3.8879999999999623E-2</c:v>
                </c:pt>
                <c:pt idx="14261">
                  <c:v>4.0959999999999754E-2</c:v>
                </c:pt>
                <c:pt idx="14262">
                  <c:v>4.1440000000000053E-2</c:v>
                </c:pt>
                <c:pt idx="14263">
                  <c:v>4.3359999999999843E-2</c:v>
                </c:pt>
                <c:pt idx="14264">
                  <c:v>4.6079999999999899E-2</c:v>
                </c:pt>
                <c:pt idx="14265">
                  <c:v>3.935999999999993E-2</c:v>
                </c:pt>
                <c:pt idx="14266">
                  <c:v>4.0160000000000196E-2</c:v>
                </c:pt>
                <c:pt idx="14267">
                  <c:v>4.0480000000000162E-2</c:v>
                </c:pt>
                <c:pt idx="14268">
                  <c:v>4.2880000000000251E-2</c:v>
                </c:pt>
                <c:pt idx="14269">
                  <c:v>4.3200000000000217E-2</c:v>
                </c:pt>
                <c:pt idx="14270">
                  <c:v>4.2880000000000251E-2</c:v>
                </c:pt>
                <c:pt idx="14271">
                  <c:v>4.3200000000000217E-2</c:v>
                </c:pt>
                <c:pt idx="14272">
                  <c:v>3.6639999999999874E-2</c:v>
                </c:pt>
                <c:pt idx="14273">
                  <c:v>4.127999999999972E-2</c:v>
                </c:pt>
                <c:pt idx="14274">
                  <c:v>4.1760000000000019E-2</c:v>
                </c:pt>
                <c:pt idx="14275">
                  <c:v>4.1919999999999645E-2</c:v>
                </c:pt>
                <c:pt idx="14276">
                  <c:v>4.3840000000000143E-2</c:v>
                </c:pt>
                <c:pt idx="14277">
                  <c:v>4.2880000000000251E-2</c:v>
                </c:pt>
                <c:pt idx="14278">
                  <c:v>4.2399999999999952E-2</c:v>
                </c:pt>
                <c:pt idx="14279">
                  <c:v>4.2239999999999611E-2</c:v>
                </c:pt>
                <c:pt idx="14280">
                  <c:v>4.2079999999999985E-2</c:v>
                </c:pt>
                <c:pt idx="14281">
                  <c:v>4.2719999999999911E-2</c:v>
                </c:pt>
                <c:pt idx="14282">
                  <c:v>4.3840000000000143E-2</c:v>
                </c:pt>
                <c:pt idx="14283">
                  <c:v>4.1760000000000019E-2</c:v>
                </c:pt>
                <c:pt idx="14284">
                  <c:v>4.2719999999999911E-2</c:v>
                </c:pt>
                <c:pt idx="14285">
                  <c:v>4.0800000000000128E-2</c:v>
                </c:pt>
                <c:pt idx="14286">
                  <c:v>4.3520000000000184E-2</c:v>
                </c:pt>
                <c:pt idx="14287">
                  <c:v>4.0959999999999754E-2</c:v>
                </c:pt>
                <c:pt idx="14288">
                  <c:v>3.9999999999999855E-2</c:v>
                </c:pt>
                <c:pt idx="14289">
                  <c:v>4.1919999999999645E-2</c:v>
                </c:pt>
                <c:pt idx="14290">
                  <c:v>4.2239999999999611E-2</c:v>
                </c:pt>
                <c:pt idx="14291">
                  <c:v>3.9679999999999896E-2</c:v>
                </c:pt>
                <c:pt idx="14292">
                  <c:v>3.9840000000000229E-2</c:v>
                </c:pt>
                <c:pt idx="14293">
                  <c:v>4.0639999999999787E-2</c:v>
                </c:pt>
                <c:pt idx="14294">
                  <c:v>4.1760000000000019E-2</c:v>
                </c:pt>
                <c:pt idx="14295">
                  <c:v>3.8400000000000031E-2</c:v>
                </c:pt>
                <c:pt idx="14296">
                  <c:v>4.0639999999999787E-2</c:v>
                </c:pt>
                <c:pt idx="14297">
                  <c:v>3.9039999999999964E-2</c:v>
                </c:pt>
                <c:pt idx="14298">
                  <c:v>3.7919999999999732E-2</c:v>
                </c:pt>
                <c:pt idx="14299">
                  <c:v>4.1120000000000087E-2</c:v>
                </c:pt>
                <c:pt idx="14300">
                  <c:v>4.1120000000000087E-2</c:v>
                </c:pt>
                <c:pt idx="14301">
                  <c:v>4.0639999999999787E-2</c:v>
                </c:pt>
                <c:pt idx="14302">
                  <c:v>3.9679999999999896E-2</c:v>
                </c:pt>
                <c:pt idx="14303">
                  <c:v>4.0639999999999787E-2</c:v>
                </c:pt>
                <c:pt idx="14304">
                  <c:v>4.4160000000000109E-2</c:v>
                </c:pt>
                <c:pt idx="14305">
                  <c:v>3.9840000000000229E-2</c:v>
                </c:pt>
                <c:pt idx="14306">
                  <c:v>4.1919999999999645E-2</c:v>
                </c:pt>
                <c:pt idx="14307">
                  <c:v>4.2399999999999952E-2</c:v>
                </c:pt>
                <c:pt idx="14308">
                  <c:v>4.3039999999999877E-2</c:v>
                </c:pt>
                <c:pt idx="14309">
                  <c:v>4.3359999999999843E-2</c:v>
                </c:pt>
                <c:pt idx="14310">
                  <c:v>4.3520000000000184E-2</c:v>
                </c:pt>
                <c:pt idx="14311">
                  <c:v>4.1919999999999645E-2</c:v>
                </c:pt>
                <c:pt idx="14312">
                  <c:v>4.2559999999999577E-2</c:v>
                </c:pt>
                <c:pt idx="14313">
                  <c:v>3.9679999999999896E-2</c:v>
                </c:pt>
                <c:pt idx="14314">
                  <c:v>3.744000000000014E-2</c:v>
                </c:pt>
                <c:pt idx="14315">
                  <c:v>4.3039999999999877E-2</c:v>
                </c:pt>
                <c:pt idx="14316">
                  <c:v>4.3840000000000143E-2</c:v>
                </c:pt>
                <c:pt idx="14317">
                  <c:v>4.4639999999999701E-2</c:v>
                </c:pt>
                <c:pt idx="14318">
                  <c:v>4.4639999999999701E-2</c:v>
                </c:pt>
                <c:pt idx="14319">
                  <c:v>4.2079999999999985E-2</c:v>
                </c:pt>
                <c:pt idx="14320">
                  <c:v>4.2880000000000251E-2</c:v>
                </c:pt>
                <c:pt idx="14321">
                  <c:v>3.9679999999999896E-2</c:v>
                </c:pt>
                <c:pt idx="14322">
                  <c:v>4.0319999999999821E-2</c:v>
                </c:pt>
                <c:pt idx="14323">
                  <c:v>4.1440000000000053E-2</c:v>
                </c:pt>
                <c:pt idx="14324">
                  <c:v>4.3840000000000143E-2</c:v>
                </c:pt>
                <c:pt idx="14325">
                  <c:v>4.4800000000000041E-2</c:v>
                </c:pt>
                <c:pt idx="14326">
                  <c:v>4.1120000000000087E-2</c:v>
                </c:pt>
                <c:pt idx="14327">
                  <c:v>3.8719999999999997E-2</c:v>
                </c:pt>
                <c:pt idx="14328">
                  <c:v>4.1440000000000053E-2</c:v>
                </c:pt>
                <c:pt idx="14329">
                  <c:v>4.0800000000000128E-2</c:v>
                </c:pt>
                <c:pt idx="14330">
                  <c:v>4.0639999999999787E-2</c:v>
                </c:pt>
                <c:pt idx="14331">
                  <c:v>3.9999999999999855E-2</c:v>
                </c:pt>
                <c:pt idx="14332">
                  <c:v>4.0319999999999821E-2</c:v>
                </c:pt>
                <c:pt idx="14333">
                  <c:v>4.3520000000000184E-2</c:v>
                </c:pt>
                <c:pt idx="14334">
                  <c:v>4.2559999999999577E-2</c:v>
                </c:pt>
                <c:pt idx="14335">
                  <c:v>4.2239999999999611E-2</c:v>
                </c:pt>
                <c:pt idx="14336">
                  <c:v>4.2880000000000251E-2</c:v>
                </c:pt>
                <c:pt idx="14337">
                  <c:v>4.3359999999999843E-2</c:v>
                </c:pt>
                <c:pt idx="14338">
                  <c:v>4.3679999999999809E-2</c:v>
                </c:pt>
                <c:pt idx="14339">
                  <c:v>3.6319999999999908E-2</c:v>
                </c:pt>
                <c:pt idx="14340">
                  <c:v>4.2880000000000251E-2</c:v>
                </c:pt>
                <c:pt idx="14341">
                  <c:v>4.0319999999999821E-2</c:v>
                </c:pt>
                <c:pt idx="14342">
                  <c:v>4.1120000000000087E-2</c:v>
                </c:pt>
                <c:pt idx="14343">
                  <c:v>4.2399999999999952E-2</c:v>
                </c:pt>
                <c:pt idx="14344">
                  <c:v>3.935999999999993E-2</c:v>
                </c:pt>
                <c:pt idx="14345">
                  <c:v>4.127999999999972E-2</c:v>
                </c:pt>
                <c:pt idx="14346">
                  <c:v>3.8080000000000072E-2</c:v>
                </c:pt>
                <c:pt idx="14347">
                  <c:v>4.1599999999999679E-2</c:v>
                </c:pt>
                <c:pt idx="14348">
                  <c:v>4.3840000000000143E-2</c:v>
                </c:pt>
                <c:pt idx="14349">
                  <c:v>4.1440000000000053E-2</c:v>
                </c:pt>
                <c:pt idx="14350">
                  <c:v>3.9840000000000229E-2</c:v>
                </c:pt>
                <c:pt idx="14351">
                  <c:v>4.1919999999999645E-2</c:v>
                </c:pt>
                <c:pt idx="14352">
                  <c:v>4.0319999999999821E-2</c:v>
                </c:pt>
                <c:pt idx="14353">
                  <c:v>3.9679999999999896E-2</c:v>
                </c:pt>
                <c:pt idx="14354">
                  <c:v>4.2239999999999611E-2</c:v>
                </c:pt>
                <c:pt idx="14355">
                  <c:v>4.2079999999999985E-2</c:v>
                </c:pt>
                <c:pt idx="14356">
                  <c:v>4.0959999999999754E-2</c:v>
                </c:pt>
                <c:pt idx="14357">
                  <c:v>4.3679999999999809E-2</c:v>
                </c:pt>
                <c:pt idx="14358">
                  <c:v>4.4639999999999701E-2</c:v>
                </c:pt>
                <c:pt idx="14359">
                  <c:v>4.3999999999999775E-2</c:v>
                </c:pt>
                <c:pt idx="14360">
                  <c:v>4.3999999999999775E-2</c:v>
                </c:pt>
                <c:pt idx="14361">
                  <c:v>4.3359999999999843E-2</c:v>
                </c:pt>
                <c:pt idx="14362">
                  <c:v>4.1440000000000053E-2</c:v>
                </c:pt>
                <c:pt idx="14363">
                  <c:v>4.1919999999999645E-2</c:v>
                </c:pt>
                <c:pt idx="14364">
                  <c:v>4.1760000000000019E-2</c:v>
                </c:pt>
                <c:pt idx="14365">
                  <c:v>4.1440000000000053E-2</c:v>
                </c:pt>
                <c:pt idx="14366">
                  <c:v>4.1760000000000019E-2</c:v>
                </c:pt>
                <c:pt idx="14367">
                  <c:v>4.0639999999999787E-2</c:v>
                </c:pt>
                <c:pt idx="14368">
                  <c:v>4.2719999999999911E-2</c:v>
                </c:pt>
                <c:pt idx="14369">
                  <c:v>4.2399999999999952E-2</c:v>
                </c:pt>
                <c:pt idx="14370">
                  <c:v>4.1760000000000019E-2</c:v>
                </c:pt>
                <c:pt idx="14371">
                  <c:v>4.2719999999999911E-2</c:v>
                </c:pt>
                <c:pt idx="14372">
                  <c:v>3.9999999999999855E-2</c:v>
                </c:pt>
                <c:pt idx="14373">
                  <c:v>4.1919999999999645E-2</c:v>
                </c:pt>
                <c:pt idx="14374">
                  <c:v>4.2559999999999577E-2</c:v>
                </c:pt>
                <c:pt idx="14375">
                  <c:v>4.2399999999999952E-2</c:v>
                </c:pt>
                <c:pt idx="14376">
                  <c:v>4.2719999999999911E-2</c:v>
                </c:pt>
                <c:pt idx="14377">
                  <c:v>4.3999999999999775E-2</c:v>
                </c:pt>
                <c:pt idx="14378">
                  <c:v>4.1919999999999645E-2</c:v>
                </c:pt>
                <c:pt idx="14379">
                  <c:v>4.1760000000000019E-2</c:v>
                </c:pt>
                <c:pt idx="14380">
                  <c:v>4.0959999999999754E-2</c:v>
                </c:pt>
                <c:pt idx="14381">
                  <c:v>4.1440000000000053E-2</c:v>
                </c:pt>
                <c:pt idx="14382">
                  <c:v>4.2239999999999611E-2</c:v>
                </c:pt>
                <c:pt idx="14383">
                  <c:v>4.3520000000000184E-2</c:v>
                </c:pt>
                <c:pt idx="14384">
                  <c:v>4.1599999999999679E-2</c:v>
                </c:pt>
                <c:pt idx="14385">
                  <c:v>4.4959999999999667E-2</c:v>
                </c:pt>
                <c:pt idx="14386">
                  <c:v>4.3840000000000143E-2</c:v>
                </c:pt>
                <c:pt idx="14387">
                  <c:v>3.9199999999999589E-2</c:v>
                </c:pt>
                <c:pt idx="14388">
                  <c:v>4.3359999999999843E-2</c:v>
                </c:pt>
                <c:pt idx="14389">
                  <c:v>4.1440000000000053E-2</c:v>
                </c:pt>
                <c:pt idx="14390">
                  <c:v>4.2079999999999985E-2</c:v>
                </c:pt>
                <c:pt idx="14391">
                  <c:v>4.0959999999999754E-2</c:v>
                </c:pt>
                <c:pt idx="14392">
                  <c:v>4.127999999999972E-2</c:v>
                </c:pt>
                <c:pt idx="14393">
                  <c:v>4.1599999999999679E-2</c:v>
                </c:pt>
                <c:pt idx="14394">
                  <c:v>4.4639999999999701E-2</c:v>
                </c:pt>
                <c:pt idx="14395">
                  <c:v>4.0639999999999787E-2</c:v>
                </c:pt>
                <c:pt idx="14396">
                  <c:v>4.3840000000000143E-2</c:v>
                </c:pt>
                <c:pt idx="14397">
                  <c:v>4.3039999999999877E-2</c:v>
                </c:pt>
                <c:pt idx="14398">
                  <c:v>4.3840000000000143E-2</c:v>
                </c:pt>
                <c:pt idx="14399">
                  <c:v>4.0959999999999754E-2</c:v>
                </c:pt>
                <c:pt idx="14400">
                  <c:v>3.5519999999999642E-2</c:v>
                </c:pt>
                <c:pt idx="14401">
                  <c:v>4.4480000000000075E-2</c:v>
                </c:pt>
                <c:pt idx="14402">
                  <c:v>4.3200000000000217E-2</c:v>
                </c:pt>
                <c:pt idx="14403">
                  <c:v>4.3200000000000217E-2</c:v>
                </c:pt>
                <c:pt idx="14404">
                  <c:v>4.4319999999999735E-2</c:v>
                </c:pt>
                <c:pt idx="14405">
                  <c:v>4.2719999999999911E-2</c:v>
                </c:pt>
                <c:pt idx="14406">
                  <c:v>4.3840000000000143E-2</c:v>
                </c:pt>
                <c:pt idx="14407">
                  <c:v>4.3200000000000217E-2</c:v>
                </c:pt>
                <c:pt idx="14408">
                  <c:v>4.2559999999999577E-2</c:v>
                </c:pt>
                <c:pt idx="14409">
                  <c:v>4.3039999999999877E-2</c:v>
                </c:pt>
                <c:pt idx="14410">
                  <c:v>4.3359999999999843E-2</c:v>
                </c:pt>
                <c:pt idx="14411">
                  <c:v>4.2880000000000251E-2</c:v>
                </c:pt>
                <c:pt idx="14412">
                  <c:v>4.2239999999999611E-2</c:v>
                </c:pt>
                <c:pt idx="14413">
                  <c:v>4.2880000000000251E-2</c:v>
                </c:pt>
                <c:pt idx="14414">
                  <c:v>4.3840000000000143E-2</c:v>
                </c:pt>
                <c:pt idx="14415">
                  <c:v>4.4160000000000109E-2</c:v>
                </c:pt>
                <c:pt idx="14416">
                  <c:v>4.3679999999999809E-2</c:v>
                </c:pt>
                <c:pt idx="14417">
                  <c:v>4.1760000000000019E-2</c:v>
                </c:pt>
                <c:pt idx="14418">
                  <c:v>4.1120000000000087E-2</c:v>
                </c:pt>
                <c:pt idx="14419">
                  <c:v>4.2239999999999611E-2</c:v>
                </c:pt>
                <c:pt idx="14420">
                  <c:v>4.2719999999999911E-2</c:v>
                </c:pt>
                <c:pt idx="14421">
                  <c:v>4.5599999999999599E-2</c:v>
                </c:pt>
                <c:pt idx="14422">
                  <c:v>4.3679999999999809E-2</c:v>
                </c:pt>
                <c:pt idx="14423">
                  <c:v>3.9679999999999896E-2</c:v>
                </c:pt>
                <c:pt idx="14424">
                  <c:v>4.1919999999999645E-2</c:v>
                </c:pt>
                <c:pt idx="14425">
                  <c:v>4.127999999999972E-2</c:v>
                </c:pt>
                <c:pt idx="14426">
                  <c:v>4.4160000000000109E-2</c:v>
                </c:pt>
                <c:pt idx="14427">
                  <c:v>4.3840000000000143E-2</c:v>
                </c:pt>
                <c:pt idx="14428">
                  <c:v>4.0319999999999821E-2</c:v>
                </c:pt>
                <c:pt idx="14429">
                  <c:v>4.1440000000000053E-2</c:v>
                </c:pt>
                <c:pt idx="14430">
                  <c:v>4.3840000000000143E-2</c:v>
                </c:pt>
                <c:pt idx="14431">
                  <c:v>4.0800000000000128E-2</c:v>
                </c:pt>
                <c:pt idx="14432">
                  <c:v>4.0160000000000196E-2</c:v>
                </c:pt>
                <c:pt idx="14433">
                  <c:v>4.2079999999999985E-2</c:v>
                </c:pt>
                <c:pt idx="14434">
                  <c:v>4.3039999999999877E-2</c:v>
                </c:pt>
                <c:pt idx="14435">
                  <c:v>4.3039999999999877E-2</c:v>
                </c:pt>
                <c:pt idx="14436">
                  <c:v>4.1440000000000053E-2</c:v>
                </c:pt>
                <c:pt idx="14437">
                  <c:v>4.1440000000000053E-2</c:v>
                </c:pt>
                <c:pt idx="14438">
                  <c:v>4.2399999999999952E-2</c:v>
                </c:pt>
                <c:pt idx="14439">
                  <c:v>4.4639999999999701E-2</c:v>
                </c:pt>
                <c:pt idx="14440">
                  <c:v>4.2719999999999911E-2</c:v>
                </c:pt>
                <c:pt idx="14441">
                  <c:v>4.0160000000000196E-2</c:v>
                </c:pt>
                <c:pt idx="14442">
                  <c:v>4.0480000000000162E-2</c:v>
                </c:pt>
                <c:pt idx="14443">
                  <c:v>4.2079999999999985E-2</c:v>
                </c:pt>
                <c:pt idx="14444">
                  <c:v>4.3200000000000217E-2</c:v>
                </c:pt>
                <c:pt idx="14445">
                  <c:v>4.3520000000000184E-2</c:v>
                </c:pt>
                <c:pt idx="14446">
                  <c:v>3.9999999999999855E-2</c:v>
                </c:pt>
                <c:pt idx="14447">
                  <c:v>4.3039999999999877E-2</c:v>
                </c:pt>
                <c:pt idx="14448">
                  <c:v>4.1919999999999645E-2</c:v>
                </c:pt>
                <c:pt idx="14449">
                  <c:v>3.9840000000000229E-2</c:v>
                </c:pt>
                <c:pt idx="14450">
                  <c:v>4.4160000000000109E-2</c:v>
                </c:pt>
                <c:pt idx="14451">
                  <c:v>4.2880000000000251E-2</c:v>
                </c:pt>
                <c:pt idx="14452">
                  <c:v>4.0800000000000128E-2</c:v>
                </c:pt>
                <c:pt idx="14453">
                  <c:v>4.127999999999972E-2</c:v>
                </c:pt>
                <c:pt idx="14454">
                  <c:v>4.4160000000000109E-2</c:v>
                </c:pt>
                <c:pt idx="14455">
                  <c:v>4.4480000000000075E-2</c:v>
                </c:pt>
                <c:pt idx="14456">
                  <c:v>4.3679999999999809E-2</c:v>
                </c:pt>
                <c:pt idx="14457">
                  <c:v>4.2880000000000251E-2</c:v>
                </c:pt>
                <c:pt idx="14458">
                  <c:v>3.935999999999993E-2</c:v>
                </c:pt>
                <c:pt idx="14459">
                  <c:v>4.2079999999999985E-2</c:v>
                </c:pt>
                <c:pt idx="14460">
                  <c:v>4.127999999999972E-2</c:v>
                </c:pt>
                <c:pt idx="14461">
                  <c:v>4.2880000000000251E-2</c:v>
                </c:pt>
                <c:pt idx="14462">
                  <c:v>3.9999999999999855E-2</c:v>
                </c:pt>
                <c:pt idx="14463">
                  <c:v>4.3840000000000143E-2</c:v>
                </c:pt>
                <c:pt idx="14464">
                  <c:v>4.0319999999999821E-2</c:v>
                </c:pt>
                <c:pt idx="14465">
                  <c:v>4.4639999999999701E-2</c:v>
                </c:pt>
                <c:pt idx="14466">
                  <c:v>4.1760000000000019E-2</c:v>
                </c:pt>
                <c:pt idx="14467">
                  <c:v>4.0160000000000196E-2</c:v>
                </c:pt>
                <c:pt idx="14468">
                  <c:v>3.9999999999999855E-2</c:v>
                </c:pt>
                <c:pt idx="14469">
                  <c:v>4.1440000000000053E-2</c:v>
                </c:pt>
                <c:pt idx="14470">
                  <c:v>4.2399999999999952E-2</c:v>
                </c:pt>
                <c:pt idx="14471">
                  <c:v>4.2399999999999952E-2</c:v>
                </c:pt>
                <c:pt idx="14472">
                  <c:v>4.2559999999999577E-2</c:v>
                </c:pt>
                <c:pt idx="14473">
                  <c:v>4.2559999999999577E-2</c:v>
                </c:pt>
                <c:pt idx="14474">
                  <c:v>4.1760000000000019E-2</c:v>
                </c:pt>
                <c:pt idx="14475">
                  <c:v>4.4800000000000041E-2</c:v>
                </c:pt>
                <c:pt idx="14476">
                  <c:v>4.1440000000000053E-2</c:v>
                </c:pt>
                <c:pt idx="14477">
                  <c:v>4.0639999999999787E-2</c:v>
                </c:pt>
                <c:pt idx="14478">
                  <c:v>4.3679999999999809E-2</c:v>
                </c:pt>
                <c:pt idx="14479">
                  <c:v>4.3520000000000184E-2</c:v>
                </c:pt>
                <c:pt idx="14480">
                  <c:v>3.9999999999999855E-2</c:v>
                </c:pt>
                <c:pt idx="14481">
                  <c:v>4.2079999999999985E-2</c:v>
                </c:pt>
                <c:pt idx="14482">
                  <c:v>4.1120000000000087E-2</c:v>
                </c:pt>
                <c:pt idx="14483">
                  <c:v>4.1440000000000053E-2</c:v>
                </c:pt>
                <c:pt idx="14484">
                  <c:v>4.5439999999999967E-2</c:v>
                </c:pt>
                <c:pt idx="14485">
                  <c:v>4.4800000000000041E-2</c:v>
                </c:pt>
                <c:pt idx="14486">
                  <c:v>4.3999999999999775E-2</c:v>
                </c:pt>
                <c:pt idx="14487">
                  <c:v>4.3999999999999775E-2</c:v>
                </c:pt>
                <c:pt idx="14488">
                  <c:v>4.1120000000000087E-2</c:v>
                </c:pt>
                <c:pt idx="14489">
                  <c:v>4.2880000000000251E-2</c:v>
                </c:pt>
                <c:pt idx="14490">
                  <c:v>4.1120000000000087E-2</c:v>
                </c:pt>
                <c:pt idx="14491">
                  <c:v>4.3840000000000143E-2</c:v>
                </c:pt>
                <c:pt idx="14492">
                  <c:v>4.3999999999999775E-2</c:v>
                </c:pt>
                <c:pt idx="14493">
                  <c:v>4.1440000000000053E-2</c:v>
                </c:pt>
                <c:pt idx="14494">
                  <c:v>4.3840000000000143E-2</c:v>
                </c:pt>
                <c:pt idx="14495">
                  <c:v>4.2239999999999611E-2</c:v>
                </c:pt>
                <c:pt idx="14496">
                  <c:v>4.1919999999999645E-2</c:v>
                </c:pt>
                <c:pt idx="14497">
                  <c:v>4.127999999999972E-2</c:v>
                </c:pt>
                <c:pt idx="14498">
                  <c:v>4.0959999999999754E-2</c:v>
                </c:pt>
                <c:pt idx="14499">
                  <c:v>4.5279999999999633E-2</c:v>
                </c:pt>
                <c:pt idx="14500">
                  <c:v>4.0319999999999821E-2</c:v>
                </c:pt>
                <c:pt idx="14501">
                  <c:v>4.0319999999999821E-2</c:v>
                </c:pt>
                <c:pt idx="14502">
                  <c:v>4.1440000000000053E-2</c:v>
                </c:pt>
                <c:pt idx="14503">
                  <c:v>4.1919999999999645E-2</c:v>
                </c:pt>
                <c:pt idx="14504">
                  <c:v>4.4959999999999667E-2</c:v>
                </c:pt>
                <c:pt idx="14505">
                  <c:v>4.2719999999999911E-2</c:v>
                </c:pt>
                <c:pt idx="14506">
                  <c:v>4.2239999999999611E-2</c:v>
                </c:pt>
                <c:pt idx="14507">
                  <c:v>4.3840000000000143E-2</c:v>
                </c:pt>
                <c:pt idx="14508">
                  <c:v>4.4480000000000075E-2</c:v>
                </c:pt>
                <c:pt idx="14509">
                  <c:v>4.5120000000000007E-2</c:v>
                </c:pt>
                <c:pt idx="14510">
                  <c:v>4.1919999999999645E-2</c:v>
                </c:pt>
                <c:pt idx="14511">
                  <c:v>4.3039999999999877E-2</c:v>
                </c:pt>
                <c:pt idx="14512">
                  <c:v>4.3679999999999809E-2</c:v>
                </c:pt>
                <c:pt idx="14513">
                  <c:v>4.2880000000000251E-2</c:v>
                </c:pt>
                <c:pt idx="14514">
                  <c:v>4.4639999999999701E-2</c:v>
                </c:pt>
                <c:pt idx="14515">
                  <c:v>4.3200000000000217E-2</c:v>
                </c:pt>
                <c:pt idx="14516">
                  <c:v>4.1440000000000053E-2</c:v>
                </c:pt>
                <c:pt idx="14517">
                  <c:v>4.2399999999999952E-2</c:v>
                </c:pt>
                <c:pt idx="14518">
                  <c:v>4.2559999999999577E-2</c:v>
                </c:pt>
                <c:pt idx="14519">
                  <c:v>4.1120000000000087E-2</c:v>
                </c:pt>
                <c:pt idx="14520">
                  <c:v>4.3039999999999877E-2</c:v>
                </c:pt>
                <c:pt idx="14521">
                  <c:v>4.2880000000000251E-2</c:v>
                </c:pt>
                <c:pt idx="14522">
                  <c:v>4.3999999999999775E-2</c:v>
                </c:pt>
                <c:pt idx="14523">
                  <c:v>4.2079999999999985E-2</c:v>
                </c:pt>
                <c:pt idx="14524">
                  <c:v>4.0160000000000196E-2</c:v>
                </c:pt>
                <c:pt idx="14525">
                  <c:v>4.5279999999999633E-2</c:v>
                </c:pt>
                <c:pt idx="14526">
                  <c:v>4.3039999999999877E-2</c:v>
                </c:pt>
                <c:pt idx="14527">
                  <c:v>4.4319999999999735E-2</c:v>
                </c:pt>
                <c:pt idx="14528">
                  <c:v>4.0639999999999787E-2</c:v>
                </c:pt>
                <c:pt idx="14529">
                  <c:v>4.1440000000000053E-2</c:v>
                </c:pt>
                <c:pt idx="14530">
                  <c:v>4.4800000000000041E-2</c:v>
                </c:pt>
                <c:pt idx="14531">
                  <c:v>4.1120000000000087E-2</c:v>
                </c:pt>
                <c:pt idx="14532">
                  <c:v>4.127999999999972E-2</c:v>
                </c:pt>
                <c:pt idx="14533">
                  <c:v>3.9519999999999555E-2</c:v>
                </c:pt>
                <c:pt idx="14534">
                  <c:v>4.5599999999999599E-2</c:v>
                </c:pt>
                <c:pt idx="14535">
                  <c:v>4.4639999999999701E-2</c:v>
                </c:pt>
                <c:pt idx="14536">
                  <c:v>4.1919999999999645E-2</c:v>
                </c:pt>
                <c:pt idx="14537">
                  <c:v>3.8080000000000072E-2</c:v>
                </c:pt>
                <c:pt idx="14538">
                  <c:v>4.2880000000000251E-2</c:v>
                </c:pt>
                <c:pt idx="14539">
                  <c:v>4.2079999999999985E-2</c:v>
                </c:pt>
                <c:pt idx="14540">
                  <c:v>4.3039999999999877E-2</c:v>
                </c:pt>
                <c:pt idx="14541">
                  <c:v>4.1919999999999645E-2</c:v>
                </c:pt>
                <c:pt idx="14542">
                  <c:v>4.3200000000000217E-2</c:v>
                </c:pt>
                <c:pt idx="14543">
                  <c:v>4.1760000000000019E-2</c:v>
                </c:pt>
                <c:pt idx="14544">
                  <c:v>4.2399999999999952E-2</c:v>
                </c:pt>
                <c:pt idx="14545">
                  <c:v>3.9840000000000229E-2</c:v>
                </c:pt>
                <c:pt idx="14546">
                  <c:v>4.3840000000000143E-2</c:v>
                </c:pt>
                <c:pt idx="14547">
                  <c:v>4.2239999999999611E-2</c:v>
                </c:pt>
                <c:pt idx="14548">
                  <c:v>4.2719999999999911E-2</c:v>
                </c:pt>
                <c:pt idx="14549">
                  <c:v>4.2559999999999577E-2</c:v>
                </c:pt>
                <c:pt idx="14550">
                  <c:v>4.0160000000000196E-2</c:v>
                </c:pt>
                <c:pt idx="14551">
                  <c:v>4.3679999999999809E-2</c:v>
                </c:pt>
                <c:pt idx="14552">
                  <c:v>4.2719999999999911E-2</c:v>
                </c:pt>
                <c:pt idx="14553">
                  <c:v>4.3679999999999809E-2</c:v>
                </c:pt>
                <c:pt idx="14554">
                  <c:v>3.9199999999999589E-2</c:v>
                </c:pt>
                <c:pt idx="14555">
                  <c:v>4.2880000000000251E-2</c:v>
                </c:pt>
                <c:pt idx="14556">
                  <c:v>3.935999999999993E-2</c:v>
                </c:pt>
                <c:pt idx="14557">
                  <c:v>4.3520000000000184E-2</c:v>
                </c:pt>
                <c:pt idx="14558">
                  <c:v>4.2559999999999577E-2</c:v>
                </c:pt>
                <c:pt idx="14559">
                  <c:v>4.2880000000000251E-2</c:v>
                </c:pt>
                <c:pt idx="14560">
                  <c:v>4.3359999999999843E-2</c:v>
                </c:pt>
                <c:pt idx="14561">
                  <c:v>4.3840000000000143E-2</c:v>
                </c:pt>
                <c:pt idx="14562">
                  <c:v>4.1760000000000019E-2</c:v>
                </c:pt>
                <c:pt idx="14563">
                  <c:v>4.1760000000000019E-2</c:v>
                </c:pt>
                <c:pt idx="14564">
                  <c:v>4.2399999999999952E-2</c:v>
                </c:pt>
                <c:pt idx="14565">
                  <c:v>4.0959999999999754E-2</c:v>
                </c:pt>
                <c:pt idx="14566">
                  <c:v>4.4319999999999735E-2</c:v>
                </c:pt>
                <c:pt idx="14567">
                  <c:v>4.2719999999999911E-2</c:v>
                </c:pt>
                <c:pt idx="14568">
                  <c:v>4.3999999999999775E-2</c:v>
                </c:pt>
                <c:pt idx="14569">
                  <c:v>4.3999999999999775E-2</c:v>
                </c:pt>
                <c:pt idx="14570">
                  <c:v>4.3840000000000143E-2</c:v>
                </c:pt>
                <c:pt idx="14571">
                  <c:v>4.3359999999999843E-2</c:v>
                </c:pt>
                <c:pt idx="14572">
                  <c:v>4.0959999999999754E-2</c:v>
                </c:pt>
                <c:pt idx="14573">
                  <c:v>4.2559999999999577E-2</c:v>
                </c:pt>
                <c:pt idx="14574">
                  <c:v>4.3679999999999809E-2</c:v>
                </c:pt>
                <c:pt idx="14575">
                  <c:v>4.2880000000000251E-2</c:v>
                </c:pt>
                <c:pt idx="14576">
                  <c:v>4.3999999999999775E-2</c:v>
                </c:pt>
                <c:pt idx="14577">
                  <c:v>4.1120000000000087E-2</c:v>
                </c:pt>
                <c:pt idx="14578">
                  <c:v>4.1440000000000053E-2</c:v>
                </c:pt>
                <c:pt idx="14579">
                  <c:v>4.2719999999999911E-2</c:v>
                </c:pt>
                <c:pt idx="14580">
                  <c:v>4.2239999999999611E-2</c:v>
                </c:pt>
                <c:pt idx="14581">
                  <c:v>4.3840000000000143E-2</c:v>
                </c:pt>
                <c:pt idx="14582">
                  <c:v>4.2880000000000251E-2</c:v>
                </c:pt>
                <c:pt idx="14583">
                  <c:v>4.1599999999999679E-2</c:v>
                </c:pt>
                <c:pt idx="14584">
                  <c:v>4.2399999999999952E-2</c:v>
                </c:pt>
                <c:pt idx="14585">
                  <c:v>4.1760000000000019E-2</c:v>
                </c:pt>
                <c:pt idx="14586">
                  <c:v>4.1440000000000053E-2</c:v>
                </c:pt>
                <c:pt idx="14587">
                  <c:v>4.3039999999999877E-2</c:v>
                </c:pt>
                <c:pt idx="14588">
                  <c:v>4.4319999999999735E-2</c:v>
                </c:pt>
                <c:pt idx="14589">
                  <c:v>4.3840000000000143E-2</c:v>
                </c:pt>
                <c:pt idx="14590">
                  <c:v>4.4319999999999735E-2</c:v>
                </c:pt>
                <c:pt idx="14591">
                  <c:v>4.3679999999999809E-2</c:v>
                </c:pt>
                <c:pt idx="14592">
                  <c:v>4.4800000000000041E-2</c:v>
                </c:pt>
                <c:pt idx="14593">
                  <c:v>4.3200000000000217E-2</c:v>
                </c:pt>
                <c:pt idx="14594">
                  <c:v>4.1919999999999645E-2</c:v>
                </c:pt>
                <c:pt idx="14595">
                  <c:v>4.2559999999999577E-2</c:v>
                </c:pt>
                <c:pt idx="14596">
                  <c:v>4.3679999999999809E-2</c:v>
                </c:pt>
                <c:pt idx="14597">
                  <c:v>4.3999999999999775E-2</c:v>
                </c:pt>
                <c:pt idx="14598">
                  <c:v>4.3039999999999877E-2</c:v>
                </c:pt>
                <c:pt idx="14599">
                  <c:v>4.3359999999999843E-2</c:v>
                </c:pt>
                <c:pt idx="14600">
                  <c:v>4.3039999999999877E-2</c:v>
                </c:pt>
                <c:pt idx="14601">
                  <c:v>4.3520000000000184E-2</c:v>
                </c:pt>
                <c:pt idx="14602">
                  <c:v>4.3359999999999843E-2</c:v>
                </c:pt>
                <c:pt idx="14603">
                  <c:v>4.0319999999999821E-2</c:v>
                </c:pt>
                <c:pt idx="14604">
                  <c:v>4.3039999999999877E-2</c:v>
                </c:pt>
                <c:pt idx="14605">
                  <c:v>4.3200000000000217E-2</c:v>
                </c:pt>
                <c:pt idx="14606">
                  <c:v>4.1120000000000087E-2</c:v>
                </c:pt>
                <c:pt idx="14607">
                  <c:v>4.3999999999999775E-2</c:v>
                </c:pt>
                <c:pt idx="14608">
                  <c:v>4.0639999999999787E-2</c:v>
                </c:pt>
                <c:pt idx="14609">
                  <c:v>4.3520000000000184E-2</c:v>
                </c:pt>
                <c:pt idx="14610">
                  <c:v>4.3359999999999843E-2</c:v>
                </c:pt>
                <c:pt idx="14611">
                  <c:v>4.2399999999999952E-2</c:v>
                </c:pt>
                <c:pt idx="14612">
                  <c:v>4.1919999999999645E-2</c:v>
                </c:pt>
                <c:pt idx="14613">
                  <c:v>4.2239999999999611E-2</c:v>
                </c:pt>
                <c:pt idx="14614">
                  <c:v>4.5279999999999633E-2</c:v>
                </c:pt>
                <c:pt idx="14615">
                  <c:v>4.3359999999999843E-2</c:v>
                </c:pt>
                <c:pt idx="14616">
                  <c:v>4.4480000000000075E-2</c:v>
                </c:pt>
                <c:pt idx="14617">
                  <c:v>4.4639999999999701E-2</c:v>
                </c:pt>
                <c:pt idx="14618">
                  <c:v>4.2880000000000251E-2</c:v>
                </c:pt>
                <c:pt idx="14619">
                  <c:v>3.8400000000000031E-2</c:v>
                </c:pt>
                <c:pt idx="14620">
                  <c:v>4.4319999999999735E-2</c:v>
                </c:pt>
                <c:pt idx="14621">
                  <c:v>4.2880000000000251E-2</c:v>
                </c:pt>
                <c:pt idx="14622">
                  <c:v>4.2239999999999611E-2</c:v>
                </c:pt>
                <c:pt idx="14623">
                  <c:v>4.3999999999999775E-2</c:v>
                </c:pt>
                <c:pt idx="14624">
                  <c:v>4.2079999999999985E-2</c:v>
                </c:pt>
                <c:pt idx="14625">
                  <c:v>4.1120000000000087E-2</c:v>
                </c:pt>
                <c:pt idx="14626">
                  <c:v>4.4800000000000041E-2</c:v>
                </c:pt>
                <c:pt idx="14627">
                  <c:v>3.9999999999999855E-2</c:v>
                </c:pt>
                <c:pt idx="14628">
                  <c:v>4.4480000000000075E-2</c:v>
                </c:pt>
                <c:pt idx="14629">
                  <c:v>4.3200000000000217E-2</c:v>
                </c:pt>
                <c:pt idx="14630">
                  <c:v>4.1760000000000019E-2</c:v>
                </c:pt>
                <c:pt idx="14631">
                  <c:v>4.1919999999999645E-2</c:v>
                </c:pt>
                <c:pt idx="14632">
                  <c:v>4.4959999999999667E-2</c:v>
                </c:pt>
                <c:pt idx="14633">
                  <c:v>4.2399999999999952E-2</c:v>
                </c:pt>
                <c:pt idx="14634">
                  <c:v>4.3840000000000143E-2</c:v>
                </c:pt>
                <c:pt idx="14635">
                  <c:v>4.0319999999999821E-2</c:v>
                </c:pt>
                <c:pt idx="14636">
                  <c:v>4.4319999999999735E-2</c:v>
                </c:pt>
                <c:pt idx="14637">
                  <c:v>4.2880000000000251E-2</c:v>
                </c:pt>
                <c:pt idx="14638">
                  <c:v>4.3679999999999809E-2</c:v>
                </c:pt>
                <c:pt idx="14639">
                  <c:v>4.4480000000000075E-2</c:v>
                </c:pt>
                <c:pt idx="14640">
                  <c:v>4.2880000000000251E-2</c:v>
                </c:pt>
                <c:pt idx="14641">
                  <c:v>4.3039999999999877E-2</c:v>
                </c:pt>
                <c:pt idx="14642">
                  <c:v>4.2559999999999577E-2</c:v>
                </c:pt>
                <c:pt idx="14643">
                  <c:v>4.2079999999999985E-2</c:v>
                </c:pt>
                <c:pt idx="14644">
                  <c:v>4.2559999999999577E-2</c:v>
                </c:pt>
                <c:pt idx="14645">
                  <c:v>4.5599999999999599E-2</c:v>
                </c:pt>
                <c:pt idx="14646">
                  <c:v>4.4319999999999735E-2</c:v>
                </c:pt>
                <c:pt idx="14647">
                  <c:v>4.3840000000000143E-2</c:v>
                </c:pt>
                <c:pt idx="14648">
                  <c:v>3.8239999999999698E-2</c:v>
                </c:pt>
                <c:pt idx="14649">
                  <c:v>4.2880000000000251E-2</c:v>
                </c:pt>
                <c:pt idx="14650">
                  <c:v>4.4639999999999701E-2</c:v>
                </c:pt>
                <c:pt idx="14651">
                  <c:v>4.3039999999999877E-2</c:v>
                </c:pt>
                <c:pt idx="14652">
                  <c:v>4.2559999999999577E-2</c:v>
                </c:pt>
                <c:pt idx="14653">
                  <c:v>4.1120000000000087E-2</c:v>
                </c:pt>
                <c:pt idx="14654">
                  <c:v>4.1120000000000087E-2</c:v>
                </c:pt>
                <c:pt idx="14655">
                  <c:v>4.4639999999999701E-2</c:v>
                </c:pt>
                <c:pt idx="14656">
                  <c:v>4.3840000000000143E-2</c:v>
                </c:pt>
                <c:pt idx="14657">
                  <c:v>4.2079999999999985E-2</c:v>
                </c:pt>
                <c:pt idx="14658">
                  <c:v>4.3359999999999843E-2</c:v>
                </c:pt>
                <c:pt idx="14659">
                  <c:v>4.3840000000000143E-2</c:v>
                </c:pt>
                <c:pt idx="14660">
                  <c:v>4.4800000000000041E-2</c:v>
                </c:pt>
                <c:pt idx="14661">
                  <c:v>4.0639999999999787E-2</c:v>
                </c:pt>
                <c:pt idx="14662">
                  <c:v>4.3999999999999775E-2</c:v>
                </c:pt>
                <c:pt idx="14663">
                  <c:v>4.2559999999999577E-2</c:v>
                </c:pt>
                <c:pt idx="14664">
                  <c:v>4.3039999999999877E-2</c:v>
                </c:pt>
                <c:pt idx="14665">
                  <c:v>4.3200000000000217E-2</c:v>
                </c:pt>
                <c:pt idx="14666">
                  <c:v>4.5120000000000007E-2</c:v>
                </c:pt>
                <c:pt idx="14667">
                  <c:v>4.2719999999999911E-2</c:v>
                </c:pt>
                <c:pt idx="14668">
                  <c:v>4.3679999999999809E-2</c:v>
                </c:pt>
                <c:pt idx="14669">
                  <c:v>3.6639999999999874E-2</c:v>
                </c:pt>
                <c:pt idx="14670">
                  <c:v>4.2399999999999952E-2</c:v>
                </c:pt>
                <c:pt idx="14671">
                  <c:v>4.3039999999999877E-2</c:v>
                </c:pt>
                <c:pt idx="14672">
                  <c:v>4.0800000000000128E-2</c:v>
                </c:pt>
                <c:pt idx="14673">
                  <c:v>4.3679999999999809E-2</c:v>
                </c:pt>
                <c:pt idx="14674">
                  <c:v>4.1440000000000053E-2</c:v>
                </c:pt>
                <c:pt idx="14675">
                  <c:v>4.0160000000000196E-2</c:v>
                </c:pt>
                <c:pt idx="14676">
                  <c:v>4.0959999999999754E-2</c:v>
                </c:pt>
                <c:pt idx="14677">
                  <c:v>4.2399999999999952E-2</c:v>
                </c:pt>
                <c:pt idx="14678">
                  <c:v>4.5759999999999933E-2</c:v>
                </c:pt>
                <c:pt idx="14679">
                  <c:v>4.0639999999999787E-2</c:v>
                </c:pt>
                <c:pt idx="14680">
                  <c:v>4.2399999999999952E-2</c:v>
                </c:pt>
                <c:pt idx="14681">
                  <c:v>4.4800000000000041E-2</c:v>
                </c:pt>
                <c:pt idx="14682">
                  <c:v>4.3999999999999775E-2</c:v>
                </c:pt>
                <c:pt idx="14683">
                  <c:v>4.2880000000000251E-2</c:v>
                </c:pt>
                <c:pt idx="14684">
                  <c:v>4.4160000000000109E-2</c:v>
                </c:pt>
                <c:pt idx="14685">
                  <c:v>4.4800000000000041E-2</c:v>
                </c:pt>
                <c:pt idx="14686">
                  <c:v>4.0319999999999821E-2</c:v>
                </c:pt>
                <c:pt idx="14687">
                  <c:v>4.4480000000000075E-2</c:v>
                </c:pt>
                <c:pt idx="14688">
                  <c:v>3.9039999999999964E-2</c:v>
                </c:pt>
                <c:pt idx="14689">
                  <c:v>4.5439999999999967E-2</c:v>
                </c:pt>
                <c:pt idx="14690">
                  <c:v>4.2880000000000251E-2</c:v>
                </c:pt>
                <c:pt idx="14691">
                  <c:v>4.2399999999999952E-2</c:v>
                </c:pt>
                <c:pt idx="14692">
                  <c:v>4.3039999999999877E-2</c:v>
                </c:pt>
                <c:pt idx="14693">
                  <c:v>4.2079999999999985E-2</c:v>
                </c:pt>
                <c:pt idx="14694">
                  <c:v>4.2880000000000251E-2</c:v>
                </c:pt>
                <c:pt idx="14695">
                  <c:v>4.2559999999999577E-2</c:v>
                </c:pt>
                <c:pt idx="14696">
                  <c:v>4.4639999999999701E-2</c:v>
                </c:pt>
                <c:pt idx="14697">
                  <c:v>4.3520000000000184E-2</c:v>
                </c:pt>
                <c:pt idx="14698">
                  <c:v>4.3840000000000143E-2</c:v>
                </c:pt>
                <c:pt idx="14699">
                  <c:v>4.3999999999999775E-2</c:v>
                </c:pt>
                <c:pt idx="14700">
                  <c:v>4.3840000000000143E-2</c:v>
                </c:pt>
                <c:pt idx="14701">
                  <c:v>4.3359999999999843E-2</c:v>
                </c:pt>
                <c:pt idx="14702">
                  <c:v>4.1919999999999645E-2</c:v>
                </c:pt>
                <c:pt idx="14703">
                  <c:v>4.1919999999999645E-2</c:v>
                </c:pt>
                <c:pt idx="14704">
                  <c:v>4.3999999999999775E-2</c:v>
                </c:pt>
                <c:pt idx="14705">
                  <c:v>4.4639999999999701E-2</c:v>
                </c:pt>
                <c:pt idx="14706">
                  <c:v>4.2880000000000251E-2</c:v>
                </c:pt>
                <c:pt idx="14707">
                  <c:v>4.2399999999999952E-2</c:v>
                </c:pt>
                <c:pt idx="14708">
                  <c:v>4.2719999999999911E-2</c:v>
                </c:pt>
                <c:pt idx="14709">
                  <c:v>4.3039999999999877E-2</c:v>
                </c:pt>
                <c:pt idx="14710">
                  <c:v>3.8559999999999664E-2</c:v>
                </c:pt>
                <c:pt idx="14711">
                  <c:v>4.127999999999972E-2</c:v>
                </c:pt>
                <c:pt idx="14712">
                  <c:v>4.1120000000000087E-2</c:v>
                </c:pt>
                <c:pt idx="14713">
                  <c:v>4.4480000000000075E-2</c:v>
                </c:pt>
                <c:pt idx="14714">
                  <c:v>4.4480000000000075E-2</c:v>
                </c:pt>
                <c:pt idx="14715">
                  <c:v>4.3679999999999809E-2</c:v>
                </c:pt>
                <c:pt idx="14716">
                  <c:v>4.3039999999999877E-2</c:v>
                </c:pt>
                <c:pt idx="14717">
                  <c:v>4.3999999999999775E-2</c:v>
                </c:pt>
                <c:pt idx="14718">
                  <c:v>4.5120000000000007E-2</c:v>
                </c:pt>
                <c:pt idx="14719">
                  <c:v>4.3840000000000143E-2</c:v>
                </c:pt>
                <c:pt idx="14720">
                  <c:v>4.2559999999999577E-2</c:v>
                </c:pt>
                <c:pt idx="14721">
                  <c:v>4.127999999999972E-2</c:v>
                </c:pt>
                <c:pt idx="14722">
                  <c:v>4.2079999999999985E-2</c:v>
                </c:pt>
                <c:pt idx="14723">
                  <c:v>4.1760000000000019E-2</c:v>
                </c:pt>
                <c:pt idx="14724">
                  <c:v>4.2719999999999911E-2</c:v>
                </c:pt>
                <c:pt idx="14725">
                  <c:v>4.1760000000000019E-2</c:v>
                </c:pt>
                <c:pt idx="14726">
                  <c:v>4.2719999999999911E-2</c:v>
                </c:pt>
                <c:pt idx="14727">
                  <c:v>4.2079999999999985E-2</c:v>
                </c:pt>
                <c:pt idx="14728">
                  <c:v>4.2880000000000251E-2</c:v>
                </c:pt>
                <c:pt idx="14729">
                  <c:v>4.3359999999999843E-2</c:v>
                </c:pt>
                <c:pt idx="14730">
                  <c:v>4.4480000000000075E-2</c:v>
                </c:pt>
                <c:pt idx="14731">
                  <c:v>4.4319999999999735E-2</c:v>
                </c:pt>
                <c:pt idx="14732">
                  <c:v>4.2079999999999985E-2</c:v>
                </c:pt>
                <c:pt idx="14733">
                  <c:v>4.4480000000000075E-2</c:v>
                </c:pt>
                <c:pt idx="14734">
                  <c:v>4.2399999999999952E-2</c:v>
                </c:pt>
                <c:pt idx="14735">
                  <c:v>3.9679999999999896E-2</c:v>
                </c:pt>
                <c:pt idx="14736">
                  <c:v>4.3039999999999877E-2</c:v>
                </c:pt>
                <c:pt idx="14737">
                  <c:v>4.4319999999999735E-2</c:v>
                </c:pt>
                <c:pt idx="14738">
                  <c:v>4.2559999999999577E-2</c:v>
                </c:pt>
                <c:pt idx="14739">
                  <c:v>4.1760000000000019E-2</c:v>
                </c:pt>
                <c:pt idx="14740">
                  <c:v>4.4160000000000109E-2</c:v>
                </c:pt>
                <c:pt idx="14741">
                  <c:v>4.3840000000000143E-2</c:v>
                </c:pt>
                <c:pt idx="14742">
                  <c:v>4.3999999999999775E-2</c:v>
                </c:pt>
                <c:pt idx="14743">
                  <c:v>4.4959999999999667E-2</c:v>
                </c:pt>
                <c:pt idx="14744">
                  <c:v>3.9519999999999555E-2</c:v>
                </c:pt>
                <c:pt idx="14745">
                  <c:v>4.1599999999999679E-2</c:v>
                </c:pt>
                <c:pt idx="14746">
                  <c:v>4.3200000000000217E-2</c:v>
                </c:pt>
                <c:pt idx="14747">
                  <c:v>4.3200000000000217E-2</c:v>
                </c:pt>
                <c:pt idx="14748">
                  <c:v>4.3039999999999877E-2</c:v>
                </c:pt>
                <c:pt idx="14749">
                  <c:v>4.2880000000000251E-2</c:v>
                </c:pt>
                <c:pt idx="14750">
                  <c:v>4.2880000000000251E-2</c:v>
                </c:pt>
                <c:pt idx="14751">
                  <c:v>4.2719999999999911E-2</c:v>
                </c:pt>
                <c:pt idx="14752">
                  <c:v>4.2719999999999911E-2</c:v>
                </c:pt>
                <c:pt idx="14753">
                  <c:v>4.2880000000000251E-2</c:v>
                </c:pt>
                <c:pt idx="14754">
                  <c:v>4.3999999999999775E-2</c:v>
                </c:pt>
                <c:pt idx="14755">
                  <c:v>4.2559999999999577E-2</c:v>
                </c:pt>
                <c:pt idx="14756">
                  <c:v>4.2399999999999952E-2</c:v>
                </c:pt>
                <c:pt idx="14757">
                  <c:v>4.2719999999999911E-2</c:v>
                </c:pt>
                <c:pt idx="14758">
                  <c:v>4.2880000000000251E-2</c:v>
                </c:pt>
                <c:pt idx="14759">
                  <c:v>4.2079999999999985E-2</c:v>
                </c:pt>
                <c:pt idx="14760">
                  <c:v>4.5599999999999599E-2</c:v>
                </c:pt>
                <c:pt idx="14761">
                  <c:v>4.4639999999999701E-2</c:v>
                </c:pt>
                <c:pt idx="14762">
                  <c:v>4.3359999999999843E-2</c:v>
                </c:pt>
                <c:pt idx="14763">
                  <c:v>4.1919999999999645E-2</c:v>
                </c:pt>
                <c:pt idx="14764">
                  <c:v>4.4480000000000075E-2</c:v>
                </c:pt>
                <c:pt idx="14765">
                  <c:v>4.3039999999999877E-2</c:v>
                </c:pt>
                <c:pt idx="14766">
                  <c:v>4.2399999999999952E-2</c:v>
                </c:pt>
                <c:pt idx="14767">
                  <c:v>4.3039999999999877E-2</c:v>
                </c:pt>
                <c:pt idx="14768">
                  <c:v>4.3840000000000143E-2</c:v>
                </c:pt>
                <c:pt idx="14769">
                  <c:v>4.3679999999999809E-2</c:v>
                </c:pt>
                <c:pt idx="14770">
                  <c:v>4.3999999999999775E-2</c:v>
                </c:pt>
                <c:pt idx="14771">
                  <c:v>4.1120000000000087E-2</c:v>
                </c:pt>
                <c:pt idx="14772">
                  <c:v>4.3039999999999877E-2</c:v>
                </c:pt>
                <c:pt idx="14773">
                  <c:v>4.3840000000000143E-2</c:v>
                </c:pt>
                <c:pt idx="14774">
                  <c:v>4.2880000000000251E-2</c:v>
                </c:pt>
                <c:pt idx="14775">
                  <c:v>4.3999999999999775E-2</c:v>
                </c:pt>
                <c:pt idx="14776">
                  <c:v>4.3840000000000143E-2</c:v>
                </c:pt>
                <c:pt idx="14777">
                  <c:v>4.2559999999999577E-2</c:v>
                </c:pt>
                <c:pt idx="14778">
                  <c:v>4.2719999999999911E-2</c:v>
                </c:pt>
                <c:pt idx="14779">
                  <c:v>4.4639999999999701E-2</c:v>
                </c:pt>
                <c:pt idx="14780">
                  <c:v>4.4639999999999701E-2</c:v>
                </c:pt>
                <c:pt idx="14781">
                  <c:v>4.0959999999999754E-2</c:v>
                </c:pt>
                <c:pt idx="14782">
                  <c:v>4.4480000000000075E-2</c:v>
                </c:pt>
                <c:pt idx="14783">
                  <c:v>4.2880000000000251E-2</c:v>
                </c:pt>
                <c:pt idx="14784">
                  <c:v>4.1760000000000019E-2</c:v>
                </c:pt>
                <c:pt idx="14785">
                  <c:v>4.4639999999999701E-2</c:v>
                </c:pt>
                <c:pt idx="14786">
                  <c:v>4.5599999999999599E-2</c:v>
                </c:pt>
                <c:pt idx="14787">
                  <c:v>4.5120000000000007E-2</c:v>
                </c:pt>
                <c:pt idx="14788">
                  <c:v>4.3840000000000143E-2</c:v>
                </c:pt>
                <c:pt idx="14789">
                  <c:v>4.4639999999999701E-2</c:v>
                </c:pt>
                <c:pt idx="14790">
                  <c:v>4.0319999999999821E-2</c:v>
                </c:pt>
                <c:pt idx="14791">
                  <c:v>4.2079999999999985E-2</c:v>
                </c:pt>
                <c:pt idx="14792">
                  <c:v>4.4959999999999667E-2</c:v>
                </c:pt>
                <c:pt idx="14793">
                  <c:v>4.4639999999999701E-2</c:v>
                </c:pt>
                <c:pt idx="14794">
                  <c:v>4.2399999999999952E-2</c:v>
                </c:pt>
                <c:pt idx="14795">
                  <c:v>4.3679999999999809E-2</c:v>
                </c:pt>
                <c:pt idx="14796">
                  <c:v>3.9199999999999589E-2</c:v>
                </c:pt>
                <c:pt idx="14797">
                  <c:v>4.3679999999999809E-2</c:v>
                </c:pt>
                <c:pt idx="14798">
                  <c:v>4.4800000000000041E-2</c:v>
                </c:pt>
                <c:pt idx="14799">
                  <c:v>4.0480000000000162E-2</c:v>
                </c:pt>
                <c:pt idx="14800">
                  <c:v>4.3039999999999877E-2</c:v>
                </c:pt>
                <c:pt idx="14801">
                  <c:v>4.6079999999999899E-2</c:v>
                </c:pt>
                <c:pt idx="14802">
                  <c:v>4.2079999999999985E-2</c:v>
                </c:pt>
                <c:pt idx="14803">
                  <c:v>4.2399999999999952E-2</c:v>
                </c:pt>
                <c:pt idx="14804">
                  <c:v>4.1760000000000019E-2</c:v>
                </c:pt>
                <c:pt idx="14805">
                  <c:v>4.2559999999999577E-2</c:v>
                </c:pt>
                <c:pt idx="14806">
                  <c:v>4.4639999999999701E-2</c:v>
                </c:pt>
                <c:pt idx="14807">
                  <c:v>4.3679999999999809E-2</c:v>
                </c:pt>
                <c:pt idx="14808">
                  <c:v>4.4639999999999701E-2</c:v>
                </c:pt>
                <c:pt idx="14809">
                  <c:v>4.2559999999999577E-2</c:v>
                </c:pt>
                <c:pt idx="14810">
                  <c:v>4.1760000000000019E-2</c:v>
                </c:pt>
                <c:pt idx="14811">
                  <c:v>4.4639999999999701E-2</c:v>
                </c:pt>
                <c:pt idx="14812">
                  <c:v>4.2559999999999577E-2</c:v>
                </c:pt>
                <c:pt idx="14813">
                  <c:v>4.0639999999999787E-2</c:v>
                </c:pt>
                <c:pt idx="14814">
                  <c:v>4.2559999999999577E-2</c:v>
                </c:pt>
                <c:pt idx="14815">
                  <c:v>4.2399999999999952E-2</c:v>
                </c:pt>
                <c:pt idx="14816">
                  <c:v>4.2719999999999911E-2</c:v>
                </c:pt>
                <c:pt idx="14817">
                  <c:v>4.2719999999999911E-2</c:v>
                </c:pt>
                <c:pt idx="14818">
                  <c:v>4.3039999999999877E-2</c:v>
                </c:pt>
                <c:pt idx="14819">
                  <c:v>4.2399999999999952E-2</c:v>
                </c:pt>
                <c:pt idx="14820">
                  <c:v>4.3359999999999843E-2</c:v>
                </c:pt>
                <c:pt idx="14821">
                  <c:v>4.4959999999999667E-2</c:v>
                </c:pt>
                <c:pt idx="14822">
                  <c:v>4.3840000000000143E-2</c:v>
                </c:pt>
                <c:pt idx="14823">
                  <c:v>4.3520000000000184E-2</c:v>
                </c:pt>
                <c:pt idx="14824">
                  <c:v>4.4319999999999735E-2</c:v>
                </c:pt>
                <c:pt idx="14825">
                  <c:v>4.3679999999999809E-2</c:v>
                </c:pt>
                <c:pt idx="14826">
                  <c:v>4.4639999999999701E-2</c:v>
                </c:pt>
                <c:pt idx="14827">
                  <c:v>4.3840000000000143E-2</c:v>
                </c:pt>
                <c:pt idx="14828">
                  <c:v>4.0639999999999787E-2</c:v>
                </c:pt>
                <c:pt idx="14829">
                  <c:v>4.3039999999999877E-2</c:v>
                </c:pt>
                <c:pt idx="14830">
                  <c:v>4.5120000000000007E-2</c:v>
                </c:pt>
                <c:pt idx="14831">
                  <c:v>4.1440000000000053E-2</c:v>
                </c:pt>
                <c:pt idx="14832">
                  <c:v>4.3039999999999877E-2</c:v>
                </c:pt>
                <c:pt idx="14833">
                  <c:v>4.2079999999999985E-2</c:v>
                </c:pt>
                <c:pt idx="14834">
                  <c:v>4.4639999999999701E-2</c:v>
                </c:pt>
                <c:pt idx="14835">
                  <c:v>4.5599999999999599E-2</c:v>
                </c:pt>
                <c:pt idx="14836">
                  <c:v>3.9519999999999555E-2</c:v>
                </c:pt>
                <c:pt idx="14837">
                  <c:v>4.3039999999999877E-2</c:v>
                </c:pt>
                <c:pt idx="14838">
                  <c:v>4.4480000000000075E-2</c:v>
                </c:pt>
                <c:pt idx="14839">
                  <c:v>4.3200000000000217E-2</c:v>
                </c:pt>
                <c:pt idx="14840">
                  <c:v>4.5439999999999967E-2</c:v>
                </c:pt>
                <c:pt idx="14841">
                  <c:v>4.0160000000000196E-2</c:v>
                </c:pt>
                <c:pt idx="14842">
                  <c:v>4.1599999999999679E-2</c:v>
                </c:pt>
                <c:pt idx="14843">
                  <c:v>4.2559999999999577E-2</c:v>
                </c:pt>
                <c:pt idx="14844">
                  <c:v>4.5120000000000007E-2</c:v>
                </c:pt>
                <c:pt idx="14845">
                  <c:v>4.3520000000000184E-2</c:v>
                </c:pt>
                <c:pt idx="14846">
                  <c:v>4.2719999999999911E-2</c:v>
                </c:pt>
                <c:pt idx="14847">
                  <c:v>4.4639999999999701E-2</c:v>
                </c:pt>
                <c:pt idx="14848">
                  <c:v>4.5439999999999967E-2</c:v>
                </c:pt>
                <c:pt idx="14849">
                  <c:v>4.4639999999999701E-2</c:v>
                </c:pt>
                <c:pt idx="14850">
                  <c:v>4.2079999999999985E-2</c:v>
                </c:pt>
                <c:pt idx="14851">
                  <c:v>4.3520000000000184E-2</c:v>
                </c:pt>
                <c:pt idx="14852">
                  <c:v>4.3520000000000184E-2</c:v>
                </c:pt>
                <c:pt idx="14853">
                  <c:v>3.9999999999999855E-2</c:v>
                </c:pt>
                <c:pt idx="14854">
                  <c:v>4.4800000000000041E-2</c:v>
                </c:pt>
                <c:pt idx="14855">
                  <c:v>4.5439999999999967E-2</c:v>
                </c:pt>
                <c:pt idx="14856">
                  <c:v>4.2399999999999952E-2</c:v>
                </c:pt>
                <c:pt idx="14857">
                  <c:v>4.5120000000000007E-2</c:v>
                </c:pt>
                <c:pt idx="14858">
                  <c:v>4.1760000000000019E-2</c:v>
                </c:pt>
                <c:pt idx="14859">
                  <c:v>4.4480000000000075E-2</c:v>
                </c:pt>
                <c:pt idx="14860">
                  <c:v>4.2399999999999952E-2</c:v>
                </c:pt>
                <c:pt idx="14861">
                  <c:v>4.3520000000000184E-2</c:v>
                </c:pt>
                <c:pt idx="14862">
                  <c:v>4.3679999999999809E-2</c:v>
                </c:pt>
                <c:pt idx="14863">
                  <c:v>4.4480000000000075E-2</c:v>
                </c:pt>
                <c:pt idx="14864">
                  <c:v>4.2559999999999577E-2</c:v>
                </c:pt>
                <c:pt idx="14865">
                  <c:v>4.2719999999999911E-2</c:v>
                </c:pt>
                <c:pt idx="14866">
                  <c:v>4.3679999999999809E-2</c:v>
                </c:pt>
                <c:pt idx="14867">
                  <c:v>4.4319999999999735E-2</c:v>
                </c:pt>
                <c:pt idx="14868">
                  <c:v>4.0639999999999787E-2</c:v>
                </c:pt>
                <c:pt idx="14869">
                  <c:v>4.2559999999999577E-2</c:v>
                </c:pt>
                <c:pt idx="14870">
                  <c:v>4.4160000000000109E-2</c:v>
                </c:pt>
                <c:pt idx="14871">
                  <c:v>4.3200000000000217E-2</c:v>
                </c:pt>
                <c:pt idx="14872">
                  <c:v>4.2239999999999611E-2</c:v>
                </c:pt>
                <c:pt idx="14873">
                  <c:v>4.2079999999999985E-2</c:v>
                </c:pt>
                <c:pt idx="14874">
                  <c:v>4.0959999999999754E-2</c:v>
                </c:pt>
                <c:pt idx="14875">
                  <c:v>4.3999999999999775E-2</c:v>
                </c:pt>
                <c:pt idx="14876">
                  <c:v>4.0160000000000196E-2</c:v>
                </c:pt>
                <c:pt idx="14877">
                  <c:v>4.2079999999999985E-2</c:v>
                </c:pt>
                <c:pt idx="14878">
                  <c:v>4.1760000000000019E-2</c:v>
                </c:pt>
                <c:pt idx="14879">
                  <c:v>4.1440000000000053E-2</c:v>
                </c:pt>
                <c:pt idx="14880">
                  <c:v>4.3200000000000217E-2</c:v>
                </c:pt>
                <c:pt idx="14881">
                  <c:v>4.2239999999999611E-2</c:v>
                </c:pt>
                <c:pt idx="14882">
                  <c:v>4.4639999999999701E-2</c:v>
                </c:pt>
                <c:pt idx="14883">
                  <c:v>4.4319999999999735E-2</c:v>
                </c:pt>
                <c:pt idx="14884">
                  <c:v>4.3999999999999775E-2</c:v>
                </c:pt>
                <c:pt idx="14885">
                  <c:v>4.4319999999999735E-2</c:v>
                </c:pt>
                <c:pt idx="14886">
                  <c:v>4.3840000000000143E-2</c:v>
                </c:pt>
                <c:pt idx="14887">
                  <c:v>4.2399999999999952E-2</c:v>
                </c:pt>
                <c:pt idx="14888">
                  <c:v>4.2880000000000251E-2</c:v>
                </c:pt>
                <c:pt idx="14889">
                  <c:v>4.1760000000000019E-2</c:v>
                </c:pt>
                <c:pt idx="14890">
                  <c:v>4.3679999999999809E-2</c:v>
                </c:pt>
                <c:pt idx="14891">
                  <c:v>4.1919999999999645E-2</c:v>
                </c:pt>
                <c:pt idx="14892">
                  <c:v>4.3039999999999877E-2</c:v>
                </c:pt>
                <c:pt idx="14893">
                  <c:v>4.5439999999999967E-2</c:v>
                </c:pt>
                <c:pt idx="14894">
                  <c:v>4.1599999999999679E-2</c:v>
                </c:pt>
                <c:pt idx="14895">
                  <c:v>4.3840000000000143E-2</c:v>
                </c:pt>
                <c:pt idx="14896">
                  <c:v>4.5439999999999967E-2</c:v>
                </c:pt>
                <c:pt idx="14897">
                  <c:v>4.4800000000000041E-2</c:v>
                </c:pt>
                <c:pt idx="14898">
                  <c:v>4.1120000000000087E-2</c:v>
                </c:pt>
                <c:pt idx="14899">
                  <c:v>4.4800000000000041E-2</c:v>
                </c:pt>
                <c:pt idx="14900">
                  <c:v>4.1120000000000087E-2</c:v>
                </c:pt>
                <c:pt idx="14901">
                  <c:v>3.7919999999999732E-2</c:v>
                </c:pt>
                <c:pt idx="14902">
                  <c:v>4.2559999999999577E-2</c:v>
                </c:pt>
                <c:pt idx="14903">
                  <c:v>4.2719999999999911E-2</c:v>
                </c:pt>
                <c:pt idx="14904">
                  <c:v>4.2559999999999577E-2</c:v>
                </c:pt>
                <c:pt idx="14905">
                  <c:v>4.1599999999999679E-2</c:v>
                </c:pt>
                <c:pt idx="14906">
                  <c:v>4.1919999999999645E-2</c:v>
                </c:pt>
                <c:pt idx="14907">
                  <c:v>4.3359999999999843E-2</c:v>
                </c:pt>
                <c:pt idx="14908">
                  <c:v>4.4959999999999667E-2</c:v>
                </c:pt>
                <c:pt idx="14909">
                  <c:v>4.2880000000000251E-2</c:v>
                </c:pt>
                <c:pt idx="14910">
                  <c:v>4.1440000000000053E-2</c:v>
                </c:pt>
                <c:pt idx="14911">
                  <c:v>4.3679999999999809E-2</c:v>
                </c:pt>
                <c:pt idx="14912">
                  <c:v>4.4800000000000041E-2</c:v>
                </c:pt>
                <c:pt idx="14913">
                  <c:v>4.4959999999999667E-2</c:v>
                </c:pt>
                <c:pt idx="14914">
                  <c:v>4.3359999999999843E-2</c:v>
                </c:pt>
                <c:pt idx="14915">
                  <c:v>4.1760000000000019E-2</c:v>
                </c:pt>
                <c:pt idx="14916">
                  <c:v>4.3039999999999877E-2</c:v>
                </c:pt>
                <c:pt idx="14917">
                  <c:v>4.5120000000000007E-2</c:v>
                </c:pt>
                <c:pt idx="14918">
                  <c:v>4.3520000000000184E-2</c:v>
                </c:pt>
                <c:pt idx="14919">
                  <c:v>4.4480000000000075E-2</c:v>
                </c:pt>
                <c:pt idx="14920">
                  <c:v>4.3679999999999809E-2</c:v>
                </c:pt>
                <c:pt idx="14921">
                  <c:v>4.3840000000000143E-2</c:v>
                </c:pt>
                <c:pt idx="14922">
                  <c:v>4.4319999999999735E-2</c:v>
                </c:pt>
                <c:pt idx="14923">
                  <c:v>4.2399999999999952E-2</c:v>
                </c:pt>
                <c:pt idx="14924">
                  <c:v>4.3359999999999843E-2</c:v>
                </c:pt>
                <c:pt idx="14925">
                  <c:v>4.4480000000000075E-2</c:v>
                </c:pt>
                <c:pt idx="14926">
                  <c:v>4.3679999999999809E-2</c:v>
                </c:pt>
                <c:pt idx="14927">
                  <c:v>4.3200000000000217E-2</c:v>
                </c:pt>
                <c:pt idx="14928">
                  <c:v>4.3359999999999843E-2</c:v>
                </c:pt>
                <c:pt idx="14929">
                  <c:v>4.5120000000000007E-2</c:v>
                </c:pt>
                <c:pt idx="14930">
                  <c:v>4.6240000000000239E-2</c:v>
                </c:pt>
                <c:pt idx="14931">
                  <c:v>4.5279999999999633E-2</c:v>
                </c:pt>
                <c:pt idx="14932">
                  <c:v>4.3840000000000143E-2</c:v>
                </c:pt>
                <c:pt idx="14933">
                  <c:v>4.2719999999999911E-2</c:v>
                </c:pt>
                <c:pt idx="14934">
                  <c:v>4.3200000000000217E-2</c:v>
                </c:pt>
                <c:pt idx="14935">
                  <c:v>4.5120000000000007E-2</c:v>
                </c:pt>
                <c:pt idx="14936">
                  <c:v>4.0639999999999787E-2</c:v>
                </c:pt>
                <c:pt idx="14937">
                  <c:v>4.2079999999999985E-2</c:v>
                </c:pt>
                <c:pt idx="14938">
                  <c:v>4.3679999999999809E-2</c:v>
                </c:pt>
                <c:pt idx="14939">
                  <c:v>4.1919999999999645E-2</c:v>
                </c:pt>
                <c:pt idx="14940">
                  <c:v>4.2559999999999577E-2</c:v>
                </c:pt>
                <c:pt idx="14941">
                  <c:v>4.3359999999999843E-2</c:v>
                </c:pt>
                <c:pt idx="14942">
                  <c:v>4.3039999999999877E-2</c:v>
                </c:pt>
                <c:pt idx="14943">
                  <c:v>4.1919999999999645E-2</c:v>
                </c:pt>
                <c:pt idx="14944">
                  <c:v>4.1919999999999645E-2</c:v>
                </c:pt>
                <c:pt idx="14945">
                  <c:v>4.1919999999999645E-2</c:v>
                </c:pt>
                <c:pt idx="14946">
                  <c:v>4.4800000000000041E-2</c:v>
                </c:pt>
                <c:pt idx="14947">
                  <c:v>4.3359999999999843E-2</c:v>
                </c:pt>
                <c:pt idx="14948">
                  <c:v>4.3999999999999775E-2</c:v>
                </c:pt>
                <c:pt idx="14949">
                  <c:v>4.3520000000000184E-2</c:v>
                </c:pt>
                <c:pt idx="14950">
                  <c:v>4.3039999999999877E-2</c:v>
                </c:pt>
                <c:pt idx="14951">
                  <c:v>4.2880000000000251E-2</c:v>
                </c:pt>
                <c:pt idx="14952">
                  <c:v>4.3039999999999877E-2</c:v>
                </c:pt>
                <c:pt idx="14953">
                  <c:v>4.0319999999999821E-2</c:v>
                </c:pt>
                <c:pt idx="14954">
                  <c:v>4.1120000000000087E-2</c:v>
                </c:pt>
                <c:pt idx="14955">
                  <c:v>4.3039999999999877E-2</c:v>
                </c:pt>
                <c:pt idx="14956">
                  <c:v>4.3520000000000184E-2</c:v>
                </c:pt>
                <c:pt idx="14957">
                  <c:v>4.4639999999999701E-2</c:v>
                </c:pt>
                <c:pt idx="14958">
                  <c:v>4.3999999999999775E-2</c:v>
                </c:pt>
                <c:pt idx="14959">
                  <c:v>4.5759999999999933E-2</c:v>
                </c:pt>
                <c:pt idx="14960">
                  <c:v>3.9999999999999855E-2</c:v>
                </c:pt>
                <c:pt idx="14961">
                  <c:v>4.0800000000000128E-2</c:v>
                </c:pt>
                <c:pt idx="14962">
                  <c:v>4.3359999999999843E-2</c:v>
                </c:pt>
                <c:pt idx="14963">
                  <c:v>4.2559999999999577E-2</c:v>
                </c:pt>
                <c:pt idx="14964">
                  <c:v>4.2719999999999911E-2</c:v>
                </c:pt>
                <c:pt idx="14965">
                  <c:v>4.4480000000000075E-2</c:v>
                </c:pt>
                <c:pt idx="14966">
                  <c:v>4.3520000000000184E-2</c:v>
                </c:pt>
                <c:pt idx="14967">
                  <c:v>4.5120000000000007E-2</c:v>
                </c:pt>
                <c:pt idx="14968">
                  <c:v>4.3359999999999843E-2</c:v>
                </c:pt>
                <c:pt idx="14969">
                  <c:v>4.3840000000000143E-2</c:v>
                </c:pt>
                <c:pt idx="14970">
                  <c:v>4.2079999999999985E-2</c:v>
                </c:pt>
                <c:pt idx="14971">
                  <c:v>4.1440000000000053E-2</c:v>
                </c:pt>
                <c:pt idx="14972">
                  <c:v>4.2239999999999611E-2</c:v>
                </c:pt>
                <c:pt idx="14973">
                  <c:v>4.3039999999999877E-2</c:v>
                </c:pt>
                <c:pt idx="14974">
                  <c:v>4.3039999999999877E-2</c:v>
                </c:pt>
                <c:pt idx="14975">
                  <c:v>4.1599999999999679E-2</c:v>
                </c:pt>
                <c:pt idx="14976">
                  <c:v>4.3039999999999877E-2</c:v>
                </c:pt>
                <c:pt idx="14977">
                  <c:v>4.1760000000000019E-2</c:v>
                </c:pt>
                <c:pt idx="14978">
                  <c:v>3.935999999999993E-2</c:v>
                </c:pt>
                <c:pt idx="14979">
                  <c:v>4.0800000000000128E-2</c:v>
                </c:pt>
                <c:pt idx="14980">
                  <c:v>4.4800000000000041E-2</c:v>
                </c:pt>
                <c:pt idx="14981">
                  <c:v>4.3200000000000217E-2</c:v>
                </c:pt>
                <c:pt idx="14982">
                  <c:v>4.4480000000000075E-2</c:v>
                </c:pt>
                <c:pt idx="14983">
                  <c:v>4.3840000000000143E-2</c:v>
                </c:pt>
                <c:pt idx="14984">
                  <c:v>4.5279999999999633E-2</c:v>
                </c:pt>
                <c:pt idx="14985">
                  <c:v>4.4319999999999735E-2</c:v>
                </c:pt>
                <c:pt idx="14986">
                  <c:v>4.2559999999999577E-2</c:v>
                </c:pt>
                <c:pt idx="14987">
                  <c:v>4.3359999999999843E-2</c:v>
                </c:pt>
                <c:pt idx="14988">
                  <c:v>4.3200000000000217E-2</c:v>
                </c:pt>
                <c:pt idx="14989">
                  <c:v>4.4480000000000075E-2</c:v>
                </c:pt>
                <c:pt idx="14990">
                  <c:v>4.3200000000000217E-2</c:v>
                </c:pt>
                <c:pt idx="14991">
                  <c:v>4.4160000000000109E-2</c:v>
                </c:pt>
                <c:pt idx="14992">
                  <c:v>4.3679999999999809E-2</c:v>
                </c:pt>
                <c:pt idx="14993">
                  <c:v>4.3200000000000217E-2</c:v>
                </c:pt>
                <c:pt idx="14994">
                  <c:v>4.3200000000000217E-2</c:v>
                </c:pt>
                <c:pt idx="14995">
                  <c:v>4.4319999999999735E-2</c:v>
                </c:pt>
                <c:pt idx="14996">
                  <c:v>4.3840000000000143E-2</c:v>
                </c:pt>
                <c:pt idx="14997">
                  <c:v>4.3679999999999809E-2</c:v>
                </c:pt>
                <c:pt idx="14998">
                  <c:v>4.2399999999999952E-2</c:v>
                </c:pt>
                <c:pt idx="14999">
                  <c:v>4.1440000000000053E-2</c:v>
                </c:pt>
                <c:pt idx="15000">
                  <c:v>4.0800000000000128E-2</c:v>
                </c:pt>
                <c:pt idx="15001">
                  <c:v>4.1919999999999645E-2</c:v>
                </c:pt>
                <c:pt idx="15002">
                  <c:v>4.4800000000000041E-2</c:v>
                </c:pt>
                <c:pt idx="15003">
                  <c:v>4.4160000000000109E-2</c:v>
                </c:pt>
                <c:pt idx="15004">
                  <c:v>4.3520000000000184E-2</c:v>
                </c:pt>
                <c:pt idx="15005">
                  <c:v>4.3840000000000143E-2</c:v>
                </c:pt>
                <c:pt idx="15006">
                  <c:v>3.9999999999999855E-2</c:v>
                </c:pt>
                <c:pt idx="15007">
                  <c:v>4.4480000000000075E-2</c:v>
                </c:pt>
                <c:pt idx="15008">
                  <c:v>4.2399999999999952E-2</c:v>
                </c:pt>
                <c:pt idx="15009">
                  <c:v>4.2239999999999611E-2</c:v>
                </c:pt>
                <c:pt idx="15010">
                  <c:v>4.2880000000000251E-2</c:v>
                </c:pt>
                <c:pt idx="15011">
                  <c:v>4.4319999999999735E-2</c:v>
                </c:pt>
                <c:pt idx="15012">
                  <c:v>4.3679999999999809E-2</c:v>
                </c:pt>
                <c:pt idx="15013">
                  <c:v>4.5120000000000007E-2</c:v>
                </c:pt>
                <c:pt idx="15014">
                  <c:v>4.3999999999999775E-2</c:v>
                </c:pt>
                <c:pt idx="15015">
                  <c:v>4.3679999999999809E-2</c:v>
                </c:pt>
                <c:pt idx="15016">
                  <c:v>4.127999999999972E-2</c:v>
                </c:pt>
                <c:pt idx="15017">
                  <c:v>4.1440000000000053E-2</c:v>
                </c:pt>
                <c:pt idx="15018">
                  <c:v>4.4800000000000041E-2</c:v>
                </c:pt>
                <c:pt idx="15019">
                  <c:v>4.3520000000000184E-2</c:v>
                </c:pt>
                <c:pt idx="15020">
                  <c:v>4.0319999999999821E-2</c:v>
                </c:pt>
                <c:pt idx="15021">
                  <c:v>4.0800000000000128E-2</c:v>
                </c:pt>
                <c:pt idx="15022">
                  <c:v>4.4639999999999701E-2</c:v>
                </c:pt>
                <c:pt idx="15023">
                  <c:v>4.1599999999999679E-2</c:v>
                </c:pt>
                <c:pt idx="15024">
                  <c:v>4.3359999999999843E-2</c:v>
                </c:pt>
                <c:pt idx="15025">
                  <c:v>4.1599999999999679E-2</c:v>
                </c:pt>
                <c:pt idx="15026">
                  <c:v>4.5599999999999599E-2</c:v>
                </c:pt>
                <c:pt idx="15027">
                  <c:v>4.4480000000000075E-2</c:v>
                </c:pt>
                <c:pt idx="15028">
                  <c:v>4.0160000000000196E-2</c:v>
                </c:pt>
                <c:pt idx="15029">
                  <c:v>4.2880000000000251E-2</c:v>
                </c:pt>
                <c:pt idx="15030">
                  <c:v>4.4160000000000109E-2</c:v>
                </c:pt>
                <c:pt idx="15031">
                  <c:v>4.4800000000000041E-2</c:v>
                </c:pt>
                <c:pt idx="15032">
                  <c:v>4.4639999999999701E-2</c:v>
                </c:pt>
                <c:pt idx="15033">
                  <c:v>4.6079999999999899E-2</c:v>
                </c:pt>
                <c:pt idx="15034">
                  <c:v>4.4800000000000041E-2</c:v>
                </c:pt>
                <c:pt idx="15035">
                  <c:v>4.1120000000000087E-2</c:v>
                </c:pt>
                <c:pt idx="15036">
                  <c:v>4.0160000000000196E-2</c:v>
                </c:pt>
                <c:pt idx="15037">
                  <c:v>4.0959999999999754E-2</c:v>
                </c:pt>
                <c:pt idx="15038">
                  <c:v>4.5599999999999599E-2</c:v>
                </c:pt>
                <c:pt idx="15039">
                  <c:v>4.5439999999999967E-2</c:v>
                </c:pt>
                <c:pt idx="15040">
                  <c:v>4.5120000000000007E-2</c:v>
                </c:pt>
                <c:pt idx="15041">
                  <c:v>4.2079999999999985E-2</c:v>
                </c:pt>
                <c:pt idx="15042">
                  <c:v>4.2239999999999611E-2</c:v>
                </c:pt>
                <c:pt idx="15043">
                  <c:v>4.3200000000000217E-2</c:v>
                </c:pt>
                <c:pt idx="15044">
                  <c:v>4.3520000000000184E-2</c:v>
                </c:pt>
                <c:pt idx="15045">
                  <c:v>4.3520000000000184E-2</c:v>
                </c:pt>
                <c:pt idx="15046">
                  <c:v>4.3039999999999877E-2</c:v>
                </c:pt>
                <c:pt idx="15047">
                  <c:v>4.5120000000000007E-2</c:v>
                </c:pt>
                <c:pt idx="15048">
                  <c:v>4.3999999999999775E-2</c:v>
                </c:pt>
                <c:pt idx="15049">
                  <c:v>4.3679999999999809E-2</c:v>
                </c:pt>
                <c:pt idx="15050">
                  <c:v>4.4639999999999701E-2</c:v>
                </c:pt>
                <c:pt idx="15051">
                  <c:v>4.2399999999999952E-2</c:v>
                </c:pt>
                <c:pt idx="15052">
                  <c:v>4.1760000000000019E-2</c:v>
                </c:pt>
                <c:pt idx="15053">
                  <c:v>4.3679999999999809E-2</c:v>
                </c:pt>
                <c:pt idx="15054">
                  <c:v>4.2079999999999985E-2</c:v>
                </c:pt>
                <c:pt idx="15055">
                  <c:v>4.2239999999999611E-2</c:v>
                </c:pt>
                <c:pt idx="15056">
                  <c:v>4.3039999999999877E-2</c:v>
                </c:pt>
                <c:pt idx="15057">
                  <c:v>4.2880000000000251E-2</c:v>
                </c:pt>
                <c:pt idx="15058">
                  <c:v>4.3039999999999877E-2</c:v>
                </c:pt>
                <c:pt idx="15059">
                  <c:v>4.3200000000000217E-2</c:v>
                </c:pt>
                <c:pt idx="15060">
                  <c:v>4.5120000000000007E-2</c:v>
                </c:pt>
                <c:pt idx="15061">
                  <c:v>4.5599999999999599E-2</c:v>
                </c:pt>
                <c:pt idx="15062">
                  <c:v>4.3520000000000184E-2</c:v>
                </c:pt>
                <c:pt idx="15063">
                  <c:v>4.2559999999999577E-2</c:v>
                </c:pt>
                <c:pt idx="15064">
                  <c:v>4.3840000000000143E-2</c:v>
                </c:pt>
                <c:pt idx="15065">
                  <c:v>4.3999999999999775E-2</c:v>
                </c:pt>
                <c:pt idx="15066">
                  <c:v>4.3999999999999775E-2</c:v>
                </c:pt>
                <c:pt idx="15067">
                  <c:v>4.3039999999999877E-2</c:v>
                </c:pt>
                <c:pt idx="15068">
                  <c:v>4.5279999999999633E-2</c:v>
                </c:pt>
                <c:pt idx="15069">
                  <c:v>4.1760000000000019E-2</c:v>
                </c:pt>
                <c:pt idx="15070">
                  <c:v>4.0480000000000162E-2</c:v>
                </c:pt>
                <c:pt idx="15071">
                  <c:v>4.5599999999999599E-2</c:v>
                </c:pt>
                <c:pt idx="15072">
                  <c:v>4.3520000000000184E-2</c:v>
                </c:pt>
                <c:pt idx="15073">
                  <c:v>4.2719999999999911E-2</c:v>
                </c:pt>
                <c:pt idx="15074">
                  <c:v>4.3999999999999775E-2</c:v>
                </c:pt>
                <c:pt idx="15075">
                  <c:v>3.744000000000014E-2</c:v>
                </c:pt>
                <c:pt idx="15076">
                  <c:v>4.3840000000000143E-2</c:v>
                </c:pt>
                <c:pt idx="15077">
                  <c:v>4.2559999999999577E-2</c:v>
                </c:pt>
                <c:pt idx="15078">
                  <c:v>4.4160000000000109E-2</c:v>
                </c:pt>
                <c:pt idx="15079">
                  <c:v>4.3999999999999775E-2</c:v>
                </c:pt>
                <c:pt idx="15080">
                  <c:v>4.4639999999999701E-2</c:v>
                </c:pt>
                <c:pt idx="15081">
                  <c:v>4.5120000000000007E-2</c:v>
                </c:pt>
                <c:pt idx="15082">
                  <c:v>4.1599999999999679E-2</c:v>
                </c:pt>
                <c:pt idx="15083">
                  <c:v>4.0959999999999754E-2</c:v>
                </c:pt>
                <c:pt idx="15084">
                  <c:v>4.5279999999999633E-2</c:v>
                </c:pt>
                <c:pt idx="15085">
                  <c:v>4.4639999999999701E-2</c:v>
                </c:pt>
                <c:pt idx="15086">
                  <c:v>4.2880000000000251E-2</c:v>
                </c:pt>
                <c:pt idx="15087">
                  <c:v>4.3840000000000143E-2</c:v>
                </c:pt>
                <c:pt idx="15088">
                  <c:v>4.3679999999999809E-2</c:v>
                </c:pt>
                <c:pt idx="15089">
                  <c:v>4.3039999999999877E-2</c:v>
                </c:pt>
                <c:pt idx="15090">
                  <c:v>4.3359999999999843E-2</c:v>
                </c:pt>
                <c:pt idx="15091">
                  <c:v>4.4319999999999735E-2</c:v>
                </c:pt>
                <c:pt idx="15092">
                  <c:v>4.2399999999999952E-2</c:v>
                </c:pt>
                <c:pt idx="15093">
                  <c:v>4.4800000000000041E-2</c:v>
                </c:pt>
                <c:pt idx="15094">
                  <c:v>4.3999999999999775E-2</c:v>
                </c:pt>
                <c:pt idx="15095">
                  <c:v>4.3999999999999775E-2</c:v>
                </c:pt>
                <c:pt idx="15096">
                  <c:v>4.3520000000000184E-2</c:v>
                </c:pt>
                <c:pt idx="15097">
                  <c:v>4.4800000000000041E-2</c:v>
                </c:pt>
                <c:pt idx="15098">
                  <c:v>4.2399999999999952E-2</c:v>
                </c:pt>
                <c:pt idx="15099">
                  <c:v>4.2880000000000251E-2</c:v>
                </c:pt>
                <c:pt idx="15100">
                  <c:v>4.3679999999999809E-2</c:v>
                </c:pt>
                <c:pt idx="15101">
                  <c:v>4.0639999999999787E-2</c:v>
                </c:pt>
                <c:pt idx="15102">
                  <c:v>4.5120000000000007E-2</c:v>
                </c:pt>
                <c:pt idx="15103">
                  <c:v>4.6240000000000239E-2</c:v>
                </c:pt>
                <c:pt idx="15104">
                  <c:v>4.3520000000000184E-2</c:v>
                </c:pt>
                <c:pt idx="15105">
                  <c:v>4.3999999999999775E-2</c:v>
                </c:pt>
                <c:pt idx="15106">
                  <c:v>4.4480000000000075E-2</c:v>
                </c:pt>
                <c:pt idx="15107">
                  <c:v>4.3840000000000143E-2</c:v>
                </c:pt>
                <c:pt idx="15108">
                  <c:v>4.3039999999999877E-2</c:v>
                </c:pt>
                <c:pt idx="15109">
                  <c:v>4.2559999999999577E-2</c:v>
                </c:pt>
                <c:pt idx="15110">
                  <c:v>4.3039999999999877E-2</c:v>
                </c:pt>
                <c:pt idx="15111">
                  <c:v>4.0480000000000162E-2</c:v>
                </c:pt>
                <c:pt idx="15112">
                  <c:v>4.5599999999999599E-2</c:v>
                </c:pt>
                <c:pt idx="15113">
                  <c:v>4.4800000000000041E-2</c:v>
                </c:pt>
                <c:pt idx="15114">
                  <c:v>4.5439999999999967E-2</c:v>
                </c:pt>
                <c:pt idx="15115">
                  <c:v>4.3359999999999843E-2</c:v>
                </c:pt>
                <c:pt idx="15116">
                  <c:v>4.3359999999999843E-2</c:v>
                </c:pt>
                <c:pt idx="15117">
                  <c:v>4.3520000000000184E-2</c:v>
                </c:pt>
                <c:pt idx="15118">
                  <c:v>4.4800000000000041E-2</c:v>
                </c:pt>
                <c:pt idx="15119">
                  <c:v>4.4480000000000075E-2</c:v>
                </c:pt>
                <c:pt idx="15120">
                  <c:v>4.4800000000000041E-2</c:v>
                </c:pt>
                <c:pt idx="15121">
                  <c:v>4.3520000000000184E-2</c:v>
                </c:pt>
                <c:pt idx="15122">
                  <c:v>4.4480000000000075E-2</c:v>
                </c:pt>
                <c:pt idx="15123">
                  <c:v>4.3679999999999809E-2</c:v>
                </c:pt>
                <c:pt idx="15124">
                  <c:v>4.5759999999999933E-2</c:v>
                </c:pt>
                <c:pt idx="15125">
                  <c:v>4.6079999999999899E-2</c:v>
                </c:pt>
                <c:pt idx="15126">
                  <c:v>4.6719999999999831E-2</c:v>
                </c:pt>
                <c:pt idx="15127">
                  <c:v>4.4480000000000075E-2</c:v>
                </c:pt>
                <c:pt idx="15128">
                  <c:v>4.5919999999999558E-2</c:v>
                </c:pt>
                <c:pt idx="15129">
                  <c:v>4.5120000000000007E-2</c:v>
                </c:pt>
                <c:pt idx="15130">
                  <c:v>4.3200000000000217E-2</c:v>
                </c:pt>
                <c:pt idx="15131">
                  <c:v>4.4800000000000041E-2</c:v>
                </c:pt>
                <c:pt idx="15132">
                  <c:v>4.3200000000000217E-2</c:v>
                </c:pt>
                <c:pt idx="15133">
                  <c:v>4.2239999999999611E-2</c:v>
                </c:pt>
                <c:pt idx="15134">
                  <c:v>4.2880000000000251E-2</c:v>
                </c:pt>
                <c:pt idx="15135">
                  <c:v>4.5919999999999558E-2</c:v>
                </c:pt>
                <c:pt idx="15136">
                  <c:v>4.2559999999999577E-2</c:v>
                </c:pt>
                <c:pt idx="15137">
                  <c:v>4.5439999999999967E-2</c:v>
                </c:pt>
                <c:pt idx="15138">
                  <c:v>4.2399999999999952E-2</c:v>
                </c:pt>
                <c:pt idx="15139">
                  <c:v>4.3039999999999877E-2</c:v>
                </c:pt>
                <c:pt idx="15140">
                  <c:v>4.2079999999999985E-2</c:v>
                </c:pt>
                <c:pt idx="15141">
                  <c:v>4.2880000000000251E-2</c:v>
                </c:pt>
                <c:pt idx="15142">
                  <c:v>4.3200000000000217E-2</c:v>
                </c:pt>
                <c:pt idx="15143">
                  <c:v>4.1599999999999679E-2</c:v>
                </c:pt>
                <c:pt idx="15144">
                  <c:v>4.5279999999999633E-2</c:v>
                </c:pt>
                <c:pt idx="15145">
                  <c:v>4.4480000000000075E-2</c:v>
                </c:pt>
                <c:pt idx="15146">
                  <c:v>4.4480000000000075E-2</c:v>
                </c:pt>
                <c:pt idx="15147">
                  <c:v>4.5120000000000007E-2</c:v>
                </c:pt>
                <c:pt idx="15148">
                  <c:v>3.8080000000000072E-2</c:v>
                </c:pt>
                <c:pt idx="15149">
                  <c:v>4.3840000000000143E-2</c:v>
                </c:pt>
                <c:pt idx="15150">
                  <c:v>4.3840000000000143E-2</c:v>
                </c:pt>
                <c:pt idx="15151">
                  <c:v>4.3520000000000184E-2</c:v>
                </c:pt>
                <c:pt idx="15152">
                  <c:v>4.5759999999999933E-2</c:v>
                </c:pt>
                <c:pt idx="15153">
                  <c:v>4.6240000000000239E-2</c:v>
                </c:pt>
                <c:pt idx="15154">
                  <c:v>4.2880000000000251E-2</c:v>
                </c:pt>
                <c:pt idx="15155">
                  <c:v>4.4319999999999735E-2</c:v>
                </c:pt>
                <c:pt idx="15156">
                  <c:v>4.4480000000000075E-2</c:v>
                </c:pt>
                <c:pt idx="15157">
                  <c:v>4.3679999999999809E-2</c:v>
                </c:pt>
                <c:pt idx="15158">
                  <c:v>4.3039999999999877E-2</c:v>
                </c:pt>
                <c:pt idx="15159">
                  <c:v>4.4319999999999735E-2</c:v>
                </c:pt>
                <c:pt idx="15160">
                  <c:v>4.2559999999999577E-2</c:v>
                </c:pt>
                <c:pt idx="15161">
                  <c:v>4.3520000000000184E-2</c:v>
                </c:pt>
                <c:pt idx="15162">
                  <c:v>4.2559999999999577E-2</c:v>
                </c:pt>
                <c:pt idx="15163">
                  <c:v>4.2559999999999577E-2</c:v>
                </c:pt>
                <c:pt idx="15164">
                  <c:v>4.7359999999999756E-2</c:v>
                </c:pt>
                <c:pt idx="15165">
                  <c:v>4.4480000000000075E-2</c:v>
                </c:pt>
                <c:pt idx="15166">
                  <c:v>4.5919999999999558E-2</c:v>
                </c:pt>
                <c:pt idx="15167">
                  <c:v>4.3200000000000217E-2</c:v>
                </c:pt>
                <c:pt idx="15168">
                  <c:v>4.4639999999999701E-2</c:v>
                </c:pt>
                <c:pt idx="15169">
                  <c:v>4.5919999999999558E-2</c:v>
                </c:pt>
                <c:pt idx="15170">
                  <c:v>4.2559999999999577E-2</c:v>
                </c:pt>
                <c:pt idx="15171">
                  <c:v>4.3359999999999843E-2</c:v>
                </c:pt>
                <c:pt idx="15172">
                  <c:v>4.3359999999999843E-2</c:v>
                </c:pt>
                <c:pt idx="15173">
                  <c:v>4.4480000000000075E-2</c:v>
                </c:pt>
                <c:pt idx="15174">
                  <c:v>4.4639999999999701E-2</c:v>
                </c:pt>
                <c:pt idx="15175">
                  <c:v>4.4480000000000075E-2</c:v>
                </c:pt>
                <c:pt idx="15176">
                  <c:v>4.4480000000000075E-2</c:v>
                </c:pt>
                <c:pt idx="15177">
                  <c:v>4.4480000000000075E-2</c:v>
                </c:pt>
                <c:pt idx="15178">
                  <c:v>4.4480000000000075E-2</c:v>
                </c:pt>
                <c:pt idx="15179">
                  <c:v>4.4639999999999701E-2</c:v>
                </c:pt>
                <c:pt idx="15180">
                  <c:v>4.5279999999999633E-2</c:v>
                </c:pt>
                <c:pt idx="15181">
                  <c:v>4.5120000000000007E-2</c:v>
                </c:pt>
                <c:pt idx="15182">
                  <c:v>4.6079999999999899E-2</c:v>
                </c:pt>
                <c:pt idx="15183">
                  <c:v>4.4800000000000041E-2</c:v>
                </c:pt>
                <c:pt idx="15184">
                  <c:v>4.3999999999999775E-2</c:v>
                </c:pt>
                <c:pt idx="15185">
                  <c:v>4.4800000000000041E-2</c:v>
                </c:pt>
                <c:pt idx="15186">
                  <c:v>4.1919999999999645E-2</c:v>
                </c:pt>
                <c:pt idx="15187">
                  <c:v>4.127999999999972E-2</c:v>
                </c:pt>
                <c:pt idx="15188">
                  <c:v>4.4160000000000109E-2</c:v>
                </c:pt>
                <c:pt idx="15189">
                  <c:v>4.3520000000000184E-2</c:v>
                </c:pt>
                <c:pt idx="15190">
                  <c:v>4.1120000000000087E-2</c:v>
                </c:pt>
                <c:pt idx="15191">
                  <c:v>4.4480000000000075E-2</c:v>
                </c:pt>
                <c:pt idx="15192">
                  <c:v>4.1440000000000053E-2</c:v>
                </c:pt>
                <c:pt idx="15193">
                  <c:v>4.2399999999999952E-2</c:v>
                </c:pt>
                <c:pt idx="15194">
                  <c:v>4.2399999999999952E-2</c:v>
                </c:pt>
                <c:pt idx="15195">
                  <c:v>4.5599999999999599E-2</c:v>
                </c:pt>
                <c:pt idx="15196">
                  <c:v>4.127999999999972E-2</c:v>
                </c:pt>
                <c:pt idx="15197">
                  <c:v>4.2239999999999611E-2</c:v>
                </c:pt>
                <c:pt idx="15198">
                  <c:v>4.2079999999999985E-2</c:v>
                </c:pt>
                <c:pt idx="15199">
                  <c:v>4.3999999999999775E-2</c:v>
                </c:pt>
                <c:pt idx="15200">
                  <c:v>4.3679999999999809E-2</c:v>
                </c:pt>
                <c:pt idx="15201">
                  <c:v>4.3359999999999843E-2</c:v>
                </c:pt>
                <c:pt idx="15202">
                  <c:v>4.4160000000000109E-2</c:v>
                </c:pt>
                <c:pt idx="15203">
                  <c:v>4.2399999999999952E-2</c:v>
                </c:pt>
                <c:pt idx="15204">
                  <c:v>4.0959999999999754E-2</c:v>
                </c:pt>
                <c:pt idx="15205">
                  <c:v>4.3359999999999843E-2</c:v>
                </c:pt>
                <c:pt idx="15206">
                  <c:v>4.5599999999999599E-2</c:v>
                </c:pt>
                <c:pt idx="15207">
                  <c:v>4.5120000000000007E-2</c:v>
                </c:pt>
                <c:pt idx="15208">
                  <c:v>4.0639999999999787E-2</c:v>
                </c:pt>
                <c:pt idx="15209">
                  <c:v>4.3520000000000184E-2</c:v>
                </c:pt>
                <c:pt idx="15210">
                  <c:v>4.3200000000000217E-2</c:v>
                </c:pt>
                <c:pt idx="15211">
                  <c:v>4.4800000000000041E-2</c:v>
                </c:pt>
                <c:pt idx="15212">
                  <c:v>4.3679999999999809E-2</c:v>
                </c:pt>
                <c:pt idx="15213">
                  <c:v>4.2719999999999911E-2</c:v>
                </c:pt>
                <c:pt idx="15214">
                  <c:v>4.3039999999999877E-2</c:v>
                </c:pt>
                <c:pt idx="15215">
                  <c:v>4.5599999999999599E-2</c:v>
                </c:pt>
                <c:pt idx="15216">
                  <c:v>4.4160000000000109E-2</c:v>
                </c:pt>
                <c:pt idx="15217">
                  <c:v>4.4319999999999735E-2</c:v>
                </c:pt>
                <c:pt idx="15218">
                  <c:v>4.4800000000000041E-2</c:v>
                </c:pt>
                <c:pt idx="15219">
                  <c:v>4.5120000000000007E-2</c:v>
                </c:pt>
                <c:pt idx="15220">
                  <c:v>4.3999999999999775E-2</c:v>
                </c:pt>
                <c:pt idx="15221">
                  <c:v>4.4319999999999735E-2</c:v>
                </c:pt>
                <c:pt idx="15222">
                  <c:v>4.3200000000000217E-2</c:v>
                </c:pt>
                <c:pt idx="15223">
                  <c:v>4.2079999999999985E-2</c:v>
                </c:pt>
                <c:pt idx="15224">
                  <c:v>4.2719999999999911E-2</c:v>
                </c:pt>
                <c:pt idx="15225">
                  <c:v>4.2079999999999985E-2</c:v>
                </c:pt>
                <c:pt idx="15226">
                  <c:v>4.3359999999999843E-2</c:v>
                </c:pt>
                <c:pt idx="15227">
                  <c:v>4.3679999999999809E-2</c:v>
                </c:pt>
                <c:pt idx="15228">
                  <c:v>4.2399999999999952E-2</c:v>
                </c:pt>
                <c:pt idx="15229">
                  <c:v>4.3359999999999843E-2</c:v>
                </c:pt>
                <c:pt idx="15230">
                  <c:v>4.4800000000000041E-2</c:v>
                </c:pt>
                <c:pt idx="15231">
                  <c:v>4.3359999999999843E-2</c:v>
                </c:pt>
                <c:pt idx="15232">
                  <c:v>4.1599999999999679E-2</c:v>
                </c:pt>
                <c:pt idx="15233">
                  <c:v>4.3999999999999775E-2</c:v>
                </c:pt>
                <c:pt idx="15234">
                  <c:v>4.3520000000000184E-2</c:v>
                </c:pt>
                <c:pt idx="15235">
                  <c:v>4.1760000000000019E-2</c:v>
                </c:pt>
                <c:pt idx="15236">
                  <c:v>4.2719999999999911E-2</c:v>
                </c:pt>
                <c:pt idx="15237">
                  <c:v>4.5599999999999599E-2</c:v>
                </c:pt>
                <c:pt idx="15238">
                  <c:v>4.6079999999999899E-2</c:v>
                </c:pt>
                <c:pt idx="15239">
                  <c:v>4.5120000000000007E-2</c:v>
                </c:pt>
                <c:pt idx="15240">
                  <c:v>4.5599999999999599E-2</c:v>
                </c:pt>
                <c:pt idx="15241">
                  <c:v>4.3359999999999843E-2</c:v>
                </c:pt>
                <c:pt idx="15242">
                  <c:v>4.4319999999999735E-2</c:v>
                </c:pt>
                <c:pt idx="15243">
                  <c:v>4.2559999999999577E-2</c:v>
                </c:pt>
                <c:pt idx="15244">
                  <c:v>4.2399999999999952E-2</c:v>
                </c:pt>
                <c:pt idx="15245">
                  <c:v>4.3039999999999877E-2</c:v>
                </c:pt>
                <c:pt idx="15246">
                  <c:v>4.3679999999999809E-2</c:v>
                </c:pt>
                <c:pt idx="15247">
                  <c:v>4.4480000000000075E-2</c:v>
                </c:pt>
                <c:pt idx="15248">
                  <c:v>4.1919999999999645E-2</c:v>
                </c:pt>
                <c:pt idx="15249">
                  <c:v>4.3520000000000184E-2</c:v>
                </c:pt>
                <c:pt idx="15250">
                  <c:v>4.0639999999999787E-2</c:v>
                </c:pt>
                <c:pt idx="15251">
                  <c:v>4.1760000000000019E-2</c:v>
                </c:pt>
                <c:pt idx="15252">
                  <c:v>4.6880000000000165E-2</c:v>
                </c:pt>
                <c:pt idx="15253">
                  <c:v>4.4639999999999701E-2</c:v>
                </c:pt>
                <c:pt idx="15254">
                  <c:v>4.3999999999999775E-2</c:v>
                </c:pt>
                <c:pt idx="15255">
                  <c:v>4.2399999999999952E-2</c:v>
                </c:pt>
                <c:pt idx="15256">
                  <c:v>4.1440000000000053E-2</c:v>
                </c:pt>
                <c:pt idx="15257">
                  <c:v>4.2399999999999952E-2</c:v>
                </c:pt>
                <c:pt idx="15258">
                  <c:v>4.127999999999972E-2</c:v>
                </c:pt>
                <c:pt idx="15259">
                  <c:v>4.3359999999999843E-2</c:v>
                </c:pt>
                <c:pt idx="15260">
                  <c:v>4.3999999999999775E-2</c:v>
                </c:pt>
                <c:pt idx="15261">
                  <c:v>4.4800000000000041E-2</c:v>
                </c:pt>
                <c:pt idx="15262">
                  <c:v>4.6079999999999899E-2</c:v>
                </c:pt>
                <c:pt idx="15263">
                  <c:v>4.4800000000000041E-2</c:v>
                </c:pt>
                <c:pt idx="15264">
                  <c:v>4.3039999999999877E-2</c:v>
                </c:pt>
                <c:pt idx="15265">
                  <c:v>4.3999999999999775E-2</c:v>
                </c:pt>
                <c:pt idx="15266">
                  <c:v>4.2719999999999911E-2</c:v>
                </c:pt>
                <c:pt idx="15267">
                  <c:v>4.2880000000000251E-2</c:v>
                </c:pt>
                <c:pt idx="15268">
                  <c:v>4.3200000000000217E-2</c:v>
                </c:pt>
                <c:pt idx="15269">
                  <c:v>4.1919999999999645E-2</c:v>
                </c:pt>
                <c:pt idx="15270">
                  <c:v>4.4160000000000109E-2</c:v>
                </c:pt>
                <c:pt idx="15271">
                  <c:v>4.6079999999999899E-2</c:v>
                </c:pt>
                <c:pt idx="15272">
                  <c:v>4.4319999999999735E-2</c:v>
                </c:pt>
                <c:pt idx="15273">
                  <c:v>4.4800000000000041E-2</c:v>
                </c:pt>
                <c:pt idx="15274">
                  <c:v>4.0639999999999787E-2</c:v>
                </c:pt>
                <c:pt idx="15275">
                  <c:v>4.6560000000000198E-2</c:v>
                </c:pt>
                <c:pt idx="15276">
                  <c:v>4.3999999999999775E-2</c:v>
                </c:pt>
                <c:pt idx="15277">
                  <c:v>4.3359999999999843E-2</c:v>
                </c:pt>
                <c:pt idx="15278">
                  <c:v>4.2880000000000251E-2</c:v>
                </c:pt>
                <c:pt idx="15279">
                  <c:v>4.5919999999999558E-2</c:v>
                </c:pt>
                <c:pt idx="15280">
                  <c:v>4.6079999999999899E-2</c:v>
                </c:pt>
                <c:pt idx="15281">
                  <c:v>4.5279999999999633E-2</c:v>
                </c:pt>
                <c:pt idx="15282">
                  <c:v>4.3359999999999843E-2</c:v>
                </c:pt>
                <c:pt idx="15283">
                  <c:v>4.5759999999999933E-2</c:v>
                </c:pt>
                <c:pt idx="15284">
                  <c:v>4.3039999999999877E-2</c:v>
                </c:pt>
                <c:pt idx="15285">
                  <c:v>4.7359999999999756E-2</c:v>
                </c:pt>
                <c:pt idx="15286">
                  <c:v>4.3520000000000184E-2</c:v>
                </c:pt>
                <c:pt idx="15287">
                  <c:v>4.2880000000000251E-2</c:v>
                </c:pt>
                <c:pt idx="15288">
                  <c:v>4.2880000000000251E-2</c:v>
                </c:pt>
                <c:pt idx="15289">
                  <c:v>4.3359999999999843E-2</c:v>
                </c:pt>
                <c:pt idx="15290">
                  <c:v>4.2559999999999577E-2</c:v>
                </c:pt>
                <c:pt idx="15291">
                  <c:v>4.3520000000000184E-2</c:v>
                </c:pt>
                <c:pt idx="15292">
                  <c:v>4.5919999999999558E-2</c:v>
                </c:pt>
                <c:pt idx="15293">
                  <c:v>4.4319999999999735E-2</c:v>
                </c:pt>
                <c:pt idx="15294">
                  <c:v>4.4639999999999701E-2</c:v>
                </c:pt>
                <c:pt idx="15295">
                  <c:v>4.5439999999999967E-2</c:v>
                </c:pt>
                <c:pt idx="15296">
                  <c:v>4.1599999999999679E-2</c:v>
                </c:pt>
                <c:pt idx="15297">
                  <c:v>4.4480000000000075E-2</c:v>
                </c:pt>
                <c:pt idx="15298">
                  <c:v>4.3359999999999843E-2</c:v>
                </c:pt>
                <c:pt idx="15299">
                  <c:v>4.4480000000000075E-2</c:v>
                </c:pt>
                <c:pt idx="15300">
                  <c:v>4.3840000000000143E-2</c:v>
                </c:pt>
                <c:pt idx="15301">
                  <c:v>4.4480000000000075E-2</c:v>
                </c:pt>
                <c:pt idx="15302">
                  <c:v>4.3359999999999843E-2</c:v>
                </c:pt>
                <c:pt idx="15303">
                  <c:v>4.4959999999999667E-2</c:v>
                </c:pt>
                <c:pt idx="15304">
                  <c:v>4.5919999999999558E-2</c:v>
                </c:pt>
                <c:pt idx="15305">
                  <c:v>4.6079999999999899E-2</c:v>
                </c:pt>
                <c:pt idx="15306">
                  <c:v>4.3999999999999775E-2</c:v>
                </c:pt>
                <c:pt idx="15307">
                  <c:v>4.3359999999999843E-2</c:v>
                </c:pt>
                <c:pt idx="15308">
                  <c:v>4.4639999999999701E-2</c:v>
                </c:pt>
                <c:pt idx="15309">
                  <c:v>4.3999999999999775E-2</c:v>
                </c:pt>
                <c:pt idx="15310">
                  <c:v>4.2559999999999577E-2</c:v>
                </c:pt>
                <c:pt idx="15311">
                  <c:v>4.5919999999999558E-2</c:v>
                </c:pt>
                <c:pt idx="15312">
                  <c:v>4.3200000000000217E-2</c:v>
                </c:pt>
                <c:pt idx="15313">
                  <c:v>4.5919999999999558E-2</c:v>
                </c:pt>
                <c:pt idx="15314">
                  <c:v>4.3039999999999877E-2</c:v>
                </c:pt>
                <c:pt idx="15315">
                  <c:v>4.2719999999999911E-2</c:v>
                </c:pt>
                <c:pt idx="15316">
                  <c:v>4.1919999999999645E-2</c:v>
                </c:pt>
                <c:pt idx="15317">
                  <c:v>4.2239999999999611E-2</c:v>
                </c:pt>
                <c:pt idx="15318">
                  <c:v>4.5120000000000007E-2</c:v>
                </c:pt>
                <c:pt idx="15319">
                  <c:v>4.4800000000000041E-2</c:v>
                </c:pt>
                <c:pt idx="15320">
                  <c:v>4.4800000000000041E-2</c:v>
                </c:pt>
                <c:pt idx="15321">
                  <c:v>4.2559999999999577E-2</c:v>
                </c:pt>
                <c:pt idx="15322">
                  <c:v>4.0160000000000196E-2</c:v>
                </c:pt>
                <c:pt idx="15323">
                  <c:v>4.2239999999999611E-2</c:v>
                </c:pt>
                <c:pt idx="15324">
                  <c:v>3.8719999999999997E-2</c:v>
                </c:pt>
                <c:pt idx="15325">
                  <c:v>4.4800000000000041E-2</c:v>
                </c:pt>
                <c:pt idx="15326">
                  <c:v>4.4160000000000109E-2</c:v>
                </c:pt>
                <c:pt idx="15327">
                  <c:v>4.5599999999999599E-2</c:v>
                </c:pt>
                <c:pt idx="15328">
                  <c:v>4.5439999999999967E-2</c:v>
                </c:pt>
                <c:pt idx="15329">
                  <c:v>4.5279999999999633E-2</c:v>
                </c:pt>
                <c:pt idx="15330">
                  <c:v>4.5279999999999633E-2</c:v>
                </c:pt>
                <c:pt idx="15331">
                  <c:v>4.0959999999999754E-2</c:v>
                </c:pt>
                <c:pt idx="15332">
                  <c:v>4.5279999999999633E-2</c:v>
                </c:pt>
                <c:pt idx="15333">
                  <c:v>4.6560000000000198E-2</c:v>
                </c:pt>
                <c:pt idx="15334">
                  <c:v>4.2719999999999911E-2</c:v>
                </c:pt>
                <c:pt idx="15335">
                  <c:v>4.5120000000000007E-2</c:v>
                </c:pt>
                <c:pt idx="15336">
                  <c:v>4.1440000000000053E-2</c:v>
                </c:pt>
                <c:pt idx="15337">
                  <c:v>4.5919999999999558E-2</c:v>
                </c:pt>
                <c:pt idx="15338">
                  <c:v>4.4480000000000075E-2</c:v>
                </c:pt>
                <c:pt idx="15339">
                  <c:v>4.3520000000000184E-2</c:v>
                </c:pt>
                <c:pt idx="15340">
                  <c:v>4.6079999999999899E-2</c:v>
                </c:pt>
                <c:pt idx="15341">
                  <c:v>4.5919999999999558E-2</c:v>
                </c:pt>
                <c:pt idx="15342">
                  <c:v>4.5279999999999633E-2</c:v>
                </c:pt>
                <c:pt idx="15343">
                  <c:v>4.3039999999999877E-2</c:v>
                </c:pt>
                <c:pt idx="15344">
                  <c:v>4.2079999999999985E-2</c:v>
                </c:pt>
                <c:pt idx="15345">
                  <c:v>4.0319999999999821E-2</c:v>
                </c:pt>
                <c:pt idx="15346">
                  <c:v>4.0800000000000128E-2</c:v>
                </c:pt>
                <c:pt idx="15347">
                  <c:v>4.5919999999999558E-2</c:v>
                </c:pt>
                <c:pt idx="15348">
                  <c:v>4.4800000000000041E-2</c:v>
                </c:pt>
                <c:pt idx="15349">
                  <c:v>4.4959999999999667E-2</c:v>
                </c:pt>
                <c:pt idx="15350">
                  <c:v>4.4959999999999667E-2</c:v>
                </c:pt>
                <c:pt idx="15351">
                  <c:v>4.1760000000000019E-2</c:v>
                </c:pt>
                <c:pt idx="15352">
                  <c:v>4.1599999999999679E-2</c:v>
                </c:pt>
                <c:pt idx="15353">
                  <c:v>4.3679999999999809E-2</c:v>
                </c:pt>
                <c:pt idx="15354">
                  <c:v>4.4959999999999667E-2</c:v>
                </c:pt>
                <c:pt idx="15355">
                  <c:v>4.4959999999999667E-2</c:v>
                </c:pt>
                <c:pt idx="15356">
                  <c:v>4.4480000000000075E-2</c:v>
                </c:pt>
                <c:pt idx="15357">
                  <c:v>4.5120000000000007E-2</c:v>
                </c:pt>
                <c:pt idx="15358">
                  <c:v>4.4480000000000075E-2</c:v>
                </c:pt>
                <c:pt idx="15359">
                  <c:v>4.1599999999999679E-2</c:v>
                </c:pt>
                <c:pt idx="15360">
                  <c:v>4.5599999999999599E-2</c:v>
                </c:pt>
                <c:pt idx="15361">
                  <c:v>4.4480000000000075E-2</c:v>
                </c:pt>
                <c:pt idx="15362">
                  <c:v>4.4319999999999735E-2</c:v>
                </c:pt>
                <c:pt idx="15363">
                  <c:v>4.3679999999999809E-2</c:v>
                </c:pt>
                <c:pt idx="15364">
                  <c:v>4.4160000000000109E-2</c:v>
                </c:pt>
                <c:pt idx="15365">
                  <c:v>4.4480000000000075E-2</c:v>
                </c:pt>
                <c:pt idx="15366">
                  <c:v>4.3999999999999775E-2</c:v>
                </c:pt>
                <c:pt idx="15367">
                  <c:v>4.4319999999999735E-2</c:v>
                </c:pt>
                <c:pt idx="15368">
                  <c:v>4.4480000000000075E-2</c:v>
                </c:pt>
                <c:pt idx="15369">
                  <c:v>4.5599999999999599E-2</c:v>
                </c:pt>
                <c:pt idx="15370">
                  <c:v>4.4319999999999735E-2</c:v>
                </c:pt>
                <c:pt idx="15371">
                  <c:v>4.4160000000000109E-2</c:v>
                </c:pt>
                <c:pt idx="15372">
                  <c:v>4.4480000000000075E-2</c:v>
                </c:pt>
                <c:pt idx="15373">
                  <c:v>4.2880000000000251E-2</c:v>
                </c:pt>
                <c:pt idx="15374">
                  <c:v>4.3200000000000217E-2</c:v>
                </c:pt>
                <c:pt idx="15375">
                  <c:v>4.3200000000000217E-2</c:v>
                </c:pt>
                <c:pt idx="15376">
                  <c:v>4.5279999999999633E-2</c:v>
                </c:pt>
                <c:pt idx="15377">
                  <c:v>4.3679999999999809E-2</c:v>
                </c:pt>
                <c:pt idx="15378">
                  <c:v>4.1919999999999645E-2</c:v>
                </c:pt>
                <c:pt idx="15379">
                  <c:v>4.2399999999999952E-2</c:v>
                </c:pt>
                <c:pt idx="15380">
                  <c:v>4.3999999999999775E-2</c:v>
                </c:pt>
                <c:pt idx="15381">
                  <c:v>4.4480000000000075E-2</c:v>
                </c:pt>
                <c:pt idx="15382">
                  <c:v>4.4160000000000109E-2</c:v>
                </c:pt>
                <c:pt idx="15383">
                  <c:v>4.4160000000000109E-2</c:v>
                </c:pt>
                <c:pt idx="15384">
                  <c:v>4.4800000000000041E-2</c:v>
                </c:pt>
                <c:pt idx="15385">
                  <c:v>4.4319999999999735E-2</c:v>
                </c:pt>
                <c:pt idx="15386">
                  <c:v>4.4959999999999667E-2</c:v>
                </c:pt>
                <c:pt idx="15387">
                  <c:v>4.4160000000000109E-2</c:v>
                </c:pt>
                <c:pt idx="15388">
                  <c:v>4.3999999999999775E-2</c:v>
                </c:pt>
                <c:pt idx="15389">
                  <c:v>4.5599999999999599E-2</c:v>
                </c:pt>
                <c:pt idx="15390">
                  <c:v>4.3840000000000143E-2</c:v>
                </c:pt>
                <c:pt idx="15391">
                  <c:v>4.3200000000000217E-2</c:v>
                </c:pt>
                <c:pt idx="15392">
                  <c:v>4.3999999999999775E-2</c:v>
                </c:pt>
                <c:pt idx="15393">
                  <c:v>4.3679999999999809E-2</c:v>
                </c:pt>
                <c:pt idx="15394">
                  <c:v>4.3039999999999877E-2</c:v>
                </c:pt>
                <c:pt idx="15395">
                  <c:v>4.1919999999999645E-2</c:v>
                </c:pt>
                <c:pt idx="15396">
                  <c:v>4.1760000000000019E-2</c:v>
                </c:pt>
                <c:pt idx="15397">
                  <c:v>4.2559999999999577E-2</c:v>
                </c:pt>
                <c:pt idx="15398">
                  <c:v>4.3200000000000217E-2</c:v>
                </c:pt>
                <c:pt idx="15399">
                  <c:v>4.3840000000000143E-2</c:v>
                </c:pt>
                <c:pt idx="15400">
                  <c:v>4.5599999999999599E-2</c:v>
                </c:pt>
                <c:pt idx="15401">
                  <c:v>4.5439999999999967E-2</c:v>
                </c:pt>
                <c:pt idx="15402">
                  <c:v>4.1440000000000053E-2</c:v>
                </c:pt>
                <c:pt idx="15403">
                  <c:v>4.2880000000000251E-2</c:v>
                </c:pt>
                <c:pt idx="15404">
                  <c:v>4.7520000000000097E-2</c:v>
                </c:pt>
                <c:pt idx="15405">
                  <c:v>4.5439999999999967E-2</c:v>
                </c:pt>
                <c:pt idx="15406">
                  <c:v>4.5120000000000007E-2</c:v>
                </c:pt>
                <c:pt idx="15407">
                  <c:v>4.1760000000000019E-2</c:v>
                </c:pt>
                <c:pt idx="15408">
                  <c:v>4.3840000000000143E-2</c:v>
                </c:pt>
                <c:pt idx="15409">
                  <c:v>4.3359999999999843E-2</c:v>
                </c:pt>
                <c:pt idx="15410">
                  <c:v>4.5919999999999558E-2</c:v>
                </c:pt>
                <c:pt idx="15411">
                  <c:v>4.3840000000000143E-2</c:v>
                </c:pt>
                <c:pt idx="15412">
                  <c:v>4.0639999999999787E-2</c:v>
                </c:pt>
                <c:pt idx="15413">
                  <c:v>4.127999999999972E-2</c:v>
                </c:pt>
                <c:pt idx="15414">
                  <c:v>4.2559999999999577E-2</c:v>
                </c:pt>
                <c:pt idx="15415">
                  <c:v>4.3520000000000184E-2</c:v>
                </c:pt>
                <c:pt idx="15416">
                  <c:v>4.3520000000000184E-2</c:v>
                </c:pt>
                <c:pt idx="15417">
                  <c:v>4.6399999999999865E-2</c:v>
                </c:pt>
                <c:pt idx="15418">
                  <c:v>4.6079999999999899E-2</c:v>
                </c:pt>
                <c:pt idx="15419">
                  <c:v>4.4160000000000109E-2</c:v>
                </c:pt>
                <c:pt idx="15420">
                  <c:v>4.4480000000000075E-2</c:v>
                </c:pt>
                <c:pt idx="15421">
                  <c:v>4.3359999999999843E-2</c:v>
                </c:pt>
                <c:pt idx="15422">
                  <c:v>4.2399999999999952E-2</c:v>
                </c:pt>
                <c:pt idx="15423">
                  <c:v>4.5919999999999558E-2</c:v>
                </c:pt>
                <c:pt idx="15424">
                  <c:v>4.3999999999999775E-2</c:v>
                </c:pt>
                <c:pt idx="15425">
                  <c:v>4.3200000000000217E-2</c:v>
                </c:pt>
                <c:pt idx="15426">
                  <c:v>4.5439999999999967E-2</c:v>
                </c:pt>
                <c:pt idx="15427">
                  <c:v>4.4639999999999701E-2</c:v>
                </c:pt>
                <c:pt idx="15428">
                  <c:v>4.4959999999999667E-2</c:v>
                </c:pt>
                <c:pt idx="15429">
                  <c:v>4.4319999999999735E-2</c:v>
                </c:pt>
                <c:pt idx="15430">
                  <c:v>4.2880000000000251E-2</c:v>
                </c:pt>
                <c:pt idx="15431">
                  <c:v>4.3520000000000184E-2</c:v>
                </c:pt>
                <c:pt idx="15432">
                  <c:v>4.4800000000000041E-2</c:v>
                </c:pt>
                <c:pt idx="15433">
                  <c:v>4.4639999999999701E-2</c:v>
                </c:pt>
                <c:pt idx="15434">
                  <c:v>4.2399999999999952E-2</c:v>
                </c:pt>
                <c:pt idx="15435">
                  <c:v>4.4160000000000109E-2</c:v>
                </c:pt>
                <c:pt idx="15436">
                  <c:v>4.3679999999999809E-2</c:v>
                </c:pt>
                <c:pt idx="15437">
                  <c:v>4.5279999999999633E-2</c:v>
                </c:pt>
                <c:pt idx="15438">
                  <c:v>4.4480000000000075E-2</c:v>
                </c:pt>
                <c:pt idx="15439">
                  <c:v>4.3359999999999843E-2</c:v>
                </c:pt>
                <c:pt idx="15440">
                  <c:v>4.1919999999999645E-2</c:v>
                </c:pt>
                <c:pt idx="15441">
                  <c:v>4.2079999999999985E-2</c:v>
                </c:pt>
                <c:pt idx="15442">
                  <c:v>4.2399999999999952E-2</c:v>
                </c:pt>
                <c:pt idx="15443">
                  <c:v>4.2079999999999985E-2</c:v>
                </c:pt>
                <c:pt idx="15444">
                  <c:v>4.4160000000000109E-2</c:v>
                </c:pt>
                <c:pt idx="15445">
                  <c:v>4.3679999999999809E-2</c:v>
                </c:pt>
                <c:pt idx="15446">
                  <c:v>3.935999999999993E-2</c:v>
                </c:pt>
                <c:pt idx="15447">
                  <c:v>4.2079999999999985E-2</c:v>
                </c:pt>
                <c:pt idx="15448">
                  <c:v>4.2880000000000251E-2</c:v>
                </c:pt>
                <c:pt idx="15449">
                  <c:v>4.4639999999999701E-2</c:v>
                </c:pt>
                <c:pt idx="15450">
                  <c:v>4.3200000000000217E-2</c:v>
                </c:pt>
                <c:pt idx="15451">
                  <c:v>4.1599999999999679E-2</c:v>
                </c:pt>
                <c:pt idx="15452">
                  <c:v>4.2719999999999911E-2</c:v>
                </c:pt>
                <c:pt idx="15453">
                  <c:v>4.4800000000000041E-2</c:v>
                </c:pt>
                <c:pt idx="15454">
                  <c:v>4.5120000000000007E-2</c:v>
                </c:pt>
                <c:pt idx="15455">
                  <c:v>4.4639999999999701E-2</c:v>
                </c:pt>
                <c:pt idx="15456">
                  <c:v>4.3999999999999775E-2</c:v>
                </c:pt>
                <c:pt idx="15457">
                  <c:v>3.9999999999999855E-2</c:v>
                </c:pt>
                <c:pt idx="15458">
                  <c:v>4.4800000000000041E-2</c:v>
                </c:pt>
                <c:pt idx="15459">
                  <c:v>4.4480000000000075E-2</c:v>
                </c:pt>
                <c:pt idx="15460">
                  <c:v>4.6399999999999865E-2</c:v>
                </c:pt>
                <c:pt idx="15461">
                  <c:v>4.4959999999999667E-2</c:v>
                </c:pt>
                <c:pt idx="15462">
                  <c:v>4.4800000000000041E-2</c:v>
                </c:pt>
                <c:pt idx="15463">
                  <c:v>4.5919999999999558E-2</c:v>
                </c:pt>
                <c:pt idx="15464">
                  <c:v>4.0959999999999754E-2</c:v>
                </c:pt>
                <c:pt idx="15465">
                  <c:v>4.1760000000000019E-2</c:v>
                </c:pt>
                <c:pt idx="15466">
                  <c:v>4.4800000000000041E-2</c:v>
                </c:pt>
                <c:pt idx="15467">
                  <c:v>4.4480000000000075E-2</c:v>
                </c:pt>
                <c:pt idx="15468">
                  <c:v>4.4639999999999701E-2</c:v>
                </c:pt>
                <c:pt idx="15469">
                  <c:v>4.4319999999999735E-2</c:v>
                </c:pt>
                <c:pt idx="15470">
                  <c:v>4.5599999999999599E-2</c:v>
                </c:pt>
                <c:pt idx="15471">
                  <c:v>4.6880000000000165E-2</c:v>
                </c:pt>
                <c:pt idx="15472">
                  <c:v>4.2719999999999911E-2</c:v>
                </c:pt>
                <c:pt idx="15473">
                  <c:v>4.2719999999999911E-2</c:v>
                </c:pt>
                <c:pt idx="15474">
                  <c:v>4.3359999999999843E-2</c:v>
                </c:pt>
                <c:pt idx="15475">
                  <c:v>4.3359999999999843E-2</c:v>
                </c:pt>
                <c:pt idx="15476">
                  <c:v>4.3679999999999809E-2</c:v>
                </c:pt>
                <c:pt idx="15477">
                  <c:v>4.4480000000000075E-2</c:v>
                </c:pt>
                <c:pt idx="15478">
                  <c:v>4.3679999999999809E-2</c:v>
                </c:pt>
                <c:pt idx="15479">
                  <c:v>4.3999999999999775E-2</c:v>
                </c:pt>
                <c:pt idx="15480">
                  <c:v>4.3359999999999843E-2</c:v>
                </c:pt>
                <c:pt idx="15481">
                  <c:v>4.4959999999999667E-2</c:v>
                </c:pt>
                <c:pt idx="15482">
                  <c:v>4.5279999999999633E-2</c:v>
                </c:pt>
                <c:pt idx="15483">
                  <c:v>4.4959999999999667E-2</c:v>
                </c:pt>
                <c:pt idx="15484">
                  <c:v>4.1599999999999679E-2</c:v>
                </c:pt>
                <c:pt idx="15485">
                  <c:v>4.5439999999999967E-2</c:v>
                </c:pt>
                <c:pt idx="15486">
                  <c:v>4.4480000000000075E-2</c:v>
                </c:pt>
                <c:pt idx="15487">
                  <c:v>4.3359999999999843E-2</c:v>
                </c:pt>
                <c:pt idx="15488">
                  <c:v>4.1919999999999645E-2</c:v>
                </c:pt>
                <c:pt idx="15489">
                  <c:v>4.5439999999999967E-2</c:v>
                </c:pt>
                <c:pt idx="15490">
                  <c:v>4.5599999999999599E-2</c:v>
                </c:pt>
                <c:pt idx="15491">
                  <c:v>4.4800000000000041E-2</c:v>
                </c:pt>
                <c:pt idx="15492">
                  <c:v>4.5599999999999599E-2</c:v>
                </c:pt>
                <c:pt idx="15493">
                  <c:v>4.5919999999999558E-2</c:v>
                </c:pt>
                <c:pt idx="15494">
                  <c:v>4.6240000000000239E-2</c:v>
                </c:pt>
                <c:pt idx="15495">
                  <c:v>4.4639999999999701E-2</c:v>
                </c:pt>
                <c:pt idx="15496">
                  <c:v>4.3840000000000143E-2</c:v>
                </c:pt>
                <c:pt idx="15497">
                  <c:v>4.3999999999999775E-2</c:v>
                </c:pt>
                <c:pt idx="15498">
                  <c:v>4.2399999999999952E-2</c:v>
                </c:pt>
                <c:pt idx="15499">
                  <c:v>4.5919999999999558E-2</c:v>
                </c:pt>
                <c:pt idx="15500">
                  <c:v>4.5599999999999599E-2</c:v>
                </c:pt>
                <c:pt idx="15501">
                  <c:v>4.2559999999999577E-2</c:v>
                </c:pt>
                <c:pt idx="15502">
                  <c:v>4.2880000000000251E-2</c:v>
                </c:pt>
                <c:pt idx="15503">
                  <c:v>4.2239999999999611E-2</c:v>
                </c:pt>
                <c:pt idx="15504">
                  <c:v>4.3039999999999877E-2</c:v>
                </c:pt>
                <c:pt idx="15505">
                  <c:v>4.6240000000000239E-2</c:v>
                </c:pt>
                <c:pt idx="15506">
                  <c:v>4.2719999999999911E-2</c:v>
                </c:pt>
                <c:pt idx="15507">
                  <c:v>4.127999999999972E-2</c:v>
                </c:pt>
                <c:pt idx="15508">
                  <c:v>4.2880000000000251E-2</c:v>
                </c:pt>
                <c:pt idx="15509">
                  <c:v>4.3200000000000217E-2</c:v>
                </c:pt>
                <c:pt idx="15510">
                  <c:v>4.3679999999999809E-2</c:v>
                </c:pt>
                <c:pt idx="15511">
                  <c:v>4.3520000000000184E-2</c:v>
                </c:pt>
                <c:pt idx="15512">
                  <c:v>4.4319999999999735E-2</c:v>
                </c:pt>
                <c:pt idx="15513">
                  <c:v>4.4639999999999701E-2</c:v>
                </c:pt>
                <c:pt idx="15514">
                  <c:v>4.4319999999999735E-2</c:v>
                </c:pt>
                <c:pt idx="15515">
                  <c:v>4.4160000000000109E-2</c:v>
                </c:pt>
                <c:pt idx="15516">
                  <c:v>4.2559999999999577E-2</c:v>
                </c:pt>
                <c:pt idx="15517">
                  <c:v>4.3359999999999843E-2</c:v>
                </c:pt>
                <c:pt idx="15518">
                  <c:v>4.3679999999999809E-2</c:v>
                </c:pt>
                <c:pt idx="15519">
                  <c:v>4.4160000000000109E-2</c:v>
                </c:pt>
                <c:pt idx="15520">
                  <c:v>4.5439999999999967E-2</c:v>
                </c:pt>
                <c:pt idx="15521">
                  <c:v>4.5120000000000007E-2</c:v>
                </c:pt>
                <c:pt idx="15522">
                  <c:v>4.3200000000000217E-2</c:v>
                </c:pt>
                <c:pt idx="15523">
                  <c:v>4.3200000000000217E-2</c:v>
                </c:pt>
                <c:pt idx="15524">
                  <c:v>4.5439999999999967E-2</c:v>
                </c:pt>
                <c:pt idx="15525">
                  <c:v>4.4480000000000075E-2</c:v>
                </c:pt>
                <c:pt idx="15526">
                  <c:v>4.4160000000000109E-2</c:v>
                </c:pt>
                <c:pt idx="15527">
                  <c:v>4.4480000000000075E-2</c:v>
                </c:pt>
                <c:pt idx="15528">
                  <c:v>4.3999999999999775E-2</c:v>
                </c:pt>
                <c:pt idx="15529">
                  <c:v>4.4800000000000041E-2</c:v>
                </c:pt>
                <c:pt idx="15530">
                  <c:v>4.5120000000000007E-2</c:v>
                </c:pt>
                <c:pt idx="15531">
                  <c:v>4.5439999999999967E-2</c:v>
                </c:pt>
                <c:pt idx="15532">
                  <c:v>4.4319999999999735E-2</c:v>
                </c:pt>
                <c:pt idx="15533">
                  <c:v>4.4480000000000075E-2</c:v>
                </c:pt>
                <c:pt idx="15534">
                  <c:v>4.3200000000000217E-2</c:v>
                </c:pt>
                <c:pt idx="15535">
                  <c:v>4.4319999999999735E-2</c:v>
                </c:pt>
                <c:pt idx="15536">
                  <c:v>4.3200000000000217E-2</c:v>
                </c:pt>
                <c:pt idx="15537">
                  <c:v>4.5439999999999967E-2</c:v>
                </c:pt>
                <c:pt idx="15538">
                  <c:v>4.5120000000000007E-2</c:v>
                </c:pt>
                <c:pt idx="15539">
                  <c:v>4.6560000000000198E-2</c:v>
                </c:pt>
                <c:pt idx="15540">
                  <c:v>4.4959999999999667E-2</c:v>
                </c:pt>
                <c:pt idx="15541">
                  <c:v>4.4160000000000109E-2</c:v>
                </c:pt>
                <c:pt idx="15542">
                  <c:v>4.4639999999999701E-2</c:v>
                </c:pt>
                <c:pt idx="15543">
                  <c:v>4.3679999999999809E-2</c:v>
                </c:pt>
                <c:pt idx="15544">
                  <c:v>4.2399999999999952E-2</c:v>
                </c:pt>
                <c:pt idx="15545">
                  <c:v>4.2559999999999577E-2</c:v>
                </c:pt>
                <c:pt idx="15546">
                  <c:v>4.5120000000000007E-2</c:v>
                </c:pt>
                <c:pt idx="15547">
                  <c:v>4.3999999999999775E-2</c:v>
                </c:pt>
                <c:pt idx="15548">
                  <c:v>4.4639999999999701E-2</c:v>
                </c:pt>
                <c:pt idx="15549">
                  <c:v>4.3999999999999775E-2</c:v>
                </c:pt>
                <c:pt idx="15550">
                  <c:v>4.3359999999999843E-2</c:v>
                </c:pt>
                <c:pt idx="15551">
                  <c:v>4.4639999999999701E-2</c:v>
                </c:pt>
                <c:pt idx="15552">
                  <c:v>4.4319999999999735E-2</c:v>
                </c:pt>
                <c:pt idx="15553">
                  <c:v>4.4959999999999667E-2</c:v>
                </c:pt>
                <c:pt idx="15554">
                  <c:v>4.3200000000000217E-2</c:v>
                </c:pt>
                <c:pt idx="15555">
                  <c:v>4.4639999999999701E-2</c:v>
                </c:pt>
                <c:pt idx="15556">
                  <c:v>4.4959999999999667E-2</c:v>
                </c:pt>
                <c:pt idx="15557">
                  <c:v>4.4959999999999667E-2</c:v>
                </c:pt>
                <c:pt idx="15558">
                  <c:v>4.5120000000000007E-2</c:v>
                </c:pt>
                <c:pt idx="15559">
                  <c:v>4.2079999999999985E-2</c:v>
                </c:pt>
                <c:pt idx="15560">
                  <c:v>4.4480000000000075E-2</c:v>
                </c:pt>
                <c:pt idx="15561">
                  <c:v>4.4160000000000109E-2</c:v>
                </c:pt>
                <c:pt idx="15562">
                  <c:v>4.4959999999999667E-2</c:v>
                </c:pt>
                <c:pt idx="15563">
                  <c:v>4.1120000000000087E-2</c:v>
                </c:pt>
                <c:pt idx="15564">
                  <c:v>4.1760000000000019E-2</c:v>
                </c:pt>
                <c:pt idx="15565">
                  <c:v>4.2239999999999611E-2</c:v>
                </c:pt>
                <c:pt idx="15566">
                  <c:v>4.5599999999999599E-2</c:v>
                </c:pt>
                <c:pt idx="15567">
                  <c:v>4.5599999999999599E-2</c:v>
                </c:pt>
                <c:pt idx="15568">
                  <c:v>4.3359999999999843E-2</c:v>
                </c:pt>
                <c:pt idx="15569">
                  <c:v>4.5120000000000007E-2</c:v>
                </c:pt>
                <c:pt idx="15570">
                  <c:v>4.0319999999999821E-2</c:v>
                </c:pt>
                <c:pt idx="15571">
                  <c:v>4.1919999999999645E-2</c:v>
                </c:pt>
                <c:pt idx="15572">
                  <c:v>4.2239999999999611E-2</c:v>
                </c:pt>
                <c:pt idx="15573">
                  <c:v>4.3359999999999843E-2</c:v>
                </c:pt>
                <c:pt idx="15574">
                  <c:v>4.4319999999999735E-2</c:v>
                </c:pt>
                <c:pt idx="15575">
                  <c:v>4.4160000000000109E-2</c:v>
                </c:pt>
                <c:pt idx="15576">
                  <c:v>4.5279999999999633E-2</c:v>
                </c:pt>
                <c:pt idx="15577">
                  <c:v>4.2239999999999611E-2</c:v>
                </c:pt>
                <c:pt idx="15578">
                  <c:v>4.0959999999999754E-2</c:v>
                </c:pt>
                <c:pt idx="15579">
                  <c:v>4.3039999999999877E-2</c:v>
                </c:pt>
                <c:pt idx="15580">
                  <c:v>4.4959999999999667E-2</c:v>
                </c:pt>
                <c:pt idx="15581">
                  <c:v>4.5120000000000007E-2</c:v>
                </c:pt>
                <c:pt idx="15582">
                  <c:v>4.3999999999999775E-2</c:v>
                </c:pt>
                <c:pt idx="15583">
                  <c:v>4.4959999999999667E-2</c:v>
                </c:pt>
                <c:pt idx="15584">
                  <c:v>3.9519999999999555E-2</c:v>
                </c:pt>
                <c:pt idx="15585">
                  <c:v>4.1120000000000087E-2</c:v>
                </c:pt>
                <c:pt idx="15586">
                  <c:v>4.2880000000000251E-2</c:v>
                </c:pt>
                <c:pt idx="15587">
                  <c:v>4.4800000000000041E-2</c:v>
                </c:pt>
                <c:pt idx="15588">
                  <c:v>4.5439999999999967E-2</c:v>
                </c:pt>
                <c:pt idx="15589">
                  <c:v>4.5120000000000007E-2</c:v>
                </c:pt>
                <c:pt idx="15590">
                  <c:v>4.4639999999999701E-2</c:v>
                </c:pt>
                <c:pt idx="15591">
                  <c:v>4.4959999999999667E-2</c:v>
                </c:pt>
                <c:pt idx="15592">
                  <c:v>4.2399999999999952E-2</c:v>
                </c:pt>
                <c:pt idx="15593">
                  <c:v>4.4160000000000109E-2</c:v>
                </c:pt>
                <c:pt idx="15594">
                  <c:v>4.3520000000000184E-2</c:v>
                </c:pt>
                <c:pt idx="15595">
                  <c:v>4.2880000000000251E-2</c:v>
                </c:pt>
                <c:pt idx="15596">
                  <c:v>4.4959999999999667E-2</c:v>
                </c:pt>
                <c:pt idx="15597">
                  <c:v>4.5279999999999633E-2</c:v>
                </c:pt>
                <c:pt idx="15598">
                  <c:v>4.4319999999999735E-2</c:v>
                </c:pt>
                <c:pt idx="15599">
                  <c:v>4.4639999999999701E-2</c:v>
                </c:pt>
                <c:pt idx="15600">
                  <c:v>4.3999999999999775E-2</c:v>
                </c:pt>
                <c:pt idx="15601">
                  <c:v>4.3200000000000217E-2</c:v>
                </c:pt>
                <c:pt idx="15602">
                  <c:v>4.3200000000000217E-2</c:v>
                </c:pt>
                <c:pt idx="15603">
                  <c:v>4.2559999999999577E-2</c:v>
                </c:pt>
                <c:pt idx="15604">
                  <c:v>4.1440000000000053E-2</c:v>
                </c:pt>
                <c:pt idx="15605">
                  <c:v>4.3200000000000217E-2</c:v>
                </c:pt>
                <c:pt idx="15606">
                  <c:v>4.3999999999999775E-2</c:v>
                </c:pt>
                <c:pt idx="15607">
                  <c:v>4.3359999999999843E-2</c:v>
                </c:pt>
                <c:pt idx="15608">
                  <c:v>4.3359999999999843E-2</c:v>
                </c:pt>
                <c:pt idx="15609">
                  <c:v>4.5919999999999558E-2</c:v>
                </c:pt>
                <c:pt idx="15610">
                  <c:v>4.4959999999999667E-2</c:v>
                </c:pt>
                <c:pt idx="15611">
                  <c:v>4.3840000000000143E-2</c:v>
                </c:pt>
                <c:pt idx="15612">
                  <c:v>4.3840000000000143E-2</c:v>
                </c:pt>
                <c:pt idx="15613">
                  <c:v>4.3840000000000143E-2</c:v>
                </c:pt>
                <c:pt idx="15614">
                  <c:v>4.3679999999999809E-2</c:v>
                </c:pt>
                <c:pt idx="15615">
                  <c:v>4.4319999999999735E-2</c:v>
                </c:pt>
                <c:pt idx="15616">
                  <c:v>4.3999999999999775E-2</c:v>
                </c:pt>
                <c:pt idx="15617">
                  <c:v>4.4639999999999701E-2</c:v>
                </c:pt>
                <c:pt idx="15618">
                  <c:v>4.4319999999999735E-2</c:v>
                </c:pt>
                <c:pt idx="15619">
                  <c:v>4.6079999999999899E-2</c:v>
                </c:pt>
                <c:pt idx="15620">
                  <c:v>4.7200000000000131E-2</c:v>
                </c:pt>
                <c:pt idx="15621">
                  <c:v>4.3840000000000143E-2</c:v>
                </c:pt>
                <c:pt idx="15622">
                  <c:v>4.3679999999999809E-2</c:v>
                </c:pt>
                <c:pt idx="15623">
                  <c:v>4.2719999999999911E-2</c:v>
                </c:pt>
                <c:pt idx="15624">
                  <c:v>4.2399999999999952E-2</c:v>
                </c:pt>
                <c:pt idx="15625">
                  <c:v>4.4319999999999735E-2</c:v>
                </c:pt>
                <c:pt idx="15626">
                  <c:v>4.4160000000000109E-2</c:v>
                </c:pt>
                <c:pt idx="15627">
                  <c:v>4.2719999999999911E-2</c:v>
                </c:pt>
                <c:pt idx="15628">
                  <c:v>4.0800000000000128E-2</c:v>
                </c:pt>
                <c:pt idx="15629">
                  <c:v>4.6880000000000165E-2</c:v>
                </c:pt>
                <c:pt idx="15630">
                  <c:v>4.1599999999999679E-2</c:v>
                </c:pt>
                <c:pt idx="15631">
                  <c:v>4.5120000000000007E-2</c:v>
                </c:pt>
                <c:pt idx="15632">
                  <c:v>4.5120000000000007E-2</c:v>
                </c:pt>
                <c:pt idx="15633">
                  <c:v>4.1599999999999679E-2</c:v>
                </c:pt>
                <c:pt idx="15634">
                  <c:v>3.9519999999999555E-2</c:v>
                </c:pt>
                <c:pt idx="15635">
                  <c:v>4.3200000000000217E-2</c:v>
                </c:pt>
                <c:pt idx="15636">
                  <c:v>4.4800000000000041E-2</c:v>
                </c:pt>
                <c:pt idx="15637">
                  <c:v>4.3999999999999775E-2</c:v>
                </c:pt>
                <c:pt idx="15638">
                  <c:v>4.1599999999999679E-2</c:v>
                </c:pt>
                <c:pt idx="15639">
                  <c:v>4.4639999999999701E-2</c:v>
                </c:pt>
                <c:pt idx="15640">
                  <c:v>4.703999999999979E-2</c:v>
                </c:pt>
                <c:pt idx="15641">
                  <c:v>4.2559999999999577E-2</c:v>
                </c:pt>
                <c:pt idx="15642">
                  <c:v>4.3359999999999843E-2</c:v>
                </c:pt>
                <c:pt idx="15643">
                  <c:v>4.3359999999999843E-2</c:v>
                </c:pt>
                <c:pt idx="15644">
                  <c:v>4.3359999999999843E-2</c:v>
                </c:pt>
                <c:pt idx="15645">
                  <c:v>4.3999999999999775E-2</c:v>
                </c:pt>
                <c:pt idx="15646">
                  <c:v>4.4639999999999701E-2</c:v>
                </c:pt>
                <c:pt idx="15647">
                  <c:v>4.6079999999999899E-2</c:v>
                </c:pt>
                <c:pt idx="15648">
                  <c:v>4.5120000000000007E-2</c:v>
                </c:pt>
                <c:pt idx="15649">
                  <c:v>4.6399999999999865E-2</c:v>
                </c:pt>
                <c:pt idx="15650">
                  <c:v>4.3200000000000217E-2</c:v>
                </c:pt>
                <c:pt idx="15651">
                  <c:v>4.4639999999999701E-2</c:v>
                </c:pt>
                <c:pt idx="15652">
                  <c:v>4.5120000000000007E-2</c:v>
                </c:pt>
                <c:pt idx="15653">
                  <c:v>4.4800000000000041E-2</c:v>
                </c:pt>
                <c:pt idx="15654">
                  <c:v>4.0639999999999787E-2</c:v>
                </c:pt>
                <c:pt idx="15655">
                  <c:v>4.3679999999999809E-2</c:v>
                </c:pt>
                <c:pt idx="15656">
                  <c:v>4.4959999999999667E-2</c:v>
                </c:pt>
                <c:pt idx="15657">
                  <c:v>4.5599999999999599E-2</c:v>
                </c:pt>
                <c:pt idx="15658">
                  <c:v>4.1919999999999645E-2</c:v>
                </c:pt>
                <c:pt idx="15659">
                  <c:v>4.3039999999999877E-2</c:v>
                </c:pt>
                <c:pt idx="15660">
                  <c:v>4.5439999999999967E-2</c:v>
                </c:pt>
                <c:pt idx="15661">
                  <c:v>4.3999999999999775E-2</c:v>
                </c:pt>
                <c:pt idx="15662">
                  <c:v>4.3679999999999809E-2</c:v>
                </c:pt>
                <c:pt idx="15663">
                  <c:v>4.5919999999999558E-2</c:v>
                </c:pt>
                <c:pt idx="15664">
                  <c:v>4.4959999999999667E-2</c:v>
                </c:pt>
                <c:pt idx="15665">
                  <c:v>4.4800000000000041E-2</c:v>
                </c:pt>
                <c:pt idx="15666">
                  <c:v>4.5439999999999967E-2</c:v>
                </c:pt>
                <c:pt idx="15667">
                  <c:v>4.5599999999999599E-2</c:v>
                </c:pt>
                <c:pt idx="15668">
                  <c:v>4.3520000000000184E-2</c:v>
                </c:pt>
                <c:pt idx="15669">
                  <c:v>4.5120000000000007E-2</c:v>
                </c:pt>
                <c:pt idx="15670">
                  <c:v>4.4480000000000075E-2</c:v>
                </c:pt>
                <c:pt idx="15671">
                  <c:v>4.5279999999999633E-2</c:v>
                </c:pt>
                <c:pt idx="15672">
                  <c:v>4.4160000000000109E-2</c:v>
                </c:pt>
                <c:pt idx="15673">
                  <c:v>4.3679999999999809E-2</c:v>
                </c:pt>
                <c:pt idx="15674">
                  <c:v>4.2079999999999985E-2</c:v>
                </c:pt>
                <c:pt idx="15675">
                  <c:v>4.3840000000000143E-2</c:v>
                </c:pt>
                <c:pt idx="15676">
                  <c:v>4.1120000000000087E-2</c:v>
                </c:pt>
                <c:pt idx="15677">
                  <c:v>4.5279999999999633E-2</c:v>
                </c:pt>
                <c:pt idx="15678">
                  <c:v>4.2399999999999952E-2</c:v>
                </c:pt>
                <c:pt idx="15679">
                  <c:v>4.5599999999999599E-2</c:v>
                </c:pt>
                <c:pt idx="15680">
                  <c:v>4.4800000000000041E-2</c:v>
                </c:pt>
                <c:pt idx="15681">
                  <c:v>4.3999999999999775E-2</c:v>
                </c:pt>
                <c:pt idx="15682">
                  <c:v>4.4319999999999735E-2</c:v>
                </c:pt>
                <c:pt idx="15683">
                  <c:v>4.4480000000000075E-2</c:v>
                </c:pt>
                <c:pt idx="15684">
                  <c:v>4.5279999999999633E-2</c:v>
                </c:pt>
                <c:pt idx="15685">
                  <c:v>4.4800000000000041E-2</c:v>
                </c:pt>
                <c:pt idx="15686">
                  <c:v>4.4800000000000041E-2</c:v>
                </c:pt>
                <c:pt idx="15687">
                  <c:v>4.3520000000000184E-2</c:v>
                </c:pt>
                <c:pt idx="15688">
                  <c:v>4.3679999999999809E-2</c:v>
                </c:pt>
                <c:pt idx="15689">
                  <c:v>4.3999999999999775E-2</c:v>
                </c:pt>
                <c:pt idx="15690">
                  <c:v>4.1760000000000019E-2</c:v>
                </c:pt>
                <c:pt idx="15691">
                  <c:v>4.2239999999999611E-2</c:v>
                </c:pt>
                <c:pt idx="15692">
                  <c:v>4.1440000000000053E-2</c:v>
                </c:pt>
                <c:pt idx="15693">
                  <c:v>4.3520000000000184E-2</c:v>
                </c:pt>
                <c:pt idx="15694">
                  <c:v>4.4639999999999701E-2</c:v>
                </c:pt>
                <c:pt idx="15695">
                  <c:v>4.2880000000000251E-2</c:v>
                </c:pt>
                <c:pt idx="15696">
                  <c:v>4.6399999999999865E-2</c:v>
                </c:pt>
                <c:pt idx="15697">
                  <c:v>4.3520000000000184E-2</c:v>
                </c:pt>
                <c:pt idx="15698">
                  <c:v>4.4800000000000041E-2</c:v>
                </c:pt>
                <c:pt idx="15699">
                  <c:v>4.2399999999999952E-2</c:v>
                </c:pt>
                <c:pt idx="15700">
                  <c:v>4.3359999999999843E-2</c:v>
                </c:pt>
                <c:pt idx="15701">
                  <c:v>4.5120000000000007E-2</c:v>
                </c:pt>
                <c:pt idx="15702">
                  <c:v>4.2719999999999911E-2</c:v>
                </c:pt>
                <c:pt idx="15703">
                  <c:v>4.2559999999999577E-2</c:v>
                </c:pt>
                <c:pt idx="15704">
                  <c:v>4.4639999999999701E-2</c:v>
                </c:pt>
                <c:pt idx="15705">
                  <c:v>4.4800000000000041E-2</c:v>
                </c:pt>
                <c:pt idx="15706">
                  <c:v>4.4160000000000109E-2</c:v>
                </c:pt>
                <c:pt idx="15707">
                  <c:v>4.5919999999999558E-2</c:v>
                </c:pt>
                <c:pt idx="15708">
                  <c:v>4.3359999999999843E-2</c:v>
                </c:pt>
                <c:pt idx="15709">
                  <c:v>4.1919999999999645E-2</c:v>
                </c:pt>
                <c:pt idx="15710">
                  <c:v>4.4480000000000075E-2</c:v>
                </c:pt>
                <c:pt idx="15711">
                  <c:v>4.4480000000000075E-2</c:v>
                </c:pt>
                <c:pt idx="15712">
                  <c:v>4.3999999999999775E-2</c:v>
                </c:pt>
                <c:pt idx="15713">
                  <c:v>4.4480000000000075E-2</c:v>
                </c:pt>
                <c:pt idx="15714">
                  <c:v>4.3039999999999877E-2</c:v>
                </c:pt>
                <c:pt idx="15715">
                  <c:v>4.3520000000000184E-2</c:v>
                </c:pt>
                <c:pt idx="15716">
                  <c:v>4.2239999999999611E-2</c:v>
                </c:pt>
                <c:pt idx="15717">
                  <c:v>4.5279999999999633E-2</c:v>
                </c:pt>
                <c:pt idx="15718">
                  <c:v>4.5439999999999967E-2</c:v>
                </c:pt>
                <c:pt idx="15719">
                  <c:v>4.6399999999999865E-2</c:v>
                </c:pt>
                <c:pt idx="15720">
                  <c:v>4.4319999999999735E-2</c:v>
                </c:pt>
                <c:pt idx="15721">
                  <c:v>4.3999999999999775E-2</c:v>
                </c:pt>
                <c:pt idx="15722">
                  <c:v>4.4800000000000041E-2</c:v>
                </c:pt>
                <c:pt idx="15723">
                  <c:v>4.2880000000000251E-2</c:v>
                </c:pt>
                <c:pt idx="15724">
                  <c:v>4.3200000000000217E-2</c:v>
                </c:pt>
                <c:pt idx="15725">
                  <c:v>4.5120000000000007E-2</c:v>
                </c:pt>
                <c:pt idx="15726">
                  <c:v>4.6560000000000198E-2</c:v>
                </c:pt>
                <c:pt idx="15727">
                  <c:v>4.3359999999999843E-2</c:v>
                </c:pt>
                <c:pt idx="15728">
                  <c:v>4.6240000000000239E-2</c:v>
                </c:pt>
                <c:pt idx="15729">
                  <c:v>4.6079999999999899E-2</c:v>
                </c:pt>
                <c:pt idx="15730">
                  <c:v>4.4480000000000075E-2</c:v>
                </c:pt>
                <c:pt idx="15731">
                  <c:v>4.2559999999999577E-2</c:v>
                </c:pt>
                <c:pt idx="15732">
                  <c:v>4.1440000000000053E-2</c:v>
                </c:pt>
                <c:pt idx="15733">
                  <c:v>4.5919999999999558E-2</c:v>
                </c:pt>
                <c:pt idx="15734">
                  <c:v>4.2880000000000251E-2</c:v>
                </c:pt>
                <c:pt idx="15735">
                  <c:v>4.4480000000000075E-2</c:v>
                </c:pt>
                <c:pt idx="15736">
                  <c:v>4.3520000000000184E-2</c:v>
                </c:pt>
                <c:pt idx="15737">
                  <c:v>4.4480000000000075E-2</c:v>
                </c:pt>
                <c:pt idx="15738">
                  <c:v>4.4639999999999701E-2</c:v>
                </c:pt>
                <c:pt idx="15739">
                  <c:v>4.5279999999999633E-2</c:v>
                </c:pt>
                <c:pt idx="15740">
                  <c:v>4.4639999999999701E-2</c:v>
                </c:pt>
                <c:pt idx="15741">
                  <c:v>4.5439999999999967E-2</c:v>
                </c:pt>
                <c:pt idx="15742">
                  <c:v>4.4319999999999735E-2</c:v>
                </c:pt>
                <c:pt idx="15743">
                  <c:v>4.6079999999999899E-2</c:v>
                </c:pt>
                <c:pt idx="15744">
                  <c:v>4.4639999999999701E-2</c:v>
                </c:pt>
                <c:pt idx="15745">
                  <c:v>4.3999999999999775E-2</c:v>
                </c:pt>
                <c:pt idx="15746">
                  <c:v>4.4160000000000109E-2</c:v>
                </c:pt>
                <c:pt idx="15747">
                  <c:v>4.3999999999999775E-2</c:v>
                </c:pt>
                <c:pt idx="15748">
                  <c:v>4.3359999999999843E-2</c:v>
                </c:pt>
                <c:pt idx="15749">
                  <c:v>4.5120000000000007E-2</c:v>
                </c:pt>
                <c:pt idx="15750">
                  <c:v>4.4800000000000041E-2</c:v>
                </c:pt>
                <c:pt idx="15751">
                  <c:v>4.5599999999999599E-2</c:v>
                </c:pt>
                <c:pt idx="15752">
                  <c:v>4.3679999999999809E-2</c:v>
                </c:pt>
                <c:pt idx="15753">
                  <c:v>4.2399999999999952E-2</c:v>
                </c:pt>
                <c:pt idx="15754">
                  <c:v>4.4160000000000109E-2</c:v>
                </c:pt>
                <c:pt idx="15755">
                  <c:v>4.3359999999999843E-2</c:v>
                </c:pt>
                <c:pt idx="15756">
                  <c:v>4.3039999999999877E-2</c:v>
                </c:pt>
                <c:pt idx="15757">
                  <c:v>4.5439999999999967E-2</c:v>
                </c:pt>
                <c:pt idx="15758">
                  <c:v>4.4959999999999667E-2</c:v>
                </c:pt>
                <c:pt idx="15759">
                  <c:v>4.3039999999999877E-2</c:v>
                </c:pt>
                <c:pt idx="15760">
                  <c:v>4.1760000000000019E-2</c:v>
                </c:pt>
                <c:pt idx="15761">
                  <c:v>4.5919999999999558E-2</c:v>
                </c:pt>
                <c:pt idx="15762">
                  <c:v>4.5599999999999599E-2</c:v>
                </c:pt>
                <c:pt idx="15763">
                  <c:v>4.0959999999999754E-2</c:v>
                </c:pt>
                <c:pt idx="15764">
                  <c:v>4.3999999999999775E-2</c:v>
                </c:pt>
                <c:pt idx="15765">
                  <c:v>4.7200000000000131E-2</c:v>
                </c:pt>
                <c:pt idx="15766">
                  <c:v>4.5919999999999558E-2</c:v>
                </c:pt>
                <c:pt idx="15767">
                  <c:v>4.2880000000000251E-2</c:v>
                </c:pt>
                <c:pt idx="15768">
                  <c:v>3.9519999999999555E-2</c:v>
                </c:pt>
                <c:pt idx="15769">
                  <c:v>4.3200000000000217E-2</c:v>
                </c:pt>
                <c:pt idx="15770">
                  <c:v>4.2399999999999952E-2</c:v>
                </c:pt>
                <c:pt idx="15771">
                  <c:v>4.3039999999999877E-2</c:v>
                </c:pt>
                <c:pt idx="15772">
                  <c:v>4.3359999999999843E-2</c:v>
                </c:pt>
                <c:pt idx="15773">
                  <c:v>4.2399999999999952E-2</c:v>
                </c:pt>
                <c:pt idx="15774">
                  <c:v>4.3520000000000184E-2</c:v>
                </c:pt>
                <c:pt idx="15775">
                  <c:v>4.3200000000000217E-2</c:v>
                </c:pt>
                <c:pt idx="15776">
                  <c:v>4.4639999999999701E-2</c:v>
                </c:pt>
                <c:pt idx="15777">
                  <c:v>4.3200000000000217E-2</c:v>
                </c:pt>
                <c:pt idx="15778">
                  <c:v>4.3200000000000217E-2</c:v>
                </c:pt>
                <c:pt idx="15779">
                  <c:v>4.4319999999999735E-2</c:v>
                </c:pt>
                <c:pt idx="15780">
                  <c:v>4.1599999999999679E-2</c:v>
                </c:pt>
                <c:pt idx="15781">
                  <c:v>4.2399999999999952E-2</c:v>
                </c:pt>
                <c:pt idx="15782">
                  <c:v>4.3200000000000217E-2</c:v>
                </c:pt>
                <c:pt idx="15783">
                  <c:v>4.4480000000000075E-2</c:v>
                </c:pt>
                <c:pt idx="15784">
                  <c:v>4.2239999999999611E-2</c:v>
                </c:pt>
                <c:pt idx="15785">
                  <c:v>4.4319999999999735E-2</c:v>
                </c:pt>
                <c:pt idx="15786">
                  <c:v>4.4480000000000075E-2</c:v>
                </c:pt>
                <c:pt idx="15787">
                  <c:v>4.3999999999999775E-2</c:v>
                </c:pt>
                <c:pt idx="15788">
                  <c:v>4.4639999999999701E-2</c:v>
                </c:pt>
                <c:pt idx="15789">
                  <c:v>4.4319999999999735E-2</c:v>
                </c:pt>
                <c:pt idx="15790">
                  <c:v>4.4480000000000075E-2</c:v>
                </c:pt>
                <c:pt idx="15791">
                  <c:v>4.4319999999999735E-2</c:v>
                </c:pt>
                <c:pt idx="15792">
                  <c:v>4.4319999999999735E-2</c:v>
                </c:pt>
                <c:pt idx="15793">
                  <c:v>4.5919999999999558E-2</c:v>
                </c:pt>
                <c:pt idx="15794">
                  <c:v>4.4639999999999701E-2</c:v>
                </c:pt>
                <c:pt idx="15795">
                  <c:v>4.3520000000000184E-2</c:v>
                </c:pt>
                <c:pt idx="15796">
                  <c:v>4.1760000000000019E-2</c:v>
                </c:pt>
                <c:pt idx="15797">
                  <c:v>4.5120000000000007E-2</c:v>
                </c:pt>
                <c:pt idx="15798">
                  <c:v>4.6399999999999865E-2</c:v>
                </c:pt>
                <c:pt idx="15799">
                  <c:v>4.3999999999999775E-2</c:v>
                </c:pt>
                <c:pt idx="15800">
                  <c:v>4.4800000000000041E-2</c:v>
                </c:pt>
                <c:pt idx="15801">
                  <c:v>4.4959999999999667E-2</c:v>
                </c:pt>
                <c:pt idx="15802">
                  <c:v>4.3520000000000184E-2</c:v>
                </c:pt>
                <c:pt idx="15803">
                  <c:v>4.3039999999999877E-2</c:v>
                </c:pt>
                <c:pt idx="15804">
                  <c:v>4.4480000000000075E-2</c:v>
                </c:pt>
                <c:pt idx="15805">
                  <c:v>4.3999999999999775E-2</c:v>
                </c:pt>
                <c:pt idx="15806">
                  <c:v>4.5919999999999558E-2</c:v>
                </c:pt>
                <c:pt idx="15807">
                  <c:v>4.4800000000000041E-2</c:v>
                </c:pt>
                <c:pt idx="15808">
                  <c:v>4.4480000000000075E-2</c:v>
                </c:pt>
                <c:pt idx="15809">
                  <c:v>4.4480000000000075E-2</c:v>
                </c:pt>
                <c:pt idx="15810">
                  <c:v>4.6240000000000239E-2</c:v>
                </c:pt>
                <c:pt idx="15811">
                  <c:v>4.1919999999999645E-2</c:v>
                </c:pt>
                <c:pt idx="15812">
                  <c:v>4.3679999999999809E-2</c:v>
                </c:pt>
                <c:pt idx="15813">
                  <c:v>4.4160000000000109E-2</c:v>
                </c:pt>
                <c:pt idx="15814">
                  <c:v>4.5439999999999967E-2</c:v>
                </c:pt>
                <c:pt idx="15815">
                  <c:v>4.4639999999999701E-2</c:v>
                </c:pt>
                <c:pt idx="15816">
                  <c:v>4.3840000000000143E-2</c:v>
                </c:pt>
                <c:pt idx="15817">
                  <c:v>4.2079999999999985E-2</c:v>
                </c:pt>
                <c:pt idx="15818">
                  <c:v>4.4959999999999667E-2</c:v>
                </c:pt>
                <c:pt idx="15819">
                  <c:v>4.1760000000000019E-2</c:v>
                </c:pt>
                <c:pt idx="15820">
                  <c:v>4.2239999999999611E-2</c:v>
                </c:pt>
                <c:pt idx="15821">
                  <c:v>4.3520000000000184E-2</c:v>
                </c:pt>
                <c:pt idx="15822">
                  <c:v>4.3200000000000217E-2</c:v>
                </c:pt>
                <c:pt idx="15823">
                  <c:v>4.3999999999999775E-2</c:v>
                </c:pt>
                <c:pt idx="15824">
                  <c:v>4.3999999999999775E-2</c:v>
                </c:pt>
                <c:pt idx="15825">
                  <c:v>4.4160000000000109E-2</c:v>
                </c:pt>
                <c:pt idx="15826">
                  <c:v>4.4639999999999701E-2</c:v>
                </c:pt>
                <c:pt idx="15827">
                  <c:v>4.2079999999999985E-2</c:v>
                </c:pt>
                <c:pt idx="15828">
                  <c:v>4.4800000000000041E-2</c:v>
                </c:pt>
                <c:pt idx="15829">
                  <c:v>4.3359999999999843E-2</c:v>
                </c:pt>
                <c:pt idx="15830">
                  <c:v>4.0480000000000162E-2</c:v>
                </c:pt>
                <c:pt idx="15831">
                  <c:v>4.0639999999999787E-2</c:v>
                </c:pt>
                <c:pt idx="15832">
                  <c:v>4.3999999999999775E-2</c:v>
                </c:pt>
                <c:pt idx="15833">
                  <c:v>4.3359999999999843E-2</c:v>
                </c:pt>
                <c:pt idx="15834">
                  <c:v>4.7359999999999756E-2</c:v>
                </c:pt>
                <c:pt idx="15835">
                  <c:v>4.5279999999999633E-2</c:v>
                </c:pt>
                <c:pt idx="15836">
                  <c:v>4.4480000000000075E-2</c:v>
                </c:pt>
                <c:pt idx="15837">
                  <c:v>4.3679999999999809E-2</c:v>
                </c:pt>
                <c:pt idx="15838">
                  <c:v>4.2719999999999911E-2</c:v>
                </c:pt>
                <c:pt idx="15839">
                  <c:v>4.3840000000000143E-2</c:v>
                </c:pt>
                <c:pt idx="15840">
                  <c:v>4.3679999999999809E-2</c:v>
                </c:pt>
                <c:pt idx="15841">
                  <c:v>4.5599999999999599E-2</c:v>
                </c:pt>
                <c:pt idx="15842">
                  <c:v>4.5759999999999933E-2</c:v>
                </c:pt>
                <c:pt idx="15843">
                  <c:v>4.1919999999999645E-2</c:v>
                </c:pt>
                <c:pt idx="15844">
                  <c:v>4.2880000000000251E-2</c:v>
                </c:pt>
                <c:pt idx="15845">
                  <c:v>4.3999999999999775E-2</c:v>
                </c:pt>
                <c:pt idx="15846">
                  <c:v>4.5439999999999967E-2</c:v>
                </c:pt>
                <c:pt idx="15847">
                  <c:v>4.3200000000000217E-2</c:v>
                </c:pt>
                <c:pt idx="15848">
                  <c:v>4.2719999999999911E-2</c:v>
                </c:pt>
                <c:pt idx="15849">
                  <c:v>4.2880000000000251E-2</c:v>
                </c:pt>
                <c:pt idx="15850">
                  <c:v>4.3999999999999775E-2</c:v>
                </c:pt>
                <c:pt idx="15851">
                  <c:v>4.4800000000000041E-2</c:v>
                </c:pt>
                <c:pt idx="15852">
                  <c:v>4.3359999999999843E-2</c:v>
                </c:pt>
                <c:pt idx="15853">
                  <c:v>4.4480000000000075E-2</c:v>
                </c:pt>
                <c:pt idx="15854">
                  <c:v>4.4480000000000075E-2</c:v>
                </c:pt>
                <c:pt idx="15855">
                  <c:v>4.3999999999999775E-2</c:v>
                </c:pt>
                <c:pt idx="15856">
                  <c:v>4.4160000000000109E-2</c:v>
                </c:pt>
                <c:pt idx="15857">
                  <c:v>4.3679999999999809E-2</c:v>
                </c:pt>
                <c:pt idx="15858">
                  <c:v>4.0959999999999754E-2</c:v>
                </c:pt>
                <c:pt idx="15859">
                  <c:v>4.3679999999999809E-2</c:v>
                </c:pt>
                <c:pt idx="15860">
                  <c:v>4.3359999999999843E-2</c:v>
                </c:pt>
                <c:pt idx="15861">
                  <c:v>4.6240000000000239E-2</c:v>
                </c:pt>
                <c:pt idx="15862">
                  <c:v>4.6399999999999865E-2</c:v>
                </c:pt>
                <c:pt idx="15863">
                  <c:v>4.5599999999999599E-2</c:v>
                </c:pt>
                <c:pt idx="15864">
                  <c:v>4.5919999999999558E-2</c:v>
                </c:pt>
                <c:pt idx="15865">
                  <c:v>4.3999999999999775E-2</c:v>
                </c:pt>
                <c:pt idx="15866">
                  <c:v>4.2079999999999985E-2</c:v>
                </c:pt>
                <c:pt idx="15867">
                  <c:v>4.6240000000000239E-2</c:v>
                </c:pt>
                <c:pt idx="15868">
                  <c:v>4.4800000000000041E-2</c:v>
                </c:pt>
                <c:pt idx="15869">
                  <c:v>4.4959999999999667E-2</c:v>
                </c:pt>
                <c:pt idx="15870">
                  <c:v>4.4480000000000075E-2</c:v>
                </c:pt>
                <c:pt idx="15871">
                  <c:v>3.8879999999999623E-2</c:v>
                </c:pt>
                <c:pt idx="15872">
                  <c:v>4.4639999999999701E-2</c:v>
                </c:pt>
                <c:pt idx="15873">
                  <c:v>4.4959999999999667E-2</c:v>
                </c:pt>
                <c:pt idx="15874">
                  <c:v>4.5759999999999933E-2</c:v>
                </c:pt>
                <c:pt idx="15875">
                  <c:v>4.3840000000000143E-2</c:v>
                </c:pt>
                <c:pt idx="15876">
                  <c:v>4.3520000000000184E-2</c:v>
                </c:pt>
                <c:pt idx="15877">
                  <c:v>4.4639999999999701E-2</c:v>
                </c:pt>
                <c:pt idx="15878">
                  <c:v>4.2880000000000251E-2</c:v>
                </c:pt>
                <c:pt idx="15879">
                  <c:v>4.5279999999999633E-2</c:v>
                </c:pt>
                <c:pt idx="15880">
                  <c:v>4.4480000000000075E-2</c:v>
                </c:pt>
                <c:pt idx="15881">
                  <c:v>3.9999999999999855E-2</c:v>
                </c:pt>
                <c:pt idx="15882">
                  <c:v>4.2880000000000251E-2</c:v>
                </c:pt>
                <c:pt idx="15883">
                  <c:v>3.7279999999999799E-2</c:v>
                </c:pt>
                <c:pt idx="15884">
                  <c:v>4.0959999999999754E-2</c:v>
                </c:pt>
                <c:pt idx="15885">
                  <c:v>4.3520000000000184E-2</c:v>
                </c:pt>
                <c:pt idx="15886">
                  <c:v>4.1919999999999645E-2</c:v>
                </c:pt>
                <c:pt idx="15887">
                  <c:v>4.3039999999999877E-2</c:v>
                </c:pt>
                <c:pt idx="15888">
                  <c:v>4.6079999999999899E-2</c:v>
                </c:pt>
                <c:pt idx="15889">
                  <c:v>4.4160000000000109E-2</c:v>
                </c:pt>
                <c:pt idx="15890">
                  <c:v>4.2880000000000251E-2</c:v>
                </c:pt>
                <c:pt idx="15891">
                  <c:v>4.3679999999999809E-2</c:v>
                </c:pt>
                <c:pt idx="15892">
                  <c:v>4.5439999999999967E-2</c:v>
                </c:pt>
                <c:pt idx="15893">
                  <c:v>4.3520000000000184E-2</c:v>
                </c:pt>
                <c:pt idx="15894">
                  <c:v>4.4160000000000109E-2</c:v>
                </c:pt>
                <c:pt idx="15895">
                  <c:v>4.4800000000000041E-2</c:v>
                </c:pt>
                <c:pt idx="15896">
                  <c:v>4.6079999999999899E-2</c:v>
                </c:pt>
                <c:pt idx="15897">
                  <c:v>4.6079999999999899E-2</c:v>
                </c:pt>
                <c:pt idx="15898">
                  <c:v>4.5919999999999558E-2</c:v>
                </c:pt>
                <c:pt idx="15899">
                  <c:v>4.1919999999999645E-2</c:v>
                </c:pt>
                <c:pt idx="15900">
                  <c:v>4.4160000000000109E-2</c:v>
                </c:pt>
                <c:pt idx="15901">
                  <c:v>4.4319999999999735E-2</c:v>
                </c:pt>
                <c:pt idx="15902">
                  <c:v>4.3999999999999775E-2</c:v>
                </c:pt>
                <c:pt idx="15903">
                  <c:v>4.3039999999999877E-2</c:v>
                </c:pt>
                <c:pt idx="15904">
                  <c:v>4.4160000000000109E-2</c:v>
                </c:pt>
                <c:pt idx="15905">
                  <c:v>4.4639999999999701E-2</c:v>
                </c:pt>
                <c:pt idx="15906">
                  <c:v>4.5439999999999967E-2</c:v>
                </c:pt>
                <c:pt idx="15907">
                  <c:v>4.5599999999999599E-2</c:v>
                </c:pt>
                <c:pt idx="15908">
                  <c:v>4.1919999999999645E-2</c:v>
                </c:pt>
                <c:pt idx="15909">
                  <c:v>4.2399999999999952E-2</c:v>
                </c:pt>
                <c:pt idx="15910">
                  <c:v>4.7200000000000131E-2</c:v>
                </c:pt>
                <c:pt idx="15911">
                  <c:v>4.3200000000000217E-2</c:v>
                </c:pt>
                <c:pt idx="15912">
                  <c:v>4.5599999999999599E-2</c:v>
                </c:pt>
                <c:pt idx="15913">
                  <c:v>4.5759999999999933E-2</c:v>
                </c:pt>
                <c:pt idx="15914">
                  <c:v>4.5759999999999933E-2</c:v>
                </c:pt>
                <c:pt idx="15915">
                  <c:v>4.3999999999999775E-2</c:v>
                </c:pt>
                <c:pt idx="15916">
                  <c:v>4.6399999999999865E-2</c:v>
                </c:pt>
                <c:pt idx="15917">
                  <c:v>4.6880000000000165E-2</c:v>
                </c:pt>
                <c:pt idx="15918">
                  <c:v>4.4800000000000041E-2</c:v>
                </c:pt>
                <c:pt idx="15919">
                  <c:v>4.6560000000000198E-2</c:v>
                </c:pt>
                <c:pt idx="15920">
                  <c:v>4.5439999999999967E-2</c:v>
                </c:pt>
                <c:pt idx="15921">
                  <c:v>4.2719999999999911E-2</c:v>
                </c:pt>
                <c:pt idx="15922">
                  <c:v>4.3520000000000184E-2</c:v>
                </c:pt>
                <c:pt idx="15923">
                  <c:v>4.6719999999999831E-2</c:v>
                </c:pt>
                <c:pt idx="15924">
                  <c:v>4.6560000000000198E-2</c:v>
                </c:pt>
                <c:pt idx="15925">
                  <c:v>4.3039999999999877E-2</c:v>
                </c:pt>
                <c:pt idx="15926">
                  <c:v>4.3999999999999775E-2</c:v>
                </c:pt>
                <c:pt idx="15927">
                  <c:v>4.4959999999999667E-2</c:v>
                </c:pt>
                <c:pt idx="15928">
                  <c:v>4.4319999999999735E-2</c:v>
                </c:pt>
                <c:pt idx="15929">
                  <c:v>4.4959999999999667E-2</c:v>
                </c:pt>
                <c:pt idx="15930">
                  <c:v>4.4959999999999667E-2</c:v>
                </c:pt>
                <c:pt idx="15931">
                  <c:v>4.4319999999999735E-2</c:v>
                </c:pt>
                <c:pt idx="15932">
                  <c:v>4.5439999999999967E-2</c:v>
                </c:pt>
                <c:pt idx="15933">
                  <c:v>4.4480000000000075E-2</c:v>
                </c:pt>
                <c:pt idx="15934">
                  <c:v>4.5599999999999599E-2</c:v>
                </c:pt>
                <c:pt idx="15935">
                  <c:v>4.5919999999999558E-2</c:v>
                </c:pt>
                <c:pt idx="15936">
                  <c:v>4.3200000000000217E-2</c:v>
                </c:pt>
                <c:pt idx="15937">
                  <c:v>4.5599999999999599E-2</c:v>
                </c:pt>
                <c:pt idx="15938">
                  <c:v>4.6399999999999865E-2</c:v>
                </c:pt>
                <c:pt idx="15939">
                  <c:v>4.4639999999999701E-2</c:v>
                </c:pt>
                <c:pt idx="15940">
                  <c:v>4.5439999999999967E-2</c:v>
                </c:pt>
                <c:pt idx="15941">
                  <c:v>4.4800000000000041E-2</c:v>
                </c:pt>
                <c:pt idx="15942">
                  <c:v>4.7200000000000131E-2</c:v>
                </c:pt>
                <c:pt idx="15943">
                  <c:v>4.7200000000000131E-2</c:v>
                </c:pt>
                <c:pt idx="15944">
                  <c:v>4.6560000000000198E-2</c:v>
                </c:pt>
                <c:pt idx="15945">
                  <c:v>4.7200000000000131E-2</c:v>
                </c:pt>
                <c:pt idx="15946">
                  <c:v>4.5919999999999558E-2</c:v>
                </c:pt>
                <c:pt idx="15947">
                  <c:v>4.3999999999999775E-2</c:v>
                </c:pt>
                <c:pt idx="15948">
                  <c:v>4.3999999999999775E-2</c:v>
                </c:pt>
                <c:pt idx="15949">
                  <c:v>4.5120000000000007E-2</c:v>
                </c:pt>
                <c:pt idx="15950">
                  <c:v>4.5919999999999558E-2</c:v>
                </c:pt>
                <c:pt idx="15951">
                  <c:v>4.3679999999999809E-2</c:v>
                </c:pt>
                <c:pt idx="15952">
                  <c:v>4.4480000000000075E-2</c:v>
                </c:pt>
                <c:pt idx="15953">
                  <c:v>4.4319999999999735E-2</c:v>
                </c:pt>
                <c:pt idx="15954">
                  <c:v>4.6399999999999865E-2</c:v>
                </c:pt>
                <c:pt idx="15955">
                  <c:v>4.6079999999999899E-2</c:v>
                </c:pt>
                <c:pt idx="15956">
                  <c:v>4.5919999999999558E-2</c:v>
                </c:pt>
                <c:pt idx="15957">
                  <c:v>4.3359999999999843E-2</c:v>
                </c:pt>
                <c:pt idx="15958">
                  <c:v>4.6399999999999865E-2</c:v>
                </c:pt>
                <c:pt idx="15959">
                  <c:v>4.5599999999999599E-2</c:v>
                </c:pt>
                <c:pt idx="15960">
                  <c:v>4.3520000000000184E-2</c:v>
                </c:pt>
                <c:pt idx="15961">
                  <c:v>4.4959999999999667E-2</c:v>
                </c:pt>
                <c:pt idx="15962">
                  <c:v>4.4639999999999701E-2</c:v>
                </c:pt>
                <c:pt idx="15963">
                  <c:v>4.2399999999999952E-2</c:v>
                </c:pt>
                <c:pt idx="15964">
                  <c:v>4.5279999999999633E-2</c:v>
                </c:pt>
                <c:pt idx="15965">
                  <c:v>4.5439999999999967E-2</c:v>
                </c:pt>
                <c:pt idx="15966">
                  <c:v>4.1440000000000053E-2</c:v>
                </c:pt>
                <c:pt idx="15967">
                  <c:v>4.4639999999999701E-2</c:v>
                </c:pt>
                <c:pt idx="15968">
                  <c:v>4.3999999999999775E-2</c:v>
                </c:pt>
                <c:pt idx="15969">
                  <c:v>4.5759999999999933E-2</c:v>
                </c:pt>
                <c:pt idx="15970">
                  <c:v>4.4959999999999667E-2</c:v>
                </c:pt>
                <c:pt idx="15971">
                  <c:v>4.6079999999999899E-2</c:v>
                </c:pt>
                <c:pt idx="15972">
                  <c:v>4.4639999999999701E-2</c:v>
                </c:pt>
                <c:pt idx="15973">
                  <c:v>4.5919999999999558E-2</c:v>
                </c:pt>
                <c:pt idx="15974">
                  <c:v>4.6240000000000239E-2</c:v>
                </c:pt>
                <c:pt idx="15975">
                  <c:v>4.4480000000000075E-2</c:v>
                </c:pt>
                <c:pt idx="15976">
                  <c:v>4.3999999999999775E-2</c:v>
                </c:pt>
                <c:pt idx="15977">
                  <c:v>4.2880000000000251E-2</c:v>
                </c:pt>
                <c:pt idx="15978">
                  <c:v>4.2399999999999952E-2</c:v>
                </c:pt>
                <c:pt idx="15979">
                  <c:v>4.5439999999999967E-2</c:v>
                </c:pt>
                <c:pt idx="15980">
                  <c:v>4.6399999999999865E-2</c:v>
                </c:pt>
                <c:pt idx="15981">
                  <c:v>4.3999999999999775E-2</c:v>
                </c:pt>
                <c:pt idx="15982">
                  <c:v>4.3840000000000143E-2</c:v>
                </c:pt>
                <c:pt idx="15983">
                  <c:v>4.3039999999999877E-2</c:v>
                </c:pt>
                <c:pt idx="15984">
                  <c:v>4.1760000000000019E-2</c:v>
                </c:pt>
                <c:pt idx="15985">
                  <c:v>4.3999999999999775E-2</c:v>
                </c:pt>
                <c:pt idx="15986">
                  <c:v>4.0959999999999754E-2</c:v>
                </c:pt>
                <c:pt idx="15987">
                  <c:v>3.9999999999999855E-2</c:v>
                </c:pt>
                <c:pt idx="15988">
                  <c:v>4.3359999999999843E-2</c:v>
                </c:pt>
                <c:pt idx="15989">
                  <c:v>4.3520000000000184E-2</c:v>
                </c:pt>
                <c:pt idx="15990">
                  <c:v>4.6880000000000165E-2</c:v>
                </c:pt>
                <c:pt idx="15991">
                  <c:v>4.4639999999999701E-2</c:v>
                </c:pt>
                <c:pt idx="15992">
                  <c:v>4.5439999999999967E-2</c:v>
                </c:pt>
                <c:pt idx="15993">
                  <c:v>4.3200000000000217E-2</c:v>
                </c:pt>
                <c:pt idx="15994">
                  <c:v>4.5439999999999967E-2</c:v>
                </c:pt>
                <c:pt idx="15995">
                  <c:v>4.5599999999999599E-2</c:v>
                </c:pt>
                <c:pt idx="15996">
                  <c:v>4.3520000000000184E-2</c:v>
                </c:pt>
                <c:pt idx="15997">
                  <c:v>4.2559999999999577E-2</c:v>
                </c:pt>
                <c:pt idx="15998">
                  <c:v>4.4160000000000109E-2</c:v>
                </c:pt>
                <c:pt idx="15999">
                  <c:v>4.5120000000000007E-2</c:v>
                </c:pt>
                <c:pt idx="16000">
                  <c:v>4.5279999999999633E-2</c:v>
                </c:pt>
                <c:pt idx="16001">
                  <c:v>4.1760000000000019E-2</c:v>
                </c:pt>
                <c:pt idx="16002">
                  <c:v>4.1120000000000087E-2</c:v>
                </c:pt>
                <c:pt idx="16003">
                  <c:v>4.4319999999999735E-2</c:v>
                </c:pt>
                <c:pt idx="16004">
                  <c:v>4.2719999999999911E-2</c:v>
                </c:pt>
                <c:pt idx="16005">
                  <c:v>4.4639999999999701E-2</c:v>
                </c:pt>
                <c:pt idx="16006">
                  <c:v>4.5919999999999558E-2</c:v>
                </c:pt>
                <c:pt idx="16007">
                  <c:v>4.6240000000000239E-2</c:v>
                </c:pt>
                <c:pt idx="16008">
                  <c:v>4.4480000000000075E-2</c:v>
                </c:pt>
                <c:pt idx="16009">
                  <c:v>4.5919999999999558E-2</c:v>
                </c:pt>
                <c:pt idx="16010">
                  <c:v>4.5439999999999967E-2</c:v>
                </c:pt>
                <c:pt idx="16011">
                  <c:v>4.6399999999999865E-2</c:v>
                </c:pt>
                <c:pt idx="16012">
                  <c:v>4.4800000000000041E-2</c:v>
                </c:pt>
                <c:pt idx="16013">
                  <c:v>4.5599999999999599E-2</c:v>
                </c:pt>
                <c:pt idx="16014">
                  <c:v>4.6240000000000239E-2</c:v>
                </c:pt>
                <c:pt idx="16015">
                  <c:v>4.4319999999999735E-2</c:v>
                </c:pt>
                <c:pt idx="16016">
                  <c:v>4.5759999999999933E-2</c:v>
                </c:pt>
                <c:pt idx="16017">
                  <c:v>4.3840000000000143E-2</c:v>
                </c:pt>
                <c:pt idx="16018">
                  <c:v>4.2880000000000251E-2</c:v>
                </c:pt>
                <c:pt idx="16019">
                  <c:v>4.6560000000000198E-2</c:v>
                </c:pt>
                <c:pt idx="16020">
                  <c:v>4.1440000000000053E-2</c:v>
                </c:pt>
                <c:pt idx="16021">
                  <c:v>4.4800000000000041E-2</c:v>
                </c:pt>
                <c:pt idx="16022">
                  <c:v>4.5599999999999599E-2</c:v>
                </c:pt>
                <c:pt idx="16023">
                  <c:v>4.5279999999999633E-2</c:v>
                </c:pt>
                <c:pt idx="16024">
                  <c:v>4.3840000000000143E-2</c:v>
                </c:pt>
                <c:pt idx="16025">
                  <c:v>4.2079999999999985E-2</c:v>
                </c:pt>
                <c:pt idx="16026">
                  <c:v>4.3999999999999775E-2</c:v>
                </c:pt>
                <c:pt idx="16027">
                  <c:v>4.3359999999999843E-2</c:v>
                </c:pt>
                <c:pt idx="16028">
                  <c:v>4.4800000000000041E-2</c:v>
                </c:pt>
                <c:pt idx="16029">
                  <c:v>4.5120000000000007E-2</c:v>
                </c:pt>
                <c:pt idx="16030">
                  <c:v>4.3999999999999775E-2</c:v>
                </c:pt>
                <c:pt idx="16031">
                  <c:v>4.3200000000000217E-2</c:v>
                </c:pt>
                <c:pt idx="16032">
                  <c:v>4.3840000000000143E-2</c:v>
                </c:pt>
                <c:pt idx="16033">
                  <c:v>4.3840000000000143E-2</c:v>
                </c:pt>
                <c:pt idx="16034">
                  <c:v>4.3679999999999809E-2</c:v>
                </c:pt>
                <c:pt idx="16035">
                  <c:v>4.3840000000000143E-2</c:v>
                </c:pt>
                <c:pt idx="16036">
                  <c:v>4.3520000000000184E-2</c:v>
                </c:pt>
                <c:pt idx="16037">
                  <c:v>4.3679999999999809E-2</c:v>
                </c:pt>
                <c:pt idx="16038">
                  <c:v>4.3840000000000143E-2</c:v>
                </c:pt>
                <c:pt idx="16039">
                  <c:v>4.4160000000000109E-2</c:v>
                </c:pt>
                <c:pt idx="16040">
                  <c:v>4.4319999999999735E-2</c:v>
                </c:pt>
                <c:pt idx="16041">
                  <c:v>4.2559999999999577E-2</c:v>
                </c:pt>
                <c:pt idx="16042">
                  <c:v>4.4160000000000109E-2</c:v>
                </c:pt>
                <c:pt idx="16043">
                  <c:v>4.3359999999999843E-2</c:v>
                </c:pt>
                <c:pt idx="16044">
                  <c:v>4.5120000000000007E-2</c:v>
                </c:pt>
                <c:pt idx="16045">
                  <c:v>4.4800000000000041E-2</c:v>
                </c:pt>
                <c:pt idx="16046">
                  <c:v>4.4800000000000041E-2</c:v>
                </c:pt>
                <c:pt idx="16047">
                  <c:v>4.2719999999999911E-2</c:v>
                </c:pt>
                <c:pt idx="16048">
                  <c:v>4.5120000000000007E-2</c:v>
                </c:pt>
                <c:pt idx="16049">
                  <c:v>4.4639999999999701E-2</c:v>
                </c:pt>
                <c:pt idx="16050">
                  <c:v>4.4319999999999735E-2</c:v>
                </c:pt>
                <c:pt idx="16051">
                  <c:v>4.1440000000000053E-2</c:v>
                </c:pt>
                <c:pt idx="16052">
                  <c:v>4.4160000000000109E-2</c:v>
                </c:pt>
                <c:pt idx="16053">
                  <c:v>4.3359999999999843E-2</c:v>
                </c:pt>
                <c:pt idx="16054">
                  <c:v>4.5120000000000007E-2</c:v>
                </c:pt>
                <c:pt idx="16055">
                  <c:v>4.5919999999999558E-2</c:v>
                </c:pt>
                <c:pt idx="16056">
                  <c:v>4.6079999999999899E-2</c:v>
                </c:pt>
                <c:pt idx="16057">
                  <c:v>4.6399999999999865E-2</c:v>
                </c:pt>
                <c:pt idx="16058">
                  <c:v>4.4959999999999667E-2</c:v>
                </c:pt>
                <c:pt idx="16059">
                  <c:v>4.6560000000000198E-2</c:v>
                </c:pt>
                <c:pt idx="16060">
                  <c:v>4.3359999999999843E-2</c:v>
                </c:pt>
                <c:pt idx="16061">
                  <c:v>4.1599999999999679E-2</c:v>
                </c:pt>
                <c:pt idx="16062">
                  <c:v>4.5439999999999967E-2</c:v>
                </c:pt>
                <c:pt idx="16063">
                  <c:v>4.2239999999999611E-2</c:v>
                </c:pt>
                <c:pt idx="16064">
                  <c:v>4.5439999999999967E-2</c:v>
                </c:pt>
                <c:pt idx="16065">
                  <c:v>4.3359999999999843E-2</c:v>
                </c:pt>
                <c:pt idx="16066">
                  <c:v>4.3359999999999843E-2</c:v>
                </c:pt>
                <c:pt idx="16067">
                  <c:v>4.4480000000000075E-2</c:v>
                </c:pt>
                <c:pt idx="16068">
                  <c:v>4.0480000000000162E-2</c:v>
                </c:pt>
                <c:pt idx="16069">
                  <c:v>4.4160000000000109E-2</c:v>
                </c:pt>
                <c:pt idx="16070">
                  <c:v>4.5599999999999599E-2</c:v>
                </c:pt>
                <c:pt idx="16071">
                  <c:v>4.6719999999999831E-2</c:v>
                </c:pt>
                <c:pt idx="16072">
                  <c:v>4.6880000000000165E-2</c:v>
                </c:pt>
                <c:pt idx="16073">
                  <c:v>4.5919999999999558E-2</c:v>
                </c:pt>
                <c:pt idx="16074">
                  <c:v>4.3999999999999775E-2</c:v>
                </c:pt>
                <c:pt idx="16075">
                  <c:v>4.5279999999999633E-2</c:v>
                </c:pt>
                <c:pt idx="16076">
                  <c:v>4.5279999999999633E-2</c:v>
                </c:pt>
                <c:pt idx="16077">
                  <c:v>4.6240000000000239E-2</c:v>
                </c:pt>
                <c:pt idx="16078">
                  <c:v>4.4480000000000075E-2</c:v>
                </c:pt>
                <c:pt idx="16079">
                  <c:v>4.5919999999999558E-2</c:v>
                </c:pt>
                <c:pt idx="16080">
                  <c:v>4.3999999999999775E-2</c:v>
                </c:pt>
                <c:pt idx="16081">
                  <c:v>4.5599999999999599E-2</c:v>
                </c:pt>
                <c:pt idx="16082">
                  <c:v>4.6560000000000198E-2</c:v>
                </c:pt>
                <c:pt idx="16083">
                  <c:v>4.6240000000000239E-2</c:v>
                </c:pt>
                <c:pt idx="16084">
                  <c:v>4.4959999999999667E-2</c:v>
                </c:pt>
                <c:pt idx="16085">
                  <c:v>4.4959999999999667E-2</c:v>
                </c:pt>
                <c:pt idx="16086">
                  <c:v>4.3520000000000184E-2</c:v>
                </c:pt>
                <c:pt idx="16087">
                  <c:v>4.7200000000000131E-2</c:v>
                </c:pt>
                <c:pt idx="16088">
                  <c:v>4.2880000000000251E-2</c:v>
                </c:pt>
                <c:pt idx="16089">
                  <c:v>4.8319999999999655E-2</c:v>
                </c:pt>
                <c:pt idx="16090">
                  <c:v>4.4639999999999701E-2</c:v>
                </c:pt>
                <c:pt idx="16091">
                  <c:v>4.5439999999999967E-2</c:v>
                </c:pt>
                <c:pt idx="16092">
                  <c:v>4.4480000000000075E-2</c:v>
                </c:pt>
                <c:pt idx="16093">
                  <c:v>4.5120000000000007E-2</c:v>
                </c:pt>
                <c:pt idx="16094">
                  <c:v>4.3840000000000143E-2</c:v>
                </c:pt>
                <c:pt idx="16095">
                  <c:v>4.6399999999999865E-2</c:v>
                </c:pt>
                <c:pt idx="16096">
                  <c:v>4.7200000000000131E-2</c:v>
                </c:pt>
                <c:pt idx="16097">
                  <c:v>4.6880000000000165E-2</c:v>
                </c:pt>
                <c:pt idx="16098">
                  <c:v>4.1120000000000087E-2</c:v>
                </c:pt>
                <c:pt idx="16099">
                  <c:v>4.3679999999999809E-2</c:v>
                </c:pt>
                <c:pt idx="16100">
                  <c:v>4.0959999999999754E-2</c:v>
                </c:pt>
                <c:pt idx="16101">
                  <c:v>4.5599999999999599E-2</c:v>
                </c:pt>
                <c:pt idx="16102">
                  <c:v>4.2880000000000251E-2</c:v>
                </c:pt>
                <c:pt idx="16103">
                  <c:v>4.3679999999999809E-2</c:v>
                </c:pt>
                <c:pt idx="16104">
                  <c:v>4.6399999999999865E-2</c:v>
                </c:pt>
                <c:pt idx="16105">
                  <c:v>4.6240000000000239E-2</c:v>
                </c:pt>
                <c:pt idx="16106">
                  <c:v>4.5599999999999599E-2</c:v>
                </c:pt>
                <c:pt idx="16107">
                  <c:v>4.4639999999999701E-2</c:v>
                </c:pt>
                <c:pt idx="16108">
                  <c:v>4.1919999999999645E-2</c:v>
                </c:pt>
                <c:pt idx="16109">
                  <c:v>4.5599999999999599E-2</c:v>
                </c:pt>
                <c:pt idx="16110">
                  <c:v>4.5439999999999967E-2</c:v>
                </c:pt>
                <c:pt idx="16111">
                  <c:v>4.5599999999999599E-2</c:v>
                </c:pt>
                <c:pt idx="16112">
                  <c:v>4.5120000000000007E-2</c:v>
                </c:pt>
                <c:pt idx="16113">
                  <c:v>4.4800000000000041E-2</c:v>
                </c:pt>
                <c:pt idx="16114">
                  <c:v>4.3840000000000143E-2</c:v>
                </c:pt>
                <c:pt idx="16115">
                  <c:v>4.4959999999999667E-2</c:v>
                </c:pt>
                <c:pt idx="16116">
                  <c:v>4.4160000000000109E-2</c:v>
                </c:pt>
                <c:pt idx="16117">
                  <c:v>4.4319999999999735E-2</c:v>
                </c:pt>
                <c:pt idx="16118">
                  <c:v>4.5599999999999599E-2</c:v>
                </c:pt>
                <c:pt idx="16119">
                  <c:v>4.5439999999999967E-2</c:v>
                </c:pt>
                <c:pt idx="16120">
                  <c:v>4.5439999999999967E-2</c:v>
                </c:pt>
                <c:pt idx="16121">
                  <c:v>4.2880000000000251E-2</c:v>
                </c:pt>
                <c:pt idx="16122">
                  <c:v>4.1599999999999679E-2</c:v>
                </c:pt>
                <c:pt idx="16123">
                  <c:v>4.4959999999999667E-2</c:v>
                </c:pt>
                <c:pt idx="16124">
                  <c:v>4.4639999999999701E-2</c:v>
                </c:pt>
                <c:pt idx="16125">
                  <c:v>4.3359999999999843E-2</c:v>
                </c:pt>
                <c:pt idx="16126">
                  <c:v>4.5120000000000007E-2</c:v>
                </c:pt>
                <c:pt idx="16127">
                  <c:v>4.3840000000000143E-2</c:v>
                </c:pt>
                <c:pt idx="16128">
                  <c:v>4.3999999999999775E-2</c:v>
                </c:pt>
                <c:pt idx="16129">
                  <c:v>4.1440000000000053E-2</c:v>
                </c:pt>
                <c:pt idx="16130">
                  <c:v>4.0160000000000196E-2</c:v>
                </c:pt>
                <c:pt idx="16131">
                  <c:v>4.3679999999999809E-2</c:v>
                </c:pt>
                <c:pt idx="16132">
                  <c:v>4.6240000000000239E-2</c:v>
                </c:pt>
                <c:pt idx="16133">
                  <c:v>4.4319999999999735E-2</c:v>
                </c:pt>
                <c:pt idx="16134">
                  <c:v>4.4319999999999735E-2</c:v>
                </c:pt>
                <c:pt idx="16135">
                  <c:v>4.4160000000000109E-2</c:v>
                </c:pt>
                <c:pt idx="16136">
                  <c:v>4.4800000000000041E-2</c:v>
                </c:pt>
                <c:pt idx="16137">
                  <c:v>4.4800000000000041E-2</c:v>
                </c:pt>
                <c:pt idx="16138">
                  <c:v>4.1599999999999679E-2</c:v>
                </c:pt>
                <c:pt idx="16139">
                  <c:v>4.3679999999999809E-2</c:v>
                </c:pt>
                <c:pt idx="16140">
                  <c:v>4.4319999999999735E-2</c:v>
                </c:pt>
                <c:pt idx="16141">
                  <c:v>4.4959999999999667E-2</c:v>
                </c:pt>
                <c:pt idx="16142">
                  <c:v>4.5919999999999558E-2</c:v>
                </c:pt>
                <c:pt idx="16143">
                  <c:v>4.3999999999999775E-2</c:v>
                </c:pt>
                <c:pt idx="16144">
                  <c:v>4.3999999999999775E-2</c:v>
                </c:pt>
                <c:pt idx="16145">
                  <c:v>4.4800000000000041E-2</c:v>
                </c:pt>
                <c:pt idx="16146">
                  <c:v>4.1120000000000087E-2</c:v>
                </c:pt>
                <c:pt idx="16147">
                  <c:v>4.5120000000000007E-2</c:v>
                </c:pt>
                <c:pt idx="16148">
                  <c:v>4.4800000000000041E-2</c:v>
                </c:pt>
                <c:pt idx="16149">
                  <c:v>4.7359999999999756E-2</c:v>
                </c:pt>
                <c:pt idx="16150">
                  <c:v>4.2399999999999952E-2</c:v>
                </c:pt>
                <c:pt idx="16151">
                  <c:v>4.4480000000000075E-2</c:v>
                </c:pt>
                <c:pt idx="16152">
                  <c:v>4.5599999999999599E-2</c:v>
                </c:pt>
                <c:pt idx="16153">
                  <c:v>4.3200000000000217E-2</c:v>
                </c:pt>
                <c:pt idx="16154">
                  <c:v>4.3679999999999809E-2</c:v>
                </c:pt>
                <c:pt idx="16155">
                  <c:v>4.3999999999999775E-2</c:v>
                </c:pt>
                <c:pt idx="16156">
                  <c:v>4.4639999999999701E-2</c:v>
                </c:pt>
                <c:pt idx="16157">
                  <c:v>4.5759999999999933E-2</c:v>
                </c:pt>
                <c:pt idx="16158">
                  <c:v>4.6399999999999865E-2</c:v>
                </c:pt>
                <c:pt idx="16159">
                  <c:v>4.4959999999999667E-2</c:v>
                </c:pt>
                <c:pt idx="16160">
                  <c:v>4.6719999999999831E-2</c:v>
                </c:pt>
                <c:pt idx="16161">
                  <c:v>4.5120000000000007E-2</c:v>
                </c:pt>
                <c:pt idx="16162">
                  <c:v>4.5439999999999967E-2</c:v>
                </c:pt>
                <c:pt idx="16163">
                  <c:v>4.5919999999999558E-2</c:v>
                </c:pt>
                <c:pt idx="16164">
                  <c:v>4.5439999999999967E-2</c:v>
                </c:pt>
                <c:pt idx="16165">
                  <c:v>4.5439999999999967E-2</c:v>
                </c:pt>
                <c:pt idx="16166">
                  <c:v>4.3679999999999809E-2</c:v>
                </c:pt>
                <c:pt idx="16167">
                  <c:v>4.5599999999999599E-2</c:v>
                </c:pt>
                <c:pt idx="16168">
                  <c:v>4.5279999999999633E-2</c:v>
                </c:pt>
                <c:pt idx="16169">
                  <c:v>4.5120000000000007E-2</c:v>
                </c:pt>
                <c:pt idx="16170">
                  <c:v>4.4800000000000041E-2</c:v>
                </c:pt>
                <c:pt idx="16171">
                  <c:v>4.6560000000000198E-2</c:v>
                </c:pt>
                <c:pt idx="16172">
                  <c:v>4.6560000000000198E-2</c:v>
                </c:pt>
                <c:pt idx="16173">
                  <c:v>4.4959999999999667E-2</c:v>
                </c:pt>
                <c:pt idx="16174">
                  <c:v>4.4480000000000075E-2</c:v>
                </c:pt>
                <c:pt idx="16175">
                  <c:v>4.3359999999999843E-2</c:v>
                </c:pt>
                <c:pt idx="16176">
                  <c:v>4.2880000000000251E-2</c:v>
                </c:pt>
                <c:pt idx="16177">
                  <c:v>4.5439999999999967E-2</c:v>
                </c:pt>
                <c:pt idx="16178">
                  <c:v>4.5439999999999967E-2</c:v>
                </c:pt>
                <c:pt idx="16179">
                  <c:v>4.5439999999999967E-2</c:v>
                </c:pt>
                <c:pt idx="16180">
                  <c:v>4.3999999999999775E-2</c:v>
                </c:pt>
                <c:pt idx="16181">
                  <c:v>4.4480000000000075E-2</c:v>
                </c:pt>
                <c:pt idx="16182">
                  <c:v>4.4959999999999667E-2</c:v>
                </c:pt>
                <c:pt idx="16183">
                  <c:v>4.4959999999999667E-2</c:v>
                </c:pt>
                <c:pt idx="16184">
                  <c:v>4.5439999999999967E-2</c:v>
                </c:pt>
                <c:pt idx="16185">
                  <c:v>4.2399999999999952E-2</c:v>
                </c:pt>
                <c:pt idx="16186">
                  <c:v>4.5439999999999967E-2</c:v>
                </c:pt>
                <c:pt idx="16187">
                  <c:v>4.3999999999999775E-2</c:v>
                </c:pt>
                <c:pt idx="16188">
                  <c:v>4.5439999999999967E-2</c:v>
                </c:pt>
                <c:pt idx="16189">
                  <c:v>4.5279999999999633E-2</c:v>
                </c:pt>
                <c:pt idx="16190">
                  <c:v>4.6399999999999865E-2</c:v>
                </c:pt>
                <c:pt idx="16191">
                  <c:v>4.7200000000000131E-2</c:v>
                </c:pt>
                <c:pt idx="16192">
                  <c:v>4.6719999999999831E-2</c:v>
                </c:pt>
                <c:pt idx="16193">
                  <c:v>4.3679999999999809E-2</c:v>
                </c:pt>
                <c:pt idx="16194">
                  <c:v>4.2719999999999911E-2</c:v>
                </c:pt>
                <c:pt idx="16195">
                  <c:v>4.2079999999999985E-2</c:v>
                </c:pt>
                <c:pt idx="16196">
                  <c:v>4.5919999999999558E-2</c:v>
                </c:pt>
                <c:pt idx="16197">
                  <c:v>4.4959999999999667E-2</c:v>
                </c:pt>
                <c:pt idx="16198">
                  <c:v>4.5439999999999967E-2</c:v>
                </c:pt>
                <c:pt idx="16199">
                  <c:v>4.5599999999999599E-2</c:v>
                </c:pt>
                <c:pt idx="16200">
                  <c:v>4.4319999999999735E-2</c:v>
                </c:pt>
                <c:pt idx="16201">
                  <c:v>4.4319999999999735E-2</c:v>
                </c:pt>
                <c:pt idx="16202">
                  <c:v>4.3679999999999809E-2</c:v>
                </c:pt>
                <c:pt idx="16203">
                  <c:v>4.4639999999999701E-2</c:v>
                </c:pt>
                <c:pt idx="16204">
                  <c:v>4.1760000000000019E-2</c:v>
                </c:pt>
                <c:pt idx="16205">
                  <c:v>3.9679999999999896E-2</c:v>
                </c:pt>
                <c:pt idx="16206">
                  <c:v>4.0480000000000162E-2</c:v>
                </c:pt>
                <c:pt idx="16207">
                  <c:v>4.3840000000000143E-2</c:v>
                </c:pt>
                <c:pt idx="16208">
                  <c:v>4.4160000000000109E-2</c:v>
                </c:pt>
                <c:pt idx="16209">
                  <c:v>4.3999999999999775E-2</c:v>
                </c:pt>
                <c:pt idx="16210">
                  <c:v>4.5120000000000007E-2</c:v>
                </c:pt>
                <c:pt idx="16211">
                  <c:v>4.4639999999999701E-2</c:v>
                </c:pt>
                <c:pt idx="16212">
                  <c:v>4.6079999999999899E-2</c:v>
                </c:pt>
                <c:pt idx="16213">
                  <c:v>4.2239999999999611E-2</c:v>
                </c:pt>
                <c:pt idx="16214">
                  <c:v>4.6880000000000165E-2</c:v>
                </c:pt>
                <c:pt idx="16215">
                  <c:v>4.5279999999999633E-2</c:v>
                </c:pt>
                <c:pt idx="16216">
                  <c:v>4.5120000000000007E-2</c:v>
                </c:pt>
                <c:pt idx="16217">
                  <c:v>4.3840000000000143E-2</c:v>
                </c:pt>
                <c:pt idx="16218">
                  <c:v>4.4160000000000109E-2</c:v>
                </c:pt>
                <c:pt idx="16219">
                  <c:v>4.5120000000000007E-2</c:v>
                </c:pt>
                <c:pt idx="16220">
                  <c:v>4.4480000000000075E-2</c:v>
                </c:pt>
                <c:pt idx="16221">
                  <c:v>4.4639999999999701E-2</c:v>
                </c:pt>
                <c:pt idx="16222">
                  <c:v>4.4319999999999735E-2</c:v>
                </c:pt>
                <c:pt idx="16223">
                  <c:v>4.3200000000000217E-2</c:v>
                </c:pt>
                <c:pt idx="16224">
                  <c:v>4.2559999999999577E-2</c:v>
                </c:pt>
                <c:pt idx="16225">
                  <c:v>4.3359999999999843E-2</c:v>
                </c:pt>
                <c:pt idx="16226">
                  <c:v>4.3840000000000143E-2</c:v>
                </c:pt>
                <c:pt idx="16227">
                  <c:v>4.4319999999999735E-2</c:v>
                </c:pt>
                <c:pt idx="16228">
                  <c:v>4.4800000000000041E-2</c:v>
                </c:pt>
                <c:pt idx="16229">
                  <c:v>4.5439999999999967E-2</c:v>
                </c:pt>
                <c:pt idx="16230">
                  <c:v>4.5599999999999599E-2</c:v>
                </c:pt>
                <c:pt idx="16231">
                  <c:v>4.5599999999999599E-2</c:v>
                </c:pt>
                <c:pt idx="16232">
                  <c:v>4.5599999999999599E-2</c:v>
                </c:pt>
                <c:pt idx="16233">
                  <c:v>4.5759999999999933E-2</c:v>
                </c:pt>
                <c:pt idx="16234">
                  <c:v>4.4639999999999701E-2</c:v>
                </c:pt>
                <c:pt idx="16235">
                  <c:v>4.4800000000000041E-2</c:v>
                </c:pt>
                <c:pt idx="16236">
                  <c:v>4.5120000000000007E-2</c:v>
                </c:pt>
                <c:pt idx="16237">
                  <c:v>4.5120000000000007E-2</c:v>
                </c:pt>
                <c:pt idx="16238">
                  <c:v>4.4959999999999667E-2</c:v>
                </c:pt>
                <c:pt idx="16239">
                  <c:v>4.3679999999999809E-2</c:v>
                </c:pt>
                <c:pt idx="16240">
                  <c:v>4.4959999999999667E-2</c:v>
                </c:pt>
                <c:pt idx="16241">
                  <c:v>4.5599999999999599E-2</c:v>
                </c:pt>
                <c:pt idx="16242">
                  <c:v>4.6560000000000198E-2</c:v>
                </c:pt>
                <c:pt idx="16243">
                  <c:v>4.6240000000000239E-2</c:v>
                </c:pt>
                <c:pt idx="16244">
                  <c:v>4.3359999999999843E-2</c:v>
                </c:pt>
                <c:pt idx="16245">
                  <c:v>4.3999999999999775E-2</c:v>
                </c:pt>
                <c:pt idx="16246">
                  <c:v>4.3520000000000184E-2</c:v>
                </c:pt>
                <c:pt idx="16247">
                  <c:v>4.5439999999999967E-2</c:v>
                </c:pt>
                <c:pt idx="16248">
                  <c:v>4.5439999999999967E-2</c:v>
                </c:pt>
                <c:pt idx="16249">
                  <c:v>4.0959999999999754E-2</c:v>
                </c:pt>
                <c:pt idx="16250">
                  <c:v>4.5599999999999599E-2</c:v>
                </c:pt>
                <c:pt idx="16251">
                  <c:v>4.4800000000000041E-2</c:v>
                </c:pt>
                <c:pt idx="16252">
                  <c:v>4.127999999999972E-2</c:v>
                </c:pt>
                <c:pt idx="16253">
                  <c:v>4.5439999999999967E-2</c:v>
                </c:pt>
                <c:pt idx="16254">
                  <c:v>4.5120000000000007E-2</c:v>
                </c:pt>
                <c:pt idx="16255">
                  <c:v>4.7200000000000131E-2</c:v>
                </c:pt>
                <c:pt idx="16256">
                  <c:v>4.4160000000000109E-2</c:v>
                </c:pt>
                <c:pt idx="16257">
                  <c:v>4.0639999999999787E-2</c:v>
                </c:pt>
                <c:pt idx="16258">
                  <c:v>4.3520000000000184E-2</c:v>
                </c:pt>
                <c:pt idx="16259">
                  <c:v>4.4319999999999735E-2</c:v>
                </c:pt>
                <c:pt idx="16260">
                  <c:v>4.3039999999999877E-2</c:v>
                </c:pt>
                <c:pt idx="16261">
                  <c:v>4.5919999999999558E-2</c:v>
                </c:pt>
                <c:pt idx="16262">
                  <c:v>4.5759999999999933E-2</c:v>
                </c:pt>
                <c:pt idx="16263">
                  <c:v>4.1440000000000053E-2</c:v>
                </c:pt>
                <c:pt idx="16264">
                  <c:v>4.4800000000000041E-2</c:v>
                </c:pt>
                <c:pt idx="16265">
                  <c:v>4.6240000000000239E-2</c:v>
                </c:pt>
                <c:pt idx="16266">
                  <c:v>4.5120000000000007E-2</c:v>
                </c:pt>
                <c:pt idx="16267">
                  <c:v>4.4480000000000075E-2</c:v>
                </c:pt>
                <c:pt idx="16268">
                  <c:v>4.3679999999999809E-2</c:v>
                </c:pt>
                <c:pt idx="16269">
                  <c:v>4.5599999999999599E-2</c:v>
                </c:pt>
                <c:pt idx="16270">
                  <c:v>4.3359999999999843E-2</c:v>
                </c:pt>
                <c:pt idx="16271">
                  <c:v>4.4160000000000109E-2</c:v>
                </c:pt>
                <c:pt idx="16272">
                  <c:v>4.4959999999999667E-2</c:v>
                </c:pt>
                <c:pt idx="16273">
                  <c:v>4.4959999999999667E-2</c:v>
                </c:pt>
                <c:pt idx="16274">
                  <c:v>4.4959999999999667E-2</c:v>
                </c:pt>
                <c:pt idx="16275">
                  <c:v>4.2079999999999985E-2</c:v>
                </c:pt>
                <c:pt idx="16276">
                  <c:v>4.4480000000000075E-2</c:v>
                </c:pt>
                <c:pt idx="16277">
                  <c:v>4.4319999999999735E-2</c:v>
                </c:pt>
                <c:pt idx="16278">
                  <c:v>4.4639999999999701E-2</c:v>
                </c:pt>
                <c:pt idx="16279">
                  <c:v>4.4160000000000109E-2</c:v>
                </c:pt>
                <c:pt idx="16280">
                  <c:v>4.4160000000000109E-2</c:v>
                </c:pt>
                <c:pt idx="16281">
                  <c:v>4.2239999999999611E-2</c:v>
                </c:pt>
                <c:pt idx="16282">
                  <c:v>4.4319999999999735E-2</c:v>
                </c:pt>
                <c:pt idx="16283">
                  <c:v>4.5599999999999599E-2</c:v>
                </c:pt>
                <c:pt idx="16284">
                  <c:v>4.5599999999999599E-2</c:v>
                </c:pt>
                <c:pt idx="16285">
                  <c:v>4.5599999999999599E-2</c:v>
                </c:pt>
                <c:pt idx="16286">
                  <c:v>4.7200000000000131E-2</c:v>
                </c:pt>
                <c:pt idx="16287">
                  <c:v>4.5599999999999599E-2</c:v>
                </c:pt>
                <c:pt idx="16288">
                  <c:v>4.4319999999999735E-2</c:v>
                </c:pt>
                <c:pt idx="16289">
                  <c:v>4.3520000000000184E-2</c:v>
                </c:pt>
                <c:pt idx="16290">
                  <c:v>4.5279999999999633E-2</c:v>
                </c:pt>
                <c:pt idx="16291">
                  <c:v>4.4639999999999701E-2</c:v>
                </c:pt>
                <c:pt idx="16292">
                  <c:v>4.5919999999999558E-2</c:v>
                </c:pt>
                <c:pt idx="16293">
                  <c:v>4.5439999999999967E-2</c:v>
                </c:pt>
                <c:pt idx="16294">
                  <c:v>4.6079999999999899E-2</c:v>
                </c:pt>
                <c:pt idx="16295">
                  <c:v>4.5919999999999558E-2</c:v>
                </c:pt>
                <c:pt idx="16296">
                  <c:v>4.5439999999999967E-2</c:v>
                </c:pt>
                <c:pt idx="16297">
                  <c:v>4.3359999999999843E-2</c:v>
                </c:pt>
                <c:pt idx="16298">
                  <c:v>4.4160000000000109E-2</c:v>
                </c:pt>
                <c:pt idx="16299">
                  <c:v>4.6240000000000239E-2</c:v>
                </c:pt>
                <c:pt idx="16300">
                  <c:v>4.2239999999999611E-2</c:v>
                </c:pt>
                <c:pt idx="16301">
                  <c:v>4.7840000000000063E-2</c:v>
                </c:pt>
                <c:pt idx="16302">
                  <c:v>4.3359999999999843E-2</c:v>
                </c:pt>
                <c:pt idx="16303">
                  <c:v>4.6560000000000198E-2</c:v>
                </c:pt>
                <c:pt idx="16304">
                  <c:v>4.6240000000000239E-2</c:v>
                </c:pt>
                <c:pt idx="16305">
                  <c:v>4.6079999999999899E-2</c:v>
                </c:pt>
                <c:pt idx="16306">
                  <c:v>4.127999999999972E-2</c:v>
                </c:pt>
                <c:pt idx="16307">
                  <c:v>4.4319999999999735E-2</c:v>
                </c:pt>
                <c:pt idx="16308">
                  <c:v>4.4800000000000041E-2</c:v>
                </c:pt>
                <c:pt idx="16309">
                  <c:v>4.4480000000000075E-2</c:v>
                </c:pt>
                <c:pt idx="16310">
                  <c:v>4.5279999999999633E-2</c:v>
                </c:pt>
                <c:pt idx="16311">
                  <c:v>4.5279999999999633E-2</c:v>
                </c:pt>
                <c:pt idx="16312">
                  <c:v>4.2719999999999911E-2</c:v>
                </c:pt>
                <c:pt idx="16313">
                  <c:v>4.3359999999999843E-2</c:v>
                </c:pt>
                <c:pt idx="16314">
                  <c:v>4.4639999999999701E-2</c:v>
                </c:pt>
                <c:pt idx="16315">
                  <c:v>4.4480000000000075E-2</c:v>
                </c:pt>
                <c:pt idx="16316">
                  <c:v>4.4639999999999701E-2</c:v>
                </c:pt>
                <c:pt idx="16317">
                  <c:v>4.3840000000000143E-2</c:v>
                </c:pt>
                <c:pt idx="16318">
                  <c:v>4.4959999999999667E-2</c:v>
                </c:pt>
                <c:pt idx="16319">
                  <c:v>4.4319999999999735E-2</c:v>
                </c:pt>
                <c:pt idx="16320">
                  <c:v>3.8719999999999997E-2</c:v>
                </c:pt>
                <c:pt idx="16321">
                  <c:v>4.2239999999999611E-2</c:v>
                </c:pt>
                <c:pt idx="16322">
                  <c:v>4.4319999999999735E-2</c:v>
                </c:pt>
                <c:pt idx="16323">
                  <c:v>4.5120000000000007E-2</c:v>
                </c:pt>
                <c:pt idx="16324">
                  <c:v>4.5279999999999633E-2</c:v>
                </c:pt>
                <c:pt idx="16325">
                  <c:v>4.4160000000000109E-2</c:v>
                </c:pt>
                <c:pt idx="16326">
                  <c:v>4.3679999999999809E-2</c:v>
                </c:pt>
                <c:pt idx="16327">
                  <c:v>4.3039999999999877E-2</c:v>
                </c:pt>
                <c:pt idx="16328">
                  <c:v>4.3999999999999775E-2</c:v>
                </c:pt>
                <c:pt idx="16329">
                  <c:v>4.5599999999999599E-2</c:v>
                </c:pt>
                <c:pt idx="16330">
                  <c:v>4.2880000000000251E-2</c:v>
                </c:pt>
                <c:pt idx="16331">
                  <c:v>4.2399999999999952E-2</c:v>
                </c:pt>
                <c:pt idx="16332">
                  <c:v>4.2239999999999611E-2</c:v>
                </c:pt>
                <c:pt idx="16333">
                  <c:v>4.2399999999999952E-2</c:v>
                </c:pt>
                <c:pt idx="16334">
                  <c:v>4.2559999999999577E-2</c:v>
                </c:pt>
                <c:pt idx="16335">
                  <c:v>4.4480000000000075E-2</c:v>
                </c:pt>
                <c:pt idx="16336">
                  <c:v>4.4319999999999735E-2</c:v>
                </c:pt>
                <c:pt idx="16337">
                  <c:v>4.4160000000000109E-2</c:v>
                </c:pt>
                <c:pt idx="16338">
                  <c:v>4.3999999999999775E-2</c:v>
                </c:pt>
                <c:pt idx="16339">
                  <c:v>4.3999999999999775E-2</c:v>
                </c:pt>
                <c:pt idx="16340">
                  <c:v>4.3999999999999775E-2</c:v>
                </c:pt>
                <c:pt idx="16341">
                  <c:v>4.3840000000000143E-2</c:v>
                </c:pt>
                <c:pt idx="16342">
                  <c:v>4.2399999999999952E-2</c:v>
                </c:pt>
                <c:pt idx="16343">
                  <c:v>4.1919999999999645E-2</c:v>
                </c:pt>
                <c:pt idx="16344">
                  <c:v>4.6240000000000239E-2</c:v>
                </c:pt>
                <c:pt idx="16345">
                  <c:v>4.3679999999999809E-2</c:v>
                </c:pt>
                <c:pt idx="16346">
                  <c:v>4.5279999999999633E-2</c:v>
                </c:pt>
                <c:pt idx="16347">
                  <c:v>4.4959999999999667E-2</c:v>
                </c:pt>
                <c:pt idx="16348">
                  <c:v>4.4160000000000109E-2</c:v>
                </c:pt>
                <c:pt idx="16349">
                  <c:v>4.5439999999999967E-2</c:v>
                </c:pt>
                <c:pt idx="16350">
                  <c:v>4.4480000000000075E-2</c:v>
                </c:pt>
                <c:pt idx="16351">
                  <c:v>4.5279999999999633E-2</c:v>
                </c:pt>
                <c:pt idx="16352">
                  <c:v>4.5279999999999633E-2</c:v>
                </c:pt>
                <c:pt idx="16353">
                  <c:v>4.2399999999999952E-2</c:v>
                </c:pt>
                <c:pt idx="16354">
                  <c:v>4.6880000000000165E-2</c:v>
                </c:pt>
                <c:pt idx="16355">
                  <c:v>4.2079999999999985E-2</c:v>
                </c:pt>
                <c:pt idx="16356">
                  <c:v>4.3359999999999843E-2</c:v>
                </c:pt>
                <c:pt idx="16357">
                  <c:v>4.6240000000000239E-2</c:v>
                </c:pt>
                <c:pt idx="16358">
                  <c:v>4.4800000000000041E-2</c:v>
                </c:pt>
                <c:pt idx="16359">
                  <c:v>4.6880000000000165E-2</c:v>
                </c:pt>
                <c:pt idx="16360">
                  <c:v>4.4160000000000109E-2</c:v>
                </c:pt>
                <c:pt idx="16361">
                  <c:v>4.2559999999999577E-2</c:v>
                </c:pt>
                <c:pt idx="16362">
                  <c:v>4.3359999999999843E-2</c:v>
                </c:pt>
                <c:pt idx="16363">
                  <c:v>4.3999999999999775E-2</c:v>
                </c:pt>
                <c:pt idx="16364">
                  <c:v>4.4160000000000109E-2</c:v>
                </c:pt>
                <c:pt idx="16365">
                  <c:v>4.2880000000000251E-2</c:v>
                </c:pt>
                <c:pt idx="16366">
                  <c:v>4.3520000000000184E-2</c:v>
                </c:pt>
                <c:pt idx="16367">
                  <c:v>4.3679999999999809E-2</c:v>
                </c:pt>
                <c:pt idx="16368">
                  <c:v>4.3840000000000143E-2</c:v>
                </c:pt>
                <c:pt idx="16369">
                  <c:v>4.5759999999999933E-2</c:v>
                </c:pt>
                <c:pt idx="16370">
                  <c:v>4.1919999999999645E-2</c:v>
                </c:pt>
                <c:pt idx="16371">
                  <c:v>4.2719999999999911E-2</c:v>
                </c:pt>
                <c:pt idx="16372">
                  <c:v>4.5919999999999558E-2</c:v>
                </c:pt>
                <c:pt idx="16373">
                  <c:v>4.3520000000000184E-2</c:v>
                </c:pt>
                <c:pt idx="16374">
                  <c:v>4.4959999999999667E-2</c:v>
                </c:pt>
                <c:pt idx="16375">
                  <c:v>4.1440000000000053E-2</c:v>
                </c:pt>
                <c:pt idx="16376">
                  <c:v>4.1120000000000087E-2</c:v>
                </c:pt>
                <c:pt idx="16377">
                  <c:v>4.1919999999999645E-2</c:v>
                </c:pt>
                <c:pt idx="16378">
                  <c:v>4.2719999999999911E-2</c:v>
                </c:pt>
                <c:pt idx="16379">
                  <c:v>4.3359999999999843E-2</c:v>
                </c:pt>
                <c:pt idx="16380">
                  <c:v>4.3999999999999775E-2</c:v>
                </c:pt>
                <c:pt idx="16381">
                  <c:v>4.4480000000000075E-2</c:v>
                </c:pt>
                <c:pt idx="16382">
                  <c:v>4.4639999999999701E-2</c:v>
                </c:pt>
                <c:pt idx="16383">
                  <c:v>4.4160000000000109E-2</c:v>
                </c:pt>
                <c:pt idx="16384">
                  <c:v>4.4160000000000109E-2</c:v>
                </c:pt>
                <c:pt idx="16385">
                  <c:v>4.4800000000000041E-2</c:v>
                </c:pt>
                <c:pt idx="16386">
                  <c:v>4.5599999999999599E-2</c:v>
                </c:pt>
                <c:pt idx="16387">
                  <c:v>3.9679999999999896E-2</c:v>
                </c:pt>
                <c:pt idx="16388">
                  <c:v>4.4319999999999735E-2</c:v>
                </c:pt>
                <c:pt idx="16389">
                  <c:v>4.2559999999999577E-2</c:v>
                </c:pt>
                <c:pt idx="16390">
                  <c:v>3.9519999999999555E-2</c:v>
                </c:pt>
                <c:pt idx="16391">
                  <c:v>4.4160000000000109E-2</c:v>
                </c:pt>
                <c:pt idx="16392">
                  <c:v>4.5599999999999599E-2</c:v>
                </c:pt>
                <c:pt idx="16393">
                  <c:v>4.4959999999999667E-2</c:v>
                </c:pt>
                <c:pt idx="16394">
                  <c:v>4.0959999999999754E-2</c:v>
                </c:pt>
                <c:pt idx="16395">
                  <c:v>4.4480000000000075E-2</c:v>
                </c:pt>
                <c:pt idx="16396">
                  <c:v>4.5919999999999558E-2</c:v>
                </c:pt>
                <c:pt idx="16397">
                  <c:v>4.3359999999999843E-2</c:v>
                </c:pt>
                <c:pt idx="16398">
                  <c:v>4.3679999999999809E-2</c:v>
                </c:pt>
                <c:pt idx="16399">
                  <c:v>4.7359999999999756E-2</c:v>
                </c:pt>
                <c:pt idx="16400">
                  <c:v>4.5919999999999558E-2</c:v>
                </c:pt>
                <c:pt idx="16401">
                  <c:v>4.4160000000000109E-2</c:v>
                </c:pt>
                <c:pt idx="16402">
                  <c:v>4.3840000000000143E-2</c:v>
                </c:pt>
                <c:pt idx="16403">
                  <c:v>4.4160000000000109E-2</c:v>
                </c:pt>
                <c:pt idx="16404">
                  <c:v>4.0639999999999787E-2</c:v>
                </c:pt>
                <c:pt idx="16405">
                  <c:v>4.2719999999999911E-2</c:v>
                </c:pt>
                <c:pt idx="16406">
                  <c:v>4.6560000000000198E-2</c:v>
                </c:pt>
                <c:pt idx="16407">
                  <c:v>4.3840000000000143E-2</c:v>
                </c:pt>
                <c:pt idx="16408">
                  <c:v>4.3520000000000184E-2</c:v>
                </c:pt>
                <c:pt idx="16409">
                  <c:v>4.3999999999999775E-2</c:v>
                </c:pt>
                <c:pt idx="16410">
                  <c:v>4.3679999999999809E-2</c:v>
                </c:pt>
                <c:pt idx="16411">
                  <c:v>4.3999999999999775E-2</c:v>
                </c:pt>
                <c:pt idx="16412">
                  <c:v>4.5120000000000007E-2</c:v>
                </c:pt>
                <c:pt idx="16413">
                  <c:v>4.4639999999999701E-2</c:v>
                </c:pt>
                <c:pt idx="16414">
                  <c:v>4.1599999999999679E-2</c:v>
                </c:pt>
                <c:pt idx="16415">
                  <c:v>4.4480000000000075E-2</c:v>
                </c:pt>
                <c:pt idx="16416">
                  <c:v>4.4480000000000075E-2</c:v>
                </c:pt>
                <c:pt idx="16417">
                  <c:v>4.4160000000000109E-2</c:v>
                </c:pt>
                <c:pt idx="16418">
                  <c:v>4.2559999999999577E-2</c:v>
                </c:pt>
                <c:pt idx="16419">
                  <c:v>4.5279999999999633E-2</c:v>
                </c:pt>
                <c:pt idx="16420">
                  <c:v>4.4959999999999667E-2</c:v>
                </c:pt>
                <c:pt idx="16421">
                  <c:v>4.3200000000000217E-2</c:v>
                </c:pt>
                <c:pt idx="16422">
                  <c:v>4.5279999999999633E-2</c:v>
                </c:pt>
                <c:pt idx="16423">
                  <c:v>4.3520000000000184E-2</c:v>
                </c:pt>
                <c:pt idx="16424">
                  <c:v>4.3679999999999809E-2</c:v>
                </c:pt>
                <c:pt idx="16425">
                  <c:v>4.3999999999999775E-2</c:v>
                </c:pt>
                <c:pt idx="16426">
                  <c:v>4.5120000000000007E-2</c:v>
                </c:pt>
                <c:pt idx="16427">
                  <c:v>3.9999999999999855E-2</c:v>
                </c:pt>
                <c:pt idx="16428">
                  <c:v>4.3520000000000184E-2</c:v>
                </c:pt>
                <c:pt idx="16429">
                  <c:v>4.3039999999999877E-2</c:v>
                </c:pt>
                <c:pt idx="16430">
                  <c:v>4.2079999999999985E-2</c:v>
                </c:pt>
                <c:pt idx="16431">
                  <c:v>4.3999999999999775E-2</c:v>
                </c:pt>
                <c:pt idx="16432">
                  <c:v>4.5919999999999558E-2</c:v>
                </c:pt>
                <c:pt idx="16433">
                  <c:v>4.4959999999999667E-2</c:v>
                </c:pt>
                <c:pt idx="16434">
                  <c:v>4.3999999999999775E-2</c:v>
                </c:pt>
                <c:pt idx="16435">
                  <c:v>4.6719999999999831E-2</c:v>
                </c:pt>
                <c:pt idx="16436">
                  <c:v>4.3679999999999809E-2</c:v>
                </c:pt>
                <c:pt idx="16437">
                  <c:v>4.4959999999999667E-2</c:v>
                </c:pt>
                <c:pt idx="16438">
                  <c:v>4.3840000000000143E-2</c:v>
                </c:pt>
                <c:pt idx="16439">
                  <c:v>4.4160000000000109E-2</c:v>
                </c:pt>
                <c:pt idx="16440">
                  <c:v>4.4800000000000041E-2</c:v>
                </c:pt>
                <c:pt idx="16441">
                  <c:v>4.127999999999972E-2</c:v>
                </c:pt>
                <c:pt idx="16442">
                  <c:v>4.5599999999999599E-2</c:v>
                </c:pt>
                <c:pt idx="16443">
                  <c:v>4.5120000000000007E-2</c:v>
                </c:pt>
                <c:pt idx="16444">
                  <c:v>4.4480000000000075E-2</c:v>
                </c:pt>
                <c:pt idx="16445">
                  <c:v>4.4319999999999735E-2</c:v>
                </c:pt>
                <c:pt idx="16446">
                  <c:v>4.7200000000000131E-2</c:v>
                </c:pt>
                <c:pt idx="16447">
                  <c:v>4.6240000000000239E-2</c:v>
                </c:pt>
                <c:pt idx="16448">
                  <c:v>4.4160000000000109E-2</c:v>
                </c:pt>
                <c:pt idx="16449">
                  <c:v>4.6240000000000239E-2</c:v>
                </c:pt>
                <c:pt idx="16450">
                  <c:v>4.1919999999999645E-2</c:v>
                </c:pt>
                <c:pt idx="16451">
                  <c:v>4.6399999999999865E-2</c:v>
                </c:pt>
                <c:pt idx="16452">
                  <c:v>4.3200000000000217E-2</c:v>
                </c:pt>
                <c:pt idx="16453">
                  <c:v>4.6880000000000165E-2</c:v>
                </c:pt>
                <c:pt idx="16454">
                  <c:v>4.3679999999999809E-2</c:v>
                </c:pt>
                <c:pt idx="16455">
                  <c:v>4.4800000000000041E-2</c:v>
                </c:pt>
                <c:pt idx="16456">
                  <c:v>4.5439999999999967E-2</c:v>
                </c:pt>
                <c:pt idx="16457">
                  <c:v>4.3359999999999843E-2</c:v>
                </c:pt>
                <c:pt idx="16458">
                  <c:v>4.3840000000000143E-2</c:v>
                </c:pt>
                <c:pt idx="16459">
                  <c:v>4.3200000000000217E-2</c:v>
                </c:pt>
                <c:pt idx="16460">
                  <c:v>4.5279999999999633E-2</c:v>
                </c:pt>
                <c:pt idx="16461">
                  <c:v>4.5120000000000007E-2</c:v>
                </c:pt>
                <c:pt idx="16462">
                  <c:v>4.4480000000000075E-2</c:v>
                </c:pt>
                <c:pt idx="16463">
                  <c:v>4.5919999999999558E-2</c:v>
                </c:pt>
                <c:pt idx="16464">
                  <c:v>4.5919999999999558E-2</c:v>
                </c:pt>
                <c:pt idx="16465">
                  <c:v>4.5919999999999558E-2</c:v>
                </c:pt>
                <c:pt idx="16466">
                  <c:v>3.9999999999999855E-2</c:v>
                </c:pt>
                <c:pt idx="16467">
                  <c:v>4.5279999999999633E-2</c:v>
                </c:pt>
                <c:pt idx="16468">
                  <c:v>4.5919999999999558E-2</c:v>
                </c:pt>
                <c:pt idx="16469">
                  <c:v>4.2719999999999911E-2</c:v>
                </c:pt>
                <c:pt idx="16470">
                  <c:v>4.1440000000000053E-2</c:v>
                </c:pt>
                <c:pt idx="16471">
                  <c:v>4.5439999999999967E-2</c:v>
                </c:pt>
                <c:pt idx="16472">
                  <c:v>4.5120000000000007E-2</c:v>
                </c:pt>
                <c:pt idx="16473">
                  <c:v>4.5279999999999633E-2</c:v>
                </c:pt>
                <c:pt idx="16474">
                  <c:v>4.2239999999999611E-2</c:v>
                </c:pt>
                <c:pt idx="16475">
                  <c:v>4.4160000000000109E-2</c:v>
                </c:pt>
                <c:pt idx="16476">
                  <c:v>4.4800000000000041E-2</c:v>
                </c:pt>
                <c:pt idx="16477">
                  <c:v>4.2719999999999911E-2</c:v>
                </c:pt>
                <c:pt idx="16478">
                  <c:v>4.5439999999999967E-2</c:v>
                </c:pt>
                <c:pt idx="16479">
                  <c:v>4.5919999999999558E-2</c:v>
                </c:pt>
                <c:pt idx="16480">
                  <c:v>4.4480000000000075E-2</c:v>
                </c:pt>
                <c:pt idx="16481">
                  <c:v>4.4480000000000075E-2</c:v>
                </c:pt>
                <c:pt idx="16482">
                  <c:v>4.1919999999999645E-2</c:v>
                </c:pt>
                <c:pt idx="16483">
                  <c:v>4.3999999999999775E-2</c:v>
                </c:pt>
                <c:pt idx="16484">
                  <c:v>4.5120000000000007E-2</c:v>
                </c:pt>
                <c:pt idx="16485">
                  <c:v>4.2880000000000251E-2</c:v>
                </c:pt>
                <c:pt idx="16486">
                  <c:v>4.1919999999999645E-2</c:v>
                </c:pt>
                <c:pt idx="16487">
                  <c:v>4.3999999999999775E-2</c:v>
                </c:pt>
                <c:pt idx="16488">
                  <c:v>4.2719999999999911E-2</c:v>
                </c:pt>
                <c:pt idx="16489">
                  <c:v>4.3840000000000143E-2</c:v>
                </c:pt>
                <c:pt idx="16490">
                  <c:v>4.4800000000000041E-2</c:v>
                </c:pt>
                <c:pt idx="16491">
                  <c:v>4.5439999999999967E-2</c:v>
                </c:pt>
                <c:pt idx="16492">
                  <c:v>4.6399999999999865E-2</c:v>
                </c:pt>
                <c:pt idx="16493">
                  <c:v>4.1440000000000053E-2</c:v>
                </c:pt>
                <c:pt idx="16494">
                  <c:v>4.3520000000000184E-2</c:v>
                </c:pt>
                <c:pt idx="16495">
                  <c:v>4.2559999999999577E-2</c:v>
                </c:pt>
                <c:pt idx="16496">
                  <c:v>4.4639999999999701E-2</c:v>
                </c:pt>
                <c:pt idx="16497">
                  <c:v>4.3520000000000184E-2</c:v>
                </c:pt>
                <c:pt idx="16498">
                  <c:v>4.3200000000000217E-2</c:v>
                </c:pt>
                <c:pt idx="16499">
                  <c:v>4.4160000000000109E-2</c:v>
                </c:pt>
                <c:pt idx="16500">
                  <c:v>4.4160000000000109E-2</c:v>
                </c:pt>
                <c:pt idx="16501">
                  <c:v>4.1919999999999645E-2</c:v>
                </c:pt>
                <c:pt idx="16502">
                  <c:v>4.2719999999999911E-2</c:v>
                </c:pt>
                <c:pt idx="16503">
                  <c:v>4.6719999999999831E-2</c:v>
                </c:pt>
                <c:pt idx="16504">
                  <c:v>4.6079999999999899E-2</c:v>
                </c:pt>
                <c:pt idx="16505">
                  <c:v>4.5439999999999967E-2</c:v>
                </c:pt>
                <c:pt idx="16506">
                  <c:v>4.5120000000000007E-2</c:v>
                </c:pt>
                <c:pt idx="16507">
                  <c:v>4.1760000000000019E-2</c:v>
                </c:pt>
                <c:pt idx="16508">
                  <c:v>4.1440000000000053E-2</c:v>
                </c:pt>
                <c:pt idx="16509">
                  <c:v>4.6240000000000239E-2</c:v>
                </c:pt>
                <c:pt idx="16510">
                  <c:v>4.5120000000000007E-2</c:v>
                </c:pt>
                <c:pt idx="16511">
                  <c:v>4.4959999999999667E-2</c:v>
                </c:pt>
                <c:pt idx="16512">
                  <c:v>4.4959999999999667E-2</c:v>
                </c:pt>
                <c:pt idx="16513">
                  <c:v>4.4800000000000041E-2</c:v>
                </c:pt>
                <c:pt idx="16514">
                  <c:v>4.3840000000000143E-2</c:v>
                </c:pt>
                <c:pt idx="16515">
                  <c:v>4.4319999999999735E-2</c:v>
                </c:pt>
                <c:pt idx="16516">
                  <c:v>4.4959999999999667E-2</c:v>
                </c:pt>
                <c:pt idx="16517">
                  <c:v>4.5120000000000007E-2</c:v>
                </c:pt>
                <c:pt idx="16518">
                  <c:v>4.5120000000000007E-2</c:v>
                </c:pt>
                <c:pt idx="16519">
                  <c:v>4.3520000000000184E-2</c:v>
                </c:pt>
                <c:pt idx="16520">
                  <c:v>4.3520000000000184E-2</c:v>
                </c:pt>
                <c:pt idx="16521">
                  <c:v>4.3999999999999775E-2</c:v>
                </c:pt>
                <c:pt idx="16522">
                  <c:v>4.3840000000000143E-2</c:v>
                </c:pt>
                <c:pt idx="16523">
                  <c:v>4.1919999999999645E-2</c:v>
                </c:pt>
                <c:pt idx="16524">
                  <c:v>4.3999999999999775E-2</c:v>
                </c:pt>
                <c:pt idx="16525">
                  <c:v>4.3840000000000143E-2</c:v>
                </c:pt>
                <c:pt idx="16526">
                  <c:v>4.3200000000000217E-2</c:v>
                </c:pt>
                <c:pt idx="16527">
                  <c:v>4.2880000000000251E-2</c:v>
                </c:pt>
                <c:pt idx="16528">
                  <c:v>4.2239999999999611E-2</c:v>
                </c:pt>
                <c:pt idx="16529">
                  <c:v>4.0480000000000162E-2</c:v>
                </c:pt>
                <c:pt idx="16530">
                  <c:v>4.5599999999999599E-2</c:v>
                </c:pt>
                <c:pt idx="16531">
                  <c:v>4.0639999999999787E-2</c:v>
                </c:pt>
                <c:pt idx="16532">
                  <c:v>4.5120000000000007E-2</c:v>
                </c:pt>
                <c:pt idx="16533">
                  <c:v>4.3679999999999809E-2</c:v>
                </c:pt>
                <c:pt idx="16534">
                  <c:v>4.3200000000000217E-2</c:v>
                </c:pt>
                <c:pt idx="16535">
                  <c:v>4.3200000000000217E-2</c:v>
                </c:pt>
                <c:pt idx="16536">
                  <c:v>4.2079999999999985E-2</c:v>
                </c:pt>
                <c:pt idx="16537">
                  <c:v>4.4160000000000109E-2</c:v>
                </c:pt>
                <c:pt idx="16538">
                  <c:v>4.5279999999999633E-2</c:v>
                </c:pt>
                <c:pt idx="16539">
                  <c:v>4.1760000000000019E-2</c:v>
                </c:pt>
                <c:pt idx="16540">
                  <c:v>4.2880000000000251E-2</c:v>
                </c:pt>
                <c:pt idx="16541">
                  <c:v>4.2880000000000251E-2</c:v>
                </c:pt>
                <c:pt idx="16542">
                  <c:v>4.2880000000000251E-2</c:v>
                </c:pt>
                <c:pt idx="16543">
                  <c:v>4.6240000000000239E-2</c:v>
                </c:pt>
                <c:pt idx="16544">
                  <c:v>4.4800000000000041E-2</c:v>
                </c:pt>
                <c:pt idx="16545">
                  <c:v>4.6240000000000239E-2</c:v>
                </c:pt>
                <c:pt idx="16546">
                  <c:v>4.4639999999999701E-2</c:v>
                </c:pt>
                <c:pt idx="16547">
                  <c:v>4.127999999999972E-2</c:v>
                </c:pt>
                <c:pt idx="16548">
                  <c:v>4.127999999999972E-2</c:v>
                </c:pt>
                <c:pt idx="16549">
                  <c:v>4.1919999999999645E-2</c:v>
                </c:pt>
                <c:pt idx="16550">
                  <c:v>4.4319999999999735E-2</c:v>
                </c:pt>
                <c:pt idx="16551">
                  <c:v>4.2559999999999577E-2</c:v>
                </c:pt>
                <c:pt idx="16552">
                  <c:v>4.3679999999999809E-2</c:v>
                </c:pt>
                <c:pt idx="16553">
                  <c:v>4.3039999999999877E-2</c:v>
                </c:pt>
                <c:pt idx="16554">
                  <c:v>4.4319999999999735E-2</c:v>
                </c:pt>
                <c:pt idx="16555">
                  <c:v>4.2079999999999985E-2</c:v>
                </c:pt>
                <c:pt idx="16556">
                  <c:v>4.0319999999999821E-2</c:v>
                </c:pt>
                <c:pt idx="16557">
                  <c:v>4.1760000000000019E-2</c:v>
                </c:pt>
                <c:pt idx="16558">
                  <c:v>4.5919999999999558E-2</c:v>
                </c:pt>
                <c:pt idx="16559">
                  <c:v>4.2079999999999985E-2</c:v>
                </c:pt>
                <c:pt idx="16560">
                  <c:v>4.1760000000000019E-2</c:v>
                </c:pt>
                <c:pt idx="16561">
                  <c:v>4.3840000000000143E-2</c:v>
                </c:pt>
                <c:pt idx="16562">
                  <c:v>4.2880000000000251E-2</c:v>
                </c:pt>
                <c:pt idx="16563">
                  <c:v>4.4800000000000041E-2</c:v>
                </c:pt>
                <c:pt idx="16564">
                  <c:v>4.1440000000000053E-2</c:v>
                </c:pt>
                <c:pt idx="16565">
                  <c:v>4.2880000000000251E-2</c:v>
                </c:pt>
                <c:pt idx="16566">
                  <c:v>4.5279999999999633E-2</c:v>
                </c:pt>
                <c:pt idx="16567">
                  <c:v>4.4480000000000075E-2</c:v>
                </c:pt>
                <c:pt idx="16568">
                  <c:v>4.2880000000000251E-2</c:v>
                </c:pt>
                <c:pt idx="16569">
                  <c:v>4.5120000000000007E-2</c:v>
                </c:pt>
                <c:pt idx="16570">
                  <c:v>4.1919999999999645E-2</c:v>
                </c:pt>
                <c:pt idx="16571">
                  <c:v>4.6240000000000239E-2</c:v>
                </c:pt>
                <c:pt idx="16572">
                  <c:v>4.5599999999999599E-2</c:v>
                </c:pt>
                <c:pt idx="16573">
                  <c:v>4.6560000000000198E-2</c:v>
                </c:pt>
                <c:pt idx="16574">
                  <c:v>4.127999999999972E-2</c:v>
                </c:pt>
                <c:pt idx="16575">
                  <c:v>4.0480000000000162E-2</c:v>
                </c:pt>
                <c:pt idx="16576">
                  <c:v>4.2880000000000251E-2</c:v>
                </c:pt>
                <c:pt idx="16577">
                  <c:v>4.1760000000000019E-2</c:v>
                </c:pt>
                <c:pt idx="16578">
                  <c:v>4.1760000000000019E-2</c:v>
                </c:pt>
                <c:pt idx="16579">
                  <c:v>4.2239999999999611E-2</c:v>
                </c:pt>
                <c:pt idx="16580">
                  <c:v>4.1120000000000087E-2</c:v>
                </c:pt>
                <c:pt idx="16581">
                  <c:v>4.2880000000000251E-2</c:v>
                </c:pt>
                <c:pt idx="16582">
                  <c:v>4.3679999999999809E-2</c:v>
                </c:pt>
                <c:pt idx="16583">
                  <c:v>4.4480000000000075E-2</c:v>
                </c:pt>
                <c:pt idx="16584">
                  <c:v>4.3840000000000143E-2</c:v>
                </c:pt>
                <c:pt idx="16585">
                  <c:v>4.127999999999972E-2</c:v>
                </c:pt>
                <c:pt idx="16586">
                  <c:v>4.2719999999999911E-2</c:v>
                </c:pt>
                <c:pt idx="16587">
                  <c:v>4.2239999999999611E-2</c:v>
                </c:pt>
                <c:pt idx="16588">
                  <c:v>4.2399999999999952E-2</c:v>
                </c:pt>
                <c:pt idx="16589">
                  <c:v>4.4959999999999667E-2</c:v>
                </c:pt>
                <c:pt idx="16590">
                  <c:v>4.3840000000000143E-2</c:v>
                </c:pt>
                <c:pt idx="16591">
                  <c:v>4.4480000000000075E-2</c:v>
                </c:pt>
                <c:pt idx="16592">
                  <c:v>4.4959999999999667E-2</c:v>
                </c:pt>
                <c:pt idx="16593">
                  <c:v>4.4319999999999735E-2</c:v>
                </c:pt>
                <c:pt idx="16594">
                  <c:v>4.4639999999999701E-2</c:v>
                </c:pt>
                <c:pt idx="16595">
                  <c:v>4.3359999999999843E-2</c:v>
                </c:pt>
                <c:pt idx="16596">
                  <c:v>4.2559999999999577E-2</c:v>
                </c:pt>
                <c:pt idx="16597">
                  <c:v>4.6719999999999831E-2</c:v>
                </c:pt>
                <c:pt idx="16598">
                  <c:v>4.5120000000000007E-2</c:v>
                </c:pt>
                <c:pt idx="16599">
                  <c:v>4.3359999999999843E-2</c:v>
                </c:pt>
                <c:pt idx="16600">
                  <c:v>4.3999999999999775E-2</c:v>
                </c:pt>
                <c:pt idx="16601">
                  <c:v>4.4800000000000041E-2</c:v>
                </c:pt>
                <c:pt idx="16602">
                  <c:v>4.3039999999999877E-2</c:v>
                </c:pt>
                <c:pt idx="16603">
                  <c:v>4.2880000000000251E-2</c:v>
                </c:pt>
                <c:pt idx="16604">
                  <c:v>4.3200000000000217E-2</c:v>
                </c:pt>
                <c:pt idx="16605">
                  <c:v>4.1760000000000019E-2</c:v>
                </c:pt>
                <c:pt idx="16606">
                  <c:v>4.4480000000000075E-2</c:v>
                </c:pt>
                <c:pt idx="16607">
                  <c:v>4.3200000000000217E-2</c:v>
                </c:pt>
                <c:pt idx="16608">
                  <c:v>4.4319999999999735E-2</c:v>
                </c:pt>
                <c:pt idx="16609">
                  <c:v>4.3840000000000143E-2</c:v>
                </c:pt>
                <c:pt idx="16610">
                  <c:v>4.4319999999999735E-2</c:v>
                </c:pt>
                <c:pt idx="16611">
                  <c:v>4.3520000000000184E-2</c:v>
                </c:pt>
                <c:pt idx="16612">
                  <c:v>4.1919999999999645E-2</c:v>
                </c:pt>
                <c:pt idx="16613">
                  <c:v>4.2239999999999611E-2</c:v>
                </c:pt>
                <c:pt idx="16614">
                  <c:v>4.1919999999999645E-2</c:v>
                </c:pt>
                <c:pt idx="16615">
                  <c:v>4.4160000000000109E-2</c:v>
                </c:pt>
                <c:pt idx="16616">
                  <c:v>4.4160000000000109E-2</c:v>
                </c:pt>
                <c:pt idx="16617">
                  <c:v>4.1760000000000019E-2</c:v>
                </c:pt>
                <c:pt idx="16618">
                  <c:v>4.1760000000000019E-2</c:v>
                </c:pt>
                <c:pt idx="16619">
                  <c:v>4.5120000000000007E-2</c:v>
                </c:pt>
                <c:pt idx="16620">
                  <c:v>4.4160000000000109E-2</c:v>
                </c:pt>
                <c:pt idx="16621">
                  <c:v>4.5919999999999558E-2</c:v>
                </c:pt>
                <c:pt idx="16622">
                  <c:v>4.2719999999999911E-2</c:v>
                </c:pt>
                <c:pt idx="16623">
                  <c:v>4.5120000000000007E-2</c:v>
                </c:pt>
                <c:pt idx="16624">
                  <c:v>4.0959999999999754E-2</c:v>
                </c:pt>
                <c:pt idx="16625">
                  <c:v>4.3520000000000184E-2</c:v>
                </c:pt>
                <c:pt idx="16626">
                  <c:v>4.4319999999999735E-2</c:v>
                </c:pt>
                <c:pt idx="16627">
                  <c:v>4.3840000000000143E-2</c:v>
                </c:pt>
                <c:pt idx="16628">
                  <c:v>4.4959999999999667E-2</c:v>
                </c:pt>
                <c:pt idx="16629">
                  <c:v>4.4800000000000041E-2</c:v>
                </c:pt>
                <c:pt idx="16630">
                  <c:v>4.3200000000000217E-2</c:v>
                </c:pt>
                <c:pt idx="16631">
                  <c:v>4.4800000000000041E-2</c:v>
                </c:pt>
                <c:pt idx="16632">
                  <c:v>4.4480000000000075E-2</c:v>
                </c:pt>
                <c:pt idx="16633">
                  <c:v>4.3359999999999843E-2</c:v>
                </c:pt>
                <c:pt idx="16634">
                  <c:v>4.3679999999999809E-2</c:v>
                </c:pt>
                <c:pt idx="16635">
                  <c:v>4.2880000000000251E-2</c:v>
                </c:pt>
                <c:pt idx="16636">
                  <c:v>4.5120000000000007E-2</c:v>
                </c:pt>
                <c:pt idx="16637">
                  <c:v>4.4800000000000041E-2</c:v>
                </c:pt>
                <c:pt idx="16638">
                  <c:v>4.5120000000000007E-2</c:v>
                </c:pt>
                <c:pt idx="16639">
                  <c:v>4.4160000000000109E-2</c:v>
                </c:pt>
                <c:pt idx="16640">
                  <c:v>4.3999999999999775E-2</c:v>
                </c:pt>
                <c:pt idx="16641">
                  <c:v>4.4639999999999701E-2</c:v>
                </c:pt>
                <c:pt idx="16642">
                  <c:v>4.5279999999999633E-2</c:v>
                </c:pt>
                <c:pt idx="16643">
                  <c:v>4.4480000000000075E-2</c:v>
                </c:pt>
                <c:pt idx="16644">
                  <c:v>4.5439999999999967E-2</c:v>
                </c:pt>
                <c:pt idx="16645">
                  <c:v>4.4160000000000109E-2</c:v>
                </c:pt>
                <c:pt idx="16646">
                  <c:v>4.0319999999999821E-2</c:v>
                </c:pt>
                <c:pt idx="16647">
                  <c:v>4.4319999999999735E-2</c:v>
                </c:pt>
                <c:pt idx="16648">
                  <c:v>4.4160000000000109E-2</c:v>
                </c:pt>
                <c:pt idx="16649">
                  <c:v>4.2719999999999911E-2</c:v>
                </c:pt>
                <c:pt idx="16650">
                  <c:v>4.3999999999999775E-2</c:v>
                </c:pt>
                <c:pt idx="16651">
                  <c:v>4.5279999999999633E-2</c:v>
                </c:pt>
                <c:pt idx="16652">
                  <c:v>4.4800000000000041E-2</c:v>
                </c:pt>
                <c:pt idx="16653">
                  <c:v>3.8400000000000031E-2</c:v>
                </c:pt>
                <c:pt idx="16654">
                  <c:v>4.5279999999999633E-2</c:v>
                </c:pt>
                <c:pt idx="16655">
                  <c:v>4.0959999999999754E-2</c:v>
                </c:pt>
                <c:pt idx="16656">
                  <c:v>4.6240000000000239E-2</c:v>
                </c:pt>
                <c:pt idx="16657">
                  <c:v>4.1120000000000087E-2</c:v>
                </c:pt>
                <c:pt idx="16658">
                  <c:v>4.1440000000000053E-2</c:v>
                </c:pt>
                <c:pt idx="16659">
                  <c:v>4.3999999999999775E-2</c:v>
                </c:pt>
                <c:pt idx="16660">
                  <c:v>4.0959999999999754E-2</c:v>
                </c:pt>
                <c:pt idx="16661">
                  <c:v>4.2559999999999577E-2</c:v>
                </c:pt>
                <c:pt idx="16662">
                  <c:v>4.4480000000000075E-2</c:v>
                </c:pt>
                <c:pt idx="16663">
                  <c:v>4.5279999999999633E-2</c:v>
                </c:pt>
                <c:pt idx="16664">
                  <c:v>4.5439999999999967E-2</c:v>
                </c:pt>
                <c:pt idx="16665">
                  <c:v>4.3200000000000217E-2</c:v>
                </c:pt>
                <c:pt idx="16666">
                  <c:v>4.4959999999999667E-2</c:v>
                </c:pt>
                <c:pt idx="16667">
                  <c:v>4.4959999999999667E-2</c:v>
                </c:pt>
                <c:pt idx="16668">
                  <c:v>4.6240000000000239E-2</c:v>
                </c:pt>
                <c:pt idx="16669">
                  <c:v>4.2880000000000251E-2</c:v>
                </c:pt>
                <c:pt idx="16670">
                  <c:v>4.5759999999999933E-2</c:v>
                </c:pt>
                <c:pt idx="16671">
                  <c:v>4.6399999999999865E-2</c:v>
                </c:pt>
                <c:pt idx="16672">
                  <c:v>4.4160000000000109E-2</c:v>
                </c:pt>
                <c:pt idx="16673">
                  <c:v>4.2880000000000251E-2</c:v>
                </c:pt>
                <c:pt idx="16674">
                  <c:v>4.7200000000000131E-2</c:v>
                </c:pt>
                <c:pt idx="16675">
                  <c:v>4.3840000000000143E-2</c:v>
                </c:pt>
                <c:pt idx="16676">
                  <c:v>4.5279999999999633E-2</c:v>
                </c:pt>
                <c:pt idx="16677">
                  <c:v>4.4480000000000075E-2</c:v>
                </c:pt>
                <c:pt idx="16678">
                  <c:v>4.3200000000000217E-2</c:v>
                </c:pt>
                <c:pt idx="16679">
                  <c:v>4.6560000000000198E-2</c:v>
                </c:pt>
                <c:pt idx="16680">
                  <c:v>4.3840000000000143E-2</c:v>
                </c:pt>
                <c:pt idx="16681">
                  <c:v>4.3200000000000217E-2</c:v>
                </c:pt>
                <c:pt idx="16682">
                  <c:v>4.4319999999999735E-2</c:v>
                </c:pt>
                <c:pt idx="16683">
                  <c:v>4.4480000000000075E-2</c:v>
                </c:pt>
                <c:pt idx="16684">
                  <c:v>4.1440000000000053E-2</c:v>
                </c:pt>
                <c:pt idx="16685">
                  <c:v>4.3520000000000184E-2</c:v>
                </c:pt>
                <c:pt idx="16686">
                  <c:v>4.7200000000000131E-2</c:v>
                </c:pt>
                <c:pt idx="16687">
                  <c:v>4.5439999999999967E-2</c:v>
                </c:pt>
                <c:pt idx="16688">
                  <c:v>4.4319999999999735E-2</c:v>
                </c:pt>
                <c:pt idx="16689">
                  <c:v>4.6399999999999865E-2</c:v>
                </c:pt>
                <c:pt idx="16690">
                  <c:v>4.5919999999999558E-2</c:v>
                </c:pt>
                <c:pt idx="16691">
                  <c:v>4.4480000000000075E-2</c:v>
                </c:pt>
                <c:pt idx="16692">
                  <c:v>4.2880000000000251E-2</c:v>
                </c:pt>
                <c:pt idx="16693">
                  <c:v>4.3200000000000217E-2</c:v>
                </c:pt>
                <c:pt idx="16694">
                  <c:v>4.4160000000000109E-2</c:v>
                </c:pt>
                <c:pt idx="16695">
                  <c:v>4.6079999999999899E-2</c:v>
                </c:pt>
                <c:pt idx="16696">
                  <c:v>4.5439999999999967E-2</c:v>
                </c:pt>
                <c:pt idx="16697">
                  <c:v>4.8479999999999988E-2</c:v>
                </c:pt>
                <c:pt idx="16698">
                  <c:v>4.5279999999999633E-2</c:v>
                </c:pt>
                <c:pt idx="16699">
                  <c:v>4.4319999999999735E-2</c:v>
                </c:pt>
                <c:pt idx="16700">
                  <c:v>4.3520000000000184E-2</c:v>
                </c:pt>
                <c:pt idx="16701">
                  <c:v>4.4639999999999701E-2</c:v>
                </c:pt>
                <c:pt idx="16702">
                  <c:v>4.4959999999999667E-2</c:v>
                </c:pt>
                <c:pt idx="16703">
                  <c:v>4.1120000000000087E-2</c:v>
                </c:pt>
                <c:pt idx="16704">
                  <c:v>4.3840000000000143E-2</c:v>
                </c:pt>
                <c:pt idx="16705">
                  <c:v>4.3200000000000217E-2</c:v>
                </c:pt>
                <c:pt idx="16706">
                  <c:v>4.3520000000000184E-2</c:v>
                </c:pt>
                <c:pt idx="16707">
                  <c:v>4.6399999999999865E-2</c:v>
                </c:pt>
                <c:pt idx="16708">
                  <c:v>4.5120000000000007E-2</c:v>
                </c:pt>
                <c:pt idx="16709">
                  <c:v>4.3200000000000217E-2</c:v>
                </c:pt>
                <c:pt idx="16710">
                  <c:v>4.5439999999999967E-2</c:v>
                </c:pt>
                <c:pt idx="16711">
                  <c:v>4.4959999999999667E-2</c:v>
                </c:pt>
                <c:pt idx="16712">
                  <c:v>4.2399999999999952E-2</c:v>
                </c:pt>
                <c:pt idx="16713">
                  <c:v>4.5279999999999633E-2</c:v>
                </c:pt>
                <c:pt idx="16714">
                  <c:v>4.6880000000000165E-2</c:v>
                </c:pt>
                <c:pt idx="16715">
                  <c:v>4.3359999999999843E-2</c:v>
                </c:pt>
                <c:pt idx="16716">
                  <c:v>4.4480000000000075E-2</c:v>
                </c:pt>
                <c:pt idx="16717">
                  <c:v>4.5279999999999633E-2</c:v>
                </c:pt>
                <c:pt idx="16718">
                  <c:v>4.6560000000000198E-2</c:v>
                </c:pt>
                <c:pt idx="16719">
                  <c:v>4.3200000000000217E-2</c:v>
                </c:pt>
                <c:pt idx="16720">
                  <c:v>3.7760000000000106E-2</c:v>
                </c:pt>
                <c:pt idx="16721">
                  <c:v>4.3840000000000143E-2</c:v>
                </c:pt>
                <c:pt idx="16722">
                  <c:v>4.3840000000000143E-2</c:v>
                </c:pt>
                <c:pt idx="16723">
                  <c:v>4.3999999999999775E-2</c:v>
                </c:pt>
                <c:pt idx="16724">
                  <c:v>4.5919999999999558E-2</c:v>
                </c:pt>
                <c:pt idx="16725">
                  <c:v>4.5599999999999599E-2</c:v>
                </c:pt>
                <c:pt idx="16726">
                  <c:v>4.2239999999999611E-2</c:v>
                </c:pt>
                <c:pt idx="16727">
                  <c:v>4.3679999999999809E-2</c:v>
                </c:pt>
                <c:pt idx="16728">
                  <c:v>4.4480000000000075E-2</c:v>
                </c:pt>
                <c:pt idx="16729">
                  <c:v>4.3999999999999775E-2</c:v>
                </c:pt>
                <c:pt idx="16730">
                  <c:v>4.3520000000000184E-2</c:v>
                </c:pt>
                <c:pt idx="16731">
                  <c:v>4.3520000000000184E-2</c:v>
                </c:pt>
                <c:pt idx="16732">
                  <c:v>4.1760000000000019E-2</c:v>
                </c:pt>
                <c:pt idx="16733">
                  <c:v>4.5439999999999967E-2</c:v>
                </c:pt>
                <c:pt idx="16734">
                  <c:v>4.7359999999999756E-2</c:v>
                </c:pt>
                <c:pt idx="16735">
                  <c:v>4.2079999999999985E-2</c:v>
                </c:pt>
                <c:pt idx="16736">
                  <c:v>4.1440000000000053E-2</c:v>
                </c:pt>
                <c:pt idx="16737">
                  <c:v>4.5919999999999558E-2</c:v>
                </c:pt>
                <c:pt idx="16738">
                  <c:v>4.5120000000000007E-2</c:v>
                </c:pt>
                <c:pt idx="16739">
                  <c:v>4.5599999999999599E-2</c:v>
                </c:pt>
                <c:pt idx="16740">
                  <c:v>4.3200000000000217E-2</c:v>
                </c:pt>
                <c:pt idx="16741">
                  <c:v>4.2880000000000251E-2</c:v>
                </c:pt>
                <c:pt idx="16742">
                  <c:v>4.5279999999999633E-2</c:v>
                </c:pt>
                <c:pt idx="16743">
                  <c:v>4.4480000000000075E-2</c:v>
                </c:pt>
                <c:pt idx="16744">
                  <c:v>4.5120000000000007E-2</c:v>
                </c:pt>
                <c:pt idx="16745">
                  <c:v>4.4639999999999701E-2</c:v>
                </c:pt>
                <c:pt idx="16746">
                  <c:v>4.3999999999999775E-2</c:v>
                </c:pt>
                <c:pt idx="16747">
                  <c:v>4.5439999999999967E-2</c:v>
                </c:pt>
                <c:pt idx="16748">
                  <c:v>4.5120000000000007E-2</c:v>
                </c:pt>
                <c:pt idx="16749">
                  <c:v>4.5439999999999967E-2</c:v>
                </c:pt>
                <c:pt idx="16750">
                  <c:v>4.3840000000000143E-2</c:v>
                </c:pt>
                <c:pt idx="16751">
                  <c:v>4.4639999999999701E-2</c:v>
                </c:pt>
                <c:pt idx="16752">
                  <c:v>4.4639999999999701E-2</c:v>
                </c:pt>
                <c:pt idx="16753">
                  <c:v>4.5279999999999633E-2</c:v>
                </c:pt>
                <c:pt idx="16754">
                  <c:v>4.5599999999999599E-2</c:v>
                </c:pt>
                <c:pt idx="16755">
                  <c:v>4.3679999999999809E-2</c:v>
                </c:pt>
                <c:pt idx="16756">
                  <c:v>4.5120000000000007E-2</c:v>
                </c:pt>
                <c:pt idx="16757">
                  <c:v>4.4160000000000109E-2</c:v>
                </c:pt>
                <c:pt idx="16758">
                  <c:v>4.3359999999999843E-2</c:v>
                </c:pt>
                <c:pt idx="16759">
                  <c:v>4.0480000000000162E-2</c:v>
                </c:pt>
                <c:pt idx="16760">
                  <c:v>4.4639999999999701E-2</c:v>
                </c:pt>
                <c:pt idx="16761">
                  <c:v>4.4959999999999667E-2</c:v>
                </c:pt>
                <c:pt idx="16762">
                  <c:v>4.2399999999999952E-2</c:v>
                </c:pt>
                <c:pt idx="16763">
                  <c:v>4.4319999999999735E-2</c:v>
                </c:pt>
                <c:pt idx="16764">
                  <c:v>4.5120000000000007E-2</c:v>
                </c:pt>
                <c:pt idx="16765">
                  <c:v>4.4959999999999667E-2</c:v>
                </c:pt>
                <c:pt idx="16766">
                  <c:v>4.5439999999999967E-2</c:v>
                </c:pt>
                <c:pt idx="16767">
                  <c:v>4.5439999999999967E-2</c:v>
                </c:pt>
                <c:pt idx="16768">
                  <c:v>4.5439999999999967E-2</c:v>
                </c:pt>
                <c:pt idx="16769">
                  <c:v>4.4639999999999701E-2</c:v>
                </c:pt>
                <c:pt idx="16770">
                  <c:v>4.5439999999999967E-2</c:v>
                </c:pt>
                <c:pt idx="16771">
                  <c:v>4.6560000000000198E-2</c:v>
                </c:pt>
                <c:pt idx="16772">
                  <c:v>4.3039999999999877E-2</c:v>
                </c:pt>
                <c:pt idx="16773">
                  <c:v>4.6880000000000165E-2</c:v>
                </c:pt>
                <c:pt idx="16774">
                  <c:v>4.703999999999979E-2</c:v>
                </c:pt>
                <c:pt idx="16775">
                  <c:v>4.5919999999999558E-2</c:v>
                </c:pt>
                <c:pt idx="16776">
                  <c:v>4.6560000000000198E-2</c:v>
                </c:pt>
                <c:pt idx="16777">
                  <c:v>4.5919999999999558E-2</c:v>
                </c:pt>
                <c:pt idx="16778">
                  <c:v>4.5439999999999967E-2</c:v>
                </c:pt>
                <c:pt idx="16779">
                  <c:v>4.4639999999999701E-2</c:v>
                </c:pt>
                <c:pt idx="16780">
                  <c:v>4.3520000000000184E-2</c:v>
                </c:pt>
                <c:pt idx="16781">
                  <c:v>4.7359999999999756E-2</c:v>
                </c:pt>
                <c:pt idx="16782">
                  <c:v>4.4160000000000109E-2</c:v>
                </c:pt>
                <c:pt idx="16783">
                  <c:v>4.2559999999999577E-2</c:v>
                </c:pt>
                <c:pt idx="16784">
                  <c:v>4.3520000000000184E-2</c:v>
                </c:pt>
                <c:pt idx="16785">
                  <c:v>4.3679999999999809E-2</c:v>
                </c:pt>
                <c:pt idx="16786">
                  <c:v>4.5439999999999967E-2</c:v>
                </c:pt>
                <c:pt idx="16787">
                  <c:v>4.2239999999999611E-2</c:v>
                </c:pt>
                <c:pt idx="16788">
                  <c:v>3.9519999999999555E-2</c:v>
                </c:pt>
                <c:pt idx="16789">
                  <c:v>4.4959999999999667E-2</c:v>
                </c:pt>
                <c:pt idx="16790">
                  <c:v>4.3999999999999775E-2</c:v>
                </c:pt>
                <c:pt idx="16791">
                  <c:v>4.4800000000000041E-2</c:v>
                </c:pt>
                <c:pt idx="16792">
                  <c:v>4.4639999999999701E-2</c:v>
                </c:pt>
                <c:pt idx="16793">
                  <c:v>4.1760000000000019E-2</c:v>
                </c:pt>
                <c:pt idx="16794">
                  <c:v>4.6079999999999899E-2</c:v>
                </c:pt>
                <c:pt idx="16795">
                  <c:v>4.5919999999999558E-2</c:v>
                </c:pt>
                <c:pt idx="16796">
                  <c:v>4.5439999999999967E-2</c:v>
                </c:pt>
                <c:pt idx="16797">
                  <c:v>4.4800000000000041E-2</c:v>
                </c:pt>
                <c:pt idx="16798">
                  <c:v>4.5120000000000007E-2</c:v>
                </c:pt>
                <c:pt idx="16799">
                  <c:v>4.5439999999999967E-2</c:v>
                </c:pt>
                <c:pt idx="16800">
                  <c:v>4.2399999999999952E-2</c:v>
                </c:pt>
                <c:pt idx="16801">
                  <c:v>4.6399999999999865E-2</c:v>
                </c:pt>
                <c:pt idx="16802">
                  <c:v>4.5439999999999967E-2</c:v>
                </c:pt>
                <c:pt idx="16803">
                  <c:v>4.3999999999999775E-2</c:v>
                </c:pt>
                <c:pt idx="16804">
                  <c:v>4.2880000000000251E-2</c:v>
                </c:pt>
                <c:pt idx="16805">
                  <c:v>4.4800000000000041E-2</c:v>
                </c:pt>
                <c:pt idx="16806">
                  <c:v>4.3520000000000184E-2</c:v>
                </c:pt>
                <c:pt idx="16807">
                  <c:v>4.2399999999999952E-2</c:v>
                </c:pt>
                <c:pt idx="16808">
                  <c:v>4.4639999999999701E-2</c:v>
                </c:pt>
                <c:pt idx="16809">
                  <c:v>4.3359999999999843E-2</c:v>
                </c:pt>
                <c:pt idx="16810">
                  <c:v>4.4959999999999667E-2</c:v>
                </c:pt>
                <c:pt idx="16811">
                  <c:v>4.4480000000000075E-2</c:v>
                </c:pt>
                <c:pt idx="16812">
                  <c:v>4.3359999999999843E-2</c:v>
                </c:pt>
                <c:pt idx="16813">
                  <c:v>4.5919999999999558E-2</c:v>
                </c:pt>
                <c:pt idx="16814">
                  <c:v>4.2559999999999577E-2</c:v>
                </c:pt>
                <c:pt idx="16815">
                  <c:v>4.1599999999999679E-2</c:v>
                </c:pt>
                <c:pt idx="16816">
                  <c:v>4.2719999999999911E-2</c:v>
                </c:pt>
                <c:pt idx="16817">
                  <c:v>4.4480000000000075E-2</c:v>
                </c:pt>
                <c:pt idx="16818">
                  <c:v>4.3359999999999843E-2</c:v>
                </c:pt>
                <c:pt idx="16819">
                  <c:v>4.5439999999999967E-2</c:v>
                </c:pt>
                <c:pt idx="16820">
                  <c:v>4.6240000000000239E-2</c:v>
                </c:pt>
                <c:pt idx="16821">
                  <c:v>4.4160000000000109E-2</c:v>
                </c:pt>
                <c:pt idx="16822">
                  <c:v>4.3359999999999843E-2</c:v>
                </c:pt>
                <c:pt idx="16823">
                  <c:v>4.5759999999999933E-2</c:v>
                </c:pt>
                <c:pt idx="16824">
                  <c:v>4.4319999999999735E-2</c:v>
                </c:pt>
                <c:pt idx="16825">
                  <c:v>4.5759999999999933E-2</c:v>
                </c:pt>
                <c:pt idx="16826">
                  <c:v>4.3679999999999809E-2</c:v>
                </c:pt>
                <c:pt idx="16827">
                  <c:v>4.6399999999999865E-2</c:v>
                </c:pt>
                <c:pt idx="16828">
                  <c:v>4.3520000000000184E-2</c:v>
                </c:pt>
                <c:pt idx="16829">
                  <c:v>4.4480000000000075E-2</c:v>
                </c:pt>
                <c:pt idx="16830">
                  <c:v>4.3039999999999877E-2</c:v>
                </c:pt>
                <c:pt idx="16831">
                  <c:v>4.3520000000000184E-2</c:v>
                </c:pt>
                <c:pt idx="16832">
                  <c:v>4.5439999999999967E-2</c:v>
                </c:pt>
                <c:pt idx="16833">
                  <c:v>4.3520000000000184E-2</c:v>
                </c:pt>
                <c:pt idx="16834">
                  <c:v>4.4160000000000109E-2</c:v>
                </c:pt>
                <c:pt idx="16835">
                  <c:v>4.0959999999999754E-2</c:v>
                </c:pt>
                <c:pt idx="16836">
                  <c:v>4.5919999999999558E-2</c:v>
                </c:pt>
                <c:pt idx="16837">
                  <c:v>4.3679999999999809E-2</c:v>
                </c:pt>
                <c:pt idx="16838">
                  <c:v>4.3359999999999843E-2</c:v>
                </c:pt>
                <c:pt idx="16839">
                  <c:v>4.3359999999999843E-2</c:v>
                </c:pt>
                <c:pt idx="16840">
                  <c:v>4.4160000000000109E-2</c:v>
                </c:pt>
                <c:pt idx="16841">
                  <c:v>4.2559999999999577E-2</c:v>
                </c:pt>
                <c:pt idx="16842">
                  <c:v>4.6560000000000198E-2</c:v>
                </c:pt>
                <c:pt idx="16843">
                  <c:v>4.4480000000000075E-2</c:v>
                </c:pt>
                <c:pt idx="16844">
                  <c:v>4.4959999999999667E-2</c:v>
                </c:pt>
                <c:pt idx="16845">
                  <c:v>4.1599999999999679E-2</c:v>
                </c:pt>
                <c:pt idx="16846">
                  <c:v>4.4160000000000109E-2</c:v>
                </c:pt>
                <c:pt idx="16847">
                  <c:v>4.3200000000000217E-2</c:v>
                </c:pt>
                <c:pt idx="16848">
                  <c:v>4.5439999999999967E-2</c:v>
                </c:pt>
                <c:pt idx="16849">
                  <c:v>4.3359999999999843E-2</c:v>
                </c:pt>
                <c:pt idx="16850">
                  <c:v>4.4319999999999735E-2</c:v>
                </c:pt>
                <c:pt idx="16851">
                  <c:v>4.5120000000000007E-2</c:v>
                </c:pt>
                <c:pt idx="16852">
                  <c:v>4.5279999999999633E-2</c:v>
                </c:pt>
                <c:pt idx="16853">
                  <c:v>4.3679999999999809E-2</c:v>
                </c:pt>
                <c:pt idx="16854">
                  <c:v>4.6880000000000165E-2</c:v>
                </c:pt>
                <c:pt idx="16855">
                  <c:v>4.4959999999999667E-2</c:v>
                </c:pt>
                <c:pt idx="16856">
                  <c:v>4.2399999999999952E-2</c:v>
                </c:pt>
                <c:pt idx="16857">
                  <c:v>4.2399999999999952E-2</c:v>
                </c:pt>
                <c:pt idx="16858">
                  <c:v>4.5439999999999967E-2</c:v>
                </c:pt>
                <c:pt idx="16859">
                  <c:v>4.3520000000000184E-2</c:v>
                </c:pt>
                <c:pt idx="16860">
                  <c:v>4.2559999999999577E-2</c:v>
                </c:pt>
                <c:pt idx="16861">
                  <c:v>4.5279999999999633E-2</c:v>
                </c:pt>
                <c:pt idx="16862">
                  <c:v>4.1599999999999679E-2</c:v>
                </c:pt>
                <c:pt idx="16863">
                  <c:v>4.5120000000000007E-2</c:v>
                </c:pt>
                <c:pt idx="16864">
                  <c:v>4.4319999999999735E-2</c:v>
                </c:pt>
                <c:pt idx="16865">
                  <c:v>4.5279999999999633E-2</c:v>
                </c:pt>
                <c:pt idx="16866">
                  <c:v>4.5120000000000007E-2</c:v>
                </c:pt>
                <c:pt idx="16867">
                  <c:v>4.2399999999999952E-2</c:v>
                </c:pt>
                <c:pt idx="16868">
                  <c:v>4.3359999999999843E-2</c:v>
                </c:pt>
                <c:pt idx="16869">
                  <c:v>4.3200000000000217E-2</c:v>
                </c:pt>
                <c:pt idx="16870">
                  <c:v>4.0959999999999754E-2</c:v>
                </c:pt>
                <c:pt idx="16871">
                  <c:v>4.5120000000000007E-2</c:v>
                </c:pt>
                <c:pt idx="16872">
                  <c:v>4.6560000000000198E-2</c:v>
                </c:pt>
                <c:pt idx="16873">
                  <c:v>4.2719999999999911E-2</c:v>
                </c:pt>
                <c:pt idx="16874">
                  <c:v>4.3679999999999809E-2</c:v>
                </c:pt>
                <c:pt idx="16875">
                  <c:v>4.127999999999972E-2</c:v>
                </c:pt>
                <c:pt idx="16876">
                  <c:v>4.3359999999999843E-2</c:v>
                </c:pt>
                <c:pt idx="16877">
                  <c:v>4.3520000000000184E-2</c:v>
                </c:pt>
                <c:pt idx="16878">
                  <c:v>4.2399999999999952E-2</c:v>
                </c:pt>
                <c:pt idx="16879">
                  <c:v>4.3200000000000217E-2</c:v>
                </c:pt>
                <c:pt idx="16880">
                  <c:v>4.4480000000000075E-2</c:v>
                </c:pt>
                <c:pt idx="16881">
                  <c:v>4.5439999999999967E-2</c:v>
                </c:pt>
                <c:pt idx="16882">
                  <c:v>4.1120000000000087E-2</c:v>
                </c:pt>
                <c:pt idx="16883">
                  <c:v>4.3679999999999809E-2</c:v>
                </c:pt>
                <c:pt idx="16884">
                  <c:v>4.5439999999999967E-2</c:v>
                </c:pt>
                <c:pt idx="16885">
                  <c:v>4.5279999999999633E-2</c:v>
                </c:pt>
                <c:pt idx="16886">
                  <c:v>4.5439999999999967E-2</c:v>
                </c:pt>
                <c:pt idx="16887">
                  <c:v>4.4639999999999701E-2</c:v>
                </c:pt>
                <c:pt idx="16888">
                  <c:v>4.3520000000000184E-2</c:v>
                </c:pt>
                <c:pt idx="16889">
                  <c:v>4.3359999999999843E-2</c:v>
                </c:pt>
                <c:pt idx="16890">
                  <c:v>4.4959999999999667E-2</c:v>
                </c:pt>
                <c:pt idx="16891">
                  <c:v>4.2079999999999985E-2</c:v>
                </c:pt>
                <c:pt idx="16892">
                  <c:v>4.4160000000000109E-2</c:v>
                </c:pt>
                <c:pt idx="16893">
                  <c:v>4.4639999999999701E-2</c:v>
                </c:pt>
                <c:pt idx="16894">
                  <c:v>4.3999999999999775E-2</c:v>
                </c:pt>
                <c:pt idx="16895">
                  <c:v>4.6399999999999865E-2</c:v>
                </c:pt>
                <c:pt idx="16896">
                  <c:v>4.7520000000000097E-2</c:v>
                </c:pt>
                <c:pt idx="16897">
                  <c:v>4.3840000000000143E-2</c:v>
                </c:pt>
                <c:pt idx="16898">
                  <c:v>4.0160000000000196E-2</c:v>
                </c:pt>
                <c:pt idx="16899">
                  <c:v>4.3840000000000143E-2</c:v>
                </c:pt>
                <c:pt idx="16900">
                  <c:v>4.5599999999999599E-2</c:v>
                </c:pt>
                <c:pt idx="16901">
                  <c:v>4.3999999999999775E-2</c:v>
                </c:pt>
                <c:pt idx="16902">
                  <c:v>4.5919999999999558E-2</c:v>
                </c:pt>
                <c:pt idx="16903">
                  <c:v>4.2399999999999952E-2</c:v>
                </c:pt>
                <c:pt idx="16904">
                  <c:v>4.5120000000000007E-2</c:v>
                </c:pt>
                <c:pt idx="16905">
                  <c:v>4.6240000000000239E-2</c:v>
                </c:pt>
                <c:pt idx="16906">
                  <c:v>4.5279999999999633E-2</c:v>
                </c:pt>
                <c:pt idx="16907">
                  <c:v>4.0160000000000196E-2</c:v>
                </c:pt>
                <c:pt idx="16908">
                  <c:v>4.6079999999999899E-2</c:v>
                </c:pt>
                <c:pt idx="16909">
                  <c:v>4.4480000000000075E-2</c:v>
                </c:pt>
                <c:pt idx="16910">
                  <c:v>4.5439999999999967E-2</c:v>
                </c:pt>
                <c:pt idx="16911">
                  <c:v>4.1120000000000087E-2</c:v>
                </c:pt>
                <c:pt idx="16912">
                  <c:v>4.4639999999999701E-2</c:v>
                </c:pt>
                <c:pt idx="16913">
                  <c:v>3.9519999999999555E-2</c:v>
                </c:pt>
                <c:pt idx="16914">
                  <c:v>4.4480000000000075E-2</c:v>
                </c:pt>
                <c:pt idx="16915">
                  <c:v>4.4639999999999701E-2</c:v>
                </c:pt>
                <c:pt idx="16916">
                  <c:v>4.2880000000000251E-2</c:v>
                </c:pt>
                <c:pt idx="16917">
                  <c:v>4.4639999999999701E-2</c:v>
                </c:pt>
                <c:pt idx="16918">
                  <c:v>4.4480000000000075E-2</c:v>
                </c:pt>
                <c:pt idx="16919">
                  <c:v>4.4480000000000075E-2</c:v>
                </c:pt>
                <c:pt idx="16920">
                  <c:v>4.4959999999999667E-2</c:v>
                </c:pt>
                <c:pt idx="16921">
                  <c:v>4.3359999999999843E-2</c:v>
                </c:pt>
                <c:pt idx="16922">
                  <c:v>4.6399999999999865E-2</c:v>
                </c:pt>
                <c:pt idx="16923">
                  <c:v>4.5599999999999599E-2</c:v>
                </c:pt>
                <c:pt idx="16924">
                  <c:v>4.3840000000000143E-2</c:v>
                </c:pt>
                <c:pt idx="16925">
                  <c:v>4.5919999999999558E-2</c:v>
                </c:pt>
                <c:pt idx="16926">
                  <c:v>4.2239999999999611E-2</c:v>
                </c:pt>
                <c:pt idx="16927">
                  <c:v>4.4160000000000109E-2</c:v>
                </c:pt>
                <c:pt idx="16928">
                  <c:v>4.3679999999999809E-2</c:v>
                </c:pt>
                <c:pt idx="16929">
                  <c:v>4.4800000000000041E-2</c:v>
                </c:pt>
                <c:pt idx="16930">
                  <c:v>4.4959999999999667E-2</c:v>
                </c:pt>
                <c:pt idx="16931">
                  <c:v>4.6560000000000198E-2</c:v>
                </c:pt>
                <c:pt idx="16932">
                  <c:v>4.5599999999999599E-2</c:v>
                </c:pt>
                <c:pt idx="16933">
                  <c:v>4.4639999999999701E-2</c:v>
                </c:pt>
                <c:pt idx="16934">
                  <c:v>4.4480000000000075E-2</c:v>
                </c:pt>
                <c:pt idx="16935">
                  <c:v>4.5599999999999599E-2</c:v>
                </c:pt>
                <c:pt idx="16936">
                  <c:v>4.4160000000000109E-2</c:v>
                </c:pt>
                <c:pt idx="16937">
                  <c:v>4.3520000000000184E-2</c:v>
                </c:pt>
                <c:pt idx="16938">
                  <c:v>4.2880000000000251E-2</c:v>
                </c:pt>
                <c:pt idx="16939">
                  <c:v>4.4319999999999735E-2</c:v>
                </c:pt>
                <c:pt idx="16940">
                  <c:v>4.4959999999999667E-2</c:v>
                </c:pt>
                <c:pt idx="16941">
                  <c:v>4.4480000000000075E-2</c:v>
                </c:pt>
                <c:pt idx="16942">
                  <c:v>4.4959999999999667E-2</c:v>
                </c:pt>
                <c:pt idx="16943">
                  <c:v>4.3679999999999809E-2</c:v>
                </c:pt>
                <c:pt idx="16944">
                  <c:v>4.3679999999999809E-2</c:v>
                </c:pt>
                <c:pt idx="16945">
                  <c:v>4.6560000000000198E-2</c:v>
                </c:pt>
                <c:pt idx="16946">
                  <c:v>4.5439999999999967E-2</c:v>
                </c:pt>
                <c:pt idx="16947">
                  <c:v>4.1760000000000019E-2</c:v>
                </c:pt>
                <c:pt idx="16948">
                  <c:v>4.3679999999999809E-2</c:v>
                </c:pt>
                <c:pt idx="16949">
                  <c:v>4.3999999999999775E-2</c:v>
                </c:pt>
                <c:pt idx="16950">
                  <c:v>4.2399999999999952E-2</c:v>
                </c:pt>
                <c:pt idx="16951">
                  <c:v>4.0800000000000128E-2</c:v>
                </c:pt>
                <c:pt idx="16952">
                  <c:v>4.3359999999999843E-2</c:v>
                </c:pt>
                <c:pt idx="16953">
                  <c:v>4.2239999999999611E-2</c:v>
                </c:pt>
                <c:pt idx="16954">
                  <c:v>4.3359999999999843E-2</c:v>
                </c:pt>
                <c:pt idx="16955">
                  <c:v>4.4480000000000075E-2</c:v>
                </c:pt>
                <c:pt idx="16956">
                  <c:v>4.3200000000000217E-2</c:v>
                </c:pt>
                <c:pt idx="16957">
                  <c:v>4.3999999999999775E-2</c:v>
                </c:pt>
                <c:pt idx="16958">
                  <c:v>4.3999999999999775E-2</c:v>
                </c:pt>
                <c:pt idx="16959">
                  <c:v>4.7520000000000097E-2</c:v>
                </c:pt>
                <c:pt idx="16960">
                  <c:v>4.6560000000000198E-2</c:v>
                </c:pt>
                <c:pt idx="16961">
                  <c:v>4.6399999999999865E-2</c:v>
                </c:pt>
                <c:pt idx="16962">
                  <c:v>4.3039999999999877E-2</c:v>
                </c:pt>
                <c:pt idx="16963">
                  <c:v>4.2399999999999952E-2</c:v>
                </c:pt>
                <c:pt idx="16964">
                  <c:v>4.4480000000000075E-2</c:v>
                </c:pt>
                <c:pt idx="16965">
                  <c:v>4.3679999999999809E-2</c:v>
                </c:pt>
                <c:pt idx="16966">
                  <c:v>4.4480000000000075E-2</c:v>
                </c:pt>
                <c:pt idx="16967">
                  <c:v>4.5120000000000007E-2</c:v>
                </c:pt>
                <c:pt idx="16968">
                  <c:v>4.4480000000000075E-2</c:v>
                </c:pt>
                <c:pt idx="16969">
                  <c:v>4.4480000000000075E-2</c:v>
                </c:pt>
                <c:pt idx="16970">
                  <c:v>4.2239999999999611E-2</c:v>
                </c:pt>
                <c:pt idx="16971">
                  <c:v>4.3200000000000217E-2</c:v>
                </c:pt>
                <c:pt idx="16972">
                  <c:v>4.5439999999999967E-2</c:v>
                </c:pt>
                <c:pt idx="16973">
                  <c:v>4.3200000000000217E-2</c:v>
                </c:pt>
                <c:pt idx="16974">
                  <c:v>4.4800000000000041E-2</c:v>
                </c:pt>
                <c:pt idx="16975">
                  <c:v>4.4959999999999667E-2</c:v>
                </c:pt>
                <c:pt idx="16976">
                  <c:v>4.4319999999999735E-2</c:v>
                </c:pt>
                <c:pt idx="16977">
                  <c:v>4.4480000000000075E-2</c:v>
                </c:pt>
                <c:pt idx="16978">
                  <c:v>4.4480000000000075E-2</c:v>
                </c:pt>
                <c:pt idx="16979">
                  <c:v>4.4480000000000075E-2</c:v>
                </c:pt>
                <c:pt idx="16980">
                  <c:v>4.5279999999999633E-2</c:v>
                </c:pt>
                <c:pt idx="16981">
                  <c:v>4.4480000000000075E-2</c:v>
                </c:pt>
                <c:pt idx="16982">
                  <c:v>4.5120000000000007E-2</c:v>
                </c:pt>
                <c:pt idx="16983">
                  <c:v>4.5120000000000007E-2</c:v>
                </c:pt>
                <c:pt idx="16984">
                  <c:v>4.3679999999999809E-2</c:v>
                </c:pt>
                <c:pt idx="16985">
                  <c:v>4.4639999999999701E-2</c:v>
                </c:pt>
                <c:pt idx="16986">
                  <c:v>4.3840000000000143E-2</c:v>
                </c:pt>
                <c:pt idx="16987">
                  <c:v>4.6399999999999865E-2</c:v>
                </c:pt>
                <c:pt idx="16988">
                  <c:v>4.7679999999999723E-2</c:v>
                </c:pt>
                <c:pt idx="16989">
                  <c:v>4.5919999999999558E-2</c:v>
                </c:pt>
                <c:pt idx="16990">
                  <c:v>4.3679999999999809E-2</c:v>
                </c:pt>
                <c:pt idx="16991">
                  <c:v>4.1919999999999645E-2</c:v>
                </c:pt>
                <c:pt idx="16992">
                  <c:v>4.4639999999999701E-2</c:v>
                </c:pt>
                <c:pt idx="16993">
                  <c:v>4.4959999999999667E-2</c:v>
                </c:pt>
                <c:pt idx="16994">
                  <c:v>4.7840000000000063E-2</c:v>
                </c:pt>
                <c:pt idx="16995">
                  <c:v>4.4959999999999667E-2</c:v>
                </c:pt>
                <c:pt idx="16996">
                  <c:v>4.2079999999999985E-2</c:v>
                </c:pt>
                <c:pt idx="16997">
                  <c:v>4.5919999999999558E-2</c:v>
                </c:pt>
                <c:pt idx="16998">
                  <c:v>4.4959999999999667E-2</c:v>
                </c:pt>
                <c:pt idx="16999">
                  <c:v>4.3520000000000184E-2</c:v>
                </c:pt>
                <c:pt idx="17000">
                  <c:v>4.3840000000000143E-2</c:v>
                </c:pt>
                <c:pt idx="17001">
                  <c:v>4.5439999999999967E-2</c:v>
                </c:pt>
                <c:pt idx="17002">
                  <c:v>4.4959999999999667E-2</c:v>
                </c:pt>
                <c:pt idx="17003">
                  <c:v>4.3039999999999877E-2</c:v>
                </c:pt>
                <c:pt idx="17004">
                  <c:v>4.1440000000000053E-2</c:v>
                </c:pt>
                <c:pt idx="17005">
                  <c:v>4.5439999999999967E-2</c:v>
                </c:pt>
                <c:pt idx="17006">
                  <c:v>4.6560000000000198E-2</c:v>
                </c:pt>
                <c:pt idx="17007">
                  <c:v>4.4639999999999701E-2</c:v>
                </c:pt>
                <c:pt idx="17008">
                  <c:v>4.3999999999999775E-2</c:v>
                </c:pt>
                <c:pt idx="17009">
                  <c:v>4.3039999999999877E-2</c:v>
                </c:pt>
                <c:pt idx="17010">
                  <c:v>4.3999999999999775E-2</c:v>
                </c:pt>
                <c:pt idx="17011">
                  <c:v>4.4800000000000041E-2</c:v>
                </c:pt>
                <c:pt idx="17012">
                  <c:v>4.4160000000000109E-2</c:v>
                </c:pt>
                <c:pt idx="17013">
                  <c:v>4.1760000000000019E-2</c:v>
                </c:pt>
                <c:pt idx="17014">
                  <c:v>4.2719999999999911E-2</c:v>
                </c:pt>
                <c:pt idx="17015">
                  <c:v>4.2079999999999985E-2</c:v>
                </c:pt>
                <c:pt idx="17016">
                  <c:v>4.3679999999999809E-2</c:v>
                </c:pt>
                <c:pt idx="17017">
                  <c:v>4.2399999999999952E-2</c:v>
                </c:pt>
                <c:pt idx="17018">
                  <c:v>4.5120000000000007E-2</c:v>
                </c:pt>
                <c:pt idx="17019">
                  <c:v>4.4480000000000075E-2</c:v>
                </c:pt>
                <c:pt idx="17020">
                  <c:v>4.6880000000000165E-2</c:v>
                </c:pt>
                <c:pt idx="17021">
                  <c:v>4.2399999999999952E-2</c:v>
                </c:pt>
                <c:pt idx="17022">
                  <c:v>4.3200000000000217E-2</c:v>
                </c:pt>
                <c:pt idx="17023">
                  <c:v>4.6719999999999831E-2</c:v>
                </c:pt>
                <c:pt idx="17024">
                  <c:v>4.2239999999999611E-2</c:v>
                </c:pt>
                <c:pt idx="17025">
                  <c:v>4.5120000000000007E-2</c:v>
                </c:pt>
                <c:pt idx="17026">
                  <c:v>4.3359999999999843E-2</c:v>
                </c:pt>
                <c:pt idx="17027">
                  <c:v>4.3200000000000217E-2</c:v>
                </c:pt>
                <c:pt idx="17028">
                  <c:v>4.5279999999999633E-2</c:v>
                </c:pt>
                <c:pt idx="17029">
                  <c:v>4.4800000000000041E-2</c:v>
                </c:pt>
                <c:pt idx="17030">
                  <c:v>4.5120000000000007E-2</c:v>
                </c:pt>
                <c:pt idx="17031">
                  <c:v>4.5120000000000007E-2</c:v>
                </c:pt>
                <c:pt idx="17032">
                  <c:v>4.4959999999999667E-2</c:v>
                </c:pt>
                <c:pt idx="17033">
                  <c:v>4.4800000000000041E-2</c:v>
                </c:pt>
                <c:pt idx="17034">
                  <c:v>4.3679999999999809E-2</c:v>
                </c:pt>
                <c:pt idx="17035">
                  <c:v>4.3359999999999843E-2</c:v>
                </c:pt>
                <c:pt idx="17036">
                  <c:v>4.3200000000000217E-2</c:v>
                </c:pt>
                <c:pt idx="17037">
                  <c:v>4.4639999999999701E-2</c:v>
                </c:pt>
                <c:pt idx="17038">
                  <c:v>4.6560000000000198E-2</c:v>
                </c:pt>
                <c:pt idx="17039">
                  <c:v>4.6399999999999865E-2</c:v>
                </c:pt>
                <c:pt idx="17040">
                  <c:v>3.8559999999999664E-2</c:v>
                </c:pt>
                <c:pt idx="17041">
                  <c:v>4.4319999999999735E-2</c:v>
                </c:pt>
                <c:pt idx="17042">
                  <c:v>4.5599999999999599E-2</c:v>
                </c:pt>
                <c:pt idx="17043">
                  <c:v>4.5599999999999599E-2</c:v>
                </c:pt>
                <c:pt idx="17044">
                  <c:v>4.6399999999999865E-2</c:v>
                </c:pt>
                <c:pt idx="17045">
                  <c:v>4.5439999999999967E-2</c:v>
                </c:pt>
                <c:pt idx="17046">
                  <c:v>4.5919999999999558E-2</c:v>
                </c:pt>
                <c:pt idx="17047">
                  <c:v>4.3359999999999843E-2</c:v>
                </c:pt>
                <c:pt idx="17048">
                  <c:v>4.0959999999999754E-2</c:v>
                </c:pt>
                <c:pt idx="17049">
                  <c:v>4.0959999999999754E-2</c:v>
                </c:pt>
                <c:pt idx="17050">
                  <c:v>4.4800000000000041E-2</c:v>
                </c:pt>
                <c:pt idx="17051">
                  <c:v>4.6560000000000198E-2</c:v>
                </c:pt>
                <c:pt idx="17052">
                  <c:v>4.2239999999999611E-2</c:v>
                </c:pt>
                <c:pt idx="17053">
                  <c:v>4.2239999999999611E-2</c:v>
                </c:pt>
                <c:pt idx="17054">
                  <c:v>4.5439999999999967E-2</c:v>
                </c:pt>
                <c:pt idx="17055">
                  <c:v>4.4480000000000075E-2</c:v>
                </c:pt>
                <c:pt idx="17056">
                  <c:v>4.4480000000000075E-2</c:v>
                </c:pt>
                <c:pt idx="17057">
                  <c:v>4.2239999999999611E-2</c:v>
                </c:pt>
                <c:pt idx="17058">
                  <c:v>4.3679999999999809E-2</c:v>
                </c:pt>
                <c:pt idx="17059">
                  <c:v>4.3359999999999843E-2</c:v>
                </c:pt>
                <c:pt idx="17060">
                  <c:v>4.2079999999999985E-2</c:v>
                </c:pt>
                <c:pt idx="17061">
                  <c:v>4.6880000000000165E-2</c:v>
                </c:pt>
                <c:pt idx="17062">
                  <c:v>4.7520000000000097E-2</c:v>
                </c:pt>
                <c:pt idx="17063">
                  <c:v>4.3359999999999843E-2</c:v>
                </c:pt>
                <c:pt idx="17064">
                  <c:v>3.9199999999999589E-2</c:v>
                </c:pt>
                <c:pt idx="17065">
                  <c:v>4.0319999999999821E-2</c:v>
                </c:pt>
                <c:pt idx="17066">
                  <c:v>4.4480000000000075E-2</c:v>
                </c:pt>
                <c:pt idx="17067">
                  <c:v>4.1599999999999679E-2</c:v>
                </c:pt>
                <c:pt idx="17068">
                  <c:v>4.4800000000000041E-2</c:v>
                </c:pt>
                <c:pt idx="17069">
                  <c:v>4.4639999999999701E-2</c:v>
                </c:pt>
                <c:pt idx="17070">
                  <c:v>4.4959999999999667E-2</c:v>
                </c:pt>
                <c:pt idx="17071">
                  <c:v>4.6560000000000198E-2</c:v>
                </c:pt>
                <c:pt idx="17072">
                  <c:v>4.7679999999999723E-2</c:v>
                </c:pt>
                <c:pt idx="17073">
                  <c:v>4.2239999999999611E-2</c:v>
                </c:pt>
                <c:pt idx="17074">
                  <c:v>4.3200000000000217E-2</c:v>
                </c:pt>
                <c:pt idx="17075">
                  <c:v>4.3520000000000184E-2</c:v>
                </c:pt>
                <c:pt idx="17076">
                  <c:v>4.4639999999999701E-2</c:v>
                </c:pt>
                <c:pt idx="17077">
                  <c:v>4.5279999999999633E-2</c:v>
                </c:pt>
                <c:pt idx="17078">
                  <c:v>4.4319999999999735E-2</c:v>
                </c:pt>
                <c:pt idx="17079">
                  <c:v>4.3999999999999775E-2</c:v>
                </c:pt>
                <c:pt idx="17080">
                  <c:v>4.4480000000000075E-2</c:v>
                </c:pt>
                <c:pt idx="17081">
                  <c:v>4.7359999999999756E-2</c:v>
                </c:pt>
                <c:pt idx="17082">
                  <c:v>4.4639999999999701E-2</c:v>
                </c:pt>
                <c:pt idx="17083">
                  <c:v>4.6399999999999865E-2</c:v>
                </c:pt>
                <c:pt idx="17084">
                  <c:v>4.0800000000000128E-2</c:v>
                </c:pt>
                <c:pt idx="17085">
                  <c:v>4.2239999999999611E-2</c:v>
                </c:pt>
                <c:pt idx="17086">
                  <c:v>4.1440000000000053E-2</c:v>
                </c:pt>
                <c:pt idx="17087">
                  <c:v>3.9999999999999855E-2</c:v>
                </c:pt>
                <c:pt idx="17088">
                  <c:v>4.8479999999999988E-2</c:v>
                </c:pt>
                <c:pt idx="17089">
                  <c:v>4.7520000000000097E-2</c:v>
                </c:pt>
                <c:pt idx="17090">
                  <c:v>4.703999999999979E-2</c:v>
                </c:pt>
                <c:pt idx="17091">
                  <c:v>4.1760000000000019E-2</c:v>
                </c:pt>
                <c:pt idx="17092">
                  <c:v>4.5279999999999633E-2</c:v>
                </c:pt>
                <c:pt idx="17093">
                  <c:v>4.4959999999999667E-2</c:v>
                </c:pt>
                <c:pt idx="17094">
                  <c:v>4.5599999999999599E-2</c:v>
                </c:pt>
                <c:pt idx="17095">
                  <c:v>4.6079999999999899E-2</c:v>
                </c:pt>
                <c:pt idx="17096">
                  <c:v>4.4959999999999667E-2</c:v>
                </c:pt>
                <c:pt idx="17097">
                  <c:v>4.4160000000000109E-2</c:v>
                </c:pt>
                <c:pt idx="17098">
                  <c:v>4.3999999999999775E-2</c:v>
                </c:pt>
                <c:pt idx="17099">
                  <c:v>4.2239999999999611E-2</c:v>
                </c:pt>
                <c:pt idx="17100">
                  <c:v>4.0639999999999787E-2</c:v>
                </c:pt>
                <c:pt idx="17101">
                  <c:v>4.3359999999999843E-2</c:v>
                </c:pt>
                <c:pt idx="17102">
                  <c:v>4.3999999999999775E-2</c:v>
                </c:pt>
                <c:pt idx="17103">
                  <c:v>4.1440000000000053E-2</c:v>
                </c:pt>
                <c:pt idx="17104">
                  <c:v>4.6880000000000165E-2</c:v>
                </c:pt>
                <c:pt idx="17105">
                  <c:v>4.4160000000000109E-2</c:v>
                </c:pt>
                <c:pt idx="17106">
                  <c:v>4.3840000000000143E-2</c:v>
                </c:pt>
                <c:pt idx="17107">
                  <c:v>4.4160000000000109E-2</c:v>
                </c:pt>
                <c:pt idx="17108">
                  <c:v>4.3840000000000143E-2</c:v>
                </c:pt>
                <c:pt idx="17109">
                  <c:v>4.4480000000000075E-2</c:v>
                </c:pt>
                <c:pt idx="17110">
                  <c:v>4.4639999999999701E-2</c:v>
                </c:pt>
                <c:pt idx="17111">
                  <c:v>4.7520000000000097E-2</c:v>
                </c:pt>
                <c:pt idx="17112">
                  <c:v>4.2559999999999577E-2</c:v>
                </c:pt>
                <c:pt idx="17113">
                  <c:v>4.0639999999999787E-2</c:v>
                </c:pt>
                <c:pt idx="17114">
                  <c:v>4.3359999999999843E-2</c:v>
                </c:pt>
                <c:pt idx="17115">
                  <c:v>4.5279999999999633E-2</c:v>
                </c:pt>
                <c:pt idx="17116">
                  <c:v>4.5120000000000007E-2</c:v>
                </c:pt>
                <c:pt idx="17117">
                  <c:v>4.6880000000000165E-2</c:v>
                </c:pt>
                <c:pt idx="17118">
                  <c:v>4.4319999999999735E-2</c:v>
                </c:pt>
                <c:pt idx="17119">
                  <c:v>4.3679999999999809E-2</c:v>
                </c:pt>
                <c:pt idx="17120">
                  <c:v>4.4800000000000041E-2</c:v>
                </c:pt>
                <c:pt idx="17121">
                  <c:v>4.5919999999999558E-2</c:v>
                </c:pt>
                <c:pt idx="17122">
                  <c:v>4.6079999999999899E-2</c:v>
                </c:pt>
                <c:pt idx="17123">
                  <c:v>4.6560000000000198E-2</c:v>
                </c:pt>
                <c:pt idx="17124">
                  <c:v>4.5279999999999633E-2</c:v>
                </c:pt>
                <c:pt idx="17125">
                  <c:v>4.2880000000000251E-2</c:v>
                </c:pt>
                <c:pt idx="17126">
                  <c:v>4.1919999999999645E-2</c:v>
                </c:pt>
                <c:pt idx="17127">
                  <c:v>4.3520000000000184E-2</c:v>
                </c:pt>
                <c:pt idx="17128">
                  <c:v>4.6880000000000165E-2</c:v>
                </c:pt>
                <c:pt idx="17129">
                  <c:v>4.4639999999999701E-2</c:v>
                </c:pt>
                <c:pt idx="17130">
                  <c:v>4.3520000000000184E-2</c:v>
                </c:pt>
                <c:pt idx="17131">
                  <c:v>4.4480000000000075E-2</c:v>
                </c:pt>
                <c:pt idx="17132">
                  <c:v>4.1919999999999645E-2</c:v>
                </c:pt>
                <c:pt idx="17133">
                  <c:v>4.5439999999999967E-2</c:v>
                </c:pt>
                <c:pt idx="17134">
                  <c:v>4.4480000000000075E-2</c:v>
                </c:pt>
                <c:pt idx="17135">
                  <c:v>4.4959999999999667E-2</c:v>
                </c:pt>
                <c:pt idx="17136">
                  <c:v>4.4959999999999667E-2</c:v>
                </c:pt>
                <c:pt idx="17137">
                  <c:v>4.6719999999999831E-2</c:v>
                </c:pt>
                <c:pt idx="17138">
                  <c:v>4.4800000000000041E-2</c:v>
                </c:pt>
                <c:pt idx="17139">
                  <c:v>4.3039999999999877E-2</c:v>
                </c:pt>
                <c:pt idx="17140">
                  <c:v>4.703999999999979E-2</c:v>
                </c:pt>
                <c:pt idx="17141">
                  <c:v>4.3039999999999877E-2</c:v>
                </c:pt>
                <c:pt idx="17142">
                  <c:v>4.5439999999999967E-2</c:v>
                </c:pt>
                <c:pt idx="17143">
                  <c:v>4.4480000000000075E-2</c:v>
                </c:pt>
                <c:pt idx="17144">
                  <c:v>4.5279999999999633E-2</c:v>
                </c:pt>
                <c:pt idx="17145">
                  <c:v>4.5120000000000007E-2</c:v>
                </c:pt>
                <c:pt idx="17146">
                  <c:v>4.2880000000000251E-2</c:v>
                </c:pt>
                <c:pt idx="17147">
                  <c:v>4.6560000000000198E-2</c:v>
                </c:pt>
                <c:pt idx="17148">
                  <c:v>4.5439999999999967E-2</c:v>
                </c:pt>
                <c:pt idx="17149">
                  <c:v>4.0959999999999754E-2</c:v>
                </c:pt>
                <c:pt idx="17150">
                  <c:v>4.4800000000000041E-2</c:v>
                </c:pt>
                <c:pt idx="17151">
                  <c:v>4.4959999999999667E-2</c:v>
                </c:pt>
                <c:pt idx="17152">
                  <c:v>4.3679999999999809E-2</c:v>
                </c:pt>
                <c:pt idx="17153">
                  <c:v>4.5120000000000007E-2</c:v>
                </c:pt>
                <c:pt idx="17154">
                  <c:v>4.2880000000000251E-2</c:v>
                </c:pt>
                <c:pt idx="17155">
                  <c:v>4.3679999999999809E-2</c:v>
                </c:pt>
                <c:pt idx="17156">
                  <c:v>4.3840000000000143E-2</c:v>
                </c:pt>
                <c:pt idx="17157">
                  <c:v>4.5439999999999967E-2</c:v>
                </c:pt>
                <c:pt idx="17158">
                  <c:v>4.1760000000000019E-2</c:v>
                </c:pt>
                <c:pt idx="17159">
                  <c:v>4.2559999999999577E-2</c:v>
                </c:pt>
                <c:pt idx="17160">
                  <c:v>4.6079999999999899E-2</c:v>
                </c:pt>
                <c:pt idx="17161">
                  <c:v>4.5439999999999967E-2</c:v>
                </c:pt>
                <c:pt idx="17162">
                  <c:v>4.4959999999999667E-2</c:v>
                </c:pt>
                <c:pt idx="17163">
                  <c:v>4.3359999999999843E-2</c:v>
                </c:pt>
                <c:pt idx="17164">
                  <c:v>4.6719999999999831E-2</c:v>
                </c:pt>
                <c:pt idx="17165">
                  <c:v>4.7679999999999723E-2</c:v>
                </c:pt>
                <c:pt idx="17166">
                  <c:v>4.5439999999999967E-2</c:v>
                </c:pt>
                <c:pt idx="17167">
                  <c:v>4.2239999999999611E-2</c:v>
                </c:pt>
                <c:pt idx="17168">
                  <c:v>4.0480000000000162E-2</c:v>
                </c:pt>
                <c:pt idx="17169">
                  <c:v>4.5599999999999599E-2</c:v>
                </c:pt>
                <c:pt idx="17170">
                  <c:v>4.703999999999979E-2</c:v>
                </c:pt>
                <c:pt idx="17171">
                  <c:v>4.7520000000000097E-2</c:v>
                </c:pt>
                <c:pt idx="17172">
                  <c:v>4.2399999999999952E-2</c:v>
                </c:pt>
                <c:pt idx="17173">
                  <c:v>4.5439999999999967E-2</c:v>
                </c:pt>
                <c:pt idx="17174">
                  <c:v>4.2239999999999611E-2</c:v>
                </c:pt>
                <c:pt idx="17175">
                  <c:v>4.3039999999999877E-2</c:v>
                </c:pt>
                <c:pt idx="17176">
                  <c:v>3.9679999999999896E-2</c:v>
                </c:pt>
                <c:pt idx="17177">
                  <c:v>4.5120000000000007E-2</c:v>
                </c:pt>
                <c:pt idx="17178">
                  <c:v>4.0639999999999787E-2</c:v>
                </c:pt>
                <c:pt idx="17179">
                  <c:v>4.4160000000000109E-2</c:v>
                </c:pt>
                <c:pt idx="17180">
                  <c:v>4.4160000000000109E-2</c:v>
                </c:pt>
                <c:pt idx="17181">
                  <c:v>4.6240000000000239E-2</c:v>
                </c:pt>
                <c:pt idx="17182">
                  <c:v>4.6240000000000239E-2</c:v>
                </c:pt>
                <c:pt idx="17183">
                  <c:v>4.4160000000000109E-2</c:v>
                </c:pt>
                <c:pt idx="17184">
                  <c:v>4.5279999999999633E-2</c:v>
                </c:pt>
                <c:pt idx="17185">
                  <c:v>4.2239999999999611E-2</c:v>
                </c:pt>
                <c:pt idx="17186">
                  <c:v>4.4639999999999701E-2</c:v>
                </c:pt>
                <c:pt idx="17187">
                  <c:v>4.8160000000000022E-2</c:v>
                </c:pt>
                <c:pt idx="17188">
                  <c:v>4.5599999999999599E-2</c:v>
                </c:pt>
                <c:pt idx="17189">
                  <c:v>4.3679999999999809E-2</c:v>
                </c:pt>
                <c:pt idx="17190">
                  <c:v>4.0160000000000196E-2</c:v>
                </c:pt>
                <c:pt idx="17191">
                  <c:v>4.5919999999999558E-2</c:v>
                </c:pt>
                <c:pt idx="17192">
                  <c:v>4.3840000000000143E-2</c:v>
                </c:pt>
                <c:pt idx="17193">
                  <c:v>4.5279999999999633E-2</c:v>
                </c:pt>
                <c:pt idx="17194">
                  <c:v>4.7840000000000063E-2</c:v>
                </c:pt>
                <c:pt idx="17195">
                  <c:v>4.4160000000000109E-2</c:v>
                </c:pt>
                <c:pt idx="17196">
                  <c:v>4.2880000000000251E-2</c:v>
                </c:pt>
                <c:pt idx="17197">
                  <c:v>4.6240000000000239E-2</c:v>
                </c:pt>
                <c:pt idx="17198">
                  <c:v>4.8160000000000022E-2</c:v>
                </c:pt>
                <c:pt idx="17199">
                  <c:v>4.5599999999999599E-2</c:v>
                </c:pt>
                <c:pt idx="17200">
                  <c:v>4.6560000000000198E-2</c:v>
                </c:pt>
                <c:pt idx="17201">
                  <c:v>4.9119999999999921E-2</c:v>
                </c:pt>
                <c:pt idx="17202">
                  <c:v>4.6880000000000165E-2</c:v>
                </c:pt>
                <c:pt idx="17203">
                  <c:v>4.4319999999999735E-2</c:v>
                </c:pt>
                <c:pt idx="17204">
                  <c:v>4.6399999999999865E-2</c:v>
                </c:pt>
                <c:pt idx="17205">
                  <c:v>4.3679999999999809E-2</c:v>
                </c:pt>
                <c:pt idx="17206">
                  <c:v>4.5599999999999599E-2</c:v>
                </c:pt>
                <c:pt idx="17207">
                  <c:v>4.4800000000000041E-2</c:v>
                </c:pt>
                <c:pt idx="17208">
                  <c:v>4.2880000000000251E-2</c:v>
                </c:pt>
                <c:pt idx="17209">
                  <c:v>4.5759999999999933E-2</c:v>
                </c:pt>
                <c:pt idx="17210">
                  <c:v>4.0160000000000196E-2</c:v>
                </c:pt>
                <c:pt idx="17211">
                  <c:v>4.3520000000000184E-2</c:v>
                </c:pt>
                <c:pt idx="17212">
                  <c:v>4.3999999999999775E-2</c:v>
                </c:pt>
                <c:pt idx="17213">
                  <c:v>4.3679999999999809E-2</c:v>
                </c:pt>
                <c:pt idx="17214">
                  <c:v>4.4319999999999735E-2</c:v>
                </c:pt>
                <c:pt idx="17215">
                  <c:v>4.5439999999999967E-2</c:v>
                </c:pt>
                <c:pt idx="17216">
                  <c:v>4.5599999999999599E-2</c:v>
                </c:pt>
                <c:pt idx="17217">
                  <c:v>4.4639999999999701E-2</c:v>
                </c:pt>
                <c:pt idx="17218">
                  <c:v>4.5439999999999967E-2</c:v>
                </c:pt>
                <c:pt idx="17219">
                  <c:v>4.6079999999999899E-2</c:v>
                </c:pt>
                <c:pt idx="17220">
                  <c:v>4.5599999999999599E-2</c:v>
                </c:pt>
                <c:pt idx="17221">
                  <c:v>4.5759999999999933E-2</c:v>
                </c:pt>
                <c:pt idx="17222">
                  <c:v>4.3359999999999843E-2</c:v>
                </c:pt>
                <c:pt idx="17223">
                  <c:v>4.4480000000000075E-2</c:v>
                </c:pt>
                <c:pt idx="17224">
                  <c:v>4.0480000000000162E-2</c:v>
                </c:pt>
                <c:pt idx="17225">
                  <c:v>4.5919999999999558E-2</c:v>
                </c:pt>
                <c:pt idx="17226">
                  <c:v>4.6719999999999831E-2</c:v>
                </c:pt>
                <c:pt idx="17227">
                  <c:v>4.6079999999999899E-2</c:v>
                </c:pt>
                <c:pt idx="17228">
                  <c:v>4.5759999999999933E-2</c:v>
                </c:pt>
                <c:pt idx="17229">
                  <c:v>4.6560000000000198E-2</c:v>
                </c:pt>
                <c:pt idx="17230">
                  <c:v>4.2079999999999985E-2</c:v>
                </c:pt>
                <c:pt idx="17231">
                  <c:v>4.6880000000000165E-2</c:v>
                </c:pt>
                <c:pt idx="17232">
                  <c:v>4.5599999999999599E-2</c:v>
                </c:pt>
                <c:pt idx="17233">
                  <c:v>4.5599999999999599E-2</c:v>
                </c:pt>
                <c:pt idx="17234">
                  <c:v>4.6399999999999865E-2</c:v>
                </c:pt>
                <c:pt idx="17235">
                  <c:v>4.4639999999999701E-2</c:v>
                </c:pt>
                <c:pt idx="17236">
                  <c:v>4.4800000000000041E-2</c:v>
                </c:pt>
                <c:pt idx="17237">
                  <c:v>4.2559999999999577E-2</c:v>
                </c:pt>
                <c:pt idx="17238">
                  <c:v>4.3840000000000143E-2</c:v>
                </c:pt>
                <c:pt idx="17239">
                  <c:v>4.6560000000000198E-2</c:v>
                </c:pt>
                <c:pt idx="17240">
                  <c:v>4.6880000000000165E-2</c:v>
                </c:pt>
                <c:pt idx="17241">
                  <c:v>4.4800000000000041E-2</c:v>
                </c:pt>
                <c:pt idx="17242">
                  <c:v>4.4800000000000041E-2</c:v>
                </c:pt>
                <c:pt idx="17243">
                  <c:v>4.5120000000000007E-2</c:v>
                </c:pt>
                <c:pt idx="17244">
                  <c:v>4.3200000000000217E-2</c:v>
                </c:pt>
                <c:pt idx="17245">
                  <c:v>4.3200000000000217E-2</c:v>
                </c:pt>
                <c:pt idx="17246">
                  <c:v>4.5919999999999558E-2</c:v>
                </c:pt>
                <c:pt idx="17247">
                  <c:v>4.6560000000000198E-2</c:v>
                </c:pt>
                <c:pt idx="17248">
                  <c:v>4.4959999999999667E-2</c:v>
                </c:pt>
                <c:pt idx="17249">
                  <c:v>4.4959999999999667E-2</c:v>
                </c:pt>
                <c:pt idx="17250">
                  <c:v>4.3999999999999775E-2</c:v>
                </c:pt>
                <c:pt idx="17251">
                  <c:v>4.4639999999999701E-2</c:v>
                </c:pt>
                <c:pt idx="17252">
                  <c:v>4.5599999999999599E-2</c:v>
                </c:pt>
                <c:pt idx="17253">
                  <c:v>4.4800000000000041E-2</c:v>
                </c:pt>
                <c:pt idx="17254">
                  <c:v>4.4639999999999701E-2</c:v>
                </c:pt>
                <c:pt idx="17255">
                  <c:v>4.4800000000000041E-2</c:v>
                </c:pt>
                <c:pt idx="17256">
                  <c:v>4.4160000000000109E-2</c:v>
                </c:pt>
                <c:pt idx="17257">
                  <c:v>4.3999999999999775E-2</c:v>
                </c:pt>
                <c:pt idx="17258">
                  <c:v>4.5120000000000007E-2</c:v>
                </c:pt>
                <c:pt idx="17259">
                  <c:v>4.7520000000000097E-2</c:v>
                </c:pt>
                <c:pt idx="17260">
                  <c:v>4.5759999999999933E-2</c:v>
                </c:pt>
                <c:pt idx="17261">
                  <c:v>4.5599999999999599E-2</c:v>
                </c:pt>
                <c:pt idx="17262">
                  <c:v>4.6399999999999865E-2</c:v>
                </c:pt>
                <c:pt idx="17263">
                  <c:v>4.5279999999999633E-2</c:v>
                </c:pt>
                <c:pt idx="17264">
                  <c:v>4.6719999999999831E-2</c:v>
                </c:pt>
                <c:pt idx="17265">
                  <c:v>4.6240000000000239E-2</c:v>
                </c:pt>
                <c:pt idx="17266">
                  <c:v>4.2079999999999985E-2</c:v>
                </c:pt>
                <c:pt idx="17267">
                  <c:v>4.6560000000000198E-2</c:v>
                </c:pt>
                <c:pt idx="17268">
                  <c:v>4.5919999999999558E-2</c:v>
                </c:pt>
                <c:pt idx="17269">
                  <c:v>4.5439999999999967E-2</c:v>
                </c:pt>
                <c:pt idx="17270">
                  <c:v>4.6560000000000198E-2</c:v>
                </c:pt>
                <c:pt idx="17271">
                  <c:v>4.3359999999999843E-2</c:v>
                </c:pt>
                <c:pt idx="17272">
                  <c:v>4.5439999999999967E-2</c:v>
                </c:pt>
                <c:pt idx="17273">
                  <c:v>4.4480000000000075E-2</c:v>
                </c:pt>
                <c:pt idx="17274">
                  <c:v>4.5919999999999558E-2</c:v>
                </c:pt>
                <c:pt idx="17275">
                  <c:v>4.5599999999999599E-2</c:v>
                </c:pt>
                <c:pt idx="17276">
                  <c:v>4.2399999999999952E-2</c:v>
                </c:pt>
                <c:pt idx="17277">
                  <c:v>4.6240000000000239E-2</c:v>
                </c:pt>
                <c:pt idx="17278">
                  <c:v>4.5120000000000007E-2</c:v>
                </c:pt>
                <c:pt idx="17279">
                  <c:v>4.5599999999999599E-2</c:v>
                </c:pt>
                <c:pt idx="17280">
                  <c:v>4.4959999999999667E-2</c:v>
                </c:pt>
                <c:pt idx="17281">
                  <c:v>4.5279999999999633E-2</c:v>
                </c:pt>
                <c:pt idx="17282">
                  <c:v>4.6880000000000165E-2</c:v>
                </c:pt>
                <c:pt idx="17283">
                  <c:v>4.4319999999999735E-2</c:v>
                </c:pt>
                <c:pt idx="17284">
                  <c:v>4.2559999999999577E-2</c:v>
                </c:pt>
                <c:pt idx="17285">
                  <c:v>4.2239999999999611E-2</c:v>
                </c:pt>
                <c:pt idx="17286">
                  <c:v>4.4160000000000109E-2</c:v>
                </c:pt>
                <c:pt idx="17287">
                  <c:v>4.6399999999999865E-2</c:v>
                </c:pt>
                <c:pt idx="17288">
                  <c:v>4.5120000000000007E-2</c:v>
                </c:pt>
                <c:pt idx="17289">
                  <c:v>4.2399999999999952E-2</c:v>
                </c:pt>
                <c:pt idx="17290">
                  <c:v>4.5439999999999967E-2</c:v>
                </c:pt>
                <c:pt idx="17291">
                  <c:v>4.2559999999999577E-2</c:v>
                </c:pt>
                <c:pt idx="17292">
                  <c:v>4.3999999999999775E-2</c:v>
                </c:pt>
                <c:pt idx="17293">
                  <c:v>4.6399999999999865E-2</c:v>
                </c:pt>
                <c:pt idx="17294">
                  <c:v>4.6719999999999831E-2</c:v>
                </c:pt>
                <c:pt idx="17295">
                  <c:v>4.5279999999999633E-2</c:v>
                </c:pt>
                <c:pt idx="17296">
                  <c:v>4.4959999999999667E-2</c:v>
                </c:pt>
                <c:pt idx="17297">
                  <c:v>4.2239999999999611E-2</c:v>
                </c:pt>
                <c:pt idx="17298">
                  <c:v>4.4319999999999735E-2</c:v>
                </c:pt>
                <c:pt idx="17299">
                  <c:v>4.3999999999999775E-2</c:v>
                </c:pt>
                <c:pt idx="17300">
                  <c:v>4.0959999999999754E-2</c:v>
                </c:pt>
                <c:pt idx="17301">
                  <c:v>4.6399999999999865E-2</c:v>
                </c:pt>
                <c:pt idx="17302">
                  <c:v>4.4480000000000075E-2</c:v>
                </c:pt>
                <c:pt idx="17303">
                  <c:v>4.5439999999999967E-2</c:v>
                </c:pt>
                <c:pt idx="17304">
                  <c:v>4.3520000000000184E-2</c:v>
                </c:pt>
                <c:pt idx="17305">
                  <c:v>4.4800000000000041E-2</c:v>
                </c:pt>
                <c:pt idx="17306">
                  <c:v>4.3840000000000143E-2</c:v>
                </c:pt>
                <c:pt idx="17307">
                  <c:v>4.4800000000000041E-2</c:v>
                </c:pt>
                <c:pt idx="17308">
                  <c:v>4.3999999999999775E-2</c:v>
                </c:pt>
                <c:pt idx="17309">
                  <c:v>4.4800000000000041E-2</c:v>
                </c:pt>
                <c:pt idx="17310">
                  <c:v>4.5439999999999967E-2</c:v>
                </c:pt>
                <c:pt idx="17311">
                  <c:v>4.5919999999999558E-2</c:v>
                </c:pt>
                <c:pt idx="17312">
                  <c:v>4.6399999999999865E-2</c:v>
                </c:pt>
                <c:pt idx="17313">
                  <c:v>4.6560000000000198E-2</c:v>
                </c:pt>
                <c:pt idx="17314">
                  <c:v>4.6399999999999865E-2</c:v>
                </c:pt>
                <c:pt idx="17315">
                  <c:v>4.5120000000000007E-2</c:v>
                </c:pt>
                <c:pt idx="17316">
                  <c:v>4.5279999999999633E-2</c:v>
                </c:pt>
                <c:pt idx="17317">
                  <c:v>4.6079999999999899E-2</c:v>
                </c:pt>
                <c:pt idx="17318">
                  <c:v>4.4800000000000041E-2</c:v>
                </c:pt>
                <c:pt idx="17319">
                  <c:v>4.3840000000000143E-2</c:v>
                </c:pt>
                <c:pt idx="17320">
                  <c:v>4.5279999999999633E-2</c:v>
                </c:pt>
                <c:pt idx="17321">
                  <c:v>4.2880000000000251E-2</c:v>
                </c:pt>
                <c:pt idx="17322">
                  <c:v>4.6240000000000239E-2</c:v>
                </c:pt>
                <c:pt idx="17323">
                  <c:v>4.4959999999999667E-2</c:v>
                </c:pt>
                <c:pt idx="17324">
                  <c:v>4.7359999999999756E-2</c:v>
                </c:pt>
                <c:pt idx="17325">
                  <c:v>4.3840000000000143E-2</c:v>
                </c:pt>
                <c:pt idx="17326">
                  <c:v>4.4160000000000109E-2</c:v>
                </c:pt>
                <c:pt idx="17327">
                  <c:v>4.3999999999999775E-2</c:v>
                </c:pt>
                <c:pt idx="17328">
                  <c:v>4.7359999999999756E-2</c:v>
                </c:pt>
                <c:pt idx="17329">
                  <c:v>4.3999999999999775E-2</c:v>
                </c:pt>
                <c:pt idx="17330">
                  <c:v>4.7840000000000063E-2</c:v>
                </c:pt>
                <c:pt idx="17331">
                  <c:v>4.3840000000000143E-2</c:v>
                </c:pt>
                <c:pt idx="17332">
                  <c:v>4.5759999999999933E-2</c:v>
                </c:pt>
                <c:pt idx="17333">
                  <c:v>4.4160000000000109E-2</c:v>
                </c:pt>
                <c:pt idx="17334">
                  <c:v>4.3039999999999877E-2</c:v>
                </c:pt>
                <c:pt idx="17335">
                  <c:v>4.7999999999999689E-2</c:v>
                </c:pt>
                <c:pt idx="17336">
                  <c:v>4.6399999999999865E-2</c:v>
                </c:pt>
                <c:pt idx="17337">
                  <c:v>4.6880000000000165E-2</c:v>
                </c:pt>
                <c:pt idx="17338">
                  <c:v>4.5120000000000007E-2</c:v>
                </c:pt>
                <c:pt idx="17339">
                  <c:v>4.5439999999999967E-2</c:v>
                </c:pt>
                <c:pt idx="17340">
                  <c:v>4.4959999999999667E-2</c:v>
                </c:pt>
                <c:pt idx="17341">
                  <c:v>4.4800000000000041E-2</c:v>
                </c:pt>
                <c:pt idx="17342">
                  <c:v>4.5759999999999933E-2</c:v>
                </c:pt>
                <c:pt idx="17343">
                  <c:v>4.6560000000000198E-2</c:v>
                </c:pt>
                <c:pt idx="17344">
                  <c:v>4.3200000000000217E-2</c:v>
                </c:pt>
                <c:pt idx="17345">
                  <c:v>4.3999999999999775E-2</c:v>
                </c:pt>
                <c:pt idx="17346">
                  <c:v>4.6240000000000239E-2</c:v>
                </c:pt>
                <c:pt idx="17347">
                  <c:v>4.8160000000000022E-2</c:v>
                </c:pt>
                <c:pt idx="17348">
                  <c:v>4.5919999999999558E-2</c:v>
                </c:pt>
                <c:pt idx="17349">
                  <c:v>4.5759999999999933E-2</c:v>
                </c:pt>
                <c:pt idx="17350">
                  <c:v>4.7840000000000063E-2</c:v>
                </c:pt>
                <c:pt idx="17351">
                  <c:v>4.4480000000000075E-2</c:v>
                </c:pt>
                <c:pt idx="17352">
                  <c:v>4.7200000000000131E-2</c:v>
                </c:pt>
                <c:pt idx="17353">
                  <c:v>4.0639999999999787E-2</c:v>
                </c:pt>
                <c:pt idx="17354">
                  <c:v>4.4160000000000109E-2</c:v>
                </c:pt>
                <c:pt idx="17355">
                  <c:v>4.6399999999999865E-2</c:v>
                </c:pt>
                <c:pt idx="17356">
                  <c:v>4.7520000000000097E-2</c:v>
                </c:pt>
                <c:pt idx="17357">
                  <c:v>4.4480000000000075E-2</c:v>
                </c:pt>
                <c:pt idx="17358">
                  <c:v>4.6240000000000239E-2</c:v>
                </c:pt>
                <c:pt idx="17359">
                  <c:v>4.6399999999999865E-2</c:v>
                </c:pt>
                <c:pt idx="17360">
                  <c:v>4.5919999999999558E-2</c:v>
                </c:pt>
                <c:pt idx="17361">
                  <c:v>4.5439999999999967E-2</c:v>
                </c:pt>
                <c:pt idx="17362">
                  <c:v>4.4319999999999735E-2</c:v>
                </c:pt>
                <c:pt idx="17363">
                  <c:v>4.4639999999999701E-2</c:v>
                </c:pt>
                <c:pt idx="17364">
                  <c:v>4.6560000000000198E-2</c:v>
                </c:pt>
                <c:pt idx="17365">
                  <c:v>4.7679999999999723E-2</c:v>
                </c:pt>
                <c:pt idx="17366">
                  <c:v>4.5599999999999599E-2</c:v>
                </c:pt>
                <c:pt idx="17367">
                  <c:v>4.7359999999999756E-2</c:v>
                </c:pt>
                <c:pt idx="17368">
                  <c:v>4.6880000000000165E-2</c:v>
                </c:pt>
                <c:pt idx="17369">
                  <c:v>4.4319999999999735E-2</c:v>
                </c:pt>
                <c:pt idx="17370">
                  <c:v>4.6560000000000198E-2</c:v>
                </c:pt>
                <c:pt idx="17371">
                  <c:v>4.3679999999999809E-2</c:v>
                </c:pt>
                <c:pt idx="17372">
                  <c:v>4.8479999999999988E-2</c:v>
                </c:pt>
                <c:pt idx="17373">
                  <c:v>4.6880000000000165E-2</c:v>
                </c:pt>
                <c:pt idx="17374">
                  <c:v>4.0639999999999787E-2</c:v>
                </c:pt>
                <c:pt idx="17375">
                  <c:v>4.4959999999999667E-2</c:v>
                </c:pt>
                <c:pt idx="17376">
                  <c:v>4.4800000000000041E-2</c:v>
                </c:pt>
                <c:pt idx="17377">
                  <c:v>4.6560000000000198E-2</c:v>
                </c:pt>
                <c:pt idx="17378">
                  <c:v>4.6719999999999831E-2</c:v>
                </c:pt>
                <c:pt idx="17379">
                  <c:v>4.6240000000000239E-2</c:v>
                </c:pt>
                <c:pt idx="17380">
                  <c:v>4.5120000000000007E-2</c:v>
                </c:pt>
                <c:pt idx="17381">
                  <c:v>4.7520000000000097E-2</c:v>
                </c:pt>
                <c:pt idx="17382">
                  <c:v>4.5919999999999558E-2</c:v>
                </c:pt>
                <c:pt idx="17383">
                  <c:v>4.4160000000000109E-2</c:v>
                </c:pt>
                <c:pt idx="17384">
                  <c:v>4.2880000000000251E-2</c:v>
                </c:pt>
                <c:pt idx="17385">
                  <c:v>4.7840000000000063E-2</c:v>
                </c:pt>
                <c:pt idx="17386">
                  <c:v>4.6880000000000165E-2</c:v>
                </c:pt>
                <c:pt idx="17387">
                  <c:v>4.8160000000000022E-2</c:v>
                </c:pt>
                <c:pt idx="17388">
                  <c:v>4.5120000000000007E-2</c:v>
                </c:pt>
                <c:pt idx="17389">
                  <c:v>4.5120000000000007E-2</c:v>
                </c:pt>
                <c:pt idx="17390">
                  <c:v>4.2880000000000251E-2</c:v>
                </c:pt>
                <c:pt idx="17391">
                  <c:v>4.3999999999999775E-2</c:v>
                </c:pt>
                <c:pt idx="17392">
                  <c:v>4.4639999999999701E-2</c:v>
                </c:pt>
                <c:pt idx="17393">
                  <c:v>4.0160000000000196E-2</c:v>
                </c:pt>
                <c:pt idx="17394">
                  <c:v>4.0160000000000196E-2</c:v>
                </c:pt>
                <c:pt idx="17395">
                  <c:v>4.5759999999999933E-2</c:v>
                </c:pt>
                <c:pt idx="17396">
                  <c:v>4.5279999999999633E-2</c:v>
                </c:pt>
                <c:pt idx="17397">
                  <c:v>4.6079999999999899E-2</c:v>
                </c:pt>
                <c:pt idx="17398">
                  <c:v>4.1919999999999645E-2</c:v>
                </c:pt>
                <c:pt idx="17399">
                  <c:v>4.5120000000000007E-2</c:v>
                </c:pt>
                <c:pt idx="17400">
                  <c:v>4.5919999999999558E-2</c:v>
                </c:pt>
                <c:pt idx="17401">
                  <c:v>4.6240000000000239E-2</c:v>
                </c:pt>
                <c:pt idx="17402">
                  <c:v>4.6240000000000239E-2</c:v>
                </c:pt>
                <c:pt idx="17403">
                  <c:v>4.6560000000000198E-2</c:v>
                </c:pt>
                <c:pt idx="17404">
                  <c:v>4.6719999999999831E-2</c:v>
                </c:pt>
                <c:pt idx="17405">
                  <c:v>4.4639999999999701E-2</c:v>
                </c:pt>
                <c:pt idx="17406">
                  <c:v>4.4319999999999735E-2</c:v>
                </c:pt>
                <c:pt idx="17407">
                  <c:v>4.7359999999999756E-2</c:v>
                </c:pt>
                <c:pt idx="17408">
                  <c:v>4.7200000000000131E-2</c:v>
                </c:pt>
                <c:pt idx="17409">
                  <c:v>4.7359999999999756E-2</c:v>
                </c:pt>
                <c:pt idx="17410">
                  <c:v>4.5599999999999599E-2</c:v>
                </c:pt>
                <c:pt idx="17411">
                  <c:v>4.6079999999999899E-2</c:v>
                </c:pt>
                <c:pt idx="17412">
                  <c:v>4.3679999999999809E-2</c:v>
                </c:pt>
                <c:pt idx="17413">
                  <c:v>4.7520000000000097E-2</c:v>
                </c:pt>
                <c:pt idx="17414">
                  <c:v>4.703999999999979E-2</c:v>
                </c:pt>
                <c:pt idx="17415">
                  <c:v>4.6240000000000239E-2</c:v>
                </c:pt>
                <c:pt idx="17416">
                  <c:v>4.4959999999999667E-2</c:v>
                </c:pt>
                <c:pt idx="17417">
                  <c:v>4.5599999999999599E-2</c:v>
                </c:pt>
                <c:pt idx="17418">
                  <c:v>4.703999999999979E-2</c:v>
                </c:pt>
                <c:pt idx="17419">
                  <c:v>4.7999999999999689E-2</c:v>
                </c:pt>
                <c:pt idx="17420">
                  <c:v>4.703999999999979E-2</c:v>
                </c:pt>
                <c:pt idx="17421">
                  <c:v>4.703999999999979E-2</c:v>
                </c:pt>
                <c:pt idx="17422">
                  <c:v>4.6399999999999865E-2</c:v>
                </c:pt>
                <c:pt idx="17423">
                  <c:v>4.4480000000000075E-2</c:v>
                </c:pt>
                <c:pt idx="17424">
                  <c:v>4.5919999999999558E-2</c:v>
                </c:pt>
                <c:pt idx="17425">
                  <c:v>4.5919999999999558E-2</c:v>
                </c:pt>
                <c:pt idx="17426">
                  <c:v>4.6240000000000239E-2</c:v>
                </c:pt>
                <c:pt idx="17427">
                  <c:v>4.6560000000000198E-2</c:v>
                </c:pt>
                <c:pt idx="17428">
                  <c:v>4.4959999999999667E-2</c:v>
                </c:pt>
                <c:pt idx="17429">
                  <c:v>4.4800000000000041E-2</c:v>
                </c:pt>
                <c:pt idx="17430">
                  <c:v>4.7520000000000097E-2</c:v>
                </c:pt>
                <c:pt idx="17431">
                  <c:v>4.6079999999999899E-2</c:v>
                </c:pt>
                <c:pt idx="17432">
                  <c:v>4.703999999999979E-2</c:v>
                </c:pt>
                <c:pt idx="17433">
                  <c:v>4.5439999999999967E-2</c:v>
                </c:pt>
                <c:pt idx="17434">
                  <c:v>4.5120000000000007E-2</c:v>
                </c:pt>
                <c:pt idx="17435">
                  <c:v>4.4800000000000041E-2</c:v>
                </c:pt>
                <c:pt idx="17436">
                  <c:v>4.5120000000000007E-2</c:v>
                </c:pt>
                <c:pt idx="17437">
                  <c:v>4.3999999999999775E-2</c:v>
                </c:pt>
                <c:pt idx="17438">
                  <c:v>4.7840000000000063E-2</c:v>
                </c:pt>
                <c:pt idx="17439">
                  <c:v>4.3200000000000217E-2</c:v>
                </c:pt>
                <c:pt idx="17440">
                  <c:v>4.3999999999999775E-2</c:v>
                </c:pt>
                <c:pt idx="17441">
                  <c:v>4.7359999999999756E-2</c:v>
                </c:pt>
                <c:pt idx="17442">
                  <c:v>4.6560000000000198E-2</c:v>
                </c:pt>
                <c:pt idx="17443">
                  <c:v>4.5120000000000007E-2</c:v>
                </c:pt>
                <c:pt idx="17444">
                  <c:v>4.5759999999999933E-2</c:v>
                </c:pt>
                <c:pt idx="17445">
                  <c:v>4.3359999999999843E-2</c:v>
                </c:pt>
                <c:pt idx="17446">
                  <c:v>4.5919999999999558E-2</c:v>
                </c:pt>
                <c:pt idx="17447">
                  <c:v>4.6560000000000198E-2</c:v>
                </c:pt>
                <c:pt idx="17448">
                  <c:v>4.5279999999999633E-2</c:v>
                </c:pt>
                <c:pt idx="17449">
                  <c:v>4.6560000000000198E-2</c:v>
                </c:pt>
                <c:pt idx="17450">
                  <c:v>4.5279999999999633E-2</c:v>
                </c:pt>
                <c:pt idx="17451">
                  <c:v>4.5919999999999558E-2</c:v>
                </c:pt>
                <c:pt idx="17452">
                  <c:v>4.6399999999999865E-2</c:v>
                </c:pt>
                <c:pt idx="17453">
                  <c:v>4.5120000000000007E-2</c:v>
                </c:pt>
                <c:pt idx="17454">
                  <c:v>4.8799999999999955E-2</c:v>
                </c:pt>
                <c:pt idx="17455">
                  <c:v>4.4639999999999701E-2</c:v>
                </c:pt>
                <c:pt idx="17456">
                  <c:v>4.4800000000000041E-2</c:v>
                </c:pt>
                <c:pt idx="17457">
                  <c:v>4.5919999999999558E-2</c:v>
                </c:pt>
                <c:pt idx="17458">
                  <c:v>4.4160000000000109E-2</c:v>
                </c:pt>
                <c:pt idx="17459">
                  <c:v>4.6880000000000165E-2</c:v>
                </c:pt>
                <c:pt idx="17460">
                  <c:v>4.4480000000000075E-2</c:v>
                </c:pt>
                <c:pt idx="17461">
                  <c:v>4.6240000000000239E-2</c:v>
                </c:pt>
                <c:pt idx="17462">
                  <c:v>4.6560000000000198E-2</c:v>
                </c:pt>
                <c:pt idx="17463">
                  <c:v>4.2880000000000251E-2</c:v>
                </c:pt>
                <c:pt idx="17464">
                  <c:v>4.3520000000000184E-2</c:v>
                </c:pt>
                <c:pt idx="17465">
                  <c:v>4.8160000000000022E-2</c:v>
                </c:pt>
                <c:pt idx="17466">
                  <c:v>4.2559999999999577E-2</c:v>
                </c:pt>
                <c:pt idx="17467">
                  <c:v>4.4319999999999735E-2</c:v>
                </c:pt>
                <c:pt idx="17468">
                  <c:v>4.6240000000000239E-2</c:v>
                </c:pt>
                <c:pt idx="17469">
                  <c:v>4.4800000000000041E-2</c:v>
                </c:pt>
                <c:pt idx="17470">
                  <c:v>4.5919999999999558E-2</c:v>
                </c:pt>
                <c:pt idx="17471">
                  <c:v>4.4160000000000109E-2</c:v>
                </c:pt>
                <c:pt idx="17472">
                  <c:v>4.4639999999999701E-2</c:v>
                </c:pt>
                <c:pt idx="17473">
                  <c:v>4.6719999999999831E-2</c:v>
                </c:pt>
                <c:pt idx="17474">
                  <c:v>4.6880000000000165E-2</c:v>
                </c:pt>
                <c:pt idx="17475">
                  <c:v>4.7200000000000131E-2</c:v>
                </c:pt>
                <c:pt idx="17476">
                  <c:v>4.5439999999999967E-2</c:v>
                </c:pt>
                <c:pt idx="17477">
                  <c:v>4.6399999999999865E-2</c:v>
                </c:pt>
                <c:pt idx="17478">
                  <c:v>4.3359999999999843E-2</c:v>
                </c:pt>
                <c:pt idx="17479">
                  <c:v>4.6079999999999899E-2</c:v>
                </c:pt>
                <c:pt idx="17480">
                  <c:v>4.3039999999999877E-2</c:v>
                </c:pt>
                <c:pt idx="17481">
                  <c:v>4.703999999999979E-2</c:v>
                </c:pt>
                <c:pt idx="17482">
                  <c:v>4.5599999999999599E-2</c:v>
                </c:pt>
                <c:pt idx="17483">
                  <c:v>4.3520000000000184E-2</c:v>
                </c:pt>
                <c:pt idx="17484">
                  <c:v>4.6240000000000239E-2</c:v>
                </c:pt>
                <c:pt idx="17485">
                  <c:v>4.2239999999999611E-2</c:v>
                </c:pt>
                <c:pt idx="17486">
                  <c:v>4.5439999999999967E-2</c:v>
                </c:pt>
                <c:pt idx="17487">
                  <c:v>4.5919999999999558E-2</c:v>
                </c:pt>
                <c:pt idx="17488">
                  <c:v>4.4800000000000041E-2</c:v>
                </c:pt>
                <c:pt idx="17489">
                  <c:v>4.2880000000000251E-2</c:v>
                </c:pt>
                <c:pt idx="17490">
                  <c:v>4.8160000000000022E-2</c:v>
                </c:pt>
                <c:pt idx="17491">
                  <c:v>4.6399999999999865E-2</c:v>
                </c:pt>
                <c:pt idx="17492">
                  <c:v>4.703999999999979E-2</c:v>
                </c:pt>
                <c:pt idx="17493">
                  <c:v>4.6399999999999865E-2</c:v>
                </c:pt>
                <c:pt idx="17494">
                  <c:v>4.7679999999999723E-2</c:v>
                </c:pt>
                <c:pt idx="17495">
                  <c:v>4.3999999999999775E-2</c:v>
                </c:pt>
                <c:pt idx="17496">
                  <c:v>4.4800000000000041E-2</c:v>
                </c:pt>
                <c:pt idx="17497">
                  <c:v>4.6880000000000165E-2</c:v>
                </c:pt>
                <c:pt idx="17498">
                  <c:v>4.6240000000000239E-2</c:v>
                </c:pt>
                <c:pt idx="17499">
                  <c:v>4.4959999999999667E-2</c:v>
                </c:pt>
                <c:pt idx="17500">
                  <c:v>4.6079999999999899E-2</c:v>
                </c:pt>
                <c:pt idx="17501">
                  <c:v>4.6719999999999831E-2</c:v>
                </c:pt>
                <c:pt idx="17502">
                  <c:v>4.5120000000000007E-2</c:v>
                </c:pt>
                <c:pt idx="17503">
                  <c:v>4.4639999999999701E-2</c:v>
                </c:pt>
                <c:pt idx="17504">
                  <c:v>4.4319999999999735E-2</c:v>
                </c:pt>
                <c:pt idx="17505">
                  <c:v>4.5439999999999967E-2</c:v>
                </c:pt>
                <c:pt idx="17506">
                  <c:v>4.8160000000000022E-2</c:v>
                </c:pt>
                <c:pt idx="17507">
                  <c:v>4.7359999999999756E-2</c:v>
                </c:pt>
                <c:pt idx="17508">
                  <c:v>4.5279999999999633E-2</c:v>
                </c:pt>
                <c:pt idx="17509">
                  <c:v>4.5599999999999599E-2</c:v>
                </c:pt>
                <c:pt idx="17510">
                  <c:v>4.703999999999979E-2</c:v>
                </c:pt>
                <c:pt idx="17511">
                  <c:v>4.7359999999999756E-2</c:v>
                </c:pt>
                <c:pt idx="17512">
                  <c:v>4.7520000000000097E-2</c:v>
                </c:pt>
                <c:pt idx="17513">
                  <c:v>4.8639999999999614E-2</c:v>
                </c:pt>
                <c:pt idx="17514">
                  <c:v>4.6719999999999831E-2</c:v>
                </c:pt>
                <c:pt idx="17515">
                  <c:v>4.3520000000000184E-2</c:v>
                </c:pt>
                <c:pt idx="17516">
                  <c:v>4.3999999999999775E-2</c:v>
                </c:pt>
                <c:pt idx="17517">
                  <c:v>4.3520000000000184E-2</c:v>
                </c:pt>
                <c:pt idx="17518">
                  <c:v>4.5439999999999967E-2</c:v>
                </c:pt>
                <c:pt idx="17519">
                  <c:v>4.5919999999999558E-2</c:v>
                </c:pt>
                <c:pt idx="17520">
                  <c:v>4.3679999999999809E-2</c:v>
                </c:pt>
                <c:pt idx="17521">
                  <c:v>4.5599999999999599E-2</c:v>
                </c:pt>
                <c:pt idx="17522">
                  <c:v>4.7359999999999756E-2</c:v>
                </c:pt>
                <c:pt idx="17523">
                  <c:v>4.4480000000000075E-2</c:v>
                </c:pt>
                <c:pt idx="17524">
                  <c:v>4.3039999999999877E-2</c:v>
                </c:pt>
                <c:pt idx="17525">
                  <c:v>4.8799999999999955E-2</c:v>
                </c:pt>
                <c:pt idx="17526">
                  <c:v>4.6399999999999865E-2</c:v>
                </c:pt>
                <c:pt idx="17527">
                  <c:v>4.7359999999999756E-2</c:v>
                </c:pt>
                <c:pt idx="17528">
                  <c:v>4.6880000000000165E-2</c:v>
                </c:pt>
                <c:pt idx="17529">
                  <c:v>4.6079999999999899E-2</c:v>
                </c:pt>
                <c:pt idx="17530">
                  <c:v>4.703999999999979E-2</c:v>
                </c:pt>
                <c:pt idx="17531">
                  <c:v>4.7520000000000097E-2</c:v>
                </c:pt>
                <c:pt idx="17532">
                  <c:v>4.3200000000000217E-2</c:v>
                </c:pt>
                <c:pt idx="17533">
                  <c:v>4.1760000000000019E-2</c:v>
                </c:pt>
                <c:pt idx="17534">
                  <c:v>4.7999999999999689E-2</c:v>
                </c:pt>
                <c:pt idx="17535">
                  <c:v>4.6240000000000239E-2</c:v>
                </c:pt>
                <c:pt idx="17536">
                  <c:v>4.6560000000000198E-2</c:v>
                </c:pt>
                <c:pt idx="17537">
                  <c:v>4.5759999999999933E-2</c:v>
                </c:pt>
                <c:pt idx="17538">
                  <c:v>4.4480000000000075E-2</c:v>
                </c:pt>
                <c:pt idx="17539">
                  <c:v>4.5599999999999599E-2</c:v>
                </c:pt>
                <c:pt idx="17540">
                  <c:v>4.5919999999999558E-2</c:v>
                </c:pt>
                <c:pt idx="17541">
                  <c:v>4.3200000000000217E-2</c:v>
                </c:pt>
                <c:pt idx="17542">
                  <c:v>4.7520000000000097E-2</c:v>
                </c:pt>
                <c:pt idx="17543">
                  <c:v>4.8319999999999655E-2</c:v>
                </c:pt>
                <c:pt idx="17544">
                  <c:v>4.7679999999999723E-2</c:v>
                </c:pt>
                <c:pt idx="17545">
                  <c:v>4.6399999999999865E-2</c:v>
                </c:pt>
                <c:pt idx="17546">
                  <c:v>4.6560000000000198E-2</c:v>
                </c:pt>
                <c:pt idx="17547">
                  <c:v>4.5599999999999599E-2</c:v>
                </c:pt>
                <c:pt idx="17548">
                  <c:v>4.6399999999999865E-2</c:v>
                </c:pt>
                <c:pt idx="17549">
                  <c:v>4.8160000000000022E-2</c:v>
                </c:pt>
                <c:pt idx="17550">
                  <c:v>4.7359999999999756E-2</c:v>
                </c:pt>
                <c:pt idx="17551">
                  <c:v>4.2880000000000251E-2</c:v>
                </c:pt>
                <c:pt idx="17552">
                  <c:v>4.5599999999999599E-2</c:v>
                </c:pt>
                <c:pt idx="17553">
                  <c:v>4.2719999999999911E-2</c:v>
                </c:pt>
                <c:pt idx="17554">
                  <c:v>4.6079999999999899E-2</c:v>
                </c:pt>
                <c:pt idx="17555">
                  <c:v>4.4480000000000075E-2</c:v>
                </c:pt>
                <c:pt idx="17556">
                  <c:v>4.2719999999999911E-2</c:v>
                </c:pt>
                <c:pt idx="17557">
                  <c:v>4.2239999999999611E-2</c:v>
                </c:pt>
                <c:pt idx="17558">
                  <c:v>4.7679999999999723E-2</c:v>
                </c:pt>
                <c:pt idx="17559">
                  <c:v>4.3520000000000184E-2</c:v>
                </c:pt>
                <c:pt idx="17560">
                  <c:v>4.4800000000000041E-2</c:v>
                </c:pt>
                <c:pt idx="17561">
                  <c:v>4.7200000000000131E-2</c:v>
                </c:pt>
                <c:pt idx="17562">
                  <c:v>4.6399999999999865E-2</c:v>
                </c:pt>
                <c:pt idx="17563">
                  <c:v>4.6079999999999899E-2</c:v>
                </c:pt>
                <c:pt idx="17564">
                  <c:v>4.2719999999999911E-2</c:v>
                </c:pt>
                <c:pt idx="17565">
                  <c:v>4.5919999999999558E-2</c:v>
                </c:pt>
                <c:pt idx="17566">
                  <c:v>4.4319999999999735E-2</c:v>
                </c:pt>
                <c:pt idx="17567">
                  <c:v>4.6719999999999831E-2</c:v>
                </c:pt>
                <c:pt idx="17568">
                  <c:v>4.7520000000000097E-2</c:v>
                </c:pt>
                <c:pt idx="17569">
                  <c:v>4.7520000000000097E-2</c:v>
                </c:pt>
                <c:pt idx="17570">
                  <c:v>4.6240000000000239E-2</c:v>
                </c:pt>
                <c:pt idx="17571">
                  <c:v>4.6079999999999899E-2</c:v>
                </c:pt>
                <c:pt idx="17572">
                  <c:v>4.3999999999999775E-2</c:v>
                </c:pt>
                <c:pt idx="17573">
                  <c:v>4.2880000000000251E-2</c:v>
                </c:pt>
                <c:pt idx="17574">
                  <c:v>4.4639999999999701E-2</c:v>
                </c:pt>
                <c:pt idx="17575">
                  <c:v>4.5599999999999599E-2</c:v>
                </c:pt>
                <c:pt idx="17576">
                  <c:v>4.7359999999999756E-2</c:v>
                </c:pt>
                <c:pt idx="17577">
                  <c:v>4.3840000000000143E-2</c:v>
                </c:pt>
                <c:pt idx="17578">
                  <c:v>4.5599999999999599E-2</c:v>
                </c:pt>
                <c:pt idx="17579">
                  <c:v>4.7679999999999723E-2</c:v>
                </c:pt>
                <c:pt idx="17580">
                  <c:v>3.9679999999999896E-2</c:v>
                </c:pt>
                <c:pt idx="17581">
                  <c:v>4.7840000000000063E-2</c:v>
                </c:pt>
                <c:pt idx="17582">
                  <c:v>4.8319999999999655E-2</c:v>
                </c:pt>
                <c:pt idx="17583">
                  <c:v>4.3200000000000217E-2</c:v>
                </c:pt>
                <c:pt idx="17584">
                  <c:v>4.3999999999999775E-2</c:v>
                </c:pt>
                <c:pt idx="17585">
                  <c:v>4.6399999999999865E-2</c:v>
                </c:pt>
                <c:pt idx="17586">
                  <c:v>4.5599999999999599E-2</c:v>
                </c:pt>
                <c:pt idx="17587">
                  <c:v>4.7840000000000063E-2</c:v>
                </c:pt>
                <c:pt idx="17588">
                  <c:v>4.4959999999999667E-2</c:v>
                </c:pt>
                <c:pt idx="17589">
                  <c:v>4.5599999999999599E-2</c:v>
                </c:pt>
                <c:pt idx="17590">
                  <c:v>4.9119999999999921E-2</c:v>
                </c:pt>
                <c:pt idx="17591">
                  <c:v>4.3359999999999843E-2</c:v>
                </c:pt>
                <c:pt idx="17592">
                  <c:v>4.5279999999999633E-2</c:v>
                </c:pt>
                <c:pt idx="17593">
                  <c:v>4.5759999999999933E-2</c:v>
                </c:pt>
                <c:pt idx="17594">
                  <c:v>4.4480000000000075E-2</c:v>
                </c:pt>
                <c:pt idx="17595">
                  <c:v>4.4480000000000075E-2</c:v>
                </c:pt>
                <c:pt idx="17596">
                  <c:v>4.4639999999999701E-2</c:v>
                </c:pt>
                <c:pt idx="17597">
                  <c:v>4.4800000000000041E-2</c:v>
                </c:pt>
                <c:pt idx="17598">
                  <c:v>4.6719999999999831E-2</c:v>
                </c:pt>
                <c:pt idx="17599">
                  <c:v>4.8479999999999988E-2</c:v>
                </c:pt>
                <c:pt idx="17600">
                  <c:v>4.6719999999999831E-2</c:v>
                </c:pt>
                <c:pt idx="17601">
                  <c:v>4.5919999999999558E-2</c:v>
                </c:pt>
                <c:pt idx="17602">
                  <c:v>4.3679999999999809E-2</c:v>
                </c:pt>
                <c:pt idx="17603">
                  <c:v>4.4160000000000109E-2</c:v>
                </c:pt>
                <c:pt idx="17604">
                  <c:v>4.7200000000000131E-2</c:v>
                </c:pt>
                <c:pt idx="17605">
                  <c:v>4.5439999999999967E-2</c:v>
                </c:pt>
                <c:pt idx="17606">
                  <c:v>4.2399999999999952E-2</c:v>
                </c:pt>
                <c:pt idx="17607">
                  <c:v>4.8479999999999988E-2</c:v>
                </c:pt>
                <c:pt idx="17608">
                  <c:v>4.1120000000000087E-2</c:v>
                </c:pt>
                <c:pt idx="17609">
                  <c:v>4.7200000000000131E-2</c:v>
                </c:pt>
                <c:pt idx="17610">
                  <c:v>4.7999999999999689E-2</c:v>
                </c:pt>
                <c:pt idx="17611">
                  <c:v>4.6880000000000165E-2</c:v>
                </c:pt>
                <c:pt idx="17612">
                  <c:v>4.7359999999999756E-2</c:v>
                </c:pt>
                <c:pt idx="17613">
                  <c:v>4.6399999999999865E-2</c:v>
                </c:pt>
                <c:pt idx="17614">
                  <c:v>4.4160000000000109E-2</c:v>
                </c:pt>
                <c:pt idx="17615">
                  <c:v>4.6399999999999865E-2</c:v>
                </c:pt>
                <c:pt idx="17616">
                  <c:v>4.7999999999999689E-2</c:v>
                </c:pt>
                <c:pt idx="17617">
                  <c:v>4.4480000000000075E-2</c:v>
                </c:pt>
                <c:pt idx="17618">
                  <c:v>4.6399999999999865E-2</c:v>
                </c:pt>
                <c:pt idx="17619">
                  <c:v>4.6560000000000198E-2</c:v>
                </c:pt>
                <c:pt idx="17620">
                  <c:v>4.4800000000000041E-2</c:v>
                </c:pt>
                <c:pt idx="17621">
                  <c:v>4.6399999999999865E-2</c:v>
                </c:pt>
                <c:pt idx="17622">
                  <c:v>4.6240000000000239E-2</c:v>
                </c:pt>
                <c:pt idx="17623">
                  <c:v>4.5439999999999967E-2</c:v>
                </c:pt>
                <c:pt idx="17624">
                  <c:v>4.4959999999999667E-2</c:v>
                </c:pt>
                <c:pt idx="17625">
                  <c:v>4.8479999999999988E-2</c:v>
                </c:pt>
                <c:pt idx="17626">
                  <c:v>3.9840000000000229E-2</c:v>
                </c:pt>
                <c:pt idx="17627">
                  <c:v>4.5919999999999558E-2</c:v>
                </c:pt>
                <c:pt idx="17628">
                  <c:v>4.2719999999999911E-2</c:v>
                </c:pt>
                <c:pt idx="17629">
                  <c:v>4.4480000000000075E-2</c:v>
                </c:pt>
                <c:pt idx="17630">
                  <c:v>4.0319999999999821E-2</c:v>
                </c:pt>
                <c:pt idx="17631">
                  <c:v>4.8319999999999655E-2</c:v>
                </c:pt>
                <c:pt idx="17632">
                  <c:v>4.3200000000000217E-2</c:v>
                </c:pt>
                <c:pt idx="17633">
                  <c:v>4.3520000000000184E-2</c:v>
                </c:pt>
                <c:pt idx="17634">
                  <c:v>4.5599999999999599E-2</c:v>
                </c:pt>
                <c:pt idx="17635">
                  <c:v>4.4959999999999667E-2</c:v>
                </c:pt>
                <c:pt idx="17636">
                  <c:v>4.4480000000000075E-2</c:v>
                </c:pt>
                <c:pt idx="17637">
                  <c:v>4.5120000000000007E-2</c:v>
                </c:pt>
                <c:pt idx="17638">
                  <c:v>4.5120000000000007E-2</c:v>
                </c:pt>
                <c:pt idx="17639">
                  <c:v>4.703999999999979E-2</c:v>
                </c:pt>
                <c:pt idx="17640">
                  <c:v>4.7840000000000063E-2</c:v>
                </c:pt>
                <c:pt idx="17641">
                  <c:v>4.3679999999999809E-2</c:v>
                </c:pt>
                <c:pt idx="17642">
                  <c:v>4.5759999999999933E-2</c:v>
                </c:pt>
                <c:pt idx="17643">
                  <c:v>4.5759999999999933E-2</c:v>
                </c:pt>
                <c:pt idx="17644">
                  <c:v>4.6240000000000239E-2</c:v>
                </c:pt>
                <c:pt idx="17645">
                  <c:v>4.6880000000000165E-2</c:v>
                </c:pt>
                <c:pt idx="17646">
                  <c:v>4.703999999999979E-2</c:v>
                </c:pt>
                <c:pt idx="17647">
                  <c:v>4.7359999999999756E-2</c:v>
                </c:pt>
                <c:pt idx="17648">
                  <c:v>4.703999999999979E-2</c:v>
                </c:pt>
                <c:pt idx="17649">
                  <c:v>4.6240000000000239E-2</c:v>
                </c:pt>
                <c:pt idx="17650">
                  <c:v>4.5439999999999967E-2</c:v>
                </c:pt>
                <c:pt idx="17651">
                  <c:v>4.7679999999999723E-2</c:v>
                </c:pt>
                <c:pt idx="17652">
                  <c:v>4.8479999999999988E-2</c:v>
                </c:pt>
                <c:pt idx="17653">
                  <c:v>4.6399999999999865E-2</c:v>
                </c:pt>
                <c:pt idx="17654">
                  <c:v>4.5919999999999558E-2</c:v>
                </c:pt>
                <c:pt idx="17655">
                  <c:v>4.4800000000000041E-2</c:v>
                </c:pt>
                <c:pt idx="17656">
                  <c:v>4.5599999999999599E-2</c:v>
                </c:pt>
                <c:pt idx="17657">
                  <c:v>4.5439999999999967E-2</c:v>
                </c:pt>
                <c:pt idx="17658">
                  <c:v>4.7999999999999689E-2</c:v>
                </c:pt>
                <c:pt idx="17659">
                  <c:v>4.7200000000000131E-2</c:v>
                </c:pt>
                <c:pt idx="17660">
                  <c:v>4.0160000000000196E-2</c:v>
                </c:pt>
                <c:pt idx="17661">
                  <c:v>4.5919999999999558E-2</c:v>
                </c:pt>
                <c:pt idx="17662">
                  <c:v>4.3039999999999877E-2</c:v>
                </c:pt>
                <c:pt idx="17663">
                  <c:v>4.3679999999999809E-2</c:v>
                </c:pt>
                <c:pt idx="17664">
                  <c:v>4.3520000000000184E-2</c:v>
                </c:pt>
                <c:pt idx="17665">
                  <c:v>4.3679999999999809E-2</c:v>
                </c:pt>
                <c:pt idx="17666">
                  <c:v>4.4160000000000109E-2</c:v>
                </c:pt>
                <c:pt idx="17667">
                  <c:v>4.9920000000000186E-2</c:v>
                </c:pt>
                <c:pt idx="17668">
                  <c:v>4.5599999999999599E-2</c:v>
                </c:pt>
                <c:pt idx="17669">
                  <c:v>4.5120000000000007E-2</c:v>
                </c:pt>
                <c:pt idx="17670">
                  <c:v>4.5599999999999599E-2</c:v>
                </c:pt>
                <c:pt idx="17671">
                  <c:v>4.703999999999979E-2</c:v>
                </c:pt>
                <c:pt idx="17672">
                  <c:v>4.7999999999999689E-2</c:v>
                </c:pt>
                <c:pt idx="17673">
                  <c:v>4.3679999999999809E-2</c:v>
                </c:pt>
                <c:pt idx="17674">
                  <c:v>4.6560000000000198E-2</c:v>
                </c:pt>
                <c:pt idx="17675">
                  <c:v>4.6560000000000198E-2</c:v>
                </c:pt>
                <c:pt idx="17676">
                  <c:v>4.5120000000000007E-2</c:v>
                </c:pt>
                <c:pt idx="17677">
                  <c:v>4.4480000000000075E-2</c:v>
                </c:pt>
                <c:pt idx="17678">
                  <c:v>4.4959999999999667E-2</c:v>
                </c:pt>
                <c:pt idx="17679">
                  <c:v>4.5919999999999558E-2</c:v>
                </c:pt>
                <c:pt idx="17680">
                  <c:v>4.4480000000000075E-2</c:v>
                </c:pt>
                <c:pt idx="17681">
                  <c:v>4.5759999999999933E-2</c:v>
                </c:pt>
                <c:pt idx="17682">
                  <c:v>4.4800000000000041E-2</c:v>
                </c:pt>
                <c:pt idx="17683">
                  <c:v>4.5599999999999599E-2</c:v>
                </c:pt>
                <c:pt idx="17684">
                  <c:v>4.4480000000000075E-2</c:v>
                </c:pt>
                <c:pt idx="17685">
                  <c:v>4.5439999999999967E-2</c:v>
                </c:pt>
                <c:pt idx="17686">
                  <c:v>4.4639999999999701E-2</c:v>
                </c:pt>
                <c:pt idx="17687">
                  <c:v>4.4639999999999701E-2</c:v>
                </c:pt>
                <c:pt idx="17688">
                  <c:v>4.5759999999999933E-2</c:v>
                </c:pt>
                <c:pt idx="17689">
                  <c:v>4.4480000000000075E-2</c:v>
                </c:pt>
                <c:pt idx="17690">
                  <c:v>4.4639999999999701E-2</c:v>
                </c:pt>
                <c:pt idx="17691">
                  <c:v>4.5599999999999599E-2</c:v>
                </c:pt>
                <c:pt idx="17692">
                  <c:v>4.8639999999999614E-2</c:v>
                </c:pt>
                <c:pt idx="17693">
                  <c:v>4.5279999999999633E-2</c:v>
                </c:pt>
                <c:pt idx="17694">
                  <c:v>4.6719999999999831E-2</c:v>
                </c:pt>
                <c:pt idx="17695">
                  <c:v>4.7200000000000131E-2</c:v>
                </c:pt>
                <c:pt idx="17696">
                  <c:v>4.5919999999999558E-2</c:v>
                </c:pt>
                <c:pt idx="17697">
                  <c:v>4.4800000000000041E-2</c:v>
                </c:pt>
                <c:pt idx="17698">
                  <c:v>4.9439999999999887E-2</c:v>
                </c:pt>
                <c:pt idx="17699">
                  <c:v>4.5919999999999558E-2</c:v>
                </c:pt>
                <c:pt idx="17700">
                  <c:v>4.6240000000000239E-2</c:v>
                </c:pt>
                <c:pt idx="17701">
                  <c:v>4.3840000000000143E-2</c:v>
                </c:pt>
                <c:pt idx="17702">
                  <c:v>4.5279999999999633E-2</c:v>
                </c:pt>
                <c:pt idx="17703">
                  <c:v>4.9920000000000186E-2</c:v>
                </c:pt>
                <c:pt idx="17704">
                  <c:v>4.703999999999979E-2</c:v>
                </c:pt>
                <c:pt idx="17705">
                  <c:v>4.5759999999999933E-2</c:v>
                </c:pt>
                <c:pt idx="17706">
                  <c:v>4.5439999999999967E-2</c:v>
                </c:pt>
                <c:pt idx="17707">
                  <c:v>4.4800000000000041E-2</c:v>
                </c:pt>
                <c:pt idx="17708">
                  <c:v>4.7359999999999756E-2</c:v>
                </c:pt>
                <c:pt idx="17709">
                  <c:v>4.3200000000000217E-2</c:v>
                </c:pt>
                <c:pt idx="17710">
                  <c:v>4.7359999999999756E-2</c:v>
                </c:pt>
                <c:pt idx="17711">
                  <c:v>4.6240000000000239E-2</c:v>
                </c:pt>
                <c:pt idx="17712">
                  <c:v>4.3520000000000184E-2</c:v>
                </c:pt>
                <c:pt idx="17713">
                  <c:v>4.5599999999999599E-2</c:v>
                </c:pt>
                <c:pt idx="17714">
                  <c:v>4.8639999999999614E-2</c:v>
                </c:pt>
                <c:pt idx="17715">
                  <c:v>4.3200000000000217E-2</c:v>
                </c:pt>
                <c:pt idx="17716">
                  <c:v>4.5279999999999633E-2</c:v>
                </c:pt>
                <c:pt idx="17717">
                  <c:v>4.4639999999999701E-2</c:v>
                </c:pt>
                <c:pt idx="17718">
                  <c:v>4.5279999999999633E-2</c:v>
                </c:pt>
                <c:pt idx="17719">
                  <c:v>4.5120000000000007E-2</c:v>
                </c:pt>
                <c:pt idx="17720">
                  <c:v>4.2079999999999985E-2</c:v>
                </c:pt>
                <c:pt idx="17721">
                  <c:v>4.4639999999999701E-2</c:v>
                </c:pt>
                <c:pt idx="17722">
                  <c:v>4.4639999999999701E-2</c:v>
                </c:pt>
                <c:pt idx="17723">
                  <c:v>4.4800000000000041E-2</c:v>
                </c:pt>
                <c:pt idx="17724">
                  <c:v>4.5120000000000007E-2</c:v>
                </c:pt>
                <c:pt idx="17725">
                  <c:v>4.7200000000000131E-2</c:v>
                </c:pt>
                <c:pt idx="17726">
                  <c:v>4.9280000000000254E-2</c:v>
                </c:pt>
                <c:pt idx="17727">
                  <c:v>4.4480000000000075E-2</c:v>
                </c:pt>
                <c:pt idx="17728">
                  <c:v>4.4639999999999701E-2</c:v>
                </c:pt>
                <c:pt idx="17729">
                  <c:v>4.3999999999999775E-2</c:v>
                </c:pt>
                <c:pt idx="17730">
                  <c:v>4.4480000000000075E-2</c:v>
                </c:pt>
                <c:pt idx="17731">
                  <c:v>4.4800000000000041E-2</c:v>
                </c:pt>
                <c:pt idx="17732">
                  <c:v>4.5919999999999558E-2</c:v>
                </c:pt>
                <c:pt idx="17733">
                  <c:v>4.6880000000000165E-2</c:v>
                </c:pt>
                <c:pt idx="17734">
                  <c:v>4.6240000000000239E-2</c:v>
                </c:pt>
                <c:pt idx="17735">
                  <c:v>4.5759999999999933E-2</c:v>
                </c:pt>
                <c:pt idx="17736">
                  <c:v>4.6560000000000198E-2</c:v>
                </c:pt>
                <c:pt idx="17737">
                  <c:v>4.6880000000000165E-2</c:v>
                </c:pt>
                <c:pt idx="17738">
                  <c:v>4.6719999999999831E-2</c:v>
                </c:pt>
                <c:pt idx="17739">
                  <c:v>4.6399999999999865E-2</c:v>
                </c:pt>
                <c:pt idx="17740">
                  <c:v>4.7359999999999756E-2</c:v>
                </c:pt>
                <c:pt idx="17741">
                  <c:v>4.6560000000000198E-2</c:v>
                </c:pt>
                <c:pt idx="17742">
                  <c:v>4.6240000000000239E-2</c:v>
                </c:pt>
                <c:pt idx="17743">
                  <c:v>4.6399999999999865E-2</c:v>
                </c:pt>
                <c:pt idx="17744">
                  <c:v>4.5439999999999967E-2</c:v>
                </c:pt>
                <c:pt idx="17745">
                  <c:v>4.7679999999999723E-2</c:v>
                </c:pt>
                <c:pt idx="17746">
                  <c:v>4.7200000000000131E-2</c:v>
                </c:pt>
                <c:pt idx="17747">
                  <c:v>4.6560000000000198E-2</c:v>
                </c:pt>
                <c:pt idx="17748">
                  <c:v>4.7999999999999689E-2</c:v>
                </c:pt>
                <c:pt idx="17749">
                  <c:v>4.895999999999958E-2</c:v>
                </c:pt>
                <c:pt idx="17750">
                  <c:v>4.7200000000000131E-2</c:v>
                </c:pt>
                <c:pt idx="17751">
                  <c:v>4.6240000000000239E-2</c:v>
                </c:pt>
                <c:pt idx="17752">
                  <c:v>4.5599999999999599E-2</c:v>
                </c:pt>
                <c:pt idx="17753">
                  <c:v>4.4639999999999701E-2</c:v>
                </c:pt>
                <c:pt idx="17754">
                  <c:v>4.3520000000000184E-2</c:v>
                </c:pt>
                <c:pt idx="17755">
                  <c:v>4.7679999999999723E-2</c:v>
                </c:pt>
                <c:pt idx="17756">
                  <c:v>4.9280000000000254E-2</c:v>
                </c:pt>
                <c:pt idx="17757">
                  <c:v>4.5919999999999558E-2</c:v>
                </c:pt>
                <c:pt idx="17758">
                  <c:v>4.7999999999999689E-2</c:v>
                </c:pt>
                <c:pt idx="17759">
                  <c:v>4.7359999999999756E-2</c:v>
                </c:pt>
                <c:pt idx="17760">
                  <c:v>4.7200000000000131E-2</c:v>
                </c:pt>
                <c:pt idx="17761">
                  <c:v>4.5279999999999633E-2</c:v>
                </c:pt>
                <c:pt idx="17762">
                  <c:v>4.8639999999999614E-2</c:v>
                </c:pt>
                <c:pt idx="17763">
                  <c:v>4.6079999999999899E-2</c:v>
                </c:pt>
                <c:pt idx="17764">
                  <c:v>4.5439999999999967E-2</c:v>
                </c:pt>
                <c:pt idx="17765">
                  <c:v>4.8639999999999614E-2</c:v>
                </c:pt>
                <c:pt idx="17766">
                  <c:v>4.6240000000000239E-2</c:v>
                </c:pt>
                <c:pt idx="17767">
                  <c:v>4.4160000000000109E-2</c:v>
                </c:pt>
                <c:pt idx="17768">
                  <c:v>4.4480000000000075E-2</c:v>
                </c:pt>
                <c:pt idx="17769">
                  <c:v>4.5439999999999967E-2</c:v>
                </c:pt>
                <c:pt idx="17770">
                  <c:v>4.3679999999999809E-2</c:v>
                </c:pt>
                <c:pt idx="17771">
                  <c:v>4.3999999999999775E-2</c:v>
                </c:pt>
                <c:pt idx="17772">
                  <c:v>4.6880000000000165E-2</c:v>
                </c:pt>
                <c:pt idx="17773">
                  <c:v>4.7520000000000097E-2</c:v>
                </c:pt>
                <c:pt idx="17774">
                  <c:v>4.6399999999999865E-2</c:v>
                </c:pt>
                <c:pt idx="17775">
                  <c:v>4.703999999999979E-2</c:v>
                </c:pt>
                <c:pt idx="17776">
                  <c:v>4.7840000000000063E-2</c:v>
                </c:pt>
                <c:pt idx="17777">
                  <c:v>4.703999999999979E-2</c:v>
                </c:pt>
                <c:pt idx="17778">
                  <c:v>4.7999999999999689E-2</c:v>
                </c:pt>
                <c:pt idx="17779">
                  <c:v>4.7359999999999756E-2</c:v>
                </c:pt>
                <c:pt idx="17780">
                  <c:v>4.6880000000000165E-2</c:v>
                </c:pt>
                <c:pt idx="17781">
                  <c:v>4.5759999999999933E-2</c:v>
                </c:pt>
                <c:pt idx="17782">
                  <c:v>4.6399999999999865E-2</c:v>
                </c:pt>
                <c:pt idx="17783">
                  <c:v>4.8639999999999614E-2</c:v>
                </c:pt>
                <c:pt idx="17784">
                  <c:v>4.703999999999979E-2</c:v>
                </c:pt>
                <c:pt idx="17785">
                  <c:v>4.7359999999999756E-2</c:v>
                </c:pt>
                <c:pt idx="17786">
                  <c:v>4.7999999999999689E-2</c:v>
                </c:pt>
                <c:pt idx="17787">
                  <c:v>4.7840000000000063E-2</c:v>
                </c:pt>
                <c:pt idx="17788">
                  <c:v>4.2079999999999985E-2</c:v>
                </c:pt>
                <c:pt idx="17789">
                  <c:v>4.3999999999999775E-2</c:v>
                </c:pt>
                <c:pt idx="17790">
                  <c:v>4.5759999999999933E-2</c:v>
                </c:pt>
                <c:pt idx="17791">
                  <c:v>4.7359999999999756E-2</c:v>
                </c:pt>
                <c:pt idx="17792">
                  <c:v>4.3999999999999775E-2</c:v>
                </c:pt>
                <c:pt idx="17793">
                  <c:v>4.4319999999999735E-2</c:v>
                </c:pt>
                <c:pt idx="17794">
                  <c:v>4.5759999999999933E-2</c:v>
                </c:pt>
                <c:pt idx="17795">
                  <c:v>4.8319999999999655E-2</c:v>
                </c:pt>
                <c:pt idx="17796">
                  <c:v>4.6880000000000165E-2</c:v>
                </c:pt>
                <c:pt idx="17797">
                  <c:v>4.4959999999999667E-2</c:v>
                </c:pt>
                <c:pt idx="17798">
                  <c:v>4.6560000000000198E-2</c:v>
                </c:pt>
                <c:pt idx="17799">
                  <c:v>4.3359999999999843E-2</c:v>
                </c:pt>
                <c:pt idx="17800">
                  <c:v>4.3679999999999809E-2</c:v>
                </c:pt>
                <c:pt idx="17801">
                  <c:v>4.4959999999999667E-2</c:v>
                </c:pt>
                <c:pt idx="17802">
                  <c:v>4.2079999999999985E-2</c:v>
                </c:pt>
                <c:pt idx="17803">
                  <c:v>4.7679999999999723E-2</c:v>
                </c:pt>
                <c:pt idx="17804">
                  <c:v>4.7200000000000131E-2</c:v>
                </c:pt>
                <c:pt idx="17805">
                  <c:v>4.7840000000000063E-2</c:v>
                </c:pt>
                <c:pt idx="17806">
                  <c:v>4.7679999999999723E-2</c:v>
                </c:pt>
                <c:pt idx="17807">
                  <c:v>4.5120000000000007E-2</c:v>
                </c:pt>
                <c:pt idx="17808">
                  <c:v>4.3840000000000143E-2</c:v>
                </c:pt>
                <c:pt idx="17809">
                  <c:v>4.8639999999999614E-2</c:v>
                </c:pt>
                <c:pt idx="17810">
                  <c:v>4.127999999999972E-2</c:v>
                </c:pt>
                <c:pt idx="17811">
                  <c:v>4.7999999999999689E-2</c:v>
                </c:pt>
                <c:pt idx="17812">
                  <c:v>4.7679999999999723E-2</c:v>
                </c:pt>
                <c:pt idx="17813">
                  <c:v>4.5919999999999558E-2</c:v>
                </c:pt>
                <c:pt idx="17814">
                  <c:v>4.7999999999999689E-2</c:v>
                </c:pt>
                <c:pt idx="17815">
                  <c:v>4.703999999999979E-2</c:v>
                </c:pt>
                <c:pt idx="17816">
                  <c:v>4.6240000000000239E-2</c:v>
                </c:pt>
                <c:pt idx="17817">
                  <c:v>4.6240000000000239E-2</c:v>
                </c:pt>
                <c:pt idx="17818">
                  <c:v>4.6399999999999865E-2</c:v>
                </c:pt>
                <c:pt idx="17819">
                  <c:v>4.3520000000000184E-2</c:v>
                </c:pt>
                <c:pt idx="17820">
                  <c:v>4.6560000000000198E-2</c:v>
                </c:pt>
                <c:pt idx="17821">
                  <c:v>4.3999999999999775E-2</c:v>
                </c:pt>
                <c:pt idx="17822">
                  <c:v>4.7840000000000063E-2</c:v>
                </c:pt>
                <c:pt idx="17823">
                  <c:v>4.7359999999999756E-2</c:v>
                </c:pt>
                <c:pt idx="17824">
                  <c:v>4.6079999999999899E-2</c:v>
                </c:pt>
                <c:pt idx="17825">
                  <c:v>4.7679999999999723E-2</c:v>
                </c:pt>
                <c:pt idx="17826">
                  <c:v>4.5599999999999599E-2</c:v>
                </c:pt>
                <c:pt idx="17827">
                  <c:v>4.7840000000000063E-2</c:v>
                </c:pt>
                <c:pt idx="17828">
                  <c:v>4.7200000000000131E-2</c:v>
                </c:pt>
                <c:pt idx="17829">
                  <c:v>4.7200000000000131E-2</c:v>
                </c:pt>
                <c:pt idx="17830">
                  <c:v>4.703999999999979E-2</c:v>
                </c:pt>
                <c:pt idx="17831">
                  <c:v>4.6240000000000239E-2</c:v>
                </c:pt>
                <c:pt idx="17832">
                  <c:v>4.5599999999999599E-2</c:v>
                </c:pt>
                <c:pt idx="17833">
                  <c:v>4.7679999999999723E-2</c:v>
                </c:pt>
                <c:pt idx="17834">
                  <c:v>4.7359999999999756E-2</c:v>
                </c:pt>
                <c:pt idx="17835">
                  <c:v>4.6399999999999865E-2</c:v>
                </c:pt>
                <c:pt idx="17836">
                  <c:v>4.4959999999999667E-2</c:v>
                </c:pt>
                <c:pt idx="17837">
                  <c:v>4.3679999999999809E-2</c:v>
                </c:pt>
                <c:pt idx="17838">
                  <c:v>4.6240000000000239E-2</c:v>
                </c:pt>
                <c:pt idx="17839">
                  <c:v>4.7359999999999756E-2</c:v>
                </c:pt>
                <c:pt idx="17840">
                  <c:v>4.3840000000000143E-2</c:v>
                </c:pt>
                <c:pt idx="17841">
                  <c:v>4.703999999999979E-2</c:v>
                </c:pt>
                <c:pt idx="17842">
                  <c:v>4.703999999999979E-2</c:v>
                </c:pt>
                <c:pt idx="17843">
                  <c:v>4.8160000000000022E-2</c:v>
                </c:pt>
                <c:pt idx="17844">
                  <c:v>4.5279999999999633E-2</c:v>
                </c:pt>
                <c:pt idx="17845">
                  <c:v>4.4639999999999701E-2</c:v>
                </c:pt>
                <c:pt idx="17846">
                  <c:v>4.703999999999979E-2</c:v>
                </c:pt>
                <c:pt idx="17847">
                  <c:v>4.5279999999999633E-2</c:v>
                </c:pt>
                <c:pt idx="17848">
                  <c:v>4.5759999999999933E-2</c:v>
                </c:pt>
                <c:pt idx="17849">
                  <c:v>4.5919999999999558E-2</c:v>
                </c:pt>
                <c:pt idx="17850">
                  <c:v>4.6719999999999831E-2</c:v>
                </c:pt>
                <c:pt idx="17851">
                  <c:v>4.5279999999999633E-2</c:v>
                </c:pt>
                <c:pt idx="17852">
                  <c:v>4.5599999999999599E-2</c:v>
                </c:pt>
                <c:pt idx="17853">
                  <c:v>4.5919999999999558E-2</c:v>
                </c:pt>
                <c:pt idx="17854">
                  <c:v>4.6399999999999865E-2</c:v>
                </c:pt>
                <c:pt idx="17855">
                  <c:v>4.6719999999999831E-2</c:v>
                </c:pt>
                <c:pt idx="17856">
                  <c:v>4.5919999999999558E-2</c:v>
                </c:pt>
                <c:pt idx="17857">
                  <c:v>4.7679999999999723E-2</c:v>
                </c:pt>
                <c:pt idx="17858">
                  <c:v>4.6719999999999831E-2</c:v>
                </c:pt>
                <c:pt idx="17859">
                  <c:v>4.6240000000000239E-2</c:v>
                </c:pt>
                <c:pt idx="17860">
                  <c:v>4.6399999999999865E-2</c:v>
                </c:pt>
                <c:pt idx="17861">
                  <c:v>4.4480000000000075E-2</c:v>
                </c:pt>
                <c:pt idx="17862">
                  <c:v>4.6560000000000198E-2</c:v>
                </c:pt>
                <c:pt idx="17863">
                  <c:v>4.5120000000000007E-2</c:v>
                </c:pt>
                <c:pt idx="17864">
                  <c:v>4.6399999999999865E-2</c:v>
                </c:pt>
                <c:pt idx="17865">
                  <c:v>4.6399999999999865E-2</c:v>
                </c:pt>
                <c:pt idx="17866">
                  <c:v>4.4639999999999701E-2</c:v>
                </c:pt>
                <c:pt idx="17867">
                  <c:v>4.3679999999999809E-2</c:v>
                </c:pt>
                <c:pt idx="17868">
                  <c:v>4.9439999999999887E-2</c:v>
                </c:pt>
                <c:pt idx="17869">
                  <c:v>4.5599999999999599E-2</c:v>
                </c:pt>
                <c:pt idx="17870">
                  <c:v>4.895999999999958E-2</c:v>
                </c:pt>
                <c:pt idx="17871">
                  <c:v>5.0079999999999812E-2</c:v>
                </c:pt>
                <c:pt idx="17872">
                  <c:v>4.8479999999999988E-2</c:v>
                </c:pt>
                <c:pt idx="17873">
                  <c:v>4.9759999999999846E-2</c:v>
                </c:pt>
                <c:pt idx="17874">
                  <c:v>4.9439999999999887E-2</c:v>
                </c:pt>
                <c:pt idx="17875">
                  <c:v>4.7840000000000063E-2</c:v>
                </c:pt>
                <c:pt idx="17876">
                  <c:v>4.5439999999999967E-2</c:v>
                </c:pt>
                <c:pt idx="17877">
                  <c:v>4.7359999999999756E-2</c:v>
                </c:pt>
                <c:pt idx="17878">
                  <c:v>4.7359999999999756E-2</c:v>
                </c:pt>
                <c:pt idx="17879">
                  <c:v>4.2239999999999611E-2</c:v>
                </c:pt>
                <c:pt idx="17880">
                  <c:v>4.4959999999999667E-2</c:v>
                </c:pt>
                <c:pt idx="17881">
                  <c:v>4.7679999999999723E-2</c:v>
                </c:pt>
                <c:pt idx="17882">
                  <c:v>4.6719999999999831E-2</c:v>
                </c:pt>
                <c:pt idx="17883">
                  <c:v>4.6079999999999899E-2</c:v>
                </c:pt>
                <c:pt idx="17884">
                  <c:v>4.3359999999999843E-2</c:v>
                </c:pt>
                <c:pt idx="17885">
                  <c:v>4.7520000000000097E-2</c:v>
                </c:pt>
                <c:pt idx="17886">
                  <c:v>4.7840000000000063E-2</c:v>
                </c:pt>
                <c:pt idx="17887">
                  <c:v>4.4800000000000041E-2</c:v>
                </c:pt>
                <c:pt idx="17888">
                  <c:v>4.7840000000000063E-2</c:v>
                </c:pt>
                <c:pt idx="17889">
                  <c:v>4.5919999999999558E-2</c:v>
                </c:pt>
                <c:pt idx="17890">
                  <c:v>4.3999999999999775E-2</c:v>
                </c:pt>
                <c:pt idx="17891">
                  <c:v>4.6560000000000198E-2</c:v>
                </c:pt>
                <c:pt idx="17892">
                  <c:v>4.4800000000000041E-2</c:v>
                </c:pt>
                <c:pt idx="17893">
                  <c:v>4.5919999999999558E-2</c:v>
                </c:pt>
                <c:pt idx="17894">
                  <c:v>4.6719999999999831E-2</c:v>
                </c:pt>
                <c:pt idx="17895">
                  <c:v>4.703999999999979E-2</c:v>
                </c:pt>
                <c:pt idx="17896">
                  <c:v>4.5279999999999633E-2</c:v>
                </c:pt>
                <c:pt idx="17897">
                  <c:v>4.2399999999999952E-2</c:v>
                </c:pt>
                <c:pt idx="17898">
                  <c:v>4.703999999999979E-2</c:v>
                </c:pt>
                <c:pt idx="17899">
                  <c:v>4.6560000000000198E-2</c:v>
                </c:pt>
                <c:pt idx="17900">
                  <c:v>4.5919999999999558E-2</c:v>
                </c:pt>
                <c:pt idx="17901">
                  <c:v>4.7200000000000131E-2</c:v>
                </c:pt>
                <c:pt idx="17902">
                  <c:v>4.4959999999999667E-2</c:v>
                </c:pt>
                <c:pt idx="17903">
                  <c:v>4.5919999999999558E-2</c:v>
                </c:pt>
                <c:pt idx="17904">
                  <c:v>4.7999999999999689E-2</c:v>
                </c:pt>
                <c:pt idx="17905">
                  <c:v>4.6880000000000165E-2</c:v>
                </c:pt>
                <c:pt idx="17906">
                  <c:v>4.5919999999999558E-2</c:v>
                </c:pt>
                <c:pt idx="17907">
                  <c:v>4.5759999999999933E-2</c:v>
                </c:pt>
                <c:pt idx="17908">
                  <c:v>4.5599999999999599E-2</c:v>
                </c:pt>
                <c:pt idx="17909">
                  <c:v>4.5759999999999933E-2</c:v>
                </c:pt>
                <c:pt idx="17910">
                  <c:v>4.8319999999999655E-2</c:v>
                </c:pt>
                <c:pt idx="17911">
                  <c:v>4.9280000000000254E-2</c:v>
                </c:pt>
                <c:pt idx="17912">
                  <c:v>4.6240000000000239E-2</c:v>
                </c:pt>
                <c:pt idx="17913">
                  <c:v>4.5439999999999967E-2</c:v>
                </c:pt>
                <c:pt idx="17914">
                  <c:v>4.5759999999999933E-2</c:v>
                </c:pt>
                <c:pt idx="17915">
                  <c:v>4.6880000000000165E-2</c:v>
                </c:pt>
                <c:pt idx="17916">
                  <c:v>4.9280000000000254E-2</c:v>
                </c:pt>
                <c:pt idx="17917">
                  <c:v>4.7999999999999689E-2</c:v>
                </c:pt>
                <c:pt idx="17918">
                  <c:v>4.7999999999999689E-2</c:v>
                </c:pt>
                <c:pt idx="17919">
                  <c:v>4.3039999999999877E-2</c:v>
                </c:pt>
                <c:pt idx="17920">
                  <c:v>4.5759999999999933E-2</c:v>
                </c:pt>
                <c:pt idx="17921">
                  <c:v>4.6240000000000239E-2</c:v>
                </c:pt>
                <c:pt idx="17922">
                  <c:v>4.5279999999999633E-2</c:v>
                </c:pt>
                <c:pt idx="17923">
                  <c:v>4.6079999999999899E-2</c:v>
                </c:pt>
                <c:pt idx="17924">
                  <c:v>4.4639999999999701E-2</c:v>
                </c:pt>
                <c:pt idx="17925">
                  <c:v>4.5599999999999599E-2</c:v>
                </c:pt>
                <c:pt idx="17926">
                  <c:v>4.5759999999999933E-2</c:v>
                </c:pt>
                <c:pt idx="17927">
                  <c:v>4.5759999999999933E-2</c:v>
                </c:pt>
                <c:pt idx="17928">
                  <c:v>4.6240000000000239E-2</c:v>
                </c:pt>
                <c:pt idx="17929">
                  <c:v>4.6719999999999831E-2</c:v>
                </c:pt>
                <c:pt idx="17930">
                  <c:v>4.703999999999979E-2</c:v>
                </c:pt>
                <c:pt idx="17931">
                  <c:v>4.4319999999999735E-2</c:v>
                </c:pt>
                <c:pt idx="17932">
                  <c:v>4.4160000000000109E-2</c:v>
                </c:pt>
                <c:pt idx="17933">
                  <c:v>4.7840000000000063E-2</c:v>
                </c:pt>
                <c:pt idx="17934">
                  <c:v>4.9280000000000254E-2</c:v>
                </c:pt>
                <c:pt idx="17935">
                  <c:v>4.5759999999999933E-2</c:v>
                </c:pt>
                <c:pt idx="17936">
                  <c:v>4.5919999999999558E-2</c:v>
                </c:pt>
                <c:pt idx="17937">
                  <c:v>4.7679999999999723E-2</c:v>
                </c:pt>
                <c:pt idx="17938">
                  <c:v>4.8799999999999955E-2</c:v>
                </c:pt>
                <c:pt idx="17939">
                  <c:v>4.3520000000000184E-2</c:v>
                </c:pt>
                <c:pt idx="17940">
                  <c:v>4.5439999999999967E-2</c:v>
                </c:pt>
                <c:pt idx="17941">
                  <c:v>4.3520000000000184E-2</c:v>
                </c:pt>
                <c:pt idx="17942">
                  <c:v>4.5439999999999967E-2</c:v>
                </c:pt>
                <c:pt idx="17943">
                  <c:v>4.3999999999999775E-2</c:v>
                </c:pt>
                <c:pt idx="17944">
                  <c:v>4.6240000000000239E-2</c:v>
                </c:pt>
                <c:pt idx="17945">
                  <c:v>4.4319999999999735E-2</c:v>
                </c:pt>
                <c:pt idx="17946">
                  <c:v>4.5279999999999633E-2</c:v>
                </c:pt>
                <c:pt idx="17947">
                  <c:v>4.5599999999999599E-2</c:v>
                </c:pt>
                <c:pt idx="17948">
                  <c:v>4.5439999999999967E-2</c:v>
                </c:pt>
                <c:pt idx="17949">
                  <c:v>4.6399999999999865E-2</c:v>
                </c:pt>
                <c:pt idx="17950">
                  <c:v>4.7520000000000097E-2</c:v>
                </c:pt>
                <c:pt idx="17951">
                  <c:v>4.2239999999999611E-2</c:v>
                </c:pt>
                <c:pt idx="17952">
                  <c:v>4.6560000000000198E-2</c:v>
                </c:pt>
                <c:pt idx="17953">
                  <c:v>4.7359999999999756E-2</c:v>
                </c:pt>
                <c:pt idx="17954">
                  <c:v>4.7200000000000131E-2</c:v>
                </c:pt>
                <c:pt idx="17955">
                  <c:v>4.703999999999979E-2</c:v>
                </c:pt>
                <c:pt idx="17956">
                  <c:v>4.4800000000000041E-2</c:v>
                </c:pt>
                <c:pt idx="17957">
                  <c:v>4.703999999999979E-2</c:v>
                </c:pt>
                <c:pt idx="17958">
                  <c:v>4.8160000000000022E-2</c:v>
                </c:pt>
                <c:pt idx="17959">
                  <c:v>4.9280000000000254E-2</c:v>
                </c:pt>
                <c:pt idx="17960">
                  <c:v>4.895999999999958E-2</c:v>
                </c:pt>
                <c:pt idx="17961">
                  <c:v>4.7359999999999756E-2</c:v>
                </c:pt>
                <c:pt idx="17962">
                  <c:v>4.3200000000000217E-2</c:v>
                </c:pt>
                <c:pt idx="17963">
                  <c:v>4.7200000000000131E-2</c:v>
                </c:pt>
                <c:pt idx="17964">
                  <c:v>4.703999999999979E-2</c:v>
                </c:pt>
                <c:pt idx="17965">
                  <c:v>4.960000000000022E-2</c:v>
                </c:pt>
                <c:pt idx="17966">
                  <c:v>4.5759999999999933E-2</c:v>
                </c:pt>
                <c:pt idx="17967">
                  <c:v>4.7999999999999689E-2</c:v>
                </c:pt>
                <c:pt idx="17968">
                  <c:v>4.6399999999999865E-2</c:v>
                </c:pt>
                <c:pt idx="17969">
                  <c:v>4.5439999999999967E-2</c:v>
                </c:pt>
                <c:pt idx="17970">
                  <c:v>4.3359999999999843E-2</c:v>
                </c:pt>
                <c:pt idx="17971">
                  <c:v>4.7679999999999723E-2</c:v>
                </c:pt>
                <c:pt idx="17972">
                  <c:v>4.6880000000000165E-2</c:v>
                </c:pt>
                <c:pt idx="17973">
                  <c:v>4.5439999999999967E-2</c:v>
                </c:pt>
                <c:pt idx="17974">
                  <c:v>4.7999999999999689E-2</c:v>
                </c:pt>
                <c:pt idx="17975">
                  <c:v>4.6399999999999865E-2</c:v>
                </c:pt>
                <c:pt idx="17976">
                  <c:v>4.3359999999999843E-2</c:v>
                </c:pt>
                <c:pt idx="17977">
                  <c:v>4.6079999999999899E-2</c:v>
                </c:pt>
                <c:pt idx="17978">
                  <c:v>4.8639999999999614E-2</c:v>
                </c:pt>
                <c:pt idx="17979">
                  <c:v>4.2880000000000251E-2</c:v>
                </c:pt>
                <c:pt idx="17980">
                  <c:v>4.6880000000000165E-2</c:v>
                </c:pt>
                <c:pt idx="17981">
                  <c:v>4.7999999999999689E-2</c:v>
                </c:pt>
                <c:pt idx="17982">
                  <c:v>4.4319999999999735E-2</c:v>
                </c:pt>
                <c:pt idx="17983">
                  <c:v>4.4959999999999667E-2</c:v>
                </c:pt>
                <c:pt idx="17984">
                  <c:v>4.5919999999999558E-2</c:v>
                </c:pt>
                <c:pt idx="17985">
                  <c:v>4.6719999999999831E-2</c:v>
                </c:pt>
                <c:pt idx="17986">
                  <c:v>4.7200000000000131E-2</c:v>
                </c:pt>
                <c:pt idx="17987">
                  <c:v>4.7520000000000097E-2</c:v>
                </c:pt>
                <c:pt idx="17988">
                  <c:v>4.4800000000000041E-2</c:v>
                </c:pt>
                <c:pt idx="17989">
                  <c:v>4.5919999999999558E-2</c:v>
                </c:pt>
                <c:pt idx="17990">
                  <c:v>4.7520000000000097E-2</c:v>
                </c:pt>
                <c:pt idx="17991">
                  <c:v>4.5120000000000007E-2</c:v>
                </c:pt>
                <c:pt idx="17992">
                  <c:v>4.8160000000000022E-2</c:v>
                </c:pt>
                <c:pt idx="17993">
                  <c:v>4.6719999999999831E-2</c:v>
                </c:pt>
                <c:pt idx="17994">
                  <c:v>4.3359999999999843E-2</c:v>
                </c:pt>
                <c:pt idx="17995">
                  <c:v>4.6079999999999899E-2</c:v>
                </c:pt>
                <c:pt idx="17996">
                  <c:v>4.6880000000000165E-2</c:v>
                </c:pt>
                <c:pt idx="17997">
                  <c:v>4.7999999999999689E-2</c:v>
                </c:pt>
                <c:pt idx="17998">
                  <c:v>4.8799999999999955E-2</c:v>
                </c:pt>
                <c:pt idx="17999">
                  <c:v>4.6719999999999831E-2</c:v>
                </c:pt>
                <c:pt idx="18000">
                  <c:v>4.8479999999999988E-2</c:v>
                </c:pt>
                <c:pt idx="18001">
                  <c:v>4.4480000000000075E-2</c:v>
                </c:pt>
                <c:pt idx="18002">
                  <c:v>4.5599999999999599E-2</c:v>
                </c:pt>
                <c:pt idx="18003">
                  <c:v>4.4319999999999735E-2</c:v>
                </c:pt>
                <c:pt idx="18004">
                  <c:v>4.960000000000022E-2</c:v>
                </c:pt>
                <c:pt idx="18005">
                  <c:v>4.703999999999979E-2</c:v>
                </c:pt>
                <c:pt idx="18006">
                  <c:v>4.7200000000000131E-2</c:v>
                </c:pt>
                <c:pt idx="18007">
                  <c:v>4.6880000000000165E-2</c:v>
                </c:pt>
                <c:pt idx="18008">
                  <c:v>4.5599999999999599E-2</c:v>
                </c:pt>
                <c:pt idx="18009">
                  <c:v>4.7840000000000063E-2</c:v>
                </c:pt>
                <c:pt idx="18010">
                  <c:v>4.5919999999999558E-2</c:v>
                </c:pt>
                <c:pt idx="18011">
                  <c:v>4.5919999999999558E-2</c:v>
                </c:pt>
                <c:pt idx="18012">
                  <c:v>4.8639999999999614E-2</c:v>
                </c:pt>
                <c:pt idx="18013">
                  <c:v>4.8799999999999955E-2</c:v>
                </c:pt>
                <c:pt idx="18014">
                  <c:v>4.5439999999999967E-2</c:v>
                </c:pt>
                <c:pt idx="18015">
                  <c:v>4.5120000000000007E-2</c:v>
                </c:pt>
                <c:pt idx="18016">
                  <c:v>4.6240000000000239E-2</c:v>
                </c:pt>
                <c:pt idx="18017">
                  <c:v>4.5439999999999967E-2</c:v>
                </c:pt>
                <c:pt idx="18018">
                  <c:v>4.8639999999999614E-2</c:v>
                </c:pt>
                <c:pt idx="18019">
                  <c:v>4.5439999999999967E-2</c:v>
                </c:pt>
                <c:pt idx="18020">
                  <c:v>4.6719999999999831E-2</c:v>
                </c:pt>
                <c:pt idx="18021">
                  <c:v>4.5919999999999558E-2</c:v>
                </c:pt>
                <c:pt idx="18022">
                  <c:v>4.8160000000000022E-2</c:v>
                </c:pt>
                <c:pt idx="18023">
                  <c:v>4.703999999999979E-2</c:v>
                </c:pt>
                <c:pt idx="18024">
                  <c:v>4.7200000000000131E-2</c:v>
                </c:pt>
                <c:pt idx="18025">
                  <c:v>4.6079999999999899E-2</c:v>
                </c:pt>
                <c:pt idx="18026">
                  <c:v>4.4800000000000041E-2</c:v>
                </c:pt>
                <c:pt idx="18027">
                  <c:v>4.8799999999999955E-2</c:v>
                </c:pt>
                <c:pt idx="18028">
                  <c:v>4.7520000000000097E-2</c:v>
                </c:pt>
                <c:pt idx="18029">
                  <c:v>4.7200000000000131E-2</c:v>
                </c:pt>
                <c:pt idx="18030">
                  <c:v>4.6079999999999899E-2</c:v>
                </c:pt>
                <c:pt idx="18031">
                  <c:v>4.7679999999999723E-2</c:v>
                </c:pt>
                <c:pt idx="18032">
                  <c:v>4.7520000000000097E-2</c:v>
                </c:pt>
                <c:pt idx="18033">
                  <c:v>4.5439999999999967E-2</c:v>
                </c:pt>
                <c:pt idx="18034">
                  <c:v>4.3200000000000217E-2</c:v>
                </c:pt>
                <c:pt idx="18035">
                  <c:v>4.5439999999999967E-2</c:v>
                </c:pt>
                <c:pt idx="18036">
                  <c:v>4.9759999999999846E-2</c:v>
                </c:pt>
                <c:pt idx="18037">
                  <c:v>4.4480000000000075E-2</c:v>
                </c:pt>
                <c:pt idx="18038">
                  <c:v>4.8160000000000022E-2</c:v>
                </c:pt>
                <c:pt idx="18039">
                  <c:v>4.5439999999999967E-2</c:v>
                </c:pt>
                <c:pt idx="18040">
                  <c:v>4.703999999999979E-2</c:v>
                </c:pt>
                <c:pt idx="18041">
                  <c:v>4.8160000000000022E-2</c:v>
                </c:pt>
                <c:pt idx="18042">
                  <c:v>4.4639999999999701E-2</c:v>
                </c:pt>
                <c:pt idx="18043">
                  <c:v>4.7359999999999756E-2</c:v>
                </c:pt>
                <c:pt idx="18044">
                  <c:v>4.7840000000000063E-2</c:v>
                </c:pt>
                <c:pt idx="18045">
                  <c:v>4.6560000000000198E-2</c:v>
                </c:pt>
                <c:pt idx="18046">
                  <c:v>4.6079999999999899E-2</c:v>
                </c:pt>
                <c:pt idx="18047">
                  <c:v>4.8639999999999614E-2</c:v>
                </c:pt>
                <c:pt idx="18048">
                  <c:v>4.6560000000000198E-2</c:v>
                </c:pt>
                <c:pt idx="18049">
                  <c:v>4.895999999999958E-2</c:v>
                </c:pt>
                <c:pt idx="18050">
                  <c:v>4.7840000000000063E-2</c:v>
                </c:pt>
                <c:pt idx="18051">
                  <c:v>4.7840000000000063E-2</c:v>
                </c:pt>
                <c:pt idx="18052">
                  <c:v>4.6719999999999831E-2</c:v>
                </c:pt>
                <c:pt idx="18053">
                  <c:v>4.7359999999999756E-2</c:v>
                </c:pt>
                <c:pt idx="18054">
                  <c:v>4.7520000000000097E-2</c:v>
                </c:pt>
                <c:pt idx="18055">
                  <c:v>4.5120000000000007E-2</c:v>
                </c:pt>
                <c:pt idx="18056">
                  <c:v>4.5120000000000007E-2</c:v>
                </c:pt>
                <c:pt idx="18057">
                  <c:v>4.6399999999999865E-2</c:v>
                </c:pt>
                <c:pt idx="18058">
                  <c:v>4.6399999999999865E-2</c:v>
                </c:pt>
                <c:pt idx="18059">
                  <c:v>4.7520000000000097E-2</c:v>
                </c:pt>
                <c:pt idx="18060">
                  <c:v>4.4480000000000075E-2</c:v>
                </c:pt>
                <c:pt idx="18061">
                  <c:v>4.4639999999999701E-2</c:v>
                </c:pt>
                <c:pt idx="18062">
                  <c:v>4.703999999999979E-2</c:v>
                </c:pt>
                <c:pt idx="18063">
                  <c:v>4.5439999999999967E-2</c:v>
                </c:pt>
                <c:pt idx="18064">
                  <c:v>4.7520000000000097E-2</c:v>
                </c:pt>
                <c:pt idx="18065">
                  <c:v>4.9280000000000254E-2</c:v>
                </c:pt>
                <c:pt idx="18066">
                  <c:v>4.5599999999999599E-2</c:v>
                </c:pt>
                <c:pt idx="18067">
                  <c:v>4.3520000000000184E-2</c:v>
                </c:pt>
                <c:pt idx="18068">
                  <c:v>4.8160000000000022E-2</c:v>
                </c:pt>
                <c:pt idx="18069">
                  <c:v>4.127999999999972E-2</c:v>
                </c:pt>
                <c:pt idx="18070">
                  <c:v>4.3520000000000184E-2</c:v>
                </c:pt>
                <c:pt idx="18071">
                  <c:v>4.8160000000000022E-2</c:v>
                </c:pt>
                <c:pt idx="18072">
                  <c:v>4.9119999999999921E-2</c:v>
                </c:pt>
                <c:pt idx="18073">
                  <c:v>4.6560000000000198E-2</c:v>
                </c:pt>
                <c:pt idx="18074">
                  <c:v>4.7679999999999723E-2</c:v>
                </c:pt>
                <c:pt idx="18075">
                  <c:v>4.6399999999999865E-2</c:v>
                </c:pt>
                <c:pt idx="18076">
                  <c:v>4.6560000000000198E-2</c:v>
                </c:pt>
                <c:pt idx="18077">
                  <c:v>4.3359999999999843E-2</c:v>
                </c:pt>
                <c:pt idx="18078">
                  <c:v>4.6880000000000165E-2</c:v>
                </c:pt>
                <c:pt idx="18079">
                  <c:v>4.9119999999999921E-2</c:v>
                </c:pt>
                <c:pt idx="18080">
                  <c:v>4.895999999999958E-2</c:v>
                </c:pt>
                <c:pt idx="18081">
                  <c:v>4.5759999999999933E-2</c:v>
                </c:pt>
                <c:pt idx="18082">
                  <c:v>4.6240000000000239E-2</c:v>
                </c:pt>
                <c:pt idx="18083">
                  <c:v>4.5599999999999599E-2</c:v>
                </c:pt>
                <c:pt idx="18084">
                  <c:v>4.6560000000000198E-2</c:v>
                </c:pt>
                <c:pt idx="18085">
                  <c:v>4.6399999999999865E-2</c:v>
                </c:pt>
                <c:pt idx="18086">
                  <c:v>4.3999999999999775E-2</c:v>
                </c:pt>
                <c:pt idx="18087">
                  <c:v>4.3359999999999843E-2</c:v>
                </c:pt>
                <c:pt idx="18088">
                  <c:v>4.5599999999999599E-2</c:v>
                </c:pt>
                <c:pt idx="18089">
                  <c:v>4.6079999999999899E-2</c:v>
                </c:pt>
                <c:pt idx="18090">
                  <c:v>4.5599999999999599E-2</c:v>
                </c:pt>
                <c:pt idx="18091">
                  <c:v>4.5759999999999933E-2</c:v>
                </c:pt>
                <c:pt idx="18092">
                  <c:v>4.5279999999999633E-2</c:v>
                </c:pt>
                <c:pt idx="18093">
                  <c:v>4.6399999999999865E-2</c:v>
                </c:pt>
                <c:pt idx="18094">
                  <c:v>4.7520000000000097E-2</c:v>
                </c:pt>
                <c:pt idx="18095">
                  <c:v>4.7679999999999723E-2</c:v>
                </c:pt>
                <c:pt idx="18096">
                  <c:v>4.6240000000000239E-2</c:v>
                </c:pt>
                <c:pt idx="18097">
                  <c:v>4.9119999999999921E-2</c:v>
                </c:pt>
                <c:pt idx="18098">
                  <c:v>4.6719999999999831E-2</c:v>
                </c:pt>
                <c:pt idx="18099">
                  <c:v>4.2559999999999577E-2</c:v>
                </c:pt>
                <c:pt idx="18100">
                  <c:v>4.5279999999999633E-2</c:v>
                </c:pt>
                <c:pt idx="18101">
                  <c:v>4.9119999999999921E-2</c:v>
                </c:pt>
                <c:pt idx="18102">
                  <c:v>4.6719999999999831E-2</c:v>
                </c:pt>
                <c:pt idx="18103">
                  <c:v>4.6560000000000198E-2</c:v>
                </c:pt>
                <c:pt idx="18104">
                  <c:v>4.6399999999999865E-2</c:v>
                </c:pt>
                <c:pt idx="18105">
                  <c:v>4.6240000000000239E-2</c:v>
                </c:pt>
                <c:pt idx="18106">
                  <c:v>4.8799999999999955E-2</c:v>
                </c:pt>
                <c:pt idx="18107">
                  <c:v>4.8319999999999655E-2</c:v>
                </c:pt>
                <c:pt idx="18108">
                  <c:v>4.5919999999999558E-2</c:v>
                </c:pt>
                <c:pt idx="18109">
                  <c:v>4.7679999999999723E-2</c:v>
                </c:pt>
                <c:pt idx="18110">
                  <c:v>4.5439999999999967E-2</c:v>
                </c:pt>
                <c:pt idx="18111">
                  <c:v>4.8799999999999955E-2</c:v>
                </c:pt>
                <c:pt idx="18112">
                  <c:v>4.8799999999999955E-2</c:v>
                </c:pt>
                <c:pt idx="18113">
                  <c:v>4.5759999999999933E-2</c:v>
                </c:pt>
                <c:pt idx="18114">
                  <c:v>4.6399999999999865E-2</c:v>
                </c:pt>
                <c:pt idx="18115">
                  <c:v>4.7200000000000131E-2</c:v>
                </c:pt>
                <c:pt idx="18116">
                  <c:v>4.6240000000000239E-2</c:v>
                </c:pt>
                <c:pt idx="18117">
                  <c:v>4.5279999999999633E-2</c:v>
                </c:pt>
                <c:pt idx="18118">
                  <c:v>4.7520000000000097E-2</c:v>
                </c:pt>
                <c:pt idx="18119">
                  <c:v>4.4800000000000041E-2</c:v>
                </c:pt>
                <c:pt idx="18120">
                  <c:v>4.6399999999999865E-2</c:v>
                </c:pt>
                <c:pt idx="18121">
                  <c:v>4.5759999999999933E-2</c:v>
                </c:pt>
                <c:pt idx="18122">
                  <c:v>4.5919999999999558E-2</c:v>
                </c:pt>
                <c:pt idx="18123">
                  <c:v>4.7520000000000097E-2</c:v>
                </c:pt>
                <c:pt idx="18124">
                  <c:v>4.9280000000000254E-2</c:v>
                </c:pt>
                <c:pt idx="18125">
                  <c:v>4.9119999999999921E-2</c:v>
                </c:pt>
                <c:pt idx="18126">
                  <c:v>4.6560000000000198E-2</c:v>
                </c:pt>
                <c:pt idx="18127">
                  <c:v>4.7840000000000063E-2</c:v>
                </c:pt>
                <c:pt idx="18128">
                  <c:v>4.8160000000000022E-2</c:v>
                </c:pt>
                <c:pt idx="18129">
                  <c:v>4.7520000000000097E-2</c:v>
                </c:pt>
                <c:pt idx="18130">
                  <c:v>4.5599999999999599E-2</c:v>
                </c:pt>
                <c:pt idx="18131">
                  <c:v>4.7520000000000097E-2</c:v>
                </c:pt>
                <c:pt idx="18132">
                  <c:v>4.6880000000000165E-2</c:v>
                </c:pt>
                <c:pt idx="18133">
                  <c:v>4.4800000000000041E-2</c:v>
                </c:pt>
                <c:pt idx="18134">
                  <c:v>4.4480000000000075E-2</c:v>
                </c:pt>
                <c:pt idx="18135">
                  <c:v>4.7200000000000131E-2</c:v>
                </c:pt>
                <c:pt idx="18136">
                  <c:v>4.6880000000000165E-2</c:v>
                </c:pt>
                <c:pt idx="18137">
                  <c:v>4.6719999999999831E-2</c:v>
                </c:pt>
                <c:pt idx="18138">
                  <c:v>4.5599999999999599E-2</c:v>
                </c:pt>
                <c:pt idx="18139">
                  <c:v>4.3840000000000143E-2</c:v>
                </c:pt>
                <c:pt idx="18140">
                  <c:v>4.4160000000000109E-2</c:v>
                </c:pt>
                <c:pt idx="18141">
                  <c:v>4.7200000000000131E-2</c:v>
                </c:pt>
                <c:pt idx="18142">
                  <c:v>4.6880000000000165E-2</c:v>
                </c:pt>
                <c:pt idx="18143">
                  <c:v>4.703999999999979E-2</c:v>
                </c:pt>
                <c:pt idx="18144">
                  <c:v>4.6719999999999831E-2</c:v>
                </c:pt>
                <c:pt idx="18145">
                  <c:v>4.4800000000000041E-2</c:v>
                </c:pt>
                <c:pt idx="18146">
                  <c:v>4.7999999999999689E-2</c:v>
                </c:pt>
                <c:pt idx="18147">
                  <c:v>4.4319999999999735E-2</c:v>
                </c:pt>
                <c:pt idx="18148">
                  <c:v>4.6880000000000165E-2</c:v>
                </c:pt>
                <c:pt idx="18149">
                  <c:v>4.5599999999999599E-2</c:v>
                </c:pt>
                <c:pt idx="18150">
                  <c:v>4.6560000000000198E-2</c:v>
                </c:pt>
                <c:pt idx="18151">
                  <c:v>4.7200000000000131E-2</c:v>
                </c:pt>
                <c:pt idx="18152">
                  <c:v>4.6079999999999899E-2</c:v>
                </c:pt>
                <c:pt idx="18153">
                  <c:v>4.6399999999999865E-2</c:v>
                </c:pt>
                <c:pt idx="18154">
                  <c:v>4.7359999999999756E-2</c:v>
                </c:pt>
                <c:pt idx="18155">
                  <c:v>4.6880000000000165E-2</c:v>
                </c:pt>
                <c:pt idx="18156">
                  <c:v>4.4480000000000075E-2</c:v>
                </c:pt>
                <c:pt idx="18157">
                  <c:v>4.895999999999958E-2</c:v>
                </c:pt>
                <c:pt idx="18158">
                  <c:v>4.7520000000000097E-2</c:v>
                </c:pt>
                <c:pt idx="18159">
                  <c:v>4.5439999999999967E-2</c:v>
                </c:pt>
                <c:pt idx="18160">
                  <c:v>4.7520000000000097E-2</c:v>
                </c:pt>
                <c:pt idx="18161">
                  <c:v>4.5120000000000007E-2</c:v>
                </c:pt>
                <c:pt idx="18162">
                  <c:v>4.4800000000000041E-2</c:v>
                </c:pt>
                <c:pt idx="18163">
                  <c:v>4.6240000000000239E-2</c:v>
                </c:pt>
                <c:pt idx="18164">
                  <c:v>4.7359999999999756E-2</c:v>
                </c:pt>
                <c:pt idx="18165">
                  <c:v>5.0079999999999812E-2</c:v>
                </c:pt>
                <c:pt idx="18166">
                  <c:v>4.8639999999999614E-2</c:v>
                </c:pt>
                <c:pt idx="18167">
                  <c:v>4.3200000000000217E-2</c:v>
                </c:pt>
                <c:pt idx="18168">
                  <c:v>4.5759999999999933E-2</c:v>
                </c:pt>
                <c:pt idx="18169">
                  <c:v>4.7840000000000063E-2</c:v>
                </c:pt>
                <c:pt idx="18170">
                  <c:v>4.7679999999999723E-2</c:v>
                </c:pt>
                <c:pt idx="18171">
                  <c:v>4.5439999999999967E-2</c:v>
                </c:pt>
                <c:pt idx="18172">
                  <c:v>4.5439999999999967E-2</c:v>
                </c:pt>
                <c:pt idx="18173">
                  <c:v>4.4800000000000041E-2</c:v>
                </c:pt>
                <c:pt idx="18174">
                  <c:v>4.6719999999999831E-2</c:v>
                </c:pt>
                <c:pt idx="18175">
                  <c:v>4.3520000000000184E-2</c:v>
                </c:pt>
                <c:pt idx="18176">
                  <c:v>4.6079999999999899E-2</c:v>
                </c:pt>
                <c:pt idx="18177">
                  <c:v>4.6240000000000239E-2</c:v>
                </c:pt>
                <c:pt idx="18178">
                  <c:v>4.5919999999999558E-2</c:v>
                </c:pt>
                <c:pt idx="18179">
                  <c:v>4.8479999999999988E-2</c:v>
                </c:pt>
                <c:pt idx="18180">
                  <c:v>4.8479999999999988E-2</c:v>
                </c:pt>
                <c:pt idx="18181">
                  <c:v>4.8799999999999955E-2</c:v>
                </c:pt>
                <c:pt idx="18182">
                  <c:v>4.7520000000000097E-2</c:v>
                </c:pt>
                <c:pt idx="18183">
                  <c:v>4.3039999999999877E-2</c:v>
                </c:pt>
                <c:pt idx="18184">
                  <c:v>4.7840000000000063E-2</c:v>
                </c:pt>
                <c:pt idx="18185">
                  <c:v>4.9119999999999921E-2</c:v>
                </c:pt>
                <c:pt idx="18186">
                  <c:v>4.6240000000000239E-2</c:v>
                </c:pt>
                <c:pt idx="18187">
                  <c:v>4.6560000000000198E-2</c:v>
                </c:pt>
                <c:pt idx="18188">
                  <c:v>4.7679999999999723E-2</c:v>
                </c:pt>
                <c:pt idx="18189">
                  <c:v>4.9759999999999846E-2</c:v>
                </c:pt>
                <c:pt idx="18190">
                  <c:v>4.8479999999999988E-2</c:v>
                </c:pt>
                <c:pt idx="18191">
                  <c:v>4.6719999999999831E-2</c:v>
                </c:pt>
                <c:pt idx="18192">
                  <c:v>4.895999999999958E-2</c:v>
                </c:pt>
                <c:pt idx="18193">
                  <c:v>4.8799999999999955E-2</c:v>
                </c:pt>
                <c:pt idx="18194">
                  <c:v>4.8639999999999614E-2</c:v>
                </c:pt>
                <c:pt idx="18195">
                  <c:v>4.6719999999999831E-2</c:v>
                </c:pt>
                <c:pt idx="18196">
                  <c:v>4.6240000000000239E-2</c:v>
                </c:pt>
                <c:pt idx="18197">
                  <c:v>4.703999999999979E-2</c:v>
                </c:pt>
                <c:pt idx="18198">
                  <c:v>4.4959999999999667E-2</c:v>
                </c:pt>
                <c:pt idx="18199">
                  <c:v>4.8160000000000022E-2</c:v>
                </c:pt>
                <c:pt idx="18200">
                  <c:v>4.9119999999999921E-2</c:v>
                </c:pt>
                <c:pt idx="18201">
                  <c:v>4.6880000000000165E-2</c:v>
                </c:pt>
                <c:pt idx="18202">
                  <c:v>4.6880000000000165E-2</c:v>
                </c:pt>
                <c:pt idx="18203">
                  <c:v>4.2880000000000251E-2</c:v>
                </c:pt>
                <c:pt idx="18204">
                  <c:v>4.6560000000000198E-2</c:v>
                </c:pt>
                <c:pt idx="18205">
                  <c:v>4.9759999999999846E-2</c:v>
                </c:pt>
                <c:pt idx="18206">
                  <c:v>4.6560000000000198E-2</c:v>
                </c:pt>
                <c:pt idx="18207">
                  <c:v>4.6399999999999865E-2</c:v>
                </c:pt>
                <c:pt idx="18208">
                  <c:v>4.6399999999999865E-2</c:v>
                </c:pt>
                <c:pt idx="18209">
                  <c:v>4.5120000000000007E-2</c:v>
                </c:pt>
                <c:pt idx="18210">
                  <c:v>4.8639999999999614E-2</c:v>
                </c:pt>
                <c:pt idx="18211">
                  <c:v>5.0079999999999812E-2</c:v>
                </c:pt>
                <c:pt idx="18212">
                  <c:v>4.6880000000000165E-2</c:v>
                </c:pt>
                <c:pt idx="18213">
                  <c:v>4.8319999999999655E-2</c:v>
                </c:pt>
                <c:pt idx="18214">
                  <c:v>4.7679999999999723E-2</c:v>
                </c:pt>
                <c:pt idx="18215">
                  <c:v>4.4800000000000041E-2</c:v>
                </c:pt>
                <c:pt idx="18216">
                  <c:v>4.6399999999999865E-2</c:v>
                </c:pt>
                <c:pt idx="18217">
                  <c:v>4.6240000000000239E-2</c:v>
                </c:pt>
                <c:pt idx="18218">
                  <c:v>4.5599999999999599E-2</c:v>
                </c:pt>
                <c:pt idx="18219">
                  <c:v>4.9439999999999887E-2</c:v>
                </c:pt>
                <c:pt idx="18220">
                  <c:v>4.6240000000000239E-2</c:v>
                </c:pt>
                <c:pt idx="18221">
                  <c:v>4.6880000000000165E-2</c:v>
                </c:pt>
                <c:pt idx="18222">
                  <c:v>4.703999999999979E-2</c:v>
                </c:pt>
                <c:pt idx="18223">
                  <c:v>4.7840000000000063E-2</c:v>
                </c:pt>
                <c:pt idx="18224">
                  <c:v>4.5599999999999599E-2</c:v>
                </c:pt>
                <c:pt idx="18225">
                  <c:v>4.7679999999999723E-2</c:v>
                </c:pt>
                <c:pt idx="18226">
                  <c:v>4.9759999999999846E-2</c:v>
                </c:pt>
                <c:pt idx="18227">
                  <c:v>4.5919999999999558E-2</c:v>
                </c:pt>
                <c:pt idx="18228">
                  <c:v>4.7359999999999756E-2</c:v>
                </c:pt>
                <c:pt idx="18229">
                  <c:v>4.6399999999999865E-2</c:v>
                </c:pt>
                <c:pt idx="18230">
                  <c:v>4.4160000000000109E-2</c:v>
                </c:pt>
                <c:pt idx="18231">
                  <c:v>4.6719999999999831E-2</c:v>
                </c:pt>
                <c:pt idx="18232">
                  <c:v>4.6719999999999831E-2</c:v>
                </c:pt>
                <c:pt idx="18233">
                  <c:v>4.7359999999999756E-2</c:v>
                </c:pt>
                <c:pt idx="18234">
                  <c:v>4.7520000000000097E-2</c:v>
                </c:pt>
                <c:pt idx="18235">
                  <c:v>4.7200000000000131E-2</c:v>
                </c:pt>
                <c:pt idx="18236">
                  <c:v>4.6240000000000239E-2</c:v>
                </c:pt>
                <c:pt idx="18237">
                  <c:v>4.5759999999999933E-2</c:v>
                </c:pt>
                <c:pt idx="18238">
                  <c:v>4.4160000000000109E-2</c:v>
                </c:pt>
                <c:pt idx="18239">
                  <c:v>4.5439999999999967E-2</c:v>
                </c:pt>
                <c:pt idx="18240">
                  <c:v>4.5599999999999599E-2</c:v>
                </c:pt>
                <c:pt idx="18241">
                  <c:v>4.5599999999999599E-2</c:v>
                </c:pt>
                <c:pt idx="18242">
                  <c:v>4.4639999999999701E-2</c:v>
                </c:pt>
                <c:pt idx="18243">
                  <c:v>4.8799999999999955E-2</c:v>
                </c:pt>
                <c:pt idx="18244">
                  <c:v>4.6399999999999865E-2</c:v>
                </c:pt>
                <c:pt idx="18245">
                  <c:v>4.6719999999999831E-2</c:v>
                </c:pt>
                <c:pt idx="18246">
                  <c:v>4.6079999999999899E-2</c:v>
                </c:pt>
                <c:pt idx="18247">
                  <c:v>5.0719999999999744E-2</c:v>
                </c:pt>
                <c:pt idx="18248">
                  <c:v>4.9759999999999846E-2</c:v>
                </c:pt>
                <c:pt idx="18249">
                  <c:v>4.4319999999999735E-2</c:v>
                </c:pt>
                <c:pt idx="18250">
                  <c:v>4.7200000000000131E-2</c:v>
                </c:pt>
                <c:pt idx="18251">
                  <c:v>4.960000000000022E-2</c:v>
                </c:pt>
                <c:pt idx="18252">
                  <c:v>4.895999999999958E-2</c:v>
                </c:pt>
                <c:pt idx="18253">
                  <c:v>4.7359999999999756E-2</c:v>
                </c:pt>
                <c:pt idx="18254">
                  <c:v>4.7520000000000097E-2</c:v>
                </c:pt>
                <c:pt idx="18255">
                  <c:v>4.6399999999999865E-2</c:v>
                </c:pt>
                <c:pt idx="18256">
                  <c:v>4.7840000000000063E-2</c:v>
                </c:pt>
                <c:pt idx="18257">
                  <c:v>4.7679999999999723E-2</c:v>
                </c:pt>
                <c:pt idx="18258">
                  <c:v>4.3999999999999775E-2</c:v>
                </c:pt>
                <c:pt idx="18259">
                  <c:v>4.3840000000000143E-2</c:v>
                </c:pt>
                <c:pt idx="18260">
                  <c:v>4.7679999999999723E-2</c:v>
                </c:pt>
                <c:pt idx="18261">
                  <c:v>4.7679999999999723E-2</c:v>
                </c:pt>
                <c:pt idx="18262">
                  <c:v>4.8479999999999988E-2</c:v>
                </c:pt>
                <c:pt idx="18263">
                  <c:v>4.6240000000000239E-2</c:v>
                </c:pt>
                <c:pt idx="18264">
                  <c:v>4.8160000000000022E-2</c:v>
                </c:pt>
                <c:pt idx="18265">
                  <c:v>4.7840000000000063E-2</c:v>
                </c:pt>
                <c:pt idx="18266">
                  <c:v>4.7679999999999723E-2</c:v>
                </c:pt>
                <c:pt idx="18267">
                  <c:v>4.7679999999999723E-2</c:v>
                </c:pt>
                <c:pt idx="18268">
                  <c:v>4.7200000000000131E-2</c:v>
                </c:pt>
                <c:pt idx="18269">
                  <c:v>4.703999999999979E-2</c:v>
                </c:pt>
                <c:pt idx="18270">
                  <c:v>4.6240000000000239E-2</c:v>
                </c:pt>
                <c:pt idx="18271">
                  <c:v>5.0719999999999744E-2</c:v>
                </c:pt>
                <c:pt idx="18272">
                  <c:v>4.5120000000000007E-2</c:v>
                </c:pt>
                <c:pt idx="18273">
                  <c:v>4.2079999999999985E-2</c:v>
                </c:pt>
                <c:pt idx="18274">
                  <c:v>4.7520000000000097E-2</c:v>
                </c:pt>
                <c:pt idx="18275">
                  <c:v>4.7359999999999756E-2</c:v>
                </c:pt>
                <c:pt idx="18276">
                  <c:v>4.7200000000000131E-2</c:v>
                </c:pt>
                <c:pt idx="18277">
                  <c:v>4.6560000000000198E-2</c:v>
                </c:pt>
                <c:pt idx="18278">
                  <c:v>4.6719999999999831E-2</c:v>
                </c:pt>
                <c:pt idx="18279">
                  <c:v>4.6880000000000165E-2</c:v>
                </c:pt>
                <c:pt idx="18280">
                  <c:v>4.7520000000000097E-2</c:v>
                </c:pt>
                <c:pt idx="18281">
                  <c:v>4.9280000000000254E-2</c:v>
                </c:pt>
                <c:pt idx="18282">
                  <c:v>4.7999999999999689E-2</c:v>
                </c:pt>
                <c:pt idx="18283">
                  <c:v>5.0240000000000153E-2</c:v>
                </c:pt>
                <c:pt idx="18284">
                  <c:v>4.960000000000022E-2</c:v>
                </c:pt>
                <c:pt idx="18285">
                  <c:v>4.5599999999999599E-2</c:v>
                </c:pt>
                <c:pt idx="18286">
                  <c:v>4.6399999999999865E-2</c:v>
                </c:pt>
                <c:pt idx="18287">
                  <c:v>4.7999999999999689E-2</c:v>
                </c:pt>
                <c:pt idx="18288">
                  <c:v>4.9280000000000254E-2</c:v>
                </c:pt>
                <c:pt idx="18289">
                  <c:v>4.5120000000000007E-2</c:v>
                </c:pt>
                <c:pt idx="18290">
                  <c:v>4.6880000000000165E-2</c:v>
                </c:pt>
                <c:pt idx="18291">
                  <c:v>4.9439999999999887E-2</c:v>
                </c:pt>
                <c:pt idx="18292">
                  <c:v>4.7520000000000097E-2</c:v>
                </c:pt>
                <c:pt idx="18293">
                  <c:v>4.6560000000000198E-2</c:v>
                </c:pt>
                <c:pt idx="18294">
                  <c:v>4.5759999999999933E-2</c:v>
                </c:pt>
                <c:pt idx="18295">
                  <c:v>4.9759999999999846E-2</c:v>
                </c:pt>
                <c:pt idx="18296">
                  <c:v>4.895999999999958E-2</c:v>
                </c:pt>
                <c:pt idx="18297">
                  <c:v>4.6880000000000165E-2</c:v>
                </c:pt>
                <c:pt idx="18298">
                  <c:v>4.7520000000000097E-2</c:v>
                </c:pt>
                <c:pt idx="18299">
                  <c:v>4.5599999999999599E-2</c:v>
                </c:pt>
                <c:pt idx="18300">
                  <c:v>4.8319999999999655E-2</c:v>
                </c:pt>
                <c:pt idx="18301">
                  <c:v>4.8639999999999614E-2</c:v>
                </c:pt>
                <c:pt idx="18302">
                  <c:v>4.7520000000000097E-2</c:v>
                </c:pt>
                <c:pt idx="18303">
                  <c:v>4.7359999999999756E-2</c:v>
                </c:pt>
                <c:pt idx="18304">
                  <c:v>4.7679999999999723E-2</c:v>
                </c:pt>
                <c:pt idx="18305">
                  <c:v>4.7520000000000097E-2</c:v>
                </c:pt>
                <c:pt idx="18306">
                  <c:v>4.5279999999999633E-2</c:v>
                </c:pt>
                <c:pt idx="18307">
                  <c:v>4.2239999999999611E-2</c:v>
                </c:pt>
                <c:pt idx="18308">
                  <c:v>4.8479999999999988E-2</c:v>
                </c:pt>
                <c:pt idx="18309">
                  <c:v>4.6079999999999899E-2</c:v>
                </c:pt>
                <c:pt idx="18310">
                  <c:v>4.8479999999999988E-2</c:v>
                </c:pt>
                <c:pt idx="18311">
                  <c:v>4.703999999999979E-2</c:v>
                </c:pt>
                <c:pt idx="18312">
                  <c:v>4.8160000000000022E-2</c:v>
                </c:pt>
                <c:pt idx="18313">
                  <c:v>4.5759999999999933E-2</c:v>
                </c:pt>
                <c:pt idx="18314">
                  <c:v>4.6719999999999831E-2</c:v>
                </c:pt>
                <c:pt idx="18315">
                  <c:v>4.8319999999999655E-2</c:v>
                </c:pt>
                <c:pt idx="18316">
                  <c:v>4.5919999999999558E-2</c:v>
                </c:pt>
                <c:pt idx="18317">
                  <c:v>4.7359999999999756E-2</c:v>
                </c:pt>
                <c:pt idx="18318">
                  <c:v>4.7679999999999723E-2</c:v>
                </c:pt>
                <c:pt idx="18319">
                  <c:v>4.4480000000000075E-2</c:v>
                </c:pt>
                <c:pt idx="18320">
                  <c:v>4.6560000000000198E-2</c:v>
                </c:pt>
                <c:pt idx="18321">
                  <c:v>4.7520000000000097E-2</c:v>
                </c:pt>
                <c:pt idx="18322">
                  <c:v>4.7200000000000131E-2</c:v>
                </c:pt>
                <c:pt idx="18323">
                  <c:v>4.3999999999999775E-2</c:v>
                </c:pt>
                <c:pt idx="18324">
                  <c:v>4.7359999999999756E-2</c:v>
                </c:pt>
                <c:pt idx="18325">
                  <c:v>4.6240000000000239E-2</c:v>
                </c:pt>
                <c:pt idx="18326">
                  <c:v>4.4319999999999735E-2</c:v>
                </c:pt>
                <c:pt idx="18327">
                  <c:v>4.3039999999999877E-2</c:v>
                </c:pt>
                <c:pt idx="18328">
                  <c:v>4.895999999999958E-2</c:v>
                </c:pt>
                <c:pt idx="18329">
                  <c:v>4.9119999999999921E-2</c:v>
                </c:pt>
                <c:pt idx="18330">
                  <c:v>4.703999999999979E-2</c:v>
                </c:pt>
                <c:pt idx="18331">
                  <c:v>4.5120000000000007E-2</c:v>
                </c:pt>
                <c:pt idx="18332">
                  <c:v>4.7359999999999756E-2</c:v>
                </c:pt>
                <c:pt idx="18333">
                  <c:v>4.7200000000000131E-2</c:v>
                </c:pt>
                <c:pt idx="18334">
                  <c:v>4.703999999999979E-2</c:v>
                </c:pt>
                <c:pt idx="18335">
                  <c:v>4.3840000000000143E-2</c:v>
                </c:pt>
                <c:pt idx="18336">
                  <c:v>4.6719999999999831E-2</c:v>
                </c:pt>
                <c:pt idx="18337">
                  <c:v>4.7999999999999689E-2</c:v>
                </c:pt>
                <c:pt idx="18338">
                  <c:v>4.6880000000000165E-2</c:v>
                </c:pt>
                <c:pt idx="18339">
                  <c:v>4.7200000000000131E-2</c:v>
                </c:pt>
                <c:pt idx="18340">
                  <c:v>4.6240000000000239E-2</c:v>
                </c:pt>
                <c:pt idx="18341">
                  <c:v>4.3840000000000143E-2</c:v>
                </c:pt>
                <c:pt idx="18342">
                  <c:v>4.8799999999999955E-2</c:v>
                </c:pt>
                <c:pt idx="18343">
                  <c:v>4.7840000000000063E-2</c:v>
                </c:pt>
                <c:pt idx="18344">
                  <c:v>4.3840000000000143E-2</c:v>
                </c:pt>
                <c:pt idx="18345">
                  <c:v>4.7359999999999756E-2</c:v>
                </c:pt>
                <c:pt idx="18346">
                  <c:v>4.8319999999999655E-2</c:v>
                </c:pt>
                <c:pt idx="18347">
                  <c:v>4.5439999999999967E-2</c:v>
                </c:pt>
                <c:pt idx="18348">
                  <c:v>4.5279999999999633E-2</c:v>
                </c:pt>
                <c:pt idx="18349">
                  <c:v>4.703999999999979E-2</c:v>
                </c:pt>
                <c:pt idx="18350">
                  <c:v>4.7520000000000097E-2</c:v>
                </c:pt>
                <c:pt idx="18351">
                  <c:v>4.5919999999999558E-2</c:v>
                </c:pt>
                <c:pt idx="18352">
                  <c:v>4.5759999999999933E-2</c:v>
                </c:pt>
                <c:pt idx="18353">
                  <c:v>4.4639999999999701E-2</c:v>
                </c:pt>
                <c:pt idx="18354">
                  <c:v>4.8799999999999955E-2</c:v>
                </c:pt>
                <c:pt idx="18355">
                  <c:v>4.4319999999999735E-2</c:v>
                </c:pt>
                <c:pt idx="18356">
                  <c:v>4.6880000000000165E-2</c:v>
                </c:pt>
                <c:pt idx="18357">
                  <c:v>4.4480000000000075E-2</c:v>
                </c:pt>
                <c:pt idx="18358">
                  <c:v>4.7200000000000131E-2</c:v>
                </c:pt>
                <c:pt idx="18359">
                  <c:v>4.6880000000000165E-2</c:v>
                </c:pt>
                <c:pt idx="18360">
                  <c:v>4.6240000000000239E-2</c:v>
                </c:pt>
                <c:pt idx="18361">
                  <c:v>4.6560000000000198E-2</c:v>
                </c:pt>
                <c:pt idx="18362">
                  <c:v>4.5120000000000007E-2</c:v>
                </c:pt>
                <c:pt idx="18363">
                  <c:v>4.8319999999999655E-2</c:v>
                </c:pt>
                <c:pt idx="18364">
                  <c:v>4.7359999999999756E-2</c:v>
                </c:pt>
                <c:pt idx="18365">
                  <c:v>4.6399999999999865E-2</c:v>
                </c:pt>
                <c:pt idx="18366">
                  <c:v>4.7520000000000097E-2</c:v>
                </c:pt>
                <c:pt idx="18367">
                  <c:v>4.7999999999999689E-2</c:v>
                </c:pt>
                <c:pt idx="18368">
                  <c:v>4.7520000000000097E-2</c:v>
                </c:pt>
                <c:pt idx="18369">
                  <c:v>4.703999999999979E-2</c:v>
                </c:pt>
                <c:pt idx="18370">
                  <c:v>4.9759999999999846E-2</c:v>
                </c:pt>
                <c:pt idx="18371">
                  <c:v>4.6079999999999899E-2</c:v>
                </c:pt>
                <c:pt idx="18372">
                  <c:v>4.4480000000000075E-2</c:v>
                </c:pt>
                <c:pt idx="18373">
                  <c:v>4.6240000000000239E-2</c:v>
                </c:pt>
                <c:pt idx="18374">
                  <c:v>4.6399999999999865E-2</c:v>
                </c:pt>
                <c:pt idx="18375">
                  <c:v>4.6079999999999899E-2</c:v>
                </c:pt>
                <c:pt idx="18376">
                  <c:v>4.7999999999999689E-2</c:v>
                </c:pt>
                <c:pt idx="18377">
                  <c:v>4.6719999999999831E-2</c:v>
                </c:pt>
                <c:pt idx="18378">
                  <c:v>4.7520000000000097E-2</c:v>
                </c:pt>
                <c:pt idx="18379">
                  <c:v>4.703999999999979E-2</c:v>
                </c:pt>
                <c:pt idx="18380">
                  <c:v>4.9280000000000254E-2</c:v>
                </c:pt>
                <c:pt idx="18381">
                  <c:v>4.5599999999999599E-2</c:v>
                </c:pt>
                <c:pt idx="18382">
                  <c:v>4.5279999999999633E-2</c:v>
                </c:pt>
                <c:pt idx="18383">
                  <c:v>4.4800000000000041E-2</c:v>
                </c:pt>
                <c:pt idx="18384">
                  <c:v>4.3520000000000184E-2</c:v>
                </c:pt>
                <c:pt idx="18385">
                  <c:v>5.0079999999999812E-2</c:v>
                </c:pt>
                <c:pt idx="18386">
                  <c:v>4.4639999999999701E-2</c:v>
                </c:pt>
                <c:pt idx="18387">
                  <c:v>4.5919999999999558E-2</c:v>
                </c:pt>
                <c:pt idx="18388">
                  <c:v>4.6399999999999865E-2</c:v>
                </c:pt>
                <c:pt idx="18389">
                  <c:v>4.7359999999999756E-2</c:v>
                </c:pt>
                <c:pt idx="18390">
                  <c:v>5.0079999999999812E-2</c:v>
                </c:pt>
                <c:pt idx="18391">
                  <c:v>4.6079999999999899E-2</c:v>
                </c:pt>
                <c:pt idx="18392">
                  <c:v>4.5120000000000007E-2</c:v>
                </c:pt>
                <c:pt idx="18393">
                  <c:v>4.6079999999999899E-2</c:v>
                </c:pt>
                <c:pt idx="18394">
                  <c:v>4.6560000000000198E-2</c:v>
                </c:pt>
                <c:pt idx="18395">
                  <c:v>4.8479999999999988E-2</c:v>
                </c:pt>
                <c:pt idx="18396">
                  <c:v>4.7520000000000097E-2</c:v>
                </c:pt>
                <c:pt idx="18397">
                  <c:v>5.0399999999999778E-2</c:v>
                </c:pt>
                <c:pt idx="18398">
                  <c:v>4.6240000000000239E-2</c:v>
                </c:pt>
                <c:pt idx="18399">
                  <c:v>4.7520000000000097E-2</c:v>
                </c:pt>
                <c:pt idx="18400">
                  <c:v>4.7359999999999756E-2</c:v>
                </c:pt>
                <c:pt idx="18401">
                  <c:v>4.7359999999999756E-2</c:v>
                </c:pt>
                <c:pt idx="18402">
                  <c:v>4.9119999999999921E-2</c:v>
                </c:pt>
                <c:pt idx="18403">
                  <c:v>4.895999999999958E-2</c:v>
                </c:pt>
                <c:pt idx="18404">
                  <c:v>4.3039999999999877E-2</c:v>
                </c:pt>
                <c:pt idx="18405">
                  <c:v>4.7200000000000131E-2</c:v>
                </c:pt>
                <c:pt idx="18406">
                  <c:v>4.7200000000000131E-2</c:v>
                </c:pt>
                <c:pt idx="18407">
                  <c:v>4.2880000000000251E-2</c:v>
                </c:pt>
                <c:pt idx="18408">
                  <c:v>4.7840000000000063E-2</c:v>
                </c:pt>
                <c:pt idx="18409">
                  <c:v>4.703999999999979E-2</c:v>
                </c:pt>
                <c:pt idx="18410">
                  <c:v>4.5919999999999558E-2</c:v>
                </c:pt>
                <c:pt idx="18411">
                  <c:v>4.5439999999999967E-2</c:v>
                </c:pt>
                <c:pt idx="18412">
                  <c:v>4.6079999999999899E-2</c:v>
                </c:pt>
                <c:pt idx="18413">
                  <c:v>4.7840000000000063E-2</c:v>
                </c:pt>
                <c:pt idx="18414">
                  <c:v>4.6719999999999831E-2</c:v>
                </c:pt>
                <c:pt idx="18415">
                  <c:v>4.7840000000000063E-2</c:v>
                </c:pt>
                <c:pt idx="18416">
                  <c:v>4.7359999999999756E-2</c:v>
                </c:pt>
                <c:pt idx="18417">
                  <c:v>4.6240000000000239E-2</c:v>
                </c:pt>
                <c:pt idx="18418">
                  <c:v>4.8160000000000022E-2</c:v>
                </c:pt>
                <c:pt idx="18419">
                  <c:v>5.0719999999999744E-2</c:v>
                </c:pt>
                <c:pt idx="18420">
                  <c:v>4.5120000000000007E-2</c:v>
                </c:pt>
                <c:pt idx="18421">
                  <c:v>4.6880000000000165E-2</c:v>
                </c:pt>
                <c:pt idx="18422">
                  <c:v>4.8799999999999955E-2</c:v>
                </c:pt>
                <c:pt idx="18423">
                  <c:v>4.8799999999999955E-2</c:v>
                </c:pt>
                <c:pt idx="18424">
                  <c:v>4.8639999999999614E-2</c:v>
                </c:pt>
                <c:pt idx="18425">
                  <c:v>4.5279999999999633E-2</c:v>
                </c:pt>
                <c:pt idx="18426">
                  <c:v>4.960000000000022E-2</c:v>
                </c:pt>
                <c:pt idx="18427">
                  <c:v>4.8319999999999655E-2</c:v>
                </c:pt>
                <c:pt idx="18428">
                  <c:v>4.6079999999999899E-2</c:v>
                </c:pt>
                <c:pt idx="18429">
                  <c:v>4.6880000000000165E-2</c:v>
                </c:pt>
                <c:pt idx="18430">
                  <c:v>4.703999999999979E-2</c:v>
                </c:pt>
                <c:pt idx="18431">
                  <c:v>4.6079999999999899E-2</c:v>
                </c:pt>
                <c:pt idx="18432">
                  <c:v>4.6880000000000165E-2</c:v>
                </c:pt>
                <c:pt idx="18433">
                  <c:v>4.4800000000000041E-2</c:v>
                </c:pt>
                <c:pt idx="18434">
                  <c:v>4.7359999999999756E-2</c:v>
                </c:pt>
                <c:pt idx="18435">
                  <c:v>4.5279999999999633E-2</c:v>
                </c:pt>
                <c:pt idx="18436">
                  <c:v>4.7520000000000097E-2</c:v>
                </c:pt>
                <c:pt idx="18437">
                  <c:v>4.5599999999999599E-2</c:v>
                </c:pt>
                <c:pt idx="18438">
                  <c:v>4.6719999999999831E-2</c:v>
                </c:pt>
                <c:pt idx="18439">
                  <c:v>4.6719999999999831E-2</c:v>
                </c:pt>
                <c:pt idx="18440">
                  <c:v>4.5599999999999599E-2</c:v>
                </c:pt>
                <c:pt idx="18441">
                  <c:v>4.5439999999999967E-2</c:v>
                </c:pt>
                <c:pt idx="18442">
                  <c:v>4.7359999999999756E-2</c:v>
                </c:pt>
                <c:pt idx="18443">
                  <c:v>4.703999999999979E-2</c:v>
                </c:pt>
                <c:pt idx="18444">
                  <c:v>4.5279999999999633E-2</c:v>
                </c:pt>
                <c:pt idx="18445">
                  <c:v>4.8479999999999988E-2</c:v>
                </c:pt>
                <c:pt idx="18446">
                  <c:v>4.5759999999999933E-2</c:v>
                </c:pt>
                <c:pt idx="18447">
                  <c:v>4.7520000000000097E-2</c:v>
                </c:pt>
                <c:pt idx="18448">
                  <c:v>4.7840000000000063E-2</c:v>
                </c:pt>
                <c:pt idx="18449">
                  <c:v>4.7840000000000063E-2</c:v>
                </c:pt>
                <c:pt idx="18450">
                  <c:v>4.7840000000000063E-2</c:v>
                </c:pt>
                <c:pt idx="18451">
                  <c:v>4.5919999999999558E-2</c:v>
                </c:pt>
                <c:pt idx="18452">
                  <c:v>4.7679999999999723E-2</c:v>
                </c:pt>
                <c:pt idx="18453">
                  <c:v>4.8160000000000022E-2</c:v>
                </c:pt>
                <c:pt idx="18454">
                  <c:v>4.7679999999999723E-2</c:v>
                </c:pt>
                <c:pt idx="18455">
                  <c:v>4.7999999999999689E-2</c:v>
                </c:pt>
                <c:pt idx="18456">
                  <c:v>4.4319999999999735E-2</c:v>
                </c:pt>
                <c:pt idx="18457">
                  <c:v>4.3840000000000143E-2</c:v>
                </c:pt>
                <c:pt idx="18458">
                  <c:v>4.2880000000000251E-2</c:v>
                </c:pt>
                <c:pt idx="18459">
                  <c:v>5.0079999999999812E-2</c:v>
                </c:pt>
                <c:pt idx="18460">
                  <c:v>5.0719999999999744E-2</c:v>
                </c:pt>
                <c:pt idx="18461">
                  <c:v>4.8160000000000022E-2</c:v>
                </c:pt>
                <c:pt idx="18462">
                  <c:v>4.8799999999999955E-2</c:v>
                </c:pt>
                <c:pt idx="18463">
                  <c:v>4.7840000000000063E-2</c:v>
                </c:pt>
                <c:pt idx="18464">
                  <c:v>4.3359999999999843E-2</c:v>
                </c:pt>
                <c:pt idx="18465">
                  <c:v>4.7999999999999689E-2</c:v>
                </c:pt>
                <c:pt idx="18466">
                  <c:v>4.8639999999999614E-2</c:v>
                </c:pt>
                <c:pt idx="18467">
                  <c:v>4.5599999999999599E-2</c:v>
                </c:pt>
                <c:pt idx="18468">
                  <c:v>4.6560000000000198E-2</c:v>
                </c:pt>
                <c:pt idx="18469">
                  <c:v>4.5759999999999933E-2</c:v>
                </c:pt>
                <c:pt idx="18470">
                  <c:v>4.6240000000000239E-2</c:v>
                </c:pt>
                <c:pt idx="18471">
                  <c:v>4.5599999999999599E-2</c:v>
                </c:pt>
                <c:pt idx="18472">
                  <c:v>4.6079999999999899E-2</c:v>
                </c:pt>
                <c:pt idx="18473">
                  <c:v>4.8799999999999955E-2</c:v>
                </c:pt>
                <c:pt idx="18474">
                  <c:v>4.960000000000022E-2</c:v>
                </c:pt>
                <c:pt idx="18475">
                  <c:v>4.4959999999999667E-2</c:v>
                </c:pt>
                <c:pt idx="18476">
                  <c:v>4.5919999999999558E-2</c:v>
                </c:pt>
                <c:pt idx="18477">
                  <c:v>4.3840000000000143E-2</c:v>
                </c:pt>
                <c:pt idx="18478">
                  <c:v>4.3840000000000143E-2</c:v>
                </c:pt>
                <c:pt idx="18479">
                  <c:v>4.6719999999999831E-2</c:v>
                </c:pt>
                <c:pt idx="18480">
                  <c:v>4.7999999999999689E-2</c:v>
                </c:pt>
                <c:pt idx="18481">
                  <c:v>4.5599999999999599E-2</c:v>
                </c:pt>
                <c:pt idx="18482">
                  <c:v>4.6880000000000165E-2</c:v>
                </c:pt>
                <c:pt idx="18483">
                  <c:v>4.6079999999999899E-2</c:v>
                </c:pt>
                <c:pt idx="18484">
                  <c:v>4.8319999999999655E-2</c:v>
                </c:pt>
                <c:pt idx="18485">
                  <c:v>4.703999999999979E-2</c:v>
                </c:pt>
                <c:pt idx="18486">
                  <c:v>4.7840000000000063E-2</c:v>
                </c:pt>
                <c:pt idx="18487">
                  <c:v>4.8799999999999955E-2</c:v>
                </c:pt>
                <c:pt idx="18488">
                  <c:v>4.703999999999979E-2</c:v>
                </c:pt>
                <c:pt idx="18489">
                  <c:v>4.703999999999979E-2</c:v>
                </c:pt>
                <c:pt idx="18490">
                  <c:v>4.7520000000000097E-2</c:v>
                </c:pt>
                <c:pt idx="18491">
                  <c:v>4.5120000000000007E-2</c:v>
                </c:pt>
                <c:pt idx="18492">
                  <c:v>4.7520000000000097E-2</c:v>
                </c:pt>
                <c:pt idx="18493">
                  <c:v>4.6719999999999831E-2</c:v>
                </c:pt>
                <c:pt idx="18494">
                  <c:v>4.7200000000000131E-2</c:v>
                </c:pt>
                <c:pt idx="18495">
                  <c:v>4.8319999999999655E-2</c:v>
                </c:pt>
                <c:pt idx="18496">
                  <c:v>4.5759999999999933E-2</c:v>
                </c:pt>
                <c:pt idx="18497">
                  <c:v>4.7359999999999756E-2</c:v>
                </c:pt>
                <c:pt idx="18498">
                  <c:v>4.7359999999999756E-2</c:v>
                </c:pt>
                <c:pt idx="18499">
                  <c:v>4.5439999999999967E-2</c:v>
                </c:pt>
                <c:pt idx="18500">
                  <c:v>4.8639999999999614E-2</c:v>
                </c:pt>
                <c:pt idx="18501">
                  <c:v>4.6079999999999899E-2</c:v>
                </c:pt>
                <c:pt idx="18502">
                  <c:v>4.7999999999999689E-2</c:v>
                </c:pt>
                <c:pt idx="18503">
                  <c:v>4.4319999999999735E-2</c:v>
                </c:pt>
                <c:pt idx="18504">
                  <c:v>4.5599999999999599E-2</c:v>
                </c:pt>
                <c:pt idx="18505">
                  <c:v>4.5120000000000007E-2</c:v>
                </c:pt>
                <c:pt idx="18506">
                  <c:v>4.703999999999979E-2</c:v>
                </c:pt>
                <c:pt idx="18507">
                  <c:v>4.7679999999999723E-2</c:v>
                </c:pt>
                <c:pt idx="18508">
                  <c:v>4.5439999999999967E-2</c:v>
                </c:pt>
                <c:pt idx="18509">
                  <c:v>4.8319999999999655E-2</c:v>
                </c:pt>
                <c:pt idx="18510">
                  <c:v>4.7999999999999689E-2</c:v>
                </c:pt>
                <c:pt idx="18511">
                  <c:v>4.3039999999999877E-2</c:v>
                </c:pt>
                <c:pt idx="18512">
                  <c:v>4.3999999999999775E-2</c:v>
                </c:pt>
                <c:pt idx="18513">
                  <c:v>4.4319999999999735E-2</c:v>
                </c:pt>
                <c:pt idx="18514">
                  <c:v>4.4800000000000041E-2</c:v>
                </c:pt>
                <c:pt idx="18515">
                  <c:v>4.9920000000000186E-2</c:v>
                </c:pt>
                <c:pt idx="18516">
                  <c:v>4.703999999999979E-2</c:v>
                </c:pt>
                <c:pt idx="18517">
                  <c:v>4.7840000000000063E-2</c:v>
                </c:pt>
                <c:pt idx="18518">
                  <c:v>4.8160000000000022E-2</c:v>
                </c:pt>
                <c:pt idx="18519">
                  <c:v>4.7359999999999756E-2</c:v>
                </c:pt>
                <c:pt idx="18520">
                  <c:v>4.8319999999999655E-2</c:v>
                </c:pt>
                <c:pt idx="18521">
                  <c:v>4.8319999999999655E-2</c:v>
                </c:pt>
                <c:pt idx="18522">
                  <c:v>4.7679999999999723E-2</c:v>
                </c:pt>
                <c:pt idx="18523">
                  <c:v>4.703999999999979E-2</c:v>
                </c:pt>
                <c:pt idx="18524">
                  <c:v>4.5919999999999558E-2</c:v>
                </c:pt>
                <c:pt idx="18525">
                  <c:v>4.6719999999999831E-2</c:v>
                </c:pt>
                <c:pt idx="18526">
                  <c:v>4.9920000000000186E-2</c:v>
                </c:pt>
                <c:pt idx="18527">
                  <c:v>4.6079999999999899E-2</c:v>
                </c:pt>
                <c:pt idx="18528">
                  <c:v>4.7999999999999689E-2</c:v>
                </c:pt>
                <c:pt idx="18529">
                  <c:v>4.6560000000000198E-2</c:v>
                </c:pt>
                <c:pt idx="18530">
                  <c:v>4.8799999999999955E-2</c:v>
                </c:pt>
                <c:pt idx="18531">
                  <c:v>4.8479999999999988E-2</c:v>
                </c:pt>
                <c:pt idx="18532">
                  <c:v>4.6560000000000198E-2</c:v>
                </c:pt>
                <c:pt idx="18533">
                  <c:v>4.703999999999979E-2</c:v>
                </c:pt>
                <c:pt idx="18534">
                  <c:v>4.7679999999999723E-2</c:v>
                </c:pt>
                <c:pt idx="18535">
                  <c:v>4.5759999999999933E-2</c:v>
                </c:pt>
                <c:pt idx="18536">
                  <c:v>4.6719999999999831E-2</c:v>
                </c:pt>
                <c:pt idx="18537">
                  <c:v>4.960000000000022E-2</c:v>
                </c:pt>
                <c:pt idx="18538">
                  <c:v>4.7520000000000097E-2</c:v>
                </c:pt>
                <c:pt idx="18539">
                  <c:v>4.7840000000000063E-2</c:v>
                </c:pt>
                <c:pt idx="18540">
                  <c:v>4.8479999999999988E-2</c:v>
                </c:pt>
                <c:pt idx="18541">
                  <c:v>4.895999999999958E-2</c:v>
                </c:pt>
                <c:pt idx="18542">
                  <c:v>4.9439999999999887E-2</c:v>
                </c:pt>
                <c:pt idx="18543">
                  <c:v>4.8319999999999655E-2</c:v>
                </c:pt>
                <c:pt idx="18544">
                  <c:v>4.8639999999999614E-2</c:v>
                </c:pt>
                <c:pt idx="18545">
                  <c:v>4.960000000000022E-2</c:v>
                </c:pt>
                <c:pt idx="18546">
                  <c:v>4.6240000000000239E-2</c:v>
                </c:pt>
                <c:pt idx="18547">
                  <c:v>4.6560000000000198E-2</c:v>
                </c:pt>
                <c:pt idx="18548">
                  <c:v>4.6399999999999865E-2</c:v>
                </c:pt>
                <c:pt idx="18549">
                  <c:v>4.8479999999999988E-2</c:v>
                </c:pt>
                <c:pt idx="18550">
                  <c:v>5.0079999999999812E-2</c:v>
                </c:pt>
                <c:pt idx="18551">
                  <c:v>4.5279999999999633E-2</c:v>
                </c:pt>
                <c:pt idx="18552">
                  <c:v>4.5919999999999558E-2</c:v>
                </c:pt>
                <c:pt idx="18553">
                  <c:v>4.9439999999999887E-2</c:v>
                </c:pt>
                <c:pt idx="18554">
                  <c:v>4.7999999999999689E-2</c:v>
                </c:pt>
                <c:pt idx="18555">
                  <c:v>4.7520000000000097E-2</c:v>
                </c:pt>
                <c:pt idx="18556">
                  <c:v>4.703999999999979E-2</c:v>
                </c:pt>
                <c:pt idx="18557">
                  <c:v>4.5279999999999633E-2</c:v>
                </c:pt>
                <c:pt idx="18558">
                  <c:v>4.3200000000000217E-2</c:v>
                </c:pt>
                <c:pt idx="18559">
                  <c:v>4.6560000000000198E-2</c:v>
                </c:pt>
                <c:pt idx="18560">
                  <c:v>4.895999999999958E-2</c:v>
                </c:pt>
                <c:pt idx="18561">
                  <c:v>4.895999999999958E-2</c:v>
                </c:pt>
                <c:pt idx="18562">
                  <c:v>4.4959999999999667E-2</c:v>
                </c:pt>
                <c:pt idx="18563">
                  <c:v>4.895999999999958E-2</c:v>
                </c:pt>
                <c:pt idx="18564">
                  <c:v>4.703999999999979E-2</c:v>
                </c:pt>
                <c:pt idx="18565">
                  <c:v>4.6560000000000198E-2</c:v>
                </c:pt>
                <c:pt idx="18566">
                  <c:v>4.7520000000000097E-2</c:v>
                </c:pt>
                <c:pt idx="18567">
                  <c:v>4.4639999999999701E-2</c:v>
                </c:pt>
                <c:pt idx="18568">
                  <c:v>4.7999999999999689E-2</c:v>
                </c:pt>
                <c:pt idx="18569">
                  <c:v>5.0079999999999812E-2</c:v>
                </c:pt>
                <c:pt idx="18570">
                  <c:v>4.9280000000000254E-2</c:v>
                </c:pt>
                <c:pt idx="18571">
                  <c:v>4.6560000000000198E-2</c:v>
                </c:pt>
                <c:pt idx="18572">
                  <c:v>4.8799999999999955E-2</c:v>
                </c:pt>
                <c:pt idx="18573">
                  <c:v>4.8799999999999955E-2</c:v>
                </c:pt>
                <c:pt idx="18574">
                  <c:v>4.9119999999999921E-2</c:v>
                </c:pt>
                <c:pt idx="18575">
                  <c:v>4.7840000000000063E-2</c:v>
                </c:pt>
                <c:pt idx="18576">
                  <c:v>4.7999999999999689E-2</c:v>
                </c:pt>
                <c:pt idx="18577">
                  <c:v>4.703999999999979E-2</c:v>
                </c:pt>
                <c:pt idx="18578">
                  <c:v>4.6880000000000165E-2</c:v>
                </c:pt>
                <c:pt idx="18579">
                  <c:v>4.7359999999999756E-2</c:v>
                </c:pt>
                <c:pt idx="18580">
                  <c:v>4.6880000000000165E-2</c:v>
                </c:pt>
                <c:pt idx="18581">
                  <c:v>4.6560000000000198E-2</c:v>
                </c:pt>
                <c:pt idx="18582">
                  <c:v>4.7679999999999723E-2</c:v>
                </c:pt>
                <c:pt idx="18583">
                  <c:v>4.7520000000000097E-2</c:v>
                </c:pt>
                <c:pt idx="18584">
                  <c:v>4.7200000000000131E-2</c:v>
                </c:pt>
                <c:pt idx="18585">
                  <c:v>5.0719999999999744E-2</c:v>
                </c:pt>
                <c:pt idx="18586">
                  <c:v>4.4639999999999701E-2</c:v>
                </c:pt>
                <c:pt idx="18587">
                  <c:v>4.8319999999999655E-2</c:v>
                </c:pt>
                <c:pt idx="18588">
                  <c:v>4.7840000000000063E-2</c:v>
                </c:pt>
                <c:pt idx="18589">
                  <c:v>4.8319999999999655E-2</c:v>
                </c:pt>
                <c:pt idx="18590">
                  <c:v>4.7999999999999689E-2</c:v>
                </c:pt>
                <c:pt idx="18591">
                  <c:v>4.4319999999999735E-2</c:v>
                </c:pt>
                <c:pt idx="18592">
                  <c:v>4.7359999999999756E-2</c:v>
                </c:pt>
                <c:pt idx="18593">
                  <c:v>4.5599999999999599E-2</c:v>
                </c:pt>
                <c:pt idx="18594">
                  <c:v>4.2399999999999952E-2</c:v>
                </c:pt>
                <c:pt idx="18595">
                  <c:v>4.5279999999999633E-2</c:v>
                </c:pt>
                <c:pt idx="18596">
                  <c:v>4.5279999999999633E-2</c:v>
                </c:pt>
                <c:pt idx="18597">
                  <c:v>4.960000000000022E-2</c:v>
                </c:pt>
                <c:pt idx="18598">
                  <c:v>4.7520000000000097E-2</c:v>
                </c:pt>
                <c:pt idx="18599">
                  <c:v>4.4480000000000075E-2</c:v>
                </c:pt>
                <c:pt idx="18600">
                  <c:v>4.2239999999999611E-2</c:v>
                </c:pt>
                <c:pt idx="18601">
                  <c:v>4.7999999999999689E-2</c:v>
                </c:pt>
                <c:pt idx="18602">
                  <c:v>4.7200000000000131E-2</c:v>
                </c:pt>
                <c:pt idx="18603">
                  <c:v>4.4480000000000075E-2</c:v>
                </c:pt>
                <c:pt idx="18604">
                  <c:v>4.5919999999999558E-2</c:v>
                </c:pt>
                <c:pt idx="18605">
                  <c:v>4.8639999999999614E-2</c:v>
                </c:pt>
                <c:pt idx="18606">
                  <c:v>4.8160000000000022E-2</c:v>
                </c:pt>
                <c:pt idx="18607">
                  <c:v>4.8639999999999614E-2</c:v>
                </c:pt>
                <c:pt idx="18608">
                  <c:v>4.8479999999999988E-2</c:v>
                </c:pt>
                <c:pt idx="18609">
                  <c:v>4.9439999999999887E-2</c:v>
                </c:pt>
                <c:pt idx="18610">
                  <c:v>4.8160000000000022E-2</c:v>
                </c:pt>
                <c:pt idx="18611">
                  <c:v>4.4959999999999667E-2</c:v>
                </c:pt>
                <c:pt idx="18612">
                  <c:v>4.5599999999999599E-2</c:v>
                </c:pt>
                <c:pt idx="18613">
                  <c:v>5.0719999999999744E-2</c:v>
                </c:pt>
                <c:pt idx="18614">
                  <c:v>5.0399999999999778E-2</c:v>
                </c:pt>
                <c:pt idx="18615">
                  <c:v>4.6560000000000198E-2</c:v>
                </c:pt>
                <c:pt idx="18616">
                  <c:v>4.4639999999999701E-2</c:v>
                </c:pt>
                <c:pt idx="18617">
                  <c:v>4.5120000000000007E-2</c:v>
                </c:pt>
                <c:pt idx="18618">
                  <c:v>4.5919999999999558E-2</c:v>
                </c:pt>
                <c:pt idx="18619">
                  <c:v>4.6079999999999899E-2</c:v>
                </c:pt>
                <c:pt idx="18620">
                  <c:v>4.7999999999999689E-2</c:v>
                </c:pt>
                <c:pt idx="18621">
                  <c:v>4.7999999999999689E-2</c:v>
                </c:pt>
                <c:pt idx="18622">
                  <c:v>4.8319999999999655E-2</c:v>
                </c:pt>
                <c:pt idx="18623">
                  <c:v>4.703999999999979E-2</c:v>
                </c:pt>
                <c:pt idx="18624">
                  <c:v>4.6560000000000198E-2</c:v>
                </c:pt>
                <c:pt idx="18625">
                  <c:v>4.7359999999999756E-2</c:v>
                </c:pt>
                <c:pt idx="18626">
                  <c:v>4.7520000000000097E-2</c:v>
                </c:pt>
                <c:pt idx="18627">
                  <c:v>4.6880000000000165E-2</c:v>
                </c:pt>
                <c:pt idx="18628">
                  <c:v>4.9119999999999921E-2</c:v>
                </c:pt>
                <c:pt idx="18629">
                  <c:v>4.7359999999999756E-2</c:v>
                </c:pt>
                <c:pt idx="18630">
                  <c:v>4.5599999999999599E-2</c:v>
                </c:pt>
                <c:pt idx="18631">
                  <c:v>4.895999999999958E-2</c:v>
                </c:pt>
                <c:pt idx="18632">
                  <c:v>4.960000000000022E-2</c:v>
                </c:pt>
                <c:pt idx="18633">
                  <c:v>4.895999999999958E-2</c:v>
                </c:pt>
                <c:pt idx="18634">
                  <c:v>4.9920000000000186E-2</c:v>
                </c:pt>
                <c:pt idx="18635">
                  <c:v>4.9920000000000186E-2</c:v>
                </c:pt>
                <c:pt idx="18636">
                  <c:v>4.9759999999999846E-2</c:v>
                </c:pt>
                <c:pt idx="18637">
                  <c:v>4.6880000000000165E-2</c:v>
                </c:pt>
                <c:pt idx="18638">
                  <c:v>4.7840000000000063E-2</c:v>
                </c:pt>
                <c:pt idx="18639">
                  <c:v>4.4639999999999701E-2</c:v>
                </c:pt>
                <c:pt idx="18640">
                  <c:v>4.8799999999999955E-2</c:v>
                </c:pt>
                <c:pt idx="18641">
                  <c:v>5.0079999999999812E-2</c:v>
                </c:pt>
                <c:pt idx="18642">
                  <c:v>4.703999999999979E-2</c:v>
                </c:pt>
                <c:pt idx="18643">
                  <c:v>4.4319999999999735E-2</c:v>
                </c:pt>
                <c:pt idx="18644">
                  <c:v>4.4639999999999701E-2</c:v>
                </c:pt>
                <c:pt idx="18645">
                  <c:v>4.6880000000000165E-2</c:v>
                </c:pt>
                <c:pt idx="18646">
                  <c:v>4.7200000000000131E-2</c:v>
                </c:pt>
                <c:pt idx="18647">
                  <c:v>4.6240000000000239E-2</c:v>
                </c:pt>
                <c:pt idx="18648">
                  <c:v>4.7200000000000131E-2</c:v>
                </c:pt>
                <c:pt idx="18649">
                  <c:v>4.7359999999999756E-2</c:v>
                </c:pt>
                <c:pt idx="18650">
                  <c:v>4.9759999999999846E-2</c:v>
                </c:pt>
                <c:pt idx="18651">
                  <c:v>4.9119999999999921E-2</c:v>
                </c:pt>
                <c:pt idx="18652">
                  <c:v>4.7520000000000097E-2</c:v>
                </c:pt>
                <c:pt idx="18653">
                  <c:v>4.5599999999999599E-2</c:v>
                </c:pt>
                <c:pt idx="18654">
                  <c:v>4.2880000000000251E-2</c:v>
                </c:pt>
                <c:pt idx="18655">
                  <c:v>4.6079999999999899E-2</c:v>
                </c:pt>
                <c:pt idx="18656">
                  <c:v>4.4800000000000041E-2</c:v>
                </c:pt>
                <c:pt idx="18657">
                  <c:v>4.9759999999999846E-2</c:v>
                </c:pt>
                <c:pt idx="18658">
                  <c:v>4.7679999999999723E-2</c:v>
                </c:pt>
                <c:pt idx="18659">
                  <c:v>4.7359999999999756E-2</c:v>
                </c:pt>
                <c:pt idx="18660">
                  <c:v>4.8319999999999655E-2</c:v>
                </c:pt>
                <c:pt idx="18661">
                  <c:v>4.6560000000000198E-2</c:v>
                </c:pt>
                <c:pt idx="18662">
                  <c:v>4.5599999999999599E-2</c:v>
                </c:pt>
                <c:pt idx="18663">
                  <c:v>4.4639999999999701E-2</c:v>
                </c:pt>
                <c:pt idx="18664">
                  <c:v>4.8479999999999988E-2</c:v>
                </c:pt>
                <c:pt idx="18665">
                  <c:v>4.8319999999999655E-2</c:v>
                </c:pt>
                <c:pt idx="18666">
                  <c:v>4.4319999999999735E-2</c:v>
                </c:pt>
                <c:pt idx="18667">
                  <c:v>4.6560000000000198E-2</c:v>
                </c:pt>
                <c:pt idx="18668">
                  <c:v>4.3200000000000217E-2</c:v>
                </c:pt>
                <c:pt idx="18669">
                  <c:v>4.6719999999999831E-2</c:v>
                </c:pt>
                <c:pt idx="18670">
                  <c:v>4.8160000000000022E-2</c:v>
                </c:pt>
                <c:pt idx="18671">
                  <c:v>4.8799999999999955E-2</c:v>
                </c:pt>
                <c:pt idx="18672">
                  <c:v>4.6079999999999899E-2</c:v>
                </c:pt>
                <c:pt idx="18673">
                  <c:v>4.2719999999999911E-2</c:v>
                </c:pt>
                <c:pt idx="18674">
                  <c:v>4.8479999999999988E-2</c:v>
                </c:pt>
                <c:pt idx="18675">
                  <c:v>4.7999999999999689E-2</c:v>
                </c:pt>
                <c:pt idx="18676">
                  <c:v>4.7840000000000063E-2</c:v>
                </c:pt>
                <c:pt idx="18677">
                  <c:v>4.7520000000000097E-2</c:v>
                </c:pt>
                <c:pt idx="18678">
                  <c:v>4.6079999999999899E-2</c:v>
                </c:pt>
                <c:pt idx="18679">
                  <c:v>4.8160000000000022E-2</c:v>
                </c:pt>
                <c:pt idx="18680">
                  <c:v>4.8319999999999655E-2</c:v>
                </c:pt>
                <c:pt idx="18681">
                  <c:v>4.6240000000000239E-2</c:v>
                </c:pt>
                <c:pt idx="18682">
                  <c:v>4.703999999999979E-2</c:v>
                </c:pt>
                <c:pt idx="18683">
                  <c:v>4.7200000000000131E-2</c:v>
                </c:pt>
                <c:pt idx="18684">
                  <c:v>4.7359999999999756E-2</c:v>
                </c:pt>
                <c:pt idx="18685">
                  <c:v>4.5599999999999599E-2</c:v>
                </c:pt>
                <c:pt idx="18686">
                  <c:v>4.8319999999999655E-2</c:v>
                </c:pt>
                <c:pt idx="18687">
                  <c:v>4.5599999999999599E-2</c:v>
                </c:pt>
                <c:pt idx="18688">
                  <c:v>4.8639999999999614E-2</c:v>
                </c:pt>
                <c:pt idx="18689">
                  <c:v>4.4959999999999667E-2</c:v>
                </c:pt>
                <c:pt idx="18690">
                  <c:v>5.1839999999999976E-2</c:v>
                </c:pt>
                <c:pt idx="18691">
                  <c:v>4.8319999999999655E-2</c:v>
                </c:pt>
                <c:pt idx="18692">
                  <c:v>4.7200000000000131E-2</c:v>
                </c:pt>
                <c:pt idx="18693">
                  <c:v>4.7200000000000131E-2</c:v>
                </c:pt>
                <c:pt idx="18694">
                  <c:v>4.0319999999999821E-2</c:v>
                </c:pt>
                <c:pt idx="18695">
                  <c:v>4.6399999999999865E-2</c:v>
                </c:pt>
                <c:pt idx="18696">
                  <c:v>4.5279999999999633E-2</c:v>
                </c:pt>
                <c:pt idx="18697">
                  <c:v>4.6399999999999865E-2</c:v>
                </c:pt>
                <c:pt idx="18698">
                  <c:v>4.8799999999999955E-2</c:v>
                </c:pt>
                <c:pt idx="18699">
                  <c:v>4.4319999999999735E-2</c:v>
                </c:pt>
                <c:pt idx="18700">
                  <c:v>4.7840000000000063E-2</c:v>
                </c:pt>
                <c:pt idx="18701">
                  <c:v>4.5759999999999933E-2</c:v>
                </c:pt>
                <c:pt idx="18702">
                  <c:v>4.8639999999999614E-2</c:v>
                </c:pt>
                <c:pt idx="18703">
                  <c:v>4.4800000000000041E-2</c:v>
                </c:pt>
                <c:pt idx="18704">
                  <c:v>4.703999999999979E-2</c:v>
                </c:pt>
                <c:pt idx="18705">
                  <c:v>4.7679999999999723E-2</c:v>
                </c:pt>
                <c:pt idx="18706">
                  <c:v>4.8479999999999988E-2</c:v>
                </c:pt>
                <c:pt idx="18707">
                  <c:v>4.5919999999999558E-2</c:v>
                </c:pt>
                <c:pt idx="18708">
                  <c:v>4.7520000000000097E-2</c:v>
                </c:pt>
                <c:pt idx="18709">
                  <c:v>4.703999999999979E-2</c:v>
                </c:pt>
                <c:pt idx="18710">
                  <c:v>4.6399999999999865E-2</c:v>
                </c:pt>
                <c:pt idx="18711">
                  <c:v>4.8479999999999988E-2</c:v>
                </c:pt>
                <c:pt idx="18712">
                  <c:v>4.5279999999999633E-2</c:v>
                </c:pt>
                <c:pt idx="18713">
                  <c:v>4.6719999999999831E-2</c:v>
                </c:pt>
                <c:pt idx="18714">
                  <c:v>4.8799999999999955E-2</c:v>
                </c:pt>
                <c:pt idx="18715">
                  <c:v>4.6399999999999865E-2</c:v>
                </c:pt>
                <c:pt idx="18716">
                  <c:v>4.8160000000000022E-2</c:v>
                </c:pt>
                <c:pt idx="18717">
                  <c:v>4.7359999999999756E-2</c:v>
                </c:pt>
                <c:pt idx="18718">
                  <c:v>4.4319999999999735E-2</c:v>
                </c:pt>
                <c:pt idx="18719">
                  <c:v>4.8319999999999655E-2</c:v>
                </c:pt>
                <c:pt idx="18720">
                  <c:v>4.9439999999999887E-2</c:v>
                </c:pt>
                <c:pt idx="18721">
                  <c:v>4.7359999999999756E-2</c:v>
                </c:pt>
                <c:pt idx="18722">
                  <c:v>4.6719999999999831E-2</c:v>
                </c:pt>
                <c:pt idx="18723">
                  <c:v>4.7840000000000063E-2</c:v>
                </c:pt>
                <c:pt idx="18724">
                  <c:v>5.0560000000000119E-2</c:v>
                </c:pt>
                <c:pt idx="18725">
                  <c:v>4.9759999999999846E-2</c:v>
                </c:pt>
                <c:pt idx="18726">
                  <c:v>4.703999999999979E-2</c:v>
                </c:pt>
                <c:pt idx="18727">
                  <c:v>4.8479999999999988E-2</c:v>
                </c:pt>
                <c:pt idx="18728">
                  <c:v>4.5120000000000007E-2</c:v>
                </c:pt>
                <c:pt idx="18729">
                  <c:v>4.6719999999999831E-2</c:v>
                </c:pt>
                <c:pt idx="18730">
                  <c:v>4.9119999999999921E-2</c:v>
                </c:pt>
                <c:pt idx="18731">
                  <c:v>4.703999999999979E-2</c:v>
                </c:pt>
                <c:pt idx="18732">
                  <c:v>4.7200000000000131E-2</c:v>
                </c:pt>
                <c:pt idx="18733">
                  <c:v>4.7200000000000131E-2</c:v>
                </c:pt>
                <c:pt idx="18734">
                  <c:v>4.6399999999999865E-2</c:v>
                </c:pt>
                <c:pt idx="18735">
                  <c:v>4.8799999999999955E-2</c:v>
                </c:pt>
                <c:pt idx="18736">
                  <c:v>4.7679999999999723E-2</c:v>
                </c:pt>
                <c:pt idx="18737">
                  <c:v>4.895999999999958E-2</c:v>
                </c:pt>
                <c:pt idx="18738">
                  <c:v>4.6560000000000198E-2</c:v>
                </c:pt>
                <c:pt idx="18739">
                  <c:v>4.5599999999999599E-2</c:v>
                </c:pt>
                <c:pt idx="18740">
                  <c:v>4.6399999999999865E-2</c:v>
                </c:pt>
                <c:pt idx="18741">
                  <c:v>5.0079999999999812E-2</c:v>
                </c:pt>
                <c:pt idx="18742">
                  <c:v>4.6079999999999899E-2</c:v>
                </c:pt>
                <c:pt idx="18743">
                  <c:v>4.8319999999999655E-2</c:v>
                </c:pt>
                <c:pt idx="18744">
                  <c:v>4.4480000000000075E-2</c:v>
                </c:pt>
                <c:pt idx="18745">
                  <c:v>4.5919999999999558E-2</c:v>
                </c:pt>
                <c:pt idx="18746">
                  <c:v>4.8799999999999955E-2</c:v>
                </c:pt>
                <c:pt idx="18747">
                  <c:v>4.6880000000000165E-2</c:v>
                </c:pt>
                <c:pt idx="18748">
                  <c:v>4.5759999999999933E-2</c:v>
                </c:pt>
                <c:pt idx="18749">
                  <c:v>4.5919999999999558E-2</c:v>
                </c:pt>
                <c:pt idx="18750">
                  <c:v>4.703999999999979E-2</c:v>
                </c:pt>
                <c:pt idx="18751">
                  <c:v>4.6399999999999865E-2</c:v>
                </c:pt>
                <c:pt idx="18752">
                  <c:v>4.5120000000000007E-2</c:v>
                </c:pt>
                <c:pt idx="18753">
                  <c:v>4.6719999999999831E-2</c:v>
                </c:pt>
                <c:pt idx="18754">
                  <c:v>4.7520000000000097E-2</c:v>
                </c:pt>
                <c:pt idx="18755">
                  <c:v>4.6399999999999865E-2</c:v>
                </c:pt>
                <c:pt idx="18756">
                  <c:v>4.6719999999999831E-2</c:v>
                </c:pt>
                <c:pt idx="18757">
                  <c:v>4.6719999999999831E-2</c:v>
                </c:pt>
                <c:pt idx="18758">
                  <c:v>4.3200000000000217E-2</c:v>
                </c:pt>
                <c:pt idx="18759">
                  <c:v>4.8319999999999655E-2</c:v>
                </c:pt>
                <c:pt idx="18760">
                  <c:v>4.6079999999999899E-2</c:v>
                </c:pt>
                <c:pt idx="18761">
                  <c:v>4.9759999999999846E-2</c:v>
                </c:pt>
                <c:pt idx="18762">
                  <c:v>4.5759999999999933E-2</c:v>
                </c:pt>
                <c:pt idx="18763">
                  <c:v>4.8319999999999655E-2</c:v>
                </c:pt>
                <c:pt idx="18764">
                  <c:v>4.6079999999999899E-2</c:v>
                </c:pt>
                <c:pt idx="18765">
                  <c:v>4.7840000000000063E-2</c:v>
                </c:pt>
                <c:pt idx="18766">
                  <c:v>4.5599999999999599E-2</c:v>
                </c:pt>
                <c:pt idx="18767">
                  <c:v>4.5279999999999633E-2</c:v>
                </c:pt>
                <c:pt idx="18768">
                  <c:v>4.9280000000000254E-2</c:v>
                </c:pt>
                <c:pt idx="18769">
                  <c:v>4.4639999999999701E-2</c:v>
                </c:pt>
                <c:pt idx="18770">
                  <c:v>4.6560000000000198E-2</c:v>
                </c:pt>
                <c:pt idx="18771">
                  <c:v>4.6719999999999831E-2</c:v>
                </c:pt>
                <c:pt idx="18772">
                  <c:v>4.6240000000000239E-2</c:v>
                </c:pt>
                <c:pt idx="18773">
                  <c:v>4.6079999999999899E-2</c:v>
                </c:pt>
                <c:pt idx="18774">
                  <c:v>4.7200000000000131E-2</c:v>
                </c:pt>
                <c:pt idx="18775">
                  <c:v>4.9439999999999887E-2</c:v>
                </c:pt>
                <c:pt idx="18776">
                  <c:v>4.8799999999999955E-2</c:v>
                </c:pt>
                <c:pt idx="18777">
                  <c:v>4.8160000000000022E-2</c:v>
                </c:pt>
                <c:pt idx="18778">
                  <c:v>4.8160000000000022E-2</c:v>
                </c:pt>
                <c:pt idx="18779">
                  <c:v>4.960000000000022E-2</c:v>
                </c:pt>
                <c:pt idx="18780">
                  <c:v>4.5919999999999558E-2</c:v>
                </c:pt>
                <c:pt idx="18781">
                  <c:v>4.7200000000000131E-2</c:v>
                </c:pt>
                <c:pt idx="18782">
                  <c:v>4.4480000000000075E-2</c:v>
                </c:pt>
                <c:pt idx="18783">
                  <c:v>4.8160000000000022E-2</c:v>
                </c:pt>
                <c:pt idx="18784">
                  <c:v>4.8639999999999614E-2</c:v>
                </c:pt>
                <c:pt idx="18785">
                  <c:v>4.960000000000022E-2</c:v>
                </c:pt>
                <c:pt idx="18786">
                  <c:v>4.703999999999979E-2</c:v>
                </c:pt>
                <c:pt idx="18787">
                  <c:v>4.4319999999999735E-2</c:v>
                </c:pt>
                <c:pt idx="18788">
                  <c:v>4.8160000000000022E-2</c:v>
                </c:pt>
                <c:pt idx="18789">
                  <c:v>4.9439999999999887E-2</c:v>
                </c:pt>
                <c:pt idx="18790">
                  <c:v>4.9119999999999921E-2</c:v>
                </c:pt>
                <c:pt idx="18791">
                  <c:v>4.5759999999999933E-2</c:v>
                </c:pt>
                <c:pt idx="18792">
                  <c:v>4.5120000000000007E-2</c:v>
                </c:pt>
                <c:pt idx="18793">
                  <c:v>5.0079999999999812E-2</c:v>
                </c:pt>
                <c:pt idx="18794">
                  <c:v>4.9280000000000254E-2</c:v>
                </c:pt>
                <c:pt idx="18795">
                  <c:v>4.7359999999999756E-2</c:v>
                </c:pt>
                <c:pt idx="18796">
                  <c:v>4.8479999999999988E-2</c:v>
                </c:pt>
                <c:pt idx="18797">
                  <c:v>4.9119999999999921E-2</c:v>
                </c:pt>
                <c:pt idx="18798">
                  <c:v>4.960000000000022E-2</c:v>
                </c:pt>
                <c:pt idx="18799">
                  <c:v>4.6719999999999831E-2</c:v>
                </c:pt>
                <c:pt idx="18800">
                  <c:v>4.7679999999999723E-2</c:v>
                </c:pt>
                <c:pt idx="18801">
                  <c:v>4.8319999999999655E-2</c:v>
                </c:pt>
                <c:pt idx="18802">
                  <c:v>4.7359999999999756E-2</c:v>
                </c:pt>
                <c:pt idx="18803">
                  <c:v>4.5599999999999599E-2</c:v>
                </c:pt>
                <c:pt idx="18804">
                  <c:v>4.6880000000000165E-2</c:v>
                </c:pt>
                <c:pt idx="18805">
                  <c:v>4.8319999999999655E-2</c:v>
                </c:pt>
                <c:pt idx="18806">
                  <c:v>4.6880000000000165E-2</c:v>
                </c:pt>
                <c:pt idx="18807">
                  <c:v>4.6240000000000239E-2</c:v>
                </c:pt>
                <c:pt idx="18808">
                  <c:v>4.6560000000000198E-2</c:v>
                </c:pt>
                <c:pt idx="18809">
                  <c:v>4.6560000000000198E-2</c:v>
                </c:pt>
                <c:pt idx="18810">
                  <c:v>4.4959999999999667E-2</c:v>
                </c:pt>
                <c:pt idx="18811">
                  <c:v>5.0079999999999812E-2</c:v>
                </c:pt>
                <c:pt idx="18812">
                  <c:v>4.6719999999999831E-2</c:v>
                </c:pt>
                <c:pt idx="18813">
                  <c:v>4.7679999999999723E-2</c:v>
                </c:pt>
                <c:pt idx="18814">
                  <c:v>4.7520000000000097E-2</c:v>
                </c:pt>
                <c:pt idx="18815">
                  <c:v>4.5120000000000007E-2</c:v>
                </c:pt>
                <c:pt idx="18816">
                  <c:v>4.5919999999999558E-2</c:v>
                </c:pt>
                <c:pt idx="18817">
                  <c:v>4.5919999999999558E-2</c:v>
                </c:pt>
                <c:pt idx="18818">
                  <c:v>4.8160000000000022E-2</c:v>
                </c:pt>
                <c:pt idx="18819">
                  <c:v>4.8799999999999955E-2</c:v>
                </c:pt>
                <c:pt idx="18820">
                  <c:v>4.7520000000000097E-2</c:v>
                </c:pt>
                <c:pt idx="18821">
                  <c:v>4.5919999999999558E-2</c:v>
                </c:pt>
                <c:pt idx="18822">
                  <c:v>4.895999999999958E-2</c:v>
                </c:pt>
                <c:pt idx="18823">
                  <c:v>4.6399999999999865E-2</c:v>
                </c:pt>
                <c:pt idx="18824">
                  <c:v>4.6240000000000239E-2</c:v>
                </c:pt>
                <c:pt idx="18825">
                  <c:v>4.6880000000000165E-2</c:v>
                </c:pt>
                <c:pt idx="18826">
                  <c:v>4.9920000000000186E-2</c:v>
                </c:pt>
                <c:pt idx="18827">
                  <c:v>4.7679999999999723E-2</c:v>
                </c:pt>
                <c:pt idx="18828">
                  <c:v>4.7520000000000097E-2</c:v>
                </c:pt>
                <c:pt idx="18829">
                  <c:v>4.8639999999999614E-2</c:v>
                </c:pt>
                <c:pt idx="18830">
                  <c:v>4.5599999999999599E-2</c:v>
                </c:pt>
                <c:pt idx="18831">
                  <c:v>4.7840000000000063E-2</c:v>
                </c:pt>
                <c:pt idx="18832">
                  <c:v>4.8479999999999988E-2</c:v>
                </c:pt>
                <c:pt idx="18833">
                  <c:v>4.5919999999999558E-2</c:v>
                </c:pt>
                <c:pt idx="18834">
                  <c:v>4.6240000000000239E-2</c:v>
                </c:pt>
                <c:pt idx="18835">
                  <c:v>4.960000000000022E-2</c:v>
                </c:pt>
                <c:pt idx="18836">
                  <c:v>4.7679999999999723E-2</c:v>
                </c:pt>
                <c:pt idx="18837">
                  <c:v>4.8319999999999655E-2</c:v>
                </c:pt>
                <c:pt idx="18838">
                  <c:v>4.8799999999999955E-2</c:v>
                </c:pt>
                <c:pt idx="18839">
                  <c:v>5.0079999999999812E-2</c:v>
                </c:pt>
                <c:pt idx="18840">
                  <c:v>4.9439999999999887E-2</c:v>
                </c:pt>
                <c:pt idx="18841">
                  <c:v>4.7359999999999756E-2</c:v>
                </c:pt>
                <c:pt idx="18842">
                  <c:v>4.7520000000000097E-2</c:v>
                </c:pt>
                <c:pt idx="18843">
                  <c:v>4.7359999999999756E-2</c:v>
                </c:pt>
                <c:pt idx="18844">
                  <c:v>4.7679999999999723E-2</c:v>
                </c:pt>
                <c:pt idx="18845">
                  <c:v>4.7520000000000097E-2</c:v>
                </c:pt>
                <c:pt idx="18846">
                  <c:v>4.4639999999999701E-2</c:v>
                </c:pt>
                <c:pt idx="18847">
                  <c:v>4.9439999999999887E-2</c:v>
                </c:pt>
                <c:pt idx="18848">
                  <c:v>4.9119999999999921E-2</c:v>
                </c:pt>
                <c:pt idx="18849">
                  <c:v>4.7359999999999756E-2</c:v>
                </c:pt>
                <c:pt idx="18850">
                  <c:v>4.8639999999999614E-2</c:v>
                </c:pt>
                <c:pt idx="18851">
                  <c:v>4.9119999999999921E-2</c:v>
                </c:pt>
                <c:pt idx="18852">
                  <c:v>4.7840000000000063E-2</c:v>
                </c:pt>
                <c:pt idx="18853">
                  <c:v>4.3679999999999809E-2</c:v>
                </c:pt>
                <c:pt idx="18854">
                  <c:v>4.8160000000000022E-2</c:v>
                </c:pt>
                <c:pt idx="18855">
                  <c:v>4.703999999999979E-2</c:v>
                </c:pt>
                <c:pt idx="18856">
                  <c:v>4.6719999999999831E-2</c:v>
                </c:pt>
                <c:pt idx="18857">
                  <c:v>4.8639999999999614E-2</c:v>
                </c:pt>
                <c:pt idx="18858">
                  <c:v>4.9439999999999887E-2</c:v>
                </c:pt>
                <c:pt idx="18859">
                  <c:v>4.8799999999999955E-2</c:v>
                </c:pt>
                <c:pt idx="18860">
                  <c:v>4.7999999999999689E-2</c:v>
                </c:pt>
                <c:pt idx="18861">
                  <c:v>4.8160000000000022E-2</c:v>
                </c:pt>
                <c:pt idx="18862">
                  <c:v>4.9280000000000254E-2</c:v>
                </c:pt>
                <c:pt idx="18863">
                  <c:v>4.4800000000000041E-2</c:v>
                </c:pt>
                <c:pt idx="18864">
                  <c:v>4.3679999999999809E-2</c:v>
                </c:pt>
                <c:pt idx="18865">
                  <c:v>4.8160000000000022E-2</c:v>
                </c:pt>
                <c:pt idx="18866">
                  <c:v>4.5759999999999933E-2</c:v>
                </c:pt>
                <c:pt idx="18867">
                  <c:v>4.4639999999999701E-2</c:v>
                </c:pt>
                <c:pt idx="18868">
                  <c:v>5.1039999999999711E-2</c:v>
                </c:pt>
                <c:pt idx="18869">
                  <c:v>5.0560000000000119E-2</c:v>
                </c:pt>
                <c:pt idx="18870">
                  <c:v>4.895999999999958E-2</c:v>
                </c:pt>
                <c:pt idx="18871">
                  <c:v>4.7200000000000131E-2</c:v>
                </c:pt>
                <c:pt idx="18872">
                  <c:v>4.960000000000022E-2</c:v>
                </c:pt>
                <c:pt idx="18873">
                  <c:v>4.9119999999999921E-2</c:v>
                </c:pt>
                <c:pt idx="18874">
                  <c:v>4.9119999999999921E-2</c:v>
                </c:pt>
                <c:pt idx="18875">
                  <c:v>4.6079999999999899E-2</c:v>
                </c:pt>
                <c:pt idx="18876">
                  <c:v>4.4639999999999701E-2</c:v>
                </c:pt>
                <c:pt idx="18877">
                  <c:v>4.8799999999999955E-2</c:v>
                </c:pt>
                <c:pt idx="18878">
                  <c:v>4.8799999999999955E-2</c:v>
                </c:pt>
                <c:pt idx="18879">
                  <c:v>4.7840000000000063E-2</c:v>
                </c:pt>
                <c:pt idx="18880">
                  <c:v>4.895999999999958E-2</c:v>
                </c:pt>
                <c:pt idx="18881">
                  <c:v>4.6880000000000165E-2</c:v>
                </c:pt>
                <c:pt idx="18882">
                  <c:v>4.7679999999999723E-2</c:v>
                </c:pt>
                <c:pt idx="18883">
                  <c:v>4.8160000000000022E-2</c:v>
                </c:pt>
                <c:pt idx="18884">
                  <c:v>4.8639999999999614E-2</c:v>
                </c:pt>
                <c:pt idx="18885">
                  <c:v>4.8160000000000022E-2</c:v>
                </c:pt>
                <c:pt idx="18886">
                  <c:v>4.8799999999999955E-2</c:v>
                </c:pt>
                <c:pt idx="18887">
                  <c:v>4.6880000000000165E-2</c:v>
                </c:pt>
                <c:pt idx="18888">
                  <c:v>4.6560000000000198E-2</c:v>
                </c:pt>
                <c:pt idx="18889">
                  <c:v>4.7359999999999756E-2</c:v>
                </c:pt>
                <c:pt idx="18890">
                  <c:v>4.8160000000000022E-2</c:v>
                </c:pt>
                <c:pt idx="18891">
                  <c:v>4.7359999999999756E-2</c:v>
                </c:pt>
                <c:pt idx="18892">
                  <c:v>4.6079999999999899E-2</c:v>
                </c:pt>
                <c:pt idx="18893">
                  <c:v>4.5599999999999599E-2</c:v>
                </c:pt>
                <c:pt idx="18894">
                  <c:v>4.5759999999999933E-2</c:v>
                </c:pt>
                <c:pt idx="18895">
                  <c:v>4.5919999999999558E-2</c:v>
                </c:pt>
                <c:pt idx="18896">
                  <c:v>4.7679999999999723E-2</c:v>
                </c:pt>
                <c:pt idx="18897">
                  <c:v>4.7840000000000063E-2</c:v>
                </c:pt>
                <c:pt idx="18898">
                  <c:v>5.1039999999999711E-2</c:v>
                </c:pt>
                <c:pt idx="18899">
                  <c:v>4.7200000000000131E-2</c:v>
                </c:pt>
                <c:pt idx="18900">
                  <c:v>5.0079999999999812E-2</c:v>
                </c:pt>
                <c:pt idx="18901">
                  <c:v>4.9759999999999846E-2</c:v>
                </c:pt>
                <c:pt idx="18902">
                  <c:v>4.7679999999999723E-2</c:v>
                </c:pt>
                <c:pt idx="18903">
                  <c:v>4.9119999999999921E-2</c:v>
                </c:pt>
                <c:pt idx="18904">
                  <c:v>4.960000000000022E-2</c:v>
                </c:pt>
                <c:pt idx="18905">
                  <c:v>4.6240000000000239E-2</c:v>
                </c:pt>
                <c:pt idx="18906">
                  <c:v>4.6880000000000165E-2</c:v>
                </c:pt>
                <c:pt idx="18907">
                  <c:v>4.9119999999999921E-2</c:v>
                </c:pt>
                <c:pt idx="18908">
                  <c:v>4.9119999999999921E-2</c:v>
                </c:pt>
                <c:pt idx="18909">
                  <c:v>4.6719999999999831E-2</c:v>
                </c:pt>
                <c:pt idx="18910">
                  <c:v>4.7200000000000131E-2</c:v>
                </c:pt>
                <c:pt idx="18911">
                  <c:v>4.8479999999999988E-2</c:v>
                </c:pt>
                <c:pt idx="18912">
                  <c:v>4.6399999999999865E-2</c:v>
                </c:pt>
                <c:pt idx="18913">
                  <c:v>4.8319999999999655E-2</c:v>
                </c:pt>
                <c:pt idx="18914">
                  <c:v>4.7679999999999723E-2</c:v>
                </c:pt>
                <c:pt idx="18915">
                  <c:v>4.960000000000022E-2</c:v>
                </c:pt>
                <c:pt idx="18916">
                  <c:v>4.6880000000000165E-2</c:v>
                </c:pt>
                <c:pt idx="18917">
                  <c:v>4.5439999999999967E-2</c:v>
                </c:pt>
                <c:pt idx="18918">
                  <c:v>4.5599999999999599E-2</c:v>
                </c:pt>
                <c:pt idx="18919">
                  <c:v>4.8799999999999955E-2</c:v>
                </c:pt>
                <c:pt idx="18920">
                  <c:v>4.703999999999979E-2</c:v>
                </c:pt>
                <c:pt idx="18921">
                  <c:v>4.8160000000000022E-2</c:v>
                </c:pt>
                <c:pt idx="18922">
                  <c:v>4.7840000000000063E-2</c:v>
                </c:pt>
                <c:pt idx="18923">
                  <c:v>4.5439999999999967E-2</c:v>
                </c:pt>
                <c:pt idx="18924">
                  <c:v>4.6880000000000165E-2</c:v>
                </c:pt>
                <c:pt idx="18925">
                  <c:v>4.6880000000000165E-2</c:v>
                </c:pt>
                <c:pt idx="18926">
                  <c:v>4.6079999999999899E-2</c:v>
                </c:pt>
                <c:pt idx="18927">
                  <c:v>4.6399999999999865E-2</c:v>
                </c:pt>
                <c:pt idx="18928">
                  <c:v>4.8479999999999988E-2</c:v>
                </c:pt>
                <c:pt idx="18929">
                  <c:v>4.6719999999999831E-2</c:v>
                </c:pt>
                <c:pt idx="18930">
                  <c:v>4.4800000000000041E-2</c:v>
                </c:pt>
                <c:pt idx="18931">
                  <c:v>4.9439999999999887E-2</c:v>
                </c:pt>
                <c:pt idx="18932">
                  <c:v>4.8479999999999988E-2</c:v>
                </c:pt>
                <c:pt idx="18933">
                  <c:v>4.8319999999999655E-2</c:v>
                </c:pt>
                <c:pt idx="18934">
                  <c:v>4.5279999999999633E-2</c:v>
                </c:pt>
                <c:pt idx="18935">
                  <c:v>4.703999999999979E-2</c:v>
                </c:pt>
                <c:pt idx="18936">
                  <c:v>4.9920000000000186E-2</c:v>
                </c:pt>
                <c:pt idx="18937">
                  <c:v>4.7999999999999689E-2</c:v>
                </c:pt>
                <c:pt idx="18938">
                  <c:v>4.6399999999999865E-2</c:v>
                </c:pt>
                <c:pt idx="18939">
                  <c:v>4.8160000000000022E-2</c:v>
                </c:pt>
                <c:pt idx="18940">
                  <c:v>4.8160000000000022E-2</c:v>
                </c:pt>
                <c:pt idx="18941">
                  <c:v>4.9119999999999921E-2</c:v>
                </c:pt>
                <c:pt idx="18942">
                  <c:v>4.5759999999999933E-2</c:v>
                </c:pt>
                <c:pt idx="18943">
                  <c:v>4.6240000000000239E-2</c:v>
                </c:pt>
                <c:pt idx="18944">
                  <c:v>4.8799999999999955E-2</c:v>
                </c:pt>
                <c:pt idx="18945">
                  <c:v>4.7520000000000097E-2</c:v>
                </c:pt>
                <c:pt idx="18946">
                  <c:v>4.8160000000000022E-2</c:v>
                </c:pt>
                <c:pt idx="18947">
                  <c:v>4.9119999999999921E-2</c:v>
                </c:pt>
                <c:pt idx="18948">
                  <c:v>4.8639999999999614E-2</c:v>
                </c:pt>
                <c:pt idx="18949">
                  <c:v>4.7520000000000097E-2</c:v>
                </c:pt>
                <c:pt idx="18950">
                  <c:v>4.7200000000000131E-2</c:v>
                </c:pt>
                <c:pt idx="18951">
                  <c:v>4.6560000000000198E-2</c:v>
                </c:pt>
                <c:pt idx="18952">
                  <c:v>5.0560000000000119E-2</c:v>
                </c:pt>
                <c:pt idx="18953">
                  <c:v>5.0079999999999812E-2</c:v>
                </c:pt>
                <c:pt idx="18954">
                  <c:v>4.7679999999999723E-2</c:v>
                </c:pt>
                <c:pt idx="18955">
                  <c:v>4.8479999999999988E-2</c:v>
                </c:pt>
                <c:pt idx="18956">
                  <c:v>4.7200000000000131E-2</c:v>
                </c:pt>
                <c:pt idx="18957">
                  <c:v>4.9920000000000186E-2</c:v>
                </c:pt>
                <c:pt idx="18958">
                  <c:v>4.9119999999999921E-2</c:v>
                </c:pt>
                <c:pt idx="18959">
                  <c:v>4.7999999999999689E-2</c:v>
                </c:pt>
                <c:pt idx="18960">
                  <c:v>5.0240000000000153E-2</c:v>
                </c:pt>
                <c:pt idx="18961">
                  <c:v>4.9439999999999887E-2</c:v>
                </c:pt>
                <c:pt idx="18962">
                  <c:v>5.0240000000000153E-2</c:v>
                </c:pt>
                <c:pt idx="18963">
                  <c:v>5.0719999999999744E-2</c:v>
                </c:pt>
                <c:pt idx="18964">
                  <c:v>4.5759999999999933E-2</c:v>
                </c:pt>
                <c:pt idx="18965">
                  <c:v>4.7999999999999689E-2</c:v>
                </c:pt>
                <c:pt idx="18966">
                  <c:v>4.5919999999999558E-2</c:v>
                </c:pt>
                <c:pt idx="18967">
                  <c:v>4.6719999999999831E-2</c:v>
                </c:pt>
                <c:pt idx="18968">
                  <c:v>4.9280000000000254E-2</c:v>
                </c:pt>
                <c:pt idx="18969">
                  <c:v>4.960000000000022E-2</c:v>
                </c:pt>
                <c:pt idx="18970">
                  <c:v>5.0880000000000078E-2</c:v>
                </c:pt>
                <c:pt idx="18971">
                  <c:v>4.8160000000000022E-2</c:v>
                </c:pt>
                <c:pt idx="18972">
                  <c:v>5.0719999999999744E-2</c:v>
                </c:pt>
                <c:pt idx="18973">
                  <c:v>5.0719999999999744E-2</c:v>
                </c:pt>
                <c:pt idx="18974">
                  <c:v>4.6560000000000198E-2</c:v>
                </c:pt>
                <c:pt idx="18975">
                  <c:v>5.0399999999999778E-2</c:v>
                </c:pt>
                <c:pt idx="18976">
                  <c:v>4.9280000000000254E-2</c:v>
                </c:pt>
                <c:pt idx="18977">
                  <c:v>4.8639999999999614E-2</c:v>
                </c:pt>
                <c:pt idx="18978">
                  <c:v>4.7679999999999723E-2</c:v>
                </c:pt>
                <c:pt idx="18979">
                  <c:v>5.0079999999999812E-2</c:v>
                </c:pt>
                <c:pt idx="18980">
                  <c:v>5.0560000000000119E-2</c:v>
                </c:pt>
                <c:pt idx="18981">
                  <c:v>4.8799999999999955E-2</c:v>
                </c:pt>
                <c:pt idx="18982">
                  <c:v>4.8639999999999614E-2</c:v>
                </c:pt>
                <c:pt idx="18983">
                  <c:v>4.6240000000000239E-2</c:v>
                </c:pt>
                <c:pt idx="18984">
                  <c:v>4.7840000000000063E-2</c:v>
                </c:pt>
                <c:pt idx="18985">
                  <c:v>4.6399999999999865E-2</c:v>
                </c:pt>
                <c:pt idx="18986">
                  <c:v>4.8639999999999614E-2</c:v>
                </c:pt>
                <c:pt idx="18987">
                  <c:v>4.7359999999999756E-2</c:v>
                </c:pt>
                <c:pt idx="18988">
                  <c:v>4.7200000000000131E-2</c:v>
                </c:pt>
                <c:pt idx="18989">
                  <c:v>4.6399999999999865E-2</c:v>
                </c:pt>
                <c:pt idx="18990">
                  <c:v>4.7840000000000063E-2</c:v>
                </c:pt>
                <c:pt idx="18991">
                  <c:v>4.8319999999999655E-2</c:v>
                </c:pt>
                <c:pt idx="18992">
                  <c:v>4.5279999999999633E-2</c:v>
                </c:pt>
                <c:pt idx="18993">
                  <c:v>5.0880000000000078E-2</c:v>
                </c:pt>
                <c:pt idx="18994">
                  <c:v>4.6719999999999831E-2</c:v>
                </c:pt>
                <c:pt idx="18995">
                  <c:v>4.6719999999999831E-2</c:v>
                </c:pt>
                <c:pt idx="18996">
                  <c:v>4.6880000000000165E-2</c:v>
                </c:pt>
                <c:pt idx="18997">
                  <c:v>5.0719999999999744E-2</c:v>
                </c:pt>
                <c:pt idx="18998">
                  <c:v>5.135999999999967E-2</c:v>
                </c:pt>
                <c:pt idx="18999">
                  <c:v>5.0240000000000153E-2</c:v>
                </c:pt>
                <c:pt idx="19000">
                  <c:v>5.0079999999999812E-2</c:v>
                </c:pt>
                <c:pt idx="19001">
                  <c:v>4.8639999999999614E-2</c:v>
                </c:pt>
                <c:pt idx="19002">
                  <c:v>4.9439999999999887E-2</c:v>
                </c:pt>
                <c:pt idx="19003">
                  <c:v>4.7520000000000097E-2</c:v>
                </c:pt>
                <c:pt idx="19004">
                  <c:v>4.5120000000000007E-2</c:v>
                </c:pt>
                <c:pt idx="19005">
                  <c:v>4.6240000000000239E-2</c:v>
                </c:pt>
                <c:pt idx="19006">
                  <c:v>4.960000000000022E-2</c:v>
                </c:pt>
                <c:pt idx="19007">
                  <c:v>4.7679999999999723E-2</c:v>
                </c:pt>
                <c:pt idx="19008">
                  <c:v>4.7679999999999723E-2</c:v>
                </c:pt>
                <c:pt idx="19009">
                  <c:v>5.0079999999999812E-2</c:v>
                </c:pt>
                <c:pt idx="19010">
                  <c:v>4.6399999999999865E-2</c:v>
                </c:pt>
                <c:pt idx="19011">
                  <c:v>4.5120000000000007E-2</c:v>
                </c:pt>
                <c:pt idx="19012">
                  <c:v>4.7359999999999756E-2</c:v>
                </c:pt>
                <c:pt idx="19013">
                  <c:v>4.7359999999999756E-2</c:v>
                </c:pt>
                <c:pt idx="19014">
                  <c:v>4.7679999999999723E-2</c:v>
                </c:pt>
                <c:pt idx="19015">
                  <c:v>5.0079999999999812E-2</c:v>
                </c:pt>
                <c:pt idx="19016">
                  <c:v>4.8799999999999955E-2</c:v>
                </c:pt>
                <c:pt idx="19017">
                  <c:v>4.8639999999999614E-2</c:v>
                </c:pt>
                <c:pt idx="19018">
                  <c:v>4.7840000000000063E-2</c:v>
                </c:pt>
                <c:pt idx="19019">
                  <c:v>4.8160000000000022E-2</c:v>
                </c:pt>
                <c:pt idx="19020">
                  <c:v>4.4319999999999735E-2</c:v>
                </c:pt>
                <c:pt idx="19021">
                  <c:v>4.8639999999999614E-2</c:v>
                </c:pt>
                <c:pt idx="19022">
                  <c:v>5.2479999999999902E-2</c:v>
                </c:pt>
                <c:pt idx="19023">
                  <c:v>4.6399999999999865E-2</c:v>
                </c:pt>
                <c:pt idx="19024">
                  <c:v>4.7679999999999723E-2</c:v>
                </c:pt>
                <c:pt idx="19025">
                  <c:v>4.5599999999999599E-2</c:v>
                </c:pt>
                <c:pt idx="19026">
                  <c:v>4.5919999999999558E-2</c:v>
                </c:pt>
                <c:pt idx="19027">
                  <c:v>4.6399999999999865E-2</c:v>
                </c:pt>
                <c:pt idx="19028">
                  <c:v>4.6719999999999831E-2</c:v>
                </c:pt>
                <c:pt idx="19029">
                  <c:v>4.9439999999999887E-2</c:v>
                </c:pt>
                <c:pt idx="19030">
                  <c:v>4.7999999999999689E-2</c:v>
                </c:pt>
                <c:pt idx="19031">
                  <c:v>4.8319999999999655E-2</c:v>
                </c:pt>
                <c:pt idx="19032">
                  <c:v>4.7679999999999723E-2</c:v>
                </c:pt>
                <c:pt idx="19033">
                  <c:v>4.7200000000000131E-2</c:v>
                </c:pt>
                <c:pt idx="19034">
                  <c:v>5.0079999999999812E-2</c:v>
                </c:pt>
                <c:pt idx="19035">
                  <c:v>4.9280000000000254E-2</c:v>
                </c:pt>
                <c:pt idx="19036">
                  <c:v>4.8799999999999955E-2</c:v>
                </c:pt>
                <c:pt idx="19037">
                  <c:v>4.8479999999999988E-2</c:v>
                </c:pt>
                <c:pt idx="19038">
                  <c:v>4.6079999999999899E-2</c:v>
                </c:pt>
                <c:pt idx="19039">
                  <c:v>4.960000000000022E-2</c:v>
                </c:pt>
                <c:pt idx="19040">
                  <c:v>4.960000000000022E-2</c:v>
                </c:pt>
                <c:pt idx="19041">
                  <c:v>4.960000000000022E-2</c:v>
                </c:pt>
                <c:pt idx="19042">
                  <c:v>4.7679999999999723E-2</c:v>
                </c:pt>
                <c:pt idx="19043">
                  <c:v>4.4800000000000041E-2</c:v>
                </c:pt>
                <c:pt idx="19044">
                  <c:v>5.1039999999999711E-2</c:v>
                </c:pt>
                <c:pt idx="19045">
                  <c:v>4.8319999999999655E-2</c:v>
                </c:pt>
                <c:pt idx="19046">
                  <c:v>4.895999999999958E-2</c:v>
                </c:pt>
                <c:pt idx="19047">
                  <c:v>4.8799999999999955E-2</c:v>
                </c:pt>
                <c:pt idx="19048">
                  <c:v>4.7520000000000097E-2</c:v>
                </c:pt>
                <c:pt idx="19049">
                  <c:v>4.895999999999958E-2</c:v>
                </c:pt>
                <c:pt idx="19050">
                  <c:v>4.895999999999958E-2</c:v>
                </c:pt>
                <c:pt idx="19051">
                  <c:v>4.7200000000000131E-2</c:v>
                </c:pt>
                <c:pt idx="19052">
                  <c:v>4.8479999999999988E-2</c:v>
                </c:pt>
                <c:pt idx="19053">
                  <c:v>4.6719999999999831E-2</c:v>
                </c:pt>
                <c:pt idx="19054">
                  <c:v>4.6880000000000165E-2</c:v>
                </c:pt>
                <c:pt idx="19055">
                  <c:v>4.2399999999999952E-2</c:v>
                </c:pt>
                <c:pt idx="19056">
                  <c:v>4.9439999999999887E-2</c:v>
                </c:pt>
                <c:pt idx="19057">
                  <c:v>4.8479999999999988E-2</c:v>
                </c:pt>
                <c:pt idx="19058">
                  <c:v>5.0399999999999778E-2</c:v>
                </c:pt>
                <c:pt idx="19059">
                  <c:v>4.960000000000022E-2</c:v>
                </c:pt>
                <c:pt idx="19060">
                  <c:v>4.9439999999999887E-2</c:v>
                </c:pt>
                <c:pt idx="19061">
                  <c:v>4.6880000000000165E-2</c:v>
                </c:pt>
                <c:pt idx="19062">
                  <c:v>4.8160000000000022E-2</c:v>
                </c:pt>
                <c:pt idx="19063">
                  <c:v>4.4639999999999701E-2</c:v>
                </c:pt>
                <c:pt idx="19064">
                  <c:v>4.5120000000000007E-2</c:v>
                </c:pt>
                <c:pt idx="19065">
                  <c:v>4.7840000000000063E-2</c:v>
                </c:pt>
                <c:pt idx="19066">
                  <c:v>4.7679999999999723E-2</c:v>
                </c:pt>
                <c:pt idx="19067">
                  <c:v>4.5919999999999558E-2</c:v>
                </c:pt>
                <c:pt idx="19068">
                  <c:v>4.8160000000000022E-2</c:v>
                </c:pt>
                <c:pt idx="19069">
                  <c:v>4.8639999999999614E-2</c:v>
                </c:pt>
                <c:pt idx="19070">
                  <c:v>4.7999999999999689E-2</c:v>
                </c:pt>
                <c:pt idx="19071">
                  <c:v>4.960000000000022E-2</c:v>
                </c:pt>
                <c:pt idx="19072">
                  <c:v>4.8479999999999988E-2</c:v>
                </c:pt>
                <c:pt idx="19073">
                  <c:v>4.7999999999999689E-2</c:v>
                </c:pt>
                <c:pt idx="19074">
                  <c:v>5.1039999999999711E-2</c:v>
                </c:pt>
                <c:pt idx="19075">
                  <c:v>5.0719999999999744E-2</c:v>
                </c:pt>
                <c:pt idx="19076">
                  <c:v>5.0079999999999812E-2</c:v>
                </c:pt>
                <c:pt idx="19077">
                  <c:v>5.1999999999999602E-2</c:v>
                </c:pt>
                <c:pt idx="19078">
                  <c:v>4.8799999999999955E-2</c:v>
                </c:pt>
                <c:pt idx="19079">
                  <c:v>5.1999999999999602E-2</c:v>
                </c:pt>
                <c:pt idx="19080">
                  <c:v>4.7999999999999689E-2</c:v>
                </c:pt>
                <c:pt idx="19081">
                  <c:v>4.7840000000000063E-2</c:v>
                </c:pt>
                <c:pt idx="19082">
                  <c:v>4.9280000000000254E-2</c:v>
                </c:pt>
                <c:pt idx="19083">
                  <c:v>4.8319999999999655E-2</c:v>
                </c:pt>
                <c:pt idx="19084">
                  <c:v>4.6719999999999831E-2</c:v>
                </c:pt>
                <c:pt idx="19085">
                  <c:v>4.703999999999979E-2</c:v>
                </c:pt>
                <c:pt idx="19086">
                  <c:v>4.6079999999999899E-2</c:v>
                </c:pt>
                <c:pt idx="19087">
                  <c:v>4.6719999999999831E-2</c:v>
                </c:pt>
                <c:pt idx="19088">
                  <c:v>4.9920000000000186E-2</c:v>
                </c:pt>
                <c:pt idx="19089">
                  <c:v>5.0399999999999778E-2</c:v>
                </c:pt>
                <c:pt idx="19090">
                  <c:v>4.7840000000000063E-2</c:v>
                </c:pt>
                <c:pt idx="19091">
                  <c:v>4.9920000000000186E-2</c:v>
                </c:pt>
                <c:pt idx="19092">
                  <c:v>4.5599999999999599E-2</c:v>
                </c:pt>
                <c:pt idx="19093">
                  <c:v>4.5439999999999967E-2</c:v>
                </c:pt>
                <c:pt idx="19094">
                  <c:v>4.6399999999999865E-2</c:v>
                </c:pt>
                <c:pt idx="19095">
                  <c:v>4.6719999999999831E-2</c:v>
                </c:pt>
                <c:pt idx="19096">
                  <c:v>4.4959999999999667E-2</c:v>
                </c:pt>
                <c:pt idx="19097">
                  <c:v>4.6399999999999865E-2</c:v>
                </c:pt>
                <c:pt idx="19098">
                  <c:v>4.8479999999999988E-2</c:v>
                </c:pt>
                <c:pt idx="19099">
                  <c:v>4.3679999999999809E-2</c:v>
                </c:pt>
                <c:pt idx="19100">
                  <c:v>4.9280000000000254E-2</c:v>
                </c:pt>
                <c:pt idx="19101">
                  <c:v>4.8319999999999655E-2</c:v>
                </c:pt>
                <c:pt idx="19102">
                  <c:v>4.7520000000000097E-2</c:v>
                </c:pt>
                <c:pt idx="19103">
                  <c:v>4.895999999999958E-2</c:v>
                </c:pt>
                <c:pt idx="19104">
                  <c:v>4.960000000000022E-2</c:v>
                </c:pt>
                <c:pt idx="19105">
                  <c:v>5.1200000000000044E-2</c:v>
                </c:pt>
                <c:pt idx="19106">
                  <c:v>4.7679999999999723E-2</c:v>
                </c:pt>
                <c:pt idx="19107">
                  <c:v>4.8799999999999955E-2</c:v>
                </c:pt>
                <c:pt idx="19108">
                  <c:v>4.9439999999999887E-2</c:v>
                </c:pt>
                <c:pt idx="19109">
                  <c:v>5.135999999999967E-2</c:v>
                </c:pt>
                <c:pt idx="19110">
                  <c:v>5.0560000000000119E-2</c:v>
                </c:pt>
                <c:pt idx="19111">
                  <c:v>4.7520000000000097E-2</c:v>
                </c:pt>
                <c:pt idx="19112">
                  <c:v>5.0560000000000119E-2</c:v>
                </c:pt>
                <c:pt idx="19113">
                  <c:v>4.5919999999999558E-2</c:v>
                </c:pt>
                <c:pt idx="19114">
                  <c:v>5.0079999999999812E-2</c:v>
                </c:pt>
                <c:pt idx="19115">
                  <c:v>4.8160000000000022E-2</c:v>
                </c:pt>
                <c:pt idx="19116">
                  <c:v>4.6880000000000165E-2</c:v>
                </c:pt>
                <c:pt idx="19117">
                  <c:v>4.5919999999999558E-2</c:v>
                </c:pt>
                <c:pt idx="19118">
                  <c:v>4.9439999999999887E-2</c:v>
                </c:pt>
                <c:pt idx="19119">
                  <c:v>4.7679999999999723E-2</c:v>
                </c:pt>
                <c:pt idx="19120">
                  <c:v>4.7999999999999689E-2</c:v>
                </c:pt>
                <c:pt idx="19121">
                  <c:v>5.0079999999999812E-2</c:v>
                </c:pt>
                <c:pt idx="19122">
                  <c:v>4.6240000000000239E-2</c:v>
                </c:pt>
                <c:pt idx="19123">
                  <c:v>4.8639999999999614E-2</c:v>
                </c:pt>
                <c:pt idx="19124">
                  <c:v>4.8639999999999614E-2</c:v>
                </c:pt>
                <c:pt idx="19125">
                  <c:v>4.895999999999958E-2</c:v>
                </c:pt>
                <c:pt idx="19126">
                  <c:v>4.7999999999999689E-2</c:v>
                </c:pt>
                <c:pt idx="19127">
                  <c:v>5.0560000000000119E-2</c:v>
                </c:pt>
                <c:pt idx="19128">
                  <c:v>4.6880000000000165E-2</c:v>
                </c:pt>
                <c:pt idx="19129">
                  <c:v>4.8479999999999988E-2</c:v>
                </c:pt>
                <c:pt idx="19130">
                  <c:v>4.6719999999999831E-2</c:v>
                </c:pt>
                <c:pt idx="19131">
                  <c:v>4.6560000000000198E-2</c:v>
                </c:pt>
                <c:pt idx="19132">
                  <c:v>4.960000000000022E-2</c:v>
                </c:pt>
                <c:pt idx="19133">
                  <c:v>4.5919999999999558E-2</c:v>
                </c:pt>
                <c:pt idx="19134">
                  <c:v>4.6079999999999899E-2</c:v>
                </c:pt>
                <c:pt idx="19135">
                  <c:v>5.152000000000001E-2</c:v>
                </c:pt>
                <c:pt idx="19136">
                  <c:v>4.6079999999999899E-2</c:v>
                </c:pt>
                <c:pt idx="19137">
                  <c:v>5.0079999999999812E-2</c:v>
                </c:pt>
                <c:pt idx="19138">
                  <c:v>5.152000000000001E-2</c:v>
                </c:pt>
                <c:pt idx="19139">
                  <c:v>4.8479999999999988E-2</c:v>
                </c:pt>
                <c:pt idx="19140">
                  <c:v>5.0079999999999812E-2</c:v>
                </c:pt>
                <c:pt idx="19141">
                  <c:v>4.8479999999999988E-2</c:v>
                </c:pt>
                <c:pt idx="19142">
                  <c:v>5.1200000000000044E-2</c:v>
                </c:pt>
                <c:pt idx="19143">
                  <c:v>5.135999999999967E-2</c:v>
                </c:pt>
                <c:pt idx="19144">
                  <c:v>4.9920000000000186E-2</c:v>
                </c:pt>
                <c:pt idx="19145">
                  <c:v>4.9439999999999887E-2</c:v>
                </c:pt>
                <c:pt idx="19146">
                  <c:v>5.0079999999999812E-2</c:v>
                </c:pt>
                <c:pt idx="19147">
                  <c:v>5.135999999999967E-2</c:v>
                </c:pt>
                <c:pt idx="19148">
                  <c:v>5.0399999999999778E-2</c:v>
                </c:pt>
                <c:pt idx="19149">
                  <c:v>4.8160000000000022E-2</c:v>
                </c:pt>
                <c:pt idx="19150">
                  <c:v>4.9439999999999887E-2</c:v>
                </c:pt>
                <c:pt idx="19151">
                  <c:v>4.5919999999999558E-2</c:v>
                </c:pt>
                <c:pt idx="19152">
                  <c:v>4.7679999999999723E-2</c:v>
                </c:pt>
                <c:pt idx="19153">
                  <c:v>4.9119999999999921E-2</c:v>
                </c:pt>
                <c:pt idx="19154">
                  <c:v>4.6719999999999831E-2</c:v>
                </c:pt>
                <c:pt idx="19155">
                  <c:v>4.7679999999999723E-2</c:v>
                </c:pt>
                <c:pt idx="19156">
                  <c:v>4.8799999999999955E-2</c:v>
                </c:pt>
                <c:pt idx="19157">
                  <c:v>4.8160000000000022E-2</c:v>
                </c:pt>
                <c:pt idx="19158">
                  <c:v>4.7520000000000097E-2</c:v>
                </c:pt>
                <c:pt idx="19159">
                  <c:v>4.9119999999999921E-2</c:v>
                </c:pt>
                <c:pt idx="19160">
                  <c:v>4.8799999999999955E-2</c:v>
                </c:pt>
                <c:pt idx="19161">
                  <c:v>4.7840000000000063E-2</c:v>
                </c:pt>
                <c:pt idx="19162">
                  <c:v>4.7359999999999756E-2</c:v>
                </c:pt>
                <c:pt idx="19163">
                  <c:v>4.895999999999958E-2</c:v>
                </c:pt>
                <c:pt idx="19164">
                  <c:v>4.8479999999999988E-2</c:v>
                </c:pt>
                <c:pt idx="19165">
                  <c:v>4.6079999999999899E-2</c:v>
                </c:pt>
                <c:pt idx="19166">
                  <c:v>4.7359999999999756E-2</c:v>
                </c:pt>
                <c:pt idx="19167">
                  <c:v>4.9759999999999846E-2</c:v>
                </c:pt>
                <c:pt idx="19168">
                  <c:v>4.9759999999999846E-2</c:v>
                </c:pt>
                <c:pt idx="19169">
                  <c:v>4.8160000000000022E-2</c:v>
                </c:pt>
                <c:pt idx="19170">
                  <c:v>4.8319999999999655E-2</c:v>
                </c:pt>
                <c:pt idx="19171">
                  <c:v>4.8479999999999988E-2</c:v>
                </c:pt>
                <c:pt idx="19172">
                  <c:v>4.8479999999999988E-2</c:v>
                </c:pt>
                <c:pt idx="19173">
                  <c:v>5.1839999999999976E-2</c:v>
                </c:pt>
                <c:pt idx="19174">
                  <c:v>4.960000000000022E-2</c:v>
                </c:pt>
                <c:pt idx="19175">
                  <c:v>4.8160000000000022E-2</c:v>
                </c:pt>
                <c:pt idx="19176">
                  <c:v>4.8639999999999614E-2</c:v>
                </c:pt>
                <c:pt idx="19177">
                  <c:v>4.5759999999999933E-2</c:v>
                </c:pt>
                <c:pt idx="19178">
                  <c:v>5.0240000000000153E-2</c:v>
                </c:pt>
                <c:pt idx="19179">
                  <c:v>4.7200000000000131E-2</c:v>
                </c:pt>
                <c:pt idx="19180">
                  <c:v>4.8160000000000022E-2</c:v>
                </c:pt>
                <c:pt idx="19181">
                  <c:v>4.8639999999999614E-2</c:v>
                </c:pt>
                <c:pt idx="19182">
                  <c:v>5.0079999999999812E-2</c:v>
                </c:pt>
                <c:pt idx="19183">
                  <c:v>5.0079999999999812E-2</c:v>
                </c:pt>
                <c:pt idx="19184">
                  <c:v>5.0240000000000153E-2</c:v>
                </c:pt>
                <c:pt idx="19185">
                  <c:v>4.8160000000000022E-2</c:v>
                </c:pt>
                <c:pt idx="19186">
                  <c:v>5.0399999999999778E-2</c:v>
                </c:pt>
                <c:pt idx="19187">
                  <c:v>5.0719999999999744E-2</c:v>
                </c:pt>
                <c:pt idx="19188">
                  <c:v>4.7679999999999723E-2</c:v>
                </c:pt>
                <c:pt idx="19189">
                  <c:v>4.8479999999999988E-2</c:v>
                </c:pt>
                <c:pt idx="19190">
                  <c:v>4.6240000000000239E-2</c:v>
                </c:pt>
                <c:pt idx="19191">
                  <c:v>5.0079999999999812E-2</c:v>
                </c:pt>
                <c:pt idx="19192">
                  <c:v>4.9119999999999921E-2</c:v>
                </c:pt>
                <c:pt idx="19193">
                  <c:v>4.8479999999999988E-2</c:v>
                </c:pt>
                <c:pt idx="19194">
                  <c:v>5.0399999999999778E-2</c:v>
                </c:pt>
                <c:pt idx="19195">
                  <c:v>5.0880000000000078E-2</c:v>
                </c:pt>
                <c:pt idx="19196">
                  <c:v>4.9920000000000186E-2</c:v>
                </c:pt>
                <c:pt idx="19197">
                  <c:v>4.5439999999999967E-2</c:v>
                </c:pt>
                <c:pt idx="19198">
                  <c:v>4.5279999999999633E-2</c:v>
                </c:pt>
                <c:pt idx="19199">
                  <c:v>4.703999999999979E-2</c:v>
                </c:pt>
                <c:pt idx="19200">
                  <c:v>5.0880000000000078E-2</c:v>
                </c:pt>
                <c:pt idx="19201">
                  <c:v>5.0560000000000119E-2</c:v>
                </c:pt>
                <c:pt idx="19202">
                  <c:v>5.1839999999999976E-2</c:v>
                </c:pt>
                <c:pt idx="19203">
                  <c:v>4.8639999999999614E-2</c:v>
                </c:pt>
                <c:pt idx="19204">
                  <c:v>4.9280000000000254E-2</c:v>
                </c:pt>
                <c:pt idx="19205">
                  <c:v>4.9920000000000186E-2</c:v>
                </c:pt>
                <c:pt idx="19206">
                  <c:v>4.8639999999999614E-2</c:v>
                </c:pt>
                <c:pt idx="19207">
                  <c:v>4.8639999999999614E-2</c:v>
                </c:pt>
                <c:pt idx="19208">
                  <c:v>4.8479999999999988E-2</c:v>
                </c:pt>
                <c:pt idx="19209">
                  <c:v>4.9920000000000186E-2</c:v>
                </c:pt>
                <c:pt idx="19210">
                  <c:v>4.8479999999999988E-2</c:v>
                </c:pt>
                <c:pt idx="19211">
                  <c:v>5.1679999999999636E-2</c:v>
                </c:pt>
                <c:pt idx="19212">
                  <c:v>5.0240000000000153E-2</c:v>
                </c:pt>
                <c:pt idx="19213">
                  <c:v>5.1839999999999976E-2</c:v>
                </c:pt>
                <c:pt idx="19214">
                  <c:v>4.9920000000000186E-2</c:v>
                </c:pt>
                <c:pt idx="19215">
                  <c:v>5.1679999999999636E-2</c:v>
                </c:pt>
                <c:pt idx="19216">
                  <c:v>5.0560000000000119E-2</c:v>
                </c:pt>
                <c:pt idx="19217">
                  <c:v>5.1999999999999602E-2</c:v>
                </c:pt>
                <c:pt idx="19218">
                  <c:v>5.1200000000000044E-2</c:v>
                </c:pt>
                <c:pt idx="19219">
                  <c:v>5.0560000000000119E-2</c:v>
                </c:pt>
                <c:pt idx="19220">
                  <c:v>4.9280000000000254E-2</c:v>
                </c:pt>
                <c:pt idx="19221">
                  <c:v>4.7359999999999756E-2</c:v>
                </c:pt>
                <c:pt idx="19222">
                  <c:v>4.8160000000000022E-2</c:v>
                </c:pt>
                <c:pt idx="19223">
                  <c:v>5.135999999999967E-2</c:v>
                </c:pt>
                <c:pt idx="19224">
                  <c:v>5.135999999999967E-2</c:v>
                </c:pt>
                <c:pt idx="19225">
                  <c:v>5.0399999999999778E-2</c:v>
                </c:pt>
                <c:pt idx="19226">
                  <c:v>5.152000000000001E-2</c:v>
                </c:pt>
                <c:pt idx="19227">
                  <c:v>4.9280000000000254E-2</c:v>
                </c:pt>
                <c:pt idx="19228">
                  <c:v>5.1039999999999711E-2</c:v>
                </c:pt>
                <c:pt idx="19229">
                  <c:v>5.0880000000000078E-2</c:v>
                </c:pt>
                <c:pt idx="19230">
                  <c:v>5.0719999999999744E-2</c:v>
                </c:pt>
                <c:pt idx="19231">
                  <c:v>5.0719999999999744E-2</c:v>
                </c:pt>
                <c:pt idx="19232">
                  <c:v>4.7359999999999756E-2</c:v>
                </c:pt>
                <c:pt idx="19233">
                  <c:v>4.9439999999999887E-2</c:v>
                </c:pt>
                <c:pt idx="19234">
                  <c:v>5.0560000000000119E-2</c:v>
                </c:pt>
                <c:pt idx="19235">
                  <c:v>4.8639999999999614E-2</c:v>
                </c:pt>
                <c:pt idx="19236">
                  <c:v>4.8799999999999955E-2</c:v>
                </c:pt>
                <c:pt idx="19237">
                  <c:v>4.895999999999958E-2</c:v>
                </c:pt>
                <c:pt idx="19238">
                  <c:v>4.8160000000000022E-2</c:v>
                </c:pt>
                <c:pt idx="19239">
                  <c:v>4.9759999999999846E-2</c:v>
                </c:pt>
                <c:pt idx="19240">
                  <c:v>4.8479999999999988E-2</c:v>
                </c:pt>
                <c:pt idx="19241">
                  <c:v>5.1999999999999602E-2</c:v>
                </c:pt>
                <c:pt idx="19242">
                  <c:v>4.8479999999999988E-2</c:v>
                </c:pt>
                <c:pt idx="19243">
                  <c:v>4.5439999999999967E-2</c:v>
                </c:pt>
                <c:pt idx="19244">
                  <c:v>5.0880000000000078E-2</c:v>
                </c:pt>
                <c:pt idx="19245">
                  <c:v>5.0560000000000119E-2</c:v>
                </c:pt>
                <c:pt idx="19246">
                  <c:v>4.9439999999999887E-2</c:v>
                </c:pt>
                <c:pt idx="19247">
                  <c:v>4.895999999999958E-2</c:v>
                </c:pt>
                <c:pt idx="19248">
                  <c:v>5.0399999999999778E-2</c:v>
                </c:pt>
                <c:pt idx="19249">
                  <c:v>4.960000000000022E-2</c:v>
                </c:pt>
                <c:pt idx="19250">
                  <c:v>4.9439999999999887E-2</c:v>
                </c:pt>
                <c:pt idx="19251">
                  <c:v>4.895999999999958E-2</c:v>
                </c:pt>
                <c:pt idx="19252">
                  <c:v>5.0399999999999778E-2</c:v>
                </c:pt>
                <c:pt idx="19253">
                  <c:v>4.7520000000000097E-2</c:v>
                </c:pt>
                <c:pt idx="19254">
                  <c:v>4.8639999999999614E-2</c:v>
                </c:pt>
                <c:pt idx="19255">
                  <c:v>5.0880000000000078E-2</c:v>
                </c:pt>
                <c:pt idx="19256">
                  <c:v>4.9280000000000254E-2</c:v>
                </c:pt>
                <c:pt idx="19257">
                  <c:v>4.5599999999999599E-2</c:v>
                </c:pt>
                <c:pt idx="19258">
                  <c:v>4.4160000000000109E-2</c:v>
                </c:pt>
                <c:pt idx="19259">
                  <c:v>5.1039999999999711E-2</c:v>
                </c:pt>
                <c:pt idx="19260">
                  <c:v>4.9759999999999846E-2</c:v>
                </c:pt>
                <c:pt idx="19261">
                  <c:v>4.8160000000000022E-2</c:v>
                </c:pt>
                <c:pt idx="19262">
                  <c:v>5.135999999999967E-2</c:v>
                </c:pt>
                <c:pt idx="19263">
                  <c:v>4.7359999999999756E-2</c:v>
                </c:pt>
                <c:pt idx="19264">
                  <c:v>5.0719999999999744E-2</c:v>
                </c:pt>
                <c:pt idx="19265">
                  <c:v>4.9439999999999887E-2</c:v>
                </c:pt>
                <c:pt idx="19266">
                  <c:v>4.7999999999999689E-2</c:v>
                </c:pt>
                <c:pt idx="19267">
                  <c:v>4.9759999999999846E-2</c:v>
                </c:pt>
                <c:pt idx="19268">
                  <c:v>5.0079999999999812E-2</c:v>
                </c:pt>
                <c:pt idx="19269">
                  <c:v>5.2640000000000242E-2</c:v>
                </c:pt>
                <c:pt idx="19270">
                  <c:v>5.2640000000000242E-2</c:v>
                </c:pt>
                <c:pt idx="19271">
                  <c:v>4.7679999999999723E-2</c:v>
                </c:pt>
                <c:pt idx="19272">
                  <c:v>4.7679999999999723E-2</c:v>
                </c:pt>
                <c:pt idx="19273">
                  <c:v>5.0719999999999744E-2</c:v>
                </c:pt>
                <c:pt idx="19274">
                  <c:v>5.1839999999999976E-2</c:v>
                </c:pt>
                <c:pt idx="19275">
                  <c:v>4.8639999999999614E-2</c:v>
                </c:pt>
                <c:pt idx="19276">
                  <c:v>4.7520000000000097E-2</c:v>
                </c:pt>
                <c:pt idx="19277">
                  <c:v>4.7840000000000063E-2</c:v>
                </c:pt>
                <c:pt idx="19278">
                  <c:v>4.8639999999999614E-2</c:v>
                </c:pt>
                <c:pt idx="19279">
                  <c:v>4.9280000000000254E-2</c:v>
                </c:pt>
                <c:pt idx="19280">
                  <c:v>4.9759999999999846E-2</c:v>
                </c:pt>
                <c:pt idx="19281">
                  <c:v>4.8639999999999614E-2</c:v>
                </c:pt>
                <c:pt idx="19282">
                  <c:v>4.9439999999999887E-2</c:v>
                </c:pt>
                <c:pt idx="19283">
                  <c:v>4.9920000000000186E-2</c:v>
                </c:pt>
                <c:pt idx="19284">
                  <c:v>4.960000000000022E-2</c:v>
                </c:pt>
                <c:pt idx="19285">
                  <c:v>4.8799999999999955E-2</c:v>
                </c:pt>
                <c:pt idx="19286">
                  <c:v>4.7840000000000063E-2</c:v>
                </c:pt>
                <c:pt idx="19287">
                  <c:v>5.0240000000000153E-2</c:v>
                </c:pt>
                <c:pt idx="19288">
                  <c:v>5.0560000000000119E-2</c:v>
                </c:pt>
                <c:pt idx="19289">
                  <c:v>4.9759999999999846E-2</c:v>
                </c:pt>
                <c:pt idx="19290">
                  <c:v>4.9439999999999887E-2</c:v>
                </c:pt>
                <c:pt idx="19291">
                  <c:v>4.3679999999999809E-2</c:v>
                </c:pt>
                <c:pt idx="19292">
                  <c:v>4.9759999999999846E-2</c:v>
                </c:pt>
                <c:pt idx="19293">
                  <c:v>5.0719999999999744E-2</c:v>
                </c:pt>
                <c:pt idx="19294">
                  <c:v>5.0079999999999812E-2</c:v>
                </c:pt>
                <c:pt idx="19295">
                  <c:v>4.9759999999999846E-2</c:v>
                </c:pt>
                <c:pt idx="19296">
                  <c:v>5.0560000000000119E-2</c:v>
                </c:pt>
                <c:pt idx="19297">
                  <c:v>4.9439999999999887E-2</c:v>
                </c:pt>
                <c:pt idx="19298">
                  <c:v>5.2479999999999902E-2</c:v>
                </c:pt>
                <c:pt idx="19299">
                  <c:v>4.7520000000000097E-2</c:v>
                </c:pt>
                <c:pt idx="19300">
                  <c:v>5.0240000000000153E-2</c:v>
                </c:pt>
                <c:pt idx="19301">
                  <c:v>4.9280000000000254E-2</c:v>
                </c:pt>
                <c:pt idx="19302">
                  <c:v>4.6240000000000239E-2</c:v>
                </c:pt>
                <c:pt idx="19303">
                  <c:v>4.6880000000000165E-2</c:v>
                </c:pt>
                <c:pt idx="19304">
                  <c:v>5.0240000000000153E-2</c:v>
                </c:pt>
                <c:pt idx="19305">
                  <c:v>4.4480000000000075E-2</c:v>
                </c:pt>
                <c:pt idx="19306">
                  <c:v>4.5759999999999933E-2</c:v>
                </c:pt>
                <c:pt idx="19307">
                  <c:v>5.0240000000000153E-2</c:v>
                </c:pt>
                <c:pt idx="19308">
                  <c:v>4.9280000000000254E-2</c:v>
                </c:pt>
                <c:pt idx="19309">
                  <c:v>4.8479999999999988E-2</c:v>
                </c:pt>
                <c:pt idx="19310">
                  <c:v>4.5439999999999967E-2</c:v>
                </c:pt>
                <c:pt idx="19311">
                  <c:v>4.9439999999999887E-2</c:v>
                </c:pt>
                <c:pt idx="19312">
                  <c:v>5.152000000000001E-2</c:v>
                </c:pt>
                <c:pt idx="19313">
                  <c:v>4.8160000000000022E-2</c:v>
                </c:pt>
                <c:pt idx="19314">
                  <c:v>4.9759999999999846E-2</c:v>
                </c:pt>
                <c:pt idx="19315">
                  <c:v>5.0560000000000119E-2</c:v>
                </c:pt>
                <c:pt idx="19316">
                  <c:v>4.9280000000000254E-2</c:v>
                </c:pt>
                <c:pt idx="19317">
                  <c:v>4.9280000000000254E-2</c:v>
                </c:pt>
                <c:pt idx="19318">
                  <c:v>4.960000000000022E-2</c:v>
                </c:pt>
                <c:pt idx="19319">
                  <c:v>5.2479999999999902E-2</c:v>
                </c:pt>
                <c:pt idx="19320">
                  <c:v>4.7999999999999689E-2</c:v>
                </c:pt>
                <c:pt idx="19321">
                  <c:v>5.1039999999999711E-2</c:v>
                </c:pt>
                <c:pt idx="19322">
                  <c:v>5.1839999999999976E-2</c:v>
                </c:pt>
                <c:pt idx="19323">
                  <c:v>5.1200000000000044E-2</c:v>
                </c:pt>
                <c:pt idx="19324">
                  <c:v>4.5599999999999599E-2</c:v>
                </c:pt>
                <c:pt idx="19325">
                  <c:v>4.9119999999999921E-2</c:v>
                </c:pt>
                <c:pt idx="19326">
                  <c:v>4.6880000000000165E-2</c:v>
                </c:pt>
                <c:pt idx="19327">
                  <c:v>4.6399999999999865E-2</c:v>
                </c:pt>
                <c:pt idx="19328">
                  <c:v>5.1039999999999711E-2</c:v>
                </c:pt>
                <c:pt idx="19329">
                  <c:v>5.0240000000000153E-2</c:v>
                </c:pt>
                <c:pt idx="19330">
                  <c:v>4.4959999999999667E-2</c:v>
                </c:pt>
                <c:pt idx="19331">
                  <c:v>4.9280000000000254E-2</c:v>
                </c:pt>
                <c:pt idx="19332">
                  <c:v>5.2159999999999943E-2</c:v>
                </c:pt>
                <c:pt idx="19333">
                  <c:v>5.152000000000001E-2</c:v>
                </c:pt>
                <c:pt idx="19334">
                  <c:v>4.9920000000000186E-2</c:v>
                </c:pt>
                <c:pt idx="19335">
                  <c:v>4.7999999999999689E-2</c:v>
                </c:pt>
                <c:pt idx="19336">
                  <c:v>4.3999999999999775E-2</c:v>
                </c:pt>
                <c:pt idx="19337">
                  <c:v>4.4800000000000041E-2</c:v>
                </c:pt>
                <c:pt idx="19338">
                  <c:v>4.9119999999999921E-2</c:v>
                </c:pt>
                <c:pt idx="19339">
                  <c:v>5.1839999999999976E-2</c:v>
                </c:pt>
                <c:pt idx="19340">
                  <c:v>5.2960000000000208E-2</c:v>
                </c:pt>
                <c:pt idx="19341">
                  <c:v>5.0399999999999778E-2</c:v>
                </c:pt>
                <c:pt idx="19342">
                  <c:v>5.3119999999999834E-2</c:v>
                </c:pt>
                <c:pt idx="19343">
                  <c:v>5.2960000000000208E-2</c:v>
                </c:pt>
                <c:pt idx="19344">
                  <c:v>4.8639999999999614E-2</c:v>
                </c:pt>
                <c:pt idx="19345">
                  <c:v>5.1679999999999636E-2</c:v>
                </c:pt>
                <c:pt idx="19346">
                  <c:v>5.0399999999999778E-2</c:v>
                </c:pt>
                <c:pt idx="19347">
                  <c:v>4.5759999999999933E-2</c:v>
                </c:pt>
                <c:pt idx="19348">
                  <c:v>4.7999999999999689E-2</c:v>
                </c:pt>
                <c:pt idx="19349">
                  <c:v>5.1039999999999711E-2</c:v>
                </c:pt>
                <c:pt idx="19350">
                  <c:v>5.0240000000000153E-2</c:v>
                </c:pt>
                <c:pt idx="19351">
                  <c:v>4.6399999999999865E-2</c:v>
                </c:pt>
                <c:pt idx="19352">
                  <c:v>5.0719999999999744E-2</c:v>
                </c:pt>
                <c:pt idx="19353">
                  <c:v>4.7200000000000131E-2</c:v>
                </c:pt>
                <c:pt idx="19354">
                  <c:v>5.0560000000000119E-2</c:v>
                </c:pt>
                <c:pt idx="19355">
                  <c:v>4.8160000000000022E-2</c:v>
                </c:pt>
                <c:pt idx="19356">
                  <c:v>5.1200000000000044E-2</c:v>
                </c:pt>
                <c:pt idx="19357">
                  <c:v>4.7840000000000063E-2</c:v>
                </c:pt>
                <c:pt idx="19358">
                  <c:v>5.1839999999999976E-2</c:v>
                </c:pt>
                <c:pt idx="19359">
                  <c:v>5.0560000000000119E-2</c:v>
                </c:pt>
                <c:pt idx="19360">
                  <c:v>5.2319999999999568E-2</c:v>
                </c:pt>
                <c:pt idx="19361">
                  <c:v>4.7679999999999723E-2</c:v>
                </c:pt>
                <c:pt idx="19362">
                  <c:v>5.0399999999999778E-2</c:v>
                </c:pt>
                <c:pt idx="19363">
                  <c:v>4.7520000000000097E-2</c:v>
                </c:pt>
                <c:pt idx="19364">
                  <c:v>5.2159999999999943E-2</c:v>
                </c:pt>
                <c:pt idx="19365">
                  <c:v>4.9920000000000186E-2</c:v>
                </c:pt>
                <c:pt idx="19366">
                  <c:v>4.7999999999999689E-2</c:v>
                </c:pt>
                <c:pt idx="19367">
                  <c:v>5.2640000000000242E-2</c:v>
                </c:pt>
                <c:pt idx="19368">
                  <c:v>4.9280000000000254E-2</c:v>
                </c:pt>
                <c:pt idx="19369">
                  <c:v>4.9119999999999921E-2</c:v>
                </c:pt>
                <c:pt idx="19370">
                  <c:v>5.1200000000000044E-2</c:v>
                </c:pt>
                <c:pt idx="19371">
                  <c:v>4.9759999999999846E-2</c:v>
                </c:pt>
                <c:pt idx="19372">
                  <c:v>5.0719999999999744E-2</c:v>
                </c:pt>
                <c:pt idx="19373">
                  <c:v>4.9280000000000254E-2</c:v>
                </c:pt>
                <c:pt idx="19374">
                  <c:v>4.7999999999999689E-2</c:v>
                </c:pt>
                <c:pt idx="19375">
                  <c:v>4.9439999999999887E-2</c:v>
                </c:pt>
                <c:pt idx="19376">
                  <c:v>4.895999999999958E-2</c:v>
                </c:pt>
                <c:pt idx="19377">
                  <c:v>5.1839999999999976E-2</c:v>
                </c:pt>
                <c:pt idx="19378">
                  <c:v>4.7840000000000063E-2</c:v>
                </c:pt>
                <c:pt idx="19379">
                  <c:v>4.8160000000000022E-2</c:v>
                </c:pt>
                <c:pt idx="19380">
                  <c:v>5.0560000000000119E-2</c:v>
                </c:pt>
                <c:pt idx="19381">
                  <c:v>4.6719999999999831E-2</c:v>
                </c:pt>
                <c:pt idx="19382">
                  <c:v>4.8160000000000022E-2</c:v>
                </c:pt>
                <c:pt idx="19383">
                  <c:v>5.2159999999999943E-2</c:v>
                </c:pt>
                <c:pt idx="19384">
                  <c:v>5.2479999999999902E-2</c:v>
                </c:pt>
                <c:pt idx="19385">
                  <c:v>5.34399999999998E-2</c:v>
                </c:pt>
                <c:pt idx="19386">
                  <c:v>5.2640000000000242E-2</c:v>
                </c:pt>
                <c:pt idx="19387">
                  <c:v>5.152000000000001E-2</c:v>
                </c:pt>
                <c:pt idx="19388">
                  <c:v>5.1679999999999636E-2</c:v>
                </c:pt>
                <c:pt idx="19389">
                  <c:v>4.8639999999999614E-2</c:v>
                </c:pt>
                <c:pt idx="19390">
                  <c:v>4.7999999999999689E-2</c:v>
                </c:pt>
                <c:pt idx="19391">
                  <c:v>4.9439999999999887E-2</c:v>
                </c:pt>
                <c:pt idx="19392">
                  <c:v>5.1039999999999711E-2</c:v>
                </c:pt>
                <c:pt idx="19393">
                  <c:v>4.960000000000022E-2</c:v>
                </c:pt>
                <c:pt idx="19394">
                  <c:v>5.2319999999999568E-2</c:v>
                </c:pt>
                <c:pt idx="19395">
                  <c:v>5.1839999999999976E-2</c:v>
                </c:pt>
                <c:pt idx="19396">
                  <c:v>5.1839999999999976E-2</c:v>
                </c:pt>
                <c:pt idx="19397">
                  <c:v>5.1200000000000044E-2</c:v>
                </c:pt>
                <c:pt idx="19398">
                  <c:v>5.1039999999999711E-2</c:v>
                </c:pt>
                <c:pt idx="19399">
                  <c:v>4.9920000000000186E-2</c:v>
                </c:pt>
                <c:pt idx="19400">
                  <c:v>4.8160000000000022E-2</c:v>
                </c:pt>
                <c:pt idx="19401">
                  <c:v>5.135999999999967E-2</c:v>
                </c:pt>
                <c:pt idx="19402">
                  <c:v>4.7359999999999756E-2</c:v>
                </c:pt>
                <c:pt idx="19403">
                  <c:v>5.0880000000000078E-2</c:v>
                </c:pt>
                <c:pt idx="19404">
                  <c:v>5.2319999999999568E-2</c:v>
                </c:pt>
                <c:pt idx="19405">
                  <c:v>5.2799999999999868E-2</c:v>
                </c:pt>
                <c:pt idx="19406">
                  <c:v>5.2159999999999943E-2</c:v>
                </c:pt>
                <c:pt idx="19407">
                  <c:v>4.895999999999958E-2</c:v>
                </c:pt>
                <c:pt idx="19408">
                  <c:v>4.9759999999999846E-2</c:v>
                </c:pt>
                <c:pt idx="19409">
                  <c:v>5.0079999999999812E-2</c:v>
                </c:pt>
                <c:pt idx="19410">
                  <c:v>5.0079999999999812E-2</c:v>
                </c:pt>
                <c:pt idx="19411">
                  <c:v>5.0240000000000153E-2</c:v>
                </c:pt>
                <c:pt idx="19412">
                  <c:v>4.7840000000000063E-2</c:v>
                </c:pt>
                <c:pt idx="19413">
                  <c:v>4.9280000000000254E-2</c:v>
                </c:pt>
                <c:pt idx="19414">
                  <c:v>4.9439999999999887E-2</c:v>
                </c:pt>
                <c:pt idx="19415">
                  <c:v>5.1679999999999636E-2</c:v>
                </c:pt>
                <c:pt idx="19416">
                  <c:v>5.1679999999999636E-2</c:v>
                </c:pt>
                <c:pt idx="19417">
                  <c:v>5.0719999999999744E-2</c:v>
                </c:pt>
                <c:pt idx="19418">
                  <c:v>5.1039999999999711E-2</c:v>
                </c:pt>
                <c:pt idx="19419">
                  <c:v>5.0719999999999744E-2</c:v>
                </c:pt>
                <c:pt idx="19420">
                  <c:v>4.9439999999999887E-2</c:v>
                </c:pt>
                <c:pt idx="19421">
                  <c:v>5.2640000000000242E-2</c:v>
                </c:pt>
                <c:pt idx="19422">
                  <c:v>5.0719999999999744E-2</c:v>
                </c:pt>
                <c:pt idx="19423">
                  <c:v>4.7999999999999689E-2</c:v>
                </c:pt>
                <c:pt idx="19424">
                  <c:v>4.9439999999999887E-2</c:v>
                </c:pt>
                <c:pt idx="19425">
                  <c:v>4.895999999999958E-2</c:v>
                </c:pt>
                <c:pt idx="19426">
                  <c:v>4.0959999999999754E-2</c:v>
                </c:pt>
                <c:pt idx="19427">
                  <c:v>4.9280000000000254E-2</c:v>
                </c:pt>
                <c:pt idx="19428">
                  <c:v>5.0240000000000153E-2</c:v>
                </c:pt>
                <c:pt idx="19429">
                  <c:v>5.1200000000000044E-2</c:v>
                </c:pt>
                <c:pt idx="19430">
                  <c:v>4.5439999999999967E-2</c:v>
                </c:pt>
                <c:pt idx="19431">
                  <c:v>5.2159999999999943E-2</c:v>
                </c:pt>
                <c:pt idx="19432">
                  <c:v>4.9439999999999887E-2</c:v>
                </c:pt>
                <c:pt idx="19433">
                  <c:v>5.0560000000000119E-2</c:v>
                </c:pt>
                <c:pt idx="19434">
                  <c:v>5.3280000000000174E-2</c:v>
                </c:pt>
                <c:pt idx="19435">
                  <c:v>5.1039999999999711E-2</c:v>
                </c:pt>
                <c:pt idx="19436">
                  <c:v>5.0880000000000078E-2</c:v>
                </c:pt>
                <c:pt idx="19437">
                  <c:v>5.0719999999999744E-2</c:v>
                </c:pt>
                <c:pt idx="19438">
                  <c:v>4.9280000000000254E-2</c:v>
                </c:pt>
                <c:pt idx="19439">
                  <c:v>4.9439999999999887E-2</c:v>
                </c:pt>
                <c:pt idx="19440">
                  <c:v>5.1839999999999976E-2</c:v>
                </c:pt>
                <c:pt idx="19441">
                  <c:v>4.7999999999999689E-2</c:v>
                </c:pt>
                <c:pt idx="19442">
                  <c:v>5.152000000000001E-2</c:v>
                </c:pt>
                <c:pt idx="19443">
                  <c:v>4.3200000000000217E-2</c:v>
                </c:pt>
                <c:pt idx="19444">
                  <c:v>4.6880000000000165E-2</c:v>
                </c:pt>
                <c:pt idx="19445">
                  <c:v>4.9920000000000186E-2</c:v>
                </c:pt>
                <c:pt idx="19446">
                  <c:v>5.1039999999999711E-2</c:v>
                </c:pt>
                <c:pt idx="19447">
                  <c:v>4.960000000000022E-2</c:v>
                </c:pt>
                <c:pt idx="19448">
                  <c:v>5.0399999999999778E-2</c:v>
                </c:pt>
                <c:pt idx="19449">
                  <c:v>4.9280000000000254E-2</c:v>
                </c:pt>
                <c:pt idx="19450">
                  <c:v>4.9439999999999887E-2</c:v>
                </c:pt>
                <c:pt idx="19451">
                  <c:v>4.9439999999999887E-2</c:v>
                </c:pt>
                <c:pt idx="19452">
                  <c:v>4.960000000000022E-2</c:v>
                </c:pt>
                <c:pt idx="19453">
                  <c:v>5.2479999999999902E-2</c:v>
                </c:pt>
                <c:pt idx="19454">
                  <c:v>5.0880000000000078E-2</c:v>
                </c:pt>
                <c:pt idx="19455">
                  <c:v>4.8319999999999655E-2</c:v>
                </c:pt>
                <c:pt idx="19456">
                  <c:v>5.2159999999999943E-2</c:v>
                </c:pt>
                <c:pt idx="19457">
                  <c:v>5.0560000000000119E-2</c:v>
                </c:pt>
                <c:pt idx="19458">
                  <c:v>5.135999999999967E-2</c:v>
                </c:pt>
                <c:pt idx="19459">
                  <c:v>5.1039999999999711E-2</c:v>
                </c:pt>
                <c:pt idx="19460">
                  <c:v>4.9439999999999887E-2</c:v>
                </c:pt>
                <c:pt idx="19461">
                  <c:v>5.2159999999999943E-2</c:v>
                </c:pt>
                <c:pt idx="19462">
                  <c:v>5.2640000000000242E-2</c:v>
                </c:pt>
                <c:pt idx="19463">
                  <c:v>4.7999999999999689E-2</c:v>
                </c:pt>
                <c:pt idx="19464">
                  <c:v>5.0719999999999744E-2</c:v>
                </c:pt>
                <c:pt idx="19465">
                  <c:v>4.9439999999999887E-2</c:v>
                </c:pt>
                <c:pt idx="19466">
                  <c:v>4.8479999999999988E-2</c:v>
                </c:pt>
                <c:pt idx="19467">
                  <c:v>4.7520000000000097E-2</c:v>
                </c:pt>
                <c:pt idx="19468">
                  <c:v>4.9119999999999921E-2</c:v>
                </c:pt>
                <c:pt idx="19469">
                  <c:v>5.0719999999999744E-2</c:v>
                </c:pt>
                <c:pt idx="19470">
                  <c:v>4.9280000000000254E-2</c:v>
                </c:pt>
                <c:pt idx="19471">
                  <c:v>5.1679999999999636E-2</c:v>
                </c:pt>
                <c:pt idx="19472">
                  <c:v>5.0560000000000119E-2</c:v>
                </c:pt>
                <c:pt idx="19473">
                  <c:v>4.9759999999999846E-2</c:v>
                </c:pt>
                <c:pt idx="19474">
                  <c:v>5.135999999999967E-2</c:v>
                </c:pt>
                <c:pt idx="19475">
                  <c:v>4.960000000000022E-2</c:v>
                </c:pt>
                <c:pt idx="19476">
                  <c:v>5.0560000000000119E-2</c:v>
                </c:pt>
                <c:pt idx="19477">
                  <c:v>4.703999999999979E-2</c:v>
                </c:pt>
                <c:pt idx="19478">
                  <c:v>4.9759999999999846E-2</c:v>
                </c:pt>
                <c:pt idx="19479">
                  <c:v>5.1200000000000044E-2</c:v>
                </c:pt>
                <c:pt idx="19480">
                  <c:v>5.0240000000000153E-2</c:v>
                </c:pt>
                <c:pt idx="19481">
                  <c:v>4.8639999999999614E-2</c:v>
                </c:pt>
                <c:pt idx="19482">
                  <c:v>4.9759999999999846E-2</c:v>
                </c:pt>
                <c:pt idx="19483">
                  <c:v>5.0880000000000078E-2</c:v>
                </c:pt>
                <c:pt idx="19484">
                  <c:v>5.3280000000000174E-2</c:v>
                </c:pt>
                <c:pt idx="19485">
                  <c:v>5.152000000000001E-2</c:v>
                </c:pt>
                <c:pt idx="19486">
                  <c:v>4.6079999999999899E-2</c:v>
                </c:pt>
                <c:pt idx="19487">
                  <c:v>4.9280000000000254E-2</c:v>
                </c:pt>
                <c:pt idx="19488">
                  <c:v>5.1200000000000044E-2</c:v>
                </c:pt>
                <c:pt idx="19489">
                  <c:v>4.9920000000000186E-2</c:v>
                </c:pt>
                <c:pt idx="19490">
                  <c:v>5.0399999999999778E-2</c:v>
                </c:pt>
                <c:pt idx="19491">
                  <c:v>4.8799999999999955E-2</c:v>
                </c:pt>
                <c:pt idx="19492">
                  <c:v>4.9280000000000254E-2</c:v>
                </c:pt>
                <c:pt idx="19493">
                  <c:v>5.2799999999999868E-2</c:v>
                </c:pt>
                <c:pt idx="19494">
                  <c:v>5.0240000000000153E-2</c:v>
                </c:pt>
                <c:pt idx="19495">
                  <c:v>5.0560000000000119E-2</c:v>
                </c:pt>
                <c:pt idx="19496">
                  <c:v>5.135999999999967E-2</c:v>
                </c:pt>
                <c:pt idx="19497">
                  <c:v>5.0240000000000153E-2</c:v>
                </c:pt>
                <c:pt idx="19498">
                  <c:v>5.0560000000000119E-2</c:v>
                </c:pt>
                <c:pt idx="19499">
                  <c:v>4.8639999999999614E-2</c:v>
                </c:pt>
                <c:pt idx="19500">
                  <c:v>5.0880000000000078E-2</c:v>
                </c:pt>
                <c:pt idx="19501">
                  <c:v>4.960000000000022E-2</c:v>
                </c:pt>
                <c:pt idx="19502">
                  <c:v>4.960000000000022E-2</c:v>
                </c:pt>
                <c:pt idx="19503">
                  <c:v>5.0240000000000153E-2</c:v>
                </c:pt>
                <c:pt idx="19504">
                  <c:v>5.0880000000000078E-2</c:v>
                </c:pt>
                <c:pt idx="19505">
                  <c:v>5.1200000000000044E-2</c:v>
                </c:pt>
                <c:pt idx="19506">
                  <c:v>4.9920000000000186E-2</c:v>
                </c:pt>
                <c:pt idx="19507">
                  <c:v>5.152000000000001E-2</c:v>
                </c:pt>
                <c:pt idx="19508">
                  <c:v>5.1679999999999636E-2</c:v>
                </c:pt>
                <c:pt idx="19509">
                  <c:v>5.1839999999999976E-2</c:v>
                </c:pt>
                <c:pt idx="19510">
                  <c:v>5.1200000000000044E-2</c:v>
                </c:pt>
                <c:pt idx="19511">
                  <c:v>4.9439999999999887E-2</c:v>
                </c:pt>
                <c:pt idx="19512">
                  <c:v>4.9280000000000254E-2</c:v>
                </c:pt>
                <c:pt idx="19513">
                  <c:v>5.0079999999999812E-2</c:v>
                </c:pt>
                <c:pt idx="19514">
                  <c:v>4.6560000000000198E-2</c:v>
                </c:pt>
                <c:pt idx="19515">
                  <c:v>4.8479999999999988E-2</c:v>
                </c:pt>
                <c:pt idx="19516">
                  <c:v>4.960000000000022E-2</c:v>
                </c:pt>
                <c:pt idx="19517">
                  <c:v>4.9759999999999846E-2</c:v>
                </c:pt>
                <c:pt idx="19518">
                  <c:v>4.8160000000000022E-2</c:v>
                </c:pt>
                <c:pt idx="19519">
                  <c:v>5.2479999999999902E-2</c:v>
                </c:pt>
                <c:pt idx="19520">
                  <c:v>4.960000000000022E-2</c:v>
                </c:pt>
                <c:pt idx="19521">
                  <c:v>4.3359999999999843E-2</c:v>
                </c:pt>
                <c:pt idx="19522">
                  <c:v>5.152000000000001E-2</c:v>
                </c:pt>
                <c:pt idx="19523">
                  <c:v>5.1679999999999636E-2</c:v>
                </c:pt>
                <c:pt idx="19524">
                  <c:v>4.9119999999999921E-2</c:v>
                </c:pt>
                <c:pt idx="19525">
                  <c:v>4.895999999999958E-2</c:v>
                </c:pt>
                <c:pt idx="19526">
                  <c:v>4.8160000000000022E-2</c:v>
                </c:pt>
                <c:pt idx="19527">
                  <c:v>5.0719999999999744E-2</c:v>
                </c:pt>
                <c:pt idx="19528">
                  <c:v>4.6880000000000165E-2</c:v>
                </c:pt>
                <c:pt idx="19529">
                  <c:v>5.1039999999999711E-2</c:v>
                </c:pt>
                <c:pt idx="19530">
                  <c:v>4.9759999999999846E-2</c:v>
                </c:pt>
                <c:pt idx="19531">
                  <c:v>5.39200000000001E-2</c:v>
                </c:pt>
                <c:pt idx="19532">
                  <c:v>5.1039999999999711E-2</c:v>
                </c:pt>
                <c:pt idx="19533">
                  <c:v>4.6399999999999865E-2</c:v>
                </c:pt>
                <c:pt idx="19534">
                  <c:v>4.9439999999999887E-2</c:v>
                </c:pt>
                <c:pt idx="19535">
                  <c:v>5.0880000000000078E-2</c:v>
                </c:pt>
                <c:pt idx="19536">
                  <c:v>4.5120000000000007E-2</c:v>
                </c:pt>
                <c:pt idx="19537">
                  <c:v>4.7999999999999689E-2</c:v>
                </c:pt>
                <c:pt idx="19538">
                  <c:v>5.0719999999999744E-2</c:v>
                </c:pt>
                <c:pt idx="19539">
                  <c:v>4.7679999999999723E-2</c:v>
                </c:pt>
                <c:pt idx="19540">
                  <c:v>4.8479999999999988E-2</c:v>
                </c:pt>
                <c:pt idx="19541">
                  <c:v>4.7520000000000097E-2</c:v>
                </c:pt>
                <c:pt idx="19542">
                  <c:v>5.0240000000000153E-2</c:v>
                </c:pt>
                <c:pt idx="19543">
                  <c:v>5.0880000000000078E-2</c:v>
                </c:pt>
                <c:pt idx="19544">
                  <c:v>4.5439999999999967E-2</c:v>
                </c:pt>
                <c:pt idx="19545">
                  <c:v>5.0240000000000153E-2</c:v>
                </c:pt>
                <c:pt idx="19546">
                  <c:v>5.2159999999999943E-2</c:v>
                </c:pt>
                <c:pt idx="19547">
                  <c:v>5.1039999999999711E-2</c:v>
                </c:pt>
                <c:pt idx="19548">
                  <c:v>5.0719999999999744E-2</c:v>
                </c:pt>
                <c:pt idx="19549">
                  <c:v>5.135999999999967E-2</c:v>
                </c:pt>
                <c:pt idx="19550">
                  <c:v>5.1839999999999976E-2</c:v>
                </c:pt>
                <c:pt idx="19551">
                  <c:v>4.8639999999999614E-2</c:v>
                </c:pt>
                <c:pt idx="19552">
                  <c:v>5.1200000000000044E-2</c:v>
                </c:pt>
                <c:pt idx="19553">
                  <c:v>4.9759999999999846E-2</c:v>
                </c:pt>
                <c:pt idx="19554">
                  <c:v>5.0399999999999778E-2</c:v>
                </c:pt>
                <c:pt idx="19555">
                  <c:v>4.8799999999999955E-2</c:v>
                </c:pt>
                <c:pt idx="19556">
                  <c:v>4.895999999999958E-2</c:v>
                </c:pt>
                <c:pt idx="19557">
                  <c:v>5.1200000000000044E-2</c:v>
                </c:pt>
                <c:pt idx="19558">
                  <c:v>4.6079999999999899E-2</c:v>
                </c:pt>
                <c:pt idx="19559">
                  <c:v>4.960000000000022E-2</c:v>
                </c:pt>
                <c:pt idx="19560">
                  <c:v>5.2159999999999943E-2</c:v>
                </c:pt>
                <c:pt idx="19561">
                  <c:v>4.8319999999999655E-2</c:v>
                </c:pt>
                <c:pt idx="19562">
                  <c:v>5.1999999999999602E-2</c:v>
                </c:pt>
                <c:pt idx="19563">
                  <c:v>5.0240000000000153E-2</c:v>
                </c:pt>
                <c:pt idx="19564">
                  <c:v>5.0240000000000153E-2</c:v>
                </c:pt>
                <c:pt idx="19565">
                  <c:v>4.960000000000022E-2</c:v>
                </c:pt>
                <c:pt idx="19566">
                  <c:v>4.8319999999999655E-2</c:v>
                </c:pt>
                <c:pt idx="19567">
                  <c:v>5.1679999999999636E-2</c:v>
                </c:pt>
                <c:pt idx="19568">
                  <c:v>5.0240000000000153E-2</c:v>
                </c:pt>
                <c:pt idx="19569">
                  <c:v>4.9439999999999887E-2</c:v>
                </c:pt>
                <c:pt idx="19570">
                  <c:v>5.0240000000000153E-2</c:v>
                </c:pt>
                <c:pt idx="19571">
                  <c:v>5.2319999999999568E-2</c:v>
                </c:pt>
                <c:pt idx="19572">
                  <c:v>4.8799999999999955E-2</c:v>
                </c:pt>
                <c:pt idx="19573">
                  <c:v>4.7840000000000063E-2</c:v>
                </c:pt>
                <c:pt idx="19574">
                  <c:v>4.7200000000000131E-2</c:v>
                </c:pt>
                <c:pt idx="19575">
                  <c:v>5.0560000000000119E-2</c:v>
                </c:pt>
                <c:pt idx="19576">
                  <c:v>5.0399999999999778E-2</c:v>
                </c:pt>
                <c:pt idx="19577">
                  <c:v>5.1200000000000044E-2</c:v>
                </c:pt>
                <c:pt idx="19578">
                  <c:v>4.960000000000022E-2</c:v>
                </c:pt>
                <c:pt idx="19579">
                  <c:v>5.0880000000000078E-2</c:v>
                </c:pt>
                <c:pt idx="19580">
                  <c:v>5.2319999999999568E-2</c:v>
                </c:pt>
                <c:pt idx="19581">
                  <c:v>4.7679999999999723E-2</c:v>
                </c:pt>
                <c:pt idx="19582">
                  <c:v>5.1200000000000044E-2</c:v>
                </c:pt>
                <c:pt idx="19583">
                  <c:v>4.8479999999999988E-2</c:v>
                </c:pt>
                <c:pt idx="19584">
                  <c:v>5.2640000000000242E-2</c:v>
                </c:pt>
                <c:pt idx="19585">
                  <c:v>5.2640000000000242E-2</c:v>
                </c:pt>
                <c:pt idx="19586">
                  <c:v>5.0719999999999744E-2</c:v>
                </c:pt>
                <c:pt idx="19587">
                  <c:v>5.135999999999967E-2</c:v>
                </c:pt>
                <c:pt idx="19588">
                  <c:v>5.2319999999999568E-2</c:v>
                </c:pt>
                <c:pt idx="19589">
                  <c:v>5.1839999999999976E-2</c:v>
                </c:pt>
                <c:pt idx="19590">
                  <c:v>5.1999999999999602E-2</c:v>
                </c:pt>
                <c:pt idx="19591">
                  <c:v>4.7679999999999723E-2</c:v>
                </c:pt>
                <c:pt idx="19592">
                  <c:v>5.2319999999999568E-2</c:v>
                </c:pt>
                <c:pt idx="19593">
                  <c:v>4.9439999999999887E-2</c:v>
                </c:pt>
                <c:pt idx="19594">
                  <c:v>4.7359999999999756E-2</c:v>
                </c:pt>
                <c:pt idx="19595">
                  <c:v>5.2479999999999902E-2</c:v>
                </c:pt>
                <c:pt idx="19596">
                  <c:v>5.0880000000000078E-2</c:v>
                </c:pt>
                <c:pt idx="19597">
                  <c:v>4.9439999999999887E-2</c:v>
                </c:pt>
                <c:pt idx="19598">
                  <c:v>4.9119999999999921E-2</c:v>
                </c:pt>
                <c:pt idx="19599">
                  <c:v>4.9439999999999887E-2</c:v>
                </c:pt>
                <c:pt idx="19600">
                  <c:v>4.7520000000000097E-2</c:v>
                </c:pt>
                <c:pt idx="19601">
                  <c:v>4.9920000000000186E-2</c:v>
                </c:pt>
                <c:pt idx="19602">
                  <c:v>5.1999999999999602E-2</c:v>
                </c:pt>
                <c:pt idx="19603">
                  <c:v>5.1200000000000044E-2</c:v>
                </c:pt>
                <c:pt idx="19604">
                  <c:v>5.0399999999999778E-2</c:v>
                </c:pt>
                <c:pt idx="19605">
                  <c:v>5.0560000000000119E-2</c:v>
                </c:pt>
                <c:pt idx="19606">
                  <c:v>5.0560000000000119E-2</c:v>
                </c:pt>
                <c:pt idx="19607">
                  <c:v>4.9759999999999846E-2</c:v>
                </c:pt>
                <c:pt idx="19608">
                  <c:v>4.7200000000000131E-2</c:v>
                </c:pt>
                <c:pt idx="19609">
                  <c:v>5.152000000000001E-2</c:v>
                </c:pt>
                <c:pt idx="19610">
                  <c:v>5.0719999999999744E-2</c:v>
                </c:pt>
                <c:pt idx="19611">
                  <c:v>4.5599999999999599E-2</c:v>
                </c:pt>
                <c:pt idx="19612">
                  <c:v>5.0719999999999744E-2</c:v>
                </c:pt>
                <c:pt idx="19613">
                  <c:v>5.1679999999999636E-2</c:v>
                </c:pt>
                <c:pt idx="19614">
                  <c:v>5.0399999999999778E-2</c:v>
                </c:pt>
                <c:pt idx="19615">
                  <c:v>5.1679999999999636E-2</c:v>
                </c:pt>
                <c:pt idx="19616">
                  <c:v>5.2159999999999943E-2</c:v>
                </c:pt>
                <c:pt idx="19617">
                  <c:v>4.7679999999999723E-2</c:v>
                </c:pt>
                <c:pt idx="19618">
                  <c:v>4.9280000000000254E-2</c:v>
                </c:pt>
                <c:pt idx="19619">
                  <c:v>4.7520000000000097E-2</c:v>
                </c:pt>
                <c:pt idx="19620">
                  <c:v>4.8160000000000022E-2</c:v>
                </c:pt>
                <c:pt idx="19621">
                  <c:v>4.895999999999958E-2</c:v>
                </c:pt>
                <c:pt idx="19622">
                  <c:v>4.9280000000000254E-2</c:v>
                </c:pt>
                <c:pt idx="19623">
                  <c:v>4.7840000000000063E-2</c:v>
                </c:pt>
                <c:pt idx="19624">
                  <c:v>5.0880000000000078E-2</c:v>
                </c:pt>
                <c:pt idx="19625">
                  <c:v>5.1679999999999636E-2</c:v>
                </c:pt>
                <c:pt idx="19626">
                  <c:v>5.0560000000000119E-2</c:v>
                </c:pt>
                <c:pt idx="19627">
                  <c:v>5.2319999999999568E-2</c:v>
                </c:pt>
                <c:pt idx="19628">
                  <c:v>5.1679999999999636E-2</c:v>
                </c:pt>
                <c:pt idx="19629">
                  <c:v>5.152000000000001E-2</c:v>
                </c:pt>
                <c:pt idx="19630">
                  <c:v>4.9920000000000186E-2</c:v>
                </c:pt>
                <c:pt idx="19631">
                  <c:v>4.9119999999999921E-2</c:v>
                </c:pt>
                <c:pt idx="19632">
                  <c:v>5.0399999999999778E-2</c:v>
                </c:pt>
                <c:pt idx="19633">
                  <c:v>5.0399999999999778E-2</c:v>
                </c:pt>
                <c:pt idx="19634">
                  <c:v>5.0560000000000119E-2</c:v>
                </c:pt>
                <c:pt idx="19635">
                  <c:v>5.135999999999967E-2</c:v>
                </c:pt>
                <c:pt idx="19636">
                  <c:v>4.9439999999999887E-2</c:v>
                </c:pt>
                <c:pt idx="19637">
                  <c:v>5.3280000000000174E-2</c:v>
                </c:pt>
                <c:pt idx="19638">
                  <c:v>5.39200000000001E-2</c:v>
                </c:pt>
                <c:pt idx="19639">
                  <c:v>5.2319999999999568E-2</c:v>
                </c:pt>
                <c:pt idx="19640">
                  <c:v>4.8639999999999614E-2</c:v>
                </c:pt>
                <c:pt idx="19641">
                  <c:v>5.2479999999999902E-2</c:v>
                </c:pt>
                <c:pt idx="19642">
                  <c:v>4.9920000000000186E-2</c:v>
                </c:pt>
                <c:pt idx="19643">
                  <c:v>5.1839999999999976E-2</c:v>
                </c:pt>
                <c:pt idx="19644">
                  <c:v>4.9920000000000186E-2</c:v>
                </c:pt>
                <c:pt idx="19645">
                  <c:v>5.0880000000000078E-2</c:v>
                </c:pt>
                <c:pt idx="19646">
                  <c:v>5.1039999999999711E-2</c:v>
                </c:pt>
                <c:pt idx="19647">
                  <c:v>4.9280000000000254E-2</c:v>
                </c:pt>
                <c:pt idx="19648">
                  <c:v>5.152000000000001E-2</c:v>
                </c:pt>
                <c:pt idx="19649">
                  <c:v>4.895999999999958E-2</c:v>
                </c:pt>
                <c:pt idx="19650">
                  <c:v>4.9439999999999887E-2</c:v>
                </c:pt>
                <c:pt idx="19651">
                  <c:v>5.0719999999999744E-2</c:v>
                </c:pt>
                <c:pt idx="19652">
                  <c:v>5.0240000000000153E-2</c:v>
                </c:pt>
                <c:pt idx="19653">
                  <c:v>5.1200000000000044E-2</c:v>
                </c:pt>
                <c:pt idx="19654">
                  <c:v>5.2479999999999902E-2</c:v>
                </c:pt>
                <c:pt idx="19655">
                  <c:v>5.1200000000000044E-2</c:v>
                </c:pt>
                <c:pt idx="19656">
                  <c:v>5.1039999999999711E-2</c:v>
                </c:pt>
                <c:pt idx="19657">
                  <c:v>4.9759999999999846E-2</c:v>
                </c:pt>
                <c:pt idx="19658">
                  <c:v>4.9759999999999846E-2</c:v>
                </c:pt>
                <c:pt idx="19659">
                  <c:v>5.2640000000000242E-2</c:v>
                </c:pt>
                <c:pt idx="19660">
                  <c:v>5.1039999999999711E-2</c:v>
                </c:pt>
                <c:pt idx="19661">
                  <c:v>4.9920000000000186E-2</c:v>
                </c:pt>
                <c:pt idx="19662">
                  <c:v>4.895999999999958E-2</c:v>
                </c:pt>
                <c:pt idx="19663">
                  <c:v>4.8799999999999955E-2</c:v>
                </c:pt>
                <c:pt idx="19664">
                  <c:v>5.0719999999999744E-2</c:v>
                </c:pt>
                <c:pt idx="19665">
                  <c:v>4.7999999999999689E-2</c:v>
                </c:pt>
                <c:pt idx="19666">
                  <c:v>4.9759999999999846E-2</c:v>
                </c:pt>
                <c:pt idx="19667">
                  <c:v>5.0880000000000078E-2</c:v>
                </c:pt>
                <c:pt idx="19668">
                  <c:v>5.3600000000000134E-2</c:v>
                </c:pt>
                <c:pt idx="19669">
                  <c:v>5.2640000000000242E-2</c:v>
                </c:pt>
                <c:pt idx="19670">
                  <c:v>5.2159999999999943E-2</c:v>
                </c:pt>
                <c:pt idx="19671">
                  <c:v>4.960000000000022E-2</c:v>
                </c:pt>
                <c:pt idx="19672">
                  <c:v>5.1679999999999636E-2</c:v>
                </c:pt>
                <c:pt idx="19673">
                  <c:v>5.2640000000000242E-2</c:v>
                </c:pt>
                <c:pt idx="19674">
                  <c:v>4.7840000000000063E-2</c:v>
                </c:pt>
                <c:pt idx="19675">
                  <c:v>4.4480000000000075E-2</c:v>
                </c:pt>
                <c:pt idx="19676">
                  <c:v>4.6719999999999831E-2</c:v>
                </c:pt>
                <c:pt idx="19677">
                  <c:v>5.0719999999999744E-2</c:v>
                </c:pt>
                <c:pt idx="19678">
                  <c:v>5.1039999999999711E-2</c:v>
                </c:pt>
                <c:pt idx="19679">
                  <c:v>5.1039999999999711E-2</c:v>
                </c:pt>
                <c:pt idx="19680">
                  <c:v>4.7200000000000131E-2</c:v>
                </c:pt>
                <c:pt idx="19681">
                  <c:v>4.8639999999999614E-2</c:v>
                </c:pt>
                <c:pt idx="19682">
                  <c:v>5.0240000000000153E-2</c:v>
                </c:pt>
                <c:pt idx="19683">
                  <c:v>5.0560000000000119E-2</c:v>
                </c:pt>
                <c:pt idx="19684">
                  <c:v>4.9759999999999846E-2</c:v>
                </c:pt>
                <c:pt idx="19685">
                  <c:v>5.3280000000000174E-2</c:v>
                </c:pt>
                <c:pt idx="19686">
                  <c:v>5.152000000000001E-2</c:v>
                </c:pt>
                <c:pt idx="19687">
                  <c:v>4.9439999999999887E-2</c:v>
                </c:pt>
                <c:pt idx="19688">
                  <c:v>4.6079999999999899E-2</c:v>
                </c:pt>
                <c:pt idx="19689">
                  <c:v>5.0240000000000153E-2</c:v>
                </c:pt>
                <c:pt idx="19690">
                  <c:v>5.3759999999999766E-2</c:v>
                </c:pt>
                <c:pt idx="19691">
                  <c:v>5.2960000000000208E-2</c:v>
                </c:pt>
                <c:pt idx="19692">
                  <c:v>4.9759999999999846E-2</c:v>
                </c:pt>
                <c:pt idx="19693">
                  <c:v>4.9119999999999921E-2</c:v>
                </c:pt>
                <c:pt idx="19694">
                  <c:v>5.1200000000000044E-2</c:v>
                </c:pt>
                <c:pt idx="19695">
                  <c:v>4.7359999999999756E-2</c:v>
                </c:pt>
                <c:pt idx="19696">
                  <c:v>5.1839999999999976E-2</c:v>
                </c:pt>
                <c:pt idx="19697">
                  <c:v>5.2319999999999568E-2</c:v>
                </c:pt>
                <c:pt idx="19698">
                  <c:v>5.0240000000000153E-2</c:v>
                </c:pt>
                <c:pt idx="19699">
                  <c:v>5.1679999999999636E-2</c:v>
                </c:pt>
                <c:pt idx="19700">
                  <c:v>5.152000000000001E-2</c:v>
                </c:pt>
                <c:pt idx="19701">
                  <c:v>5.0399999999999778E-2</c:v>
                </c:pt>
                <c:pt idx="19702">
                  <c:v>5.0240000000000153E-2</c:v>
                </c:pt>
                <c:pt idx="19703">
                  <c:v>4.8160000000000022E-2</c:v>
                </c:pt>
                <c:pt idx="19704">
                  <c:v>5.1039999999999711E-2</c:v>
                </c:pt>
                <c:pt idx="19705">
                  <c:v>5.2640000000000242E-2</c:v>
                </c:pt>
                <c:pt idx="19706">
                  <c:v>5.152000000000001E-2</c:v>
                </c:pt>
                <c:pt idx="19707">
                  <c:v>5.0560000000000119E-2</c:v>
                </c:pt>
                <c:pt idx="19708">
                  <c:v>5.0399999999999778E-2</c:v>
                </c:pt>
                <c:pt idx="19709">
                  <c:v>5.2640000000000242E-2</c:v>
                </c:pt>
                <c:pt idx="19710">
                  <c:v>5.2159999999999943E-2</c:v>
                </c:pt>
                <c:pt idx="19711">
                  <c:v>5.4719999999999658E-2</c:v>
                </c:pt>
                <c:pt idx="19712">
                  <c:v>5.34399999999998E-2</c:v>
                </c:pt>
                <c:pt idx="19713">
                  <c:v>4.9439999999999887E-2</c:v>
                </c:pt>
                <c:pt idx="19714">
                  <c:v>5.2319999999999568E-2</c:v>
                </c:pt>
                <c:pt idx="19715">
                  <c:v>5.135999999999967E-2</c:v>
                </c:pt>
                <c:pt idx="19716">
                  <c:v>4.9280000000000254E-2</c:v>
                </c:pt>
                <c:pt idx="19717">
                  <c:v>5.0399999999999778E-2</c:v>
                </c:pt>
                <c:pt idx="19718">
                  <c:v>4.895999999999958E-2</c:v>
                </c:pt>
                <c:pt idx="19719">
                  <c:v>5.0560000000000119E-2</c:v>
                </c:pt>
                <c:pt idx="19720">
                  <c:v>5.1839999999999976E-2</c:v>
                </c:pt>
                <c:pt idx="19721">
                  <c:v>4.6719999999999831E-2</c:v>
                </c:pt>
                <c:pt idx="19722">
                  <c:v>4.7359999999999756E-2</c:v>
                </c:pt>
                <c:pt idx="19723">
                  <c:v>5.3119999999999834E-2</c:v>
                </c:pt>
                <c:pt idx="19724">
                  <c:v>4.895999999999958E-2</c:v>
                </c:pt>
                <c:pt idx="19725">
                  <c:v>5.1200000000000044E-2</c:v>
                </c:pt>
                <c:pt idx="19726">
                  <c:v>5.1679999999999636E-2</c:v>
                </c:pt>
                <c:pt idx="19727">
                  <c:v>5.1039999999999711E-2</c:v>
                </c:pt>
                <c:pt idx="19728">
                  <c:v>5.0240000000000153E-2</c:v>
                </c:pt>
                <c:pt idx="19729">
                  <c:v>4.8639999999999614E-2</c:v>
                </c:pt>
                <c:pt idx="19730">
                  <c:v>4.8799999999999955E-2</c:v>
                </c:pt>
                <c:pt idx="19731">
                  <c:v>5.2159999999999943E-2</c:v>
                </c:pt>
                <c:pt idx="19732">
                  <c:v>5.1200000000000044E-2</c:v>
                </c:pt>
                <c:pt idx="19733">
                  <c:v>5.0719999999999744E-2</c:v>
                </c:pt>
                <c:pt idx="19734">
                  <c:v>5.0719999999999744E-2</c:v>
                </c:pt>
                <c:pt idx="19735">
                  <c:v>5.0719999999999744E-2</c:v>
                </c:pt>
                <c:pt idx="19736">
                  <c:v>5.0719999999999744E-2</c:v>
                </c:pt>
                <c:pt idx="19737">
                  <c:v>5.0560000000000119E-2</c:v>
                </c:pt>
                <c:pt idx="19738">
                  <c:v>5.0399999999999778E-2</c:v>
                </c:pt>
                <c:pt idx="19739">
                  <c:v>5.1679999999999636E-2</c:v>
                </c:pt>
                <c:pt idx="19740">
                  <c:v>5.1039999999999711E-2</c:v>
                </c:pt>
                <c:pt idx="19741">
                  <c:v>5.1200000000000044E-2</c:v>
                </c:pt>
                <c:pt idx="19742">
                  <c:v>5.1200000000000044E-2</c:v>
                </c:pt>
                <c:pt idx="19743">
                  <c:v>5.1200000000000044E-2</c:v>
                </c:pt>
                <c:pt idx="19744">
                  <c:v>5.1200000000000044E-2</c:v>
                </c:pt>
                <c:pt idx="19745">
                  <c:v>5.1039999999999711E-2</c:v>
                </c:pt>
                <c:pt idx="19746">
                  <c:v>5.0240000000000153E-2</c:v>
                </c:pt>
                <c:pt idx="19747">
                  <c:v>4.9119999999999921E-2</c:v>
                </c:pt>
                <c:pt idx="19748">
                  <c:v>4.8639999999999614E-2</c:v>
                </c:pt>
                <c:pt idx="19749">
                  <c:v>4.9280000000000254E-2</c:v>
                </c:pt>
                <c:pt idx="19750">
                  <c:v>5.0240000000000153E-2</c:v>
                </c:pt>
                <c:pt idx="19751">
                  <c:v>5.34399999999998E-2</c:v>
                </c:pt>
                <c:pt idx="19752">
                  <c:v>5.0079999999999812E-2</c:v>
                </c:pt>
                <c:pt idx="19753">
                  <c:v>5.1999999999999602E-2</c:v>
                </c:pt>
                <c:pt idx="19754">
                  <c:v>5.1679999999999636E-2</c:v>
                </c:pt>
                <c:pt idx="19755">
                  <c:v>5.34399999999998E-2</c:v>
                </c:pt>
                <c:pt idx="19756">
                  <c:v>5.2159999999999943E-2</c:v>
                </c:pt>
                <c:pt idx="19757">
                  <c:v>5.3119999999999834E-2</c:v>
                </c:pt>
                <c:pt idx="19758">
                  <c:v>5.0560000000000119E-2</c:v>
                </c:pt>
                <c:pt idx="19759">
                  <c:v>4.960000000000022E-2</c:v>
                </c:pt>
                <c:pt idx="19760">
                  <c:v>4.8479999999999988E-2</c:v>
                </c:pt>
                <c:pt idx="19761">
                  <c:v>5.2159999999999943E-2</c:v>
                </c:pt>
                <c:pt idx="19762">
                  <c:v>5.0719999999999744E-2</c:v>
                </c:pt>
                <c:pt idx="19763">
                  <c:v>5.1999999999999602E-2</c:v>
                </c:pt>
                <c:pt idx="19764">
                  <c:v>4.7520000000000097E-2</c:v>
                </c:pt>
                <c:pt idx="19765">
                  <c:v>4.8639999999999614E-2</c:v>
                </c:pt>
                <c:pt idx="19766">
                  <c:v>4.8160000000000022E-2</c:v>
                </c:pt>
                <c:pt idx="19767">
                  <c:v>5.2319999999999568E-2</c:v>
                </c:pt>
                <c:pt idx="19768">
                  <c:v>5.4240000000000066E-2</c:v>
                </c:pt>
                <c:pt idx="19769">
                  <c:v>4.895999999999958E-2</c:v>
                </c:pt>
                <c:pt idx="19770">
                  <c:v>4.7200000000000131E-2</c:v>
                </c:pt>
                <c:pt idx="19771">
                  <c:v>5.152000000000001E-2</c:v>
                </c:pt>
                <c:pt idx="19772">
                  <c:v>5.0719999999999744E-2</c:v>
                </c:pt>
                <c:pt idx="19773">
                  <c:v>5.1679999999999636E-2</c:v>
                </c:pt>
                <c:pt idx="19774">
                  <c:v>5.39200000000001E-2</c:v>
                </c:pt>
                <c:pt idx="19775">
                  <c:v>5.3119999999999834E-2</c:v>
                </c:pt>
                <c:pt idx="19776">
                  <c:v>4.9759999999999846E-2</c:v>
                </c:pt>
                <c:pt idx="19777">
                  <c:v>5.1200000000000044E-2</c:v>
                </c:pt>
                <c:pt idx="19778">
                  <c:v>5.3119999999999834E-2</c:v>
                </c:pt>
                <c:pt idx="19779">
                  <c:v>5.1200000000000044E-2</c:v>
                </c:pt>
                <c:pt idx="19780">
                  <c:v>5.1200000000000044E-2</c:v>
                </c:pt>
                <c:pt idx="19781">
                  <c:v>5.0719999999999744E-2</c:v>
                </c:pt>
                <c:pt idx="19782">
                  <c:v>5.2799999999999868E-2</c:v>
                </c:pt>
                <c:pt idx="19783">
                  <c:v>4.8479999999999988E-2</c:v>
                </c:pt>
                <c:pt idx="19784">
                  <c:v>5.0399999999999778E-2</c:v>
                </c:pt>
                <c:pt idx="19785">
                  <c:v>5.1039999999999711E-2</c:v>
                </c:pt>
                <c:pt idx="19786">
                  <c:v>5.0880000000000078E-2</c:v>
                </c:pt>
                <c:pt idx="19787">
                  <c:v>5.1839999999999976E-2</c:v>
                </c:pt>
                <c:pt idx="19788">
                  <c:v>5.0079999999999812E-2</c:v>
                </c:pt>
                <c:pt idx="19789">
                  <c:v>5.0240000000000153E-2</c:v>
                </c:pt>
                <c:pt idx="19790">
                  <c:v>4.9759999999999846E-2</c:v>
                </c:pt>
                <c:pt idx="19791">
                  <c:v>5.0560000000000119E-2</c:v>
                </c:pt>
                <c:pt idx="19792">
                  <c:v>5.1999999999999602E-2</c:v>
                </c:pt>
                <c:pt idx="19793">
                  <c:v>5.1039999999999711E-2</c:v>
                </c:pt>
                <c:pt idx="19794">
                  <c:v>4.9439999999999887E-2</c:v>
                </c:pt>
                <c:pt idx="19795">
                  <c:v>4.7999999999999689E-2</c:v>
                </c:pt>
                <c:pt idx="19796">
                  <c:v>5.0399999999999778E-2</c:v>
                </c:pt>
                <c:pt idx="19797">
                  <c:v>5.1039999999999711E-2</c:v>
                </c:pt>
                <c:pt idx="19798">
                  <c:v>5.0880000000000078E-2</c:v>
                </c:pt>
                <c:pt idx="19799">
                  <c:v>5.0880000000000078E-2</c:v>
                </c:pt>
                <c:pt idx="19800">
                  <c:v>5.2640000000000242E-2</c:v>
                </c:pt>
                <c:pt idx="19801">
                  <c:v>5.34399999999998E-2</c:v>
                </c:pt>
                <c:pt idx="19802">
                  <c:v>4.9759999999999846E-2</c:v>
                </c:pt>
                <c:pt idx="19803">
                  <c:v>4.9119999999999921E-2</c:v>
                </c:pt>
                <c:pt idx="19804">
                  <c:v>5.2319999999999568E-2</c:v>
                </c:pt>
                <c:pt idx="19805">
                  <c:v>5.2319999999999568E-2</c:v>
                </c:pt>
                <c:pt idx="19806">
                  <c:v>5.0880000000000078E-2</c:v>
                </c:pt>
                <c:pt idx="19807">
                  <c:v>5.1839999999999976E-2</c:v>
                </c:pt>
                <c:pt idx="19808">
                  <c:v>4.9759999999999846E-2</c:v>
                </c:pt>
                <c:pt idx="19809">
                  <c:v>4.7999999999999689E-2</c:v>
                </c:pt>
                <c:pt idx="19810">
                  <c:v>5.1839999999999976E-2</c:v>
                </c:pt>
                <c:pt idx="19811">
                  <c:v>5.5039999999999624E-2</c:v>
                </c:pt>
                <c:pt idx="19812">
                  <c:v>4.895999999999958E-2</c:v>
                </c:pt>
                <c:pt idx="19813">
                  <c:v>5.2159999999999943E-2</c:v>
                </c:pt>
                <c:pt idx="19814">
                  <c:v>5.0560000000000119E-2</c:v>
                </c:pt>
                <c:pt idx="19815">
                  <c:v>4.9280000000000254E-2</c:v>
                </c:pt>
                <c:pt idx="19816">
                  <c:v>5.3280000000000174E-2</c:v>
                </c:pt>
                <c:pt idx="19817">
                  <c:v>4.960000000000022E-2</c:v>
                </c:pt>
                <c:pt idx="19818">
                  <c:v>5.1999999999999602E-2</c:v>
                </c:pt>
                <c:pt idx="19819">
                  <c:v>4.9280000000000254E-2</c:v>
                </c:pt>
                <c:pt idx="19820">
                  <c:v>5.0399999999999778E-2</c:v>
                </c:pt>
                <c:pt idx="19821">
                  <c:v>5.3119999999999834E-2</c:v>
                </c:pt>
                <c:pt idx="19822">
                  <c:v>4.9439999999999887E-2</c:v>
                </c:pt>
                <c:pt idx="19823">
                  <c:v>4.895999999999958E-2</c:v>
                </c:pt>
                <c:pt idx="19824">
                  <c:v>5.0560000000000119E-2</c:v>
                </c:pt>
                <c:pt idx="19825">
                  <c:v>5.0880000000000078E-2</c:v>
                </c:pt>
                <c:pt idx="19826">
                  <c:v>4.895999999999958E-2</c:v>
                </c:pt>
                <c:pt idx="19827">
                  <c:v>4.7999999999999689E-2</c:v>
                </c:pt>
                <c:pt idx="19828">
                  <c:v>5.1039999999999711E-2</c:v>
                </c:pt>
                <c:pt idx="19829">
                  <c:v>5.3759999999999766E-2</c:v>
                </c:pt>
                <c:pt idx="19830">
                  <c:v>4.7679999999999723E-2</c:v>
                </c:pt>
                <c:pt idx="19831">
                  <c:v>5.2159999999999943E-2</c:v>
                </c:pt>
                <c:pt idx="19832">
                  <c:v>4.960000000000022E-2</c:v>
                </c:pt>
                <c:pt idx="19833">
                  <c:v>5.0240000000000153E-2</c:v>
                </c:pt>
                <c:pt idx="19834">
                  <c:v>5.0719999999999744E-2</c:v>
                </c:pt>
                <c:pt idx="19835">
                  <c:v>5.0240000000000153E-2</c:v>
                </c:pt>
                <c:pt idx="19836">
                  <c:v>5.152000000000001E-2</c:v>
                </c:pt>
                <c:pt idx="19837">
                  <c:v>4.7840000000000063E-2</c:v>
                </c:pt>
                <c:pt idx="19838">
                  <c:v>4.9759999999999846E-2</c:v>
                </c:pt>
                <c:pt idx="19839">
                  <c:v>5.1039999999999711E-2</c:v>
                </c:pt>
                <c:pt idx="19840">
                  <c:v>4.9920000000000186E-2</c:v>
                </c:pt>
                <c:pt idx="19841">
                  <c:v>4.8639999999999614E-2</c:v>
                </c:pt>
                <c:pt idx="19842">
                  <c:v>4.9439999999999887E-2</c:v>
                </c:pt>
                <c:pt idx="19843">
                  <c:v>4.8639999999999614E-2</c:v>
                </c:pt>
                <c:pt idx="19844">
                  <c:v>5.1839999999999976E-2</c:v>
                </c:pt>
                <c:pt idx="19845">
                  <c:v>5.2319999999999568E-2</c:v>
                </c:pt>
                <c:pt idx="19846">
                  <c:v>4.960000000000022E-2</c:v>
                </c:pt>
                <c:pt idx="19847">
                  <c:v>5.1999999999999602E-2</c:v>
                </c:pt>
                <c:pt idx="19848">
                  <c:v>5.3280000000000174E-2</c:v>
                </c:pt>
                <c:pt idx="19849">
                  <c:v>5.152000000000001E-2</c:v>
                </c:pt>
                <c:pt idx="19850">
                  <c:v>4.960000000000022E-2</c:v>
                </c:pt>
                <c:pt idx="19851">
                  <c:v>5.1999999999999602E-2</c:v>
                </c:pt>
                <c:pt idx="19852">
                  <c:v>4.895999999999958E-2</c:v>
                </c:pt>
                <c:pt idx="19853">
                  <c:v>5.1679999999999636E-2</c:v>
                </c:pt>
                <c:pt idx="19854">
                  <c:v>5.0880000000000078E-2</c:v>
                </c:pt>
                <c:pt idx="19855">
                  <c:v>5.5199999999999957E-2</c:v>
                </c:pt>
                <c:pt idx="19856">
                  <c:v>4.8799999999999955E-2</c:v>
                </c:pt>
                <c:pt idx="19857">
                  <c:v>5.3280000000000174E-2</c:v>
                </c:pt>
                <c:pt idx="19858">
                  <c:v>5.0560000000000119E-2</c:v>
                </c:pt>
                <c:pt idx="19859">
                  <c:v>5.0079999999999812E-2</c:v>
                </c:pt>
                <c:pt idx="19860">
                  <c:v>5.0240000000000153E-2</c:v>
                </c:pt>
                <c:pt idx="19861">
                  <c:v>5.0399999999999778E-2</c:v>
                </c:pt>
                <c:pt idx="19862">
                  <c:v>4.960000000000022E-2</c:v>
                </c:pt>
                <c:pt idx="19863">
                  <c:v>5.152000000000001E-2</c:v>
                </c:pt>
                <c:pt idx="19864">
                  <c:v>5.1200000000000044E-2</c:v>
                </c:pt>
                <c:pt idx="19865">
                  <c:v>5.1839999999999976E-2</c:v>
                </c:pt>
                <c:pt idx="19866">
                  <c:v>4.960000000000022E-2</c:v>
                </c:pt>
                <c:pt idx="19867">
                  <c:v>5.0880000000000078E-2</c:v>
                </c:pt>
                <c:pt idx="19868">
                  <c:v>5.1039999999999711E-2</c:v>
                </c:pt>
                <c:pt idx="19869">
                  <c:v>5.135999999999967E-2</c:v>
                </c:pt>
                <c:pt idx="19870">
                  <c:v>5.2319999999999568E-2</c:v>
                </c:pt>
                <c:pt idx="19871">
                  <c:v>5.1839999999999976E-2</c:v>
                </c:pt>
                <c:pt idx="19872">
                  <c:v>5.0560000000000119E-2</c:v>
                </c:pt>
                <c:pt idx="19873">
                  <c:v>5.3759999999999766E-2</c:v>
                </c:pt>
                <c:pt idx="19874">
                  <c:v>5.4240000000000066E-2</c:v>
                </c:pt>
                <c:pt idx="19875">
                  <c:v>5.0880000000000078E-2</c:v>
                </c:pt>
                <c:pt idx="19876">
                  <c:v>5.2960000000000208E-2</c:v>
                </c:pt>
                <c:pt idx="19877">
                  <c:v>5.1039999999999711E-2</c:v>
                </c:pt>
                <c:pt idx="19878">
                  <c:v>5.34399999999998E-2</c:v>
                </c:pt>
                <c:pt idx="19879">
                  <c:v>4.7999999999999689E-2</c:v>
                </c:pt>
                <c:pt idx="19880">
                  <c:v>5.1200000000000044E-2</c:v>
                </c:pt>
                <c:pt idx="19881">
                  <c:v>5.0719999999999744E-2</c:v>
                </c:pt>
                <c:pt idx="19882">
                  <c:v>5.2319999999999568E-2</c:v>
                </c:pt>
                <c:pt idx="19883">
                  <c:v>5.1200000000000044E-2</c:v>
                </c:pt>
                <c:pt idx="19884">
                  <c:v>4.9280000000000254E-2</c:v>
                </c:pt>
                <c:pt idx="19885">
                  <c:v>4.9119999999999921E-2</c:v>
                </c:pt>
                <c:pt idx="19886">
                  <c:v>4.9759999999999846E-2</c:v>
                </c:pt>
                <c:pt idx="19887">
                  <c:v>5.2159999999999943E-2</c:v>
                </c:pt>
                <c:pt idx="19888">
                  <c:v>5.0719999999999744E-2</c:v>
                </c:pt>
                <c:pt idx="19889">
                  <c:v>5.0880000000000078E-2</c:v>
                </c:pt>
                <c:pt idx="19890">
                  <c:v>5.2640000000000242E-2</c:v>
                </c:pt>
                <c:pt idx="19891">
                  <c:v>5.2799999999999868E-2</c:v>
                </c:pt>
                <c:pt idx="19892">
                  <c:v>5.34399999999998E-2</c:v>
                </c:pt>
                <c:pt idx="19893">
                  <c:v>4.7999999999999689E-2</c:v>
                </c:pt>
                <c:pt idx="19894">
                  <c:v>5.2159999999999943E-2</c:v>
                </c:pt>
                <c:pt idx="19895">
                  <c:v>5.2479999999999902E-2</c:v>
                </c:pt>
                <c:pt idx="19896">
                  <c:v>5.2479999999999902E-2</c:v>
                </c:pt>
                <c:pt idx="19897">
                  <c:v>4.7999999999999689E-2</c:v>
                </c:pt>
                <c:pt idx="19898">
                  <c:v>4.9920000000000186E-2</c:v>
                </c:pt>
                <c:pt idx="19899">
                  <c:v>4.895999999999958E-2</c:v>
                </c:pt>
                <c:pt idx="19900">
                  <c:v>4.895999999999958E-2</c:v>
                </c:pt>
                <c:pt idx="19901">
                  <c:v>5.152000000000001E-2</c:v>
                </c:pt>
                <c:pt idx="19902">
                  <c:v>5.135999999999967E-2</c:v>
                </c:pt>
                <c:pt idx="19903">
                  <c:v>5.4240000000000066E-2</c:v>
                </c:pt>
                <c:pt idx="19904">
                  <c:v>5.2479999999999902E-2</c:v>
                </c:pt>
                <c:pt idx="19905">
                  <c:v>5.1999999999999602E-2</c:v>
                </c:pt>
                <c:pt idx="19906">
                  <c:v>5.152000000000001E-2</c:v>
                </c:pt>
                <c:pt idx="19907">
                  <c:v>5.0719999999999744E-2</c:v>
                </c:pt>
                <c:pt idx="19908">
                  <c:v>5.4240000000000066E-2</c:v>
                </c:pt>
                <c:pt idx="19909">
                  <c:v>5.34399999999998E-2</c:v>
                </c:pt>
                <c:pt idx="19910">
                  <c:v>4.9119999999999921E-2</c:v>
                </c:pt>
                <c:pt idx="19911">
                  <c:v>4.9920000000000186E-2</c:v>
                </c:pt>
                <c:pt idx="19912">
                  <c:v>5.0399999999999778E-2</c:v>
                </c:pt>
                <c:pt idx="19913">
                  <c:v>4.7999999999999689E-2</c:v>
                </c:pt>
                <c:pt idx="19914">
                  <c:v>5.0719999999999744E-2</c:v>
                </c:pt>
                <c:pt idx="19915">
                  <c:v>4.9280000000000254E-2</c:v>
                </c:pt>
                <c:pt idx="19916">
                  <c:v>4.895999999999958E-2</c:v>
                </c:pt>
                <c:pt idx="19917">
                  <c:v>5.135999999999967E-2</c:v>
                </c:pt>
                <c:pt idx="19918">
                  <c:v>5.1039999999999711E-2</c:v>
                </c:pt>
                <c:pt idx="19919">
                  <c:v>5.135999999999967E-2</c:v>
                </c:pt>
                <c:pt idx="19920">
                  <c:v>4.8639999999999614E-2</c:v>
                </c:pt>
                <c:pt idx="19921">
                  <c:v>5.0399999999999778E-2</c:v>
                </c:pt>
                <c:pt idx="19922">
                  <c:v>5.2960000000000208E-2</c:v>
                </c:pt>
                <c:pt idx="19923">
                  <c:v>5.2640000000000242E-2</c:v>
                </c:pt>
                <c:pt idx="19924">
                  <c:v>5.152000000000001E-2</c:v>
                </c:pt>
                <c:pt idx="19925">
                  <c:v>5.1679999999999636E-2</c:v>
                </c:pt>
                <c:pt idx="19926">
                  <c:v>5.39200000000001E-2</c:v>
                </c:pt>
                <c:pt idx="19927">
                  <c:v>5.2159999999999943E-2</c:v>
                </c:pt>
                <c:pt idx="19928">
                  <c:v>4.8319999999999655E-2</c:v>
                </c:pt>
                <c:pt idx="19929">
                  <c:v>5.39200000000001E-2</c:v>
                </c:pt>
                <c:pt idx="19930">
                  <c:v>5.1839999999999976E-2</c:v>
                </c:pt>
                <c:pt idx="19931">
                  <c:v>5.1679999999999636E-2</c:v>
                </c:pt>
                <c:pt idx="19932">
                  <c:v>5.152000000000001E-2</c:v>
                </c:pt>
                <c:pt idx="19933">
                  <c:v>5.2640000000000242E-2</c:v>
                </c:pt>
                <c:pt idx="19934">
                  <c:v>4.9280000000000254E-2</c:v>
                </c:pt>
                <c:pt idx="19935">
                  <c:v>4.6880000000000165E-2</c:v>
                </c:pt>
                <c:pt idx="19936">
                  <c:v>5.2479999999999902E-2</c:v>
                </c:pt>
                <c:pt idx="19937">
                  <c:v>5.583999999999989E-2</c:v>
                </c:pt>
                <c:pt idx="19938">
                  <c:v>5.2479999999999902E-2</c:v>
                </c:pt>
                <c:pt idx="19939">
                  <c:v>4.9280000000000254E-2</c:v>
                </c:pt>
                <c:pt idx="19940">
                  <c:v>5.1200000000000044E-2</c:v>
                </c:pt>
                <c:pt idx="19941">
                  <c:v>5.152000000000001E-2</c:v>
                </c:pt>
                <c:pt idx="19942">
                  <c:v>5.1999999999999602E-2</c:v>
                </c:pt>
                <c:pt idx="19943">
                  <c:v>5.1200000000000044E-2</c:v>
                </c:pt>
                <c:pt idx="19944">
                  <c:v>4.9280000000000254E-2</c:v>
                </c:pt>
                <c:pt idx="19945">
                  <c:v>5.152000000000001E-2</c:v>
                </c:pt>
                <c:pt idx="19946">
                  <c:v>5.1039999999999711E-2</c:v>
                </c:pt>
                <c:pt idx="19947">
                  <c:v>5.0240000000000153E-2</c:v>
                </c:pt>
                <c:pt idx="19948">
                  <c:v>5.3119999999999834E-2</c:v>
                </c:pt>
                <c:pt idx="19949">
                  <c:v>5.3119999999999834E-2</c:v>
                </c:pt>
                <c:pt idx="19950">
                  <c:v>5.2479999999999902E-2</c:v>
                </c:pt>
                <c:pt idx="19951">
                  <c:v>4.9920000000000186E-2</c:v>
                </c:pt>
                <c:pt idx="19952">
                  <c:v>5.0079999999999812E-2</c:v>
                </c:pt>
                <c:pt idx="19953">
                  <c:v>4.9280000000000254E-2</c:v>
                </c:pt>
                <c:pt idx="19954">
                  <c:v>5.2159999999999943E-2</c:v>
                </c:pt>
                <c:pt idx="19955">
                  <c:v>5.2640000000000242E-2</c:v>
                </c:pt>
                <c:pt idx="19956">
                  <c:v>5.0399999999999778E-2</c:v>
                </c:pt>
                <c:pt idx="19957">
                  <c:v>5.2799999999999868E-2</c:v>
                </c:pt>
                <c:pt idx="19958">
                  <c:v>4.8319999999999655E-2</c:v>
                </c:pt>
                <c:pt idx="19959">
                  <c:v>5.3119999999999834E-2</c:v>
                </c:pt>
                <c:pt idx="19960">
                  <c:v>5.0399999999999778E-2</c:v>
                </c:pt>
                <c:pt idx="19961">
                  <c:v>4.9280000000000254E-2</c:v>
                </c:pt>
                <c:pt idx="19962">
                  <c:v>5.2799999999999868E-2</c:v>
                </c:pt>
                <c:pt idx="19963">
                  <c:v>5.1679999999999636E-2</c:v>
                </c:pt>
                <c:pt idx="19964">
                  <c:v>5.2960000000000208E-2</c:v>
                </c:pt>
                <c:pt idx="19965">
                  <c:v>5.1839999999999976E-2</c:v>
                </c:pt>
                <c:pt idx="19966">
                  <c:v>4.8160000000000022E-2</c:v>
                </c:pt>
                <c:pt idx="19967">
                  <c:v>5.1039999999999711E-2</c:v>
                </c:pt>
                <c:pt idx="19968">
                  <c:v>5.2159999999999943E-2</c:v>
                </c:pt>
                <c:pt idx="19969">
                  <c:v>5.0079999999999812E-2</c:v>
                </c:pt>
                <c:pt idx="19970">
                  <c:v>5.152000000000001E-2</c:v>
                </c:pt>
                <c:pt idx="19971">
                  <c:v>5.0880000000000078E-2</c:v>
                </c:pt>
                <c:pt idx="19972">
                  <c:v>5.3280000000000174E-2</c:v>
                </c:pt>
                <c:pt idx="19973">
                  <c:v>5.152000000000001E-2</c:v>
                </c:pt>
                <c:pt idx="19974">
                  <c:v>5.2960000000000208E-2</c:v>
                </c:pt>
                <c:pt idx="19975">
                  <c:v>4.9280000000000254E-2</c:v>
                </c:pt>
                <c:pt idx="19976">
                  <c:v>4.8639999999999614E-2</c:v>
                </c:pt>
                <c:pt idx="19977">
                  <c:v>5.2640000000000242E-2</c:v>
                </c:pt>
                <c:pt idx="19978">
                  <c:v>5.0560000000000119E-2</c:v>
                </c:pt>
                <c:pt idx="19979">
                  <c:v>5.0560000000000119E-2</c:v>
                </c:pt>
                <c:pt idx="19980">
                  <c:v>5.1200000000000044E-2</c:v>
                </c:pt>
                <c:pt idx="19981">
                  <c:v>5.2479999999999902E-2</c:v>
                </c:pt>
                <c:pt idx="19982">
                  <c:v>5.2159999999999943E-2</c:v>
                </c:pt>
                <c:pt idx="19983">
                  <c:v>5.1839999999999976E-2</c:v>
                </c:pt>
                <c:pt idx="19984">
                  <c:v>5.152000000000001E-2</c:v>
                </c:pt>
                <c:pt idx="19985">
                  <c:v>5.4240000000000066E-2</c:v>
                </c:pt>
                <c:pt idx="19986">
                  <c:v>4.9920000000000186E-2</c:v>
                </c:pt>
                <c:pt idx="19987">
                  <c:v>4.9759999999999846E-2</c:v>
                </c:pt>
                <c:pt idx="19988">
                  <c:v>5.1200000000000044E-2</c:v>
                </c:pt>
                <c:pt idx="19989">
                  <c:v>4.9280000000000254E-2</c:v>
                </c:pt>
                <c:pt idx="19990">
                  <c:v>5.0880000000000078E-2</c:v>
                </c:pt>
                <c:pt idx="19991">
                  <c:v>5.152000000000001E-2</c:v>
                </c:pt>
                <c:pt idx="19992">
                  <c:v>5.1839999999999976E-2</c:v>
                </c:pt>
                <c:pt idx="19993">
                  <c:v>5.152000000000001E-2</c:v>
                </c:pt>
                <c:pt idx="19994">
                  <c:v>4.9920000000000186E-2</c:v>
                </c:pt>
                <c:pt idx="19995">
                  <c:v>4.960000000000022E-2</c:v>
                </c:pt>
                <c:pt idx="19996">
                  <c:v>5.3119999999999834E-2</c:v>
                </c:pt>
                <c:pt idx="19997">
                  <c:v>5.4399999999999692E-2</c:v>
                </c:pt>
                <c:pt idx="19998">
                  <c:v>5.2159999999999943E-2</c:v>
                </c:pt>
                <c:pt idx="19999">
                  <c:v>5.2640000000000242E-2</c:v>
                </c:pt>
                <c:pt idx="20000">
                  <c:v>4.9920000000000186E-2</c:v>
                </c:pt>
                <c:pt idx="20001">
                  <c:v>4.8639999999999614E-2</c:v>
                </c:pt>
                <c:pt idx="20002">
                  <c:v>5.2159999999999943E-2</c:v>
                </c:pt>
                <c:pt idx="20003">
                  <c:v>5.1999999999999602E-2</c:v>
                </c:pt>
                <c:pt idx="20004">
                  <c:v>5.1679999999999636E-2</c:v>
                </c:pt>
                <c:pt idx="20005">
                  <c:v>5.1999999999999602E-2</c:v>
                </c:pt>
                <c:pt idx="20006">
                  <c:v>5.2479999999999902E-2</c:v>
                </c:pt>
                <c:pt idx="20007">
                  <c:v>5.1999999999999602E-2</c:v>
                </c:pt>
                <c:pt idx="20008">
                  <c:v>5.1839999999999976E-2</c:v>
                </c:pt>
                <c:pt idx="20009">
                  <c:v>4.9759999999999846E-2</c:v>
                </c:pt>
                <c:pt idx="20010">
                  <c:v>5.1839999999999976E-2</c:v>
                </c:pt>
                <c:pt idx="20011">
                  <c:v>5.0399999999999778E-2</c:v>
                </c:pt>
                <c:pt idx="20012">
                  <c:v>5.1839999999999976E-2</c:v>
                </c:pt>
                <c:pt idx="20013">
                  <c:v>5.0719999999999744E-2</c:v>
                </c:pt>
                <c:pt idx="20014">
                  <c:v>5.135999999999967E-2</c:v>
                </c:pt>
                <c:pt idx="20015">
                  <c:v>4.7520000000000097E-2</c:v>
                </c:pt>
                <c:pt idx="20016">
                  <c:v>5.34399999999998E-2</c:v>
                </c:pt>
                <c:pt idx="20017">
                  <c:v>5.2159999999999943E-2</c:v>
                </c:pt>
                <c:pt idx="20018">
                  <c:v>5.2319999999999568E-2</c:v>
                </c:pt>
                <c:pt idx="20019">
                  <c:v>4.9759999999999846E-2</c:v>
                </c:pt>
                <c:pt idx="20020">
                  <c:v>5.0880000000000078E-2</c:v>
                </c:pt>
                <c:pt idx="20021">
                  <c:v>4.9920000000000186E-2</c:v>
                </c:pt>
                <c:pt idx="20022">
                  <c:v>4.9280000000000254E-2</c:v>
                </c:pt>
                <c:pt idx="20023">
                  <c:v>5.1999999999999602E-2</c:v>
                </c:pt>
                <c:pt idx="20024">
                  <c:v>4.960000000000022E-2</c:v>
                </c:pt>
                <c:pt idx="20025">
                  <c:v>5.34399999999998E-2</c:v>
                </c:pt>
                <c:pt idx="20026">
                  <c:v>4.9280000000000254E-2</c:v>
                </c:pt>
                <c:pt idx="20027">
                  <c:v>5.2319999999999568E-2</c:v>
                </c:pt>
                <c:pt idx="20028">
                  <c:v>5.1839999999999976E-2</c:v>
                </c:pt>
                <c:pt idx="20029">
                  <c:v>5.2159999999999943E-2</c:v>
                </c:pt>
                <c:pt idx="20030">
                  <c:v>5.2960000000000208E-2</c:v>
                </c:pt>
                <c:pt idx="20031">
                  <c:v>5.2799999999999868E-2</c:v>
                </c:pt>
                <c:pt idx="20032">
                  <c:v>5.2319999999999568E-2</c:v>
                </c:pt>
                <c:pt idx="20033">
                  <c:v>4.7359999999999756E-2</c:v>
                </c:pt>
                <c:pt idx="20034">
                  <c:v>5.1039999999999711E-2</c:v>
                </c:pt>
                <c:pt idx="20035">
                  <c:v>5.0880000000000078E-2</c:v>
                </c:pt>
                <c:pt idx="20036">
                  <c:v>5.0399999999999778E-2</c:v>
                </c:pt>
                <c:pt idx="20037">
                  <c:v>5.1999999999999602E-2</c:v>
                </c:pt>
                <c:pt idx="20038">
                  <c:v>5.1999999999999602E-2</c:v>
                </c:pt>
                <c:pt idx="20039">
                  <c:v>4.7359999999999756E-2</c:v>
                </c:pt>
                <c:pt idx="20040">
                  <c:v>4.9280000000000254E-2</c:v>
                </c:pt>
                <c:pt idx="20041">
                  <c:v>5.3600000000000134E-2</c:v>
                </c:pt>
                <c:pt idx="20042">
                  <c:v>4.9759999999999846E-2</c:v>
                </c:pt>
                <c:pt idx="20043">
                  <c:v>5.152000000000001E-2</c:v>
                </c:pt>
                <c:pt idx="20044">
                  <c:v>5.0399999999999778E-2</c:v>
                </c:pt>
                <c:pt idx="20045">
                  <c:v>5.1999999999999602E-2</c:v>
                </c:pt>
                <c:pt idx="20046">
                  <c:v>5.2640000000000242E-2</c:v>
                </c:pt>
                <c:pt idx="20047">
                  <c:v>5.0719999999999744E-2</c:v>
                </c:pt>
                <c:pt idx="20048">
                  <c:v>5.0880000000000078E-2</c:v>
                </c:pt>
                <c:pt idx="20049">
                  <c:v>5.0719999999999744E-2</c:v>
                </c:pt>
                <c:pt idx="20050">
                  <c:v>5.4079999999999726E-2</c:v>
                </c:pt>
                <c:pt idx="20051">
                  <c:v>5.3119999999999834E-2</c:v>
                </c:pt>
                <c:pt idx="20052">
                  <c:v>4.5759999999999933E-2</c:v>
                </c:pt>
                <c:pt idx="20053">
                  <c:v>5.1679999999999636E-2</c:v>
                </c:pt>
                <c:pt idx="20054">
                  <c:v>5.3280000000000174E-2</c:v>
                </c:pt>
                <c:pt idx="20055">
                  <c:v>5.2479999999999902E-2</c:v>
                </c:pt>
                <c:pt idx="20056">
                  <c:v>5.0240000000000153E-2</c:v>
                </c:pt>
                <c:pt idx="20057">
                  <c:v>5.3119999999999834E-2</c:v>
                </c:pt>
                <c:pt idx="20058">
                  <c:v>5.2799999999999868E-2</c:v>
                </c:pt>
                <c:pt idx="20059">
                  <c:v>5.1839999999999976E-2</c:v>
                </c:pt>
                <c:pt idx="20060">
                  <c:v>5.0079999999999812E-2</c:v>
                </c:pt>
                <c:pt idx="20061">
                  <c:v>5.34399999999998E-2</c:v>
                </c:pt>
                <c:pt idx="20062">
                  <c:v>5.3759999999999766E-2</c:v>
                </c:pt>
                <c:pt idx="20063">
                  <c:v>5.2799999999999868E-2</c:v>
                </c:pt>
                <c:pt idx="20064">
                  <c:v>5.1999999999999602E-2</c:v>
                </c:pt>
                <c:pt idx="20065">
                  <c:v>5.2799999999999868E-2</c:v>
                </c:pt>
                <c:pt idx="20066">
                  <c:v>4.9759999999999846E-2</c:v>
                </c:pt>
                <c:pt idx="20067">
                  <c:v>5.0399999999999778E-2</c:v>
                </c:pt>
                <c:pt idx="20068">
                  <c:v>4.9920000000000186E-2</c:v>
                </c:pt>
                <c:pt idx="20069">
                  <c:v>5.2319999999999568E-2</c:v>
                </c:pt>
                <c:pt idx="20070">
                  <c:v>5.4879999999999998E-2</c:v>
                </c:pt>
                <c:pt idx="20071">
                  <c:v>4.9280000000000254E-2</c:v>
                </c:pt>
                <c:pt idx="20072">
                  <c:v>5.1200000000000044E-2</c:v>
                </c:pt>
                <c:pt idx="20073">
                  <c:v>5.0880000000000078E-2</c:v>
                </c:pt>
                <c:pt idx="20074">
                  <c:v>5.2640000000000242E-2</c:v>
                </c:pt>
                <c:pt idx="20075">
                  <c:v>5.0719999999999744E-2</c:v>
                </c:pt>
                <c:pt idx="20076">
                  <c:v>5.152000000000001E-2</c:v>
                </c:pt>
                <c:pt idx="20077">
                  <c:v>5.1039999999999711E-2</c:v>
                </c:pt>
                <c:pt idx="20078">
                  <c:v>5.0560000000000119E-2</c:v>
                </c:pt>
                <c:pt idx="20079">
                  <c:v>4.8799999999999955E-2</c:v>
                </c:pt>
                <c:pt idx="20080">
                  <c:v>5.0560000000000119E-2</c:v>
                </c:pt>
                <c:pt idx="20081">
                  <c:v>5.0719999999999744E-2</c:v>
                </c:pt>
                <c:pt idx="20082">
                  <c:v>5.34399999999998E-2</c:v>
                </c:pt>
                <c:pt idx="20083">
                  <c:v>5.1679999999999636E-2</c:v>
                </c:pt>
                <c:pt idx="20084">
                  <c:v>5.0560000000000119E-2</c:v>
                </c:pt>
                <c:pt idx="20085">
                  <c:v>5.0079999999999812E-2</c:v>
                </c:pt>
                <c:pt idx="20086">
                  <c:v>5.4240000000000066E-2</c:v>
                </c:pt>
                <c:pt idx="20087">
                  <c:v>4.960000000000022E-2</c:v>
                </c:pt>
                <c:pt idx="20088">
                  <c:v>5.2640000000000242E-2</c:v>
                </c:pt>
                <c:pt idx="20089">
                  <c:v>5.2960000000000208E-2</c:v>
                </c:pt>
                <c:pt idx="20090">
                  <c:v>5.2960000000000208E-2</c:v>
                </c:pt>
                <c:pt idx="20091">
                  <c:v>5.152000000000001E-2</c:v>
                </c:pt>
                <c:pt idx="20092">
                  <c:v>4.9439999999999887E-2</c:v>
                </c:pt>
                <c:pt idx="20093">
                  <c:v>5.1039999999999711E-2</c:v>
                </c:pt>
                <c:pt idx="20094">
                  <c:v>4.9280000000000254E-2</c:v>
                </c:pt>
                <c:pt idx="20095">
                  <c:v>5.1999999999999602E-2</c:v>
                </c:pt>
                <c:pt idx="20096">
                  <c:v>5.135999999999967E-2</c:v>
                </c:pt>
                <c:pt idx="20097">
                  <c:v>4.7999999999999689E-2</c:v>
                </c:pt>
                <c:pt idx="20098">
                  <c:v>4.7520000000000097E-2</c:v>
                </c:pt>
                <c:pt idx="20099">
                  <c:v>5.2479999999999902E-2</c:v>
                </c:pt>
                <c:pt idx="20100">
                  <c:v>5.1999999999999602E-2</c:v>
                </c:pt>
                <c:pt idx="20101">
                  <c:v>5.1839999999999976E-2</c:v>
                </c:pt>
                <c:pt idx="20102">
                  <c:v>4.9119999999999921E-2</c:v>
                </c:pt>
                <c:pt idx="20103">
                  <c:v>5.1839999999999976E-2</c:v>
                </c:pt>
                <c:pt idx="20104">
                  <c:v>5.2319999999999568E-2</c:v>
                </c:pt>
                <c:pt idx="20105">
                  <c:v>4.7679999999999723E-2</c:v>
                </c:pt>
                <c:pt idx="20106">
                  <c:v>4.8479999999999988E-2</c:v>
                </c:pt>
                <c:pt idx="20107">
                  <c:v>5.4079999999999726E-2</c:v>
                </c:pt>
                <c:pt idx="20108">
                  <c:v>5.2319999999999568E-2</c:v>
                </c:pt>
                <c:pt idx="20109">
                  <c:v>5.3119999999999834E-2</c:v>
                </c:pt>
                <c:pt idx="20110">
                  <c:v>5.2479999999999902E-2</c:v>
                </c:pt>
                <c:pt idx="20111">
                  <c:v>4.9119999999999921E-2</c:v>
                </c:pt>
                <c:pt idx="20112">
                  <c:v>5.0399999999999778E-2</c:v>
                </c:pt>
                <c:pt idx="20113">
                  <c:v>5.1039999999999711E-2</c:v>
                </c:pt>
                <c:pt idx="20114">
                  <c:v>5.2319999999999568E-2</c:v>
                </c:pt>
                <c:pt idx="20115">
                  <c:v>5.3280000000000174E-2</c:v>
                </c:pt>
                <c:pt idx="20116">
                  <c:v>5.0880000000000078E-2</c:v>
                </c:pt>
                <c:pt idx="20117">
                  <c:v>5.2799999999999868E-2</c:v>
                </c:pt>
                <c:pt idx="20118">
                  <c:v>5.152000000000001E-2</c:v>
                </c:pt>
                <c:pt idx="20119">
                  <c:v>4.895999999999958E-2</c:v>
                </c:pt>
                <c:pt idx="20120">
                  <c:v>5.152000000000001E-2</c:v>
                </c:pt>
                <c:pt idx="20121">
                  <c:v>5.2159999999999943E-2</c:v>
                </c:pt>
                <c:pt idx="20122">
                  <c:v>5.0240000000000153E-2</c:v>
                </c:pt>
                <c:pt idx="20123">
                  <c:v>5.0079999999999812E-2</c:v>
                </c:pt>
                <c:pt idx="20124">
                  <c:v>5.1039999999999711E-2</c:v>
                </c:pt>
                <c:pt idx="20125">
                  <c:v>5.2159999999999943E-2</c:v>
                </c:pt>
                <c:pt idx="20126">
                  <c:v>5.2319999999999568E-2</c:v>
                </c:pt>
                <c:pt idx="20127">
                  <c:v>5.0719999999999744E-2</c:v>
                </c:pt>
                <c:pt idx="20128">
                  <c:v>5.1999999999999602E-2</c:v>
                </c:pt>
                <c:pt idx="20129">
                  <c:v>5.1839999999999976E-2</c:v>
                </c:pt>
                <c:pt idx="20130">
                  <c:v>5.3759999999999766E-2</c:v>
                </c:pt>
                <c:pt idx="20131">
                  <c:v>5.0399999999999778E-2</c:v>
                </c:pt>
                <c:pt idx="20132">
                  <c:v>5.0399999999999778E-2</c:v>
                </c:pt>
                <c:pt idx="20133">
                  <c:v>5.1999999999999602E-2</c:v>
                </c:pt>
                <c:pt idx="20134">
                  <c:v>5.34399999999998E-2</c:v>
                </c:pt>
                <c:pt idx="20135">
                  <c:v>5.1999999999999602E-2</c:v>
                </c:pt>
                <c:pt idx="20136">
                  <c:v>5.0399999999999778E-2</c:v>
                </c:pt>
                <c:pt idx="20137">
                  <c:v>5.3280000000000174E-2</c:v>
                </c:pt>
                <c:pt idx="20138">
                  <c:v>5.2960000000000208E-2</c:v>
                </c:pt>
                <c:pt idx="20139">
                  <c:v>5.1839999999999976E-2</c:v>
                </c:pt>
                <c:pt idx="20140">
                  <c:v>5.1999999999999602E-2</c:v>
                </c:pt>
                <c:pt idx="20141">
                  <c:v>5.1839999999999976E-2</c:v>
                </c:pt>
                <c:pt idx="20142">
                  <c:v>5.0240000000000153E-2</c:v>
                </c:pt>
                <c:pt idx="20143">
                  <c:v>4.960000000000022E-2</c:v>
                </c:pt>
                <c:pt idx="20144">
                  <c:v>5.2319999999999568E-2</c:v>
                </c:pt>
                <c:pt idx="20145">
                  <c:v>5.3280000000000174E-2</c:v>
                </c:pt>
                <c:pt idx="20146">
                  <c:v>5.2479999999999902E-2</c:v>
                </c:pt>
                <c:pt idx="20147">
                  <c:v>5.1039999999999711E-2</c:v>
                </c:pt>
                <c:pt idx="20148">
                  <c:v>5.3280000000000174E-2</c:v>
                </c:pt>
                <c:pt idx="20149">
                  <c:v>5.1839999999999976E-2</c:v>
                </c:pt>
                <c:pt idx="20150">
                  <c:v>5.2799999999999868E-2</c:v>
                </c:pt>
                <c:pt idx="20151">
                  <c:v>5.0719999999999744E-2</c:v>
                </c:pt>
                <c:pt idx="20152">
                  <c:v>5.39200000000001E-2</c:v>
                </c:pt>
                <c:pt idx="20153">
                  <c:v>5.3759999999999766E-2</c:v>
                </c:pt>
                <c:pt idx="20154">
                  <c:v>5.1999999999999602E-2</c:v>
                </c:pt>
                <c:pt idx="20155">
                  <c:v>5.1039999999999711E-2</c:v>
                </c:pt>
                <c:pt idx="20156">
                  <c:v>5.1839999999999976E-2</c:v>
                </c:pt>
                <c:pt idx="20157">
                  <c:v>5.2799999999999868E-2</c:v>
                </c:pt>
                <c:pt idx="20158">
                  <c:v>5.3759999999999766E-2</c:v>
                </c:pt>
                <c:pt idx="20159">
                  <c:v>5.2159999999999943E-2</c:v>
                </c:pt>
                <c:pt idx="20160">
                  <c:v>5.1039999999999711E-2</c:v>
                </c:pt>
                <c:pt idx="20161">
                  <c:v>4.8160000000000022E-2</c:v>
                </c:pt>
                <c:pt idx="20162">
                  <c:v>5.1200000000000044E-2</c:v>
                </c:pt>
                <c:pt idx="20163">
                  <c:v>5.135999999999967E-2</c:v>
                </c:pt>
                <c:pt idx="20164">
                  <c:v>5.1200000000000044E-2</c:v>
                </c:pt>
                <c:pt idx="20165">
                  <c:v>5.152000000000001E-2</c:v>
                </c:pt>
                <c:pt idx="20166">
                  <c:v>5.3119999999999834E-2</c:v>
                </c:pt>
                <c:pt idx="20167">
                  <c:v>5.152000000000001E-2</c:v>
                </c:pt>
                <c:pt idx="20168">
                  <c:v>4.9759999999999846E-2</c:v>
                </c:pt>
                <c:pt idx="20169">
                  <c:v>5.1200000000000044E-2</c:v>
                </c:pt>
                <c:pt idx="20170">
                  <c:v>5.1039999999999711E-2</c:v>
                </c:pt>
                <c:pt idx="20171">
                  <c:v>5.2799999999999868E-2</c:v>
                </c:pt>
                <c:pt idx="20172">
                  <c:v>5.2479999999999902E-2</c:v>
                </c:pt>
                <c:pt idx="20173">
                  <c:v>5.2640000000000242E-2</c:v>
                </c:pt>
                <c:pt idx="20174">
                  <c:v>5.152000000000001E-2</c:v>
                </c:pt>
                <c:pt idx="20175">
                  <c:v>5.2479999999999902E-2</c:v>
                </c:pt>
                <c:pt idx="20176">
                  <c:v>5.135999999999967E-2</c:v>
                </c:pt>
                <c:pt idx="20177">
                  <c:v>4.960000000000022E-2</c:v>
                </c:pt>
                <c:pt idx="20178">
                  <c:v>5.0719999999999744E-2</c:v>
                </c:pt>
                <c:pt idx="20179">
                  <c:v>4.960000000000022E-2</c:v>
                </c:pt>
                <c:pt idx="20180">
                  <c:v>5.152000000000001E-2</c:v>
                </c:pt>
                <c:pt idx="20181">
                  <c:v>5.2159999999999943E-2</c:v>
                </c:pt>
                <c:pt idx="20182">
                  <c:v>4.9439999999999887E-2</c:v>
                </c:pt>
                <c:pt idx="20183">
                  <c:v>5.2799999999999868E-2</c:v>
                </c:pt>
                <c:pt idx="20184">
                  <c:v>5.0240000000000153E-2</c:v>
                </c:pt>
                <c:pt idx="20185">
                  <c:v>5.1039999999999711E-2</c:v>
                </c:pt>
                <c:pt idx="20186">
                  <c:v>4.8639999999999614E-2</c:v>
                </c:pt>
                <c:pt idx="20187">
                  <c:v>5.2319999999999568E-2</c:v>
                </c:pt>
                <c:pt idx="20188">
                  <c:v>5.2319999999999568E-2</c:v>
                </c:pt>
                <c:pt idx="20189">
                  <c:v>5.1999999999999602E-2</c:v>
                </c:pt>
                <c:pt idx="20190">
                  <c:v>5.0560000000000119E-2</c:v>
                </c:pt>
                <c:pt idx="20191">
                  <c:v>4.7520000000000097E-2</c:v>
                </c:pt>
                <c:pt idx="20192">
                  <c:v>5.0560000000000119E-2</c:v>
                </c:pt>
                <c:pt idx="20193">
                  <c:v>4.9759999999999846E-2</c:v>
                </c:pt>
                <c:pt idx="20194">
                  <c:v>5.1039999999999711E-2</c:v>
                </c:pt>
                <c:pt idx="20195">
                  <c:v>5.2479999999999902E-2</c:v>
                </c:pt>
                <c:pt idx="20196">
                  <c:v>5.2319999999999568E-2</c:v>
                </c:pt>
                <c:pt idx="20197">
                  <c:v>5.0560000000000119E-2</c:v>
                </c:pt>
                <c:pt idx="20198">
                  <c:v>5.1039999999999711E-2</c:v>
                </c:pt>
                <c:pt idx="20199">
                  <c:v>5.2319999999999568E-2</c:v>
                </c:pt>
                <c:pt idx="20200">
                  <c:v>5.4719999999999658E-2</c:v>
                </c:pt>
                <c:pt idx="20201">
                  <c:v>4.960000000000022E-2</c:v>
                </c:pt>
                <c:pt idx="20202">
                  <c:v>4.5599999999999599E-2</c:v>
                </c:pt>
                <c:pt idx="20203">
                  <c:v>5.3280000000000174E-2</c:v>
                </c:pt>
                <c:pt idx="20204">
                  <c:v>5.4240000000000066E-2</c:v>
                </c:pt>
                <c:pt idx="20205">
                  <c:v>5.1200000000000044E-2</c:v>
                </c:pt>
                <c:pt idx="20206">
                  <c:v>4.8639999999999614E-2</c:v>
                </c:pt>
                <c:pt idx="20207">
                  <c:v>5.0560000000000119E-2</c:v>
                </c:pt>
                <c:pt idx="20208">
                  <c:v>4.9920000000000186E-2</c:v>
                </c:pt>
                <c:pt idx="20209">
                  <c:v>5.0560000000000119E-2</c:v>
                </c:pt>
                <c:pt idx="20210">
                  <c:v>5.0719999999999744E-2</c:v>
                </c:pt>
                <c:pt idx="20211">
                  <c:v>5.1999999999999602E-2</c:v>
                </c:pt>
                <c:pt idx="20212">
                  <c:v>5.2319999999999568E-2</c:v>
                </c:pt>
                <c:pt idx="20213">
                  <c:v>5.34399999999998E-2</c:v>
                </c:pt>
                <c:pt idx="20214">
                  <c:v>4.8479999999999988E-2</c:v>
                </c:pt>
                <c:pt idx="20215">
                  <c:v>4.7520000000000097E-2</c:v>
                </c:pt>
                <c:pt idx="20216">
                  <c:v>5.2479999999999902E-2</c:v>
                </c:pt>
                <c:pt idx="20217">
                  <c:v>5.3119999999999834E-2</c:v>
                </c:pt>
                <c:pt idx="20218">
                  <c:v>5.3759999999999766E-2</c:v>
                </c:pt>
                <c:pt idx="20219">
                  <c:v>5.3280000000000174E-2</c:v>
                </c:pt>
                <c:pt idx="20220">
                  <c:v>4.9280000000000254E-2</c:v>
                </c:pt>
                <c:pt idx="20221">
                  <c:v>5.152000000000001E-2</c:v>
                </c:pt>
                <c:pt idx="20222">
                  <c:v>5.2159999999999943E-2</c:v>
                </c:pt>
                <c:pt idx="20223">
                  <c:v>5.2640000000000242E-2</c:v>
                </c:pt>
                <c:pt idx="20224">
                  <c:v>5.1839999999999976E-2</c:v>
                </c:pt>
                <c:pt idx="20225">
                  <c:v>5.1999999999999602E-2</c:v>
                </c:pt>
                <c:pt idx="20226">
                  <c:v>4.9119999999999921E-2</c:v>
                </c:pt>
                <c:pt idx="20227">
                  <c:v>5.3119999999999834E-2</c:v>
                </c:pt>
                <c:pt idx="20228">
                  <c:v>4.6399999999999865E-2</c:v>
                </c:pt>
                <c:pt idx="20229">
                  <c:v>5.4079999999999726E-2</c:v>
                </c:pt>
                <c:pt idx="20230">
                  <c:v>5.2479999999999902E-2</c:v>
                </c:pt>
                <c:pt idx="20231">
                  <c:v>5.0399999999999778E-2</c:v>
                </c:pt>
                <c:pt idx="20232">
                  <c:v>5.0560000000000119E-2</c:v>
                </c:pt>
                <c:pt idx="20233">
                  <c:v>5.1679999999999636E-2</c:v>
                </c:pt>
                <c:pt idx="20234">
                  <c:v>5.3119999999999834E-2</c:v>
                </c:pt>
                <c:pt idx="20235">
                  <c:v>5.2479999999999902E-2</c:v>
                </c:pt>
                <c:pt idx="20236">
                  <c:v>5.152000000000001E-2</c:v>
                </c:pt>
                <c:pt idx="20237">
                  <c:v>5.1839999999999976E-2</c:v>
                </c:pt>
                <c:pt idx="20238">
                  <c:v>4.8319999999999655E-2</c:v>
                </c:pt>
                <c:pt idx="20239">
                  <c:v>5.1839999999999976E-2</c:v>
                </c:pt>
                <c:pt idx="20240">
                  <c:v>4.7679999999999723E-2</c:v>
                </c:pt>
                <c:pt idx="20241">
                  <c:v>4.7200000000000131E-2</c:v>
                </c:pt>
                <c:pt idx="20242">
                  <c:v>5.1200000000000044E-2</c:v>
                </c:pt>
                <c:pt idx="20243">
                  <c:v>5.135999999999967E-2</c:v>
                </c:pt>
                <c:pt idx="20244">
                  <c:v>5.0560000000000119E-2</c:v>
                </c:pt>
                <c:pt idx="20245">
                  <c:v>5.1679999999999636E-2</c:v>
                </c:pt>
                <c:pt idx="20246">
                  <c:v>5.0719999999999744E-2</c:v>
                </c:pt>
                <c:pt idx="20247">
                  <c:v>5.4719999999999658E-2</c:v>
                </c:pt>
                <c:pt idx="20248">
                  <c:v>5.2319999999999568E-2</c:v>
                </c:pt>
                <c:pt idx="20249">
                  <c:v>5.152000000000001E-2</c:v>
                </c:pt>
                <c:pt idx="20250">
                  <c:v>5.1039999999999711E-2</c:v>
                </c:pt>
                <c:pt idx="20251">
                  <c:v>5.4240000000000066E-2</c:v>
                </c:pt>
                <c:pt idx="20252">
                  <c:v>5.0880000000000078E-2</c:v>
                </c:pt>
                <c:pt idx="20253">
                  <c:v>5.0560000000000119E-2</c:v>
                </c:pt>
                <c:pt idx="20254">
                  <c:v>5.0079999999999812E-2</c:v>
                </c:pt>
                <c:pt idx="20255">
                  <c:v>5.1039999999999711E-2</c:v>
                </c:pt>
                <c:pt idx="20256">
                  <c:v>5.152000000000001E-2</c:v>
                </c:pt>
                <c:pt idx="20257">
                  <c:v>5.2479999999999902E-2</c:v>
                </c:pt>
                <c:pt idx="20258">
                  <c:v>5.2159999999999943E-2</c:v>
                </c:pt>
                <c:pt idx="20259">
                  <c:v>4.9439999999999887E-2</c:v>
                </c:pt>
                <c:pt idx="20260">
                  <c:v>5.1839999999999976E-2</c:v>
                </c:pt>
                <c:pt idx="20261">
                  <c:v>5.152000000000001E-2</c:v>
                </c:pt>
                <c:pt idx="20262">
                  <c:v>5.2479999999999902E-2</c:v>
                </c:pt>
                <c:pt idx="20263">
                  <c:v>5.2960000000000208E-2</c:v>
                </c:pt>
                <c:pt idx="20264">
                  <c:v>4.9759999999999846E-2</c:v>
                </c:pt>
                <c:pt idx="20265">
                  <c:v>5.2159999999999943E-2</c:v>
                </c:pt>
                <c:pt idx="20266">
                  <c:v>4.9920000000000186E-2</c:v>
                </c:pt>
                <c:pt idx="20267">
                  <c:v>5.2159999999999943E-2</c:v>
                </c:pt>
                <c:pt idx="20268">
                  <c:v>5.2479999999999902E-2</c:v>
                </c:pt>
                <c:pt idx="20269">
                  <c:v>5.4240000000000066E-2</c:v>
                </c:pt>
                <c:pt idx="20270">
                  <c:v>5.2479999999999902E-2</c:v>
                </c:pt>
                <c:pt idx="20271">
                  <c:v>5.2479999999999902E-2</c:v>
                </c:pt>
                <c:pt idx="20272">
                  <c:v>5.39200000000001E-2</c:v>
                </c:pt>
                <c:pt idx="20273">
                  <c:v>5.3119999999999834E-2</c:v>
                </c:pt>
                <c:pt idx="20274">
                  <c:v>5.1200000000000044E-2</c:v>
                </c:pt>
                <c:pt idx="20275">
                  <c:v>5.3119999999999834E-2</c:v>
                </c:pt>
                <c:pt idx="20276">
                  <c:v>5.2960000000000208E-2</c:v>
                </c:pt>
                <c:pt idx="20277">
                  <c:v>5.2479999999999902E-2</c:v>
                </c:pt>
                <c:pt idx="20278">
                  <c:v>4.6719999999999831E-2</c:v>
                </c:pt>
                <c:pt idx="20279">
                  <c:v>5.0240000000000153E-2</c:v>
                </c:pt>
                <c:pt idx="20280">
                  <c:v>5.0079999999999812E-2</c:v>
                </c:pt>
                <c:pt idx="20281">
                  <c:v>4.8639999999999614E-2</c:v>
                </c:pt>
                <c:pt idx="20282">
                  <c:v>5.1839999999999976E-2</c:v>
                </c:pt>
                <c:pt idx="20283">
                  <c:v>4.9119999999999921E-2</c:v>
                </c:pt>
                <c:pt idx="20284">
                  <c:v>5.1039999999999711E-2</c:v>
                </c:pt>
                <c:pt idx="20285">
                  <c:v>5.1839999999999976E-2</c:v>
                </c:pt>
                <c:pt idx="20286">
                  <c:v>4.9759999999999846E-2</c:v>
                </c:pt>
                <c:pt idx="20287">
                  <c:v>4.9280000000000254E-2</c:v>
                </c:pt>
                <c:pt idx="20288">
                  <c:v>4.8319999999999655E-2</c:v>
                </c:pt>
                <c:pt idx="20289">
                  <c:v>5.2799999999999868E-2</c:v>
                </c:pt>
                <c:pt idx="20290">
                  <c:v>4.6399999999999865E-2</c:v>
                </c:pt>
                <c:pt idx="20291">
                  <c:v>5.1200000000000044E-2</c:v>
                </c:pt>
                <c:pt idx="20292">
                  <c:v>5.2960000000000208E-2</c:v>
                </c:pt>
                <c:pt idx="20293">
                  <c:v>5.2640000000000242E-2</c:v>
                </c:pt>
                <c:pt idx="20294">
                  <c:v>5.1039999999999711E-2</c:v>
                </c:pt>
                <c:pt idx="20295">
                  <c:v>5.152000000000001E-2</c:v>
                </c:pt>
                <c:pt idx="20296">
                  <c:v>5.135999999999967E-2</c:v>
                </c:pt>
                <c:pt idx="20297">
                  <c:v>4.9119999999999921E-2</c:v>
                </c:pt>
                <c:pt idx="20298">
                  <c:v>5.0880000000000078E-2</c:v>
                </c:pt>
                <c:pt idx="20299">
                  <c:v>5.0719999999999744E-2</c:v>
                </c:pt>
                <c:pt idx="20300">
                  <c:v>4.9759999999999846E-2</c:v>
                </c:pt>
                <c:pt idx="20301">
                  <c:v>5.1839999999999976E-2</c:v>
                </c:pt>
                <c:pt idx="20302">
                  <c:v>5.2159999999999943E-2</c:v>
                </c:pt>
                <c:pt idx="20303">
                  <c:v>5.2640000000000242E-2</c:v>
                </c:pt>
                <c:pt idx="20304">
                  <c:v>5.152000000000001E-2</c:v>
                </c:pt>
                <c:pt idx="20305">
                  <c:v>4.8160000000000022E-2</c:v>
                </c:pt>
                <c:pt idx="20306">
                  <c:v>5.1999999999999602E-2</c:v>
                </c:pt>
                <c:pt idx="20307">
                  <c:v>4.9920000000000186E-2</c:v>
                </c:pt>
                <c:pt idx="20308">
                  <c:v>5.2479999999999902E-2</c:v>
                </c:pt>
                <c:pt idx="20309">
                  <c:v>5.135999999999967E-2</c:v>
                </c:pt>
                <c:pt idx="20310">
                  <c:v>5.152000000000001E-2</c:v>
                </c:pt>
                <c:pt idx="20311">
                  <c:v>5.1839999999999976E-2</c:v>
                </c:pt>
                <c:pt idx="20312">
                  <c:v>4.960000000000022E-2</c:v>
                </c:pt>
                <c:pt idx="20313">
                  <c:v>5.39200000000001E-2</c:v>
                </c:pt>
                <c:pt idx="20314">
                  <c:v>5.3600000000000134E-2</c:v>
                </c:pt>
                <c:pt idx="20315">
                  <c:v>5.152000000000001E-2</c:v>
                </c:pt>
                <c:pt idx="20316">
                  <c:v>5.2960000000000208E-2</c:v>
                </c:pt>
                <c:pt idx="20317">
                  <c:v>4.8479999999999988E-2</c:v>
                </c:pt>
                <c:pt idx="20318">
                  <c:v>5.2640000000000242E-2</c:v>
                </c:pt>
                <c:pt idx="20319">
                  <c:v>5.2159999999999943E-2</c:v>
                </c:pt>
                <c:pt idx="20320">
                  <c:v>5.2799999999999868E-2</c:v>
                </c:pt>
                <c:pt idx="20321">
                  <c:v>4.960000000000022E-2</c:v>
                </c:pt>
                <c:pt idx="20322">
                  <c:v>5.2799999999999868E-2</c:v>
                </c:pt>
                <c:pt idx="20323">
                  <c:v>5.0719999999999744E-2</c:v>
                </c:pt>
                <c:pt idx="20324">
                  <c:v>4.9920000000000186E-2</c:v>
                </c:pt>
                <c:pt idx="20325">
                  <c:v>5.0079999999999812E-2</c:v>
                </c:pt>
                <c:pt idx="20326">
                  <c:v>5.0240000000000153E-2</c:v>
                </c:pt>
                <c:pt idx="20327">
                  <c:v>5.0719999999999744E-2</c:v>
                </c:pt>
                <c:pt idx="20328">
                  <c:v>4.9280000000000254E-2</c:v>
                </c:pt>
                <c:pt idx="20329">
                  <c:v>5.1839999999999976E-2</c:v>
                </c:pt>
                <c:pt idx="20330">
                  <c:v>5.2960000000000208E-2</c:v>
                </c:pt>
                <c:pt idx="20331">
                  <c:v>5.2319999999999568E-2</c:v>
                </c:pt>
                <c:pt idx="20332">
                  <c:v>5.1999999999999602E-2</c:v>
                </c:pt>
                <c:pt idx="20333">
                  <c:v>5.0560000000000119E-2</c:v>
                </c:pt>
                <c:pt idx="20334">
                  <c:v>5.4079999999999726E-2</c:v>
                </c:pt>
                <c:pt idx="20335">
                  <c:v>5.0240000000000153E-2</c:v>
                </c:pt>
                <c:pt idx="20336">
                  <c:v>5.3600000000000134E-2</c:v>
                </c:pt>
                <c:pt idx="20337">
                  <c:v>5.0240000000000153E-2</c:v>
                </c:pt>
                <c:pt idx="20338">
                  <c:v>5.2319999999999568E-2</c:v>
                </c:pt>
                <c:pt idx="20339">
                  <c:v>5.2479999999999902E-2</c:v>
                </c:pt>
                <c:pt idx="20340">
                  <c:v>5.2319999999999568E-2</c:v>
                </c:pt>
                <c:pt idx="20341">
                  <c:v>4.8319999999999655E-2</c:v>
                </c:pt>
                <c:pt idx="20342">
                  <c:v>5.1839999999999976E-2</c:v>
                </c:pt>
                <c:pt idx="20343">
                  <c:v>5.2799999999999868E-2</c:v>
                </c:pt>
                <c:pt idx="20344">
                  <c:v>4.6560000000000198E-2</c:v>
                </c:pt>
                <c:pt idx="20345">
                  <c:v>4.703999999999979E-2</c:v>
                </c:pt>
                <c:pt idx="20346">
                  <c:v>5.2319999999999568E-2</c:v>
                </c:pt>
                <c:pt idx="20347">
                  <c:v>4.9280000000000254E-2</c:v>
                </c:pt>
                <c:pt idx="20348">
                  <c:v>5.135999999999967E-2</c:v>
                </c:pt>
                <c:pt idx="20349">
                  <c:v>5.0560000000000119E-2</c:v>
                </c:pt>
                <c:pt idx="20350">
                  <c:v>5.3600000000000134E-2</c:v>
                </c:pt>
                <c:pt idx="20351">
                  <c:v>5.152000000000001E-2</c:v>
                </c:pt>
                <c:pt idx="20352">
                  <c:v>5.0880000000000078E-2</c:v>
                </c:pt>
                <c:pt idx="20353">
                  <c:v>5.1999999999999602E-2</c:v>
                </c:pt>
                <c:pt idx="20354">
                  <c:v>5.1999999999999602E-2</c:v>
                </c:pt>
                <c:pt idx="20355">
                  <c:v>5.2960000000000208E-2</c:v>
                </c:pt>
                <c:pt idx="20356">
                  <c:v>5.4399999999999692E-2</c:v>
                </c:pt>
                <c:pt idx="20357">
                  <c:v>5.0560000000000119E-2</c:v>
                </c:pt>
                <c:pt idx="20358">
                  <c:v>5.0560000000000119E-2</c:v>
                </c:pt>
                <c:pt idx="20359">
                  <c:v>5.1200000000000044E-2</c:v>
                </c:pt>
                <c:pt idx="20360">
                  <c:v>4.8799999999999955E-2</c:v>
                </c:pt>
                <c:pt idx="20361">
                  <c:v>5.0719999999999744E-2</c:v>
                </c:pt>
                <c:pt idx="20362">
                  <c:v>5.2479999999999902E-2</c:v>
                </c:pt>
                <c:pt idx="20363">
                  <c:v>5.2799999999999868E-2</c:v>
                </c:pt>
                <c:pt idx="20364">
                  <c:v>5.2640000000000242E-2</c:v>
                </c:pt>
                <c:pt idx="20365">
                  <c:v>5.1679999999999636E-2</c:v>
                </c:pt>
                <c:pt idx="20366">
                  <c:v>5.0240000000000153E-2</c:v>
                </c:pt>
                <c:pt idx="20367">
                  <c:v>5.4719999999999658E-2</c:v>
                </c:pt>
                <c:pt idx="20368">
                  <c:v>5.1039999999999711E-2</c:v>
                </c:pt>
                <c:pt idx="20369">
                  <c:v>5.2159999999999943E-2</c:v>
                </c:pt>
                <c:pt idx="20370">
                  <c:v>5.0560000000000119E-2</c:v>
                </c:pt>
                <c:pt idx="20371">
                  <c:v>5.3280000000000174E-2</c:v>
                </c:pt>
                <c:pt idx="20372">
                  <c:v>5.3119999999999834E-2</c:v>
                </c:pt>
                <c:pt idx="20373">
                  <c:v>5.3280000000000174E-2</c:v>
                </c:pt>
                <c:pt idx="20374">
                  <c:v>5.4399999999999692E-2</c:v>
                </c:pt>
                <c:pt idx="20375">
                  <c:v>5.5199999999999957E-2</c:v>
                </c:pt>
                <c:pt idx="20376">
                  <c:v>4.7999999999999689E-2</c:v>
                </c:pt>
                <c:pt idx="20377">
                  <c:v>5.1839999999999976E-2</c:v>
                </c:pt>
                <c:pt idx="20378">
                  <c:v>4.5599999999999599E-2</c:v>
                </c:pt>
                <c:pt idx="20379">
                  <c:v>5.39200000000001E-2</c:v>
                </c:pt>
                <c:pt idx="20380">
                  <c:v>5.4399999999999692E-2</c:v>
                </c:pt>
                <c:pt idx="20381">
                  <c:v>5.1039999999999711E-2</c:v>
                </c:pt>
                <c:pt idx="20382">
                  <c:v>5.0719999999999744E-2</c:v>
                </c:pt>
                <c:pt idx="20383">
                  <c:v>5.1200000000000044E-2</c:v>
                </c:pt>
                <c:pt idx="20384">
                  <c:v>4.960000000000022E-2</c:v>
                </c:pt>
                <c:pt idx="20385">
                  <c:v>5.1999999999999602E-2</c:v>
                </c:pt>
                <c:pt idx="20386">
                  <c:v>5.2799999999999868E-2</c:v>
                </c:pt>
                <c:pt idx="20387">
                  <c:v>5.4719999999999658E-2</c:v>
                </c:pt>
                <c:pt idx="20388">
                  <c:v>5.152000000000001E-2</c:v>
                </c:pt>
                <c:pt idx="20389">
                  <c:v>5.1679999999999636E-2</c:v>
                </c:pt>
                <c:pt idx="20390">
                  <c:v>5.2319999999999568E-2</c:v>
                </c:pt>
                <c:pt idx="20391">
                  <c:v>5.0560000000000119E-2</c:v>
                </c:pt>
                <c:pt idx="20392">
                  <c:v>5.1999999999999602E-2</c:v>
                </c:pt>
                <c:pt idx="20393">
                  <c:v>5.152000000000001E-2</c:v>
                </c:pt>
                <c:pt idx="20394">
                  <c:v>5.1039999999999711E-2</c:v>
                </c:pt>
                <c:pt idx="20395">
                  <c:v>5.2799999999999868E-2</c:v>
                </c:pt>
                <c:pt idx="20396">
                  <c:v>5.2640000000000242E-2</c:v>
                </c:pt>
                <c:pt idx="20397">
                  <c:v>4.7520000000000097E-2</c:v>
                </c:pt>
                <c:pt idx="20398">
                  <c:v>5.0719999999999744E-2</c:v>
                </c:pt>
                <c:pt idx="20399">
                  <c:v>5.1200000000000044E-2</c:v>
                </c:pt>
                <c:pt idx="20400">
                  <c:v>5.2479999999999902E-2</c:v>
                </c:pt>
                <c:pt idx="20401">
                  <c:v>5.535999999999959E-2</c:v>
                </c:pt>
                <c:pt idx="20402">
                  <c:v>5.3759999999999766E-2</c:v>
                </c:pt>
                <c:pt idx="20403">
                  <c:v>5.1999999999999602E-2</c:v>
                </c:pt>
                <c:pt idx="20404">
                  <c:v>5.1679999999999636E-2</c:v>
                </c:pt>
                <c:pt idx="20405">
                  <c:v>5.0240000000000153E-2</c:v>
                </c:pt>
                <c:pt idx="20406">
                  <c:v>5.3759999999999766E-2</c:v>
                </c:pt>
                <c:pt idx="20407">
                  <c:v>5.5680000000000264E-2</c:v>
                </c:pt>
                <c:pt idx="20408">
                  <c:v>5.2159999999999943E-2</c:v>
                </c:pt>
                <c:pt idx="20409">
                  <c:v>5.2319999999999568E-2</c:v>
                </c:pt>
                <c:pt idx="20410">
                  <c:v>4.9759999999999846E-2</c:v>
                </c:pt>
                <c:pt idx="20411">
                  <c:v>4.9920000000000186E-2</c:v>
                </c:pt>
                <c:pt idx="20412">
                  <c:v>5.3600000000000134E-2</c:v>
                </c:pt>
                <c:pt idx="20413">
                  <c:v>5.135999999999967E-2</c:v>
                </c:pt>
                <c:pt idx="20414">
                  <c:v>5.1200000000000044E-2</c:v>
                </c:pt>
                <c:pt idx="20415">
                  <c:v>5.2960000000000208E-2</c:v>
                </c:pt>
                <c:pt idx="20416">
                  <c:v>5.4079999999999726E-2</c:v>
                </c:pt>
                <c:pt idx="20417">
                  <c:v>5.2960000000000208E-2</c:v>
                </c:pt>
                <c:pt idx="20418">
                  <c:v>5.2640000000000242E-2</c:v>
                </c:pt>
                <c:pt idx="20419">
                  <c:v>5.3119999999999834E-2</c:v>
                </c:pt>
                <c:pt idx="20420">
                  <c:v>5.2159999999999943E-2</c:v>
                </c:pt>
                <c:pt idx="20421">
                  <c:v>5.1679999999999636E-2</c:v>
                </c:pt>
                <c:pt idx="20422">
                  <c:v>5.1839999999999976E-2</c:v>
                </c:pt>
                <c:pt idx="20423">
                  <c:v>5.34399999999998E-2</c:v>
                </c:pt>
                <c:pt idx="20424">
                  <c:v>4.703999999999979E-2</c:v>
                </c:pt>
                <c:pt idx="20425">
                  <c:v>4.895999999999958E-2</c:v>
                </c:pt>
                <c:pt idx="20426">
                  <c:v>5.34399999999998E-2</c:v>
                </c:pt>
                <c:pt idx="20427">
                  <c:v>5.6320000000000189E-2</c:v>
                </c:pt>
                <c:pt idx="20428">
                  <c:v>5.1039999999999711E-2</c:v>
                </c:pt>
                <c:pt idx="20429">
                  <c:v>5.2479999999999902E-2</c:v>
                </c:pt>
                <c:pt idx="20430">
                  <c:v>5.2799999999999868E-2</c:v>
                </c:pt>
                <c:pt idx="20431">
                  <c:v>5.152000000000001E-2</c:v>
                </c:pt>
                <c:pt idx="20432">
                  <c:v>5.1200000000000044E-2</c:v>
                </c:pt>
                <c:pt idx="20433">
                  <c:v>5.4240000000000066E-2</c:v>
                </c:pt>
                <c:pt idx="20434">
                  <c:v>5.0079999999999812E-2</c:v>
                </c:pt>
                <c:pt idx="20435">
                  <c:v>5.1039999999999711E-2</c:v>
                </c:pt>
                <c:pt idx="20436">
                  <c:v>5.2319999999999568E-2</c:v>
                </c:pt>
                <c:pt idx="20437">
                  <c:v>5.0880000000000078E-2</c:v>
                </c:pt>
                <c:pt idx="20438">
                  <c:v>5.2799999999999868E-2</c:v>
                </c:pt>
                <c:pt idx="20439">
                  <c:v>5.5199999999999957E-2</c:v>
                </c:pt>
                <c:pt idx="20440">
                  <c:v>5.2319999999999568E-2</c:v>
                </c:pt>
                <c:pt idx="20441">
                  <c:v>5.0719999999999744E-2</c:v>
                </c:pt>
                <c:pt idx="20442">
                  <c:v>5.1679999999999636E-2</c:v>
                </c:pt>
                <c:pt idx="20443">
                  <c:v>5.0240000000000153E-2</c:v>
                </c:pt>
                <c:pt idx="20444">
                  <c:v>5.2319999999999568E-2</c:v>
                </c:pt>
                <c:pt idx="20445">
                  <c:v>5.0079999999999812E-2</c:v>
                </c:pt>
                <c:pt idx="20446">
                  <c:v>5.152000000000001E-2</c:v>
                </c:pt>
                <c:pt idx="20447">
                  <c:v>5.2319999999999568E-2</c:v>
                </c:pt>
                <c:pt idx="20448">
                  <c:v>4.895999999999958E-2</c:v>
                </c:pt>
                <c:pt idx="20449">
                  <c:v>5.152000000000001E-2</c:v>
                </c:pt>
                <c:pt idx="20450">
                  <c:v>4.7840000000000063E-2</c:v>
                </c:pt>
                <c:pt idx="20451">
                  <c:v>5.1999999999999602E-2</c:v>
                </c:pt>
                <c:pt idx="20452">
                  <c:v>5.0719999999999744E-2</c:v>
                </c:pt>
                <c:pt idx="20453">
                  <c:v>5.1999999999999602E-2</c:v>
                </c:pt>
                <c:pt idx="20454">
                  <c:v>5.3119999999999834E-2</c:v>
                </c:pt>
                <c:pt idx="20455">
                  <c:v>5.39200000000001E-2</c:v>
                </c:pt>
                <c:pt idx="20456">
                  <c:v>5.3280000000000174E-2</c:v>
                </c:pt>
                <c:pt idx="20457">
                  <c:v>4.8479999999999988E-2</c:v>
                </c:pt>
                <c:pt idx="20458">
                  <c:v>5.152000000000001E-2</c:v>
                </c:pt>
                <c:pt idx="20459">
                  <c:v>5.1999999999999602E-2</c:v>
                </c:pt>
                <c:pt idx="20460">
                  <c:v>4.7840000000000063E-2</c:v>
                </c:pt>
                <c:pt idx="20461">
                  <c:v>5.152000000000001E-2</c:v>
                </c:pt>
                <c:pt idx="20462">
                  <c:v>4.9759999999999846E-2</c:v>
                </c:pt>
                <c:pt idx="20463">
                  <c:v>5.3280000000000174E-2</c:v>
                </c:pt>
                <c:pt idx="20464">
                  <c:v>5.152000000000001E-2</c:v>
                </c:pt>
                <c:pt idx="20465">
                  <c:v>5.152000000000001E-2</c:v>
                </c:pt>
                <c:pt idx="20466">
                  <c:v>4.960000000000022E-2</c:v>
                </c:pt>
                <c:pt idx="20467">
                  <c:v>5.3119999999999834E-2</c:v>
                </c:pt>
                <c:pt idx="20468">
                  <c:v>5.0240000000000153E-2</c:v>
                </c:pt>
                <c:pt idx="20469">
                  <c:v>5.2479999999999902E-2</c:v>
                </c:pt>
                <c:pt idx="20470">
                  <c:v>5.1839999999999976E-2</c:v>
                </c:pt>
                <c:pt idx="20471">
                  <c:v>5.3280000000000174E-2</c:v>
                </c:pt>
                <c:pt idx="20472">
                  <c:v>5.2960000000000208E-2</c:v>
                </c:pt>
                <c:pt idx="20473">
                  <c:v>5.1839999999999976E-2</c:v>
                </c:pt>
                <c:pt idx="20474">
                  <c:v>5.2640000000000242E-2</c:v>
                </c:pt>
                <c:pt idx="20475">
                  <c:v>5.152000000000001E-2</c:v>
                </c:pt>
                <c:pt idx="20476">
                  <c:v>5.2640000000000242E-2</c:v>
                </c:pt>
                <c:pt idx="20477">
                  <c:v>5.4719999999999658E-2</c:v>
                </c:pt>
                <c:pt idx="20478">
                  <c:v>5.4560000000000032E-2</c:v>
                </c:pt>
                <c:pt idx="20479">
                  <c:v>5.0560000000000119E-2</c:v>
                </c:pt>
                <c:pt idx="20480">
                  <c:v>4.895999999999958E-2</c:v>
                </c:pt>
                <c:pt idx="20481">
                  <c:v>5.0079999999999812E-2</c:v>
                </c:pt>
                <c:pt idx="20482">
                  <c:v>5.1999999999999602E-2</c:v>
                </c:pt>
                <c:pt idx="20483">
                  <c:v>5.4399999999999692E-2</c:v>
                </c:pt>
                <c:pt idx="20484">
                  <c:v>5.2799999999999868E-2</c:v>
                </c:pt>
                <c:pt idx="20485">
                  <c:v>5.152000000000001E-2</c:v>
                </c:pt>
                <c:pt idx="20486">
                  <c:v>5.1679999999999636E-2</c:v>
                </c:pt>
                <c:pt idx="20487">
                  <c:v>5.3280000000000174E-2</c:v>
                </c:pt>
                <c:pt idx="20488">
                  <c:v>5.1999999999999602E-2</c:v>
                </c:pt>
                <c:pt idx="20489">
                  <c:v>5.2159999999999943E-2</c:v>
                </c:pt>
                <c:pt idx="20490">
                  <c:v>5.1839999999999976E-2</c:v>
                </c:pt>
                <c:pt idx="20491">
                  <c:v>5.34399999999998E-2</c:v>
                </c:pt>
                <c:pt idx="20492">
                  <c:v>5.1039999999999711E-2</c:v>
                </c:pt>
                <c:pt idx="20493">
                  <c:v>5.0560000000000119E-2</c:v>
                </c:pt>
                <c:pt idx="20494">
                  <c:v>4.9280000000000254E-2</c:v>
                </c:pt>
                <c:pt idx="20495">
                  <c:v>5.2319999999999568E-2</c:v>
                </c:pt>
                <c:pt idx="20496">
                  <c:v>5.34399999999998E-2</c:v>
                </c:pt>
                <c:pt idx="20497">
                  <c:v>4.9280000000000254E-2</c:v>
                </c:pt>
                <c:pt idx="20498">
                  <c:v>5.0719999999999744E-2</c:v>
                </c:pt>
                <c:pt idx="20499">
                  <c:v>5.0719999999999744E-2</c:v>
                </c:pt>
                <c:pt idx="20500">
                  <c:v>5.0240000000000153E-2</c:v>
                </c:pt>
                <c:pt idx="20501">
                  <c:v>5.0719999999999744E-2</c:v>
                </c:pt>
                <c:pt idx="20502">
                  <c:v>5.1839999999999976E-2</c:v>
                </c:pt>
                <c:pt idx="20503">
                  <c:v>5.1039999999999711E-2</c:v>
                </c:pt>
                <c:pt idx="20504">
                  <c:v>5.3600000000000134E-2</c:v>
                </c:pt>
                <c:pt idx="20505">
                  <c:v>5.4560000000000032E-2</c:v>
                </c:pt>
                <c:pt idx="20506">
                  <c:v>5.4719999999999658E-2</c:v>
                </c:pt>
                <c:pt idx="20507">
                  <c:v>5.2319999999999568E-2</c:v>
                </c:pt>
                <c:pt idx="20508">
                  <c:v>5.1200000000000044E-2</c:v>
                </c:pt>
                <c:pt idx="20509">
                  <c:v>5.1679999999999636E-2</c:v>
                </c:pt>
                <c:pt idx="20510">
                  <c:v>5.2479999999999902E-2</c:v>
                </c:pt>
                <c:pt idx="20511">
                  <c:v>5.1999999999999602E-2</c:v>
                </c:pt>
                <c:pt idx="20512">
                  <c:v>5.1200000000000044E-2</c:v>
                </c:pt>
                <c:pt idx="20513">
                  <c:v>5.0560000000000119E-2</c:v>
                </c:pt>
                <c:pt idx="20514">
                  <c:v>5.2960000000000208E-2</c:v>
                </c:pt>
                <c:pt idx="20515">
                  <c:v>4.9280000000000254E-2</c:v>
                </c:pt>
                <c:pt idx="20516">
                  <c:v>5.0079999999999812E-2</c:v>
                </c:pt>
                <c:pt idx="20517">
                  <c:v>5.4079999999999726E-2</c:v>
                </c:pt>
                <c:pt idx="20518">
                  <c:v>5.1839999999999976E-2</c:v>
                </c:pt>
                <c:pt idx="20519">
                  <c:v>4.9439999999999887E-2</c:v>
                </c:pt>
                <c:pt idx="20520">
                  <c:v>5.135999999999967E-2</c:v>
                </c:pt>
                <c:pt idx="20521">
                  <c:v>5.34399999999998E-2</c:v>
                </c:pt>
                <c:pt idx="20522">
                  <c:v>5.2640000000000242E-2</c:v>
                </c:pt>
                <c:pt idx="20523">
                  <c:v>5.0079999999999812E-2</c:v>
                </c:pt>
                <c:pt idx="20524">
                  <c:v>5.3119999999999834E-2</c:v>
                </c:pt>
                <c:pt idx="20525">
                  <c:v>5.2479999999999902E-2</c:v>
                </c:pt>
                <c:pt idx="20526">
                  <c:v>5.5519999999999924E-2</c:v>
                </c:pt>
                <c:pt idx="20527">
                  <c:v>5.3119999999999834E-2</c:v>
                </c:pt>
                <c:pt idx="20528">
                  <c:v>5.0240000000000153E-2</c:v>
                </c:pt>
                <c:pt idx="20529">
                  <c:v>4.7359999999999756E-2</c:v>
                </c:pt>
                <c:pt idx="20530">
                  <c:v>5.1200000000000044E-2</c:v>
                </c:pt>
                <c:pt idx="20531">
                  <c:v>5.1039999999999711E-2</c:v>
                </c:pt>
                <c:pt idx="20532">
                  <c:v>5.4719999999999658E-2</c:v>
                </c:pt>
                <c:pt idx="20533">
                  <c:v>5.0240000000000153E-2</c:v>
                </c:pt>
                <c:pt idx="20534">
                  <c:v>5.3600000000000134E-2</c:v>
                </c:pt>
                <c:pt idx="20535">
                  <c:v>5.34399999999998E-2</c:v>
                </c:pt>
                <c:pt idx="20536">
                  <c:v>5.1839999999999976E-2</c:v>
                </c:pt>
                <c:pt idx="20537">
                  <c:v>5.4240000000000066E-2</c:v>
                </c:pt>
                <c:pt idx="20538">
                  <c:v>5.2960000000000208E-2</c:v>
                </c:pt>
                <c:pt idx="20539">
                  <c:v>5.2960000000000208E-2</c:v>
                </c:pt>
                <c:pt idx="20540">
                  <c:v>5.2960000000000208E-2</c:v>
                </c:pt>
                <c:pt idx="20541">
                  <c:v>5.2799999999999868E-2</c:v>
                </c:pt>
                <c:pt idx="20542">
                  <c:v>5.2799999999999868E-2</c:v>
                </c:pt>
                <c:pt idx="20543">
                  <c:v>5.2640000000000242E-2</c:v>
                </c:pt>
                <c:pt idx="20544">
                  <c:v>4.7359999999999756E-2</c:v>
                </c:pt>
                <c:pt idx="20545">
                  <c:v>4.5759999999999933E-2</c:v>
                </c:pt>
                <c:pt idx="20546">
                  <c:v>5.2319999999999568E-2</c:v>
                </c:pt>
                <c:pt idx="20547">
                  <c:v>4.8319999999999655E-2</c:v>
                </c:pt>
                <c:pt idx="20548">
                  <c:v>5.1839999999999976E-2</c:v>
                </c:pt>
                <c:pt idx="20549">
                  <c:v>4.7520000000000097E-2</c:v>
                </c:pt>
                <c:pt idx="20550">
                  <c:v>5.152000000000001E-2</c:v>
                </c:pt>
                <c:pt idx="20551">
                  <c:v>5.135999999999967E-2</c:v>
                </c:pt>
                <c:pt idx="20552">
                  <c:v>4.8479999999999988E-2</c:v>
                </c:pt>
                <c:pt idx="20553">
                  <c:v>4.8319999999999655E-2</c:v>
                </c:pt>
                <c:pt idx="20554">
                  <c:v>5.1999999999999602E-2</c:v>
                </c:pt>
                <c:pt idx="20555">
                  <c:v>5.1200000000000044E-2</c:v>
                </c:pt>
                <c:pt idx="20556">
                  <c:v>5.4079999999999726E-2</c:v>
                </c:pt>
                <c:pt idx="20557">
                  <c:v>5.3119999999999834E-2</c:v>
                </c:pt>
                <c:pt idx="20558">
                  <c:v>5.2479999999999902E-2</c:v>
                </c:pt>
                <c:pt idx="20559">
                  <c:v>5.0719999999999744E-2</c:v>
                </c:pt>
                <c:pt idx="20560">
                  <c:v>5.2479999999999902E-2</c:v>
                </c:pt>
                <c:pt idx="20561">
                  <c:v>5.2319999999999568E-2</c:v>
                </c:pt>
                <c:pt idx="20562">
                  <c:v>5.3759999999999766E-2</c:v>
                </c:pt>
                <c:pt idx="20563">
                  <c:v>5.3119999999999834E-2</c:v>
                </c:pt>
                <c:pt idx="20564">
                  <c:v>4.9439999999999887E-2</c:v>
                </c:pt>
                <c:pt idx="20565">
                  <c:v>5.2960000000000208E-2</c:v>
                </c:pt>
                <c:pt idx="20566">
                  <c:v>5.2799999999999868E-2</c:v>
                </c:pt>
                <c:pt idx="20567">
                  <c:v>5.3119999999999834E-2</c:v>
                </c:pt>
                <c:pt idx="20568">
                  <c:v>5.1200000000000044E-2</c:v>
                </c:pt>
                <c:pt idx="20569">
                  <c:v>5.0719999999999744E-2</c:v>
                </c:pt>
                <c:pt idx="20570">
                  <c:v>5.1679999999999636E-2</c:v>
                </c:pt>
                <c:pt idx="20571">
                  <c:v>4.9759999999999846E-2</c:v>
                </c:pt>
                <c:pt idx="20572">
                  <c:v>5.1839999999999976E-2</c:v>
                </c:pt>
                <c:pt idx="20573">
                  <c:v>5.0719999999999744E-2</c:v>
                </c:pt>
                <c:pt idx="20574">
                  <c:v>5.2960000000000208E-2</c:v>
                </c:pt>
                <c:pt idx="20575">
                  <c:v>5.2319999999999568E-2</c:v>
                </c:pt>
                <c:pt idx="20576">
                  <c:v>4.9119999999999921E-2</c:v>
                </c:pt>
                <c:pt idx="20577">
                  <c:v>5.135999999999967E-2</c:v>
                </c:pt>
                <c:pt idx="20578">
                  <c:v>5.1839999999999976E-2</c:v>
                </c:pt>
                <c:pt idx="20579">
                  <c:v>4.960000000000022E-2</c:v>
                </c:pt>
                <c:pt idx="20580">
                  <c:v>5.3759999999999766E-2</c:v>
                </c:pt>
                <c:pt idx="20581">
                  <c:v>5.0719999999999744E-2</c:v>
                </c:pt>
                <c:pt idx="20582">
                  <c:v>5.0719999999999744E-2</c:v>
                </c:pt>
                <c:pt idx="20583">
                  <c:v>5.2159999999999943E-2</c:v>
                </c:pt>
                <c:pt idx="20584">
                  <c:v>5.3280000000000174E-2</c:v>
                </c:pt>
                <c:pt idx="20585">
                  <c:v>4.8319999999999655E-2</c:v>
                </c:pt>
                <c:pt idx="20586">
                  <c:v>5.3119999999999834E-2</c:v>
                </c:pt>
                <c:pt idx="20587">
                  <c:v>5.1839999999999976E-2</c:v>
                </c:pt>
                <c:pt idx="20588">
                  <c:v>5.39200000000001E-2</c:v>
                </c:pt>
                <c:pt idx="20589">
                  <c:v>5.2479999999999902E-2</c:v>
                </c:pt>
                <c:pt idx="20590">
                  <c:v>5.1200000000000044E-2</c:v>
                </c:pt>
                <c:pt idx="20591">
                  <c:v>5.2479999999999902E-2</c:v>
                </c:pt>
                <c:pt idx="20592">
                  <c:v>5.135999999999967E-2</c:v>
                </c:pt>
                <c:pt idx="20593">
                  <c:v>4.9280000000000254E-2</c:v>
                </c:pt>
                <c:pt idx="20594">
                  <c:v>5.4079999999999726E-2</c:v>
                </c:pt>
                <c:pt idx="20595">
                  <c:v>5.152000000000001E-2</c:v>
                </c:pt>
                <c:pt idx="20596">
                  <c:v>5.2640000000000242E-2</c:v>
                </c:pt>
                <c:pt idx="20597">
                  <c:v>5.2960000000000208E-2</c:v>
                </c:pt>
                <c:pt idx="20598">
                  <c:v>5.535999999999959E-2</c:v>
                </c:pt>
                <c:pt idx="20599">
                  <c:v>5.0719999999999744E-2</c:v>
                </c:pt>
                <c:pt idx="20600">
                  <c:v>5.0399999999999778E-2</c:v>
                </c:pt>
                <c:pt idx="20601">
                  <c:v>4.8160000000000022E-2</c:v>
                </c:pt>
                <c:pt idx="20602">
                  <c:v>5.1839999999999976E-2</c:v>
                </c:pt>
                <c:pt idx="20603">
                  <c:v>5.2159999999999943E-2</c:v>
                </c:pt>
                <c:pt idx="20604">
                  <c:v>5.1679999999999636E-2</c:v>
                </c:pt>
                <c:pt idx="20605">
                  <c:v>5.152000000000001E-2</c:v>
                </c:pt>
                <c:pt idx="20606">
                  <c:v>5.1039999999999711E-2</c:v>
                </c:pt>
                <c:pt idx="20607">
                  <c:v>5.0719999999999744E-2</c:v>
                </c:pt>
                <c:pt idx="20608">
                  <c:v>5.3280000000000174E-2</c:v>
                </c:pt>
                <c:pt idx="20609">
                  <c:v>5.2319999999999568E-2</c:v>
                </c:pt>
                <c:pt idx="20610">
                  <c:v>5.1679999999999636E-2</c:v>
                </c:pt>
                <c:pt idx="20611">
                  <c:v>5.2479999999999902E-2</c:v>
                </c:pt>
                <c:pt idx="20612">
                  <c:v>5.2479999999999902E-2</c:v>
                </c:pt>
                <c:pt idx="20613">
                  <c:v>5.0719999999999744E-2</c:v>
                </c:pt>
                <c:pt idx="20614">
                  <c:v>5.135999999999967E-2</c:v>
                </c:pt>
                <c:pt idx="20615">
                  <c:v>5.152000000000001E-2</c:v>
                </c:pt>
                <c:pt idx="20616">
                  <c:v>5.135999999999967E-2</c:v>
                </c:pt>
                <c:pt idx="20617">
                  <c:v>5.4399999999999692E-2</c:v>
                </c:pt>
                <c:pt idx="20618">
                  <c:v>5.2159999999999943E-2</c:v>
                </c:pt>
                <c:pt idx="20619">
                  <c:v>4.9119999999999921E-2</c:v>
                </c:pt>
                <c:pt idx="20620">
                  <c:v>5.135999999999967E-2</c:v>
                </c:pt>
                <c:pt idx="20621">
                  <c:v>4.7840000000000063E-2</c:v>
                </c:pt>
                <c:pt idx="20622">
                  <c:v>5.1200000000000044E-2</c:v>
                </c:pt>
                <c:pt idx="20623">
                  <c:v>5.3759999999999766E-2</c:v>
                </c:pt>
                <c:pt idx="20624">
                  <c:v>4.8479999999999988E-2</c:v>
                </c:pt>
                <c:pt idx="20625">
                  <c:v>5.3280000000000174E-2</c:v>
                </c:pt>
                <c:pt idx="20626">
                  <c:v>5.1999999999999602E-2</c:v>
                </c:pt>
                <c:pt idx="20627">
                  <c:v>5.2960000000000208E-2</c:v>
                </c:pt>
                <c:pt idx="20628">
                  <c:v>5.1839999999999976E-2</c:v>
                </c:pt>
                <c:pt idx="20629">
                  <c:v>5.1039999999999711E-2</c:v>
                </c:pt>
                <c:pt idx="20630">
                  <c:v>5.4079999999999726E-2</c:v>
                </c:pt>
                <c:pt idx="20631">
                  <c:v>5.0880000000000078E-2</c:v>
                </c:pt>
                <c:pt idx="20632">
                  <c:v>5.0719999999999744E-2</c:v>
                </c:pt>
                <c:pt idx="20633">
                  <c:v>5.0719999999999744E-2</c:v>
                </c:pt>
                <c:pt idx="20634">
                  <c:v>5.2479999999999902E-2</c:v>
                </c:pt>
                <c:pt idx="20635">
                  <c:v>5.2319999999999568E-2</c:v>
                </c:pt>
                <c:pt idx="20636">
                  <c:v>5.1839999999999976E-2</c:v>
                </c:pt>
                <c:pt idx="20637">
                  <c:v>5.4560000000000032E-2</c:v>
                </c:pt>
                <c:pt idx="20638">
                  <c:v>5.0240000000000153E-2</c:v>
                </c:pt>
                <c:pt idx="20639">
                  <c:v>5.0880000000000078E-2</c:v>
                </c:pt>
                <c:pt idx="20640">
                  <c:v>5.2799999999999868E-2</c:v>
                </c:pt>
                <c:pt idx="20641">
                  <c:v>5.2159999999999943E-2</c:v>
                </c:pt>
                <c:pt idx="20642">
                  <c:v>5.0719999999999744E-2</c:v>
                </c:pt>
                <c:pt idx="20643">
                  <c:v>4.8799999999999955E-2</c:v>
                </c:pt>
                <c:pt idx="20644">
                  <c:v>5.4240000000000066E-2</c:v>
                </c:pt>
                <c:pt idx="20645">
                  <c:v>5.1039999999999711E-2</c:v>
                </c:pt>
                <c:pt idx="20646">
                  <c:v>5.4240000000000066E-2</c:v>
                </c:pt>
                <c:pt idx="20647">
                  <c:v>4.7359999999999756E-2</c:v>
                </c:pt>
                <c:pt idx="20648">
                  <c:v>4.7359999999999756E-2</c:v>
                </c:pt>
                <c:pt idx="20649">
                  <c:v>4.8319999999999655E-2</c:v>
                </c:pt>
                <c:pt idx="20650">
                  <c:v>5.2319999999999568E-2</c:v>
                </c:pt>
                <c:pt idx="20651">
                  <c:v>5.2159999999999943E-2</c:v>
                </c:pt>
                <c:pt idx="20652">
                  <c:v>5.152000000000001E-2</c:v>
                </c:pt>
                <c:pt idx="20653">
                  <c:v>5.2319999999999568E-2</c:v>
                </c:pt>
                <c:pt idx="20654">
                  <c:v>5.2479999999999902E-2</c:v>
                </c:pt>
                <c:pt idx="20655">
                  <c:v>5.2799999999999868E-2</c:v>
                </c:pt>
                <c:pt idx="20656">
                  <c:v>5.3759999999999766E-2</c:v>
                </c:pt>
                <c:pt idx="20657">
                  <c:v>5.4399999999999692E-2</c:v>
                </c:pt>
                <c:pt idx="20658">
                  <c:v>5.2479999999999902E-2</c:v>
                </c:pt>
                <c:pt idx="20659">
                  <c:v>5.1679999999999636E-2</c:v>
                </c:pt>
                <c:pt idx="20660">
                  <c:v>5.3119999999999834E-2</c:v>
                </c:pt>
                <c:pt idx="20661">
                  <c:v>5.4079999999999726E-2</c:v>
                </c:pt>
                <c:pt idx="20662">
                  <c:v>5.4560000000000032E-2</c:v>
                </c:pt>
                <c:pt idx="20663">
                  <c:v>5.4079999999999726E-2</c:v>
                </c:pt>
                <c:pt idx="20664">
                  <c:v>5.4560000000000032E-2</c:v>
                </c:pt>
                <c:pt idx="20665">
                  <c:v>5.2319999999999568E-2</c:v>
                </c:pt>
                <c:pt idx="20666">
                  <c:v>5.3280000000000174E-2</c:v>
                </c:pt>
                <c:pt idx="20667">
                  <c:v>5.2799999999999868E-2</c:v>
                </c:pt>
                <c:pt idx="20668">
                  <c:v>5.2799999999999868E-2</c:v>
                </c:pt>
                <c:pt idx="20669">
                  <c:v>5.152000000000001E-2</c:v>
                </c:pt>
                <c:pt idx="20670">
                  <c:v>5.1200000000000044E-2</c:v>
                </c:pt>
                <c:pt idx="20671">
                  <c:v>5.0560000000000119E-2</c:v>
                </c:pt>
                <c:pt idx="20672">
                  <c:v>5.2960000000000208E-2</c:v>
                </c:pt>
                <c:pt idx="20673">
                  <c:v>4.895999999999958E-2</c:v>
                </c:pt>
                <c:pt idx="20674">
                  <c:v>4.9439999999999887E-2</c:v>
                </c:pt>
                <c:pt idx="20675">
                  <c:v>5.2479999999999902E-2</c:v>
                </c:pt>
                <c:pt idx="20676">
                  <c:v>5.2319999999999568E-2</c:v>
                </c:pt>
                <c:pt idx="20677">
                  <c:v>5.2640000000000242E-2</c:v>
                </c:pt>
                <c:pt idx="20678">
                  <c:v>5.1679999999999636E-2</c:v>
                </c:pt>
                <c:pt idx="20679">
                  <c:v>5.3119999999999834E-2</c:v>
                </c:pt>
                <c:pt idx="20680">
                  <c:v>5.0880000000000078E-2</c:v>
                </c:pt>
                <c:pt idx="20681">
                  <c:v>5.1200000000000044E-2</c:v>
                </c:pt>
                <c:pt idx="20682">
                  <c:v>5.2319999999999568E-2</c:v>
                </c:pt>
                <c:pt idx="20683">
                  <c:v>5.0079999999999812E-2</c:v>
                </c:pt>
                <c:pt idx="20684">
                  <c:v>5.34399999999998E-2</c:v>
                </c:pt>
                <c:pt idx="20685">
                  <c:v>5.3759999999999766E-2</c:v>
                </c:pt>
                <c:pt idx="20686">
                  <c:v>5.0240000000000153E-2</c:v>
                </c:pt>
                <c:pt idx="20687">
                  <c:v>5.2640000000000242E-2</c:v>
                </c:pt>
                <c:pt idx="20688">
                  <c:v>5.0079999999999812E-2</c:v>
                </c:pt>
                <c:pt idx="20689">
                  <c:v>4.9759999999999846E-2</c:v>
                </c:pt>
                <c:pt idx="20690">
                  <c:v>5.2640000000000242E-2</c:v>
                </c:pt>
                <c:pt idx="20691">
                  <c:v>5.3280000000000174E-2</c:v>
                </c:pt>
                <c:pt idx="20692">
                  <c:v>5.1839999999999976E-2</c:v>
                </c:pt>
                <c:pt idx="20693">
                  <c:v>5.1679999999999636E-2</c:v>
                </c:pt>
                <c:pt idx="20694">
                  <c:v>5.0880000000000078E-2</c:v>
                </c:pt>
                <c:pt idx="20695">
                  <c:v>5.34399999999998E-2</c:v>
                </c:pt>
                <c:pt idx="20696">
                  <c:v>5.4879999999999998E-2</c:v>
                </c:pt>
                <c:pt idx="20697">
                  <c:v>5.0880000000000078E-2</c:v>
                </c:pt>
                <c:pt idx="20698">
                  <c:v>5.4719999999999658E-2</c:v>
                </c:pt>
                <c:pt idx="20699">
                  <c:v>5.5039999999999624E-2</c:v>
                </c:pt>
                <c:pt idx="20700">
                  <c:v>5.1999999999999602E-2</c:v>
                </c:pt>
                <c:pt idx="20701">
                  <c:v>5.0719999999999744E-2</c:v>
                </c:pt>
                <c:pt idx="20702">
                  <c:v>5.4240000000000066E-2</c:v>
                </c:pt>
                <c:pt idx="20703">
                  <c:v>5.2640000000000242E-2</c:v>
                </c:pt>
                <c:pt idx="20704">
                  <c:v>5.2319999999999568E-2</c:v>
                </c:pt>
                <c:pt idx="20705">
                  <c:v>4.8799999999999955E-2</c:v>
                </c:pt>
                <c:pt idx="20706">
                  <c:v>5.1999999999999602E-2</c:v>
                </c:pt>
                <c:pt idx="20707">
                  <c:v>5.0880000000000078E-2</c:v>
                </c:pt>
                <c:pt idx="20708">
                  <c:v>5.5199999999999957E-2</c:v>
                </c:pt>
                <c:pt idx="20709">
                  <c:v>5.4079999999999726E-2</c:v>
                </c:pt>
                <c:pt idx="20710">
                  <c:v>5.3759999999999766E-2</c:v>
                </c:pt>
                <c:pt idx="20711">
                  <c:v>5.0399999999999778E-2</c:v>
                </c:pt>
                <c:pt idx="20712">
                  <c:v>5.4879999999999998E-2</c:v>
                </c:pt>
                <c:pt idx="20713">
                  <c:v>5.6159999999999856E-2</c:v>
                </c:pt>
                <c:pt idx="20714">
                  <c:v>5.0560000000000119E-2</c:v>
                </c:pt>
                <c:pt idx="20715">
                  <c:v>5.4560000000000032E-2</c:v>
                </c:pt>
                <c:pt idx="20716">
                  <c:v>5.4719999999999658E-2</c:v>
                </c:pt>
                <c:pt idx="20717">
                  <c:v>5.152000000000001E-2</c:v>
                </c:pt>
                <c:pt idx="20718">
                  <c:v>5.3119999999999834E-2</c:v>
                </c:pt>
                <c:pt idx="20719">
                  <c:v>5.2479999999999902E-2</c:v>
                </c:pt>
                <c:pt idx="20720">
                  <c:v>5.3600000000000134E-2</c:v>
                </c:pt>
                <c:pt idx="20721">
                  <c:v>5.2640000000000242E-2</c:v>
                </c:pt>
                <c:pt idx="20722">
                  <c:v>5.2479999999999902E-2</c:v>
                </c:pt>
                <c:pt idx="20723">
                  <c:v>5.1679999999999636E-2</c:v>
                </c:pt>
                <c:pt idx="20724">
                  <c:v>5.3759999999999766E-2</c:v>
                </c:pt>
                <c:pt idx="20725">
                  <c:v>5.1679999999999636E-2</c:v>
                </c:pt>
                <c:pt idx="20726">
                  <c:v>5.0399999999999778E-2</c:v>
                </c:pt>
                <c:pt idx="20727">
                  <c:v>5.3600000000000134E-2</c:v>
                </c:pt>
                <c:pt idx="20728">
                  <c:v>5.535999999999959E-2</c:v>
                </c:pt>
                <c:pt idx="20729">
                  <c:v>5.1839999999999976E-2</c:v>
                </c:pt>
                <c:pt idx="20730">
                  <c:v>5.1999999999999602E-2</c:v>
                </c:pt>
                <c:pt idx="20731">
                  <c:v>5.2640000000000242E-2</c:v>
                </c:pt>
                <c:pt idx="20732">
                  <c:v>5.3280000000000174E-2</c:v>
                </c:pt>
                <c:pt idx="20733">
                  <c:v>5.3759999999999766E-2</c:v>
                </c:pt>
                <c:pt idx="20734">
                  <c:v>5.39200000000001E-2</c:v>
                </c:pt>
                <c:pt idx="20735">
                  <c:v>5.4399999999999692E-2</c:v>
                </c:pt>
                <c:pt idx="20736">
                  <c:v>5.2799999999999868E-2</c:v>
                </c:pt>
                <c:pt idx="20737">
                  <c:v>5.2799999999999868E-2</c:v>
                </c:pt>
                <c:pt idx="20738">
                  <c:v>5.1999999999999602E-2</c:v>
                </c:pt>
                <c:pt idx="20739">
                  <c:v>5.3280000000000174E-2</c:v>
                </c:pt>
                <c:pt idx="20740">
                  <c:v>5.1839999999999976E-2</c:v>
                </c:pt>
                <c:pt idx="20741">
                  <c:v>5.2159999999999943E-2</c:v>
                </c:pt>
                <c:pt idx="20742">
                  <c:v>5.6479999999999822E-2</c:v>
                </c:pt>
                <c:pt idx="20743">
                  <c:v>5.1039999999999711E-2</c:v>
                </c:pt>
                <c:pt idx="20744">
                  <c:v>5.2159999999999943E-2</c:v>
                </c:pt>
                <c:pt idx="20745">
                  <c:v>5.2960000000000208E-2</c:v>
                </c:pt>
                <c:pt idx="20746">
                  <c:v>4.9439999999999887E-2</c:v>
                </c:pt>
                <c:pt idx="20747">
                  <c:v>5.1200000000000044E-2</c:v>
                </c:pt>
                <c:pt idx="20748">
                  <c:v>5.2159999999999943E-2</c:v>
                </c:pt>
                <c:pt idx="20749">
                  <c:v>5.2640000000000242E-2</c:v>
                </c:pt>
                <c:pt idx="20750">
                  <c:v>5.3600000000000134E-2</c:v>
                </c:pt>
                <c:pt idx="20751">
                  <c:v>5.3759999999999766E-2</c:v>
                </c:pt>
                <c:pt idx="20752">
                  <c:v>5.3600000000000134E-2</c:v>
                </c:pt>
                <c:pt idx="20753">
                  <c:v>5.4560000000000032E-2</c:v>
                </c:pt>
                <c:pt idx="20754">
                  <c:v>5.2799999999999868E-2</c:v>
                </c:pt>
                <c:pt idx="20755">
                  <c:v>5.2159999999999943E-2</c:v>
                </c:pt>
                <c:pt idx="20756">
                  <c:v>5.3119999999999834E-2</c:v>
                </c:pt>
                <c:pt idx="20757">
                  <c:v>5.4079999999999726E-2</c:v>
                </c:pt>
                <c:pt idx="20758">
                  <c:v>5.135999999999967E-2</c:v>
                </c:pt>
                <c:pt idx="20759">
                  <c:v>4.8639999999999614E-2</c:v>
                </c:pt>
                <c:pt idx="20760">
                  <c:v>5.0079999999999812E-2</c:v>
                </c:pt>
                <c:pt idx="20761">
                  <c:v>5.0719999999999744E-2</c:v>
                </c:pt>
                <c:pt idx="20762">
                  <c:v>5.1839999999999976E-2</c:v>
                </c:pt>
                <c:pt idx="20763">
                  <c:v>5.1999999999999602E-2</c:v>
                </c:pt>
                <c:pt idx="20764">
                  <c:v>5.2159999999999943E-2</c:v>
                </c:pt>
                <c:pt idx="20765">
                  <c:v>5.1039999999999711E-2</c:v>
                </c:pt>
                <c:pt idx="20766">
                  <c:v>5.34399999999998E-2</c:v>
                </c:pt>
                <c:pt idx="20767">
                  <c:v>5.0240000000000153E-2</c:v>
                </c:pt>
                <c:pt idx="20768">
                  <c:v>5.152000000000001E-2</c:v>
                </c:pt>
                <c:pt idx="20769">
                  <c:v>5.2319999999999568E-2</c:v>
                </c:pt>
                <c:pt idx="20770">
                  <c:v>4.4639999999999701E-2</c:v>
                </c:pt>
                <c:pt idx="20771">
                  <c:v>5.3119999999999834E-2</c:v>
                </c:pt>
                <c:pt idx="20772">
                  <c:v>5.3280000000000174E-2</c:v>
                </c:pt>
                <c:pt idx="20773">
                  <c:v>5.2479999999999902E-2</c:v>
                </c:pt>
                <c:pt idx="20774">
                  <c:v>5.1679999999999636E-2</c:v>
                </c:pt>
                <c:pt idx="20775">
                  <c:v>5.4879999999999998E-2</c:v>
                </c:pt>
                <c:pt idx="20776">
                  <c:v>4.960000000000022E-2</c:v>
                </c:pt>
                <c:pt idx="20777">
                  <c:v>5.2319999999999568E-2</c:v>
                </c:pt>
                <c:pt idx="20778">
                  <c:v>5.3280000000000174E-2</c:v>
                </c:pt>
                <c:pt idx="20779">
                  <c:v>5.0079999999999812E-2</c:v>
                </c:pt>
                <c:pt idx="20780">
                  <c:v>5.39200000000001E-2</c:v>
                </c:pt>
                <c:pt idx="20781">
                  <c:v>4.960000000000022E-2</c:v>
                </c:pt>
                <c:pt idx="20782">
                  <c:v>5.3759999999999766E-2</c:v>
                </c:pt>
                <c:pt idx="20783">
                  <c:v>5.5039999999999624E-2</c:v>
                </c:pt>
                <c:pt idx="20784">
                  <c:v>5.0079999999999812E-2</c:v>
                </c:pt>
                <c:pt idx="20785">
                  <c:v>4.9119999999999921E-2</c:v>
                </c:pt>
                <c:pt idx="20786">
                  <c:v>5.3600000000000134E-2</c:v>
                </c:pt>
                <c:pt idx="20787">
                  <c:v>5.3600000000000134E-2</c:v>
                </c:pt>
                <c:pt idx="20788">
                  <c:v>4.960000000000022E-2</c:v>
                </c:pt>
                <c:pt idx="20789">
                  <c:v>5.2960000000000208E-2</c:v>
                </c:pt>
                <c:pt idx="20790">
                  <c:v>5.2799999999999868E-2</c:v>
                </c:pt>
                <c:pt idx="20791">
                  <c:v>5.3280000000000174E-2</c:v>
                </c:pt>
                <c:pt idx="20792">
                  <c:v>5.1039999999999711E-2</c:v>
                </c:pt>
                <c:pt idx="20793">
                  <c:v>5.152000000000001E-2</c:v>
                </c:pt>
                <c:pt idx="20794">
                  <c:v>5.2159999999999943E-2</c:v>
                </c:pt>
                <c:pt idx="20795">
                  <c:v>5.2960000000000208E-2</c:v>
                </c:pt>
                <c:pt idx="20796">
                  <c:v>5.0079999999999812E-2</c:v>
                </c:pt>
                <c:pt idx="20797">
                  <c:v>5.3119999999999834E-2</c:v>
                </c:pt>
                <c:pt idx="20798">
                  <c:v>5.4079999999999726E-2</c:v>
                </c:pt>
                <c:pt idx="20799">
                  <c:v>5.5519999999999924E-2</c:v>
                </c:pt>
                <c:pt idx="20800">
                  <c:v>5.5039999999999624E-2</c:v>
                </c:pt>
                <c:pt idx="20801">
                  <c:v>5.3759999999999766E-2</c:v>
                </c:pt>
                <c:pt idx="20802">
                  <c:v>5.1839999999999976E-2</c:v>
                </c:pt>
                <c:pt idx="20803">
                  <c:v>5.3759999999999766E-2</c:v>
                </c:pt>
                <c:pt idx="20804">
                  <c:v>5.535999999999959E-2</c:v>
                </c:pt>
                <c:pt idx="20805">
                  <c:v>5.2319999999999568E-2</c:v>
                </c:pt>
                <c:pt idx="20806">
                  <c:v>5.4240000000000066E-2</c:v>
                </c:pt>
                <c:pt idx="20807">
                  <c:v>5.1039999999999711E-2</c:v>
                </c:pt>
                <c:pt idx="20808">
                  <c:v>5.1200000000000044E-2</c:v>
                </c:pt>
                <c:pt idx="20809">
                  <c:v>5.583999999999989E-2</c:v>
                </c:pt>
                <c:pt idx="20810">
                  <c:v>5.4079999999999726E-2</c:v>
                </c:pt>
                <c:pt idx="20811">
                  <c:v>5.34399999999998E-2</c:v>
                </c:pt>
                <c:pt idx="20812">
                  <c:v>5.2640000000000242E-2</c:v>
                </c:pt>
                <c:pt idx="20813">
                  <c:v>5.5039999999999624E-2</c:v>
                </c:pt>
                <c:pt idx="20814">
                  <c:v>5.4399999999999692E-2</c:v>
                </c:pt>
                <c:pt idx="20815">
                  <c:v>5.6320000000000189E-2</c:v>
                </c:pt>
                <c:pt idx="20816">
                  <c:v>5.3759999999999766E-2</c:v>
                </c:pt>
                <c:pt idx="20817">
                  <c:v>5.6320000000000189E-2</c:v>
                </c:pt>
                <c:pt idx="20818">
                  <c:v>5.5680000000000264E-2</c:v>
                </c:pt>
                <c:pt idx="20819">
                  <c:v>5.5519999999999924E-2</c:v>
                </c:pt>
                <c:pt idx="20820">
                  <c:v>5.6320000000000189E-2</c:v>
                </c:pt>
                <c:pt idx="20821">
                  <c:v>5.600000000000023E-2</c:v>
                </c:pt>
                <c:pt idx="20822">
                  <c:v>5.5039999999999624E-2</c:v>
                </c:pt>
                <c:pt idx="20823">
                  <c:v>5.535999999999959E-2</c:v>
                </c:pt>
                <c:pt idx="20824">
                  <c:v>5.34399999999998E-2</c:v>
                </c:pt>
                <c:pt idx="20825">
                  <c:v>5.3600000000000134E-2</c:v>
                </c:pt>
                <c:pt idx="20826">
                  <c:v>5.1200000000000044E-2</c:v>
                </c:pt>
                <c:pt idx="20827">
                  <c:v>5.2799999999999868E-2</c:v>
                </c:pt>
                <c:pt idx="20828">
                  <c:v>5.1679999999999636E-2</c:v>
                </c:pt>
                <c:pt idx="20829">
                  <c:v>5.5039999999999624E-2</c:v>
                </c:pt>
                <c:pt idx="20830">
                  <c:v>5.1839999999999976E-2</c:v>
                </c:pt>
                <c:pt idx="20831">
                  <c:v>5.2319999999999568E-2</c:v>
                </c:pt>
                <c:pt idx="20832">
                  <c:v>4.7359999999999756E-2</c:v>
                </c:pt>
                <c:pt idx="20833">
                  <c:v>5.2640000000000242E-2</c:v>
                </c:pt>
                <c:pt idx="20834">
                  <c:v>5.34399999999998E-2</c:v>
                </c:pt>
                <c:pt idx="20835">
                  <c:v>5.600000000000023E-2</c:v>
                </c:pt>
                <c:pt idx="20836">
                  <c:v>5.1200000000000044E-2</c:v>
                </c:pt>
                <c:pt idx="20837">
                  <c:v>5.1839999999999976E-2</c:v>
                </c:pt>
                <c:pt idx="20838">
                  <c:v>5.1679999999999636E-2</c:v>
                </c:pt>
                <c:pt idx="20839">
                  <c:v>4.9759999999999846E-2</c:v>
                </c:pt>
                <c:pt idx="20840">
                  <c:v>5.2960000000000208E-2</c:v>
                </c:pt>
                <c:pt idx="20841">
                  <c:v>5.1679999999999636E-2</c:v>
                </c:pt>
                <c:pt idx="20842">
                  <c:v>5.1999999999999602E-2</c:v>
                </c:pt>
                <c:pt idx="20843">
                  <c:v>5.600000000000023E-2</c:v>
                </c:pt>
                <c:pt idx="20844">
                  <c:v>5.2159999999999943E-2</c:v>
                </c:pt>
                <c:pt idx="20845">
                  <c:v>5.2960000000000208E-2</c:v>
                </c:pt>
                <c:pt idx="20846">
                  <c:v>5.34399999999998E-2</c:v>
                </c:pt>
                <c:pt idx="20847">
                  <c:v>5.39200000000001E-2</c:v>
                </c:pt>
                <c:pt idx="20848">
                  <c:v>5.1999999999999602E-2</c:v>
                </c:pt>
                <c:pt idx="20849">
                  <c:v>5.3759999999999766E-2</c:v>
                </c:pt>
                <c:pt idx="20850">
                  <c:v>5.3600000000000134E-2</c:v>
                </c:pt>
                <c:pt idx="20851">
                  <c:v>4.8799999999999955E-2</c:v>
                </c:pt>
                <c:pt idx="20852">
                  <c:v>5.3119999999999834E-2</c:v>
                </c:pt>
                <c:pt idx="20853">
                  <c:v>5.2319999999999568E-2</c:v>
                </c:pt>
                <c:pt idx="20854">
                  <c:v>5.34399999999998E-2</c:v>
                </c:pt>
                <c:pt idx="20855">
                  <c:v>5.3119999999999834E-2</c:v>
                </c:pt>
                <c:pt idx="20856">
                  <c:v>5.600000000000023E-2</c:v>
                </c:pt>
                <c:pt idx="20857">
                  <c:v>5.4719999999999658E-2</c:v>
                </c:pt>
                <c:pt idx="20858">
                  <c:v>5.1839999999999976E-2</c:v>
                </c:pt>
                <c:pt idx="20859">
                  <c:v>5.2799999999999868E-2</c:v>
                </c:pt>
                <c:pt idx="20860">
                  <c:v>4.9920000000000186E-2</c:v>
                </c:pt>
                <c:pt idx="20861">
                  <c:v>5.2799999999999868E-2</c:v>
                </c:pt>
                <c:pt idx="20862">
                  <c:v>5.1839999999999976E-2</c:v>
                </c:pt>
                <c:pt idx="20863">
                  <c:v>5.3600000000000134E-2</c:v>
                </c:pt>
                <c:pt idx="20864">
                  <c:v>5.39200000000001E-2</c:v>
                </c:pt>
                <c:pt idx="20865">
                  <c:v>5.152000000000001E-2</c:v>
                </c:pt>
                <c:pt idx="20866">
                  <c:v>5.1039999999999711E-2</c:v>
                </c:pt>
                <c:pt idx="20867">
                  <c:v>5.4079999999999726E-2</c:v>
                </c:pt>
                <c:pt idx="20868">
                  <c:v>5.2159999999999943E-2</c:v>
                </c:pt>
                <c:pt idx="20869">
                  <c:v>5.4560000000000032E-2</c:v>
                </c:pt>
                <c:pt idx="20870">
                  <c:v>5.4879999999999998E-2</c:v>
                </c:pt>
                <c:pt idx="20871">
                  <c:v>5.2319999999999568E-2</c:v>
                </c:pt>
                <c:pt idx="20872">
                  <c:v>5.4560000000000032E-2</c:v>
                </c:pt>
                <c:pt idx="20873">
                  <c:v>5.135999999999967E-2</c:v>
                </c:pt>
                <c:pt idx="20874">
                  <c:v>5.2159999999999943E-2</c:v>
                </c:pt>
                <c:pt idx="20875">
                  <c:v>5.2640000000000242E-2</c:v>
                </c:pt>
                <c:pt idx="20876">
                  <c:v>5.3759999999999766E-2</c:v>
                </c:pt>
                <c:pt idx="20877">
                  <c:v>5.0399999999999778E-2</c:v>
                </c:pt>
                <c:pt idx="20878">
                  <c:v>4.9759999999999846E-2</c:v>
                </c:pt>
                <c:pt idx="20879">
                  <c:v>5.135999999999967E-2</c:v>
                </c:pt>
                <c:pt idx="20880">
                  <c:v>5.4399999999999692E-2</c:v>
                </c:pt>
                <c:pt idx="20881">
                  <c:v>5.34399999999998E-2</c:v>
                </c:pt>
                <c:pt idx="20882">
                  <c:v>5.4399999999999692E-2</c:v>
                </c:pt>
                <c:pt idx="20883">
                  <c:v>5.535999999999959E-2</c:v>
                </c:pt>
                <c:pt idx="20884">
                  <c:v>5.3119999999999834E-2</c:v>
                </c:pt>
                <c:pt idx="20885">
                  <c:v>5.3600000000000134E-2</c:v>
                </c:pt>
                <c:pt idx="20886">
                  <c:v>5.152000000000001E-2</c:v>
                </c:pt>
                <c:pt idx="20887">
                  <c:v>5.1679999999999636E-2</c:v>
                </c:pt>
                <c:pt idx="20888">
                  <c:v>5.4560000000000032E-2</c:v>
                </c:pt>
                <c:pt idx="20889">
                  <c:v>5.135999999999967E-2</c:v>
                </c:pt>
                <c:pt idx="20890">
                  <c:v>4.9280000000000254E-2</c:v>
                </c:pt>
                <c:pt idx="20891">
                  <c:v>5.1039999999999711E-2</c:v>
                </c:pt>
                <c:pt idx="20892">
                  <c:v>5.152000000000001E-2</c:v>
                </c:pt>
                <c:pt idx="20893">
                  <c:v>5.3759999999999766E-2</c:v>
                </c:pt>
                <c:pt idx="20894">
                  <c:v>5.0240000000000153E-2</c:v>
                </c:pt>
                <c:pt idx="20895">
                  <c:v>5.1839999999999976E-2</c:v>
                </c:pt>
                <c:pt idx="20896">
                  <c:v>5.3119999999999834E-2</c:v>
                </c:pt>
                <c:pt idx="20897">
                  <c:v>5.3600000000000134E-2</c:v>
                </c:pt>
                <c:pt idx="20898">
                  <c:v>5.0880000000000078E-2</c:v>
                </c:pt>
                <c:pt idx="20899">
                  <c:v>5.0079999999999812E-2</c:v>
                </c:pt>
                <c:pt idx="20900">
                  <c:v>5.2640000000000242E-2</c:v>
                </c:pt>
                <c:pt idx="20901">
                  <c:v>5.2640000000000242E-2</c:v>
                </c:pt>
                <c:pt idx="20902">
                  <c:v>5.600000000000023E-2</c:v>
                </c:pt>
                <c:pt idx="20903">
                  <c:v>5.1839999999999976E-2</c:v>
                </c:pt>
                <c:pt idx="20904">
                  <c:v>4.9119999999999921E-2</c:v>
                </c:pt>
                <c:pt idx="20905">
                  <c:v>5.1839999999999976E-2</c:v>
                </c:pt>
                <c:pt idx="20906">
                  <c:v>5.4399999999999692E-2</c:v>
                </c:pt>
                <c:pt idx="20907">
                  <c:v>5.34399999999998E-2</c:v>
                </c:pt>
                <c:pt idx="20908">
                  <c:v>5.3600000000000134E-2</c:v>
                </c:pt>
                <c:pt idx="20909">
                  <c:v>5.4560000000000032E-2</c:v>
                </c:pt>
                <c:pt idx="20910">
                  <c:v>5.4879999999999998E-2</c:v>
                </c:pt>
                <c:pt idx="20911">
                  <c:v>5.2799999999999868E-2</c:v>
                </c:pt>
                <c:pt idx="20912">
                  <c:v>5.39200000000001E-2</c:v>
                </c:pt>
                <c:pt idx="20913">
                  <c:v>5.3280000000000174E-2</c:v>
                </c:pt>
                <c:pt idx="20914">
                  <c:v>5.4240000000000066E-2</c:v>
                </c:pt>
                <c:pt idx="20915">
                  <c:v>5.34399999999998E-2</c:v>
                </c:pt>
                <c:pt idx="20916">
                  <c:v>5.3119999999999834E-2</c:v>
                </c:pt>
                <c:pt idx="20917">
                  <c:v>5.0399999999999778E-2</c:v>
                </c:pt>
                <c:pt idx="20918">
                  <c:v>5.4240000000000066E-2</c:v>
                </c:pt>
                <c:pt idx="20919">
                  <c:v>5.4399999999999692E-2</c:v>
                </c:pt>
                <c:pt idx="20920">
                  <c:v>5.4719999999999658E-2</c:v>
                </c:pt>
                <c:pt idx="20921">
                  <c:v>5.5680000000000264E-2</c:v>
                </c:pt>
                <c:pt idx="20922">
                  <c:v>5.535999999999959E-2</c:v>
                </c:pt>
                <c:pt idx="20923">
                  <c:v>5.0880000000000078E-2</c:v>
                </c:pt>
                <c:pt idx="20924">
                  <c:v>5.535999999999959E-2</c:v>
                </c:pt>
                <c:pt idx="20925">
                  <c:v>5.2640000000000242E-2</c:v>
                </c:pt>
                <c:pt idx="20926">
                  <c:v>5.6159999999999856E-2</c:v>
                </c:pt>
                <c:pt idx="20927">
                  <c:v>5.2799999999999868E-2</c:v>
                </c:pt>
                <c:pt idx="20928">
                  <c:v>5.535999999999959E-2</c:v>
                </c:pt>
                <c:pt idx="20929">
                  <c:v>5.4879999999999998E-2</c:v>
                </c:pt>
                <c:pt idx="20930">
                  <c:v>5.535999999999959E-2</c:v>
                </c:pt>
                <c:pt idx="20931">
                  <c:v>5.535999999999959E-2</c:v>
                </c:pt>
                <c:pt idx="20932">
                  <c:v>5.2319999999999568E-2</c:v>
                </c:pt>
                <c:pt idx="20933">
                  <c:v>5.3600000000000134E-2</c:v>
                </c:pt>
                <c:pt idx="20934">
                  <c:v>4.960000000000022E-2</c:v>
                </c:pt>
                <c:pt idx="20935">
                  <c:v>5.775999999999968E-2</c:v>
                </c:pt>
                <c:pt idx="20936">
                  <c:v>5.3119999999999834E-2</c:v>
                </c:pt>
                <c:pt idx="20937">
                  <c:v>5.0560000000000119E-2</c:v>
                </c:pt>
                <c:pt idx="20938">
                  <c:v>5.1200000000000044E-2</c:v>
                </c:pt>
                <c:pt idx="20939">
                  <c:v>5.4240000000000066E-2</c:v>
                </c:pt>
                <c:pt idx="20940">
                  <c:v>5.2960000000000208E-2</c:v>
                </c:pt>
                <c:pt idx="20941">
                  <c:v>5.1999999999999602E-2</c:v>
                </c:pt>
                <c:pt idx="20942">
                  <c:v>5.5519999999999924E-2</c:v>
                </c:pt>
                <c:pt idx="20943">
                  <c:v>5.6640000000000156E-2</c:v>
                </c:pt>
                <c:pt idx="20944">
                  <c:v>5.0079999999999812E-2</c:v>
                </c:pt>
                <c:pt idx="20945">
                  <c:v>5.3119999999999834E-2</c:v>
                </c:pt>
                <c:pt idx="20946">
                  <c:v>5.2159999999999943E-2</c:v>
                </c:pt>
                <c:pt idx="20947">
                  <c:v>5.4879999999999998E-2</c:v>
                </c:pt>
                <c:pt idx="20948">
                  <c:v>5.152000000000001E-2</c:v>
                </c:pt>
                <c:pt idx="20949">
                  <c:v>5.5519999999999924E-2</c:v>
                </c:pt>
                <c:pt idx="20950">
                  <c:v>5.3600000000000134E-2</c:v>
                </c:pt>
                <c:pt idx="20951">
                  <c:v>5.600000000000023E-2</c:v>
                </c:pt>
                <c:pt idx="20952">
                  <c:v>5.600000000000023E-2</c:v>
                </c:pt>
                <c:pt idx="20953">
                  <c:v>5.0880000000000078E-2</c:v>
                </c:pt>
                <c:pt idx="20954">
                  <c:v>5.3119999999999834E-2</c:v>
                </c:pt>
                <c:pt idx="20955">
                  <c:v>5.135999999999967E-2</c:v>
                </c:pt>
                <c:pt idx="20956">
                  <c:v>5.2799999999999868E-2</c:v>
                </c:pt>
                <c:pt idx="20957">
                  <c:v>5.2319999999999568E-2</c:v>
                </c:pt>
                <c:pt idx="20958">
                  <c:v>5.6640000000000156E-2</c:v>
                </c:pt>
                <c:pt idx="20959">
                  <c:v>5.2479999999999902E-2</c:v>
                </c:pt>
                <c:pt idx="20960">
                  <c:v>5.0560000000000119E-2</c:v>
                </c:pt>
                <c:pt idx="20961">
                  <c:v>5.3119999999999834E-2</c:v>
                </c:pt>
                <c:pt idx="20962">
                  <c:v>5.2960000000000208E-2</c:v>
                </c:pt>
                <c:pt idx="20963">
                  <c:v>5.1999999999999602E-2</c:v>
                </c:pt>
                <c:pt idx="20964">
                  <c:v>5.2159999999999943E-2</c:v>
                </c:pt>
                <c:pt idx="20965">
                  <c:v>5.2159999999999943E-2</c:v>
                </c:pt>
                <c:pt idx="20966">
                  <c:v>5.6640000000000156E-2</c:v>
                </c:pt>
                <c:pt idx="20967">
                  <c:v>5.4560000000000032E-2</c:v>
                </c:pt>
                <c:pt idx="20968">
                  <c:v>5.5039999999999624E-2</c:v>
                </c:pt>
                <c:pt idx="20969">
                  <c:v>5.5680000000000264E-2</c:v>
                </c:pt>
                <c:pt idx="20970">
                  <c:v>5.2799999999999868E-2</c:v>
                </c:pt>
                <c:pt idx="20971">
                  <c:v>5.4079999999999726E-2</c:v>
                </c:pt>
                <c:pt idx="20972">
                  <c:v>5.4879999999999998E-2</c:v>
                </c:pt>
                <c:pt idx="20973">
                  <c:v>5.3759999999999766E-2</c:v>
                </c:pt>
                <c:pt idx="20974">
                  <c:v>5.5199999999999957E-2</c:v>
                </c:pt>
                <c:pt idx="20975">
                  <c:v>5.4399999999999692E-2</c:v>
                </c:pt>
                <c:pt idx="20976">
                  <c:v>5.4879999999999998E-2</c:v>
                </c:pt>
                <c:pt idx="20977">
                  <c:v>5.5519999999999924E-2</c:v>
                </c:pt>
                <c:pt idx="20978">
                  <c:v>5.4560000000000032E-2</c:v>
                </c:pt>
                <c:pt idx="20979">
                  <c:v>5.4399999999999692E-2</c:v>
                </c:pt>
                <c:pt idx="20980">
                  <c:v>5.1999999999999602E-2</c:v>
                </c:pt>
                <c:pt idx="20981">
                  <c:v>5.6320000000000189E-2</c:v>
                </c:pt>
                <c:pt idx="20982">
                  <c:v>5.7920000000000013E-2</c:v>
                </c:pt>
                <c:pt idx="20983">
                  <c:v>5.7280000000000088E-2</c:v>
                </c:pt>
                <c:pt idx="20984">
                  <c:v>5.135999999999967E-2</c:v>
                </c:pt>
                <c:pt idx="20985">
                  <c:v>5.5039999999999624E-2</c:v>
                </c:pt>
                <c:pt idx="20986">
                  <c:v>5.4079999999999726E-2</c:v>
                </c:pt>
                <c:pt idx="20987">
                  <c:v>5.4560000000000032E-2</c:v>
                </c:pt>
                <c:pt idx="20988">
                  <c:v>5.5199999999999957E-2</c:v>
                </c:pt>
                <c:pt idx="20989">
                  <c:v>5.7280000000000088E-2</c:v>
                </c:pt>
                <c:pt idx="20990">
                  <c:v>5.535999999999959E-2</c:v>
                </c:pt>
                <c:pt idx="20991">
                  <c:v>5.6159999999999856E-2</c:v>
                </c:pt>
                <c:pt idx="20992">
                  <c:v>5.535999999999959E-2</c:v>
                </c:pt>
                <c:pt idx="20993">
                  <c:v>5.4879999999999998E-2</c:v>
                </c:pt>
                <c:pt idx="20994">
                  <c:v>5.4079999999999726E-2</c:v>
                </c:pt>
                <c:pt idx="20995">
                  <c:v>5.4560000000000032E-2</c:v>
                </c:pt>
                <c:pt idx="20996">
                  <c:v>5.4879999999999998E-2</c:v>
                </c:pt>
                <c:pt idx="20997">
                  <c:v>5.0560000000000119E-2</c:v>
                </c:pt>
                <c:pt idx="20998">
                  <c:v>5.5519999999999924E-2</c:v>
                </c:pt>
                <c:pt idx="20999">
                  <c:v>5.4399999999999692E-2</c:v>
                </c:pt>
                <c:pt idx="21000">
                  <c:v>5.600000000000023E-2</c:v>
                </c:pt>
                <c:pt idx="21001">
                  <c:v>5.535999999999959E-2</c:v>
                </c:pt>
                <c:pt idx="21002">
                  <c:v>5.6640000000000156E-2</c:v>
                </c:pt>
                <c:pt idx="21003">
                  <c:v>5.3119999999999834E-2</c:v>
                </c:pt>
                <c:pt idx="21004">
                  <c:v>5.1200000000000044E-2</c:v>
                </c:pt>
                <c:pt idx="21005">
                  <c:v>5.4719999999999658E-2</c:v>
                </c:pt>
                <c:pt idx="21006">
                  <c:v>5.4560000000000032E-2</c:v>
                </c:pt>
                <c:pt idx="21007">
                  <c:v>5.2960000000000208E-2</c:v>
                </c:pt>
                <c:pt idx="21008">
                  <c:v>5.39200000000001E-2</c:v>
                </c:pt>
                <c:pt idx="21009">
                  <c:v>5.3280000000000174E-2</c:v>
                </c:pt>
                <c:pt idx="21010">
                  <c:v>5.152000000000001E-2</c:v>
                </c:pt>
                <c:pt idx="21011">
                  <c:v>5.3280000000000174E-2</c:v>
                </c:pt>
                <c:pt idx="21012">
                  <c:v>5.8239999999999979E-2</c:v>
                </c:pt>
                <c:pt idx="21013">
                  <c:v>5.6479999999999822E-2</c:v>
                </c:pt>
                <c:pt idx="21014">
                  <c:v>5.6640000000000156E-2</c:v>
                </c:pt>
                <c:pt idx="21015">
                  <c:v>5.4240000000000066E-2</c:v>
                </c:pt>
                <c:pt idx="21016">
                  <c:v>5.2799999999999868E-2</c:v>
                </c:pt>
                <c:pt idx="21017">
                  <c:v>5.3119999999999834E-2</c:v>
                </c:pt>
                <c:pt idx="21018">
                  <c:v>5.583999999999989E-2</c:v>
                </c:pt>
                <c:pt idx="21019">
                  <c:v>5.4719999999999658E-2</c:v>
                </c:pt>
                <c:pt idx="21020">
                  <c:v>5.6640000000000156E-2</c:v>
                </c:pt>
                <c:pt idx="21021">
                  <c:v>5.3280000000000174E-2</c:v>
                </c:pt>
                <c:pt idx="21022">
                  <c:v>5.2640000000000242E-2</c:v>
                </c:pt>
                <c:pt idx="21023">
                  <c:v>5.1999999999999602E-2</c:v>
                </c:pt>
                <c:pt idx="21024">
                  <c:v>5.4399999999999692E-2</c:v>
                </c:pt>
                <c:pt idx="21025">
                  <c:v>5.600000000000023E-2</c:v>
                </c:pt>
                <c:pt idx="21026">
                  <c:v>5.6640000000000156E-2</c:v>
                </c:pt>
                <c:pt idx="21027">
                  <c:v>5.3759999999999766E-2</c:v>
                </c:pt>
                <c:pt idx="21028">
                  <c:v>5.2799999999999868E-2</c:v>
                </c:pt>
                <c:pt idx="21029">
                  <c:v>5.535999999999959E-2</c:v>
                </c:pt>
                <c:pt idx="21030">
                  <c:v>5.5199999999999957E-2</c:v>
                </c:pt>
                <c:pt idx="21031">
                  <c:v>4.9119999999999921E-2</c:v>
                </c:pt>
                <c:pt idx="21032">
                  <c:v>5.7600000000000054E-2</c:v>
                </c:pt>
                <c:pt idx="21033">
                  <c:v>5.583999999999989E-2</c:v>
                </c:pt>
                <c:pt idx="21034">
                  <c:v>5.3759999999999766E-2</c:v>
                </c:pt>
                <c:pt idx="21035">
                  <c:v>5.6640000000000156E-2</c:v>
                </c:pt>
                <c:pt idx="21036">
                  <c:v>5.4560000000000032E-2</c:v>
                </c:pt>
                <c:pt idx="21037">
                  <c:v>5.4240000000000066E-2</c:v>
                </c:pt>
                <c:pt idx="21038">
                  <c:v>5.3119999999999834E-2</c:v>
                </c:pt>
                <c:pt idx="21039">
                  <c:v>5.5680000000000264E-2</c:v>
                </c:pt>
                <c:pt idx="21040">
                  <c:v>5.3280000000000174E-2</c:v>
                </c:pt>
                <c:pt idx="21041">
                  <c:v>5.5039999999999624E-2</c:v>
                </c:pt>
                <c:pt idx="21042">
                  <c:v>5.4399999999999692E-2</c:v>
                </c:pt>
                <c:pt idx="21043">
                  <c:v>5.4719999999999658E-2</c:v>
                </c:pt>
                <c:pt idx="21044">
                  <c:v>5.3280000000000174E-2</c:v>
                </c:pt>
                <c:pt idx="21045">
                  <c:v>5.4399999999999692E-2</c:v>
                </c:pt>
                <c:pt idx="21046">
                  <c:v>5.3759999999999766E-2</c:v>
                </c:pt>
                <c:pt idx="21047">
                  <c:v>5.5039999999999624E-2</c:v>
                </c:pt>
                <c:pt idx="21048">
                  <c:v>5.5519999999999924E-2</c:v>
                </c:pt>
                <c:pt idx="21049">
                  <c:v>5.2159999999999943E-2</c:v>
                </c:pt>
                <c:pt idx="21050">
                  <c:v>5.6640000000000156E-2</c:v>
                </c:pt>
                <c:pt idx="21051">
                  <c:v>5.2319999999999568E-2</c:v>
                </c:pt>
                <c:pt idx="21052">
                  <c:v>5.5199999999999957E-2</c:v>
                </c:pt>
                <c:pt idx="21053">
                  <c:v>5.4560000000000032E-2</c:v>
                </c:pt>
                <c:pt idx="21054">
                  <c:v>5.135999999999967E-2</c:v>
                </c:pt>
                <c:pt idx="21055">
                  <c:v>5.7600000000000054E-2</c:v>
                </c:pt>
                <c:pt idx="21056">
                  <c:v>5.2640000000000242E-2</c:v>
                </c:pt>
                <c:pt idx="21057">
                  <c:v>5.7119999999999747E-2</c:v>
                </c:pt>
                <c:pt idx="21058">
                  <c:v>5.5039999999999624E-2</c:v>
                </c:pt>
                <c:pt idx="21059">
                  <c:v>5.4079999999999726E-2</c:v>
                </c:pt>
                <c:pt idx="21060">
                  <c:v>5.34399999999998E-2</c:v>
                </c:pt>
                <c:pt idx="21061">
                  <c:v>5.4240000000000066E-2</c:v>
                </c:pt>
                <c:pt idx="21062">
                  <c:v>5.4399999999999692E-2</c:v>
                </c:pt>
                <c:pt idx="21063">
                  <c:v>5.535999999999959E-2</c:v>
                </c:pt>
                <c:pt idx="21064">
                  <c:v>5.4879999999999998E-2</c:v>
                </c:pt>
                <c:pt idx="21065">
                  <c:v>5.3600000000000134E-2</c:v>
                </c:pt>
                <c:pt idx="21066">
                  <c:v>5.5519999999999924E-2</c:v>
                </c:pt>
                <c:pt idx="21067">
                  <c:v>5.2640000000000242E-2</c:v>
                </c:pt>
                <c:pt idx="21068">
                  <c:v>5.7439999999999714E-2</c:v>
                </c:pt>
                <c:pt idx="21069">
                  <c:v>5.6320000000000189E-2</c:v>
                </c:pt>
                <c:pt idx="21070">
                  <c:v>5.4879999999999998E-2</c:v>
                </c:pt>
                <c:pt idx="21071">
                  <c:v>5.2159999999999943E-2</c:v>
                </c:pt>
                <c:pt idx="21072">
                  <c:v>5.1839999999999976E-2</c:v>
                </c:pt>
                <c:pt idx="21073">
                  <c:v>5.600000000000023E-2</c:v>
                </c:pt>
                <c:pt idx="21074">
                  <c:v>5.2479999999999902E-2</c:v>
                </c:pt>
                <c:pt idx="21075">
                  <c:v>5.4560000000000032E-2</c:v>
                </c:pt>
                <c:pt idx="21076">
                  <c:v>5.535999999999959E-2</c:v>
                </c:pt>
                <c:pt idx="21077">
                  <c:v>5.535999999999959E-2</c:v>
                </c:pt>
                <c:pt idx="21078">
                  <c:v>5.583999999999989E-2</c:v>
                </c:pt>
                <c:pt idx="21079">
                  <c:v>5.5199999999999957E-2</c:v>
                </c:pt>
                <c:pt idx="21080">
                  <c:v>5.4879999999999998E-2</c:v>
                </c:pt>
                <c:pt idx="21081">
                  <c:v>5.4399999999999692E-2</c:v>
                </c:pt>
                <c:pt idx="21082">
                  <c:v>5.583999999999989E-2</c:v>
                </c:pt>
                <c:pt idx="21083">
                  <c:v>5.2960000000000208E-2</c:v>
                </c:pt>
                <c:pt idx="21084">
                  <c:v>5.4560000000000032E-2</c:v>
                </c:pt>
                <c:pt idx="21085">
                  <c:v>5.4560000000000032E-2</c:v>
                </c:pt>
                <c:pt idx="21086">
                  <c:v>5.6320000000000189E-2</c:v>
                </c:pt>
                <c:pt idx="21087">
                  <c:v>5.535999999999959E-2</c:v>
                </c:pt>
                <c:pt idx="21088">
                  <c:v>5.4719999999999658E-2</c:v>
                </c:pt>
                <c:pt idx="21089">
                  <c:v>5.4079999999999726E-2</c:v>
                </c:pt>
                <c:pt idx="21090">
                  <c:v>5.4240000000000066E-2</c:v>
                </c:pt>
                <c:pt idx="21091">
                  <c:v>5.583999999999989E-2</c:v>
                </c:pt>
                <c:pt idx="21092">
                  <c:v>5.6320000000000189E-2</c:v>
                </c:pt>
                <c:pt idx="21093">
                  <c:v>5.535999999999959E-2</c:v>
                </c:pt>
                <c:pt idx="21094">
                  <c:v>5.3280000000000174E-2</c:v>
                </c:pt>
                <c:pt idx="21095">
                  <c:v>5.5519999999999924E-2</c:v>
                </c:pt>
                <c:pt idx="21096">
                  <c:v>5.5680000000000264E-2</c:v>
                </c:pt>
                <c:pt idx="21097">
                  <c:v>5.6159999999999856E-2</c:v>
                </c:pt>
                <c:pt idx="21098">
                  <c:v>5.4560000000000032E-2</c:v>
                </c:pt>
                <c:pt idx="21099">
                  <c:v>5.535999999999959E-2</c:v>
                </c:pt>
                <c:pt idx="21100">
                  <c:v>5.5680000000000264E-2</c:v>
                </c:pt>
                <c:pt idx="21101">
                  <c:v>5.34399999999998E-2</c:v>
                </c:pt>
                <c:pt idx="21102">
                  <c:v>5.2640000000000242E-2</c:v>
                </c:pt>
                <c:pt idx="21103">
                  <c:v>5.2960000000000208E-2</c:v>
                </c:pt>
                <c:pt idx="21104">
                  <c:v>5.4399999999999692E-2</c:v>
                </c:pt>
                <c:pt idx="21105">
                  <c:v>5.6159999999999856E-2</c:v>
                </c:pt>
                <c:pt idx="21106">
                  <c:v>5.4399999999999692E-2</c:v>
                </c:pt>
                <c:pt idx="21107">
                  <c:v>5.4240000000000066E-2</c:v>
                </c:pt>
                <c:pt idx="21108">
                  <c:v>5.600000000000023E-2</c:v>
                </c:pt>
                <c:pt idx="21109">
                  <c:v>5.535999999999959E-2</c:v>
                </c:pt>
                <c:pt idx="21110">
                  <c:v>5.4879999999999998E-2</c:v>
                </c:pt>
                <c:pt idx="21111">
                  <c:v>5.5680000000000264E-2</c:v>
                </c:pt>
                <c:pt idx="21112">
                  <c:v>5.7920000000000013E-2</c:v>
                </c:pt>
                <c:pt idx="21113">
                  <c:v>5.4240000000000066E-2</c:v>
                </c:pt>
                <c:pt idx="21114">
                  <c:v>5.775999999999968E-2</c:v>
                </c:pt>
                <c:pt idx="21115">
                  <c:v>5.2799999999999868E-2</c:v>
                </c:pt>
                <c:pt idx="21116">
                  <c:v>5.3119999999999834E-2</c:v>
                </c:pt>
                <c:pt idx="21117">
                  <c:v>5.6159999999999856E-2</c:v>
                </c:pt>
                <c:pt idx="21118">
                  <c:v>5.7119999999999747E-2</c:v>
                </c:pt>
                <c:pt idx="21119">
                  <c:v>5.2640000000000242E-2</c:v>
                </c:pt>
                <c:pt idx="21120">
                  <c:v>5.4399999999999692E-2</c:v>
                </c:pt>
                <c:pt idx="21121">
                  <c:v>5.4560000000000032E-2</c:v>
                </c:pt>
                <c:pt idx="21122">
                  <c:v>5.6640000000000156E-2</c:v>
                </c:pt>
                <c:pt idx="21123">
                  <c:v>5.535999999999959E-2</c:v>
                </c:pt>
                <c:pt idx="21124">
                  <c:v>5.3600000000000134E-2</c:v>
                </c:pt>
                <c:pt idx="21125">
                  <c:v>5.6640000000000156E-2</c:v>
                </c:pt>
                <c:pt idx="21126">
                  <c:v>5.5199999999999957E-2</c:v>
                </c:pt>
                <c:pt idx="21127">
                  <c:v>5.3119999999999834E-2</c:v>
                </c:pt>
                <c:pt idx="21128">
                  <c:v>5.2640000000000242E-2</c:v>
                </c:pt>
                <c:pt idx="21129">
                  <c:v>5.5680000000000264E-2</c:v>
                </c:pt>
                <c:pt idx="21130">
                  <c:v>5.4879999999999998E-2</c:v>
                </c:pt>
                <c:pt idx="21131">
                  <c:v>5.4879999999999998E-2</c:v>
                </c:pt>
                <c:pt idx="21132">
                  <c:v>5.7119999999999747E-2</c:v>
                </c:pt>
                <c:pt idx="21133">
                  <c:v>5.5199999999999957E-2</c:v>
                </c:pt>
                <c:pt idx="21134">
                  <c:v>5.5680000000000264E-2</c:v>
                </c:pt>
                <c:pt idx="21135">
                  <c:v>5.5519999999999924E-2</c:v>
                </c:pt>
                <c:pt idx="21136">
                  <c:v>5.535999999999959E-2</c:v>
                </c:pt>
                <c:pt idx="21137">
                  <c:v>5.2640000000000242E-2</c:v>
                </c:pt>
                <c:pt idx="21138">
                  <c:v>5.5039999999999624E-2</c:v>
                </c:pt>
                <c:pt idx="21139">
                  <c:v>5.4719999999999658E-2</c:v>
                </c:pt>
                <c:pt idx="21140">
                  <c:v>5.4240000000000066E-2</c:v>
                </c:pt>
                <c:pt idx="21141">
                  <c:v>5.8239999999999979E-2</c:v>
                </c:pt>
                <c:pt idx="21142">
                  <c:v>5.6799999999999781E-2</c:v>
                </c:pt>
                <c:pt idx="21143">
                  <c:v>5.5519999999999924E-2</c:v>
                </c:pt>
                <c:pt idx="21144">
                  <c:v>5.3600000000000134E-2</c:v>
                </c:pt>
                <c:pt idx="21145">
                  <c:v>5.535999999999959E-2</c:v>
                </c:pt>
                <c:pt idx="21146">
                  <c:v>5.2479999999999902E-2</c:v>
                </c:pt>
                <c:pt idx="21147">
                  <c:v>5.535999999999959E-2</c:v>
                </c:pt>
                <c:pt idx="21148">
                  <c:v>5.5680000000000264E-2</c:v>
                </c:pt>
                <c:pt idx="21149">
                  <c:v>5.6320000000000189E-2</c:v>
                </c:pt>
                <c:pt idx="21150">
                  <c:v>5.4079999999999726E-2</c:v>
                </c:pt>
                <c:pt idx="21151">
                  <c:v>5.7119999999999747E-2</c:v>
                </c:pt>
                <c:pt idx="21152">
                  <c:v>5.6479999999999822E-2</c:v>
                </c:pt>
                <c:pt idx="21153">
                  <c:v>5.3759999999999766E-2</c:v>
                </c:pt>
                <c:pt idx="21154">
                  <c:v>5.5199999999999957E-2</c:v>
                </c:pt>
                <c:pt idx="21155">
                  <c:v>5.583999999999989E-2</c:v>
                </c:pt>
                <c:pt idx="21156">
                  <c:v>5.6159999999999856E-2</c:v>
                </c:pt>
                <c:pt idx="21157">
                  <c:v>5.600000000000023E-2</c:v>
                </c:pt>
                <c:pt idx="21158">
                  <c:v>5.535999999999959E-2</c:v>
                </c:pt>
                <c:pt idx="21159">
                  <c:v>5.7119999999999747E-2</c:v>
                </c:pt>
                <c:pt idx="21160">
                  <c:v>5.3280000000000174E-2</c:v>
                </c:pt>
                <c:pt idx="21161">
                  <c:v>5.2960000000000208E-2</c:v>
                </c:pt>
                <c:pt idx="21162">
                  <c:v>5.6320000000000189E-2</c:v>
                </c:pt>
                <c:pt idx="21163">
                  <c:v>5.6960000000000122E-2</c:v>
                </c:pt>
                <c:pt idx="21164">
                  <c:v>5.39200000000001E-2</c:v>
                </c:pt>
                <c:pt idx="21165">
                  <c:v>5.39200000000001E-2</c:v>
                </c:pt>
                <c:pt idx="21166">
                  <c:v>5.4079999999999726E-2</c:v>
                </c:pt>
                <c:pt idx="21167">
                  <c:v>5.2799999999999868E-2</c:v>
                </c:pt>
                <c:pt idx="21168">
                  <c:v>5.5519999999999924E-2</c:v>
                </c:pt>
                <c:pt idx="21169">
                  <c:v>5.6159999999999856E-2</c:v>
                </c:pt>
                <c:pt idx="21170">
                  <c:v>5.4879999999999998E-2</c:v>
                </c:pt>
                <c:pt idx="21171">
                  <c:v>5.8079999999999646E-2</c:v>
                </c:pt>
                <c:pt idx="21172">
                  <c:v>5.7280000000000088E-2</c:v>
                </c:pt>
                <c:pt idx="21173">
                  <c:v>5.6159999999999856E-2</c:v>
                </c:pt>
                <c:pt idx="21174">
                  <c:v>5.4079999999999726E-2</c:v>
                </c:pt>
                <c:pt idx="21175">
                  <c:v>5.5680000000000264E-2</c:v>
                </c:pt>
                <c:pt idx="21176">
                  <c:v>5.8079999999999646E-2</c:v>
                </c:pt>
                <c:pt idx="21177">
                  <c:v>5.583999999999989E-2</c:v>
                </c:pt>
                <c:pt idx="21178">
                  <c:v>5.7280000000000088E-2</c:v>
                </c:pt>
                <c:pt idx="21179">
                  <c:v>5.6159999999999856E-2</c:v>
                </c:pt>
                <c:pt idx="21180">
                  <c:v>5.4719999999999658E-2</c:v>
                </c:pt>
                <c:pt idx="21181">
                  <c:v>5.2159999999999943E-2</c:v>
                </c:pt>
                <c:pt idx="21182">
                  <c:v>5.4719999999999658E-2</c:v>
                </c:pt>
                <c:pt idx="21183">
                  <c:v>5.4399999999999692E-2</c:v>
                </c:pt>
                <c:pt idx="21184">
                  <c:v>5.5199999999999957E-2</c:v>
                </c:pt>
                <c:pt idx="21185">
                  <c:v>5.8879999999999912E-2</c:v>
                </c:pt>
                <c:pt idx="21186">
                  <c:v>5.152000000000001E-2</c:v>
                </c:pt>
                <c:pt idx="21187">
                  <c:v>5.4079999999999726E-2</c:v>
                </c:pt>
                <c:pt idx="21188">
                  <c:v>5.3119999999999834E-2</c:v>
                </c:pt>
                <c:pt idx="21189">
                  <c:v>5.6479999999999822E-2</c:v>
                </c:pt>
                <c:pt idx="21190">
                  <c:v>5.4560000000000032E-2</c:v>
                </c:pt>
                <c:pt idx="21191">
                  <c:v>5.6320000000000189E-2</c:v>
                </c:pt>
                <c:pt idx="21192">
                  <c:v>5.4240000000000066E-2</c:v>
                </c:pt>
                <c:pt idx="21193">
                  <c:v>5.7600000000000054E-2</c:v>
                </c:pt>
                <c:pt idx="21194">
                  <c:v>5.6479999999999822E-2</c:v>
                </c:pt>
                <c:pt idx="21195">
                  <c:v>5.6159999999999856E-2</c:v>
                </c:pt>
                <c:pt idx="21196">
                  <c:v>5.5680000000000264E-2</c:v>
                </c:pt>
                <c:pt idx="21197">
                  <c:v>5.6479999999999822E-2</c:v>
                </c:pt>
                <c:pt idx="21198">
                  <c:v>5.4079999999999726E-2</c:v>
                </c:pt>
                <c:pt idx="21199">
                  <c:v>5.5039999999999624E-2</c:v>
                </c:pt>
                <c:pt idx="21200">
                  <c:v>5.4719999999999658E-2</c:v>
                </c:pt>
                <c:pt idx="21201">
                  <c:v>5.4719999999999658E-2</c:v>
                </c:pt>
                <c:pt idx="21202">
                  <c:v>5.535999999999959E-2</c:v>
                </c:pt>
                <c:pt idx="21203">
                  <c:v>5.7119999999999747E-2</c:v>
                </c:pt>
                <c:pt idx="21204">
                  <c:v>5.7119999999999747E-2</c:v>
                </c:pt>
                <c:pt idx="21205">
                  <c:v>5.6960000000000122E-2</c:v>
                </c:pt>
                <c:pt idx="21206">
                  <c:v>5.3759999999999766E-2</c:v>
                </c:pt>
                <c:pt idx="21207">
                  <c:v>5.4399999999999692E-2</c:v>
                </c:pt>
                <c:pt idx="21208">
                  <c:v>5.39200000000001E-2</c:v>
                </c:pt>
                <c:pt idx="21209">
                  <c:v>5.8399999999999605E-2</c:v>
                </c:pt>
                <c:pt idx="21210">
                  <c:v>5.5199999999999957E-2</c:v>
                </c:pt>
                <c:pt idx="21211">
                  <c:v>5.39200000000001E-2</c:v>
                </c:pt>
                <c:pt idx="21212">
                  <c:v>5.5519999999999924E-2</c:v>
                </c:pt>
                <c:pt idx="21213">
                  <c:v>5.4560000000000032E-2</c:v>
                </c:pt>
                <c:pt idx="21214">
                  <c:v>5.4879999999999998E-2</c:v>
                </c:pt>
                <c:pt idx="21215">
                  <c:v>5.2159999999999943E-2</c:v>
                </c:pt>
                <c:pt idx="21216">
                  <c:v>5.4560000000000032E-2</c:v>
                </c:pt>
                <c:pt idx="21217">
                  <c:v>5.6799999999999781E-2</c:v>
                </c:pt>
                <c:pt idx="21218">
                  <c:v>5.3600000000000134E-2</c:v>
                </c:pt>
                <c:pt idx="21219">
                  <c:v>5.39200000000001E-2</c:v>
                </c:pt>
                <c:pt idx="21220">
                  <c:v>5.600000000000023E-2</c:v>
                </c:pt>
                <c:pt idx="21221">
                  <c:v>5.6479999999999822E-2</c:v>
                </c:pt>
                <c:pt idx="21222">
                  <c:v>5.5519999999999924E-2</c:v>
                </c:pt>
                <c:pt idx="21223">
                  <c:v>5.4560000000000032E-2</c:v>
                </c:pt>
                <c:pt idx="21224">
                  <c:v>5.8719999999999571E-2</c:v>
                </c:pt>
                <c:pt idx="21225">
                  <c:v>5.6799999999999781E-2</c:v>
                </c:pt>
                <c:pt idx="21226">
                  <c:v>5.39200000000001E-2</c:v>
                </c:pt>
                <c:pt idx="21227">
                  <c:v>5.6799999999999781E-2</c:v>
                </c:pt>
                <c:pt idx="21228">
                  <c:v>5.4879999999999998E-2</c:v>
                </c:pt>
                <c:pt idx="21229">
                  <c:v>5.3600000000000134E-2</c:v>
                </c:pt>
                <c:pt idx="21230">
                  <c:v>5.3759999999999766E-2</c:v>
                </c:pt>
                <c:pt idx="21231">
                  <c:v>5.5680000000000264E-2</c:v>
                </c:pt>
                <c:pt idx="21232">
                  <c:v>5.4560000000000032E-2</c:v>
                </c:pt>
                <c:pt idx="21233">
                  <c:v>5.5199999999999957E-2</c:v>
                </c:pt>
                <c:pt idx="21234">
                  <c:v>5.7600000000000054E-2</c:v>
                </c:pt>
                <c:pt idx="21235">
                  <c:v>5.5199999999999957E-2</c:v>
                </c:pt>
                <c:pt idx="21236">
                  <c:v>5.3759999999999766E-2</c:v>
                </c:pt>
                <c:pt idx="21237">
                  <c:v>5.6640000000000156E-2</c:v>
                </c:pt>
                <c:pt idx="21238">
                  <c:v>5.2960000000000208E-2</c:v>
                </c:pt>
                <c:pt idx="21239">
                  <c:v>5.5039999999999624E-2</c:v>
                </c:pt>
                <c:pt idx="21240">
                  <c:v>5.6159999999999856E-2</c:v>
                </c:pt>
                <c:pt idx="21241">
                  <c:v>5.3759999999999766E-2</c:v>
                </c:pt>
                <c:pt idx="21242">
                  <c:v>5.6159999999999856E-2</c:v>
                </c:pt>
                <c:pt idx="21243">
                  <c:v>5.6479999999999822E-2</c:v>
                </c:pt>
                <c:pt idx="21244">
                  <c:v>5.1679999999999636E-2</c:v>
                </c:pt>
                <c:pt idx="21245">
                  <c:v>5.4399999999999692E-2</c:v>
                </c:pt>
                <c:pt idx="21246">
                  <c:v>5.8399999999999605E-2</c:v>
                </c:pt>
                <c:pt idx="21247">
                  <c:v>5.6479999999999822E-2</c:v>
                </c:pt>
                <c:pt idx="21248">
                  <c:v>5.2319999999999568E-2</c:v>
                </c:pt>
                <c:pt idx="21249">
                  <c:v>5.5039999999999624E-2</c:v>
                </c:pt>
                <c:pt idx="21250">
                  <c:v>5.7439999999999714E-2</c:v>
                </c:pt>
                <c:pt idx="21251">
                  <c:v>5.7119999999999747E-2</c:v>
                </c:pt>
                <c:pt idx="21252">
                  <c:v>5.6640000000000156E-2</c:v>
                </c:pt>
                <c:pt idx="21253">
                  <c:v>5.9519999999999837E-2</c:v>
                </c:pt>
                <c:pt idx="21254">
                  <c:v>5.4560000000000032E-2</c:v>
                </c:pt>
                <c:pt idx="21255">
                  <c:v>5.6799999999999781E-2</c:v>
                </c:pt>
                <c:pt idx="21256">
                  <c:v>5.7920000000000013E-2</c:v>
                </c:pt>
                <c:pt idx="21257">
                  <c:v>5.775999999999968E-2</c:v>
                </c:pt>
                <c:pt idx="21258">
                  <c:v>5.5680000000000264E-2</c:v>
                </c:pt>
                <c:pt idx="21259">
                  <c:v>5.775999999999968E-2</c:v>
                </c:pt>
                <c:pt idx="21260">
                  <c:v>5.6159999999999856E-2</c:v>
                </c:pt>
                <c:pt idx="21261">
                  <c:v>5.4240000000000066E-2</c:v>
                </c:pt>
                <c:pt idx="21262">
                  <c:v>5.6799999999999781E-2</c:v>
                </c:pt>
                <c:pt idx="21263">
                  <c:v>5.6799999999999781E-2</c:v>
                </c:pt>
                <c:pt idx="21264">
                  <c:v>5.5199999999999957E-2</c:v>
                </c:pt>
                <c:pt idx="21265">
                  <c:v>5.4079999999999726E-2</c:v>
                </c:pt>
                <c:pt idx="21266">
                  <c:v>5.8559999999999945E-2</c:v>
                </c:pt>
                <c:pt idx="21267">
                  <c:v>5.7600000000000054E-2</c:v>
                </c:pt>
                <c:pt idx="21268">
                  <c:v>5.6479999999999822E-2</c:v>
                </c:pt>
                <c:pt idx="21269">
                  <c:v>5.4560000000000032E-2</c:v>
                </c:pt>
                <c:pt idx="21270">
                  <c:v>5.4399999999999692E-2</c:v>
                </c:pt>
                <c:pt idx="21271">
                  <c:v>5.5039999999999624E-2</c:v>
                </c:pt>
                <c:pt idx="21272">
                  <c:v>5.535999999999959E-2</c:v>
                </c:pt>
                <c:pt idx="21273">
                  <c:v>5.4879999999999998E-2</c:v>
                </c:pt>
                <c:pt idx="21274">
                  <c:v>5.6320000000000189E-2</c:v>
                </c:pt>
                <c:pt idx="21275">
                  <c:v>5.8239999999999979E-2</c:v>
                </c:pt>
                <c:pt idx="21276">
                  <c:v>5.8559999999999945E-2</c:v>
                </c:pt>
                <c:pt idx="21277">
                  <c:v>5.8239999999999979E-2</c:v>
                </c:pt>
                <c:pt idx="21278">
                  <c:v>5.7119999999999747E-2</c:v>
                </c:pt>
                <c:pt idx="21279">
                  <c:v>5.6479999999999822E-2</c:v>
                </c:pt>
                <c:pt idx="21280">
                  <c:v>5.6159999999999856E-2</c:v>
                </c:pt>
                <c:pt idx="21281">
                  <c:v>5.535999999999959E-2</c:v>
                </c:pt>
                <c:pt idx="21282">
                  <c:v>5.5519999999999924E-2</c:v>
                </c:pt>
                <c:pt idx="21283">
                  <c:v>5.775999999999968E-2</c:v>
                </c:pt>
                <c:pt idx="21284">
                  <c:v>5.535999999999959E-2</c:v>
                </c:pt>
                <c:pt idx="21285">
                  <c:v>5.7280000000000088E-2</c:v>
                </c:pt>
                <c:pt idx="21286">
                  <c:v>5.535999999999959E-2</c:v>
                </c:pt>
                <c:pt idx="21287">
                  <c:v>5.4879999999999998E-2</c:v>
                </c:pt>
                <c:pt idx="21288">
                  <c:v>5.5039999999999624E-2</c:v>
                </c:pt>
                <c:pt idx="21289">
                  <c:v>5.5039999999999624E-2</c:v>
                </c:pt>
                <c:pt idx="21290">
                  <c:v>5.6479999999999822E-2</c:v>
                </c:pt>
                <c:pt idx="21291">
                  <c:v>5.39200000000001E-2</c:v>
                </c:pt>
                <c:pt idx="21292">
                  <c:v>5.4240000000000066E-2</c:v>
                </c:pt>
                <c:pt idx="21293">
                  <c:v>5.7439999999999714E-2</c:v>
                </c:pt>
                <c:pt idx="21294">
                  <c:v>5.7119999999999747E-2</c:v>
                </c:pt>
                <c:pt idx="21295">
                  <c:v>5.6479999999999822E-2</c:v>
                </c:pt>
                <c:pt idx="21296">
                  <c:v>5.7119999999999747E-2</c:v>
                </c:pt>
                <c:pt idx="21297">
                  <c:v>5.6640000000000156E-2</c:v>
                </c:pt>
                <c:pt idx="21298">
                  <c:v>5.4719999999999658E-2</c:v>
                </c:pt>
                <c:pt idx="21299">
                  <c:v>5.7920000000000013E-2</c:v>
                </c:pt>
                <c:pt idx="21300">
                  <c:v>5.5680000000000264E-2</c:v>
                </c:pt>
                <c:pt idx="21301">
                  <c:v>5.4399999999999692E-2</c:v>
                </c:pt>
                <c:pt idx="21302">
                  <c:v>5.6640000000000156E-2</c:v>
                </c:pt>
                <c:pt idx="21303">
                  <c:v>5.6799999999999781E-2</c:v>
                </c:pt>
                <c:pt idx="21304">
                  <c:v>5.6799999999999781E-2</c:v>
                </c:pt>
                <c:pt idx="21305">
                  <c:v>5.6320000000000189E-2</c:v>
                </c:pt>
                <c:pt idx="21306">
                  <c:v>5.6320000000000189E-2</c:v>
                </c:pt>
                <c:pt idx="21307">
                  <c:v>5.5039999999999624E-2</c:v>
                </c:pt>
                <c:pt idx="21308">
                  <c:v>5.4399999999999692E-2</c:v>
                </c:pt>
                <c:pt idx="21309">
                  <c:v>5.6479999999999822E-2</c:v>
                </c:pt>
                <c:pt idx="21310">
                  <c:v>5.6479999999999822E-2</c:v>
                </c:pt>
                <c:pt idx="21311">
                  <c:v>5.600000000000023E-2</c:v>
                </c:pt>
                <c:pt idx="21312">
                  <c:v>5.9680000000000177E-2</c:v>
                </c:pt>
                <c:pt idx="21313">
                  <c:v>5.4560000000000032E-2</c:v>
                </c:pt>
                <c:pt idx="21314">
                  <c:v>5.5519999999999924E-2</c:v>
                </c:pt>
                <c:pt idx="21315">
                  <c:v>5.5039999999999624E-2</c:v>
                </c:pt>
                <c:pt idx="21316">
                  <c:v>5.6640000000000156E-2</c:v>
                </c:pt>
                <c:pt idx="21317">
                  <c:v>5.4879999999999998E-2</c:v>
                </c:pt>
                <c:pt idx="21318">
                  <c:v>5.6960000000000122E-2</c:v>
                </c:pt>
                <c:pt idx="21319">
                  <c:v>5.2159999999999943E-2</c:v>
                </c:pt>
                <c:pt idx="21320">
                  <c:v>5.535999999999959E-2</c:v>
                </c:pt>
                <c:pt idx="21321">
                  <c:v>5.2960000000000208E-2</c:v>
                </c:pt>
                <c:pt idx="21322">
                  <c:v>5.4399999999999692E-2</c:v>
                </c:pt>
                <c:pt idx="21323">
                  <c:v>5.6640000000000156E-2</c:v>
                </c:pt>
                <c:pt idx="21324">
                  <c:v>5.7119999999999747E-2</c:v>
                </c:pt>
                <c:pt idx="21325">
                  <c:v>5.5519999999999924E-2</c:v>
                </c:pt>
                <c:pt idx="21326">
                  <c:v>5.3759999999999766E-2</c:v>
                </c:pt>
                <c:pt idx="21327">
                  <c:v>5.7280000000000088E-2</c:v>
                </c:pt>
                <c:pt idx="21328">
                  <c:v>5.775999999999968E-2</c:v>
                </c:pt>
                <c:pt idx="21329">
                  <c:v>5.4560000000000032E-2</c:v>
                </c:pt>
                <c:pt idx="21330">
                  <c:v>5.1679999999999636E-2</c:v>
                </c:pt>
                <c:pt idx="21331">
                  <c:v>5.775999999999968E-2</c:v>
                </c:pt>
                <c:pt idx="21332">
                  <c:v>5.7920000000000013E-2</c:v>
                </c:pt>
                <c:pt idx="21333">
                  <c:v>5.7920000000000013E-2</c:v>
                </c:pt>
                <c:pt idx="21334">
                  <c:v>5.8079999999999646E-2</c:v>
                </c:pt>
                <c:pt idx="21335">
                  <c:v>5.8559999999999945E-2</c:v>
                </c:pt>
                <c:pt idx="21336">
                  <c:v>5.4719999999999658E-2</c:v>
                </c:pt>
                <c:pt idx="21337">
                  <c:v>5.2479999999999902E-2</c:v>
                </c:pt>
                <c:pt idx="21338">
                  <c:v>5.7119999999999747E-2</c:v>
                </c:pt>
                <c:pt idx="21339">
                  <c:v>5.6320000000000189E-2</c:v>
                </c:pt>
                <c:pt idx="21340">
                  <c:v>5.6320000000000189E-2</c:v>
                </c:pt>
                <c:pt idx="21341">
                  <c:v>5.535999999999959E-2</c:v>
                </c:pt>
                <c:pt idx="21342">
                  <c:v>5.6479999999999822E-2</c:v>
                </c:pt>
                <c:pt idx="21343">
                  <c:v>5.535999999999959E-2</c:v>
                </c:pt>
                <c:pt idx="21344">
                  <c:v>5.5199999999999957E-2</c:v>
                </c:pt>
                <c:pt idx="21345">
                  <c:v>5.8399999999999605E-2</c:v>
                </c:pt>
                <c:pt idx="21346">
                  <c:v>5.535999999999959E-2</c:v>
                </c:pt>
                <c:pt idx="21347">
                  <c:v>5.7600000000000054E-2</c:v>
                </c:pt>
                <c:pt idx="21348">
                  <c:v>5.7439999999999714E-2</c:v>
                </c:pt>
                <c:pt idx="21349">
                  <c:v>5.7920000000000013E-2</c:v>
                </c:pt>
                <c:pt idx="21350">
                  <c:v>5.8719999999999571E-2</c:v>
                </c:pt>
                <c:pt idx="21351">
                  <c:v>5.775999999999968E-2</c:v>
                </c:pt>
                <c:pt idx="21352">
                  <c:v>5.4560000000000032E-2</c:v>
                </c:pt>
                <c:pt idx="21353">
                  <c:v>5.7119999999999747E-2</c:v>
                </c:pt>
                <c:pt idx="21354">
                  <c:v>5.4560000000000032E-2</c:v>
                </c:pt>
                <c:pt idx="21355">
                  <c:v>5.7920000000000013E-2</c:v>
                </c:pt>
                <c:pt idx="21356">
                  <c:v>5.5519999999999924E-2</c:v>
                </c:pt>
                <c:pt idx="21357">
                  <c:v>5.4079999999999726E-2</c:v>
                </c:pt>
                <c:pt idx="21358">
                  <c:v>5.3280000000000174E-2</c:v>
                </c:pt>
                <c:pt idx="21359">
                  <c:v>5.5199999999999957E-2</c:v>
                </c:pt>
                <c:pt idx="21360">
                  <c:v>5.7119999999999747E-2</c:v>
                </c:pt>
                <c:pt idx="21361">
                  <c:v>5.6960000000000122E-2</c:v>
                </c:pt>
                <c:pt idx="21362">
                  <c:v>5.5199999999999957E-2</c:v>
                </c:pt>
                <c:pt idx="21363">
                  <c:v>5.5680000000000264E-2</c:v>
                </c:pt>
                <c:pt idx="21364">
                  <c:v>5.3600000000000134E-2</c:v>
                </c:pt>
                <c:pt idx="21365">
                  <c:v>5.6640000000000156E-2</c:v>
                </c:pt>
                <c:pt idx="21366">
                  <c:v>5.7439999999999714E-2</c:v>
                </c:pt>
                <c:pt idx="21367">
                  <c:v>5.4560000000000032E-2</c:v>
                </c:pt>
                <c:pt idx="21368">
                  <c:v>5.5519999999999924E-2</c:v>
                </c:pt>
                <c:pt idx="21369">
                  <c:v>5.9199999999999878E-2</c:v>
                </c:pt>
                <c:pt idx="21370">
                  <c:v>5.7439999999999714E-2</c:v>
                </c:pt>
                <c:pt idx="21371">
                  <c:v>5.6159999999999856E-2</c:v>
                </c:pt>
                <c:pt idx="21372">
                  <c:v>5.2960000000000208E-2</c:v>
                </c:pt>
                <c:pt idx="21373">
                  <c:v>5.6320000000000189E-2</c:v>
                </c:pt>
                <c:pt idx="21374">
                  <c:v>5.6960000000000122E-2</c:v>
                </c:pt>
                <c:pt idx="21375">
                  <c:v>5.8079999999999646E-2</c:v>
                </c:pt>
                <c:pt idx="21376">
                  <c:v>5.9360000000000211E-2</c:v>
                </c:pt>
                <c:pt idx="21377">
                  <c:v>5.6159999999999856E-2</c:v>
                </c:pt>
                <c:pt idx="21378">
                  <c:v>5.39200000000001E-2</c:v>
                </c:pt>
                <c:pt idx="21379">
                  <c:v>5.4719999999999658E-2</c:v>
                </c:pt>
                <c:pt idx="21380">
                  <c:v>5.6640000000000156E-2</c:v>
                </c:pt>
                <c:pt idx="21381">
                  <c:v>5.8079999999999646E-2</c:v>
                </c:pt>
                <c:pt idx="21382">
                  <c:v>5.39200000000001E-2</c:v>
                </c:pt>
                <c:pt idx="21383">
                  <c:v>5.9040000000000245E-2</c:v>
                </c:pt>
                <c:pt idx="21384">
                  <c:v>5.775999999999968E-2</c:v>
                </c:pt>
                <c:pt idx="21385">
                  <c:v>5.5680000000000264E-2</c:v>
                </c:pt>
                <c:pt idx="21386">
                  <c:v>5.7280000000000088E-2</c:v>
                </c:pt>
                <c:pt idx="21387">
                  <c:v>5.8559999999999945E-2</c:v>
                </c:pt>
                <c:pt idx="21388">
                  <c:v>5.4079999999999726E-2</c:v>
                </c:pt>
                <c:pt idx="21389">
                  <c:v>5.7439999999999714E-2</c:v>
                </c:pt>
                <c:pt idx="21390">
                  <c:v>5.6479999999999822E-2</c:v>
                </c:pt>
                <c:pt idx="21391">
                  <c:v>5.583999999999989E-2</c:v>
                </c:pt>
                <c:pt idx="21392">
                  <c:v>5.583999999999989E-2</c:v>
                </c:pt>
                <c:pt idx="21393">
                  <c:v>5.7920000000000013E-2</c:v>
                </c:pt>
                <c:pt idx="21394">
                  <c:v>5.4719999999999658E-2</c:v>
                </c:pt>
                <c:pt idx="21395">
                  <c:v>5.34399999999998E-2</c:v>
                </c:pt>
                <c:pt idx="21396">
                  <c:v>5.4879999999999998E-2</c:v>
                </c:pt>
                <c:pt idx="21397">
                  <c:v>5.3600000000000134E-2</c:v>
                </c:pt>
                <c:pt idx="21398">
                  <c:v>5.8399999999999605E-2</c:v>
                </c:pt>
                <c:pt idx="21399">
                  <c:v>5.4719999999999658E-2</c:v>
                </c:pt>
                <c:pt idx="21400">
                  <c:v>5.7920000000000013E-2</c:v>
                </c:pt>
                <c:pt idx="21401">
                  <c:v>5.6320000000000189E-2</c:v>
                </c:pt>
                <c:pt idx="21402">
                  <c:v>5.6640000000000156E-2</c:v>
                </c:pt>
                <c:pt idx="21403">
                  <c:v>5.775999999999968E-2</c:v>
                </c:pt>
                <c:pt idx="21404">
                  <c:v>5.775999999999968E-2</c:v>
                </c:pt>
                <c:pt idx="21405">
                  <c:v>5.775999999999968E-2</c:v>
                </c:pt>
                <c:pt idx="21406">
                  <c:v>5.535999999999959E-2</c:v>
                </c:pt>
                <c:pt idx="21407">
                  <c:v>5.4879999999999998E-2</c:v>
                </c:pt>
                <c:pt idx="21408">
                  <c:v>5.7439999999999714E-2</c:v>
                </c:pt>
                <c:pt idx="21409">
                  <c:v>5.7280000000000088E-2</c:v>
                </c:pt>
                <c:pt idx="21410">
                  <c:v>5.9040000000000245E-2</c:v>
                </c:pt>
                <c:pt idx="21411">
                  <c:v>5.4079999999999726E-2</c:v>
                </c:pt>
                <c:pt idx="21412">
                  <c:v>5.4560000000000032E-2</c:v>
                </c:pt>
                <c:pt idx="21413">
                  <c:v>5.2319999999999568E-2</c:v>
                </c:pt>
                <c:pt idx="21414">
                  <c:v>5.6799999999999781E-2</c:v>
                </c:pt>
                <c:pt idx="21415">
                  <c:v>5.6159999999999856E-2</c:v>
                </c:pt>
                <c:pt idx="21416">
                  <c:v>5.4560000000000032E-2</c:v>
                </c:pt>
                <c:pt idx="21417">
                  <c:v>5.4079999999999726E-2</c:v>
                </c:pt>
                <c:pt idx="21418">
                  <c:v>5.8719999999999571E-2</c:v>
                </c:pt>
                <c:pt idx="21419">
                  <c:v>5.4879999999999998E-2</c:v>
                </c:pt>
                <c:pt idx="21420">
                  <c:v>5.5680000000000264E-2</c:v>
                </c:pt>
                <c:pt idx="21421">
                  <c:v>5.5039999999999624E-2</c:v>
                </c:pt>
                <c:pt idx="21422">
                  <c:v>5.6479999999999822E-2</c:v>
                </c:pt>
                <c:pt idx="21423">
                  <c:v>5.8879999999999912E-2</c:v>
                </c:pt>
                <c:pt idx="21424">
                  <c:v>5.6479999999999822E-2</c:v>
                </c:pt>
                <c:pt idx="21425">
                  <c:v>5.5519999999999924E-2</c:v>
                </c:pt>
                <c:pt idx="21426">
                  <c:v>5.6640000000000156E-2</c:v>
                </c:pt>
                <c:pt idx="21427">
                  <c:v>5.39200000000001E-2</c:v>
                </c:pt>
                <c:pt idx="21428">
                  <c:v>5.535999999999959E-2</c:v>
                </c:pt>
                <c:pt idx="21429">
                  <c:v>5.2479999999999902E-2</c:v>
                </c:pt>
                <c:pt idx="21430">
                  <c:v>5.8879999999999912E-2</c:v>
                </c:pt>
                <c:pt idx="21431">
                  <c:v>5.8559999999999945E-2</c:v>
                </c:pt>
                <c:pt idx="21432">
                  <c:v>5.600000000000023E-2</c:v>
                </c:pt>
                <c:pt idx="21433">
                  <c:v>5.6799999999999781E-2</c:v>
                </c:pt>
                <c:pt idx="21434">
                  <c:v>5.535999999999959E-2</c:v>
                </c:pt>
                <c:pt idx="21435">
                  <c:v>5.2319999999999568E-2</c:v>
                </c:pt>
                <c:pt idx="21436">
                  <c:v>5.5680000000000264E-2</c:v>
                </c:pt>
                <c:pt idx="21437">
                  <c:v>5.6320000000000189E-2</c:v>
                </c:pt>
                <c:pt idx="21438">
                  <c:v>5.600000000000023E-2</c:v>
                </c:pt>
                <c:pt idx="21439">
                  <c:v>5.7439999999999714E-2</c:v>
                </c:pt>
                <c:pt idx="21440">
                  <c:v>5.4879999999999998E-2</c:v>
                </c:pt>
                <c:pt idx="21441">
                  <c:v>5.5519999999999924E-2</c:v>
                </c:pt>
                <c:pt idx="21442">
                  <c:v>5.5199999999999957E-2</c:v>
                </c:pt>
                <c:pt idx="21443">
                  <c:v>5.7600000000000054E-2</c:v>
                </c:pt>
                <c:pt idx="21444">
                  <c:v>5.600000000000023E-2</c:v>
                </c:pt>
                <c:pt idx="21445">
                  <c:v>5.7280000000000088E-2</c:v>
                </c:pt>
                <c:pt idx="21446">
                  <c:v>5.34399999999998E-2</c:v>
                </c:pt>
                <c:pt idx="21447">
                  <c:v>5.6479999999999822E-2</c:v>
                </c:pt>
                <c:pt idx="21448">
                  <c:v>5.7600000000000054E-2</c:v>
                </c:pt>
                <c:pt idx="21449">
                  <c:v>5.6320000000000189E-2</c:v>
                </c:pt>
                <c:pt idx="21450">
                  <c:v>5.4240000000000066E-2</c:v>
                </c:pt>
                <c:pt idx="21451">
                  <c:v>5.583999999999989E-2</c:v>
                </c:pt>
                <c:pt idx="21452">
                  <c:v>5.583999999999989E-2</c:v>
                </c:pt>
                <c:pt idx="21453">
                  <c:v>5.5199999999999957E-2</c:v>
                </c:pt>
                <c:pt idx="21454">
                  <c:v>5.3119999999999834E-2</c:v>
                </c:pt>
                <c:pt idx="21455">
                  <c:v>5.3280000000000174E-2</c:v>
                </c:pt>
                <c:pt idx="21456">
                  <c:v>5.34399999999998E-2</c:v>
                </c:pt>
                <c:pt idx="21457">
                  <c:v>5.6320000000000189E-2</c:v>
                </c:pt>
                <c:pt idx="21458">
                  <c:v>5.7119999999999747E-2</c:v>
                </c:pt>
                <c:pt idx="21459">
                  <c:v>5.7439999999999714E-2</c:v>
                </c:pt>
                <c:pt idx="21460">
                  <c:v>5.5680000000000264E-2</c:v>
                </c:pt>
                <c:pt idx="21461">
                  <c:v>5.6960000000000122E-2</c:v>
                </c:pt>
                <c:pt idx="21462">
                  <c:v>5.583999999999989E-2</c:v>
                </c:pt>
                <c:pt idx="21463">
                  <c:v>5.5680000000000264E-2</c:v>
                </c:pt>
                <c:pt idx="21464">
                  <c:v>5.6320000000000189E-2</c:v>
                </c:pt>
                <c:pt idx="21465">
                  <c:v>5.600000000000023E-2</c:v>
                </c:pt>
                <c:pt idx="21466">
                  <c:v>5.8879999999999912E-2</c:v>
                </c:pt>
                <c:pt idx="21467">
                  <c:v>6.0640000000000069E-2</c:v>
                </c:pt>
                <c:pt idx="21468">
                  <c:v>5.7119999999999747E-2</c:v>
                </c:pt>
                <c:pt idx="21469">
                  <c:v>5.583999999999989E-2</c:v>
                </c:pt>
                <c:pt idx="21470">
                  <c:v>5.5519999999999924E-2</c:v>
                </c:pt>
                <c:pt idx="21471">
                  <c:v>5.535999999999959E-2</c:v>
                </c:pt>
                <c:pt idx="21472">
                  <c:v>5.5519999999999924E-2</c:v>
                </c:pt>
                <c:pt idx="21473">
                  <c:v>5.6320000000000189E-2</c:v>
                </c:pt>
                <c:pt idx="21474">
                  <c:v>5.6640000000000156E-2</c:v>
                </c:pt>
                <c:pt idx="21475">
                  <c:v>5.775999999999968E-2</c:v>
                </c:pt>
                <c:pt idx="21476">
                  <c:v>5.775999999999968E-2</c:v>
                </c:pt>
                <c:pt idx="21477">
                  <c:v>5.6159999999999856E-2</c:v>
                </c:pt>
                <c:pt idx="21478">
                  <c:v>5.6320000000000189E-2</c:v>
                </c:pt>
                <c:pt idx="21479">
                  <c:v>5.5680000000000264E-2</c:v>
                </c:pt>
                <c:pt idx="21480">
                  <c:v>5.7600000000000054E-2</c:v>
                </c:pt>
                <c:pt idx="21481">
                  <c:v>5.4240000000000066E-2</c:v>
                </c:pt>
                <c:pt idx="21482">
                  <c:v>5.7439999999999714E-2</c:v>
                </c:pt>
                <c:pt idx="21483">
                  <c:v>5.6320000000000189E-2</c:v>
                </c:pt>
                <c:pt idx="21484">
                  <c:v>5.8239999999999979E-2</c:v>
                </c:pt>
                <c:pt idx="21485">
                  <c:v>5.34399999999998E-2</c:v>
                </c:pt>
                <c:pt idx="21486">
                  <c:v>5.6479999999999822E-2</c:v>
                </c:pt>
                <c:pt idx="21487">
                  <c:v>5.6799999999999781E-2</c:v>
                </c:pt>
                <c:pt idx="21488">
                  <c:v>5.7280000000000088E-2</c:v>
                </c:pt>
                <c:pt idx="21489">
                  <c:v>5.6799999999999781E-2</c:v>
                </c:pt>
                <c:pt idx="21490">
                  <c:v>5.7280000000000088E-2</c:v>
                </c:pt>
                <c:pt idx="21491">
                  <c:v>5.8559999999999945E-2</c:v>
                </c:pt>
                <c:pt idx="21492">
                  <c:v>5.5680000000000264E-2</c:v>
                </c:pt>
                <c:pt idx="21493">
                  <c:v>5.8399999999999605E-2</c:v>
                </c:pt>
                <c:pt idx="21494">
                  <c:v>5.6320000000000189E-2</c:v>
                </c:pt>
                <c:pt idx="21495">
                  <c:v>5.5039999999999624E-2</c:v>
                </c:pt>
                <c:pt idx="21496">
                  <c:v>5.7600000000000054E-2</c:v>
                </c:pt>
                <c:pt idx="21497">
                  <c:v>5.8079999999999646E-2</c:v>
                </c:pt>
                <c:pt idx="21498">
                  <c:v>5.583999999999989E-2</c:v>
                </c:pt>
                <c:pt idx="21499">
                  <c:v>5.583999999999989E-2</c:v>
                </c:pt>
                <c:pt idx="21500">
                  <c:v>5.6640000000000156E-2</c:v>
                </c:pt>
                <c:pt idx="21501">
                  <c:v>5.7280000000000088E-2</c:v>
                </c:pt>
                <c:pt idx="21502">
                  <c:v>5.6799999999999781E-2</c:v>
                </c:pt>
                <c:pt idx="21503">
                  <c:v>5.6799999999999781E-2</c:v>
                </c:pt>
                <c:pt idx="21504">
                  <c:v>5.39200000000001E-2</c:v>
                </c:pt>
                <c:pt idx="21505">
                  <c:v>5.4560000000000032E-2</c:v>
                </c:pt>
                <c:pt idx="21506">
                  <c:v>5.6479999999999822E-2</c:v>
                </c:pt>
                <c:pt idx="21507">
                  <c:v>5.5039999999999624E-2</c:v>
                </c:pt>
                <c:pt idx="21508">
                  <c:v>5.7119999999999747E-2</c:v>
                </c:pt>
                <c:pt idx="21509">
                  <c:v>5.6479999999999822E-2</c:v>
                </c:pt>
                <c:pt idx="21510">
                  <c:v>5.7600000000000054E-2</c:v>
                </c:pt>
                <c:pt idx="21511">
                  <c:v>5.7280000000000088E-2</c:v>
                </c:pt>
                <c:pt idx="21512">
                  <c:v>5.7920000000000013E-2</c:v>
                </c:pt>
                <c:pt idx="21513">
                  <c:v>5.7920000000000013E-2</c:v>
                </c:pt>
                <c:pt idx="21514">
                  <c:v>5.8239999999999979E-2</c:v>
                </c:pt>
                <c:pt idx="21515">
                  <c:v>5.7280000000000088E-2</c:v>
                </c:pt>
                <c:pt idx="21516">
                  <c:v>5.7439999999999714E-2</c:v>
                </c:pt>
                <c:pt idx="21517">
                  <c:v>5.6960000000000122E-2</c:v>
                </c:pt>
                <c:pt idx="21518">
                  <c:v>5.583999999999989E-2</c:v>
                </c:pt>
                <c:pt idx="21519">
                  <c:v>5.8079999999999646E-2</c:v>
                </c:pt>
                <c:pt idx="21520">
                  <c:v>5.4879999999999998E-2</c:v>
                </c:pt>
                <c:pt idx="21521">
                  <c:v>5.9040000000000245E-2</c:v>
                </c:pt>
                <c:pt idx="21522">
                  <c:v>5.4399999999999692E-2</c:v>
                </c:pt>
                <c:pt idx="21523">
                  <c:v>5.583999999999989E-2</c:v>
                </c:pt>
                <c:pt idx="21524">
                  <c:v>5.7600000000000054E-2</c:v>
                </c:pt>
                <c:pt idx="21525">
                  <c:v>5.7600000000000054E-2</c:v>
                </c:pt>
                <c:pt idx="21526">
                  <c:v>5.7280000000000088E-2</c:v>
                </c:pt>
                <c:pt idx="21527">
                  <c:v>5.583999999999989E-2</c:v>
                </c:pt>
                <c:pt idx="21528">
                  <c:v>5.4399999999999692E-2</c:v>
                </c:pt>
                <c:pt idx="21529">
                  <c:v>5.6479999999999822E-2</c:v>
                </c:pt>
                <c:pt idx="21530">
                  <c:v>5.6479999999999822E-2</c:v>
                </c:pt>
                <c:pt idx="21531">
                  <c:v>5.6320000000000189E-2</c:v>
                </c:pt>
                <c:pt idx="21532">
                  <c:v>5.7600000000000054E-2</c:v>
                </c:pt>
                <c:pt idx="21533">
                  <c:v>5.6960000000000122E-2</c:v>
                </c:pt>
                <c:pt idx="21534">
                  <c:v>5.8559999999999945E-2</c:v>
                </c:pt>
                <c:pt idx="21535">
                  <c:v>5.7119999999999747E-2</c:v>
                </c:pt>
                <c:pt idx="21536">
                  <c:v>5.6479999999999822E-2</c:v>
                </c:pt>
                <c:pt idx="21537">
                  <c:v>5.6960000000000122E-2</c:v>
                </c:pt>
                <c:pt idx="21538">
                  <c:v>5.775999999999968E-2</c:v>
                </c:pt>
                <c:pt idx="21539">
                  <c:v>5.600000000000023E-2</c:v>
                </c:pt>
                <c:pt idx="21540">
                  <c:v>5.600000000000023E-2</c:v>
                </c:pt>
                <c:pt idx="21541">
                  <c:v>5.6159999999999856E-2</c:v>
                </c:pt>
                <c:pt idx="21542">
                  <c:v>5.5519999999999924E-2</c:v>
                </c:pt>
                <c:pt idx="21543">
                  <c:v>5.4560000000000032E-2</c:v>
                </c:pt>
                <c:pt idx="21544">
                  <c:v>5.7600000000000054E-2</c:v>
                </c:pt>
                <c:pt idx="21545">
                  <c:v>5.4560000000000032E-2</c:v>
                </c:pt>
                <c:pt idx="21546">
                  <c:v>5.8399999999999605E-2</c:v>
                </c:pt>
                <c:pt idx="21547">
                  <c:v>5.6320000000000189E-2</c:v>
                </c:pt>
                <c:pt idx="21548">
                  <c:v>5.4399999999999692E-2</c:v>
                </c:pt>
                <c:pt idx="21549">
                  <c:v>5.8399999999999605E-2</c:v>
                </c:pt>
                <c:pt idx="21550">
                  <c:v>5.583999999999989E-2</c:v>
                </c:pt>
                <c:pt idx="21551">
                  <c:v>5.4399999999999692E-2</c:v>
                </c:pt>
                <c:pt idx="21552">
                  <c:v>5.6479999999999822E-2</c:v>
                </c:pt>
                <c:pt idx="21553">
                  <c:v>5.7280000000000088E-2</c:v>
                </c:pt>
                <c:pt idx="21554">
                  <c:v>5.8079999999999646E-2</c:v>
                </c:pt>
                <c:pt idx="21555">
                  <c:v>5.6640000000000156E-2</c:v>
                </c:pt>
                <c:pt idx="21556">
                  <c:v>5.6159999999999856E-2</c:v>
                </c:pt>
                <c:pt idx="21557">
                  <c:v>5.4879999999999998E-2</c:v>
                </c:pt>
                <c:pt idx="21558">
                  <c:v>5.583999999999989E-2</c:v>
                </c:pt>
                <c:pt idx="21559">
                  <c:v>5.8239999999999979E-2</c:v>
                </c:pt>
                <c:pt idx="21560">
                  <c:v>5.775999999999968E-2</c:v>
                </c:pt>
                <c:pt idx="21561">
                  <c:v>5.5519999999999924E-2</c:v>
                </c:pt>
                <c:pt idx="21562">
                  <c:v>5.7280000000000088E-2</c:v>
                </c:pt>
                <c:pt idx="21563">
                  <c:v>5.39200000000001E-2</c:v>
                </c:pt>
                <c:pt idx="21564">
                  <c:v>5.7439999999999714E-2</c:v>
                </c:pt>
                <c:pt idx="21565">
                  <c:v>5.6159999999999856E-2</c:v>
                </c:pt>
                <c:pt idx="21566">
                  <c:v>5.6799999999999781E-2</c:v>
                </c:pt>
                <c:pt idx="21567">
                  <c:v>5.8079999999999646E-2</c:v>
                </c:pt>
                <c:pt idx="21568">
                  <c:v>5.8239999999999979E-2</c:v>
                </c:pt>
                <c:pt idx="21569">
                  <c:v>5.4399999999999692E-2</c:v>
                </c:pt>
                <c:pt idx="21570">
                  <c:v>5.3119999999999834E-2</c:v>
                </c:pt>
                <c:pt idx="21571">
                  <c:v>5.6159999999999856E-2</c:v>
                </c:pt>
                <c:pt idx="21572">
                  <c:v>5.5039999999999624E-2</c:v>
                </c:pt>
                <c:pt idx="21573">
                  <c:v>5.5680000000000264E-2</c:v>
                </c:pt>
                <c:pt idx="21574">
                  <c:v>5.8559999999999945E-2</c:v>
                </c:pt>
                <c:pt idx="21575">
                  <c:v>5.8239999999999979E-2</c:v>
                </c:pt>
                <c:pt idx="21576">
                  <c:v>5.4719999999999658E-2</c:v>
                </c:pt>
                <c:pt idx="21577">
                  <c:v>5.4399999999999692E-2</c:v>
                </c:pt>
                <c:pt idx="21578">
                  <c:v>5.4399999999999692E-2</c:v>
                </c:pt>
                <c:pt idx="21579">
                  <c:v>5.8079999999999646E-2</c:v>
                </c:pt>
                <c:pt idx="21580">
                  <c:v>5.7920000000000013E-2</c:v>
                </c:pt>
                <c:pt idx="21581">
                  <c:v>5.6320000000000189E-2</c:v>
                </c:pt>
                <c:pt idx="21582">
                  <c:v>5.7119999999999747E-2</c:v>
                </c:pt>
                <c:pt idx="21583">
                  <c:v>5.9360000000000211E-2</c:v>
                </c:pt>
                <c:pt idx="21584">
                  <c:v>5.6799999999999781E-2</c:v>
                </c:pt>
                <c:pt idx="21585">
                  <c:v>5.8079999999999646E-2</c:v>
                </c:pt>
                <c:pt idx="21586">
                  <c:v>5.7439999999999714E-2</c:v>
                </c:pt>
                <c:pt idx="21587">
                  <c:v>5.5199999999999957E-2</c:v>
                </c:pt>
                <c:pt idx="21588">
                  <c:v>5.600000000000023E-2</c:v>
                </c:pt>
                <c:pt idx="21589">
                  <c:v>5.8879999999999912E-2</c:v>
                </c:pt>
                <c:pt idx="21590">
                  <c:v>5.8399999999999605E-2</c:v>
                </c:pt>
                <c:pt idx="21591">
                  <c:v>5.7600000000000054E-2</c:v>
                </c:pt>
                <c:pt idx="21592">
                  <c:v>5.4399999999999692E-2</c:v>
                </c:pt>
                <c:pt idx="21593">
                  <c:v>5.775999999999968E-2</c:v>
                </c:pt>
                <c:pt idx="21594">
                  <c:v>5.2799999999999868E-2</c:v>
                </c:pt>
                <c:pt idx="21595">
                  <c:v>5.8079999999999646E-2</c:v>
                </c:pt>
                <c:pt idx="21596">
                  <c:v>5.4399999999999692E-2</c:v>
                </c:pt>
                <c:pt idx="21597">
                  <c:v>5.8559999999999945E-2</c:v>
                </c:pt>
                <c:pt idx="21598">
                  <c:v>5.8719999999999571E-2</c:v>
                </c:pt>
                <c:pt idx="21599">
                  <c:v>5.5199999999999957E-2</c:v>
                </c:pt>
                <c:pt idx="21600">
                  <c:v>5.9360000000000211E-2</c:v>
                </c:pt>
                <c:pt idx="21601">
                  <c:v>5.9839999999999803E-2</c:v>
                </c:pt>
                <c:pt idx="21602">
                  <c:v>5.775999999999968E-2</c:v>
                </c:pt>
                <c:pt idx="21603">
                  <c:v>5.7439999999999714E-2</c:v>
                </c:pt>
                <c:pt idx="21604">
                  <c:v>5.3119999999999834E-2</c:v>
                </c:pt>
                <c:pt idx="21605">
                  <c:v>5.6159999999999856E-2</c:v>
                </c:pt>
                <c:pt idx="21606">
                  <c:v>5.2159999999999943E-2</c:v>
                </c:pt>
                <c:pt idx="21607">
                  <c:v>5.6640000000000156E-2</c:v>
                </c:pt>
                <c:pt idx="21608">
                  <c:v>5.4879999999999998E-2</c:v>
                </c:pt>
                <c:pt idx="21609">
                  <c:v>5.5519999999999924E-2</c:v>
                </c:pt>
                <c:pt idx="21610">
                  <c:v>5.8719999999999571E-2</c:v>
                </c:pt>
                <c:pt idx="21611">
                  <c:v>5.4879999999999998E-2</c:v>
                </c:pt>
                <c:pt idx="21612">
                  <c:v>5.6640000000000156E-2</c:v>
                </c:pt>
                <c:pt idx="21613">
                  <c:v>5.9040000000000245E-2</c:v>
                </c:pt>
                <c:pt idx="21614">
                  <c:v>5.7439999999999714E-2</c:v>
                </c:pt>
                <c:pt idx="21615">
                  <c:v>5.6320000000000189E-2</c:v>
                </c:pt>
                <c:pt idx="21616">
                  <c:v>5.6479999999999822E-2</c:v>
                </c:pt>
                <c:pt idx="21617">
                  <c:v>5.7119999999999747E-2</c:v>
                </c:pt>
                <c:pt idx="21618">
                  <c:v>5.7119999999999747E-2</c:v>
                </c:pt>
                <c:pt idx="21619">
                  <c:v>5.7439999999999714E-2</c:v>
                </c:pt>
                <c:pt idx="21620">
                  <c:v>5.7280000000000088E-2</c:v>
                </c:pt>
                <c:pt idx="21621">
                  <c:v>5.775999999999968E-2</c:v>
                </c:pt>
                <c:pt idx="21622">
                  <c:v>5.7600000000000054E-2</c:v>
                </c:pt>
                <c:pt idx="21623">
                  <c:v>5.6799999999999781E-2</c:v>
                </c:pt>
                <c:pt idx="21624">
                  <c:v>5.7920000000000013E-2</c:v>
                </c:pt>
                <c:pt idx="21625">
                  <c:v>5.6320000000000189E-2</c:v>
                </c:pt>
                <c:pt idx="21626">
                  <c:v>5.3600000000000134E-2</c:v>
                </c:pt>
                <c:pt idx="21627">
                  <c:v>5.3600000000000134E-2</c:v>
                </c:pt>
                <c:pt idx="21628">
                  <c:v>5.8079999999999646E-2</c:v>
                </c:pt>
                <c:pt idx="21629">
                  <c:v>5.34399999999998E-2</c:v>
                </c:pt>
                <c:pt idx="21630">
                  <c:v>5.39200000000001E-2</c:v>
                </c:pt>
                <c:pt idx="21631">
                  <c:v>5.6640000000000156E-2</c:v>
                </c:pt>
                <c:pt idx="21632">
                  <c:v>5.7119999999999747E-2</c:v>
                </c:pt>
                <c:pt idx="21633">
                  <c:v>6.1119999999999661E-2</c:v>
                </c:pt>
                <c:pt idx="21634">
                  <c:v>5.6799999999999781E-2</c:v>
                </c:pt>
                <c:pt idx="21635">
                  <c:v>5.2960000000000208E-2</c:v>
                </c:pt>
                <c:pt idx="21636">
                  <c:v>5.9040000000000245E-2</c:v>
                </c:pt>
                <c:pt idx="21637">
                  <c:v>5.600000000000023E-2</c:v>
                </c:pt>
                <c:pt idx="21638">
                  <c:v>5.5519999999999924E-2</c:v>
                </c:pt>
                <c:pt idx="21639">
                  <c:v>5.600000000000023E-2</c:v>
                </c:pt>
                <c:pt idx="21640">
                  <c:v>5.5519999999999924E-2</c:v>
                </c:pt>
                <c:pt idx="21641">
                  <c:v>5.7439999999999714E-2</c:v>
                </c:pt>
                <c:pt idx="21642">
                  <c:v>5.7119999999999747E-2</c:v>
                </c:pt>
                <c:pt idx="21643">
                  <c:v>5.6799999999999781E-2</c:v>
                </c:pt>
                <c:pt idx="21644">
                  <c:v>5.5519999999999924E-2</c:v>
                </c:pt>
                <c:pt idx="21645">
                  <c:v>5.6479999999999822E-2</c:v>
                </c:pt>
                <c:pt idx="21646">
                  <c:v>5.0560000000000119E-2</c:v>
                </c:pt>
                <c:pt idx="21647">
                  <c:v>5.6320000000000189E-2</c:v>
                </c:pt>
                <c:pt idx="21648">
                  <c:v>6.0000000000000143E-2</c:v>
                </c:pt>
                <c:pt idx="21649">
                  <c:v>5.8079999999999646E-2</c:v>
                </c:pt>
                <c:pt idx="21650">
                  <c:v>5.2479999999999902E-2</c:v>
                </c:pt>
                <c:pt idx="21651">
                  <c:v>5.6479999999999822E-2</c:v>
                </c:pt>
                <c:pt idx="21652">
                  <c:v>5.8719999999999571E-2</c:v>
                </c:pt>
                <c:pt idx="21653">
                  <c:v>5.4399999999999692E-2</c:v>
                </c:pt>
                <c:pt idx="21654">
                  <c:v>5.7439999999999714E-2</c:v>
                </c:pt>
                <c:pt idx="21655">
                  <c:v>5.5199999999999957E-2</c:v>
                </c:pt>
                <c:pt idx="21656">
                  <c:v>5.5199999999999957E-2</c:v>
                </c:pt>
                <c:pt idx="21657">
                  <c:v>5.4560000000000032E-2</c:v>
                </c:pt>
                <c:pt idx="21658">
                  <c:v>5.6799999999999781E-2</c:v>
                </c:pt>
                <c:pt idx="21659">
                  <c:v>5.8079999999999646E-2</c:v>
                </c:pt>
                <c:pt idx="21660">
                  <c:v>5.7920000000000013E-2</c:v>
                </c:pt>
                <c:pt idx="21661">
                  <c:v>5.9040000000000245E-2</c:v>
                </c:pt>
                <c:pt idx="21662">
                  <c:v>5.9199999999999878E-2</c:v>
                </c:pt>
                <c:pt idx="21663">
                  <c:v>5.8879999999999912E-2</c:v>
                </c:pt>
                <c:pt idx="21664">
                  <c:v>5.6159999999999856E-2</c:v>
                </c:pt>
                <c:pt idx="21665">
                  <c:v>5.7280000000000088E-2</c:v>
                </c:pt>
                <c:pt idx="21666">
                  <c:v>5.8079999999999646E-2</c:v>
                </c:pt>
                <c:pt idx="21667">
                  <c:v>5.775999999999968E-2</c:v>
                </c:pt>
                <c:pt idx="21668">
                  <c:v>5.4240000000000066E-2</c:v>
                </c:pt>
                <c:pt idx="21669">
                  <c:v>5.7439999999999714E-2</c:v>
                </c:pt>
                <c:pt idx="21670">
                  <c:v>5.4879999999999998E-2</c:v>
                </c:pt>
                <c:pt idx="21671">
                  <c:v>5.6320000000000189E-2</c:v>
                </c:pt>
                <c:pt idx="21672">
                  <c:v>5.4719999999999658E-2</c:v>
                </c:pt>
                <c:pt idx="21673">
                  <c:v>5.4399999999999692E-2</c:v>
                </c:pt>
                <c:pt idx="21674">
                  <c:v>5.7920000000000013E-2</c:v>
                </c:pt>
                <c:pt idx="21675">
                  <c:v>5.583999999999989E-2</c:v>
                </c:pt>
                <c:pt idx="21676">
                  <c:v>5.8079999999999646E-2</c:v>
                </c:pt>
                <c:pt idx="21677">
                  <c:v>5.5680000000000264E-2</c:v>
                </c:pt>
                <c:pt idx="21678">
                  <c:v>5.6159999999999856E-2</c:v>
                </c:pt>
                <c:pt idx="21679">
                  <c:v>5.5199999999999957E-2</c:v>
                </c:pt>
                <c:pt idx="21680">
                  <c:v>5.6960000000000122E-2</c:v>
                </c:pt>
                <c:pt idx="21681">
                  <c:v>5.8719999999999571E-2</c:v>
                </c:pt>
                <c:pt idx="21682">
                  <c:v>5.6799999999999781E-2</c:v>
                </c:pt>
                <c:pt idx="21683">
                  <c:v>5.4079999999999726E-2</c:v>
                </c:pt>
                <c:pt idx="21684">
                  <c:v>5.9839999999999803E-2</c:v>
                </c:pt>
                <c:pt idx="21685">
                  <c:v>5.9199999999999878E-2</c:v>
                </c:pt>
                <c:pt idx="21686">
                  <c:v>5.9040000000000245E-2</c:v>
                </c:pt>
                <c:pt idx="21687">
                  <c:v>5.8239999999999979E-2</c:v>
                </c:pt>
                <c:pt idx="21688">
                  <c:v>5.600000000000023E-2</c:v>
                </c:pt>
                <c:pt idx="21689">
                  <c:v>5.8399999999999605E-2</c:v>
                </c:pt>
                <c:pt idx="21690">
                  <c:v>5.2960000000000208E-2</c:v>
                </c:pt>
                <c:pt idx="21691">
                  <c:v>5.5199999999999957E-2</c:v>
                </c:pt>
                <c:pt idx="21692">
                  <c:v>6.0159999999999769E-2</c:v>
                </c:pt>
                <c:pt idx="21693">
                  <c:v>5.7439999999999714E-2</c:v>
                </c:pt>
                <c:pt idx="21694">
                  <c:v>5.583999999999989E-2</c:v>
                </c:pt>
                <c:pt idx="21695">
                  <c:v>5.3600000000000134E-2</c:v>
                </c:pt>
                <c:pt idx="21696">
                  <c:v>5.583999999999989E-2</c:v>
                </c:pt>
                <c:pt idx="21697">
                  <c:v>5.6640000000000156E-2</c:v>
                </c:pt>
                <c:pt idx="21698">
                  <c:v>5.7920000000000013E-2</c:v>
                </c:pt>
                <c:pt idx="21699">
                  <c:v>5.8239999999999979E-2</c:v>
                </c:pt>
                <c:pt idx="21700">
                  <c:v>5.7600000000000054E-2</c:v>
                </c:pt>
                <c:pt idx="21701">
                  <c:v>5.4879999999999998E-2</c:v>
                </c:pt>
                <c:pt idx="21702">
                  <c:v>5.5519999999999924E-2</c:v>
                </c:pt>
                <c:pt idx="21703">
                  <c:v>5.7439999999999714E-2</c:v>
                </c:pt>
                <c:pt idx="21704">
                  <c:v>5.2640000000000242E-2</c:v>
                </c:pt>
                <c:pt idx="21705">
                  <c:v>5.7119999999999747E-2</c:v>
                </c:pt>
                <c:pt idx="21706">
                  <c:v>5.7600000000000054E-2</c:v>
                </c:pt>
                <c:pt idx="21707">
                  <c:v>5.8559999999999945E-2</c:v>
                </c:pt>
                <c:pt idx="21708">
                  <c:v>5.39200000000001E-2</c:v>
                </c:pt>
                <c:pt idx="21709">
                  <c:v>5.9199999999999878E-2</c:v>
                </c:pt>
                <c:pt idx="21710">
                  <c:v>5.7439999999999714E-2</c:v>
                </c:pt>
                <c:pt idx="21711">
                  <c:v>5.775999999999968E-2</c:v>
                </c:pt>
                <c:pt idx="21712">
                  <c:v>5.8719999999999571E-2</c:v>
                </c:pt>
                <c:pt idx="21713">
                  <c:v>5.9360000000000211E-2</c:v>
                </c:pt>
                <c:pt idx="21714">
                  <c:v>5.6960000000000122E-2</c:v>
                </c:pt>
                <c:pt idx="21715">
                  <c:v>5.9680000000000177E-2</c:v>
                </c:pt>
                <c:pt idx="21716">
                  <c:v>5.7439999999999714E-2</c:v>
                </c:pt>
                <c:pt idx="21717">
                  <c:v>5.8719999999999571E-2</c:v>
                </c:pt>
                <c:pt idx="21718">
                  <c:v>5.8879999999999912E-2</c:v>
                </c:pt>
                <c:pt idx="21719">
                  <c:v>5.6960000000000122E-2</c:v>
                </c:pt>
                <c:pt idx="21720">
                  <c:v>5.8559999999999945E-2</c:v>
                </c:pt>
                <c:pt idx="21721">
                  <c:v>5.7920000000000013E-2</c:v>
                </c:pt>
                <c:pt idx="21722">
                  <c:v>5.8079999999999646E-2</c:v>
                </c:pt>
                <c:pt idx="21723">
                  <c:v>5.6159999999999856E-2</c:v>
                </c:pt>
                <c:pt idx="21724">
                  <c:v>5.6799999999999781E-2</c:v>
                </c:pt>
                <c:pt idx="21725">
                  <c:v>5.7119999999999747E-2</c:v>
                </c:pt>
                <c:pt idx="21726">
                  <c:v>6.032000000000011E-2</c:v>
                </c:pt>
                <c:pt idx="21727">
                  <c:v>5.6320000000000189E-2</c:v>
                </c:pt>
                <c:pt idx="21728">
                  <c:v>5.6640000000000156E-2</c:v>
                </c:pt>
                <c:pt idx="21729">
                  <c:v>5.3600000000000134E-2</c:v>
                </c:pt>
                <c:pt idx="21730">
                  <c:v>5.583999999999989E-2</c:v>
                </c:pt>
                <c:pt idx="21731">
                  <c:v>5.9519999999999837E-2</c:v>
                </c:pt>
                <c:pt idx="21732">
                  <c:v>5.583999999999989E-2</c:v>
                </c:pt>
                <c:pt idx="21733">
                  <c:v>5.8719999999999571E-2</c:v>
                </c:pt>
                <c:pt idx="21734">
                  <c:v>5.6320000000000189E-2</c:v>
                </c:pt>
                <c:pt idx="21735">
                  <c:v>5.7600000000000054E-2</c:v>
                </c:pt>
                <c:pt idx="21736">
                  <c:v>5.7280000000000088E-2</c:v>
                </c:pt>
                <c:pt idx="21737">
                  <c:v>5.6640000000000156E-2</c:v>
                </c:pt>
                <c:pt idx="21738">
                  <c:v>5.8399999999999605E-2</c:v>
                </c:pt>
                <c:pt idx="21739">
                  <c:v>5.8559999999999945E-2</c:v>
                </c:pt>
                <c:pt idx="21740">
                  <c:v>5.4560000000000032E-2</c:v>
                </c:pt>
                <c:pt idx="21741">
                  <c:v>5.8399999999999605E-2</c:v>
                </c:pt>
                <c:pt idx="21742">
                  <c:v>5.6479999999999822E-2</c:v>
                </c:pt>
                <c:pt idx="21743">
                  <c:v>5.4240000000000066E-2</c:v>
                </c:pt>
                <c:pt idx="21744">
                  <c:v>5.9199999999999878E-2</c:v>
                </c:pt>
                <c:pt idx="21745">
                  <c:v>5.8559999999999945E-2</c:v>
                </c:pt>
                <c:pt idx="21746">
                  <c:v>5.775999999999968E-2</c:v>
                </c:pt>
                <c:pt idx="21747">
                  <c:v>5.9360000000000211E-2</c:v>
                </c:pt>
                <c:pt idx="21748">
                  <c:v>5.8559999999999945E-2</c:v>
                </c:pt>
                <c:pt idx="21749">
                  <c:v>5.3600000000000134E-2</c:v>
                </c:pt>
                <c:pt idx="21750">
                  <c:v>5.7439999999999714E-2</c:v>
                </c:pt>
                <c:pt idx="21751">
                  <c:v>5.8719999999999571E-2</c:v>
                </c:pt>
                <c:pt idx="21752">
                  <c:v>5.9199999999999878E-2</c:v>
                </c:pt>
                <c:pt idx="21753">
                  <c:v>5.5199999999999957E-2</c:v>
                </c:pt>
                <c:pt idx="21754">
                  <c:v>5.535999999999959E-2</c:v>
                </c:pt>
                <c:pt idx="21755">
                  <c:v>5.7439999999999714E-2</c:v>
                </c:pt>
                <c:pt idx="21756">
                  <c:v>5.8559999999999945E-2</c:v>
                </c:pt>
                <c:pt idx="21757">
                  <c:v>5.7119999999999747E-2</c:v>
                </c:pt>
                <c:pt idx="21758">
                  <c:v>5.9360000000000211E-2</c:v>
                </c:pt>
                <c:pt idx="21759">
                  <c:v>5.7280000000000088E-2</c:v>
                </c:pt>
                <c:pt idx="21760">
                  <c:v>5.9839999999999803E-2</c:v>
                </c:pt>
                <c:pt idx="21761">
                  <c:v>5.9680000000000177E-2</c:v>
                </c:pt>
                <c:pt idx="21762">
                  <c:v>5.8399999999999605E-2</c:v>
                </c:pt>
                <c:pt idx="21763">
                  <c:v>5.7439999999999714E-2</c:v>
                </c:pt>
                <c:pt idx="21764">
                  <c:v>5.8399999999999605E-2</c:v>
                </c:pt>
                <c:pt idx="21765">
                  <c:v>5.7920000000000013E-2</c:v>
                </c:pt>
                <c:pt idx="21766">
                  <c:v>5.7439999999999714E-2</c:v>
                </c:pt>
                <c:pt idx="21767">
                  <c:v>5.4560000000000032E-2</c:v>
                </c:pt>
                <c:pt idx="21768">
                  <c:v>5.600000000000023E-2</c:v>
                </c:pt>
                <c:pt idx="21769">
                  <c:v>5.7439999999999714E-2</c:v>
                </c:pt>
                <c:pt idx="21770">
                  <c:v>5.7600000000000054E-2</c:v>
                </c:pt>
                <c:pt idx="21771">
                  <c:v>5.5199999999999957E-2</c:v>
                </c:pt>
                <c:pt idx="21772">
                  <c:v>5.5199999999999957E-2</c:v>
                </c:pt>
                <c:pt idx="21773">
                  <c:v>5.8879999999999912E-2</c:v>
                </c:pt>
                <c:pt idx="21774">
                  <c:v>5.9040000000000245E-2</c:v>
                </c:pt>
                <c:pt idx="21775">
                  <c:v>5.6479999999999822E-2</c:v>
                </c:pt>
                <c:pt idx="21776">
                  <c:v>5.9360000000000211E-2</c:v>
                </c:pt>
                <c:pt idx="21777">
                  <c:v>5.8239999999999979E-2</c:v>
                </c:pt>
                <c:pt idx="21778">
                  <c:v>5.7920000000000013E-2</c:v>
                </c:pt>
                <c:pt idx="21779">
                  <c:v>5.775999999999968E-2</c:v>
                </c:pt>
                <c:pt idx="21780">
                  <c:v>5.9839999999999803E-2</c:v>
                </c:pt>
                <c:pt idx="21781">
                  <c:v>5.9839999999999803E-2</c:v>
                </c:pt>
                <c:pt idx="21782">
                  <c:v>5.3280000000000174E-2</c:v>
                </c:pt>
                <c:pt idx="21783">
                  <c:v>5.6159999999999856E-2</c:v>
                </c:pt>
                <c:pt idx="21784">
                  <c:v>5.7119999999999747E-2</c:v>
                </c:pt>
                <c:pt idx="21785">
                  <c:v>5.8079999999999646E-2</c:v>
                </c:pt>
                <c:pt idx="21786">
                  <c:v>5.7439999999999714E-2</c:v>
                </c:pt>
                <c:pt idx="21787">
                  <c:v>5.7119999999999747E-2</c:v>
                </c:pt>
                <c:pt idx="21788">
                  <c:v>5.8399999999999605E-2</c:v>
                </c:pt>
                <c:pt idx="21789">
                  <c:v>5.7280000000000088E-2</c:v>
                </c:pt>
                <c:pt idx="21790">
                  <c:v>5.9040000000000245E-2</c:v>
                </c:pt>
                <c:pt idx="21791">
                  <c:v>5.8399999999999605E-2</c:v>
                </c:pt>
                <c:pt idx="21792">
                  <c:v>5.775999999999968E-2</c:v>
                </c:pt>
                <c:pt idx="21793">
                  <c:v>5.4560000000000032E-2</c:v>
                </c:pt>
                <c:pt idx="21794">
                  <c:v>5.7600000000000054E-2</c:v>
                </c:pt>
                <c:pt idx="21795">
                  <c:v>5.600000000000023E-2</c:v>
                </c:pt>
                <c:pt idx="21796">
                  <c:v>5.600000000000023E-2</c:v>
                </c:pt>
                <c:pt idx="21797">
                  <c:v>5.8239999999999979E-2</c:v>
                </c:pt>
                <c:pt idx="21798">
                  <c:v>5.7280000000000088E-2</c:v>
                </c:pt>
                <c:pt idx="21799">
                  <c:v>6.0159999999999769E-2</c:v>
                </c:pt>
                <c:pt idx="21800">
                  <c:v>5.8239999999999979E-2</c:v>
                </c:pt>
                <c:pt idx="21801">
                  <c:v>5.600000000000023E-2</c:v>
                </c:pt>
                <c:pt idx="21802">
                  <c:v>5.7600000000000054E-2</c:v>
                </c:pt>
                <c:pt idx="21803">
                  <c:v>5.7600000000000054E-2</c:v>
                </c:pt>
                <c:pt idx="21804">
                  <c:v>5.535999999999959E-2</c:v>
                </c:pt>
                <c:pt idx="21805">
                  <c:v>5.3759999999999766E-2</c:v>
                </c:pt>
                <c:pt idx="21806">
                  <c:v>5.4240000000000066E-2</c:v>
                </c:pt>
                <c:pt idx="21807">
                  <c:v>5.9040000000000245E-2</c:v>
                </c:pt>
                <c:pt idx="21808">
                  <c:v>5.8399999999999605E-2</c:v>
                </c:pt>
                <c:pt idx="21809">
                  <c:v>5.7280000000000088E-2</c:v>
                </c:pt>
                <c:pt idx="21810">
                  <c:v>5.7439999999999714E-2</c:v>
                </c:pt>
                <c:pt idx="21811">
                  <c:v>5.7920000000000013E-2</c:v>
                </c:pt>
                <c:pt idx="21812">
                  <c:v>5.8879999999999912E-2</c:v>
                </c:pt>
                <c:pt idx="21813">
                  <c:v>5.9680000000000177E-2</c:v>
                </c:pt>
                <c:pt idx="21814">
                  <c:v>6.0159999999999769E-2</c:v>
                </c:pt>
                <c:pt idx="21815">
                  <c:v>5.9040000000000245E-2</c:v>
                </c:pt>
                <c:pt idx="21816">
                  <c:v>5.8399999999999605E-2</c:v>
                </c:pt>
                <c:pt idx="21817">
                  <c:v>5.8239999999999979E-2</c:v>
                </c:pt>
                <c:pt idx="21818">
                  <c:v>5.775999999999968E-2</c:v>
                </c:pt>
                <c:pt idx="21819">
                  <c:v>5.9199999999999878E-2</c:v>
                </c:pt>
                <c:pt idx="21820">
                  <c:v>5.8559999999999945E-2</c:v>
                </c:pt>
                <c:pt idx="21821">
                  <c:v>5.7119999999999747E-2</c:v>
                </c:pt>
                <c:pt idx="21822">
                  <c:v>5.7280000000000088E-2</c:v>
                </c:pt>
                <c:pt idx="21823">
                  <c:v>5.535999999999959E-2</c:v>
                </c:pt>
                <c:pt idx="21824">
                  <c:v>5.7920000000000013E-2</c:v>
                </c:pt>
                <c:pt idx="21825">
                  <c:v>5.8719999999999571E-2</c:v>
                </c:pt>
                <c:pt idx="21826">
                  <c:v>5.6479999999999822E-2</c:v>
                </c:pt>
                <c:pt idx="21827">
                  <c:v>5.9040000000000245E-2</c:v>
                </c:pt>
                <c:pt idx="21828">
                  <c:v>6.0159999999999769E-2</c:v>
                </c:pt>
                <c:pt idx="21829">
                  <c:v>6.0159999999999769E-2</c:v>
                </c:pt>
                <c:pt idx="21830">
                  <c:v>5.9680000000000177E-2</c:v>
                </c:pt>
                <c:pt idx="21831">
                  <c:v>5.9680000000000177E-2</c:v>
                </c:pt>
                <c:pt idx="21832">
                  <c:v>5.7119999999999747E-2</c:v>
                </c:pt>
                <c:pt idx="21833">
                  <c:v>5.6799999999999781E-2</c:v>
                </c:pt>
                <c:pt idx="21834">
                  <c:v>5.7600000000000054E-2</c:v>
                </c:pt>
                <c:pt idx="21835">
                  <c:v>5.600000000000023E-2</c:v>
                </c:pt>
                <c:pt idx="21836">
                  <c:v>5.7600000000000054E-2</c:v>
                </c:pt>
                <c:pt idx="21837">
                  <c:v>5.8399999999999605E-2</c:v>
                </c:pt>
                <c:pt idx="21838">
                  <c:v>5.4560000000000032E-2</c:v>
                </c:pt>
                <c:pt idx="21839">
                  <c:v>5.6960000000000122E-2</c:v>
                </c:pt>
                <c:pt idx="21840">
                  <c:v>5.9680000000000177E-2</c:v>
                </c:pt>
                <c:pt idx="21841">
                  <c:v>5.8879999999999912E-2</c:v>
                </c:pt>
                <c:pt idx="21842">
                  <c:v>5.6159999999999856E-2</c:v>
                </c:pt>
                <c:pt idx="21843">
                  <c:v>5.7600000000000054E-2</c:v>
                </c:pt>
                <c:pt idx="21844">
                  <c:v>5.7280000000000088E-2</c:v>
                </c:pt>
                <c:pt idx="21845">
                  <c:v>5.7439999999999714E-2</c:v>
                </c:pt>
                <c:pt idx="21846">
                  <c:v>5.6159999999999856E-2</c:v>
                </c:pt>
                <c:pt idx="21847">
                  <c:v>5.6960000000000122E-2</c:v>
                </c:pt>
                <c:pt idx="21848">
                  <c:v>5.7439999999999714E-2</c:v>
                </c:pt>
                <c:pt idx="21849">
                  <c:v>5.9680000000000177E-2</c:v>
                </c:pt>
                <c:pt idx="21850">
                  <c:v>5.7439999999999714E-2</c:v>
                </c:pt>
                <c:pt idx="21851">
                  <c:v>5.4719999999999658E-2</c:v>
                </c:pt>
                <c:pt idx="21852">
                  <c:v>5.775999999999968E-2</c:v>
                </c:pt>
                <c:pt idx="21853">
                  <c:v>5.9199999999999878E-2</c:v>
                </c:pt>
                <c:pt idx="21854">
                  <c:v>5.4399999999999692E-2</c:v>
                </c:pt>
                <c:pt idx="21855">
                  <c:v>5.8559999999999945E-2</c:v>
                </c:pt>
                <c:pt idx="21856">
                  <c:v>6.0640000000000069E-2</c:v>
                </c:pt>
                <c:pt idx="21857">
                  <c:v>5.7600000000000054E-2</c:v>
                </c:pt>
                <c:pt idx="21858">
                  <c:v>5.600000000000023E-2</c:v>
                </c:pt>
                <c:pt idx="21859">
                  <c:v>5.8879999999999912E-2</c:v>
                </c:pt>
                <c:pt idx="21860">
                  <c:v>5.6159999999999856E-2</c:v>
                </c:pt>
                <c:pt idx="21861">
                  <c:v>5.7439999999999714E-2</c:v>
                </c:pt>
                <c:pt idx="21862">
                  <c:v>6.1280000000000001E-2</c:v>
                </c:pt>
                <c:pt idx="21863">
                  <c:v>6.1280000000000001E-2</c:v>
                </c:pt>
                <c:pt idx="21864">
                  <c:v>5.4399999999999692E-2</c:v>
                </c:pt>
                <c:pt idx="21865">
                  <c:v>5.8559999999999945E-2</c:v>
                </c:pt>
                <c:pt idx="21866">
                  <c:v>5.9040000000000245E-2</c:v>
                </c:pt>
                <c:pt idx="21867">
                  <c:v>5.7119999999999747E-2</c:v>
                </c:pt>
                <c:pt idx="21868">
                  <c:v>5.775999999999968E-2</c:v>
                </c:pt>
                <c:pt idx="21869">
                  <c:v>5.8719999999999571E-2</c:v>
                </c:pt>
                <c:pt idx="21870">
                  <c:v>5.583999999999989E-2</c:v>
                </c:pt>
                <c:pt idx="21871">
                  <c:v>5.8079999999999646E-2</c:v>
                </c:pt>
                <c:pt idx="21872">
                  <c:v>5.8879999999999912E-2</c:v>
                </c:pt>
                <c:pt idx="21873">
                  <c:v>5.9680000000000177E-2</c:v>
                </c:pt>
                <c:pt idx="21874">
                  <c:v>5.7119999999999747E-2</c:v>
                </c:pt>
                <c:pt idx="21875">
                  <c:v>5.4079999999999726E-2</c:v>
                </c:pt>
                <c:pt idx="21876">
                  <c:v>5.8719999999999571E-2</c:v>
                </c:pt>
                <c:pt idx="21877">
                  <c:v>5.775999999999968E-2</c:v>
                </c:pt>
                <c:pt idx="21878">
                  <c:v>5.9519999999999837E-2</c:v>
                </c:pt>
                <c:pt idx="21879">
                  <c:v>5.6640000000000156E-2</c:v>
                </c:pt>
                <c:pt idx="21880">
                  <c:v>5.7280000000000088E-2</c:v>
                </c:pt>
                <c:pt idx="21881">
                  <c:v>6.0640000000000069E-2</c:v>
                </c:pt>
                <c:pt idx="21882">
                  <c:v>5.600000000000023E-2</c:v>
                </c:pt>
                <c:pt idx="21883">
                  <c:v>5.6479999999999822E-2</c:v>
                </c:pt>
                <c:pt idx="21884">
                  <c:v>5.9040000000000245E-2</c:v>
                </c:pt>
                <c:pt idx="21885">
                  <c:v>5.8079999999999646E-2</c:v>
                </c:pt>
                <c:pt idx="21886">
                  <c:v>5.7920000000000013E-2</c:v>
                </c:pt>
                <c:pt idx="21887">
                  <c:v>5.7119999999999747E-2</c:v>
                </c:pt>
                <c:pt idx="21888">
                  <c:v>6.0159999999999769E-2</c:v>
                </c:pt>
                <c:pt idx="21889">
                  <c:v>5.7119999999999747E-2</c:v>
                </c:pt>
                <c:pt idx="21890">
                  <c:v>5.8879999999999912E-2</c:v>
                </c:pt>
                <c:pt idx="21891">
                  <c:v>5.7920000000000013E-2</c:v>
                </c:pt>
                <c:pt idx="21892">
                  <c:v>5.535999999999959E-2</c:v>
                </c:pt>
                <c:pt idx="21893">
                  <c:v>5.5519999999999924E-2</c:v>
                </c:pt>
                <c:pt idx="21894">
                  <c:v>5.8559999999999945E-2</c:v>
                </c:pt>
                <c:pt idx="21895">
                  <c:v>5.6479999999999822E-2</c:v>
                </c:pt>
                <c:pt idx="21896">
                  <c:v>5.7920000000000013E-2</c:v>
                </c:pt>
                <c:pt idx="21897">
                  <c:v>5.6640000000000156E-2</c:v>
                </c:pt>
                <c:pt idx="21898">
                  <c:v>5.4879999999999998E-2</c:v>
                </c:pt>
                <c:pt idx="21899">
                  <c:v>5.7119999999999747E-2</c:v>
                </c:pt>
                <c:pt idx="21900">
                  <c:v>5.8399999999999605E-2</c:v>
                </c:pt>
                <c:pt idx="21901">
                  <c:v>5.9839999999999803E-2</c:v>
                </c:pt>
                <c:pt idx="21902">
                  <c:v>5.9199999999999878E-2</c:v>
                </c:pt>
                <c:pt idx="21903">
                  <c:v>5.6320000000000189E-2</c:v>
                </c:pt>
                <c:pt idx="21904">
                  <c:v>5.7920000000000013E-2</c:v>
                </c:pt>
                <c:pt idx="21905">
                  <c:v>5.8559999999999945E-2</c:v>
                </c:pt>
                <c:pt idx="21906">
                  <c:v>5.8879999999999912E-2</c:v>
                </c:pt>
                <c:pt idx="21907">
                  <c:v>5.8079999999999646E-2</c:v>
                </c:pt>
                <c:pt idx="21908">
                  <c:v>5.7439999999999714E-2</c:v>
                </c:pt>
                <c:pt idx="21909">
                  <c:v>6.1759999999999593E-2</c:v>
                </c:pt>
                <c:pt idx="21910">
                  <c:v>5.7280000000000088E-2</c:v>
                </c:pt>
                <c:pt idx="21911">
                  <c:v>6.0159999999999769E-2</c:v>
                </c:pt>
                <c:pt idx="21912">
                  <c:v>5.4879999999999998E-2</c:v>
                </c:pt>
                <c:pt idx="21913">
                  <c:v>5.9839999999999803E-2</c:v>
                </c:pt>
                <c:pt idx="21914">
                  <c:v>5.7920000000000013E-2</c:v>
                </c:pt>
                <c:pt idx="21915">
                  <c:v>5.6799999999999781E-2</c:v>
                </c:pt>
                <c:pt idx="21916">
                  <c:v>5.8399999999999605E-2</c:v>
                </c:pt>
                <c:pt idx="21917">
                  <c:v>5.7600000000000054E-2</c:v>
                </c:pt>
                <c:pt idx="21918">
                  <c:v>5.7920000000000013E-2</c:v>
                </c:pt>
                <c:pt idx="21919">
                  <c:v>5.9519999999999837E-2</c:v>
                </c:pt>
                <c:pt idx="21920">
                  <c:v>5.8399999999999605E-2</c:v>
                </c:pt>
                <c:pt idx="21921">
                  <c:v>5.7280000000000088E-2</c:v>
                </c:pt>
                <c:pt idx="21922">
                  <c:v>5.6320000000000189E-2</c:v>
                </c:pt>
                <c:pt idx="21923">
                  <c:v>5.6159999999999856E-2</c:v>
                </c:pt>
                <c:pt idx="21924">
                  <c:v>5.6320000000000189E-2</c:v>
                </c:pt>
                <c:pt idx="21925">
                  <c:v>5.6960000000000122E-2</c:v>
                </c:pt>
                <c:pt idx="21926">
                  <c:v>5.7920000000000013E-2</c:v>
                </c:pt>
                <c:pt idx="21927">
                  <c:v>6.0640000000000069E-2</c:v>
                </c:pt>
                <c:pt idx="21928">
                  <c:v>5.9199999999999878E-2</c:v>
                </c:pt>
                <c:pt idx="21929">
                  <c:v>6.1119999999999661E-2</c:v>
                </c:pt>
                <c:pt idx="21930">
                  <c:v>5.8559999999999945E-2</c:v>
                </c:pt>
                <c:pt idx="21931">
                  <c:v>5.8559999999999945E-2</c:v>
                </c:pt>
                <c:pt idx="21932">
                  <c:v>5.8719999999999571E-2</c:v>
                </c:pt>
                <c:pt idx="21933">
                  <c:v>5.583999999999989E-2</c:v>
                </c:pt>
                <c:pt idx="21934">
                  <c:v>5.9680000000000177E-2</c:v>
                </c:pt>
                <c:pt idx="21935">
                  <c:v>5.9360000000000211E-2</c:v>
                </c:pt>
                <c:pt idx="21936">
                  <c:v>6.0479999999999735E-2</c:v>
                </c:pt>
                <c:pt idx="21937">
                  <c:v>5.8879999999999912E-2</c:v>
                </c:pt>
                <c:pt idx="21938">
                  <c:v>5.6159999999999856E-2</c:v>
                </c:pt>
                <c:pt idx="21939">
                  <c:v>5.4399999999999692E-2</c:v>
                </c:pt>
                <c:pt idx="21940">
                  <c:v>5.7280000000000088E-2</c:v>
                </c:pt>
                <c:pt idx="21941">
                  <c:v>5.7920000000000013E-2</c:v>
                </c:pt>
                <c:pt idx="21942">
                  <c:v>5.8399999999999605E-2</c:v>
                </c:pt>
                <c:pt idx="21943">
                  <c:v>5.8559999999999945E-2</c:v>
                </c:pt>
                <c:pt idx="21944">
                  <c:v>5.8079999999999646E-2</c:v>
                </c:pt>
                <c:pt idx="21945">
                  <c:v>5.7920000000000013E-2</c:v>
                </c:pt>
                <c:pt idx="21946">
                  <c:v>5.8399999999999605E-2</c:v>
                </c:pt>
                <c:pt idx="21947">
                  <c:v>5.7439999999999714E-2</c:v>
                </c:pt>
                <c:pt idx="21948">
                  <c:v>5.7600000000000054E-2</c:v>
                </c:pt>
                <c:pt idx="21949">
                  <c:v>5.8079999999999646E-2</c:v>
                </c:pt>
                <c:pt idx="21950">
                  <c:v>5.9519999999999837E-2</c:v>
                </c:pt>
                <c:pt idx="21951">
                  <c:v>5.34399999999998E-2</c:v>
                </c:pt>
                <c:pt idx="21952">
                  <c:v>5.7439999999999714E-2</c:v>
                </c:pt>
                <c:pt idx="21953">
                  <c:v>5.8399999999999605E-2</c:v>
                </c:pt>
                <c:pt idx="21954">
                  <c:v>5.8399999999999605E-2</c:v>
                </c:pt>
                <c:pt idx="21955">
                  <c:v>5.5519999999999924E-2</c:v>
                </c:pt>
                <c:pt idx="21956">
                  <c:v>5.6640000000000156E-2</c:v>
                </c:pt>
                <c:pt idx="21957">
                  <c:v>5.8239999999999979E-2</c:v>
                </c:pt>
                <c:pt idx="21958">
                  <c:v>5.8559999999999945E-2</c:v>
                </c:pt>
                <c:pt idx="21959">
                  <c:v>5.9040000000000245E-2</c:v>
                </c:pt>
                <c:pt idx="21960">
                  <c:v>5.583999999999989E-2</c:v>
                </c:pt>
                <c:pt idx="21961">
                  <c:v>5.8559999999999945E-2</c:v>
                </c:pt>
                <c:pt idx="21962">
                  <c:v>5.8719999999999571E-2</c:v>
                </c:pt>
                <c:pt idx="21963">
                  <c:v>5.8399999999999605E-2</c:v>
                </c:pt>
                <c:pt idx="21964">
                  <c:v>5.8879999999999912E-2</c:v>
                </c:pt>
                <c:pt idx="21965">
                  <c:v>5.6799999999999781E-2</c:v>
                </c:pt>
                <c:pt idx="21966">
                  <c:v>5.7600000000000054E-2</c:v>
                </c:pt>
                <c:pt idx="21967">
                  <c:v>5.6479999999999822E-2</c:v>
                </c:pt>
                <c:pt idx="21968">
                  <c:v>5.6640000000000156E-2</c:v>
                </c:pt>
                <c:pt idx="21969">
                  <c:v>5.6320000000000189E-2</c:v>
                </c:pt>
                <c:pt idx="21970">
                  <c:v>5.8719999999999571E-2</c:v>
                </c:pt>
                <c:pt idx="21971">
                  <c:v>5.9040000000000245E-2</c:v>
                </c:pt>
                <c:pt idx="21972">
                  <c:v>6.0000000000000143E-2</c:v>
                </c:pt>
                <c:pt idx="21973">
                  <c:v>5.4399999999999692E-2</c:v>
                </c:pt>
                <c:pt idx="21974">
                  <c:v>5.9040000000000245E-2</c:v>
                </c:pt>
                <c:pt idx="21975">
                  <c:v>5.8719999999999571E-2</c:v>
                </c:pt>
                <c:pt idx="21976">
                  <c:v>5.8399999999999605E-2</c:v>
                </c:pt>
                <c:pt idx="21977">
                  <c:v>5.8719999999999571E-2</c:v>
                </c:pt>
                <c:pt idx="21978">
                  <c:v>5.8879999999999912E-2</c:v>
                </c:pt>
                <c:pt idx="21979">
                  <c:v>5.8879999999999912E-2</c:v>
                </c:pt>
                <c:pt idx="21980">
                  <c:v>5.7920000000000013E-2</c:v>
                </c:pt>
                <c:pt idx="21981">
                  <c:v>5.8079999999999646E-2</c:v>
                </c:pt>
                <c:pt idx="21982">
                  <c:v>6.0640000000000069E-2</c:v>
                </c:pt>
                <c:pt idx="21983">
                  <c:v>5.8399999999999605E-2</c:v>
                </c:pt>
                <c:pt idx="21984">
                  <c:v>5.6640000000000156E-2</c:v>
                </c:pt>
                <c:pt idx="21985">
                  <c:v>5.9680000000000177E-2</c:v>
                </c:pt>
                <c:pt idx="21986">
                  <c:v>6.0159999999999769E-2</c:v>
                </c:pt>
                <c:pt idx="21987">
                  <c:v>5.6799999999999781E-2</c:v>
                </c:pt>
                <c:pt idx="21988">
                  <c:v>5.6320000000000189E-2</c:v>
                </c:pt>
                <c:pt idx="21989">
                  <c:v>5.8559999999999945E-2</c:v>
                </c:pt>
                <c:pt idx="21990">
                  <c:v>5.8399999999999605E-2</c:v>
                </c:pt>
                <c:pt idx="21991">
                  <c:v>5.7280000000000088E-2</c:v>
                </c:pt>
                <c:pt idx="21992">
                  <c:v>5.8239999999999979E-2</c:v>
                </c:pt>
                <c:pt idx="21993">
                  <c:v>5.8239999999999979E-2</c:v>
                </c:pt>
                <c:pt idx="21994">
                  <c:v>5.8719999999999571E-2</c:v>
                </c:pt>
                <c:pt idx="21995">
                  <c:v>5.3759999999999766E-2</c:v>
                </c:pt>
                <c:pt idx="21996">
                  <c:v>5.8719999999999571E-2</c:v>
                </c:pt>
                <c:pt idx="21997">
                  <c:v>5.8079999999999646E-2</c:v>
                </c:pt>
                <c:pt idx="21998">
                  <c:v>5.8239999999999979E-2</c:v>
                </c:pt>
                <c:pt idx="21999">
                  <c:v>5.7600000000000054E-2</c:v>
                </c:pt>
                <c:pt idx="22000">
                  <c:v>5.9680000000000177E-2</c:v>
                </c:pt>
                <c:pt idx="22001">
                  <c:v>5.8239999999999979E-2</c:v>
                </c:pt>
                <c:pt idx="22002">
                  <c:v>5.9680000000000177E-2</c:v>
                </c:pt>
                <c:pt idx="22003">
                  <c:v>5.7920000000000013E-2</c:v>
                </c:pt>
                <c:pt idx="22004">
                  <c:v>5.7119999999999747E-2</c:v>
                </c:pt>
                <c:pt idx="22005">
                  <c:v>5.8719999999999571E-2</c:v>
                </c:pt>
                <c:pt idx="22006">
                  <c:v>5.9839999999999803E-2</c:v>
                </c:pt>
                <c:pt idx="22007">
                  <c:v>5.9040000000000245E-2</c:v>
                </c:pt>
                <c:pt idx="22008">
                  <c:v>5.8719999999999571E-2</c:v>
                </c:pt>
                <c:pt idx="22009">
                  <c:v>5.6960000000000122E-2</c:v>
                </c:pt>
                <c:pt idx="22010">
                  <c:v>5.9040000000000245E-2</c:v>
                </c:pt>
                <c:pt idx="22011">
                  <c:v>5.7439999999999714E-2</c:v>
                </c:pt>
                <c:pt idx="22012">
                  <c:v>5.9680000000000177E-2</c:v>
                </c:pt>
                <c:pt idx="22013">
                  <c:v>5.7920000000000013E-2</c:v>
                </c:pt>
                <c:pt idx="22014">
                  <c:v>5.6799999999999781E-2</c:v>
                </c:pt>
                <c:pt idx="22015">
                  <c:v>5.9360000000000211E-2</c:v>
                </c:pt>
                <c:pt idx="22016">
                  <c:v>5.7920000000000013E-2</c:v>
                </c:pt>
                <c:pt idx="22017">
                  <c:v>5.5680000000000264E-2</c:v>
                </c:pt>
                <c:pt idx="22018">
                  <c:v>5.9360000000000211E-2</c:v>
                </c:pt>
                <c:pt idx="22019">
                  <c:v>5.9680000000000177E-2</c:v>
                </c:pt>
                <c:pt idx="22020">
                  <c:v>6.0159999999999769E-2</c:v>
                </c:pt>
                <c:pt idx="22021">
                  <c:v>5.4399999999999692E-2</c:v>
                </c:pt>
                <c:pt idx="22022">
                  <c:v>5.8559999999999945E-2</c:v>
                </c:pt>
                <c:pt idx="22023">
                  <c:v>5.6159999999999856E-2</c:v>
                </c:pt>
                <c:pt idx="22024">
                  <c:v>5.9040000000000245E-2</c:v>
                </c:pt>
                <c:pt idx="22025">
                  <c:v>5.600000000000023E-2</c:v>
                </c:pt>
                <c:pt idx="22026">
                  <c:v>5.9680000000000177E-2</c:v>
                </c:pt>
                <c:pt idx="22027">
                  <c:v>6.1119999999999661E-2</c:v>
                </c:pt>
                <c:pt idx="22028">
                  <c:v>5.583999999999989E-2</c:v>
                </c:pt>
                <c:pt idx="22029">
                  <c:v>5.7119999999999747E-2</c:v>
                </c:pt>
                <c:pt idx="22030">
                  <c:v>5.9519999999999837E-2</c:v>
                </c:pt>
                <c:pt idx="22031">
                  <c:v>5.9360000000000211E-2</c:v>
                </c:pt>
                <c:pt idx="22032">
                  <c:v>5.7280000000000088E-2</c:v>
                </c:pt>
                <c:pt idx="22033">
                  <c:v>5.4399999999999692E-2</c:v>
                </c:pt>
                <c:pt idx="22034">
                  <c:v>5.6479999999999822E-2</c:v>
                </c:pt>
                <c:pt idx="22035">
                  <c:v>5.6960000000000122E-2</c:v>
                </c:pt>
                <c:pt idx="22036">
                  <c:v>5.6960000000000122E-2</c:v>
                </c:pt>
                <c:pt idx="22037">
                  <c:v>5.2799999999999868E-2</c:v>
                </c:pt>
                <c:pt idx="22038">
                  <c:v>5.6320000000000189E-2</c:v>
                </c:pt>
                <c:pt idx="22039">
                  <c:v>5.9839999999999803E-2</c:v>
                </c:pt>
                <c:pt idx="22040">
                  <c:v>5.8879999999999912E-2</c:v>
                </c:pt>
                <c:pt idx="22041">
                  <c:v>5.600000000000023E-2</c:v>
                </c:pt>
                <c:pt idx="22042">
                  <c:v>5.8879999999999912E-2</c:v>
                </c:pt>
                <c:pt idx="22043">
                  <c:v>5.7600000000000054E-2</c:v>
                </c:pt>
                <c:pt idx="22044">
                  <c:v>5.7280000000000088E-2</c:v>
                </c:pt>
                <c:pt idx="22045">
                  <c:v>5.7920000000000013E-2</c:v>
                </c:pt>
                <c:pt idx="22046">
                  <c:v>5.4399999999999692E-2</c:v>
                </c:pt>
                <c:pt idx="22047">
                  <c:v>5.8399999999999605E-2</c:v>
                </c:pt>
                <c:pt idx="22048">
                  <c:v>5.775999999999968E-2</c:v>
                </c:pt>
                <c:pt idx="22049">
                  <c:v>6.0960000000000035E-2</c:v>
                </c:pt>
                <c:pt idx="22050">
                  <c:v>6.1119999999999661E-2</c:v>
                </c:pt>
                <c:pt idx="22051">
                  <c:v>5.583999999999989E-2</c:v>
                </c:pt>
                <c:pt idx="22052">
                  <c:v>5.9680000000000177E-2</c:v>
                </c:pt>
                <c:pt idx="22053">
                  <c:v>6.0159999999999769E-2</c:v>
                </c:pt>
                <c:pt idx="22054">
                  <c:v>5.6640000000000156E-2</c:v>
                </c:pt>
                <c:pt idx="22055">
                  <c:v>5.4560000000000032E-2</c:v>
                </c:pt>
                <c:pt idx="22056">
                  <c:v>5.3600000000000134E-2</c:v>
                </c:pt>
                <c:pt idx="22057">
                  <c:v>5.9040000000000245E-2</c:v>
                </c:pt>
                <c:pt idx="22058">
                  <c:v>5.6159999999999856E-2</c:v>
                </c:pt>
                <c:pt idx="22059">
                  <c:v>5.600000000000023E-2</c:v>
                </c:pt>
                <c:pt idx="22060">
                  <c:v>5.8079999999999646E-2</c:v>
                </c:pt>
                <c:pt idx="22061">
                  <c:v>5.9519999999999837E-2</c:v>
                </c:pt>
                <c:pt idx="22062">
                  <c:v>6.0159999999999769E-2</c:v>
                </c:pt>
                <c:pt idx="22063">
                  <c:v>5.4719999999999658E-2</c:v>
                </c:pt>
                <c:pt idx="22064">
                  <c:v>5.6799999999999781E-2</c:v>
                </c:pt>
                <c:pt idx="22065">
                  <c:v>5.8879999999999912E-2</c:v>
                </c:pt>
                <c:pt idx="22066">
                  <c:v>5.9360000000000211E-2</c:v>
                </c:pt>
                <c:pt idx="22067">
                  <c:v>5.8399999999999605E-2</c:v>
                </c:pt>
                <c:pt idx="22068">
                  <c:v>5.8239999999999979E-2</c:v>
                </c:pt>
                <c:pt idx="22069">
                  <c:v>5.8399999999999605E-2</c:v>
                </c:pt>
                <c:pt idx="22070">
                  <c:v>5.7439999999999714E-2</c:v>
                </c:pt>
                <c:pt idx="22071">
                  <c:v>5.8719999999999571E-2</c:v>
                </c:pt>
                <c:pt idx="22072">
                  <c:v>5.8879999999999912E-2</c:v>
                </c:pt>
                <c:pt idx="22073">
                  <c:v>5.9360000000000211E-2</c:v>
                </c:pt>
                <c:pt idx="22074">
                  <c:v>6.0640000000000069E-2</c:v>
                </c:pt>
                <c:pt idx="22075">
                  <c:v>5.600000000000023E-2</c:v>
                </c:pt>
                <c:pt idx="22076">
                  <c:v>5.8719999999999571E-2</c:v>
                </c:pt>
                <c:pt idx="22077">
                  <c:v>6.0479999999999735E-2</c:v>
                </c:pt>
                <c:pt idx="22078">
                  <c:v>5.9199999999999878E-2</c:v>
                </c:pt>
                <c:pt idx="22079">
                  <c:v>5.8079999999999646E-2</c:v>
                </c:pt>
                <c:pt idx="22080">
                  <c:v>5.3600000000000134E-2</c:v>
                </c:pt>
                <c:pt idx="22081">
                  <c:v>5.9680000000000177E-2</c:v>
                </c:pt>
                <c:pt idx="22082">
                  <c:v>5.9360000000000211E-2</c:v>
                </c:pt>
                <c:pt idx="22083">
                  <c:v>5.8559999999999945E-2</c:v>
                </c:pt>
                <c:pt idx="22084">
                  <c:v>5.8879999999999912E-2</c:v>
                </c:pt>
                <c:pt idx="22085">
                  <c:v>5.4240000000000066E-2</c:v>
                </c:pt>
                <c:pt idx="22086">
                  <c:v>5.600000000000023E-2</c:v>
                </c:pt>
                <c:pt idx="22087">
                  <c:v>5.7280000000000088E-2</c:v>
                </c:pt>
                <c:pt idx="22088">
                  <c:v>5.9199999999999878E-2</c:v>
                </c:pt>
                <c:pt idx="22089">
                  <c:v>5.9360000000000211E-2</c:v>
                </c:pt>
                <c:pt idx="22090">
                  <c:v>5.9199999999999878E-2</c:v>
                </c:pt>
                <c:pt idx="22091">
                  <c:v>5.8079999999999646E-2</c:v>
                </c:pt>
                <c:pt idx="22092">
                  <c:v>5.9680000000000177E-2</c:v>
                </c:pt>
                <c:pt idx="22093">
                  <c:v>5.6320000000000189E-2</c:v>
                </c:pt>
                <c:pt idx="22094">
                  <c:v>6.1119999999999661E-2</c:v>
                </c:pt>
                <c:pt idx="22095">
                  <c:v>6.0000000000000143E-2</c:v>
                </c:pt>
                <c:pt idx="22096">
                  <c:v>5.7439999999999714E-2</c:v>
                </c:pt>
                <c:pt idx="22097">
                  <c:v>6.0799999999999702E-2</c:v>
                </c:pt>
                <c:pt idx="22098">
                  <c:v>5.8239999999999979E-2</c:v>
                </c:pt>
                <c:pt idx="22099">
                  <c:v>5.9839999999999803E-2</c:v>
                </c:pt>
                <c:pt idx="22100">
                  <c:v>5.8399999999999605E-2</c:v>
                </c:pt>
                <c:pt idx="22101">
                  <c:v>5.6960000000000122E-2</c:v>
                </c:pt>
                <c:pt idx="22102">
                  <c:v>5.34399999999998E-2</c:v>
                </c:pt>
                <c:pt idx="22103">
                  <c:v>5.8239999999999979E-2</c:v>
                </c:pt>
                <c:pt idx="22104">
                  <c:v>5.8879999999999912E-2</c:v>
                </c:pt>
                <c:pt idx="22105">
                  <c:v>5.8239999999999979E-2</c:v>
                </c:pt>
                <c:pt idx="22106">
                  <c:v>5.8399999999999605E-2</c:v>
                </c:pt>
                <c:pt idx="22107">
                  <c:v>5.8239999999999979E-2</c:v>
                </c:pt>
                <c:pt idx="22108">
                  <c:v>5.8719999999999571E-2</c:v>
                </c:pt>
                <c:pt idx="22109">
                  <c:v>5.5680000000000264E-2</c:v>
                </c:pt>
                <c:pt idx="22110">
                  <c:v>5.775999999999968E-2</c:v>
                </c:pt>
                <c:pt idx="22111">
                  <c:v>5.9839999999999803E-2</c:v>
                </c:pt>
                <c:pt idx="22112">
                  <c:v>5.9199999999999878E-2</c:v>
                </c:pt>
                <c:pt idx="22113">
                  <c:v>5.8559999999999945E-2</c:v>
                </c:pt>
                <c:pt idx="22114">
                  <c:v>5.8719999999999571E-2</c:v>
                </c:pt>
                <c:pt idx="22115">
                  <c:v>5.8719999999999571E-2</c:v>
                </c:pt>
                <c:pt idx="22116">
                  <c:v>5.6960000000000122E-2</c:v>
                </c:pt>
                <c:pt idx="22117">
                  <c:v>5.7280000000000088E-2</c:v>
                </c:pt>
                <c:pt idx="22118">
                  <c:v>5.3759999999999766E-2</c:v>
                </c:pt>
                <c:pt idx="22119">
                  <c:v>5.9680000000000177E-2</c:v>
                </c:pt>
                <c:pt idx="22120">
                  <c:v>5.3119999999999834E-2</c:v>
                </c:pt>
                <c:pt idx="22121">
                  <c:v>5.8399999999999605E-2</c:v>
                </c:pt>
                <c:pt idx="22122">
                  <c:v>5.8559999999999945E-2</c:v>
                </c:pt>
                <c:pt idx="22123">
                  <c:v>5.3119999999999834E-2</c:v>
                </c:pt>
                <c:pt idx="22124">
                  <c:v>5.8879999999999912E-2</c:v>
                </c:pt>
                <c:pt idx="22125">
                  <c:v>5.6960000000000122E-2</c:v>
                </c:pt>
                <c:pt idx="22126">
                  <c:v>5.7119999999999747E-2</c:v>
                </c:pt>
                <c:pt idx="22127">
                  <c:v>5.8399999999999605E-2</c:v>
                </c:pt>
                <c:pt idx="22128">
                  <c:v>5.7920000000000013E-2</c:v>
                </c:pt>
                <c:pt idx="22129">
                  <c:v>5.8879999999999912E-2</c:v>
                </c:pt>
                <c:pt idx="22130">
                  <c:v>5.583999999999989E-2</c:v>
                </c:pt>
                <c:pt idx="22131">
                  <c:v>5.6320000000000189E-2</c:v>
                </c:pt>
                <c:pt idx="22132">
                  <c:v>5.7920000000000013E-2</c:v>
                </c:pt>
                <c:pt idx="22133">
                  <c:v>5.9360000000000211E-2</c:v>
                </c:pt>
                <c:pt idx="22134">
                  <c:v>5.9680000000000177E-2</c:v>
                </c:pt>
                <c:pt idx="22135">
                  <c:v>6.0479999999999735E-2</c:v>
                </c:pt>
                <c:pt idx="22136">
                  <c:v>6.0640000000000069E-2</c:v>
                </c:pt>
                <c:pt idx="22137">
                  <c:v>5.9040000000000245E-2</c:v>
                </c:pt>
                <c:pt idx="22138">
                  <c:v>5.9360000000000211E-2</c:v>
                </c:pt>
                <c:pt idx="22139">
                  <c:v>5.9680000000000177E-2</c:v>
                </c:pt>
                <c:pt idx="22140">
                  <c:v>5.7600000000000054E-2</c:v>
                </c:pt>
                <c:pt idx="22141">
                  <c:v>5.9680000000000177E-2</c:v>
                </c:pt>
                <c:pt idx="22142">
                  <c:v>5.8559999999999945E-2</c:v>
                </c:pt>
                <c:pt idx="22143">
                  <c:v>6.0159999999999769E-2</c:v>
                </c:pt>
                <c:pt idx="22144">
                  <c:v>5.7600000000000054E-2</c:v>
                </c:pt>
                <c:pt idx="22145">
                  <c:v>5.8559999999999945E-2</c:v>
                </c:pt>
                <c:pt idx="22146">
                  <c:v>5.7119999999999747E-2</c:v>
                </c:pt>
                <c:pt idx="22147">
                  <c:v>5.7119999999999747E-2</c:v>
                </c:pt>
                <c:pt idx="22148">
                  <c:v>5.4879999999999998E-2</c:v>
                </c:pt>
                <c:pt idx="22149">
                  <c:v>5.7439999999999714E-2</c:v>
                </c:pt>
                <c:pt idx="22150">
                  <c:v>5.6799999999999781E-2</c:v>
                </c:pt>
                <c:pt idx="22151">
                  <c:v>5.9360000000000211E-2</c:v>
                </c:pt>
                <c:pt idx="22152">
                  <c:v>5.9199999999999878E-2</c:v>
                </c:pt>
                <c:pt idx="22153">
                  <c:v>5.8559999999999945E-2</c:v>
                </c:pt>
                <c:pt idx="22154">
                  <c:v>5.7600000000000054E-2</c:v>
                </c:pt>
                <c:pt idx="22155">
                  <c:v>5.9680000000000177E-2</c:v>
                </c:pt>
                <c:pt idx="22156">
                  <c:v>5.7920000000000013E-2</c:v>
                </c:pt>
                <c:pt idx="22157">
                  <c:v>5.7920000000000013E-2</c:v>
                </c:pt>
                <c:pt idx="22158">
                  <c:v>5.8719999999999571E-2</c:v>
                </c:pt>
                <c:pt idx="22159">
                  <c:v>5.7600000000000054E-2</c:v>
                </c:pt>
                <c:pt idx="22160">
                  <c:v>6.032000000000011E-2</c:v>
                </c:pt>
                <c:pt idx="22161">
                  <c:v>5.6799999999999781E-2</c:v>
                </c:pt>
                <c:pt idx="22162">
                  <c:v>6.0000000000000143E-2</c:v>
                </c:pt>
                <c:pt idx="22163">
                  <c:v>5.583999999999989E-2</c:v>
                </c:pt>
                <c:pt idx="22164">
                  <c:v>6.032000000000011E-2</c:v>
                </c:pt>
                <c:pt idx="22165">
                  <c:v>5.6960000000000122E-2</c:v>
                </c:pt>
                <c:pt idx="22166">
                  <c:v>5.6479999999999822E-2</c:v>
                </c:pt>
                <c:pt idx="22167">
                  <c:v>5.9040000000000245E-2</c:v>
                </c:pt>
                <c:pt idx="22168">
                  <c:v>5.7280000000000088E-2</c:v>
                </c:pt>
                <c:pt idx="22169">
                  <c:v>5.8719999999999571E-2</c:v>
                </c:pt>
                <c:pt idx="22170">
                  <c:v>6.0159999999999769E-2</c:v>
                </c:pt>
                <c:pt idx="22171">
                  <c:v>5.9360000000000211E-2</c:v>
                </c:pt>
                <c:pt idx="22172">
                  <c:v>5.9680000000000177E-2</c:v>
                </c:pt>
                <c:pt idx="22173">
                  <c:v>5.8399999999999605E-2</c:v>
                </c:pt>
                <c:pt idx="22174">
                  <c:v>6.1119999999999661E-2</c:v>
                </c:pt>
                <c:pt idx="22175">
                  <c:v>5.9199999999999878E-2</c:v>
                </c:pt>
                <c:pt idx="22176">
                  <c:v>5.9360000000000211E-2</c:v>
                </c:pt>
                <c:pt idx="22177">
                  <c:v>5.8239999999999979E-2</c:v>
                </c:pt>
                <c:pt idx="22178">
                  <c:v>6.0159999999999769E-2</c:v>
                </c:pt>
                <c:pt idx="22179">
                  <c:v>5.9360000000000211E-2</c:v>
                </c:pt>
                <c:pt idx="22180">
                  <c:v>6.0640000000000069E-2</c:v>
                </c:pt>
                <c:pt idx="22181">
                  <c:v>5.5680000000000264E-2</c:v>
                </c:pt>
                <c:pt idx="22182">
                  <c:v>5.6159999999999856E-2</c:v>
                </c:pt>
                <c:pt idx="22183">
                  <c:v>5.7600000000000054E-2</c:v>
                </c:pt>
                <c:pt idx="22184">
                  <c:v>5.8559999999999945E-2</c:v>
                </c:pt>
                <c:pt idx="22185">
                  <c:v>5.6640000000000156E-2</c:v>
                </c:pt>
                <c:pt idx="22186">
                  <c:v>5.9680000000000177E-2</c:v>
                </c:pt>
                <c:pt idx="22187">
                  <c:v>5.8399999999999605E-2</c:v>
                </c:pt>
                <c:pt idx="22188">
                  <c:v>5.6640000000000156E-2</c:v>
                </c:pt>
                <c:pt idx="22189">
                  <c:v>5.5199999999999957E-2</c:v>
                </c:pt>
                <c:pt idx="22190">
                  <c:v>5.7920000000000013E-2</c:v>
                </c:pt>
                <c:pt idx="22191">
                  <c:v>5.8239999999999979E-2</c:v>
                </c:pt>
                <c:pt idx="22192">
                  <c:v>6.0799999999999702E-2</c:v>
                </c:pt>
                <c:pt idx="22193">
                  <c:v>5.6640000000000156E-2</c:v>
                </c:pt>
                <c:pt idx="22194">
                  <c:v>5.8399999999999605E-2</c:v>
                </c:pt>
                <c:pt idx="22195">
                  <c:v>5.8559999999999945E-2</c:v>
                </c:pt>
                <c:pt idx="22196">
                  <c:v>5.9839999999999803E-2</c:v>
                </c:pt>
                <c:pt idx="22197">
                  <c:v>5.6799999999999781E-2</c:v>
                </c:pt>
                <c:pt idx="22198">
                  <c:v>6.1439999999999627E-2</c:v>
                </c:pt>
                <c:pt idx="22199">
                  <c:v>6.0000000000000143E-2</c:v>
                </c:pt>
                <c:pt idx="22200">
                  <c:v>5.9360000000000211E-2</c:v>
                </c:pt>
                <c:pt idx="22201">
                  <c:v>5.8879999999999912E-2</c:v>
                </c:pt>
                <c:pt idx="22202">
                  <c:v>6.0000000000000143E-2</c:v>
                </c:pt>
                <c:pt idx="22203">
                  <c:v>6.1280000000000001E-2</c:v>
                </c:pt>
                <c:pt idx="22204">
                  <c:v>6.0960000000000035E-2</c:v>
                </c:pt>
                <c:pt idx="22205">
                  <c:v>6.1599999999999967E-2</c:v>
                </c:pt>
                <c:pt idx="22206">
                  <c:v>5.8079999999999646E-2</c:v>
                </c:pt>
                <c:pt idx="22207">
                  <c:v>5.8719999999999571E-2</c:v>
                </c:pt>
                <c:pt idx="22208">
                  <c:v>5.7920000000000013E-2</c:v>
                </c:pt>
                <c:pt idx="22209">
                  <c:v>5.7920000000000013E-2</c:v>
                </c:pt>
                <c:pt idx="22210">
                  <c:v>5.9839999999999803E-2</c:v>
                </c:pt>
                <c:pt idx="22211">
                  <c:v>6.032000000000011E-2</c:v>
                </c:pt>
                <c:pt idx="22212">
                  <c:v>5.7920000000000013E-2</c:v>
                </c:pt>
                <c:pt idx="22213">
                  <c:v>6.0159999999999769E-2</c:v>
                </c:pt>
                <c:pt idx="22214">
                  <c:v>5.9040000000000245E-2</c:v>
                </c:pt>
                <c:pt idx="22215">
                  <c:v>5.7920000000000013E-2</c:v>
                </c:pt>
                <c:pt idx="22216">
                  <c:v>5.8079999999999646E-2</c:v>
                </c:pt>
                <c:pt idx="22217">
                  <c:v>5.8719999999999571E-2</c:v>
                </c:pt>
                <c:pt idx="22218">
                  <c:v>5.9519999999999837E-2</c:v>
                </c:pt>
                <c:pt idx="22219">
                  <c:v>6.0000000000000143E-2</c:v>
                </c:pt>
                <c:pt idx="22220">
                  <c:v>5.6960000000000122E-2</c:v>
                </c:pt>
                <c:pt idx="22221">
                  <c:v>5.8879999999999912E-2</c:v>
                </c:pt>
                <c:pt idx="22222">
                  <c:v>6.0960000000000035E-2</c:v>
                </c:pt>
                <c:pt idx="22223">
                  <c:v>5.8239999999999979E-2</c:v>
                </c:pt>
                <c:pt idx="22224">
                  <c:v>5.775999999999968E-2</c:v>
                </c:pt>
                <c:pt idx="22225">
                  <c:v>5.5039999999999624E-2</c:v>
                </c:pt>
                <c:pt idx="22226">
                  <c:v>5.7280000000000088E-2</c:v>
                </c:pt>
                <c:pt idx="22227">
                  <c:v>5.6960000000000122E-2</c:v>
                </c:pt>
                <c:pt idx="22228">
                  <c:v>5.8879999999999912E-2</c:v>
                </c:pt>
                <c:pt idx="22229">
                  <c:v>5.9360000000000211E-2</c:v>
                </c:pt>
                <c:pt idx="22230">
                  <c:v>5.8399999999999605E-2</c:v>
                </c:pt>
                <c:pt idx="22231">
                  <c:v>5.6159999999999856E-2</c:v>
                </c:pt>
                <c:pt idx="22232">
                  <c:v>5.8879999999999912E-2</c:v>
                </c:pt>
                <c:pt idx="22233">
                  <c:v>5.7600000000000054E-2</c:v>
                </c:pt>
                <c:pt idx="22234">
                  <c:v>6.1439999999999627E-2</c:v>
                </c:pt>
                <c:pt idx="22235">
                  <c:v>5.8559999999999945E-2</c:v>
                </c:pt>
                <c:pt idx="22236">
                  <c:v>5.9839999999999803E-2</c:v>
                </c:pt>
                <c:pt idx="22237">
                  <c:v>6.0799999999999702E-2</c:v>
                </c:pt>
                <c:pt idx="22238">
                  <c:v>6.032000000000011E-2</c:v>
                </c:pt>
                <c:pt idx="22239">
                  <c:v>6.0479999999999735E-2</c:v>
                </c:pt>
                <c:pt idx="22240">
                  <c:v>5.4879999999999998E-2</c:v>
                </c:pt>
                <c:pt idx="22241">
                  <c:v>5.9040000000000245E-2</c:v>
                </c:pt>
                <c:pt idx="22242">
                  <c:v>5.8879999999999912E-2</c:v>
                </c:pt>
                <c:pt idx="22243">
                  <c:v>5.9680000000000177E-2</c:v>
                </c:pt>
                <c:pt idx="22244">
                  <c:v>5.7280000000000088E-2</c:v>
                </c:pt>
                <c:pt idx="22245">
                  <c:v>5.6320000000000189E-2</c:v>
                </c:pt>
                <c:pt idx="22246">
                  <c:v>5.8879999999999912E-2</c:v>
                </c:pt>
                <c:pt idx="22247">
                  <c:v>5.8239999999999979E-2</c:v>
                </c:pt>
                <c:pt idx="22248">
                  <c:v>5.9040000000000245E-2</c:v>
                </c:pt>
                <c:pt idx="22249">
                  <c:v>5.9519999999999837E-2</c:v>
                </c:pt>
                <c:pt idx="22250">
                  <c:v>6.0000000000000143E-2</c:v>
                </c:pt>
                <c:pt idx="22251">
                  <c:v>6.0960000000000035E-2</c:v>
                </c:pt>
                <c:pt idx="22252">
                  <c:v>5.9839999999999803E-2</c:v>
                </c:pt>
                <c:pt idx="22253">
                  <c:v>5.8559999999999945E-2</c:v>
                </c:pt>
                <c:pt idx="22254">
                  <c:v>5.9360000000000211E-2</c:v>
                </c:pt>
                <c:pt idx="22255">
                  <c:v>5.8079999999999646E-2</c:v>
                </c:pt>
                <c:pt idx="22256">
                  <c:v>5.7119999999999747E-2</c:v>
                </c:pt>
                <c:pt idx="22257">
                  <c:v>6.032000000000011E-2</c:v>
                </c:pt>
                <c:pt idx="22258">
                  <c:v>5.600000000000023E-2</c:v>
                </c:pt>
                <c:pt idx="22259">
                  <c:v>6.0479999999999735E-2</c:v>
                </c:pt>
                <c:pt idx="22260">
                  <c:v>5.7119999999999747E-2</c:v>
                </c:pt>
                <c:pt idx="22261">
                  <c:v>5.4240000000000066E-2</c:v>
                </c:pt>
                <c:pt idx="22262">
                  <c:v>5.6479999999999822E-2</c:v>
                </c:pt>
                <c:pt idx="22263">
                  <c:v>5.6960000000000122E-2</c:v>
                </c:pt>
                <c:pt idx="22264">
                  <c:v>6.032000000000011E-2</c:v>
                </c:pt>
                <c:pt idx="22265">
                  <c:v>5.9680000000000177E-2</c:v>
                </c:pt>
                <c:pt idx="22266">
                  <c:v>5.7600000000000054E-2</c:v>
                </c:pt>
                <c:pt idx="22267">
                  <c:v>5.7439999999999714E-2</c:v>
                </c:pt>
                <c:pt idx="22268">
                  <c:v>5.8559999999999945E-2</c:v>
                </c:pt>
                <c:pt idx="22269">
                  <c:v>5.9519999999999837E-2</c:v>
                </c:pt>
                <c:pt idx="22270">
                  <c:v>5.6640000000000156E-2</c:v>
                </c:pt>
                <c:pt idx="22271">
                  <c:v>5.8559999999999945E-2</c:v>
                </c:pt>
                <c:pt idx="22272">
                  <c:v>5.9360000000000211E-2</c:v>
                </c:pt>
                <c:pt idx="22273">
                  <c:v>5.8079999999999646E-2</c:v>
                </c:pt>
                <c:pt idx="22274">
                  <c:v>6.1439999999999627E-2</c:v>
                </c:pt>
                <c:pt idx="22275">
                  <c:v>5.6799999999999781E-2</c:v>
                </c:pt>
                <c:pt idx="22276">
                  <c:v>5.7439999999999714E-2</c:v>
                </c:pt>
                <c:pt idx="22277">
                  <c:v>5.9199999999999878E-2</c:v>
                </c:pt>
                <c:pt idx="22278">
                  <c:v>5.9839999999999803E-2</c:v>
                </c:pt>
                <c:pt idx="22279">
                  <c:v>5.8719999999999571E-2</c:v>
                </c:pt>
                <c:pt idx="22280">
                  <c:v>5.8399999999999605E-2</c:v>
                </c:pt>
                <c:pt idx="22281">
                  <c:v>5.6640000000000156E-2</c:v>
                </c:pt>
                <c:pt idx="22282">
                  <c:v>5.7600000000000054E-2</c:v>
                </c:pt>
                <c:pt idx="22283">
                  <c:v>6.0159999999999769E-2</c:v>
                </c:pt>
                <c:pt idx="22284">
                  <c:v>6.0799999999999702E-2</c:v>
                </c:pt>
                <c:pt idx="22285">
                  <c:v>6.0159999999999769E-2</c:v>
                </c:pt>
                <c:pt idx="22286">
                  <c:v>6.032000000000011E-2</c:v>
                </c:pt>
                <c:pt idx="22287">
                  <c:v>6.0640000000000069E-2</c:v>
                </c:pt>
                <c:pt idx="22288">
                  <c:v>5.9839999999999803E-2</c:v>
                </c:pt>
                <c:pt idx="22289">
                  <c:v>5.9040000000000245E-2</c:v>
                </c:pt>
                <c:pt idx="22290">
                  <c:v>6.0960000000000035E-2</c:v>
                </c:pt>
                <c:pt idx="22291">
                  <c:v>5.6159999999999856E-2</c:v>
                </c:pt>
                <c:pt idx="22292">
                  <c:v>6.0159999999999769E-2</c:v>
                </c:pt>
                <c:pt idx="22293">
                  <c:v>5.9199999999999878E-2</c:v>
                </c:pt>
                <c:pt idx="22294">
                  <c:v>5.8719999999999571E-2</c:v>
                </c:pt>
                <c:pt idx="22295">
                  <c:v>5.8719999999999571E-2</c:v>
                </c:pt>
                <c:pt idx="22296">
                  <c:v>6.0799999999999702E-2</c:v>
                </c:pt>
                <c:pt idx="22297">
                  <c:v>6.0960000000000035E-2</c:v>
                </c:pt>
                <c:pt idx="22298">
                  <c:v>5.8239999999999979E-2</c:v>
                </c:pt>
                <c:pt idx="22299">
                  <c:v>5.9199999999999878E-2</c:v>
                </c:pt>
                <c:pt idx="22300">
                  <c:v>5.9839999999999803E-2</c:v>
                </c:pt>
                <c:pt idx="22301">
                  <c:v>5.8239999999999979E-2</c:v>
                </c:pt>
                <c:pt idx="22302">
                  <c:v>5.8399999999999605E-2</c:v>
                </c:pt>
                <c:pt idx="22303">
                  <c:v>6.0159999999999769E-2</c:v>
                </c:pt>
                <c:pt idx="22304">
                  <c:v>5.9199999999999878E-2</c:v>
                </c:pt>
                <c:pt idx="22305">
                  <c:v>6.0159999999999769E-2</c:v>
                </c:pt>
                <c:pt idx="22306">
                  <c:v>5.7439999999999714E-2</c:v>
                </c:pt>
                <c:pt idx="22307">
                  <c:v>5.9519999999999837E-2</c:v>
                </c:pt>
                <c:pt idx="22308">
                  <c:v>5.7920000000000013E-2</c:v>
                </c:pt>
                <c:pt idx="22309">
                  <c:v>5.9680000000000177E-2</c:v>
                </c:pt>
                <c:pt idx="22310">
                  <c:v>5.9519999999999837E-2</c:v>
                </c:pt>
                <c:pt idx="22311">
                  <c:v>5.8239999999999979E-2</c:v>
                </c:pt>
                <c:pt idx="22312">
                  <c:v>5.600000000000023E-2</c:v>
                </c:pt>
                <c:pt idx="22313">
                  <c:v>6.1439999999999627E-2</c:v>
                </c:pt>
                <c:pt idx="22314">
                  <c:v>5.6640000000000156E-2</c:v>
                </c:pt>
                <c:pt idx="22315">
                  <c:v>5.7439999999999714E-2</c:v>
                </c:pt>
                <c:pt idx="22316">
                  <c:v>5.7119999999999747E-2</c:v>
                </c:pt>
                <c:pt idx="22317">
                  <c:v>6.0159999999999769E-2</c:v>
                </c:pt>
                <c:pt idx="22318">
                  <c:v>6.1119999999999661E-2</c:v>
                </c:pt>
                <c:pt idx="22319">
                  <c:v>5.8879999999999912E-2</c:v>
                </c:pt>
                <c:pt idx="22320">
                  <c:v>5.6799999999999781E-2</c:v>
                </c:pt>
                <c:pt idx="22321">
                  <c:v>5.8399999999999605E-2</c:v>
                </c:pt>
                <c:pt idx="22322">
                  <c:v>6.1280000000000001E-2</c:v>
                </c:pt>
                <c:pt idx="22323">
                  <c:v>5.6640000000000156E-2</c:v>
                </c:pt>
                <c:pt idx="22324">
                  <c:v>5.4560000000000032E-2</c:v>
                </c:pt>
                <c:pt idx="22325">
                  <c:v>5.9680000000000177E-2</c:v>
                </c:pt>
                <c:pt idx="22326">
                  <c:v>6.0000000000000143E-2</c:v>
                </c:pt>
                <c:pt idx="22327">
                  <c:v>5.8879999999999912E-2</c:v>
                </c:pt>
                <c:pt idx="22328">
                  <c:v>6.032000000000011E-2</c:v>
                </c:pt>
                <c:pt idx="22329">
                  <c:v>5.7439999999999714E-2</c:v>
                </c:pt>
                <c:pt idx="22330">
                  <c:v>6.0159999999999769E-2</c:v>
                </c:pt>
                <c:pt idx="22331">
                  <c:v>6.0000000000000143E-2</c:v>
                </c:pt>
                <c:pt idx="22332">
                  <c:v>5.8879999999999912E-2</c:v>
                </c:pt>
                <c:pt idx="22333">
                  <c:v>5.7920000000000013E-2</c:v>
                </c:pt>
                <c:pt idx="22334">
                  <c:v>6.0159999999999769E-2</c:v>
                </c:pt>
                <c:pt idx="22335">
                  <c:v>5.5680000000000264E-2</c:v>
                </c:pt>
                <c:pt idx="22336">
                  <c:v>5.7920000000000013E-2</c:v>
                </c:pt>
                <c:pt idx="22337">
                  <c:v>6.1119999999999661E-2</c:v>
                </c:pt>
                <c:pt idx="22338">
                  <c:v>6.1280000000000001E-2</c:v>
                </c:pt>
                <c:pt idx="22339">
                  <c:v>6.0159999999999769E-2</c:v>
                </c:pt>
                <c:pt idx="22340">
                  <c:v>5.535999999999959E-2</c:v>
                </c:pt>
                <c:pt idx="22341">
                  <c:v>5.8559999999999945E-2</c:v>
                </c:pt>
                <c:pt idx="22342">
                  <c:v>6.032000000000011E-2</c:v>
                </c:pt>
                <c:pt idx="22343">
                  <c:v>6.1280000000000001E-2</c:v>
                </c:pt>
                <c:pt idx="22344">
                  <c:v>5.7439999999999714E-2</c:v>
                </c:pt>
                <c:pt idx="22345">
                  <c:v>5.3280000000000174E-2</c:v>
                </c:pt>
                <c:pt idx="22346">
                  <c:v>6.0159999999999769E-2</c:v>
                </c:pt>
                <c:pt idx="22347">
                  <c:v>6.1119999999999661E-2</c:v>
                </c:pt>
                <c:pt idx="22348">
                  <c:v>5.6799999999999781E-2</c:v>
                </c:pt>
                <c:pt idx="22349">
                  <c:v>5.7119999999999747E-2</c:v>
                </c:pt>
                <c:pt idx="22350">
                  <c:v>5.6320000000000189E-2</c:v>
                </c:pt>
                <c:pt idx="22351">
                  <c:v>5.7119999999999747E-2</c:v>
                </c:pt>
                <c:pt idx="22352">
                  <c:v>6.0960000000000035E-2</c:v>
                </c:pt>
                <c:pt idx="22353">
                  <c:v>5.8079999999999646E-2</c:v>
                </c:pt>
                <c:pt idx="22354">
                  <c:v>5.9839999999999803E-2</c:v>
                </c:pt>
                <c:pt idx="22355">
                  <c:v>5.8719999999999571E-2</c:v>
                </c:pt>
                <c:pt idx="22356">
                  <c:v>5.9680000000000177E-2</c:v>
                </c:pt>
                <c:pt idx="22357">
                  <c:v>6.0159999999999769E-2</c:v>
                </c:pt>
                <c:pt idx="22358">
                  <c:v>5.7280000000000088E-2</c:v>
                </c:pt>
                <c:pt idx="22359">
                  <c:v>5.9839999999999803E-2</c:v>
                </c:pt>
                <c:pt idx="22360">
                  <c:v>5.9519999999999837E-2</c:v>
                </c:pt>
                <c:pt idx="22361">
                  <c:v>6.1599999999999967E-2</c:v>
                </c:pt>
                <c:pt idx="22362">
                  <c:v>5.8239999999999979E-2</c:v>
                </c:pt>
                <c:pt idx="22363">
                  <c:v>6.0960000000000035E-2</c:v>
                </c:pt>
                <c:pt idx="22364">
                  <c:v>5.8559999999999945E-2</c:v>
                </c:pt>
                <c:pt idx="22365">
                  <c:v>5.8559999999999945E-2</c:v>
                </c:pt>
                <c:pt idx="22366">
                  <c:v>5.9519999999999837E-2</c:v>
                </c:pt>
                <c:pt idx="22367">
                  <c:v>6.0000000000000143E-2</c:v>
                </c:pt>
                <c:pt idx="22368">
                  <c:v>6.032000000000011E-2</c:v>
                </c:pt>
                <c:pt idx="22369">
                  <c:v>5.8719999999999571E-2</c:v>
                </c:pt>
                <c:pt idx="22370">
                  <c:v>5.8719999999999571E-2</c:v>
                </c:pt>
                <c:pt idx="22371">
                  <c:v>5.7280000000000088E-2</c:v>
                </c:pt>
                <c:pt idx="22372">
                  <c:v>6.0000000000000143E-2</c:v>
                </c:pt>
                <c:pt idx="22373">
                  <c:v>6.3199999999999784E-2</c:v>
                </c:pt>
                <c:pt idx="22374">
                  <c:v>5.8239999999999979E-2</c:v>
                </c:pt>
                <c:pt idx="22375">
                  <c:v>5.9680000000000177E-2</c:v>
                </c:pt>
                <c:pt idx="22376">
                  <c:v>5.6479999999999822E-2</c:v>
                </c:pt>
                <c:pt idx="22377">
                  <c:v>5.8719999999999571E-2</c:v>
                </c:pt>
                <c:pt idx="22378">
                  <c:v>5.775999999999968E-2</c:v>
                </c:pt>
                <c:pt idx="22379">
                  <c:v>5.9040000000000245E-2</c:v>
                </c:pt>
                <c:pt idx="22380">
                  <c:v>6.0479999999999735E-2</c:v>
                </c:pt>
                <c:pt idx="22381">
                  <c:v>5.8079999999999646E-2</c:v>
                </c:pt>
                <c:pt idx="22382">
                  <c:v>5.8559999999999945E-2</c:v>
                </c:pt>
                <c:pt idx="22383">
                  <c:v>5.9040000000000245E-2</c:v>
                </c:pt>
                <c:pt idx="22384">
                  <c:v>5.6799999999999781E-2</c:v>
                </c:pt>
                <c:pt idx="22385">
                  <c:v>5.6960000000000122E-2</c:v>
                </c:pt>
                <c:pt idx="22386">
                  <c:v>5.4240000000000066E-2</c:v>
                </c:pt>
                <c:pt idx="22387">
                  <c:v>5.4560000000000032E-2</c:v>
                </c:pt>
                <c:pt idx="22388">
                  <c:v>5.9040000000000245E-2</c:v>
                </c:pt>
                <c:pt idx="22389">
                  <c:v>5.8879999999999912E-2</c:v>
                </c:pt>
                <c:pt idx="22390">
                  <c:v>5.7119999999999747E-2</c:v>
                </c:pt>
                <c:pt idx="22391">
                  <c:v>5.9519999999999837E-2</c:v>
                </c:pt>
                <c:pt idx="22392">
                  <c:v>5.8239999999999979E-2</c:v>
                </c:pt>
                <c:pt idx="22393">
                  <c:v>6.2239999999999893E-2</c:v>
                </c:pt>
                <c:pt idx="22394">
                  <c:v>6.2879999999999825E-2</c:v>
                </c:pt>
                <c:pt idx="22395">
                  <c:v>5.8239999999999979E-2</c:v>
                </c:pt>
                <c:pt idx="22396">
                  <c:v>6.1119999999999661E-2</c:v>
                </c:pt>
                <c:pt idx="22397">
                  <c:v>5.9360000000000211E-2</c:v>
                </c:pt>
                <c:pt idx="22398">
                  <c:v>5.8879999999999912E-2</c:v>
                </c:pt>
                <c:pt idx="22399">
                  <c:v>5.7600000000000054E-2</c:v>
                </c:pt>
                <c:pt idx="22400">
                  <c:v>6.0960000000000035E-2</c:v>
                </c:pt>
                <c:pt idx="22401">
                  <c:v>5.8719999999999571E-2</c:v>
                </c:pt>
                <c:pt idx="22402">
                  <c:v>5.9680000000000177E-2</c:v>
                </c:pt>
                <c:pt idx="22403">
                  <c:v>5.9040000000000245E-2</c:v>
                </c:pt>
                <c:pt idx="22404">
                  <c:v>6.1599999999999967E-2</c:v>
                </c:pt>
                <c:pt idx="22405">
                  <c:v>6.1919999999999933E-2</c:v>
                </c:pt>
                <c:pt idx="22406">
                  <c:v>5.8719999999999571E-2</c:v>
                </c:pt>
                <c:pt idx="22407">
                  <c:v>5.8399999999999605E-2</c:v>
                </c:pt>
                <c:pt idx="22408">
                  <c:v>5.9040000000000245E-2</c:v>
                </c:pt>
                <c:pt idx="22409">
                  <c:v>5.9040000000000245E-2</c:v>
                </c:pt>
                <c:pt idx="22410">
                  <c:v>5.9839999999999803E-2</c:v>
                </c:pt>
                <c:pt idx="22411">
                  <c:v>6.2559999999999866E-2</c:v>
                </c:pt>
                <c:pt idx="22412">
                  <c:v>5.6320000000000189E-2</c:v>
                </c:pt>
                <c:pt idx="22413">
                  <c:v>5.7280000000000088E-2</c:v>
                </c:pt>
                <c:pt idx="22414">
                  <c:v>5.8399999999999605E-2</c:v>
                </c:pt>
                <c:pt idx="22415">
                  <c:v>5.9199999999999878E-2</c:v>
                </c:pt>
                <c:pt idx="22416">
                  <c:v>5.9839999999999803E-2</c:v>
                </c:pt>
                <c:pt idx="22417">
                  <c:v>6.0640000000000069E-2</c:v>
                </c:pt>
                <c:pt idx="22418">
                  <c:v>5.9519999999999837E-2</c:v>
                </c:pt>
                <c:pt idx="22419">
                  <c:v>6.0159999999999769E-2</c:v>
                </c:pt>
                <c:pt idx="22420">
                  <c:v>5.9519999999999837E-2</c:v>
                </c:pt>
                <c:pt idx="22421">
                  <c:v>5.9360000000000211E-2</c:v>
                </c:pt>
                <c:pt idx="22422">
                  <c:v>5.8879999999999912E-2</c:v>
                </c:pt>
                <c:pt idx="22423">
                  <c:v>5.8879999999999912E-2</c:v>
                </c:pt>
                <c:pt idx="22424">
                  <c:v>6.032000000000011E-2</c:v>
                </c:pt>
                <c:pt idx="22425">
                  <c:v>6.0960000000000035E-2</c:v>
                </c:pt>
                <c:pt idx="22426">
                  <c:v>6.1439999999999627E-2</c:v>
                </c:pt>
                <c:pt idx="22427">
                  <c:v>5.4240000000000066E-2</c:v>
                </c:pt>
                <c:pt idx="22428">
                  <c:v>5.6799999999999781E-2</c:v>
                </c:pt>
                <c:pt idx="22429">
                  <c:v>6.2239999999999893E-2</c:v>
                </c:pt>
                <c:pt idx="22430">
                  <c:v>6.1599999999999967E-2</c:v>
                </c:pt>
                <c:pt idx="22431">
                  <c:v>6.0479999999999735E-2</c:v>
                </c:pt>
                <c:pt idx="22432">
                  <c:v>5.4560000000000032E-2</c:v>
                </c:pt>
                <c:pt idx="22433">
                  <c:v>5.5680000000000264E-2</c:v>
                </c:pt>
                <c:pt idx="22434">
                  <c:v>6.1599999999999967E-2</c:v>
                </c:pt>
                <c:pt idx="22435">
                  <c:v>6.032000000000011E-2</c:v>
                </c:pt>
                <c:pt idx="22436">
                  <c:v>5.8399999999999605E-2</c:v>
                </c:pt>
                <c:pt idx="22437">
                  <c:v>5.9199999999999878E-2</c:v>
                </c:pt>
                <c:pt idx="22438">
                  <c:v>5.9360000000000211E-2</c:v>
                </c:pt>
                <c:pt idx="22439">
                  <c:v>5.8239999999999979E-2</c:v>
                </c:pt>
                <c:pt idx="22440">
                  <c:v>5.9839999999999803E-2</c:v>
                </c:pt>
                <c:pt idx="22441">
                  <c:v>5.6159999999999856E-2</c:v>
                </c:pt>
                <c:pt idx="22442">
                  <c:v>5.8879999999999912E-2</c:v>
                </c:pt>
                <c:pt idx="22443">
                  <c:v>5.9519999999999837E-2</c:v>
                </c:pt>
                <c:pt idx="22444">
                  <c:v>5.7119999999999747E-2</c:v>
                </c:pt>
                <c:pt idx="22445">
                  <c:v>5.8239999999999979E-2</c:v>
                </c:pt>
                <c:pt idx="22446">
                  <c:v>5.9680000000000177E-2</c:v>
                </c:pt>
                <c:pt idx="22447">
                  <c:v>6.0159999999999769E-2</c:v>
                </c:pt>
                <c:pt idx="22448">
                  <c:v>5.8879999999999912E-2</c:v>
                </c:pt>
                <c:pt idx="22449">
                  <c:v>5.600000000000023E-2</c:v>
                </c:pt>
                <c:pt idx="22450">
                  <c:v>5.8239999999999979E-2</c:v>
                </c:pt>
                <c:pt idx="22451">
                  <c:v>5.9519999999999837E-2</c:v>
                </c:pt>
                <c:pt idx="22452">
                  <c:v>5.9519999999999837E-2</c:v>
                </c:pt>
                <c:pt idx="22453">
                  <c:v>6.2879999999999825E-2</c:v>
                </c:pt>
                <c:pt idx="22454">
                  <c:v>5.8559999999999945E-2</c:v>
                </c:pt>
                <c:pt idx="22455">
                  <c:v>5.8559999999999945E-2</c:v>
                </c:pt>
                <c:pt idx="22456">
                  <c:v>6.0159999999999769E-2</c:v>
                </c:pt>
                <c:pt idx="22457">
                  <c:v>5.9680000000000177E-2</c:v>
                </c:pt>
                <c:pt idx="22458">
                  <c:v>5.8879999999999912E-2</c:v>
                </c:pt>
                <c:pt idx="22459">
                  <c:v>6.1280000000000001E-2</c:v>
                </c:pt>
                <c:pt idx="22460">
                  <c:v>6.0640000000000069E-2</c:v>
                </c:pt>
                <c:pt idx="22461">
                  <c:v>6.3199999999999784E-2</c:v>
                </c:pt>
                <c:pt idx="22462">
                  <c:v>6.1119999999999661E-2</c:v>
                </c:pt>
                <c:pt idx="22463">
                  <c:v>5.6960000000000122E-2</c:v>
                </c:pt>
                <c:pt idx="22464">
                  <c:v>5.7280000000000088E-2</c:v>
                </c:pt>
                <c:pt idx="22465">
                  <c:v>5.9680000000000177E-2</c:v>
                </c:pt>
                <c:pt idx="22466">
                  <c:v>6.0000000000000143E-2</c:v>
                </c:pt>
                <c:pt idx="22467">
                  <c:v>5.600000000000023E-2</c:v>
                </c:pt>
                <c:pt idx="22468">
                  <c:v>5.6320000000000189E-2</c:v>
                </c:pt>
                <c:pt idx="22469">
                  <c:v>5.7439999999999714E-2</c:v>
                </c:pt>
                <c:pt idx="22470">
                  <c:v>6.1280000000000001E-2</c:v>
                </c:pt>
                <c:pt idx="22471">
                  <c:v>5.9199999999999878E-2</c:v>
                </c:pt>
                <c:pt idx="22472">
                  <c:v>5.775999999999968E-2</c:v>
                </c:pt>
                <c:pt idx="22473">
                  <c:v>6.1759999999999593E-2</c:v>
                </c:pt>
                <c:pt idx="22474">
                  <c:v>6.0799999999999702E-2</c:v>
                </c:pt>
                <c:pt idx="22475">
                  <c:v>5.8719999999999571E-2</c:v>
                </c:pt>
                <c:pt idx="22476">
                  <c:v>6.3040000000000165E-2</c:v>
                </c:pt>
                <c:pt idx="22477">
                  <c:v>6.2079999999999559E-2</c:v>
                </c:pt>
                <c:pt idx="22478">
                  <c:v>6.1119999999999661E-2</c:v>
                </c:pt>
                <c:pt idx="22479">
                  <c:v>5.7920000000000013E-2</c:v>
                </c:pt>
                <c:pt idx="22480">
                  <c:v>5.9199999999999878E-2</c:v>
                </c:pt>
                <c:pt idx="22481">
                  <c:v>6.2559999999999866E-2</c:v>
                </c:pt>
                <c:pt idx="22482">
                  <c:v>5.9839999999999803E-2</c:v>
                </c:pt>
                <c:pt idx="22483">
                  <c:v>5.9199999999999878E-2</c:v>
                </c:pt>
                <c:pt idx="22484">
                  <c:v>5.6799999999999781E-2</c:v>
                </c:pt>
                <c:pt idx="22485">
                  <c:v>6.0960000000000035E-2</c:v>
                </c:pt>
                <c:pt idx="22486">
                  <c:v>5.9680000000000177E-2</c:v>
                </c:pt>
                <c:pt idx="22487">
                  <c:v>6.0479999999999735E-2</c:v>
                </c:pt>
                <c:pt idx="22488">
                  <c:v>5.9680000000000177E-2</c:v>
                </c:pt>
                <c:pt idx="22489">
                  <c:v>5.9360000000000211E-2</c:v>
                </c:pt>
                <c:pt idx="22490">
                  <c:v>6.0479999999999735E-2</c:v>
                </c:pt>
                <c:pt idx="22491">
                  <c:v>6.0640000000000069E-2</c:v>
                </c:pt>
                <c:pt idx="22492">
                  <c:v>6.3199999999999784E-2</c:v>
                </c:pt>
                <c:pt idx="22493">
                  <c:v>5.7280000000000088E-2</c:v>
                </c:pt>
                <c:pt idx="22494">
                  <c:v>6.0159999999999769E-2</c:v>
                </c:pt>
                <c:pt idx="22495">
                  <c:v>6.0159999999999769E-2</c:v>
                </c:pt>
                <c:pt idx="22496">
                  <c:v>5.9680000000000177E-2</c:v>
                </c:pt>
                <c:pt idx="22497">
                  <c:v>6.032000000000011E-2</c:v>
                </c:pt>
                <c:pt idx="22498">
                  <c:v>6.0960000000000035E-2</c:v>
                </c:pt>
                <c:pt idx="22499">
                  <c:v>6.1759999999999593E-2</c:v>
                </c:pt>
                <c:pt idx="22500">
                  <c:v>5.7920000000000013E-2</c:v>
                </c:pt>
                <c:pt idx="22501">
                  <c:v>6.0479999999999735E-2</c:v>
                </c:pt>
                <c:pt idx="22502">
                  <c:v>5.8079999999999646E-2</c:v>
                </c:pt>
                <c:pt idx="22503">
                  <c:v>5.4879999999999998E-2</c:v>
                </c:pt>
                <c:pt idx="22504">
                  <c:v>5.9519999999999837E-2</c:v>
                </c:pt>
                <c:pt idx="22505">
                  <c:v>5.8719999999999571E-2</c:v>
                </c:pt>
                <c:pt idx="22506">
                  <c:v>5.9839999999999803E-2</c:v>
                </c:pt>
                <c:pt idx="22507">
                  <c:v>5.8879999999999912E-2</c:v>
                </c:pt>
                <c:pt idx="22508">
                  <c:v>6.0159999999999769E-2</c:v>
                </c:pt>
                <c:pt idx="22509">
                  <c:v>5.6960000000000122E-2</c:v>
                </c:pt>
                <c:pt idx="22510">
                  <c:v>5.9519999999999837E-2</c:v>
                </c:pt>
                <c:pt idx="22511">
                  <c:v>6.0479999999999735E-2</c:v>
                </c:pt>
                <c:pt idx="22512">
                  <c:v>6.0479999999999735E-2</c:v>
                </c:pt>
                <c:pt idx="22513">
                  <c:v>5.775999999999968E-2</c:v>
                </c:pt>
                <c:pt idx="22514">
                  <c:v>5.583999999999989E-2</c:v>
                </c:pt>
                <c:pt idx="22515">
                  <c:v>6.1439999999999627E-2</c:v>
                </c:pt>
                <c:pt idx="22516">
                  <c:v>5.9199999999999878E-2</c:v>
                </c:pt>
                <c:pt idx="22517">
                  <c:v>6.032000000000011E-2</c:v>
                </c:pt>
                <c:pt idx="22518">
                  <c:v>5.9199999999999878E-2</c:v>
                </c:pt>
                <c:pt idx="22519">
                  <c:v>5.8559999999999945E-2</c:v>
                </c:pt>
                <c:pt idx="22520">
                  <c:v>6.0640000000000069E-2</c:v>
                </c:pt>
                <c:pt idx="22521">
                  <c:v>6.0000000000000143E-2</c:v>
                </c:pt>
                <c:pt idx="22522">
                  <c:v>6.0960000000000035E-2</c:v>
                </c:pt>
                <c:pt idx="22523">
                  <c:v>5.6960000000000122E-2</c:v>
                </c:pt>
                <c:pt idx="22524">
                  <c:v>5.7920000000000013E-2</c:v>
                </c:pt>
                <c:pt idx="22525">
                  <c:v>5.9360000000000211E-2</c:v>
                </c:pt>
                <c:pt idx="22526">
                  <c:v>6.0640000000000069E-2</c:v>
                </c:pt>
                <c:pt idx="22527">
                  <c:v>6.1119999999999661E-2</c:v>
                </c:pt>
                <c:pt idx="22528">
                  <c:v>6.0000000000000143E-2</c:v>
                </c:pt>
                <c:pt idx="22529">
                  <c:v>5.9360000000000211E-2</c:v>
                </c:pt>
                <c:pt idx="22530">
                  <c:v>5.8079999999999646E-2</c:v>
                </c:pt>
                <c:pt idx="22531">
                  <c:v>5.8719999999999571E-2</c:v>
                </c:pt>
                <c:pt idx="22532">
                  <c:v>5.8559999999999945E-2</c:v>
                </c:pt>
                <c:pt idx="22533">
                  <c:v>5.8079999999999646E-2</c:v>
                </c:pt>
                <c:pt idx="22534">
                  <c:v>6.0000000000000143E-2</c:v>
                </c:pt>
                <c:pt idx="22535">
                  <c:v>5.8719999999999571E-2</c:v>
                </c:pt>
                <c:pt idx="22536">
                  <c:v>6.0000000000000143E-2</c:v>
                </c:pt>
                <c:pt idx="22537">
                  <c:v>5.9839999999999803E-2</c:v>
                </c:pt>
                <c:pt idx="22538">
                  <c:v>5.9360000000000211E-2</c:v>
                </c:pt>
                <c:pt idx="22539">
                  <c:v>6.1759999999999593E-2</c:v>
                </c:pt>
                <c:pt idx="22540">
                  <c:v>5.6640000000000156E-2</c:v>
                </c:pt>
                <c:pt idx="22541">
                  <c:v>6.0479999999999735E-2</c:v>
                </c:pt>
                <c:pt idx="22542">
                  <c:v>6.1599999999999967E-2</c:v>
                </c:pt>
                <c:pt idx="22543">
                  <c:v>6.1439999999999627E-2</c:v>
                </c:pt>
                <c:pt idx="22544">
                  <c:v>5.9680000000000177E-2</c:v>
                </c:pt>
                <c:pt idx="22545">
                  <c:v>5.4879999999999998E-2</c:v>
                </c:pt>
                <c:pt idx="22546">
                  <c:v>6.3839999999999716E-2</c:v>
                </c:pt>
                <c:pt idx="22547">
                  <c:v>5.8399999999999605E-2</c:v>
                </c:pt>
                <c:pt idx="22548">
                  <c:v>6.0479999999999735E-2</c:v>
                </c:pt>
                <c:pt idx="22549">
                  <c:v>6.1599999999999967E-2</c:v>
                </c:pt>
                <c:pt idx="22550">
                  <c:v>5.4079999999999726E-2</c:v>
                </c:pt>
                <c:pt idx="22551">
                  <c:v>5.8239999999999979E-2</c:v>
                </c:pt>
                <c:pt idx="22552">
                  <c:v>5.9360000000000211E-2</c:v>
                </c:pt>
                <c:pt idx="22553">
                  <c:v>6.0799999999999702E-2</c:v>
                </c:pt>
                <c:pt idx="22554">
                  <c:v>6.032000000000011E-2</c:v>
                </c:pt>
                <c:pt idx="22555">
                  <c:v>6.0640000000000069E-2</c:v>
                </c:pt>
                <c:pt idx="22556">
                  <c:v>6.0479999999999735E-2</c:v>
                </c:pt>
                <c:pt idx="22557">
                  <c:v>6.2879999999999825E-2</c:v>
                </c:pt>
                <c:pt idx="22558">
                  <c:v>5.6640000000000156E-2</c:v>
                </c:pt>
                <c:pt idx="22559">
                  <c:v>6.2239999999999893E-2</c:v>
                </c:pt>
                <c:pt idx="22560">
                  <c:v>5.7439999999999714E-2</c:v>
                </c:pt>
                <c:pt idx="22561">
                  <c:v>6.1599999999999967E-2</c:v>
                </c:pt>
                <c:pt idx="22562">
                  <c:v>6.1439999999999627E-2</c:v>
                </c:pt>
                <c:pt idx="22563">
                  <c:v>6.1599999999999967E-2</c:v>
                </c:pt>
                <c:pt idx="22564">
                  <c:v>5.8239999999999979E-2</c:v>
                </c:pt>
                <c:pt idx="22565">
                  <c:v>6.1119999999999661E-2</c:v>
                </c:pt>
                <c:pt idx="22566">
                  <c:v>6.1759999999999593E-2</c:v>
                </c:pt>
                <c:pt idx="22567">
                  <c:v>6.0960000000000035E-2</c:v>
                </c:pt>
                <c:pt idx="22568">
                  <c:v>5.8399999999999605E-2</c:v>
                </c:pt>
                <c:pt idx="22569">
                  <c:v>6.1119999999999661E-2</c:v>
                </c:pt>
                <c:pt idx="22570">
                  <c:v>5.8879999999999912E-2</c:v>
                </c:pt>
                <c:pt idx="22571">
                  <c:v>5.6960000000000122E-2</c:v>
                </c:pt>
                <c:pt idx="22572">
                  <c:v>6.0640000000000069E-2</c:v>
                </c:pt>
                <c:pt idx="22573">
                  <c:v>5.8079999999999646E-2</c:v>
                </c:pt>
                <c:pt idx="22574">
                  <c:v>5.8879999999999912E-2</c:v>
                </c:pt>
                <c:pt idx="22575">
                  <c:v>5.5519999999999924E-2</c:v>
                </c:pt>
                <c:pt idx="22576">
                  <c:v>5.7920000000000013E-2</c:v>
                </c:pt>
                <c:pt idx="22577">
                  <c:v>6.0000000000000143E-2</c:v>
                </c:pt>
                <c:pt idx="22578">
                  <c:v>5.8879999999999912E-2</c:v>
                </c:pt>
                <c:pt idx="22579">
                  <c:v>5.7920000000000013E-2</c:v>
                </c:pt>
                <c:pt idx="22580">
                  <c:v>6.0000000000000143E-2</c:v>
                </c:pt>
                <c:pt idx="22581">
                  <c:v>5.7920000000000013E-2</c:v>
                </c:pt>
                <c:pt idx="22582">
                  <c:v>6.1919999999999933E-2</c:v>
                </c:pt>
                <c:pt idx="22583">
                  <c:v>5.6640000000000156E-2</c:v>
                </c:pt>
                <c:pt idx="22584">
                  <c:v>6.0960000000000035E-2</c:v>
                </c:pt>
                <c:pt idx="22585">
                  <c:v>6.0159999999999769E-2</c:v>
                </c:pt>
                <c:pt idx="22586">
                  <c:v>5.7439999999999714E-2</c:v>
                </c:pt>
                <c:pt idx="22587">
                  <c:v>5.5199999999999957E-2</c:v>
                </c:pt>
                <c:pt idx="22588">
                  <c:v>6.0640000000000069E-2</c:v>
                </c:pt>
                <c:pt idx="22589">
                  <c:v>5.7119999999999747E-2</c:v>
                </c:pt>
                <c:pt idx="22590">
                  <c:v>5.9680000000000177E-2</c:v>
                </c:pt>
                <c:pt idx="22591">
                  <c:v>5.775999999999968E-2</c:v>
                </c:pt>
                <c:pt idx="22592">
                  <c:v>5.5680000000000264E-2</c:v>
                </c:pt>
                <c:pt idx="22593">
                  <c:v>5.8879999999999912E-2</c:v>
                </c:pt>
                <c:pt idx="22594">
                  <c:v>5.9199999999999878E-2</c:v>
                </c:pt>
                <c:pt idx="22595">
                  <c:v>5.8879999999999912E-2</c:v>
                </c:pt>
                <c:pt idx="22596">
                  <c:v>5.9199999999999878E-2</c:v>
                </c:pt>
                <c:pt idx="22597">
                  <c:v>6.0640000000000069E-2</c:v>
                </c:pt>
                <c:pt idx="22598">
                  <c:v>5.9360000000000211E-2</c:v>
                </c:pt>
                <c:pt idx="22599">
                  <c:v>6.2559999999999866E-2</c:v>
                </c:pt>
                <c:pt idx="22600">
                  <c:v>6.2559999999999866E-2</c:v>
                </c:pt>
                <c:pt idx="22601">
                  <c:v>5.8399999999999605E-2</c:v>
                </c:pt>
                <c:pt idx="22602">
                  <c:v>6.0159999999999769E-2</c:v>
                </c:pt>
                <c:pt idx="22603">
                  <c:v>6.1119999999999661E-2</c:v>
                </c:pt>
                <c:pt idx="22604">
                  <c:v>5.8719999999999571E-2</c:v>
                </c:pt>
                <c:pt idx="22605">
                  <c:v>6.0960000000000035E-2</c:v>
                </c:pt>
                <c:pt idx="22606">
                  <c:v>6.0640000000000069E-2</c:v>
                </c:pt>
                <c:pt idx="22607">
                  <c:v>5.9360000000000211E-2</c:v>
                </c:pt>
                <c:pt idx="22608">
                  <c:v>6.2559999999999866E-2</c:v>
                </c:pt>
                <c:pt idx="22609">
                  <c:v>6.1119999999999661E-2</c:v>
                </c:pt>
                <c:pt idx="22610">
                  <c:v>5.8879999999999912E-2</c:v>
                </c:pt>
                <c:pt idx="22611">
                  <c:v>5.7439999999999714E-2</c:v>
                </c:pt>
                <c:pt idx="22612">
                  <c:v>6.0000000000000143E-2</c:v>
                </c:pt>
                <c:pt idx="22613">
                  <c:v>5.7439999999999714E-2</c:v>
                </c:pt>
                <c:pt idx="22614">
                  <c:v>5.7439999999999714E-2</c:v>
                </c:pt>
                <c:pt idx="22615">
                  <c:v>5.9040000000000245E-2</c:v>
                </c:pt>
                <c:pt idx="22616">
                  <c:v>5.7600000000000054E-2</c:v>
                </c:pt>
                <c:pt idx="22617">
                  <c:v>5.9040000000000245E-2</c:v>
                </c:pt>
                <c:pt idx="22618">
                  <c:v>6.0479999999999735E-2</c:v>
                </c:pt>
                <c:pt idx="22619">
                  <c:v>6.4320000000000016E-2</c:v>
                </c:pt>
                <c:pt idx="22620">
                  <c:v>6.3360000000000125E-2</c:v>
                </c:pt>
                <c:pt idx="22621">
                  <c:v>5.9360000000000211E-2</c:v>
                </c:pt>
                <c:pt idx="22622">
                  <c:v>5.9199999999999878E-2</c:v>
                </c:pt>
                <c:pt idx="22623">
                  <c:v>6.1119999999999661E-2</c:v>
                </c:pt>
                <c:pt idx="22624">
                  <c:v>6.1119999999999661E-2</c:v>
                </c:pt>
                <c:pt idx="22625">
                  <c:v>5.8399999999999605E-2</c:v>
                </c:pt>
                <c:pt idx="22626">
                  <c:v>5.9519999999999837E-2</c:v>
                </c:pt>
                <c:pt idx="22627">
                  <c:v>5.9680000000000177E-2</c:v>
                </c:pt>
                <c:pt idx="22628">
                  <c:v>5.9839999999999803E-2</c:v>
                </c:pt>
                <c:pt idx="22629">
                  <c:v>5.8079999999999646E-2</c:v>
                </c:pt>
                <c:pt idx="22630">
                  <c:v>6.0640000000000069E-2</c:v>
                </c:pt>
                <c:pt idx="22631">
                  <c:v>6.0159999999999769E-2</c:v>
                </c:pt>
                <c:pt idx="22632">
                  <c:v>6.1599999999999967E-2</c:v>
                </c:pt>
                <c:pt idx="22633">
                  <c:v>6.0159999999999769E-2</c:v>
                </c:pt>
                <c:pt idx="22634">
                  <c:v>6.1439999999999627E-2</c:v>
                </c:pt>
                <c:pt idx="22635">
                  <c:v>5.8399999999999605E-2</c:v>
                </c:pt>
                <c:pt idx="22636">
                  <c:v>5.6960000000000122E-2</c:v>
                </c:pt>
                <c:pt idx="22637">
                  <c:v>5.583999999999989E-2</c:v>
                </c:pt>
                <c:pt idx="22638">
                  <c:v>5.8879999999999912E-2</c:v>
                </c:pt>
                <c:pt idx="22639">
                  <c:v>5.9680000000000177E-2</c:v>
                </c:pt>
                <c:pt idx="22640">
                  <c:v>6.0640000000000069E-2</c:v>
                </c:pt>
                <c:pt idx="22641">
                  <c:v>6.1599999999999967E-2</c:v>
                </c:pt>
                <c:pt idx="22642">
                  <c:v>5.9040000000000245E-2</c:v>
                </c:pt>
                <c:pt idx="22643">
                  <c:v>6.032000000000011E-2</c:v>
                </c:pt>
                <c:pt idx="22644">
                  <c:v>6.0000000000000143E-2</c:v>
                </c:pt>
                <c:pt idx="22645">
                  <c:v>6.0799999999999702E-2</c:v>
                </c:pt>
                <c:pt idx="22646">
                  <c:v>6.0640000000000069E-2</c:v>
                </c:pt>
                <c:pt idx="22647">
                  <c:v>5.9199999999999878E-2</c:v>
                </c:pt>
                <c:pt idx="22648">
                  <c:v>6.0479999999999735E-2</c:v>
                </c:pt>
                <c:pt idx="22649">
                  <c:v>5.9680000000000177E-2</c:v>
                </c:pt>
                <c:pt idx="22650">
                  <c:v>5.7280000000000088E-2</c:v>
                </c:pt>
                <c:pt idx="22651">
                  <c:v>6.3360000000000125E-2</c:v>
                </c:pt>
                <c:pt idx="22652">
                  <c:v>6.0479999999999735E-2</c:v>
                </c:pt>
                <c:pt idx="22653">
                  <c:v>5.6960000000000122E-2</c:v>
                </c:pt>
                <c:pt idx="22654">
                  <c:v>5.9360000000000211E-2</c:v>
                </c:pt>
                <c:pt idx="22655">
                  <c:v>6.1439999999999627E-2</c:v>
                </c:pt>
                <c:pt idx="22656">
                  <c:v>5.7439999999999714E-2</c:v>
                </c:pt>
                <c:pt idx="22657">
                  <c:v>5.9680000000000177E-2</c:v>
                </c:pt>
                <c:pt idx="22658">
                  <c:v>6.0000000000000143E-2</c:v>
                </c:pt>
                <c:pt idx="22659">
                  <c:v>5.775999999999968E-2</c:v>
                </c:pt>
                <c:pt idx="22660">
                  <c:v>6.0799999999999702E-2</c:v>
                </c:pt>
                <c:pt idx="22661">
                  <c:v>6.2239999999999893E-2</c:v>
                </c:pt>
                <c:pt idx="22662">
                  <c:v>6.3360000000000125E-2</c:v>
                </c:pt>
                <c:pt idx="22663">
                  <c:v>6.0479999999999735E-2</c:v>
                </c:pt>
                <c:pt idx="22664">
                  <c:v>6.1280000000000001E-2</c:v>
                </c:pt>
                <c:pt idx="22665">
                  <c:v>6.0960000000000035E-2</c:v>
                </c:pt>
                <c:pt idx="22666">
                  <c:v>5.9199999999999878E-2</c:v>
                </c:pt>
                <c:pt idx="22667">
                  <c:v>5.8719999999999571E-2</c:v>
                </c:pt>
                <c:pt idx="22668">
                  <c:v>5.8879999999999912E-2</c:v>
                </c:pt>
                <c:pt idx="22669">
                  <c:v>6.1919999999999933E-2</c:v>
                </c:pt>
                <c:pt idx="22670">
                  <c:v>6.1599999999999967E-2</c:v>
                </c:pt>
                <c:pt idx="22671">
                  <c:v>6.0640000000000069E-2</c:v>
                </c:pt>
                <c:pt idx="22672">
                  <c:v>6.0000000000000143E-2</c:v>
                </c:pt>
                <c:pt idx="22673">
                  <c:v>6.3519999999999757E-2</c:v>
                </c:pt>
                <c:pt idx="22674">
                  <c:v>6.2239999999999893E-2</c:v>
                </c:pt>
                <c:pt idx="22675">
                  <c:v>6.0159999999999769E-2</c:v>
                </c:pt>
                <c:pt idx="22676">
                  <c:v>6.0159999999999769E-2</c:v>
                </c:pt>
                <c:pt idx="22677">
                  <c:v>6.1919999999999933E-2</c:v>
                </c:pt>
                <c:pt idx="22678">
                  <c:v>6.0960000000000035E-2</c:v>
                </c:pt>
                <c:pt idx="22679">
                  <c:v>5.775999999999968E-2</c:v>
                </c:pt>
                <c:pt idx="22680">
                  <c:v>5.7920000000000013E-2</c:v>
                </c:pt>
                <c:pt idx="22681">
                  <c:v>6.2239999999999893E-2</c:v>
                </c:pt>
                <c:pt idx="22682">
                  <c:v>6.2559999999999866E-2</c:v>
                </c:pt>
                <c:pt idx="22683">
                  <c:v>6.3360000000000125E-2</c:v>
                </c:pt>
                <c:pt idx="22684">
                  <c:v>6.032000000000011E-2</c:v>
                </c:pt>
                <c:pt idx="22685">
                  <c:v>5.8079999999999646E-2</c:v>
                </c:pt>
                <c:pt idx="22686">
                  <c:v>5.8079999999999646E-2</c:v>
                </c:pt>
                <c:pt idx="22687">
                  <c:v>5.9360000000000211E-2</c:v>
                </c:pt>
                <c:pt idx="22688">
                  <c:v>5.9519999999999837E-2</c:v>
                </c:pt>
                <c:pt idx="22689">
                  <c:v>6.0960000000000035E-2</c:v>
                </c:pt>
                <c:pt idx="22690">
                  <c:v>6.3040000000000165E-2</c:v>
                </c:pt>
                <c:pt idx="22691">
                  <c:v>6.2879999999999825E-2</c:v>
                </c:pt>
                <c:pt idx="22692">
                  <c:v>5.6640000000000156E-2</c:v>
                </c:pt>
                <c:pt idx="22693">
                  <c:v>5.8879999999999912E-2</c:v>
                </c:pt>
                <c:pt idx="22694">
                  <c:v>5.6640000000000156E-2</c:v>
                </c:pt>
                <c:pt idx="22695">
                  <c:v>6.1280000000000001E-2</c:v>
                </c:pt>
                <c:pt idx="22696">
                  <c:v>5.9839999999999803E-2</c:v>
                </c:pt>
                <c:pt idx="22697">
                  <c:v>6.0960000000000035E-2</c:v>
                </c:pt>
                <c:pt idx="22698">
                  <c:v>5.9199999999999878E-2</c:v>
                </c:pt>
                <c:pt idx="22699">
                  <c:v>5.8239999999999979E-2</c:v>
                </c:pt>
                <c:pt idx="22700">
                  <c:v>6.4000000000000057E-2</c:v>
                </c:pt>
                <c:pt idx="22701">
                  <c:v>5.8559999999999945E-2</c:v>
                </c:pt>
                <c:pt idx="22702">
                  <c:v>5.6159999999999856E-2</c:v>
                </c:pt>
                <c:pt idx="22703">
                  <c:v>5.9680000000000177E-2</c:v>
                </c:pt>
                <c:pt idx="22704">
                  <c:v>6.3040000000000165E-2</c:v>
                </c:pt>
                <c:pt idx="22705">
                  <c:v>6.2559999999999866E-2</c:v>
                </c:pt>
                <c:pt idx="22706">
                  <c:v>5.8719999999999571E-2</c:v>
                </c:pt>
                <c:pt idx="22707">
                  <c:v>6.1599999999999967E-2</c:v>
                </c:pt>
                <c:pt idx="22708">
                  <c:v>6.0960000000000035E-2</c:v>
                </c:pt>
                <c:pt idx="22709">
                  <c:v>6.0479999999999735E-2</c:v>
                </c:pt>
                <c:pt idx="22710">
                  <c:v>6.1119999999999661E-2</c:v>
                </c:pt>
                <c:pt idx="22711">
                  <c:v>6.1119999999999661E-2</c:v>
                </c:pt>
                <c:pt idx="22712">
                  <c:v>6.1119999999999661E-2</c:v>
                </c:pt>
                <c:pt idx="22713">
                  <c:v>6.1280000000000001E-2</c:v>
                </c:pt>
                <c:pt idx="22714">
                  <c:v>6.1439999999999627E-2</c:v>
                </c:pt>
                <c:pt idx="22715">
                  <c:v>6.2879999999999825E-2</c:v>
                </c:pt>
                <c:pt idx="22716">
                  <c:v>6.0640000000000069E-2</c:v>
                </c:pt>
                <c:pt idx="22717">
                  <c:v>6.2079999999999559E-2</c:v>
                </c:pt>
                <c:pt idx="22718">
                  <c:v>6.3199999999999784E-2</c:v>
                </c:pt>
                <c:pt idx="22719">
                  <c:v>6.2879999999999825E-2</c:v>
                </c:pt>
                <c:pt idx="22720">
                  <c:v>6.0640000000000069E-2</c:v>
                </c:pt>
                <c:pt idx="22721">
                  <c:v>6.2559999999999866E-2</c:v>
                </c:pt>
                <c:pt idx="22722">
                  <c:v>6.3360000000000125E-2</c:v>
                </c:pt>
                <c:pt idx="22723">
                  <c:v>6.0159999999999769E-2</c:v>
                </c:pt>
                <c:pt idx="22724">
                  <c:v>6.0799999999999702E-2</c:v>
                </c:pt>
                <c:pt idx="22725">
                  <c:v>5.9040000000000245E-2</c:v>
                </c:pt>
                <c:pt idx="22726">
                  <c:v>6.1280000000000001E-2</c:v>
                </c:pt>
                <c:pt idx="22727">
                  <c:v>5.9199999999999878E-2</c:v>
                </c:pt>
                <c:pt idx="22728">
                  <c:v>6.2559999999999866E-2</c:v>
                </c:pt>
                <c:pt idx="22729">
                  <c:v>6.0799999999999702E-2</c:v>
                </c:pt>
                <c:pt idx="22730">
                  <c:v>6.1439999999999627E-2</c:v>
                </c:pt>
                <c:pt idx="22731">
                  <c:v>6.3199999999999784E-2</c:v>
                </c:pt>
                <c:pt idx="22732">
                  <c:v>6.2239999999999893E-2</c:v>
                </c:pt>
                <c:pt idx="22733">
                  <c:v>6.2559999999999866E-2</c:v>
                </c:pt>
                <c:pt idx="22734">
                  <c:v>6.1119999999999661E-2</c:v>
                </c:pt>
                <c:pt idx="22735">
                  <c:v>6.1919999999999933E-2</c:v>
                </c:pt>
                <c:pt idx="22736">
                  <c:v>6.0640000000000069E-2</c:v>
                </c:pt>
                <c:pt idx="22737">
                  <c:v>5.6799999999999781E-2</c:v>
                </c:pt>
                <c:pt idx="22738">
                  <c:v>6.2239999999999893E-2</c:v>
                </c:pt>
                <c:pt idx="22739">
                  <c:v>6.0159999999999769E-2</c:v>
                </c:pt>
                <c:pt idx="22740">
                  <c:v>5.8239999999999979E-2</c:v>
                </c:pt>
                <c:pt idx="22741">
                  <c:v>6.2079999999999559E-2</c:v>
                </c:pt>
                <c:pt idx="22742">
                  <c:v>5.8719999999999571E-2</c:v>
                </c:pt>
                <c:pt idx="22743">
                  <c:v>5.7439999999999714E-2</c:v>
                </c:pt>
                <c:pt idx="22744">
                  <c:v>6.1439999999999627E-2</c:v>
                </c:pt>
                <c:pt idx="22745">
                  <c:v>5.8399999999999605E-2</c:v>
                </c:pt>
                <c:pt idx="22746">
                  <c:v>6.3040000000000165E-2</c:v>
                </c:pt>
                <c:pt idx="22747">
                  <c:v>6.1280000000000001E-2</c:v>
                </c:pt>
                <c:pt idx="22748">
                  <c:v>5.8559999999999945E-2</c:v>
                </c:pt>
                <c:pt idx="22749">
                  <c:v>5.9839999999999803E-2</c:v>
                </c:pt>
                <c:pt idx="22750">
                  <c:v>6.1119999999999661E-2</c:v>
                </c:pt>
                <c:pt idx="22751">
                  <c:v>6.1919999999999933E-2</c:v>
                </c:pt>
                <c:pt idx="22752">
                  <c:v>6.1280000000000001E-2</c:v>
                </c:pt>
                <c:pt idx="22753">
                  <c:v>6.2239999999999893E-2</c:v>
                </c:pt>
                <c:pt idx="22754">
                  <c:v>5.8879999999999912E-2</c:v>
                </c:pt>
                <c:pt idx="22755">
                  <c:v>5.9040000000000245E-2</c:v>
                </c:pt>
                <c:pt idx="22756">
                  <c:v>5.8239999999999979E-2</c:v>
                </c:pt>
                <c:pt idx="22757">
                  <c:v>5.9040000000000245E-2</c:v>
                </c:pt>
                <c:pt idx="22758">
                  <c:v>6.2400000000000233E-2</c:v>
                </c:pt>
                <c:pt idx="22759">
                  <c:v>6.2879999999999825E-2</c:v>
                </c:pt>
                <c:pt idx="22760">
                  <c:v>6.3040000000000165E-2</c:v>
                </c:pt>
                <c:pt idx="22761">
                  <c:v>5.9040000000000245E-2</c:v>
                </c:pt>
                <c:pt idx="22762">
                  <c:v>6.0640000000000069E-2</c:v>
                </c:pt>
                <c:pt idx="22763">
                  <c:v>5.9360000000000211E-2</c:v>
                </c:pt>
                <c:pt idx="22764">
                  <c:v>5.8079999999999646E-2</c:v>
                </c:pt>
                <c:pt idx="22765">
                  <c:v>6.3360000000000125E-2</c:v>
                </c:pt>
                <c:pt idx="22766">
                  <c:v>6.0640000000000069E-2</c:v>
                </c:pt>
                <c:pt idx="22767">
                  <c:v>6.1759999999999593E-2</c:v>
                </c:pt>
                <c:pt idx="22768">
                  <c:v>6.1599999999999967E-2</c:v>
                </c:pt>
                <c:pt idx="22769">
                  <c:v>5.6479999999999822E-2</c:v>
                </c:pt>
                <c:pt idx="22770">
                  <c:v>5.8399999999999605E-2</c:v>
                </c:pt>
                <c:pt idx="22771">
                  <c:v>5.8559999999999945E-2</c:v>
                </c:pt>
                <c:pt idx="22772">
                  <c:v>5.9040000000000245E-2</c:v>
                </c:pt>
                <c:pt idx="22773">
                  <c:v>6.0799999999999702E-2</c:v>
                </c:pt>
                <c:pt idx="22774">
                  <c:v>5.9680000000000177E-2</c:v>
                </c:pt>
                <c:pt idx="22775">
                  <c:v>6.2879999999999825E-2</c:v>
                </c:pt>
                <c:pt idx="22776">
                  <c:v>6.2559999999999866E-2</c:v>
                </c:pt>
                <c:pt idx="22777">
                  <c:v>5.9199999999999878E-2</c:v>
                </c:pt>
                <c:pt idx="22778">
                  <c:v>6.3040000000000165E-2</c:v>
                </c:pt>
                <c:pt idx="22779">
                  <c:v>6.3680000000000098E-2</c:v>
                </c:pt>
                <c:pt idx="22780">
                  <c:v>6.3040000000000165E-2</c:v>
                </c:pt>
                <c:pt idx="22781">
                  <c:v>6.1439999999999627E-2</c:v>
                </c:pt>
                <c:pt idx="22782">
                  <c:v>6.1280000000000001E-2</c:v>
                </c:pt>
                <c:pt idx="22783">
                  <c:v>6.0479999999999735E-2</c:v>
                </c:pt>
                <c:pt idx="22784">
                  <c:v>6.032000000000011E-2</c:v>
                </c:pt>
                <c:pt idx="22785">
                  <c:v>6.1599999999999967E-2</c:v>
                </c:pt>
                <c:pt idx="22786">
                  <c:v>6.1599999999999967E-2</c:v>
                </c:pt>
                <c:pt idx="22787">
                  <c:v>5.9680000000000177E-2</c:v>
                </c:pt>
                <c:pt idx="22788">
                  <c:v>6.1119999999999661E-2</c:v>
                </c:pt>
                <c:pt idx="22789">
                  <c:v>6.0960000000000035E-2</c:v>
                </c:pt>
                <c:pt idx="22790">
                  <c:v>5.775999999999968E-2</c:v>
                </c:pt>
                <c:pt idx="22791">
                  <c:v>6.2239999999999893E-2</c:v>
                </c:pt>
                <c:pt idx="22792">
                  <c:v>6.3680000000000098E-2</c:v>
                </c:pt>
                <c:pt idx="22793">
                  <c:v>5.9839999999999803E-2</c:v>
                </c:pt>
                <c:pt idx="22794">
                  <c:v>5.8399999999999605E-2</c:v>
                </c:pt>
                <c:pt idx="22795">
                  <c:v>6.0640000000000069E-2</c:v>
                </c:pt>
                <c:pt idx="22796">
                  <c:v>6.0479999999999735E-2</c:v>
                </c:pt>
                <c:pt idx="22797">
                  <c:v>6.0640000000000069E-2</c:v>
                </c:pt>
                <c:pt idx="22798">
                  <c:v>5.775999999999968E-2</c:v>
                </c:pt>
                <c:pt idx="22799">
                  <c:v>5.8399999999999605E-2</c:v>
                </c:pt>
                <c:pt idx="22800">
                  <c:v>6.2079999999999559E-2</c:v>
                </c:pt>
                <c:pt idx="22801">
                  <c:v>6.2400000000000233E-2</c:v>
                </c:pt>
                <c:pt idx="22802">
                  <c:v>6.2239999999999893E-2</c:v>
                </c:pt>
                <c:pt idx="22803">
                  <c:v>5.8719999999999571E-2</c:v>
                </c:pt>
                <c:pt idx="22804">
                  <c:v>6.0799999999999702E-2</c:v>
                </c:pt>
                <c:pt idx="22805">
                  <c:v>5.8399999999999605E-2</c:v>
                </c:pt>
                <c:pt idx="22806">
                  <c:v>6.0960000000000035E-2</c:v>
                </c:pt>
                <c:pt idx="22807">
                  <c:v>6.2720000000000192E-2</c:v>
                </c:pt>
                <c:pt idx="22808">
                  <c:v>6.0000000000000143E-2</c:v>
                </c:pt>
                <c:pt idx="22809">
                  <c:v>6.1439999999999627E-2</c:v>
                </c:pt>
                <c:pt idx="22810">
                  <c:v>6.1119999999999661E-2</c:v>
                </c:pt>
                <c:pt idx="22811">
                  <c:v>6.2079999999999559E-2</c:v>
                </c:pt>
                <c:pt idx="22812">
                  <c:v>6.2400000000000233E-2</c:v>
                </c:pt>
                <c:pt idx="22813">
                  <c:v>6.1599999999999967E-2</c:v>
                </c:pt>
                <c:pt idx="22814">
                  <c:v>6.4639999999999989E-2</c:v>
                </c:pt>
                <c:pt idx="22815">
                  <c:v>6.2239999999999893E-2</c:v>
                </c:pt>
                <c:pt idx="22816">
                  <c:v>6.4479999999999649E-2</c:v>
                </c:pt>
                <c:pt idx="22817">
                  <c:v>6.3519999999999757E-2</c:v>
                </c:pt>
                <c:pt idx="22818">
                  <c:v>6.1599999999999967E-2</c:v>
                </c:pt>
                <c:pt idx="22819">
                  <c:v>6.2720000000000192E-2</c:v>
                </c:pt>
                <c:pt idx="22820">
                  <c:v>6.1599999999999967E-2</c:v>
                </c:pt>
                <c:pt idx="22821">
                  <c:v>6.2559999999999866E-2</c:v>
                </c:pt>
                <c:pt idx="22822">
                  <c:v>5.8399999999999605E-2</c:v>
                </c:pt>
                <c:pt idx="22823">
                  <c:v>5.7920000000000013E-2</c:v>
                </c:pt>
                <c:pt idx="22824">
                  <c:v>6.2239999999999893E-2</c:v>
                </c:pt>
                <c:pt idx="22825">
                  <c:v>6.1280000000000001E-2</c:v>
                </c:pt>
                <c:pt idx="22826">
                  <c:v>6.2559999999999866E-2</c:v>
                </c:pt>
                <c:pt idx="22827">
                  <c:v>6.0960000000000035E-2</c:v>
                </c:pt>
                <c:pt idx="22828">
                  <c:v>6.3040000000000165E-2</c:v>
                </c:pt>
                <c:pt idx="22829">
                  <c:v>5.7920000000000013E-2</c:v>
                </c:pt>
                <c:pt idx="22830">
                  <c:v>6.2879999999999825E-2</c:v>
                </c:pt>
                <c:pt idx="22831">
                  <c:v>6.4479999999999649E-2</c:v>
                </c:pt>
                <c:pt idx="22832">
                  <c:v>5.9360000000000211E-2</c:v>
                </c:pt>
                <c:pt idx="22833">
                  <c:v>6.2400000000000233E-2</c:v>
                </c:pt>
                <c:pt idx="22834">
                  <c:v>6.591999999999984E-2</c:v>
                </c:pt>
                <c:pt idx="22835">
                  <c:v>6.0479999999999735E-2</c:v>
                </c:pt>
                <c:pt idx="22836">
                  <c:v>6.0159999999999769E-2</c:v>
                </c:pt>
                <c:pt idx="22837">
                  <c:v>5.9199999999999878E-2</c:v>
                </c:pt>
                <c:pt idx="22838">
                  <c:v>6.4320000000000016E-2</c:v>
                </c:pt>
                <c:pt idx="22839">
                  <c:v>6.1119999999999661E-2</c:v>
                </c:pt>
                <c:pt idx="22840">
                  <c:v>5.8719999999999571E-2</c:v>
                </c:pt>
                <c:pt idx="22841">
                  <c:v>6.5440000000000248E-2</c:v>
                </c:pt>
                <c:pt idx="22842">
                  <c:v>6.2720000000000192E-2</c:v>
                </c:pt>
                <c:pt idx="22843">
                  <c:v>6.3839999999999716E-2</c:v>
                </c:pt>
                <c:pt idx="22844">
                  <c:v>6.2720000000000192E-2</c:v>
                </c:pt>
                <c:pt idx="22845">
                  <c:v>5.9199999999999878E-2</c:v>
                </c:pt>
                <c:pt idx="22846">
                  <c:v>6.4799999999999608E-2</c:v>
                </c:pt>
                <c:pt idx="22847">
                  <c:v>6.3680000000000098E-2</c:v>
                </c:pt>
                <c:pt idx="22848">
                  <c:v>6.3040000000000165E-2</c:v>
                </c:pt>
                <c:pt idx="22849">
                  <c:v>6.1919999999999933E-2</c:v>
                </c:pt>
                <c:pt idx="22850">
                  <c:v>6.1759999999999593E-2</c:v>
                </c:pt>
                <c:pt idx="22851">
                  <c:v>6.1119999999999661E-2</c:v>
                </c:pt>
                <c:pt idx="22852">
                  <c:v>6.032000000000011E-2</c:v>
                </c:pt>
                <c:pt idx="22853">
                  <c:v>6.3680000000000098E-2</c:v>
                </c:pt>
                <c:pt idx="22854">
                  <c:v>6.1919999999999933E-2</c:v>
                </c:pt>
                <c:pt idx="22855">
                  <c:v>6.0640000000000069E-2</c:v>
                </c:pt>
                <c:pt idx="22856">
                  <c:v>6.3360000000000125E-2</c:v>
                </c:pt>
                <c:pt idx="22857">
                  <c:v>6.5279999999999921E-2</c:v>
                </c:pt>
                <c:pt idx="22858">
                  <c:v>6.3839999999999716E-2</c:v>
                </c:pt>
                <c:pt idx="22859">
                  <c:v>6.3680000000000098E-2</c:v>
                </c:pt>
                <c:pt idx="22860">
                  <c:v>6.3040000000000165E-2</c:v>
                </c:pt>
                <c:pt idx="22861">
                  <c:v>5.9199999999999878E-2</c:v>
                </c:pt>
                <c:pt idx="22862">
                  <c:v>6.3839999999999716E-2</c:v>
                </c:pt>
                <c:pt idx="22863">
                  <c:v>6.3199999999999784E-2</c:v>
                </c:pt>
                <c:pt idx="22864">
                  <c:v>6.3519999999999757E-2</c:v>
                </c:pt>
                <c:pt idx="22865">
                  <c:v>6.3040000000000165E-2</c:v>
                </c:pt>
                <c:pt idx="22866">
                  <c:v>6.4799999999999608E-2</c:v>
                </c:pt>
                <c:pt idx="22867">
                  <c:v>6.2239999999999893E-2</c:v>
                </c:pt>
                <c:pt idx="22868">
                  <c:v>6.0000000000000143E-2</c:v>
                </c:pt>
                <c:pt idx="22869">
                  <c:v>6.2400000000000233E-2</c:v>
                </c:pt>
                <c:pt idx="22870">
                  <c:v>6.4320000000000016E-2</c:v>
                </c:pt>
                <c:pt idx="22871">
                  <c:v>6.1280000000000001E-2</c:v>
                </c:pt>
                <c:pt idx="22872">
                  <c:v>6.0479999999999735E-2</c:v>
                </c:pt>
                <c:pt idx="22873">
                  <c:v>6.1599999999999967E-2</c:v>
                </c:pt>
                <c:pt idx="22874">
                  <c:v>6.1119999999999661E-2</c:v>
                </c:pt>
                <c:pt idx="22875">
                  <c:v>6.3199999999999784E-2</c:v>
                </c:pt>
                <c:pt idx="22876">
                  <c:v>6.5599999999999881E-2</c:v>
                </c:pt>
                <c:pt idx="22877">
                  <c:v>6.4799999999999608E-2</c:v>
                </c:pt>
                <c:pt idx="22878">
                  <c:v>6.3680000000000098E-2</c:v>
                </c:pt>
                <c:pt idx="22879">
                  <c:v>6.2559999999999866E-2</c:v>
                </c:pt>
                <c:pt idx="22880">
                  <c:v>6.2239999999999893E-2</c:v>
                </c:pt>
                <c:pt idx="22881">
                  <c:v>6.4479999999999649E-2</c:v>
                </c:pt>
                <c:pt idx="22882">
                  <c:v>6.1119999999999661E-2</c:v>
                </c:pt>
                <c:pt idx="22883">
                  <c:v>6.1439999999999627E-2</c:v>
                </c:pt>
                <c:pt idx="22884">
                  <c:v>6.3519999999999757E-2</c:v>
                </c:pt>
                <c:pt idx="22885">
                  <c:v>6.1919999999999933E-2</c:v>
                </c:pt>
                <c:pt idx="22886">
                  <c:v>6.0640000000000069E-2</c:v>
                </c:pt>
                <c:pt idx="22887">
                  <c:v>6.2720000000000192E-2</c:v>
                </c:pt>
                <c:pt idx="22888">
                  <c:v>6.2720000000000192E-2</c:v>
                </c:pt>
                <c:pt idx="22889">
                  <c:v>6.2720000000000192E-2</c:v>
                </c:pt>
                <c:pt idx="22890">
                  <c:v>6.2559999999999866E-2</c:v>
                </c:pt>
                <c:pt idx="22891">
                  <c:v>6.0479999999999735E-2</c:v>
                </c:pt>
                <c:pt idx="22892">
                  <c:v>6.4479999999999649E-2</c:v>
                </c:pt>
                <c:pt idx="22893">
                  <c:v>6.0640000000000069E-2</c:v>
                </c:pt>
                <c:pt idx="22894">
                  <c:v>6.2879999999999825E-2</c:v>
                </c:pt>
                <c:pt idx="22895">
                  <c:v>6.1759999999999593E-2</c:v>
                </c:pt>
                <c:pt idx="22896">
                  <c:v>6.2720000000000192E-2</c:v>
                </c:pt>
                <c:pt idx="22897">
                  <c:v>6.3360000000000125E-2</c:v>
                </c:pt>
                <c:pt idx="22898">
                  <c:v>6.2400000000000233E-2</c:v>
                </c:pt>
                <c:pt idx="22899">
                  <c:v>6.2079999999999559E-2</c:v>
                </c:pt>
                <c:pt idx="22900">
                  <c:v>6.2079999999999559E-2</c:v>
                </c:pt>
                <c:pt idx="22901">
                  <c:v>6.1919999999999933E-2</c:v>
                </c:pt>
                <c:pt idx="22902">
                  <c:v>6.4320000000000016E-2</c:v>
                </c:pt>
                <c:pt idx="22903">
                  <c:v>6.2879999999999825E-2</c:v>
                </c:pt>
                <c:pt idx="22904">
                  <c:v>6.2559999999999866E-2</c:v>
                </c:pt>
                <c:pt idx="22905">
                  <c:v>6.415999999999969E-2</c:v>
                </c:pt>
                <c:pt idx="22906">
                  <c:v>6.2239999999999893E-2</c:v>
                </c:pt>
                <c:pt idx="22907">
                  <c:v>6.2079999999999559E-2</c:v>
                </c:pt>
                <c:pt idx="22908">
                  <c:v>6.2720000000000192E-2</c:v>
                </c:pt>
                <c:pt idx="22909">
                  <c:v>6.2879999999999825E-2</c:v>
                </c:pt>
                <c:pt idx="22910">
                  <c:v>6.0000000000000143E-2</c:v>
                </c:pt>
                <c:pt idx="22911">
                  <c:v>6.2400000000000233E-2</c:v>
                </c:pt>
                <c:pt idx="22912">
                  <c:v>6.2879999999999825E-2</c:v>
                </c:pt>
                <c:pt idx="22913">
                  <c:v>6.3680000000000098E-2</c:v>
                </c:pt>
                <c:pt idx="22914">
                  <c:v>6.2559999999999866E-2</c:v>
                </c:pt>
                <c:pt idx="22915">
                  <c:v>6.4799999999999608E-2</c:v>
                </c:pt>
                <c:pt idx="22916">
                  <c:v>6.2239999999999893E-2</c:v>
                </c:pt>
                <c:pt idx="22917">
                  <c:v>6.2239999999999893E-2</c:v>
                </c:pt>
                <c:pt idx="22918">
                  <c:v>6.3519999999999757E-2</c:v>
                </c:pt>
                <c:pt idx="22919">
                  <c:v>6.3199999999999784E-2</c:v>
                </c:pt>
                <c:pt idx="22920">
                  <c:v>6.3839999999999716E-2</c:v>
                </c:pt>
                <c:pt idx="22921">
                  <c:v>5.775999999999968E-2</c:v>
                </c:pt>
                <c:pt idx="22922">
                  <c:v>6.3199999999999784E-2</c:v>
                </c:pt>
                <c:pt idx="22923">
                  <c:v>6.3360000000000125E-2</c:v>
                </c:pt>
                <c:pt idx="22924">
                  <c:v>6.1759999999999593E-2</c:v>
                </c:pt>
                <c:pt idx="22925">
                  <c:v>6.3839999999999716E-2</c:v>
                </c:pt>
                <c:pt idx="22926">
                  <c:v>6.2239999999999893E-2</c:v>
                </c:pt>
                <c:pt idx="22927">
                  <c:v>6.2559999999999866E-2</c:v>
                </c:pt>
                <c:pt idx="22928">
                  <c:v>6.3839999999999716E-2</c:v>
                </c:pt>
                <c:pt idx="22929">
                  <c:v>6.2559999999999866E-2</c:v>
                </c:pt>
                <c:pt idx="22930">
                  <c:v>6.2720000000000192E-2</c:v>
                </c:pt>
                <c:pt idx="22931">
                  <c:v>6.4320000000000016E-2</c:v>
                </c:pt>
                <c:pt idx="22932">
                  <c:v>6.1280000000000001E-2</c:v>
                </c:pt>
                <c:pt idx="22933">
                  <c:v>6.1919999999999933E-2</c:v>
                </c:pt>
                <c:pt idx="22934">
                  <c:v>6.1759999999999593E-2</c:v>
                </c:pt>
                <c:pt idx="22935">
                  <c:v>6.3360000000000125E-2</c:v>
                </c:pt>
                <c:pt idx="22936">
                  <c:v>6.3519999999999757E-2</c:v>
                </c:pt>
                <c:pt idx="22937">
                  <c:v>6.2720000000000192E-2</c:v>
                </c:pt>
                <c:pt idx="22938">
                  <c:v>6.1599999999999967E-2</c:v>
                </c:pt>
                <c:pt idx="22939">
                  <c:v>6.2720000000000192E-2</c:v>
                </c:pt>
                <c:pt idx="22940">
                  <c:v>6.3839999999999716E-2</c:v>
                </c:pt>
                <c:pt idx="22941">
                  <c:v>6.2239999999999893E-2</c:v>
                </c:pt>
                <c:pt idx="22942">
                  <c:v>6.3680000000000098E-2</c:v>
                </c:pt>
                <c:pt idx="22943">
                  <c:v>6.2559999999999866E-2</c:v>
                </c:pt>
                <c:pt idx="22944">
                  <c:v>6.2720000000000192E-2</c:v>
                </c:pt>
                <c:pt idx="22945">
                  <c:v>6.3199999999999784E-2</c:v>
                </c:pt>
                <c:pt idx="22946">
                  <c:v>6.3519999999999757E-2</c:v>
                </c:pt>
                <c:pt idx="22947">
                  <c:v>6.5279999999999921E-2</c:v>
                </c:pt>
                <c:pt idx="22948">
                  <c:v>6.0159999999999769E-2</c:v>
                </c:pt>
                <c:pt idx="22949">
                  <c:v>6.0479999999999735E-2</c:v>
                </c:pt>
                <c:pt idx="22950">
                  <c:v>6.3360000000000125E-2</c:v>
                </c:pt>
                <c:pt idx="22951">
                  <c:v>6.3360000000000125E-2</c:v>
                </c:pt>
                <c:pt idx="22952">
                  <c:v>6.3040000000000165E-2</c:v>
                </c:pt>
                <c:pt idx="22953">
                  <c:v>6.2559999999999866E-2</c:v>
                </c:pt>
                <c:pt idx="22954">
                  <c:v>6.1919999999999933E-2</c:v>
                </c:pt>
                <c:pt idx="22955">
                  <c:v>6.1919999999999933E-2</c:v>
                </c:pt>
                <c:pt idx="22956">
                  <c:v>6.2239999999999893E-2</c:v>
                </c:pt>
                <c:pt idx="22957">
                  <c:v>6.2720000000000192E-2</c:v>
                </c:pt>
                <c:pt idx="22958">
                  <c:v>6.6239999999999813E-2</c:v>
                </c:pt>
                <c:pt idx="22959">
                  <c:v>6.415999999999969E-2</c:v>
                </c:pt>
                <c:pt idx="22960">
                  <c:v>6.2879999999999825E-2</c:v>
                </c:pt>
                <c:pt idx="22961">
                  <c:v>6.4639999999999989E-2</c:v>
                </c:pt>
                <c:pt idx="22962">
                  <c:v>5.8719999999999571E-2</c:v>
                </c:pt>
                <c:pt idx="22963">
                  <c:v>6.4479999999999649E-2</c:v>
                </c:pt>
                <c:pt idx="22964">
                  <c:v>6.1599999999999967E-2</c:v>
                </c:pt>
                <c:pt idx="22965">
                  <c:v>6.1919999999999933E-2</c:v>
                </c:pt>
                <c:pt idx="22966">
                  <c:v>6.4320000000000016E-2</c:v>
                </c:pt>
                <c:pt idx="22967">
                  <c:v>6.3680000000000098E-2</c:v>
                </c:pt>
                <c:pt idx="22968">
                  <c:v>6.6239999999999813E-2</c:v>
                </c:pt>
                <c:pt idx="22969">
                  <c:v>6.4799999999999608E-2</c:v>
                </c:pt>
                <c:pt idx="22970">
                  <c:v>6.6400000000000153E-2</c:v>
                </c:pt>
                <c:pt idx="22971">
                  <c:v>6.415999999999969E-2</c:v>
                </c:pt>
                <c:pt idx="22972">
                  <c:v>6.3040000000000165E-2</c:v>
                </c:pt>
                <c:pt idx="22973">
                  <c:v>6.3199999999999784E-2</c:v>
                </c:pt>
                <c:pt idx="22974">
                  <c:v>5.600000000000023E-2</c:v>
                </c:pt>
                <c:pt idx="22975">
                  <c:v>6.4639999999999989E-2</c:v>
                </c:pt>
                <c:pt idx="22976">
                  <c:v>6.4000000000000057E-2</c:v>
                </c:pt>
                <c:pt idx="22977">
                  <c:v>6.2720000000000192E-2</c:v>
                </c:pt>
                <c:pt idx="22978">
                  <c:v>6.3040000000000165E-2</c:v>
                </c:pt>
                <c:pt idx="22979">
                  <c:v>6.3519999999999757E-2</c:v>
                </c:pt>
                <c:pt idx="22980">
                  <c:v>6.2879999999999825E-2</c:v>
                </c:pt>
                <c:pt idx="22981">
                  <c:v>6.4000000000000057E-2</c:v>
                </c:pt>
                <c:pt idx="22982">
                  <c:v>6.2400000000000233E-2</c:v>
                </c:pt>
                <c:pt idx="22983">
                  <c:v>6.2720000000000192E-2</c:v>
                </c:pt>
                <c:pt idx="22984">
                  <c:v>6.3040000000000165E-2</c:v>
                </c:pt>
                <c:pt idx="22985">
                  <c:v>6.3040000000000165E-2</c:v>
                </c:pt>
                <c:pt idx="22986">
                  <c:v>6.3199999999999784E-2</c:v>
                </c:pt>
                <c:pt idx="22987">
                  <c:v>6.0479999999999735E-2</c:v>
                </c:pt>
                <c:pt idx="22988">
                  <c:v>6.3199999999999784E-2</c:v>
                </c:pt>
                <c:pt idx="22989">
                  <c:v>5.9680000000000177E-2</c:v>
                </c:pt>
                <c:pt idx="22990">
                  <c:v>6.4320000000000016E-2</c:v>
                </c:pt>
                <c:pt idx="22991">
                  <c:v>6.4000000000000057E-2</c:v>
                </c:pt>
                <c:pt idx="22992">
                  <c:v>6.3519999999999757E-2</c:v>
                </c:pt>
                <c:pt idx="22993">
                  <c:v>6.0960000000000035E-2</c:v>
                </c:pt>
                <c:pt idx="22994">
                  <c:v>6.4320000000000016E-2</c:v>
                </c:pt>
                <c:pt idx="22995">
                  <c:v>6.4799999999999608E-2</c:v>
                </c:pt>
                <c:pt idx="22996">
                  <c:v>6.2239999999999893E-2</c:v>
                </c:pt>
                <c:pt idx="22997">
                  <c:v>6.3360000000000125E-2</c:v>
                </c:pt>
                <c:pt idx="22998">
                  <c:v>6.415999999999969E-2</c:v>
                </c:pt>
                <c:pt idx="22999">
                  <c:v>6.4000000000000057E-2</c:v>
                </c:pt>
                <c:pt idx="23000">
                  <c:v>6.2720000000000192E-2</c:v>
                </c:pt>
                <c:pt idx="23001">
                  <c:v>5.9360000000000211E-2</c:v>
                </c:pt>
                <c:pt idx="23002">
                  <c:v>6.4000000000000057E-2</c:v>
                </c:pt>
                <c:pt idx="23003">
                  <c:v>6.4479999999999649E-2</c:v>
                </c:pt>
                <c:pt idx="23004">
                  <c:v>6.3360000000000125E-2</c:v>
                </c:pt>
                <c:pt idx="23005">
                  <c:v>6.2720000000000192E-2</c:v>
                </c:pt>
                <c:pt idx="23006">
                  <c:v>6.4479999999999649E-2</c:v>
                </c:pt>
                <c:pt idx="23007">
                  <c:v>6.5599999999999881E-2</c:v>
                </c:pt>
                <c:pt idx="23008">
                  <c:v>6.5599999999999881E-2</c:v>
                </c:pt>
                <c:pt idx="23009">
                  <c:v>6.2720000000000192E-2</c:v>
                </c:pt>
                <c:pt idx="23010">
                  <c:v>6.1119999999999661E-2</c:v>
                </c:pt>
                <c:pt idx="23011">
                  <c:v>6.4799999999999608E-2</c:v>
                </c:pt>
                <c:pt idx="23012">
                  <c:v>6.415999999999969E-2</c:v>
                </c:pt>
                <c:pt idx="23013">
                  <c:v>6.5279999999999921E-2</c:v>
                </c:pt>
                <c:pt idx="23014">
                  <c:v>6.4959999999999948E-2</c:v>
                </c:pt>
                <c:pt idx="23015">
                  <c:v>6.4320000000000016E-2</c:v>
                </c:pt>
                <c:pt idx="23016">
                  <c:v>6.4639999999999989E-2</c:v>
                </c:pt>
                <c:pt idx="23017">
                  <c:v>6.4000000000000057E-2</c:v>
                </c:pt>
                <c:pt idx="23018">
                  <c:v>6.2879999999999825E-2</c:v>
                </c:pt>
                <c:pt idx="23019">
                  <c:v>6.2879999999999825E-2</c:v>
                </c:pt>
                <c:pt idx="23020">
                  <c:v>6.2559999999999866E-2</c:v>
                </c:pt>
                <c:pt idx="23021">
                  <c:v>6.2879999999999825E-2</c:v>
                </c:pt>
                <c:pt idx="23022">
                  <c:v>6.6720000000000113E-2</c:v>
                </c:pt>
                <c:pt idx="23023">
                  <c:v>6.4479999999999649E-2</c:v>
                </c:pt>
                <c:pt idx="23024">
                  <c:v>6.0000000000000143E-2</c:v>
                </c:pt>
                <c:pt idx="23025">
                  <c:v>6.3360000000000125E-2</c:v>
                </c:pt>
                <c:pt idx="23026">
                  <c:v>6.4479999999999649E-2</c:v>
                </c:pt>
                <c:pt idx="23027">
                  <c:v>6.4479999999999649E-2</c:v>
                </c:pt>
                <c:pt idx="23028">
                  <c:v>6.0960000000000035E-2</c:v>
                </c:pt>
                <c:pt idx="23029">
                  <c:v>6.1439999999999627E-2</c:v>
                </c:pt>
                <c:pt idx="23030">
                  <c:v>6.608000000000018E-2</c:v>
                </c:pt>
                <c:pt idx="23031">
                  <c:v>6.5119999999999581E-2</c:v>
                </c:pt>
                <c:pt idx="23032">
                  <c:v>6.5279999999999921E-2</c:v>
                </c:pt>
                <c:pt idx="23033">
                  <c:v>6.4639999999999989E-2</c:v>
                </c:pt>
                <c:pt idx="23034">
                  <c:v>6.0479999999999735E-2</c:v>
                </c:pt>
                <c:pt idx="23035">
                  <c:v>6.5440000000000248E-2</c:v>
                </c:pt>
                <c:pt idx="23036">
                  <c:v>6.3040000000000165E-2</c:v>
                </c:pt>
                <c:pt idx="23037">
                  <c:v>6.3360000000000125E-2</c:v>
                </c:pt>
                <c:pt idx="23038">
                  <c:v>6.0479999999999735E-2</c:v>
                </c:pt>
                <c:pt idx="23039">
                  <c:v>6.3839999999999716E-2</c:v>
                </c:pt>
                <c:pt idx="23040">
                  <c:v>6.2559999999999866E-2</c:v>
                </c:pt>
                <c:pt idx="23041">
                  <c:v>6.3360000000000125E-2</c:v>
                </c:pt>
                <c:pt idx="23042">
                  <c:v>6.2400000000000233E-2</c:v>
                </c:pt>
                <c:pt idx="23043">
                  <c:v>6.2879999999999825E-2</c:v>
                </c:pt>
                <c:pt idx="23044">
                  <c:v>6.0799999999999702E-2</c:v>
                </c:pt>
                <c:pt idx="23045">
                  <c:v>6.5119999999999581E-2</c:v>
                </c:pt>
                <c:pt idx="23046">
                  <c:v>6.5440000000000248E-2</c:v>
                </c:pt>
                <c:pt idx="23047">
                  <c:v>6.4479999999999649E-2</c:v>
                </c:pt>
                <c:pt idx="23048">
                  <c:v>5.8879999999999912E-2</c:v>
                </c:pt>
                <c:pt idx="23049">
                  <c:v>6.6239999999999813E-2</c:v>
                </c:pt>
                <c:pt idx="23050">
                  <c:v>6.591999999999984E-2</c:v>
                </c:pt>
                <c:pt idx="23051">
                  <c:v>6.3199999999999784E-2</c:v>
                </c:pt>
                <c:pt idx="23052">
                  <c:v>6.4959999999999948E-2</c:v>
                </c:pt>
                <c:pt idx="23053">
                  <c:v>6.4320000000000016E-2</c:v>
                </c:pt>
                <c:pt idx="23054">
                  <c:v>6.3360000000000125E-2</c:v>
                </c:pt>
                <c:pt idx="23055">
                  <c:v>6.2720000000000192E-2</c:v>
                </c:pt>
                <c:pt idx="23056">
                  <c:v>6.3040000000000165E-2</c:v>
                </c:pt>
                <c:pt idx="23057">
                  <c:v>6.1119999999999661E-2</c:v>
                </c:pt>
                <c:pt idx="23058">
                  <c:v>6.7040000000000072E-2</c:v>
                </c:pt>
                <c:pt idx="23059">
                  <c:v>6.3680000000000098E-2</c:v>
                </c:pt>
                <c:pt idx="23060">
                  <c:v>6.1280000000000001E-2</c:v>
                </c:pt>
                <c:pt idx="23061">
                  <c:v>6.4639999999999989E-2</c:v>
                </c:pt>
                <c:pt idx="23062">
                  <c:v>6.0960000000000035E-2</c:v>
                </c:pt>
                <c:pt idx="23063">
                  <c:v>6.2720000000000192E-2</c:v>
                </c:pt>
                <c:pt idx="23064">
                  <c:v>6.3680000000000098E-2</c:v>
                </c:pt>
                <c:pt idx="23065">
                  <c:v>6.0960000000000035E-2</c:v>
                </c:pt>
                <c:pt idx="23066">
                  <c:v>6.5440000000000248E-2</c:v>
                </c:pt>
                <c:pt idx="23067">
                  <c:v>6.2239999999999893E-2</c:v>
                </c:pt>
                <c:pt idx="23068">
                  <c:v>6.2400000000000233E-2</c:v>
                </c:pt>
                <c:pt idx="23069">
                  <c:v>6.6239999999999813E-2</c:v>
                </c:pt>
                <c:pt idx="23070">
                  <c:v>6.4959999999999948E-2</c:v>
                </c:pt>
                <c:pt idx="23071">
                  <c:v>6.2400000000000233E-2</c:v>
                </c:pt>
                <c:pt idx="23072">
                  <c:v>6.3199999999999784E-2</c:v>
                </c:pt>
                <c:pt idx="23073">
                  <c:v>6.2400000000000233E-2</c:v>
                </c:pt>
                <c:pt idx="23074">
                  <c:v>6.0960000000000035E-2</c:v>
                </c:pt>
                <c:pt idx="23075">
                  <c:v>6.4959999999999948E-2</c:v>
                </c:pt>
                <c:pt idx="23076">
                  <c:v>6.4799999999999608E-2</c:v>
                </c:pt>
                <c:pt idx="23077">
                  <c:v>6.3199999999999784E-2</c:v>
                </c:pt>
                <c:pt idx="23078">
                  <c:v>6.4639999999999989E-2</c:v>
                </c:pt>
                <c:pt idx="23079">
                  <c:v>6.1119999999999661E-2</c:v>
                </c:pt>
                <c:pt idx="23080">
                  <c:v>6.4000000000000057E-2</c:v>
                </c:pt>
                <c:pt idx="23081">
                  <c:v>6.3519999999999757E-2</c:v>
                </c:pt>
                <c:pt idx="23082">
                  <c:v>6.3040000000000165E-2</c:v>
                </c:pt>
                <c:pt idx="23083">
                  <c:v>6.4479999999999649E-2</c:v>
                </c:pt>
                <c:pt idx="23084">
                  <c:v>6.3040000000000165E-2</c:v>
                </c:pt>
                <c:pt idx="23085">
                  <c:v>6.6720000000000113E-2</c:v>
                </c:pt>
                <c:pt idx="23086">
                  <c:v>6.1119999999999661E-2</c:v>
                </c:pt>
                <c:pt idx="23087">
                  <c:v>6.3519999999999757E-2</c:v>
                </c:pt>
                <c:pt idx="23088">
                  <c:v>6.3839999999999716E-2</c:v>
                </c:pt>
                <c:pt idx="23089">
                  <c:v>6.2879999999999825E-2</c:v>
                </c:pt>
                <c:pt idx="23090">
                  <c:v>6.0960000000000035E-2</c:v>
                </c:pt>
                <c:pt idx="23091">
                  <c:v>6.4479999999999649E-2</c:v>
                </c:pt>
                <c:pt idx="23092">
                  <c:v>6.4639999999999989E-2</c:v>
                </c:pt>
                <c:pt idx="23093">
                  <c:v>6.3519999999999757E-2</c:v>
                </c:pt>
                <c:pt idx="23094">
                  <c:v>5.8879999999999912E-2</c:v>
                </c:pt>
                <c:pt idx="23095">
                  <c:v>6.2400000000000233E-2</c:v>
                </c:pt>
                <c:pt idx="23096">
                  <c:v>6.4639999999999989E-2</c:v>
                </c:pt>
                <c:pt idx="23097">
                  <c:v>6.415999999999969E-2</c:v>
                </c:pt>
                <c:pt idx="23098">
                  <c:v>6.6879999999999745E-2</c:v>
                </c:pt>
                <c:pt idx="23099">
                  <c:v>6.4479999999999649E-2</c:v>
                </c:pt>
                <c:pt idx="23100">
                  <c:v>6.4479999999999649E-2</c:v>
                </c:pt>
                <c:pt idx="23101">
                  <c:v>6.2400000000000233E-2</c:v>
                </c:pt>
                <c:pt idx="23102">
                  <c:v>6.3040000000000165E-2</c:v>
                </c:pt>
                <c:pt idx="23103">
                  <c:v>6.3040000000000165E-2</c:v>
                </c:pt>
                <c:pt idx="23104">
                  <c:v>6.5599999999999881E-2</c:v>
                </c:pt>
                <c:pt idx="23105">
                  <c:v>5.8239999999999979E-2</c:v>
                </c:pt>
                <c:pt idx="23106">
                  <c:v>6.6239999999999813E-2</c:v>
                </c:pt>
                <c:pt idx="23107">
                  <c:v>6.2400000000000233E-2</c:v>
                </c:pt>
                <c:pt idx="23108">
                  <c:v>6.5599999999999881E-2</c:v>
                </c:pt>
                <c:pt idx="23109">
                  <c:v>6.0960000000000035E-2</c:v>
                </c:pt>
                <c:pt idx="23110">
                  <c:v>6.1599999999999967E-2</c:v>
                </c:pt>
                <c:pt idx="23111">
                  <c:v>6.4000000000000057E-2</c:v>
                </c:pt>
                <c:pt idx="23112">
                  <c:v>6.3519999999999757E-2</c:v>
                </c:pt>
                <c:pt idx="23113">
                  <c:v>6.4000000000000057E-2</c:v>
                </c:pt>
                <c:pt idx="23114">
                  <c:v>6.3199999999999784E-2</c:v>
                </c:pt>
                <c:pt idx="23115">
                  <c:v>6.4000000000000057E-2</c:v>
                </c:pt>
                <c:pt idx="23116">
                  <c:v>6.3519999999999757E-2</c:v>
                </c:pt>
                <c:pt idx="23117">
                  <c:v>6.1119999999999661E-2</c:v>
                </c:pt>
                <c:pt idx="23118">
                  <c:v>6.6559999999999772E-2</c:v>
                </c:pt>
                <c:pt idx="23119">
                  <c:v>6.5279999999999921E-2</c:v>
                </c:pt>
                <c:pt idx="23120">
                  <c:v>6.5599999999999881E-2</c:v>
                </c:pt>
                <c:pt idx="23121">
                  <c:v>6.5279999999999921E-2</c:v>
                </c:pt>
                <c:pt idx="23122">
                  <c:v>6.5760000000000221E-2</c:v>
                </c:pt>
                <c:pt idx="23123">
                  <c:v>6.2079999999999559E-2</c:v>
                </c:pt>
                <c:pt idx="23124">
                  <c:v>6.4959999999999948E-2</c:v>
                </c:pt>
                <c:pt idx="23125">
                  <c:v>6.5760000000000221E-2</c:v>
                </c:pt>
                <c:pt idx="23126">
                  <c:v>6.6239999999999813E-2</c:v>
                </c:pt>
                <c:pt idx="23127">
                  <c:v>6.5599999999999881E-2</c:v>
                </c:pt>
                <c:pt idx="23128">
                  <c:v>6.3839999999999716E-2</c:v>
                </c:pt>
                <c:pt idx="23129">
                  <c:v>6.3199999999999784E-2</c:v>
                </c:pt>
                <c:pt idx="23130">
                  <c:v>6.3199999999999784E-2</c:v>
                </c:pt>
                <c:pt idx="23131">
                  <c:v>6.4000000000000057E-2</c:v>
                </c:pt>
                <c:pt idx="23132">
                  <c:v>6.3199999999999784E-2</c:v>
                </c:pt>
                <c:pt idx="23133">
                  <c:v>6.5440000000000248E-2</c:v>
                </c:pt>
                <c:pt idx="23134">
                  <c:v>6.5279999999999921E-2</c:v>
                </c:pt>
                <c:pt idx="23135">
                  <c:v>6.5279999999999921E-2</c:v>
                </c:pt>
                <c:pt idx="23136">
                  <c:v>6.4639999999999989E-2</c:v>
                </c:pt>
                <c:pt idx="23137">
                  <c:v>6.5599999999999881E-2</c:v>
                </c:pt>
                <c:pt idx="23138">
                  <c:v>6.5440000000000248E-2</c:v>
                </c:pt>
                <c:pt idx="23139">
                  <c:v>6.6400000000000153E-2</c:v>
                </c:pt>
                <c:pt idx="23140">
                  <c:v>6.1119999999999661E-2</c:v>
                </c:pt>
                <c:pt idx="23141">
                  <c:v>6.3199999999999784E-2</c:v>
                </c:pt>
                <c:pt idx="23142">
                  <c:v>6.3519999999999757E-2</c:v>
                </c:pt>
                <c:pt idx="23143">
                  <c:v>6.4959999999999948E-2</c:v>
                </c:pt>
                <c:pt idx="23144">
                  <c:v>6.591999999999984E-2</c:v>
                </c:pt>
                <c:pt idx="23145">
                  <c:v>6.415999999999969E-2</c:v>
                </c:pt>
                <c:pt idx="23146">
                  <c:v>6.2079999999999559E-2</c:v>
                </c:pt>
                <c:pt idx="23147">
                  <c:v>6.1280000000000001E-2</c:v>
                </c:pt>
                <c:pt idx="23148">
                  <c:v>6.3360000000000125E-2</c:v>
                </c:pt>
                <c:pt idx="23149">
                  <c:v>6.5760000000000221E-2</c:v>
                </c:pt>
                <c:pt idx="23150">
                  <c:v>6.6559999999999772E-2</c:v>
                </c:pt>
                <c:pt idx="23151">
                  <c:v>6.0000000000000143E-2</c:v>
                </c:pt>
                <c:pt idx="23152">
                  <c:v>6.5599999999999881E-2</c:v>
                </c:pt>
                <c:pt idx="23153">
                  <c:v>6.5599999999999881E-2</c:v>
                </c:pt>
                <c:pt idx="23154">
                  <c:v>6.5279999999999921E-2</c:v>
                </c:pt>
                <c:pt idx="23155">
                  <c:v>6.4320000000000016E-2</c:v>
                </c:pt>
                <c:pt idx="23156">
                  <c:v>6.415999999999969E-2</c:v>
                </c:pt>
                <c:pt idx="23157">
                  <c:v>6.4639999999999989E-2</c:v>
                </c:pt>
                <c:pt idx="23158">
                  <c:v>6.6720000000000113E-2</c:v>
                </c:pt>
                <c:pt idx="23159">
                  <c:v>6.4000000000000057E-2</c:v>
                </c:pt>
                <c:pt idx="23160">
                  <c:v>6.3680000000000098E-2</c:v>
                </c:pt>
                <c:pt idx="23161">
                  <c:v>6.2879999999999825E-2</c:v>
                </c:pt>
                <c:pt idx="23162">
                  <c:v>6.3360000000000125E-2</c:v>
                </c:pt>
                <c:pt idx="23163">
                  <c:v>6.3519999999999757E-2</c:v>
                </c:pt>
                <c:pt idx="23164">
                  <c:v>6.7199999999999704E-2</c:v>
                </c:pt>
                <c:pt idx="23165">
                  <c:v>6.5279999999999921E-2</c:v>
                </c:pt>
                <c:pt idx="23166">
                  <c:v>6.7360000000000045E-2</c:v>
                </c:pt>
                <c:pt idx="23167">
                  <c:v>5.9519999999999837E-2</c:v>
                </c:pt>
                <c:pt idx="23168">
                  <c:v>6.6559999999999772E-2</c:v>
                </c:pt>
                <c:pt idx="23169">
                  <c:v>6.4479999999999649E-2</c:v>
                </c:pt>
                <c:pt idx="23170">
                  <c:v>6.591999999999984E-2</c:v>
                </c:pt>
                <c:pt idx="23171">
                  <c:v>6.4959999999999948E-2</c:v>
                </c:pt>
                <c:pt idx="23172">
                  <c:v>6.0799999999999702E-2</c:v>
                </c:pt>
                <c:pt idx="23173">
                  <c:v>6.5279999999999921E-2</c:v>
                </c:pt>
                <c:pt idx="23174">
                  <c:v>6.5760000000000221E-2</c:v>
                </c:pt>
                <c:pt idx="23175">
                  <c:v>6.0640000000000069E-2</c:v>
                </c:pt>
                <c:pt idx="23176">
                  <c:v>6.2079999999999559E-2</c:v>
                </c:pt>
                <c:pt idx="23177">
                  <c:v>6.6239999999999813E-2</c:v>
                </c:pt>
                <c:pt idx="23178">
                  <c:v>6.608000000000018E-2</c:v>
                </c:pt>
                <c:pt idx="23179">
                  <c:v>6.3199999999999784E-2</c:v>
                </c:pt>
                <c:pt idx="23180">
                  <c:v>6.4000000000000057E-2</c:v>
                </c:pt>
                <c:pt idx="23181">
                  <c:v>6.5279999999999921E-2</c:v>
                </c:pt>
                <c:pt idx="23182">
                  <c:v>6.5760000000000221E-2</c:v>
                </c:pt>
                <c:pt idx="23183">
                  <c:v>6.2400000000000233E-2</c:v>
                </c:pt>
                <c:pt idx="23184">
                  <c:v>6.4479999999999649E-2</c:v>
                </c:pt>
                <c:pt idx="23185">
                  <c:v>6.608000000000018E-2</c:v>
                </c:pt>
                <c:pt idx="23186">
                  <c:v>6.2239999999999893E-2</c:v>
                </c:pt>
                <c:pt idx="23187">
                  <c:v>6.2559999999999866E-2</c:v>
                </c:pt>
                <c:pt idx="23188">
                  <c:v>6.5599999999999881E-2</c:v>
                </c:pt>
                <c:pt idx="23189">
                  <c:v>6.2559999999999866E-2</c:v>
                </c:pt>
                <c:pt idx="23190">
                  <c:v>6.3199999999999784E-2</c:v>
                </c:pt>
                <c:pt idx="23191">
                  <c:v>6.4320000000000016E-2</c:v>
                </c:pt>
                <c:pt idx="23192">
                  <c:v>6.4959999999999948E-2</c:v>
                </c:pt>
                <c:pt idx="23193">
                  <c:v>6.5119999999999581E-2</c:v>
                </c:pt>
                <c:pt idx="23194">
                  <c:v>6.8159999999999596E-2</c:v>
                </c:pt>
                <c:pt idx="23195">
                  <c:v>6.4959999999999948E-2</c:v>
                </c:pt>
                <c:pt idx="23196">
                  <c:v>6.5279999999999921E-2</c:v>
                </c:pt>
                <c:pt idx="23197">
                  <c:v>6.4479999999999649E-2</c:v>
                </c:pt>
                <c:pt idx="23198">
                  <c:v>6.3360000000000125E-2</c:v>
                </c:pt>
                <c:pt idx="23199">
                  <c:v>6.7199999999999704E-2</c:v>
                </c:pt>
                <c:pt idx="23200">
                  <c:v>6.7519999999999664E-2</c:v>
                </c:pt>
                <c:pt idx="23201">
                  <c:v>6.7199999999999704E-2</c:v>
                </c:pt>
                <c:pt idx="23202">
                  <c:v>6.608000000000018E-2</c:v>
                </c:pt>
                <c:pt idx="23203">
                  <c:v>6.5760000000000221E-2</c:v>
                </c:pt>
                <c:pt idx="23204">
                  <c:v>6.3199999999999784E-2</c:v>
                </c:pt>
                <c:pt idx="23205">
                  <c:v>6.0799999999999702E-2</c:v>
                </c:pt>
                <c:pt idx="23206">
                  <c:v>6.5599999999999881E-2</c:v>
                </c:pt>
                <c:pt idx="23207">
                  <c:v>6.4959999999999948E-2</c:v>
                </c:pt>
                <c:pt idx="23208">
                  <c:v>6.5440000000000248E-2</c:v>
                </c:pt>
                <c:pt idx="23209">
                  <c:v>6.2400000000000233E-2</c:v>
                </c:pt>
                <c:pt idx="23210">
                  <c:v>6.3519999999999757E-2</c:v>
                </c:pt>
                <c:pt idx="23211">
                  <c:v>6.7680000000000004E-2</c:v>
                </c:pt>
                <c:pt idx="23212">
                  <c:v>6.3360000000000125E-2</c:v>
                </c:pt>
                <c:pt idx="23213">
                  <c:v>6.3680000000000098E-2</c:v>
                </c:pt>
                <c:pt idx="23214">
                  <c:v>6.7199999999999704E-2</c:v>
                </c:pt>
                <c:pt idx="23215">
                  <c:v>6.3519999999999757E-2</c:v>
                </c:pt>
                <c:pt idx="23216">
                  <c:v>6.591999999999984E-2</c:v>
                </c:pt>
                <c:pt idx="23217">
                  <c:v>6.1759999999999593E-2</c:v>
                </c:pt>
                <c:pt idx="23218">
                  <c:v>6.6720000000000113E-2</c:v>
                </c:pt>
                <c:pt idx="23219">
                  <c:v>6.4639999999999989E-2</c:v>
                </c:pt>
                <c:pt idx="23220">
                  <c:v>6.4959999999999948E-2</c:v>
                </c:pt>
                <c:pt idx="23221">
                  <c:v>6.5119999999999581E-2</c:v>
                </c:pt>
                <c:pt idx="23222">
                  <c:v>6.3680000000000098E-2</c:v>
                </c:pt>
                <c:pt idx="23223">
                  <c:v>6.7360000000000045E-2</c:v>
                </c:pt>
                <c:pt idx="23224">
                  <c:v>6.3360000000000125E-2</c:v>
                </c:pt>
                <c:pt idx="23225">
                  <c:v>6.5119999999999581E-2</c:v>
                </c:pt>
                <c:pt idx="23226">
                  <c:v>6.2239999999999893E-2</c:v>
                </c:pt>
                <c:pt idx="23227">
                  <c:v>6.4639999999999989E-2</c:v>
                </c:pt>
                <c:pt idx="23228">
                  <c:v>6.5760000000000221E-2</c:v>
                </c:pt>
                <c:pt idx="23229">
                  <c:v>6.5440000000000248E-2</c:v>
                </c:pt>
                <c:pt idx="23230">
                  <c:v>6.5279999999999921E-2</c:v>
                </c:pt>
                <c:pt idx="23231">
                  <c:v>6.6239999999999813E-2</c:v>
                </c:pt>
                <c:pt idx="23232">
                  <c:v>6.5279999999999921E-2</c:v>
                </c:pt>
                <c:pt idx="23233">
                  <c:v>6.5119999999999581E-2</c:v>
                </c:pt>
                <c:pt idx="23234">
                  <c:v>6.2400000000000233E-2</c:v>
                </c:pt>
                <c:pt idx="23235">
                  <c:v>6.608000000000018E-2</c:v>
                </c:pt>
                <c:pt idx="23236">
                  <c:v>6.2239999999999893E-2</c:v>
                </c:pt>
                <c:pt idx="23237">
                  <c:v>6.4479999999999649E-2</c:v>
                </c:pt>
                <c:pt idx="23238">
                  <c:v>6.4000000000000057E-2</c:v>
                </c:pt>
                <c:pt idx="23239">
                  <c:v>6.5440000000000248E-2</c:v>
                </c:pt>
                <c:pt idx="23240">
                  <c:v>6.4479999999999649E-2</c:v>
                </c:pt>
                <c:pt idx="23241">
                  <c:v>6.4799999999999608E-2</c:v>
                </c:pt>
                <c:pt idx="23242">
                  <c:v>6.5119999999999581E-2</c:v>
                </c:pt>
                <c:pt idx="23243">
                  <c:v>6.6239999999999813E-2</c:v>
                </c:pt>
                <c:pt idx="23244">
                  <c:v>6.5279999999999921E-2</c:v>
                </c:pt>
                <c:pt idx="23245">
                  <c:v>6.5599999999999881E-2</c:v>
                </c:pt>
                <c:pt idx="23246">
                  <c:v>6.3199999999999784E-2</c:v>
                </c:pt>
                <c:pt idx="23247">
                  <c:v>6.5599999999999881E-2</c:v>
                </c:pt>
                <c:pt idx="23248">
                  <c:v>6.7839999999999637E-2</c:v>
                </c:pt>
                <c:pt idx="23249">
                  <c:v>6.415999999999969E-2</c:v>
                </c:pt>
                <c:pt idx="23250">
                  <c:v>6.5599999999999881E-2</c:v>
                </c:pt>
                <c:pt idx="23251">
                  <c:v>6.6239999999999813E-2</c:v>
                </c:pt>
                <c:pt idx="23252">
                  <c:v>6.2400000000000233E-2</c:v>
                </c:pt>
                <c:pt idx="23253">
                  <c:v>6.5279999999999921E-2</c:v>
                </c:pt>
                <c:pt idx="23254">
                  <c:v>6.0000000000000143E-2</c:v>
                </c:pt>
                <c:pt idx="23255">
                  <c:v>6.7839999999999637E-2</c:v>
                </c:pt>
                <c:pt idx="23256">
                  <c:v>6.6400000000000153E-2</c:v>
                </c:pt>
                <c:pt idx="23257">
                  <c:v>6.4639999999999989E-2</c:v>
                </c:pt>
                <c:pt idx="23258">
                  <c:v>6.0799999999999702E-2</c:v>
                </c:pt>
                <c:pt idx="23259">
                  <c:v>6.591999999999984E-2</c:v>
                </c:pt>
                <c:pt idx="23260">
                  <c:v>6.4959999999999948E-2</c:v>
                </c:pt>
                <c:pt idx="23261">
                  <c:v>6.2400000000000233E-2</c:v>
                </c:pt>
                <c:pt idx="23262">
                  <c:v>6.3040000000000165E-2</c:v>
                </c:pt>
                <c:pt idx="23263">
                  <c:v>6.4320000000000016E-2</c:v>
                </c:pt>
                <c:pt idx="23264">
                  <c:v>6.5440000000000248E-2</c:v>
                </c:pt>
                <c:pt idx="23265">
                  <c:v>6.5119999999999581E-2</c:v>
                </c:pt>
                <c:pt idx="23266">
                  <c:v>6.7040000000000072E-2</c:v>
                </c:pt>
                <c:pt idx="23267">
                  <c:v>6.3360000000000125E-2</c:v>
                </c:pt>
                <c:pt idx="23268">
                  <c:v>6.3680000000000098E-2</c:v>
                </c:pt>
                <c:pt idx="23269">
                  <c:v>6.6879999999999745E-2</c:v>
                </c:pt>
                <c:pt idx="23270">
                  <c:v>6.6239999999999813E-2</c:v>
                </c:pt>
                <c:pt idx="23271">
                  <c:v>6.3199999999999784E-2</c:v>
                </c:pt>
                <c:pt idx="23272">
                  <c:v>6.3360000000000125E-2</c:v>
                </c:pt>
                <c:pt idx="23273">
                  <c:v>6.591999999999984E-2</c:v>
                </c:pt>
                <c:pt idx="23274">
                  <c:v>6.4479999999999649E-2</c:v>
                </c:pt>
                <c:pt idx="23275">
                  <c:v>6.5279999999999921E-2</c:v>
                </c:pt>
                <c:pt idx="23276">
                  <c:v>6.5279999999999921E-2</c:v>
                </c:pt>
                <c:pt idx="23277">
                  <c:v>6.4959999999999948E-2</c:v>
                </c:pt>
                <c:pt idx="23278">
                  <c:v>6.7360000000000045E-2</c:v>
                </c:pt>
                <c:pt idx="23279">
                  <c:v>6.5279999999999921E-2</c:v>
                </c:pt>
                <c:pt idx="23280">
                  <c:v>6.5119999999999581E-2</c:v>
                </c:pt>
                <c:pt idx="23281">
                  <c:v>6.8959999999999869E-2</c:v>
                </c:pt>
                <c:pt idx="23282">
                  <c:v>6.4479999999999649E-2</c:v>
                </c:pt>
                <c:pt idx="23283">
                  <c:v>6.5440000000000248E-2</c:v>
                </c:pt>
                <c:pt idx="23284">
                  <c:v>6.3680000000000098E-2</c:v>
                </c:pt>
                <c:pt idx="23285">
                  <c:v>6.3040000000000165E-2</c:v>
                </c:pt>
                <c:pt idx="23286">
                  <c:v>6.591999999999984E-2</c:v>
                </c:pt>
                <c:pt idx="23287">
                  <c:v>6.0479999999999735E-2</c:v>
                </c:pt>
                <c:pt idx="23288">
                  <c:v>6.1919999999999933E-2</c:v>
                </c:pt>
                <c:pt idx="23289">
                  <c:v>6.3199999999999784E-2</c:v>
                </c:pt>
                <c:pt idx="23290">
                  <c:v>6.3519999999999757E-2</c:v>
                </c:pt>
                <c:pt idx="23291">
                  <c:v>6.4479999999999649E-2</c:v>
                </c:pt>
                <c:pt idx="23292">
                  <c:v>6.1919999999999933E-2</c:v>
                </c:pt>
                <c:pt idx="23293">
                  <c:v>6.2400000000000233E-2</c:v>
                </c:pt>
                <c:pt idx="23294">
                  <c:v>6.415999999999969E-2</c:v>
                </c:pt>
                <c:pt idx="23295">
                  <c:v>6.4479999999999649E-2</c:v>
                </c:pt>
                <c:pt idx="23296">
                  <c:v>6.591999999999984E-2</c:v>
                </c:pt>
                <c:pt idx="23297">
                  <c:v>6.5119999999999581E-2</c:v>
                </c:pt>
                <c:pt idx="23298">
                  <c:v>6.4639999999999989E-2</c:v>
                </c:pt>
                <c:pt idx="23299">
                  <c:v>6.3680000000000098E-2</c:v>
                </c:pt>
                <c:pt idx="23300">
                  <c:v>6.3680000000000098E-2</c:v>
                </c:pt>
                <c:pt idx="23301">
                  <c:v>6.6400000000000153E-2</c:v>
                </c:pt>
                <c:pt idx="23302">
                  <c:v>6.5599999999999881E-2</c:v>
                </c:pt>
                <c:pt idx="23303">
                  <c:v>6.3680000000000098E-2</c:v>
                </c:pt>
                <c:pt idx="23304">
                  <c:v>6.5440000000000248E-2</c:v>
                </c:pt>
                <c:pt idx="23305">
                  <c:v>6.6400000000000153E-2</c:v>
                </c:pt>
                <c:pt idx="23306">
                  <c:v>6.3040000000000165E-2</c:v>
                </c:pt>
                <c:pt idx="23307">
                  <c:v>6.4639999999999989E-2</c:v>
                </c:pt>
                <c:pt idx="23308">
                  <c:v>6.3839999999999716E-2</c:v>
                </c:pt>
                <c:pt idx="23309">
                  <c:v>6.4479999999999649E-2</c:v>
                </c:pt>
                <c:pt idx="23310">
                  <c:v>6.591999999999984E-2</c:v>
                </c:pt>
                <c:pt idx="23311">
                  <c:v>6.2879999999999825E-2</c:v>
                </c:pt>
                <c:pt idx="23312">
                  <c:v>6.2720000000000192E-2</c:v>
                </c:pt>
                <c:pt idx="23313">
                  <c:v>6.415999999999969E-2</c:v>
                </c:pt>
                <c:pt idx="23314">
                  <c:v>6.3680000000000098E-2</c:v>
                </c:pt>
                <c:pt idx="23315">
                  <c:v>6.4320000000000016E-2</c:v>
                </c:pt>
                <c:pt idx="23316">
                  <c:v>6.2400000000000233E-2</c:v>
                </c:pt>
                <c:pt idx="23317">
                  <c:v>6.4320000000000016E-2</c:v>
                </c:pt>
                <c:pt idx="23318">
                  <c:v>6.4799999999999608E-2</c:v>
                </c:pt>
                <c:pt idx="23319">
                  <c:v>6.4639999999999989E-2</c:v>
                </c:pt>
                <c:pt idx="23320">
                  <c:v>6.3839999999999716E-2</c:v>
                </c:pt>
                <c:pt idx="23321">
                  <c:v>6.6879999999999745E-2</c:v>
                </c:pt>
                <c:pt idx="23322">
                  <c:v>6.5599999999999881E-2</c:v>
                </c:pt>
                <c:pt idx="23323">
                  <c:v>6.7680000000000004E-2</c:v>
                </c:pt>
                <c:pt idx="23324">
                  <c:v>6.2400000000000233E-2</c:v>
                </c:pt>
                <c:pt idx="23325">
                  <c:v>6.2400000000000233E-2</c:v>
                </c:pt>
                <c:pt idx="23326">
                  <c:v>6.5599999999999881E-2</c:v>
                </c:pt>
                <c:pt idx="23327">
                  <c:v>6.5599999999999881E-2</c:v>
                </c:pt>
                <c:pt idx="23328">
                  <c:v>6.1759999999999593E-2</c:v>
                </c:pt>
                <c:pt idx="23329">
                  <c:v>6.0000000000000143E-2</c:v>
                </c:pt>
                <c:pt idx="23330">
                  <c:v>6.5279999999999921E-2</c:v>
                </c:pt>
                <c:pt idx="23331">
                  <c:v>6.6400000000000153E-2</c:v>
                </c:pt>
                <c:pt idx="23332">
                  <c:v>6.6879999999999745E-2</c:v>
                </c:pt>
                <c:pt idx="23333">
                  <c:v>6.3199999999999784E-2</c:v>
                </c:pt>
                <c:pt idx="23334">
                  <c:v>6.6239999999999813E-2</c:v>
                </c:pt>
                <c:pt idx="23335">
                  <c:v>6.5279999999999921E-2</c:v>
                </c:pt>
                <c:pt idx="23336">
                  <c:v>6.415999999999969E-2</c:v>
                </c:pt>
                <c:pt idx="23337">
                  <c:v>6.4959999999999948E-2</c:v>
                </c:pt>
                <c:pt idx="23338">
                  <c:v>6.8479999999999569E-2</c:v>
                </c:pt>
                <c:pt idx="23339">
                  <c:v>6.6559999999999772E-2</c:v>
                </c:pt>
                <c:pt idx="23340">
                  <c:v>6.4479999999999649E-2</c:v>
                </c:pt>
                <c:pt idx="23341">
                  <c:v>6.415999999999969E-2</c:v>
                </c:pt>
                <c:pt idx="23342">
                  <c:v>6.7199999999999704E-2</c:v>
                </c:pt>
                <c:pt idx="23343">
                  <c:v>6.3839999999999716E-2</c:v>
                </c:pt>
                <c:pt idx="23344">
                  <c:v>6.5279999999999921E-2</c:v>
                </c:pt>
                <c:pt idx="23345">
                  <c:v>6.4000000000000057E-2</c:v>
                </c:pt>
                <c:pt idx="23346">
                  <c:v>6.4639999999999989E-2</c:v>
                </c:pt>
                <c:pt idx="23347">
                  <c:v>6.4639999999999989E-2</c:v>
                </c:pt>
                <c:pt idx="23348">
                  <c:v>6.4000000000000057E-2</c:v>
                </c:pt>
                <c:pt idx="23349">
                  <c:v>6.3680000000000098E-2</c:v>
                </c:pt>
                <c:pt idx="23350">
                  <c:v>6.6720000000000113E-2</c:v>
                </c:pt>
                <c:pt idx="23351">
                  <c:v>6.9279999999999828E-2</c:v>
                </c:pt>
                <c:pt idx="23352">
                  <c:v>6.8800000000000236E-2</c:v>
                </c:pt>
                <c:pt idx="23353">
                  <c:v>6.6239999999999813E-2</c:v>
                </c:pt>
                <c:pt idx="23354">
                  <c:v>6.4639999999999989E-2</c:v>
                </c:pt>
                <c:pt idx="23355">
                  <c:v>6.7199999999999704E-2</c:v>
                </c:pt>
                <c:pt idx="23356">
                  <c:v>6.608000000000018E-2</c:v>
                </c:pt>
                <c:pt idx="23357">
                  <c:v>6.7360000000000045E-2</c:v>
                </c:pt>
                <c:pt idx="23358">
                  <c:v>6.3680000000000098E-2</c:v>
                </c:pt>
                <c:pt idx="23359">
                  <c:v>6.4639999999999989E-2</c:v>
                </c:pt>
                <c:pt idx="23360">
                  <c:v>6.608000000000018E-2</c:v>
                </c:pt>
                <c:pt idx="23361">
                  <c:v>6.5760000000000221E-2</c:v>
                </c:pt>
                <c:pt idx="23362">
                  <c:v>6.4479999999999649E-2</c:v>
                </c:pt>
                <c:pt idx="23363">
                  <c:v>6.608000000000018E-2</c:v>
                </c:pt>
                <c:pt idx="23364">
                  <c:v>6.5760000000000221E-2</c:v>
                </c:pt>
                <c:pt idx="23365">
                  <c:v>6.7839999999999637E-2</c:v>
                </c:pt>
                <c:pt idx="23366">
                  <c:v>6.2400000000000233E-2</c:v>
                </c:pt>
                <c:pt idx="23367">
                  <c:v>6.6720000000000113E-2</c:v>
                </c:pt>
                <c:pt idx="23368">
                  <c:v>6.1599999999999967E-2</c:v>
                </c:pt>
                <c:pt idx="23369">
                  <c:v>6.3839999999999716E-2</c:v>
                </c:pt>
                <c:pt idx="23370">
                  <c:v>6.4639999999999989E-2</c:v>
                </c:pt>
                <c:pt idx="23371">
                  <c:v>6.7680000000000004E-2</c:v>
                </c:pt>
                <c:pt idx="23372">
                  <c:v>6.6559999999999772E-2</c:v>
                </c:pt>
                <c:pt idx="23373">
                  <c:v>6.6400000000000153E-2</c:v>
                </c:pt>
                <c:pt idx="23374">
                  <c:v>6.5279999999999921E-2</c:v>
                </c:pt>
                <c:pt idx="23375">
                  <c:v>6.6720000000000113E-2</c:v>
                </c:pt>
                <c:pt idx="23376">
                  <c:v>6.6879999999999745E-2</c:v>
                </c:pt>
                <c:pt idx="23377">
                  <c:v>6.6400000000000153E-2</c:v>
                </c:pt>
                <c:pt idx="23378">
                  <c:v>6.7519999999999664E-2</c:v>
                </c:pt>
                <c:pt idx="23379">
                  <c:v>6.2079999999999559E-2</c:v>
                </c:pt>
                <c:pt idx="23380">
                  <c:v>6.6400000000000153E-2</c:v>
                </c:pt>
                <c:pt idx="23381">
                  <c:v>6.2079999999999559E-2</c:v>
                </c:pt>
                <c:pt idx="23382">
                  <c:v>6.5599999999999881E-2</c:v>
                </c:pt>
                <c:pt idx="23383">
                  <c:v>6.3519999999999757E-2</c:v>
                </c:pt>
                <c:pt idx="23384">
                  <c:v>6.6400000000000153E-2</c:v>
                </c:pt>
                <c:pt idx="23385">
                  <c:v>6.8800000000000236E-2</c:v>
                </c:pt>
                <c:pt idx="23386">
                  <c:v>6.3040000000000165E-2</c:v>
                </c:pt>
                <c:pt idx="23387">
                  <c:v>6.591999999999984E-2</c:v>
                </c:pt>
                <c:pt idx="23388">
                  <c:v>6.6559999999999772E-2</c:v>
                </c:pt>
                <c:pt idx="23389">
                  <c:v>6.5279999999999921E-2</c:v>
                </c:pt>
                <c:pt idx="23390">
                  <c:v>6.608000000000018E-2</c:v>
                </c:pt>
                <c:pt idx="23391">
                  <c:v>6.5119999999999581E-2</c:v>
                </c:pt>
                <c:pt idx="23392">
                  <c:v>6.5760000000000221E-2</c:v>
                </c:pt>
                <c:pt idx="23393">
                  <c:v>6.4000000000000057E-2</c:v>
                </c:pt>
                <c:pt idx="23394">
                  <c:v>6.1280000000000001E-2</c:v>
                </c:pt>
                <c:pt idx="23395">
                  <c:v>6.4320000000000016E-2</c:v>
                </c:pt>
                <c:pt idx="23396">
                  <c:v>6.7680000000000004E-2</c:v>
                </c:pt>
                <c:pt idx="23397">
                  <c:v>6.6559999999999772E-2</c:v>
                </c:pt>
                <c:pt idx="23398">
                  <c:v>6.5440000000000248E-2</c:v>
                </c:pt>
                <c:pt idx="23399">
                  <c:v>6.5599999999999881E-2</c:v>
                </c:pt>
                <c:pt idx="23400">
                  <c:v>6.3680000000000098E-2</c:v>
                </c:pt>
                <c:pt idx="23401">
                  <c:v>6.6239999999999813E-2</c:v>
                </c:pt>
                <c:pt idx="23402">
                  <c:v>6.5760000000000221E-2</c:v>
                </c:pt>
                <c:pt idx="23403">
                  <c:v>6.6879999999999745E-2</c:v>
                </c:pt>
                <c:pt idx="23404">
                  <c:v>6.6879999999999745E-2</c:v>
                </c:pt>
                <c:pt idx="23405">
                  <c:v>6.8319999999999936E-2</c:v>
                </c:pt>
                <c:pt idx="23406">
                  <c:v>6.2079999999999559E-2</c:v>
                </c:pt>
                <c:pt idx="23407">
                  <c:v>6.6400000000000153E-2</c:v>
                </c:pt>
                <c:pt idx="23408">
                  <c:v>6.6400000000000153E-2</c:v>
                </c:pt>
                <c:pt idx="23409">
                  <c:v>6.6720000000000113E-2</c:v>
                </c:pt>
                <c:pt idx="23410">
                  <c:v>6.4639999999999989E-2</c:v>
                </c:pt>
                <c:pt idx="23411">
                  <c:v>6.7680000000000004E-2</c:v>
                </c:pt>
                <c:pt idx="23412">
                  <c:v>6.5760000000000221E-2</c:v>
                </c:pt>
                <c:pt idx="23413">
                  <c:v>6.5599999999999881E-2</c:v>
                </c:pt>
                <c:pt idx="23414">
                  <c:v>6.5599999999999881E-2</c:v>
                </c:pt>
                <c:pt idx="23415">
                  <c:v>6.608000000000018E-2</c:v>
                </c:pt>
                <c:pt idx="23416">
                  <c:v>6.6559999999999772E-2</c:v>
                </c:pt>
                <c:pt idx="23417">
                  <c:v>6.5599999999999881E-2</c:v>
                </c:pt>
                <c:pt idx="23418">
                  <c:v>6.3199999999999784E-2</c:v>
                </c:pt>
                <c:pt idx="23419">
                  <c:v>6.6239999999999813E-2</c:v>
                </c:pt>
                <c:pt idx="23420">
                  <c:v>6.4479999999999649E-2</c:v>
                </c:pt>
                <c:pt idx="23421">
                  <c:v>6.5279999999999921E-2</c:v>
                </c:pt>
                <c:pt idx="23422">
                  <c:v>6.7199999999999704E-2</c:v>
                </c:pt>
                <c:pt idx="23423">
                  <c:v>6.5440000000000248E-2</c:v>
                </c:pt>
                <c:pt idx="23424">
                  <c:v>6.7839999999999637E-2</c:v>
                </c:pt>
                <c:pt idx="23425">
                  <c:v>6.6720000000000113E-2</c:v>
                </c:pt>
                <c:pt idx="23426">
                  <c:v>6.7839999999999637E-2</c:v>
                </c:pt>
                <c:pt idx="23427">
                  <c:v>6.4320000000000016E-2</c:v>
                </c:pt>
                <c:pt idx="23428">
                  <c:v>6.8159999999999596E-2</c:v>
                </c:pt>
                <c:pt idx="23429">
                  <c:v>6.7999999999999977E-2</c:v>
                </c:pt>
                <c:pt idx="23430">
                  <c:v>6.6559999999999772E-2</c:v>
                </c:pt>
                <c:pt idx="23431">
                  <c:v>6.7680000000000004E-2</c:v>
                </c:pt>
                <c:pt idx="23432">
                  <c:v>6.4959999999999948E-2</c:v>
                </c:pt>
                <c:pt idx="23433">
                  <c:v>6.8479999999999569E-2</c:v>
                </c:pt>
                <c:pt idx="23434">
                  <c:v>6.7519999999999664E-2</c:v>
                </c:pt>
                <c:pt idx="23435">
                  <c:v>6.4799999999999608E-2</c:v>
                </c:pt>
                <c:pt idx="23436">
                  <c:v>6.4799999999999608E-2</c:v>
                </c:pt>
                <c:pt idx="23437">
                  <c:v>6.2239999999999893E-2</c:v>
                </c:pt>
                <c:pt idx="23438">
                  <c:v>6.7040000000000072E-2</c:v>
                </c:pt>
                <c:pt idx="23439">
                  <c:v>6.8479999999999569E-2</c:v>
                </c:pt>
                <c:pt idx="23440">
                  <c:v>6.7199999999999704E-2</c:v>
                </c:pt>
                <c:pt idx="23441">
                  <c:v>6.6720000000000113E-2</c:v>
                </c:pt>
                <c:pt idx="23442">
                  <c:v>6.5279999999999921E-2</c:v>
                </c:pt>
                <c:pt idx="23443">
                  <c:v>6.6239999999999813E-2</c:v>
                </c:pt>
                <c:pt idx="23444">
                  <c:v>6.6400000000000153E-2</c:v>
                </c:pt>
                <c:pt idx="23445">
                  <c:v>6.8159999999999596E-2</c:v>
                </c:pt>
                <c:pt idx="23446">
                  <c:v>6.8639999999999896E-2</c:v>
                </c:pt>
                <c:pt idx="23447">
                  <c:v>6.7839999999999637E-2</c:v>
                </c:pt>
                <c:pt idx="23448">
                  <c:v>6.5440000000000248E-2</c:v>
                </c:pt>
                <c:pt idx="23449">
                  <c:v>6.7360000000000045E-2</c:v>
                </c:pt>
                <c:pt idx="23450">
                  <c:v>6.3360000000000125E-2</c:v>
                </c:pt>
                <c:pt idx="23451">
                  <c:v>6.5279999999999921E-2</c:v>
                </c:pt>
                <c:pt idx="23452">
                  <c:v>6.8639999999999896E-2</c:v>
                </c:pt>
                <c:pt idx="23453">
                  <c:v>6.591999999999984E-2</c:v>
                </c:pt>
                <c:pt idx="23454">
                  <c:v>6.5279999999999921E-2</c:v>
                </c:pt>
                <c:pt idx="23455">
                  <c:v>6.4959999999999948E-2</c:v>
                </c:pt>
                <c:pt idx="23456">
                  <c:v>6.7680000000000004E-2</c:v>
                </c:pt>
                <c:pt idx="23457">
                  <c:v>6.5599999999999881E-2</c:v>
                </c:pt>
                <c:pt idx="23458">
                  <c:v>6.608000000000018E-2</c:v>
                </c:pt>
                <c:pt idx="23459">
                  <c:v>6.1759999999999593E-2</c:v>
                </c:pt>
                <c:pt idx="23460">
                  <c:v>6.6239999999999813E-2</c:v>
                </c:pt>
                <c:pt idx="23461">
                  <c:v>6.9279999999999828E-2</c:v>
                </c:pt>
                <c:pt idx="23462">
                  <c:v>6.3839999999999716E-2</c:v>
                </c:pt>
                <c:pt idx="23463">
                  <c:v>6.5279999999999921E-2</c:v>
                </c:pt>
                <c:pt idx="23464">
                  <c:v>6.6720000000000113E-2</c:v>
                </c:pt>
                <c:pt idx="23465">
                  <c:v>6.8159999999999596E-2</c:v>
                </c:pt>
                <c:pt idx="23466">
                  <c:v>6.4959999999999948E-2</c:v>
                </c:pt>
                <c:pt idx="23467">
                  <c:v>6.4320000000000016E-2</c:v>
                </c:pt>
                <c:pt idx="23468">
                  <c:v>6.5440000000000248E-2</c:v>
                </c:pt>
                <c:pt idx="23469">
                  <c:v>6.5119999999999581E-2</c:v>
                </c:pt>
                <c:pt idx="23470">
                  <c:v>6.2879999999999825E-2</c:v>
                </c:pt>
                <c:pt idx="23471">
                  <c:v>6.4959999999999948E-2</c:v>
                </c:pt>
                <c:pt idx="23472">
                  <c:v>6.4320000000000016E-2</c:v>
                </c:pt>
                <c:pt idx="23473">
                  <c:v>6.608000000000018E-2</c:v>
                </c:pt>
                <c:pt idx="23474">
                  <c:v>6.5599999999999881E-2</c:v>
                </c:pt>
                <c:pt idx="23475">
                  <c:v>6.591999999999984E-2</c:v>
                </c:pt>
                <c:pt idx="23476">
                  <c:v>6.415999999999969E-2</c:v>
                </c:pt>
                <c:pt idx="23477">
                  <c:v>6.7199999999999704E-2</c:v>
                </c:pt>
                <c:pt idx="23478">
                  <c:v>6.4000000000000057E-2</c:v>
                </c:pt>
                <c:pt idx="23479">
                  <c:v>6.8479999999999569E-2</c:v>
                </c:pt>
                <c:pt idx="23480">
                  <c:v>6.4959999999999948E-2</c:v>
                </c:pt>
                <c:pt idx="23481">
                  <c:v>6.5760000000000221E-2</c:v>
                </c:pt>
                <c:pt idx="23482">
                  <c:v>6.5760000000000221E-2</c:v>
                </c:pt>
                <c:pt idx="23483">
                  <c:v>6.4639999999999989E-2</c:v>
                </c:pt>
                <c:pt idx="23484">
                  <c:v>6.8479999999999569E-2</c:v>
                </c:pt>
                <c:pt idx="23485">
                  <c:v>6.608000000000018E-2</c:v>
                </c:pt>
                <c:pt idx="23486">
                  <c:v>6.5119999999999581E-2</c:v>
                </c:pt>
                <c:pt idx="23487">
                  <c:v>6.7680000000000004E-2</c:v>
                </c:pt>
                <c:pt idx="23488">
                  <c:v>6.7040000000000072E-2</c:v>
                </c:pt>
                <c:pt idx="23489">
                  <c:v>6.5119999999999581E-2</c:v>
                </c:pt>
                <c:pt idx="23490">
                  <c:v>6.5760000000000221E-2</c:v>
                </c:pt>
                <c:pt idx="23491">
                  <c:v>6.7040000000000072E-2</c:v>
                </c:pt>
                <c:pt idx="23492">
                  <c:v>6.8639999999999896E-2</c:v>
                </c:pt>
                <c:pt idx="23493">
                  <c:v>6.3199999999999784E-2</c:v>
                </c:pt>
                <c:pt idx="23494">
                  <c:v>6.4959999999999948E-2</c:v>
                </c:pt>
                <c:pt idx="23495">
                  <c:v>6.8159999999999596E-2</c:v>
                </c:pt>
                <c:pt idx="23496">
                  <c:v>6.7199999999999704E-2</c:v>
                </c:pt>
                <c:pt idx="23497">
                  <c:v>6.6720000000000113E-2</c:v>
                </c:pt>
                <c:pt idx="23498">
                  <c:v>6.4000000000000057E-2</c:v>
                </c:pt>
                <c:pt idx="23499">
                  <c:v>6.3360000000000125E-2</c:v>
                </c:pt>
                <c:pt idx="23500">
                  <c:v>6.591999999999984E-2</c:v>
                </c:pt>
                <c:pt idx="23501">
                  <c:v>6.6400000000000153E-2</c:v>
                </c:pt>
                <c:pt idx="23502">
                  <c:v>6.2720000000000192E-2</c:v>
                </c:pt>
                <c:pt idx="23503">
                  <c:v>6.3040000000000165E-2</c:v>
                </c:pt>
                <c:pt idx="23504">
                  <c:v>6.3040000000000165E-2</c:v>
                </c:pt>
                <c:pt idx="23505">
                  <c:v>6.5440000000000248E-2</c:v>
                </c:pt>
                <c:pt idx="23506">
                  <c:v>6.4000000000000057E-2</c:v>
                </c:pt>
                <c:pt idx="23507">
                  <c:v>6.4959999999999948E-2</c:v>
                </c:pt>
                <c:pt idx="23508">
                  <c:v>6.5599999999999881E-2</c:v>
                </c:pt>
                <c:pt idx="23509">
                  <c:v>6.3839999999999716E-2</c:v>
                </c:pt>
                <c:pt idx="23510">
                  <c:v>6.7680000000000004E-2</c:v>
                </c:pt>
                <c:pt idx="23511">
                  <c:v>6.6720000000000113E-2</c:v>
                </c:pt>
                <c:pt idx="23512">
                  <c:v>6.7519999999999664E-2</c:v>
                </c:pt>
                <c:pt idx="23513">
                  <c:v>6.6720000000000113E-2</c:v>
                </c:pt>
                <c:pt idx="23514">
                  <c:v>6.608000000000018E-2</c:v>
                </c:pt>
                <c:pt idx="23515">
                  <c:v>6.6720000000000113E-2</c:v>
                </c:pt>
                <c:pt idx="23516">
                  <c:v>6.591999999999984E-2</c:v>
                </c:pt>
                <c:pt idx="23517">
                  <c:v>6.4799999999999608E-2</c:v>
                </c:pt>
                <c:pt idx="23518">
                  <c:v>6.7519999999999664E-2</c:v>
                </c:pt>
                <c:pt idx="23519">
                  <c:v>6.8319999999999936E-2</c:v>
                </c:pt>
                <c:pt idx="23520">
                  <c:v>6.8319999999999936E-2</c:v>
                </c:pt>
                <c:pt idx="23521">
                  <c:v>6.6239999999999813E-2</c:v>
                </c:pt>
                <c:pt idx="23522">
                  <c:v>6.7680000000000004E-2</c:v>
                </c:pt>
                <c:pt idx="23523">
                  <c:v>6.9440000000000168E-2</c:v>
                </c:pt>
                <c:pt idx="23524">
                  <c:v>6.2400000000000233E-2</c:v>
                </c:pt>
                <c:pt idx="23525">
                  <c:v>6.6720000000000113E-2</c:v>
                </c:pt>
                <c:pt idx="23526">
                  <c:v>6.5599999999999881E-2</c:v>
                </c:pt>
                <c:pt idx="23527">
                  <c:v>6.2879999999999825E-2</c:v>
                </c:pt>
                <c:pt idx="23528">
                  <c:v>6.7680000000000004E-2</c:v>
                </c:pt>
                <c:pt idx="23529">
                  <c:v>6.7040000000000072E-2</c:v>
                </c:pt>
                <c:pt idx="23530">
                  <c:v>6.4479999999999649E-2</c:v>
                </c:pt>
                <c:pt idx="23531">
                  <c:v>6.7680000000000004E-2</c:v>
                </c:pt>
                <c:pt idx="23532">
                  <c:v>6.5760000000000221E-2</c:v>
                </c:pt>
                <c:pt idx="23533">
                  <c:v>6.6400000000000153E-2</c:v>
                </c:pt>
                <c:pt idx="23534">
                  <c:v>6.3199999999999784E-2</c:v>
                </c:pt>
                <c:pt idx="23535">
                  <c:v>6.6400000000000153E-2</c:v>
                </c:pt>
                <c:pt idx="23536">
                  <c:v>6.7199999999999704E-2</c:v>
                </c:pt>
                <c:pt idx="23537">
                  <c:v>6.6239999999999813E-2</c:v>
                </c:pt>
                <c:pt idx="23538">
                  <c:v>6.5279999999999921E-2</c:v>
                </c:pt>
                <c:pt idx="23539">
                  <c:v>6.3680000000000098E-2</c:v>
                </c:pt>
                <c:pt idx="23540">
                  <c:v>6.591999999999984E-2</c:v>
                </c:pt>
                <c:pt idx="23541">
                  <c:v>6.4000000000000057E-2</c:v>
                </c:pt>
                <c:pt idx="23542">
                  <c:v>6.8159999999999596E-2</c:v>
                </c:pt>
                <c:pt idx="23543">
                  <c:v>6.8159999999999596E-2</c:v>
                </c:pt>
                <c:pt idx="23544">
                  <c:v>6.591999999999984E-2</c:v>
                </c:pt>
                <c:pt idx="23545">
                  <c:v>6.7360000000000045E-2</c:v>
                </c:pt>
                <c:pt idx="23546">
                  <c:v>6.7040000000000072E-2</c:v>
                </c:pt>
                <c:pt idx="23547">
                  <c:v>6.608000000000018E-2</c:v>
                </c:pt>
                <c:pt idx="23548">
                  <c:v>6.9440000000000168E-2</c:v>
                </c:pt>
                <c:pt idx="23549">
                  <c:v>6.6720000000000113E-2</c:v>
                </c:pt>
                <c:pt idx="23550">
                  <c:v>6.7519999999999664E-2</c:v>
                </c:pt>
                <c:pt idx="23551">
                  <c:v>6.7839999999999637E-2</c:v>
                </c:pt>
                <c:pt idx="23552">
                  <c:v>6.8959999999999869E-2</c:v>
                </c:pt>
                <c:pt idx="23553">
                  <c:v>6.8479999999999569E-2</c:v>
                </c:pt>
                <c:pt idx="23554">
                  <c:v>6.2239999999999893E-2</c:v>
                </c:pt>
                <c:pt idx="23555">
                  <c:v>6.591999999999984E-2</c:v>
                </c:pt>
                <c:pt idx="23556">
                  <c:v>6.2879999999999825E-2</c:v>
                </c:pt>
                <c:pt idx="23557">
                  <c:v>6.7519999999999664E-2</c:v>
                </c:pt>
                <c:pt idx="23558">
                  <c:v>6.6239999999999813E-2</c:v>
                </c:pt>
                <c:pt idx="23559">
                  <c:v>6.5599999999999881E-2</c:v>
                </c:pt>
                <c:pt idx="23560">
                  <c:v>6.6720000000000113E-2</c:v>
                </c:pt>
                <c:pt idx="23561">
                  <c:v>6.5279999999999921E-2</c:v>
                </c:pt>
                <c:pt idx="23562">
                  <c:v>6.9279999999999828E-2</c:v>
                </c:pt>
                <c:pt idx="23563">
                  <c:v>6.6720000000000113E-2</c:v>
                </c:pt>
                <c:pt idx="23564">
                  <c:v>6.6239999999999813E-2</c:v>
                </c:pt>
                <c:pt idx="23565">
                  <c:v>6.4799999999999608E-2</c:v>
                </c:pt>
                <c:pt idx="23566">
                  <c:v>6.2239999999999893E-2</c:v>
                </c:pt>
                <c:pt idx="23567">
                  <c:v>6.5599999999999881E-2</c:v>
                </c:pt>
                <c:pt idx="23568">
                  <c:v>6.6239999999999813E-2</c:v>
                </c:pt>
                <c:pt idx="23569">
                  <c:v>6.4799999999999608E-2</c:v>
                </c:pt>
                <c:pt idx="23570">
                  <c:v>6.5599999999999881E-2</c:v>
                </c:pt>
                <c:pt idx="23571">
                  <c:v>6.6879999999999745E-2</c:v>
                </c:pt>
                <c:pt idx="23572">
                  <c:v>6.9279999999999828E-2</c:v>
                </c:pt>
                <c:pt idx="23573">
                  <c:v>6.7040000000000072E-2</c:v>
                </c:pt>
                <c:pt idx="23574">
                  <c:v>6.7199999999999704E-2</c:v>
                </c:pt>
                <c:pt idx="23575">
                  <c:v>6.6879999999999745E-2</c:v>
                </c:pt>
                <c:pt idx="23576">
                  <c:v>6.5760000000000221E-2</c:v>
                </c:pt>
                <c:pt idx="23577">
                  <c:v>6.8639999999999896E-2</c:v>
                </c:pt>
                <c:pt idx="23578">
                  <c:v>6.3839999999999716E-2</c:v>
                </c:pt>
                <c:pt idx="23579">
                  <c:v>6.7999999999999977E-2</c:v>
                </c:pt>
                <c:pt idx="23580">
                  <c:v>6.4000000000000057E-2</c:v>
                </c:pt>
                <c:pt idx="23581">
                  <c:v>6.6720000000000113E-2</c:v>
                </c:pt>
                <c:pt idx="23582">
                  <c:v>6.591999999999984E-2</c:v>
                </c:pt>
                <c:pt idx="23583">
                  <c:v>6.6879999999999745E-2</c:v>
                </c:pt>
                <c:pt idx="23584">
                  <c:v>6.608000000000018E-2</c:v>
                </c:pt>
                <c:pt idx="23585">
                  <c:v>6.6400000000000153E-2</c:v>
                </c:pt>
                <c:pt idx="23586">
                  <c:v>6.6239999999999813E-2</c:v>
                </c:pt>
                <c:pt idx="23587">
                  <c:v>6.6879999999999745E-2</c:v>
                </c:pt>
                <c:pt idx="23588">
                  <c:v>6.7680000000000004E-2</c:v>
                </c:pt>
                <c:pt idx="23589">
                  <c:v>6.5599999999999881E-2</c:v>
                </c:pt>
                <c:pt idx="23590">
                  <c:v>6.6239999999999813E-2</c:v>
                </c:pt>
                <c:pt idx="23591">
                  <c:v>6.5599999999999881E-2</c:v>
                </c:pt>
                <c:pt idx="23592">
                  <c:v>6.7199999999999704E-2</c:v>
                </c:pt>
                <c:pt idx="23593">
                  <c:v>6.8159999999999596E-2</c:v>
                </c:pt>
                <c:pt idx="23594">
                  <c:v>6.2400000000000233E-2</c:v>
                </c:pt>
                <c:pt idx="23595">
                  <c:v>6.7839999999999637E-2</c:v>
                </c:pt>
                <c:pt idx="23596">
                  <c:v>6.8319999999999936E-2</c:v>
                </c:pt>
                <c:pt idx="23597">
                  <c:v>6.7519999999999664E-2</c:v>
                </c:pt>
                <c:pt idx="23598">
                  <c:v>6.7839999999999637E-2</c:v>
                </c:pt>
                <c:pt idx="23599">
                  <c:v>6.7360000000000045E-2</c:v>
                </c:pt>
                <c:pt idx="23600">
                  <c:v>6.5760000000000221E-2</c:v>
                </c:pt>
                <c:pt idx="23601">
                  <c:v>6.5599999999999881E-2</c:v>
                </c:pt>
                <c:pt idx="23602">
                  <c:v>6.3839999999999716E-2</c:v>
                </c:pt>
                <c:pt idx="23603">
                  <c:v>6.591999999999984E-2</c:v>
                </c:pt>
                <c:pt idx="23604">
                  <c:v>6.7839999999999637E-2</c:v>
                </c:pt>
                <c:pt idx="23605">
                  <c:v>6.7360000000000045E-2</c:v>
                </c:pt>
                <c:pt idx="23606">
                  <c:v>6.3519999999999757E-2</c:v>
                </c:pt>
                <c:pt idx="23607">
                  <c:v>6.6720000000000113E-2</c:v>
                </c:pt>
                <c:pt idx="23608">
                  <c:v>6.591999999999984E-2</c:v>
                </c:pt>
                <c:pt idx="23609">
                  <c:v>6.3680000000000098E-2</c:v>
                </c:pt>
                <c:pt idx="23610">
                  <c:v>6.6239999999999813E-2</c:v>
                </c:pt>
                <c:pt idx="23611">
                  <c:v>6.4479999999999649E-2</c:v>
                </c:pt>
                <c:pt idx="23612">
                  <c:v>6.8159999999999596E-2</c:v>
                </c:pt>
                <c:pt idx="23613">
                  <c:v>6.5119999999999581E-2</c:v>
                </c:pt>
                <c:pt idx="23614">
                  <c:v>6.415999999999969E-2</c:v>
                </c:pt>
                <c:pt idx="23615">
                  <c:v>6.9120000000000209E-2</c:v>
                </c:pt>
                <c:pt idx="23616">
                  <c:v>6.9120000000000209E-2</c:v>
                </c:pt>
                <c:pt idx="23617">
                  <c:v>6.3839999999999716E-2</c:v>
                </c:pt>
                <c:pt idx="23618">
                  <c:v>6.3839999999999716E-2</c:v>
                </c:pt>
                <c:pt idx="23619">
                  <c:v>6.4799999999999608E-2</c:v>
                </c:pt>
                <c:pt idx="23620">
                  <c:v>6.7839999999999637E-2</c:v>
                </c:pt>
                <c:pt idx="23621">
                  <c:v>6.8959999999999869E-2</c:v>
                </c:pt>
                <c:pt idx="23622">
                  <c:v>6.8159999999999596E-2</c:v>
                </c:pt>
                <c:pt idx="23623">
                  <c:v>6.4959999999999948E-2</c:v>
                </c:pt>
                <c:pt idx="23624">
                  <c:v>6.9279999999999828E-2</c:v>
                </c:pt>
                <c:pt idx="23625">
                  <c:v>6.7680000000000004E-2</c:v>
                </c:pt>
                <c:pt idx="23626">
                  <c:v>6.3199999999999784E-2</c:v>
                </c:pt>
                <c:pt idx="23627">
                  <c:v>6.7999999999999977E-2</c:v>
                </c:pt>
                <c:pt idx="23628">
                  <c:v>6.6400000000000153E-2</c:v>
                </c:pt>
                <c:pt idx="23629">
                  <c:v>6.8479999999999569E-2</c:v>
                </c:pt>
                <c:pt idx="23630">
                  <c:v>6.7519999999999664E-2</c:v>
                </c:pt>
                <c:pt idx="23631">
                  <c:v>6.608000000000018E-2</c:v>
                </c:pt>
                <c:pt idx="23632">
                  <c:v>6.5279999999999921E-2</c:v>
                </c:pt>
                <c:pt idx="23633">
                  <c:v>6.3839999999999716E-2</c:v>
                </c:pt>
                <c:pt idx="23634">
                  <c:v>6.5440000000000248E-2</c:v>
                </c:pt>
                <c:pt idx="23635">
                  <c:v>6.6720000000000113E-2</c:v>
                </c:pt>
                <c:pt idx="23636">
                  <c:v>6.8159999999999596E-2</c:v>
                </c:pt>
                <c:pt idx="23637">
                  <c:v>6.8639999999999896E-2</c:v>
                </c:pt>
                <c:pt idx="23638">
                  <c:v>6.4000000000000057E-2</c:v>
                </c:pt>
                <c:pt idx="23639">
                  <c:v>6.7040000000000072E-2</c:v>
                </c:pt>
                <c:pt idx="23640">
                  <c:v>6.3680000000000098E-2</c:v>
                </c:pt>
                <c:pt idx="23641">
                  <c:v>6.5440000000000248E-2</c:v>
                </c:pt>
                <c:pt idx="23642">
                  <c:v>6.8639999999999896E-2</c:v>
                </c:pt>
                <c:pt idx="23643">
                  <c:v>6.7680000000000004E-2</c:v>
                </c:pt>
                <c:pt idx="23644">
                  <c:v>6.8639999999999896E-2</c:v>
                </c:pt>
                <c:pt idx="23645">
                  <c:v>6.8159999999999596E-2</c:v>
                </c:pt>
                <c:pt idx="23646">
                  <c:v>6.9120000000000209E-2</c:v>
                </c:pt>
                <c:pt idx="23647">
                  <c:v>6.8319999999999936E-2</c:v>
                </c:pt>
                <c:pt idx="23648">
                  <c:v>6.4320000000000016E-2</c:v>
                </c:pt>
                <c:pt idx="23649">
                  <c:v>6.7680000000000004E-2</c:v>
                </c:pt>
                <c:pt idx="23650">
                  <c:v>6.8800000000000236E-2</c:v>
                </c:pt>
                <c:pt idx="23651">
                  <c:v>6.4000000000000057E-2</c:v>
                </c:pt>
                <c:pt idx="23652">
                  <c:v>6.7040000000000072E-2</c:v>
                </c:pt>
                <c:pt idx="23653">
                  <c:v>6.8319999999999936E-2</c:v>
                </c:pt>
                <c:pt idx="23654">
                  <c:v>6.3199999999999784E-2</c:v>
                </c:pt>
                <c:pt idx="23655">
                  <c:v>6.7360000000000045E-2</c:v>
                </c:pt>
                <c:pt idx="23656">
                  <c:v>6.7999999999999977E-2</c:v>
                </c:pt>
                <c:pt idx="23657">
                  <c:v>6.1919999999999933E-2</c:v>
                </c:pt>
                <c:pt idx="23658">
                  <c:v>6.7519999999999664E-2</c:v>
                </c:pt>
                <c:pt idx="23659">
                  <c:v>6.591999999999984E-2</c:v>
                </c:pt>
                <c:pt idx="23660">
                  <c:v>6.7360000000000045E-2</c:v>
                </c:pt>
                <c:pt idx="23661">
                  <c:v>6.5599999999999881E-2</c:v>
                </c:pt>
                <c:pt idx="23662">
                  <c:v>6.9120000000000209E-2</c:v>
                </c:pt>
                <c:pt idx="23663">
                  <c:v>6.7199999999999704E-2</c:v>
                </c:pt>
                <c:pt idx="23664">
                  <c:v>6.4320000000000016E-2</c:v>
                </c:pt>
                <c:pt idx="23665">
                  <c:v>6.6720000000000113E-2</c:v>
                </c:pt>
                <c:pt idx="23666">
                  <c:v>6.7360000000000045E-2</c:v>
                </c:pt>
                <c:pt idx="23667">
                  <c:v>6.591999999999984E-2</c:v>
                </c:pt>
                <c:pt idx="23668">
                  <c:v>6.7680000000000004E-2</c:v>
                </c:pt>
                <c:pt idx="23669">
                  <c:v>6.7360000000000045E-2</c:v>
                </c:pt>
                <c:pt idx="23670">
                  <c:v>6.5599999999999881E-2</c:v>
                </c:pt>
                <c:pt idx="23671">
                  <c:v>6.8479999999999569E-2</c:v>
                </c:pt>
                <c:pt idx="23672">
                  <c:v>6.4000000000000057E-2</c:v>
                </c:pt>
                <c:pt idx="23673">
                  <c:v>6.591999999999984E-2</c:v>
                </c:pt>
                <c:pt idx="23674">
                  <c:v>6.7519999999999664E-2</c:v>
                </c:pt>
                <c:pt idx="23675">
                  <c:v>6.3199999999999784E-2</c:v>
                </c:pt>
                <c:pt idx="23676">
                  <c:v>6.8639999999999896E-2</c:v>
                </c:pt>
                <c:pt idx="23677">
                  <c:v>6.6720000000000113E-2</c:v>
                </c:pt>
                <c:pt idx="23678">
                  <c:v>6.4639999999999989E-2</c:v>
                </c:pt>
                <c:pt idx="23679">
                  <c:v>6.6720000000000113E-2</c:v>
                </c:pt>
                <c:pt idx="23680">
                  <c:v>6.991999999999976E-2</c:v>
                </c:pt>
                <c:pt idx="23681">
                  <c:v>6.9279999999999828E-2</c:v>
                </c:pt>
                <c:pt idx="23682">
                  <c:v>6.591999999999984E-2</c:v>
                </c:pt>
                <c:pt idx="23683">
                  <c:v>6.7360000000000045E-2</c:v>
                </c:pt>
                <c:pt idx="23684">
                  <c:v>6.7680000000000004E-2</c:v>
                </c:pt>
                <c:pt idx="23685">
                  <c:v>6.5279999999999921E-2</c:v>
                </c:pt>
                <c:pt idx="23686">
                  <c:v>6.591999999999984E-2</c:v>
                </c:pt>
                <c:pt idx="23687">
                  <c:v>6.5279999999999921E-2</c:v>
                </c:pt>
                <c:pt idx="23688">
                  <c:v>6.7999999999999977E-2</c:v>
                </c:pt>
                <c:pt idx="23689">
                  <c:v>6.7519999999999664E-2</c:v>
                </c:pt>
                <c:pt idx="23690">
                  <c:v>6.6720000000000113E-2</c:v>
                </c:pt>
                <c:pt idx="23691">
                  <c:v>6.8159999999999596E-2</c:v>
                </c:pt>
                <c:pt idx="23692">
                  <c:v>6.2559999999999866E-2</c:v>
                </c:pt>
                <c:pt idx="23693">
                  <c:v>6.7360000000000045E-2</c:v>
                </c:pt>
                <c:pt idx="23694">
                  <c:v>7.0559999999999692E-2</c:v>
                </c:pt>
                <c:pt idx="23695">
                  <c:v>7.0559999999999692E-2</c:v>
                </c:pt>
                <c:pt idx="23696">
                  <c:v>6.5119999999999581E-2</c:v>
                </c:pt>
                <c:pt idx="23697">
                  <c:v>7.0720000000000033E-2</c:v>
                </c:pt>
                <c:pt idx="23698">
                  <c:v>6.591999999999984E-2</c:v>
                </c:pt>
                <c:pt idx="23699">
                  <c:v>6.6400000000000153E-2</c:v>
                </c:pt>
                <c:pt idx="23700">
                  <c:v>6.5599999999999881E-2</c:v>
                </c:pt>
                <c:pt idx="23701">
                  <c:v>6.6879999999999745E-2</c:v>
                </c:pt>
                <c:pt idx="23702">
                  <c:v>6.8639999999999896E-2</c:v>
                </c:pt>
                <c:pt idx="23703">
                  <c:v>6.7360000000000045E-2</c:v>
                </c:pt>
                <c:pt idx="23704">
                  <c:v>6.7199999999999704E-2</c:v>
                </c:pt>
                <c:pt idx="23705">
                  <c:v>6.9599999999999801E-2</c:v>
                </c:pt>
                <c:pt idx="23706">
                  <c:v>6.6400000000000153E-2</c:v>
                </c:pt>
                <c:pt idx="23707">
                  <c:v>6.9279999999999828E-2</c:v>
                </c:pt>
                <c:pt idx="23708">
                  <c:v>6.3040000000000165E-2</c:v>
                </c:pt>
                <c:pt idx="23709">
                  <c:v>6.2400000000000233E-2</c:v>
                </c:pt>
                <c:pt idx="23710">
                  <c:v>6.5760000000000221E-2</c:v>
                </c:pt>
                <c:pt idx="23711">
                  <c:v>6.8639999999999896E-2</c:v>
                </c:pt>
                <c:pt idx="23712">
                  <c:v>6.7680000000000004E-2</c:v>
                </c:pt>
                <c:pt idx="23713">
                  <c:v>6.591999999999984E-2</c:v>
                </c:pt>
                <c:pt idx="23714">
                  <c:v>6.6559999999999772E-2</c:v>
                </c:pt>
                <c:pt idx="23715">
                  <c:v>6.6239999999999813E-2</c:v>
                </c:pt>
                <c:pt idx="23716">
                  <c:v>6.9440000000000168E-2</c:v>
                </c:pt>
                <c:pt idx="23717">
                  <c:v>6.5599999999999881E-2</c:v>
                </c:pt>
                <c:pt idx="23718">
                  <c:v>6.9120000000000209E-2</c:v>
                </c:pt>
                <c:pt idx="23719">
                  <c:v>6.8639999999999896E-2</c:v>
                </c:pt>
                <c:pt idx="23720">
                  <c:v>6.6400000000000153E-2</c:v>
                </c:pt>
                <c:pt idx="23721">
                  <c:v>6.5599999999999881E-2</c:v>
                </c:pt>
                <c:pt idx="23722">
                  <c:v>6.7519999999999664E-2</c:v>
                </c:pt>
                <c:pt idx="23723">
                  <c:v>6.4959999999999948E-2</c:v>
                </c:pt>
                <c:pt idx="23724">
                  <c:v>6.5440000000000248E-2</c:v>
                </c:pt>
                <c:pt idx="23725">
                  <c:v>6.8959999999999869E-2</c:v>
                </c:pt>
                <c:pt idx="23726">
                  <c:v>6.7040000000000072E-2</c:v>
                </c:pt>
                <c:pt idx="23727">
                  <c:v>6.6400000000000153E-2</c:v>
                </c:pt>
                <c:pt idx="23728">
                  <c:v>7.0239999999999719E-2</c:v>
                </c:pt>
                <c:pt idx="23729">
                  <c:v>6.7519999999999664E-2</c:v>
                </c:pt>
                <c:pt idx="23730">
                  <c:v>7.040000000000006E-2</c:v>
                </c:pt>
                <c:pt idx="23731">
                  <c:v>6.591999999999984E-2</c:v>
                </c:pt>
                <c:pt idx="23732">
                  <c:v>6.9599999999999801E-2</c:v>
                </c:pt>
                <c:pt idx="23733">
                  <c:v>7.1679999999999924E-2</c:v>
                </c:pt>
                <c:pt idx="23734">
                  <c:v>6.8159999999999596E-2</c:v>
                </c:pt>
                <c:pt idx="23735">
                  <c:v>7.0239999999999719E-2</c:v>
                </c:pt>
                <c:pt idx="23736">
                  <c:v>6.9279999999999828E-2</c:v>
                </c:pt>
                <c:pt idx="23737">
                  <c:v>6.6559999999999772E-2</c:v>
                </c:pt>
                <c:pt idx="23738">
                  <c:v>6.3680000000000098E-2</c:v>
                </c:pt>
                <c:pt idx="23739">
                  <c:v>6.591999999999984E-2</c:v>
                </c:pt>
                <c:pt idx="23740">
                  <c:v>6.7199999999999704E-2</c:v>
                </c:pt>
                <c:pt idx="23741">
                  <c:v>6.7360000000000045E-2</c:v>
                </c:pt>
                <c:pt idx="23742">
                  <c:v>6.7680000000000004E-2</c:v>
                </c:pt>
                <c:pt idx="23743">
                  <c:v>6.7199999999999704E-2</c:v>
                </c:pt>
                <c:pt idx="23744">
                  <c:v>6.591999999999984E-2</c:v>
                </c:pt>
                <c:pt idx="23745">
                  <c:v>6.6720000000000113E-2</c:v>
                </c:pt>
                <c:pt idx="23746">
                  <c:v>6.5599999999999881E-2</c:v>
                </c:pt>
                <c:pt idx="23747">
                  <c:v>6.8479999999999569E-2</c:v>
                </c:pt>
                <c:pt idx="23748">
                  <c:v>6.6720000000000113E-2</c:v>
                </c:pt>
                <c:pt idx="23749">
                  <c:v>6.608000000000018E-2</c:v>
                </c:pt>
                <c:pt idx="23750">
                  <c:v>6.8959999999999869E-2</c:v>
                </c:pt>
                <c:pt idx="23751">
                  <c:v>6.3040000000000165E-2</c:v>
                </c:pt>
                <c:pt idx="23752">
                  <c:v>6.7040000000000072E-2</c:v>
                </c:pt>
                <c:pt idx="23753">
                  <c:v>6.7040000000000072E-2</c:v>
                </c:pt>
                <c:pt idx="23754">
                  <c:v>6.9760000000000127E-2</c:v>
                </c:pt>
                <c:pt idx="23755">
                  <c:v>6.3519999999999757E-2</c:v>
                </c:pt>
                <c:pt idx="23756">
                  <c:v>6.9279999999999828E-2</c:v>
                </c:pt>
                <c:pt idx="23757">
                  <c:v>6.9599999999999801E-2</c:v>
                </c:pt>
                <c:pt idx="23758">
                  <c:v>6.5440000000000248E-2</c:v>
                </c:pt>
                <c:pt idx="23759">
                  <c:v>6.991999999999976E-2</c:v>
                </c:pt>
                <c:pt idx="23760">
                  <c:v>6.8800000000000236E-2</c:v>
                </c:pt>
                <c:pt idx="23761">
                  <c:v>6.6559999999999772E-2</c:v>
                </c:pt>
                <c:pt idx="23762">
                  <c:v>7.0559999999999692E-2</c:v>
                </c:pt>
                <c:pt idx="23763">
                  <c:v>6.6879999999999745E-2</c:v>
                </c:pt>
                <c:pt idx="23764">
                  <c:v>6.8479999999999569E-2</c:v>
                </c:pt>
                <c:pt idx="23765">
                  <c:v>6.7680000000000004E-2</c:v>
                </c:pt>
                <c:pt idx="23766">
                  <c:v>6.7680000000000004E-2</c:v>
                </c:pt>
                <c:pt idx="23767">
                  <c:v>6.8159999999999596E-2</c:v>
                </c:pt>
                <c:pt idx="23768">
                  <c:v>6.7360000000000045E-2</c:v>
                </c:pt>
                <c:pt idx="23769">
                  <c:v>6.7999999999999977E-2</c:v>
                </c:pt>
                <c:pt idx="23770">
                  <c:v>7.1679999999999924E-2</c:v>
                </c:pt>
                <c:pt idx="23771">
                  <c:v>6.5599999999999881E-2</c:v>
                </c:pt>
                <c:pt idx="23772">
                  <c:v>6.608000000000018E-2</c:v>
                </c:pt>
                <c:pt idx="23773">
                  <c:v>6.6239999999999813E-2</c:v>
                </c:pt>
                <c:pt idx="23774">
                  <c:v>6.8479999999999569E-2</c:v>
                </c:pt>
                <c:pt idx="23775">
                  <c:v>6.7680000000000004E-2</c:v>
                </c:pt>
                <c:pt idx="23776">
                  <c:v>6.608000000000018E-2</c:v>
                </c:pt>
                <c:pt idx="23777">
                  <c:v>6.8639999999999896E-2</c:v>
                </c:pt>
                <c:pt idx="23778">
                  <c:v>6.7839999999999637E-2</c:v>
                </c:pt>
                <c:pt idx="23779">
                  <c:v>7.040000000000006E-2</c:v>
                </c:pt>
                <c:pt idx="23780">
                  <c:v>6.7519999999999664E-2</c:v>
                </c:pt>
                <c:pt idx="23781">
                  <c:v>6.8319999999999936E-2</c:v>
                </c:pt>
                <c:pt idx="23782">
                  <c:v>6.5599999999999881E-2</c:v>
                </c:pt>
                <c:pt idx="23783">
                  <c:v>6.415999999999969E-2</c:v>
                </c:pt>
                <c:pt idx="23784">
                  <c:v>6.7680000000000004E-2</c:v>
                </c:pt>
                <c:pt idx="23785">
                  <c:v>6.5279999999999921E-2</c:v>
                </c:pt>
                <c:pt idx="23786">
                  <c:v>6.7199999999999704E-2</c:v>
                </c:pt>
                <c:pt idx="23787">
                  <c:v>6.9440000000000168E-2</c:v>
                </c:pt>
                <c:pt idx="23788">
                  <c:v>6.5599999999999881E-2</c:v>
                </c:pt>
                <c:pt idx="23789">
                  <c:v>6.8639999999999896E-2</c:v>
                </c:pt>
                <c:pt idx="23790">
                  <c:v>6.5440000000000248E-2</c:v>
                </c:pt>
                <c:pt idx="23791">
                  <c:v>7.040000000000006E-2</c:v>
                </c:pt>
                <c:pt idx="23792">
                  <c:v>6.8639999999999896E-2</c:v>
                </c:pt>
                <c:pt idx="23793">
                  <c:v>6.7999999999999977E-2</c:v>
                </c:pt>
                <c:pt idx="23794">
                  <c:v>6.5440000000000248E-2</c:v>
                </c:pt>
                <c:pt idx="23795">
                  <c:v>6.7199999999999704E-2</c:v>
                </c:pt>
                <c:pt idx="23796">
                  <c:v>6.7519999999999664E-2</c:v>
                </c:pt>
                <c:pt idx="23797">
                  <c:v>7.0720000000000033E-2</c:v>
                </c:pt>
                <c:pt idx="23798">
                  <c:v>7.0080000000000101E-2</c:v>
                </c:pt>
                <c:pt idx="23799">
                  <c:v>6.9599999999999801E-2</c:v>
                </c:pt>
                <c:pt idx="23800">
                  <c:v>6.7199999999999704E-2</c:v>
                </c:pt>
                <c:pt idx="23801">
                  <c:v>6.7199999999999704E-2</c:v>
                </c:pt>
                <c:pt idx="23802">
                  <c:v>6.8959999999999869E-2</c:v>
                </c:pt>
                <c:pt idx="23803">
                  <c:v>6.6239999999999813E-2</c:v>
                </c:pt>
                <c:pt idx="23804">
                  <c:v>6.7839999999999637E-2</c:v>
                </c:pt>
                <c:pt idx="23805">
                  <c:v>6.991999999999976E-2</c:v>
                </c:pt>
                <c:pt idx="23806">
                  <c:v>6.6239999999999813E-2</c:v>
                </c:pt>
                <c:pt idx="23807">
                  <c:v>6.7199999999999704E-2</c:v>
                </c:pt>
                <c:pt idx="23808">
                  <c:v>6.7680000000000004E-2</c:v>
                </c:pt>
                <c:pt idx="23809">
                  <c:v>6.8319999999999936E-2</c:v>
                </c:pt>
                <c:pt idx="23810">
                  <c:v>6.8959999999999869E-2</c:v>
                </c:pt>
                <c:pt idx="23811">
                  <c:v>6.4799999999999608E-2</c:v>
                </c:pt>
                <c:pt idx="23812">
                  <c:v>6.7680000000000004E-2</c:v>
                </c:pt>
                <c:pt idx="23813">
                  <c:v>6.8319999999999936E-2</c:v>
                </c:pt>
                <c:pt idx="23814">
                  <c:v>6.7999999999999977E-2</c:v>
                </c:pt>
                <c:pt idx="23815">
                  <c:v>6.7360000000000045E-2</c:v>
                </c:pt>
                <c:pt idx="23816">
                  <c:v>6.9440000000000168E-2</c:v>
                </c:pt>
                <c:pt idx="23817">
                  <c:v>6.6400000000000153E-2</c:v>
                </c:pt>
                <c:pt idx="23818">
                  <c:v>6.8479999999999569E-2</c:v>
                </c:pt>
                <c:pt idx="23819">
                  <c:v>6.7519999999999664E-2</c:v>
                </c:pt>
                <c:pt idx="23820">
                  <c:v>6.7199999999999704E-2</c:v>
                </c:pt>
                <c:pt idx="23821">
                  <c:v>6.6879999999999745E-2</c:v>
                </c:pt>
                <c:pt idx="23822">
                  <c:v>6.6559999999999772E-2</c:v>
                </c:pt>
                <c:pt idx="23823">
                  <c:v>6.6239999999999813E-2</c:v>
                </c:pt>
                <c:pt idx="23824">
                  <c:v>6.7040000000000072E-2</c:v>
                </c:pt>
                <c:pt idx="23825">
                  <c:v>6.8800000000000236E-2</c:v>
                </c:pt>
                <c:pt idx="23826">
                  <c:v>6.8959999999999869E-2</c:v>
                </c:pt>
                <c:pt idx="23827">
                  <c:v>6.7680000000000004E-2</c:v>
                </c:pt>
                <c:pt idx="23828">
                  <c:v>6.9599999999999801E-2</c:v>
                </c:pt>
                <c:pt idx="23829">
                  <c:v>6.991999999999976E-2</c:v>
                </c:pt>
                <c:pt idx="23830">
                  <c:v>6.8479999999999569E-2</c:v>
                </c:pt>
                <c:pt idx="23831">
                  <c:v>6.9120000000000209E-2</c:v>
                </c:pt>
                <c:pt idx="23832">
                  <c:v>6.7360000000000045E-2</c:v>
                </c:pt>
                <c:pt idx="23833">
                  <c:v>6.9279999999999828E-2</c:v>
                </c:pt>
                <c:pt idx="23834">
                  <c:v>6.9440000000000168E-2</c:v>
                </c:pt>
                <c:pt idx="23835">
                  <c:v>6.9440000000000168E-2</c:v>
                </c:pt>
                <c:pt idx="23836">
                  <c:v>6.7040000000000072E-2</c:v>
                </c:pt>
                <c:pt idx="23837">
                  <c:v>6.9279999999999828E-2</c:v>
                </c:pt>
                <c:pt idx="23838">
                  <c:v>6.4959999999999948E-2</c:v>
                </c:pt>
                <c:pt idx="23839">
                  <c:v>6.591999999999984E-2</c:v>
                </c:pt>
                <c:pt idx="23840">
                  <c:v>6.5119999999999581E-2</c:v>
                </c:pt>
                <c:pt idx="23841">
                  <c:v>7.0080000000000101E-2</c:v>
                </c:pt>
                <c:pt idx="23842">
                  <c:v>6.6400000000000153E-2</c:v>
                </c:pt>
                <c:pt idx="23843">
                  <c:v>6.8959999999999869E-2</c:v>
                </c:pt>
                <c:pt idx="23844">
                  <c:v>6.8639999999999896E-2</c:v>
                </c:pt>
                <c:pt idx="23845">
                  <c:v>6.7360000000000045E-2</c:v>
                </c:pt>
                <c:pt idx="23846">
                  <c:v>7.040000000000006E-2</c:v>
                </c:pt>
                <c:pt idx="23847">
                  <c:v>6.8639999999999896E-2</c:v>
                </c:pt>
                <c:pt idx="23848">
                  <c:v>6.8319999999999936E-2</c:v>
                </c:pt>
                <c:pt idx="23849">
                  <c:v>6.8639999999999896E-2</c:v>
                </c:pt>
                <c:pt idx="23850">
                  <c:v>6.8319999999999936E-2</c:v>
                </c:pt>
                <c:pt idx="23851">
                  <c:v>6.9279999999999828E-2</c:v>
                </c:pt>
                <c:pt idx="23852">
                  <c:v>6.8159999999999596E-2</c:v>
                </c:pt>
                <c:pt idx="23853">
                  <c:v>6.6239999999999813E-2</c:v>
                </c:pt>
                <c:pt idx="23854">
                  <c:v>6.7519999999999664E-2</c:v>
                </c:pt>
                <c:pt idx="23855">
                  <c:v>6.7360000000000045E-2</c:v>
                </c:pt>
                <c:pt idx="23856">
                  <c:v>6.7680000000000004E-2</c:v>
                </c:pt>
                <c:pt idx="23857">
                  <c:v>7.0720000000000033E-2</c:v>
                </c:pt>
                <c:pt idx="23858">
                  <c:v>7.1519999999999584E-2</c:v>
                </c:pt>
                <c:pt idx="23859">
                  <c:v>6.9440000000000168E-2</c:v>
                </c:pt>
                <c:pt idx="23860">
                  <c:v>6.8319999999999936E-2</c:v>
                </c:pt>
                <c:pt idx="23861">
                  <c:v>6.9279999999999828E-2</c:v>
                </c:pt>
                <c:pt idx="23862">
                  <c:v>6.9279999999999828E-2</c:v>
                </c:pt>
                <c:pt idx="23863">
                  <c:v>6.5599999999999881E-2</c:v>
                </c:pt>
                <c:pt idx="23864">
                  <c:v>6.5760000000000221E-2</c:v>
                </c:pt>
                <c:pt idx="23865">
                  <c:v>6.591999999999984E-2</c:v>
                </c:pt>
                <c:pt idx="23866">
                  <c:v>6.7839999999999637E-2</c:v>
                </c:pt>
                <c:pt idx="23867">
                  <c:v>6.9440000000000168E-2</c:v>
                </c:pt>
                <c:pt idx="23868">
                  <c:v>6.5440000000000248E-2</c:v>
                </c:pt>
                <c:pt idx="23869">
                  <c:v>6.6879999999999745E-2</c:v>
                </c:pt>
                <c:pt idx="23870">
                  <c:v>6.5760000000000221E-2</c:v>
                </c:pt>
                <c:pt idx="23871">
                  <c:v>6.8479999999999569E-2</c:v>
                </c:pt>
                <c:pt idx="23872">
                  <c:v>6.7680000000000004E-2</c:v>
                </c:pt>
                <c:pt idx="23873">
                  <c:v>6.5279999999999921E-2</c:v>
                </c:pt>
                <c:pt idx="23874">
                  <c:v>6.6879999999999745E-2</c:v>
                </c:pt>
                <c:pt idx="23875">
                  <c:v>6.8959999999999869E-2</c:v>
                </c:pt>
                <c:pt idx="23876">
                  <c:v>6.6400000000000153E-2</c:v>
                </c:pt>
                <c:pt idx="23877">
                  <c:v>6.8639999999999896E-2</c:v>
                </c:pt>
                <c:pt idx="23878">
                  <c:v>6.6400000000000153E-2</c:v>
                </c:pt>
                <c:pt idx="23879">
                  <c:v>6.8479999999999569E-2</c:v>
                </c:pt>
                <c:pt idx="23880">
                  <c:v>6.4799999999999608E-2</c:v>
                </c:pt>
                <c:pt idx="23881">
                  <c:v>6.4320000000000016E-2</c:v>
                </c:pt>
                <c:pt idx="23882">
                  <c:v>6.9279999999999828E-2</c:v>
                </c:pt>
                <c:pt idx="23883">
                  <c:v>6.7519999999999664E-2</c:v>
                </c:pt>
                <c:pt idx="23884">
                  <c:v>6.6239999999999813E-2</c:v>
                </c:pt>
                <c:pt idx="23885">
                  <c:v>6.7040000000000072E-2</c:v>
                </c:pt>
                <c:pt idx="23886">
                  <c:v>6.4639999999999989E-2</c:v>
                </c:pt>
                <c:pt idx="23887">
                  <c:v>7.0080000000000101E-2</c:v>
                </c:pt>
                <c:pt idx="23888">
                  <c:v>6.8959999999999869E-2</c:v>
                </c:pt>
                <c:pt idx="23889">
                  <c:v>6.8800000000000236E-2</c:v>
                </c:pt>
                <c:pt idx="23890">
                  <c:v>6.5279999999999921E-2</c:v>
                </c:pt>
                <c:pt idx="23891">
                  <c:v>6.7199999999999704E-2</c:v>
                </c:pt>
                <c:pt idx="23892">
                  <c:v>6.4639999999999989E-2</c:v>
                </c:pt>
                <c:pt idx="23893">
                  <c:v>6.5760000000000221E-2</c:v>
                </c:pt>
                <c:pt idx="23894">
                  <c:v>6.5599999999999881E-2</c:v>
                </c:pt>
                <c:pt idx="23895">
                  <c:v>6.8159999999999596E-2</c:v>
                </c:pt>
                <c:pt idx="23896">
                  <c:v>6.4479999999999649E-2</c:v>
                </c:pt>
                <c:pt idx="23897">
                  <c:v>6.8639999999999896E-2</c:v>
                </c:pt>
                <c:pt idx="23898">
                  <c:v>6.6559999999999772E-2</c:v>
                </c:pt>
                <c:pt idx="23899">
                  <c:v>6.7360000000000045E-2</c:v>
                </c:pt>
                <c:pt idx="23900">
                  <c:v>6.7999999999999977E-2</c:v>
                </c:pt>
                <c:pt idx="23901">
                  <c:v>6.8800000000000236E-2</c:v>
                </c:pt>
                <c:pt idx="23902">
                  <c:v>6.8959999999999869E-2</c:v>
                </c:pt>
                <c:pt idx="23903">
                  <c:v>6.991999999999976E-2</c:v>
                </c:pt>
                <c:pt idx="23904">
                  <c:v>6.7839999999999637E-2</c:v>
                </c:pt>
                <c:pt idx="23905">
                  <c:v>6.6720000000000113E-2</c:v>
                </c:pt>
                <c:pt idx="23906">
                  <c:v>6.8959999999999869E-2</c:v>
                </c:pt>
                <c:pt idx="23907">
                  <c:v>6.5119999999999581E-2</c:v>
                </c:pt>
                <c:pt idx="23908">
                  <c:v>7.1039999999999992E-2</c:v>
                </c:pt>
                <c:pt idx="23909">
                  <c:v>6.5599999999999881E-2</c:v>
                </c:pt>
                <c:pt idx="23910">
                  <c:v>6.8800000000000236E-2</c:v>
                </c:pt>
                <c:pt idx="23911">
                  <c:v>6.9279999999999828E-2</c:v>
                </c:pt>
                <c:pt idx="23912">
                  <c:v>6.7839999999999637E-2</c:v>
                </c:pt>
                <c:pt idx="23913">
                  <c:v>6.7839999999999637E-2</c:v>
                </c:pt>
                <c:pt idx="23914">
                  <c:v>6.7519999999999664E-2</c:v>
                </c:pt>
                <c:pt idx="23915">
                  <c:v>6.7999999999999977E-2</c:v>
                </c:pt>
                <c:pt idx="23916">
                  <c:v>6.8479999999999569E-2</c:v>
                </c:pt>
                <c:pt idx="23917">
                  <c:v>6.5760000000000221E-2</c:v>
                </c:pt>
                <c:pt idx="23918">
                  <c:v>6.9760000000000127E-2</c:v>
                </c:pt>
                <c:pt idx="23919">
                  <c:v>6.8639999999999896E-2</c:v>
                </c:pt>
                <c:pt idx="23920">
                  <c:v>6.8159999999999596E-2</c:v>
                </c:pt>
                <c:pt idx="23921">
                  <c:v>6.8639999999999896E-2</c:v>
                </c:pt>
                <c:pt idx="23922">
                  <c:v>6.9279999999999828E-2</c:v>
                </c:pt>
                <c:pt idx="23923">
                  <c:v>6.9599999999999801E-2</c:v>
                </c:pt>
                <c:pt idx="23924">
                  <c:v>6.8959999999999869E-2</c:v>
                </c:pt>
                <c:pt idx="23925">
                  <c:v>6.8479999999999569E-2</c:v>
                </c:pt>
                <c:pt idx="23926">
                  <c:v>6.8479999999999569E-2</c:v>
                </c:pt>
                <c:pt idx="23927">
                  <c:v>6.9279999999999828E-2</c:v>
                </c:pt>
                <c:pt idx="23928">
                  <c:v>6.8959999999999869E-2</c:v>
                </c:pt>
                <c:pt idx="23929">
                  <c:v>6.6720000000000113E-2</c:v>
                </c:pt>
                <c:pt idx="23930">
                  <c:v>6.8959999999999869E-2</c:v>
                </c:pt>
                <c:pt idx="23931">
                  <c:v>6.591999999999984E-2</c:v>
                </c:pt>
                <c:pt idx="23932">
                  <c:v>6.9279999999999828E-2</c:v>
                </c:pt>
                <c:pt idx="23933">
                  <c:v>6.6879999999999745E-2</c:v>
                </c:pt>
                <c:pt idx="23934">
                  <c:v>7.1519999999999584E-2</c:v>
                </c:pt>
                <c:pt idx="23935">
                  <c:v>6.9440000000000168E-2</c:v>
                </c:pt>
                <c:pt idx="23936">
                  <c:v>6.8479999999999569E-2</c:v>
                </c:pt>
                <c:pt idx="23937">
                  <c:v>6.7680000000000004E-2</c:v>
                </c:pt>
                <c:pt idx="23938">
                  <c:v>6.7199999999999704E-2</c:v>
                </c:pt>
                <c:pt idx="23939">
                  <c:v>6.7040000000000072E-2</c:v>
                </c:pt>
                <c:pt idx="23940">
                  <c:v>6.8159999999999596E-2</c:v>
                </c:pt>
                <c:pt idx="23941">
                  <c:v>6.7360000000000045E-2</c:v>
                </c:pt>
                <c:pt idx="23942">
                  <c:v>6.9599999999999801E-2</c:v>
                </c:pt>
                <c:pt idx="23943">
                  <c:v>7.1840000000000265E-2</c:v>
                </c:pt>
                <c:pt idx="23944">
                  <c:v>6.7519999999999664E-2</c:v>
                </c:pt>
                <c:pt idx="23945">
                  <c:v>6.8639999999999896E-2</c:v>
                </c:pt>
                <c:pt idx="23946">
                  <c:v>6.8319999999999936E-2</c:v>
                </c:pt>
                <c:pt idx="23947">
                  <c:v>6.8159999999999596E-2</c:v>
                </c:pt>
                <c:pt idx="23948">
                  <c:v>6.8639999999999896E-2</c:v>
                </c:pt>
                <c:pt idx="23949">
                  <c:v>6.8800000000000236E-2</c:v>
                </c:pt>
                <c:pt idx="23950">
                  <c:v>6.4639999999999989E-2</c:v>
                </c:pt>
                <c:pt idx="23951">
                  <c:v>6.9120000000000209E-2</c:v>
                </c:pt>
                <c:pt idx="23952">
                  <c:v>6.7680000000000004E-2</c:v>
                </c:pt>
                <c:pt idx="23953">
                  <c:v>6.8800000000000236E-2</c:v>
                </c:pt>
                <c:pt idx="23954">
                  <c:v>6.7519999999999664E-2</c:v>
                </c:pt>
                <c:pt idx="23955">
                  <c:v>7.0239999999999719E-2</c:v>
                </c:pt>
                <c:pt idx="23956">
                  <c:v>7.0879999999999652E-2</c:v>
                </c:pt>
                <c:pt idx="23957">
                  <c:v>7.1519999999999584E-2</c:v>
                </c:pt>
                <c:pt idx="23958">
                  <c:v>6.8159999999999596E-2</c:v>
                </c:pt>
                <c:pt idx="23959">
                  <c:v>6.5760000000000221E-2</c:v>
                </c:pt>
                <c:pt idx="23960">
                  <c:v>6.6400000000000153E-2</c:v>
                </c:pt>
                <c:pt idx="23961">
                  <c:v>6.7680000000000004E-2</c:v>
                </c:pt>
                <c:pt idx="23962">
                  <c:v>7.040000000000006E-2</c:v>
                </c:pt>
                <c:pt idx="23963">
                  <c:v>6.9279999999999828E-2</c:v>
                </c:pt>
                <c:pt idx="23964">
                  <c:v>6.6400000000000153E-2</c:v>
                </c:pt>
                <c:pt idx="23965">
                  <c:v>6.9279999999999828E-2</c:v>
                </c:pt>
                <c:pt idx="23966">
                  <c:v>6.7040000000000072E-2</c:v>
                </c:pt>
                <c:pt idx="23967">
                  <c:v>6.8319999999999936E-2</c:v>
                </c:pt>
                <c:pt idx="23968">
                  <c:v>6.608000000000018E-2</c:v>
                </c:pt>
                <c:pt idx="23969">
                  <c:v>6.6239999999999813E-2</c:v>
                </c:pt>
                <c:pt idx="23970">
                  <c:v>6.8479999999999569E-2</c:v>
                </c:pt>
                <c:pt idx="23971">
                  <c:v>6.7040000000000072E-2</c:v>
                </c:pt>
                <c:pt idx="23972">
                  <c:v>6.6239999999999813E-2</c:v>
                </c:pt>
                <c:pt idx="23973">
                  <c:v>6.6400000000000153E-2</c:v>
                </c:pt>
                <c:pt idx="23974">
                  <c:v>7.0879999999999652E-2</c:v>
                </c:pt>
                <c:pt idx="23975">
                  <c:v>6.8319999999999936E-2</c:v>
                </c:pt>
                <c:pt idx="23976">
                  <c:v>6.8639999999999896E-2</c:v>
                </c:pt>
                <c:pt idx="23977">
                  <c:v>6.8959999999999869E-2</c:v>
                </c:pt>
                <c:pt idx="23978">
                  <c:v>6.8800000000000236E-2</c:v>
                </c:pt>
                <c:pt idx="23979">
                  <c:v>7.1039999999999992E-2</c:v>
                </c:pt>
                <c:pt idx="23980">
                  <c:v>6.7839999999999637E-2</c:v>
                </c:pt>
                <c:pt idx="23981">
                  <c:v>6.6879999999999745E-2</c:v>
                </c:pt>
                <c:pt idx="23982">
                  <c:v>6.8800000000000236E-2</c:v>
                </c:pt>
                <c:pt idx="23983">
                  <c:v>6.9760000000000127E-2</c:v>
                </c:pt>
                <c:pt idx="23984">
                  <c:v>6.7680000000000004E-2</c:v>
                </c:pt>
                <c:pt idx="23985">
                  <c:v>6.8479999999999569E-2</c:v>
                </c:pt>
                <c:pt idx="23986">
                  <c:v>6.7680000000000004E-2</c:v>
                </c:pt>
                <c:pt idx="23987">
                  <c:v>6.9279999999999828E-2</c:v>
                </c:pt>
                <c:pt idx="23988">
                  <c:v>6.7680000000000004E-2</c:v>
                </c:pt>
                <c:pt idx="23989">
                  <c:v>6.3680000000000098E-2</c:v>
                </c:pt>
                <c:pt idx="23990">
                  <c:v>6.7519999999999664E-2</c:v>
                </c:pt>
                <c:pt idx="23991">
                  <c:v>6.6879999999999745E-2</c:v>
                </c:pt>
                <c:pt idx="23992">
                  <c:v>6.8319999999999936E-2</c:v>
                </c:pt>
                <c:pt idx="23993">
                  <c:v>6.6400000000000153E-2</c:v>
                </c:pt>
                <c:pt idx="23994">
                  <c:v>6.991999999999976E-2</c:v>
                </c:pt>
                <c:pt idx="23995">
                  <c:v>7.0720000000000033E-2</c:v>
                </c:pt>
                <c:pt idx="23996">
                  <c:v>6.591999999999984E-2</c:v>
                </c:pt>
                <c:pt idx="23997">
                  <c:v>6.7999999999999977E-2</c:v>
                </c:pt>
                <c:pt idx="23998">
                  <c:v>7.040000000000006E-2</c:v>
                </c:pt>
                <c:pt idx="23999">
                  <c:v>7.0080000000000101E-2</c:v>
                </c:pt>
                <c:pt idx="24000">
                  <c:v>6.8639999999999896E-2</c:v>
                </c:pt>
                <c:pt idx="24001">
                  <c:v>6.8159999999999596E-2</c:v>
                </c:pt>
                <c:pt idx="24002">
                  <c:v>7.040000000000006E-2</c:v>
                </c:pt>
                <c:pt idx="24003">
                  <c:v>6.7680000000000004E-2</c:v>
                </c:pt>
                <c:pt idx="24004">
                  <c:v>6.7999999999999977E-2</c:v>
                </c:pt>
                <c:pt idx="24005">
                  <c:v>6.6720000000000113E-2</c:v>
                </c:pt>
                <c:pt idx="24006">
                  <c:v>6.5599999999999881E-2</c:v>
                </c:pt>
                <c:pt idx="24007">
                  <c:v>7.0879999999999652E-2</c:v>
                </c:pt>
                <c:pt idx="24008">
                  <c:v>6.8159999999999596E-2</c:v>
                </c:pt>
                <c:pt idx="24009">
                  <c:v>6.7839999999999637E-2</c:v>
                </c:pt>
                <c:pt idx="24010">
                  <c:v>7.0559999999999692E-2</c:v>
                </c:pt>
                <c:pt idx="24011">
                  <c:v>6.8639999999999896E-2</c:v>
                </c:pt>
                <c:pt idx="24012">
                  <c:v>6.7839999999999637E-2</c:v>
                </c:pt>
                <c:pt idx="24013">
                  <c:v>7.0559999999999692E-2</c:v>
                </c:pt>
                <c:pt idx="24014">
                  <c:v>7.0559999999999692E-2</c:v>
                </c:pt>
                <c:pt idx="24015">
                  <c:v>7.0080000000000101E-2</c:v>
                </c:pt>
                <c:pt idx="24016">
                  <c:v>6.8959999999999869E-2</c:v>
                </c:pt>
                <c:pt idx="24017">
                  <c:v>6.9120000000000209E-2</c:v>
                </c:pt>
                <c:pt idx="24018">
                  <c:v>6.7519999999999664E-2</c:v>
                </c:pt>
                <c:pt idx="24019">
                  <c:v>6.608000000000018E-2</c:v>
                </c:pt>
                <c:pt idx="24020">
                  <c:v>6.8159999999999596E-2</c:v>
                </c:pt>
                <c:pt idx="24021">
                  <c:v>7.0879999999999652E-2</c:v>
                </c:pt>
                <c:pt idx="24022">
                  <c:v>7.0239999999999719E-2</c:v>
                </c:pt>
                <c:pt idx="24023">
                  <c:v>6.9440000000000168E-2</c:v>
                </c:pt>
                <c:pt idx="24024">
                  <c:v>6.7680000000000004E-2</c:v>
                </c:pt>
                <c:pt idx="24025">
                  <c:v>6.8159999999999596E-2</c:v>
                </c:pt>
                <c:pt idx="24026">
                  <c:v>6.4639999999999989E-2</c:v>
                </c:pt>
                <c:pt idx="24027">
                  <c:v>7.0239999999999719E-2</c:v>
                </c:pt>
                <c:pt idx="24028">
                  <c:v>7.1679999999999924E-2</c:v>
                </c:pt>
                <c:pt idx="24029">
                  <c:v>6.9440000000000168E-2</c:v>
                </c:pt>
                <c:pt idx="24030">
                  <c:v>6.6239999999999813E-2</c:v>
                </c:pt>
                <c:pt idx="24031">
                  <c:v>6.9440000000000168E-2</c:v>
                </c:pt>
                <c:pt idx="24032">
                  <c:v>6.8159999999999596E-2</c:v>
                </c:pt>
                <c:pt idx="24033">
                  <c:v>6.7040000000000072E-2</c:v>
                </c:pt>
                <c:pt idx="24034">
                  <c:v>6.7519999999999664E-2</c:v>
                </c:pt>
                <c:pt idx="24035">
                  <c:v>6.8639999999999896E-2</c:v>
                </c:pt>
                <c:pt idx="24036">
                  <c:v>7.1199999999999625E-2</c:v>
                </c:pt>
                <c:pt idx="24037">
                  <c:v>7.1199999999999625E-2</c:v>
                </c:pt>
                <c:pt idx="24038">
                  <c:v>7.040000000000006E-2</c:v>
                </c:pt>
                <c:pt idx="24039">
                  <c:v>7.040000000000006E-2</c:v>
                </c:pt>
                <c:pt idx="24040">
                  <c:v>7.1199999999999625E-2</c:v>
                </c:pt>
                <c:pt idx="24041">
                  <c:v>6.7360000000000045E-2</c:v>
                </c:pt>
                <c:pt idx="24042">
                  <c:v>6.8319999999999936E-2</c:v>
                </c:pt>
                <c:pt idx="24043">
                  <c:v>6.991999999999976E-2</c:v>
                </c:pt>
                <c:pt idx="24044">
                  <c:v>6.7519999999999664E-2</c:v>
                </c:pt>
                <c:pt idx="24045">
                  <c:v>6.7360000000000045E-2</c:v>
                </c:pt>
                <c:pt idx="24046">
                  <c:v>7.0080000000000101E-2</c:v>
                </c:pt>
                <c:pt idx="24047">
                  <c:v>7.0720000000000033E-2</c:v>
                </c:pt>
                <c:pt idx="24048">
                  <c:v>6.7680000000000004E-2</c:v>
                </c:pt>
                <c:pt idx="24049">
                  <c:v>6.9440000000000168E-2</c:v>
                </c:pt>
                <c:pt idx="24050">
                  <c:v>6.8800000000000236E-2</c:v>
                </c:pt>
                <c:pt idx="24051">
                  <c:v>6.7839999999999637E-2</c:v>
                </c:pt>
                <c:pt idx="24052">
                  <c:v>6.7519999999999664E-2</c:v>
                </c:pt>
                <c:pt idx="24053">
                  <c:v>6.9599999999999801E-2</c:v>
                </c:pt>
                <c:pt idx="24054">
                  <c:v>6.9599999999999801E-2</c:v>
                </c:pt>
                <c:pt idx="24055">
                  <c:v>6.8800000000000236E-2</c:v>
                </c:pt>
                <c:pt idx="24056">
                  <c:v>6.8479999999999569E-2</c:v>
                </c:pt>
                <c:pt idx="24057">
                  <c:v>6.9599999999999801E-2</c:v>
                </c:pt>
                <c:pt idx="24058">
                  <c:v>6.8319999999999936E-2</c:v>
                </c:pt>
                <c:pt idx="24059">
                  <c:v>6.9279999999999828E-2</c:v>
                </c:pt>
                <c:pt idx="24060">
                  <c:v>6.9599999999999801E-2</c:v>
                </c:pt>
                <c:pt idx="24061">
                  <c:v>6.8479999999999569E-2</c:v>
                </c:pt>
                <c:pt idx="24062">
                  <c:v>6.8159999999999596E-2</c:v>
                </c:pt>
                <c:pt idx="24063">
                  <c:v>6.9760000000000127E-2</c:v>
                </c:pt>
                <c:pt idx="24064">
                  <c:v>6.5760000000000221E-2</c:v>
                </c:pt>
                <c:pt idx="24065">
                  <c:v>6.991999999999976E-2</c:v>
                </c:pt>
                <c:pt idx="24066">
                  <c:v>6.5599999999999881E-2</c:v>
                </c:pt>
                <c:pt idx="24067">
                  <c:v>6.991999999999976E-2</c:v>
                </c:pt>
                <c:pt idx="24068">
                  <c:v>6.7999999999999977E-2</c:v>
                </c:pt>
                <c:pt idx="24069">
                  <c:v>6.6400000000000153E-2</c:v>
                </c:pt>
                <c:pt idx="24070">
                  <c:v>7.040000000000006E-2</c:v>
                </c:pt>
                <c:pt idx="24071">
                  <c:v>6.8159999999999596E-2</c:v>
                </c:pt>
                <c:pt idx="24072">
                  <c:v>6.7519999999999664E-2</c:v>
                </c:pt>
                <c:pt idx="24073">
                  <c:v>7.1999999999999884E-2</c:v>
                </c:pt>
                <c:pt idx="24074">
                  <c:v>6.9440000000000168E-2</c:v>
                </c:pt>
                <c:pt idx="24075">
                  <c:v>6.7999999999999977E-2</c:v>
                </c:pt>
                <c:pt idx="24076">
                  <c:v>6.7199999999999704E-2</c:v>
                </c:pt>
                <c:pt idx="24077">
                  <c:v>6.9599999999999801E-2</c:v>
                </c:pt>
                <c:pt idx="24078">
                  <c:v>6.7680000000000004E-2</c:v>
                </c:pt>
                <c:pt idx="24079">
                  <c:v>6.6879999999999745E-2</c:v>
                </c:pt>
                <c:pt idx="24080">
                  <c:v>6.3519999999999757E-2</c:v>
                </c:pt>
                <c:pt idx="24081">
                  <c:v>6.9120000000000209E-2</c:v>
                </c:pt>
                <c:pt idx="24082">
                  <c:v>7.1519999999999584E-2</c:v>
                </c:pt>
                <c:pt idx="24083">
                  <c:v>6.991999999999976E-2</c:v>
                </c:pt>
                <c:pt idx="24084">
                  <c:v>7.040000000000006E-2</c:v>
                </c:pt>
                <c:pt idx="24085">
                  <c:v>7.0879999999999652E-2</c:v>
                </c:pt>
                <c:pt idx="24086">
                  <c:v>6.7199999999999704E-2</c:v>
                </c:pt>
                <c:pt idx="24087">
                  <c:v>6.7360000000000045E-2</c:v>
                </c:pt>
                <c:pt idx="24088">
                  <c:v>6.9440000000000168E-2</c:v>
                </c:pt>
                <c:pt idx="24089">
                  <c:v>7.1039999999999992E-2</c:v>
                </c:pt>
                <c:pt idx="24090">
                  <c:v>6.6559999999999772E-2</c:v>
                </c:pt>
                <c:pt idx="24091">
                  <c:v>6.7199999999999704E-2</c:v>
                </c:pt>
                <c:pt idx="24092">
                  <c:v>7.0080000000000101E-2</c:v>
                </c:pt>
                <c:pt idx="24093">
                  <c:v>6.6239999999999813E-2</c:v>
                </c:pt>
                <c:pt idx="24094">
                  <c:v>6.8800000000000236E-2</c:v>
                </c:pt>
                <c:pt idx="24095">
                  <c:v>7.2639999999999816E-2</c:v>
                </c:pt>
                <c:pt idx="24096">
                  <c:v>6.9440000000000168E-2</c:v>
                </c:pt>
                <c:pt idx="24097">
                  <c:v>6.7839999999999637E-2</c:v>
                </c:pt>
                <c:pt idx="24098">
                  <c:v>6.8159999999999596E-2</c:v>
                </c:pt>
                <c:pt idx="24099">
                  <c:v>7.0080000000000101E-2</c:v>
                </c:pt>
                <c:pt idx="24100">
                  <c:v>6.6879999999999745E-2</c:v>
                </c:pt>
                <c:pt idx="24101">
                  <c:v>6.7999999999999977E-2</c:v>
                </c:pt>
                <c:pt idx="24102">
                  <c:v>6.9760000000000127E-2</c:v>
                </c:pt>
                <c:pt idx="24103">
                  <c:v>6.6400000000000153E-2</c:v>
                </c:pt>
                <c:pt idx="24104">
                  <c:v>7.0080000000000101E-2</c:v>
                </c:pt>
                <c:pt idx="24105">
                  <c:v>6.8959999999999869E-2</c:v>
                </c:pt>
                <c:pt idx="24106">
                  <c:v>6.8479999999999569E-2</c:v>
                </c:pt>
                <c:pt idx="24107">
                  <c:v>6.8319999999999936E-2</c:v>
                </c:pt>
                <c:pt idx="24108">
                  <c:v>6.7360000000000045E-2</c:v>
                </c:pt>
                <c:pt idx="24109">
                  <c:v>6.7680000000000004E-2</c:v>
                </c:pt>
                <c:pt idx="24110">
                  <c:v>6.9599999999999801E-2</c:v>
                </c:pt>
                <c:pt idx="24111">
                  <c:v>6.8319999999999936E-2</c:v>
                </c:pt>
                <c:pt idx="24112">
                  <c:v>6.4799999999999608E-2</c:v>
                </c:pt>
                <c:pt idx="24113">
                  <c:v>6.7199999999999704E-2</c:v>
                </c:pt>
                <c:pt idx="24114">
                  <c:v>6.8159999999999596E-2</c:v>
                </c:pt>
                <c:pt idx="24115">
                  <c:v>6.9279999999999828E-2</c:v>
                </c:pt>
                <c:pt idx="24116">
                  <c:v>6.8959999999999869E-2</c:v>
                </c:pt>
                <c:pt idx="24117">
                  <c:v>7.1199999999999625E-2</c:v>
                </c:pt>
                <c:pt idx="24118">
                  <c:v>7.1679999999999924E-2</c:v>
                </c:pt>
                <c:pt idx="24119">
                  <c:v>7.1999999999999884E-2</c:v>
                </c:pt>
                <c:pt idx="24120">
                  <c:v>6.9279999999999828E-2</c:v>
                </c:pt>
                <c:pt idx="24121">
                  <c:v>6.8639999999999896E-2</c:v>
                </c:pt>
                <c:pt idx="24122">
                  <c:v>7.0080000000000101E-2</c:v>
                </c:pt>
                <c:pt idx="24123">
                  <c:v>6.6400000000000153E-2</c:v>
                </c:pt>
                <c:pt idx="24124">
                  <c:v>6.991999999999976E-2</c:v>
                </c:pt>
                <c:pt idx="24125">
                  <c:v>7.1039999999999992E-2</c:v>
                </c:pt>
                <c:pt idx="24126">
                  <c:v>6.9599999999999801E-2</c:v>
                </c:pt>
                <c:pt idx="24127">
                  <c:v>7.0720000000000033E-2</c:v>
                </c:pt>
                <c:pt idx="24128">
                  <c:v>6.7360000000000045E-2</c:v>
                </c:pt>
                <c:pt idx="24129">
                  <c:v>6.9279999999999828E-2</c:v>
                </c:pt>
                <c:pt idx="24130">
                  <c:v>6.8800000000000236E-2</c:v>
                </c:pt>
                <c:pt idx="24131">
                  <c:v>6.5599999999999881E-2</c:v>
                </c:pt>
                <c:pt idx="24132">
                  <c:v>6.9440000000000168E-2</c:v>
                </c:pt>
                <c:pt idx="24133">
                  <c:v>6.9599999999999801E-2</c:v>
                </c:pt>
                <c:pt idx="24134">
                  <c:v>7.040000000000006E-2</c:v>
                </c:pt>
                <c:pt idx="24135">
                  <c:v>6.7040000000000072E-2</c:v>
                </c:pt>
                <c:pt idx="24136">
                  <c:v>6.9440000000000168E-2</c:v>
                </c:pt>
                <c:pt idx="24137">
                  <c:v>6.7040000000000072E-2</c:v>
                </c:pt>
                <c:pt idx="24138">
                  <c:v>6.7199999999999704E-2</c:v>
                </c:pt>
                <c:pt idx="24139">
                  <c:v>6.9599999999999801E-2</c:v>
                </c:pt>
                <c:pt idx="24140">
                  <c:v>7.0559999999999692E-2</c:v>
                </c:pt>
                <c:pt idx="24141">
                  <c:v>6.9599999999999801E-2</c:v>
                </c:pt>
                <c:pt idx="24142">
                  <c:v>6.8479999999999569E-2</c:v>
                </c:pt>
                <c:pt idx="24143">
                  <c:v>6.591999999999984E-2</c:v>
                </c:pt>
                <c:pt idx="24144">
                  <c:v>6.6400000000000153E-2</c:v>
                </c:pt>
                <c:pt idx="24145">
                  <c:v>6.6400000000000153E-2</c:v>
                </c:pt>
                <c:pt idx="24146">
                  <c:v>6.7040000000000072E-2</c:v>
                </c:pt>
                <c:pt idx="24147">
                  <c:v>6.7360000000000045E-2</c:v>
                </c:pt>
                <c:pt idx="24148">
                  <c:v>6.9120000000000209E-2</c:v>
                </c:pt>
                <c:pt idx="24149">
                  <c:v>6.5440000000000248E-2</c:v>
                </c:pt>
                <c:pt idx="24150">
                  <c:v>6.8959999999999869E-2</c:v>
                </c:pt>
                <c:pt idx="24151">
                  <c:v>6.8639999999999896E-2</c:v>
                </c:pt>
                <c:pt idx="24152">
                  <c:v>6.6400000000000153E-2</c:v>
                </c:pt>
                <c:pt idx="24153">
                  <c:v>6.9440000000000168E-2</c:v>
                </c:pt>
                <c:pt idx="24154">
                  <c:v>6.7360000000000045E-2</c:v>
                </c:pt>
                <c:pt idx="24155">
                  <c:v>6.9440000000000168E-2</c:v>
                </c:pt>
                <c:pt idx="24156">
                  <c:v>6.7680000000000004E-2</c:v>
                </c:pt>
                <c:pt idx="24157">
                  <c:v>6.7839999999999637E-2</c:v>
                </c:pt>
                <c:pt idx="24158">
                  <c:v>6.9760000000000127E-2</c:v>
                </c:pt>
                <c:pt idx="24159">
                  <c:v>6.8159999999999596E-2</c:v>
                </c:pt>
                <c:pt idx="24160">
                  <c:v>6.7360000000000045E-2</c:v>
                </c:pt>
                <c:pt idx="24161">
                  <c:v>6.8479999999999569E-2</c:v>
                </c:pt>
                <c:pt idx="24162">
                  <c:v>6.9760000000000127E-2</c:v>
                </c:pt>
                <c:pt idx="24163">
                  <c:v>6.9440000000000168E-2</c:v>
                </c:pt>
                <c:pt idx="24164">
                  <c:v>6.7839999999999637E-2</c:v>
                </c:pt>
                <c:pt idx="24165">
                  <c:v>6.9599999999999801E-2</c:v>
                </c:pt>
                <c:pt idx="24166">
                  <c:v>6.415999999999969E-2</c:v>
                </c:pt>
                <c:pt idx="24167">
                  <c:v>6.9120000000000209E-2</c:v>
                </c:pt>
                <c:pt idx="24168">
                  <c:v>6.5599999999999881E-2</c:v>
                </c:pt>
                <c:pt idx="24169">
                  <c:v>7.040000000000006E-2</c:v>
                </c:pt>
                <c:pt idx="24170">
                  <c:v>6.7680000000000004E-2</c:v>
                </c:pt>
                <c:pt idx="24171">
                  <c:v>7.0080000000000101E-2</c:v>
                </c:pt>
                <c:pt idx="24172">
                  <c:v>7.0239999999999719E-2</c:v>
                </c:pt>
                <c:pt idx="24173">
                  <c:v>6.8159999999999596E-2</c:v>
                </c:pt>
                <c:pt idx="24174">
                  <c:v>6.8959999999999869E-2</c:v>
                </c:pt>
                <c:pt idx="24175">
                  <c:v>7.0720000000000033E-2</c:v>
                </c:pt>
                <c:pt idx="24176">
                  <c:v>7.1039999999999992E-2</c:v>
                </c:pt>
                <c:pt idx="24177">
                  <c:v>7.1679999999999924E-2</c:v>
                </c:pt>
                <c:pt idx="24178">
                  <c:v>6.6400000000000153E-2</c:v>
                </c:pt>
                <c:pt idx="24179">
                  <c:v>6.415999999999969E-2</c:v>
                </c:pt>
                <c:pt idx="24180">
                  <c:v>7.040000000000006E-2</c:v>
                </c:pt>
                <c:pt idx="24181">
                  <c:v>7.0559999999999692E-2</c:v>
                </c:pt>
                <c:pt idx="24182">
                  <c:v>6.7839999999999637E-2</c:v>
                </c:pt>
                <c:pt idx="24183">
                  <c:v>6.7360000000000045E-2</c:v>
                </c:pt>
                <c:pt idx="24184">
                  <c:v>6.6720000000000113E-2</c:v>
                </c:pt>
                <c:pt idx="24185">
                  <c:v>6.8959999999999869E-2</c:v>
                </c:pt>
                <c:pt idx="24186">
                  <c:v>6.7839999999999637E-2</c:v>
                </c:pt>
                <c:pt idx="24187">
                  <c:v>6.7999999999999977E-2</c:v>
                </c:pt>
                <c:pt idx="24188">
                  <c:v>6.5599999999999881E-2</c:v>
                </c:pt>
                <c:pt idx="24189">
                  <c:v>6.6400000000000153E-2</c:v>
                </c:pt>
                <c:pt idx="24190">
                  <c:v>7.0239999999999719E-2</c:v>
                </c:pt>
                <c:pt idx="24191">
                  <c:v>7.0239999999999719E-2</c:v>
                </c:pt>
                <c:pt idx="24192">
                  <c:v>7.040000000000006E-2</c:v>
                </c:pt>
                <c:pt idx="24193">
                  <c:v>6.9279999999999828E-2</c:v>
                </c:pt>
                <c:pt idx="24194">
                  <c:v>7.2160000000000224E-2</c:v>
                </c:pt>
                <c:pt idx="24195">
                  <c:v>6.7360000000000045E-2</c:v>
                </c:pt>
                <c:pt idx="24196">
                  <c:v>6.6400000000000153E-2</c:v>
                </c:pt>
                <c:pt idx="24197">
                  <c:v>6.7199999999999704E-2</c:v>
                </c:pt>
                <c:pt idx="24198">
                  <c:v>6.7999999999999977E-2</c:v>
                </c:pt>
                <c:pt idx="24199">
                  <c:v>6.8479999999999569E-2</c:v>
                </c:pt>
                <c:pt idx="24200">
                  <c:v>6.8319999999999936E-2</c:v>
                </c:pt>
                <c:pt idx="24201">
                  <c:v>7.0559999999999692E-2</c:v>
                </c:pt>
                <c:pt idx="24202">
                  <c:v>7.0559999999999692E-2</c:v>
                </c:pt>
                <c:pt idx="24203">
                  <c:v>6.9760000000000127E-2</c:v>
                </c:pt>
                <c:pt idx="24204">
                  <c:v>6.7199999999999704E-2</c:v>
                </c:pt>
                <c:pt idx="24205">
                  <c:v>6.7999999999999977E-2</c:v>
                </c:pt>
                <c:pt idx="24206">
                  <c:v>6.7199999999999704E-2</c:v>
                </c:pt>
                <c:pt idx="24207">
                  <c:v>6.3519999999999757E-2</c:v>
                </c:pt>
                <c:pt idx="24208">
                  <c:v>6.7999999999999977E-2</c:v>
                </c:pt>
                <c:pt idx="24209">
                  <c:v>6.7040000000000072E-2</c:v>
                </c:pt>
                <c:pt idx="24210">
                  <c:v>7.0879999999999652E-2</c:v>
                </c:pt>
                <c:pt idx="24211">
                  <c:v>7.0080000000000101E-2</c:v>
                </c:pt>
                <c:pt idx="24212">
                  <c:v>6.415999999999969E-2</c:v>
                </c:pt>
                <c:pt idx="24213">
                  <c:v>6.991999999999976E-2</c:v>
                </c:pt>
                <c:pt idx="24214">
                  <c:v>6.7040000000000072E-2</c:v>
                </c:pt>
                <c:pt idx="24215">
                  <c:v>7.0879999999999652E-2</c:v>
                </c:pt>
                <c:pt idx="24216">
                  <c:v>7.040000000000006E-2</c:v>
                </c:pt>
                <c:pt idx="24217">
                  <c:v>6.9279999999999828E-2</c:v>
                </c:pt>
                <c:pt idx="24218">
                  <c:v>6.991999999999976E-2</c:v>
                </c:pt>
                <c:pt idx="24219">
                  <c:v>6.8479999999999569E-2</c:v>
                </c:pt>
                <c:pt idx="24220">
                  <c:v>6.7040000000000072E-2</c:v>
                </c:pt>
                <c:pt idx="24221">
                  <c:v>6.7519999999999664E-2</c:v>
                </c:pt>
                <c:pt idx="24222">
                  <c:v>6.4639999999999989E-2</c:v>
                </c:pt>
                <c:pt idx="24223">
                  <c:v>7.040000000000006E-2</c:v>
                </c:pt>
                <c:pt idx="24224">
                  <c:v>7.0720000000000033E-2</c:v>
                </c:pt>
                <c:pt idx="24225">
                  <c:v>7.0239999999999719E-2</c:v>
                </c:pt>
                <c:pt idx="24226">
                  <c:v>7.0879999999999652E-2</c:v>
                </c:pt>
                <c:pt idx="24227">
                  <c:v>6.7360000000000045E-2</c:v>
                </c:pt>
                <c:pt idx="24228">
                  <c:v>6.9120000000000209E-2</c:v>
                </c:pt>
                <c:pt idx="24229">
                  <c:v>7.1999999999999884E-2</c:v>
                </c:pt>
                <c:pt idx="24230">
                  <c:v>7.0879999999999652E-2</c:v>
                </c:pt>
                <c:pt idx="24231">
                  <c:v>7.0720000000000033E-2</c:v>
                </c:pt>
                <c:pt idx="24232">
                  <c:v>7.3440000000000089E-2</c:v>
                </c:pt>
                <c:pt idx="24233">
                  <c:v>6.7999999999999977E-2</c:v>
                </c:pt>
                <c:pt idx="24234">
                  <c:v>6.7519999999999664E-2</c:v>
                </c:pt>
                <c:pt idx="24235">
                  <c:v>6.8959999999999869E-2</c:v>
                </c:pt>
                <c:pt idx="24236">
                  <c:v>7.1519999999999584E-2</c:v>
                </c:pt>
                <c:pt idx="24237">
                  <c:v>6.9760000000000127E-2</c:v>
                </c:pt>
                <c:pt idx="24238">
                  <c:v>6.7519999999999664E-2</c:v>
                </c:pt>
                <c:pt idx="24239">
                  <c:v>7.1359999999999951E-2</c:v>
                </c:pt>
                <c:pt idx="24240">
                  <c:v>6.9760000000000127E-2</c:v>
                </c:pt>
                <c:pt idx="24241">
                  <c:v>6.9279999999999828E-2</c:v>
                </c:pt>
                <c:pt idx="24242">
                  <c:v>6.9120000000000209E-2</c:v>
                </c:pt>
                <c:pt idx="24243">
                  <c:v>6.7040000000000072E-2</c:v>
                </c:pt>
                <c:pt idx="24244">
                  <c:v>7.1039999999999992E-2</c:v>
                </c:pt>
                <c:pt idx="24245">
                  <c:v>7.040000000000006E-2</c:v>
                </c:pt>
                <c:pt idx="24246">
                  <c:v>6.9440000000000168E-2</c:v>
                </c:pt>
                <c:pt idx="24247">
                  <c:v>7.1039999999999992E-2</c:v>
                </c:pt>
                <c:pt idx="24248">
                  <c:v>6.7999999999999977E-2</c:v>
                </c:pt>
                <c:pt idx="24249">
                  <c:v>6.7680000000000004E-2</c:v>
                </c:pt>
                <c:pt idx="24250">
                  <c:v>6.9440000000000168E-2</c:v>
                </c:pt>
                <c:pt idx="24251">
                  <c:v>6.7839999999999637E-2</c:v>
                </c:pt>
                <c:pt idx="24252">
                  <c:v>7.040000000000006E-2</c:v>
                </c:pt>
                <c:pt idx="24253">
                  <c:v>7.1199999999999625E-2</c:v>
                </c:pt>
                <c:pt idx="24254">
                  <c:v>6.9120000000000209E-2</c:v>
                </c:pt>
                <c:pt idx="24255">
                  <c:v>7.0239999999999719E-2</c:v>
                </c:pt>
                <c:pt idx="24256">
                  <c:v>6.991999999999976E-2</c:v>
                </c:pt>
                <c:pt idx="24257">
                  <c:v>6.6239999999999813E-2</c:v>
                </c:pt>
                <c:pt idx="24258">
                  <c:v>7.0239999999999719E-2</c:v>
                </c:pt>
                <c:pt idx="24259">
                  <c:v>7.0879999999999652E-2</c:v>
                </c:pt>
                <c:pt idx="24260">
                  <c:v>6.6400000000000153E-2</c:v>
                </c:pt>
                <c:pt idx="24261">
                  <c:v>6.9440000000000168E-2</c:v>
                </c:pt>
                <c:pt idx="24262">
                  <c:v>7.040000000000006E-2</c:v>
                </c:pt>
                <c:pt idx="24263">
                  <c:v>6.9760000000000127E-2</c:v>
                </c:pt>
                <c:pt idx="24264">
                  <c:v>7.0720000000000033E-2</c:v>
                </c:pt>
                <c:pt idx="24265">
                  <c:v>7.1840000000000265E-2</c:v>
                </c:pt>
                <c:pt idx="24266">
                  <c:v>6.8639999999999896E-2</c:v>
                </c:pt>
                <c:pt idx="24267">
                  <c:v>6.8479999999999569E-2</c:v>
                </c:pt>
                <c:pt idx="24268">
                  <c:v>6.9279999999999828E-2</c:v>
                </c:pt>
                <c:pt idx="24269">
                  <c:v>7.0239999999999719E-2</c:v>
                </c:pt>
                <c:pt idx="24270">
                  <c:v>6.7199999999999704E-2</c:v>
                </c:pt>
                <c:pt idx="24271">
                  <c:v>6.8479999999999569E-2</c:v>
                </c:pt>
                <c:pt idx="24272">
                  <c:v>7.1519999999999584E-2</c:v>
                </c:pt>
                <c:pt idx="24273">
                  <c:v>6.6720000000000113E-2</c:v>
                </c:pt>
                <c:pt idx="24274">
                  <c:v>6.7680000000000004E-2</c:v>
                </c:pt>
                <c:pt idx="24275">
                  <c:v>6.9440000000000168E-2</c:v>
                </c:pt>
                <c:pt idx="24276">
                  <c:v>6.8639999999999896E-2</c:v>
                </c:pt>
                <c:pt idx="24277">
                  <c:v>6.8319999999999936E-2</c:v>
                </c:pt>
                <c:pt idx="24278">
                  <c:v>6.9440000000000168E-2</c:v>
                </c:pt>
                <c:pt idx="24279">
                  <c:v>7.0559999999999692E-2</c:v>
                </c:pt>
                <c:pt idx="24280">
                  <c:v>6.991999999999976E-2</c:v>
                </c:pt>
                <c:pt idx="24281">
                  <c:v>6.4479999999999649E-2</c:v>
                </c:pt>
                <c:pt idx="24282">
                  <c:v>6.6400000000000153E-2</c:v>
                </c:pt>
                <c:pt idx="24283">
                  <c:v>6.9760000000000127E-2</c:v>
                </c:pt>
                <c:pt idx="24284">
                  <c:v>7.0879999999999652E-2</c:v>
                </c:pt>
                <c:pt idx="24285">
                  <c:v>6.9440000000000168E-2</c:v>
                </c:pt>
                <c:pt idx="24286">
                  <c:v>6.8479999999999569E-2</c:v>
                </c:pt>
                <c:pt idx="24287">
                  <c:v>6.9599999999999801E-2</c:v>
                </c:pt>
                <c:pt idx="24288">
                  <c:v>6.9279999999999828E-2</c:v>
                </c:pt>
                <c:pt idx="24289">
                  <c:v>6.8479999999999569E-2</c:v>
                </c:pt>
                <c:pt idx="24290">
                  <c:v>6.991999999999976E-2</c:v>
                </c:pt>
                <c:pt idx="24291">
                  <c:v>6.7199999999999704E-2</c:v>
                </c:pt>
                <c:pt idx="24292">
                  <c:v>6.9440000000000168E-2</c:v>
                </c:pt>
                <c:pt idx="24293">
                  <c:v>7.0720000000000033E-2</c:v>
                </c:pt>
                <c:pt idx="24294">
                  <c:v>7.2319999999999857E-2</c:v>
                </c:pt>
                <c:pt idx="24295">
                  <c:v>6.591999999999984E-2</c:v>
                </c:pt>
                <c:pt idx="24296">
                  <c:v>6.9279999999999828E-2</c:v>
                </c:pt>
                <c:pt idx="24297">
                  <c:v>6.7680000000000004E-2</c:v>
                </c:pt>
                <c:pt idx="24298">
                  <c:v>6.8639999999999896E-2</c:v>
                </c:pt>
                <c:pt idx="24299">
                  <c:v>6.9440000000000168E-2</c:v>
                </c:pt>
                <c:pt idx="24300">
                  <c:v>7.1199999999999625E-2</c:v>
                </c:pt>
                <c:pt idx="24301">
                  <c:v>6.8959999999999869E-2</c:v>
                </c:pt>
                <c:pt idx="24302">
                  <c:v>6.8639999999999896E-2</c:v>
                </c:pt>
                <c:pt idx="24303">
                  <c:v>6.9440000000000168E-2</c:v>
                </c:pt>
                <c:pt idx="24304">
                  <c:v>6.8159999999999596E-2</c:v>
                </c:pt>
                <c:pt idx="24305">
                  <c:v>6.7199999999999704E-2</c:v>
                </c:pt>
                <c:pt idx="24306">
                  <c:v>6.7839999999999637E-2</c:v>
                </c:pt>
                <c:pt idx="24307">
                  <c:v>6.6720000000000113E-2</c:v>
                </c:pt>
                <c:pt idx="24308">
                  <c:v>6.7040000000000072E-2</c:v>
                </c:pt>
                <c:pt idx="24309">
                  <c:v>6.8319999999999936E-2</c:v>
                </c:pt>
                <c:pt idx="24310">
                  <c:v>6.8319999999999936E-2</c:v>
                </c:pt>
                <c:pt idx="24311">
                  <c:v>6.6720000000000113E-2</c:v>
                </c:pt>
                <c:pt idx="24312">
                  <c:v>6.8159999999999596E-2</c:v>
                </c:pt>
                <c:pt idx="24313">
                  <c:v>6.9599999999999801E-2</c:v>
                </c:pt>
                <c:pt idx="24314">
                  <c:v>6.7360000000000045E-2</c:v>
                </c:pt>
                <c:pt idx="24315">
                  <c:v>7.0239999999999719E-2</c:v>
                </c:pt>
                <c:pt idx="24316">
                  <c:v>6.7680000000000004E-2</c:v>
                </c:pt>
                <c:pt idx="24317">
                  <c:v>7.0720000000000033E-2</c:v>
                </c:pt>
                <c:pt idx="24318">
                  <c:v>6.9760000000000127E-2</c:v>
                </c:pt>
                <c:pt idx="24319">
                  <c:v>7.1999999999999884E-2</c:v>
                </c:pt>
                <c:pt idx="24320">
                  <c:v>7.1840000000000265E-2</c:v>
                </c:pt>
                <c:pt idx="24321">
                  <c:v>6.8319999999999936E-2</c:v>
                </c:pt>
                <c:pt idx="24322">
                  <c:v>6.8639999999999896E-2</c:v>
                </c:pt>
                <c:pt idx="24323">
                  <c:v>6.8479999999999569E-2</c:v>
                </c:pt>
                <c:pt idx="24324">
                  <c:v>6.9440000000000168E-2</c:v>
                </c:pt>
                <c:pt idx="24325">
                  <c:v>6.8479999999999569E-2</c:v>
                </c:pt>
                <c:pt idx="24326">
                  <c:v>6.7040000000000072E-2</c:v>
                </c:pt>
                <c:pt idx="24327">
                  <c:v>6.591999999999984E-2</c:v>
                </c:pt>
                <c:pt idx="24328">
                  <c:v>6.8319999999999936E-2</c:v>
                </c:pt>
                <c:pt idx="24329">
                  <c:v>6.8159999999999596E-2</c:v>
                </c:pt>
                <c:pt idx="24330">
                  <c:v>7.0239999999999719E-2</c:v>
                </c:pt>
                <c:pt idx="24331">
                  <c:v>6.8159999999999596E-2</c:v>
                </c:pt>
                <c:pt idx="24332">
                  <c:v>6.5440000000000248E-2</c:v>
                </c:pt>
                <c:pt idx="24333">
                  <c:v>6.7999999999999977E-2</c:v>
                </c:pt>
                <c:pt idx="24334">
                  <c:v>7.0879999999999652E-2</c:v>
                </c:pt>
                <c:pt idx="24335">
                  <c:v>6.9599999999999801E-2</c:v>
                </c:pt>
                <c:pt idx="24336">
                  <c:v>6.991999999999976E-2</c:v>
                </c:pt>
                <c:pt idx="24337">
                  <c:v>6.8639999999999896E-2</c:v>
                </c:pt>
                <c:pt idx="24338">
                  <c:v>6.9599999999999801E-2</c:v>
                </c:pt>
                <c:pt idx="24339">
                  <c:v>6.9760000000000127E-2</c:v>
                </c:pt>
                <c:pt idx="24340">
                  <c:v>6.991999999999976E-2</c:v>
                </c:pt>
                <c:pt idx="24341">
                  <c:v>7.1999999999999884E-2</c:v>
                </c:pt>
                <c:pt idx="24342">
                  <c:v>6.9599999999999801E-2</c:v>
                </c:pt>
                <c:pt idx="24343">
                  <c:v>6.6559999999999772E-2</c:v>
                </c:pt>
                <c:pt idx="24344">
                  <c:v>6.9120000000000209E-2</c:v>
                </c:pt>
                <c:pt idx="24345">
                  <c:v>6.9760000000000127E-2</c:v>
                </c:pt>
                <c:pt idx="24346">
                  <c:v>6.8800000000000236E-2</c:v>
                </c:pt>
                <c:pt idx="24347">
                  <c:v>6.9279999999999828E-2</c:v>
                </c:pt>
                <c:pt idx="24348">
                  <c:v>6.9440000000000168E-2</c:v>
                </c:pt>
                <c:pt idx="24349">
                  <c:v>6.7999999999999977E-2</c:v>
                </c:pt>
                <c:pt idx="24350">
                  <c:v>7.1679999999999924E-2</c:v>
                </c:pt>
                <c:pt idx="24351">
                  <c:v>6.5760000000000221E-2</c:v>
                </c:pt>
                <c:pt idx="24352">
                  <c:v>6.9279999999999828E-2</c:v>
                </c:pt>
                <c:pt idx="24353">
                  <c:v>6.8959999999999869E-2</c:v>
                </c:pt>
                <c:pt idx="24354">
                  <c:v>7.2639999999999816E-2</c:v>
                </c:pt>
                <c:pt idx="24355">
                  <c:v>7.1999999999999884E-2</c:v>
                </c:pt>
                <c:pt idx="24356">
                  <c:v>7.0879999999999652E-2</c:v>
                </c:pt>
                <c:pt idx="24357">
                  <c:v>7.1199999999999625E-2</c:v>
                </c:pt>
                <c:pt idx="24358">
                  <c:v>7.1039999999999992E-2</c:v>
                </c:pt>
                <c:pt idx="24359">
                  <c:v>7.1039999999999992E-2</c:v>
                </c:pt>
                <c:pt idx="24360">
                  <c:v>6.8959999999999869E-2</c:v>
                </c:pt>
                <c:pt idx="24361">
                  <c:v>6.8159999999999596E-2</c:v>
                </c:pt>
                <c:pt idx="24362">
                  <c:v>6.6720000000000113E-2</c:v>
                </c:pt>
                <c:pt idx="24363">
                  <c:v>6.4320000000000016E-2</c:v>
                </c:pt>
                <c:pt idx="24364">
                  <c:v>7.1199999999999625E-2</c:v>
                </c:pt>
                <c:pt idx="24365">
                  <c:v>7.0879999999999652E-2</c:v>
                </c:pt>
                <c:pt idx="24366">
                  <c:v>6.7839999999999637E-2</c:v>
                </c:pt>
                <c:pt idx="24367">
                  <c:v>6.8959999999999869E-2</c:v>
                </c:pt>
                <c:pt idx="24368">
                  <c:v>6.9279999999999828E-2</c:v>
                </c:pt>
                <c:pt idx="24369">
                  <c:v>6.9760000000000127E-2</c:v>
                </c:pt>
                <c:pt idx="24370">
                  <c:v>7.040000000000006E-2</c:v>
                </c:pt>
                <c:pt idx="24371">
                  <c:v>6.7680000000000004E-2</c:v>
                </c:pt>
                <c:pt idx="24372">
                  <c:v>6.9120000000000209E-2</c:v>
                </c:pt>
                <c:pt idx="24373">
                  <c:v>6.8959999999999869E-2</c:v>
                </c:pt>
                <c:pt idx="24374">
                  <c:v>6.8639999999999896E-2</c:v>
                </c:pt>
                <c:pt idx="24375">
                  <c:v>6.9760000000000127E-2</c:v>
                </c:pt>
                <c:pt idx="24376">
                  <c:v>7.0879999999999652E-2</c:v>
                </c:pt>
                <c:pt idx="24377">
                  <c:v>7.0080000000000101E-2</c:v>
                </c:pt>
                <c:pt idx="24378">
                  <c:v>7.0239999999999719E-2</c:v>
                </c:pt>
                <c:pt idx="24379">
                  <c:v>6.8319999999999936E-2</c:v>
                </c:pt>
                <c:pt idx="24380">
                  <c:v>7.040000000000006E-2</c:v>
                </c:pt>
                <c:pt idx="24381">
                  <c:v>7.0879999999999652E-2</c:v>
                </c:pt>
                <c:pt idx="24382">
                  <c:v>7.3120000000000115E-2</c:v>
                </c:pt>
                <c:pt idx="24383">
                  <c:v>6.7839999999999637E-2</c:v>
                </c:pt>
                <c:pt idx="24384">
                  <c:v>7.1039999999999992E-2</c:v>
                </c:pt>
                <c:pt idx="24385">
                  <c:v>7.1679999999999924E-2</c:v>
                </c:pt>
                <c:pt idx="24386">
                  <c:v>7.0879999999999652E-2</c:v>
                </c:pt>
                <c:pt idx="24387">
                  <c:v>6.8800000000000236E-2</c:v>
                </c:pt>
                <c:pt idx="24388">
                  <c:v>7.0720000000000033E-2</c:v>
                </c:pt>
                <c:pt idx="24389">
                  <c:v>6.9120000000000209E-2</c:v>
                </c:pt>
                <c:pt idx="24390">
                  <c:v>7.2639999999999816E-2</c:v>
                </c:pt>
                <c:pt idx="24391">
                  <c:v>6.9120000000000209E-2</c:v>
                </c:pt>
                <c:pt idx="24392">
                  <c:v>7.0879999999999652E-2</c:v>
                </c:pt>
                <c:pt idx="24393">
                  <c:v>6.6720000000000113E-2</c:v>
                </c:pt>
                <c:pt idx="24394">
                  <c:v>6.8959999999999869E-2</c:v>
                </c:pt>
                <c:pt idx="24395">
                  <c:v>7.1679999999999924E-2</c:v>
                </c:pt>
                <c:pt idx="24396">
                  <c:v>6.9599999999999801E-2</c:v>
                </c:pt>
                <c:pt idx="24397">
                  <c:v>7.0080000000000101E-2</c:v>
                </c:pt>
                <c:pt idx="24398">
                  <c:v>7.0879999999999652E-2</c:v>
                </c:pt>
                <c:pt idx="24399">
                  <c:v>7.040000000000006E-2</c:v>
                </c:pt>
                <c:pt idx="24400">
                  <c:v>7.0720000000000033E-2</c:v>
                </c:pt>
                <c:pt idx="24401">
                  <c:v>7.1519999999999584E-2</c:v>
                </c:pt>
                <c:pt idx="24402">
                  <c:v>7.0559999999999692E-2</c:v>
                </c:pt>
                <c:pt idx="24403">
                  <c:v>7.1359999999999951E-2</c:v>
                </c:pt>
                <c:pt idx="24404">
                  <c:v>7.0879999999999652E-2</c:v>
                </c:pt>
                <c:pt idx="24405">
                  <c:v>6.9760000000000127E-2</c:v>
                </c:pt>
                <c:pt idx="24406">
                  <c:v>7.1519999999999584E-2</c:v>
                </c:pt>
                <c:pt idx="24407">
                  <c:v>7.1199999999999625E-2</c:v>
                </c:pt>
                <c:pt idx="24408">
                  <c:v>6.7680000000000004E-2</c:v>
                </c:pt>
                <c:pt idx="24409">
                  <c:v>6.7839999999999637E-2</c:v>
                </c:pt>
                <c:pt idx="24410">
                  <c:v>6.7999999999999977E-2</c:v>
                </c:pt>
                <c:pt idx="24411">
                  <c:v>7.0239999999999719E-2</c:v>
                </c:pt>
                <c:pt idx="24412">
                  <c:v>7.0239999999999719E-2</c:v>
                </c:pt>
                <c:pt idx="24413">
                  <c:v>6.9760000000000127E-2</c:v>
                </c:pt>
                <c:pt idx="24414">
                  <c:v>6.9279999999999828E-2</c:v>
                </c:pt>
                <c:pt idx="24415">
                  <c:v>6.9120000000000209E-2</c:v>
                </c:pt>
                <c:pt idx="24416">
                  <c:v>6.991999999999976E-2</c:v>
                </c:pt>
                <c:pt idx="24417">
                  <c:v>7.0239999999999719E-2</c:v>
                </c:pt>
                <c:pt idx="24418">
                  <c:v>6.7999999999999977E-2</c:v>
                </c:pt>
                <c:pt idx="24419">
                  <c:v>7.2639999999999816E-2</c:v>
                </c:pt>
                <c:pt idx="24420">
                  <c:v>7.0879999999999652E-2</c:v>
                </c:pt>
                <c:pt idx="24421">
                  <c:v>7.1039999999999992E-2</c:v>
                </c:pt>
                <c:pt idx="24422">
                  <c:v>6.9279999999999828E-2</c:v>
                </c:pt>
                <c:pt idx="24423">
                  <c:v>6.8800000000000236E-2</c:v>
                </c:pt>
                <c:pt idx="24424">
                  <c:v>7.2639999999999816E-2</c:v>
                </c:pt>
                <c:pt idx="24425">
                  <c:v>7.2959999999999775E-2</c:v>
                </c:pt>
                <c:pt idx="24426">
                  <c:v>7.1679999999999924E-2</c:v>
                </c:pt>
                <c:pt idx="24427">
                  <c:v>7.0239999999999719E-2</c:v>
                </c:pt>
                <c:pt idx="24428">
                  <c:v>7.1999999999999884E-2</c:v>
                </c:pt>
                <c:pt idx="24429">
                  <c:v>6.8159999999999596E-2</c:v>
                </c:pt>
                <c:pt idx="24430">
                  <c:v>7.040000000000006E-2</c:v>
                </c:pt>
                <c:pt idx="24431">
                  <c:v>7.1199999999999625E-2</c:v>
                </c:pt>
                <c:pt idx="24432">
                  <c:v>6.8959999999999869E-2</c:v>
                </c:pt>
                <c:pt idx="24433">
                  <c:v>6.991999999999976E-2</c:v>
                </c:pt>
                <c:pt idx="24434">
                  <c:v>7.0239999999999719E-2</c:v>
                </c:pt>
                <c:pt idx="24435">
                  <c:v>7.040000000000006E-2</c:v>
                </c:pt>
                <c:pt idx="24436">
                  <c:v>6.9599999999999801E-2</c:v>
                </c:pt>
                <c:pt idx="24437">
                  <c:v>6.9760000000000127E-2</c:v>
                </c:pt>
                <c:pt idx="24438">
                  <c:v>7.2319999999999857E-2</c:v>
                </c:pt>
                <c:pt idx="24439">
                  <c:v>7.1840000000000265E-2</c:v>
                </c:pt>
                <c:pt idx="24440">
                  <c:v>6.7680000000000004E-2</c:v>
                </c:pt>
                <c:pt idx="24441">
                  <c:v>6.8159999999999596E-2</c:v>
                </c:pt>
                <c:pt idx="24442">
                  <c:v>6.8319999999999936E-2</c:v>
                </c:pt>
                <c:pt idx="24443">
                  <c:v>7.0559999999999692E-2</c:v>
                </c:pt>
                <c:pt idx="24444">
                  <c:v>7.1199999999999625E-2</c:v>
                </c:pt>
                <c:pt idx="24445">
                  <c:v>6.9120000000000209E-2</c:v>
                </c:pt>
                <c:pt idx="24446">
                  <c:v>6.8959999999999869E-2</c:v>
                </c:pt>
                <c:pt idx="24447">
                  <c:v>7.1039999999999992E-2</c:v>
                </c:pt>
                <c:pt idx="24448">
                  <c:v>7.0879999999999652E-2</c:v>
                </c:pt>
                <c:pt idx="24449">
                  <c:v>7.3599999999999707E-2</c:v>
                </c:pt>
                <c:pt idx="24450">
                  <c:v>7.1359999999999951E-2</c:v>
                </c:pt>
                <c:pt idx="24451">
                  <c:v>7.1999999999999884E-2</c:v>
                </c:pt>
                <c:pt idx="24452">
                  <c:v>7.1519999999999584E-2</c:v>
                </c:pt>
                <c:pt idx="24453">
                  <c:v>6.9279999999999828E-2</c:v>
                </c:pt>
                <c:pt idx="24454">
                  <c:v>6.8639999999999896E-2</c:v>
                </c:pt>
                <c:pt idx="24455">
                  <c:v>6.8959999999999869E-2</c:v>
                </c:pt>
                <c:pt idx="24456">
                  <c:v>6.9279999999999828E-2</c:v>
                </c:pt>
                <c:pt idx="24457">
                  <c:v>7.1999999999999884E-2</c:v>
                </c:pt>
                <c:pt idx="24458">
                  <c:v>7.1199999999999625E-2</c:v>
                </c:pt>
                <c:pt idx="24459">
                  <c:v>7.1840000000000265E-2</c:v>
                </c:pt>
                <c:pt idx="24460">
                  <c:v>7.2480000000000183E-2</c:v>
                </c:pt>
                <c:pt idx="24461">
                  <c:v>6.9599999999999801E-2</c:v>
                </c:pt>
                <c:pt idx="24462">
                  <c:v>7.0239999999999719E-2</c:v>
                </c:pt>
                <c:pt idx="24463">
                  <c:v>7.0080000000000101E-2</c:v>
                </c:pt>
                <c:pt idx="24464">
                  <c:v>6.7680000000000004E-2</c:v>
                </c:pt>
                <c:pt idx="24465">
                  <c:v>6.8639999999999896E-2</c:v>
                </c:pt>
                <c:pt idx="24466">
                  <c:v>7.1199999999999625E-2</c:v>
                </c:pt>
                <c:pt idx="24467">
                  <c:v>7.040000000000006E-2</c:v>
                </c:pt>
                <c:pt idx="24468">
                  <c:v>7.0559999999999692E-2</c:v>
                </c:pt>
                <c:pt idx="24469">
                  <c:v>6.6559999999999772E-2</c:v>
                </c:pt>
                <c:pt idx="24470">
                  <c:v>6.8639999999999896E-2</c:v>
                </c:pt>
                <c:pt idx="24471">
                  <c:v>7.2639999999999816E-2</c:v>
                </c:pt>
                <c:pt idx="24472">
                  <c:v>6.9440000000000168E-2</c:v>
                </c:pt>
                <c:pt idx="24473">
                  <c:v>6.591999999999984E-2</c:v>
                </c:pt>
                <c:pt idx="24474">
                  <c:v>6.9599999999999801E-2</c:v>
                </c:pt>
                <c:pt idx="24475">
                  <c:v>7.0720000000000033E-2</c:v>
                </c:pt>
                <c:pt idx="24476">
                  <c:v>7.1519999999999584E-2</c:v>
                </c:pt>
                <c:pt idx="24477">
                  <c:v>7.2959999999999775E-2</c:v>
                </c:pt>
                <c:pt idx="24478">
                  <c:v>7.1679999999999924E-2</c:v>
                </c:pt>
                <c:pt idx="24479">
                  <c:v>7.1840000000000265E-2</c:v>
                </c:pt>
                <c:pt idx="24480">
                  <c:v>7.1039999999999992E-2</c:v>
                </c:pt>
                <c:pt idx="24481">
                  <c:v>7.0720000000000033E-2</c:v>
                </c:pt>
                <c:pt idx="24482">
                  <c:v>6.8639999999999896E-2</c:v>
                </c:pt>
                <c:pt idx="24483">
                  <c:v>6.8639999999999896E-2</c:v>
                </c:pt>
                <c:pt idx="24484">
                  <c:v>7.2959999999999775E-2</c:v>
                </c:pt>
                <c:pt idx="24485">
                  <c:v>7.1679999999999924E-2</c:v>
                </c:pt>
                <c:pt idx="24486">
                  <c:v>7.0879999999999652E-2</c:v>
                </c:pt>
                <c:pt idx="24487">
                  <c:v>7.1039999999999992E-2</c:v>
                </c:pt>
                <c:pt idx="24488">
                  <c:v>7.1999999999999884E-2</c:v>
                </c:pt>
                <c:pt idx="24489">
                  <c:v>7.1840000000000265E-2</c:v>
                </c:pt>
                <c:pt idx="24490">
                  <c:v>6.8639999999999896E-2</c:v>
                </c:pt>
                <c:pt idx="24491">
                  <c:v>7.0080000000000101E-2</c:v>
                </c:pt>
                <c:pt idx="24492">
                  <c:v>6.9279999999999828E-2</c:v>
                </c:pt>
                <c:pt idx="24493">
                  <c:v>7.0879999999999652E-2</c:v>
                </c:pt>
                <c:pt idx="24494">
                  <c:v>7.0239999999999719E-2</c:v>
                </c:pt>
                <c:pt idx="24495">
                  <c:v>7.2160000000000224E-2</c:v>
                </c:pt>
                <c:pt idx="24496">
                  <c:v>6.6720000000000113E-2</c:v>
                </c:pt>
                <c:pt idx="24497">
                  <c:v>6.9120000000000209E-2</c:v>
                </c:pt>
                <c:pt idx="24498">
                  <c:v>6.9440000000000168E-2</c:v>
                </c:pt>
                <c:pt idx="24499">
                  <c:v>7.0879999999999652E-2</c:v>
                </c:pt>
                <c:pt idx="24500">
                  <c:v>6.991999999999976E-2</c:v>
                </c:pt>
                <c:pt idx="24501">
                  <c:v>6.8800000000000236E-2</c:v>
                </c:pt>
                <c:pt idx="24502">
                  <c:v>7.2959999999999775E-2</c:v>
                </c:pt>
                <c:pt idx="24503">
                  <c:v>7.3599999999999707E-2</c:v>
                </c:pt>
                <c:pt idx="24504">
                  <c:v>7.0239999999999719E-2</c:v>
                </c:pt>
                <c:pt idx="24505">
                  <c:v>6.7999999999999977E-2</c:v>
                </c:pt>
                <c:pt idx="24506">
                  <c:v>7.4879999999999572E-2</c:v>
                </c:pt>
                <c:pt idx="24507">
                  <c:v>6.9440000000000168E-2</c:v>
                </c:pt>
                <c:pt idx="24508">
                  <c:v>7.3760000000000048E-2</c:v>
                </c:pt>
                <c:pt idx="24509">
                  <c:v>7.0239999999999719E-2</c:v>
                </c:pt>
                <c:pt idx="24510">
                  <c:v>7.1039999999999992E-2</c:v>
                </c:pt>
                <c:pt idx="24511">
                  <c:v>7.3120000000000115E-2</c:v>
                </c:pt>
                <c:pt idx="24512">
                  <c:v>6.991999999999976E-2</c:v>
                </c:pt>
                <c:pt idx="24513">
                  <c:v>6.7999999999999977E-2</c:v>
                </c:pt>
                <c:pt idx="24514">
                  <c:v>7.0720000000000033E-2</c:v>
                </c:pt>
                <c:pt idx="24515">
                  <c:v>7.0879999999999652E-2</c:v>
                </c:pt>
                <c:pt idx="24516">
                  <c:v>6.5440000000000248E-2</c:v>
                </c:pt>
                <c:pt idx="24517">
                  <c:v>6.5440000000000248E-2</c:v>
                </c:pt>
                <c:pt idx="24518">
                  <c:v>7.0080000000000101E-2</c:v>
                </c:pt>
                <c:pt idx="24519">
                  <c:v>6.9599999999999801E-2</c:v>
                </c:pt>
                <c:pt idx="24520">
                  <c:v>6.9760000000000127E-2</c:v>
                </c:pt>
                <c:pt idx="24521">
                  <c:v>6.9279999999999828E-2</c:v>
                </c:pt>
                <c:pt idx="24522">
                  <c:v>7.0720000000000033E-2</c:v>
                </c:pt>
                <c:pt idx="24523">
                  <c:v>6.9760000000000127E-2</c:v>
                </c:pt>
                <c:pt idx="24524">
                  <c:v>6.9760000000000127E-2</c:v>
                </c:pt>
                <c:pt idx="24525">
                  <c:v>7.2480000000000183E-2</c:v>
                </c:pt>
                <c:pt idx="24526">
                  <c:v>7.2639999999999816E-2</c:v>
                </c:pt>
                <c:pt idx="24527">
                  <c:v>6.8800000000000236E-2</c:v>
                </c:pt>
                <c:pt idx="24528">
                  <c:v>6.8959999999999869E-2</c:v>
                </c:pt>
                <c:pt idx="24529">
                  <c:v>7.0080000000000101E-2</c:v>
                </c:pt>
                <c:pt idx="24530">
                  <c:v>6.8159999999999596E-2</c:v>
                </c:pt>
                <c:pt idx="24531">
                  <c:v>6.9760000000000127E-2</c:v>
                </c:pt>
                <c:pt idx="24532">
                  <c:v>7.3279999999999748E-2</c:v>
                </c:pt>
                <c:pt idx="24533">
                  <c:v>7.1999999999999884E-2</c:v>
                </c:pt>
                <c:pt idx="24534">
                  <c:v>6.8639999999999896E-2</c:v>
                </c:pt>
                <c:pt idx="24535">
                  <c:v>6.5119999999999581E-2</c:v>
                </c:pt>
                <c:pt idx="24536">
                  <c:v>7.1999999999999884E-2</c:v>
                </c:pt>
                <c:pt idx="24537">
                  <c:v>6.9599999999999801E-2</c:v>
                </c:pt>
                <c:pt idx="24538">
                  <c:v>6.9760000000000127E-2</c:v>
                </c:pt>
                <c:pt idx="24539">
                  <c:v>7.1840000000000265E-2</c:v>
                </c:pt>
                <c:pt idx="24540">
                  <c:v>7.1039999999999992E-2</c:v>
                </c:pt>
                <c:pt idx="24541">
                  <c:v>7.2160000000000224E-2</c:v>
                </c:pt>
                <c:pt idx="24542">
                  <c:v>7.0720000000000033E-2</c:v>
                </c:pt>
                <c:pt idx="24543">
                  <c:v>7.1519999999999584E-2</c:v>
                </c:pt>
                <c:pt idx="24544">
                  <c:v>6.9760000000000127E-2</c:v>
                </c:pt>
                <c:pt idx="24545">
                  <c:v>7.0879999999999652E-2</c:v>
                </c:pt>
                <c:pt idx="24546">
                  <c:v>7.040000000000006E-2</c:v>
                </c:pt>
                <c:pt idx="24547">
                  <c:v>7.2480000000000183E-2</c:v>
                </c:pt>
                <c:pt idx="24548">
                  <c:v>7.2800000000000156E-2</c:v>
                </c:pt>
                <c:pt idx="24549">
                  <c:v>6.6400000000000153E-2</c:v>
                </c:pt>
                <c:pt idx="24550">
                  <c:v>7.1039999999999992E-2</c:v>
                </c:pt>
                <c:pt idx="24551">
                  <c:v>7.2639999999999816E-2</c:v>
                </c:pt>
                <c:pt idx="24552">
                  <c:v>7.1039999999999992E-2</c:v>
                </c:pt>
                <c:pt idx="24553">
                  <c:v>6.5760000000000221E-2</c:v>
                </c:pt>
                <c:pt idx="24554">
                  <c:v>7.1679999999999924E-2</c:v>
                </c:pt>
                <c:pt idx="24555">
                  <c:v>7.0879999999999652E-2</c:v>
                </c:pt>
                <c:pt idx="24556">
                  <c:v>7.1199999999999625E-2</c:v>
                </c:pt>
                <c:pt idx="24557">
                  <c:v>6.7040000000000072E-2</c:v>
                </c:pt>
                <c:pt idx="24558">
                  <c:v>7.1679999999999924E-2</c:v>
                </c:pt>
                <c:pt idx="24559">
                  <c:v>7.1199999999999625E-2</c:v>
                </c:pt>
                <c:pt idx="24560">
                  <c:v>7.2160000000000224E-2</c:v>
                </c:pt>
                <c:pt idx="24561">
                  <c:v>7.1039999999999992E-2</c:v>
                </c:pt>
                <c:pt idx="24562">
                  <c:v>7.2639999999999816E-2</c:v>
                </c:pt>
                <c:pt idx="24563">
                  <c:v>6.9120000000000209E-2</c:v>
                </c:pt>
                <c:pt idx="24564">
                  <c:v>7.2959999999999775E-2</c:v>
                </c:pt>
                <c:pt idx="24565">
                  <c:v>7.2480000000000183E-2</c:v>
                </c:pt>
                <c:pt idx="24566">
                  <c:v>6.7839999999999637E-2</c:v>
                </c:pt>
                <c:pt idx="24567">
                  <c:v>7.1519999999999584E-2</c:v>
                </c:pt>
                <c:pt idx="24568">
                  <c:v>7.439999999999998E-2</c:v>
                </c:pt>
                <c:pt idx="24569">
                  <c:v>7.3279999999999748E-2</c:v>
                </c:pt>
                <c:pt idx="24570">
                  <c:v>7.3760000000000048E-2</c:v>
                </c:pt>
                <c:pt idx="24571">
                  <c:v>6.7040000000000072E-2</c:v>
                </c:pt>
                <c:pt idx="24572">
                  <c:v>7.2639999999999816E-2</c:v>
                </c:pt>
                <c:pt idx="24573">
                  <c:v>7.0879999999999652E-2</c:v>
                </c:pt>
                <c:pt idx="24574">
                  <c:v>7.0559999999999692E-2</c:v>
                </c:pt>
                <c:pt idx="24575">
                  <c:v>6.7999999999999977E-2</c:v>
                </c:pt>
                <c:pt idx="24576">
                  <c:v>7.040000000000006E-2</c:v>
                </c:pt>
                <c:pt idx="24577">
                  <c:v>7.2319999999999857E-2</c:v>
                </c:pt>
                <c:pt idx="24578">
                  <c:v>7.1999999999999884E-2</c:v>
                </c:pt>
                <c:pt idx="24579">
                  <c:v>7.1359999999999951E-2</c:v>
                </c:pt>
                <c:pt idx="24580">
                  <c:v>7.1039999999999992E-2</c:v>
                </c:pt>
                <c:pt idx="24581">
                  <c:v>6.9120000000000209E-2</c:v>
                </c:pt>
                <c:pt idx="24582">
                  <c:v>6.9599999999999801E-2</c:v>
                </c:pt>
                <c:pt idx="24583">
                  <c:v>7.2959999999999775E-2</c:v>
                </c:pt>
                <c:pt idx="24584">
                  <c:v>7.1519999999999584E-2</c:v>
                </c:pt>
                <c:pt idx="24585">
                  <c:v>7.1519999999999584E-2</c:v>
                </c:pt>
                <c:pt idx="24586">
                  <c:v>6.8479999999999569E-2</c:v>
                </c:pt>
                <c:pt idx="24587">
                  <c:v>6.9440000000000168E-2</c:v>
                </c:pt>
                <c:pt idx="24588">
                  <c:v>7.2319999999999857E-2</c:v>
                </c:pt>
                <c:pt idx="24589">
                  <c:v>7.1039999999999992E-2</c:v>
                </c:pt>
                <c:pt idx="24590">
                  <c:v>7.0879999999999652E-2</c:v>
                </c:pt>
                <c:pt idx="24591">
                  <c:v>7.2639999999999816E-2</c:v>
                </c:pt>
                <c:pt idx="24592">
                  <c:v>7.391999999999968E-2</c:v>
                </c:pt>
                <c:pt idx="24593">
                  <c:v>7.2480000000000183E-2</c:v>
                </c:pt>
                <c:pt idx="24594">
                  <c:v>6.9760000000000127E-2</c:v>
                </c:pt>
                <c:pt idx="24595">
                  <c:v>7.3440000000000089E-2</c:v>
                </c:pt>
                <c:pt idx="24596">
                  <c:v>7.1679999999999924E-2</c:v>
                </c:pt>
                <c:pt idx="24597">
                  <c:v>7.2639999999999816E-2</c:v>
                </c:pt>
                <c:pt idx="24598">
                  <c:v>7.2319999999999857E-2</c:v>
                </c:pt>
                <c:pt idx="24599">
                  <c:v>7.2959999999999775E-2</c:v>
                </c:pt>
                <c:pt idx="24600">
                  <c:v>7.3760000000000048E-2</c:v>
                </c:pt>
                <c:pt idx="24601">
                  <c:v>6.8639999999999896E-2</c:v>
                </c:pt>
                <c:pt idx="24602">
                  <c:v>7.3440000000000089E-2</c:v>
                </c:pt>
                <c:pt idx="24603">
                  <c:v>7.4559999999999599E-2</c:v>
                </c:pt>
                <c:pt idx="24604">
                  <c:v>7.2319999999999857E-2</c:v>
                </c:pt>
                <c:pt idx="24605">
                  <c:v>7.2639999999999816E-2</c:v>
                </c:pt>
                <c:pt idx="24606">
                  <c:v>6.8800000000000236E-2</c:v>
                </c:pt>
                <c:pt idx="24607">
                  <c:v>7.5039999999999912E-2</c:v>
                </c:pt>
                <c:pt idx="24608">
                  <c:v>7.1359999999999951E-2</c:v>
                </c:pt>
                <c:pt idx="24609">
                  <c:v>7.1519999999999584E-2</c:v>
                </c:pt>
                <c:pt idx="24610">
                  <c:v>6.991999999999976E-2</c:v>
                </c:pt>
                <c:pt idx="24611">
                  <c:v>7.2639999999999816E-2</c:v>
                </c:pt>
                <c:pt idx="24612">
                  <c:v>7.2639999999999816E-2</c:v>
                </c:pt>
                <c:pt idx="24613">
                  <c:v>7.2319999999999857E-2</c:v>
                </c:pt>
                <c:pt idx="24614">
                  <c:v>7.3279999999999748E-2</c:v>
                </c:pt>
                <c:pt idx="24615">
                  <c:v>7.040000000000006E-2</c:v>
                </c:pt>
                <c:pt idx="24616">
                  <c:v>6.4000000000000057E-2</c:v>
                </c:pt>
                <c:pt idx="24617">
                  <c:v>7.2639999999999816E-2</c:v>
                </c:pt>
                <c:pt idx="24618">
                  <c:v>7.0720000000000033E-2</c:v>
                </c:pt>
                <c:pt idx="24619">
                  <c:v>7.0239999999999719E-2</c:v>
                </c:pt>
                <c:pt idx="24620">
                  <c:v>7.1840000000000265E-2</c:v>
                </c:pt>
                <c:pt idx="24621">
                  <c:v>7.1519999999999584E-2</c:v>
                </c:pt>
                <c:pt idx="24622">
                  <c:v>7.1999999999999884E-2</c:v>
                </c:pt>
                <c:pt idx="24623">
                  <c:v>7.2639999999999816E-2</c:v>
                </c:pt>
                <c:pt idx="24624">
                  <c:v>7.3599999999999707E-2</c:v>
                </c:pt>
                <c:pt idx="24625">
                  <c:v>7.1199999999999625E-2</c:v>
                </c:pt>
                <c:pt idx="24626">
                  <c:v>7.2480000000000183E-2</c:v>
                </c:pt>
                <c:pt idx="24627">
                  <c:v>7.2480000000000183E-2</c:v>
                </c:pt>
                <c:pt idx="24628">
                  <c:v>7.0720000000000033E-2</c:v>
                </c:pt>
                <c:pt idx="24629">
                  <c:v>7.391999999999968E-2</c:v>
                </c:pt>
                <c:pt idx="24630">
                  <c:v>7.2319999999999857E-2</c:v>
                </c:pt>
                <c:pt idx="24631">
                  <c:v>7.3440000000000089E-2</c:v>
                </c:pt>
                <c:pt idx="24632">
                  <c:v>7.0879999999999652E-2</c:v>
                </c:pt>
                <c:pt idx="24633">
                  <c:v>6.9599999999999801E-2</c:v>
                </c:pt>
                <c:pt idx="24634">
                  <c:v>7.2319999999999857E-2</c:v>
                </c:pt>
                <c:pt idx="24635">
                  <c:v>7.2959999999999775E-2</c:v>
                </c:pt>
                <c:pt idx="24636">
                  <c:v>7.3599999999999707E-2</c:v>
                </c:pt>
                <c:pt idx="24637">
                  <c:v>7.1039999999999992E-2</c:v>
                </c:pt>
                <c:pt idx="24638">
                  <c:v>6.7999999999999977E-2</c:v>
                </c:pt>
                <c:pt idx="24639">
                  <c:v>7.040000000000006E-2</c:v>
                </c:pt>
                <c:pt idx="24640">
                  <c:v>7.1999999999999884E-2</c:v>
                </c:pt>
                <c:pt idx="24641">
                  <c:v>7.0239999999999719E-2</c:v>
                </c:pt>
                <c:pt idx="24642">
                  <c:v>7.0879999999999652E-2</c:v>
                </c:pt>
                <c:pt idx="24643">
                  <c:v>7.1039999999999992E-2</c:v>
                </c:pt>
                <c:pt idx="24644">
                  <c:v>6.9279999999999828E-2</c:v>
                </c:pt>
                <c:pt idx="24645">
                  <c:v>7.0879999999999652E-2</c:v>
                </c:pt>
                <c:pt idx="24646">
                  <c:v>7.2959999999999775E-2</c:v>
                </c:pt>
                <c:pt idx="24647">
                  <c:v>7.1199999999999625E-2</c:v>
                </c:pt>
                <c:pt idx="24648">
                  <c:v>7.040000000000006E-2</c:v>
                </c:pt>
                <c:pt idx="24649">
                  <c:v>6.7519999999999664E-2</c:v>
                </c:pt>
                <c:pt idx="24650">
                  <c:v>7.040000000000006E-2</c:v>
                </c:pt>
                <c:pt idx="24651">
                  <c:v>7.0879999999999652E-2</c:v>
                </c:pt>
                <c:pt idx="24652">
                  <c:v>7.040000000000006E-2</c:v>
                </c:pt>
                <c:pt idx="24653">
                  <c:v>7.1199999999999625E-2</c:v>
                </c:pt>
                <c:pt idx="24654">
                  <c:v>7.1199999999999625E-2</c:v>
                </c:pt>
                <c:pt idx="24655">
                  <c:v>7.2480000000000183E-2</c:v>
                </c:pt>
                <c:pt idx="24656">
                  <c:v>7.2639999999999816E-2</c:v>
                </c:pt>
                <c:pt idx="24657">
                  <c:v>7.2639999999999816E-2</c:v>
                </c:pt>
                <c:pt idx="24658">
                  <c:v>6.7199999999999704E-2</c:v>
                </c:pt>
                <c:pt idx="24659">
                  <c:v>7.4719999999999939E-2</c:v>
                </c:pt>
                <c:pt idx="24660">
                  <c:v>7.4719999999999939E-2</c:v>
                </c:pt>
                <c:pt idx="24661">
                  <c:v>7.3760000000000048E-2</c:v>
                </c:pt>
                <c:pt idx="24662">
                  <c:v>7.0879999999999652E-2</c:v>
                </c:pt>
                <c:pt idx="24663">
                  <c:v>6.9599999999999801E-2</c:v>
                </c:pt>
                <c:pt idx="24664">
                  <c:v>7.2480000000000183E-2</c:v>
                </c:pt>
                <c:pt idx="24665">
                  <c:v>7.2319999999999857E-2</c:v>
                </c:pt>
                <c:pt idx="24666">
                  <c:v>7.1199999999999625E-2</c:v>
                </c:pt>
                <c:pt idx="24667">
                  <c:v>7.1199999999999625E-2</c:v>
                </c:pt>
                <c:pt idx="24668">
                  <c:v>7.3279999999999748E-2</c:v>
                </c:pt>
                <c:pt idx="24669">
                  <c:v>7.4080000000000007E-2</c:v>
                </c:pt>
                <c:pt idx="24670">
                  <c:v>7.2800000000000156E-2</c:v>
                </c:pt>
                <c:pt idx="24671">
                  <c:v>7.2959999999999775E-2</c:v>
                </c:pt>
                <c:pt idx="24672">
                  <c:v>7.439999999999998E-2</c:v>
                </c:pt>
                <c:pt idx="24673">
                  <c:v>7.391999999999968E-2</c:v>
                </c:pt>
                <c:pt idx="24674">
                  <c:v>7.2319999999999857E-2</c:v>
                </c:pt>
                <c:pt idx="24675">
                  <c:v>6.8159999999999596E-2</c:v>
                </c:pt>
                <c:pt idx="24676">
                  <c:v>7.4559999999999599E-2</c:v>
                </c:pt>
                <c:pt idx="24677">
                  <c:v>6.9440000000000168E-2</c:v>
                </c:pt>
                <c:pt idx="24678">
                  <c:v>7.1359999999999951E-2</c:v>
                </c:pt>
                <c:pt idx="24679">
                  <c:v>7.1840000000000265E-2</c:v>
                </c:pt>
                <c:pt idx="24680">
                  <c:v>7.2800000000000156E-2</c:v>
                </c:pt>
                <c:pt idx="24681">
                  <c:v>7.2800000000000156E-2</c:v>
                </c:pt>
                <c:pt idx="24682">
                  <c:v>7.5200000000000239E-2</c:v>
                </c:pt>
                <c:pt idx="24683">
                  <c:v>7.3599999999999707E-2</c:v>
                </c:pt>
                <c:pt idx="24684">
                  <c:v>7.1519999999999584E-2</c:v>
                </c:pt>
                <c:pt idx="24685">
                  <c:v>7.1999999999999884E-2</c:v>
                </c:pt>
                <c:pt idx="24686">
                  <c:v>7.3599999999999707E-2</c:v>
                </c:pt>
                <c:pt idx="24687">
                  <c:v>6.9599999999999801E-2</c:v>
                </c:pt>
                <c:pt idx="24688">
                  <c:v>7.439999999999998E-2</c:v>
                </c:pt>
                <c:pt idx="24689">
                  <c:v>7.439999999999998E-2</c:v>
                </c:pt>
                <c:pt idx="24690">
                  <c:v>7.2800000000000156E-2</c:v>
                </c:pt>
                <c:pt idx="24691">
                  <c:v>7.3279999999999748E-2</c:v>
                </c:pt>
                <c:pt idx="24692">
                  <c:v>7.3120000000000115E-2</c:v>
                </c:pt>
                <c:pt idx="24693">
                  <c:v>7.5359999999999872E-2</c:v>
                </c:pt>
                <c:pt idx="24694">
                  <c:v>7.6319999999999763E-2</c:v>
                </c:pt>
                <c:pt idx="24695">
                  <c:v>7.5679999999999831E-2</c:v>
                </c:pt>
                <c:pt idx="24696">
                  <c:v>7.0720000000000033E-2</c:v>
                </c:pt>
                <c:pt idx="24697">
                  <c:v>7.1840000000000265E-2</c:v>
                </c:pt>
                <c:pt idx="24698">
                  <c:v>6.9279999999999828E-2</c:v>
                </c:pt>
                <c:pt idx="24699">
                  <c:v>6.8159999999999596E-2</c:v>
                </c:pt>
                <c:pt idx="24700">
                  <c:v>7.3120000000000115E-2</c:v>
                </c:pt>
                <c:pt idx="24701">
                  <c:v>7.0879999999999652E-2</c:v>
                </c:pt>
                <c:pt idx="24702">
                  <c:v>7.0239999999999719E-2</c:v>
                </c:pt>
                <c:pt idx="24703">
                  <c:v>7.3279999999999748E-2</c:v>
                </c:pt>
                <c:pt idx="24704">
                  <c:v>7.391999999999968E-2</c:v>
                </c:pt>
                <c:pt idx="24705">
                  <c:v>7.3440000000000089E-2</c:v>
                </c:pt>
                <c:pt idx="24706">
                  <c:v>7.5520000000000212E-2</c:v>
                </c:pt>
                <c:pt idx="24707">
                  <c:v>7.423999999999964E-2</c:v>
                </c:pt>
                <c:pt idx="24708">
                  <c:v>7.3599999999999707E-2</c:v>
                </c:pt>
                <c:pt idx="24709">
                  <c:v>7.1359999999999951E-2</c:v>
                </c:pt>
                <c:pt idx="24710">
                  <c:v>7.3279999999999748E-2</c:v>
                </c:pt>
                <c:pt idx="24711">
                  <c:v>7.6160000000000144E-2</c:v>
                </c:pt>
                <c:pt idx="24712">
                  <c:v>7.4879999999999572E-2</c:v>
                </c:pt>
                <c:pt idx="24713">
                  <c:v>7.439999999999998E-2</c:v>
                </c:pt>
                <c:pt idx="24714">
                  <c:v>7.3120000000000115E-2</c:v>
                </c:pt>
                <c:pt idx="24715">
                  <c:v>7.3440000000000089E-2</c:v>
                </c:pt>
                <c:pt idx="24716">
                  <c:v>7.2319999999999857E-2</c:v>
                </c:pt>
                <c:pt idx="24717">
                  <c:v>7.1519999999999584E-2</c:v>
                </c:pt>
                <c:pt idx="24718">
                  <c:v>7.3760000000000048E-2</c:v>
                </c:pt>
                <c:pt idx="24719">
                  <c:v>6.9440000000000168E-2</c:v>
                </c:pt>
                <c:pt idx="24720">
                  <c:v>7.6480000000000103E-2</c:v>
                </c:pt>
                <c:pt idx="24721">
                  <c:v>7.0080000000000101E-2</c:v>
                </c:pt>
                <c:pt idx="24722">
                  <c:v>7.3440000000000089E-2</c:v>
                </c:pt>
                <c:pt idx="24723">
                  <c:v>7.4559999999999599E-2</c:v>
                </c:pt>
                <c:pt idx="24724">
                  <c:v>7.3599999999999707E-2</c:v>
                </c:pt>
                <c:pt idx="24725">
                  <c:v>7.2319999999999857E-2</c:v>
                </c:pt>
                <c:pt idx="24726">
                  <c:v>7.439999999999998E-2</c:v>
                </c:pt>
                <c:pt idx="24727">
                  <c:v>7.4559999999999599E-2</c:v>
                </c:pt>
                <c:pt idx="24728">
                  <c:v>7.423999999999964E-2</c:v>
                </c:pt>
                <c:pt idx="24729">
                  <c:v>6.8959999999999869E-2</c:v>
                </c:pt>
                <c:pt idx="24730">
                  <c:v>7.439999999999998E-2</c:v>
                </c:pt>
                <c:pt idx="24731">
                  <c:v>7.3760000000000048E-2</c:v>
                </c:pt>
                <c:pt idx="24732">
                  <c:v>7.3440000000000089E-2</c:v>
                </c:pt>
                <c:pt idx="24733">
                  <c:v>7.391999999999968E-2</c:v>
                </c:pt>
                <c:pt idx="24734">
                  <c:v>7.3120000000000115E-2</c:v>
                </c:pt>
                <c:pt idx="24735">
                  <c:v>7.3120000000000115E-2</c:v>
                </c:pt>
                <c:pt idx="24736">
                  <c:v>7.1039999999999992E-2</c:v>
                </c:pt>
                <c:pt idx="24737">
                  <c:v>7.2480000000000183E-2</c:v>
                </c:pt>
                <c:pt idx="24738">
                  <c:v>7.5520000000000212E-2</c:v>
                </c:pt>
                <c:pt idx="24739">
                  <c:v>7.0559999999999692E-2</c:v>
                </c:pt>
                <c:pt idx="24740">
                  <c:v>7.4559999999999599E-2</c:v>
                </c:pt>
                <c:pt idx="24741">
                  <c:v>7.5039999999999912E-2</c:v>
                </c:pt>
                <c:pt idx="24742">
                  <c:v>7.439999999999998E-2</c:v>
                </c:pt>
                <c:pt idx="24743">
                  <c:v>7.2319999999999857E-2</c:v>
                </c:pt>
                <c:pt idx="24744">
                  <c:v>7.1359999999999951E-2</c:v>
                </c:pt>
                <c:pt idx="24745">
                  <c:v>7.2800000000000156E-2</c:v>
                </c:pt>
                <c:pt idx="24746">
                  <c:v>7.2160000000000224E-2</c:v>
                </c:pt>
                <c:pt idx="24747">
                  <c:v>7.423999999999964E-2</c:v>
                </c:pt>
                <c:pt idx="24748">
                  <c:v>7.4719999999999939E-2</c:v>
                </c:pt>
                <c:pt idx="24749">
                  <c:v>7.5039999999999912E-2</c:v>
                </c:pt>
                <c:pt idx="24750">
                  <c:v>7.5200000000000239E-2</c:v>
                </c:pt>
                <c:pt idx="24751">
                  <c:v>7.5039999999999912E-2</c:v>
                </c:pt>
                <c:pt idx="24752">
                  <c:v>7.4080000000000007E-2</c:v>
                </c:pt>
                <c:pt idx="24753">
                  <c:v>7.3760000000000048E-2</c:v>
                </c:pt>
                <c:pt idx="24754">
                  <c:v>7.4080000000000007E-2</c:v>
                </c:pt>
                <c:pt idx="24755">
                  <c:v>7.3599999999999707E-2</c:v>
                </c:pt>
                <c:pt idx="24756">
                  <c:v>7.3279999999999748E-2</c:v>
                </c:pt>
                <c:pt idx="24757">
                  <c:v>7.5999999999999804E-2</c:v>
                </c:pt>
                <c:pt idx="24758">
                  <c:v>6.8319999999999936E-2</c:v>
                </c:pt>
                <c:pt idx="24759">
                  <c:v>7.2800000000000156E-2</c:v>
                </c:pt>
                <c:pt idx="24760">
                  <c:v>7.3440000000000089E-2</c:v>
                </c:pt>
                <c:pt idx="24761">
                  <c:v>7.3120000000000115E-2</c:v>
                </c:pt>
                <c:pt idx="24762">
                  <c:v>7.2319999999999857E-2</c:v>
                </c:pt>
                <c:pt idx="24763">
                  <c:v>6.8159999999999596E-2</c:v>
                </c:pt>
                <c:pt idx="24764">
                  <c:v>7.3760000000000048E-2</c:v>
                </c:pt>
                <c:pt idx="24765">
                  <c:v>7.2319999999999857E-2</c:v>
                </c:pt>
                <c:pt idx="24766">
                  <c:v>7.5200000000000239E-2</c:v>
                </c:pt>
                <c:pt idx="24767">
                  <c:v>7.2319999999999857E-2</c:v>
                </c:pt>
                <c:pt idx="24768">
                  <c:v>7.3120000000000115E-2</c:v>
                </c:pt>
                <c:pt idx="24769">
                  <c:v>7.4719999999999939E-2</c:v>
                </c:pt>
                <c:pt idx="24770">
                  <c:v>7.3599999999999707E-2</c:v>
                </c:pt>
                <c:pt idx="24771">
                  <c:v>7.4080000000000007E-2</c:v>
                </c:pt>
                <c:pt idx="24772">
                  <c:v>7.2959999999999775E-2</c:v>
                </c:pt>
                <c:pt idx="24773">
                  <c:v>7.2959999999999775E-2</c:v>
                </c:pt>
                <c:pt idx="24774">
                  <c:v>7.1999999999999884E-2</c:v>
                </c:pt>
                <c:pt idx="24775">
                  <c:v>7.1359999999999951E-2</c:v>
                </c:pt>
                <c:pt idx="24776">
                  <c:v>7.2480000000000183E-2</c:v>
                </c:pt>
                <c:pt idx="24777">
                  <c:v>7.3279999999999748E-2</c:v>
                </c:pt>
                <c:pt idx="24778">
                  <c:v>7.4080000000000007E-2</c:v>
                </c:pt>
                <c:pt idx="24779">
                  <c:v>7.391999999999968E-2</c:v>
                </c:pt>
                <c:pt idx="24780">
                  <c:v>7.3279999999999748E-2</c:v>
                </c:pt>
                <c:pt idx="24781">
                  <c:v>7.7279999999999655E-2</c:v>
                </c:pt>
                <c:pt idx="24782">
                  <c:v>7.2319999999999857E-2</c:v>
                </c:pt>
                <c:pt idx="24783">
                  <c:v>7.4080000000000007E-2</c:v>
                </c:pt>
                <c:pt idx="24784">
                  <c:v>7.3760000000000048E-2</c:v>
                </c:pt>
                <c:pt idx="24785">
                  <c:v>7.4559999999999599E-2</c:v>
                </c:pt>
                <c:pt idx="24786">
                  <c:v>7.2959999999999775E-2</c:v>
                </c:pt>
                <c:pt idx="24787">
                  <c:v>7.0080000000000101E-2</c:v>
                </c:pt>
                <c:pt idx="24788">
                  <c:v>7.3760000000000048E-2</c:v>
                </c:pt>
                <c:pt idx="24789">
                  <c:v>7.5200000000000239E-2</c:v>
                </c:pt>
                <c:pt idx="24790">
                  <c:v>7.4719999999999939E-2</c:v>
                </c:pt>
                <c:pt idx="24791">
                  <c:v>7.439999999999998E-2</c:v>
                </c:pt>
                <c:pt idx="24792">
                  <c:v>7.5520000000000212E-2</c:v>
                </c:pt>
                <c:pt idx="24793">
                  <c:v>7.2959999999999775E-2</c:v>
                </c:pt>
                <c:pt idx="24794">
                  <c:v>7.4879999999999572E-2</c:v>
                </c:pt>
                <c:pt idx="24795">
                  <c:v>7.5039999999999912E-2</c:v>
                </c:pt>
                <c:pt idx="24796">
                  <c:v>7.391999999999968E-2</c:v>
                </c:pt>
                <c:pt idx="24797">
                  <c:v>7.3760000000000048E-2</c:v>
                </c:pt>
                <c:pt idx="24798">
                  <c:v>7.5039999999999912E-2</c:v>
                </c:pt>
                <c:pt idx="24799">
                  <c:v>7.3599999999999707E-2</c:v>
                </c:pt>
                <c:pt idx="24800">
                  <c:v>7.391999999999968E-2</c:v>
                </c:pt>
                <c:pt idx="24801">
                  <c:v>7.3760000000000048E-2</c:v>
                </c:pt>
                <c:pt idx="24802">
                  <c:v>7.3440000000000089E-2</c:v>
                </c:pt>
                <c:pt idx="24803">
                  <c:v>7.2480000000000183E-2</c:v>
                </c:pt>
                <c:pt idx="24804">
                  <c:v>7.5200000000000239E-2</c:v>
                </c:pt>
                <c:pt idx="24805">
                  <c:v>6.8639999999999896E-2</c:v>
                </c:pt>
                <c:pt idx="24806">
                  <c:v>7.6959999999999695E-2</c:v>
                </c:pt>
                <c:pt idx="24807">
                  <c:v>7.3599999999999707E-2</c:v>
                </c:pt>
                <c:pt idx="24808">
                  <c:v>7.7279999999999655E-2</c:v>
                </c:pt>
                <c:pt idx="24809">
                  <c:v>7.3760000000000048E-2</c:v>
                </c:pt>
                <c:pt idx="24810">
                  <c:v>7.3440000000000089E-2</c:v>
                </c:pt>
                <c:pt idx="24811">
                  <c:v>7.1999999999999884E-2</c:v>
                </c:pt>
                <c:pt idx="24812">
                  <c:v>7.2480000000000183E-2</c:v>
                </c:pt>
                <c:pt idx="24813">
                  <c:v>7.5520000000000212E-2</c:v>
                </c:pt>
                <c:pt idx="24814">
                  <c:v>7.2319999999999857E-2</c:v>
                </c:pt>
                <c:pt idx="24815">
                  <c:v>7.6639999999999736E-2</c:v>
                </c:pt>
                <c:pt idx="24816">
                  <c:v>7.4559999999999599E-2</c:v>
                </c:pt>
                <c:pt idx="24817">
                  <c:v>7.5039999999999912E-2</c:v>
                </c:pt>
                <c:pt idx="24818">
                  <c:v>7.2800000000000156E-2</c:v>
                </c:pt>
                <c:pt idx="24819">
                  <c:v>7.1840000000000265E-2</c:v>
                </c:pt>
                <c:pt idx="24820">
                  <c:v>6.9440000000000168E-2</c:v>
                </c:pt>
                <c:pt idx="24821">
                  <c:v>7.6160000000000144E-2</c:v>
                </c:pt>
                <c:pt idx="24822">
                  <c:v>7.3440000000000089E-2</c:v>
                </c:pt>
                <c:pt idx="24823">
                  <c:v>7.6319999999999763E-2</c:v>
                </c:pt>
                <c:pt idx="24824">
                  <c:v>7.2959999999999775E-2</c:v>
                </c:pt>
                <c:pt idx="24825">
                  <c:v>7.4719999999999939E-2</c:v>
                </c:pt>
                <c:pt idx="24826">
                  <c:v>7.2800000000000156E-2</c:v>
                </c:pt>
                <c:pt idx="24827">
                  <c:v>7.5520000000000212E-2</c:v>
                </c:pt>
                <c:pt idx="24828">
                  <c:v>7.8399999999999886E-2</c:v>
                </c:pt>
                <c:pt idx="24829">
                  <c:v>7.2800000000000156E-2</c:v>
                </c:pt>
                <c:pt idx="24830">
                  <c:v>7.2800000000000156E-2</c:v>
                </c:pt>
                <c:pt idx="24831">
                  <c:v>7.5520000000000212E-2</c:v>
                </c:pt>
                <c:pt idx="24832">
                  <c:v>7.3760000000000048E-2</c:v>
                </c:pt>
                <c:pt idx="24833">
                  <c:v>7.1519999999999584E-2</c:v>
                </c:pt>
                <c:pt idx="24834">
                  <c:v>7.391999999999968E-2</c:v>
                </c:pt>
                <c:pt idx="24835">
                  <c:v>7.4719999999999939E-2</c:v>
                </c:pt>
                <c:pt idx="24836">
                  <c:v>7.5999999999999804E-2</c:v>
                </c:pt>
                <c:pt idx="24837">
                  <c:v>7.4719999999999939E-2</c:v>
                </c:pt>
                <c:pt idx="24838">
                  <c:v>7.4559999999999599E-2</c:v>
                </c:pt>
                <c:pt idx="24839">
                  <c:v>7.439999999999998E-2</c:v>
                </c:pt>
                <c:pt idx="24840">
                  <c:v>7.4879999999999572E-2</c:v>
                </c:pt>
                <c:pt idx="24841">
                  <c:v>7.5999999999999804E-2</c:v>
                </c:pt>
                <c:pt idx="24842">
                  <c:v>7.5520000000000212E-2</c:v>
                </c:pt>
                <c:pt idx="24843">
                  <c:v>7.2800000000000156E-2</c:v>
                </c:pt>
                <c:pt idx="24844">
                  <c:v>7.4080000000000007E-2</c:v>
                </c:pt>
                <c:pt idx="24845">
                  <c:v>7.1679999999999924E-2</c:v>
                </c:pt>
                <c:pt idx="24846">
                  <c:v>7.5039999999999912E-2</c:v>
                </c:pt>
                <c:pt idx="24847">
                  <c:v>7.5999999999999804E-2</c:v>
                </c:pt>
                <c:pt idx="24848">
                  <c:v>7.3440000000000089E-2</c:v>
                </c:pt>
                <c:pt idx="24849">
                  <c:v>7.3760000000000048E-2</c:v>
                </c:pt>
                <c:pt idx="24850">
                  <c:v>7.5840000000000171E-2</c:v>
                </c:pt>
                <c:pt idx="24851">
                  <c:v>7.4719999999999939E-2</c:v>
                </c:pt>
                <c:pt idx="24852">
                  <c:v>7.5359999999999872E-2</c:v>
                </c:pt>
                <c:pt idx="24853">
                  <c:v>7.3599999999999707E-2</c:v>
                </c:pt>
                <c:pt idx="24854">
                  <c:v>7.3440000000000089E-2</c:v>
                </c:pt>
                <c:pt idx="24855">
                  <c:v>7.4719999999999939E-2</c:v>
                </c:pt>
                <c:pt idx="24856">
                  <c:v>7.3760000000000048E-2</c:v>
                </c:pt>
                <c:pt idx="24857">
                  <c:v>7.3440000000000089E-2</c:v>
                </c:pt>
                <c:pt idx="24858">
                  <c:v>7.2800000000000156E-2</c:v>
                </c:pt>
                <c:pt idx="24859">
                  <c:v>7.2800000000000156E-2</c:v>
                </c:pt>
                <c:pt idx="24860">
                  <c:v>6.9760000000000127E-2</c:v>
                </c:pt>
                <c:pt idx="24861">
                  <c:v>7.5679999999999831E-2</c:v>
                </c:pt>
                <c:pt idx="24862">
                  <c:v>7.5200000000000239E-2</c:v>
                </c:pt>
                <c:pt idx="24863">
                  <c:v>7.1679999999999924E-2</c:v>
                </c:pt>
                <c:pt idx="24864">
                  <c:v>7.4559999999999599E-2</c:v>
                </c:pt>
                <c:pt idx="24865">
                  <c:v>7.3440000000000089E-2</c:v>
                </c:pt>
                <c:pt idx="24866">
                  <c:v>7.3440000000000089E-2</c:v>
                </c:pt>
                <c:pt idx="24867">
                  <c:v>7.3440000000000089E-2</c:v>
                </c:pt>
                <c:pt idx="24868">
                  <c:v>7.5520000000000212E-2</c:v>
                </c:pt>
                <c:pt idx="24869">
                  <c:v>7.423999999999964E-2</c:v>
                </c:pt>
                <c:pt idx="24870">
                  <c:v>7.3279999999999748E-2</c:v>
                </c:pt>
                <c:pt idx="24871">
                  <c:v>7.3599999999999707E-2</c:v>
                </c:pt>
                <c:pt idx="24872">
                  <c:v>7.4879999999999572E-2</c:v>
                </c:pt>
                <c:pt idx="24873">
                  <c:v>7.3440000000000089E-2</c:v>
                </c:pt>
                <c:pt idx="24874">
                  <c:v>7.1679999999999924E-2</c:v>
                </c:pt>
                <c:pt idx="24875">
                  <c:v>7.4719999999999939E-2</c:v>
                </c:pt>
                <c:pt idx="24876">
                  <c:v>7.7599999999999628E-2</c:v>
                </c:pt>
                <c:pt idx="24877">
                  <c:v>7.4080000000000007E-2</c:v>
                </c:pt>
                <c:pt idx="24878">
                  <c:v>7.3440000000000089E-2</c:v>
                </c:pt>
                <c:pt idx="24879">
                  <c:v>7.423999999999964E-2</c:v>
                </c:pt>
                <c:pt idx="24880">
                  <c:v>7.2480000000000183E-2</c:v>
                </c:pt>
                <c:pt idx="24881">
                  <c:v>7.439999999999998E-2</c:v>
                </c:pt>
                <c:pt idx="24882">
                  <c:v>7.7120000000000036E-2</c:v>
                </c:pt>
                <c:pt idx="24883">
                  <c:v>7.423999999999964E-2</c:v>
                </c:pt>
                <c:pt idx="24884">
                  <c:v>6.9599999999999801E-2</c:v>
                </c:pt>
                <c:pt idx="24885">
                  <c:v>7.6160000000000144E-2</c:v>
                </c:pt>
                <c:pt idx="24886">
                  <c:v>7.1199999999999625E-2</c:v>
                </c:pt>
                <c:pt idx="24887">
                  <c:v>7.5039999999999912E-2</c:v>
                </c:pt>
                <c:pt idx="24888">
                  <c:v>7.4719999999999939E-2</c:v>
                </c:pt>
                <c:pt idx="24889">
                  <c:v>7.5999999999999804E-2</c:v>
                </c:pt>
                <c:pt idx="24890">
                  <c:v>7.6160000000000144E-2</c:v>
                </c:pt>
                <c:pt idx="24891">
                  <c:v>7.3279999999999748E-2</c:v>
                </c:pt>
                <c:pt idx="24892">
                  <c:v>7.2480000000000183E-2</c:v>
                </c:pt>
                <c:pt idx="24893">
                  <c:v>7.4719999999999939E-2</c:v>
                </c:pt>
                <c:pt idx="24894">
                  <c:v>7.439999999999998E-2</c:v>
                </c:pt>
                <c:pt idx="24895">
                  <c:v>7.391999999999968E-2</c:v>
                </c:pt>
                <c:pt idx="24896">
                  <c:v>7.5359999999999872E-2</c:v>
                </c:pt>
                <c:pt idx="24897">
                  <c:v>7.5840000000000171E-2</c:v>
                </c:pt>
                <c:pt idx="24898">
                  <c:v>7.5840000000000171E-2</c:v>
                </c:pt>
                <c:pt idx="24899">
                  <c:v>7.3279999999999748E-2</c:v>
                </c:pt>
                <c:pt idx="24900">
                  <c:v>7.4559999999999599E-2</c:v>
                </c:pt>
                <c:pt idx="24901">
                  <c:v>7.439999999999998E-2</c:v>
                </c:pt>
                <c:pt idx="24902">
                  <c:v>7.391999999999968E-2</c:v>
                </c:pt>
                <c:pt idx="24903">
                  <c:v>7.3599999999999707E-2</c:v>
                </c:pt>
                <c:pt idx="24904">
                  <c:v>7.3440000000000089E-2</c:v>
                </c:pt>
                <c:pt idx="24905">
                  <c:v>7.4080000000000007E-2</c:v>
                </c:pt>
                <c:pt idx="24906">
                  <c:v>7.391999999999968E-2</c:v>
                </c:pt>
                <c:pt idx="24907">
                  <c:v>7.4080000000000007E-2</c:v>
                </c:pt>
                <c:pt idx="24908">
                  <c:v>7.4719999999999939E-2</c:v>
                </c:pt>
                <c:pt idx="24909">
                  <c:v>7.5679999999999831E-2</c:v>
                </c:pt>
                <c:pt idx="24910">
                  <c:v>7.2639999999999816E-2</c:v>
                </c:pt>
                <c:pt idx="24911">
                  <c:v>7.423999999999964E-2</c:v>
                </c:pt>
                <c:pt idx="24912">
                  <c:v>7.823999999999956E-2</c:v>
                </c:pt>
                <c:pt idx="24913">
                  <c:v>7.3279999999999748E-2</c:v>
                </c:pt>
                <c:pt idx="24914">
                  <c:v>7.871999999999986E-2</c:v>
                </c:pt>
                <c:pt idx="24915">
                  <c:v>7.6319999999999763E-2</c:v>
                </c:pt>
                <c:pt idx="24916">
                  <c:v>7.7759999999999968E-2</c:v>
                </c:pt>
                <c:pt idx="24917">
                  <c:v>7.2480000000000183E-2</c:v>
                </c:pt>
                <c:pt idx="24918">
                  <c:v>7.4719999999999939E-2</c:v>
                </c:pt>
                <c:pt idx="24919">
                  <c:v>7.6319999999999763E-2</c:v>
                </c:pt>
                <c:pt idx="24920">
                  <c:v>7.6319999999999763E-2</c:v>
                </c:pt>
                <c:pt idx="24921">
                  <c:v>7.3440000000000089E-2</c:v>
                </c:pt>
                <c:pt idx="24922">
                  <c:v>7.7120000000000036E-2</c:v>
                </c:pt>
                <c:pt idx="24923">
                  <c:v>7.7439999999999995E-2</c:v>
                </c:pt>
                <c:pt idx="24924">
                  <c:v>7.3440000000000089E-2</c:v>
                </c:pt>
                <c:pt idx="24925">
                  <c:v>7.439999999999998E-2</c:v>
                </c:pt>
                <c:pt idx="24926">
                  <c:v>7.6160000000000144E-2</c:v>
                </c:pt>
                <c:pt idx="24927">
                  <c:v>7.4559999999999599E-2</c:v>
                </c:pt>
                <c:pt idx="24928">
                  <c:v>7.391999999999968E-2</c:v>
                </c:pt>
                <c:pt idx="24929">
                  <c:v>7.5520000000000212E-2</c:v>
                </c:pt>
                <c:pt idx="24930">
                  <c:v>7.5039999999999912E-2</c:v>
                </c:pt>
                <c:pt idx="24931">
                  <c:v>7.4080000000000007E-2</c:v>
                </c:pt>
                <c:pt idx="24932">
                  <c:v>7.3279999999999748E-2</c:v>
                </c:pt>
                <c:pt idx="24933">
                  <c:v>7.2639999999999816E-2</c:v>
                </c:pt>
                <c:pt idx="24934">
                  <c:v>7.871999999999986E-2</c:v>
                </c:pt>
                <c:pt idx="24935">
                  <c:v>7.7120000000000036E-2</c:v>
                </c:pt>
                <c:pt idx="24936">
                  <c:v>6.9599999999999801E-2</c:v>
                </c:pt>
                <c:pt idx="24937">
                  <c:v>7.7439999999999995E-2</c:v>
                </c:pt>
                <c:pt idx="24938">
                  <c:v>7.2319999999999857E-2</c:v>
                </c:pt>
                <c:pt idx="24939">
                  <c:v>7.6160000000000144E-2</c:v>
                </c:pt>
                <c:pt idx="24940">
                  <c:v>7.5359999999999872E-2</c:v>
                </c:pt>
                <c:pt idx="24941">
                  <c:v>7.1199999999999625E-2</c:v>
                </c:pt>
                <c:pt idx="24942">
                  <c:v>7.6319999999999763E-2</c:v>
                </c:pt>
                <c:pt idx="24943">
                  <c:v>7.3279999999999748E-2</c:v>
                </c:pt>
                <c:pt idx="24944">
                  <c:v>7.391999999999968E-2</c:v>
                </c:pt>
                <c:pt idx="24945">
                  <c:v>7.5200000000000239E-2</c:v>
                </c:pt>
                <c:pt idx="24946">
                  <c:v>7.5200000000000239E-2</c:v>
                </c:pt>
                <c:pt idx="24947">
                  <c:v>7.5520000000000212E-2</c:v>
                </c:pt>
                <c:pt idx="24948">
                  <c:v>7.6160000000000144E-2</c:v>
                </c:pt>
                <c:pt idx="24949">
                  <c:v>7.4080000000000007E-2</c:v>
                </c:pt>
                <c:pt idx="24950">
                  <c:v>7.5840000000000171E-2</c:v>
                </c:pt>
                <c:pt idx="24951">
                  <c:v>7.4719999999999939E-2</c:v>
                </c:pt>
                <c:pt idx="24952">
                  <c:v>7.439999999999998E-2</c:v>
                </c:pt>
                <c:pt idx="24953">
                  <c:v>7.5840000000000171E-2</c:v>
                </c:pt>
                <c:pt idx="24954">
                  <c:v>7.3440000000000089E-2</c:v>
                </c:pt>
                <c:pt idx="24955">
                  <c:v>7.5520000000000212E-2</c:v>
                </c:pt>
                <c:pt idx="24956">
                  <c:v>7.4080000000000007E-2</c:v>
                </c:pt>
                <c:pt idx="24957">
                  <c:v>7.5039999999999912E-2</c:v>
                </c:pt>
                <c:pt idx="24958">
                  <c:v>7.5039999999999912E-2</c:v>
                </c:pt>
                <c:pt idx="24959">
                  <c:v>7.6160000000000144E-2</c:v>
                </c:pt>
                <c:pt idx="24960">
                  <c:v>7.2959999999999775E-2</c:v>
                </c:pt>
                <c:pt idx="24961">
                  <c:v>7.5840000000000171E-2</c:v>
                </c:pt>
                <c:pt idx="24962">
                  <c:v>6.8959999999999869E-2</c:v>
                </c:pt>
                <c:pt idx="24963">
                  <c:v>7.6319999999999763E-2</c:v>
                </c:pt>
                <c:pt idx="24964">
                  <c:v>7.5200000000000239E-2</c:v>
                </c:pt>
                <c:pt idx="24965">
                  <c:v>7.4080000000000007E-2</c:v>
                </c:pt>
                <c:pt idx="24966">
                  <c:v>7.3599999999999707E-2</c:v>
                </c:pt>
                <c:pt idx="24967">
                  <c:v>7.3599999999999707E-2</c:v>
                </c:pt>
                <c:pt idx="24968">
                  <c:v>7.391999999999968E-2</c:v>
                </c:pt>
                <c:pt idx="24969">
                  <c:v>7.7439999999999995E-2</c:v>
                </c:pt>
                <c:pt idx="24970">
                  <c:v>7.7439999999999995E-2</c:v>
                </c:pt>
                <c:pt idx="24971">
                  <c:v>7.3440000000000089E-2</c:v>
                </c:pt>
                <c:pt idx="24972">
                  <c:v>7.4080000000000007E-2</c:v>
                </c:pt>
                <c:pt idx="24973">
                  <c:v>7.6639999999999736E-2</c:v>
                </c:pt>
                <c:pt idx="24974">
                  <c:v>7.7599999999999628E-2</c:v>
                </c:pt>
                <c:pt idx="24975">
                  <c:v>7.4879999999999572E-2</c:v>
                </c:pt>
                <c:pt idx="24976">
                  <c:v>7.6800000000000063E-2</c:v>
                </c:pt>
                <c:pt idx="24977">
                  <c:v>7.4080000000000007E-2</c:v>
                </c:pt>
                <c:pt idx="24978">
                  <c:v>7.6959999999999695E-2</c:v>
                </c:pt>
                <c:pt idx="24979">
                  <c:v>7.5200000000000239E-2</c:v>
                </c:pt>
                <c:pt idx="24980">
                  <c:v>7.3440000000000089E-2</c:v>
                </c:pt>
                <c:pt idx="24981">
                  <c:v>7.8560000000000227E-2</c:v>
                </c:pt>
                <c:pt idx="24982">
                  <c:v>7.9840000000000091E-2</c:v>
                </c:pt>
                <c:pt idx="24983">
                  <c:v>7.5999999999999804E-2</c:v>
                </c:pt>
                <c:pt idx="24984">
                  <c:v>7.4080000000000007E-2</c:v>
                </c:pt>
                <c:pt idx="24985">
                  <c:v>7.5679999999999831E-2</c:v>
                </c:pt>
                <c:pt idx="24986">
                  <c:v>7.391999999999968E-2</c:v>
                </c:pt>
                <c:pt idx="24987">
                  <c:v>7.2639999999999816E-2</c:v>
                </c:pt>
                <c:pt idx="24988">
                  <c:v>7.6319999999999763E-2</c:v>
                </c:pt>
                <c:pt idx="24989">
                  <c:v>7.6480000000000103E-2</c:v>
                </c:pt>
                <c:pt idx="24990">
                  <c:v>7.5999999999999804E-2</c:v>
                </c:pt>
                <c:pt idx="24991">
                  <c:v>7.2959999999999775E-2</c:v>
                </c:pt>
                <c:pt idx="24992">
                  <c:v>7.2160000000000224E-2</c:v>
                </c:pt>
                <c:pt idx="24993">
                  <c:v>7.5840000000000171E-2</c:v>
                </c:pt>
                <c:pt idx="24994">
                  <c:v>7.6319999999999763E-2</c:v>
                </c:pt>
                <c:pt idx="24995">
                  <c:v>7.5999999999999804E-2</c:v>
                </c:pt>
                <c:pt idx="24996">
                  <c:v>7.6319999999999763E-2</c:v>
                </c:pt>
                <c:pt idx="24997">
                  <c:v>7.3760000000000048E-2</c:v>
                </c:pt>
                <c:pt idx="24998">
                  <c:v>7.7120000000000036E-2</c:v>
                </c:pt>
                <c:pt idx="24999">
                  <c:v>7.3760000000000048E-2</c:v>
                </c:pt>
                <c:pt idx="25000">
                  <c:v>7.5520000000000212E-2</c:v>
                </c:pt>
                <c:pt idx="25001">
                  <c:v>7.4719999999999939E-2</c:v>
                </c:pt>
                <c:pt idx="25002">
                  <c:v>7.6639999999999736E-2</c:v>
                </c:pt>
                <c:pt idx="25003">
                  <c:v>7.7279999999999655E-2</c:v>
                </c:pt>
                <c:pt idx="25004">
                  <c:v>7.7759999999999968E-2</c:v>
                </c:pt>
                <c:pt idx="25005">
                  <c:v>7.7120000000000036E-2</c:v>
                </c:pt>
                <c:pt idx="25006">
                  <c:v>7.5520000000000212E-2</c:v>
                </c:pt>
                <c:pt idx="25007">
                  <c:v>7.7439999999999995E-2</c:v>
                </c:pt>
                <c:pt idx="25008">
                  <c:v>7.5200000000000239E-2</c:v>
                </c:pt>
                <c:pt idx="25009">
                  <c:v>7.4559999999999599E-2</c:v>
                </c:pt>
                <c:pt idx="25010">
                  <c:v>7.6959999999999695E-2</c:v>
                </c:pt>
                <c:pt idx="25011">
                  <c:v>7.6480000000000103E-2</c:v>
                </c:pt>
                <c:pt idx="25012">
                  <c:v>7.5679999999999831E-2</c:v>
                </c:pt>
                <c:pt idx="25013">
                  <c:v>7.6319999999999763E-2</c:v>
                </c:pt>
                <c:pt idx="25014">
                  <c:v>7.5679999999999831E-2</c:v>
                </c:pt>
                <c:pt idx="25015">
                  <c:v>7.5999999999999804E-2</c:v>
                </c:pt>
                <c:pt idx="25016">
                  <c:v>7.6959999999999695E-2</c:v>
                </c:pt>
                <c:pt idx="25017">
                  <c:v>7.6800000000000063E-2</c:v>
                </c:pt>
                <c:pt idx="25018">
                  <c:v>7.5679999999999831E-2</c:v>
                </c:pt>
                <c:pt idx="25019">
                  <c:v>7.2800000000000156E-2</c:v>
                </c:pt>
                <c:pt idx="25020">
                  <c:v>7.871999999999986E-2</c:v>
                </c:pt>
                <c:pt idx="25021">
                  <c:v>7.6800000000000063E-2</c:v>
                </c:pt>
                <c:pt idx="25022">
                  <c:v>7.6639999999999736E-2</c:v>
                </c:pt>
                <c:pt idx="25023">
                  <c:v>7.423999999999964E-2</c:v>
                </c:pt>
                <c:pt idx="25024">
                  <c:v>7.7120000000000036E-2</c:v>
                </c:pt>
                <c:pt idx="25025">
                  <c:v>7.1999999999999884E-2</c:v>
                </c:pt>
                <c:pt idx="25026">
                  <c:v>7.8399999999999886E-2</c:v>
                </c:pt>
                <c:pt idx="25027">
                  <c:v>7.2800000000000156E-2</c:v>
                </c:pt>
                <c:pt idx="25028">
                  <c:v>7.4879999999999572E-2</c:v>
                </c:pt>
                <c:pt idx="25029">
                  <c:v>7.7759999999999968E-2</c:v>
                </c:pt>
                <c:pt idx="25030">
                  <c:v>7.8079999999999927E-2</c:v>
                </c:pt>
                <c:pt idx="25031">
                  <c:v>7.7759999999999968E-2</c:v>
                </c:pt>
                <c:pt idx="25032">
                  <c:v>7.4879999999999572E-2</c:v>
                </c:pt>
                <c:pt idx="25033">
                  <c:v>7.6319999999999763E-2</c:v>
                </c:pt>
                <c:pt idx="25034">
                  <c:v>7.5679999999999831E-2</c:v>
                </c:pt>
                <c:pt idx="25035">
                  <c:v>7.2480000000000183E-2</c:v>
                </c:pt>
                <c:pt idx="25036">
                  <c:v>7.439999999999998E-2</c:v>
                </c:pt>
                <c:pt idx="25037">
                  <c:v>7.6160000000000144E-2</c:v>
                </c:pt>
                <c:pt idx="25038">
                  <c:v>7.5999999999999804E-2</c:v>
                </c:pt>
                <c:pt idx="25039">
                  <c:v>7.6800000000000063E-2</c:v>
                </c:pt>
                <c:pt idx="25040">
                  <c:v>7.7919999999999587E-2</c:v>
                </c:pt>
                <c:pt idx="25041">
                  <c:v>7.7759999999999968E-2</c:v>
                </c:pt>
                <c:pt idx="25042">
                  <c:v>7.5679999999999831E-2</c:v>
                </c:pt>
                <c:pt idx="25043">
                  <c:v>7.5039999999999912E-2</c:v>
                </c:pt>
                <c:pt idx="25044">
                  <c:v>7.5999999999999804E-2</c:v>
                </c:pt>
                <c:pt idx="25045">
                  <c:v>7.1359999999999951E-2</c:v>
                </c:pt>
                <c:pt idx="25046">
                  <c:v>7.7759999999999968E-2</c:v>
                </c:pt>
                <c:pt idx="25047">
                  <c:v>7.7120000000000036E-2</c:v>
                </c:pt>
                <c:pt idx="25048">
                  <c:v>7.4719999999999939E-2</c:v>
                </c:pt>
                <c:pt idx="25049">
                  <c:v>7.3760000000000048E-2</c:v>
                </c:pt>
                <c:pt idx="25050">
                  <c:v>7.7599999999999628E-2</c:v>
                </c:pt>
                <c:pt idx="25051">
                  <c:v>7.6959999999999695E-2</c:v>
                </c:pt>
                <c:pt idx="25052">
                  <c:v>7.7759999999999968E-2</c:v>
                </c:pt>
                <c:pt idx="25053">
                  <c:v>7.5520000000000212E-2</c:v>
                </c:pt>
                <c:pt idx="25054">
                  <c:v>7.5679999999999831E-2</c:v>
                </c:pt>
                <c:pt idx="25055">
                  <c:v>7.7919999999999587E-2</c:v>
                </c:pt>
                <c:pt idx="25056">
                  <c:v>7.7599999999999628E-2</c:v>
                </c:pt>
                <c:pt idx="25057">
                  <c:v>7.6480000000000103E-2</c:v>
                </c:pt>
                <c:pt idx="25058">
                  <c:v>7.7439999999999995E-2</c:v>
                </c:pt>
                <c:pt idx="25059">
                  <c:v>7.7599999999999628E-2</c:v>
                </c:pt>
                <c:pt idx="25060">
                  <c:v>7.5679999999999831E-2</c:v>
                </c:pt>
                <c:pt idx="25061">
                  <c:v>7.1999999999999884E-2</c:v>
                </c:pt>
                <c:pt idx="25062">
                  <c:v>7.6160000000000144E-2</c:v>
                </c:pt>
                <c:pt idx="25063">
                  <c:v>7.6800000000000063E-2</c:v>
                </c:pt>
                <c:pt idx="25064">
                  <c:v>7.7759999999999968E-2</c:v>
                </c:pt>
                <c:pt idx="25065">
                  <c:v>7.439999999999998E-2</c:v>
                </c:pt>
                <c:pt idx="25066">
                  <c:v>7.8560000000000227E-2</c:v>
                </c:pt>
                <c:pt idx="25067">
                  <c:v>7.7759999999999968E-2</c:v>
                </c:pt>
                <c:pt idx="25068">
                  <c:v>7.2480000000000183E-2</c:v>
                </c:pt>
                <c:pt idx="25069">
                  <c:v>7.2160000000000224E-2</c:v>
                </c:pt>
                <c:pt idx="25070">
                  <c:v>7.7439999999999995E-2</c:v>
                </c:pt>
                <c:pt idx="25071">
                  <c:v>7.7439999999999995E-2</c:v>
                </c:pt>
                <c:pt idx="25072">
                  <c:v>7.4719999999999939E-2</c:v>
                </c:pt>
                <c:pt idx="25073">
                  <c:v>7.7439999999999995E-2</c:v>
                </c:pt>
                <c:pt idx="25074">
                  <c:v>7.5200000000000239E-2</c:v>
                </c:pt>
                <c:pt idx="25075">
                  <c:v>7.9520000000000118E-2</c:v>
                </c:pt>
                <c:pt idx="25076">
                  <c:v>7.423999999999964E-2</c:v>
                </c:pt>
                <c:pt idx="25077">
                  <c:v>7.6319999999999763E-2</c:v>
                </c:pt>
                <c:pt idx="25078">
                  <c:v>7.6480000000000103E-2</c:v>
                </c:pt>
                <c:pt idx="25079">
                  <c:v>7.5520000000000212E-2</c:v>
                </c:pt>
                <c:pt idx="25080">
                  <c:v>7.4879999999999572E-2</c:v>
                </c:pt>
                <c:pt idx="25081">
                  <c:v>7.5520000000000212E-2</c:v>
                </c:pt>
                <c:pt idx="25082">
                  <c:v>7.6160000000000144E-2</c:v>
                </c:pt>
                <c:pt idx="25083">
                  <c:v>7.9039999999999819E-2</c:v>
                </c:pt>
                <c:pt idx="25084">
                  <c:v>7.7599999999999628E-2</c:v>
                </c:pt>
                <c:pt idx="25085">
                  <c:v>7.6800000000000063E-2</c:v>
                </c:pt>
                <c:pt idx="25086">
                  <c:v>7.6160000000000144E-2</c:v>
                </c:pt>
                <c:pt idx="25087">
                  <c:v>7.6480000000000103E-2</c:v>
                </c:pt>
                <c:pt idx="25088">
                  <c:v>7.2959999999999775E-2</c:v>
                </c:pt>
                <c:pt idx="25089">
                  <c:v>7.7439999999999995E-2</c:v>
                </c:pt>
                <c:pt idx="25090">
                  <c:v>7.5999999999999804E-2</c:v>
                </c:pt>
                <c:pt idx="25091">
                  <c:v>7.1999999999999884E-2</c:v>
                </c:pt>
                <c:pt idx="25092">
                  <c:v>7.8079999999999927E-2</c:v>
                </c:pt>
                <c:pt idx="25093">
                  <c:v>7.6319999999999763E-2</c:v>
                </c:pt>
                <c:pt idx="25094">
                  <c:v>7.5999999999999804E-2</c:v>
                </c:pt>
                <c:pt idx="25095">
                  <c:v>7.7279999999999655E-2</c:v>
                </c:pt>
                <c:pt idx="25096">
                  <c:v>7.5520000000000212E-2</c:v>
                </c:pt>
                <c:pt idx="25097">
                  <c:v>7.6639999999999736E-2</c:v>
                </c:pt>
                <c:pt idx="25098">
                  <c:v>7.5359999999999872E-2</c:v>
                </c:pt>
                <c:pt idx="25099">
                  <c:v>7.5999999999999804E-2</c:v>
                </c:pt>
                <c:pt idx="25100">
                  <c:v>7.6800000000000063E-2</c:v>
                </c:pt>
                <c:pt idx="25101">
                  <c:v>7.7439999999999995E-2</c:v>
                </c:pt>
                <c:pt idx="25102">
                  <c:v>7.7919999999999587E-2</c:v>
                </c:pt>
                <c:pt idx="25103">
                  <c:v>7.6319999999999763E-2</c:v>
                </c:pt>
                <c:pt idx="25104">
                  <c:v>7.7439999999999995E-2</c:v>
                </c:pt>
                <c:pt idx="25105">
                  <c:v>7.6800000000000063E-2</c:v>
                </c:pt>
                <c:pt idx="25106">
                  <c:v>7.9359999999999792E-2</c:v>
                </c:pt>
                <c:pt idx="25107">
                  <c:v>7.5359999999999872E-2</c:v>
                </c:pt>
                <c:pt idx="25108">
                  <c:v>7.5999999999999804E-2</c:v>
                </c:pt>
                <c:pt idx="25109">
                  <c:v>7.5520000000000212E-2</c:v>
                </c:pt>
                <c:pt idx="25110">
                  <c:v>7.6800000000000063E-2</c:v>
                </c:pt>
                <c:pt idx="25111">
                  <c:v>7.7120000000000036E-2</c:v>
                </c:pt>
                <c:pt idx="25112">
                  <c:v>7.871999999999986E-2</c:v>
                </c:pt>
                <c:pt idx="25113">
                  <c:v>7.6800000000000063E-2</c:v>
                </c:pt>
                <c:pt idx="25114">
                  <c:v>7.7279999999999655E-2</c:v>
                </c:pt>
                <c:pt idx="25115">
                  <c:v>7.9039999999999819E-2</c:v>
                </c:pt>
                <c:pt idx="25116">
                  <c:v>7.6959999999999695E-2</c:v>
                </c:pt>
                <c:pt idx="25117">
                  <c:v>7.5840000000000171E-2</c:v>
                </c:pt>
                <c:pt idx="25118">
                  <c:v>7.7439999999999995E-2</c:v>
                </c:pt>
                <c:pt idx="25119">
                  <c:v>7.6160000000000144E-2</c:v>
                </c:pt>
                <c:pt idx="25120">
                  <c:v>7.9200000000000159E-2</c:v>
                </c:pt>
                <c:pt idx="25121">
                  <c:v>7.4719999999999939E-2</c:v>
                </c:pt>
                <c:pt idx="25122">
                  <c:v>7.6800000000000063E-2</c:v>
                </c:pt>
                <c:pt idx="25123">
                  <c:v>7.7279999999999655E-2</c:v>
                </c:pt>
                <c:pt idx="25124">
                  <c:v>7.7439999999999995E-2</c:v>
                </c:pt>
                <c:pt idx="25125">
                  <c:v>7.7919999999999587E-2</c:v>
                </c:pt>
                <c:pt idx="25126">
                  <c:v>7.7759999999999968E-2</c:v>
                </c:pt>
                <c:pt idx="25127">
                  <c:v>7.7759999999999968E-2</c:v>
                </c:pt>
                <c:pt idx="25128">
                  <c:v>7.2319999999999857E-2</c:v>
                </c:pt>
                <c:pt idx="25129">
                  <c:v>7.5999999999999804E-2</c:v>
                </c:pt>
                <c:pt idx="25130">
                  <c:v>7.391999999999968E-2</c:v>
                </c:pt>
                <c:pt idx="25131">
                  <c:v>7.5999999999999804E-2</c:v>
                </c:pt>
                <c:pt idx="25132">
                  <c:v>7.9359999999999792E-2</c:v>
                </c:pt>
                <c:pt idx="25133">
                  <c:v>7.4879999999999572E-2</c:v>
                </c:pt>
                <c:pt idx="25134">
                  <c:v>7.7279999999999655E-2</c:v>
                </c:pt>
                <c:pt idx="25135">
                  <c:v>7.8560000000000227E-2</c:v>
                </c:pt>
                <c:pt idx="25136">
                  <c:v>7.6480000000000103E-2</c:v>
                </c:pt>
                <c:pt idx="25137">
                  <c:v>7.8079999999999927E-2</c:v>
                </c:pt>
                <c:pt idx="25138">
                  <c:v>7.8079999999999927E-2</c:v>
                </c:pt>
                <c:pt idx="25139">
                  <c:v>7.7599999999999628E-2</c:v>
                </c:pt>
                <c:pt idx="25140">
                  <c:v>7.823999999999956E-2</c:v>
                </c:pt>
                <c:pt idx="25141">
                  <c:v>7.6319999999999763E-2</c:v>
                </c:pt>
                <c:pt idx="25142">
                  <c:v>7.7919999999999587E-2</c:v>
                </c:pt>
                <c:pt idx="25143">
                  <c:v>7.5999999999999804E-2</c:v>
                </c:pt>
                <c:pt idx="25144">
                  <c:v>7.5200000000000239E-2</c:v>
                </c:pt>
                <c:pt idx="25145">
                  <c:v>7.871999999999986E-2</c:v>
                </c:pt>
                <c:pt idx="25146">
                  <c:v>7.4559999999999599E-2</c:v>
                </c:pt>
                <c:pt idx="25147">
                  <c:v>7.5679999999999831E-2</c:v>
                </c:pt>
                <c:pt idx="25148">
                  <c:v>7.7279999999999655E-2</c:v>
                </c:pt>
                <c:pt idx="25149">
                  <c:v>7.7120000000000036E-2</c:v>
                </c:pt>
                <c:pt idx="25150">
                  <c:v>7.6160000000000144E-2</c:v>
                </c:pt>
                <c:pt idx="25151">
                  <c:v>7.8560000000000227E-2</c:v>
                </c:pt>
                <c:pt idx="25152">
                  <c:v>7.5999999999999804E-2</c:v>
                </c:pt>
                <c:pt idx="25153">
                  <c:v>8.0480000000000024E-2</c:v>
                </c:pt>
                <c:pt idx="25154">
                  <c:v>7.4719999999999939E-2</c:v>
                </c:pt>
                <c:pt idx="25155">
                  <c:v>7.9200000000000159E-2</c:v>
                </c:pt>
                <c:pt idx="25156">
                  <c:v>7.423999999999964E-2</c:v>
                </c:pt>
                <c:pt idx="25157">
                  <c:v>7.7120000000000036E-2</c:v>
                </c:pt>
                <c:pt idx="25158">
                  <c:v>7.6959999999999695E-2</c:v>
                </c:pt>
                <c:pt idx="25159">
                  <c:v>7.5520000000000212E-2</c:v>
                </c:pt>
                <c:pt idx="25160">
                  <c:v>7.5359999999999872E-2</c:v>
                </c:pt>
                <c:pt idx="25161">
                  <c:v>7.6160000000000144E-2</c:v>
                </c:pt>
                <c:pt idx="25162">
                  <c:v>7.4559999999999599E-2</c:v>
                </c:pt>
                <c:pt idx="25163">
                  <c:v>7.6480000000000103E-2</c:v>
                </c:pt>
                <c:pt idx="25164">
                  <c:v>7.5999999999999804E-2</c:v>
                </c:pt>
                <c:pt idx="25165">
                  <c:v>7.6160000000000144E-2</c:v>
                </c:pt>
                <c:pt idx="25166">
                  <c:v>7.9039999999999819E-2</c:v>
                </c:pt>
                <c:pt idx="25167">
                  <c:v>7.6959999999999695E-2</c:v>
                </c:pt>
                <c:pt idx="25168">
                  <c:v>7.7120000000000036E-2</c:v>
                </c:pt>
                <c:pt idx="25169">
                  <c:v>7.9039999999999819E-2</c:v>
                </c:pt>
                <c:pt idx="25170">
                  <c:v>7.7919999999999587E-2</c:v>
                </c:pt>
                <c:pt idx="25171">
                  <c:v>7.9520000000000118E-2</c:v>
                </c:pt>
                <c:pt idx="25172">
                  <c:v>7.88800000000002E-2</c:v>
                </c:pt>
                <c:pt idx="25173">
                  <c:v>7.7439999999999995E-2</c:v>
                </c:pt>
                <c:pt idx="25174">
                  <c:v>7.88800000000002E-2</c:v>
                </c:pt>
                <c:pt idx="25175">
                  <c:v>7.823999999999956E-2</c:v>
                </c:pt>
                <c:pt idx="25176">
                  <c:v>7.7439999999999995E-2</c:v>
                </c:pt>
                <c:pt idx="25177">
                  <c:v>7.6639999999999736E-2</c:v>
                </c:pt>
                <c:pt idx="25178">
                  <c:v>8.0639999999999643E-2</c:v>
                </c:pt>
                <c:pt idx="25179">
                  <c:v>7.7759999999999968E-2</c:v>
                </c:pt>
                <c:pt idx="25180">
                  <c:v>7.6480000000000103E-2</c:v>
                </c:pt>
                <c:pt idx="25181">
                  <c:v>7.88800000000002E-2</c:v>
                </c:pt>
                <c:pt idx="25182">
                  <c:v>7.871999999999986E-2</c:v>
                </c:pt>
                <c:pt idx="25183">
                  <c:v>7.6160000000000144E-2</c:v>
                </c:pt>
                <c:pt idx="25184">
                  <c:v>7.7279999999999655E-2</c:v>
                </c:pt>
                <c:pt idx="25185">
                  <c:v>7.7279999999999655E-2</c:v>
                </c:pt>
                <c:pt idx="25186">
                  <c:v>7.6800000000000063E-2</c:v>
                </c:pt>
                <c:pt idx="25187">
                  <c:v>7.8560000000000227E-2</c:v>
                </c:pt>
                <c:pt idx="25188">
                  <c:v>7.823999999999956E-2</c:v>
                </c:pt>
                <c:pt idx="25189">
                  <c:v>7.7759999999999968E-2</c:v>
                </c:pt>
                <c:pt idx="25190">
                  <c:v>7.9359999999999792E-2</c:v>
                </c:pt>
                <c:pt idx="25191">
                  <c:v>7.9359999999999792E-2</c:v>
                </c:pt>
                <c:pt idx="25192">
                  <c:v>7.7919999999999587E-2</c:v>
                </c:pt>
                <c:pt idx="25193">
                  <c:v>7.823999999999956E-2</c:v>
                </c:pt>
                <c:pt idx="25194">
                  <c:v>7.8560000000000227E-2</c:v>
                </c:pt>
                <c:pt idx="25195">
                  <c:v>7.9359999999999792E-2</c:v>
                </c:pt>
                <c:pt idx="25196">
                  <c:v>7.9359999999999792E-2</c:v>
                </c:pt>
                <c:pt idx="25197">
                  <c:v>7.5200000000000239E-2</c:v>
                </c:pt>
                <c:pt idx="25198">
                  <c:v>7.9039999999999819E-2</c:v>
                </c:pt>
                <c:pt idx="25199">
                  <c:v>7.871999999999986E-2</c:v>
                </c:pt>
                <c:pt idx="25200">
                  <c:v>7.7439999999999995E-2</c:v>
                </c:pt>
                <c:pt idx="25201">
                  <c:v>7.88800000000002E-2</c:v>
                </c:pt>
                <c:pt idx="25202">
                  <c:v>7.8399999999999886E-2</c:v>
                </c:pt>
                <c:pt idx="25203">
                  <c:v>7.8560000000000227E-2</c:v>
                </c:pt>
                <c:pt idx="25204">
                  <c:v>7.9359999999999792E-2</c:v>
                </c:pt>
                <c:pt idx="25205">
                  <c:v>7.6959999999999695E-2</c:v>
                </c:pt>
                <c:pt idx="25206">
                  <c:v>8.0160000000000051E-2</c:v>
                </c:pt>
                <c:pt idx="25207">
                  <c:v>7.7759999999999968E-2</c:v>
                </c:pt>
                <c:pt idx="25208">
                  <c:v>7.999999999999971E-2</c:v>
                </c:pt>
                <c:pt idx="25209">
                  <c:v>7.9520000000000118E-2</c:v>
                </c:pt>
                <c:pt idx="25210">
                  <c:v>7.8079999999999927E-2</c:v>
                </c:pt>
                <c:pt idx="25211">
                  <c:v>8.1439999999999915E-2</c:v>
                </c:pt>
                <c:pt idx="25212">
                  <c:v>7.4719999999999939E-2</c:v>
                </c:pt>
                <c:pt idx="25213">
                  <c:v>7.5520000000000212E-2</c:v>
                </c:pt>
                <c:pt idx="25214">
                  <c:v>7.6800000000000063E-2</c:v>
                </c:pt>
                <c:pt idx="25215">
                  <c:v>7.6160000000000144E-2</c:v>
                </c:pt>
                <c:pt idx="25216">
                  <c:v>7.999999999999971E-2</c:v>
                </c:pt>
                <c:pt idx="25217">
                  <c:v>7.999999999999971E-2</c:v>
                </c:pt>
                <c:pt idx="25218">
                  <c:v>7.871999999999986E-2</c:v>
                </c:pt>
                <c:pt idx="25219">
                  <c:v>7.8560000000000227E-2</c:v>
                </c:pt>
                <c:pt idx="25220">
                  <c:v>7.6160000000000144E-2</c:v>
                </c:pt>
                <c:pt idx="25221">
                  <c:v>7.5039999999999912E-2</c:v>
                </c:pt>
                <c:pt idx="25222">
                  <c:v>7.7759999999999968E-2</c:v>
                </c:pt>
                <c:pt idx="25223">
                  <c:v>7.9840000000000091E-2</c:v>
                </c:pt>
                <c:pt idx="25224">
                  <c:v>7.823999999999956E-2</c:v>
                </c:pt>
                <c:pt idx="25225">
                  <c:v>7.9039999999999819E-2</c:v>
                </c:pt>
                <c:pt idx="25226">
                  <c:v>7.8399999999999886E-2</c:v>
                </c:pt>
                <c:pt idx="25227">
                  <c:v>7.7599999999999628E-2</c:v>
                </c:pt>
                <c:pt idx="25228">
                  <c:v>8.0160000000000051E-2</c:v>
                </c:pt>
                <c:pt idx="25229">
                  <c:v>7.7120000000000036E-2</c:v>
                </c:pt>
                <c:pt idx="25230">
                  <c:v>7.8079999999999927E-2</c:v>
                </c:pt>
                <c:pt idx="25231">
                  <c:v>7.6959999999999695E-2</c:v>
                </c:pt>
                <c:pt idx="25232">
                  <c:v>7.5999999999999804E-2</c:v>
                </c:pt>
                <c:pt idx="25233">
                  <c:v>7.7279999999999655E-2</c:v>
                </c:pt>
                <c:pt idx="25234">
                  <c:v>7.9039999999999819E-2</c:v>
                </c:pt>
                <c:pt idx="25235">
                  <c:v>7.391999999999968E-2</c:v>
                </c:pt>
                <c:pt idx="25236">
                  <c:v>7.871999999999986E-2</c:v>
                </c:pt>
                <c:pt idx="25237">
                  <c:v>7.8079999999999927E-2</c:v>
                </c:pt>
                <c:pt idx="25238">
                  <c:v>7.6639999999999736E-2</c:v>
                </c:pt>
                <c:pt idx="25239">
                  <c:v>7.9039999999999819E-2</c:v>
                </c:pt>
                <c:pt idx="25240">
                  <c:v>7.88800000000002E-2</c:v>
                </c:pt>
                <c:pt idx="25241">
                  <c:v>7.8560000000000227E-2</c:v>
                </c:pt>
                <c:pt idx="25242">
                  <c:v>7.7919999999999587E-2</c:v>
                </c:pt>
                <c:pt idx="25243">
                  <c:v>7.8560000000000227E-2</c:v>
                </c:pt>
                <c:pt idx="25244">
                  <c:v>7.7279999999999655E-2</c:v>
                </c:pt>
                <c:pt idx="25245">
                  <c:v>7.3760000000000048E-2</c:v>
                </c:pt>
                <c:pt idx="25246">
                  <c:v>7.6319999999999763E-2</c:v>
                </c:pt>
                <c:pt idx="25247">
                  <c:v>7.8079999999999927E-2</c:v>
                </c:pt>
                <c:pt idx="25248">
                  <c:v>7.9520000000000118E-2</c:v>
                </c:pt>
                <c:pt idx="25249">
                  <c:v>7.5039999999999912E-2</c:v>
                </c:pt>
                <c:pt idx="25250">
                  <c:v>7.7599999999999628E-2</c:v>
                </c:pt>
                <c:pt idx="25251">
                  <c:v>7.8560000000000227E-2</c:v>
                </c:pt>
                <c:pt idx="25252">
                  <c:v>7.5200000000000239E-2</c:v>
                </c:pt>
                <c:pt idx="25253">
                  <c:v>8.0480000000000024E-2</c:v>
                </c:pt>
                <c:pt idx="25254">
                  <c:v>7.5520000000000212E-2</c:v>
                </c:pt>
                <c:pt idx="25255">
                  <c:v>7.6959999999999695E-2</c:v>
                </c:pt>
                <c:pt idx="25256">
                  <c:v>7.9520000000000118E-2</c:v>
                </c:pt>
                <c:pt idx="25257">
                  <c:v>7.5679999999999831E-2</c:v>
                </c:pt>
                <c:pt idx="25258">
                  <c:v>7.7120000000000036E-2</c:v>
                </c:pt>
                <c:pt idx="25259">
                  <c:v>7.871999999999986E-2</c:v>
                </c:pt>
                <c:pt idx="25260">
                  <c:v>7.7599999999999628E-2</c:v>
                </c:pt>
                <c:pt idx="25261">
                  <c:v>7.9200000000000159E-2</c:v>
                </c:pt>
                <c:pt idx="25262">
                  <c:v>7.9840000000000091E-2</c:v>
                </c:pt>
                <c:pt idx="25263">
                  <c:v>8.0160000000000051E-2</c:v>
                </c:pt>
                <c:pt idx="25264">
                  <c:v>7.999999999999971E-2</c:v>
                </c:pt>
                <c:pt idx="25265">
                  <c:v>7.8560000000000227E-2</c:v>
                </c:pt>
                <c:pt idx="25266">
                  <c:v>7.9359999999999792E-2</c:v>
                </c:pt>
                <c:pt idx="25267">
                  <c:v>7.9520000000000118E-2</c:v>
                </c:pt>
                <c:pt idx="25268">
                  <c:v>7.5520000000000212E-2</c:v>
                </c:pt>
                <c:pt idx="25269">
                  <c:v>7.7120000000000036E-2</c:v>
                </c:pt>
                <c:pt idx="25270">
                  <c:v>7.7279999999999655E-2</c:v>
                </c:pt>
                <c:pt idx="25271">
                  <c:v>7.6319999999999763E-2</c:v>
                </c:pt>
                <c:pt idx="25272">
                  <c:v>7.9840000000000091E-2</c:v>
                </c:pt>
                <c:pt idx="25273">
                  <c:v>7.823999999999956E-2</c:v>
                </c:pt>
                <c:pt idx="25274">
                  <c:v>7.4879999999999572E-2</c:v>
                </c:pt>
                <c:pt idx="25275">
                  <c:v>7.5679999999999831E-2</c:v>
                </c:pt>
                <c:pt idx="25276">
                  <c:v>7.9200000000000159E-2</c:v>
                </c:pt>
                <c:pt idx="25277">
                  <c:v>7.6319999999999763E-2</c:v>
                </c:pt>
                <c:pt idx="25278">
                  <c:v>7.8560000000000227E-2</c:v>
                </c:pt>
                <c:pt idx="25279">
                  <c:v>7.8399999999999886E-2</c:v>
                </c:pt>
                <c:pt idx="25280">
                  <c:v>7.871999999999986E-2</c:v>
                </c:pt>
                <c:pt idx="25281">
                  <c:v>7.7439999999999995E-2</c:v>
                </c:pt>
                <c:pt idx="25282">
                  <c:v>8.0639999999999643E-2</c:v>
                </c:pt>
                <c:pt idx="25283">
                  <c:v>7.88800000000002E-2</c:v>
                </c:pt>
                <c:pt idx="25284">
                  <c:v>7.9359999999999792E-2</c:v>
                </c:pt>
                <c:pt idx="25285">
                  <c:v>7.9359999999999792E-2</c:v>
                </c:pt>
                <c:pt idx="25286">
                  <c:v>7.5039999999999912E-2</c:v>
                </c:pt>
                <c:pt idx="25287">
                  <c:v>7.823999999999956E-2</c:v>
                </c:pt>
                <c:pt idx="25288">
                  <c:v>7.5200000000000239E-2</c:v>
                </c:pt>
                <c:pt idx="25289">
                  <c:v>7.7439999999999995E-2</c:v>
                </c:pt>
                <c:pt idx="25290">
                  <c:v>8.0799999999999983E-2</c:v>
                </c:pt>
                <c:pt idx="25291">
                  <c:v>7.6959999999999695E-2</c:v>
                </c:pt>
                <c:pt idx="25292">
                  <c:v>8.0319999999999683E-2</c:v>
                </c:pt>
                <c:pt idx="25293">
                  <c:v>7.9840000000000091E-2</c:v>
                </c:pt>
                <c:pt idx="25294">
                  <c:v>7.999999999999971E-2</c:v>
                </c:pt>
                <c:pt idx="25295">
                  <c:v>8.0319999999999683E-2</c:v>
                </c:pt>
                <c:pt idx="25296">
                  <c:v>8.2560000000000147E-2</c:v>
                </c:pt>
                <c:pt idx="25297">
                  <c:v>8.0959999999999616E-2</c:v>
                </c:pt>
                <c:pt idx="25298">
                  <c:v>7.88800000000002E-2</c:v>
                </c:pt>
                <c:pt idx="25299">
                  <c:v>7.5679999999999831E-2</c:v>
                </c:pt>
                <c:pt idx="25300">
                  <c:v>8.1279999999999575E-2</c:v>
                </c:pt>
                <c:pt idx="25301">
                  <c:v>7.8560000000000227E-2</c:v>
                </c:pt>
                <c:pt idx="25302">
                  <c:v>8.1439999999999915E-2</c:v>
                </c:pt>
                <c:pt idx="25303">
                  <c:v>7.9359999999999792E-2</c:v>
                </c:pt>
                <c:pt idx="25304">
                  <c:v>7.9359999999999792E-2</c:v>
                </c:pt>
                <c:pt idx="25305">
                  <c:v>7.7919999999999587E-2</c:v>
                </c:pt>
                <c:pt idx="25306">
                  <c:v>8.0319999999999683E-2</c:v>
                </c:pt>
                <c:pt idx="25307">
                  <c:v>7.8399999999999886E-2</c:v>
                </c:pt>
                <c:pt idx="25308">
                  <c:v>7.999999999999971E-2</c:v>
                </c:pt>
                <c:pt idx="25309">
                  <c:v>8.0160000000000051E-2</c:v>
                </c:pt>
                <c:pt idx="25310">
                  <c:v>7.5039999999999912E-2</c:v>
                </c:pt>
                <c:pt idx="25311">
                  <c:v>7.7919999999999587E-2</c:v>
                </c:pt>
                <c:pt idx="25312">
                  <c:v>7.9039999999999819E-2</c:v>
                </c:pt>
                <c:pt idx="25313">
                  <c:v>8.0799999999999983E-2</c:v>
                </c:pt>
                <c:pt idx="25314">
                  <c:v>7.6959999999999695E-2</c:v>
                </c:pt>
                <c:pt idx="25315">
                  <c:v>7.7599999999999628E-2</c:v>
                </c:pt>
                <c:pt idx="25316">
                  <c:v>7.9520000000000118E-2</c:v>
                </c:pt>
                <c:pt idx="25317">
                  <c:v>8.0160000000000051E-2</c:v>
                </c:pt>
                <c:pt idx="25318">
                  <c:v>7.5999999999999804E-2</c:v>
                </c:pt>
                <c:pt idx="25319">
                  <c:v>7.823999999999956E-2</c:v>
                </c:pt>
                <c:pt idx="25320">
                  <c:v>8.1920000000000215E-2</c:v>
                </c:pt>
                <c:pt idx="25321">
                  <c:v>7.7120000000000036E-2</c:v>
                </c:pt>
                <c:pt idx="25322">
                  <c:v>7.9359999999999792E-2</c:v>
                </c:pt>
                <c:pt idx="25323">
                  <c:v>7.9039999999999819E-2</c:v>
                </c:pt>
                <c:pt idx="25324">
                  <c:v>8.0319999999999683E-2</c:v>
                </c:pt>
                <c:pt idx="25325">
                  <c:v>8.0480000000000024E-2</c:v>
                </c:pt>
                <c:pt idx="25326">
                  <c:v>7.8399999999999886E-2</c:v>
                </c:pt>
                <c:pt idx="25327">
                  <c:v>7.7439999999999995E-2</c:v>
                </c:pt>
                <c:pt idx="25328">
                  <c:v>7.9039999999999819E-2</c:v>
                </c:pt>
                <c:pt idx="25329">
                  <c:v>7.88800000000002E-2</c:v>
                </c:pt>
                <c:pt idx="25330">
                  <c:v>7.871999999999986E-2</c:v>
                </c:pt>
                <c:pt idx="25331">
                  <c:v>7.9039999999999819E-2</c:v>
                </c:pt>
                <c:pt idx="25332">
                  <c:v>7.871999999999986E-2</c:v>
                </c:pt>
                <c:pt idx="25333">
                  <c:v>7.823999999999956E-2</c:v>
                </c:pt>
                <c:pt idx="25334">
                  <c:v>7.6800000000000063E-2</c:v>
                </c:pt>
                <c:pt idx="25335">
                  <c:v>7.7439999999999995E-2</c:v>
                </c:pt>
                <c:pt idx="25336">
                  <c:v>7.7919999999999587E-2</c:v>
                </c:pt>
                <c:pt idx="25337">
                  <c:v>7.7759999999999968E-2</c:v>
                </c:pt>
                <c:pt idx="25338">
                  <c:v>7.391999999999968E-2</c:v>
                </c:pt>
                <c:pt idx="25339">
                  <c:v>7.9359999999999792E-2</c:v>
                </c:pt>
                <c:pt idx="25340">
                  <c:v>7.5999999999999804E-2</c:v>
                </c:pt>
                <c:pt idx="25341">
                  <c:v>7.9200000000000159E-2</c:v>
                </c:pt>
                <c:pt idx="25342">
                  <c:v>7.823999999999956E-2</c:v>
                </c:pt>
                <c:pt idx="25343">
                  <c:v>7.6639999999999736E-2</c:v>
                </c:pt>
                <c:pt idx="25344">
                  <c:v>8.0319999999999683E-2</c:v>
                </c:pt>
                <c:pt idx="25345">
                  <c:v>7.8079999999999927E-2</c:v>
                </c:pt>
                <c:pt idx="25346">
                  <c:v>7.9840000000000091E-2</c:v>
                </c:pt>
                <c:pt idx="25347">
                  <c:v>7.9200000000000159E-2</c:v>
                </c:pt>
                <c:pt idx="25348">
                  <c:v>7.5039999999999912E-2</c:v>
                </c:pt>
                <c:pt idx="25349">
                  <c:v>8.2560000000000147E-2</c:v>
                </c:pt>
                <c:pt idx="25350">
                  <c:v>7.871999999999986E-2</c:v>
                </c:pt>
                <c:pt idx="25351">
                  <c:v>7.9840000000000091E-2</c:v>
                </c:pt>
                <c:pt idx="25352">
                  <c:v>7.7439999999999995E-2</c:v>
                </c:pt>
                <c:pt idx="25353">
                  <c:v>7.9200000000000159E-2</c:v>
                </c:pt>
                <c:pt idx="25354">
                  <c:v>7.9679999999999751E-2</c:v>
                </c:pt>
                <c:pt idx="25355">
                  <c:v>7.9039999999999819E-2</c:v>
                </c:pt>
                <c:pt idx="25356">
                  <c:v>7.6800000000000063E-2</c:v>
                </c:pt>
                <c:pt idx="25357">
                  <c:v>7.6639999999999736E-2</c:v>
                </c:pt>
                <c:pt idx="25358">
                  <c:v>7.7919999999999587E-2</c:v>
                </c:pt>
                <c:pt idx="25359">
                  <c:v>8.1279999999999575E-2</c:v>
                </c:pt>
                <c:pt idx="25360">
                  <c:v>7.9520000000000118E-2</c:v>
                </c:pt>
                <c:pt idx="25361">
                  <c:v>8.1600000000000256E-2</c:v>
                </c:pt>
                <c:pt idx="25362">
                  <c:v>8.1279999999999575E-2</c:v>
                </c:pt>
                <c:pt idx="25363">
                  <c:v>7.8079999999999927E-2</c:v>
                </c:pt>
                <c:pt idx="25364">
                  <c:v>8.0480000000000024E-2</c:v>
                </c:pt>
                <c:pt idx="25365">
                  <c:v>8.0639999999999643E-2</c:v>
                </c:pt>
                <c:pt idx="25366">
                  <c:v>7.9359999999999792E-2</c:v>
                </c:pt>
                <c:pt idx="25367">
                  <c:v>8.0160000000000051E-2</c:v>
                </c:pt>
                <c:pt idx="25368">
                  <c:v>7.9200000000000159E-2</c:v>
                </c:pt>
                <c:pt idx="25369">
                  <c:v>7.439999999999998E-2</c:v>
                </c:pt>
                <c:pt idx="25370">
                  <c:v>8.2560000000000147E-2</c:v>
                </c:pt>
                <c:pt idx="25371">
                  <c:v>7.7759999999999968E-2</c:v>
                </c:pt>
                <c:pt idx="25372">
                  <c:v>7.7919999999999587E-2</c:v>
                </c:pt>
                <c:pt idx="25373">
                  <c:v>7.8399999999999886E-2</c:v>
                </c:pt>
                <c:pt idx="25374">
                  <c:v>7.8560000000000227E-2</c:v>
                </c:pt>
                <c:pt idx="25375">
                  <c:v>7.823999999999956E-2</c:v>
                </c:pt>
                <c:pt idx="25376">
                  <c:v>7.8560000000000227E-2</c:v>
                </c:pt>
                <c:pt idx="25377">
                  <c:v>8.0480000000000024E-2</c:v>
                </c:pt>
                <c:pt idx="25378">
                  <c:v>7.6959999999999695E-2</c:v>
                </c:pt>
                <c:pt idx="25379">
                  <c:v>7.5999999999999804E-2</c:v>
                </c:pt>
                <c:pt idx="25380">
                  <c:v>8.0480000000000024E-2</c:v>
                </c:pt>
                <c:pt idx="25381">
                  <c:v>7.9200000000000159E-2</c:v>
                </c:pt>
                <c:pt idx="25382">
                  <c:v>7.6959999999999695E-2</c:v>
                </c:pt>
                <c:pt idx="25383">
                  <c:v>7.871999999999986E-2</c:v>
                </c:pt>
                <c:pt idx="25384">
                  <c:v>7.999999999999971E-2</c:v>
                </c:pt>
                <c:pt idx="25385">
                  <c:v>8.0480000000000024E-2</c:v>
                </c:pt>
                <c:pt idx="25386">
                  <c:v>7.8079999999999927E-2</c:v>
                </c:pt>
                <c:pt idx="25387">
                  <c:v>8.0959999999999616E-2</c:v>
                </c:pt>
                <c:pt idx="25388">
                  <c:v>8.1759999999999874E-2</c:v>
                </c:pt>
                <c:pt idx="25389">
                  <c:v>8.0639999999999643E-2</c:v>
                </c:pt>
                <c:pt idx="25390">
                  <c:v>7.6480000000000103E-2</c:v>
                </c:pt>
                <c:pt idx="25391">
                  <c:v>7.871999999999986E-2</c:v>
                </c:pt>
                <c:pt idx="25392">
                  <c:v>7.871999999999986E-2</c:v>
                </c:pt>
                <c:pt idx="25393">
                  <c:v>7.7919999999999587E-2</c:v>
                </c:pt>
                <c:pt idx="25394">
                  <c:v>7.823999999999956E-2</c:v>
                </c:pt>
                <c:pt idx="25395">
                  <c:v>7.7120000000000036E-2</c:v>
                </c:pt>
                <c:pt idx="25396">
                  <c:v>7.7759999999999968E-2</c:v>
                </c:pt>
                <c:pt idx="25397">
                  <c:v>8.0959999999999616E-2</c:v>
                </c:pt>
                <c:pt idx="25398">
                  <c:v>8.0160000000000051E-2</c:v>
                </c:pt>
                <c:pt idx="25399">
                  <c:v>7.9520000000000118E-2</c:v>
                </c:pt>
                <c:pt idx="25400">
                  <c:v>7.9679999999999751E-2</c:v>
                </c:pt>
                <c:pt idx="25401">
                  <c:v>7.9520000000000118E-2</c:v>
                </c:pt>
                <c:pt idx="25402">
                  <c:v>7.6800000000000063E-2</c:v>
                </c:pt>
                <c:pt idx="25403">
                  <c:v>7.7759999999999968E-2</c:v>
                </c:pt>
                <c:pt idx="25404">
                  <c:v>7.7599999999999628E-2</c:v>
                </c:pt>
                <c:pt idx="25405">
                  <c:v>7.8079999999999927E-2</c:v>
                </c:pt>
                <c:pt idx="25406">
                  <c:v>8.1759999999999874E-2</c:v>
                </c:pt>
                <c:pt idx="25407">
                  <c:v>7.7279999999999655E-2</c:v>
                </c:pt>
                <c:pt idx="25408">
                  <c:v>7.999999999999971E-2</c:v>
                </c:pt>
                <c:pt idx="25409">
                  <c:v>7.6480000000000103E-2</c:v>
                </c:pt>
                <c:pt idx="25410">
                  <c:v>7.7759999999999968E-2</c:v>
                </c:pt>
                <c:pt idx="25411">
                  <c:v>7.5359999999999872E-2</c:v>
                </c:pt>
                <c:pt idx="25412">
                  <c:v>8.1439999999999915E-2</c:v>
                </c:pt>
                <c:pt idx="25413">
                  <c:v>7.9520000000000118E-2</c:v>
                </c:pt>
                <c:pt idx="25414">
                  <c:v>8.1439999999999915E-2</c:v>
                </c:pt>
                <c:pt idx="25415">
                  <c:v>8.0799999999999983E-2</c:v>
                </c:pt>
                <c:pt idx="25416">
                  <c:v>7.9359999999999792E-2</c:v>
                </c:pt>
                <c:pt idx="25417">
                  <c:v>7.88800000000002E-2</c:v>
                </c:pt>
                <c:pt idx="25418">
                  <c:v>7.8079999999999927E-2</c:v>
                </c:pt>
                <c:pt idx="25419">
                  <c:v>7.871999999999986E-2</c:v>
                </c:pt>
                <c:pt idx="25420">
                  <c:v>7.871999999999986E-2</c:v>
                </c:pt>
                <c:pt idx="25421">
                  <c:v>7.8560000000000227E-2</c:v>
                </c:pt>
                <c:pt idx="25422">
                  <c:v>7.7919999999999587E-2</c:v>
                </c:pt>
                <c:pt idx="25423">
                  <c:v>7.7919999999999587E-2</c:v>
                </c:pt>
                <c:pt idx="25424">
                  <c:v>7.9520000000000118E-2</c:v>
                </c:pt>
                <c:pt idx="25425">
                  <c:v>7.8399999999999886E-2</c:v>
                </c:pt>
                <c:pt idx="25426">
                  <c:v>7.7919999999999587E-2</c:v>
                </c:pt>
                <c:pt idx="25427">
                  <c:v>7.88800000000002E-2</c:v>
                </c:pt>
                <c:pt idx="25428">
                  <c:v>8.0959999999999616E-2</c:v>
                </c:pt>
                <c:pt idx="25429">
                  <c:v>7.9520000000000118E-2</c:v>
                </c:pt>
                <c:pt idx="25430">
                  <c:v>8.0799999999999983E-2</c:v>
                </c:pt>
                <c:pt idx="25431">
                  <c:v>8.1119999999999942E-2</c:v>
                </c:pt>
                <c:pt idx="25432">
                  <c:v>7.8560000000000227E-2</c:v>
                </c:pt>
                <c:pt idx="25433">
                  <c:v>7.8560000000000227E-2</c:v>
                </c:pt>
                <c:pt idx="25434">
                  <c:v>8.0959999999999616E-2</c:v>
                </c:pt>
                <c:pt idx="25435">
                  <c:v>7.6800000000000063E-2</c:v>
                </c:pt>
                <c:pt idx="25436">
                  <c:v>7.6959999999999695E-2</c:v>
                </c:pt>
                <c:pt idx="25437">
                  <c:v>7.823999999999956E-2</c:v>
                </c:pt>
                <c:pt idx="25438">
                  <c:v>7.9200000000000159E-2</c:v>
                </c:pt>
                <c:pt idx="25439">
                  <c:v>7.9200000000000159E-2</c:v>
                </c:pt>
                <c:pt idx="25440">
                  <c:v>7.999999999999971E-2</c:v>
                </c:pt>
                <c:pt idx="25441">
                  <c:v>7.999999999999971E-2</c:v>
                </c:pt>
                <c:pt idx="25442">
                  <c:v>7.7599999999999628E-2</c:v>
                </c:pt>
                <c:pt idx="25443">
                  <c:v>7.999999999999971E-2</c:v>
                </c:pt>
                <c:pt idx="25444">
                  <c:v>7.9520000000000118E-2</c:v>
                </c:pt>
                <c:pt idx="25445">
                  <c:v>7.999999999999971E-2</c:v>
                </c:pt>
                <c:pt idx="25446">
                  <c:v>8.0160000000000051E-2</c:v>
                </c:pt>
                <c:pt idx="25447">
                  <c:v>8.0639999999999643E-2</c:v>
                </c:pt>
                <c:pt idx="25448">
                  <c:v>8.1439999999999915E-2</c:v>
                </c:pt>
                <c:pt idx="25449">
                  <c:v>8.1600000000000256E-2</c:v>
                </c:pt>
                <c:pt idx="25450">
                  <c:v>7.999999999999971E-2</c:v>
                </c:pt>
                <c:pt idx="25451">
                  <c:v>7.6800000000000063E-2</c:v>
                </c:pt>
                <c:pt idx="25452">
                  <c:v>8.2240000000000174E-2</c:v>
                </c:pt>
                <c:pt idx="25453">
                  <c:v>7.9679999999999751E-2</c:v>
                </c:pt>
                <c:pt idx="25454">
                  <c:v>7.88800000000002E-2</c:v>
                </c:pt>
                <c:pt idx="25455">
                  <c:v>7.7759999999999968E-2</c:v>
                </c:pt>
                <c:pt idx="25456">
                  <c:v>7.9039999999999819E-2</c:v>
                </c:pt>
                <c:pt idx="25457">
                  <c:v>8.1439999999999915E-2</c:v>
                </c:pt>
                <c:pt idx="25458">
                  <c:v>8.0319999999999683E-2</c:v>
                </c:pt>
                <c:pt idx="25459">
                  <c:v>8.1279999999999575E-2</c:v>
                </c:pt>
                <c:pt idx="25460">
                  <c:v>8.0160000000000051E-2</c:v>
                </c:pt>
                <c:pt idx="25461">
                  <c:v>7.88800000000002E-2</c:v>
                </c:pt>
                <c:pt idx="25462">
                  <c:v>7.7919999999999587E-2</c:v>
                </c:pt>
                <c:pt idx="25463">
                  <c:v>7.6480000000000103E-2</c:v>
                </c:pt>
                <c:pt idx="25464">
                  <c:v>8.2719999999999766E-2</c:v>
                </c:pt>
                <c:pt idx="25465">
                  <c:v>8.3200000000000079E-2</c:v>
                </c:pt>
                <c:pt idx="25466">
                  <c:v>8.2399999999999807E-2</c:v>
                </c:pt>
                <c:pt idx="25467">
                  <c:v>8.0639999999999643E-2</c:v>
                </c:pt>
                <c:pt idx="25468">
                  <c:v>7.7759999999999968E-2</c:v>
                </c:pt>
                <c:pt idx="25469">
                  <c:v>8.2240000000000174E-2</c:v>
                </c:pt>
                <c:pt idx="25470">
                  <c:v>8.1279999999999575E-2</c:v>
                </c:pt>
                <c:pt idx="25471">
                  <c:v>8.0160000000000051E-2</c:v>
                </c:pt>
                <c:pt idx="25472">
                  <c:v>8.0959999999999616E-2</c:v>
                </c:pt>
                <c:pt idx="25473">
                  <c:v>7.7759999999999968E-2</c:v>
                </c:pt>
                <c:pt idx="25474">
                  <c:v>7.7439999999999995E-2</c:v>
                </c:pt>
                <c:pt idx="25475">
                  <c:v>7.9200000000000159E-2</c:v>
                </c:pt>
                <c:pt idx="25476">
                  <c:v>8.0799999999999983E-2</c:v>
                </c:pt>
                <c:pt idx="25477">
                  <c:v>8.0319999999999683E-2</c:v>
                </c:pt>
                <c:pt idx="25478">
                  <c:v>8.0639999999999643E-2</c:v>
                </c:pt>
                <c:pt idx="25479">
                  <c:v>7.9679999999999751E-2</c:v>
                </c:pt>
                <c:pt idx="25480">
                  <c:v>8.0480000000000024E-2</c:v>
                </c:pt>
                <c:pt idx="25481">
                  <c:v>8.0639999999999643E-2</c:v>
                </c:pt>
                <c:pt idx="25482">
                  <c:v>7.9039999999999819E-2</c:v>
                </c:pt>
                <c:pt idx="25483">
                  <c:v>7.88800000000002E-2</c:v>
                </c:pt>
                <c:pt idx="25484">
                  <c:v>7.7919999999999587E-2</c:v>
                </c:pt>
                <c:pt idx="25485">
                  <c:v>8.0160000000000051E-2</c:v>
                </c:pt>
                <c:pt idx="25486">
                  <c:v>8.1119999999999942E-2</c:v>
                </c:pt>
                <c:pt idx="25487">
                  <c:v>8.0480000000000024E-2</c:v>
                </c:pt>
                <c:pt idx="25488">
                  <c:v>7.9520000000000118E-2</c:v>
                </c:pt>
                <c:pt idx="25489">
                  <c:v>8.2399999999999807E-2</c:v>
                </c:pt>
                <c:pt idx="25490">
                  <c:v>8.1920000000000215E-2</c:v>
                </c:pt>
                <c:pt idx="25491">
                  <c:v>8.1439999999999915E-2</c:v>
                </c:pt>
                <c:pt idx="25492">
                  <c:v>7.8560000000000227E-2</c:v>
                </c:pt>
                <c:pt idx="25493">
                  <c:v>7.9200000000000159E-2</c:v>
                </c:pt>
                <c:pt idx="25494">
                  <c:v>7.9359999999999792E-2</c:v>
                </c:pt>
                <c:pt idx="25495">
                  <c:v>8.0480000000000024E-2</c:v>
                </c:pt>
                <c:pt idx="25496">
                  <c:v>8.0959999999999616E-2</c:v>
                </c:pt>
                <c:pt idx="25497">
                  <c:v>7.7439999999999995E-2</c:v>
                </c:pt>
                <c:pt idx="25498">
                  <c:v>8.0799999999999983E-2</c:v>
                </c:pt>
                <c:pt idx="25499">
                  <c:v>8.0639999999999643E-2</c:v>
                </c:pt>
                <c:pt idx="25500">
                  <c:v>7.88800000000002E-2</c:v>
                </c:pt>
                <c:pt idx="25501">
                  <c:v>7.999999999999971E-2</c:v>
                </c:pt>
                <c:pt idx="25502">
                  <c:v>7.88800000000002E-2</c:v>
                </c:pt>
                <c:pt idx="25503">
                  <c:v>7.9359999999999792E-2</c:v>
                </c:pt>
                <c:pt idx="25504">
                  <c:v>7.8399999999999886E-2</c:v>
                </c:pt>
                <c:pt idx="25505">
                  <c:v>7.823999999999956E-2</c:v>
                </c:pt>
                <c:pt idx="25506">
                  <c:v>7.9520000000000118E-2</c:v>
                </c:pt>
                <c:pt idx="25507">
                  <c:v>8.0799999999999983E-2</c:v>
                </c:pt>
                <c:pt idx="25508">
                  <c:v>7.871999999999986E-2</c:v>
                </c:pt>
                <c:pt idx="25509">
                  <c:v>7.9679999999999751E-2</c:v>
                </c:pt>
                <c:pt idx="25510">
                  <c:v>7.9200000000000159E-2</c:v>
                </c:pt>
                <c:pt idx="25511">
                  <c:v>7.9520000000000118E-2</c:v>
                </c:pt>
                <c:pt idx="25512">
                  <c:v>7.9359999999999792E-2</c:v>
                </c:pt>
                <c:pt idx="25513">
                  <c:v>8.1439999999999915E-2</c:v>
                </c:pt>
                <c:pt idx="25514">
                  <c:v>8.1920000000000215E-2</c:v>
                </c:pt>
                <c:pt idx="25515">
                  <c:v>7.9200000000000159E-2</c:v>
                </c:pt>
                <c:pt idx="25516">
                  <c:v>8.0160000000000051E-2</c:v>
                </c:pt>
                <c:pt idx="25517">
                  <c:v>7.999999999999971E-2</c:v>
                </c:pt>
                <c:pt idx="25518">
                  <c:v>7.9200000000000159E-2</c:v>
                </c:pt>
                <c:pt idx="25519">
                  <c:v>7.823999999999956E-2</c:v>
                </c:pt>
                <c:pt idx="25520">
                  <c:v>8.1439999999999915E-2</c:v>
                </c:pt>
                <c:pt idx="25521">
                  <c:v>7.9679999999999751E-2</c:v>
                </c:pt>
                <c:pt idx="25522">
                  <c:v>7.9679999999999751E-2</c:v>
                </c:pt>
                <c:pt idx="25523">
                  <c:v>8.1920000000000215E-2</c:v>
                </c:pt>
                <c:pt idx="25524">
                  <c:v>7.5359999999999872E-2</c:v>
                </c:pt>
                <c:pt idx="25525">
                  <c:v>8.1279999999999575E-2</c:v>
                </c:pt>
                <c:pt idx="25526">
                  <c:v>8.1279999999999575E-2</c:v>
                </c:pt>
                <c:pt idx="25527">
                  <c:v>8.1759999999999874E-2</c:v>
                </c:pt>
                <c:pt idx="25528">
                  <c:v>7.9200000000000159E-2</c:v>
                </c:pt>
                <c:pt idx="25529">
                  <c:v>7.999999999999971E-2</c:v>
                </c:pt>
                <c:pt idx="25530">
                  <c:v>8.2079999999999848E-2</c:v>
                </c:pt>
                <c:pt idx="25531">
                  <c:v>8.0799999999999983E-2</c:v>
                </c:pt>
                <c:pt idx="25532">
                  <c:v>8.1920000000000215E-2</c:v>
                </c:pt>
                <c:pt idx="25533">
                  <c:v>8.0959999999999616E-2</c:v>
                </c:pt>
                <c:pt idx="25534">
                  <c:v>8.1439999999999915E-2</c:v>
                </c:pt>
                <c:pt idx="25535">
                  <c:v>8.2079999999999848E-2</c:v>
                </c:pt>
                <c:pt idx="25536">
                  <c:v>7.9840000000000091E-2</c:v>
                </c:pt>
                <c:pt idx="25537">
                  <c:v>7.8399999999999886E-2</c:v>
                </c:pt>
                <c:pt idx="25538">
                  <c:v>7.823999999999956E-2</c:v>
                </c:pt>
                <c:pt idx="25539">
                  <c:v>7.8399999999999886E-2</c:v>
                </c:pt>
                <c:pt idx="25540">
                  <c:v>7.5520000000000212E-2</c:v>
                </c:pt>
                <c:pt idx="25541">
                  <c:v>7.9520000000000118E-2</c:v>
                </c:pt>
                <c:pt idx="25542">
                  <c:v>8.0160000000000051E-2</c:v>
                </c:pt>
                <c:pt idx="25543">
                  <c:v>7.9520000000000118E-2</c:v>
                </c:pt>
                <c:pt idx="25544">
                  <c:v>8.2079999999999848E-2</c:v>
                </c:pt>
                <c:pt idx="25545">
                  <c:v>8.1119999999999942E-2</c:v>
                </c:pt>
                <c:pt idx="25546">
                  <c:v>7.9520000000000118E-2</c:v>
                </c:pt>
                <c:pt idx="25547">
                  <c:v>7.5840000000000171E-2</c:v>
                </c:pt>
                <c:pt idx="25548">
                  <c:v>8.1920000000000215E-2</c:v>
                </c:pt>
                <c:pt idx="25549">
                  <c:v>7.9679999999999751E-2</c:v>
                </c:pt>
                <c:pt idx="25550">
                  <c:v>8.1439999999999915E-2</c:v>
                </c:pt>
                <c:pt idx="25551">
                  <c:v>7.9679999999999751E-2</c:v>
                </c:pt>
                <c:pt idx="25552">
                  <c:v>7.9520000000000118E-2</c:v>
                </c:pt>
                <c:pt idx="25553">
                  <c:v>7.9520000000000118E-2</c:v>
                </c:pt>
                <c:pt idx="25554">
                  <c:v>8.0480000000000024E-2</c:v>
                </c:pt>
                <c:pt idx="25555">
                  <c:v>8.3359999999999698E-2</c:v>
                </c:pt>
                <c:pt idx="25556">
                  <c:v>7.9359999999999792E-2</c:v>
                </c:pt>
                <c:pt idx="25557">
                  <c:v>8.1439999999999915E-2</c:v>
                </c:pt>
                <c:pt idx="25558">
                  <c:v>8.2240000000000174E-2</c:v>
                </c:pt>
                <c:pt idx="25559">
                  <c:v>8.1119999999999942E-2</c:v>
                </c:pt>
                <c:pt idx="25560">
                  <c:v>8.1920000000000215E-2</c:v>
                </c:pt>
                <c:pt idx="25561">
                  <c:v>7.999999999999971E-2</c:v>
                </c:pt>
                <c:pt idx="25562">
                  <c:v>7.88800000000002E-2</c:v>
                </c:pt>
                <c:pt idx="25563">
                  <c:v>8.0160000000000051E-2</c:v>
                </c:pt>
                <c:pt idx="25564">
                  <c:v>8.2399999999999807E-2</c:v>
                </c:pt>
                <c:pt idx="25565">
                  <c:v>7.7279999999999655E-2</c:v>
                </c:pt>
                <c:pt idx="25566">
                  <c:v>7.6800000000000063E-2</c:v>
                </c:pt>
                <c:pt idx="25567">
                  <c:v>8.1439999999999915E-2</c:v>
                </c:pt>
                <c:pt idx="25568">
                  <c:v>7.9679999999999751E-2</c:v>
                </c:pt>
                <c:pt idx="25569">
                  <c:v>7.999999999999971E-2</c:v>
                </c:pt>
                <c:pt idx="25570">
                  <c:v>7.5999999999999804E-2</c:v>
                </c:pt>
                <c:pt idx="25571">
                  <c:v>8.0480000000000024E-2</c:v>
                </c:pt>
                <c:pt idx="25572">
                  <c:v>8.3679999999999671E-2</c:v>
                </c:pt>
                <c:pt idx="25573">
                  <c:v>8.2880000000000106E-2</c:v>
                </c:pt>
                <c:pt idx="25574">
                  <c:v>8.0959999999999616E-2</c:v>
                </c:pt>
                <c:pt idx="25575">
                  <c:v>8.1600000000000256E-2</c:v>
                </c:pt>
                <c:pt idx="25576">
                  <c:v>7.8399999999999886E-2</c:v>
                </c:pt>
                <c:pt idx="25577">
                  <c:v>7.9200000000000159E-2</c:v>
                </c:pt>
                <c:pt idx="25578">
                  <c:v>8.2880000000000106E-2</c:v>
                </c:pt>
                <c:pt idx="25579">
                  <c:v>7.999999999999971E-2</c:v>
                </c:pt>
                <c:pt idx="25580">
                  <c:v>7.9520000000000118E-2</c:v>
                </c:pt>
                <c:pt idx="25581">
                  <c:v>7.999999999999971E-2</c:v>
                </c:pt>
                <c:pt idx="25582">
                  <c:v>8.0639999999999643E-2</c:v>
                </c:pt>
                <c:pt idx="25583">
                  <c:v>8.3039999999999739E-2</c:v>
                </c:pt>
                <c:pt idx="25584">
                  <c:v>7.9359999999999792E-2</c:v>
                </c:pt>
                <c:pt idx="25585">
                  <c:v>7.999999999999971E-2</c:v>
                </c:pt>
                <c:pt idx="25586">
                  <c:v>8.2240000000000174E-2</c:v>
                </c:pt>
                <c:pt idx="25587">
                  <c:v>8.2240000000000174E-2</c:v>
                </c:pt>
                <c:pt idx="25588">
                  <c:v>8.2719999999999766E-2</c:v>
                </c:pt>
                <c:pt idx="25589">
                  <c:v>8.2399999999999807E-2</c:v>
                </c:pt>
                <c:pt idx="25590">
                  <c:v>8.2079999999999848E-2</c:v>
                </c:pt>
                <c:pt idx="25591">
                  <c:v>8.1600000000000256E-2</c:v>
                </c:pt>
                <c:pt idx="25592">
                  <c:v>8.1759999999999874E-2</c:v>
                </c:pt>
                <c:pt idx="25593">
                  <c:v>8.1920000000000215E-2</c:v>
                </c:pt>
                <c:pt idx="25594">
                  <c:v>8.1279999999999575E-2</c:v>
                </c:pt>
                <c:pt idx="25595">
                  <c:v>7.999999999999971E-2</c:v>
                </c:pt>
                <c:pt idx="25596">
                  <c:v>8.0480000000000024E-2</c:v>
                </c:pt>
                <c:pt idx="25597">
                  <c:v>8.3839999999999998E-2</c:v>
                </c:pt>
                <c:pt idx="25598">
                  <c:v>7.9520000000000118E-2</c:v>
                </c:pt>
                <c:pt idx="25599">
                  <c:v>8.3039999999999739E-2</c:v>
                </c:pt>
                <c:pt idx="25600">
                  <c:v>7.9840000000000091E-2</c:v>
                </c:pt>
                <c:pt idx="25601">
                  <c:v>7.7759999999999968E-2</c:v>
                </c:pt>
                <c:pt idx="25602">
                  <c:v>7.8399999999999886E-2</c:v>
                </c:pt>
                <c:pt idx="25603">
                  <c:v>8.0799999999999983E-2</c:v>
                </c:pt>
                <c:pt idx="25604">
                  <c:v>8.3039999999999739E-2</c:v>
                </c:pt>
                <c:pt idx="25605">
                  <c:v>7.88800000000002E-2</c:v>
                </c:pt>
                <c:pt idx="25606">
                  <c:v>8.1759999999999874E-2</c:v>
                </c:pt>
                <c:pt idx="25607">
                  <c:v>8.2399999999999807E-2</c:v>
                </c:pt>
                <c:pt idx="25608">
                  <c:v>8.1759999999999874E-2</c:v>
                </c:pt>
                <c:pt idx="25609">
                  <c:v>8.0480000000000024E-2</c:v>
                </c:pt>
                <c:pt idx="25610">
                  <c:v>8.1119999999999942E-2</c:v>
                </c:pt>
                <c:pt idx="25611">
                  <c:v>8.2240000000000174E-2</c:v>
                </c:pt>
                <c:pt idx="25612">
                  <c:v>8.0959999999999616E-2</c:v>
                </c:pt>
                <c:pt idx="25613">
                  <c:v>8.2079999999999848E-2</c:v>
                </c:pt>
                <c:pt idx="25614">
                  <c:v>8.0319999999999683E-2</c:v>
                </c:pt>
                <c:pt idx="25615">
                  <c:v>8.0799999999999983E-2</c:v>
                </c:pt>
                <c:pt idx="25616">
                  <c:v>7.9679999999999751E-2</c:v>
                </c:pt>
                <c:pt idx="25617">
                  <c:v>8.0799999999999983E-2</c:v>
                </c:pt>
                <c:pt idx="25618">
                  <c:v>8.0959999999999616E-2</c:v>
                </c:pt>
                <c:pt idx="25619">
                  <c:v>7.9679999999999751E-2</c:v>
                </c:pt>
                <c:pt idx="25620">
                  <c:v>8.2240000000000174E-2</c:v>
                </c:pt>
                <c:pt idx="25621">
                  <c:v>7.88800000000002E-2</c:v>
                </c:pt>
                <c:pt idx="25622">
                  <c:v>7.999999999999971E-2</c:v>
                </c:pt>
                <c:pt idx="25623">
                  <c:v>8.0160000000000051E-2</c:v>
                </c:pt>
                <c:pt idx="25624">
                  <c:v>7.9840000000000091E-2</c:v>
                </c:pt>
                <c:pt idx="25625">
                  <c:v>8.1759999999999874E-2</c:v>
                </c:pt>
                <c:pt idx="25626">
                  <c:v>8.1279999999999575E-2</c:v>
                </c:pt>
                <c:pt idx="25627">
                  <c:v>7.7759999999999968E-2</c:v>
                </c:pt>
                <c:pt idx="25628">
                  <c:v>7.823999999999956E-2</c:v>
                </c:pt>
                <c:pt idx="25629">
                  <c:v>8.0480000000000024E-2</c:v>
                </c:pt>
                <c:pt idx="25630">
                  <c:v>8.2399999999999807E-2</c:v>
                </c:pt>
                <c:pt idx="25631">
                  <c:v>8.2240000000000174E-2</c:v>
                </c:pt>
                <c:pt idx="25632">
                  <c:v>7.9840000000000091E-2</c:v>
                </c:pt>
                <c:pt idx="25633">
                  <c:v>8.2560000000000147E-2</c:v>
                </c:pt>
                <c:pt idx="25634">
                  <c:v>8.3039999999999739E-2</c:v>
                </c:pt>
                <c:pt idx="25635">
                  <c:v>8.1119999999999942E-2</c:v>
                </c:pt>
                <c:pt idx="25636">
                  <c:v>8.2079999999999848E-2</c:v>
                </c:pt>
                <c:pt idx="25637">
                  <c:v>8.3999999999999631E-2</c:v>
                </c:pt>
                <c:pt idx="25638">
                  <c:v>8.3520000000000039E-2</c:v>
                </c:pt>
                <c:pt idx="25639">
                  <c:v>8.1439999999999915E-2</c:v>
                </c:pt>
                <c:pt idx="25640">
                  <c:v>8.1920000000000215E-2</c:v>
                </c:pt>
                <c:pt idx="25641">
                  <c:v>8.1600000000000256E-2</c:v>
                </c:pt>
                <c:pt idx="25642">
                  <c:v>8.2079999999999848E-2</c:v>
                </c:pt>
                <c:pt idx="25643">
                  <c:v>8.0480000000000024E-2</c:v>
                </c:pt>
                <c:pt idx="25644">
                  <c:v>8.2399999999999807E-2</c:v>
                </c:pt>
                <c:pt idx="25645">
                  <c:v>7.999999999999971E-2</c:v>
                </c:pt>
                <c:pt idx="25646">
                  <c:v>7.871999999999986E-2</c:v>
                </c:pt>
                <c:pt idx="25647">
                  <c:v>8.0959999999999616E-2</c:v>
                </c:pt>
                <c:pt idx="25648">
                  <c:v>8.2240000000000174E-2</c:v>
                </c:pt>
                <c:pt idx="25649">
                  <c:v>8.2880000000000106E-2</c:v>
                </c:pt>
                <c:pt idx="25650">
                  <c:v>8.2560000000000147E-2</c:v>
                </c:pt>
                <c:pt idx="25651">
                  <c:v>8.4639999999999563E-2</c:v>
                </c:pt>
                <c:pt idx="25652">
                  <c:v>8.3200000000000079E-2</c:v>
                </c:pt>
                <c:pt idx="25653">
                  <c:v>7.7279999999999655E-2</c:v>
                </c:pt>
                <c:pt idx="25654">
                  <c:v>8.3520000000000039E-2</c:v>
                </c:pt>
                <c:pt idx="25655">
                  <c:v>8.0639999999999643E-2</c:v>
                </c:pt>
                <c:pt idx="25656">
                  <c:v>8.3200000000000079E-2</c:v>
                </c:pt>
                <c:pt idx="25657">
                  <c:v>8.2240000000000174E-2</c:v>
                </c:pt>
                <c:pt idx="25658">
                  <c:v>8.1920000000000215E-2</c:v>
                </c:pt>
                <c:pt idx="25659">
                  <c:v>8.1920000000000215E-2</c:v>
                </c:pt>
                <c:pt idx="25660">
                  <c:v>8.2399999999999807E-2</c:v>
                </c:pt>
                <c:pt idx="25661">
                  <c:v>8.2399999999999807E-2</c:v>
                </c:pt>
                <c:pt idx="25662">
                  <c:v>8.2560000000000147E-2</c:v>
                </c:pt>
                <c:pt idx="25663">
                  <c:v>8.2560000000000147E-2</c:v>
                </c:pt>
                <c:pt idx="25664">
                  <c:v>8.2079999999999848E-2</c:v>
                </c:pt>
                <c:pt idx="25665">
                  <c:v>8.2719999999999766E-2</c:v>
                </c:pt>
                <c:pt idx="25666">
                  <c:v>8.0639999999999643E-2</c:v>
                </c:pt>
                <c:pt idx="25667">
                  <c:v>7.9039999999999819E-2</c:v>
                </c:pt>
                <c:pt idx="25668">
                  <c:v>7.88800000000002E-2</c:v>
                </c:pt>
                <c:pt idx="25669">
                  <c:v>8.1279999999999575E-2</c:v>
                </c:pt>
                <c:pt idx="25670">
                  <c:v>8.2880000000000106E-2</c:v>
                </c:pt>
                <c:pt idx="25671">
                  <c:v>8.1759999999999874E-2</c:v>
                </c:pt>
                <c:pt idx="25672">
                  <c:v>8.0799999999999983E-2</c:v>
                </c:pt>
                <c:pt idx="25673">
                  <c:v>8.0799999999999983E-2</c:v>
                </c:pt>
                <c:pt idx="25674">
                  <c:v>8.0959999999999616E-2</c:v>
                </c:pt>
                <c:pt idx="25675">
                  <c:v>7.9679999999999751E-2</c:v>
                </c:pt>
                <c:pt idx="25676">
                  <c:v>8.2719999999999766E-2</c:v>
                </c:pt>
                <c:pt idx="25677">
                  <c:v>8.1600000000000256E-2</c:v>
                </c:pt>
                <c:pt idx="25678">
                  <c:v>8.1920000000000215E-2</c:v>
                </c:pt>
                <c:pt idx="25679">
                  <c:v>8.1920000000000215E-2</c:v>
                </c:pt>
                <c:pt idx="25680">
                  <c:v>8.3200000000000079E-2</c:v>
                </c:pt>
                <c:pt idx="25681">
                  <c:v>8.1279999999999575E-2</c:v>
                </c:pt>
                <c:pt idx="25682">
                  <c:v>8.2399999999999807E-2</c:v>
                </c:pt>
                <c:pt idx="25683">
                  <c:v>8.3679999999999671E-2</c:v>
                </c:pt>
                <c:pt idx="25684">
                  <c:v>8.0480000000000024E-2</c:v>
                </c:pt>
                <c:pt idx="25685">
                  <c:v>8.3200000000000079E-2</c:v>
                </c:pt>
                <c:pt idx="25686">
                  <c:v>8.2079999999999848E-2</c:v>
                </c:pt>
                <c:pt idx="25687">
                  <c:v>7.999999999999971E-2</c:v>
                </c:pt>
                <c:pt idx="25688">
                  <c:v>7.9679999999999751E-2</c:v>
                </c:pt>
                <c:pt idx="25689">
                  <c:v>8.2560000000000147E-2</c:v>
                </c:pt>
                <c:pt idx="25690">
                  <c:v>7.999999999999971E-2</c:v>
                </c:pt>
                <c:pt idx="25691">
                  <c:v>8.3039999999999739E-2</c:v>
                </c:pt>
                <c:pt idx="25692">
                  <c:v>8.1759999999999874E-2</c:v>
                </c:pt>
                <c:pt idx="25693">
                  <c:v>8.2399999999999807E-2</c:v>
                </c:pt>
                <c:pt idx="25694">
                  <c:v>7.9679999999999751E-2</c:v>
                </c:pt>
                <c:pt idx="25695">
                  <c:v>8.2240000000000174E-2</c:v>
                </c:pt>
                <c:pt idx="25696">
                  <c:v>8.3039999999999739E-2</c:v>
                </c:pt>
                <c:pt idx="25697">
                  <c:v>8.4159999999999971E-2</c:v>
                </c:pt>
                <c:pt idx="25698">
                  <c:v>8.3359999999999698E-2</c:v>
                </c:pt>
                <c:pt idx="25699">
                  <c:v>7.9200000000000159E-2</c:v>
                </c:pt>
                <c:pt idx="25700">
                  <c:v>8.2880000000000106E-2</c:v>
                </c:pt>
                <c:pt idx="25701">
                  <c:v>8.1759999999999874E-2</c:v>
                </c:pt>
                <c:pt idx="25702">
                  <c:v>8.0959999999999616E-2</c:v>
                </c:pt>
                <c:pt idx="25703">
                  <c:v>8.3039999999999739E-2</c:v>
                </c:pt>
                <c:pt idx="25704">
                  <c:v>8.3039999999999739E-2</c:v>
                </c:pt>
                <c:pt idx="25705">
                  <c:v>8.1279999999999575E-2</c:v>
                </c:pt>
                <c:pt idx="25706">
                  <c:v>8.3679999999999671E-2</c:v>
                </c:pt>
                <c:pt idx="25707">
                  <c:v>8.3999999999999631E-2</c:v>
                </c:pt>
                <c:pt idx="25708">
                  <c:v>8.1759999999999874E-2</c:v>
                </c:pt>
                <c:pt idx="25709">
                  <c:v>7.999999999999971E-2</c:v>
                </c:pt>
                <c:pt idx="25710">
                  <c:v>7.9200000000000159E-2</c:v>
                </c:pt>
                <c:pt idx="25711">
                  <c:v>8.0480000000000024E-2</c:v>
                </c:pt>
                <c:pt idx="25712">
                  <c:v>8.1119999999999942E-2</c:v>
                </c:pt>
                <c:pt idx="25713">
                  <c:v>8.3679999999999671E-2</c:v>
                </c:pt>
                <c:pt idx="25714">
                  <c:v>8.1759999999999874E-2</c:v>
                </c:pt>
                <c:pt idx="25715">
                  <c:v>8.2719999999999766E-2</c:v>
                </c:pt>
                <c:pt idx="25716">
                  <c:v>8.1920000000000215E-2</c:v>
                </c:pt>
                <c:pt idx="25717">
                  <c:v>8.3039999999999739E-2</c:v>
                </c:pt>
                <c:pt idx="25718">
                  <c:v>8.1600000000000256E-2</c:v>
                </c:pt>
                <c:pt idx="25719">
                  <c:v>7.871999999999986E-2</c:v>
                </c:pt>
                <c:pt idx="25720">
                  <c:v>8.0319999999999683E-2</c:v>
                </c:pt>
                <c:pt idx="25721">
                  <c:v>8.1920000000000215E-2</c:v>
                </c:pt>
                <c:pt idx="25722">
                  <c:v>8.1279999999999575E-2</c:v>
                </c:pt>
                <c:pt idx="25723">
                  <c:v>8.1119999999999942E-2</c:v>
                </c:pt>
                <c:pt idx="25724">
                  <c:v>8.3039999999999739E-2</c:v>
                </c:pt>
                <c:pt idx="25725">
                  <c:v>8.3679999999999671E-2</c:v>
                </c:pt>
                <c:pt idx="25726">
                  <c:v>7.9840000000000091E-2</c:v>
                </c:pt>
                <c:pt idx="25727">
                  <c:v>7.999999999999971E-2</c:v>
                </c:pt>
                <c:pt idx="25728">
                  <c:v>8.2719999999999766E-2</c:v>
                </c:pt>
                <c:pt idx="25729">
                  <c:v>8.431999999999959E-2</c:v>
                </c:pt>
                <c:pt idx="25730">
                  <c:v>8.3520000000000039E-2</c:v>
                </c:pt>
                <c:pt idx="25731">
                  <c:v>8.2079999999999848E-2</c:v>
                </c:pt>
                <c:pt idx="25732">
                  <c:v>7.9039999999999819E-2</c:v>
                </c:pt>
                <c:pt idx="25733">
                  <c:v>8.2240000000000174E-2</c:v>
                </c:pt>
                <c:pt idx="25734">
                  <c:v>8.0799999999999983E-2</c:v>
                </c:pt>
                <c:pt idx="25735">
                  <c:v>8.0959999999999616E-2</c:v>
                </c:pt>
                <c:pt idx="25736">
                  <c:v>8.0480000000000024E-2</c:v>
                </c:pt>
                <c:pt idx="25737">
                  <c:v>7.9520000000000118E-2</c:v>
                </c:pt>
                <c:pt idx="25738">
                  <c:v>8.0319999999999683E-2</c:v>
                </c:pt>
                <c:pt idx="25739">
                  <c:v>8.2399999999999807E-2</c:v>
                </c:pt>
                <c:pt idx="25740">
                  <c:v>8.2240000000000174E-2</c:v>
                </c:pt>
                <c:pt idx="25741">
                  <c:v>8.3359999999999698E-2</c:v>
                </c:pt>
                <c:pt idx="25742">
                  <c:v>8.3679999999999671E-2</c:v>
                </c:pt>
                <c:pt idx="25743">
                  <c:v>8.0639999999999643E-2</c:v>
                </c:pt>
                <c:pt idx="25744">
                  <c:v>8.6079999999999754E-2</c:v>
                </c:pt>
                <c:pt idx="25745">
                  <c:v>8.3999999999999631E-2</c:v>
                </c:pt>
                <c:pt idx="25746">
                  <c:v>8.2399999999999807E-2</c:v>
                </c:pt>
                <c:pt idx="25747">
                  <c:v>8.0959999999999616E-2</c:v>
                </c:pt>
                <c:pt idx="25748">
                  <c:v>8.2560000000000147E-2</c:v>
                </c:pt>
                <c:pt idx="25749">
                  <c:v>8.2079999999999848E-2</c:v>
                </c:pt>
                <c:pt idx="25750">
                  <c:v>8.2240000000000174E-2</c:v>
                </c:pt>
                <c:pt idx="25751">
                  <c:v>8.0480000000000024E-2</c:v>
                </c:pt>
                <c:pt idx="25752">
                  <c:v>8.4159999999999971E-2</c:v>
                </c:pt>
                <c:pt idx="25753">
                  <c:v>7.9520000000000118E-2</c:v>
                </c:pt>
                <c:pt idx="25754">
                  <c:v>8.5119999999999862E-2</c:v>
                </c:pt>
                <c:pt idx="25755">
                  <c:v>8.1279999999999575E-2</c:v>
                </c:pt>
                <c:pt idx="25756">
                  <c:v>8.2079999999999848E-2</c:v>
                </c:pt>
                <c:pt idx="25757">
                  <c:v>8.0959999999999616E-2</c:v>
                </c:pt>
                <c:pt idx="25758">
                  <c:v>7.999999999999971E-2</c:v>
                </c:pt>
                <c:pt idx="25759">
                  <c:v>8.0799999999999983E-2</c:v>
                </c:pt>
                <c:pt idx="25760">
                  <c:v>8.496000000000023E-2</c:v>
                </c:pt>
                <c:pt idx="25761">
                  <c:v>8.1600000000000256E-2</c:v>
                </c:pt>
                <c:pt idx="25762">
                  <c:v>8.2079999999999848E-2</c:v>
                </c:pt>
                <c:pt idx="25763">
                  <c:v>8.2399999999999807E-2</c:v>
                </c:pt>
                <c:pt idx="25764">
                  <c:v>8.2240000000000174E-2</c:v>
                </c:pt>
                <c:pt idx="25765">
                  <c:v>8.3999999999999631E-2</c:v>
                </c:pt>
                <c:pt idx="25766">
                  <c:v>8.2240000000000174E-2</c:v>
                </c:pt>
                <c:pt idx="25767">
                  <c:v>8.1439999999999915E-2</c:v>
                </c:pt>
                <c:pt idx="25768">
                  <c:v>7.9679999999999751E-2</c:v>
                </c:pt>
                <c:pt idx="25769">
                  <c:v>8.3520000000000039E-2</c:v>
                </c:pt>
                <c:pt idx="25770">
                  <c:v>7.999999999999971E-2</c:v>
                </c:pt>
                <c:pt idx="25771">
                  <c:v>7.9679999999999751E-2</c:v>
                </c:pt>
                <c:pt idx="25772">
                  <c:v>8.3200000000000079E-2</c:v>
                </c:pt>
                <c:pt idx="25773">
                  <c:v>8.3999999999999631E-2</c:v>
                </c:pt>
                <c:pt idx="25774">
                  <c:v>8.3039999999999739E-2</c:v>
                </c:pt>
                <c:pt idx="25775">
                  <c:v>8.3839999999999998E-2</c:v>
                </c:pt>
                <c:pt idx="25776">
                  <c:v>8.1600000000000256E-2</c:v>
                </c:pt>
                <c:pt idx="25777">
                  <c:v>8.1279999999999575E-2</c:v>
                </c:pt>
                <c:pt idx="25778">
                  <c:v>8.496000000000023E-2</c:v>
                </c:pt>
                <c:pt idx="25779">
                  <c:v>8.2719999999999766E-2</c:v>
                </c:pt>
                <c:pt idx="25780">
                  <c:v>8.4639999999999563E-2</c:v>
                </c:pt>
                <c:pt idx="25781">
                  <c:v>8.2079999999999848E-2</c:v>
                </c:pt>
                <c:pt idx="25782">
                  <c:v>8.3839999999999998E-2</c:v>
                </c:pt>
                <c:pt idx="25783">
                  <c:v>8.0799999999999983E-2</c:v>
                </c:pt>
                <c:pt idx="25784">
                  <c:v>8.2079999999999848E-2</c:v>
                </c:pt>
                <c:pt idx="25785">
                  <c:v>8.1759999999999874E-2</c:v>
                </c:pt>
                <c:pt idx="25786">
                  <c:v>8.2399999999999807E-2</c:v>
                </c:pt>
                <c:pt idx="25787">
                  <c:v>8.1439999999999915E-2</c:v>
                </c:pt>
                <c:pt idx="25788">
                  <c:v>7.999999999999971E-2</c:v>
                </c:pt>
                <c:pt idx="25789">
                  <c:v>7.7919999999999587E-2</c:v>
                </c:pt>
                <c:pt idx="25790">
                  <c:v>8.5439999999999822E-2</c:v>
                </c:pt>
                <c:pt idx="25791">
                  <c:v>8.1920000000000215E-2</c:v>
                </c:pt>
                <c:pt idx="25792">
                  <c:v>7.9679999999999751E-2</c:v>
                </c:pt>
                <c:pt idx="25793">
                  <c:v>8.4639999999999563E-2</c:v>
                </c:pt>
                <c:pt idx="25794">
                  <c:v>8.2719999999999766E-2</c:v>
                </c:pt>
                <c:pt idx="25795">
                  <c:v>8.2399999999999807E-2</c:v>
                </c:pt>
                <c:pt idx="25796">
                  <c:v>7.9039999999999819E-2</c:v>
                </c:pt>
                <c:pt idx="25797">
                  <c:v>8.2880000000000106E-2</c:v>
                </c:pt>
                <c:pt idx="25798">
                  <c:v>8.2399999999999807E-2</c:v>
                </c:pt>
                <c:pt idx="25799">
                  <c:v>8.4159999999999971E-2</c:v>
                </c:pt>
                <c:pt idx="25800">
                  <c:v>8.496000000000023E-2</c:v>
                </c:pt>
                <c:pt idx="25801">
                  <c:v>8.1279999999999575E-2</c:v>
                </c:pt>
                <c:pt idx="25802">
                  <c:v>8.3520000000000039E-2</c:v>
                </c:pt>
                <c:pt idx="25803">
                  <c:v>8.5119999999999862E-2</c:v>
                </c:pt>
                <c:pt idx="25804">
                  <c:v>8.1759999999999874E-2</c:v>
                </c:pt>
                <c:pt idx="25805">
                  <c:v>7.9679999999999751E-2</c:v>
                </c:pt>
                <c:pt idx="25806">
                  <c:v>8.3039999999999739E-2</c:v>
                </c:pt>
                <c:pt idx="25807">
                  <c:v>8.0959999999999616E-2</c:v>
                </c:pt>
                <c:pt idx="25808">
                  <c:v>8.2880000000000106E-2</c:v>
                </c:pt>
                <c:pt idx="25809">
                  <c:v>8.0799999999999983E-2</c:v>
                </c:pt>
                <c:pt idx="25810">
                  <c:v>8.2880000000000106E-2</c:v>
                </c:pt>
                <c:pt idx="25811">
                  <c:v>8.3200000000000079E-2</c:v>
                </c:pt>
                <c:pt idx="25812">
                  <c:v>8.1439999999999915E-2</c:v>
                </c:pt>
                <c:pt idx="25813">
                  <c:v>8.0799999999999983E-2</c:v>
                </c:pt>
                <c:pt idx="25814">
                  <c:v>8.0959999999999616E-2</c:v>
                </c:pt>
                <c:pt idx="25815">
                  <c:v>8.2079999999999848E-2</c:v>
                </c:pt>
                <c:pt idx="25816">
                  <c:v>8.3839999999999998E-2</c:v>
                </c:pt>
                <c:pt idx="25817">
                  <c:v>8.1920000000000215E-2</c:v>
                </c:pt>
                <c:pt idx="25818">
                  <c:v>8.0959999999999616E-2</c:v>
                </c:pt>
                <c:pt idx="25819">
                  <c:v>8.0959999999999616E-2</c:v>
                </c:pt>
                <c:pt idx="25820">
                  <c:v>8.447999999999993E-2</c:v>
                </c:pt>
                <c:pt idx="25821">
                  <c:v>8.4639999999999563E-2</c:v>
                </c:pt>
                <c:pt idx="25822">
                  <c:v>8.431999999999959E-2</c:v>
                </c:pt>
                <c:pt idx="25823">
                  <c:v>8.2399999999999807E-2</c:v>
                </c:pt>
                <c:pt idx="25824">
                  <c:v>8.2399999999999807E-2</c:v>
                </c:pt>
                <c:pt idx="25825">
                  <c:v>8.2880000000000106E-2</c:v>
                </c:pt>
                <c:pt idx="25826">
                  <c:v>8.3359999999999698E-2</c:v>
                </c:pt>
                <c:pt idx="25827">
                  <c:v>8.1600000000000256E-2</c:v>
                </c:pt>
                <c:pt idx="25828">
                  <c:v>8.0799999999999983E-2</c:v>
                </c:pt>
                <c:pt idx="25829">
                  <c:v>8.447999999999993E-2</c:v>
                </c:pt>
                <c:pt idx="25830">
                  <c:v>8.2240000000000174E-2</c:v>
                </c:pt>
                <c:pt idx="25831">
                  <c:v>8.2399999999999807E-2</c:v>
                </c:pt>
                <c:pt idx="25832">
                  <c:v>8.2079999999999848E-2</c:v>
                </c:pt>
                <c:pt idx="25833">
                  <c:v>8.1759999999999874E-2</c:v>
                </c:pt>
                <c:pt idx="25834">
                  <c:v>8.1759999999999874E-2</c:v>
                </c:pt>
                <c:pt idx="25835">
                  <c:v>7.9039999999999819E-2</c:v>
                </c:pt>
                <c:pt idx="25836">
                  <c:v>7.6319999999999763E-2</c:v>
                </c:pt>
                <c:pt idx="25837">
                  <c:v>7.9679999999999751E-2</c:v>
                </c:pt>
                <c:pt idx="25838">
                  <c:v>8.3039999999999739E-2</c:v>
                </c:pt>
                <c:pt idx="25839">
                  <c:v>8.0160000000000051E-2</c:v>
                </c:pt>
                <c:pt idx="25840">
                  <c:v>8.3039999999999739E-2</c:v>
                </c:pt>
                <c:pt idx="25841">
                  <c:v>8.3520000000000039E-2</c:v>
                </c:pt>
                <c:pt idx="25842">
                  <c:v>8.0959999999999616E-2</c:v>
                </c:pt>
                <c:pt idx="25843">
                  <c:v>7.9679999999999751E-2</c:v>
                </c:pt>
                <c:pt idx="25844">
                  <c:v>8.1439999999999915E-2</c:v>
                </c:pt>
                <c:pt idx="25845">
                  <c:v>8.1600000000000256E-2</c:v>
                </c:pt>
                <c:pt idx="25846">
                  <c:v>8.2399999999999807E-2</c:v>
                </c:pt>
                <c:pt idx="25847">
                  <c:v>8.2560000000000147E-2</c:v>
                </c:pt>
                <c:pt idx="25848">
                  <c:v>8.1600000000000256E-2</c:v>
                </c:pt>
                <c:pt idx="25849">
                  <c:v>8.2719999999999766E-2</c:v>
                </c:pt>
                <c:pt idx="25850">
                  <c:v>8.4159999999999971E-2</c:v>
                </c:pt>
                <c:pt idx="25851">
                  <c:v>8.0160000000000051E-2</c:v>
                </c:pt>
                <c:pt idx="25852">
                  <c:v>8.3999999999999631E-2</c:v>
                </c:pt>
                <c:pt idx="25853">
                  <c:v>8.2719999999999766E-2</c:v>
                </c:pt>
                <c:pt idx="25854">
                  <c:v>8.1759999999999874E-2</c:v>
                </c:pt>
                <c:pt idx="25855">
                  <c:v>8.0319999999999683E-2</c:v>
                </c:pt>
                <c:pt idx="25856">
                  <c:v>8.0480000000000024E-2</c:v>
                </c:pt>
                <c:pt idx="25857">
                  <c:v>8.3039999999999739E-2</c:v>
                </c:pt>
                <c:pt idx="25858">
                  <c:v>7.9359999999999792E-2</c:v>
                </c:pt>
                <c:pt idx="25859">
                  <c:v>8.4639999999999563E-2</c:v>
                </c:pt>
                <c:pt idx="25860">
                  <c:v>8.431999999999959E-2</c:v>
                </c:pt>
                <c:pt idx="25861">
                  <c:v>8.4799999999999903E-2</c:v>
                </c:pt>
                <c:pt idx="25862">
                  <c:v>8.2240000000000174E-2</c:v>
                </c:pt>
                <c:pt idx="25863">
                  <c:v>8.1920000000000215E-2</c:v>
                </c:pt>
                <c:pt idx="25864">
                  <c:v>8.3999999999999631E-2</c:v>
                </c:pt>
                <c:pt idx="25865">
                  <c:v>8.3839999999999998E-2</c:v>
                </c:pt>
                <c:pt idx="25866">
                  <c:v>8.3679999999999671E-2</c:v>
                </c:pt>
                <c:pt idx="25867">
                  <c:v>8.3679999999999671E-2</c:v>
                </c:pt>
                <c:pt idx="25868">
                  <c:v>8.3520000000000039E-2</c:v>
                </c:pt>
                <c:pt idx="25869">
                  <c:v>8.2880000000000106E-2</c:v>
                </c:pt>
                <c:pt idx="25870">
                  <c:v>8.0639999999999643E-2</c:v>
                </c:pt>
                <c:pt idx="25871">
                  <c:v>8.3999999999999631E-2</c:v>
                </c:pt>
                <c:pt idx="25872">
                  <c:v>8.1279999999999575E-2</c:v>
                </c:pt>
                <c:pt idx="25873">
                  <c:v>8.2399999999999807E-2</c:v>
                </c:pt>
                <c:pt idx="25874">
                  <c:v>8.3999999999999631E-2</c:v>
                </c:pt>
                <c:pt idx="25875">
                  <c:v>8.0639999999999643E-2</c:v>
                </c:pt>
                <c:pt idx="25876">
                  <c:v>8.1920000000000215E-2</c:v>
                </c:pt>
                <c:pt idx="25877">
                  <c:v>8.1119999999999942E-2</c:v>
                </c:pt>
                <c:pt idx="25878">
                  <c:v>7.7599999999999628E-2</c:v>
                </c:pt>
                <c:pt idx="25879">
                  <c:v>8.3359999999999698E-2</c:v>
                </c:pt>
                <c:pt idx="25880">
                  <c:v>8.3520000000000039E-2</c:v>
                </c:pt>
                <c:pt idx="25881">
                  <c:v>8.2399999999999807E-2</c:v>
                </c:pt>
                <c:pt idx="25882">
                  <c:v>8.3999999999999631E-2</c:v>
                </c:pt>
                <c:pt idx="25883">
                  <c:v>8.0799999999999983E-2</c:v>
                </c:pt>
                <c:pt idx="25884">
                  <c:v>8.3839999999999998E-2</c:v>
                </c:pt>
                <c:pt idx="25885">
                  <c:v>8.2880000000000106E-2</c:v>
                </c:pt>
                <c:pt idx="25886">
                  <c:v>8.3839999999999998E-2</c:v>
                </c:pt>
                <c:pt idx="25887">
                  <c:v>8.0160000000000051E-2</c:v>
                </c:pt>
                <c:pt idx="25888">
                  <c:v>8.3200000000000079E-2</c:v>
                </c:pt>
                <c:pt idx="25889">
                  <c:v>8.3999999999999631E-2</c:v>
                </c:pt>
                <c:pt idx="25890">
                  <c:v>8.5920000000000135E-2</c:v>
                </c:pt>
                <c:pt idx="25891">
                  <c:v>8.4159999999999971E-2</c:v>
                </c:pt>
                <c:pt idx="25892">
                  <c:v>8.2719999999999766E-2</c:v>
                </c:pt>
                <c:pt idx="25893">
                  <c:v>8.4639999999999563E-2</c:v>
                </c:pt>
                <c:pt idx="25894">
                  <c:v>8.1920000000000215E-2</c:v>
                </c:pt>
                <c:pt idx="25895">
                  <c:v>8.2079999999999848E-2</c:v>
                </c:pt>
                <c:pt idx="25896">
                  <c:v>8.3839999999999998E-2</c:v>
                </c:pt>
                <c:pt idx="25897">
                  <c:v>8.4159999999999971E-2</c:v>
                </c:pt>
                <c:pt idx="25898">
                  <c:v>8.3520000000000039E-2</c:v>
                </c:pt>
                <c:pt idx="25899">
                  <c:v>8.431999999999959E-2</c:v>
                </c:pt>
                <c:pt idx="25900">
                  <c:v>8.431999999999959E-2</c:v>
                </c:pt>
                <c:pt idx="25901">
                  <c:v>8.3520000000000039E-2</c:v>
                </c:pt>
                <c:pt idx="25902">
                  <c:v>8.3039999999999739E-2</c:v>
                </c:pt>
                <c:pt idx="25903">
                  <c:v>8.2079999999999848E-2</c:v>
                </c:pt>
                <c:pt idx="25904">
                  <c:v>8.3039999999999739E-2</c:v>
                </c:pt>
                <c:pt idx="25905">
                  <c:v>8.2240000000000174E-2</c:v>
                </c:pt>
                <c:pt idx="25906">
                  <c:v>8.3520000000000039E-2</c:v>
                </c:pt>
                <c:pt idx="25907">
                  <c:v>8.6240000000000094E-2</c:v>
                </c:pt>
                <c:pt idx="25908">
                  <c:v>8.4799999999999903E-2</c:v>
                </c:pt>
                <c:pt idx="25909">
                  <c:v>8.3359999999999698E-2</c:v>
                </c:pt>
                <c:pt idx="25910">
                  <c:v>8.3520000000000039E-2</c:v>
                </c:pt>
                <c:pt idx="25911">
                  <c:v>8.2240000000000174E-2</c:v>
                </c:pt>
                <c:pt idx="25912">
                  <c:v>8.431999999999959E-2</c:v>
                </c:pt>
                <c:pt idx="25913">
                  <c:v>8.3359999999999698E-2</c:v>
                </c:pt>
                <c:pt idx="25914">
                  <c:v>8.2399999999999807E-2</c:v>
                </c:pt>
                <c:pt idx="25915">
                  <c:v>8.1920000000000215E-2</c:v>
                </c:pt>
                <c:pt idx="25916">
                  <c:v>8.4159999999999971E-2</c:v>
                </c:pt>
                <c:pt idx="25917">
                  <c:v>8.3679999999999671E-2</c:v>
                </c:pt>
                <c:pt idx="25918">
                  <c:v>8.5439999999999822E-2</c:v>
                </c:pt>
                <c:pt idx="25919">
                  <c:v>8.2240000000000174E-2</c:v>
                </c:pt>
                <c:pt idx="25920">
                  <c:v>8.1920000000000215E-2</c:v>
                </c:pt>
                <c:pt idx="25921">
                  <c:v>8.2399999999999807E-2</c:v>
                </c:pt>
                <c:pt idx="25922">
                  <c:v>8.1759999999999874E-2</c:v>
                </c:pt>
                <c:pt idx="25923">
                  <c:v>8.0319999999999683E-2</c:v>
                </c:pt>
                <c:pt idx="25924">
                  <c:v>8.1600000000000256E-2</c:v>
                </c:pt>
                <c:pt idx="25925">
                  <c:v>8.2079999999999848E-2</c:v>
                </c:pt>
                <c:pt idx="25926">
                  <c:v>8.2880000000000106E-2</c:v>
                </c:pt>
                <c:pt idx="25927">
                  <c:v>8.2240000000000174E-2</c:v>
                </c:pt>
                <c:pt idx="25928">
                  <c:v>7.7599999999999628E-2</c:v>
                </c:pt>
                <c:pt idx="25929">
                  <c:v>8.447999999999993E-2</c:v>
                </c:pt>
                <c:pt idx="25930">
                  <c:v>8.5600000000000162E-2</c:v>
                </c:pt>
                <c:pt idx="25931">
                  <c:v>8.496000000000023E-2</c:v>
                </c:pt>
                <c:pt idx="25932">
                  <c:v>8.496000000000023E-2</c:v>
                </c:pt>
                <c:pt idx="25933">
                  <c:v>8.1279999999999575E-2</c:v>
                </c:pt>
                <c:pt idx="25934">
                  <c:v>8.3359999999999698E-2</c:v>
                </c:pt>
                <c:pt idx="25935">
                  <c:v>8.2880000000000106E-2</c:v>
                </c:pt>
                <c:pt idx="25936">
                  <c:v>8.5280000000000203E-2</c:v>
                </c:pt>
                <c:pt idx="25937">
                  <c:v>8.0160000000000051E-2</c:v>
                </c:pt>
                <c:pt idx="25938">
                  <c:v>8.1439999999999915E-2</c:v>
                </c:pt>
                <c:pt idx="25939">
                  <c:v>8.1920000000000215E-2</c:v>
                </c:pt>
                <c:pt idx="25940">
                  <c:v>8.3520000000000039E-2</c:v>
                </c:pt>
                <c:pt idx="25941">
                  <c:v>8.3839999999999998E-2</c:v>
                </c:pt>
                <c:pt idx="25942">
                  <c:v>8.2560000000000147E-2</c:v>
                </c:pt>
                <c:pt idx="25943">
                  <c:v>8.0639999999999643E-2</c:v>
                </c:pt>
                <c:pt idx="25944">
                  <c:v>8.496000000000023E-2</c:v>
                </c:pt>
                <c:pt idx="25945">
                  <c:v>8.4639999999999563E-2</c:v>
                </c:pt>
                <c:pt idx="25946">
                  <c:v>8.3200000000000079E-2</c:v>
                </c:pt>
                <c:pt idx="25947">
                  <c:v>8.8000000000000259E-2</c:v>
                </c:pt>
                <c:pt idx="25948">
                  <c:v>8.0319999999999683E-2</c:v>
                </c:pt>
                <c:pt idx="25949">
                  <c:v>8.3039999999999739E-2</c:v>
                </c:pt>
                <c:pt idx="25950">
                  <c:v>8.3999999999999631E-2</c:v>
                </c:pt>
                <c:pt idx="25951">
                  <c:v>8.1920000000000215E-2</c:v>
                </c:pt>
                <c:pt idx="25952">
                  <c:v>8.2240000000000174E-2</c:v>
                </c:pt>
                <c:pt idx="25953">
                  <c:v>8.1600000000000256E-2</c:v>
                </c:pt>
                <c:pt idx="25954">
                  <c:v>8.2880000000000106E-2</c:v>
                </c:pt>
                <c:pt idx="25955">
                  <c:v>8.3839999999999998E-2</c:v>
                </c:pt>
                <c:pt idx="25956">
                  <c:v>8.3520000000000039E-2</c:v>
                </c:pt>
                <c:pt idx="25957">
                  <c:v>8.6079999999999754E-2</c:v>
                </c:pt>
                <c:pt idx="25958">
                  <c:v>8.2399999999999807E-2</c:v>
                </c:pt>
                <c:pt idx="25959">
                  <c:v>8.3679999999999671E-2</c:v>
                </c:pt>
                <c:pt idx="25960">
                  <c:v>8.0480000000000024E-2</c:v>
                </c:pt>
                <c:pt idx="25961">
                  <c:v>8.4639999999999563E-2</c:v>
                </c:pt>
                <c:pt idx="25962">
                  <c:v>8.5280000000000203E-2</c:v>
                </c:pt>
                <c:pt idx="25963">
                  <c:v>8.1920000000000215E-2</c:v>
                </c:pt>
                <c:pt idx="25964">
                  <c:v>8.3999999999999631E-2</c:v>
                </c:pt>
                <c:pt idx="25965">
                  <c:v>8.1920000000000215E-2</c:v>
                </c:pt>
                <c:pt idx="25966">
                  <c:v>8.1119999999999942E-2</c:v>
                </c:pt>
                <c:pt idx="25967">
                  <c:v>8.0319999999999683E-2</c:v>
                </c:pt>
                <c:pt idx="25968">
                  <c:v>8.3520000000000039E-2</c:v>
                </c:pt>
                <c:pt idx="25969">
                  <c:v>8.2240000000000174E-2</c:v>
                </c:pt>
                <c:pt idx="25970">
                  <c:v>8.5759999999999795E-2</c:v>
                </c:pt>
                <c:pt idx="25971">
                  <c:v>8.5439999999999822E-2</c:v>
                </c:pt>
                <c:pt idx="25972">
                  <c:v>8.496000000000023E-2</c:v>
                </c:pt>
                <c:pt idx="25973">
                  <c:v>8.4159999999999971E-2</c:v>
                </c:pt>
                <c:pt idx="25974">
                  <c:v>7.999999999999971E-2</c:v>
                </c:pt>
                <c:pt idx="25975">
                  <c:v>8.3039999999999739E-2</c:v>
                </c:pt>
                <c:pt idx="25976">
                  <c:v>8.1920000000000215E-2</c:v>
                </c:pt>
                <c:pt idx="25977">
                  <c:v>8.5439999999999822E-2</c:v>
                </c:pt>
                <c:pt idx="25978">
                  <c:v>8.496000000000023E-2</c:v>
                </c:pt>
                <c:pt idx="25979">
                  <c:v>8.4639999999999563E-2</c:v>
                </c:pt>
                <c:pt idx="25980">
                  <c:v>8.3039999999999739E-2</c:v>
                </c:pt>
                <c:pt idx="25981">
                  <c:v>8.3200000000000079E-2</c:v>
                </c:pt>
                <c:pt idx="25982">
                  <c:v>8.2240000000000174E-2</c:v>
                </c:pt>
                <c:pt idx="25983">
                  <c:v>8.3839999999999998E-2</c:v>
                </c:pt>
                <c:pt idx="25984">
                  <c:v>8.3999999999999631E-2</c:v>
                </c:pt>
                <c:pt idx="25985">
                  <c:v>8.3679999999999671E-2</c:v>
                </c:pt>
                <c:pt idx="25986">
                  <c:v>8.6399999999999727E-2</c:v>
                </c:pt>
                <c:pt idx="25987">
                  <c:v>8.5119999999999862E-2</c:v>
                </c:pt>
                <c:pt idx="25988">
                  <c:v>7.999999999999971E-2</c:v>
                </c:pt>
                <c:pt idx="25989">
                  <c:v>8.0799999999999983E-2</c:v>
                </c:pt>
                <c:pt idx="25990">
                  <c:v>8.5119999999999862E-2</c:v>
                </c:pt>
                <c:pt idx="25991">
                  <c:v>8.2079999999999848E-2</c:v>
                </c:pt>
                <c:pt idx="25992">
                  <c:v>8.2079999999999848E-2</c:v>
                </c:pt>
                <c:pt idx="25993">
                  <c:v>8.5759999999999795E-2</c:v>
                </c:pt>
                <c:pt idx="25994">
                  <c:v>8.3679999999999671E-2</c:v>
                </c:pt>
                <c:pt idx="25995">
                  <c:v>8.3520000000000039E-2</c:v>
                </c:pt>
                <c:pt idx="25996">
                  <c:v>8.3679999999999671E-2</c:v>
                </c:pt>
                <c:pt idx="25997">
                  <c:v>8.3039999999999739E-2</c:v>
                </c:pt>
                <c:pt idx="25998">
                  <c:v>8.3679999999999671E-2</c:v>
                </c:pt>
                <c:pt idx="25999">
                  <c:v>8.3999999999999631E-2</c:v>
                </c:pt>
                <c:pt idx="26000">
                  <c:v>8.3520000000000039E-2</c:v>
                </c:pt>
                <c:pt idx="26001">
                  <c:v>8.5280000000000203E-2</c:v>
                </c:pt>
                <c:pt idx="26002">
                  <c:v>8.6880000000000027E-2</c:v>
                </c:pt>
                <c:pt idx="26003">
                  <c:v>8.6560000000000054E-2</c:v>
                </c:pt>
                <c:pt idx="26004">
                  <c:v>8.3520000000000039E-2</c:v>
                </c:pt>
                <c:pt idx="26005">
                  <c:v>8.2560000000000147E-2</c:v>
                </c:pt>
                <c:pt idx="26006">
                  <c:v>8.2719999999999766E-2</c:v>
                </c:pt>
                <c:pt idx="26007">
                  <c:v>8.2719999999999766E-2</c:v>
                </c:pt>
                <c:pt idx="26008">
                  <c:v>8.2240000000000174E-2</c:v>
                </c:pt>
                <c:pt idx="26009">
                  <c:v>8.1920000000000215E-2</c:v>
                </c:pt>
                <c:pt idx="26010">
                  <c:v>8.5920000000000135E-2</c:v>
                </c:pt>
                <c:pt idx="26011">
                  <c:v>8.5759999999999795E-2</c:v>
                </c:pt>
                <c:pt idx="26012">
                  <c:v>8.3200000000000079E-2</c:v>
                </c:pt>
                <c:pt idx="26013">
                  <c:v>8.4799999999999903E-2</c:v>
                </c:pt>
                <c:pt idx="26014">
                  <c:v>8.496000000000023E-2</c:v>
                </c:pt>
                <c:pt idx="26015">
                  <c:v>8.1759999999999874E-2</c:v>
                </c:pt>
                <c:pt idx="26016">
                  <c:v>7.999999999999971E-2</c:v>
                </c:pt>
                <c:pt idx="26017">
                  <c:v>8.431999999999959E-2</c:v>
                </c:pt>
                <c:pt idx="26018">
                  <c:v>8.3039999999999739E-2</c:v>
                </c:pt>
                <c:pt idx="26019">
                  <c:v>8.3839999999999998E-2</c:v>
                </c:pt>
                <c:pt idx="26020">
                  <c:v>8.4799999999999903E-2</c:v>
                </c:pt>
                <c:pt idx="26021">
                  <c:v>8.1920000000000215E-2</c:v>
                </c:pt>
                <c:pt idx="26022">
                  <c:v>8.2079999999999848E-2</c:v>
                </c:pt>
                <c:pt idx="26023">
                  <c:v>8.6880000000000027E-2</c:v>
                </c:pt>
                <c:pt idx="26024">
                  <c:v>8.6079999999999754E-2</c:v>
                </c:pt>
                <c:pt idx="26025">
                  <c:v>8.2719999999999766E-2</c:v>
                </c:pt>
                <c:pt idx="26026">
                  <c:v>8.2399999999999807E-2</c:v>
                </c:pt>
                <c:pt idx="26027">
                  <c:v>8.2560000000000147E-2</c:v>
                </c:pt>
                <c:pt idx="26028">
                  <c:v>8.2560000000000147E-2</c:v>
                </c:pt>
                <c:pt idx="26029">
                  <c:v>8.447999999999993E-2</c:v>
                </c:pt>
                <c:pt idx="26030">
                  <c:v>8.3999999999999631E-2</c:v>
                </c:pt>
                <c:pt idx="26031">
                  <c:v>8.447999999999993E-2</c:v>
                </c:pt>
                <c:pt idx="26032">
                  <c:v>8.4799999999999903E-2</c:v>
                </c:pt>
                <c:pt idx="26033">
                  <c:v>8.447999999999993E-2</c:v>
                </c:pt>
                <c:pt idx="26034">
                  <c:v>8.5119999999999862E-2</c:v>
                </c:pt>
                <c:pt idx="26035">
                  <c:v>8.5759999999999795E-2</c:v>
                </c:pt>
                <c:pt idx="26036">
                  <c:v>8.2240000000000174E-2</c:v>
                </c:pt>
                <c:pt idx="26037">
                  <c:v>8.6719999999999686E-2</c:v>
                </c:pt>
                <c:pt idx="26038">
                  <c:v>8.5920000000000135E-2</c:v>
                </c:pt>
                <c:pt idx="26039">
                  <c:v>8.5280000000000203E-2</c:v>
                </c:pt>
                <c:pt idx="26040">
                  <c:v>8.3520000000000039E-2</c:v>
                </c:pt>
                <c:pt idx="26041">
                  <c:v>8.6240000000000094E-2</c:v>
                </c:pt>
                <c:pt idx="26042">
                  <c:v>8.6880000000000027E-2</c:v>
                </c:pt>
                <c:pt idx="26043">
                  <c:v>8.6079999999999754E-2</c:v>
                </c:pt>
                <c:pt idx="26044">
                  <c:v>8.3359999999999698E-2</c:v>
                </c:pt>
                <c:pt idx="26045">
                  <c:v>8.431999999999959E-2</c:v>
                </c:pt>
                <c:pt idx="26046">
                  <c:v>8.4639999999999563E-2</c:v>
                </c:pt>
                <c:pt idx="26047">
                  <c:v>8.496000000000023E-2</c:v>
                </c:pt>
                <c:pt idx="26048">
                  <c:v>8.6240000000000094E-2</c:v>
                </c:pt>
                <c:pt idx="26049">
                  <c:v>8.2880000000000106E-2</c:v>
                </c:pt>
                <c:pt idx="26050">
                  <c:v>8.1439999999999915E-2</c:v>
                </c:pt>
                <c:pt idx="26051">
                  <c:v>8.2399999999999807E-2</c:v>
                </c:pt>
                <c:pt idx="26052">
                  <c:v>8.6560000000000054E-2</c:v>
                </c:pt>
                <c:pt idx="26053">
                  <c:v>8.3039999999999739E-2</c:v>
                </c:pt>
                <c:pt idx="26054">
                  <c:v>8.496000000000023E-2</c:v>
                </c:pt>
                <c:pt idx="26055">
                  <c:v>8.5119999999999862E-2</c:v>
                </c:pt>
                <c:pt idx="26056">
                  <c:v>8.5600000000000162E-2</c:v>
                </c:pt>
                <c:pt idx="26057">
                  <c:v>8.1759999999999874E-2</c:v>
                </c:pt>
                <c:pt idx="26058">
                  <c:v>8.3999999999999631E-2</c:v>
                </c:pt>
                <c:pt idx="26059">
                  <c:v>8.5759999999999795E-2</c:v>
                </c:pt>
                <c:pt idx="26060">
                  <c:v>8.3520000000000039E-2</c:v>
                </c:pt>
                <c:pt idx="26061">
                  <c:v>8.4799999999999903E-2</c:v>
                </c:pt>
                <c:pt idx="26062">
                  <c:v>8.1759999999999874E-2</c:v>
                </c:pt>
                <c:pt idx="26063">
                  <c:v>8.5439999999999822E-2</c:v>
                </c:pt>
                <c:pt idx="26064">
                  <c:v>8.4799999999999903E-2</c:v>
                </c:pt>
                <c:pt idx="26065">
                  <c:v>8.0639999999999643E-2</c:v>
                </c:pt>
                <c:pt idx="26066">
                  <c:v>8.2240000000000174E-2</c:v>
                </c:pt>
                <c:pt idx="26067">
                  <c:v>8.6079999999999754E-2</c:v>
                </c:pt>
                <c:pt idx="26068">
                  <c:v>8.1119999999999942E-2</c:v>
                </c:pt>
                <c:pt idx="26069">
                  <c:v>8.3520000000000039E-2</c:v>
                </c:pt>
                <c:pt idx="26070">
                  <c:v>8.5600000000000162E-2</c:v>
                </c:pt>
                <c:pt idx="26071">
                  <c:v>8.3520000000000039E-2</c:v>
                </c:pt>
                <c:pt idx="26072">
                  <c:v>8.1920000000000215E-2</c:v>
                </c:pt>
                <c:pt idx="26073">
                  <c:v>8.5280000000000203E-2</c:v>
                </c:pt>
                <c:pt idx="26074">
                  <c:v>8.3039999999999739E-2</c:v>
                </c:pt>
                <c:pt idx="26075">
                  <c:v>8.1920000000000215E-2</c:v>
                </c:pt>
                <c:pt idx="26076">
                  <c:v>8.3200000000000079E-2</c:v>
                </c:pt>
                <c:pt idx="26077">
                  <c:v>8.3359999999999698E-2</c:v>
                </c:pt>
                <c:pt idx="26078">
                  <c:v>8.2240000000000174E-2</c:v>
                </c:pt>
                <c:pt idx="26079">
                  <c:v>8.3039999999999739E-2</c:v>
                </c:pt>
                <c:pt idx="26080">
                  <c:v>8.5759999999999795E-2</c:v>
                </c:pt>
                <c:pt idx="26081">
                  <c:v>8.2240000000000174E-2</c:v>
                </c:pt>
                <c:pt idx="26082">
                  <c:v>8.4159999999999971E-2</c:v>
                </c:pt>
                <c:pt idx="26083">
                  <c:v>8.5439999999999822E-2</c:v>
                </c:pt>
                <c:pt idx="26084">
                  <c:v>8.2880000000000106E-2</c:v>
                </c:pt>
                <c:pt idx="26085">
                  <c:v>8.3039999999999739E-2</c:v>
                </c:pt>
                <c:pt idx="26086">
                  <c:v>8.2880000000000106E-2</c:v>
                </c:pt>
                <c:pt idx="26087">
                  <c:v>8.5600000000000162E-2</c:v>
                </c:pt>
                <c:pt idx="26088">
                  <c:v>8.5759999999999795E-2</c:v>
                </c:pt>
                <c:pt idx="26089">
                  <c:v>8.4799999999999903E-2</c:v>
                </c:pt>
                <c:pt idx="26090">
                  <c:v>8.4799999999999903E-2</c:v>
                </c:pt>
                <c:pt idx="26091">
                  <c:v>8.4799999999999903E-2</c:v>
                </c:pt>
                <c:pt idx="26092">
                  <c:v>8.496000000000023E-2</c:v>
                </c:pt>
                <c:pt idx="26093">
                  <c:v>8.431999999999959E-2</c:v>
                </c:pt>
                <c:pt idx="26094">
                  <c:v>8.4799999999999903E-2</c:v>
                </c:pt>
                <c:pt idx="26095">
                  <c:v>8.1759999999999874E-2</c:v>
                </c:pt>
                <c:pt idx="26096">
                  <c:v>8.2240000000000174E-2</c:v>
                </c:pt>
                <c:pt idx="26097">
                  <c:v>8.0959999999999616E-2</c:v>
                </c:pt>
                <c:pt idx="26098">
                  <c:v>8.0319999999999683E-2</c:v>
                </c:pt>
                <c:pt idx="26099">
                  <c:v>8.1119999999999942E-2</c:v>
                </c:pt>
                <c:pt idx="26100">
                  <c:v>8.1600000000000256E-2</c:v>
                </c:pt>
                <c:pt idx="26101">
                  <c:v>8.5280000000000203E-2</c:v>
                </c:pt>
                <c:pt idx="26102">
                  <c:v>8.4159999999999971E-2</c:v>
                </c:pt>
                <c:pt idx="26103">
                  <c:v>8.4639999999999563E-2</c:v>
                </c:pt>
                <c:pt idx="26104">
                  <c:v>8.6719999999999686E-2</c:v>
                </c:pt>
                <c:pt idx="26105">
                  <c:v>8.431999999999959E-2</c:v>
                </c:pt>
                <c:pt idx="26106">
                  <c:v>8.4639999999999563E-2</c:v>
                </c:pt>
                <c:pt idx="26107">
                  <c:v>8.431999999999959E-2</c:v>
                </c:pt>
                <c:pt idx="26108">
                  <c:v>8.5119999999999862E-2</c:v>
                </c:pt>
                <c:pt idx="26109">
                  <c:v>8.3679999999999671E-2</c:v>
                </c:pt>
                <c:pt idx="26110">
                  <c:v>8.0959999999999616E-2</c:v>
                </c:pt>
                <c:pt idx="26111">
                  <c:v>8.7359999999999619E-2</c:v>
                </c:pt>
                <c:pt idx="26112">
                  <c:v>8.4159999999999971E-2</c:v>
                </c:pt>
                <c:pt idx="26113">
                  <c:v>8.5439999999999822E-2</c:v>
                </c:pt>
                <c:pt idx="26114">
                  <c:v>8.7199999999999986E-2</c:v>
                </c:pt>
                <c:pt idx="26115">
                  <c:v>8.3839999999999998E-2</c:v>
                </c:pt>
                <c:pt idx="26116">
                  <c:v>8.1279999999999575E-2</c:v>
                </c:pt>
                <c:pt idx="26117">
                  <c:v>8.6399999999999727E-2</c:v>
                </c:pt>
                <c:pt idx="26118">
                  <c:v>8.6560000000000054E-2</c:v>
                </c:pt>
                <c:pt idx="26119">
                  <c:v>8.6880000000000027E-2</c:v>
                </c:pt>
                <c:pt idx="26120">
                  <c:v>8.4639999999999563E-2</c:v>
                </c:pt>
                <c:pt idx="26121">
                  <c:v>8.4159999999999971E-2</c:v>
                </c:pt>
                <c:pt idx="26122">
                  <c:v>8.3679999999999671E-2</c:v>
                </c:pt>
                <c:pt idx="26123">
                  <c:v>8.5119999999999862E-2</c:v>
                </c:pt>
                <c:pt idx="26124">
                  <c:v>8.5439999999999822E-2</c:v>
                </c:pt>
                <c:pt idx="26125">
                  <c:v>8.5759999999999795E-2</c:v>
                </c:pt>
                <c:pt idx="26126">
                  <c:v>8.431999999999959E-2</c:v>
                </c:pt>
                <c:pt idx="26127">
                  <c:v>8.4639999999999563E-2</c:v>
                </c:pt>
                <c:pt idx="26128">
                  <c:v>8.7519999999999959E-2</c:v>
                </c:pt>
                <c:pt idx="26129">
                  <c:v>8.6560000000000054E-2</c:v>
                </c:pt>
                <c:pt idx="26130">
                  <c:v>8.3520000000000039E-2</c:v>
                </c:pt>
                <c:pt idx="26131">
                  <c:v>8.3679999999999671E-2</c:v>
                </c:pt>
                <c:pt idx="26132">
                  <c:v>8.4159999999999971E-2</c:v>
                </c:pt>
                <c:pt idx="26133">
                  <c:v>8.5920000000000135E-2</c:v>
                </c:pt>
                <c:pt idx="26134">
                  <c:v>8.5280000000000203E-2</c:v>
                </c:pt>
                <c:pt idx="26135">
                  <c:v>8.6399999999999727E-2</c:v>
                </c:pt>
                <c:pt idx="26136">
                  <c:v>8.3839999999999998E-2</c:v>
                </c:pt>
                <c:pt idx="26137">
                  <c:v>8.2240000000000174E-2</c:v>
                </c:pt>
                <c:pt idx="26138">
                  <c:v>8.447999999999993E-2</c:v>
                </c:pt>
                <c:pt idx="26139">
                  <c:v>8.5280000000000203E-2</c:v>
                </c:pt>
                <c:pt idx="26140">
                  <c:v>8.4159999999999971E-2</c:v>
                </c:pt>
                <c:pt idx="26141">
                  <c:v>8.5600000000000162E-2</c:v>
                </c:pt>
                <c:pt idx="26142">
                  <c:v>8.2079999999999848E-2</c:v>
                </c:pt>
                <c:pt idx="26143">
                  <c:v>8.6079999999999754E-2</c:v>
                </c:pt>
                <c:pt idx="26144">
                  <c:v>8.2240000000000174E-2</c:v>
                </c:pt>
                <c:pt idx="26145">
                  <c:v>8.431999999999959E-2</c:v>
                </c:pt>
                <c:pt idx="26146">
                  <c:v>8.496000000000023E-2</c:v>
                </c:pt>
                <c:pt idx="26147">
                  <c:v>8.6399999999999727E-2</c:v>
                </c:pt>
                <c:pt idx="26148">
                  <c:v>8.6240000000000094E-2</c:v>
                </c:pt>
                <c:pt idx="26149">
                  <c:v>8.4639999999999563E-2</c:v>
                </c:pt>
                <c:pt idx="26150">
                  <c:v>8.4639999999999563E-2</c:v>
                </c:pt>
                <c:pt idx="26151">
                  <c:v>8.4639999999999563E-2</c:v>
                </c:pt>
                <c:pt idx="26152">
                  <c:v>8.5600000000000162E-2</c:v>
                </c:pt>
                <c:pt idx="26153">
                  <c:v>8.431999999999959E-2</c:v>
                </c:pt>
                <c:pt idx="26154">
                  <c:v>8.6399999999999727E-2</c:v>
                </c:pt>
                <c:pt idx="26155">
                  <c:v>8.5119999999999862E-2</c:v>
                </c:pt>
                <c:pt idx="26156">
                  <c:v>8.3200000000000079E-2</c:v>
                </c:pt>
                <c:pt idx="26157">
                  <c:v>8.7039999999999645E-2</c:v>
                </c:pt>
                <c:pt idx="26158">
                  <c:v>8.447999999999993E-2</c:v>
                </c:pt>
                <c:pt idx="26159">
                  <c:v>8.5439999999999822E-2</c:v>
                </c:pt>
                <c:pt idx="26160">
                  <c:v>8.4159999999999971E-2</c:v>
                </c:pt>
                <c:pt idx="26161">
                  <c:v>8.496000000000023E-2</c:v>
                </c:pt>
                <c:pt idx="26162">
                  <c:v>8.847999999999985E-2</c:v>
                </c:pt>
                <c:pt idx="26163">
                  <c:v>8.5759999999999795E-2</c:v>
                </c:pt>
                <c:pt idx="26164">
                  <c:v>8.4639999999999563E-2</c:v>
                </c:pt>
                <c:pt idx="26165">
                  <c:v>8.0160000000000051E-2</c:v>
                </c:pt>
                <c:pt idx="26166">
                  <c:v>8.6079999999999754E-2</c:v>
                </c:pt>
                <c:pt idx="26167">
                  <c:v>8.5600000000000162E-2</c:v>
                </c:pt>
                <c:pt idx="26168">
                  <c:v>8.6719999999999686E-2</c:v>
                </c:pt>
                <c:pt idx="26169">
                  <c:v>8.3839999999999998E-2</c:v>
                </c:pt>
                <c:pt idx="26170">
                  <c:v>8.3999999999999631E-2</c:v>
                </c:pt>
                <c:pt idx="26171">
                  <c:v>8.3039999999999739E-2</c:v>
                </c:pt>
                <c:pt idx="26172">
                  <c:v>8.6079999999999754E-2</c:v>
                </c:pt>
                <c:pt idx="26173">
                  <c:v>8.5759999999999795E-2</c:v>
                </c:pt>
                <c:pt idx="26174">
                  <c:v>8.5600000000000162E-2</c:v>
                </c:pt>
                <c:pt idx="26175">
                  <c:v>8.5600000000000162E-2</c:v>
                </c:pt>
                <c:pt idx="26176">
                  <c:v>8.6079999999999754E-2</c:v>
                </c:pt>
                <c:pt idx="26177">
                  <c:v>8.3359999999999698E-2</c:v>
                </c:pt>
                <c:pt idx="26178">
                  <c:v>8.5759999999999795E-2</c:v>
                </c:pt>
                <c:pt idx="26179">
                  <c:v>8.6719999999999686E-2</c:v>
                </c:pt>
                <c:pt idx="26180">
                  <c:v>8.2719999999999766E-2</c:v>
                </c:pt>
                <c:pt idx="26181">
                  <c:v>8.3999999999999631E-2</c:v>
                </c:pt>
                <c:pt idx="26182">
                  <c:v>8.5759999999999795E-2</c:v>
                </c:pt>
                <c:pt idx="26183">
                  <c:v>8.6719999999999686E-2</c:v>
                </c:pt>
                <c:pt idx="26184">
                  <c:v>8.5280000000000203E-2</c:v>
                </c:pt>
                <c:pt idx="26185">
                  <c:v>8.5280000000000203E-2</c:v>
                </c:pt>
                <c:pt idx="26186">
                  <c:v>8.5920000000000135E-2</c:v>
                </c:pt>
                <c:pt idx="26187">
                  <c:v>8.5280000000000203E-2</c:v>
                </c:pt>
                <c:pt idx="26188">
                  <c:v>8.5759999999999795E-2</c:v>
                </c:pt>
                <c:pt idx="26189">
                  <c:v>8.6719999999999686E-2</c:v>
                </c:pt>
                <c:pt idx="26190">
                  <c:v>8.6240000000000094E-2</c:v>
                </c:pt>
                <c:pt idx="26191">
                  <c:v>8.4799999999999903E-2</c:v>
                </c:pt>
                <c:pt idx="26192">
                  <c:v>8.4639999999999563E-2</c:v>
                </c:pt>
                <c:pt idx="26193">
                  <c:v>8.5280000000000203E-2</c:v>
                </c:pt>
                <c:pt idx="26194">
                  <c:v>8.5119999999999862E-2</c:v>
                </c:pt>
                <c:pt idx="26195">
                  <c:v>8.3039999999999739E-2</c:v>
                </c:pt>
                <c:pt idx="26196">
                  <c:v>8.5439999999999822E-2</c:v>
                </c:pt>
                <c:pt idx="26197">
                  <c:v>8.431999999999959E-2</c:v>
                </c:pt>
                <c:pt idx="26198">
                  <c:v>8.7839999999999918E-2</c:v>
                </c:pt>
                <c:pt idx="26199">
                  <c:v>8.6079999999999754E-2</c:v>
                </c:pt>
                <c:pt idx="26200">
                  <c:v>8.6079999999999754E-2</c:v>
                </c:pt>
                <c:pt idx="26201">
                  <c:v>8.5280000000000203E-2</c:v>
                </c:pt>
                <c:pt idx="26202">
                  <c:v>8.6880000000000027E-2</c:v>
                </c:pt>
                <c:pt idx="26203">
                  <c:v>8.6719999999999686E-2</c:v>
                </c:pt>
                <c:pt idx="26204">
                  <c:v>8.447999999999993E-2</c:v>
                </c:pt>
                <c:pt idx="26205">
                  <c:v>8.3679999999999671E-2</c:v>
                </c:pt>
                <c:pt idx="26206">
                  <c:v>8.496000000000023E-2</c:v>
                </c:pt>
                <c:pt idx="26207">
                  <c:v>8.4799999999999903E-2</c:v>
                </c:pt>
                <c:pt idx="26208">
                  <c:v>8.4639999999999563E-2</c:v>
                </c:pt>
                <c:pt idx="26209">
                  <c:v>8.1439999999999915E-2</c:v>
                </c:pt>
                <c:pt idx="26210">
                  <c:v>8.6240000000000094E-2</c:v>
                </c:pt>
                <c:pt idx="26211">
                  <c:v>8.4639999999999563E-2</c:v>
                </c:pt>
                <c:pt idx="26212">
                  <c:v>8.3039999999999739E-2</c:v>
                </c:pt>
                <c:pt idx="26213">
                  <c:v>8.6719999999999686E-2</c:v>
                </c:pt>
                <c:pt idx="26214">
                  <c:v>8.6079999999999754E-2</c:v>
                </c:pt>
                <c:pt idx="26215">
                  <c:v>8.5600000000000162E-2</c:v>
                </c:pt>
                <c:pt idx="26216">
                  <c:v>8.3999999999999631E-2</c:v>
                </c:pt>
                <c:pt idx="26217">
                  <c:v>8.5920000000000135E-2</c:v>
                </c:pt>
                <c:pt idx="26218">
                  <c:v>8.5759999999999795E-2</c:v>
                </c:pt>
                <c:pt idx="26219">
                  <c:v>8.2880000000000106E-2</c:v>
                </c:pt>
                <c:pt idx="26220">
                  <c:v>8.447999999999993E-2</c:v>
                </c:pt>
                <c:pt idx="26221">
                  <c:v>8.431999999999959E-2</c:v>
                </c:pt>
                <c:pt idx="26222">
                  <c:v>8.847999999999985E-2</c:v>
                </c:pt>
                <c:pt idx="26223">
                  <c:v>8.5119999999999862E-2</c:v>
                </c:pt>
                <c:pt idx="26224">
                  <c:v>8.496000000000023E-2</c:v>
                </c:pt>
                <c:pt idx="26225">
                  <c:v>8.6240000000000094E-2</c:v>
                </c:pt>
                <c:pt idx="26226">
                  <c:v>8.6079999999999754E-2</c:v>
                </c:pt>
                <c:pt idx="26227">
                  <c:v>8.3679999999999671E-2</c:v>
                </c:pt>
                <c:pt idx="26228">
                  <c:v>8.5280000000000203E-2</c:v>
                </c:pt>
                <c:pt idx="26229">
                  <c:v>8.6240000000000094E-2</c:v>
                </c:pt>
                <c:pt idx="26230">
                  <c:v>8.6240000000000094E-2</c:v>
                </c:pt>
                <c:pt idx="26231">
                  <c:v>8.1279999999999575E-2</c:v>
                </c:pt>
                <c:pt idx="26232">
                  <c:v>8.5439999999999822E-2</c:v>
                </c:pt>
                <c:pt idx="26233">
                  <c:v>8.3520000000000039E-2</c:v>
                </c:pt>
                <c:pt idx="26234">
                  <c:v>8.3999999999999631E-2</c:v>
                </c:pt>
                <c:pt idx="26235">
                  <c:v>8.3359999999999698E-2</c:v>
                </c:pt>
                <c:pt idx="26236">
                  <c:v>8.496000000000023E-2</c:v>
                </c:pt>
                <c:pt idx="26237">
                  <c:v>8.7199999999999986E-2</c:v>
                </c:pt>
                <c:pt idx="26238">
                  <c:v>8.6240000000000094E-2</c:v>
                </c:pt>
                <c:pt idx="26239">
                  <c:v>8.6399999999999727E-2</c:v>
                </c:pt>
                <c:pt idx="26240">
                  <c:v>8.3359999999999698E-2</c:v>
                </c:pt>
                <c:pt idx="26241">
                  <c:v>8.3200000000000079E-2</c:v>
                </c:pt>
                <c:pt idx="26242">
                  <c:v>8.4799999999999903E-2</c:v>
                </c:pt>
                <c:pt idx="26243">
                  <c:v>8.5759999999999795E-2</c:v>
                </c:pt>
                <c:pt idx="26244">
                  <c:v>8.6079999999999754E-2</c:v>
                </c:pt>
                <c:pt idx="26245">
                  <c:v>8.6079999999999754E-2</c:v>
                </c:pt>
                <c:pt idx="26246">
                  <c:v>8.3839999999999998E-2</c:v>
                </c:pt>
                <c:pt idx="26247">
                  <c:v>8.496000000000023E-2</c:v>
                </c:pt>
                <c:pt idx="26248">
                  <c:v>8.6079999999999754E-2</c:v>
                </c:pt>
                <c:pt idx="26249">
                  <c:v>8.5280000000000203E-2</c:v>
                </c:pt>
                <c:pt idx="26250">
                  <c:v>8.3999999999999631E-2</c:v>
                </c:pt>
                <c:pt idx="26251">
                  <c:v>8.431999999999959E-2</c:v>
                </c:pt>
                <c:pt idx="26252">
                  <c:v>8.7519999999999959E-2</c:v>
                </c:pt>
                <c:pt idx="26253">
                  <c:v>8.6880000000000027E-2</c:v>
                </c:pt>
                <c:pt idx="26254">
                  <c:v>8.2880000000000106E-2</c:v>
                </c:pt>
                <c:pt idx="26255">
                  <c:v>8.5280000000000203E-2</c:v>
                </c:pt>
                <c:pt idx="26256">
                  <c:v>8.6719999999999686E-2</c:v>
                </c:pt>
                <c:pt idx="26257">
                  <c:v>8.3520000000000039E-2</c:v>
                </c:pt>
                <c:pt idx="26258">
                  <c:v>8.5759999999999795E-2</c:v>
                </c:pt>
                <c:pt idx="26259">
                  <c:v>8.0639999999999643E-2</c:v>
                </c:pt>
                <c:pt idx="26260">
                  <c:v>8.447999999999993E-2</c:v>
                </c:pt>
                <c:pt idx="26261">
                  <c:v>8.2399999999999807E-2</c:v>
                </c:pt>
                <c:pt idx="26262">
                  <c:v>8.6399999999999727E-2</c:v>
                </c:pt>
                <c:pt idx="26263">
                  <c:v>8.6560000000000054E-2</c:v>
                </c:pt>
                <c:pt idx="26264">
                  <c:v>8.6399999999999727E-2</c:v>
                </c:pt>
                <c:pt idx="26265">
                  <c:v>8.447999999999993E-2</c:v>
                </c:pt>
                <c:pt idx="26266">
                  <c:v>8.5759999999999795E-2</c:v>
                </c:pt>
                <c:pt idx="26267">
                  <c:v>8.5439999999999822E-2</c:v>
                </c:pt>
                <c:pt idx="26268">
                  <c:v>8.4159999999999971E-2</c:v>
                </c:pt>
                <c:pt idx="26269">
                  <c:v>8.7519999999999959E-2</c:v>
                </c:pt>
                <c:pt idx="26270">
                  <c:v>8.3359999999999698E-2</c:v>
                </c:pt>
                <c:pt idx="26271">
                  <c:v>8.6079999999999754E-2</c:v>
                </c:pt>
                <c:pt idx="26272">
                  <c:v>8.1600000000000256E-2</c:v>
                </c:pt>
                <c:pt idx="26273">
                  <c:v>8.5280000000000203E-2</c:v>
                </c:pt>
                <c:pt idx="26274">
                  <c:v>8.7359999999999619E-2</c:v>
                </c:pt>
                <c:pt idx="26275">
                  <c:v>8.5119999999999862E-2</c:v>
                </c:pt>
                <c:pt idx="26276">
                  <c:v>8.5119999999999862E-2</c:v>
                </c:pt>
                <c:pt idx="26277">
                  <c:v>8.4799999999999903E-2</c:v>
                </c:pt>
                <c:pt idx="26278">
                  <c:v>8.7519999999999959E-2</c:v>
                </c:pt>
                <c:pt idx="26279">
                  <c:v>8.8640000000000191E-2</c:v>
                </c:pt>
                <c:pt idx="26280">
                  <c:v>8.447999999999993E-2</c:v>
                </c:pt>
                <c:pt idx="26281">
                  <c:v>8.6240000000000094E-2</c:v>
                </c:pt>
                <c:pt idx="26282">
                  <c:v>8.5439999999999822E-2</c:v>
                </c:pt>
                <c:pt idx="26283">
                  <c:v>8.6560000000000054E-2</c:v>
                </c:pt>
                <c:pt idx="26284">
                  <c:v>8.4799999999999903E-2</c:v>
                </c:pt>
                <c:pt idx="26285">
                  <c:v>8.7679999999999578E-2</c:v>
                </c:pt>
                <c:pt idx="26286">
                  <c:v>8.5920000000000135E-2</c:v>
                </c:pt>
                <c:pt idx="26287">
                  <c:v>8.7359999999999619E-2</c:v>
                </c:pt>
                <c:pt idx="26288">
                  <c:v>8.6240000000000094E-2</c:v>
                </c:pt>
                <c:pt idx="26289">
                  <c:v>8.5280000000000203E-2</c:v>
                </c:pt>
                <c:pt idx="26290">
                  <c:v>8.5600000000000162E-2</c:v>
                </c:pt>
                <c:pt idx="26291">
                  <c:v>8.6719999999999686E-2</c:v>
                </c:pt>
                <c:pt idx="26292">
                  <c:v>8.7199999999999986E-2</c:v>
                </c:pt>
                <c:pt idx="26293">
                  <c:v>8.7679999999999578E-2</c:v>
                </c:pt>
                <c:pt idx="26294">
                  <c:v>8.8320000000000218E-2</c:v>
                </c:pt>
                <c:pt idx="26295">
                  <c:v>8.7519999999999959E-2</c:v>
                </c:pt>
                <c:pt idx="26296">
                  <c:v>8.3200000000000079E-2</c:v>
                </c:pt>
                <c:pt idx="26297">
                  <c:v>8.6399999999999727E-2</c:v>
                </c:pt>
                <c:pt idx="26298">
                  <c:v>8.496000000000023E-2</c:v>
                </c:pt>
                <c:pt idx="26299">
                  <c:v>8.7519999999999959E-2</c:v>
                </c:pt>
                <c:pt idx="26300">
                  <c:v>8.7839999999999918E-2</c:v>
                </c:pt>
                <c:pt idx="26301">
                  <c:v>8.8320000000000218E-2</c:v>
                </c:pt>
                <c:pt idx="26302">
                  <c:v>8.8159999999999877E-2</c:v>
                </c:pt>
                <c:pt idx="26303">
                  <c:v>8.7199999999999986E-2</c:v>
                </c:pt>
                <c:pt idx="26304">
                  <c:v>8.4799999999999903E-2</c:v>
                </c:pt>
                <c:pt idx="26305">
                  <c:v>8.6399999999999727E-2</c:v>
                </c:pt>
                <c:pt idx="26306">
                  <c:v>8.4159999999999971E-2</c:v>
                </c:pt>
                <c:pt idx="26307">
                  <c:v>8.7199999999999986E-2</c:v>
                </c:pt>
                <c:pt idx="26308">
                  <c:v>8.2560000000000147E-2</c:v>
                </c:pt>
                <c:pt idx="26309">
                  <c:v>8.2399999999999807E-2</c:v>
                </c:pt>
                <c:pt idx="26310">
                  <c:v>8.4159999999999971E-2</c:v>
                </c:pt>
                <c:pt idx="26311">
                  <c:v>8.6560000000000054E-2</c:v>
                </c:pt>
                <c:pt idx="26312">
                  <c:v>8.4799999999999903E-2</c:v>
                </c:pt>
                <c:pt idx="26313">
                  <c:v>8.4799999999999903E-2</c:v>
                </c:pt>
                <c:pt idx="26314">
                  <c:v>8.5759999999999795E-2</c:v>
                </c:pt>
                <c:pt idx="26315">
                  <c:v>8.5759999999999795E-2</c:v>
                </c:pt>
                <c:pt idx="26316">
                  <c:v>8.6079999999999754E-2</c:v>
                </c:pt>
                <c:pt idx="26317">
                  <c:v>8.896000000000015E-2</c:v>
                </c:pt>
                <c:pt idx="26318">
                  <c:v>8.496000000000023E-2</c:v>
                </c:pt>
                <c:pt idx="26319">
                  <c:v>8.447999999999993E-2</c:v>
                </c:pt>
                <c:pt idx="26320">
                  <c:v>8.6079999999999754E-2</c:v>
                </c:pt>
                <c:pt idx="26321">
                  <c:v>8.6079999999999754E-2</c:v>
                </c:pt>
                <c:pt idx="26322">
                  <c:v>8.7199999999999986E-2</c:v>
                </c:pt>
                <c:pt idx="26323">
                  <c:v>8.5600000000000162E-2</c:v>
                </c:pt>
                <c:pt idx="26324">
                  <c:v>8.6560000000000054E-2</c:v>
                </c:pt>
                <c:pt idx="26325">
                  <c:v>8.6719999999999686E-2</c:v>
                </c:pt>
                <c:pt idx="26326">
                  <c:v>8.8320000000000218E-2</c:v>
                </c:pt>
                <c:pt idx="26327">
                  <c:v>8.5280000000000203E-2</c:v>
                </c:pt>
                <c:pt idx="26328">
                  <c:v>8.5119999999999862E-2</c:v>
                </c:pt>
                <c:pt idx="26329">
                  <c:v>8.3200000000000079E-2</c:v>
                </c:pt>
                <c:pt idx="26330">
                  <c:v>8.4639999999999563E-2</c:v>
                </c:pt>
                <c:pt idx="26331">
                  <c:v>8.7519999999999959E-2</c:v>
                </c:pt>
                <c:pt idx="26332">
                  <c:v>8.847999999999985E-2</c:v>
                </c:pt>
                <c:pt idx="26333">
                  <c:v>8.6240000000000094E-2</c:v>
                </c:pt>
                <c:pt idx="26334">
                  <c:v>8.7359999999999619E-2</c:v>
                </c:pt>
                <c:pt idx="26335">
                  <c:v>8.7039999999999645E-2</c:v>
                </c:pt>
                <c:pt idx="26336">
                  <c:v>8.6399999999999727E-2</c:v>
                </c:pt>
                <c:pt idx="26337">
                  <c:v>8.5439999999999822E-2</c:v>
                </c:pt>
                <c:pt idx="26338">
                  <c:v>8.5600000000000162E-2</c:v>
                </c:pt>
                <c:pt idx="26339">
                  <c:v>8.5920000000000135E-2</c:v>
                </c:pt>
                <c:pt idx="26340">
                  <c:v>8.6560000000000054E-2</c:v>
                </c:pt>
                <c:pt idx="26341">
                  <c:v>8.7679999999999578E-2</c:v>
                </c:pt>
                <c:pt idx="26342">
                  <c:v>8.3200000000000079E-2</c:v>
                </c:pt>
                <c:pt idx="26343">
                  <c:v>8.6719999999999686E-2</c:v>
                </c:pt>
                <c:pt idx="26344">
                  <c:v>8.2880000000000106E-2</c:v>
                </c:pt>
                <c:pt idx="26345">
                  <c:v>8.7839999999999918E-2</c:v>
                </c:pt>
                <c:pt idx="26346">
                  <c:v>8.7359999999999619E-2</c:v>
                </c:pt>
                <c:pt idx="26347">
                  <c:v>8.5759999999999795E-2</c:v>
                </c:pt>
                <c:pt idx="26348">
                  <c:v>8.4639999999999563E-2</c:v>
                </c:pt>
                <c:pt idx="26349">
                  <c:v>8.5439999999999822E-2</c:v>
                </c:pt>
                <c:pt idx="26350">
                  <c:v>8.3679999999999671E-2</c:v>
                </c:pt>
                <c:pt idx="26351">
                  <c:v>8.447999999999993E-2</c:v>
                </c:pt>
                <c:pt idx="26352">
                  <c:v>8.7679999999999578E-2</c:v>
                </c:pt>
                <c:pt idx="26353">
                  <c:v>8.5759999999999795E-2</c:v>
                </c:pt>
                <c:pt idx="26354">
                  <c:v>8.5119999999999862E-2</c:v>
                </c:pt>
                <c:pt idx="26355">
                  <c:v>8.4799999999999903E-2</c:v>
                </c:pt>
                <c:pt idx="26356">
                  <c:v>8.5600000000000162E-2</c:v>
                </c:pt>
                <c:pt idx="26357">
                  <c:v>8.6079999999999754E-2</c:v>
                </c:pt>
                <c:pt idx="26358">
                  <c:v>8.9280000000000109E-2</c:v>
                </c:pt>
                <c:pt idx="26359">
                  <c:v>8.496000000000023E-2</c:v>
                </c:pt>
                <c:pt idx="26360">
                  <c:v>8.7679999999999578E-2</c:v>
                </c:pt>
                <c:pt idx="26361">
                  <c:v>8.7039999999999645E-2</c:v>
                </c:pt>
                <c:pt idx="26362">
                  <c:v>8.8159999999999877E-2</c:v>
                </c:pt>
                <c:pt idx="26363">
                  <c:v>8.4159999999999971E-2</c:v>
                </c:pt>
                <c:pt idx="26364">
                  <c:v>8.6240000000000094E-2</c:v>
                </c:pt>
                <c:pt idx="26365">
                  <c:v>8.6399999999999727E-2</c:v>
                </c:pt>
                <c:pt idx="26366">
                  <c:v>8.7199999999999986E-2</c:v>
                </c:pt>
                <c:pt idx="26367">
                  <c:v>8.1439999999999915E-2</c:v>
                </c:pt>
                <c:pt idx="26368">
                  <c:v>8.7519999999999959E-2</c:v>
                </c:pt>
                <c:pt idx="26369">
                  <c:v>8.6079999999999754E-2</c:v>
                </c:pt>
                <c:pt idx="26370">
                  <c:v>8.7519999999999959E-2</c:v>
                </c:pt>
                <c:pt idx="26371">
                  <c:v>8.6560000000000054E-2</c:v>
                </c:pt>
                <c:pt idx="26372">
                  <c:v>8.7039999999999645E-2</c:v>
                </c:pt>
                <c:pt idx="26373">
                  <c:v>8.7359999999999619E-2</c:v>
                </c:pt>
                <c:pt idx="26374">
                  <c:v>8.5759999999999795E-2</c:v>
                </c:pt>
                <c:pt idx="26375">
                  <c:v>8.496000000000023E-2</c:v>
                </c:pt>
                <c:pt idx="26376">
                  <c:v>9.0240000000000015E-2</c:v>
                </c:pt>
                <c:pt idx="26377">
                  <c:v>8.7359999999999619E-2</c:v>
                </c:pt>
                <c:pt idx="26378">
                  <c:v>8.6079999999999754E-2</c:v>
                </c:pt>
                <c:pt idx="26379">
                  <c:v>8.6399999999999727E-2</c:v>
                </c:pt>
                <c:pt idx="26380">
                  <c:v>8.5280000000000203E-2</c:v>
                </c:pt>
                <c:pt idx="26381">
                  <c:v>8.5920000000000135E-2</c:v>
                </c:pt>
                <c:pt idx="26382">
                  <c:v>8.7199999999999986E-2</c:v>
                </c:pt>
                <c:pt idx="26383">
                  <c:v>8.5439999999999822E-2</c:v>
                </c:pt>
                <c:pt idx="26384">
                  <c:v>8.6079999999999754E-2</c:v>
                </c:pt>
                <c:pt idx="26385">
                  <c:v>8.5759999999999795E-2</c:v>
                </c:pt>
                <c:pt idx="26386">
                  <c:v>8.8159999999999877E-2</c:v>
                </c:pt>
                <c:pt idx="26387">
                  <c:v>8.7359999999999619E-2</c:v>
                </c:pt>
                <c:pt idx="26388">
                  <c:v>8.7199999999999986E-2</c:v>
                </c:pt>
                <c:pt idx="26389">
                  <c:v>8.7839999999999918E-2</c:v>
                </c:pt>
                <c:pt idx="26390">
                  <c:v>8.6719999999999686E-2</c:v>
                </c:pt>
                <c:pt idx="26391">
                  <c:v>8.7359999999999619E-2</c:v>
                </c:pt>
                <c:pt idx="26392">
                  <c:v>8.6880000000000027E-2</c:v>
                </c:pt>
                <c:pt idx="26393">
                  <c:v>8.6240000000000094E-2</c:v>
                </c:pt>
                <c:pt idx="26394">
                  <c:v>8.6240000000000094E-2</c:v>
                </c:pt>
                <c:pt idx="26395">
                  <c:v>8.1600000000000256E-2</c:v>
                </c:pt>
                <c:pt idx="26396">
                  <c:v>8.7359999999999619E-2</c:v>
                </c:pt>
                <c:pt idx="26397">
                  <c:v>8.5119999999999862E-2</c:v>
                </c:pt>
                <c:pt idx="26398">
                  <c:v>8.6880000000000027E-2</c:v>
                </c:pt>
                <c:pt idx="26399">
                  <c:v>8.9439999999999742E-2</c:v>
                </c:pt>
                <c:pt idx="26400">
                  <c:v>8.879999999999981E-2</c:v>
                </c:pt>
                <c:pt idx="26401">
                  <c:v>8.8000000000000259E-2</c:v>
                </c:pt>
                <c:pt idx="26402">
                  <c:v>8.4159999999999971E-2</c:v>
                </c:pt>
                <c:pt idx="26403">
                  <c:v>8.431999999999959E-2</c:v>
                </c:pt>
                <c:pt idx="26404">
                  <c:v>8.7199999999999986E-2</c:v>
                </c:pt>
                <c:pt idx="26405">
                  <c:v>8.5119999999999862E-2</c:v>
                </c:pt>
                <c:pt idx="26406">
                  <c:v>8.7519999999999959E-2</c:v>
                </c:pt>
                <c:pt idx="26407">
                  <c:v>8.5759999999999795E-2</c:v>
                </c:pt>
                <c:pt idx="26408">
                  <c:v>8.6719999999999686E-2</c:v>
                </c:pt>
                <c:pt idx="26409">
                  <c:v>8.3839999999999998E-2</c:v>
                </c:pt>
                <c:pt idx="26410">
                  <c:v>8.5280000000000203E-2</c:v>
                </c:pt>
                <c:pt idx="26411">
                  <c:v>8.896000000000015E-2</c:v>
                </c:pt>
                <c:pt idx="26412">
                  <c:v>8.9119999999999783E-2</c:v>
                </c:pt>
                <c:pt idx="26413">
                  <c:v>8.8640000000000191E-2</c:v>
                </c:pt>
                <c:pt idx="26414">
                  <c:v>8.6880000000000027E-2</c:v>
                </c:pt>
                <c:pt idx="26415">
                  <c:v>8.7199999999999986E-2</c:v>
                </c:pt>
                <c:pt idx="26416">
                  <c:v>8.7199999999999986E-2</c:v>
                </c:pt>
                <c:pt idx="26417">
                  <c:v>8.8320000000000218E-2</c:v>
                </c:pt>
                <c:pt idx="26418">
                  <c:v>8.6719999999999686E-2</c:v>
                </c:pt>
                <c:pt idx="26419">
                  <c:v>8.8640000000000191E-2</c:v>
                </c:pt>
                <c:pt idx="26420">
                  <c:v>8.7679999999999578E-2</c:v>
                </c:pt>
                <c:pt idx="26421">
                  <c:v>8.4639999999999563E-2</c:v>
                </c:pt>
                <c:pt idx="26422">
                  <c:v>8.5759999999999795E-2</c:v>
                </c:pt>
                <c:pt idx="26423">
                  <c:v>8.4639999999999563E-2</c:v>
                </c:pt>
                <c:pt idx="26424">
                  <c:v>8.6079999999999754E-2</c:v>
                </c:pt>
                <c:pt idx="26425">
                  <c:v>8.7359999999999619E-2</c:v>
                </c:pt>
                <c:pt idx="26426">
                  <c:v>8.5280000000000203E-2</c:v>
                </c:pt>
                <c:pt idx="26427">
                  <c:v>8.5600000000000162E-2</c:v>
                </c:pt>
                <c:pt idx="26428">
                  <c:v>8.7679999999999578E-2</c:v>
                </c:pt>
                <c:pt idx="26429">
                  <c:v>8.7199999999999986E-2</c:v>
                </c:pt>
                <c:pt idx="26430">
                  <c:v>8.7199999999999986E-2</c:v>
                </c:pt>
                <c:pt idx="26431">
                  <c:v>8.879999999999981E-2</c:v>
                </c:pt>
                <c:pt idx="26432">
                  <c:v>8.7199999999999986E-2</c:v>
                </c:pt>
                <c:pt idx="26433">
                  <c:v>8.6880000000000027E-2</c:v>
                </c:pt>
                <c:pt idx="26434">
                  <c:v>8.7359999999999619E-2</c:v>
                </c:pt>
                <c:pt idx="26435">
                  <c:v>8.496000000000023E-2</c:v>
                </c:pt>
                <c:pt idx="26436">
                  <c:v>8.8320000000000218E-2</c:v>
                </c:pt>
                <c:pt idx="26437">
                  <c:v>8.9119999999999783E-2</c:v>
                </c:pt>
                <c:pt idx="26438">
                  <c:v>8.7199999999999986E-2</c:v>
                </c:pt>
                <c:pt idx="26439">
                  <c:v>8.7519999999999959E-2</c:v>
                </c:pt>
                <c:pt idx="26440">
                  <c:v>8.7519999999999959E-2</c:v>
                </c:pt>
                <c:pt idx="26441">
                  <c:v>9.1039999999999566E-2</c:v>
                </c:pt>
                <c:pt idx="26442">
                  <c:v>8.9439999999999742E-2</c:v>
                </c:pt>
                <c:pt idx="26443">
                  <c:v>8.847999999999985E-2</c:v>
                </c:pt>
                <c:pt idx="26444">
                  <c:v>9.0079999999999674E-2</c:v>
                </c:pt>
                <c:pt idx="26445">
                  <c:v>8.7199999999999986E-2</c:v>
                </c:pt>
                <c:pt idx="26446">
                  <c:v>8.3520000000000039E-2</c:v>
                </c:pt>
                <c:pt idx="26447">
                  <c:v>8.7839999999999918E-2</c:v>
                </c:pt>
                <c:pt idx="26448">
                  <c:v>8.9439999999999742E-2</c:v>
                </c:pt>
                <c:pt idx="26449">
                  <c:v>8.8159999999999877E-2</c:v>
                </c:pt>
                <c:pt idx="26450">
                  <c:v>8.8640000000000191E-2</c:v>
                </c:pt>
                <c:pt idx="26451">
                  <c:v>8.6560000000000054E-2</c:v>
                </c:pt>
                <c:pt idx="26452">
                  <c:v>8.6399999999999727E-2</c:v>
                </c:pt>
                <c:pt idx="26453">
                  <c:v>8.6560000000000054E-2</c:v>
                </c:pt>
                <c:pt idx="26454">
                  <c:v>8.7359999999999619E-2</c:v>
                </c:pt>
                <c:pt idx="26455">
                  <c:v>8.879999999999981E-2</c:v>
                </c:pt>
                <c:pt idx="26456">
                  <c:v>8.9600000000000082E-2</c:v>
                </c:pt>
                <c:pt idx="26457">
                  <c:v>8.6719999999999686E-2</c:v>
                </c:pt>
                <c:pt idx="26458">
                  <c:v>8.5600000000000162E-2</c:v>
                </c:pt>
                <c:pt idx="26459">
                  <c:v>8.8320000000000218E-2</c:v>
                </c:pt>
                <c:pt idx="26460">
                  <c:v>8.7839999999999918E-2</c:v>
                </c:pt>
                <c:pt idx="26461">
                  <c:v>8.8320000000000218E-2</c:v>
                </c:pt>
                <c:pt idx="26462">
                  <c:v>9.1039999999999566E-2</c:v>
                </c:pt>
                <c:pt idx="26463">
                  <c:v>8.6240000000000094E-2</c:v>
                </c:pt>
                <c:pt idx="26464">
                  <c:v>8.5600000000000162E-2</c:v>
                </c:pt>
                <c:pt idx="26465">
                  <c:v>8.7199999999999986E-2</c:v>
                </c:pt>
                <c:pt idx="26466">
                  <c:v>8.5439999999999822E-2</c:v>
                </c:pt>
                <c:pt idx="26467">
                  <c:v>8.879999999999981E-2</c:v>
                </c:pt>
                <c:pt idx="26468">
                  <c:v>8.8640000000000191E-2</c:v>
                </c:pt>
                <c:pt idx="26469">
                  <c:v>8.6240000000000094E-2</c:v>
                </c:pt>
                <c:pt idx="26470">
                  <c:v>8.3200000000000079E-2</c:v>
                </c:pt>
                <c:pt idx="26471">
                  <c:v>8.8000000000000259E-2</c:v>
                </c:pt>
                <c:pt idx="26472">
                  <c:v>8.6079999999999754E-2</c:v>
                </c:pt>
                <c:pt idx="26473">
                  <c:v>9.0399999999999633E-2</c:v>
                </c:pt>
                <c:pt idx="26474">
                  <c:v>8.6880000000000027E-2</c:v>
                </c:pt>
                <c:pt idx="26475">
                  <c:v>8.9439999999999742E-2</c:v>
                </c:pt>
                <c:pt idx="26476">
                  <c:v>9.0879999999999933E-2</c:v>
                </c:pt>
                <c:pt idx="26477">
                  <c:v>8.8320000000000218E-2</c:v>
                </c:pt>
                <c:pt idx="26478">
                  <c:v>8.7839999999999918E-2</c:v>
                </c:pt>
                <c:pt idx="26479">
                  <c:v>8.5759999999999795E-2</c:v>
                </c:pt>
                <c:pt idx="26480">
                  <c:v>8.5600000000000162E-2</c:v>
                </c:pt>
                <c:pt idx="26481">
                  <c:v>8.8320000000000218E-2</c:v>
                </c:pt>
                <c:pt idx="26482">
                  <c:v>8.8159999999999877E-2</c:v>
                </c:pt>
                <c:pt idx="26483">
                  <c:v>8.7679999999999578E-2</c:v>
                </c:pt>
                <c:pt idx="26484">
                  <c:v>8.7199999999999986E-2</c:v>
                </c:pt>
                <c:pt idx="26485">
                  <c:v>8.5759999999999795E-2</c:v>
                </c:pt>
                <c:pt idx="26486">
                  <c:v>8.7679999999999578E-2</c:v>
                </c:pt>
                <c:pt idx="26487">
                  <c:v>8.7519999999999959E-2</c:v>
                </c:pt>
                <c:pt idx="26488">
                  <c:v>8.9119999999999783E-2</c:v>
                </c:pt>
                <c:pt idx="26489">
                  <c:v>8.847999999999985E-2</c:v>
                </c:pt>
                <c:pt idx="26490">
                  <c:v>8.847999999999985E-2</c:v>
                </c:pt>
                <c:pt idx="26491">
                  <c:v>8.7839999999999918E-2</c:v>
                </c:pt>
                <c:pt idx="26492">
                  <c:v>8.8640000000000191E-2</c:v>
                </c:pt>
                <c:pt idx="26493">
                  <c:v>8.6560000000000054E-2</c:v>
                </c:pt>
                <c:pt idx="26494">
                  <c:v>8.6880000000000027E-2</c:v>
                </c:pt>
                <c:pt idx="26495">
                  <c:v>8.879999999999981E-2</c:v>
                </c:pt>
                <c:pt idx="26496">
                  <c:v>8.7199999999999986E-2</c:v>
                </c:pt>
                <c:pt idx="26497">
                  <c:v>8.8159999999999877E-2</c:v>
                </c:pt>
                <c:pt idx="26498">
                  <c:v>8.431999999999959E-2</c:v>
                </c:pt>
                <c:pt idx="26499">
                  <c:v>8.7839999999999918E-2</c:v>
                </c:pt>
                <c:pt idx="26500">
                  <c:v>8.3359999999999698E-2</c:v>
                </c:pt>
                <c:pt idx="26501">
                  <c:v>8.9280000000000109E-2</c:v>
                </c:pt>
                <c:pt idx="26502">
                  <c:v>8.879999999999981E-2</c:v>
                </c:pt>
                <c:pt idx="26503">
                  <c:v>8.9759999999999701E-2</c:v>
                </c:pt>
                <c:pt idx="26504">
                  <c:v>8.8320000000000218E-2</c:v>
                </c:pt>
                <c:pt idx="26505">
                  <c:v>8.8159999999999877E-2</c:v>
                </c:pt>
                <c:pt idx="26506">
                  <c:v>8.896000000000015E-2</c:v>
                </c:pt>
                <c:pt idx="26507">
                  <c:v>9.0240000000000015E-2</c:v>
                </c:pt>
                <c:pt idx="26508">
                  <c:v>8.496000000000023E-2</c:v>
                </c:pt>
                <c:pt idx="26509">
                  <c:v>9.1519999999999865E-2</c:v>
                </c:pt>
                <c:pt idx="26510">
                  <c:v>8.7519999999999959E-2</c:v>
                </c:pt>
                <c:pt idx="26511">
                  <c:v>8.9280000000000109E-2</c:v>
                </c:pt>
                <c:pt idx="26512">
                  <c:v>8.6399999999999727E-2</c:v>
                </c:pt>
                <c:pt idx="26513">
                  <c:v>8.9439999999999742E-2</c:v>
                </c:pt>
                <c:pt idx="26514">
                  <c:v>8.896000000000015E-2</c:v>
                </c:pt>
                <c:pt idx="26515">
                  <c:v>8.8000000000000259E-2</c:v>
                </c:pt>
                <c:pt idx="26516">
                  <c:v>8.9280000000000109E-2</c:v>
                </c:pt>
                <c:pt idx="26517">
                  <c:v>8.6560000000000054E-2</c:v>
                </c:pt>
                <c:pt idx="26518">
                  <c:v>9.0399999999999633E-2</c:v>
                </c:pt>
                <c:pt idx="26519">
                  <c:v>8.8320000000000218E-2</c:v>
                </c:pt>
                <c:pt idx="26520">
                  <c:v>9.0079999999999674E-2</c:v>
                </c:pt>
                <c:pt idx="26521">
                  <c:v>8.9280000000000109E-2</c:v>
                </c:pt>
                <c:pt idx="26522">
                  <c:v>9.0879999999999933E-2</c:v>
                </c:pt>
                <c:pt idx="26523">
                  <c:v>8.5920000000000135E-2</c:v>
                </c:pt>
                <c:pt idx="26524">
                  <c:v>8.7519999999999959E-2</c:v>
                </c:pt>
                <c:pt idx="26525">
                  <c:v>8.5600000000000162E-2</c:v>
                </c:pt>
                <c:pt idx="26526">
                  <c:v>8.7519999999999959E-2</c:v>
                </c:pt>
                <c:pt idx="26527">
                  <c:v>8.9759999999999701E-2</c:v>
                </c:pt>
                <c:pt idx="26528">
                  <c:v>8.6240000000000094E-2</c:v>
                </c:pt>
                <c:pt idx="26529">
                  <c:v>8.7839999999999918E-2</c:v>
                </c:pt>
                <c:pt idx="26530">
                  <c:v>9.1360000000000247E-2</c:v>
                </c:pt>
                <c:pt idx="26531">
                  <c:v>8.879999999999981E-2</c:v>
                </c:pt>
                <c:pt idx="26532">
                  <c:v>8.896000000000015E-2</c:v>
                </c:pt>
                <c:pt idx="26533">
                  <c:v>8.9439999999999742E-2</c:v>
                </c:pt>
                <c:pt idx="26534">
                  <c:v>8.7359999999999619E-2</c:v>
                </c:pt>
                <c:pt idx="26535">
                  <c:v>8.6719999999999686E-2</c:v>
                </c:pt>
                <c:pt idx="26536">
                  <c:v>8.9759999999999701E-2</c:v>
                </c:pt>
                <c:pt idx="26537">
                  <c:v>8.6240000000000094E-2</c:v>
                </c:pt>
                <c:pt idx="26538">
                  <c:v>8.6399999999999727E-2</c:v>
                </c:pt>
                <c:pt idx="26539">
                  <c:v>8.7519999999999959E-2</c:v>
                </c:pt>
                <c:pt idx="26540">
                  <c:v>8.7679999999999578E-2</c:v>
                </c:pt>
                <c:pt idx="26541">
                  <c:v>8.6240000000000094E-2</c:v>
                </c:pt>
                <c:pt idx="26542">
                  <c:v>8.8320000000000218E-2</c:v>
                </c:pt>
                <c:pt idx="26543">
                  <c:v>8.8159999999999877E-2</c:v>
                </c:pt>
                <c:pt idx="26544">
                  <c:v>8.847999999999985E-2</c:v>
                </c:pt>
                <c:pt idx="26545">
                  <c:v>8.7199999999999986E-2</c:v>
                </c:pt>
                <c:pt idx="26546">
                  <c:v>8.7839999999999918E-2</c:v>
                </c:pt>
                <c:pt idx="26547">
                  <c:v>9.2000000000000165E-2</c:v>
                </c:pt>
                <c:pt idx="26548">
                  <c:v>8.9759999999999701E-2</c:v>
                </c:pt>
                <c:pt idx="26549">
                  <c:v>8.8640000000000191E-2</c:v>
                </c:pt>
                <c:pt idx="26550">
                  <c:v>8.9439999999999742E-2</c:v>
                </c:pt>
                <c:pt idx="26551">
                  <c:v>9.0559999999999974E-2</c:v>
                </c:pt>
                <c:pt idx="26552">
                  <c:v>8.7839999999999918E-2</c:v>
                </c:pt>
                <c:pt idx="26553">
                  <c:v>8.896000000000015E-2</c:v>
                </c:pt>
                <c:pt idx="26554">
                  <c:v>9.1360000000000247E-2</c:v>
                </c:pt>
                <c:pt idx="26555">
                  <c:v>8.8320000000000218E-2</c:v>
                </c:pt>
                <c:pt idx="26556">
                  <c:v>8.7519999999999959E-2</c:v>
                </c:pt>
                <c:pt idx="26557">
                  <c:v>8.847999999999985E-2</c:v>
                </c:pt>
                <c:pt idx="26558">
                  <c:v>8.4639999999999563E-2</c:v>
                </c:pt>
                <c:pt idx="26559">
                  <c:v>8.6240000000000094E-2</c:v>
                </c:pt>
                <c:pt idx="26560">
                  <c:v>8.6399999999999727E-2</c:v>
                </c:pt>
                <c:pt idx="26561">
                  <c:v>8.9439999999999742E-2</c:v>
                </c:pt>
                <c:pt idx="26562">
                  <c:v>8.896000000000015E-2</c:v>
                </c:pt>
                <c:pt idx="26563">
                  <c:v>8.8000000000000259E-2</c:v>
                </c:pt>
                <c:pt idx="26564">
                  <c:v>8.9280000000000109E-2</c:v>
                </c:pt>
                <c:pt idx="26565">
                  <c:v>8.9439999999999742E-2</c:v>
                </c:pt>
                <c:pt idx="26566">
                  <c:v>8.7199999999999986E-2</c:v>
                </c:pt>
                <c:pt idx="26567">
                  <c:v>9.0559999999999974E-2</c:v>
                </c:pt>
                <c:pt idx="26568">
                  <c:v>8.9119999999999783E-2</c:v>
                </c:pt>
                <c:pt idx="26569">
                  <c:v>9.0079999999999674E-2</c:v>
                </c:pt>
                <c:pt idx="26570">
                  <c:v>8.8640000000000191E-2</c:v>
                </c:pt>
                <c:pt idx="26571">
                  <c:v>8.9759999999999701E-2</c:v>
                </c:pt>
                <c:pt idx="26572">
                  <c:v>9.0240000000000015E-2</c:v>
                </c:pt>
                <c:pt idx="26573">
                  <c:v>8.7839999999999918E-2</c:v>
                </c:pt>
                <c:pt idx="26574">
                  <c:v>8.847999999999985E-2</c:v>
                </c:pt>
                <c:pt idx="26575">
                  <c:v>9.0719999999999607E-2</c:v>
                </c:pt>
                <c:pt idx="26576">
                  <c:v>9.0079999999999674E-2</c:v>
                </c:pt>
                <c:pt idx="26577">
                  <c:v>9.0079999999999674E-2</c:v>
                </c:pt>
                <c:pt idx="26578">
                  <c:v>9.0079999999999674E-2</c:v>
                </c:pt>
                <c:pt idx="26579">
                  <c:v>8.9759999999999701E-2</c:v>
                </c:pt>
                <c:pt idx="26580">
                  <c:v>8.9759999999999701E-2</c:v>
                </c:pt>
                <c:pt idx="26581">
                  <c:v>8.6880000000000027E-2</c:v>
                </c:pt>
                <c:pt idx="26582">
                  <c:v>9.1039999999999566E-2</c:v>
                </c:pt>
                <c:pt idx="26583">
                  <c:v>8.9920000000000042E-2</c:v>
                </c:pt>
                <c:pt idx="26584">
                  <c:v>8.9920000000000042E-2</c:v>
                </c:pt>
                <c:pt idx="26585">
                  <c:v>9.0399999999999633E-2</c:v>
                </c:pt>
                <c:pt idx="26586">
                  <c:v>9.0399999999999633E-2</c:v>
                </c:pt>
                <c:pt idx="26587">
                  <c:v>9.0719999999999607E-2</c:v>
                </c:pt>
                <c:pt idx="26588">
                  <c:v>8.7039999999999645E-2</c:v>
                </c:pt>
                <c:pt idx="26589">
                  <c:v>8.7839999999999918E-2</c:v>
                </c:pt>
                <c:pt idx="26590">
                  <c:v>8.879999999999981E-2</c:v>
                </c:pt>
                <c:pt idx="26591">
                  <c:v>8.8000000000000259E-2</c:v>
                </c:pt>
                <c:pt idx="26592">
                  <c:v>8.9280000000000109E-2</c:v>
                </c:pt>
                <c:pt idx="26593">
                  <c:v>9.0559999999999974E-2</c:v>
                </c:pt>
                <c:pt idx="26594">
                  <c:v>8.9280000000000109E-2</c:v>
                </c:pt>
                <c:pt idx="26595">
                  <c:v>8.9600000000000082E-2</c:v>
                </c:pt>
                <c:pt idx="26596">
                  <c:v>8.9920000000000042E-2</c:v>
                </c:pt>
                <c:pt idx="26597">
                  <c:v>9.1199999999999906E-2</c:v>
                </c:pt>
                <c:pt idx="26598">
                  <c:v>9.2320000000000138E-2</c:v>
                </c:pt>
                <c:pt idx="26599">
                  <c:v>9.0879999999999933E-2</c:v>
                </c:pt>
                <c:pt idx="26600">
                  <c:v>9.0559999999999974E-2</c:v>
                </c:pt>
                <c:pt idx="26601">
                  <c:v>8.9280000000000109E-2</c:v>
                </c:pt>
                <c:pt idx="26602">
                  <c:v>9.1680000000000206E-2</c:v>
                </c:pt>
                <c:pt idx="26603">
                  <c:v>9.1039999999999566E-2</c:v>
                </c:pt>
                <c:pt idx="26604">
                  <c:v>8.9759999999999701E-2</c:v>
                </c:pt>
                <c:pt idx="26605">
                  <c:v>8.9439999999999742E-2</c:v>
                </c:pt>
                <c:pt idx="26606">
                  <c:v>8.9600000000000082E-2</c:v>
                </c:pt>
                <c:pt idx="26607">
                  <c:v>8.9280000000000109E-2</c:v>
                </c:pt>
                <c:pt idx="26608">
                  <c:v>8.7679999999999578E-2</c:v>
                </c:pt>
                <c:pt idx="26609">
                  <c:v>9.1199999999999906E-2</c:v>
                </c:pt>
                <c:pt idx="26610">
                  <c:v>8.9439999999999742E-2</c:v>
                </c:pt>
                <c:pt idx="26611">
                  <c:v>8.8320000000000218E-2</c:v>
                </c:pt>
                <c:pt idx="26612">
                  <c:v>8.8320000000000218E-2</c:v>
                </c:pt>
                <c:pt idx="26613">
                  <c:v>8.8320000000000218E-2</c:v>
                </c:pt>
                <c:pt idx="26614">
                  <c:v>8.7679999999999578E-2</c:v>
                </c:pt>
                <c:pt idx="26615">
                  <c:v>9.0240000000000015E-2</c:v>
                </c:pt>
                <c:pt idx="26616">
                  <c:v>9.0559999999999974E-2</c:v>
                </c:pt>
                <c:pt idx="26617">
                  <c:v>8.6560000000000054E-2</c:v>
                </c:pt>
                <c:pt idx="26618">
                  <c:v>9.1199999999999906E-2</c:v>
                </c:pt>
                <c:pt idx="26619">
                  <c:v>9.1039999999999566E-2</c:v>
                </c:pt>
                <c:pt idx="26620">
                  <c:v>9.0399999999999633E-2</c:v>
                </c:pt>
                <c:pt idx="26621">
                  <c:v>8.879999999999981E-2</c:v>
                </c:pt>
                <c:pt idx="26622">
                  <c:v>8.896000000000015E-2</c:v>
                </c:pt>
                <c:pt idx="26623">
                  <c:v>9.0559999999999974E-2</c:v>
                </c:pt>
                <c:pt idx="26624">
                  <c:v>8.8320000000000218E-2</c:v>
                </c:pt>
                <c:pt idx="26625">
                  <c:v>8.7519999999999959E-2</c:v>
                </c:pt>
                <c:pt idx="26626">
                  <c:v>9.3759999999999621E-2</c:v>
                </c:pt>
                <c:pt idx="26627">
                  <c:v>8.8000000000000259E-2</c:v>
                </c:pt>
                <c:pt idx="26628">
                  <c:v>9.0079999999999674E-2</c:v>
                </c:pt>
                <c:pt idx="26629">
                  <c:v>8.879999999999981E-2</c:v>
                </c:pt>
                <c:pt idx="26630">
                  <c:v>9.1199999999999906E-2</c:v>
                </c:pt>
                <c:pt idx="26631">
                  <c:v>9.1680000000000206E-2</c:v>
                </c:pt>
                <c:pt idx="26632">
                  <c:v>9.0399999999999633E-2</c:v>
                </c:pt>
                <c:pt idx="26633">
                  <c:v>8.9280000000000109E-2</c:v>
                </c:pt>
                <c:pt idx="26634">
                  <c:v>8.6079999999999754E-2</c:v>
                </c:pt>
                <c:pt idx="26635">
                  <c:v>8.9439999999999742E-2</c:v>
                </c:pt>
                <c:pt idx="26636">
                  <c:v>8.9920000000000042E-2</c:v>
                </c:pt>
                <c:pt idx="26637">
                  <c:v>8.9920000000000042E-2</c:v>
                </c:pt>
                <c:pt idx="26638">
                  <c:v>8.431999999999959E-2</c:v>
                </c:pt>
                <c:pt idx="26639">
                  <c:v>8.7679999999999578E-2</c:v>
                </c:pt>
                <c:pt idx="26640">
                  <c:v>8.5759999999999795E-2</c:v>
                </c:pt>
                <c:pt idx="26641">
                  <c:v>8.9920000000000042E-2</c:v>
                </c:pt>
                <c:pt idx="26642">
                  <c:v>9.0240000000000015E-2</c:v>
                </c:pt>
                <c:pt idx="26643">
                  <c:v>8.9600000000000082E-2</c:v>
                </c:pt>
                <c:pt idx="26644">
                  <c:v>9.1519999999999865E-2</c:v>
                </c:pt>
                <c:pt idx="26645">
                  <c:v>9.1039999999999566E-2</c:v>
                </c:pt>
                <c:pt idx="26646">
                  <c:v>8.9280000000000109E-2</c:v>
                </c:pt>
                <c:pt idx="26647">
                  <c:v>9.1360000000000247E-2</c:v>
                </c:pt>
                <c:pt idx="26648">
                  <c:v>9.2479999999999757E-2</c:v>
                </c:pt>
                <c:pt idx="26649">
                  <c:v>8.9759999999999701E-2</c:v>
                </c:pt>
                <c:pt idx="26650">
                  <c:v>8.9920000000000042E-2</c:v>
                </c:pt>
                <c:pt idx="26651">
                  <c:v>9.0879999999999933E-2</c:v>
                </c:pt>
                <c:pt idx="26652">
                  <c:v>9.0240000000000015E-2</c:v>
                </c:pt>
                <c:pt idx="26653">
                  <c:v>9.0240000000000015E-2</c:v>
                </c:pt>
                <c:pt idx="26654">
                  <c:v>9.0879999999999933E-2</c:v>
                </c:pt>
                <c:pt idx="26655">
                  <c:v>9.0719999999999607E-2</c:v>
                </c:pt>
                <c:pt idx="26656">
                  <c:v>9.279999999999973E-2</c:v>
                </c:pt>
                <c:pt idx="26657">
                  <c:v>9.1519999999999865E-2</c:v>
                </c:pt>
                <c:pt idx="26658">
                  <c:v>9.1039999999999566E-2</c:v>
                </c:pt>
                <c:pt idx="26659">
                  <c:v>9.1360000000000247E-2</c:v>
                </c:pt>
                <c:pt idx="26660">
                  <c:v>9.0559999999999974E-2</c:v>
                </c:pt>
                <c:pt idx="26661">
                  <c:v>9.3439999999999662E-2</c:v>
                </c:pt>
                <c:pt idx="26662">
                  <c:v>8.9759999999999701E-2</c:v>
                </c:pt>
                <c:pt idx="26663">
                  <c:v>8.5439999999999822E-2</c:v>
                </c:pt>
                <c:pt idx="26664">
                  <c:v>8.8000000000000259E-2</c:v>
                </c:pt>
                <c:pt idx="26665">
                  <c:v>8.896000000000015E-2</c:v>
                </c:pt>
                <c:pt idx="26666">
                  <c:v>9.0079999999999674E-2</c:v>
                </c:pt>
                <c:pt idx="26667">
                  <c:v>8.879999999999981E-2</c:v>
                </c:pt>
                <c:pt idx="26668">
                  <c:v>8.5920000000000135E-2</c:v>
                </c:pt>
                <c:pt idx="26669">
                  <c:v>8.7199999999999986E-2</c:v>
                </c:pt>
                <c:pt idx="26670">
                  <c:v>8.896000000000015E-2</c:v>
                </c:pt>
                <c:pt idx="26671">
                  <c:v>9.1519999999999865E-2</c:v>
                </c:pt>
                <c:pt idx="26672">
                  <c:v>9.2159999999999798E-2</c:v>
                </c:pt>
                <c:pt idx="26673">
                  <c:v>9.1519999999999865E-2</c:v>
                </c:pt>
                <c:pt idx="26674">
                  <c:v>9.1519999999999865E-2</c:v>
                </c:pt>
                <c:pt idx="26675">
                  <c:v>9.1039999999999566E-2</c:v>
                </c:pt>
                <c:pt idx="26676">
                  <c:v>9.3439999999999662E-2</c:v>
                </c:pt>
                <c:pt idx="26677">
                  <c:v>8.7519999999999959E-2</c:v>
                </c:pt>
                <c:pt idx="26678">
                  <c:v>9.296000000000007E-2</c:v>
                </c:pt>
                <c:pt idx="26679">
                  <c:v>9.1680000000000206E-2</c:v>
                </c:pt>
                <c:pt idx="26680">
                  <c:v>9.296000000000007E-2</c:v>
                </c:pt>
                <c:pt idx="26681">
                  <c:v>9.0240000000000015E-2</c:v>
                </c:pt>
                <c:pt idx="26682">
                  <c:v>9.1039999999999566E-2</c:v>
                </c:pt>
                <c:pt idx="26683">
                  <c:v>9.2000000000000165E-2</c:v>
                </c:pt>
                <c:pt idx="26684">
                  <c:v>9.1680000000000206E-2</c:v>
                </c:pt>
                <c:pt idx="26685">
                  <c:v>8.9439999999999742E-2</c:v>
                </c:pt>
                <c:pt idx="26686">
                  <c:v>9.0079999999999674E-2</c:v>
                </c:pt>
                <c:pt idx="26687">
                  <c:v>8.9280000000000109E-2</c:v>
                </c:pt>
                <c:pt idx="26688">
                  <c:v>8.9439999999999742E-2</c:v>
                </c:pt>
                <c:pt idx="26689">
                  <c:v>9.0399999999999633E-2</c:v>
                </c:pt>
                <c:pt idx="26690">
                  <c:v>9.1360000000000247E-2</c:v>
                </c:pt>
                <c:pt idx="26691">
                  <c:v>8.9920000000000042E-2</c:v>
                </c:pt>
                <c:pt idx="26692">
                  <c:v>9.1360000000000247E-2</c:v>
                </c:pt>
                <c:pt idx="26693">
                  <c:v>9.1199999999999906E-2</c:v>
                </c:pt>
                <c:pt idx="26694">
                  <c:v>9.1039999999999566E-2</c:v>
                </c:pt>
                <c:pt idx="26695">
                  <c:v>9.2000000000000165E-2</c:v>
                </c:pt>
                <c:pt idx="26696">
                  <c:v>9.1039999999999566E-2</c:v>
                </c:pt>
                <c:pt idx="26697">
                  <c:v>8.9759999999999701E-2</c:v>
                </c:pt>
                <c:pt idx="26698">
                  <c:v>9.4400000000000261E-2</c:v>
                </c:pt>
                <c:pt idx="26699">
                  <c:v>8.9759999999999701E-2</c:v>
                </c:pt>
                <c:pt idx="26700">
                  <c:v>9.2320000000000138E-2</c:v>
                </c:pt>
                <c:pt idx="26701">
                  <c:v>9.296000000000007E-2</c:v>
                </c:pt>
                <c:pt idx="26702">
                  <c:v>9.2159999999999798E-2</c:v>
                </c:pt>
                <c:pt idx="26703">
                  <c:v>9.296000000000007E-2</c:v>
                </c:pt>
                <c:pt idx="26704">
                  <c:v>9.2479999999999757E-2</c:v>
                </c:pt>
                <c:pt idx="26705">
                  <c:v>9.3439999999999662E-2</c:v>
                </c:pt>
                <c:pt idx="26706">
                  <c:v>9.2159999999999798E-2</c:v>
                </c:pt>
                <c:pt idx="26707">
                  <c:v>9.0559999999999974E-2</c:v>
                </c:pt>
                <c:pt idx="26708">
                  <c:v>9.2159999999999798E-2</c:v>
                </c:pt>
                <c:pt idx="26709">
                  <c:v>9.3439999999999662E-2</c:v>
                </c:pt>
                <c:pt idx="26710">
                  <c:v>9.0079999999999674E-2</c:v>
                </c:pt>
                <c:pt idx="26711">
                  <c:v>8.9759999999999701E-2</c:v>
                </c:pt>
                <c:pt idx="26712">
                  <c:v>9.3599999999999989E-2</c:v>
                </c:pt>
                <c:pt idx="26713">
                  <c:v>8.9759999999999701E-2</c:v>
                </c:pt>
                <c:pt idx="26714">
                  <c:v>8.9600000000000082E-2</c:v>
                </c:pt>
                <c:pt idx="26715">
                  <c:v>9.2320000000000138E-2</c:v>
                </c:pt>
                <c:pt idx="26716">
                  <c:v>9.328000000000003E-2</c:v>
                </c:pt>
                <c:pt idx="26717">
                  <c:v>9.0559999999999974E-2</c:v>
                </c:pt>
                <c:pt idx="26718">
                  <c:v>8.6399999999999727E-2</c:v>
                </c:pt>
                <c:pt idx="26719">
                  <c:v>9.2479999999999757E-2</c:v>
                </c:pt>
                <c:pt idx="26720">
                  <c:v>9.279999999999973E-2</c:v>
                </c:pt>
                <c:pt idx="26721">
                  <c:v>9.1039999999999566E-2</c:v>
                </c:pt>
                <c:pt idx="26722">
                  <c:v>9.1519999999999865E-2</c:v>
                </c:pt>
                <c:pt idx="26723">
                  <c:v>9.0879999999999933E-2</c:v>
                </c:pt>
                <c:pt idx="26724">
                  <c:v>8.879999999999981E-2</c:v>
                </c:pt>
                <c:pt idx="26725">
                  <c:v>9.328000000000003E-2</c:v>
                </c:pt>
                <c:pt idx="26726">
                  <c:v>8.9280000000000109E-2</c:v>
                </c:pt>
                <c:pt idx="26727">
                  <c:v>9.279999999999973E-2</c:v>
                </c:pt>
                <c:pt idx="26728">
                  <c:v>9.296000000000007E-2</c:v>
                </c:pt>
                <c:pt idx="26729">
                  <c:v>9.296000000000007E-2</c:v>
                </c:pt>
                <c:pt idx="26730">
                  <c:v>9.4720000000000221E-2</c:v>
                </c:pt>
                <c:pt idx="26731">
                  <c:v>9.0079999999999674E-2</c:v>
                </c:pt>
                <c:pt idx="26732">
                  <c:v>9.2159999999999798E-2</c:v>
                </c:pt>
                <c:pt idx="26733">
                  <c:v>9.3759999999999621E-2</c:v>
                </c:pt>
                <c:pt idx="26734">
                  <c:v>9.3119999999999689E-2</c:v>
                </c:pt>
                <c:pt idx="26735">
                  <c:v>9.2159999999999798E-2</c:v>
                </c:pt>
                <c:pt idx="26736">
                  <c:v>9.1039999999999566E-2</c:v>
                </c:pt>
                <c:pt idx="26737">
                  <c:v>9.0399999999999633E-2</c:v>
                </c:pt>
                <c:pt idx="26738">
                  <c:v>9.0240000000000015E-2</c:v>
                </c:pt>
                <c:pt idx="26739">
                  <c:v>9.5360000000000153E-2</c:v>
                </c:pt>
                <c:pt idx="26740">
                  <c:v>8.9759999999999701E-2</c:v>
                </c:pt>
                <c:pt idx="26741">
                  <c:v>9.328000000000003E-2</c:v>
                </c:pt>
                <c:pt idx="26742">
                  <c:v>9.2479999999999757E-2</c:v>
                </c:pt>
                <c:pt idx="26743">
                  <c:v>9.2479999999999757E-2</c:v>
                </c:pt>
                <c:pt idx="26744">
                  <c:v>9.1039999999999566E-2</c:v>
                </c:pt>
                <c:pt idx="26745">
                  <c:v>9.3599999999999989E-2</c:v>
                </c:pt>
                <c:pt idx="26746">
                  <c:v>9.3759999999999621E-2</c:v>
                </c:pt>
                <c:pt idx="26747">
                  <c:v>8.9920000000000042E-2</c:v>
                </c:pt>
                <c:pt idx="26748">
                  <c:v>9.3759999999999621E-2</c:v>
                </c:pt>
                <c:pt idx="26749">
                  <c:v>9.2000000000000165E-2</c:v>
                </c:pt>
                <c:pt idx="26750">
                  <c:v>9.0240000000000015E-2</c:v>
                </c:pt>
                <c:pt idx="26751">
                  <c:v>9.5360000000000153E-2</c:v>
                </c:pt>
                <c:pt idx="26752">
                  <c:v>9.1680000000000206E-2</c:v>
                </c:pt>
                <c:pt idx="26753">
                  <c:v>9.3919999999999962E-2</c:v>
                </c:pt>
                <c:pt idx="26754">
                  <c:v>8.7839999999999918E-2</c:v>
                </c:pt>
                <c:pt idx="26755">
                  <c:v>8.9920000000000042E-2</c:v>
                </c:pt>
                <c:pt idx="26756">
                  <c:v>9.1039999999999566E-2</c:v>
                </c:pt>
                <c:pt idx="26757">
                  <c:v>9.1519999999999865E-2</c:v>
                </c:pt>
                <c:pt idx="26758">
                  <c:v>9.1199999999999906E-2</c:v>
                </c:pt>
                <c:pt idx="26759">
                  <c:v>9.3119999999999689E-2</c:v>
                </c:pt>
                <c:pt idx="26760">
                  <c:v>9.3919999999999962E-2</c:v>
                </c:pt>
                <c:pt idx="26761">
                  <c:v>9.3119999999999689E-2</c:v>
                </c:pt>
                <c:pt idx="26762">
                  <c:v>9.5519999999999786E-2</c:v>
                </c:pt>
                <c:pt idx="26763">
                  <c:v>9.3119999999999689E-2</c:v>
                </c:pt>
                <c:pt idx="26764">
                  <c:v>8.8000000000000259E-2</c:v>
                </c:pt>
                <c:pt idx="26765">
                  <c:v>8.9439999999999742E-2</c:v>
                </c:pt>
                <c:pt idx="26766">
                  <c:v>8.9920000000000042E-2</c:v>
                </c:pt>
                <c:pt idx="26767">
                  <c:v>9.3599999999999989E-2</c:v>
                </c:pt>
                <c:pt idx="26768">
                  <c:v>9.3599999999999989E-2</c:v>
                </c:pt>
                <c:pt idx="26769">
                  <c:v>9.3599999999999989E-2</c:v>
                </c:pt>
                <c:pt idx="26770">
                  <c:v>9.3599999999999989E-2</c:v>
                </c:pt>
                <c:pt idx="26771">
                  <c:v>9.1519999999999865E-2</c:v>
                </c:pt>
                <c:pt idx="26772">
                  <c:v>9.4559999999999894E-2</c:v>
                </c:pt>
                <c:pt idx="26773">
                  <c:v>9.328000000000003E-2</c:v>
                </c:pt>
                <c:pt idx="26774">
                  <c:v>9.3759999999999621E-2</c:v>
                </c:pt>
                <c:pt idx="26775">
                  <c:v>9.1519999999999865E-2</c:v>
                </c:pt>
                <c:pt idx="26776">
                  <c:v>9.2640000000000097E-2</c:v>
                </c:pt>
                <c:pt idx="26777">
                  <c:v>9.2159999999999798E-2</c:v>
                </c:pt>
                <c:pt idx="26778">
                  <c:v>9.3119999999999689E-2</c:v>
                </c:pt>
                <c:pt idx="26779">
                  <c:v>9.4239999999999921E-2</c:v>
                </c:pt>
                <c:pt idx="26780">
                  <c:v>9.1199999999999906E-2</c:v>
                </c:pt>
                <c:pt idx="26781">
                  <c:v>9.2479999999999757E-2</c:v>
                </c:pt>
                <c:pt idx="26782">
                  <c:v>8.9119999999999783E-2</c:v>
                </c:pt>
                <c:pt idx="26783">
                  <c:v>9.2640000000000097E-2</c:v>
                </c:pt>
                <c:pt idx="26784">
                  <c:v>9.0879999999999933E-2</c:v>
                </c:pt>
                <c:pt idx="26785">
                  <c:v>9.4079999999999581E-2</c:v>
                </c:pt>
                <c:pt idx="26786">
                  <c:v>9.3119999999999689E-2</c:v>
                </c:pt>
                <c:pt idx="26787">
                  <c:v>9.2000000000000165E-2</c:v>
                </c:pt>
                <c:pt idx="26788">
                  <c:v>9.0879999999999933E-2</c:v>
                </c:pt>
                <c:pt idx="26789">
                  <c:v>9.2640000000000097E-2</c:v>
                </c:pt>
                <c:pt idx="26790">
                  <c:v>9.279999999999973E-2</c:v>
                </c:pt>
                <c:pt idx="26791">
                  <c:v>9.3439999999999662E-2</c:v>
                </c:pt>
                <c:pt idx="26792">
                  <c:v>9.4239999999999921E-2</c:v>
                </c:pt>
                <c:pt idx="26793">
                  <c:v>9.328000000000003E-2</c:v>
                </c:pt>
                <c:pt idx="26794">
                  <c:v>9.279999999999973E-2</c:v>
                </c:pt>
                <c:pt idx="26795">
                  <c:v>9.2640000000000097E-2</c:v>
                </c:pt>
                <c:pt idx="26796">
                  <c:v>9.1839999999999838E-2</c:v>
                </c:pt>
                <c:pt idx="26797">
                  <c:v>9.5360000000000153E-2</c:v>
                </c:pt>
                <c:pt idx="26798">
                  <c:v>9.2640000000000097E-2</c:v>
                </c:pt>
                <c:pt idx="26799">
                  <c:v>9.0399999999999633E-2</c:v>
                </c:pt>
                <c:pt idx="26800">
                  <c:v>9.0879999999999933E-2</c:v>
                </c:pt>
                <c:pt idx="26801">
                  <c:v>9.1199999999999906E-2</c:v>
                </c:pt>
                <c:pt idx="26802">
                  <c:v>9.3599999999999989E-2</c:v>
                </c:pt>
                <c:pt idx="26803">
                  <c:v>9.2000000000000165E-2</c:v>
                </c:pt>
                <c:pt idx="26804">
                  <c:v>9.4079999999999581E-2</c:v>
                </c:pt>
                <c:pt idx="26805">
                  <c:v>9.4239999999999921E-2</c:v>
                </c:pt>
                <c:pt idx="26806">
                  <c:v>9.3599999999999989E-2</c:v>
                </c:pt>
                <c:pt idx="26807">
                  <c:v>9.3439999999999662E-2</c:v>
                </c:pt>
                <c:pt idx="26808">
                  <c:v>9.3759999999999621E-2</c:v>
                </c:pt>
                <c:pt idx="26809">
                  <c:v>9.6479999999999677E-2</c:v>
                </c:pt>
                <c:pt idx="26810">
                  <c:v>9.328000000000003E-2</c:v>
                </c:pt>
                <c:pt idx="26811">
                  <c:v>9.2159999999999798E-2</c:v>
                </c:pt>
                <c:pt idx="26812">
                  <c:v>9.2320000000000138E-2</c:v>
                </c:pt>
                <c:pt idx="26813">
                  <c:v>9.1839999999999838E-2</c:v>
                </c:pt>
                <c:pt idx="26814">
                  <c:v>9.0559999999999974E-2</c:v>
                </c:pt>
                <c:pt idx="26815">
                  <c:v>9.3599999999999989E-2</c:v>
                </c:pt>
                <c:pt idx="26816">
                  <c:v>9.3599999999999989E-2</c:v>
                </c:pt>
                <c:pt idx="26817">
                  <c:v>9.3759999999999621E-2</c:v>
                </c:pt>
                <c:pt idx="26818">
                  <c:v>9.296000000000007E-2</c:v>
                </c:pt>
                <c:pt idx="26819">
                  <c:v>9.5839999999999745E-2</c:v>
                </c:pt>
                <c:pt idx="26820">
                  <c:v>9.3119999999999689E-2</c:v>
                </c:pt>
                <c:pt idx="26821">
                  <c:v>9.2320000000000138E-2</c:v>
                </c:pt>
                <c:pt idx="26822">
                  <c:v>9.279999999999973E-2</c:v>
                </c:pt>
                <c:pt idx="26823">
                  <c:v>9.5680000000000126E-2</c:v>
                </c:pt>
                <c:pt idx="26824">
                  <c:v>9.6640000000000018E-2</c:v>
                </c:pt>
                <c:pt idx="26825">
                  <c:v>9.3439999999999662E-2</c:v>
                </c:pt>
                <c:pt idx="26826">
                  <c:v>9.3439999999999662E-2</c:v>
                </c:pt>
                <c:pt idx="26827">
                  <c:v>9.1199999999999906E-2</c:v>
                </c:pt>
                <c:pt idx="26828">
                  <c:v>9.3439999999999662E-2</c:v>
                </c:pt>
                <c:pt idx="26829">
                  <c:v>9.4239999999999921E-2</c:v>
                </c:pt>
                <c:pt idx="26830">
                  <c:v>9.4559999999999894E-2</c:v>
                </c:pt>
                <c:pt idx="26831">
                  <c:v>9.4559999999999894E-2</c:v>
                </c:pt>
                <c:pt idx="26832">
                  <c:v>9.296000000000007E-2</c:v>
                </c:pt>
                <c:pt idx="26833">
                  <c:v>9.2000000000000165E-2</c:v>
                </c:pt>
                <c:pt idx="26834">
                  <c:v>9.2320000000000138E-2</c:v>
                </c:pt>
                <c:pt idx="26835">
                  <c:v>9.3599999999999989E-2</c:v>
                </c:pt>
                <c:pt idx="26836">
                  <c:v>9.3919999999999962E-2</c:v>
                </c:pt>
                <c:pt idx="26837">
                  <c:v>9.1680000000000206E-2</c:v>
                </c:pt>
                <c:pt idx="26838">
                  <c:v>9.3919999999999962E-2</c:v>
                </c:pt>
                <c:pt idx="26839">
                  <c:v>9.279999999999973E-2</c:v>
                </c:pt>
                <c:pt idx="26840">
                  <c:v>9.3759999999999621E-2</c:v>
                </c:pt>
                <c:pt idx="26841">
                  <c:v>9.3599999999999989E-2</c:v>
                </c:pt>
                <c:pt idx="26842">
                  <c:v>9.328000000000003E-2</c:v>
                </c:pt>
                <c:pt idx="26843">
                  <c:v>9.6000000000000085E-2</c:v>
                </c:pt>
                <c:pt idx="26844">
                  <c:v>9.2640000000000097E-2</c:v>
                </c:pt>
                <c:pt idx="26845">
                  <c:v>9.5199999999999813E-2</c:v>
                </c:pt>
                <c:pt idx="26846">
                  <c:v>9.296000000000007E-2</c:v>
                </c:pt>
                <c:pt idx="26847">
                  <c:v>8.9759999999999701E-2</c:v>
                </c:pt>
                <c:pt idx="26848">
                  <c:v>9.3759999999999621E-2</c:v>
                </c:pt>
                <c:pt idx="26849">
                  <c:v>9.3119999999999689E-2</c:v>
                </c:pt>
                <c:pt idx="26850">
                  <c:v>9.3919999999999962E-2</c:v>
                </c:pt>
                <c:pt idx="26851">
                  <c:v>9.3759999999999621E-2</c:v>
                </c:pt>
                <c:pt idx="26852">
                  <c:v>9.2159999999999798E-2</c:v>
                </c:pt>
                <c:pt idx="26853">
                  <c:v>9.328000000000003E-2</c:v>
                </c:pt>
                <c:pt idx="26854">
                  <c:v>9.5360000000000153E-2</c:v>
                </c:pt>
                <c:pt idx="26855">
                  <c:v>9.5680000000000126E-2</c:v>
                </c:pt>
                <c:pt idx="26856">
                  <c:v>9.4879999999999853E-2</c:v>
                </c:pt>
                <c:pt idx="26857">
                  <c:v>9.5680000000000126E-2</c:v>
                </c:pt>
                <c:pt idx="26858">
                  <c:v>9.2000000000000165E-2</c:v>
                </c:pt>
                <c:pt idx="26859">
                  <c:v>9.2000000000000165E-2</c:v>
                </c:pt>
                <c:pt idx="26860">
                  <c:v>9.2000000000000165E-2</c:v>
                </c:pt>
                <c:pt idx="26861">
                  <c:v>8.8000000000000259E-2</c:v>
                </c:pt>
                <c:pt idx="26862">
                  <c:v>9.3759999999999621E-2</c:v>
                </c:pt>
                <c:pt idx="26863">
                  <c:v>9.279999999999973E-2</c:v>
                </c:pt>
                <c:pt idx="26864">
                  <c:v>9.328000000000003E-2</c:v>
                </c:pt>
                <c:pt idx="26865">
                  <c:v>9.3759999999999621E-2</c:v>
                </c:pt>
                <c:pt idx="26866">
                  <c:v>9.6320000000000044E-2</c:v>
                </c:pt>
                <c:pt idx="26867">
                  <c:v>9.5040000000000194E-2</c:v>
                </c:pt>
                <c:pt idx="26868">
                  <c:v>9.2000000000000165E-2</c:v>
                </c:pt>
                <c:pt idx="26869">
                  <c:v>9.3919999999999962E-2</c:v>
                </c:pt>
                <c:pt idx="26870">
                  <c:v>9.328000000000003E-2</c:v>
                </c:pt>
                <c:pt idx="26871">
                  <c:v>9.5839999999999745E-2</c:v>
                </c:pt>
                <c:pt idx="26872">
                  <c:v>9.4239999999999921E-2</c:v>
                </c:pt>
                <c:pt idx="26873">
                  <c:v>9.4400000000000261E-2</c:v>
                </c:pt>
                <c:pt idx="26874">
                  <c:v>9.3919999999999962E-2</c:v>
                </c:pt>
                <c:pt idx="26875">
                  <c:v>9.727999999999995E-2</c:v>
                </c:pt>
                <c:pt idx="26876">
                  <c:v>9.279999999999973E-2</c:v>
                </c:pt>
                <c:pt idx="26877">
                  <c:v>9.328000000000003E-2</c:v>
                </c:pt>
                <c:pt idx="26878">
                  <c:v>9.2320000000000138E-2</c:v>
                </c:pt>
                <c:pt idx="26879">
                  <c:v>9.4720000000000221E-2</c:v>
                </c:pt>
                <c:pt idx="26880">
                  <c:v>9.4079999999999581E-2</c:v>
                </c:pt>
                <c:pt idx="26881">
                  <c:v>9.1680000000000206E-2</c:v>
                </c:pt>
                <c:pt idx="26882">
                  <c:v>9.5360000000000153E-2</c:v>
                </c:pt>
                <c:pt idx="26883">
                  <c:v>9.0240000000000015E-2</c:v>
                </c:pt>
                <c:pt idx="26884">
                  <c:v>9.3759999999999621E-2</c:v>
                </c:pt>
                <c:pt idx="26885">
                  <c:v>8.9759999999999701E-2</c:v>
                </c:pt>
                <c:pt idx="26886">
                  <c:v>8.9759999999999701E-2</c:v>
                </c:pt>
                <c:pt idx="26887">
                  <c:v>9.5519999999999786E-2</c:v>
                </c:pt>
                <c:pt idx="26888">
                  <c:v>8.9759999999999701E-2</c:v>
                </c:pt>
                <c:pt idx="26889">
                  <c:v>9.3119999999999689E-2</c:v>
                </c:pt>
                <c:pt idx="26890">
                  <c:v>8.879999999999981E-2</c:v>
                </c:pt>
                <c:pt idx="26891">
                  <c:v>9.2640000000000097E-2</c:v>
                </c:pt>
                <c:pt idx="26892">
                  <c:v>9.2640000000000097E-2</c:v>
                </c:pt>
                <c:pt idx="26893">
                  <c:v>9.3119999999999689E-2</c:v>
                </c:pt>
                <c:pt idx="26894">
                  <c:v>9.3919999999999962E-2</c:v>
                </c:pt>
                <c:pt idx="26895">
                  <c:v>9.5199999999999813E-2</c:v>
                </c:pt>
                <c:pt idx="26896">
                  <c:v>9.1199999999999906E-2</c:v>
                </c:pt>
                <c:pt idx="26897">
                  <c:v>9.3439999999999662E-2</c:v>
                </c:pt>
                <c:pt idx="26898">
                  <c:v>9.5839999999999745E-2</c:v>
                </c:pt>
                <c:pt idx="26899">
                  <c:v>9.5360000000000153E-2</c:v>
                </c:pt>
                <c:pt idx="26900">
                  <c:v>9.3599999999999989E-2</c:v>
                </c:pt>
                <c:pt idx="26901">
                  <c:v>9.1199999999999906E-2</c:v>
                </c:pt>
                <c:pt idx="26902">
                  <c:v>9.0559999999999974E-2</c:v>
                </c:pt>
                <c:pt idx="26903">
                  <c:v>9.328000000000003E-2</c:v>
                </c:pt>
                <c:pt idx="26904">
                  <c:v>9.5839999999999745E-2</c:v>
                </c:pt>
                <c:pt idx="26905">
                  <c:v>9.6000000000000085E-2</c:v>
                </c:pt>
                <c:pt idx="26906">
                  <c:v>9.3599999999999989E-2</c:v>
                </c:pt>
                <c:pt idx="26907">
                  <c:v>9.5360000000000153E-2</c:v>
                </c:pt>
                <c:pt idx="26908">
                  <c:v>9.5839999999999745E-2</c:v>
                </c:pt>
                <c:pt idx="26909">
                  <c:v>9.4400000000000261E-2</c:v>
                </c:pt>
                <c:pt idx="26910">
                  <c:v>9.6959999999999977E-2</c:v>
                </c:pt>
                <c:pt idx="26911">
                  <c:v>9.3919999999999962E-2</c:v>
                </c:pt>
                <c:pt idx="26912">
                  <c:v>9.2320000000000138E-2</c:v>
                </c:pt>
                <c:pt idx="26913">
                  <c:v>9.2320000000000138E-2</c:v>
                </c:pt>
                <c:pt idx="26914">
                  <c:v>9.4559999999999894E-2</c:v>
                </c:pt>
                <c:pt idx="26915">
                  <c:v>9.2000000000000165E-2</c:v>
                </c:pt>
                <c:pt idx="26916">
                  <c:v>9.5839999999999745E-2</c:v>
                </c:pt>
                <c:pt idx="26917">
                  <c:v>9.4400000000000261E-2</c:v>
                </c:pt>
                <c:pt idx="26918">
                  <c:v>9.0559999999999974E-2</c:v>
                </c:pt>
                <c:pt idx="26919">
                  <c:v>9.1519999999999865E-2</c:v>
                </c:pt>
                <c:pt idx="26920">
                  <c:v>9.5199999999999813E-2</c:v>
                </c:pt>
                <c:pt idx="26921">
                  <c:v>9.4720000000000221E-2</c:v>
                </c:pt>
                <c:pt idx="26922">
                  <c:v>9.4559999999999894E-2</c:v>
                </c:pt>
                <c:pt idx="26923">
                  <c:v>9.3919999999999962E-2</c:v>
                </c:pt>
                <c:pt idx="26924">
                  <c:v>9.3919999999999962E-2</c:v>
                </c:pt>
                <c:pt idx="26925">
                  <c:v>9.0559999999999974E-2</c:v>
                </c:pt>
                <c:pt idx="26926">
                  <c:v>9.4559999999999894E-2</c:v>
                </c:pt>
                <c:pt idx="26927">
                  <c:v>9.2479999999999757E-2</c:v>
                </c:pt>
                <c:pt idx="26928">
                  <c:v>9.1199999999999906E-2</c:v>
                </c:pt>
                <c:pt idx="26929">
                  <c:v>9.6799999999999636E-2</c:v>
                </c:pt>
                <c:pt idx="26930">
                  <c:v>9.5839999999999745E-2</c:v>
                </c:pt>
                <c:pt idx="26931">
                  <c:v>9.1839999999999838E-2</c:v>
                </c:pt>
                <c:pt idx="26932">
                  <c:v>9.3919999999999962E-2</c:v>
                </c:pt>
                <c:pt idx="26933">
                  <c:v>9.5839999999999745E-2</c:v>
                </c:pt>
                <c:pt idx="26934">
                  <c:v>9.4239999999999921E-2</c:v>
                </c:pt>
                <c:pt idx="26935">
                  <c:v>9.5360000000000153E-2</c:v>
                </c:pt>
                <c:pt idx="26936">
                  <c:v>9.6640000000000018E-2</c:v>
                </c:pt>
                <c:pt idx="26937">
                  <c:v>9.2000000000000165E-2</c:v>
                </c:pt>
                <c:pt idx="26938">
                  <c:v>9.4559999999999894E-2</c:v>
                </c:pt>
                <c:pt idx="26939">
                  <c:v>9.5680000000000126E-2</c:v>
                </c:pt>
                <c:pt idx="26940">
                  <c:v>9.6000000000000085E-2</c:v>
                </c:pt>
                <c:pt idx="26941">
                  <c:v>9.3599999999999989E-2</c:v>
                </c:pt>
                <c:pt idx="26942">
                  <c:v>9.3119999999999689E-2</c:v>
                </c:pt>
                <c:pt idx="26943">
                  <c:v>9.3919999999999962E-2</c:v>
                </c:pt>
                <c:pt idx="26944">
                  <c:v>9.6640000000000018E-2</c:v>
                </c:pt>
                <c:pt idx="26945">
                  <c:v>9.5680000000000126E-2</c:v>
                </c:pt>
                <c:pt idx="26946">
                  <c:v>9.3599999999999989E-2</c:v>
                </c:pt>
                <c:pt idx="26947">
                  <c:v>9.4879999999999853E-2</c:v>
                </c:pt>
                <c:pt idx="26948">
                  <c:v>9.2640000000000097E-2</c:v>
                </c:pt>
                <c:pt idx="26949">
                  <c:v>9.3599999999999989E-2</c:v>
                </c:pt>
                <c:pt idx="26950">
                  <c:v>9.6640000000000018E-2</c:v>
                </c:pt>
                <c:pt idx="26951">
                  <c:v>9.3919999999999962E-2</c:v>
                </c:pt>
                <c:pt idx="26952">
                  <c:v>9.4079999999999581E-2</c:v>
                </c:pt>
                <c:pt idx="26953">
                  <c:v>9.3759999999999621E-2</c:v>
                </c:pt>
                <c:pt idx="26954">
                  <c:v>9.5839999999999745E-2</c:v>
                </c:pt>
                <c:pt idx="26955">
                  <c:v>9.4720000000000221E-2</c:v>
                </c:pt>
                <c:pt idx="26956">
                  <c:v>9.296000000000007E-2</c:v>
                </c:pt>
                <c:pt idx="26957">
                  <c:v>9.328000000000003E-2</c:v>
                </c:pt>
                <c:pt idx="26958">
                  <c:v>9.4400000000000261E-2</c:v>
                </c:pt>
                <c:pt idx="26959">
                  <c:v>9.4079999999999581E-2</c:v>
                </c:pt>
                <c:pt idx="26960">
                  <c:v>9.2479999999999757E-2</c:v>
                </c:pt>
                <c:pt idx="26961">
                  <c:v>9.4079999999999581E-2</c:v>
                </c:pt>
                <c:pt idx="26962">
                  <c:v>9.279999999999973E-2</c:v>
                </c:pt>
                <c:pt idx="26963">
                  <c:v>9.7599999999999909E-2</c:v>
                </c:pt>
                <c:pt idx="26964">
                  <c:v>9.4879999999999853E-2</c:v>
                </c:pt>
                <c:pt idx="26965">
                  <c:v>9.6799999999999636E-2</c:v>
                </c:pt>
                <c:pt idx="26966">
                  <c:v>9.5839999999999745E-2</c:v>
                </c:pt>
                <c:pt idx="26967">
                  <c:v>9.4559999999999894E-2</c:v>
                </c:pt>
                <c:pt idx="26968">
                  <c:v>9.328000000000003E-2</c:v>
                </c:pt>
                <c:pt idx="26969">
                  <c:v>9.6799999999999636E-2</c:v>
                </c:pt>
                <c:pt idx="26970">
                  <c:v>9.2640000000000097E-2</c:v>
                </c:pt>
                <c:pt idx="26971">
                  <c:v>9.0559999999999974E-2</c:v>
                </c:pt>
                <c:pt idx="26972">
                  <c:v>9.6959999999999977E-2</c:v>
                </c:pt>
                <c:pt idx="26973">
                  <c:v>9.90400000000001E-2</c:v>
                </c:pt>
                <c:pt idx="26974">
                  <c:v>9.5839999999999745E-2</c:v>
                </c:pt>
                <c:pt idx="26975">
                  <c:v>9.6320000000000044E-2</c:v>
                </c:pt>
                <c:pt idx="26976">
                  <c:v>9.5040000000000194E-2</c:v>
                </c:pt>
                <c:pt idx="26977">
                  <c:v>9.2640000000000097E-2</c:v>
                </c:pt>
                <c:pt idx="26978">
                  <c:v>9.6159999999999718E-2</c:v>
                </c:pt>
                <c:pt idx="26979">
                  <c:v>9.5680000000000126E-2</c:v>
                </c:pt>
                <c:pt idx="26980">
                  <c:v>9.5199999999999813E-2</c:v>
                </c:pt>
                <c:pt idx="26981">
                  <c:v>9.5199999999999813E-2</c:v>
                </c:pt>
                <c:pt idx="26982">
                  <c:v>9.6320000000000044E-2</c:v>
                </c:pt>
                <c:pt idx="26983">
                  <c:v>9.3919999999999962E-2</c:v>
                </c:pt>
                <c:pt idx="26984">
                  <c:v>9.3919999999999962E-2</c:v>
                </c:pt>
                <c:pt idx="26985">
                  <c:v>9.7439999999999569E-2</c:v>
                </c:pt>
                <c:pt idx="26986">
                  <c:v>9.1839999999999838E-2</c:v>
                </c:pt>
                <c:pt idx="26987">
                  <c:v>9.4879999999999853E-2</c:v>
                </c:pt>
                <c:pt idx="26988">
                  <c:v>9.5680000000000126E-2</c:v>
                </c:pt>
                <c:pt idx="26989">
                  <c:v>9.6479999999999677E-2</c:v>
                </c:pt>
                <c:pt idx="26990">
                  <c:v>9.8720000000000141E-2</c:v>
                </c:pt>
                <c:pt idx="26991">
                  <c:v>9.7919999999999868E-2</c:v>
                </c:pt>
                <c:pt idx="26992">
                  <c:v>9.727999999999995E-2</c:v>
                </c:pt>
                <c:pt idx="26993">
                  <c:v>9.7599999999999909E-2</c:v>
                </c:pt>
                <c:pt idx="26994">
                  <c:v>9.4239999999999921E-2</c:v>
                </c:pt>
                <c:pt idx="26995">
                  <c:v>9.4879999999999853E-2</c:v>
                </c:pt>
                <c:pt idx="26996">
                  <c:v>9.8720000000000141E-2</c:v>
                </c:pt>
                <c:pt idx="26997">
                  <c:v>9.6320000000000044E-2</c:v>
                </c:pt>
                <c:pt idx="26998">
                  <c:v>9.5360000000000153E-2</c:v>
                </c:pt>
                <c:pt idx="26999">
                  <c:v>9.5680000000000126E-2</c:v>
                </c:pt>
                <c:pt idx="27000">
                  <c:v>9.4559999999999894E-2</c:v>
                </c:pt>
                <c:pt idx="27001">
                  <c:v>9.6479999999999677E-2</c:v>
                </c:pt>
                <c:pt idx="27002">
                  <c:v>9.6320000000000044E-2</c:v>
                </c:pt>
                <c:pt idx="27003">
                  <c:v>9.5040000000000194E-2</c:v>
                </c:pt>
                <c:pt idx="27004">
                  <c:v>9.4879999999999853E-2</c:v>
                </c:pt>
                <c:pt idx="27005">
                  <c:v>9.6959999999999977E-2</c:v>
                </c:pt>
                <c:pt idx="27006">
                  <c:v>9.5360000000000153E-2</c:v>
                </c:pt>
                <c:pt idx="27007">
                  <c:v>9.4400000000000261E-2</c:v>
                </c:pt>
                <c:pt idx="27008">
                  <c:v>9.279999999999973E-2</c:v>
                </c:pt>
                <c:pt idx="27009">
                  <c:v>9.6799999999999636E-2</c:v>
                </c:pt>
                <c:pt idx="27010">
                  <c:v>9.6159999999999718E-2</c:v>
                </c:pt>
                <c:pt idx="27011">
                  <c:v>9.5839999999999745E-2</c:v>
                </c:pt>
                <c:pt idx="27012">
                  <c:v>9.6479999999999677E-2</c:v>
                </c:pt>
                <c:pt idx="27013">
                  <c:v>9.6640000000000018E-2</c:v>
                </c:pt>
                <c:pt idx="27014">
                  <c:v>9.6479999999999677E-2</c:v>
                </c:pt>
                <c:pt idx="27015">
                  <c:v>9.296000000000007E-2</c:v>
                </c:pt>
                <c:pt idx="27016">
                  <c:v>9.3119999999999689E-2</c:v>
                </c:pt>
                <c:pt idx="27017">
                  <c:v>9.6640000000000018E-2</c:v>
                </c:pt>
                <c:pt idx="27018">
                  <c:v>9.4239999999999921E-2</c:v>
                </c:pt>
                <c:pt idx="27019">
                  <c:v>9.5839999999999745E-2</c:v>
                </c:pt>
                <c:pt idx="27020">
                  <c:v>9.5680000000000126E-2</c:v>
                </c:pt>
                <c:pt idx="27021">
                  <c:v>9.6799999999999636E-2</c:v>
                </c:pt>
                <c:pt idx="27022">
                  <c:v>9.6799999999999636E-2</c:v>
                </c:pt>
                <c:pt idx="27023">
                  <c:v>9.7119999999999609E-2</c:v>
                </c:pt>
                <c:pt idx="27024">
                  <c:v>9.8720000000000141E-2</c:v>
                </c:pt>
                <c:pt idx="27025">
                  <c:v>9.5360000000000153E-2</c:v>
                </c:pt>
                <c:pt idx="27026">
                  <c:v>9.4079999999999581E-2</c:v>
                </c:pt>
                <c:pt idx="27027">
                  <c:v>9.6159999999999718E-2</c:v>
                </c:pt>
                <c:pt idx="27028">
                  <c:v>9.4239999999999921E-2</c:v>
                </c:pt>
                <c:pt idx="27029">
                  <c:v>9.7919999999999868E-2</c:v>
                </c:pt>
                <c:pt idx="27030">
                  <c:v>9.727999999999995E-2</c:v>
                </c:pt>
                <c:pt idx="27031">
                  <c:v>9.4559999999999894E-2</c:v>
                </c:pt>
                <c:pt idx="27032">
                  <c:v>9.7599999999999909E-2</c:v>
                </c:pt>
                <c:pt idx="27033">
                  <c:v>9.5040000000000194E-2</c:v>
                </c:pt>
                <c:pt idx="27034">
                  <c:v>9.7599999999999909E-2</c:v>
                </c:pt>
                <c:pt idx="27035">
                  <c:v>9.7439999999999569E-2</c:v>
                </c:pt>
                <c:pt idx="27036">
                  <c:v>9.727999999999995E-2</c:v>
                </c:pt>
                <c:pt idx="27037">
                  <c:v>9.6479999999999677E-2</c:v>
                </c:pt>
                <c:pt idx="27038">
                  <c:v>9.5199999999999813E-2</c:v>
                </c:pt>
                <c:pt idx="27039">
                  <c:v>9.3439999999999662E-2</c:v>
                </c:pt>
                <c:pt idx="27040">
                  <c:v>9.7919999999999868E-2</c:v>
                </c:pt>
                <c:pt idx="27041">
                  <c:v>9.3119999999999689E-2</c:v>
                </c:pt>
                <c:pt idx="27042">
                  <c:v>9.5839999999999745E-2</c:v>
                </c:pt>
                <c:pt idx="27043">
                  <c:v>9.7439999999999569E-2</c:v>
                </c:pt>
                <c:pt idx="27044">
                  <c:v>9.8559999999999801E-2</c:v>
                </c:pt>
                <c:pt idx="27045">
                  <c:v>9.6799999999999636E-2</c:v>
                </c:pt>
                <c:pt idx="27046">
                  <c:v>9.5839999999999745E-2</c:v>
                </c:pt>
                <c:pt idx="27047">
                  <c:v>9.5839999999999745E-2</c:v>
                </c:pt>
                <c:pt idx="27048">
                  <c:v>9.5360000000000153E-2</c:v>
                </c:pt>
                <c:pt idx="27049">
                  <c:v>9.8239999999999841E-2</c:v>
                </c:pt>
                <c:pt idx="27050">
                  <c:v>9.5199999999999813E-2</c:v>
                </c:pt>
                <c:pt idx="27051">
                  <c:v>9.6959999999999977E-2</c:v>
                </c:pt>
                <c:pt idx="27052">
                  <c:v>9.8720000000000141E-2</c:v>
                </c:pt>
                <c:pt idx="27053">
                  <c:v>9.7760000000000249E-2</c:v>
                </c:pt>
                <c:pt idx="27054">
                  <c:v>9.7919999999999868E-2</c:v>
                </c:pt>
                <c:pt idx="27055">
                  <c:v>9.6479999999999677E-2</c:v>
                </c:pt>
                <c:pt idx="27056">
                  <c:v>9.9360000000000073E-2</c:v>
                </c:pt>
                <c:pt idx="27057">
                  <c:v>9.6479999999999677E-2</c:v>
                </c:pt>
                <c:pt idx="27058">
                  <c:v>9.7439999999999569E-2</c:v>
                </c:pt>
                <c:pt idx="27059">
                  <c:v>9.279999999999973E-2</c:v>
                </c:pt>
                <c:pt idx="27060">
                  <c:v>9.7119999999999609E-2</c:v>
                </c:pt>
                <c:pt idx="27061">
                  <c:v>9.4239999999999921E-2</c:v>
                </c:pt>
                <c:pt idx="27062">
                  <c:v>9.8239999999999841E-2</c:v>
                </c:pt>
                <c:pt idx="27063">
                  <c:v>9.5519999999999786E-2</c:v>
                </c:pt>
                <c:pt idx="27064">
                  <c:v>9.727999999999995E-2</c:v>
                </c:pt>
                <c:pt idx="27065">
                  <c:v>9.6959999999999977E-2</c:v>
                </c:pt>
                <c:pt idx="27066">
                  <c:v>9.6959999999999977E-2</c:v>
                </c:pt>
                <c:pt idx="27067">
                  <c:v>9.8400000000000182E-2</c:v>
                </c:pt>
                <c:pt idx="27068">
                  <c:v>9.1839999999999838E-2</c:v>
                </c:pt>
                <c:pt idx="27069">
                  <c:v>9.7919999999999868E-2</c:v>
                </c:pt>
                <c:pt idx="27070">
                  <c:v>9.727999999999995E-2</c:v>
                </c:pt>
                <c:pt idx="27071">
                  <c:v>9.6959999999999977E-2</c:v>
                </c:pt>
                <c:pt idx="27072">
                  <c:v>9.4239999999999921E-2</c:v>
                </c:pt>
                <c:pt idx="27073">
                  <c:v>9.6799999999999636E-2</c:v>
                </c:pt>
                <c:pt idx="27074">
                  <c:v>9.6959999999999977E-2</c:v>
                </c:pt>
                <c:pt idx="27075">
                  <c:v>9.279999999999973E-2</c:v>
                </c:pt>
                <c:pt idx="27076">
                  <c:v>9.3599999999999989E-2</c:v>
                </c:pt>
                <c:pt idx="27077">
                  <c:v>9.5519999999999786E-2</c:v>
                </c:pt>
                <c:pt idx="27078">
                  <c:v>9.7760000000000249E-2</c:v>
                </c:pt>
                <c:pt idx="27079">
                  <c:v>9.8400000000000182E-2</c:v>
                </c:pt>
                <c:pt idx="27080">
                  <c:v>9.8239999999999841E-2</c:v>
                </c:pt>
                <c:pt idx="27081">
                  <c:v>9.7919999999999868E-2</c:v>
                </c:pt>
                <c:pt idx="27082">
                  <c:v>9.7439999999999569E-2</c:v>
                </c:pt>
                <c:pt idx="27083">
                  <c:v>9.5839999999999745E-2</c:v>
                </c:pt>
                <c:pt idx="27084">
                  <c:v>9.8720000000000141E-2</c:v>
                </c:pt>
                <c:pt idx="27085">
                  <c:v>9.8559999999999801E-2</c:v>
                </c:pt>
                <c:pt idx="27086">
                  <c:v>9.7599999999999909E-2</c:v>
                </c:pt>
                <c:pt idx="27087">
                  <c:v>9.279999999999973E-2</c:v>
                </c:pt>
                <c:pt idx="27088">
                  <c:v>9.6000000000000085E-2</c:v>
                </c:pt>
                <c:pt idx="27089">
                  <c:v>9.4720000000000221E-2</c:v>
                </c:pt>
                <c:pt idx="27090">
                  <c:v>9.6479999999999677E-2</c:v>
                </c:pt>
                <c:pt idx="27091">
                  <c:v>9.6640000000000018E-2</c:v>
                </c:pt>
                <c:pt idx="27092">
                  <c:v>9.6000000000000085E-2</c:v>
                </c:pt>
                <c:pt idx="27093">
                  <c:v>9.8720000000000141E-2</c:v>
                </c:pt>
                <c:pt idx="27094">
                  <c:v>9.7599999999999909E-2</c:v>
                </c:pt>
                <c:pt idx="27095">
                  <c:v>9.4400000000000261E-2</c:v>
                </c:pt>
                <c:pt idx="27096">
                  <c:v>9.6320000000000044E-2</c:v>
                </c:pt>
                <c:pt idx="27097">
                  <c:v>9.6640000000000018E-2</c:v>
                </c:pt>
                <c:pt idx="27098">
                  <c:v>9.4239999999999921E-2</c:v>
                </c:pt>
                <c:pt idx="27099">
                  <c:v>9.6320000000000044E-2</c:v>
                </c:pt>
                <c:pt idx="27100">
                  <c:v>9.7599999999999909E-2</c:v>
                </c:pt>
                <c:pt idx="27101">
                  <c:v>9.6320000000000044E-2</c:v>
                </c:pt>
                <c:pt idx="27102">
                  <c:v>9.4400000000000261E-2</c:v>
                </c:pt>
                <c:pt idx="27103">
                  <c:v>9.8239999999999841E-2</c:v>
                </c:pt>
                <c:pt idx="27104">
                  <c:v>9.8080000000000209E-2</c:v>
                </c:pt>
                <c:pt idx="27105">
                  <c:v>9.9199999999999733E-2</c:v>
                </c:pt>
                <c:pt idx="27106">
                  <c:v>9.90400000000001E-2</c:v>
                </c:pt>
                <c:pt idx="27107">
                  <c:v>9.5519999999999786E-2</c:v>
                </c:pt>
                <c:pt idx="27108">
                  <c:v>9.8559999999999801E-2</c:v>
                </c:pt>
                <c:pt idx="27109">
                  <c:v>9.9680000000000032E-2</c:v>
                </c:pt>
                <c:pt idx="27110">
                  <c:v>9.8559999999999801E-2</c:v>
                </c:pt>
                <c:pt idx="27111">
                  <c:v>9.6959999999999977E-2</c:v>
                </c:pt>
                <c:pt idx="27112">
                  <c:v>9.7439999999999569E-2</c:v>
                </c:pt>
                <c:pt idx="27113">
                  <c:v>9.9360000000000073E-2</c:v>
                </c:pt>
                <c:pt idx="27114">
                  <c:v>9.9839999999999665E-2</c:v>
                </c:pt>
                <c:pt idx="27115">
                  <c:v>9.4239999999999921E-2</c:v>
                </c:pt>
                <c:pt idx="27116">
                  <c:v>9.7119999999999609E-2</c:v>
                </c:pt>
                <c:pt idx="27117">
                  <c:v>9.7599999999999909E-2</c:v>
                </c:pt>
                <c:pt idx="27118">
                  <c:v>9.7599999999999909E-2</c:v>
                </c:pt>
                <c:pt idx="27119">
                  <c:v>9.5040000000000194E-2</c:v>
                </c:pt>
                <c:pt idx="27120">
                  <c:v>9.727999999999995E-2</c:v>
                </c:pt>
                <c:pt idx="27121">
                  <c:v>9.6000000000000085E-2</c:v>
                </c:pt>
                <c:pt idx="27122">
                  <c:v>9.8400000000000182E-2</c:v>
                </c:pt>
                <c:pt idx="27123">
                  <c:v>9.6959999999999977E-2</c:v>
                </c:pt>
                <c:pt idx="27124">
                  <c:v>9.5680000000000126E-2</c:v>
                </c:pt>
                <c:pt idx="27125">
                  <c:v>9.8720000000000141E-2</c:v>
                </c:pt>
                <c:pt idx="27126">
                  <c:v>9.8239999999999841E-2</c:v>
                </c:pt>
                <c:pt idx="27127">
                  <c:v>9.6000000000000085E-2</c:v>
                </c:pt>
                <c:pt idx="27128">
                  <c:v>9.90400000000001E-2</c:v>
                </c:pt>
                <c:pt idx="27129">
                  <c:v>9.8080000000000209E-2</c:v>
                </c:pt>
                <c:pt idx="27130">
                  <c:v>9.5519999999999786E-2</c:v>
                </c:pt>
                <c:pt idx="27131">
                  <c:v>9.4559999999999894E-2</c:v>
                </c:pt>
                <c:pt idx="27132">
                  <c:v>9.8080000000000209E-2</c:v>
                </c:pt>
                <c:pt idx="27133">
                  <c:v>0.10208000000000013</c:v>
                </c:pt>
                <c:pt idx="27134">
                  <c:v>9.6479999999999677E-2</c:v>
                </c:pt>
                <c:pt idx="27135">
                  <c:v>9.727999999999995E-2</c:v>
                </c:pt>
                <c:pt idx="27136">
                  <c:v>0.10079999999999956</c:v>
                </c:pt>
                <c:pt idx="27137">
                  <c:v>9.9680000000000032E-2</c:v>
                </c:pt>
                <c:pt idx="27138">
                  <c:v>9.6479999999999677E-2</c:v>
                </c:pt>
                <c:pt idx="27139">
                  <c:v>9.8400000000000182E-2</c:v>
                </c:pt>
                <c:pt idx="27140">
                  <c:v>9.7760000000000249E-2</c:v>
                </c:pt>
                <c:pt idx="27141">
                  <c:v>9.90400000000001E-2</c:v>
                </c:pt>
                <c:pt idx="27142">
                  <c:v>9.6959999999999977E-2</c:v>
                </c:pt>
                <c:pt idx="27143">
                  <c:v>9.8080000000000209E-2</c:v>
                </c:pt>
                <c:pt idx="27144">
                  <c:v>9.7439999999999569E-2</c:v>
                </c:pt>
                <c:pt idx="27145">
                  <c:v>0.1009599999999999</c:v>
                </c:pt>
                <c:pt idx="27146">
                  <c:v>0.10063999999999992</c:v>
                </c:pt>
                <c:pt idx="27147">
                  <c:v>9.6799999999999636E-2</c:v>
                </c:pt>
                <c:pt idx="27148">
                  <c:v>9.6000000000000085E-2</c:v>
                </c:pt>
                <c:pt idx="27149">
                  <c:v>9.7119999999999609E-2</c:v>
                </c:pt>
                <c:pt idx="27150">
                  <c:v>9.6959999999999977E-2</c:v>
                </c:pt>
                <c:pt idx="27151">
                  <c:v>9.8400000000000182E-2</c:v>
                </c:pt>
                <c:pt idx="27152">
                  <c:v>9.4079999999999581E-2</c:v>
                </c:pt>
                <c:pt idx="27153">
                  <c:v>9.9199999999999733E-2</c:v>
                </c:pt>
                <c:pt idx="27154">
                  <c:v>0.1</c:v>
                </c:pt>
                <c:pt idx="27155">
                  <c:v>9.6159999999999718E-2</c:v>
                </c:pt>
                <c:pt idx="27156">
                  <c:v>9.5199999999999813E-2</c:v>
                </c:pt>
                <c:pt idx="27157">
                  <c:v>0.10112000000000024</c:v>
                </c:pt>
                <c:pt idx="27158">
                  <c:v>9.5680000000000126E-2</c:v>
                </c:pt>
                <c:pt idx="27159">
                  <c:v>9.9519999999999692E-2</c:v>
                </c:pt>
                <c:pt idx="27160">
                  <c:v>9.6959999999999977E-2</c:v>
                </c:pt>
                <c:pt idx="27161">
                  <c:v>9.7439999999999569E-2</c:v>
                </c:pt>
                <c:pt idx="27162">
                  <c:v>0.10176000000000016</c:v>
                </c:pt>
                <c:pt idx="27163">
                  <c:v>9.9360000000000073E-2</c:v>
                </c:pt>
                <c:pt idx="27164">
                  <c:v>9.3599999999999989E-2</c:v>
                </c:pt>
                <c:pt idx="27165">
                  <c:v>9.5839999999999745E-2</c:v>
                </c:pt>
                <c:pt idx="27166">
                  <c:v>9.6799999999999636E-2</c:v>
                </c:pt>
                <c:pt idx="27167">
                  <c:v>9.7119999999999609E-2</c:v>
                </c:pt>
                <c:pt idx="27168">
                  <c:v>9.7119999999999609E-2</c:v>
                </c:pt>
                <c:pt idx="27169">
                  <c:v>9.6799999999999636E-2</c:v>
                </c:pt>
                <c:pt idx="27170">
                  <c:v>9.6799999999999636E-2</c:v>
                </c:pt>
                <c:pt idx="27171">
                  <c:v>9.6000000000000085E-2</c:v>
                </c:pt>
                <c:pt idx="27172">
                  <c:v>9.6320000000000044E-2</c:v>
                </c:pt>
                <c:pt idx="27173">
                  <c:v>9.7599999999999909E-2</c:v>
                </c:pt>
                <c:pt idx="27174">
                  <c:v>9.6320000000000044E-2</c:v>
                </c:pt>
                <c:pt idx="27175">
                  <c:v>9.7599999999999909E-2</c:v>
                </c:pt>
                <c:pt idx="27176">
                  <c:v>9.7760000000000249E-2</c:v>
                </c:pt>
                <c:pt idx="27177">
                  <c:v>9.7919999999999868E-2</c:v>
                </c:pt>
                <c:pt idx="27178">
                  <c:v>9.727999999999995E-2</c:v>
                </c:pt>
                <c:pt idx="27179">
                  <c:v>9.9199999999999733E-2</c:v>
                </c:pt>
                <c:pt idx="27180">
                  <c:v>9.8720000000000141E-2</c:v>
                </c:pt>
                <c:pt idx="27181">
                  <c:v>9.7599999999999909E-2</c:v>
                </c:pt>
                <c:pt idx="27182">
                  <c:v>9.7439999999999569E-2</c:v>
                </c:pt>
                <c:pt idx="27183">
                  <c:v>9.8080000000000209E-2</c:v>
                </c:pt>
                <c:pt idx="27184">
                  <c:v>9.8080000000000209E-2</c:v>
                </c:pt>
                <c:pt idx="27185">
                  <c:v>9.8080000000000209E-2</c:v>
                </c:pt>
                <c:pt idx="27186">
                  <c:v>9.7919999999999868E-2</c:v>
                </c:pt>
                <c:pt idx="27187">
                  <c:v>9.7599999999999909E-2</c:v>
                </c:pt>
                <c:pt idx="27188">
                  <c:v>9.7599999999999909E-2</c:v>
                </c:pt>
                <c:pt idx="27189">
                  <c:v>9.7599999999999909E-2</c:v>
                </c:pt>
                <c:pt idx="27190">
                  <c:v>9.2479999999999757E-2</c:v>
                </c:pt>
                <c:pt idx="27191">
                  <c:v>9.6479999999999677E-2</c:v>
                </c:pt>
                <c:pt idx="27192">
                  <c:v>9.4239999999999921E-2</c:v>
                </c:pt>
                <c:pt idx="27193">
                  <c:v>9.5360000000000153E-2</c:v>
                </c:pt>
                <c:pt idx="27194">
                  <c:v>9.5680000000000126E-2</c:v>
                </c:pt>
                <c:pt idx="27195">
                  <c:v>9.6959999999999977E-2</c:v>
                </c:pt>
                <c:pt idx="27196">
                  <c:v>0.1</c:v>
                </c:pt>
                <c:pt idx="27197">
                  <c:v>9.9519999999999692E-2</c:v>
                </c:pt>
                <c:pt idx="27198">
                  <c:v>9.6959999999999977E-2</c:v>
                </c:pt>
                <c:pt idx="27199">
                  <c:v>9.8239999999999841E-2</c:v>
                </c:pt>
                <c:pt idx="27200">
                  <c:v>9.8720000000000141E-2</c:v>
                </c:pt>
                <c:pt idx="27201">
                  <c:v>0.1004799999999996</c:v>
                </c:pt>
                <c:pt idx="27202">
                  <c:v>9.9839999999999665E-2</c:v>
                </c:pt>
                <c:pt idx="27203">
                  <c:v>9.9680000000000032E-2</c:v>
                </c:pt>
                <c:pt idx="27204">
                  <c:v>9.6479999999999677E-2</c:v>
                </c:pt>
                <c:pt idx="27205">
                  <c:v>0.10127999999999986</c:v>
                </c:pt>
                <c:pt idx="27206">
                  <c:v>9.6799999999999636E-2</c:v>
                </c:pt>
                <c:pt idx="27207">
                  <c:v>0.10079999999999956</c:v>
                </c:pt>
                <c:pt idx="27208">
                  <c:v>0.10031999999999996</c:v>
                </c:pt>
                <c:pt idx="27209">
                  <c:v>9.8080000000000209E-2</c:v>
                </c:pt>
                <c:pt idx="27210">
                  <c:v>9.8080000000000209E-2</c:v>
                </c:pt>
                <c:pt idx="27211">
                  <c:v>9.4720000000000221E-2</c:v>
                </c:pt>
                <c:pt idx="27212">
                  <c:v>9.8720000000000141E-2</c:v>
                </c:pt>
                <c:pt idx="27213">
                  <c:v>0.10079999999999956</c:v>
                </c:pt>
                <c:pt idx="27214">
                  <c:v>9.6320000000000044E-2</c:v>
                </c:pt>
                <c:pt idx="27215">
                  <c:v>9.7760000000000249E-2</c:v>
                </c:pt>
                <c:pt idx="27216">
                  <c:v>9.6799999999999636E-2</c:v>
                </c:pt>
                <c:pt idx="27217">
                  <c:v>9.8879999999999774E-2</c:v>
                </c:pt>
                <c:pt idx="27218">
                  <c:v>9.6959999999999977E-2</c:v>
                </c:pt>
                <c:pt idx="27219">
                  <c:v>9.9199999999999733E-2</c:v>
                </c:pt>
                <c:pt idx="27220">
                  <c:v>9.8720000000000141E-2</c:v>
                </c:pt>
                <c:pt idx="27221">
                  <c:v>9.9360000000000073E-2</c:v>
                </c:pt>
                <c:pt idx="27222">
                  <c:v>9.5040000000000194E-2</c:v>
                </c:pt>
                <c:pt idx="27223">
                  <c:v>9.6479999999999677E-2</c:v>
                </c:pt>
                <c:pt idx="27224">
                  <c:v>9.6959999999999977E-2</c:v>
                </c:pt>
                <c:pt idx="27225">
                  <c:v>9.9519999999999692E-2</c:v>
                </c:pt>
                <c:pt idx="27226">
                  <c:v>0.10015999999999962</c:v>
                </c:pt>
                <c:pt idx="27227">
                  <c:v>9.9199999999999733E-2</c:v>
                </c:pt>
                <c:pt idx="27228">
                  <c:v>9.8720000000000141E-2</c:v>
                </c:pt>
                <c:pt idx="27229">
                  <c:v>0.10031999999999996</c:v>
                </c:pt>
                <c:pt idx="27230">
                  <c:v>9.9519999999999692E-2</c:v>
                </c:pt>
                <c:pt idx="27231">
                  <c:v>0.10015999999999962</c:v>
                </c:pt>
                <c:pt idx="27232">
                  <c:v>9.6959999999999977E-2</c:v>
                </c:pt>
                <c:pt idx="27233">
                  <c:v>0.10208000000000013</c:v>
                </c:pt>
                <c:pt idx="27234">
                  <c:v>9.2640000000000097E-2</c:v>
                </c:pt>
                <c:pt idx="27235">
                  <c:v>0.10272000000000006</c:v>
                </c:pt>
                <c:pt idx="27236">
                  <c:v>9.8239999999999841E-2</c:v>
                </c:pt>
                <c:pt idx="27237">
                  <c:v>0.10031999999999996</c:v>
                </c:pt>
                <c:pt idx="27238">
                  <c:v>9.8559999999999801E-2</c:v>
                </c:pt>
                <c:pt idx="27239">
                  <c:v>9.6799999999999636E-2</c:v>
                </c:pt>
                <c:pt idx="27240">
                  <c:v>9.8239999999999841E-2</c:v>
                </c:pt>
                <c:pt idx="27241">
                  <c:v>9.9360000000000073E-2</c:v>
                </c:pt>
                <c:pt idx="27242">
                  <c:v>9.7599999999999909E-2</c:v>
                </c:pt>
                <c:pt idx="27243">
                  <c:v>0.1004799999999996</c:v>
                </c:pt>
                <c:pt idx="27244">
                  <c:v>9.5199999999999813E-2</c:v>
                </c:pt>
                <c:pt idx="27245">
                  <c:v>9.7119999999999609E-2</c:v>
                </c:pt>
                <c:pt idx="27246">
                  <c:v>9.6479999999999677E-2</c:v>
                </c:pt>
                <c:pt idx="27247">
                  <c:v>9.5519999999999786E-2</c:v>
                </c:pt>
                <c:pt idx="27248">
                  <c:v>9.9519999999999692E-2</c:v>
                </c:pt>
                <c:pt idx="27249">
                  <c:v>0.10031999999999996</c:v>
                </c:pt>
                <c:pt idx="27250">
                  <c:v>0.1</c:v>
                </c:pt>
                <c:pt idx="27251">
                  <c:v>9.90400000000001E-2</c:v>
                </c:pt>
                <c:pt idx="27252">
                  <c:v>9.7119999999999609E-2</c:v>
                </c:pt>
                <c:pt idx="27253">
                  <c:v>9.4239999999999921E-2</c:v>
                </c:pt>
                <c:pt idx="27254">
                  <c:v>9.8239999999999841E-2</c:v>
                </c:pt>
                <c:pt idx="27255">
                  <c:v>9.9199999999999733E-2</c:v>
                </c:pt>
                <c:pt idx="27256">
                  <c:v>9.8720000000000141E-2</c:v>
                </c:pt>
                <c:pt idx="27257">
                  <c:v>9.9839999999999665E-2</c:v>
                </c:pt>
                <c:pt idx="27258">
                  <c:v>9.9519999999999692E-2</c:v>
                </c:pt>
                <c:pt idx="27259">
                  <c:v>9.9519999999999692E-2</c:v>
                </c:pt>
                <c:pt idx="27260">
                  <c:v>9.8720000000000141E-2</c:v>
                </c:pt>
                <c:pt idx="27261">
                  <c:v>9.9360000000000073E-2</c:v>
                </c:pt>
                <c:pt idx="27262">
                  <c:v>9.727999999999995E-2</c:v>
                </c:pt>
                <c:pt idx="27263">
                  <c:v>9.7919999999999868E-2</c:v>
                </c:pt>
                <c:pt idx="27264">
                  <c:v>9.5360000000000153E-2</c:v>
                </c:pt>
                <c:pt idx="27265">
                  <c:v>9.8720000000000141E-2</c:v>
                </c:pt>
                <c:pt idx="27266">
                  <c:v>9.9199999999999733E-2</c:v>
                </c:pt>
                <c:pt idx="27267">
                  <c:v>0.1009599999999999</c:v>
                </c:pt>
                <c:pt idx="27268">
                  <c:v>9.90400000000001E-2</c:v>
                </c:pt>
                <c:pt idx="27269">
                  <c:v>9.9360000000000073E-2</c:v>
                </c:pt>
                <c:pt idx="27270">
                  <c:v>9.8559999999999801E-2</c:v>
                </c:pt>
                <c:pt idx="27271">
                  <c:v>0.10127999999999986</c:v>
                </c:pt>
                <c:pt idx="27272">
                  <c:v>9.8239999999999841E-2</c:v>
                </c:pt>
                <c:pt idx="27273">
                  <c:v>9.7599999999999909E-2</c:v>
                </c:pt>
                <c:pt idx="27274">
                  <c:v>9.7919999999999868E-2</c:v>
                </c:pt>
                <c:pt idx="27275">
                  <c:v>9.6159999999999718E-2</c:v>
                </c:pt>
                <c:pt idx="27276">
                  <c:v>9.3919999999999962E-2</c:v>
                </c:pt>
                <c:pt idx="27277">
                  <c:v>0.10015999999999962</c:v>
                </c:pt>
                <c:pt idx="27278">
                  <c:v>9.7599999999999909E-2</c:v>
                </c:pt>
                <c:pt idx="27279">
                  <c:v>9.5040000000000194E-2</c:v>
                </c:pt>
                <c:pt idx="27280">
                  <c:v>9.6479999999999677E-2</c:v>
                </c:pt>
                <c:pt idx="27281">
                  <c:v>9.8400000000000182E-2</c:v>
                </c:pt>
                <c:pt idx="27282">
                  <c:v>0.10031999999999996</c:v>
                </c:pt>
                <c:pt idx="27283">
                  <c:v>9.7599999999999909E-2</c:v>
                </c:pt>
                <c:pt idx="27284">
                  <c:v>9.8720000000000141E-2</c:v>
                </c:pt>
                <c:pt idx="27285">
                  <c:v>9.9680000000000032E-2</c:v>
                </c:pt>
                <c:pt idx="27286">
                  <c:v>9.8559999999999801E-2</c:v>
                </c:pt>
                <c:pt idx="27287">
                  <c:v>9.7439999999999569E-2</c:v>
                </c:pt>
                <c:pt idx="27288">
                  <c:v>0.10112000000000024</c:v>
                </c:pt>
                <c:pt idx="27289">
                  <c:v>9.8239999999999841E-2</c:v>
                </c:pt>
                <c:pt idx="27290">
                  <c:v>9.8879999999999774E-2</c:v>
                </c:pt>
                <c:pt idx="27291">
                  <c:v>9.9519999999999692E-2</c:v>
                </c:pt>
                <c:pt idx="27292">
                  <c:v>9.8879999999999774E-2</c:v>
                </c:pt>
                <c:pt idx="27293">
                  <c:v>9.8559999999999801E-2</c:v>
                </c:pt>
                <c:pt idx="27294">
                  <c:v>9.8239999999999841E-2</c:v>
                </c:pt>
                <c:pt idx="27295">
                  <c:v>0.10304000000000002</c:v>
                </c:pt>
                <c:pt idx="27296">
                  <c:v>9.5040000000000194E-2</c:v>
                </c:pt>
                <c:pt idx="27297">
                  <c:v>0.1014400000000002</c:v>
                </c:pt>
                <c:pt idx="27298">
                  <c:v>9.9519999999999692E-2</c:v>
                </c:pt>
                <c:pt idx="27299">
                  <c:v>0.1014400000000002</c:v>
                </c:pt>
                <c:pt idx="27300">
                  <c:v>9.9680000000000032E-2</c:v>
                </c:pt>
                <c:pt idx="27301">
                  <c:v>9.9680000000000032E-2</c:v>
                </c:pt>
                <c:pt idx="27302">
                  <c:v>0.10015999999999962</c:v>
                </c:pt>
                <c:pt idx="27303">
                  <c:v>0.10031999999999996</c:v>
                </c:pt>
                <c:pt idx="27304">
                  <c:v>9.8720000000000141E-2</c:v>
                </c:pt>
                <c:pt idx="27305">
                  <c:v>0.10015999999999962</c:v>
                </c:pt>
                <c:pt idx="27306">
                  <c:v>9.7919999999999868E-2</c:v>
                </c:pt>
                <c:pt idx="27307">
                  <c:v>9.7119999999999609E-2</c:v>
                </c:pt>
                <c:pt idx="27308">
                  <c:v>0.10176000000000016</c:v>
                </c:pt>
                <c:pt idx="27309">
                  <c:v>9.6320000000000044E-2</c:v>
                </c:pt>
                <c:pt idx="27310">
                  <c:v>9.7439999999999569E-2</c:v>
                </c:pt>
                <c:pt idx="27311">
                  <c:v>9.9839999999999665E-2</c:v>
                </c:pt>
                <c:pt idx="27312">
                  <c:v>9.8879999999999774E-2</c:v>
                </c:pt>
                <c:pt idx="27313">
                  <c:v>0.1004799999999996</c:v>
                </c:pt>
                <c:pt idx="27314">
                  <c:v>9.6959999999999977E-2</c:v>
                </c:pt>
                <c:pt idx="27315">
                  <c:v>9.9199999999999733E-2</c:v>
                </c:pt>
                <c:pt idx="27316">
                  <c:v>9.9680000000000032E-2</c:v>
                </c:pt>
                <c:pt idx="27317">
                  <c:v>9.9519999999999692E-2</c:v>
                </c:pt>
                <c:pt idx="27318">
                  <c:v>9.8720000000000141E-2</c:v>
                </c:pt>
                <c:pt idx="27319">
                  <c:v>0.10031999999999996</c:v>
                </c:pt>
                <c:pt idx="27320">
                  <c:v>9.8559999999999801E-2</c:v>
                </c:pt>
                <c:pt idx="27321">
                  <c:v>9.8879999999999774E-2</c:v>
                </c:pt>
                <c:pt idx="27322">
                  <c:v>9.8080000000000209E-2</c:v>
                </c:pt>
                <c:pt idx="27323">
                  <c:v>9.727999999999995E-2</c:v>
                </c:pt>
                <c:pt idx="27324">
                  <c:v>9.8879999999999774E-2</c:v>
                </c:pt>
                <c:pt idx="27325">
                  <c:v>9.9519999999999692E-2</c:v>
                </c:pt>
                <c:pt idx="27326">
                  <c:v>0.1</c:v>
                </c:pt>
                <c:pt idx="27327">
                  <c:v>0.10079999999999956</c:v>
                </c:pt>
                <c:pt idx="27328">
                  <c:v>0.10015999999999962</c:v>
                </c:pt>
                <c:pt idx="27329">
                  <c:v>0.10031999999999996</c:v>
                </c:pt>
                <c:pt idx="27330">
                  <c:v>0.1009599999999999</c:v>
                </c:pt>
                <c:pt idx="27331">
                  <c:v>0.10112000000000024</c:v>
                </c:pt>
                <c:pt idx="27332">
                  <c:v>0.1004799999999996</c:v>
                </c:pt>
                <c:pt idx="27333">
                  <c:v>9.9839999999999665E-2</c:v>
                </c:pt>
                <c:pt idx="27334">
                  <c:v>0.10255999999999972</c:v>
                </c:pt>
                <c:pt idx="27335">
                  <c:v>0.1009599999999999</c:v>
                </c:pt>
                <c:pt idx="27336">
                  <c:v>9.9360000000000073E-2</c:v>
                </c:pt>
                <c:pt idx="27337">
                  <c:v>0.1004799999999996</c:v>
                </c:pt>
                <c:pt idx="27338">
                  <c:v>9.7119999999999609E-2</c:v>
                </c:pt>
                <c:pt idx="27339">
                  <c:v>0.10031999999999996</c:v>
                </c:pt>
                <c:pt idx="27340">
                  <c:v>0.1</c:v>
                </c:pt>
                <c:pt idx="27341">
                  <c:v>0.10208000000000013</c:v>
                </c:pt>
                <c:pt idx="27342">
                  <c:v>0.1009599999999999</c:v>
                </c:pt>
                <c:pt idx="27343">
                  <c:v>0.10191999999999979</c:v>
                </c:pt>
                <c:pt idx="27344">
                  <c:v>0.10176000000000016</c:v>
                </c:pt>
                <c:pt idx="27345">
                  <c:v>9.9519999999999692E-2</c:v>
                </c:pt>
                <c:pt idx="27346">
                  <c:v>9.9839999999999665E-2</c:v>
                </c:pt>
                <c:pt idx="27347">
                  <c:v>0.1014400000000002</c:v>
                </c:pt>
                <c:pt idx="27348">
                  <c:v>0.10079999999999956</c:v>
                </c:pt>
                <c:pt idx="27349">
                  <c:v>9.9360000000000073E-2</c:v>
                </c:pt>
                <c:pt idx="27350">
                  <c:v>0.10319999999999965</c:v>
                </c:pt>
                <c:pt idx="27351">
                  <c:v>0.10079999999999956</c:v>
                </c:pt>
                <c:pt idx="27352">
                  <c:v>9.7119999999999609E-2</c:v>
                </c:pt>
                <c:pt idx="27353">
                  <c:v>0.10176000000000016</c:v>
                </c:pt>
                <c:pt idx="27354">
                  <c:v>0.10191999999999979</c:v>
                </c:pt>
                <c:pt idx="27355">
                  <c:v>0.10031999999999996</c:v>
                </c:pt>
                <c:pt idx="27356">
                  <c:v>0.1004799999999996</c:v>
                </c:pt>
                <c:pt idx="27357">
                  <c:v>9.90400000000001E-2</c:v>
                </c:pt>
                <c:pt idx="27358">
                  <c:v>0.10079999999999956</c:v>
                </c:pt>
                <c:pt idx="27359">
                  <c:v>0.10367999999999995</c:v>
                </c:pt>
                <c:pt idx="27360">
                  <c:v>9.9839999999999665E-2</c:v>
                </c:pt>
                <c:pt idx="27361">
                  <c:v>9.9199999999999733E-2</c:v>
                </c:pt>
                <c:pt idx="27362">
                  <c:v>0.10304000000000002</c:v>
                </c:pt>
                <c:pt idx="27363">
                  <c:v>9.9839999999999665E-2</c:v>
                </c:pt>
                <c:pt idx="27364">
                  <c:v>9.8559999999999801E-2</c:v>
                </c:pt>
                <c:pt idx="27365">
                  <c:v>9.90400000000001E-2</c:v>
                </c:pt>
                <c:pt idx="27366">
                  <c:v>9.9199999999999733E-2</c:v>
                </c:pt>
                <c:pt idx="27367">
                  <c:v>9.90400000000001E-2</c:v>
                </c:pt>
                <c:pt idx="27368">
                  <c:v>0.10319999999999965</c:v>
                </c:pt>
                <c:pt idx="27369">
                  <c:v>9.9839999999999665E-2</c:v>
                </c:pt>
                <c:pt idx="27370">
                  <c:v>9.8720000000000141E-2</c:v>
                </c:pt>
                <c:pt idx="27371">
                  <c:v>0.10127999999999986</c:v>
                </c:pt>
                <c:pt idx="27372">
                  <c:v>9.7599999999999909E-2</c:v>
                </c:pt>
                <c:pt idx="27373">
                  <c:v>9.8720000000000141E-2</c:v>
                </c:pt>
                <c:pt idx="27374">
                  <c:v>9.9519999999999692E-2</c:v>
                </c:pt>
                <c:pt idx="27375">
                  <c:v>0.10031999999999996</c:v>
                </c:pt>
                <c:pt idx="27376">
                  <c:v>0.10159999999999983</c:v>
                </c:pt>
                <c:pt idx="27377">
                  <c:v>0.10159999999999983</c:v>
                </c:pt>
                <c:pt idx="27378">
                  <c:v>0.1014400000000002</c:v>
                </c:pt>
                <c:pt idx="27379">
                  <c:v>9.90400000000001E-2</c:v>
                </c:pt>
                <c:pt idx="27380">
                  <c:v>0.10240000000000009</c:v>
                </c:pt>
                <c:pt idx="27381">
                  <c:v>9.7599999999999909E-2</c:v>
                </c:pt>
                <c:pt idx="27382">
                  <c:v>0.10079999999999956</c:v>
                </c:pt>
                <c:pt idx="27383">
                  <c:v>0.10063999999999992</c:v>
                </c:pt>
                <c:pt idx="27384">
                  <c:v>0.10159999999999983</c:v>
                </c:pt>
                <c:pt idx="27385">
                  <c:v>0.10015999999999962</c:v>
                </c:pt>
                <c:pt idx="27386">
                  <c:v>0.10063999999999992</c:v>
                </c:pt>
                <c:pt idx="27387">
                  <c:v>0.1</c:v>
                </c:pt>
                <c:pt idx="27388">
                  <c:v>0.10015999999999962</c:v>
                </c:pt>
                <c:pt idx="27389">
                  <c:v>9.9680000000000032E-2</c:v>
                </c:pt>
                <c:pt idx="27390">
                  <c:v>9.9360000000000073E-2</c:v>
                </c:pt>
                <c:pt idx="27391">
                  <c:v>0.10112000000000024</c:v>
                </c:pt>
                <c:pt idx="27392">
                  <c:v>0.10159999999999983</c:v>
                </c:pt>
                <c:pt idx="27393">
                  <c:v>0.10176000000000016</c:v>
                </c:pt>
                <c:pt idx="27394">
                  <c:v>9.8559999999999801E-2</c:v>
                </c:pt>
                <c:pt idx="27395">
                  <c:v>0.10015999999999962</c:v>
                </c:pt>
                <c:pt idx="27396">
                  <c:v>0.10223999999999975</c:v>
                </c:pt>
                <c:pt idx="27397">
                  <c:v>0.10304000000000002</c:v>
                </c:pt>
                <c:pt idx="27398">
                  <c:v>0.10127999999999986</c:v>
                </c:pt>
                <c:pt idx="27399">
                  <c:v>0.10031999999999996</c:v>
                </c:pt>
                <c:pt idx="27400">
                  <c:v>0.10127999999999986</c:v>
                </c:pt>
                <c:pt idx="27401">
                  <c:v>0.10063999999999992</c:v>
                </c:pt>
                <c:pt idx="27402">
                  <c:v>0.10063999999999992</c:v>
                </c:pt>
                <c:pt idx="27403">
                  <c:v>9.6640000000000018E-2</c:v>
                </c:pt>
                <c:pt idx="27404">
                  <c:v>0.1009599999999999</c:v>
                </c:pt>
                <c:pt idx="27405">
                  <c:v>0.1004799999999996</c:v>
                </c:pt>
                <c:pt idx="27406">
                  <c:v>9.9680000000000032E-2</c:v>
                </c:pt>
                <c:pt idx="27407">
                  <c:v>0.10063999999999992</c:v>
                </c:pt>
                <c:pt idx="27408">
                  <c:v>0.10031999999999996</c:v>
                </c:pt>
                <c:pt idx="27409">
                  <c:v>0.10287999999999968</c:v>
                </c:pt>
                <c:pt idx="27410">
                  <c:v>0.10127999999999986</c:v>
                </c:pt>
                <c:pt idx="27411">
                  <c:v>0.10079999999999956</c:v>
                </c:pt>
                <c:pt idx="27412">
                  <c:v>0.10191999999999979</c:v>
                </c:pt>
                <c:pt idx="27413">
                  <c:v>0.1004799999999996</c:v>
                </c:pt>
                <c:pt idx="27414">
                  <c:v>0.10191999999999979</c:v>
                </c:pt>
                <c:pt idx="27415">
                  <c:v>0.1014400000000002</c:v>
                </c:pt>
                <c:pt idx="27416">
                  <c:v>0.10079999999999956</c:v>
                </c:pt>
                <c:pt idx="27417">
                  <c:v>0.10159999999999983</c:v>
                </c:pt>
                <c:pt idx="27418">
                  <c:v>0.10063999999999992</c:v>
                </c:pt>
                <c:pt idx="27419">
                  <c:v>0.10304000000000002</c:v>
                </c:pt>
                <c:pt idx="27420">
                  <c:v>0.10223999999999975</c:v>
                </c:pt>
                <c:pt idx="27421">
                  <c:v>0.1014400000000002</c:v>
                </c:pt>
                <c:pt idx="27422">
                  <c:v>0.10079999999999956</c:v>
                </c:pt>
                <c:pt idx="27423">
                  <c:v>0.10127999999999986</c:v>
                </c:pt>
                <c:pt idx="27424">
                  <c:v>0.10015999999999962</c:v>
                </c:pt>
                <c:pt idx="27425">
                  <c:v>0.10287999999999968</c:v>
                </c:pt>
                <c:pt idx="27426">
                  <c:v>0.10176000000000016</c:v>
                </c:pt>
                <c:pt idx="27427">
                  <c:v>0.10159999999999983</c:v>
                </c:pt>
                <c:pt idx="27428">
                  <c:v>0.10159999999999983</c:v>
                </c:pt>
                <c:pt idx="27429">
                  <c:v>0.1009599999999999</c:v>
                </c:pt>
                <c:pt idx="27430">
                  <c:v>0.10127999999999986</c:v>
                </c:pt>
                <c:pt idx="27431">
                  <c:v>9.8239999999999841E-2</c:v>
                </c:pt>
                <c:pt idx="27432">
                  <c:v>0.10176000000000016</c:v>
                </c:pt>
                <c:pt idx="27433">
                  <c:v>0.10159999999999983</c:v>
                </c:pt>
                <c:pt idx="27434">
                  <c:v>0.10112000000000024</c:v>
                </c:pt>
                <c:pt idx="27435">
                  <c:v>9.7599999999999909E-2</c:v>
                </c:pt>
                <c:pt idx="27436">
                  <c:v>0.10159999999999983</c:v>
                </c:pt>
                <c:pt idx="27437">
                  <c:v>9.8080000000000209E-2</c:v>
                </c:pt>
                <c:pt idx="27438">
                  <c:v>0.10063999999999992</c:v>
                </c:pt>
                <c:pt idx="27439">
                  <c:v>0.10063999999999992</c:v>
                </c:pt>
                <c:pt idx="27440">
                  <c:v>0.10063999999999992</c:v>
                </c:pt>
                <c:pt idx="27441">
                  <c:v>0.10015999999999962</c:v>
                </c:pt>
                <c:pt idx="27442">
                  <c:v>0.1014400000000002</c:v>
                </c:pt>
                <c:pt idx="27443">
                  <c:v>0.10015999999999962</c:v>
                </c:pt>
                <c:pt idx="27444">
                  <c:v>9.9839999999999665E-2</c:v>
                </c:pt>
                <c:pt idx="27445">
                  <c:v>0.1009599999999999</c:v>
                </c:pt>
                <c:pt idx="27446">
                  <c:v>0.10176000000000016</c:v>
                </c:pt>
                <c:pt idx="27447">
                  <c:v>0.10240000000000009</c:v>
                </c:pt>
                <c:pt idx="27448">
                  <c:v>0.10304000000000002</c:v>
                </c:pt>
                <c:pt idx="27449">
                  <c:v>0.10223999999999975</c:v>
                </c:pt>
                <c:pt idx="27450">
                  <c:v>9.8559999999999801E-2</c:v>
                </c:pt>
                <c:pt idx="27451">
                  <c:v>0.10015999999999962</c:v>
                </c:pt>
                <c:pt idx="27452">
                  <c:v>9.9839999999999665E-2</c:v>
                </c:pt>
                <c:pt idx="27453">
                  <c:v>0.10223999999999975</c:v>
                </c:pt>
                <c:pt idx="27454">
                  <c:v>0.1014400000000002</c:v>
                </c:pt>
                <c:pt idx="27455">
                  <c:v>0.10159999999999983</c:v>
                </c:pt>
                <c:pt idx="27456">
                  <c:v>0.10304000000000002</c:v>
                </c:pt>
                <c:pt idx="27457">
                  <c:v>9.8080000000000209E-2</c:v>
                </c:pt>
                <c:pt idx="27458">
                  <c:v>0.10208000000000013</c:v>
                </c:pt>
                <c:pt idx="27459">
                  <c:v>0.1004799999999996</c:v>
                </c:pt>
                <c:pt idx="27460">
                  <c:v>9.727999999999995E-2</c:v>
                </c:pt>
                <c:pt idx="27461">
                  <c:v>0.10079999999999956</c:v>
                </c:pt>
                <c:pt idx="27462">
                  <c:v>9.727999999999995E-2</c:v>
                </c:pt>
                <c:pt idx="27463">
                  <c:v>9.8720000000000141E-2</c:v>
                </c:pt>
                <c:pt idx="27464">
                  <c:v>0.10031999999999996</c:v>
                </c:pt>
                <c:pt idx="27465">
                  <c:v>9.9680000000000032E-2</c:v>
                </c:pt>
                <c:pt idx="27466">
                  <c:v>0.10063999999999992</c:v>
                </c:pt>
                <c:pt idx="27467">
                  <c:v>0.1014400000000002</c:v>
                </c:pt>
                <c:pt idx="27468">
                  <c:v>9.9519999999999692E-2</c:v>
                </c:pt>
                <c:pt idx="27469">
                  <c:v>0.10208000000000013</c:v>
                </c:pt>
                <c:pt idx="27470">
                  <c:v>0.10063999999999992</c:v>
                </c:pt>
                <c:pt idx="27471">
                  <c:v>0.10367999999999995</c:v>
                </c:pt>
                <c:pt idx="27472">
                  <c:v>0.1</c:v>
                </c:pt>
                <c:pt idx="27473">
                  <c:v>0.10272000000000006</c:v>
                </c:pt>
                <c:pt idx="27474">
                  <c:v>9.9519999999999692E-2</c:v>
                </c:pt>
                <c:pt idx="27475">
                  <c:v>0.10223999999999975</c:v>
                </c:pt>
                <c:pt idx="27476">
                  <c:v>9.9519999999999692E-2</c:v>
                </c:pt>
                <c:pt idx="27477">
                  <c:v>0.10208000000000013</c:v>
                </c:pt>
                <c:pt idx="27478">
                  <c:v>0.10335999999999998</c:v>
                </c:pt>
                <c:pt idx="27479">
                  <c:v>0.10272000000000006</c:v>
                </c:pt>
                <c:pt idx="27480">
                  <c:v>0.1014400000000002</c:v>
                </c:pt>
                <c:pt idx="27481">
                  <c:v>0.10255999999999972</c:v>
                </c:pt>
                <c:pt idx="27482">
                  <c:v>0.10031999999999996</c:v>
                </c:pt>
                <c:pt idx="27483">
                  <c:v>0.10272000000000006</c:v>
                </c:pt>
                <c:pt idx="27484">
                  <c:v>0.10127999999999986</c:v>
                </c:pt>
                <c:pt idx="27485">
                  <c:v>0.10383999999999957</c:v>
                </c:pt>
                <c:pt idx="27486">
                  <c:v>0.10159999999999983</c:v>
                </c:pt>
                <c:pt idx="27487">
                  <c:v>0.1009599999999999</c:v>
                </c:pt>
                <c:pt idx="27488">
                  <c:v>0.1004799999999996</c:v>
                </c:pt>
                <c:pt idx="27489">
                  <c:v>0.10159999999999983</c:v>
                </c:pt>
                <c:pt idx="27490">
                  <c:v>0.10208000000000013</c:v>
                </c:pt>
                <c:pt idx="27491">
                  <c:v>0.1049599999999998</c:v>
                </c:pt>
                <c:pt idx="27492">
                  <c:v>0.10240000000000009</c:v>
                </c:pt>
                <c:pt idx="27493">
                  <c:v>0.10383999999999957</c:v>
                </c:pt>
                <c:pt idx="27494">
                  <c:v>9.7599999999999909E-2</c:v>
                </c:pt>
                <c:pt idx="27495">
                  <c:v>0.10191999999999979</c:v>
                </c:pt>
                <c:pt idx="27496">
                  <c:v>0.10031999999999996</c:v>
                </c:pt>
                <c:pt idx="27497">
                  <c:v>9.9680000000000032E-2</c:v>
                </c:pt>
                <c:pt idx="27498">
                  <c:v>0.10015999999999962</c:v>
                </c:pt>
                <c:pt idx="27499">
                  <c:v>0.10208000000000013</c:v>
                </c:pt>
                <c:pt idx="27500">
                  <c:v>0.10544000000000012</c:v>
                </c:pt>
                <c:pt idx="27501">
                  <c:v>0.10208000000000013</c:v>
                </c:pt>
                <c:pt idx="27502">
                  <c:v>0.10127999999999986</c:v>
                </c:pt>
                <c:pt idx="27503">
                  <c:v>0.1009599999999999</c:v>
                </c:pt>
                <c:pt idx="27504">
                  <c:v>0.10127999999999986</c:v>
                </c:pt>
                <c:pt idx="27505">
                  <c:v>0.10431999999999989</c:v>
                </c:pt>
                <c:pt idx="27506">
                  <c:v>0.1004799999999996</c:v>
                </c:pt>
                <c:pt idx="27507">
                  <c:v>0.10079999999999956</c:v>
                </c:pt>
                <c:pt idx="27508">
                  <c:v>9.90400000000001E-2</c:v>
                </c:pt>
                <c:pt idx="27509">
                  <c:v>0.10208000000000013</c:v>
                </c:pt>
                <c:pt idx="27510">
                  <c:v>0.10015999999999962</c:v>
                </c:pt>
                <c:pt idx="27511">
                  <c:v>0.10272000000000006</c:v>
                </c:pt>
                <c:pt idx="27512">
                  <c:v>0.10112000000000024</c:v>
                </c:pt>
                <c:pt idx="27513">
                  <c:v>0.10063999999999992</c:v>
                </c:pt>
                <c:pt idx="27514">
                  <c:v>0.1014400000000002</c:v>
                </c:pt>
                <c:pt idx="27515">
                  <c:v>0.10287999999999968</c:v>
                </c:pt>
                <c:pt idx="27516">
                  <c:v>0.1</c:v>
                </c:pt>
                <c:pt idx="27517">
                  <c:v>9.9519999999999692E-2</c:v>
                </c:pt>
                <c:pt idx="27518">
                  <c:v>0.1</c:v>
                </c:pt>
                <c:pt idx="27519">
                  <c:v>0.10208000000000013</c:v>
                </c:pt>
                <c:pt idx="27520">
                  <c:v>0.10127999999999986</c:v>
                </c:pt>
                <c:pt idx="27521">
                  <c:v>0.10159999999999983</c:v>
                </c:pt>
                <c:pt idx="27522">
                  <c:v>0.10112000000000024</c:v>
                </c:pt>
                <c:pt idx="27523">
                  <c:v>0.10112000000000024</c:v>
                </c:pt>
                <c:pt idx="27524">
                  <c:v>0.10463999999999984</c:v>
                </c:pt>
                <c:pt idx="27525">
                  <c:v>0.10031999999999996</c:v>
                </c:pt>
                <c:pt idx="27526">
                  <c:v>0.10015999999999962</c:v>
                </c:pt>
                <c:pt idx="27527">
                  <c:v>0.10191999999999979</c:v>
                </c:pt>
                <c:pt idx="27528">
                  <c:v>0.10399999999999991</c:v>
                </c:pt>
                <c:pt idx="27529">
                  <c:v>0.10176000000000016</c:v>
                </c:pt>
                <c:pt idx="27530">
                  <c:v>0.10272000000000006</c:v>
                </c:pt>
                <c:pt idx="27531">
                  <c:v>0.10223999999999975</c:v>
                </c:pt>
                <c:pt idx="27532">
                  <c:v>0.10287999999999968</c:v>
                </c:pt>
                <c:pt idx="27533">
                  <c:v>0.10383999999999957</c:v>
                </c:pt>
                <c:pt idx="27534">
                  <c:v>0.10031999999999996</c:v>
                </c:pt>
                <c:pt idx="27535">
                  <c:v>0.10159999999999983</c:v>
                </c:pt>
                <c:pt idx="27536">
                  <c:v>0.10176000000000016</c:v>
                </c:pt>
                <c:pt idx="27537">
                  <c:v>0.10448000000000021</c:v>
                </c:pt>
                <c:pt idx="27538">
                  <c:v>0.10304000000000002</c:v>
                </c:pt>
                <c:pt idx="27539">
                  <c:v>9.8559999999999801E-2</c:v>
                </c:pt>
                <c:pt idx="27540">
                  <c:v>0.10159999999999983</c:v>
                </c:pt>
                <c:pt idx="27541">
                  <c:v>0.10255999999999972</c:v>
                </c:pt>
                <c:pt idx="27542">
                  <c:v>0.10079999999999956</c:v>
                </c:pt>
                <c:pt idx="27543">
                  <c:v>0.10223999999999975</c:v>
                </c:pt>
                <c:pt idx="27544">
                  <c:v>0.10431999999999989</c:v>
                </c:pt>
                <c:pt idx="27545">
                  <c:v>0.10159999999999983</c:v>
                </c:pt>
                <c:pt idx="27546">
                  <c:v>0.10287999999999968</c:v>
                </c:pt>
                <c:pt idx="27547">
                  <c:v>0.10031999999999996</c:v>
                </c:pt>
                <c:pt idx="27548">
                  <c:v>0.10176000000000016</c:v>
                </c:pt>
                <c:pt idx="27549">
                  <c:v>0.10127999999999986</c:v>
                </c:pt>
                <c:pt idx="27550">
                  <c:v>0.10367999999999995</c:v>
                </c:pt>
                <c:pt idx="27551">
                  <c:v>0.10319999999999965</c:v>
                </c:pt>
                <c:pt idx="27552">
                  <c:v>0.10319999999999965</c:v>
                </c:pt>
                <c:pt idx="27553">
                  <c:v>0.10335999999999998</c:v>
                </c:pt>
                <c:pt idx="27554">
                  <c:v>9.8239999999999841E-2</c:v>
                </c:pt>
                <c:pt idx="27555">
                  <c:v>0.10383999999999957</c:v>
                </c:pt>
                <c:pt idx="27556">
                  <c:v>0.10399999999999991</c:v>
                </c:pt>
                <c:pt idx="27557">
                  <c:v>0.10159999999999983</c:v>
                </c:pt>
                <c:pt idx="27558">
                  <c:v>0.1014400000000002</c:v>
                </c:pt>
                <c:pt idx="27559">
                  <c:v>0.10112000000000024</c:v>
                </c:pt>
                <c:pt idx="27560">
                  <c:v>0.10255999999999972</c:v>
                </c:pt>
                <c:pt idx="27561">
                  <c:v>0.10208000000000013</c:v>
                </c:pt>
                <c:pt idx="27562">
                  <c:v>0.10159999999999983</c:v>
                </c:pt>
                <c:pt idx="27563">
                  <c:v>0.10304000000000002</c:v>
                </c:pt>
                <c:pt idx="27564">
                  <c:v>0.10223999999999975</c:v>
                </c:pt>
                <c:pt idx="27565">
                  <c:v>9.9839999999999665E-2</c:v>
                </c:pt>
                <c:pt idx="27566">
                  <c:v>0.10287999999999968</c:v>
                </c:pt>
                <c:pt idx="27567">
                  <c:v>0.10399999999999991</c:v>
                </c:pt>
                <c:pt idx="27568">
                  <c:v>0.10527999999999978</c:v>
                </c:pt>
                <c:pt idx="27569">
                  <c:v>0.10544000000000012</c:v>
                </c:pt>
                <c:pt idx="27570">
                  <c:v>0.10431999999999989</c:v>
                </c:pt>
                <c:pt idx="27571">
                  <c:v>0.10176000000000016</c:v>
                </c:pt>
                <c:pt idx="27572">
                  <c:v>0.10351999999999961</c:v>
                </c:pt>
                <c:pt idx="27573">
                  <c:v>0.10399999999999991</c:v>
                </c:pt>
                <c:pt idx="27574">
                  <c:v>0.10351999999999961</c:v>
                </c:pt>
                <c:pt idx="27575">
                  <c:v>0.10383999999999957</c:v>
                </c:pt>
                <c:pt idx="27576">
                  <c:v>0.10383999999999957</c:v>
                </c:pt>
                <c:pt idx="27577">
                  <c:v>0.10527999999999978</c:v>
                </c:pt>
                <c:pt idx="27578">
                  <c:v>0.10176000000000016</c:v>
                </c:pt>
                <c:pt idx="27579">
                  <c:v>0.10480000000000018</c:v>
                </c:pt>
                <c:pt idx="27580">
                  <c:v>9.9839999999999665E-2</c:v>
                </c:pt>
                <c:pt idx="27581">
                  <c:v>9.9839999999999665E-2</c:v>
                </c:pt>
                <c:pt idx="27582">
                  <c:v>0.10576000000000008</c:v>
                </c:pt>
                <c:pt idx="27583">
                  <c:v>0.10223999999999975</c:v>
                </c:pt>
                <c:pt idx="27584">
                  <c:v>0.10223999999999975</c:v>
                </c:pt>
                <c:pt idx="27585">
                  <c:v>0.10431999999999989</c:v>
                </c:pt>
                <c:pt idx="27586">
                  <c:v>0.10335999999999998</c:v>
                </c:pt>
                <c:pt idx="27587">
                  <c:v>0.10304000000000002</c:v>
                </c:pt>
                <c:pt idx="27588">
                  <c:v>0.10191999999999979</c:v>
                </c:pt>
                <c:pt idx="27589">
                  <c:v>0.10191999999999979</c:v>
                </c:pt>
                <c:pt idx="27590">
                  <c:v>0.10351999999999961</c:v>
                </c:pt>
                <c:pt idx="27591">
                  <c:v>0.10176000000000016</c:v>
                </c:pt>
                <c:pt idx="27592">
                  <c:v>0.10223999999999975</c:v>
                </c:pt>
                <c:pt idx="27593">
                  <c:v>0.10431999999999989</c:v>
                </c:pt>
                <c:pt idx="27594">
                  <c:v>0.10319999999999965</c:v>
                </c:pt>
                <c:pt idx="27595">
                  <c:v>0.10223999999999975</c:v>
                </c:pt>
                <c:pt idx="27596">
                  <c:v>0.10208000000000013</c:v>
                </c:pt>
                <c:pt idx="27597">
                  <c:v>0.10319999999999965</c:v>
                </c:pt>
                <c:pt idx="27598">
                  <c:v>0.10255999999999972</c:v>
                </c:pt>
                <c:pt idx="27599">
                  <c:v>0.10079999999999956</c:v>
                </c:pt>
                <c:pt idx="27600">
                  <c:v>0.10031999999999996</c:v>
                </c:pt>
                <c:pt idx="27601">
                  <c:v>0.10031999999999996</c:v>
                </c:pt>
                <c:pt idx="27602">
                  <c:v>0.10223999999999975</c:v>
                </c:pt>
                <c:pt idx="27603">
                  <c:v>9.9839999999999665E-2</c:v>
                </c:pt>
                <c:pt idx="27604">
                  <c:v>0.10112000000000024</c:v>
                </c:pt>
                <c:pt idx="27605">
                  <c:v>0.10272000000000006</c:v>
                </c:pt>
                <c:pt idx="27606">
                  <c:v>9.9199999999999733E-2</c:v>
                </c:pt>
                <c:pt idx="27607">
                  <c:v>0.10399999999999991</c:v>
                </c:pt>
                <c:pt idx="27608">
                  <c:v>0.10463999999999984</c:v>
                </c:pt>
                <c:pt idx="27609">
                  <c:v>0.1009599999999999</c:v>
                </c:pt>
                <c:pt idx="27610">
                  <c:v>0.1004799999999996</c:v>
                </c:pt>
                <c:pt idx="27611">
                  <c:v>0.10351999999999961</c:v>
                </c:pt>
                <c:pt idx="27612">
                  <c:v>0.10383999999999957</c:v>
                </c:pt>
                <c:pt idx="27613">
                  <c:v>0.10351999999999961</c:v>
                </c:pt>
                <c:pt idx="27614">
                  <c:v>0.10240000000000009</c:v>
                </c:pt>
                <c:pt idx="27615">
                  <c:v>0.10335999999999998</c:v>
                </c:pt>
                <c:pt idx="27616">
                  <c:v>0.10240000000000009</c:v>
                </c:pt>
                <c:pt idx="27617">
                  <c:v>0.1</c:v>
                </c:pt>
                <c:pt idx="27618">
                  <c:v>0.10319999999999965</c:v>
                </c:pt>
                <c:pt idx="27619">
                  <c:v>9.727999999999995E-2</c:v>
                </c:pt>
                <c:pt idx="27620">
                  <c:v>0.10159999999999983</c:v>
                </c:pt>
                <c:pt idx="27621">
                  <c:v>0.10367999999999995</c:v>
                </c:pt>
                <c:pt idx="27622">
                  <c:v>0.1049599999999998</c:v>
                </c:pt>
                <c:pt idx="27623">
                  <c:v>0.10416000000000025</c:v>
                </c:pt>
                <c:pt idx="27624">
                  <c:v>0.10399999999999991</c:v>
                </c:pt>
                <c:pt idx="27625">
                  <c:v>0.10463999999999984</c:v>
                </c:pt>
                <c:pt idx="27626">
                  <c:v>0.10351999999999961</c:v>
                </c:pt>
                <c:pt idx="27627">
                  <c:v>0.10448000000000021</c:v>
                </c:pt>
                <c:pt idx="27628">
                  <c:v>0.10304000000000002</c:v>
                </c:pt>
                <c:pt idx="27629">
                  <c:v>0.10480000000000018</c:v>
                </c:pt>
                <c:pt idx="27630">
                  <c:v>0.10383999999999957</c:v>
                </c:pt>
                <c:pt idx="27631">
                  <c:v>0.1049599999999998</c:v>
                </c:pt>
                <c:pt idx="27632">
                  <c:v>0.10240000000000009</c:v>
                </c:pt>
                <c:pt idx="27633">
                  <c:v>0.10240000000000009</c:v>
                </c:pt>
                <c:pt idx="27634">
                  <c:v>9.9839999999999665E-2</c:v>
                </c:pt>
                <c:pt idx="27635">
                  <c:v>0.10383999999999957</c:v>
                </c:pt>
                <c:pt idx="27636">
                  <c:v>0.10319999999999965</c:v>
                </c:pt>
                <c:pt idx="27637">
                  <c:v>0.10176000000000016</c:v>
                </c:pt>
                <c:pt idx="27638">
                  <c:v>0.10240000000000009</c:v>
                </c:pt>
                <c:pt idx="27639">
                  <c:v>9.7760000000000249E-2</c:v>
                </c:pt>
                <c:pt idx="27640">
                  <c:v>0.10383999999999957</c:v>
                </c:pt>
                <c:pt idx="27641">
                  <c:v>0.10255999999999972</c:v>
                </c:pt>
                <c:pt idx="27642">
                  <c:v>0.10304000000000002</c:v>
                </c:pt>
                <c:pt idx="27643">
                  <c:v>0.10399999999999991</c:v>
                </c:pt>
                <c:pt idx="27644">
                  <c:v>9.9839999999999665E-2</c:v>
                </c:pt>
                <c:pt idx="27645">
                  <c:v>0.10448000000000021</c:v>
                </c:pt>
                <c:pt idx="27646">
                  <c:v>0.10079999999999956</c:v>
                </c:pt>
                <c:pt idx="27647">
                  <c:v>0.10208000000000013</c:v>
                </c:pt>
                <c:pt idx="27648">
                  <c:v>0.10319999999999965</c:v>
                </c:pt>
                <c:pt idx="27649">
                  <c:v>0.10031999999999996</c:v>
                </c:pt>
                <c:pt idx="27650">
                  <c:v>0.10431999999999989</c:v>
                </c:pt>
                <c:pt idx="27651">
                  <c:v>0.10319999999999965</c:v>
                </c:pt>
                <c:pt idx="27652">
                  <c:v>0.10591999999999971</c:v>
                </c:pt>
                <c:pt idx="27653">
                  <c:v>0.10319999999999965</c:v>
                </c:pt>
                <c:pt idx="27654">
                  <c:v>0.10351999999999961</c:v>
                </c:pt>
                <c:pt idx="27655">
                  <c:v>0.10159999999999983</c:v>
                </c:pt>
                <c:pt idx="27656">
                  <c:v>0.10319999999999965</c:v>
                </c:pt>
                <c:pt idx="27657">
                  <c:v>0.1014400000000002</c:v>
                </c:pt>
                <c:pt idx="27658">
                  <c:v>0.10383999999999957</c:v>
                </c:pt>
                <c:pt idx="27659">
                  <c:v>0.10335999999999998</c:v>
                </c:pt>
                <c:pt idx="27660">
                  <c:v>0.10671999999999997</c:v>
                </c:pt>
                <c:pt idx="27661">
                  <c:v>0.10176000000000016</c:v>
                </c:pt>
                <c:pt idx="27662">
                  <c:v>0.10399999999999991</c:v>
                </c:pt>
                <c:pt idx="27663">
                  <c:v>0.10208000000000013</c:v>
                </c:pt>
                <c:pt idx="27664">
                  <c:v>0.10576000000000008</c:v>
                </c:pt>
                <c:pt idx="27665">
                  <c:v>0.10576000000000008</c:v>
                </c:pt>
                <c:pt idx="27666">
                  <c:v>0.10351999999999961</c:v>
                </c:pt>
                <c:pt idx="27667">
                  <c:v>0.10319999999999965</c:v>
                </c:pt>
                <c:pt idx="27668">
                  <c:v>0.10608000000000004</c:v>
                </c:pt>
                <c:pt idx="27669">
                  <c:v>0.10480000000000018</c:v>
                </c:pt>
                <c:pt idx="27670">
                  <c:v>0.10399999999999991</c:v>
                </c:pt>
                <c:pt idx="27671">
                  <c:v>9.7599999999999909E-2</c:v>
                </c:pt>
                <c:pt idx="27672">
                  <c:v>0.10240000000000009</c:v>
                </c:pt>
                <c:pt idx="27673">
                  <c:v>0.10287999999999968</c:v>
                </c:pt>
                <c:pt idx="27674">
                  <c:v>0.10463999999999984</c:v>
                </c:pt>
                <c:pt idx="27675">
                  <c:v>0.10176000000000016</c:v>
                </c:pt>
                <c:pt idx="27676">
                  <c:v>0.10527999999999978</c:v>
                </c:pt>
                <c:pt idx="27677">
                  <c:v>0.10319999999999965</c:v>
                </c:pt>
                <c:pt idx="27678">
                  <c:v>0.10431999999999989</c:v>
                </c:pt>
                <c:pt idx="27679">
                  <c:v>0.10655999999999963</c:v>
                </c:pt>
                <c:pt idx="27680">
                  <c:v>0.10431999999999989</c:v>
                </c:pt>
                <c:pt idx="27681">
                  <c:v>0.10127999999999986</c:v>
                </c:pt>
                <c:pt idx="27682">
                  <c:v>0.10431999999999989</c:v>
                </c:pt>
                <c:pt idx="27683">
                  <c:v>0.1049599999999998</c:v>
                </c:pt>
                <c:pt idx="27684">
                  <c:v>0.1049599999999998</c:v>
                </c:pt>
                <c:pt idx="27685">
                  <c:v>0.10752000000000024</c:v>
                </c:pt>
                <c:pt idx="27686">
                  <c:v>0.10335999999999998</c:v>
                </c:pt>
                <c:pt idx="27687">
                  <c:v>0.10448000000000021</c:v>
                </c:pt>
                <c:pt idx="27688">
                  <c:v>0.10208000000000013</c:v>
                </c:pt>
                <c:pt idx="27689">
                  <c:v>0.10112000000000024</c:v>
                </c:pt>
                <c:pt idx="27690">
                  <c:v>0.10112000000000024</c:v>
                </c:pt>
                <c:pt idx="27691">
                  <c:v>0.10544000000000012</c:v>
                </c:pt>
                <c:pt idx="27692">
                  <c:v>0.10559999999999974</c:v>
                </c:pt>
                <c:pt idx="27693">
                  <c:v>0.1009599999999999</c:v>
                </c:pt>
                <c:pt idx="27694">
                  <c:v>0.10208000000000013</c:v>
                </c:pt>
                <c:pt idx="27695">
                  <c:v>0.10191999999999979</c:v>
                </c:pt>
                <c:pt idx="27696">
                  <c:v>0.10527999999999978</c:v>
                </c:pt>
                <c:pt idx="27697">
                  <c:v>0.10127999999999986</c:v>
                </c:pt>
                <c:pt idx="27698">
                  <c:v>0.10351999999999961</c:v>
                </c:pt>
                <c:pt idx="27699">
                  <c:v>0.10319999999999965</c:v>
                </c:pt>
                <c:pt idx="27700">
                  <c:v>0.10351999999999961</c:v>
                </c:pt>
                <c:pt idx="27701">
                  <c:v>0.10287999999999968</c:v>
                </c:pt>
                <c:pt idx="27702">
                  <c:v>0.10527999999999978</c:v>
                </c:pt>
                <c:pt idx="27703">
                  <c:v>9.6479999999999677E-2</c:v>
                </c:pt>
                <c:pt idx="27704">
                  <c:v>0.10480000000000018</c:v>
                </c:pt>
                <c:pt idx="27705">
                  <c:v>0.10319999999999965</c:v>
                </c:pt>
                <c:pt idx="27706">
                  <c:v>0.10416000000000025</c:v>
                </c:pt>
                <c:pt idx="27707">
                  <c:v>0.10335999999999998</c:v>
                </c:pt>
                <c:pt idx="27708">
                  <c:v>0.10383999999999957</c:v>
                </c:pt>
                <c:pt idx="27709">
                  <c:v>0.10576000000000008</c:v>
                </c:pt>
                <c:pt idx="27710">
                  <c:v>0.10351999999999961</c:v>
                </c:pt>
                <c:pt idx="27711">
                  <c:v>0.10480000000000018</c:v>
                </c:pt>
                <c:pt idx="27712">
                  <c:v>0.10399999999999991</c:v>
                </c:pt>
                <c:pt idx="27713">
                  <c:v>0.10448000000000021</c:v>
                </c:pt>
                <c:pt idx="27714">
                  <c:v>0.10719999999999956</c:v>
                </c:pt>
                <c:pt idx="27715">
                  <c:v>0.10671999999999997</c:v>
                </c:pt>
                <c:pt idx="27716">
                  <c:v>0.10608000000000004</c:v>
                </c:pt>
                <c:pt idx="27717">
                  <c:v>0.10383999999999957</c:v>
                </c:pt>
                <c:pt idx="27718">
                  <c:v>0.10367999999999995</c:v>
                </c:pt>
                <c:pt idx="27719">
                  <c:v>0.10351999999999961</c:v>
                </c:pt>
                <c:pt idx="27720">
                  <c:v>0.10367999999999995</c:v>
                </c:pt>
                <c:pt idx="27721">
                  <c:v>0.10431999999999989</c:v>
                </c:pt>
                <c:pt idx="27722">
                  <c:v>0.10623999999999967</c:v>
                </c:pt>
                <c:pt idx="27723">
                  <c:v>0.10319999999999965</c:v>
                </c:pt>
                <c:pt idx="27724">
                  <c:v>0.10383999999999957</c:v>
                </c:pt>
                <c:pt idx="27725">
                  <c:v>0.10608000000000004</c:v>
                </c:pt>
                <c:pt idx="27726">
                  <c:v>0.10335999999999998</c:v>
                </c:pt>
                <c:pt idx="27727">
                  <c:v>0.1068799999999996</c:v>
                </c:pt>
                <c:pt idx="27728">
                  <c:v>0.10399999999999991</c:v>
                </c:pt>
                <c:pt idx="27729">
                  <c:v>0.10416000000000025</c:v>
                </c:pt>
                <c:pt idx="27730">
                  <c:v>0.10640000000000001</c:v>
                </c:pt>
                <c:pt idx="27731">
                  <c:v>0.10272000000000006</c:v>
                </c:pt>
                <c:pt idx="27732">
                  <c:v>0.10416000000000025</c:v>
                </c:pt>
                <c:pt idx="27733">
                  <c:v>0.10448000000000021</c:v>
                </c:pt>
                <c:pt idx="27734">
                  <c:v>0.10671999999999997</c:v>
                </c:pt>
                <c:pt idx="27735">
                  <c:v>0.10640000000000001</c:v>
                </c:pt>
                <c:pt idx="27736">
                  <c:v>0.10304000000000002</c:v>
                </c:pt>
                <c:pt idx="27737">
                  <c:v>0.10383999999999957</c:v>
                </c:pt>
                <c:pt idx="27738">
                  <c:v>0.10176000000000016</c:v>
                </c:pt>
                <c:pt idx="27739">
                  <c:v>0.10752000000000024</c:v>
                </c:pt>
                <c:pt idx="27740">
                  <c:v>0.10351999999999961</c:v>
                </c:pt>
                <c:pt idx="27741">
                  <c:v>0.10208000000000013</c:v>
                </c:pt>
                <c:pt idx="27742">
                  <c:v>0.10319999999999965</c:v>
                </c:pt>
                <c:pt idx="27743">
                  <c:v>0.10544000000000012</c:v>
                </c:pt>
                <c:pt idx="27744">
                  <c:v>0.10399999999999991</c:v>
                </c:pt>
                <c:pt idx="27745">
                  <c:v>0.10431999999999989</c:v>
                </c:pt>
                <c:pt idx="27746">
                  <c:v>0.10304000000000002</c:v>
                </c:pt>
                <c:pt idx="27747">
                  <c:v>0.10448000000000021</c:v>
                </c:pt>
                <c:pt idx="27748">
                  <c:v>0.10671999999999997</c:v>
                </c:pt>
                <c:pt idx="27749">
                  <c:v>0.10383999999999957</c:v>
                </c:pt>
                <c:pt idx="27750">
                  <c:v>0.10576000000000008</c:v>
                </c:pt>
                <c:pt idx="27751">
                  <c:v>0.10544000000000012</c:v>
                </c:pt>
                <c:pt idx="27752">
                  <c:v>0.10655999999999963</c:v>
                </c:pt>
                <c:pt idx="27753">
                  <c:v>0.10527999999999978</c:v>
                </c:pt>
                <c:pt idx="27754">
                  <c:v>0.10623999999999967</c:v>
                </c:pt>
                <c:pt idx="27755">
                  <c:v>0.10399999999999991</c:v>
                </c:pt>
                <c:pt idx="27756">
                  <c:v>0.10463999999999984</c:v>
                </c:pt>
                <c:pt idx="27757">
                  <c:v>0.10480000000000018</c:v>
                </c:pt>
                <c:pt idx="27758">
                  <c:v>0.10351999999999961</c:v>
                </c:pt>
                <c:pt idx="27759">
                  <c:v>0.10544000000000012</c:v>
                </c:pt>
                <c:pt idx="27760">
                  <c:v>0.10319999999999965</c:v>
                </c:pt>
                <c:pt idx="27761">
                  <c:v>0.10383999999999957</c:v>
                </c:pt>
                <c:pt idx="27762">
                  <c:v>0.10655999999999963</c:v>
                </c:pt>
                <c:pt idx="27763">
                  <c:v>0.10351999999999961</c:v>
                </c:pt>
                <c:pt idx="27764">
                  <c:v>0.10544000000000012</c:v>
                </c:pt>
                <c:pt idx="27765">
                  <c:v>0.10399999999999991</c:v>
                </c:pt>
                <c:pt idx="27766">
                  <c:v>0.10608000000000004</c:v>
                </c:pt>
                <c:pt idx="27767">
                  <c:v>0.10671999999999997</c:v>
                </c:pt>
                <c:pt idx="27768">
                  <c:v>0.10671999999999997</c:v>
                </c:pt>
                <c:pt idx="27769">
                  <c:v>0.10304000000000002</c:v>
                </c:pt>
                <c:pt idx="27770">
                  <c:v>0.10480000000000018</c:v>
                </c:pt>
                <c:pt idx="27771">
                  <c:v>0.10608000000000004</c:v>
                </c:pt>
                <c:pt idx="27772">
                  <c:v>0.10431999999999989</c:v>
                </c:pt>
                <c:pt idx="27773">
                  <c:v>0.10335999999999998</c:v>
                </c:pt>
                <c:pt idx="27774">
                  <c:v>0.10527999999999978</c:v>
                </c:pt>
                <c:pt idx="27775">
                  <c:v>0.10559999999999974</c:v>
                </c:pt>
                <c:pt idx="27776">
                  <c:v>0.10591999999999971</c:v>
                </c:pt>
                <c:pt idx="27777">
                  <c:v>0.10640000000000001</c:v>
                </c:pt>
                <c:pt idx="27778">
                  <c:v>0.1049599999999998</c:v>
                </c:pt>
                <c:pt idx="27779">
                  <c:v>9.9519999999999692E-2</c:v>
                </c:pt>
                <c:pt idx="27780">
                  <c:v>0.10480000000000018</c:v>
                </c:pt>
                <c:pt idx="27781">
                  <c:v>0.1049599999999998</c:v>
                </c:pt>
                <c:pt idx="27782">
                  <c:v>0.10351999999999961</c:v>
                </c:pt>
                <c:pt idx="27783">
                  <c:v>0.1049599999999998</c:v>
                </c:pt>
                <c:pt idx="27784">
                  <c:v>0.10576000000000008</c:v>
                </c:pt>
                <c:pt idx="27785">
                  <c:v>0.10655999999999963</c:v>
                </c:pt>
                <c:pt idx="27786">
                  <c:v>0.10159999999999983</c:v>
                </c:pt>
                <c:pt idx="27787">
                  <c:v>0.1049599999999998</c:v>
                </c:pt>
                <c:pt idx="27788">
                  <c:v>0.10591999999999971</c:v>
                </c:pt>
                <c:pt idx="27789">
                  <c:v>0.10655999999999963</c:v>
                </c:pt>
                <c:pt idx="27790">
                  <c:v>0.10640000000000001</c:v>
                </c:pt>
                <c:pt idx="27791">
                  <c:v>0.10623999999999967</c:v>
                </c:pt>
                <c:pt idx="27792">
                  <c:v>0.10304000000000002</c:v>
                </c:pt>
                <c:pt idx="27793">
                  <c:v>0.10176000000000016</c:v>
                </c:pt>
                <c:pt idx="27794">
                  <c:v>0.10655999999999963</c:v>
                </c:pt>
                <c:pt idx="27795">
                  <c:v>0.10591999999999971</c:v>
                </c:pt>
                <c:pt idx="27796">
                  <c:v>0.10655999999999963</c:v>
                </c:pt>
                <c:pt idx="27797">
                  <c:v>0.10383999999999957</c:v>
                </c:pt>
                <c:pt idx="27798">
                  <c:v>0.10431999999999989</c:v>
                </c:pt>
                <c:pt idx="27799">
                  <c:v>0.10255999999999972</c:v>
                </c:pt>
                <c:pt idx="27800">
                  <c:v>0.10703999999999994</c:v>
                </c:pt>
                <c:pt idx="27801">
                  <c:v>0.10671999999999997</c:v>
                </c:pt>
                <c:pt idx="27802">
                  <c:v>0.10351999999999961</c:v>
                </c:pt>
                <c:pt idx="27803">
                  <c:v>0.10576000000000008</c:v>
                </c:pt>
                <c:pt idx="27804">
                  <c:v>0.10255999999999972</c:v>
                </c:pt>
                <c:pt idx="27805">
                  <c:v>0.10383999999999957</c:v>
                </c:pt>
                <c:pt idx="27806">
                  <c:v>0.10512000000000014</c:v>
                </c:pt>
                <c:pt idx="27807">
                  <c:v>0.10799999999999983</c:v>
                </c:pt>
                <c:pt idx="27808">
                  <c:v>0.10640000000000001</c:v>
                </c:pt>
                <c:pt idx="27809">
                  <c:v>0.10431999999999989</c:v>
                </c:pt>
                <c:pt idx="27810">
                  <c:v>0.10719999999999956</c:v>
                </c:pt>
                <c:pt idx="27811">
                  <c:v>0.10655999999999963</c:v>
                </c:pt>
                <c:pt idx="27812">
                  <c:v>0.10480000000000018</c:v>
                </c:pt>
                <c:pt idx="27813">
                  <c:v>0.10608000000000004</c:v>
                </c:pt>
                <c:pt idx="27814">
                  <c:v>0.10623999999999967</c:v>
                </c:pt>
                <c:pt idx="27815">
                  <c:v>0.10816000000000017</c:v>
                </c:pt>
                <c:pt idx="27816">
                  <c:v>0.10480000000000018</c:v>
                </c:pt>
                <c:pt idx="27817">
                  <c:v>0.10559999999999974</c:v>
                </c:pt>
                <c:pt idx="27818">
                  <c:v>0.10640000000000001</c:v>
                </c:pt>
                <c:pt idx="27819">
                  <c:v>0.10703999999999994</c:v>
                </c:pt>
                <c:pt idx="27820">
                  <c:v>0.10527999999999978</c:v>
                </c:pt>
                <c:pt idx="27821">
                  <c:v>0.10480000000000018</c:v>
                </c:pt>
                <c:pt idx="27822">
                  <c:v>0.1049599999999998</c:v>
                </c:pt>
                <c:pt idx="27823">
                  <c:v>0.10480000000000018</c:v>
                </c:pt>
                <c:pt idx="27824">
                  <c:v>0.10608000000000004</c:v>
                </c:pt>
                <c:pt idx="27825">
                  <c:v>0.10304000000000002</c:v>
                </c:pt>
                <c:pt idx="27826">
                  <c:v>0.10591999999999971</c:v>
                </c:pt>
                <c:pt idx="27827">
                  <c:v>0.10431999999999989</c:v>
                </c:pt>
                <c:pt idx="27828">
                  <c:v>0.10671999999999997</c:v>
                </c:pt>
                <c:pt idx="27829">
                  <c:v>0.10544000000000012</c:v>
                </c:pt>
                <c:pt idx="27830">
                  <c:v>0.10608000000000004</c:v>
                </c:pt>
                <c:pt idx="27831">
                  <c:v>0.10527999999999978</c:v>
                </c:pt>
                <c:pt idx="27832">
                  <c:v>0.10608000000000004</c:v>
                </c:pt>
                <c:pt idx="27833">
                  <c:v>0.10767999999999986</c:v>
                </c:pt>
                <c:pt idx="27834">
                  <c:v>0.10527999999999978</c:v>
                </c:pt>
                <c:pt idx="27835">
                  <c:v>0.10448000000000021</c:v>
                </c:pt>
                <c:pt idx="27836">
                  <c:v>0.10640000000000001</c:v>
                </c:pt>
                <c:pt idx="27837">
                  <c:v>0.1049599999999998</c:v>
                </c:pt>
                <c:pt idx="27838">
                  <c:v>0.10272000000000006</c:v>
                </c:pt>
                <c:pt idx="27839">
                  <c:v>0.10655999999999963</c:v>
                </c:pt>
                <c:pt idx="27840">
                  <c:v>0.10351999999999961</c:v>
                </c:pt>
                <c:pt idx="27841">
                  <c:v>0.10623999999999967</c:v>
                </c:pt>
                <c:pt idx="27842">
                  <c:v>0.10703999999999994</c:v>
                </c:pt>
                <c:pt idx="27843">
                  <c:v>0.10591999999999971</c:v>
                </c:pt>
                <c:pt idx="27844">
                  <c:v>0.10640000000000001</c:v>
                </c:pt>
                <c:pt idx="27845">
                  <c:v>0.10463999999999984</c:v>
                </c:pt>
                <c:pt idx="27846">
                  <c:v>0.10304000000000002</c:v>
                </c:pt>
                <c:pt idx="27847">
                  <c:v>0.10544000000000012</c:v>
                </c:pt>
                <c:pt idx="27848">
                  <c:v>0.10671999999999997</c:v>
                </c:pt>
                <c:pt idx="27849">
                  <c:v>0.10576000000000008</c:v>
                </c:pt>
                <c:pt idx="27850">
                  <c:v>0.1049599999999998</c:v>
                </c:pt>
                <c:pt idx="27851">
                  <c:v>0.1049599999999998</c:v>
                </c:pt>
                <c:pt idx="27852">
                  <c:v>0.10703999999999994</c:v>
                </c:pt>
                <c:pt idx="27853">
                  <c:v>0.10431999999999989</c:v>
                </c:pt>
                <c:pt idx="27854">
                  <c:v>0.10559999999999974</c:v>
                </c:pt>
                <c:pt idx="27855">
                  <c:v>0.10640000000000001</c:v>
                </c:pt>
                <c:pt idx="27856">
                  <c:v>0.10608000000000004</c:v>
                </c:pt>
                <c:pt idx="27857">
                  <c:v>0.10223999999999975</c:v>
                </c:pt>
                <c:pt idx="27858">
                  <c:v>0.10831999999999979</c:v>
                </c:pt>
                <c:pt idx="27859">
                  <c:v>0.10319999999999965</c:v>
                </c:pt>
                <c:pt idx="27860">
                  <c:v>0.10240000000000009</c:v>
                </c:pt>
                <c:pt idx="27861">
                  <c:v>0.10416000000000025</c:v>
                </c:pt>
                <c:pt idx="27862">
                  <c:v>0.1073599999999999</c:v>
                </c:pt>
                <c:pt idx="27863">
                  <c:v>0.10512000000000014</c:v>
                </c:pt>
                <c:pt idx="27864">
                  <c:v>0.10544000000000012</c:v>
                </c:pt>
                <c:pt idx="27865">
                  <c:v>0.10512000000000014</c:v>
                </c:pt>
                <c:pt idx="27866">
                  <c:v>0.10527999999999978</c:v>
                </c:pt>
                <c:pt idx="27867">
                  <c:v>0.10767999999999986</c:v>
                </c:pt>
                <c:pt idx="27868">
                  <c:v>0.10351999999999961</c:v>
                </c:pt>
                <c:pt idx="27869">
                  <c:v>0.10383999999999957</c:v>
                </c:pt>
                <c:pt idx="27870">
                  <c:v>0.1049599999999998</c:v>
                </c:pt>
                <c:pt idx="27871">
                  <c:v>0.10176000000000016</c:v>
                </c:pt>
                <c:pt idx="27872">
                  <c:v>0.10591999999999971</c:v>
                </c:pt>
                <c:pt idx="27873">
                  <c:v>0.10527999999999978</c:v>
                </c:pt>
                <c:pt idx="27874">
                  <c:v>0.10383999999999957</c:v>
                </c:pt>
                <c:pt idx="27875">
                  <c:v>0.10703999999999994</c:v>
                </c:pt>
                <c:pt idx="27876">
                  <c:v>0.1073599999999999</c:v>
                </c:pt>
                <c:pt idx="27877">
                  <c:v>0.10671999999999997</c:v>
                </c:pt>
                <c:pt idx="27878">
                  <c:v>0.10752000000000024</c:v>
                </c:pt>
                <c:pt idx="27879">
                  <c:v>0.1073599999999999</c:v>
                </c:pt>
                <c:pt idx="27880">
                  <c:v>0.10719999999999956</c:v>
                </c:pt>
                <c:pt idx="27881">
                  <c:v>0.10719999999999956</c:v>
                </c:pt>
                <c:pt idx="27882">
                  <c:v>0.10576000000000008</c:v>
                </c:pt>
                <c:pt idx="27883">
                  <c:v>0.10623999999999967</c:v>
                </c:pt>
                <c:pt idx="27884">
                  <c:v>0.10351999999999961</c:v>
                </c:pt>
                <c:pt idx="27885">
                  <c:v>0.10448000000000021</c:v>
                </c:pt>
                <c:pt idx="27886">
                  <c:v>0.10895999999999972</c:v>
                </c:pt>
                <c:pt idx="27887">
                  <c:v>0.10623999999999967</c:v>
                </c:pt>
                <c:pt idx="27888">
                  <c:v>0.10480000000000018</c:v>
                </c:pt>
                <c:pt idx="27889">
                  <c:v>0.10848000000000013</c:v>
                </c:pt>
                <c:pt idx="27890">
                  <c:v>0.10671999999999997</c:v>
                </c:pt>
                <c:pt idx="27891">
                  <c:v>0.10431999999999989</c:v>
                </c:pt>
                <c:pt idx="27892">
                  <c:v>0.10399999999999991</c:v>
                </c:pt>
                <c:pt idx="27893">
                  <c:v>0.10703999999999994</c:v>
                </c:pt>
                <c:pt idx="27894">
                  <c:v>0.10608000000000004</c:v>
                </c:pt>
                <c:pt idx="27895">
                  <c:v>0.10512000000000014</c:v>
                </c:pt>
                <c:pt idx="27896">
                  <c:v>0.10512000000000014</c:v>
                </c:pt>
                <c:pt idx="27897">
                  <c:v>0.10480000000000018</c:v>
                </c:pt>
                <c:pt idx="27898">
                  <c:v>0.10431999999999989</c:v>
                </c:pt>
                <c:pt idx="27899">
                  <c:v>0.1049599999999998</c:v>
                </c:pt>
                <c:pt idx="27900">
                  <c:v>0.1049599999999998</c:v>
                </c:pt>
                <c:pt idx="27901">
                  <c:v>0.1078400000000002</c:v>
                </c:pt>
                <c:pt idx="27902">
                  <c:v>0.1073599999999999</c:v>
                </c:pt>
                <c:pt idx="27903">
                  <c:v>0.1004799999999996</c:v>
                </c:pt>
                <c:pt idx="27904">
                  <c:v>0.10351999999999961</c:v>
                </c:pt>
                <c:pt idx="27905">
                  <c:v>0.10480000000000018</c:v>
                </c:pt>
                <c:pt idx="27906">
                  <c:v>0.10304000000000002</c:v>
                </c:pt>
                <c:pt idx="27907">
                  <c:v>0.10767999999999986</c:v>
                </c:pt>
                <c:pt idx="27908">
                  <c:v>0.10816000000000017</c:v>
                </c:pt>
                <c:pt idx="27909">
                  <c:v>0.10927999999999968</c:v>
                </c:pt>
                <c:pt idx="27910">
                  <c:v>0.10608000000000004</c:v>
                </c:pt>
                <c:pt idx="27911">
                  <c:v>0.10799999999999983</c:v>
                </c:pt>
                <c:pt idx="27912">
                  <c:v>0.10640000000000001</c:v>
                </c:pt>
                <c:pt idx="27913">
                  <c:v>0.1073599999999999</c:v>
                </c:pt>
                <c:pt idx="27914">
                  <c:v>0.10448000000000021</c:v>
                </c:pt>
                <c:pt idx="27915">
                  <c:v>0.10559999999999974</c:v>
                </c:pt>
                <c:pt idx="27916">
                  <c:v>0.10623999999999967</c:v>
                </c:pt>
                <c:pt idx="27917">
                  <c:v>0.10848000000000013</c:v>
                </c:pt>
                <c:pt idx="27918">
                  <c:v>0.10623999999999967</c:v>
                </c:pt>
                <c:pt idx="27919">
                  <c:v>0.10623999999999967</c:v>
                </c:pt>
                <c:pt idx="27920">
                  <c:v>0.10831999999999979</c:v>
                </c:pt>
                <c:pt idx="27921">
                  <c:v>0.10976</c:v>
                </c:pt>
                <c:pt idx="27922">
                  <c:v>0.10752000000000024</c:v>
                </c:pt>
                <c:pt idx="27923">
                  <c:v>0.1078400000000002</c:v>
                </c:pt>
                <c:pt idx="27924">
                  <c:v>0.10767999999999986</c:v>
                </c:pt>
                <c:pt idx="27925">
                  <c:v>0.1073599999999999</c:v>
                </c:pt>
                <c:pt idx="27926">
                  <c:v>0.10719999999999956</c:v>
                </c:pt>
                <c:pt idx="27927">
                  <c:v>0.10544000000000012</c:v>
                </c:pt>
                <c:pt idx="27928">
                  <c:v>0.10623999999999967</c:v>
                </c:pt>
                <c:pt idx="27929">
                  <c:v>0.1073599999999999</c:v>
                </c:pt>
                <c:pt idx="27930">
                  <c:v>0.10480000000000018</c:v>
                </c:pt>
                <c:pt idx="27931">
                  <c:v>0.1073599999999999</c:v>
                </c:pt>
                <c:pt idx="27932">
                  <c:v>0.10431999999999989</c:v>
                </c:pt>
                <c:pt idx="27933">
                  <c:v>0.10527999999999978</c:v>
                </c:pt>
                <c:pt idx="27934">
                  <c:v>0.10767999999999986</c:v>
                </c:pt>
                <c:pt idx="27935">
                  <c:v>0.1073599999999999</c:v>
                </c:pt>
                <c:pt idx="27936">
                  <c:v>0.10671999999999997</c:v>
                </c:pt>
                <c:pt idx="27937">
                  <c:v>0.10591999999999971</c:v>
                </c:pt>
                <c:pt idx="27938">
                  <c:v>0.10719999999999956</c:v>
                </c:pt>
                <c:pt idx="27939">
                  <c:v>0.10719999999999956</c:v>
                </c:pt>
                <c:pt idx="27940">
                  <c:v>0.10880000000000009</c:v>
                </c:pt>
                <c:pt idx="27941">
                  <c:v>0.10527999999999978</c:v>
                </c:pt>
                <c:pt idx="27942">
                  <c:v>0.10880000000000009</c:v>
                </c:pt>
                <c:pt idx="27943">
                  <c:v>0.10752000000000024</c:v>
                </c:pt>
                <c:pt idx="27944">
                  <c:v>0.1073599999999999</c:v>
                </c:pt>
                <c:pt idx="27945">
                  <c:v>0.10767999999999986</c:v>
                </c:pt>
                <c:pt idx="27946">
                  <c:v>0.10767999999999986</c:v>
                </c:pt>
                <c:pt idx="27947">
                  <c:v>0.10304000000000002</c:v>
                </c:pt>
                <c:pt idx="27948">
                  <c:v>0.10895999999999972</c:v>
                </c:pt>
                <c:pt idx="27949">
                  <c:v>0.10880000000000009</c:v>
                </c:pt>
                <c:pt idx="27950">
                  <c:v>0.10752000000000024</c:v>
                </c:pt>
                <c:pt idx="27951">
                  <c:v>0.10863999999999976</c:v>
                </c:pt>
                <c:pt idx="27952">
                  <c:v>0.10559999999999974</c:v>
                </c:pt>
                <c:pt idx="27953">
                  <c:v>0.10880000000000009</c:v>
                </c:pt>
                <c:pt idx="27954">
                  <c:v>0.10895999999999972</c:v>
                </c:pt>
                <c:pt idx="27955">
                  <c:v>0.10831999999999979</c:v>
                </c:pt>
                <c:pt idx="27956">
                  <c:v>0.10544000000000012</c:v>
                </c:pt>
                <c:pt idx="27957">
                  <c:v>0.10127999999999986</c:v>
                </c:pt>
                <c:pt idx="27958">
                  <c:v>0.10880000000000009</c:v>
                </c:pt>
                <c:pt idx="27959">
                  <c:v>0.10816000000000017</c:v>
                </c:pt>
                <c:pt idx="27960">
                  <c:v>0.10527999999999978</c:v>
                </c:pt>
                <c:pt idx="27961">
                  <c:v>0.10719999999999956</c:v>
                </c:pt>
                <c:pt idx="27962">
                  <c:v>0.10448000000000021</c:v>
                </c:pt>
                <c:pt idx="27963">
                  <c:v>0.10944000000000002</c:v>
                </c:pt>
                <c:pt idx="27964">
                  <c:v>0.10816000000000017</c:v>
                </c:pt>
                <c:pt idx="27965">
                  <c:v>0.10719999999999956</c:v>
                </c:pt>
                <c:pt idx="27966">
                  <c:v>0.10895999999999972</c:v>
                </c:pt>
                <c:pt idx="27967">
                  <c:v>0.10527999999999978</c:v>
                </c:pt>
                <c:pt idx="27968">
                  <c:v>0.10752000000000024</c:v>
                </c:pt>
                <c:pt idx="27969">
                  <c:v>0.10576000000000008</c:v>
                </c:pt>
                <c:pt idx="27970">
                  <c:v>0.1073599999999999</c:v>
                </c:pt>
                <c:pt idx="27971">
                  <c:v>0.10799999999999983</c:v>
                </c:pt>
                <c:pt idx="27972">
                  <c:v>0.10272000000000006</c:v>
                </c:pt>
                <c:pt idx="27973">
                  <c:v>0.10703999999999994</c:v>
                </c:pt>
                <c:pt idx="27974">
                  <c:v>0.10431999999999989</c:v>
                </c:pt>
                <c:pt idx="27975">
                  <c:v>0.10544000000000012</c:v>
                </c:pt>
                <c:pt idx="27976">
                  <c:v>0.10831999999999979</c:v>
                </c:pt>
                <c:pt idx="27977">
                  <c:v>0.1068799999999996</c:v>
                </c:pt>
                <c:pt idx="27978">
                  <c:v>0.1078400000000002</c:v>
                </c:pt>
                <c:pt idx="27979">
                  <c:v>0.10576000000000008</c:v>
                </c:pt>
                <c:pt idx="27980">
                  <c:v>0.10671999999999997</c:v>
                </c:pt>
                <c:pt idx="27981">
                  <c:v>0.1073599999999999</c:v>
                </c:pt>
                <c:pt idx="27982">
                  <c:v>0.10671999999999997</c:v>
                </c:pt>
                <c:pt idx="27983">
                  <c:v>0.10927999999999968</c:v>
                </c:pt>
                <c:pt idx="27984">
                  <c:v>0.10703999999999994</c:v>
                </c:pt>
                <c:pt idx="27985">
                  <c:v>0.1049599999999998</c:v>
                </c:pt>
                <c:pt idx="27986">
                  <c:v>0.10640000000000001</c:v>
                </c:pt>
                <c:pt idx="27987">
                  <c:v>0.10976</c:v>
                </c:pt>
                <c:pt idx="27988">
                  <c:v>0.10944000000000002</c:v>
                </c:pt>
                <c:pt idx="27989">
                  <c:v>0.10831999999999979</c:v>
                </c:pt>
                <c:pt idx="27990">
                  <c:v>0.1049599999999998</c:v>
                </c:pt>
                <c:pt idx="27991">
                  <c:v>0.11120000000000019</c:v>
                </c:pt>
                <c:pt idx="27992">
                  <c:v>0.1049599999999998</c:v>
                </c:pt>
                <c:pt idx="27993">
                  <c:v>0.10640000000000001</c:v>
                </c:pt>
                <c:pt idx="27994">
                  <c:v>0.10608000000000004</c:v>
                </c:pt>
                <c:pt idx="27995">
                  <c:v>0.10655999999999963</c:v>
                </c:pt>
                <c:pt idx="27996">
                  <c:v>0.10703999999999994</c:v>
                </c:pt>
                <c:pt idx="27997">
                  <c:v>0.10463999999999984</c:v>
                </c:pt>
                <c:pt idx="27998">
                  <c:v>0.10527999999999978</c:v>
                </c:pt>
                <c:pt idx="27999">
                  <c:v>0.10335999999999998</c:v>
                </c:pt>
                <c:pt idx="28000">
                  <c:v>0.10848000000000013</c:v>
                </c:pt>
                <c:pt idx="28001">
                  <c:v>0.10623999999999967</c:v>
                </c:pt>
                <c:pt idx="28002">
                  <c:v>0.10608000000000004</c:v>
                </c:pt>
                <c:pt idx="28003">
                  <c:v>0.1078400000000002</c:v>
                </c:pt>
                <c:pt idx="28004">
                  <c:v>0.10976</c:v>
                </c:pt>
                <c:pt idx="28005">
                  <c:v>0.10767999999999986</c:v>
                </c:pt>
                <c:pt idx="28006">
                  <c:v>0.10719999999999956</c:v>
                </c:pt>
                <c:pt idx="28007">
                  <c:v>0.10640000000000001</c:v>
                </c:pt>
                <c:pt idx="28008">
                  <c:v>0.11023999999999959</c:v>
                </c:pt>
                <c:pt idx="28009">
                  <c:v>0.10831999999999979</c:v>
                </c:pt>
                <c:pt idx="28010">
                  <c:v>0.1068799999999996</c:v>
                </c:pt>
                <c:pt idx="28011">
                  <c:v>0.1068799999999996</c:v>
                </c:pt>
                <c:pt idx="28012">
                  <c:v>0.10831999999999979</c:v>
                </c:pt>
                <c:pt idx="28013">
                  <c:v>0.10544000000000012</c:v>
                </c:pt>
                <c:pt idx="28014">
                  <c:v>0.1049599999999998</c:v>
                </c:pt>
                <c:pt idx="28015">
                  <c:v>0.10848000000000013</c:v>
                </c:pt>
                <c:pt idx="28016">
                  <c:v>0.10848000000000013</c:v>
                </c:pt>
                <c:pt idx="28017">
                  <c:v>0.10863999999999976</c:v>
                </c:pt>
                <c:pt idx="28018">
                  <c:v>0.10767999999999986</c:v>
                </c:pt>
                <c:pt idx="28019">
                  <c:v>0.10799999999999983</c:v>
                </c:pt>
                <c:pt idx="28020">
                  <c:v>0.10767999999999986</c:v>
                </c:pt>
                <c:pt idx="28021">
                  <c:v>0.10895999999999972</c:v>
                </c:pt>
                <c:pt idx="28022">
                  <c:v>0.10719999999999956</c:v>
                </c:pt>
                <c:pt idx="28023">
                  <c:v>0.10272000000000006</c:v>
                </c:pt>
                <c:pt idx="28024">
                  <c:v>0.10944000000000002</c:v>
                </c:pt>
                <c:pt idx="28025">
                  <c:v>0.10655999999999963</c:v>
                </c:pt>
                <c:pt idx="28026">
                  <c:v>0.1078400000000002</c:v>
                </c:pt>
                <c:pt idx="28027">
                  <c:v>0.10719999999999956</c:v>
                </c:pt>
                <c:pt idx="28028">
                  <c:v>0.10799999999999983</c:v>
                </c:pt>
                <c:pt idx="28029">
                  <c:v>0.10831999999999979</c:v>
                </c:pt>
                <c:pt idx="28030">
                  <c:v>0.10944000000000002</c:v>
                </c:pt>
                <c:pt idx="28031">
                  <c:v>0.10752000000000024</c:v>
                </c:pt>
                <c:pt idx="28032">
                  <c:v>0.10671999999999997</c:v>
                </c:pt>
                <c:pt idx="28033">
                  <c:v>0.11088000000000023</c:v>
                </c:pt>
                <c:pt idx="28034">
                  <c:v>0.10544000000000012</c:v>
                </c:pt>
                <c:pt idx="28035">
                  <c:v>0.10703999999999994</c:v>
                </c:pt>
                <c:pt idx="28036">
                  <c:v>0.10703999999999994</c:v>
                </c:pt>
                <c:pt idx="28037">
                  <c:v>0.10559999999999974</c:v>
                </c:pt>
                <c:pt idx="28038">
                  <c:v>0.10767999999999986</c:v>
                </c:pt>
                <c:pt idx="28039">
                  <c:v>0.10591999999999971</c:v>
                </c:pt>
                <c:pt idx="28040">
                  <c:v>0.10559999999999974</c:v>
                </c:pt>
                <c:pt idx="28041">
                  <c:v>0.10719999999999956</c:v>
                </c:pt>
                <c:pt idx="28042">
                  <c:v>0.10559999999999974</c:v>
                </c:pt>
                <c:pt idx="28043">
                  <c:v>0.10959999999999966</c:v>
                </c:pt>
                <c:pt idx="28044">
                  <c:v>0.10655999999999963</c:v>
                </c:pt>
                <c:pt idx="28045">
                  <c:v>0.10623999999999967</c:v>
                </c:pt>
                <c:pt idx="28046">
                  <c:v>0.10608000000000004</c:v>
                </c:pt>
                <c:pt idx="28047">
                  <c:v>0.10655999999999963</c:v>
                </c:pt>
                <c:pt idx="28048">
                  <c:v>0.10671999999999997</c:v>
                </c:pt>
                <c:pt idx="28049">
                  <c:v>0.1078400000000002</c:v>
                </c:pt>
                <c:pt idx="28050">
                  <c:v>0.10623999999999967</c:v>
                </c:pt>
                <c:pt idx="28051">
                  <c:v>0.10655999999999963</c:v>
                </c:pt>
                <c:pt idx="28052">
                  <c:v>0.10976</c:v>
                </c:pt>
                <c:pt idx="28053">
                  <c:v>0.10719999999999956</c:v>
                </c:pt>
                <c:pt idx="28054">
                  <c:v>0.10880000000000009</c:v>
                </c:pt>
                <c:pt idx="28055">
                  <c:v>0.10863999999999976</c:v>
                </c:pt>
                <c:pt idx="28056">
                  <c:v>0.10752000000000024</c:v>
                </c:pt>
                <c:pt idx="28057">
                  <c:v>0.10944000000000002</c:v>
                </c:pt>
                <c:pt idx="28058">
                  <c:v>0.10463999999999984</c:v>
                </c:pt>
                <c:pt idx="28059">
                  <c:v>0.1068799999999996</c:v>
                </c:pt>
                <c:pt idx="28060">
                  <c:v>0.10863999999999976</c:v>
                </c:pt>
                <c:pt idx="28061">
                  <c:v>0.10799999999999983</c:v>
                </c:pt>
                <c:pt idx="28062">
                  <c:v>0.10703999999999994</c:v>
                </c:pt>
                <c:pt idx="28063">
                  <c:v>0.11007999999999996</c:v>
                </c:pt>
                <c:pt idx="28064">
                  <c:v>0.11056000000000026</c:v>
                </c:pt>
                <c:pt idx="28065">
                  <c:v>0.10831999999999979</c:v>
                </c:pt>
                <c:pt idx="28066">
                  <c:v>0.10399999999999991</c:v>
                </c:pt>
                <c:pt idx="28067">
                  <c:v>0.10912000000000006</c:v>
                </c:pt>
                <c:pt idx="28068">
                  <c:v>0.10383999999999957</c:v>
                </c:pt>
                <c:pt idx="28069">
                  <c:v>0.10703999999999994</c:v>
                </c:pt>
                <c:pt idx="28070">
                  <c:v>0.10640000000000001</c:v>
                </c:pt>
                <c:pt idx="28071">
                  <c:v>0.10367999999999995</c:v>
                </c:pt>
                <c:pt idx="28072">
                  <c:v>0.10848000000000013</c:v>
                </c:pt>
                <c:pt idx="28073">
                  <c:v>0.10448000000000021</c:v>
                </c:pt>
                <c:pt idx="28074">
                  <c:v>0.10848000000000013</c:v>
                </c:pt>
                <c:pt idx="28075">
                  <c:v>0.10671999999999997</c:v>
                </c:pt>
                <c:pt idx="28076">
                  <c:v>0.10719999999999956</c:v>
                </c:pt>
                <c:pt idx="28077">
                  <c:v>0.10752000000000024</c:v>
                </c:pt>
                <c:pt idx="28078">
                  <c:v>0.10848000000000013</c:v>
                </c:pt>
                <c:pt idx="28079">
                  <c:v>0.10527999999999978</c:v>
                </c:pt>
                <c:pt idx="28080">
                  <c:v>0.10703999999999994</c:v>
                </c:pt>
                <c:pt idx="28081">
                  <c:v>0.10623999999999967</c:v>
                </c:pt>
                <c:pt idx="28082">
                  <c:v>0.10927999999999968</c:v>
                </c:pt>
                <c:pt idx="28083">
                  <c:v>0.10944000000000002</c:v>
                </c:pt>
                <c:pt idx="28084">
                  <c:v>0.10799999999999983</c:v>
                </c:pt>
                <c:pt idx="28085">
                  <c:v>0.10799999999999983</c:v>
                </c:pt>
                <c:pt idx="28086">
                  <c:v>0.10527999999999978</c:v>
                </c:pt>
                <c:pt idx="28087">
                  <c:v>0.10623999999999967</c:v>
                </c:pt>
                <c:pt idx="28088">
                  <c:v>0.10912000000000006</c:v>
                </c:pt>
                <c:pt idx="28089">
                  <c:v>0.1073599999999999</c:v>
                </c:pt>
                <c:pt idx="28090">
                  <c:v>0.10927999999999968</c:v>
                </c:pt>
                <c:pt idx="28091">
                  <c:v>0.10848000000000013</c:v>
                </c:pt>
                <c:pt idx="28092">
                  <c:v>0.10927999999999968</c:v>
                </c:pt>
                <c:pt idx="28093">
                  <c:v>0.10799999999999983</c:v>
                </c:pt>
                <c:pt idx="28094">
                  <c:v>0.10703999999999994</c:v>
                </c:pt>
                <c:pt idx="28095">
                  <c:v>0.10799999999999983</c:v>
                </c:pt>
                <c:pt idx="28096">
                  <c:v>0.10559999999999974</c:v>
                </c:pt>
                <c:pt idx="28097">
                  <c:v>0.10752000000000024</c:v>
                </c:pt>
                <c:pt idx="28098">
                  <c:v>0.10863999999999976</c:v>
                </c:pt>
                <c:pt idx="28099">
                  <c:v>0.10752000000000024</c:v>
                </c:pt>
                <c:pt idx="28100">
                  <c:v>0.1078400000000002</c:v>
                </c:pt>
                <c:pt idx="28101">
                  <c:v>0.10623999999999967</c:v>
                </c:pt>
                <c:pt idx="28102">
                  <c:v>0.10944000000000002</c:v>
                </c:pt>
                <c:pt idx="28103">
                  <c:v>0.11023999999999959</c:v>
                </c:pt>
                <c:pt idx="28104">
                  <c:v>0.10880000000000009</c:v>
                </c:pt>
                <c:pt idx="28105">
                  <c:v>0.10576000000000008</c:v>
                </c:pt>
                <c:pt idx="28106">
                  <c:v>0.10848000000000013</c:v>
                </c:pt>
                <c:pt idx="28107">
                  <c:v>0.10944000000000002</c:v>
                </c:pt>
                <c:pt idx="28108">
                  <c:v>0.10944000000000002</c:v>
                </c:pt>
                <c:pt idx="28109">
                  <c:v>0.10944000000000002</c:v>
                </c:pt>
                <c:pt idx="28110">
                  <c:v>0.10527999999999978</c:v>
                </c:pt>
                <c:pt idx="28111">
                  <c:v>0.11071999999999989</c:v>
                </c:pt>
                <c:pt idx="28112">
                  <c:v>0.10767999999999986</c:v>
                </c:pt>
                <c:pt idx="28113">
                  <c:v>0.10176000000000016</c:v>
                </c:pt>
                <c:pt idx="28114">
                  <c:v>0.10527999999999978</c:v>
                </c:pt>
                <c:pt idx="28115">
                  <c:v>0.10991999999999962</c:v>
                </c:pt>
                <c:pt idx="28116">
                  <c:v>0.11263999999999967</c:v>
                </c:pt>
                <c:pt idx="28117">
                  <c:v>0.11295999999999964</c:v>
                </c:pt>
                <c:pt idx="28118">
                  <c:v>0.11311999999999997</c:v>
                </c:pt>
                <c:pt idx="28119">
                  <c:v>0.11311999999999997</c:v>
                </c:pt>
                <c:pt idx="28120">
                  <c:v>0.11311999999999997</c:v>
                </c:pt>
                <c:pt idx="28121">
                  <c:v>0.11311999999999997</c:v>
                </c:pt>
                <c:pt idx="28122">
                  <c:v>0.1132799999999996</c:v>
                </c:pt>
                <c:pt idx="28123">
                  <c:v>0.11343999999999994</c:v>
                </c:pt>
                <c:pt idx="28124">
                  <c:v>0.11359999999999956</c:v>
                </c:pt>
                <c:pt idx="28125">
                  <c:v>0.11359999999999956</c:v>
                </c:pt>
                <c:pt idx="28126">
                  <c:v>0.11359999999999956</c:v>
                </c:pt>
                <c:pt idx="28127">
                  <c:v>0.11359999999999956</c:v>
                </c:pt>
                <c:pt idx="28128">
                  <c:v>0.11359999999999956</c:v>
                </c:pt>
                <c:pt idx="28129">
                  <c:v>0.11359999999999956</c:v>
                </c:pt>
                <c:pt idx="28130">
                  <c:v>0.11359999999999956</c:v>
                </c:pt>
                <c:pt idx="28131">
                  <c:v>0.11359999999999956</c:v>
                </c:pt>
                <c:pt idx="28132">
                  <c:v>0.11359999999999956</c:v>
                </c:pt>
                <c:pt idx="28133">
                  <c:v>0.11359999999999956</c:v>
                </c:pt>
                <c:pt idx="28134">
                  <c:v>0.11359999999999956</c:v>
                </c:pt>
                <c:pt idx="28135">
                  <c:v>0.11359999999999956</c:v>
                </c:pt>
                <c:pt idx="28136">
                  <c:v>0.11359999999999956</c:v>
                </c:pt>
                <c:pt idx="28137">
                  <c:v>0.11359999999999956</c:v>
                </c:pt>
                <c:pt idx="28138">
                  <c:v>0.11359999999999956</c:v>
                </c:pt>
                <c:pt idx="28139">
                  <c:v>0.1137599999999999</c:v>
                </c:pt>
                <c:pt idx="28140">
                  <c:v>0.1137599999999999</c:v>
                </c:pt>
                <c:pt idx="28141">
                  <c:v>0.1137599999999999</c:v>
                </c:pt>
                <c:pt idx="28142">
                  <c:v>0.1137599999999999</c:v>
                </c:pt>
                <c:pt idx="28143">
                  <c:v>0.1137599999999999</c:v>
                </c:pt>
                <c:pt idx="28144">
                  <c:v>0.1137599999999999</c:v>
                </c:pt>
                <c:pt idx="28145">
                  <c:v>0.1137599999999999</c:v>
                </c:pt>
                <c:pt idx="28146">
                  <c:v>0.1137599999999999</c:v>
                </c:pt>
                <c:pt idx="28147">
                  <c:v>0.1137599999999999</c:v>
                </c:pt>
                <c:pt idx="28148">
                  <c:v>0.1137599999999999</c:v>
                </c:pt>
                <c:pt idx="28149">
                  <c:v>0.1137599999999999</c:v>
                </c:pt>
                <c:pt idx="28150">
                  <c:v>0.1137599999999999</c:v>
                </c:pt>
                <c:pt idx="28151">
                  <c:v>0.1137599999999999</c:v>
                </c:pt>
                <c:pt idx="28152">
                  <c:v>0.1137599999999999</c:v>
                </c:pt>
                <c:pt idx="28153">
                  <c:v>0.1137599999999999</c:v>
                </c:pt>
                <c:pt idx="28154">
                  <c:v>0.1137599999999999</c:v>
                </c:pt>
                <c:pt idx="28155">
                  <c:v>0.1137599999999999</c:v>
                </c:pt>
                <c:pt idx="28156">
                  <c:v>0.1137599999999999</c:v>
                </c:pt>
                <c:pt idx="28157">
                  <c:v>0.1137599999999999</c:v>
                </c:pt>
                <c:pt idx="28158">
                  <c:v>0.1137599999999999</c:v>
                </c:pt>
                <c:pt idx="28159">
                  <c:v>0.1137599999999999</c:v>
                </c:pt>
                <c:pt idx="28160">
                  <c:v>0.1137599999999999</c:v>
                </c:pt>
                <c:pt idx="28161">
                  <c:v>0.1137599999999999</c:v>
                </c:pt>
                <c:pt idx="28162">
                  <c:v>0.1137599999999999</c:v>
                </c:pt>
                <c:pt idx="28163">
                  <c:v>0.1137599999999999</c:v>
                </c:pt>
                <c:pt idx="28164">
                  <c:v>0.1137599999999999</c:v>
                </c:pt>
                <c:pt idx="28165">
                  <c:v>0.1137599999999999</c:v>
                </c:pt>
                <c:pt idx="28166">
                  <c:v>0.1137599999999999</c:v>
                </c:pt>
                <c:pt idx="28167">
                  <c:v>0.1137599999999999</c:v>
                </c:pt>
                <c:pt idx="28168">
                  <c:v>0.1137599999999999</c:v>
                </c:pt>
                <c:pt idx="28169">
                  <c:v>0.1137599999999999</c:v>
                </c:pt>
                <c:pt idx="28170">
                  <c:v>0.11392000000000024</c:v>
                </c:pt>
                <c:pt idx="28171">
                  <c:v>0.11392000000000024</c:v>
                </c:pt>
                <c:pt idx="28172">
                  <c:v>0.11392000000000024</c:v>
                </c:pt>
                <c:pt idx="28173">
                  <c:v>0.11392000000000024</c:v>
                </c:pt>
                <c:pt idx="28174">
                  <c:v>0.11392000000000024</c:v>
                </c:pt>
                <c:pt idx="28175">
                  <c:v>0.11392000000000024</c:v>
                </c:pt>
                <c:pt idx="28176">
                  <c:v>0.11392000000000024</c:v>
                </c:pt>
                <c:pt idx="28177">
                  <c:v>0.11392000000000024</c:v>
                </c:pt>
                <c:pt idx="28178">
                  <c:v>0.11392000000000024</c:v>
                </c:pt>
                <c:pt idx="28179">
                  <c:v>0.11392000000000024</c:v>
                </c:pt>
                <c:pt idx="28180">
                  <c:v>0.11392000000000024</c:v>
                </c:pt>
                <c:pt idx="28181">
                  <c:v>0.11392000000000024</c:v>
                </c:pt>
                <c:pt idx="28182">
                  <c:v>0.11392000000000024</c:v>
                </c:pt>
                <c:pt idx="28183">
                  <c:v>0.11392000000000024</c:v>
                </c:pt>
                <c:pt idx="28184">
                  <c:v>0.11392000000000024</c:v>
                </c:pt>
                <c:pt idx="28185">
                  <c:v>0.11392000000000024</c:v>
                </c:pt>
                <c:pt idx="28186">
                  <c:v>0.11392000000000024</c:v>
                </c:pt>
                <c:pt idx="28187">
                  <c:v>0.11392000000000024</c:v>
                </c:pt>
                <c:pt idx="28188">
                  <c:v>0.11392000000000024</c:v>
                </c:pt>
                <c:pt idx="28189">
                  <c:v>0.11392000000000024</c:v>
                </c:pt>
                <c:pt idx="28190">
                  <c:v>0.11392000000000024</c:v>
                </c:pt>
                <c:pt idx="28191">
                  <c:v>0.11392000000000024</c:v>
                </c:pt>
                <c:pt idx="28192">
                  <c:v>0.11392000000000024</c:v>
                </c:pt>
                <c:pt idx="28193">
                  <c:v>0.11392000000000024</c:v>
                </c:pt>
                <c:pt idx="28194">
                  <c:v>0.11392000000000024</c:v>
                </c:pt>
                <c:pt idx="28195">
                  <c:v>0.11392000000000024</c:v>
                </c:pt>
                <c:pt idx="28196">
                  <c:v>0.11392000000000024</c:v>
                </c:pt>
                <c:pt idx="28197">
                  <c:v>0.11392000000000024</c:v>
                </c:pt>
                <c:pt idx="28198">
                  <c:v>0.11392000000000024</c:v>
                </c:pt>
                <c:pt idx="28199">
                  <c:v>0.11392000000000024</c:v>
                </c:pt>
                <c:pt idx="28200">
                  <c:v>0.11392000000000024</c:v>
                </c:pt>
                <c:pt idx="28201">
                  <c:v>0.11392000000000024</c:v>
                </c:pt>
                <c:pt idx="28202">
                  <c:v>0.11407999999999988</c:v>
                </c:pt>
                <c:pt idx="28203">
                  <c:v>0.11407999999999988</c:v>
                </c:pt>
                <c:pt idx="28204">
                  <c:v>0.11407999999999988</c:v>
                </c:pt>
                <c:pt idx="28205">
                  <c:v>0.11407999999999988</c:v>
                </c:pt>
                <c:pt idx="28206">
                  <c:v>0.11407999999999988</c:v>
                </c:pt>
                <c:pt idx="28207">
                  <c:v>0.11407999999999988</c:v>
                </c:pt>
                <c:pt idx="28208">
                  <c:v>0.11407999999999988</c:v>
                </c:pt>
                <c:pt idx="28209">
                  <c:v>0.11407999999999988</c:v>
                </c:pt>
                <c:pt idx="28210">
                  <c:v>0.11407999999999988</c:v>
                </c:pt>
                <c:pt idx="28211">
                  <c:v>0.11407999999999988</c:v>
                </c:pt>
                <c:pt idx="28212">
                  <c:v>0.11407999999999988</c:v>
                </c:pt>
                <c:pt idx="28213">
                  <c:v>0.11407999999999988</c:v>
                </c:pt>
                <c:pt idx="28214">
                  <c:v>0.11407999999999988</c:v>
                </c:pt>
                <c:pt idx="28215">
                  <c:v>0.11407999999999988</c:v>
                </c:pt>
                <c:pt idx="28216">
                  <c:v>0.11407999999999988</c:v>
                </c:pt>
                <c:pt idx="28217">
                  <c:v>0.11407999999999988</c:v>
                </c:pt>
                <c:pt idx="28218">
                  <c:v>0.11407999999999988</c:v>
                </c:pt>
                <c:pt idx="28219">
                  <c:v>0.11407999999999988</c:v>
                </c:pt>
                <c:pt idx="28220">
                  <c:v>0.11407999999999988</c:v>
                </c:pt>
                <c:pt idx="28221">
                  <c:v>0.11407999999999988</c:v>
                </c:pt>
                <c:pt idx="28222">
                  <c:v>0.11407999999999988</c:v>
                </c:pt>
                <c:pt idx="28223">
                  <c:v>0.1142400000000002</c:v>
                </c:pt>
                <c:pt idx="28224">
                  <c:v>0.1142400000000002</c:v>
                </c:pt>
                <c:pt idx="28225">
                  <c:v>0.1142400000000002</c:v>
                </c:pt>
                <c:pt idx="28226">
                  <c:v>0.1142400000000002</c:v>
                </c:pt>
                <c:pt idx="28227">
                  <c:v>0.1142400000000002</c:v>
                </c:pt>
                <c:pt idx="28228">
                  <c:v>0.1142400000000002</c:v>
                </c:pt>
                <c:pt idx="28229">
                  <c:v>0.1142400000000002</c:v>
                </c:pt>
                <c:pt idx="28230">
                  <c:v>0.1142400000000002</c:v>
                </c:pt>
                <c:pt idx="28231">
                  <c:v>0.1142400000000002</c:v>
                </c:pt>
                <c:pt idx="28232">
                  <c:v>0.1142400000000002</c:v>
                </c:pt>
                <c:pt idx="28233">
                  <c:v>0.1142400000000002</c:v>
                </c:pt>
                <c:pt idx="28234">
                  <c:v>0.1142400000000002</c:v>
                </c:pt>
                <c:pt idx="28235">
                  <c:v>0.1142400000000002</c:v>
                </c:pt>
                <c:pt idx="28236">
                  <c:v>0.1142400000000002</c:v>
                </c:pt>
                <c:pt idx="28237">
                  <c:v>0.1142400000000002</c:v>
                </c:pt>
                <c:pt idx="28238">
                  <c:v>0.1142400000000002</c:v>
                </c:pt>
                <c:pt idx="28239">
                  <c:v>0.1142400000000002</c:v>
                </c:pt>
                <c:pt idx="28240">
                  <c:v>0.1142400000000002</c:v>
                </c:pt>
                <c:pt idx="28241">
                  <c:v>0.1142400000000002</c:v>
                </c:pt>
                <c:pt idx="28242">
                  <c:v>0.1142400000000002</c:v>
                </c:pt>
                <c:pt idx="28243">
                  <c:v>0.1142400000000002</c:v>
                </c:pt>
                <c:pt idx="28244">
                  <c:v>0.1142400000000002</c:v>
                </c:pt>
                <c:pt idx="28245">
                  <c:v>0.1142400000000002</c:v>
                </c:pt>
                <c:pt idx="28246">
                  <c:v>0.1142400000000002</c:v>
                </c:pt>
                <c:pt idx="28247">
                  <c:v>0.1142400000000002</c:v>
                </c:pt>
                <c:pt idx="28248">
                  <c:v>0.11439999999999984</c:v>
                </c:pt>
                <c:pt idx="28249">
                  <c:v>0.11439999999999984</c:v>
                </c:pt>
                <c:pt idx="28250">
                  <c:v>0.11439999999999984</c:v>
                </c:pt>
                <c:pt idx="28251">
                  <c:v>0.11439999999999984</c:v>
                </c:pt>
                <c:pt idx="28252">
                  <c:v>0.11439999999999984</c:v>
                </c:pt>
                <c:pt idx="28253">
                  <c:v>0.11439999999999984</c:v>
                </c:pt>
                <c:pt idx="28254">
                  <c:v>0.11439999999999984</c:v>
                </c:pt>
                <c:pt idx="28255">
                  <c:v>0.11439999999999984</c:v>
                </c:pt>
                <c:pt idx="28256">
                  <c:v>0.11439999999999984</c:v>
                </c:pt>
                <c:pt idx="28257">
                  <c:v>0.11439999999999984</c:v>
                </c:pt>
                <c:pt idx="28258">
                  <c:v>0.11439999999999984</c:v>
                </c:pt>
                <c:pt idx="28259">
                  <c:v>0.11439999999999984</c:v>
                </c:pt>
                <c:pt idx="28260">
                  <c:v>0.11439999999999984</c:v>
                </c:pt>
                <c:pt idx="28261">
                  <c:v>0.11439999999999984</c:v>
                </c:pt>
                <c:pt idx="28262">
                  <c:v>0.11439999999999984</c:v>
                </c:pt>
                <c:pt idx="28263">
                  <c:v>0.11439999999999984</c:v>
                </c:pt>
                <c:pt idx="28264">
                  <c:v>0.11439999999999984</c:v>
                </c:pt>
                <c:pt idx="28265">
                  <c:v>0.11439999999999984</c:v>
                </c:pt>
                <c:pt idx="28266">
                  <c:v>0.11439999999999984</c:v>
                </c:pt>
                <c:pt idx="28267">
                  <c:v>0.11439999999999984</c:v>
                </c:pt>
                <c:pt idx="28268">
                  <c:v>0.11456000000000018</c:v>
                </c:pt>
                <c:pt idx="28269">
                  <c:v>0.11456000000000018</c:v>
                </c:pt>
                <c:pt idx="28270">
                  <c:v>0.11456000000000018</c:v>
                </c:pt>
                <c:pt idx="28271">
                  <c:v>0.11456000000000018</c:v>
                </c:pt>
                <c:pt idx="28272">
                  <c:v>0.11456000000000018</c:v>
                </c:pt>
                <c:pt idx="28273">
                  <c:v>0.11456000000000018</c:v>
                </c:pt>
                <c:pt idx="28274">
                  <c:v>0.11456000000000018</c:v>
                </c:pt>
                <c:pt idx="28275">
                  <c:v>0.11456000000000018</c:v>
                </c:pt>
                <c:pt idx="28276">
                  <c:v>0.11456000000000018</c:v>
                </c:pt>
                <c:pt idx="28277">
                  <c:v>0.11456000000000018</c:v>
                </c:pt>
                <c:pt idx="28278">
                  <c:v>0.11456000000000018</c:v>
                </c:pt>
                <c:pt idx="28279">
                  <c:v>0.11456000000000018</c:v>
                </c:pt>
                <c:pt idx="28280">
                  <c:v>0.11456000000000018</c:v>
                </c:pt>
                <c:pt idx="28281">
                  <c:v>0.11456000000000018</c:v>
                </c:pt>
                <c:pt idx="28282">
                  <c:v>0.11456000000000018</c:v>
                </c:pt>
                <c:pt idx="28283">
                  <c:v>0.11456000000000018</c:v>
                </c:pt>
                <c:pt idx="28284">
                  <c:v>0.11456000000000018</c:v>
                </c:pt>
                <c:pt idx="28285">
                  <c:v>0.11471999999999979</c:v>
                </c:pt>
                <c:pt idx="28286">
                  <c:v>0.11471999999999979</c:v>
                </c:pt>
                <c:pt idx="28287">
                  <c:v>0.11471999999999979</c:v>
                </c:pt>
                <c:pt idx="28288">
                  <c:v>0.11471999999999979</c:v>
                </c:pt>
                <c:pt idx="28289">
                  <c:v>0.11471999999999979</c:v>
                </c:pt>
                <c:pt idx="28290">
                  <c:v>0.11471999999999979</c:v>
                </c:pt>
                <c:pt idx="28291">
                  <c:v>0.11471999999999979</c:v>
                </c:pt>
                <c:pt idx="28292">
                  <c:v>0.11471999999999979</c:v>
                </c:pt>
                <c:pt idx="28293">
                  <c:v>0.11471999999999979</c:v>
                </c:pt>
                <c:pt idx="28294">
                  <c:v>0.11471999999999979</c:v>
                </c:pt>
                <c:pt idx="28295">
                  <c:v>0.11471999999999979</c:v>
                </c:pt>
                <c:pt idx="28296">
                  <c:v>0.11471999999999979</c:v>
                </c:pt>
                <c:pt idx="28297">
                  <c:v>0.11471999999999979</c:v>
                </c:pt>
                <c:pt idx="28298">
                  <c:v>0.11471999999999979</c:v>
                </c:pt>
                <c:pt idx="28299">
                  <c:v>0.11471999999999979</c:v>
                </c:pt>
                <c:pt idx="28300">
                  <c:v>0.11471999999999979</c:v>
                </c:pt>
                <c:pt idx="28301">
                  <c:v>0.11471999999999979</c:v>
                </c:pt>
                <c:pt idx="28302">
                  <c:v>0.11471999999999979</c:v>
                </c:pt>
                <c:pt idx="28303">
                  <c:v>0.11471999999999979</c:v>
                </c:pt>
                <c:pt idx="28304">
                  <c:v>0.11471999999999979</c:v>
                </c:pt>
                <c:pt idx="28305">
                  <c:v>0.11471999999999979</c:v>
                </c:pt>
                <c:pt idx="28306">
                  <c:v>0.11488000000000013</c:v>
                </c:pt>
                <c:pt idx="28307">
                  <c:v>0.11488000000000013</c:v>
                </c:pt>
                <c:pt idx="28308">
                  <c:v>0.11488000000000013</c:v>
                </c:pt>
                <c:pt idx="28309">
                  <c:v>0.11488000000000013</c:v>
                </c:pt>
                <c:pt idx="28310">
                  <c:v>0.11488000000000013</c:v>
                </c:pt>
                <c:pt idx="28311">
                  <c:v>0.11488000000000013</c:v>
                </c:pt>
                <c:pt idx="28312">
                  <c:v>0.11488000000000013</c:v>
                </c:pt>
                <c:pt idx="28313">
                  <c:v>0.11488000000000013</c:v>
                </c:pt>
                <c:pt idx="28314">
                  <c:v>0.11488000000000013</c:v>
                </c:pt>
                <c:pt idx="28315">
                  <c:v>0.11488000000000013</c:v>
                </c:pt>
                <c:pt idx="28316">
                  <c:v>0.11488000000000013</c:v>
                </c:pt>
                <c:pt idx="28317">
                  <c:v>0.11488000000000013</c:v>
                </c:pt>
                <c:pt idx="28318">
                  <c:v>0.11488000000000013</c:v>
                </c:pt>
                <c:pt idx="28319">
                  <c:v>0.11488000000000013</c:v>
                </c:pt>
                <c:pt idx="28320">
                  <c:v>0.11488000000000013</c:v>
                </c:pt>
                <c:pt idx="28321">
                  <c:v>0.11488000000000013</c:v>
                </c:pt>
                <c:pt idx="28322">
                  <c:v>0.11488000000000013</c:v>
                </c:pt>
                <c:pt idx="28323">
                  <c:v>0.11488000000000013</c:v>
                </c:pt>
                <c:pt idx="28324">
                  <c:v>0.11488000000000013</c:v>
                </c:pt>
                <c:pt idx="28325">
                  <c:v>0.11488000000000013</c:v>
                </c:pt>
                <c:pt idx="28326">
                  <c:v>0.11503999999999977</c:v>
                </c:pt>
                <c:pt idx="28327">
                  <c:v>0.11503999999999977</c:v>
                </c:pt>
                <c:pt idx="28328">
                  <c:v>0.11503999999999977</c:v>
                </c:pt>
                <c:pt idx="28329">
                  <c:v>0.11503999999999977</c:v>
                </c:pt>
                <c:pt idx="28330">
                  <c:v>0.11503999999999977</c:v>
                </c:pt>
                <c:pt idx="28331">
                  <c:v>0.11503999999999977</c:v>
                </c:pt>
                <c:pt idx="28332">
                  <c:v>0.11503999999999977</c:v>
                </c:pt>
                <c:pt idx="28333">
                  <c:v>0.11503999999999977</c:v>
                </c:pt>
                <c:pt idx="28334">
                  <c:v>0.11503999999999977</c:v>
                </c:pt>
                <c:pt idx="28335">
                  <c:v>0.11503999999999977</c:v>
                </c:pt>
                <c:pt idx="28336">
                  <c:v>0.11503999999999977</c:v>
                </c:pt>
                <c:pt idx="28337">
                  <c:v>0.11503999999999977</c:v>
                </c:pt>
                <c:pt idx="28338">
                  <c:v>0.11503999999999977</c:v>
                </c:pt>
                <c:pt idx="28339">
                  <c:v>0.11503999999999977</c:v>
                </c:pt>
                <c:pt idx="28340">
                  <c:v>0.11503999999999977</c:v>
                </c:pt>
                <c:pt idx="28341">
                  <c:v>0.11503999999999977</c:v>
                </c:pt>
                <c:pt idx="28342">
                  <c:v>0.11503999999999977</c:v>
                </c:pt>
                <c:pt idx="28343">
                  <c:v>0.11503999999999977</c:v>
                </c:pt>
                <c:pt idx="28344">
                  <c:v>0.11503999999999977</c:v>
                </c:pt>
                <c:pt idx="28345">
                  <c:v>0.11503999999999977</c:v>
                </c:pt>
                <c:pt idx="28346">
                  <c:v>0.11503999999999977</c:v>
                </c:pt>
                <c:pt idx="28347">
                  <c:v>0.11503999999999977</c:v>
                </c:pt>
                <c:pt idx="28348">
                  <c:v>0.11503999999999977</c:v>
                </c:pt>
                <c:pt idx="28349">
                  <c:v>0.11503999999999977</c:v>
                </c:pt>
                <c:pt idx="28350">
                  <c:v>0.11520000000000011</c:v>
                </c:pt>
                <c:pt idx="28351">
                  <c:v>0.11520000000000011</c:v>
                </c:pt>
                <c:pt idx="28352">
                  <c:v>0.11520000000000011</c:v>
                </c:pt>
                <c:pt idx="28353">
                  <c:v>0.11520000000000011</c:v>
                </c:pt>
                <c:pt idx="28354">
                  <c:v>0.11520000000000011</c:v>
                </c:pt>
                <c:pt idx="28355">
                  <c:v>0.11520000000000011</c:v>
                </c:pt>
                <c:pt idx="28356">
                  <c:v>0.11520000000000011</c:v>
                </c:pt>
                <c:pt idx="28357">
                  <c:v>0.11520000000000011</c:v>
                </c:pt>
                <c:pt idx="28358">
                  <c:v>0.11520000000000011</c:v>
                </c:pt>
                <c:pt idx="28359">
                  <c:v>0.11520000000000011</c:v>
                </c:pt>
                <c:pt idx="28360">
                  <c:v>0.11520000000000011</c:v>
                </c:pt>
                <c:pt idx="28361">
                  <c:v>0.11520000000000011</c:v>
                </c:pt>
                <c:pt idx="28362">
                  <c:v>0.11520000000000011</c:v>
                </c:pt>
                <c:pt idx="28363">
                  <c:v>0.11520000000000011</c:v>
                </c:pt>
                <c:pt idx="28364">
                  <c:v>0.11535999999999973</c:v>
                </c:pt>
                <c:pt idx="28365">
                  <c:v>0.11535999999999973</c:v>
                </c:pt>
                <c:pt idx="28366">
                  <c:v>0.11535999999999973</c:v>
                </c:pt>
                <c:pt idx="28367">
                  <c:v>0.11535999999999973</c:v>
                </c:pt>
                <c:pt idx="28368">
                  <c:v>0.11535999999999973</c:v>
                </c:pt>
                <c:pt idx="28369">
                  <c:v>0.11535999999999973</c:v>
                </c:pt>
                <c:pt idx="28370">
                  <c:v>0.11535999999999973</c:v>
                </c:pt>
                <c:pt idx="28371">
                  <c:v>0.11535999999999973</c:v>
                </c:pt>
                <c:pt idx="28372">
                  <c:v>0.11535999999999973</c:v>
                </c:pt>
                <c:pt idx="28373">
                  <c:v>0.11535999999999973</c:v>
                </c:pt>
                <c:pt idx="28374">
                  <c:v>0.11535999999999973</c:v>
                </c:pt>
                <c:pt idx="28375">
                  <c:v>0.11535999999999973</c:v>
                </c:pt>
                <c:pt idx="28376">
                  <c:v>0.11535999999999973</c:v>
                </c:pt>
                <c:pt idx="28377">
                  <c:v>0.11535999999999973</c:v>
                </c:pt>
                <c:pt idx="28378">
                  <c:v>0.11535999999999973</c:v>
                </c:pt>
                <c:pt idx="28379">
                  <c:v>0.11535999999999973</c:v>
                </c:pt>
                <c:pt idx="28380">
                  <c:v>0.11535999999999973</c:v>
                </c:pt>
                <c:pt idx="28381">
                  <c:v>0.11535999999999973</c:v>
                </c:pt>
                <c:pt idx="28382">
                  <c:v>0.11535999999999973</c:v>
                </c:pt>
                <c:pt idx="28383">
                  <c:v>0.11535999999999973</c:v>
                </c:pt>
                <c:pt idx="28384">
                  <c:v>0.11535999999999973</c:v>
                </c:pt>
                <c:pt idx="28385">
                  <c:v>0.11535999999999973</c:v>
                </c:pt>
                <c:pt idx="28386">
                  <c:v>0.11535999999999973</c:v>
                </c:pt>
                <c:pt idx="28387">
                  <c:v>0.11552000000000007</c:v>
                </c:pt>
                <c:pt idx="28388">
                  <c:v>0.11552000000000007</c:v>
                </c:pt>
                <c:pt idx="28389">
                  <c:v>0.11552000000000007</c:v>
                </c:pt>
                <c:pt idx="28390">
                  <c:v>0.11552000000000007</c:v>
                </c:pt>
                <c:pt idx="28391">
                  <c:v>0.11552000000000007</c:v>
                </c:pt>
                <c:pt idx="28392">
                  <c:v>0.11552000000000007</c:v>
                </c:pt>
                <c:pt idx="28393">
                  <c:v>0.11552000000000007</c:v>
                </c:pt>
                <c:pt idx="28394">
                  <c:v>0.11552000000000007</c:v>
                </c:pt>
                <c:pt idx="28395">
                  <c:v>0.11552000000000007</c:v>
                </c:pt>
                <c:pt idx="28396">
                  <c:v>0.11552000000000007</c:v>
                </c:pt>
                <c:pt idx="28397">
                  <c:v>0.11552000000000007</c:v>
                </c:pt>
                <c:pt idx="28398">
                  <c:v>0.1156799999999997</c:v>
                </c:pt>
                <c:pt idx="28399">
                  <c:v>0.1156799999999997</c:v>
                </c:pt>
                <c:pt idx="28400">
                  <c:v>0.1156799999999997</c:v>
                </c:pt>
                <c:pt idx="28401">
                  <c:v>0.1156799999999997</c:v>
                </c:pt>
                <c:pt idx="28402">
                  <c:v>0.11552000000000007</c:v>
                </c:pt>
                <c:pt idx="28403">
                  <c:v>0.11552000000000007</c:v>
                </c:pt>
                <c:pt idx="28404">
                  <c:v>0.11552000000000007</c:v>
                </c:pt>
                <c:pt idx="28405">
                  <c:v>0.11552000000000007</c:v>
                </c:pt>
                <c:pt idx="28406">
                  <c:v>0.11552000000000007</c:v>
                </c:pt>
                <c:pt idx="28407">
                  <c:v>0.1156799999999997</c:v>
                </c:pt>
                <c:pt idx="28408">
                  <c:v>0.1156799999999997</c:v>
                </c:pt>
                <c:pt idx="28409">
                  <c:v>0.1156799999999997</c:v>
                </c:pt>
                <c:pt idx="28410">
                  <c:v>0.1156799999999997</c:v>
                </c:pt>
                <c:pt idx="28411">
                  <c:v>0.1156799999999997</c:v>
                </c:pt>
                <c:pt idx="28412">
                  <c:v>0.1156799999999997</c:v>
                </c:pt>
                <c:pt idx="28413">
                  <c:v>0.1156799999999997</c:v>
                </c:pt>
                <c:pt idx="28414">
                  <c:v>0.1156799999999997</c:v>
                </c:pt>
                <c:pt idx="28415">
                  <c:v>0.1156799999999997</c:v>
                </c:pt>
                <c:pt idx="28416">
                  <c:v>0.1156799999999997</c:v>
                </c:pt>
                <c:pt idx="28417">
                  <c:v>0.1156799999999997</c:v>
                </c:pt>
                <c:pt idx="28418">
                  <c:v>0.1156799999999997</c:v>
                </c:pt>
                <c:pt idx="28419">
                  <c:v>0.1156799999999997</c:v>
                </c:pt>
                <c:pt idx="28420">
                  <c:v>0.11584000000000003</c:v>
                </c:pt>
                <c:pt idx="28421">
                  <c:v>0.11584000000000003</c:v>
                </c:pt>
                <c:pt idx="28422">
                  <c:v>0.11584000000000003</c:v>
                </c:pt>
                <c:pt idx="28423">
                  <c:v>0.11584000000000003</c:v>
                </c:pt>
                <c:pt idx="28424">
                  <c:v>0.11584000000000003</c:v>
                </c:pt>
                <c:pt idx="28425">
                  <c:v>0.11584000000000003</c:v>
                </c:pt>
                <c:pt idx="28426">
                  <c:v>0.11584000000000003</c:v>
                </c:pt>
                <c:pt idx="28427">
                  <c:v>0.11584000000000003</c:v>
                </c:pt>
                <c:pt idx="28428">
                  <c:v>0.11584000000000003</c:v>
                </c:pt>
                <c:pt idx="28429">
                  <c:v>0.11584000000000003</c:v>
                </c:pt>
                <c:pt idx="28430">
                  <c:v>0.11584000000000003</c:v>
                </c:pt>
                <c:pt idx="28431">
                  <c:v>0.11584000000000003</c:v>
                </c:pt>
                <c:pt idx="28432">
                  <c:v>0.11599999999999966</c:v>
                </c:pt>
                <c:pt idx="28433">
                  <c:v>0.11584000000000003</c:v>
                </c:pt>
                <c:pt idx="28434">
                  <c:v>0.11584000000000003</c:v>
                </c:pt>
                <c:pt idx="28435">
                  <c:v>0.11584000000000003</c:v>
                </c:pt>
                <c:pt idx="28436">
                  <c:v>0.11599999999999966</c:v>
                </c:pt>
                <c:pt idx="28437">
                  <c:v>0.11599999999999966</c:v>
                </c:pt>
                <c:pt idx="28438">
                  <c:v>0.11599999999999966</c:v>
                </c:pt>
                <c:pt idx="28439">
                  <c:v>0.11599999999999966</c:v>
                </c:pt>
                <c:pt idx="28440">
                  <c:v>0.11599999999999966</c:v>
                </c:pt>
                <c:pt idx="28441">
                  <c:v>0.11599999999999966</c:v>
                </c:pt>
                <c:pt idx="28442">
                  <c:v>0.11599999999999966</c:v>
                </c:pt>
                <c:pt idx="28443">
                  <c:v>0.11599999999999966</c:v>
                </c:pt>
                <c:pt idx="28444">
                  <c:v>0.11599999999999966</c:v>
                </c:pt>
                <c:pt idx="28445">
                  <c:v>0.11599999999999966</c:v>
                </c:pt>
                <c:pt idx="28446">
                  <c:v>0.11599999999999966</c:v>
                </c:pt>
                <c:pt idx="28447">
                  <c:v>0.11599999999999966</c:v>
                </c:pt>
                <c:pt idx="28448">
                  <c:v>0.11599999999999966</c:v>
                </c:pt>
                <c:pt idx="28449">
                  <c:v>0.11599999999999966</c:v>
                </c:pt>
                <c:pt idx="28450">
                  <c:v>0.11599999999999966</c:v>
                </c:pt>
                <c:pt idx="28451">
                  <c:v>0.11599999999999966</c:v>
                </c:pt>
                <c:pt idx="28452">
                  <c:v>0.11599999999999966</c:v>
                </c:pt>
                <c:pt idx="28453">
                  <c:v>0.11599999999999966</c:v>
                </c:pt>
                <c:pt idx="28454">
                  <c:v>0.11616</c:v>
                </c:pt>
                <c:pt idx="28455">
                  <c:v>0.11616</c:v>
                </c:pt>
                <c:pt idx="28456">
                  <c:v>0.11616</c:v>
                </c:pt>
                <c:pt idx="28457">
                  <c:v>0.11616</c:v>
                </c:pt>
                <c:pt idx="28458">
                  <c:v>0.11616</c:v>
                </c:pt>
                <c:pt idx="28459">
                  <c:v>0.11616</c:v>
                </c:pt>
                <c:pt idx="28460">
                  <c:v>0.11616</c:v>
                </c:pt>
                <c:pt idx="28461">
                  <c:v>0.11616</c:v>
                </c:pt>
                <c:pt idx="28462">
                  <c:v>0.11616</c:v>
                </c:pt>
                <c:pt idx="28463">
                  <c:v>0.11616</c:v>
                </c:pt>
                <c:pt idx="28464">
                  <c:v>0.11616</c:v>
                </c:pt>
                <c:pt idx="28465">
                  <c:v>0.11616</c:v>
                </c:pt>
                <c:pt idx="28466">
                  <c:v>0.11631999999999962</c:v>
                </c:pt>
                <c:pt idx="28467">
                  <c:v>0.11631999999999962</c:v>
                </c:pt>
                <c:pt idx="28468">
                  <c:v>0.11631999999999962</c:v>
                </c:pt>
                <c:pt idx="28469">
                  <c:v>0.11631999999999962</c:v>
                </c:pt>
                <c:pt idx="28470">
                  <c:v>0.11631999999999962</c:v>
                </c:pt>
                <c:pt idx="28471">
                  <c:v>0.11631999999999962</c:v>
                </c:pt>
                <c:pt idx="28472">
                  <c:v>0.11631999999999962</c:v>
                </c:pt>
                <c:pt idx="28473">
                  <c:v>0.11631999999999962</c:v>
                </c:pt>
                <c:pt idx="28474">
                  <c:v>0.11631999999999962</c:v>
                </c:pt>
                <c:pt idx="28475">
                  <c:v>0.11631999999999962</c:v>
                </c:pt>
                <c:pt idx="28476">
                  <c:v>0.11631999999999962</c:v>
                </c:pt>
                <c:pt idx="28477">
                  <c:v>0.11631999999999962</c:v>
                </c:pt>
                <c:pt idx="28478">
                  <c:v>0.11631999999999962</c:v>
                </c:pt>
                <c:pt idx="28479">
                  <c:v>0.11631999999999962</c:v>
                </c:pt>
                <c:pt idx="28480">
                  <c:v>0.11647999999999996</c:v>
                </c:pt>
                <c:pt idx="28481">
                  <c:v>0.11647999999999996</c:v>
                </c:pt>
                <c:pt idx="28482">
                  <c:v>0.11647999999999996</c:v>
                </c:pt>
                <c:pt idx="28483">
                  <c:v>0.11647999999999996</c:v>
                </c:pt>
                <c:pt idx="28484">
                  <c:v>0.11647999999999996</c:v>
                </c:pt>
                <c:pt idx="28485">
                  <c:v>0.11647999999999996</c:v>
                </c:pt>
                <c:pt idx="28486">
                  <c:v>0.11647999999999996</c:v>
                </c:pt>
                <c:pt idx="28487">
                  <c:v>0.11647999999999996</c:v>
                </c:pt>
                <c:pt idx="28488">
                  <c:v>0.11647999999999996</c:v>
                </c:pt>
                <c:pt idx="28489">
                  <c:v>0.11647999999999996</c:v>
                </c:pt>
                <c:pt idx="28490">
                  <c:v>0.11647999999999996</c:v>
                </c:pt>
                <c:pt idx="28491">
                  <c:v>0.11647999999999996</c:v>
                </c:pt>
                <c:pt idx="28492">
                  <c:v>0.11647999999999996</c:v>
                </c:pt>
                <c:pt idx="28493">
                  <c:v>0.11647999999999996</c:v>
                </c:pt>
                <c:pt idx="28494">
                  <c:v>0.11647999999999996</c:v>
                </c:pt>
                <c:pt idx="28495">
                  <c:v>0.11647999999999996</c:v>
                </c:pt>
                <c:pt idx="28496">
                  <c:v>0.11647999999999996</c:v>
                </c:pt>
                <c:pt idx="28497">
                  <c:v>0.11647999999999996</c:v>
                </c:pt>
                <c:pt idx="28498">
                  <c:v>0.11647999999999996</c:v>
                </c:pt>
                <c:pt idx="28499">
                  <c:v>0.11663999999999959</c:v>
                </c:pt>
                <c:pt idx="28500">
                  <c:v>0.11663999999999959</c:v>
                </c:pt>
                <c:pt idx="28501">
                  <c:v>0.11663999999999959</c:v>
                </c:pt>
                <c:pt idx="28502">
                  <c:v>0.11663999999999959</c:v>
                </c:pt>
                <c:pt idx="28503">
                  <c:v>0.11663999999999959</c:v>
                </c:pt>
                <c:pt idx="28504">
                  <c:v>0.11663999999999959</c:v>
                </c:pt>
                <c:pt idx="28505">
                  <c:v>0.11663999999999959</c:v>
                </c:pt>
                <c:pt idx="28506">
                  <c:v>0.11663999999999959</c:v>
                </c:pt>
                <c:pt idx="28507">
                  <c:v>0.11663999999999959</c:v>
                </c:pt>
                <c:pt idx="28508">
                  <c:v>0.11663999999999959</c:v>
                </c:pt>
                <c:pt idx="28509">
                  <c:v>0.11663999999999959</c:v>
                </c:pt>
                <c:pt idx="28510">
                  <c:v>0.11663999999999959</c:v>
                </c:pt>
                <c:pt idx="28511">
                  <c:v>0.11663999999999959</c:v>
                </c:pt>
                <c:pt idx="28512">
                  <c:v>0.11663999999999959</c:v>
                </c:pt>
                <c:pt idx="28513">
                  <c:v>0.11663999999999959</c:v>
                </c:pt>
                <c:pt idx="28514">
                  <c:v>0.11663999999999959</c:v>
                </c:pt>
                <c:pt idx="28515">
                  <c:v>0.11679999999999993</c:v>
                </c:pt>
                <c:pt idx="28516">
                  <c:v>0.11679999999999993</c:v>
                </c:pt>
                <c:pt idx="28517">
                  <c:v>0.11679999999999993</c:v>
                </c:pt>
                <c:pt idx="28518">
                  <c:v>0.11679999999999993</c:v>
                </c:pt>
                <c:pt idx="28519">
                  <c:v>0.11679999999999993</c:v>
                </c:pt>
                <c:pt idx="28520">
                  <c:v>0.11679999999999993</c:v>
                </c:pt>
                <c:pt idx="28521">
                  <c:v>0.11679999999999993</c:v>
                </c:pt>
                <c:pt idx="28522">
                  <c:v>0.11679999999999993</c:v>
                </c:pt>
                <c:pt idx="28523">
                  <c:v>0.11679999999999993</c:v>
                </c:pt>
                <c:pt idx="28524">
                  <c:v>0.11679999999999993</c:v>
                </c:pt>
                <c:pt idx="28525">
                  <c:v>0.11679999999999993</c:v>
                </c:pt>
                <c:pt idx="28526">
                  <c:v>0.11679999999999993</c:v>
                </c:pt>
                <c:pt idx="28527">
                  <c:v>0.11696000000000026</c:v>
                </c:pt>
                <c:pt idx="28528">
                  <c:v>0.11696000000000026</c:v>
                </c:pt>
                <c:pt idx="28529">
                  <c:v>0.11696000000000026</c:v>
                </c:pt>
                <c:pt idx="28530">
                  <c:v>0.11696000000000026</c:v>
                </c:pt>
                <c:pt idx="28531">
                  <c:v>0.11696000000000026</c:v>
                </c:pt>
                <c:pt idx="28532">
                  <c:v>0.11696000000000026</c:v>
                </c:pt>
                <c:pt idx="28533">
                  <c:v>0.11696000000000026</c:v>
                </c:pt>
                <c:pt idx="28534">
                  <c:v>0.11696000000000026</c:v>
                </c:pt>
                <c:pt idx="28535">
                  <c:v>0.11696000000000026</c:v>
                </c:pt>
                <c:pt idx="28536">
                  <c:v>0.11696000000000026</c:v>
                </c:pt>
                <c:pt idx="28537">
                  <c:v>0.11696000000000026</c:v>
                </c:pt>
                <c:pt idx="28538">
                  <c:v>0.11696000000000026</c:v>
                </c:pt>
                <c:pt idx="28539">
                  <c:v>0.11696000000000026</c:v>
                </c:pt>
                <c:pt idx="28540">
                  <c:v>0.11696000000000026</c:v>
                </c:pt>
                <c:pt idx="28541">
                  <c:v>0.11696000000000026</c:v>
                </c:pt>
                <c:pt idx="28542">
                  <c:v>0.11696000000000026</c:v>
                </c:pt>
                <c:pt idx="28543">
                  <c:v>0.11696000000000026</c:v>
                </c:pt>
                <c:pt idx="28544">
                  <c:v>0.11696000000000026</c:v>
                </c:pt>
                <c:pt idx="28545">
                  <c:v>0.11711999999999989</c:v>
                </c:pt>
                <c:pt idx="28546">
                  <c:v>0.11711999999999989</c:v>
                </c:pt>
                <c:pt idx="28547">
                  <c:v>0.11711999999999989</c:v>
                </c:pt>
                <c:pt idx="28548">
                  <c:v>0.11711999999999989</c:v>
                </c:pt>
                <c:pt idx="28549">
                  <c:v>0.11711999999999989</c:v>
                </c:pt>
                <c:pt idx="28550">
                  <c:v>0.11711999999999989</c:v>
                </c:pt>
                <c:pt idx="28551">
                  <c:v>0.11711999999999989</c:v>
                </c:pt>
                <c:pt idx="28552">
                  <c:v>0.11711999999999989</c:v>
                </c:pt>
                <c:pt idx="28553">
                  <c:v>0.11711999999999989</c:v>
                </c:pt>
                <c:pt idx="28554">
                  <c:v>0.11711999999999989</c:v>
                </c:pt>
                <c:pt idx="28555">
                  <c:v>0.11711999999999989</c:v>
                </c:pt>
                <c:pt idx="28556">
                  <c:v>0.11711999999999989</c:v>
                </c:pt>
                <c:pt idx="28557">
                  <c:v>0.11728000000000023</c:v>
                </c:pt>
                <c:pt idx="28558">
                  <c:v>0.11728000000000023</c:v>
                </c:pt>
                <c:pt idx="28559">
                  <c:v>0.11728000000000023</c:v>
                </c:pt>
                <c:pt idx="28560">
                  <c:v>0.11728000000000023</c:v>
                </c:pt>
                <c:pt idx="28561">
                  <c:v>0.11728000000000023</c:v>
                </c:pt>
                <c:pt idx="28562">
                  <c:v>0.11728000000000023</c:v>
                </c:pt>
                <c:pt idx="28563">
                  <c:v>0.11728000000000023</c:v>
                </c:pt>
                <c:pt idx="28564">
                  <c:v>0.11728000000000023</c:v>
                </c:pt>
                <c:pt idx="28565">
                  <c:v>0.11728000000000023</c:v>
                </c:pt>
                <c:pt idx="28566">
                  <c:v>0.11728000000000023</c:v>
                </c:pt>
                <c:pt idx="28567">
                  <c:v>0.11728000000000023</c:v>
                </c:pt>
                <c:pt idx="28568">
                  <c:v>0.11728000000000023</c:v>
                </c:pt>
                <c:pt idx="28569">
                  <c:v>0.11728000000000023</c:v>
                </c:pt>
                <c:pt idx="28570">
                  <c:v>0.11728000000000023</c:v>
                </c:pt>
                <c:pt idx="28571">
                  <c:v>0.11728000000000023</c:v>
                </c:pt>
                <c:pt idx="28572">
                  <c:v>0.11728000000000023</c:v>
                </c:pt>
                <c:pt idx="28573">
                  <c:v>0.11743999999999985</c:v>
                </c:pt>
                <c:pt idx="28574">
                  <c:v>0.11743999999999985</c:v>
                </c:pt>
                <c:pt idx="28575">
                  <c:v>0.11743999999999985</c:v>
                </c:pt>
                <c:pt idx="28576">
                  <c:v>0.11743999999999985</c:v>
                </c:pt>
                <c:pt idx="28577">
                  <c:v>0.11743999999999985</c:v>
                </c:pt>
                <c:pt idx="28578">
                  <c:v>0.11743999999999985</c:v>
                </c:pt>
                <c:pt idx="28579">
                  <c:v>0.11743999999999985</c:v>
                </c:pt>
                <c:pt idx="28580">
                  <c:v>0.11743999999999985</c:v>
                </c:pt>
                <c:pt idx="28581">
                  <c:v>0.11743999999999985</c:v>
                </c:pt>
                <c:pt idx="28582">
                  <c:v>0.11743999999999985</c:v>
                </c:pt>
                <c:pt idx="28583">
                  <c:v>0.11743999999999985</c:v>
                </c:pt>
                <c:pt idx="28584">
                  <c:v>0.11760000000000019</c:v>
                </c:pt>
                <c:pt idx="28585">
                  <c:v>0.11760000000000019</c:v>
                </c:pt>
                <c:pt idx="28586">
                  <c:v>0.11760000000000019</c:v>
                </c:pt>
                <c:pt idx="28587">
                  <c:v>0.11760000000000019</c:v>
                </c:pt>
                <c:pt idx="28588">
                  <c:v>0.11760000000000019</c:v>
                </c:pt>
                <c:pt idx="28589">
                  <c:v>0.11760000000000019</c:v>
                </c:pt>
                <c:pt idx="28590">
                  <c:v>0.11760000000000019</c:v>
                </c:pt>
                <c:pt idx="28591">
                  <c:v>0.11760000000000019</c:v>
                </c:pt>
                <c:pt idx="28592">
                  <c:v>0.11760000000000019</c:v>
                </c:pt>
                <c:pt idx="28593">
                  <c:v>0.11760000000000019</c:v>
                </c:pt>
                <c:pt idx="28594">
                  <c:v>0.11760000000000019</c:v>
                </c:pt>
                <c:pt idx="28595">
                  <c:v>0.11760000000000019</c:v>
                </c:pt>
                <c:pt idx="28596">
                  <c:v>0.11760000000000019</c:v>
                </c:pt>
                <c:pt idx="28597">
                  <c:v>0.11760000000000019</c:v>
                </c:pt>
                <c:pt idx="28598">
                  <c:v>0.11760000000000019</c:v>
                </c:pt>
                <c:pt idx="28599">
                  <c:v>0.11775999999999982</c:v>
                </c:pt>
                <c:pt idx="28600">
                  <c:v>0.11775999999999982</c:v>
                </c:pt>
                <c:pt idx="28601">
                  <c:v>0.11775999999999982</c:v>
                </c:pt>
                <c:pt idx="28602">
                  <c:v>0.11775999999999982</c:v>
                </c:pt>
                <c:pt idx="28603">
                  <c:v>0.11775999999999982</c:v>
                </c:pt>
                <c:pt idx="28604">
                  <c:v>0.11775999999999982</c:v>
                </c:pt>
                <c:pt idx="28605">
                  <c:v>0.11775999999999982</c:v>
                </c:pt>
                <c:pt idx="28606">
                  <c:v>0.11775999999999982</c:v>
                </c:pt>
                <c:pt idx="28607">
                  <c:v>0.11775999999999982</c:v>
                </c:pt>
                <c:pt idx="28608">
                  <c:v>0.11775999999999982</c:v>
                </c:pt>
                <c:pt idx="28609">
                  <c:v>0.11775999999999982</c:v>
                </c:pt>
                <c:pt idx="28610">
                  <c:v>0.11775999999999982</c:v>
                </c:pt>
                <c:pt idx="28611">
                  <c:v>0.11775999999999982</c:v>
                </c:pt>
                <c:pt idx="28612">
                  <c:v>0.11792000000000016</c:v>
                </c:pt>
                <c:pt idx="28613">
                  <c:v>0.11792000000000016</c:v>
                </c:pt>
                <c:pt idx="28614">
                  <c:v>0.11775999999999982</c:v>
                </c:pt>
                <c:pt idx="28615">
                  <c:v>0.11792000000000016</c:v>
                </c:pt>
                <c:pt idx="28616">
                  <c:v>0.11792000000000016</c:v>
                </c:pt>
                <c:pt idx="28617">
                  <c:v>0.11792000000000016</c:v>
                </c:pt>
                <c:pt idx="28618">
                  <c:v>0.11792000000000016</c:v>
                </c:pt>
                <c:pt idx="28619">
                  <c:v>0.11792000000000016</c:v>
                </c:pt>
                <c:pt idx="28620">
                  <c:v>0.11792000000000016</c:v>
                </c:pt>
                <c:pt idx="28621">
                  <c:v>0.11792000000000016</c:v>
                </c:pt>
                <c:pt idx="28622">
                  <c:v>0.11807999999999978</c:v>
                </c:pt>
                <c:pt idx="28623">
                  <c:v>0.11807999999999978</c:v>
                </c:pt>
                <c:pt idx="28624">
                  <c:v>0.11807999999999978</c:v>
                </c:pt>
                <c:pt idx="28625">
                  <c:v>0.11807999999999978</c:v>
                </c:pt>
                <c:pt idx="28626">
                  <c:v>0.11807999999999978</c:v>
                </c:pt>
                <c:pt idx="28627">
                  <c:v>0.11807999999999978</c:v>
                </c:pt>
                <c:pt idx="28628">
                  <c:v>0.11807999999999978</c:v>
                </c:pt>
                <c:pt idx="28629">
                  <c:v>0.11807999999999978</c:v>
                </c:pt>
                <c:pt idx="28630">
                  <c:v>0.11807999999999978</c:v>
                </c:pt>
                <c:pt idx="28631">
                  <c:v>0.11807999999999978</c:v>
                </c:pt>
                <c:pt idx="28632">
                  <c:v>0.11807999999999978</c:v>
                </c:pt>
                <c:pt idx="28633">
                  <c:v>0.11807999999999978</c:v>
                </c:pt>
                <c:pt idx="28634">
                  <c:v>0.11807999999999978</c:v>
                </c:pt>
                <c:pt idx="28635">
                  <c:v>0.11807999999999978</c:v>
                </c:pt>
                <c:pt idx="28636">
                  <c:v>0.11807999999999978</c:v>
                </c:pt>
                <c:pt idx="28637">
                  <c:v>0.11807999999999978</c:v>
                </c:pt>
                <c:pt idx="28638">
                  <c:v>0.11824000000000012</c:v>
                </c:pt>
                <c:pt idx="28639">
                  <c:v>0.11824000000000012</c:v>
                </c:pt>
                <c:pt idx="28640">
                  <c:v>0.11824000000000012</c:v>
                </c:pt>
                <c:pt idx="28641">
                  <c:v>0.11824000000000012</c:v>
                </c:pt>
                <c:pt idx="28642">
                  <c:v>0.11824000000000012</c:v>
                </c:pt>
                <c:pt idx="28643">
                  <c:v>0.11824000000000012</c:v>
                </c:pt>
                <c:pt idx="28644">
                  <c:v>0.11824000000000012</c:v>
                </c:pt>
                <c:pt idx="28645">
                  <c:v>0.11824000000000012</c:v>
                </c:pt>
                <c:pt idx="28646">
                  <c:v>0.11824000000000012</c:v>
                </c:pt>
                <c:pt idx="28647">
                  <c:v>0.11824000000000012</c:v>
                </c:pt>
                <c:pt idx="28648">
                  <c:v>0.11839999999999976</c:v>
                </c:pt>
                <c:pt idx="28649">
                  <c:v>0.11839999999999976</c:v>
                </c:pt>
                <c:pt idx="28650">
                  <c:v>0.11839999999999976</c:v>
                </c:pt>
                <c:pt idx="28651">
                  <c:v>0.11839999999999976</c:v>
                </c:pt>
                <c:pt idx="28652">
                  <c:v>0.11839999999999976</c:v>
                </c:pt>
                <c:pt idx="28653">
                  <c:v>0.11839999999999976</c:v>
                </c:pt>
                <c:pt idx="28654">
                  <c:v>0.11839999999999976</c:v>
                </c:pt>
                <c:pt idx="28655">
                  <c:v>0.11839999999999976</c:v>
                </c:pt>
                <c:pt idx="28656">
                  <c:v>0.11839999999999976</c:v>
                </c:pt>
                <c:pt idx="28657">
                  <c:v>0.11839999999999976</c:v>
                </c:pt>
                <c:pt idx="28658">
                  <c:v>0.11839999999999976</c:v>
                </c:pt>
                <c:pt idx="28659">
                  <c:v>0.11839999999999976</c:v>
                </c:pt>
                <c:pt idx="28660">
                  <c:v>0.11839999999999976</c:v>
                </c:pt>
                <c:pt idx="28661">
                  <c:v>0.11839999999999976</c:v>
                </c:pt>
                <c:pt idx="28662">
                  <c:v>0.11839999999999976</c:v>
                </c:pt>
                <c:pt idx="28663">
                  <c:v>0.11839999999999976</c:v>
                </c:pt>
                <c:pt idx="28664">
                  <c:v>0.11856000000000008</c:v>
                </c:pt>
                <c:pt idx="28665">
                  <c:v>0.11856000000000008</c:v>
                </c:pt>
                <c:pt idx="28666">
                  <c:v>0.11856000000000008</c:v>
                </c:pt>
                <c:pt idx="28667">
                  <c:v>0.11856000000000008</c:v>
                </c:pt>
                <c:pt idx="28668">
                  <c:v>0.11856000000000008</c:v>
                </c:pt>
                <c:pt idx="28669">
                  <c:v>0.11856000000000008</c:v>
                </c:pt>
                <c:pt idx="28670">
                  <c:v>0.11856000000000008</c:v>
                </c:pt>
                <c:pt idx="28671">
                  <c:v>0.11856000000000008</c:v>
                </c:pt>
                <c:pt idx="28672">
                  <c:v>0.11856000000000008</c:v>
                </c:pt>
                <c:pt idx="28673">
                  <c:v>0.11856000000000008</c:v>
                </c:pt>
                <c:pt idx="28674">
                  <c:v>0.11856000000000008</c:v>
                </c:pt>
                <c:pt idx="28675">
                  <c:v>0.11871999999999971</c:v>
                </c:pt>
                <c:pt idx="28676">
                  <c:v>0.11871999999999971</c:v>
                </c:pt>
                <c:pt idx="28677">
                  <c:v>0.11871999999999971</c:v>
                </c:pt>
                <c:pt idx="28678">
                  <c:v>0.11871999999999971</c:v>
                </c:pt>
                <c:pt idx="28679">
                  <c:v>0.11871999999999971</c:v>
                </c:pt>
                <c:pt idx="28680">
                  <c:v>0.11871999999999971</c:v>
                </c:pt>
                <c:pt idx="28681">
                  <c:v>0.11871999999999971</c:v>
                </c:pt>
                <c:pt idx="28682">
                  <c:v>0.11871999999999971</c:v>
                </c:pt>
                <c:pt idx="28683">
                  <c:v>0.11871999999999971</c:v>
                </c:pt>
                <c:pt idx="28684">
                  <c:v>0.11871999999999971</c:v>
                </c:pt>
                <c:pt idx="28685">
                  <c:v>0.11871999999999971</c:v>
                </c:pt>
                <c:pt idx="28686">
                  <c:v>0.11871999999999971</c:v>
                </c:pt>
                <c:pt idx="28687">
                  <c:v>0.11888000000000006</c:v>
                </c:pt>
                <c:pt idx="28688">
                  <c:v>0.11888000000000006</c:v>
                </c:pt>
                <c:pt idx="28689">
                  <c:v>0.11888000000000006</c:v>
                </c:pt>
                <c:pt idx="28690">
                  <c:v>0.11888000000000006</c:v>
                </c:pt>
                <c:pt idx="28691">
                  <c:v>0.11888000000000006</c:v>
                </c:pt>
                <c:pt idx="28692">
                  <c:v>0.11888000000000006</c:v>
                </c:pt>
                <c:pt idx="28693">
                  <c:v>0.11888000000000006</c:v>
                </c:pt>
                <c:pt idx="28694">
                  <c:v>0.11888000000000006</c:v>
                </c:pt>
                <c:pt idx="28695">
                  <c:v>0.11888000000000006</c:v>
                </c:pt>
                <c:pt idx="28696">
                  <c:v>0.11888000000000006</c:v>
                </c:pt>
                <c:pt idx="28697">
                  <c:v>0.11903999999999967</c:v>
                </c:pt>
                <c:pt idx="28698">
                  <c:v>0.11903999999999967</c:v>
                </c:pt>
                <c:pt idx="28699">
                  <c:v>0.11903999999999967</c:v>
                </c:pt>
                <c:pt idx="28700">
                  <c:v>0.11903999999999967</c:v>
                </c:pt>
                <c:pt idx="28701">
                  <c:v>0.11903999999999967</c:v>
                </c:pt>
                <c:pt idx="28702">
                  <c:v>0.11903999999999967</c:v>
                </c:pt>
                <c:pt idx="28703">
                  <c:v>0.11903999999999967</c:v>
                </c:pt>
                <c:pt idx="28704">
                  <c:v>0.11903999999999967</c:v>
                </c:pt>
                <c:pt idx="28705">
                  <c:v>0.11903999999999967</c:v>
                </c:pt>
                <c:pt idx="28706">
                  <c:v>0.11903999999999967</c:v>
                </c:pt>
                <c:pt idx="28707">
                  <c:v>0.11903999999999967</c:v>
                </c:pt>
                <c:pt idx="28708">
                  <c:v>0.11903999999999967</c:v>
                </c:pt>
                <c:pt idx="28709">
                  <c:v>0.11903999999999967</c:v>
                </c:pt>
                <c:pt idx="28710">
                  <c:v>0.11920000000000001</c:v>
                </c:pt>
                <c:pt idx="28711">
                  <c:v>0.11920000000000001</c:v>
                </c:pt>
                <c:pt idx="28712">
                  <c:v>0.11920000000000001</c:v>
                </c:pt>
                <c:pt idx="28713">
                  <c:v>0.11920000000000001</c:v>
                </c:pt>
                <c:pt idx="28714">
                  <c:v>0.11920000000000001</c:v>
                </c:pt>
                <c:pt idx="28715">
                  <c:v>0.11920000000000001</c:v>
                </c:pt>
                <c:pt idx="28716">
                  <c:v>0.11920000000000001</c:v>
                </c:pt>
                <c:pt idx="28717">
                  <c:v>0.11920000000000001</c:v>
                </c:pt>
                <c:pt idx="28718">
                  <c:v>0.11920000000000001</c:v>
                </c:pt>
                <c:pt idx="28719">
                  <c:v>0.11920000000000001</c:v>
                </c:pt>
                <c:pt idx="28720">
                  <c:v>0.11920000000000001</c:v>
                </c:pt>
                <c:pt idx="28721">
                  <c:v>0.11935999999999965</c:v>
                </c:pt>
                <c:pt idx="28722">
                  <c:v>0.11935999999999965</c:v>
                </c:pt>
                <c:pt idx="28723">
                  <c:v>0.11935999999999965</c:v>
                </c:pt>
                <c:pt idx="28724">
                  <c:v>0.11935999999999965</c:v>
                </c:pt>
                <c:pt idx="28725">
                  <c:v>0.11935999999999965</c:v>
                </c:pt>
                <c:pt idx="28726">
                  <c:v>0.11935999999999965</c:v>
                </c:pt>
                <c:pt idx="28727">
                  <c:v>0.11935999999999965</c:v>
                </c:pt>
                <c:pt idx="28728">
                  <c:v>0.11951999999999999</c:v>
                </c:pt>
                <c:pt idx="28729">
                  <c:v>0.11951999999999999</c:v>
                </c:pt>
                <c:pt idx="28730">
                  <c:v>0.11951999999999999</c:v>
                </c:pt>
                <c:pt idx="28731">
                  <c:v>0.11951999999999999</c:v>
                </c:pt>
                <c:pt idx="28732">
                  <c:v>0.11951999999999999</c:v>
                </c:pt>
                <c:pt idx="28733">
                  <c:v>0.11951999999999999</c:v>
                </c:pt>
                <c:pt idx="28734">
                  <c:v>0.11951999999999999</c:v>
                </c:pt>
                <c:pt idx="28735">
                  <c:v>0.11951999999999999</c:v>
                </c:pt>
                <c:pt idx="28736">
                  <c:v>0.11951999999999999</c:v>
                </c:pt>
                <c:pt idx="28737">
                  <c:v>0.11951999999999999</c:v>
                </c:pt>
                <c:pt idx="28738">
                  <c:v>0.11951999999999999</c:v>
                </c:pt>
                <c:pt idx="28739">
                  <c:v>0.11951999999999999</c:v>
                </c:pt>
                <c:pt idx="28740">
                  <c:v>0.11951999999999999</c:v>
                </c:pt>
                <c:pt idx="28741">
                  <c:v>0.11951999999999999</c:v>
                </c:pt>
                <c:pt idx="28742">
                  <c:v>0.11967999999999961</c:v>
                </c:pt>
                <c:pt idx="28743">
                  <c:v>0.11967999999999961</c:v>
                </c:pt>
                <c:pt idx="28744">
                  <c:v>0.11967999999999961</c:v>
                </c:pt>
                <c:pt idx="28745">
                  <c:v>0.11967999999999961</c:v>
                </c:pt>
                <c:pt idx="28746">
                  <c:v>0.11967999999999961</c:v>
                </c:pt>
                <c:pt idx="28747">
                  <c:v>0.11967999999999961</c:v>
                </c:pt>
                <c:pt idx="28748">
                  <c:v>0.11967999999999961</c:v>
                </c:pt>
                <c:pt idx="28749">
                  <c:v>0.11967999999999961</c:v>
                </c:pt>
                <c:pt idx="28750">
                  <c:v>0.11967999999999961</c:v>
                </c:pt>
                <c:pt idx="28751">
                  <c:v>0.11967999999999961</c:v>
                </c:pt>
                <c:pt idx="28752">
                  <c:v>0.11967999999999961</c:v>
                </c:pt>
                <c:pt idx="28753">
                  <c:v>0.11967999999999961</c:v>
                </c:pt>
                <c:pt idx="28754">
                  <c:v>0.11983999999999995</c:v>
                </c:pt>
                <c:pt idx="28755">
                  <c:v>0.11983999999999995</c:v>
                </c:pt>
                <c:pt idx="28756">
                  <c:v>0.11983999999999995</c:v>
                </c:pt>
                <c:pt idx="28757">
                  <c:v>0.11983999999999995</c:v>
                </c:pt>
                <c:pt idx="28758">
                  <c:v>0.11983999999999995</c:v>
                </c:pt>
                <c:pt idx="28759">
                  <c:v>0.11983999999999995</c:v>
                </c:pt>
                <c:pt idx="28760">
                  <c:v>0.11983999999999995</c:v>
                </c:pt>
                <c:pt idx="28761">
                  <c:v>0.11983999999999995</c:v>
                </c:pt>
                <c:pt idx="28762">
                  <c:v>0.11983999999999995</c:v>
                </c:pt>
                <c:pt idx="28763">
                  <c:v>0.11983999999999995</c:v>
                </c:pt>
                <c:pt idx="28764">
                  <c:v>0.11999999999999958</c:v>
                </c:pt>
                <c:pt idx="28765">
                  <c:v>0.11999999999999958</c:v>
                </c:pt>
                <c:pt idx="28766">
                  <c:v>0.11999999999999958</c:v>
                </c:pt>
                <c:pt idx="28767">
                  <c:v>0.11999999999999958</c:v>
                </c:pt>
                <c:pt idx="28768">
                  <c:v>0.11999999999999958</c:v>
                </c:pt>
                <c:pt idx="28769">
                  <c:v>0.11999999999999958</c:v>
                </c:pt>
                <c:pt idx="28770">
                  <c:v>0.11999999999999958</c:v>
                </c:pt>
                <c:pt idx="28771">
                  <c:v>0.11999999999999958</c:v>
                </c:pt>
                <c:pt idx="28772">
                  <c:v>0.11999999999999958</c:v>
                </c:pt>
                <c:pt idx="28773">
                  <c:v>0.12015999999999991</c:v>
                </c:pt>
                <c:pt idx="28774">
                  <c:v>0.12015999999999991</c:v>
                </c:pt>
                <c:pt idx="28775">
                  <c:v>0.12015999999999991</c:v>
                </c:pt>
                <c:pt idx="28776">
                  <c:v>0.12015999999999991</c:v>
                </c:pt>
                <c:pt idx="28777">
                  <c:v>0.12015999999999991</c:v>
                </c:pt>
                <c:pt idx="28778">
                  <c:v>0.12015999999999991</c:v>
                </c:pt>
                <c:pt idx="28779">
                  <c:v>0.12015999999999991</c:v>
                </c:pt>
                <c:pt idx="28780">
                  <c:v>0.12015999999999991</c:v>
                </c:pt>
                <c:pt idx="28781">
                  <c:v>0.12015999999999991</c:v>
                </c:pt>
                <c:pt idx="28782">
                  <c:v>0.12015999999999991</c:v>
                </c:pt>
                <c:pt idx="28783">
                  <c:v>0.12032000000000025</c:v>
                </c:pt>
                <c:pt idx="28784">
                  <c:v>0.12032000000000025</c:v>
                </c:pt>
                <c:pt idx="28785">
                  <c:v>0.12032000000000025</c:v>
                </c:pt>
                <c:pt idx="28786">
                  <c:v>0.12032000000000025</c:v>
                </c:pt>
                <c:pt idx="28787">
                  <c:v>0.12032000000000025</c:v>
                </c:pt>
                <c:pt idx="28788">
                  <c:v>0.12032000000000025</c:v>
                </c:pt>
                <c:pt idx="28789">
                  <c:v>0.12032000000000025</c:v>
                </c:pt>
                <c:pt idx="28790">
                  <c:v>0.12032000000000025</c:v>
                </c:pt>
                <c:pt idx="28791">
                  <c:v>0.12032000000000025</c:v>
                </c:pt>
                <c:pt idx="28792">
                  <c:v>0.12032000000000025</c:v>
                </c:pt>
                <c:pt idx="28793">
                  <c:v>0.12032000000000025</c:v>
                </c:pt>
                <c:pt idx="28794">
                  <c:v>0.12032000000000025</c:v>
                </c:pt>
                <c:pt idx="28795">
                  <c:v>0.12047999999999988</c:v>
                </c:pt>
                <c:pt idx="28796">
                  <c:v>0.12047999999999988</c:v>
                </c:pt>
                <c:pt idx="28797">
                  <c:v>0.12047999999999988</c:v>
                </c:pt>
                <c:pt idx="28798">
                  <c:v>0.12047999999999988</c:v>
                </c:pt>
                <c:pt idx="28799">
                  <c:v>0.12047999999999988</c:v>
                </c:pt>
                <c:pt idx="28800">
                  <c:v>0.12047999999999988</c:v>
                </c:pt>
                <c:pt idx="28801">
                  <c:v>0.12047999999999988</c:v>
                </c:pt>
                <c:pt idx="28802">
                  <c:v>0.12047999999999988</c:v>
                </c:pt>
                <c:pt idx="28803">
                  <c:v>0.12047999999999988</c:v>
                </c:pt>
                <c:pt idx="28804">
                  <c:v>0.12064000000000022</c:v>
                </c:pt>
                <c:pt idx="28805">
                  <c:v>0.12064000000000022</c:v>
                </c:pt>
                <c:pt idx="28806">
                  <c:v>0.12064000000000022</c:v>
                </c:pt>
                <c:pt idx="28807">
                  <c:v>0.12064000000000022</c:v>
                </c:pt>
                <c:pt idx="28808">
                  <c:v>0.12064000000000022</c:v>
                </c:pt>
                <c:pt idx="28809">
                  <c:v>0.12064000000000022</c:v>
                </c:pt>
                <c:pt idx="28810">
                  <c:v>0.12064000000000022</c:v>
                </c:pt>
                <c:pt idx="28811">
                  <c:v>0.12064000000000022</c:v>
                </c:pt>
                <c:pt idx="28812">
                  <c:v>0.12064000000000022</c:v>
                </c:pt>
                <c:pt idx="28813">
                  <c:v>0.12064000000000022</c:v>
                </c:pt>
                <c:pt idx="28814">
                  <c:v>0.12064000000000022</c:v>
                </c:pt>
                <c:pt idx="28815">
                  <c:v>0.12079999999999984</c:v>
                </c:pt>
                <c:pt idx="28816">
                  <c:v>0.12079999999999984</c:v>
                </c:pt>
                <c:pt idx="28817">
                  <c:v>0.12079999999999984</c:v>
                </c:pt>
                <c:pt idx="28818">
                  <c:v>0.12079999999999984</c:v>
                </c:pt>
                <c:pt idx="28819">
                  <c:v>0.12079999999999984</c:v>
                </c:pt>
                <c:pt idx="28820">
                  <c:v>0.12096000000000018</c:v>
                </c:pt>
                <c:pt idx="28821">
                  <c:v>0.12096000000000018</c:v>
                </c:pt>
                <c:pt idx="28822">
                  <c:v>0.12096000000000018</c:v>
                </c:pt>
                <c:pt idx="28823">
                  <c:v>0.12096000000000018</c:v>
                </c:pt>
                <c:pt idx="28824">
                  <c:v>0.12096000000000018</c:v>
                </c:pt>
                <c:pt idx="28825">
                  <c:v>0.12096000000000018</c:v>
                </c:pt>
                <c:pt idx="28826">
                  <c:v>0.12096000000000018</c:v>
                </c:pt>
                <c:pt idx="28827">
                  <c:v>0.12096000000000018</c:v>
                </c:pt>
                <c:pt idx="28828">
                  <c:v>0.12096000000000018</c:v>
                </c:pt>
                <c:pt idx="28829">
                  <c:v>0.12096000000000018</c:v>
                </c:pt>
                <c:pt idx="28830">
                  <c:v>0.12096000000000018</c:v>
                </c:pt>
                <c:pt idx="28831">
                  <c:v>0.12096000000000018</c:v>
                </c:pt>
                <c:pt idx="28832">
                  <c:v>0.12096000000000018</c:v>
                </c:pt>
                <c:pt idx="28833">
                  <c:v>0.12096000000000018</c:v>
                </c:pt>
                <c:pt idx="28834">
                  <c:v>0.12096000000000018</c:v>
                </c:pt>
                <c:pt idx="28835">
                  <c:v>0.12111999999999981</c:v>
                </c:pt>
                <c:pt idx="28836">
                  <c:v>0.12111999999999981</c:v>
                </c:pt>
                <c:pt idx="28837">
                  <c:v>0.12111999999999981</c:v>
                </c:pt>
                <c:pt idx="28838">
                  <c:v>0.12111999999999981</c:v>
                </c:pt>
                <c:pt idx="28839">
                  <c:v>0.12111999999999981</c:v>
                </c:pt>
                <c:pt idx="28840">
                  <c:v>0.12111999999999981</c:v>
                </c:pt>
                <c:pt idx="28841">
                  <c:v>0.12111999999999981</c:v>
                </c:pt>
                <c:pt idx="28842">
                  <c:v>0.12111999999999981</c:v>
                </c:pt>
                <c:pt idx="28843">
                  <c:v>0.12111999999999981</c:v>
                </c:pt>
                <c:pt idx="28844">
                  <c:v>0.12111999999999981</c:v>
                </c:pt>
                <c:pt idx="28845">
                  <c:v>0.12111999999999981</c:v>
                </c:pt>
                <c:pt idx="28846">
                  <c:v>0.12128000000000014</c:v>
                </c:pt>
                <c:pt idx="28847">
                  <c:v>0.12128000000000014</c:v>
                </c:pt>
                <c:pt idx="28848">
                  <c:v>0.12128000000000014</c:v>
                </c:pt>
                <c:pt idx="28849">
                  <c:v>0.12128000000000014</c:v>
                </c:pt>
                <c:pt idx="28850">
                  <c:v>0.12128000000000014</c:v>
                </c:pt>
                <c:pt idx="28851">
                  <c:v>0.12128000000000014</c:v>
                </c:pt>
                <c:pt idx="28852">
                  <c:v>0.12128000000000014</c:v>
                </c:pt>
                <c:pt idx="28853">
                  <c:v>0.12128000000000014</c:v>
                </c:pt>
                <c:pt idx="28854">
                  <c:v>0.12143999999999977</c:v>
                </c:pt>
                <c:pt idx="28855">
                  <c:v>0.12143999999999977</c:v>
                </c:pt>
                <c:pt idx="28856">
                  <c:v>0.12143999999999977</c:v>
                </c:pt>
                <c:pt idx="28857">
                  <c:v>0.12143999999999977</c:v>
                </c:pt>
                <c:pt idx="28858">
                  <c:v>0.12143999999999977</c:v>
                </c:pt>
                <c:pt idx="28859">
                  <c:v>0.12143999999999977</c:v>
                </c:pt>
                <c:pt idx="28860">
                  <c:v>0.12143999999999977</c:v>
                </c:pt>
                <c:pt idx="28861">
                  <c:v>0.12143999999999977</c:v>
                </c:pt>
                <c:pt idx="28862">
                  <c:v>0.12160000000000011</c:v>
                </c:pt>
                <c:pt idx="28863">
                  <c:v>0.12160000000000011</c:v>
                </c:pt>
                <c:pt idx="28864">
                  <c:v>0.12160000000000011</c:v>
                </c:pt>
                <c:pt idx="28865">
                  <c:v>0.12160000000000011</c:v>
                </c:pt>
                <c:pt idx="28866">
                  <c:v>0.12160000000000011</c:v>
                </c:pt>
                <c:pt idx="28867">
                  <c:v>0.12160000000000011</c:v>
                </c:pt>
                <c:pt idx="28868">
                  <c:v>0.12160000000000011</c:v>
                </c:pt>
                <c:pt idx="28869">
                  <c:v>0.12175999999999973</c:v>
                </c:pt>
                <c:pt idx="28870">
                  <c:v>0.12175999999999973</c:v>
                </c:pt>
                <c:pt idx="28871">
                  <c:v>0.12175999999999973</c:v>
                </c:pt>
                <c:pt idx="28872">
                  <c:v>0.12175999999999973</c:v>
                </c:pt>
                <c:pt idx="28873">
                  <c:v>0.12175999999999973</c:v>
                </c:pt>
                <c:pt idx="28874">
                  <c:v>0.12175999999999973</c:v>
                </c:pt>
                <c:pt idx="28875">
                  <c:v>0.12175999999999973</c:v>
                </c:pt>
                <c:pt idx="28876">
                  <c:v>0.12175999999999973</c:v>
                </c:pt>
                <c:pt idx="28877">
                  <c:v>0.12175999999999973</c:v>
                </c:pt>
                <c:pt idx="28878">
                  <c:v>0.12175999999999973</c:v>
                </c:pt>
                <c:pt idx="28879">
                  <c:v>0.12175999999999973</c:v>
                </c:pt>
                <c:pt idx="28880">
                  <c:v>0.12175999999999973</c:v>
                </c:pt>
                <c:pt idx="28881">
                  <c:v>0.12192000000000007</c:v>
                </c:pt>
                <c:pt idx="28882">
                  <c:v>0.12192000000000007</c:v>
                </c:pt>
                <c:pt idx="28883">
                  <c:v>0.12192000000000007</c:v>
                </c:pt>
                <c:pt idx="28884">
                  <c:v>0.12192000000000007</c:v>
                </c:pt>
                <c:pt idx="28885">
                  <c:v>0.12192000000000007</c:v>
                </c:pt>
                <c:pt idx="28886">
                  <c:v>0.12192000000000007</c:v>
                </c:pt>
                <c:pt idx="28887">
                  <c:v>0.12192000000000007</c:v>
                </c:pt>
                <c:pt idx="28888">
                  <c:v>0.12192000000000007</c:v>
                </c:pt>
                <c:pt idx="28889">
                  <c:v>0.12192000000000007</c:v>
                </c:pt>
                <c:pt idx="28890">
                  <c:v>0.1220799999999997</c:v>
                </c:pt>
                <c:pt idx="28891">
                  <c:v>0.1220799999999997</c:v>
                </c:pt>
                <c:pt idx="28892">
                  <c:v>0.1220799999999997</c:v>
                </c:pt>
                <c:pt idx="28893">
                  <c:v>0.1220799999999997</c:v>
                </c:pt>
                <c:pt idx="28894">
                  <c:v>0.1220799999999997</c:v>
                </c:pt>
                <c:pt idx="28895">
                  <c:v>0.1220799999999997</c:v>
                </c:pt>
                <c:pt idx="28896">
                  <c:v>0.1220799999999997</c:v>
                </c:pt>
                <c:pt idx="28897">
                  <c:v>0.1220799999999997</c:v>
                </c:pt>
                <c:pt idx="28898">
                  <c:v>0.12224000000000004</c:v>
                </c:pt>
                <c:pt idx="28899">
                  <c:v>0.12224000000000004</c:v>
                </c:pt>
                <c:pt idx="28900">
                  <c:v>0.12224000000000004</c:v>
                </c:pt>
                <c:pt idx="28901">
                  <c:v>0.12224000000000004</c:v>
                </c:pt>
                <c:pt idx="28902">
                  <c:v>0.12224000000000004</c:v>
                </c:pt>
                <c:pt idx="28903">
                  <c:v>0.12224000000000004</c:v>
                </c:pt>
                <c:pt idx="28904">
                  <c:v>0.12224000000000004</c:v>
                </c:pt>
                <c:pt idx="28905">
                  <c:v>0.12224000000000004</c:v>
                </c:pt>
                <c:pt idx="28906">
                  <c:v>0.12224000000000004</c:v>
                </c:pt>
                <c:pt idx="28907">
                  <c:v>0.12239999999999966</c:v>
                </c:pt>
                <c:pt idx="28908">
                  <c:v>0.12239999999999966</c:v>
                </c:pt>
                <c:pt idx="28909">
                  <c:v>0.12239999999999966</c:v>
                </c:pt>
                <c:pt idx="28910">
                  <c:v>0.12239999999999966</c:v>
                </c:pt>
                <c:pt idx="28911">
                  <c:v>0.12239999999999966</c:v>
                </c:pt>
                <c:pt idx="28912">
                  <c:v>0.12239999999999966</c:v>
                </c:pt>
                <c:pt idx="28913">
                  <c:v>0.12239999999999966</c:v>
                </c:pt>
                <c:pt idx="28914">
                  <c:v>0.12239999999999966</c:v>
                </c:pt>
                <c:pt idx="28915">
                  <c:v>0.12239999999999966</c:v>
                </c:pt>
                <c:pt idx="28916">
                  <c:v>0.12239999999999966</c:v>
                </c:pt>
                <c:pt idx="28917">
                  <c:v>0.12239999999999966</c:v>
                </c:pt>
                <c:pt idx="28918">
                  <c:v>0.12256</c:v>
                </c:pt>
                <c:pt idx="28919">
                  <c:v>0.12256</c:v>
                </c:pt>
                <c:pt idx="28920">
                  <c:v>0.12256</c:v>
                </c:pt>
                <c:pt idx="28921">
                  <c:v>0.12256</c:v>
                </c:pt>
                <c:pt idx="28922">
                  <c:v>0.12256</c:v>
                </c:pt>
                <c:pt idx="28923">
                  <c:v>0.12256</c:v>
                </c:pt>
                <c:pt idx="28924">
                  <c:v>0.12256</c:v>
                </c:pt>
                <c:pt idx="28925">
                  <c:v>0.12256</c:v>
                </c:pt>
                <c:pt idx="28926">
                  <c:v>0.12256</c:v>
                </c:pt>
                <c:pt idx="28927">
                  <c:v>0.12256</c:v>
                </c:pt>
                <c:pt idx="28928">
                  <c:v>0.12271999999999963</c:v>
                </c:pt>
                <c:pt idx="28929">
                  <c:v>0.12271999999999963</c:v>
                </c:pt>
                <c:pt idx="28930">
                  <c:v>0.12271999999999963</c:v>
                </c:pt>
                <c:pt idx="28931">
                  <c:v>0.12271999999999963</c:v>
                </c:pt>
                <c:pt idx="28932">
                  <c:v>0.12271999999999963</c:v>
                </c:pt>
                <c:pt idx="28933">
                  <c:v>0.12271999999999963</c:v>
                </c:pt>
                <c:pt idx="28934">
                  <c:v>0.12271999999999963</c:v>
                </c:pt>
                <c:pt idx="28935">
                  <c:v>0.12287999999999996</c:v>
                </c:pt>
                <c:pt idx="28936">
                  <c:v>0.12287999999999996</c:v>
                </c:pt>
                <c:pt idx="28937">
                  <c:v>0.12287999999999996</c:v>
                </c:pt>
                <c:pt idx="28938">
                  <c:v>0.12287999999999996</c:v>
                </c:pt>
                <c:pt idx="28939">
                  <c:v>0.12287999999999996</c:v>
                </c:pt>
                <c:pt idx="28940">
                  <c:v>0.12287999999999996</c:v>
                </c:pt>
                <c:pt idx="28941">
                  <c:v>0.12287999999999996</c:v>
                </c:pt>
                <c:pt idx="28942">
                  <c:v>0.12303999999999959</c:v>
                </c:pt>
                <c:pt idx="28943">
                  <c:v>0.12303999999999959</c:v>
                </c:pt>
                <c:pt idx="28944">
                  <c:v>0.12303999999999959</c:v>
                </c:pt>
                <c:pt idx="28945">
                  <c:v>0.12303999999999959</c:v>
                </c:pt>
                <c:pt idx="28946">
                  <c:v>0.12303999999999959</c:v>
                </c:pt>
                <c:pt idx="28947">
                  <c:v>0.12303999999999959</c:v>
                </c:pt>
                <c:pt idx="28948">
                  <c:v>0.12303999999999959</c:v>
                </c:pt>
                <c:pt idx="28949">
                  <c:v>0.12303999999999959</c:v>
                </c:pt>
                <c:pt idx="28950">
                  <c:v>0.12303999999999959</c:v>
                </c:pt>
                <c:pt idx="28951">
                  <c:v>0.12303999999999959</c:v>
                </c:pt>
                <c:pt idx="28952">
                  <c:v>0.12303999999999959</c:v>
                </c:pt>
                <c:pt idx="28953">
                  <c:v>0.12319999999999993</c:v>
                </c:pt>
                <c:pt idx="28954">
                  <c:v>0.12319999999999993</c:v>
                </c:pt>
                <c:pt idx="28955">
                  <c:v>0.12319999999999993</c:v>
                </c:pt>
                <c:pt idx="28956">
                  <c:v>0.12319999999999993</c:v>
                </c:pt>
                <c:pt idx="28957">
                  <c:v>0.12319999999999993</c:v>
                </c:pt>
                <c:pt idx="28958">
                  <c:v>0.12319999999999993</c:v>
                </c:pt>
                <c:pt idx="28959">
                  <c:v>0.12319999999999993</c:v>
                </c:pt>
                <c:pt idx="28960">
                  <c:v>0.12319999999999993</c:v>
                </c:pt>
                <c:pt idx="28961">
                  <c:v>0.12335999999999955</c:v>
                </c:pt>
                <c:pt idx="28962">
                  <c:v>0.12335999999999955</c:v>
                </c:pt>
                <c:pt idx="28963">
                  <c:v>0.12335999999999955</c:v>
                </c:pt>
                <c:pt idx="28964">
                  <c:v>0.12335999999999955</c:v>
                </c:pt>
                <c:pt idx="28965">
                  <c:v>0.12335999999999955</c:v>
                </c:pt>
                <c:pt idx="28966">
                  <c:v>0.12335999999999955</c:v>
                </c:pt>
                <c:pt idx="28967">
                  <c:v>0.12335999999999955</c:v>
                </c:pt>
                <c:pt idx="28968">
                  <c:v>0.12335999999999955</c:v>
                </c:pt>
                <c:pt idx="28969">
                  <c:v>0.12351999999999989</c:v>
                </c:pt>
                <c:pt idx="28970">
                  <c:v>0.12351999999999989</c:v>
                </c:pt>
                <c:pt idx="28971">
                  <c:v>0.12351999999999989</c:v>
                </c:pt>
                <c:pt idx="28972">
                  <c:v>0.12351999999999989</c:v>
                </c:pt>
                <c:pt idx="28973">
                  <c:v>0.12351999999999989</c:v>
                </c:pt>
                <c:pt idx="28974">
                  <c:v>0.12351999999999989</c:v>
                </c:pt>
                <c:pt idx="28975">
                  <c:v>0.12351999999999989</c:v>
                </c:pt>
                <c:pt idx="28976">
                  <c:v>0.12351999999999989</c:v>
                </c:pt>
                <c:pt idx="28977">
                  <c:v>0.12368000000000023</c:v>
                </c:pt>
                <c:pt idx="28978">
                  <c:v>0.12368000000000023</c:v>
                </c:pt>
                <c:pt idx="28979">
                  <c:v>0.12368000000000023</c:v>
                </c:pt>
                <c:pt idx="28980">
                  <c:v>0.12368000000000023</c:v>
                </c:pt>
                <c:pt idx="28981">
                  <c:v>0.12368000000000023</c:v>
                </c:pt>
                <c:pt idx="28982">
                  <c:v>0.12368000000000023</c:v>
                </c:pt>
                <c:pt idx="28983">
                  <c:v>0.12368000000000023</c:v>
                </c:pt>
                <c:pt idx="28984">
                  <c:v>0.12368000000000023</c:v>
                </c:pt>
                <c:pt idx="28985">
                  <c:v>0.12368000000000023</c:v>
                </c:pt>
                <c:pt idx="28986">
                  <c:v>0.12383999999999987</c:v>
                </c:pt>
                <c:pt idx="28987">
                  <c:v>0.12383999999999987</c:v>
                </c:pt>
                <c:pt idx="28988">
                  <c:v>0.12383999999999987</c:v>
                </c:pt>
                <c:pt idx="28989">
                  <c:v>0.12383999999999987</c:v>
                </c:pt>
                <c:pt idx="28990">
                  <c:v>0.12383999999999987</c:v>
                </c:pt>
                <c:pt idx="28991">
                  <c:v>0.12400000000000019</c:v>
                </c:pt>
                <c:pt idx="28992">
                  <c:v>0.12400000000000019</c:v>
                </c:pt>
                <c:pt idx="28993">
                  <c:v>0.12400000000000019</c:v>
                </c:pt>
                <c:pt idx="28994">
                  <c:v>0.12400000000000019</c:v>
                </c:pt>
                <c:pt idx="28995">
                  <c:v>0.12400000000000019</c:v>
                </c:pt>
                <c:pt idx="28996">
                  <c:v>0.12400000000000019</c:v>
                </c:pt>
                <c:pt idx="28997">
                  <c:v>0.12400000000000019</c:v>
                </c:pt>
                <c:pt idx="28998">
                  <c:v>0.12400000000000019</c:v>
                </c:pt>
                <c:pt idx="28999">
                  <c:v>0.12400000000000019</c:v>
                </c:pt>
                <c:pt idx="29000">
                  <c:v>0.12400000000000019</c:v>
                </c:pt>
                <c:pt idx="29001">
                  <c:v>0.12400000000000019</c:v>
                </c:pt>
                <c:pt idx="29002">
                  <c:v>0.12415999999999983</c:v>
                </c:pt>
                <c:pt idx="29003">
                  <c:v>0.12415999999999983</c:v>
                </c:pt>
                <c:pt idx="29004">
                  <c:v>0.12415999999999983</c:v>
                </c:pt>
                <c:pt idx="29005">
                  <c:v>0.12415999999999983</c:v>
                </c:pt>
                <c:pt idx="29006">
                  <c:v>0.12415999999999983</c:v>
                </c:pt>
                <c:pt idx="29007">
                  <c:v>0.12415999999999983</c:v>
                </c:pt>
                <c:pt idx="29008">
                  <c:v>0.12415999999999983</c:v>
                </c:pt>
                <c:pt idx="29009">
                  <c:v>0.12415999999999983</c:v>
                </c:pt>
                <c:pt idx="29010">
                  <c:v>0.12415999999999983</c:v>
                </c:pt>
                <c:pt idx="29011">
                  <c:v>0.12432000000000017</c:v>
                </c:pt>
                <c:pt idx="29012">
                  <c:v>0.12432000000000017</c:v>
                </c:pt>
                <c:pt idx="29013">
                  <c:v>0.12432000000000017</c:v>
                </c:pt>
                <c:pt idx="29014">
                  <c:v>0.12432000000000017</c:v>
                </c:pt>
                <c:pt idx="29015">
                  <c:v>0.12432000000000017</c:v>
                </c:pt>
                <c:pt idx="29016">
                  <c:v>0.12432000000000017</c:v>
                </c:pt>
                <c:pt idx="29017">
                  <c:v>0.12447999999999979</c:v>
                </c:pt>
                <c:pt idx="29018">
                  <c:v>0.12447999999999979</c:v>
                </c:pt>
                <c:pt idx="29019">
                  <c:v>0.12447999999999979</c:v>
                </c:pt>
                <c:pt idx="29020">
                  <c:v>0.12447999999999979</c:v>
                </c:pt>
                <c:pt idx="29021">
                  <c:v>0.12447999999999979</c:v>
                </c:pt>
                <c:pt idx="29022">
                  <c:v>0.12447999999999979</c:v>
                </c:pt>
                <c:pt idx="29023">
                  <c:v>0.12447999999999979</c:v>
                </c:pt>
                <c:pt idx="29024">
                  <c:v>0.12447999999999979</c:v>
                </c:pt>
                <c:pt idx="29025">
                  <c:v>0.12447999999999979</c:v>
                </c:pt>
                <c:pt idx="29026">
                  <c:v>0.12447999999999979</c:v>
                </c:pt>
                <c:pt idx="29027">
                  <c:v>0.12464000000000013</c:v>
                </c:pt>
                <c:pt idx="29028">
                  <c:v>0.12464000000000013</c:v>
                </c:pt>
                <c:pt idx="29029">
                  <c:v>0.12464000000000013</c:v>
                </c:pt>
                <c:pt idx="29030">
                  <c:v>0.12464000000000013</c:v>
                </c:pt>
                <c:pt idx="29031">
                  <c:v>0.12464000000000013</c:v>
                </c:pt>
                <c:pt idx="29032">
                  <c:v>0.12464000000000013</c:v>
                </c:pt>
                <c:pt idx="29033">
                  <c:v>0.12464000000000013</c:v>
                </c:pt>
                <c:pt idx="29034">
                  <c:v>0.12464000000000013</c:v>
                </c:pt>
                <c:pt idx="29035">
                  <c:v>0.12479999999999976</c:v>
                </c:pt>
                <c:pt idx="29036">
                  <c:v>0.12479999999999976</c:v>
                </c:pt>
                <c:pt idx="29037">
                  <c:v>0.12479999999999976</c:v>
                </c:pt>
                <c:pt idx="29038">
                  <c:v>0.12479999999999976</c:v>
                </c:pt>
                <c:pt idx="29039">
                  <c:v>0.12479999999999976</c:v>
                </c:pt>
                <c:pt idx="29040">
                  <c:v>0.12479999999999976</c:v>
                </c:pt>
                <c:pt idx="29041">
                  <c:v>0.12479999999999976</c:v>
                </c:pt>
                <c:pt idx="29042">
                  <c:v>0.12479999999999976</c:v>
                </c:pt>
                <c:pt idx="29043">
                  <c:v>0.12479999999999976</c:v>
                </c:pt>
                <c:pt idx="29044">
                  <c:v>0.12479999999999976</c:v>
                </c:pt>
                <c:pt idx="29045">
                  <c:v>0.1249600000000001</c:v>
                </c:pt>
                <c:pt idx="29046">
                  <c:v>0.1249600000000001</c:v>
                </c:pt>
                <c:pt idx="29047">
                  <c:v>0.1249600000000001</c:v>
                </c:pt>
                <c:pt idx="29048">
                  <c:v>0.1249600000000001</c:v>
                </c:pt>
                <c:pt idx="29049">
                  <c:v>0.1249600000000001</c:v>
                </c:pt>
                <c:pt idx="29050">
                  <c:v>0.12511999999999973</c:v>
                </c:pt>
                <c:pt idx="29051">
                  <c:v>0.12511999999999973</c:v>
                </c:pt>
                <c:pt idx="29052">
                  <c:v>0.12511999999999973</c:v>
                </c:pt>
                <c:pt idx="29053">
                  <c:v>0.12511999999999973</c:v>
                </c:pt>
                <c:pt idx="29054">
                  <c:v>0.12511999999999973</c:v>
                </c:pt>
                <c:pt idx="29055">
                  <c:v>0.12511999999999973</c:v>
                </c:pt>
                <c:pt idx="29056">
                  <c:v>0.12511999999999973</c:v>
                </c:pt>
                <c:pt idx="29057">
                  <c:v>0.12511999999999973</c:v>
                </c:pt>
                <c:pt idx="29058">
                  <c:v>0.12511999999999973</c:v>
                </c:pt>
                <c:pt idx="29059">
                  <c:v>0.12511999999999973</c:v>
                </c:pt>
                <c:pt idx="29060">
                  <c:v>0.12528000000000006</c:v>
                </c:pt>
                <c:pt idx="29061">
                  <c:v>0.12528000000000006</c:v>
                </c:pt>
                <c:pt idx="29062">
                  <c:v>0.12528000000000006</c:v>
                </c:pt>
                <c:pt idx="29063">
                  <c:v>0.12528000000000006</c:v>
                </c:pt>
                <c:pt idx="29064">
                  <c:v>0.12528000000000006</c:v>
                </c:pt>
                <c:pt idx="29065">
                  <c:v>0.12528000000000006</c:v>
                </c:pt>
                <c:pt idx="29066">
                  <c:v>0.12528000000000006</c:v>
                </c:pt>
                <c:pt idx="29067">
                  <c:v>0.12543999999999969</c:v>
                </c:pt>
                <c:pt idx="29068">
                  <c:v>0.12543999999999969</c:v>
                </c:pt>
                <c:pt idx="29069">
                  <c:v>0.12543999999999969</c:v>
                </c:pt>
                <c:pt idx="29070">
                  <c:v>0.12543999999999969</c:v>
                </c:pt>
                <c:pt idx="29071">
                  <c:v>0.12543999999999969</c:v>
                </c:pt>
                <c:pt idx="29072">
                  <c:v>0.12543999999999969</c:v>
                </c:pt>
                <c:pt idx="29073">
                  <c:v>0.12543999999999969</c:v>
                </c:pt>
                <c:pt idx="29074">
                  <c:v>0.12543999999999969</c:v>
                </c:pt>
                <c:pt idx="29075">
                  <c:v>0.12560000000000002</c:v>
                </c:pt>
                <c:pt idx="29076">
                  <c:v>0.12560000000000002</c:v>
                </c:pt>
                <c:pt idx="29077">
                  <c:v>0.12560000000000002</c:v>
                </c:pt>
                <c:pt idx="29078">
                  <c:v>0.12560000000000002</c:v>
                </c:pt>
                <c:pt idx="29079">
                  <c:v>0.12560000000000002</c:v>
                </c:pt>
                <c:pt idx="29080">
                  <c:v>0.12560000000000002</c:v>
                </c:pt>
                <c:pt idx="29081">
                  <c:v>0.12560000000000002</c:v>
                </c:pt>
                <c:pt idx="29082">
                  <c:v>0.12560000000000002</c:v>
                </c:pt>
                <c:pt idx="29083">
                  <c:v>0.12560000000000002</c:v>
                </c:pt>
                <c:pt idx="29084">
                  <c:v>0.12575999999999965</c:v>
                </c:pt>
                <c:pt idx="29085">
                  <c:v>0.12575999999999965</c:v>
                </c:pt>
                <c:pt idx="29086">
                  <c:v>0.12575999999999965</c:v>
                </c:pt>
                <c:pt idx="29087">
                  <c:v>0.12575999999999965</c:v>
                </c:pt>
                <c:pt idx="29088">
                  <c:v>0.12575999999999965</c:v>
                </c:pt>
                <c:pt idx="29089">
                  <c:v>0.12575999999999965</c:v>
                </c:pt>
                <c:pt idx="29090">
                  <c:v>0.12575999999999965</c:v>
                </c:pt>
                <c:pt idx="29091">
                  <c:v>0.12575999999999965</c:v>
                </c:pt>
                <c:pt idx="29092">
                  <c:v>0.12575999999999965</c:v>
                </c:pt>
                <c:pt idx="29093">
                  <c:v>0.12575999999999965</c:v>
                </c:pt>
                <c:pt idx="29094">
                  <c:v>0.12591999999999998</c:v>
                </c:pt>
                <c:pt idx="29095">
                  <c:v>0.12591999999999998</c:v>
                </c:pt>
                <c:pt idx="29096">
                  <c:v>0.12591999999999998</c:v>
                </c:pt>
                <c:pt idx="29097">
                  <c:v>0.12591999999999998</c:v>
                </c:pt>
                <c:pt idx="29098">
                  <c:v>0.12591999999999998</c:v>
                </c:pt>
                <c:pt idx="29099">
                  <c:v>0.12591999999999998</c:v>
                </c:pt>
                <c:pt idx="29100">
                  <c:v>0.12607999999999961</c:v>
                </c:pt>
                <c:pt idx="29101">
                  <c:v>0.12607999999999961</c:v>
                </c:pt>
                <c:pt idx="29102">
                  <c:v>0.12607999999999961</c:v>
                </c:pt>
                <c:pt idx="29103">
                  <c:v>0.12607999999999961</c:v>
                </c:pt>
                <c:pt idx="29104">
                  <c:v>0.12607999999999961</c:v>
                </c:pt>
                <c:pt idx="29105">
                  <c:v>0.12607999999999961</c:v>
                </c:pt>
                <c:pt idx="29106">
                  <c:v>0.12607999999999961</c:v>
                </c:pt>
                <c:pt idx="29107">
                  <c:v>0.12623999999999996</c:v>
                </c:pt>
                <c:pt idx="29108">
                  <c:v>0.12623999999999996</c:v>
                </c:pt>
                <c:pt idx="29109">
                  <c:v>0.12623999999999996</c:v>
                </c:pt>
                <c:pt idx="29110">
                  <c:v>0.12623999999999996</c:v>
                </c:pt>
                <c:pt idx="29111">
                  <c:v>0.12623999999999996</c:v>
                </c:pt>
                <c:pt idx="29112">
                  <c:v>0.12623999999999996</c:v>
                </c:pt>
                <c:pt idx="29113">
                  <c:v>0.12623999999999996</c:v>
                </c:pt>
                <c:pt idx="29114">
                  <c:v>0.12639999999999957</c:v>
                </c:pt>
                <c:pt idx="29115">
                  <c:v>0.12639999999999957</c:v>
                </c:pt>
                <c:pt idx="29116">
                  <c:v>0.12639999999999957</c:v>
                </c:pt>
                <c:pt idx="29117">
                  <c:v>0.12639999999999957</c:v>
                </c:pt>
                <c:pt idx="29118">
                  <c:v>0.12639999999999957</c:v>
                </c:pt>
                <c:pt idx="29119">
                  <c:v>0.12639999999999957</c:v>
                </c:pt>
                <c:pt idx="29120">
                  <c:v>0.12655999999999992</c:v>
                </c:pt>
                <c:pt idx="29121">
                  <c:v>0.12655999999999992</c:v>
                </c:pt>
                <c:pt idx="29122">
                  <c:v>0.12655999999999992</c:v>
                </c:pt>
                <c:pt idx="29123">
                  <c:v>0.12655999999999992</c:v>
                </c:pt>
                <c:pt idx="29124">
                  <c:v>0.12655999999999992</c:v>
                </c:pt>
                <c:pt idx="29125">
                  <c:v>0.12655999999999992</c:v>
                </c:pt>
                <c:pt idx="29126">
                  <c:v>0.12655999999999992</c:v>
                </c:pt>
                <c:pt idx="29127">
                  <c:v>0.12655999999999992</c:v>
                </c:pt>
                <c:pt idx="29128">
                  <c:v>0.12655999999999992</c:v>
                </c:pt>
                <c:pt idx="29129">
                  <c:v>0.12655999999999992</c:v>
                </c:pt>
                <c:pt idx="29130">
                  <c:v>0.12672000000000025</c:v>
                </c:pt>
                <c:pt idx="29131">
                  <c:v>0.12672000000000025</c:v>
                </c:pt>
                <c:pt idx="29132">
                  <c:v>0.12672000000000025</c:v>
                </c:pt>
                <c:pt idx="29133">
                  <c:v>0.12672000000000025</c:v>
                </c:pt>
                <c:pt idx="29134">
                  <c:v>0.12672000000000025</c:v>
                </c:pt>
                <c:pt idx="29135">
                  <c:v>0.12672000000000025</c:v>
                </c:pt>
                <c:pt idx="29136">
                  <c:v>0.12672000000000025</c:v>
                </c:pt>
                <c:pt idx="29137">
                  <c:v>0.12687999999999988</c:v>
                </c:pt>
                <c:pt idx="29138">
                  <c:v>0.12687999999999988</c:v>
                </c:pt>
                <c:pt idx="29139">
                  <c:v>0.12687999999999988</c:v>
                </c:pt>
                <c:pt idx="29140">
                  <c:v>0.12687999999999988</c:v>
                </c:pt>
                <c:pt idx="29141">
                  <c:v>0.12687999999999988</c:v>
                </c:pt>
                <c:pt idx="29142">
                  <c:v>0.12687999999999988</c:v>
                </c:pt>
                <c:pt idx="29143">
                  <c:v>0.12687999999999988</c:v>
                </c:pt>
                <c:pt idx="29144">
                  <c:v>0.12687999999999988</c:v>
                </c:pt>
                <c:pt idx="29145">
                  <c:v>0.12704000000000021</c:v>
                </c:pt>
                <c:pt idx="29146">
                  <c:v>0.12704000000000021</c:v>
                </c:pt>
                <c:pt idx="29147">
                  <c:v>0.12704000000000021</c:v>
                </c:pt>
                <c:pt idx="29148">
                  <c:v>0.12704000000000021</c:v>
                </c:pt>
                <c:pt idx="29149">
                  <c:v>0.12704000000000021</c:v>
                </c:pt>
                <c:pt idx="29150">
                  <c:v>0.12704000000000021</c:v>
                </c:pt>
                <c:pt idx="29151">
                  <c:v>0.12704000000000021</c:v>
                </c:pt>
                <c:pt idx="29152">
                  <c:v>0.12704000000000021</c:v>
                </c:pt>
                <c:pt idx="29153">
                  <c:v>0.12719999999999984</c:v>
                </c:pt>
                <c:pt idx="29154">
                  <c:v>0.12719999999999984</c:v>
                </c:pt>
                <c:pt idx="29155">
                  <c:v>0.12719999999999984</c:v>
                </c:pt>
                <c:pt idx="29156">
                  <c:v>0.12719999999999984</c:v>
                </c:pt>
                <c:pt idx="29157">
                  <c:v>0.12719999999999984</c:v>
                </c:pt>
                <c:pt idx="29158">
                  <c:v>0.12719999999999984</c:v>
                </c:pt>
                <c:pt idx="29159">
                  <c:v>0.12719999999999984</c:v>
                </c:pt>
                <c:pt idx="29160">
                  <c:v>0.1273600000000002</c:v>
                </c:pt>
                <c:pt idx="29161">
                  <c:v>0.1273600000000002</c:v>
                </c:pt>
                <c:pt idx="29162">
                  <c:v>0.1273600000000002</c:v>
                </c:pt>
                <c:pt idx="29163">
                  <c:v>0.1273600000000002</c:v>
                </c:pt>
                <c:pt idx="29164">
                  <c:v>0.1273600000000002</c:v>
                </c:pt>
                <c:pt idx="29165">
                  <c:v>0.1273600000000002</c:v>
                </c:pt>
                <c:pt idx="29166">
                  <c:v>0.1273600000000002</c:v>
                </c:pt>
                <c:pt idx="29167">
                  <c:v>0.1273600000000002</c:v>
                </c:pt>
                <c:pt idx="29168">
                  <c:v>0.1275199999999998</c:v>
                </c:pt>
                <c:pt idx="29169">
                  <c:v>0.1275199999999998</c:v>
                </c:pt>
                <c:pt idx="29170">
                  <c:v>0.1275199999999998</c:v>
                </c:pt>
                <c:pt idx="29171">
                  <c:v>0.1275199999999998</c:v>
                </c:pt>
                <c:pt idx="29172">
                  <c:v>0.1275199999999998</c:v>
                </c:pt>
                <c:pt idx="29173">
                  <c:v>0.1275199999999998</c:v>
                </c:pt>
                <c:pt idx="29174">
                  <c:v>0.1275199999999998</c:v>
                </c:pt>
                <c:pt idx="29175">
                  <c:v>0.12768000000000015</c:v>
                </c:pt>
                <c:pt idx="29176">
                  <c:v>0.12768000000000015</c:v>
                </c:pt>
                <c:pt idx="29177">
                  <c:v>0.12768000000000015</c:v>
                </c:pt>
                <c:pt idx="29178">
                  <c:v>0.12768000000000015</c:v>
                </c:pt>
                <c:pt idx="29179">
                  <c:v>0.12768000000000015</c:v>
                </c:pt>
                <c:pt idx="29180">
                  <c:v>0.12768000000000015</c:v>
                </c:pt>
                <c:pt idx="29181">
                  <c:v>0.12768000000000015</c:v>
                </c:pt>
                <c:pt idx="29182">
                  <c:v>0.12783999999999979</c:v>
                </c:pt>
                <c:pt idx="29183">
                  <c:v>0.12783999999999979</c:v>
                </c:pt>
                <c:pt idx="29184">
                  <c:v>0.12783999999999979</c:v>
                </c:pt>
                <c:pt idx="29185">
                  <c:v>0.12783999999999979</c:v>
                </c:pt>
                <c:pt idx="29186">
                  <c:v>0.12783999999999979</c:v>
                </c:pt>
                <c:pt idx="29187">
                  <c:v>0.12783999999999979</c:v>
                </c:pt>
                <c:pt idx="29188">
                  <c:v>0.12783999999999979</c:v>
                </c:pt>
                <c:pt idx="29189">
                  <c:v>0.12783999999999979</c:v>
                </c:pt>
                <c:pt idx="29190">
                  <c:v>0.12783999999999979</c:v>
                </c:pt>
                <c:pt idx="29191">
                  <c:v>0.12783999999999979</c:v>
                </c:pt>
                <c:pt idx="29192">
                  <c:v>0.12800000000000011</c:v>
                </c:pt>
                <c:pt idx="29193">
                  <c:v>0.12800000000000011</c:v>
                </c:pt>
                <c:pt idx="29194">
                  <c:v>0.12800000000000011</c:v>
                </c:pt>
                <c:pt idx="29195">
                  <c:v>0.12800000000000011</c:v>
                </c:pt>
                <c:pt idx="29196">
                  <c:v>0.12800000000000011</c:v>
                </c:pt>
                <c:pt idx="29197">
                  <c:v>0.12800000000000011</c:v>
                </c:pt>
                <c:pt idx="29198">
                  <c:v>0.12815999999999975</c:v>
                </c:pt>
                <c:pt idx="29199">
                  <c:v>0.12815999999999975</c:v>
                </c:pt>
                <c:pt idx="29200">
                  <c:v>0.12815999999999975</c:v>
                </c:pt>
                <c:pt idx="29201">
                  <c:v>0.12815999999999975</c:v>
                </c:pt>
                <c:pt idx="29202">
                  <c:v>0.12815999999999975</c:v>
                </c:pt>
                <c:pt idx="29203">
                  <c:v>0.12815999999999975</c:v>
                </c:pt>
                <c:pt idx="29204">
                  <c:v>0.12815999999999975</c:v>
                </c:pt>
                <c:pt idx="29205">
                  <c:v>0.12815999999999975</c:v>
                </c:pt>
                <c:pt idx="29206">
                  <c:v>0.12815999999999975</c:v>
                </c:pt>
                <c:pt idx="29207">
                  <c:v>0.12832000000000007</c:v>
                </c:pt>
                <c:pt idx="29208">
                  <c:v>0.12832000000000007</c:v>
                </c:pt>
                <c:pt idx="29209">
                  <c:v>0.12832000000000007</c:v>
                </c:pt>
                <c:pt idx="29210">
                  <c:v>0.12832000000000007</c:v>
                </c:pt>
                <c:pt idx="29211">
                  <c:v>0.12832000000000007</c:v>
                </c:pt>
                <c:pt idx="29212">
                  <c:v>0.12832000000000007</c:v>
                </c:pt>
                <c:pt idx="29213">
                  <c:v>0.12847999999999971</c:v>
                </c:pt>
                <c:pt idx="29214">
                  <c:v>0.12847999999999971</c:v>
                </c:pt>
                <c:pt idx="29215">
                  <c:v>0.12847999999999971</c:v>
                </c:pt>
                <c:pt idx="29216">
                  <c:v>0.12847999999999971</c:v>
                </c:pt>
                <c:pt idx="29217">
                  <c:v>0.12847999999999971</c:v>
                </c:pt>
                <c:pt idx="29218">
                  <c:v>0.12847999999999971</c:v>
                </c:pt>
                <c:pt idx="29219">
                  <c:v>0.12847999999999971</c:v>
                </c:pt>
                <c:pt idx="29220">
                  <c:v>0.12847999999999971</c:v>
                </c:pt>
                <c:pt idx="29221">
                  <c:v>0.12847999999999971</c:v>
                </c:pt>
                <c:pt idx="29222">
                  <c:v>0.12847999999999971</c:v>
                </c:pt>
                <c:pt idx="29223">
                  <c:v>0.12864000000000003</c:v>
                </c:pt>
                <c:pt idx="29224">
                  <c:v>0.12864000000000003</c:v>
                </c:pt>
                <c:pt idx="29225">
                  <c:v>0.12864000000000003</c:v>
                </c:pt>
                <c:pt idx="29226">
                  <c:v>0.12864000000000003</c:v>
                </c:pt>
                <c:pt idx="29227">
                  <c:v>0.12864000000000003</c:v>
                </c:pt>
                <c:pt idx="29228">
                  <c:v>0.12879999999999966</c:v>
                </c:pt>
                <c:pt idx="29229">
                  <c:v>0.12879999999999966</c:v>
                </c:pt>
                <c:pt idx="29230">
                  <c:v>0.12879999999999966</c:v>
                </c:pt>
                <c:pt idx="29231">
                  <c:v>0.12879999999999966</c:v>
                </c:pt>
                <c:pt idx="29232">
                  <c:v>0.12879999999999966</c:v>
                </c:pt>
                <c:pt idx="29233">
                  <c:v>0.12879999999999966</c:v>
                </c:pt>
                <c:pt idx="29234">
                  <c:v>0.12879999999999966</c:v>
                </c:pt>
                <c:pt idx="29235">
                  <c:v>0.12879999999999966</c:v>
                </c:pt>
                <c:pt idx="29236">
                  <c:v>0.12896000000000002</c:v>
                </c:pt>
                <c:pt idx="29237">
                  <c:v>0.12896000000000002</c:v>
                </c:pt>
                <c:pt idx="29238">
                  <c:v>0.12896000000000002</c:v>
                </c:pt>
                <c:pt idx="29239">
                  <c:v>0.12896000000000002</c:v>
                </c:pt>
                <c:pt idx="29240">
                  <c:v>0.12896000000000002</c:v>
                </c:pt>
                <c:pt idx="29241">
                  <c:v>0.12896000000000002</c:v>
                </c:pt>
                <c:pt idx="29242">
                  <c:v>0.12896000000000002</c:v>
                </c:pt>
                <c:pt idx="29243">
                  <c:v>0.12911999999999962</c:v>
                </c:pt>
                <c:pt idx="29244">
                  <c:v>0.12911999999999962</c:v>
                </c:pt>
                <c:pt idx="29245">
                  <c:v>0.12911999999999962</c:v>
                </c:pt>
                <c:pt idx="29246">
                  <c:v>0.12911999999999962</c:v>
                </c:pt>
                <c:pt idx="29247">
                  <c:v>0.12911999999999962</c:v>
                </c:pt>
                <c:pt idx="29248">
                  <c:v>0.12911999999999962</c:v>
                </c:pt>
                <c:pt idx="29249">
                  <c:v>0.12911999999999962</c:v>
                </c:pt>
                <c:pt idx="29250">
                  <c:v>0.12927999999999998</c:v>
                </c:pt>
                <c:pt idx="29251">
                  <c:v>0.12927999999999998</c:v>
                </c:pt>
                <c:pt idx="29252">
                  <c:v>0.12927999999999998</c:v>
                </c:pt>
                <c:pt idx="29253">
                  <c:v>0.12927999999999998</c:v>
                </c:pt>
                <c:pt idx="29254">
                  <c:v>0.12927999999999998</c:v>
                </c:pt>
                <c:pt idx="29255">
                  <c:v>0.12927999999999998</c:v>
                </c:pt>
                <c:pt idx="29256">
                  <c:v>0.12927999999999998</c:v>
                </c:pt>
                <c:pt idx="29257">
                  <c:v>0.12943999999999961</c:v>
                </c:pt>
                <c:pt idx="29258">
                  <c:v>0.12943999999999961</c:v>
                </c:pt>
                <c:pt idx="29259">
                  <c:v>0.12943999999999961</c:v>
                </c:pt>
                <c:pt idx="29260">
                  <c:v>0.12943999999999961</c:v>
                </c:pt>
                <c:pt idx="29261">
                  <c:v>0.12943999999999961</c:v>
                </c:pt>
                <c:pt idx="29262">
                  <c:v>0.12943999999999961</c:v>
                </c:pt>
                <c:pt idx="29263">
                  <c:v>0.12943999999999961</c:v>
                </c:pt>
                <c:pt idx="29264">
                  <c:v>0.12959999999999994</c:v>
                </c:pt>
                <c:pt idx="29265">
                  <c:v>0.12959999999999994</c:v>
                </c:pt>
                <c:pt idx="29266">
                  <c:v>0.12959999999999994</c:v>
                </c:pt>
                <c:pt idx="29267">
                  <c:v>0.12959999999999994</c:v>
                </c:pt>
                <c:pt idx="29268">
                  <c:v>0.12959999999999994</c:v>
                </c:pt>
                <c:pt idx="29269">
                  <c:v>0.12959999999999994</c:v>
                </c:pt>
                <c:pt idx="29270">
                  <c:v>0.12959999999999994</c:v>
                </c:pt>
                <c:pt idx="29271">
                  <c:v>0.12959999999999994</c:v>
                </c:pt>
                <c:pt idx="29272">
                  <c:v>0.12975999999999957</c:v>
                </c:pt>
                <c:pt idx="29273">
                  <c:v>0.12975999999999957</c:v>
                </c:pt>
                <c:pt idx="29274">
                  <c:v>0.12975999999999957</c:v>
                </c:pt>
                <c:pt idx="29275">
                  <c:v>0.12975999999999957</c:v>
                </c:pt>
                <c:pt idx="29276">
                  <c:v>0.12975999999999957</c:v>
                </c:pt>
                <c:pt idx="29277">
                  <c:v>0.12975999999999957</c:v>
                </c:pt>
                <c:pt idx="29278">
                  <c:v>0.12975999999999957</c:v>
                </c:pt>
                <c:pt idx="29279">
                  <c:v>0.1299199999999999</c:v>
                </c:pt>
                <c:pt idx="29280">
                  <c:v>0.1299199999999999</c:v>
                </c:pt>
                <c:pt idx="29281">
                  <c:v>0.1299199999999999</c:v>
                </c:pt>
                <c:pt idx="29282">
                  <c:v>0.1299199999999999</c:v>
                </c:pt>
                <c:pt idx="29283">
                  <c:v>0.1299199999999999</c:v>
                </c:pt>
                <c:pt idx="29284">
                  <c:v>0.1299199999999999</c:v>
                </c:pt>
                <c:pt idx="29285">
                  <c:v>0.13008000000000025</c:v>
                </c:pt>
                <c:pt idx="29286">
                  <c:v>0.13008000000000025</c:v>
                </c:pt>
                <c:pt idx="29287">
                  <c:v>0.13008000000000025</c:v>
                </c:pt>
                <c:pt idx="29288">
                  <c:v>0.13008000000000025</c:v>
                </c:pt>
                <c:pt idx="29289">
                  <c:v>0.13008000000000025</c:v>
                </c:pt>
                <c:pt idx="29290">
                  <c:v>0.13008000000000025</c:v>
                </c:pt>
                <c:pt idx="29291">
                  <c:v>0.13008000000000025</c:v>
                </c:pt>
                <c:pt idx="29292">
                  <c:v>0.13008000000000025</c:v>
                </c:pt>
                <c:pt idx="29293">
                  <c:v>0.13023999999999986</c:v>
                </c:pt>
                <c:pt idx="29294">
                  <c:v>0.13023999999999986</c:v>
                </c:pt>
                <c:pt idx="29295">
                  <c:v>0.13023999999999986</c:v>
                </c:pt>
                <c:pt idx="29296">
                  <c:v>0.13023999999999986</c:v>
                </c:pt>
                <c:pt idx="29297">
                  <c:v>0.13023999999999986</c:v>
                </c:pt>
                <c:pt idx="29298">
                  <c:v>0.13023999999999986</c:v>
                </c:pt>
                <c:pt idx="29299">
                  <c:v>0.13023999999999986</c:v>
                </c:pt>
                <c:pt idx="29300">
                  <c:v>0.13023999999999986</c:v>
                </c:pt>
                <c:pt idx="29301">
                  <c:v>0.13023999999999986</c:v>
                </c:pt>
                <c:pt idx="29302">
                  <c:v>0.13040000000000021</c:v>
                </c:pt>
                <c:pt idx="29303">
                  <c:v>0.13040000000000021</c:v>
                </c:pt>
                <c:pt idx="29304">
                  <c:v>0.13040000000000021</c:v>
                </c:pt>
                <c:pt idx="29305">
                  <c:v>0.13040000000000021</c:v>
                </c:pt>
                <c:pt idx="29306">
                  <c:v>0.13040000000000021</c:v>
                </c:pt>
                <c:pt idx="29307">
                  <c:v>0.13040000000000021</c:v>
                </c:pt>
                <c:pt idx="29308">
                  <c:v>0.13040000000000021</c:v>
                </c:pt>
                <c:pt idx="29309">
                  <c:v>0.13055999999999984</c:v>
                </c:pt>
                <c:pt idx="29310">
                  <c:v>0.13055999999999984</c:v>
                </c:pt>
                <c:pt idx="29311">
                  <c:v>0.13055999999999984</c:v>
                </c:pt>
                <c:pt idx="29312">
                  <c:v>0.13055999999999984</c:v>
                </c:pt>
                <c:pt idx="29313">
                  <c:v>0.13055999999999984</c:v>
                </c:pt>
                <c:pt idx="29314">
                  <c:v>0.13055999999999984</c:v>
                </c:pt>
                <c:pt idx="29315">
                  <c:v>0.13055999999999984</c:v>
                </c:pt>
                <c:pt idx="29316">
                  <c:v>0.13055999999999984</c:v>
                </c:pt>
                <c:pt idx="29317">
                  <c:v>0.13072000000000017</c:v>
                </c:pt>
                <c:pt idx="29318">
                  <c:v>0.13072000000000017</c:v>
                </c:pt>
                <c:pt idx="29319">
                  <c:v>0.13072000000000017</c:v>
                </c:pt>
                <c:pt idx="29320">
                  <c:v>0.13072000000000017</c:v>
                </c:pt>
                <c:pt idx="29321">
                  <c:v>0.13072000000000017</c:v>
                </c:pt>
                <c:pt idx="29322">
                  <c:v>0.13072000000000017</c:v>
                </c:pt>
                <c:pt idx="29323">
                  <c:v>0.13072000000000017</c:v>
                </c:pt>
                <c:pt idx="29324">
                  <c:v>0.13072000000000017</c:v>
                </c:pt>
                <c:pt idx="29325">
                  <c:v>0.13072000000000017</c:v>
                </c:pt>
                <c:pt idx="29326">
                  <c:v>0.1308799999999998</c:v>
                </c:pt>
                <c:pt idx="29327">
                  <c:v>0.1308799999999998</c:v>
                </c:pt>
                <c:pt idx="29328">
                  <c:v>0.1308799999999998</c:v>
                </c:pt>
                <c:pt idx="29329">
                  <c:v>0.1308799999999998</c:v>
                </c:pt>
                <c:pt idx="29330">
                  <c:v>0.13104000000000013</c:v>
                </c:pt>
                <c:pt idx="29331">
                  <c:v>0.13104000000000013</c:v>
                </c:pt>
                <c:pt idx="29332">
                  <c:v>0.13104000000000013</c:v>
                </c:pt>
                <c:pt idx="29333">
                  <c:v>0.13104000000000013</c:v>
                </c:pt>
                <c:pt idx="29334">
                  <c:v>0.13104000000000013</c:v>
                </c:pt>
                <c:pt idx="29335">
                  <c:v>0.13104000000000013</c:v>
                </c:pt>
                <c:pt idx="29336">
                  <c:v>0.13104000000000013</c:v>
                </c:pt>
                <c:pt idx="29337">
                  <c:v>0.13104000000000013</c:v>
                </c:pt>
                <c:pt idx="29338">
                  <c:v>0.13104000000000013</c:v>
                </c:pt>
                <c:pt idx="29339">
                  <c:v>0.13119999999999976</c:v>
                </c:pt>
                <c:pt idx="29340">
                  <c:v>0.13119999999999976</c:v>
                </c:pt>
                <c:pt idx="29341">
                  <c:v>0.13119999999999976</c:v>
                </c:pt>
                <c:pt idx="29342">
                  <c:v>0.13119999999999976</c:v>
                </c:pt>
                <c:pt idx="29343">
                  <c:v>0.13119999999999976</c:v>
                </c:pt>
                <c:pt idx="29344">
                  <c:v>0.13119999999999976</c:v>
                </c:pt>
                <c:pt idx="29345">
                  <c:v>0.13119999999999976</c:v>
                </c:pt>
                <c:pt idx="29346">
                  <c:v>0.13119999999999976</c:v>
                </c:pt>
                <c:pt idx="29347">
                  <c:v>0.13136000000000009</c:v>
                </c:pt>
                <c:pt idx="29348">
                  <c:v>0.13136000000000009</c:v>
                </c:pt>
                <c:pt idx="29349">
                  <c:v>0.13136000000000009</c:v>
                </c:pt>
                <c:pt idx="29350">
                  <c:v>0.13136000000000009</c:v>
                </c:pt>
                <c:pt idx="29351">
                  <c:v>0.13136000000000009</c:v>
                </c:pt>
                <c:pt idx="29352">
                  <c:v>0.13136000000000009</c:v>
                </c:pt>
                <c:pt idx="29353">
                  <c:v>0.13151999999999972</c:v>
                </c:pt>
                <c:pt idx="29354">
                  <c:v>0.13151999999999972</c:v>
                </c:pt>
                <c:pt idx="29355">
                  <c:v>0.13151999999999972</c:v>
                </c:pt>
                <c:pt idx="29356">
                  <c:v>0.13151999999999972</c:v>
                </c:pt>
                <c:pt idx="29357">
                  <c:v>0.13151999999999972</c:v>
                </c:pt>
                <c:pt idx="29358">
                  <c:v>0.13151999999999972</c:v>
                </c:pt>
                <c:pt idx="29359">
                  <c:v>0.13151999999999972</c:v>
                </c:pt>
                <c:pt idx="29360">
                  <c:v>0.13151999999999972</c:v>
                </c:pt>
                <c:pt idx="29361">
                  <c:v>0.13151999999999972</c:v>
                </c:pt>
                <c:pt idx="29362">
                  <c:v>0.13168000000000007</c:v>
                </c:pt>
                <c:pt idx="29363">
                  <c:v>0.13168000000000007</c:v>
                </c:pt>
                <c:pt idx="29364">
                  <c:v>0.13168000000000007</c:v>
                </c:pt>
                <c:pt idx="29365">
                  <c:v>0.13168000000000007</c:v>
                </c:pt>
                <c:pt idx="29366">
                  <c:v>0.13168000000000007</c:v>
                </c:pt>
                <c:pt idx="29367">
                  <c:v>0.13183999999999968</c:v>
                </c:pt>
                <c:pt idx="29368">
                  <c:v>0.13183999999999968</c:v>
                </c:pt>
                <c:pt idx="29369">
                  <c:v>0.13183999999999968</c:v>
                </c:pt>
                <c:pt idx="29370">
                  <c:v>0.13183999999999968</c:v>
                </c:pt>
                <c:pt idx="29371">
                  <c:v>0.13183999999999968</c:v>
                </c:pt>
                <c:pt idx="29372">
                  <c:v>0.13183999999999968</c:v>
                </c:pt>
                <c:pt idx="29373">
                  <c:v>0.13183999999999968</c:v>
                </c:pt>
                <c:pt idx="29374">
                  <c:v>0.13200000000000003</c:v>
                </c:pt>
                <c:pt idx="29375">
                  <c:v>0.13200000000000003</c:v>
                </c:pt>
                <c:pt idx="29376">
                  <c:v>0.13200000000000003</c:v>
                </c:pt>
                <c:pt idx="29377">
                  <c:v>0.13200000000000003</c:v>
                </c:pt>
                <c:pt idx="29378">
                  <c:v>0.13200000000000003</c:v>
                </c:pt>
                <c:pt idx="29379">
                  <c:v>0.13200000000000003</c:v>
                </c:pt>
                <c:pt idx="29380">
                  <c:v>0.13215999999999967</c:v>
                </c:pt>
                <c:pt idx="29381">
                  <c:v>0.13215999999999967</c:v>
                </c:pt>
                <c:pt idx="29382">
                  <c:v>0.13215999999999967</c:v>
                </c:pt>
                <c:pt idx="29383">
                  <c:v>0.13215999999999967</c:v>
                </c:pt>
                <c:pt idx="29384">
                  <c:v>0.13215999999999967</c:v>
                </c:pt>
                <c:pt idx="29385">
                  <c:v>0.13215999999999967</c:v>
                </c:pt>
                <c:pt idx="29386">
                  <c:v>0.13215999999999967</c:v>
                </c:pt>
                <c:pt idx="29387">
                  <c:v>0.13215999999999967</c:v>
                </c:pt>
                <c:pt idx="29388">
                  <c:v>0.13215999999999967</c:v>
                </c:pt>
                <c:pt idx="29389">
                  <c:v>0.13215999999999967</c:v>
                </c:pt>
                <c:pt idx="29390">
                  <c:v>0.13231999999999999</c:v>
                </c:pt>
                <c:pt idx="29391">
                  <c:v>0.13231999999999999</c:v>
                </c:pt>
                <c:pt idx="29392">
                  <c:v>0.13231999999999999</c:v>
                </c:pt>
                <c:pt idx="29393">
                  <c:v>0.13231999999999999</c:v>
                </c:pt>
                <c:pt idx="29394">
                  <c:v>0.13231999999999999</c:v>
                </c:pt>
                <c:pt idx="29395">
                  <c:v>0.13231999999999999</c:v>
                </c:pt>
                <c:pt idx="29396">
                  <c:v>0.13247999999999963</c:v>
                </c:pt>
                <c:pt idx="29397">
                  <c:v>0.13247999999999963</c:v>
                </c:pt>
                <c:pt idx="29398">
                  <c:v>0.13247999999999963</c:v>
                </c:pt>
                <c:pt idx="29399">
                  <c:v>0.13247999999999963</c:v>
                </c:pt>
                <c:pt idx="29400">
                  <c:v>0.13247999999999963</c:v>
                </c:pt>
                <c:pt idx="29401">
                  <c:v>0.13247999999999963</c:v>
                </c:pt>
                <c:pt idx="29402">
                  <c:v>0.13247999999999963</c:v>
                </c:pt>
                <c:pt idx="29403">
                  <c:v>0.13263999999999995</c:v>
                </c:pt>
                <c:pt idx="29404">
                  <c:v>0.13263999999999995</c:v>
                </c:pt>
                <c:pt idx="29405">
                  <c:v>0.13263999999999995</c:v>
                </c:pt>
                <c:pt idx="29406">
                  <c:v>0.13263999999999995</c:v>
                </c:pt>
                <c:pt idx="29407">
                  <c:v>0.13263999999999995</c:v>
                </c:pt>
                <c:pt idx="29408">
                  <c:v>0.13263999999999995</c:v>
                </c:pt>
                <c:pt idx="29409">
                  <c:v>0.13263999999999995</c:v>
                </c:pt>
                <c:pt idx="29410">
                  <c:v>0.13263999999999995</c:v>
                </c:pt>
                <c:pt idx="29411">
                  <c:v>0.13279999999999959</c:v>
                </c:pt>
                <c:pt idx="29412">
                  <c:v>0.13279999999999959</c:v>
                </c:pt>
                <c:pt idx="29413">
                  <c:v>0.13279999999999959</c:v>
                </c:pt>
                <c:pt idx="29414">
                  <c:v>0.13279999999999959</c:v>
                </c:pt>
                <c:pt idx="29415">
                  <c:v>0.13279999999999959</c:v>
                </c:pt>
                <c:pt idx="29416">
                  <c:v>0.13279999999999959</c:v>
                </c:pt>
                <c:pt idx="29417">
                  <c:v>0.13295999999999991</c:v>
                </c:pt>
                <c:pt idx="29418">
                  <c:v>0.13295999999999991</c:v>
                </c:pt>
                <c:pt idx="29419">
                  <c:v>0.13295999999999991</c:v>
                </c:pt>
                <c:pt idx="29420">
                  <c:v>0.13295999999999991</c:v>
                </c:pt>
                <c:pt idx="29421">
                  <c:v>0.13295999999999991</c:v>
                </c:pt>
                <c:pt idx="29422">
                  <c:v>0.13295999999999991</c:v>
                </c:pt>
                <c:pt idx="29423">
                  <c:v>0.13295999999999991</c:v>
                </c:pt>
                <c:pt idx="29424">
                  <c:v>0.13312000000000027</c:v>
                </c:pt>
                <c:pt idx="29425">
                  <c:v>0.13312000000000027</c:v>
                </c:pt>
                <c:pt idx="29426">
                  <c:v>0.13312000000000027</c:v>
                </c:pt>
                <c:pt idx="29427">
                  <c:v>0.13312000000000027</c:v>
                </c:pt>
                <c:pt idx="29428">
                  <c:v>0.13312000000000027</c:v>
                </c:pt>
                <c:pt idx="29429">
                  <c:v>0.13312000000000027</c:v>
                </c:pt>
                <c:pt idx="29430">
                  <c:v>0.13312000000000027</c:v>
                </c:pt>
                <c:pt idx="29431">
                  <c:v>0.13312000000000027</c:v>
                </c:pt>
                <c:pt idx="29432">
                  <c:v>0.1332799999999999</c:v>
                </c:pt>
                <c:pt idx="29433">
                  <c:v>0.1332799999999999</c:v>
                </c:pt>
                <c:pt idx="29434">
                  <c:v>0.1332799999999999</c:v>
                </c:pt>
                <c:pt idx="29435">
                  <c:v>0.1332799999999999</c:v>
                </c:pt>
                <c:pt idx="29436">
                  <c:v>0.1332799999999999</c:v>
                </c:pt>
                <c:pt idx="29437">
                  <c:v>0.1332799999999999</c:v>
                </c:pt>
                <c:pt idx="29438">
                  <c:v>0.1332799999999999</c:v>
                </c:pt>
                <c:pt idx="29439">
                  <c:v>0.1332799999999999</c:v>
                </c:pt>
                <c:pt idx="29440">
                  <c:v>0.1332799999999999</c:v>
                </c:pt>
                <c:pt idx="29441">
                  <c:v>0.13344000000000023</c:v>
                </c:pt>
                <c:pt idx="29442">
                  <c:v>0.13344000000000023</c:v>
                </c:pt>
                <c:pt idx="29443">
                  <c:v>0.13344000000000023</c:v>
                </c:pt>
                <c:pt idx="29444">
                  <c:v>0.13344000000000023</c:v>
                </c:pt>
                <c:pt idx="29445">
                  <c:v>0.13344000000000023</c:v>
                </c:pt>
                <c:pt idx="29446">
                  <c:v>0.13344000000000023</c:v>
                </c:pt>
                <c:pt idx="29447">
                  <c:v>0.13359999999999986</c:v>
                </c:pt>
                <c:pt idx="29448">
                  <c:v>0.13359999999999986</c:v>
                </c:pt>
                <c:pt idx="29449">
                  <c:v>0.13359999999999986</c:v>
                </c:pt>
                <c:pt idx="29450">
                  <c:v>0.13359999999999986</c:v>
                </c:pt>
                <c:pt idx="29451">
                  <c:v>0.13359999999999986</c:v>
                </c:pt>
                <c:pt idx="29452">
                  <c:v>0.13359999999999986</c:v>
                </c:pt>
                <c:pt idx="29453">
                  <c:v>0.13359999999999986</c:v>
                </c:pt>
                <c:pt idx="29454">
                  <c:v>0.13359999999999986</c:v>
                </c:pt>
                <c:pt idx="29455">
                  <c:v>0.13376000000000018</c:v>
                </c:pt>
                <c:pt idx="29456">
                  <c:v>0.13376000000000018</c:v>
                </c:pt>
                <c:pt idx="29457">
                  <c:v>0.13376000000000018</c:v>
                </c:pt>
                <c:pt idx="29458">
                  <c:v>0.13376000000000018</c:v>
                </c:pt>
                <c:pt idx="29459">
                  <c:v>0.13376000000000018</c:v>
                </c:pt>
                <c:pt idx="29460">
                  <c:v>0.13391999999999982</c:v>
                </c:pt>
                <c:pt idx="29461">
                  <c:v>0.13391999999999982</c:v>
                </c:pt>
                <c:pt idx="29462">
                  <c:v>0.13391999999999982</c:v>
                </c:pt>
                <c:pt idx="29463">
                  <c:v>0.13391999999999982</c:v>
                </c:pt>
                <c:pt idx="29464">
                  <c:v>0.13391999999999982</c:v>
                </c:pt>
                <c:pt idx="29465">
                  <c:v>0.13391999999999982</c:v>
                </c:pt>
                <c:pt idx="29466">
                  <c:v>0.13391999999999982</c:v>
                </c:pt>
                <c:pt idx="29467">
                  <c:v>0.13391999999999982</c:v>
                </c:pt>
                <c:pt idx="29468">
                  <c:v>0.13408000000000014</c:v>
                </c:pt>
                <c:pt idx="29469">
                  <c:v>0.13408000000000014</c:v>
                </c:pt>
                <c:pt idx="29470">
                  <c:v>0.13408000000000014</c:v>
                </c:pt>
                <c:pt idx="29471">
                  <c:v>0.13408000000000014</c:v>
                </c:pt>
                <c:pt idx="29472">
                  <c:v>0.13408000000000014</c:v>
                </c:pt>
                <c:pt idx="29473">
                  <c:v>0.13408000000000014</c:v>
                </c:pt>
                <c:pt idx="29474">
                  <c:v>0.13408000000000014</c:v>
                </c:pt>
                <c:pt idx="29475">
                  <c:v>0.13408000000000014</c:v>
                </c:pt>
                <c:pt idx="29476">
                  <c:v>0.13408000000000014</c:v>
                </c:pt>
                <c:pt idx="29477">
                  <c:v>0.13408000000000014</c:v>
                </c:pt>
                <c:pt idx="29478">
                  <c:v>0.13423999999999978</c:v>
                </c:pt>
                <c:pt idx="29479">
                  <c:v>0.13423999999999978</c:v>
                </c:pt>
                <c:pt idx="29480">
                  <c:v>0.13423999999999978</c:v>
                </c:pt>
                <c:pt idx="29481">
                  <c:v>0.13423999999999978</c:v>
                </c:pt>
                <c:pt idx="29482">
                  <c:v>0.13423999999999978</c:v>
                </c:pt>
                <c:pt idx="29483">
                  <c:v>0.13423999999999978</c:v>
                </c:pt>
                <c:pt idx="29484">
                  <c:v>0.13440000000000013</c:v>
                </c:pt>
                <c:pt idx="29485">
                  <c:v>0.13440000000000013</c:v>
                </c:pt>
                <c:pt idx="29486">
                  <c:v>0.13440000000000013</c:v>
                </c:pt>
                <c:pt idx="29487">
                  <c:v>0.13440000000000013</c:v>
                </c:pt>
                <c:pt idx="29488">
                  <c:v>0.13440000000000013</c:v>
                </c:pt>
                <c:pt idx="29489">
                  <c:v>0.13440000000000013</c:v>
                </c:pt>
                <c:pt idx="29490">
                  <c:v>0.13440000000000013</c:v>
                </c:pt>
                <c:pt idx="29491">
                  <c:v>0.13455999999999974</c:v>
                </c:pt>
                <c:pt idx="29492">
                  <c:v>0.13455999999999974</c:v>
                </c:pt>
                <c:pt idx="29493">
                  <c:v>0.13455999999999974</c:v>
                </c:pt>
                <c:pt idx="29494">
                  <c:v>0.13455999999999974</c:v>
                </c:pt>
                <c:pt idx="29495">
                  <c:v>0.13455999999999974</c:v>
                </c:pt>
                <c:pt idx="29496">
                  <c:v>0.13472000000000009</c:v>
                </c:pt>
                <c:pt idx="29497">
                  <c:v>0.13472000000000009</c:v>
                </c:pt>
                <c:pt idx="29498">
                  <c:v>0.13472000000000009</c:v>
                </c:pt>
                <c:pt idx="29499">
                  <c:v>0.13472000000000009</c:v>
                </c:pt>
                <c:pt idx="29500">
                  <c:v>0.13472000000000009</c:v>
                </c:pt>
                <c:pt idx="29501">
                  <c:v>0.13472000000000009</c:v>
                </c:pt>
                <c:pt idx="29502">
                  <c:v>0.13472000000000009</c:v>
                </c:pt>
                <c:pt idx="29503">
                  <c:v>0.13472000000000009</c:v>
                </c:pt>
                <c:pt idx="29504">
                  <c:v>0.13472000000000009</c:v>
                </c:pt>
                <c:pt idx="29505">
                  <c:v>0.13472000000000009</c:v>
                </c:pt>
                <c:pt idx="29506">
                  <c:v>0.13487999999999972</c:v>
                </c:pt>
                <c:pt idx="29507">
                  <c:v>0.13487999999999972</c:v>
                </c:pt>
                <c:pt idx="29508">
                  <c:v>0.13487999999999972</c:v>
                </c:pt>
                <c:pt idx="29509">
                  <c:v>0.13487999999999972</c:v>
                </c:pt>
                <c:pt idx="29510">
                  <c:v>0.13487999999999972</c:v>
                </c:pt>
                <c:pt idx="29511">
                  <c:v>0.13487999999999972</c:v>
                </c:pt>
                <c:pt idx="29512">
                  <c:v>0.13504000000000005</c:v>
                </c:pt>
                <c:pt idx="29513">
                  <c:v>0.13504000000000005</c:v>
                </c:pt>
                <c:pt idx="29514">
                  <c:v>0.13504000000000005</c:v>
                </c:pt>
                <c:pt idx="29515">
                  <c:v>0.13504000000000005</c:v>
                </c:pt>
                <c:pt idx="29516">
                  <c:v>0.13504000000000005</c:v>
                </c:pt>
                <c:pt idx="29517">
                  <c:v>0.13504000000000005</c:v>
                </c:pt>
                <c:pt idx="29518">
                  <c:v>0.13519999999999968</c:v>
                </c:pt>
                <c:pt idx="29519">
                  <c:v>0.13519999999999968</c:v>
                </c:pt>
                <c:pt idx="29520">
                  <c:v>0.13519999999999968</c:v>
                </c:pt>
                <c:pt idx="29521">
                  <c:v>0.13519999999999968</c:v>
                </c:pt>
                <c:pt idx="29522">
                  <c:v>0.13519999999999968</c:v>
                </c:pt>
                <c:pt idx="29523">
                  <c:v>0.13519999999999968</c:v>
                </c:pt>
                <c:pt idx="29524">
                  <c:v>0.13519999999999968</c:v>
                </c:pt>
                <c:pt idx="29525">
                  <c:v>0.13519999999999968</c:v>
                </c:pt>
                <c:pt idx="29526">
                  <c:v>0.13519999999999968</c:v>
                </c:pt>
                <c:pt idx="29527">
                  <c:v>0.13519999999999968</c:v>
                </c:pt>
                <c:pt idx="29528">
                  <c:v>0.13536000000000001</c:v>
                </c:pt>
                <c:pt idx="29529">
                  <c:v>0.13536000000000001</c:v>
                </c:pt>
                <c:pt idx="29530">
                  <c:v>0.13536000000000001</c:v>
                </c:pt>
                <c:pt idx="29531">
                  <c:v>0.13536000000000001</c:v>
                </c:pt>
                <c:pt idx="29532">
                  <c:v>0.13536000000000001</c:v>
                </c:pt>
                <c:pt idx="29533">
                  <c:v>0.13551999999999964</c:v>
                </c:pt>
                <c:pt idx="29534">
                  <c:v>0.13551999999999964</c:v>
                </c:pt>
                <c:pt idx="29535">
                  <c:v>0.13551999999999964</c:v>
                </c:pt>
                <c:pt idx="29536">
                  <c:v>0.13551999999999964</c:v>
                </c:pt>
                <c:pt idx="29537">
                  <c:v>0.13551999999999964</c:v>
                </c:pt>
                <c:pt idx="29538">
                  <c:v>0.13551999999999964</c:v>
                </c:pt>
                <c:pt idx="29539">
                  <c:v>0.13551999999999964</c:v>
                </c:pt>
                <c:pt idx="29540">
                  <c:v>0.13551999999999964</c:v>
                </c:pt>
                <c:pt idx="29541">
                  <c:v>0.13567999999999997</c:v>
                </c:pt>
                <c:pt idx="29542">
                  <c:v>0.13567999999999997</c:v>
                </c:pt>
                <c:pt idx="29543">
                  <c:v>0.13567999999999997</c:v>
                </c:pt>
                <c:pt idx="29544">
                  <c:v>0.13567999999999997</c:v>
                </c:pt>
                <c:pt idx="29545">
                  <c:v>0.13567999999999997</c:v>
                </c:pt>
                <c:pt idx="29546">
                  <c:v>0.13567999999999997</c:v>
                </c:pt>
                <c:pt idx="29547">
                  <c:v>0.13567999999999997</c:v>
                </c:pt>
                <c:pt idx="29548">
                  <c:v>0.13567999999999997</c:v>
                </c:pt>
                <c:pt idx="29549">
                  <c:v>0.1358399999999996</c:v>
                </c:pt>
                <c:pt idx="29550">
                  <c:v>0.1358399999999996</c:v>
                </c:pt>
                <c:pt idx="29551">
                  <c:v>0.1358399999999996</c:v>
                </c:pt>
                <c:pt idx="29552">
                  <c:v>0.1358399999999996</c:v>
                </c:pt>
                <c:pt idx="29553">
                  <c:v>0.1358399999999996</c:v>
                </c:pt>
                <c:pt idx="29554">
                  <c:v>0.1358399999999996</c:v>
                </c:pt>
                <c:pt idx="29555">
                  <c:v>0.13599999999999995</c:v>
                </c:pt>
                <c:pt idx="29556">
                  <c:v>0.13599999999999995</c:v>
                </c:pt>
                <c:pt idx="29557">
                  <c:v>0.13599999999999995</c:v>
                </c:pt>
                <c:pt idx="29558">
                  <c:v>0.13599999999999995</c:v>
                </c:pt>
                <c:pt idx="29559">
                  <c:v>0.13599999999999995</c:v>
                </c:pt>
                <c:pt idx="29560">
                  <c:v>0.13599999999999995</c:v>
                </c:pt>
                <c:pt idx="29561">
                  <c:v>0.13599999999999995</c:v>
                </c:pt>
                <c:pt idx="29562">
                  <c:v>0.13615999999999956</c:v>
                </c:pt>
                <c:pt idx="29563">
                  <c:v>0.13615999999999956</c:v>
                </c:pt>
                <c:pt idx="29564">
                  <c:v>0.13615999999999956</c:v>
                </c:pt>
                <c:pt idx="29565">
                  <c:v>0.13615999999999956</c:v>
                </c:pt>
                <c:pt idx="29566">
                  <c:v>0.13615999999999956</c:v>
                </c:pt>
                <c:pt idx="29567">
                  <c:v>0.13615999999999956</c:v>
                </c:pt>
                <c:pt idx="29568">
                  <c:v>0.13615999999999956</c:v>
                </c:pt>
                <c:pt idx="29569">
                  <c:v>0.13615999999999956</c:v>
                </c:pt>
                <c:pt idx="29570">
                  <c:v>0.13631999999999991</c:v>
                </c:pt>
                <c:pt idx="29571">
                  <c:v>0.13631999999999991</c:v>
                </c:pt>
                <c:pt idx="29572">
                  <c:v>0.13631999999999991</c:v>
                </c:pt>
                <c:pt idx="29573">
                  <c:v>0.13631999999999991</c:v>
                </c:pt>
                <c:pt idx="29574">
                  <c:v>0.13631999999999991</c:v>
                </c:pt>
                <c:pt idx="29575">
                  <c:v>0.13631999999999991</c:v>
                </c:pt>
                <c:pt idx="29576">
                  <c:v>0.13648000000000024</c:v>
                </c:pt>
                <c:pt idx="29577">
                  <c:v>0.13648000000000024</c:v>
                </c:pt>
                <c:pt idx="29578">
                  <c:v>0.13648000000000024</c:v>
                </c:pt>
                <c:pt idx="29579">
                  <c:v>0.13648000000000024</c:v>
                </c:pt>
                <c:pt idx="29580">
                  <c:v>0.13648000000000024</c:v>
                </c:pt>
                <c:pt idx="29581">
                  <c:v>0.13648000000000024</c:v>
                </c:pt>
                <c:pt idx="29582">
                  <c:v>0.13663999999999987</c:v>
                </c:pt>
                <c:pt idx="29583">
                  <c:v>0.13663999999999987</c:v>
                </c:pt>
                <c:pt idx="29584">
                  <c:v>0.13663999999999987</c:v>
                </c:pt>
                <c:pt idx="29585">
                  <c:v>0.13663999999999987</c:v>
                </c:pt>
                <c:pt idx="29586">
                  <c:v>0.13663999999999987</c:v>
                </c:pt>
                <c:pt idx="29587">
                  <c:v>0.13663999999999987</c:v>
                </c:pt>
                <c:pt idx="29588">
                  <c:v>0.1368000000000002</c:v>
                </c:pt>
                <c:pt idx="29589">
                  <c:v>0.1368000000000002</c:v>
                </c:pt>
                <c:pt idx="29590">
                  <c:v>0.1368000000000002</c:v>
                </c:pt>
                <c:pt idx="29591">
                  <c:v>0.1368000000000002</c:v>
                </c:pt>
                <c:pt idx="29592">
                  <c:v>0.1368000000000002</c:v>
                </c:pt>
                <c:pt idx="29593">
                  <c:v>0.1368000000000002</c:v>
                </c:pt>
                <c:pt idx="29594">
                  <c:v>0.1368000000000002</c:v>
                </c:pt>
                <c:pt idx="29595">
                  <c:v>0.1368000000000002</c:v>
                </c:pt>
                <c:pt idx="29596">
                  <c:v>0.13695999999999983</c:v>
                </c:pt>
                <c:pt idx="29597">
                  <c:v>0.13695999999999983</c:v>
                </c:pt>
                <c:pt idx="29598">
                  <c:v>0.13695999999999983</c:v>
                </c:pt>
                <c:pt idx="29599">
                  <c:v>0.13695999999999983</c:v>
                </c:pt>
                <c:pt idx="29600">
                  <c:v>0.13695999999999983</c:v>
                </c:pt>
                <c:pt idx="29601">
                  <c:v>0.13695999999999983</c:v>
                </c:pt>
                <c:pt idx="29602">
                  <c:v>0.13695999999999983</c:v>
                </c:pt>
                <c:pt idx="29603">
                  <c:v>0.13712000000000019</c:v>
                </c:pt>
                <c:pt idx="29604">
                  <c:v>0.13712000000000019</c:v>
                </c:pt>
                <c:pt idx="29605">
                  <c:v>0.13712000000000019</c:v>
                </c:pt>
                <c:pt idx="29606">
                  <c:v>0.13712000000000019</c:v>
                </c:pt>
                <c:pt idx="29607">
                  <c:v>0.13712000000000019</c:v>
                </c:pt>
                <c:pt idx="29608">
                  <c:v>0.13712000000000019</c:v>
                </c:pt>
                <c:pt idx="29609">
                  <c:v>0.13712000000000019</c:v>
                </c:pt>
                <c:pt idx="29610">
                  <c:v>0.13712000000000019</c:v>
                </c:pt>
                <c:pt idx="29611">
                  <c:v>0.13727999999999979</c:v>
                </c:pt>
                <c:pt idx="29612">
                  <c:v>0.13727999999999979</c:v>
                </c:pt>
                <c:pt idx="29613">
                  <c:v>0.13727999999999979</c:v>
                </c:pt>
                <c:pt idx="29614">
                  <c:v>0.13727999999999979</c:v>
                </c:pt>
                <c:pt idx="29615">
                  <c:v>0.13727999999999979</c:v>
                </c:pt>
                <c:pt idx="29616">
                  <c:v>0.13727999999999979</c:v>
                </c:pt>
                <c:pt idx="29617">
                  <c:v>0.13744000000000015</c:v>
                </c:pt>
                <c:pt idx="29618">
                  <c:v>0.13744000000000015</c:v>
                </c:pt>
                <c:pt idx="29619">
                  <c:v>0.13744000000000015</c:v>
                </c:pt>
                <c:pt idx="29620">
                  <c:v>0.13744000000000015</c:v>
                </c:pt>
                <c:pt idx="29621">
                  <c:v>0.13744000000000015</c:v>
                </c:pt>
                <c:pt idx="29622">
                  <c:v>0.13744000000000015</c:v>
                </c:pt>
                <c:pt idx="29623">
                  <c:v>0.13744000000000015</c:v>
                </c:pt>
                <c:pt idx="29624">
                  <c:v>0.13759999999999978</c:v>
                </c:pt>
                <c:pt idx="29625">
                  <c:v>0.13759999999999978</c:v>
                </c:pt>
                <c:pt idx="29626">
                  <c:v>0.13759999999999978</c:v>
                </c:pt>
                <c:pt idx="29627">
                  <c:v>0.13759999999999978</c:v>
                </c:pt>
                <c:pt idx="29628">
                  <c:v>0.13759999999999978</c:v>
                </c:pt>
                <c:pt idx="29629">
                  <c:v>0.13759999999999978</c:v>
                </c:pt>
                <c:pt idx="29630">
                  <c:v>0.13759999999999978</c:v>
                </c:pt>
                <c:pt idx="29631">
                  <c:v>0.1377600000000001</c:v>
                </c:pt>
                <c:pt idx="29632">
                  <c:v>0.1377600000000001</c:v>
                </c:pt>
                <c:pt idx="29633">
                  <c:v>0.1377600000000001</c:v>
                </c:pt>
                <c:pt idx="29634">
                  <c:v>0.1377600000000001</c:v>
                </c:pt>
                <c:pt idx="29635">
                  <c:v>0.1377600000000001</c:v>
                </c:pt>
                <c:pt idx="29636">
                  <c:v>0.1377600000000001</c:v>
                </c:pt>
                <c:pt idx="29637">
                  <c:v>0.1377600000000001</c:v>
                </c:pt>
                <c:pt idx="29638">
                  <c:v>0.13791999999999974</c:v>
                </c:pt>
                <c:pt idx="29639">
                  <c:v>0.13791999999999974</c:v>
                </c:pt>
                <c:pt idx="29640">
                  <c:v>0.13791999999999974</c:v>
                </c:pt>
                <c:pt idx="29641">
                  <c:v>0.13791999999999974</c:v>
                </c:pt>
                <c:pt idx="29642">
                  <c:v>0.13791999999999974</c:v>
                </c:pt>
                <c:pt idx="29643">
                  <c:v>0.13791999999999974</c:v>
                </c:pt>
                <c:pt idx="29644">
                  <c:v>0.13808000000000006</c:v>
                </c:pt>
                <c:pt idx="29645">
                  <c:v>0.13808000000000006</c:v>
                </c:pt>
                <c:pt idx="29646">
                  <c:v>0.13808000000000006</c:v>
                </c:pt>
                <c:pt idx="29647">
                  <c:v>0.13808000000000006</c:v>
                </c:pt>
                <c:pt idx="29648">
                  <c:v>0.13808000000000006</c:v>
                </c:pt>
                <c:pt idx="29649">
                  <c:v>0.13808000000000006</c:v>
                </c:pt>
                <c:pt idx="29650">
                  <c:v>0.13808000000000006</c:v>
                </c:pt>
                <c:pt idx="29651">
                  <c:v>0.13808000000000006</c:v>
                </c:pt>
                <c:pt idx="29652">
                  <c:v>0.13808000000000006</c:v>
                </c:pt>
                <c:pt idx="29653">
                  <c:v>0.13808000000000006</c:v>
                </c:pt>
                <c:pt idx="29654">
                  <c:v>0.1382399999999997</c:v>
                </c:pt>
                <c:pt idx="29655">
                  <c:v>0.1382399999999997</c:v>
                </c:pt>
                <c:pt idx="29656">
                  <c:v>0.1382399999999997</c:v>
                </c:pt>
                <c:pt idx="29657">
                  <c:v>0.1382399999999997</c:v>
                </c:pt>
                <c:pt idx="29658">
                  <c:v>0.1382399999999997</c:v>
                </c:pt>
                <c:pt idx="29659">
                  <c:v>0.1382399999999997</c:v>
                </c:pt>
                <c:pt idx="29660">
                  <c:v>0.1382399999999997</c:v>
                </c:pt>
                <c:pt idx="29661">
                  <c:v>0.13840000000000002</c:v>
                </c:pt>
                <c:pt idx="29662">
                  <c:v>0.13840000000000002</c:v>
                </c:pt>
                <c:pt idx="29663">
                  <c:v>0.13840000000000002</c:v>
                </c:pt>
                <c:pt idx="29664">
                  <c:v>0.13840000000000002</c:v>
                </c:pt>
                <c:pt idx="29665">
                  <c:v>0.13840000000000002</c:v>
                </c:pt>
                <c:pt idx="29666">
                  <c:v>0.13840000000000002</c:v>
                </c:pt>
                <c:pt idx="29667">
                  <c:v>0.13855999999999966</c:v>
                </c:pt>
                <c:pt idx="29668">
                  <c:v>0.13855999999999966</c:v>
                </c:pt>
                <c:pt idx="29669">
                  <c:v>0.13855999999999966</c:v>
                </c:pt>
                <c:pt idx="29670">
                  <c:v>0.13855999999999966</c:v>
                </c:pt>
                <c:pt idx="29671">
                  <c:v>0.13855999999999966</c:v>
                </c:pt>
                <c:pt idx="29672">
                  <c:v>0.13855999999999966</c:v>
                </c:pt>
                <c:pt idx="29673">
                  <c:v>0.13872000000000001</c:v>
                </c:pt>
                <c:pt idx="29674">
                  <c:v>0.13872000000000001</c:v>
                </c:pt>
                <c:pt idx="29675">
                  <c:v>0.13872000000000001</c:v>
                </c:pt>
                <c:pt idx="29676">
                  <c:v>0.13872000000000001</c:v>
                </c:pt>
                <c:pt idx="29677">
                  <c:v>0.13872000000000001</c:v>
                </c:pt>
                <c:pt idx="29678">
                  <c:v>0.13872000000000001</c:v>
                </c:pt>
                <c:pt idx="29679">
                  <c:v>0.13872000000000001</c:v>
                </c:pt>
                <c:pt idx="29680">
                  <c:v>0.13887999999999961</c:v>
                </c:pt>
                <c:pt idx="29681">
                  <c:v>0.13887999999999961</c:v>
                </c:pt>
                <c:pt idx="29682">
                  <c:v>0.13887999999999961</c:v>
                </c:pt>
                <c:pt idx="29683">
                  <c:v>0.13887999999999961</c:v>
                </c:pt>
                <c:pt idx="29684">
                  <c:v>0.13887999999999961</c:v>
                </c:pt>
                <c:pt idx="29685">
                  <c:v>0.13887999999999961</c:v>
                </c:pt>
                <c:pt idx="29686">
                  <c:v>0.13887999999999961</c:v>
                </c:pt>
                <c:pt idx="29687">
                  <c:v>0.13887999999999961</c:v>
                </c:pt>
                <c:pt idx="29688">
                  <c:v>0.13887999999999961</c:v>
                </c:pt>
                <c:pt idx="29689">
                  <c:v>0.13903999999999997</c:v>
                </c:pt>
                <c:pt idx="29690">
                  <c:v>0.13903999999999997</c:v>
                </c:pt>
                <c:pt idx="29691">
                  <c:v>0.13903999999999997</c:v>
                </c:pt>
                <c:pt idx="29692">
                  <c:v>0.13903999999999997</c:v>
                </c:pt>
                <c:pt idx="29693">
                  <c:v>0.13903999999999997</c:v>
                </c:pt>
                <c:pt idx="29694">
                  <c:v>0.13903999999999997</c:v>
                </c:pt>
                <c:pt idx="29695">
                  <c:v>0.13903999999999997</c:v>
                </c:pt>
                <c:pt idx="29696">
                  <c:v>0.1391999999999996</c:v>
                </c:pt>
                <c:pt idx="29697">
                  <c:v>0.1391999999999996</c:v>
                </c:pt>
                <c:pt idx="29698">
                  <c:v>0.1391999999999996</c:v>
                </c:pt>
                <c:pt idx="29699">
                  <c:v>0.1391999999999996</c:v>
                </c:pt>
                <c:pt idx="29700">
                  <c:v>0.1391999999999996</c:v>
                </c:pt>
                <c:pt idx="29701">
                  <c:v>0.1391999999999996</c:v>
                </c:pt>
                <c:pt idx="29702">
                  <c:v>0.13935999999999993</c:v>
                </c:pt>
                <c:pt idx="29703">
                  <c:v>0.13935999999999993</c:v>
                </c:pt>
                <c:pt idx="29704">
                  <c:v>0.13935999999999993</c:v>
                </c:pt>
                <c:pt idx="29705">
                  <c:v>0.13935999999999993</c:v>
                </c:pt>
                <c:pt idx="29706">
                  <c:v>0.13935999999999993</c:v>
                </c:pt>
                <c:pt idx="29707">
                  <c:v>0.13935999999999993</c:v>
                </c:pt>
                <c:pt idx="29708">
                  <c:v>0.13935999999999993</c:v>
                </c:pt>
                <c:pt idx="29709">
                  <c:v>0.13951999999999956</c:v>
                </c:pt>
                <c:pt idx="29710">
                  <c:v>0.13951999999999956</c:v>
                </c:pt>
                <c:pt idx="29711">
                  <c:v>0.13951999999999956</c:v>
                </c:pt>
                <c:pt idx="29712">
                  <c:v>0.13951999999999956</c:v>
                </c:pt>
                <c:pt idx="29713">
                  <c:v>0.13951999999999956</c:v>
                </c:pt>
                <c:pt idx="29714">
                  <c:v>0.13951999999999956</c:v>
                </c:pt>
                <c:pt idx="29715">
                  <c:v>0.13951999999999956</c:v>
                </c:pt>
                <c:pt idx="29716">
                  <c:v>0.13967999999999989</c:v>
                </c:pt>
                <c:pt idx="29717">
                  <c:v>0.13967999999999989</c:v>
                </c:pt>
                <c:pt idx="29718">
                  <c:v>0.13967999999999989</c:v>
                </c:pt>
                <c:pt idx="29719">
                  <c:v>0.13967999999999989</c:v>
                </c:pt>
                <c:pt idx="29720">
                  <c:v>0.13967999999999989</c:v>
                </c:pt>
                <c:pt idx="29721">
                  <c:v>0.13967999999999989</c:v>
                </c:pt>
                <c:pt idx="29722">
                  <c:v>0.13967999999999989</c:v>
                </c:pt>
                <c:pt idx="29723">
                  <c:v>0.13984000000000024</c:v>
                </c:pt>
                <c:pt idx="29724">
                  <c:v>0.13984000000000024</c:v>
                </c:pt>
                <c:pt idx="29725">
                  <c:v>0.13984000000000024</c:v>
                </c:pt>
                <c:pt idx="29726">
                  <c:v>0.13984000000000024</c:v>
                </c:pt>
                <c:pt idx="29727">
                  <c:v>0.13984000000000024</c:v>
                </c:pt>
                <c:pt idx="29728">
                  <c:v>0.13984000000000024</c:v>
                </c:pt>
                <c:pt idx="29729">
                  <c:v>0.13999999999999985</c:v>
                </c:pt>
                <c:pt idx="29730">
                  <c:v>0.13999999999999985</c:v>
                </c:pt>
                <c:pt idx="29731">
                  <c:v>0.13999999999999985</c:v>
                </c:pt>
                <c:pt idx="29732">
                  <c:v>0.13999999999999985</c:v>
                </c:pt>
                <c:pt idx="29733">
                  <c:v>0.13999999999999985</c:v>
                </c:pt>
                <c:pt idx="29734">
                  <c:v>0.13999999999999985</c:v>
                </c:pt>
                <c:pt idx="29735">
                  <c:v>0.13999999999999985</c:v>
                </c:pt>
                <c:pt idx="29736">
                  <c:v>0.13999999999999985</c:v>
                </c:pt>
                <c:pt idx="29737">
                  <c:v>0.13999999999999985</c:v>
                </c:pt>
                <c:pt idx="29738">
                  <c:v>0.13999999999999985</c:v>
                </c:pt>
                <c:pt idx="29739">
                  <c:v>0.13999999999999985</c:v>
                </c:pt>
                <c:pt idx="29740">
                  <c:v>0.1401600000000002</c:v>
                </c:pt>
                <c:pt idx="29741">
                  <c:v>0.1401600000000002</c:v>
                </c:pt>
                <c:pt idx="29742">
                  <c:v>0.1401600000000002</c:v>
                </c:pt>
                <c:pt idx="29743">
                  <c:v>0.1401600000000002</c:v>
                </c:pt>
                <c:pt idx="29744">
                  <c:v>0.1401600000000002</c:v>
                </c:pt>
                <c:pt idx="29745">
                  <c:v>0.1401600000000002</c:v>
                </c:pt>
                <c:pt idx="29746">
                  <c:v>0.14031999999999983</c:v>
                </c:pt>
                <c:pt idx="29747">
                  <c:v>0.14031999999999983</c:v>
                </c:pt>
                <c:pt idx="29748">
                  <c:v>0.14031999999999983</c:v>
                </c:pt>
                <c:pt idx="29749">
                  <c:v>0.14031999999999983</c:v>
                </c:pt>
                <c:pt idx="29750">
                  <c:v>0.14031999999999983</c:v>
                </c:pt>
                <c:pt idx="29751">
                  <c:v>0.14031999999999983</c:v>
                </c:pt>
                <c:pt idx="29752">
                  <c:v>0.14031999999999983</c:v>
                </c:pt>
                <c:pt idx="29753">
                  <c:v>0.14031999999999983</c:v>
                </c:pt>
                <c:pt idx="29754">
                  <c:v>0.14048000000000016</c:v>
                </c:pt>
                <c:pt idx="29755">
                  <c:v>0.14048000000000016</c:v>
                </c:pt>
                <c:pt idx="29756">
                  <c:v>0.14048000000000016</c:v>
                </c:pt>
                <c:pt idx="29757">
                  <c:v>0.14048000000000016</c:v>
                </c:pt>
                <c:pt idx="29758">
                  <c:v>0.14048000000000016</c:v>
                </c:pt>
                <c:pt idx="29759">
                  <c:v>0.14048000000000016</c:v>
                </c:pt>
                <c:pt idx="29760">
                  <c:v>0.14063999999999979</c:v>
                </c:pt>
                <c:pt idx="29761">
                  <c:v>0.14063999999999979</c:v>
                </c:pt>
                <c:pt idx="29762">
                  <c:v>0.14063999999999979</c:v>
                </c:pt>
                <c:pt idx="29763">
                  <c:v>0.14063999999999979</c:v>
                </c:pt>
                <c:pt idx="29764">
                  <c:v>0.14063999999999979</c:v>
                </c:pt>
                <c:pt idx="29765">
                  <c:v>0.14063999999999979</c:v>
                </c:pt>
                <c:pt idx="29766">
                  <c:v>0.14063999999999979</c:v>
                </c:pt>
                <c:pt idx="29767">
                  <c:v>0.14080000000000012</c:v>
                </c:pt>
                <c:pt idx="29768">
                  <c:v>0.14080000000000012</c:v>
                </c:pt>
                <c:pt idx="29769">
                  <c:v>0.14080000000000012</c:v>
                </c:pt>
                <c:pt idx="29770">
                  <c:v>0.14080000000000012</c:v>
                </c:pt>
                <c:pt idx="29771">
                  <c:v>0.14080000000000012</c:v>
                </c:pt>
                <c:pt idx="29772">
                  <c:v>0.14080000000000012</c:v>
                </c:pt>
                <c:pt idx="29773">
                  <c:v>0.14080000000000012</c:v>
                </c:pt>
                <c:pt idx="29774">
                  <c:v>0.14080000000000012</c:v>
                </c:pt>
                <c:pt idx="29775">
                  <c:v>0.14095999999999975</c:v>
                </c:pt>
                <c:pt idx="29776">
                  <c:v>0.14095999999999975</c:v>
                </c:pt>
                <c:pt idx="29777">
                  <c:v>0.14095999999999975</c:v>
                </c:pt>
                <c:pt idx="29778">
                  <c:v>0.14095999999999975</c:v>
                </c:pt>
                <c:pt idx="29779">
                  <c:v>0.14095999999999975</c:v>
                </c:pt>
                <c:pt idx="29780">
                  <c:v>0.14095999999999975</c:v>
                </c:pt>
                <c:pt idx="29781">
                  <c:v>0.14095999999999975</c:v>
                </c:pt>
                <c:pt idx="29782">
                  <c:v>0.14112000000000008</c:v>
                </c:pt>
                <c:pt idx="29783">
                  <c:v>0.14112000000000008</c:v>
                </c:pt>
                <c:pt idx="29784">
                  <c:v>0.14112000000000008</c:v>
                </c:pt>
                <c:pt idx="29785">
                  <c:v>0.14112000000000008</c:v>
                </c:pt>
                <c:pt idx="29786">
                  <c:v>0.14112000000000008</c:v>
                </c:pt>
                <c:pt idx="29787">
                  <c:v>0.14112000000000008</c:v>
                </c:pt>
                <c:pt idx="29788">
                  <c:v>0.14112000000000008</c:v>
                </c:pt>
                <c:pt idx="29789">
                  <c:v>0.14112000000000008</c:v>
                </c:pt>
                <c:pt idx="29790">
                  <c:v>0.14127999999999971</c:v>
                </c:pt>
                <c:pt idx="29791">
                  <c:v>0.14127999999999971</c:v>
                </c:pt>
                <c:pt idx="29792">
                  <c:v>0.14127999999999971</c:v>
                </c:pt>
                <c:pt idx="29793">
                  <c:v>0.14127999999999971</c:v>
                </c:pt>
                <c:pt idx="29794">
                  <c:v>0.14127999999999971</c:v>
                </c:pt>
                <c:pt idx="29795">
                  <c:v>0.14144000000000007</c:v>
                </c:pt>
                <c:pt idx="29796">
                  <c:v>0.14144000000000007</c:v>
                </c:pt>
                <c:pt idx="29797">
                  <c:v>0.14144000000000007</c:v>
                </c:pt>
                <c:pt idx="29798">
                  <c:v>0.14144000000000007</c:v>
                </c:pt>
                <c:pt idx="29799">
                  <c:v>0.14144000000000007</c:v>
                </c:pt>
                <c:pt idx="29800">
                  <c:v>0.14144000000000007</c:v>
                </c:pt>
                <c:pt idx="29801">
                  <c:v>0.14144000000000007</c:v>
                </c:pt>
                <c:pt idx="29802">
                  <c:v>0.14144000000000007</c:v>
                </c:pt>
                <c:pt idx="29803">
                  <c:v>0.14144000000000007</c:v>
                </c:pt>
                <c:pt idx="29804">
                  <c:v>0.14159999999999967</c:v>
                </c:pt>
                <c:pt idx="29805">
                  <c:v>0.14159999999999967</c:v>
                </c:pt>
                <c:pt idx="29806">
                  <c:v>0.14159999999999967</c:v>
                </c:pt>
                <c:pt idx="29807">
                  <c:v>0.14159999999999967</c:v>
                </c:pt>
                <c:pt idx="29808">
                  <c:v>0.14159999999999967</c:v>
                </c:pt>
                <c:pt idx="29809">
                  <c:v>0.14176000000000002</c:v>
                </c:pt>
                <c:pt idx="29810">
                  <c:v>0.14176000000000002</c:v>
                </c:pt>
                <c:pt idx="29811">
                  <c:v>0.14176000000000002</c:v>
                </c:pt>
                <c:pt idx="29812">
                  <c:v>0.14176000000000002</c:v>
                </c:pt>
                <c:pt idx="29813">
                  <c:v>0.14176000000000002</c:v>
                </c:pt>
                <c:pt idx="29814">
                  <c:v>0.14176000000000002</c:v>
                </c:pt>
                <c:pt idx="29815">
                  <c:v>0.14176000000000002</c:v>
                </c:pt>
                <c:pt idx="29816">
                  <c:v>0.14191999999999966</c:v>
                </c:pt>
                <c:pt idx="29817">
                  <c:v>0.14191999999999966</c:v>
                </c:pt>
                <c:pt idx="29818">
                  <c:v>0.14191999999999966</c:v>
                </c:pt>
                <c:pt idx="29819">
                  <c:v>0.14191999999999966</c:v>
                </c:pt>
                <c:pt idx="29820">
                  <c:v>0.14191999999999966</c:v>
                </c:pt>
                <c:pt idx="29821">
                  <c:v>0.14191999999999966</c:v>
                </c:pt>
                <c:pt idx="29822">
                  <c:v>0.14191999999999966</c:v>
                </c:pt>
                <c:pt idx="29823">
                  <c:v>0.14191999999999966</c:v>
                </c:pt>
                <c:pt idx="29824">
                  <c:v>0.14191999999999966</c:v>
                </c:pt>
                <c:pt idx="29825">
                  <c:v>0.14191999999999966</c:v>
                </c:pt>
                <c:pt idx="29826">
                  <c:v>0.14207999999999998</c:v>
                </c:pt>
                <c:pt idx="29827">
                  <c:v>0.14207999999999998</c:v>
                </c:pt>
                <c:pt idx="29828">
                  <c:v>0.14207999999999998</c:v>
                </c:pt>
                <c:pt idx="29829">
                  <c:v>0.14207999999999998</c:v>
                </c:pt>
                <c:pt idx="29830">
                  <c:v>0.14207999999999998</c:v>
                </c:pt>
                <c:pt idx="29831">
                  <c:v>0.14207999999999998</c:v>
                </c:pt>
                <c:pt idx="29832">
                  <c:v>0.14223999999999962</c:v>
                </c:pt>
                <c:pt idx="29833">
                  <c:v>0.14223999999999962</c:v>
                </c:pt>
                <c:pt idx="29834">
                  <c:v>0.14223999999999962</c:v>
                </c:pt>
                <c:pt idx="29835">
                  <c:v>0.14223999999999962</c:v>
                </c:pt>
                <c:pt idx="29836">
                  <c:v>0.14223999999999962</c:v>
                </c:pt>
                <c:pt idx="29837">
                  <c:v>0.14223999999999962</c:v>
                </c:pt>
                <c:pt idx="29838">
                  <c:v>0.14223999999999962</c:v>
                </c:pt>
                <c:pt idx="29839">
                  <c:v>0.14239999999999994</c:v>
                </c:pt>
                <c:pt idx="29840">
                  <c:v>0.14239999999999994</c:v>
                </c:pt>
                <c:pt idx="29841">
                  <c:v>0.14239999999999994</c:v>
                </c:pt>
                <c:pt idx="29842">
                  <c:v>0.14239999999999994</c:v>
                </c:pt>
                <c:pt idx="29843">
                  <c:v>0.14239999999999994</c:v>
                </c:pt>
                <c:pt idx="29844">
                  <c:v>0.14239999999999994</c:v>
                </c:pt>
                <c:pt idx="29845">
                  <c:v>0.14239999999999994</c:v>
                </c:pt>
                <c:pt idx="29846">
                  <c:v>0.14255999999999958</c:v>
                </c:pt>
                <c:pt idx="29847">
                  <c:v>0.14255999999999958</c:v>
                </c:pt>
                <c:pt idx="29848">
                  <c:v>0.14255999999999958</c:v>
                </c:pt>
                <c:pt idx="29849">
                  <c:v>0.14255999999999958</c:v>
                </c:pt>
                <c:pt idx="29850">
                  <c:v>0.14255999999999958</c:v>
                </c:pt>
                <c:pt idx="29851">
                  <c:v>0.1427199999999999</c:v>
                </c:pt>
                <c:pt idx="29852">
                  <c:v>0.1427199999999999</c:v>
                </c:pt>
                <c:pt idx="29853">
                  <c:v>0.1427199999999999</c:v>
                </c:pt>
                <c:pt idx="29854">
                  <c:v>0.1427199999999999</c:v>
                </c:pt>
                <c:pt idx="29855">
                  <c:v>0.1427199999999999</c:v>
                </c:pt>
                <c:pt idx="29856">
                  <c:v>0.1427199999999999</c:v>
                </c:pt>
                <c:pt idx="29857">
                  <c:v>0.1427199999999999</c:v>
                </c:pt>
                <c:pt idx="29858">
                  <c:v>0.14288000000000026</c:v>
                </c:pt>
                <c:pt idx="29859">
                  <c:v>0.14288000000000026</c:v>
                </c:pt>
                <c:pt idx="29860">
                  <c:v>0.14288000000000026</c:v>
                </c:pt>
                <c:pt idx="29861">
                  <c:v>0.14288000000000026</c:v>
                </c:pt>
                <c:pt idx="29862">
                  <c:v>0.14288000000000026</c:v>
                </c:pt>
                <c:pt idx="29863">
                  <c:v>0.14288000000000026</c:v>
                </c:pt>
                <c:pt idx="29864">
                  <c:v>0.14288000000000026</c:v>
                </c:pt>
                <c:pt idx="29865">
                  <c:v>0.14288000000000026</c:v>
                </c:pt>
                <c:pt idx="29866">
                  <c:v>0.14303999999999989</c:v>
                </c:pt>
                <c:pt idx="29867">
                  <c:v>0.14303999999999989</c:v>
                </c:pt>
                <c:pt idx="29868">
                  <c:v>0.14303999999999989</c:v>
                </c:pt>
                <c:pt idx="29869">
                  <c:v>0.14303999999999989</c:v>
                </c:pt>
                <c:pt idx="29870">
                  <c:v>0.14303999999999989</c:v>
                </c:pt>
                <c:pt idx="29871">
                  <c:v>0.14303999999999989</c:v>
                </c:pt>
                <c:pt idx="29872">
                  <c:v>0.14303999999999989</c:v>
                </c:pt>
                <c:pt idx="29873">
                  <c:v>0.14303999999999989</c:v>
                </c:pt>
                <c:pt idx="29874">
                  <c:v>0.14303999999999989</c:v>
                </c:pt>
                <c:pt idx="29875">
                  <c:v>0.14303999999999989</c:v>
                </c:pt>
                <c:pt idx="29876">
                  <c:v>0.14320000000000022</c:v>
                </c:pt>
                <c:pt idx="29877">
                  <c:v>0.14320000000000022</c:v>
                </c:pt>
                <c:pt idx="29878">
                  <c:v>0.14320000000000022</c:v>
                </c:pt>
                <c:pt idx="29879">
                  <c:v>0.14320000000000022</c:v>
                </c:pt>
                <c:pt idx="29880">
                  <c:v>0.14335999999999985</c:v>
                </c:pt>
                <c:pt idx="29881">
                  <c:v>0.14335999999999985</c:v>
                </c:pt>
                <c:pt idx="29882">
                  <c:v>0.14335999999999985</c:v>
                </c:pt>
                <c:pt idx="29883">
                  <c:v>0.14335999999999985</c:v>
                </c:pt>
                <c:pt idx="29884">
                  <c:v>0.14335999999999985</c:v>
                </c:pt>
                <c:pt idx="29885">
                  <c:v>0.14335999999999985</c:v>
                </c:pt>
                <c:pt idx="29886">
                  <c:v>0.14335999999999985</c:v>
                </c:pt>
                <c:pt idx="29887">
                  <c:v>0.14352000000000018</c:v>
                </c:pt>
                <c:pt idx="29888">
                  <c:v>0.14352000000000018</c:v>
                </c:pt>
                <c:pt idx="29889">
                  <c:v>0.14352000000000018</c:v>
                </c:pt>
                <c:pt idx="29890">
                  <c:v>0.14352000000000018</c:v>
                </c:pt>
                <c:pt idx="29891">
                  <c:v>0.14352000000000018</c:v>
                </c:pt>
                <c:pt idx="29892">
                  <c:v>0.14352000000000018</c:v>
                </c:pt>
                <c:pt idx="29893">
                  <c:v>0.14352000000000018</c:v>
                </c:pt>
                <c:pt idx="29894">
                  <c:v>0.14367999999999981</c:v>
                </c:pt>
                <c:pt idx="29895">
                  <c:v>0.14367999999999981</c:v>
                </c:pt>
                <c:pt idx="29896">
                  <c:v>0.14367999999999981</c:v>
                </c:pt>
                <c:pt idx="29897">
                  <c:v>0.14367999999999981</c:v>
                </c:pt>
                <c:pt idx="29898">
                  <c:v>0.14367999999999981</c:v>
                </c:pt>
                <c:pt idx="29899">
                  <c:v>0.14367999999999981</c:v>
                </c:pt>
                <c:pt idx="29900">
                  <c:v>0.14367999999999981</c:v>
                </c:pt>
                <c:pt idx="29901">
                  <c:v>0.14384000000000013</c:v>
                </c:pt>
                <c:pt idx="29902">
                  <c:v>0.14384000000000013</c:v>
                </c:pt>
                <c:pt idx="29903">
                  <c:v>0.14384000000000013</c:v>
                </c:pt>
                <c:pt idx="29904">
                  <c:v>0.14384000000000013</c:v>
                </c:pt>
                <c:pt idx="29905">
                  <c:v>0.14384000000000013</c:v>
                </c:pt>
                <c:pt idx="29906">
                  <c:v>0.14384000000000013</c:v>
                </c:pt>
                <c:pt idx="29907">
                  <c:v>0.14384000000000013</c:v>
                </c:pt>
                <c:pt idx="29908">
                  <c:v>0.14384000000000013</c:v>
                </c:pt>
                <c:pt idx="29909">
                  <c:v>0.14384000000000013</c:v>
                </c:pt>
                <c:pt idx="29910">
                  <c:v>0.14399999999999977</c:v>
                </c:pt>
                <c:pt idx="29911">
                  <c:v>0.14399999999999977</c:v>
                </c:pt>
                <c:pt idx="29912">
                  <c:v>0.14399999999999977</c:v>
                </c:pt>
                <c:pt idx="29913">
                  <c:v>0.14399999999999977</c:v>
                </c:pt>
                <c:pt idx="29914">
                  <c:v>0.14399999999999977</c:v>
                </c:pt>
                <c:pt idx="29915">
                  <c:v>0.14399999999999977</c:v>
                </c:pt>
                <c:pt idx="29916">
                  <c:v>0.14399999999999977</c:v>
                </c:pt>
                <c:pt idx="29917">
                  <c:v>0.14399999999999977</c:v>
                </c:pt>
                <c:pt idx="29918">
                  <c:v>0.14416000000000012</c:v>
                </c:pt>
                <c:pt idx="29919">
                  <c:v>0.14416000000000012</c:v>
                </c:pt>
                <c:pt idx="29920">
                  <c:v>0.14416000000000012</c:v>
                </c:pt>
                <c:pt idx="29921">
                  <c:v>0.14416000000000012</c:v>
                </c:pt>
                <c:pt idx="29922">
                  <c:v>0.14416000000000012</c:v>
                </c:pt>
                <c:pt idx="29923">
                  <c:v>0.14416000000000012</c:v>
                </c:pt>
                <c:pt idx="29924">
                  <c:v>0.14416000000000012</c:v>
                </c:pt>
                <c:pt idx="29925">
                  <c:v>0.14431999999999973</c:v>
                </c:pt>
                <c:pt idx="29926">
                  <c:v>0.14431999999999973</c:v>
                </c:pt>
                <c:pt idx="29927">
                  <c:v>0.14431999999999973</c:v>
                </c:pt>
                <c:pt idx="29928">
                  <c:v>0.14431999999999973</c:v>
                </c:pt>
                <c:pt idx="29929">
                  <c:v>0.14431999999999973</c:v>
                </c:pt>
                <c:pt idx="29930">
                  <c:v>0.14448000000000008</c:v>
                </c:pt>
                <c:pt idx="29931">
                  <c:v>0.14448000000000008</c:v>
                </c:pt>
                <c:pt idx="29932">
                  <c:v>0.14448000000000008</c:v>
                </c:pt>
                <c:pt idx="29933">
                  <c:v>0.14448000000000008</c:v>
                </c:pt>
                <c:pt idx="29934">
                  <c:v>0.14448000000000008</c:v>
                </c:pt>
                <c:pt idx="29935">
                  <c:v>0.14448000000000008</c:v>
                </c:pt>
                <c:pt idx="29936">
                  <c:v>0.14448000000000008</c:v>
                </c:pt>
                <c:pt idx="29937">
                  <c:v>0.14448000000000008</c:v>
                </c:pt>
                <c:pt idx="29938">
                  <c:v>0.14448000000000008</c:v>
                </c:pt>
                <c:pt idx="29939">
                  <c:v>0.14463999999999971</c:v>
                </c:pt>
                <c:pt idx="29940">
                  <c:v>0.14463999999999971</c:v>
                </c:pt>
                <c:pt idx="29941">
                  <c:v>0.14463999999999971</c:v>
                </c:pt>
                <c:pt idx="29942">
                  <c:v>0.14463999999999971</c:v>
                </c:pt>
                <c:pt idx="29943">
                  <c:v>0.14463999999999971</c:v>
                </c:pt>
                <c:pt idx="29944">
                  <c:v>0.14463999999999971</c:v>
                </c:pt>
                <c:pt idx="29945">
                  <c:v>0.14463999999999971</c:v>
                </c:pt>
                <c:pt idx="29946">
                  <c:v>0.14463999999999971</c:v>
                </c:pt>
                <c:pt idx="29947">
                  <c:v>0.14480000000000004</c:v>
                </c:pt>
                <c:pt idx="29948">
                  <c:v>0.14480000000000004</c:v>
                </c:pt>
                <c:pt idx="29949">
                  <c:v>0.14480000000000004</c:v>
                </c:pt>
                <c:pt idx="29950">
                  <c:v>0.14480000000000004</c:v>
                </c:pt>
                <c:pt idx="29951">
                  <c:v>0.14480000000000004</c:v>
                </c:pt>
                <c:pt idx="29952">
                  <c:v>0.14480000000000004</c:v>
                </c:pt>
                <c:pt idx="29953">
                  <c:v>0.14495999999999967</c:v>
                </c:pt>
                <c:pt idx="29954">
                  <c:v>0.14495999999999967</c:v>
                </c:pt>
                <c:pt idx="29955">
                  <c:v>0.14495999999999967</c:v>
                </c:pt>
                <c:pt idx="29956">
                  <c:v>0.14495999999999967</c:v>
                </c:pt>
                <c:pt idx="29957">
                  <c:v>0.14495999999999967</c:v>
                </c:pt>
                <c:pt idx="29958">
                  <c:v>0.14495999999999967</c:v>
                </c:pt>
                <c:pt idx="29959">
                  <c:v>0.14495999999999967</c:v>
                </c:pt>
                <c:pt idx="29960">
                  <c:v>0.14512</c:v>
                </c:pt>
                <c:pt idx="29961">
                  <c:v>0.14512</c:v>
                </c:pt>
                <c:pt idx="29962">
                  <c:v>0.14512</c:v>
                </c:pt>
                <c:pt idx="29963">
                  <c:v>0.14512</c:v>
                </c:pt>
                <c:pt idx="29964">
                  <c:v>0.14512</c:v>
                </c:pt>
                <c:pt idx="29965">
                  <c:v>0.14512</c:v>
                </c:pt>
                <c:pt idx="29966">
                  <c:v>0.14512</c:v>
                </c:pt>
                <c:pt idx="29967">
                  <c:v>0.14527999999999963</c:v>
                </c:pt>
                <c:pt idx="29968">
                  <c:v>0.14527999999999963</c:v>
                </c:pt>
                <c:pt idx="29969">
                  <c:v>0.14527999999999963</c:v>
                </c:pt>
                <c:pt idx="29970">
                  <c:v>0.14527999999999963</c:v>
                </c:pt>
                <c:pt idx="29971">
                  <c:v>0.14527999999999963</c:v>
                </c:pt>
                <c:pt idx="29972">
                  <c:v>0.14527999999999963</c:v>
                </c:pt>
                <c:pt idx="29973">
                  <c:v>0.14527999999999963</c:v>
                </c:pt>
                <c:pt idx="29974">
                  <c:v>0.14543999999999996</c:v>
                </c:pt>
                <c:pt idx="29975">
                  <c:v>0.14543999999999996</c:v>
                </c:pt>
                <c:pt idx="29976">
                  <c:v>0.14543999999999996</c:v>
                </c:pt>
                <c:pt idx="29977">
                  <c:v>0.14543999999999996</c:v>
                </c:pt>
                <c:pt idx="29978">
                  <c:v>0.14543999999999996</c:v>
                </c:pt>
                <c:pt idx="29979">
                  <c:v>0.14543999999999996</c:v>
                </c:pt>
                <c:pt idx="29980">
                  <c:v>0.14559999999999959</c:v>
                </c:pt>
                <c:pt idx="29981">
                  <c:v>0.14543999999999996</c:v>
                </c:pt>
                <c:pt idx="29982">
                  <c:v>0.14543999999999996</c:v>
                </c:pt>
                <c:pt idx="29983">
                  <c:v>0.14543999999999996</c:v>
                </c:pt>
                <c:pt idx="29984">
                  <c:v>0.14543999999999996</c:v>
                </c:pt>
                <c:pt idx="29985">
                  <c:v>0.14543999999999996</c:v>
                </c:pt>
                <c:pt idx="29986">
                  <c:v>0.14559999999999959</c:v>
                </c:pt>
                <c:pt idx="29987">
                  <c:v>0.14559999999999959</c:v>
                </c:pt>
                <c:pt idx="29988">
                  <c:v>0.14559999999999959</c:v>
                </c:pt>
                <c:pt idx="29989">
                  <c:v>0.14559999999999959</c:v>
                </c:pt>
                <c:pt idx="29990">
                  <c:v>0.14575999999999995</c:v>
                </c:pt>
                <c:pt idx="29991">
                  <c:v>0.14575999999999995</c:v>
                </c:pt>
                <c:pt idx="29992">
                  <c:v>0.14575999999999995</c:v>
                </c:pt>
                <c:pt idx="29993">
                  <c:v>0.14575999999999995</c:v>
                </c:pt>
                <c:pt idx="29994">
                  <c:v>0.14575999999999995</c:v>
                </c:pt>
                <c:pt idx="29995">
                  <c:v>0.14575999999999995</c:v>
                </c:pt>
                <c:pt idx="29996">
                  <c:v>0.14591999999999955</c:v>
                </c:pt>
                <c:pt idx="29997">
                  <c:v>0.14591999999999955</c:v>
                </c:pt>
                <c:pt idx="29998">
                  <c:v>0.14591999999999955</c:v>
                </c:pt>
                <c:pt idx="29999">
                  <c:v>0.14591999999999955</c:v>
                </c:pt>
                <c:pt idx="30000">
                  <c:v>0.14591999999999955</c:v>
                </c:pt>
                <c:pt idx="30001">
                  <c:v>0.14591999999999955</c:v>
                </c:pt>
                <c:pt idx="30002">
                  <c:v>0.14591999999999955</c:v>
                </c:pt>
                <c:pt idx="30003">
                  <c:v>0.14591999999999955</c:v>
                </c:pt>
                <c:pt idx="30004">
                  <c:v>0.1460799999999999</c:v>
                </c:pt>
                <c:pt idx="30005">
                  <c:v>0.1460799999999999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12-494C-97D1-96D4336E2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804704"/>
        <c:axId val="1772806368"/>
      </c:scatterChart>
      <c:valAx>
        <c:axId val="177280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72806368"/>
        <c:crosses val="autoZero"/>
        <c:crossBetween val="midCat"/>
      </c:valAx>
      <c:valAx>
        <c:axId val="177280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72804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121920</xdr:colOff>
      <xdr:row>5</xdr:row>
      <xdr:rowOff>3810</xdr:rowOff>
    </xdr:from>
    <xdr:to>
      <xdr:col>8</xdr:col>
      <xdr:colOff>335280</xdr:colOff>
      <xdr:row>19</xdr:row>
      <xdr:rowOff>80010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182880</xdr:colOff>
      <xdr:row>5</xdr:row>
      <xdr:rowOff>19050</xdr:rowOff>
    </xdr:from>
    <xdr:to>
      <xdr:col>17</xdr:col>
      <xdr:colOff>53340</xdr:colOff>
      <xdr:row>19</xdr:row>
      <xdr:rowOff>95250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007"/>
  <sheetViews>
    <sheetView tabSelected="1" zoomScale="130" zoomScaleNormal="130" workbookViewId="0">
      <selection activeCell="O27" sqref="O27"/>
    </sheetView>
  </sheetViews>
  <sheetFormatPr defaultRowHeight="15" x14ac:dyDescent="0.3"/>
  <cols>
    <col min="1" max="1" width="14.5" style="1" bestFit="1" customWidth="1"/>
    <col min="2" max="2" width="10" style="2" bestFit="1" customWidth="1"/>
    <col min="3" max="3" width="9" style="2"/>
    <col min="4" max="4" width="14.5" style="1" bestFit="1" customWidth="1"/>
    <col min="5" max="5" width="9" style="2"/>
    <col min="6" max="7" width="10" style="2" bestFit="1" customWidth="1"/>
    <col min="8" max="9" width="9" style="2"/>
    <col min="10" max="10" width="10" style="2" bestFit="1" customWidth="1"/>
    <col min="11" max="12" width="10" style="2" customWidth="1"/>
    <col min="13" max="13" width="8.625" style="2" bestFit="1" customWidth="1"/>
    <col min="16" max="16" width="11.5" style="2" bestFit="1" customWidth="1"/>
    <col min="17" max="20" width="9" style="2"/>
    <col min="21" max="21" width="14.5" style="1" bestFit="1" customWidth="1"/>
    <col min="22" max="16384" width="9" style="2"/>
  </cols>
  <sheetData>
    <row r="1" spans="1:16" x14ac:dyDescent="0.3">
      <c r="A1" s="1" t="s">
        <v>4</v>
      </c>
      <c r="B1" s="2" t="s">
        <v>5</v>
      </c>
      <c r="D1" s="1" t="s">
        <v>3</v>
      </c>
      <c r="E1" s="2" t="s">
        <v>0</v>
      </c>
      <c r="F1" s="2" t="s">
        <v>5</v>
      </c>
      <c r="G1" s="2" t="s">
        <v>1</v>
      </c>
      <c r="J1" s="2" t="s">
        <v>0</v>
      </c>
      <c r="K1" s="2" t="s">
        <v>6</v>
      </c>
      <c r="L1" s="2" t="s">
        <v>1</v>
      </c>
      <c r="M1" s="2" t="s">
        <v>2</v>
      </c>
    </row>
    <row r="2" spans="1:16" x14ac:dyDescent="0.3">
      <c r="A2" s="1">
        <v>44938.946724490743</v>
      </c>
      <c r="B2" s="2">
        <v>3.28</v>
      </c>
      <c r="D2" s="1">
        <v>44938.946724490743</v>
      </c>
      <c r="E2" s="2">
        <v>0</v>
      </c>
      <c r="F2" s="2">
        <v>3.28</v>
      </c>
      <c r="G2" s="2">
        <f>(F2-2.564-0.625)/0.625</f>
        <v>0.14559999999999959</v>
      </c>
      <c r="J2" s="2">
        <v>0</v>
      </c>
      <c r="K2" s="2">
        <f>VLOOKUP(J2, E:G, 2, FALSE)</f>
        <v>3.28</v>
      </c>
      <c r="L2" s="2">
        <f>VLOOKUP(J2, E:G, 3, FALSE)</f>
        <v>0.14559999999999959</v>
      </c>
      <c r="M2" s="2">
        <v>91.63</v>
      </c>
      <c r="P2" s="3"/>
    </row>
    <row r="3" spans="1:16" x14ac:dyDescent="0.3">
      <c r="A3" s="1">
        <v>44938.946744837966</v>
      </c>
      <c r="B3" s="2">
        <v>3.2816999999999998</v>
      </c>
      <c r="D3" s="1">
        <v>44938.946744837966</v>
      </c>
      <c r="E3" s="2">
        <f>ROUND((D3-$D$2)*24*60*60,0)</f>
        <v>2</v>
      </c>
      <c r="F3" s="2">
        <v>3.2816999999999998</v>
      </c>
      <c r="G3" s="2">
        <f t="shared" ref="G3:G66" si="0">(F3-2.564-0.625)/0.625</f>
        <v>0.14831999999999965</v>
      </c>
      <c r="J3" s="2">
        <v>30</v>
      </c>
      <c r="K3" s="2" t="e">
        <f t="shared" ref="K3:K66" si="1">VLOOKUP(J3, E:G, 2, FALSE)</f>
        <v>#N/A</v>
      </c>
      <c r="L3" s="2" t="e">
        <f t="shared" ref="L3:L66" si="2">VLOOKUP(J3, E:G, 3, FALSE)</f>
        <v>#N/A</v>
      </c>
      <c r="M3" s="2">
        <v>96.64</v>
      </c>
      <c r="P3" s="3"/>
    </row>
    <row r="4" spans="1:16" x14ac:dyDescent="0.3">
      <c r="A4" s="1">
        <v>44938.946760983796</v>
      </c>
      <c r="B4" s="2">
        <v>3.2816999999999998</v>
      </c>
      <c r="D4" s="1">
        <v>44938.946760983796</v>
      </c>
      <c r="E4" s="2">
        <f t="shared" ref="E4:E67" si="3">ROUND((D4-$D$2)*24*60*60,0)</f>
        <v>3</v>
      </c>
      <c r="F4" s="2">
        <v>3.2816999999999998</v>
      </c>
      <c r="G4" s="2">
        <f t="shared" si="0"/>
        <v>0.14831999999999965</v>
      </c>
      <c r="J4" s="2">
        <v>60</v>
      </c>
      <c r="K4" s="2">
        <f t="shared" si="1"/>
        <v>3.2824</v>
      </c>
      <c r="L4" s="2">
        <f t="shared" si="2"/>
        <v>0.14943999999999988</v>
      </c>
      <c r="M4" s="2">
        <v>85.49</v>
      </c>
      <c r="P4" s="3"/>
    </row>
    <row r="5" spans="1:16" x14ac:dyDescent="0.3">
      <c r="A5" s="1">
        <v>44938.94677678241</v>
      </c>
      <c r="B5" s="2">
        <v>3.2801</v>
      </c>
      <c r="D5" s="1">
        <v>44938.94677678241</v>
      </c>
      <c r="E5" s="2">
        <f t="shared" si="3"/>
        <v>5</v>
      </c>
      <c r="F5" s="2">
        <v>3.2801</v>
      </c>
      <c r="G5" s="2">
        <f t="shared" si="0"/>
        <v>0.14575999999999995</v>
      </c>
      <c r="J5" s="2">
        <v>90</v>
      </c>
      <c r="K5" s="2">
        <f t="shared" si="1"/>
        <v>3.2791999999999999</v>
      </c>
      <c r="L5" s="2">
        <f t="shared" si="2"/>
        <v>0.14431999999999973</v>
      </c>
      <c r="M5" s="2">
        <v>78.680000000000007</v>
      </c>
      <c r="P5" s="3"/>
    </row>
    <row r="6" spans="1:16" x14ac:dyDescent="0.3">
      <c r="A6" s="1">
        <v>44938.946792766204</v>
      </c>
      <c r="B6" s="2">
        <v>3.2806000000000002</v>
      </c>
      <c r="D6" s="1">
        <v>44938.946792766204</v>
      </c>
      <c r="E6" s="2">
        <f t="shared" si="3"/>
        <v>6</v>
      </c>
      <c r="F6" s="2">
        <v>3.2806000000000002</v>
      </c>
      <c r="G6" s="2">
        <f t="shared" si="0"/>
        <v>0.14656000000000019</v>
      </c>
      <c r="J6" s="2">
        <v>120</v>
      </c>
      <c r="K6" s="2">
        <f t="shared" si="1"/>
        <v>3.2812000000000001</v>
      </c>
      <c r="L6" s="2">
        <f t="shared" si="2"/>
        <v>0.1475200000000001</v>
      </c>
      <c r="M6" s="2">
        <v>74.39</v>
      </c>
      <c r="P6" s="3"/>
    </row>
    <row r="7" spans="1:16" x14ac:dyDescent="0.3">
      <c r="A7" s="1">
        <v>44938.946808749999</v>
      </c>
      <c r="B7" s="2">
        <v>3.2801999999999998</v>
      </c>
      <c r="D7" s="1">
        <v>44938.946808749999</v>
      </c>
      <c r="E7" s="2">
        <f t="shared" si="3"/>
        <v>7</v>
      </c>
      <c r="F7" s="2">
        <v>3.2801999999999998</v>
      </c>
      <c r="G7" s="2">
        <f t="shared" si="0"/>
        <v>0.14591999999999955</v>
      </c>
      <c r="J7" s="2">
        <v>150</v>
      </c>
      <c r="K7" s="2">
        <f t="shared" si="1"/>
        <v>3.2837999999999998</v>
      </c>
      <c r="L7" s="2">
        <f t="shared" si="2"/>
        <v>0.15167999999999965</v>
      </c>
      <c r="M7" s="2">
        <v>70.599999999999994</v>
      </c>
      <c r="P7" s="3"/>
    </row>
    <row r="8" spans="1:16" x14ac:dyDescent="0.3">
      <c r="A8" s="1">
        <v>44938.946824548613</v>
      </c>
      <c r="B8" s="2">
        <v>3.2829000000000002</v>
      </c>
      <c r="D8" s="1">
        <v>44938.946824548613</v>
      </c>
      <c r="E8" s="2">
        <f t="shared" si="3"/>
        <v>9</v>
      </c>
      <c r="F8" s="2">
        <v>3.2829000000000002</v>
      </c>
      <c r="G8" s="2">
        <f t="shared" si="0"/>
        <v>0.15024000000000015</v>
      </c>
      <c r="J8" s="2">
        <v>180</v>
      </c>
      <c r="K8" s="2" t="e">
        <f t="shared" si="1"/>
        <v>#N/A</v>
      </c>
      <c r="L8" s="2" t="e">
        <f t="shared" si="2"/>
        <v>#N/A</v>
      </c>
      <c r="M8" s="2">
        <v>66.760000000000005</v>
      </c>
      <c r="P8" s="3"/>
    </row>
    <row r="9" spans="1:16" x14ac:dyDescent="0.3">
      <c r="A9" s="1">
        <v>44938.946840520832</v>
      </c>
      <c r="B9" s="2">
        <v>3.2831000000000001</v>
      </c>
      <c r="D9" s="1">
        <v>44938.946840520832</v>
      </c>
      <c r="E9" s="2">
        <f t="shared" si="3"/>
        <v>10</v>
      </c>
      <c r="F9" s="2">
        <v>3.2831000000000001</v>
      </c>
      <c r="G9" s="2">
        <f t="shared" si="0"/>
        <v>0.15056000000000011</v>
      </c>
      <c r="J9" s="2">
        <v>210</v>
      </c>
      <c r="K9" s="2">
        <f t="shared" si="1"/>
        <v>3.2816999999999998</v>
      </c>
      <c r="L9" s="2">
        <f t="shared" si="2"/>
        <v>0.14831999999999965</v>
      </c>
      <c r="M9" s="2">
        <v>63.35</v>
      </c>
      <c r="P9" s="3"/>
    </row>
    <row r="10" spans="1:16" x14ac:dyDescent="0.3">
      <c r="A10" s="1">
        <v>44938.946856493058</v>
      </c>
      <c r="B10" s="2">
        <v>3.2812999999999999</v>
      </c>
      <c r="D10" s="1">
        <v>44938.946856493058</v>
      </c>
      <c r="E10" s="2">
        <f t="shared" si="3"/>
        <v>11</v>
      </c>
      <c r="F10" s="2">
        <v>3.2812999999999999</v>
      </c>
      <c r="G10" s="2">
        <f t="shared" si="0"/>
        <v>0.14767999999999973</v>
      </c>
      <c r="J10" s="2">
        <v>240</v>
      </c>
      <c r="K10" s="2">
        <f t="shared" si="1"/>
        <v>3.2829000000000002</v>
      </c>
      <c r="L10" s="2">
        <f t="shared" si="2"/>
        <v>0.15024000000000015</v>
      </c>
      <c r="M10" s="2">
        <v>60.16</v>
      </c>
      <c r="P10" s="3"/>
    </row>
    <row r="11" spans="1:16" x14ac:dyDescent="0.3">
      <c r="A11" s="1">
        <v>44938.946872303241</v>
      </c>
      <c r="B11" s="2">
        <v>3.2801999999999998</v>
      </c>
      <c r="D11" s="1">
        <v>44938.946872303241</v>
      </c>
      <c r="E11" s="2">
        <f t="shared" si="3"/>
        <v>13</v>
      </c>
      <c r="F11" s="2">
        <v>3.2801999999999998</v>
      </c>
      <c r="G11" s="2">
        <f t="shared" si="0"/>
        <v>0.14591999999999955</v>
      </c>
      <c r="J11" s="2">
        <v>270</v>
      </c>
      <c r="K11" s="2">
        <f t="shared" si="1"/>
        <v>3.2774000000000001</v>
      </c>
      <c r="L11" s="2">
        <f t="shared" si="2"/>
        <v>0.14144000000000007</v>
      </c>
      <c r="M11" s="2">
        <v>57.11</v>
      </c>
      <c r="P11" s="3"/>
    </row>
    <row r="12" spans="1:16" x14ac:dyDescent="0.3">
      <c r="A12" s="1">
        <v>44938.946888113423</v>
      </c>
      <c r="B12" s="2">
        <v>3.2806999999999999</v>
      </c>
      <c r="D12" s="1">
        <v>44938.946888113423</v>
      </c>
      <c r="E12" s="2">
        <f t="shared" si="3"/>
        <v>14</v>
      </c>
      <c r="F12" s="2">
        <v>3.2806999999999999</v>
      </c>
      <c r="G12" s="2">
        <f t="shared" si="0"/>
        <v>0.14671999999999982</v>
      </c>
      <c r="J12" s="2">
        <v>300</v>
      </c>
      <c r="K12" s="2">
        <f t="shared" si="1"/>
        <v>3.2799</v>
      </c>
      <c r="L12" s="2">
        <f t="shared" si="2"/>
        <v>0.14543999999999996</v>
      </c>
      <c r="M12" s="2">
        <v>54.35</v>
      </c>
      <c r="P12" s="3"/>
    </row>
    <row r="13" spans="1:16" x14ac:dyDescent="0.3">
      <c r="A13" s="1">
        <v>44938.946904282406</v>
      </c>
      <c r="B13" s="2">
        <v>3.2806999999999999</v>
      </c>
      <c r="D13" s="1">
        <v>44938.946904282406</v>
      </c>
      <c r="E13" s="2">
        <f t="shared" si="3"/>
        <v>16</v>
      </c>
      <c r="F13" s="2">
        <v>3.2806999999999999</v>
      </c>
      <c r="G13" s="2">
        <f t="shared" si="0"/>
        <v>0.14671999999999982</v>
      </c>
      <c r="J13" s="2">
        <v>330</v>
      </c>
      <c r="K13" s="2" t="e">
        <f t="shared" si="1"/>
        <v>#N/A</v>
      </c>
      <c r="L13" s="2" t="e">
        <f t="shared" si="2"/>
        <v>#N/A</v>
      </c>
      <c r="M13" s="2">
        <v>51.59</v>
      </c>
      <c r="P13" s="3"/>
    </row>
    <row r="14" spans="1:16" x14ac:dyDescent="0.3">
      <c r="A14" s="1">
        <v>44938.9469202662</v>
      </c>
      <c r="B14" s="2">
        <v>3.2824</v>
      </c>
      <c r="D14" s="1">
        <v>44938.9469202662</v>
      </c>
      <c r="E14" s="2">
        <f t="shared" si="3"/>
        <v>17</v>
      </c>
      <c r="F14" s="2">
        <v>3.2824</v>
      </c>
      <c r="G14" s="2">
        <f t="shared" si="0"/>
        <v>0.14943999999999988</v>
      </c>
      <c r="J14" s="2">
        <v>360</v>
      </c>
      <c r="K14" s="2">
        <f t="shared" si="1"/>
        <v>3.2799</v>
      </c>
      <c r="L14" s="2">
        <f t="shared" si="2"/>
        <v>0.14543999999999996</v>
      </c>
      <c r="M14" s="2">
        <v>49.28</v>
      </c>
      <c r="P14" s="3"/>
    </row>
    <row r="15" spans="1:16" x14ac:dyDescent="0.3">
      <c r="A15" s="1">
        <v>44938.946936053238</v>
      </c>
      <c r="B15" s="2">
        <v>3.2820999999999998</v>
      </c>
      <c r="D15" s="1">
        <v>44938.946936053238</v>
      </c>
      <c r="E15" s="2">
        <f t="shared" si="3"/>
        <v>18</v>
      </c>
      <c r="F15" s="2">
        <v>3.2820999999999998</v>
      </c>
      <c r="G15" s="2">
        <f t="shared" si="0"/>
        <v>0.14895999999999959</v>
      </c>
      <c r="J15" s="2">
        <v>390</v>
      </c>
      <c r="K15" s="2">
        <f t="shared" si="1"/>
        <v>3.2780999999999998</v>
      </c>
      <c r="L15" s="2">
        <f t="shared" si="2"/>
        <v>0.14255999999999958</v>
      </c>
      <c r="M15" s="2">
        <v>47.37</v>
      </c>
      <c r="P15" s="3"/>
    </row>
    <row r="16" spans="1:16" x14ac:dyDescent="0.3">
      <c r="A16" s="1">
        <v>44938.946952025464</v>
      </c>
      <c r="B16" s="2">
        <v>3.2818999999999998</v>
      </c>
      <c r="D16" s="1">
        <v>44938.946952025464</v>
      </c>
      <c r="E16" s="2">
        <f t="shared" si="3"/>
        <v>20</v>
      </c>
      <c r="F16" s="2">
        <v>3.2818999999999998</v>
      </c>
      <c r="G16" s="2">
        <f t="shared" si="0"/>
        <v>0.14863999999999961</v>
      </c>
      <c r="J16" s="2">
        <v>420</v>
      </c>
      <c r="K16" s="2">
        <f t="shared" si="1"/>
        <v>3.2795000000000001</v>
      </c>
      <c r="L16" s="2">
        <f t="shared" si="2"/>
        <v>0.14480000000000004</v>
      </c>
      <c r="M16" s="2">
        <v>45.92</v>
      </c>
      <c r="P16" s="3"/>
    </row>
    <row r="17" spans="1:16" x14ac:dyDescent="0.3">
      <c r="A17" s="1">
        <v>44938.946967835647</v>
      </c>
      <c r="B17" s="2">
        <v>3.2823000000000002</v>
      </c>
      <c r="D17" s="1">
        <v>44938.946967835647</v>
      </c>
      <c r="E17" s="2">
        <f t="shared" si="3"/>
        <v>21</v>
      </c>
      <c r="F17" s="2">
        <v>3.2823000000000002</v>
      </c>
      <c r="G17" s="2">
        <f t="shared" si="0"/>
        <v>0.14928000000000025</v>
      </c>
      <c r="J17" s="2">
        <v>450</v>
      </c>
      <c r="K17" s="2">
        <f t="shared" si="1"/>
        <v>3.2772000000000001</v>
      </c>
      <c r="L17" s="2">
        <f t="shared" si="2"/>
        <v>0.14112000000000008</v>
      </c>
      <c r="M17" s="2">
        <v>44.54</v>
      </c>
      <c r="P17" s="3"/>
    </row>
    <row r="18" spans="1:16" x14ac:dyDescent="0.3">
      <c r="A18" s="1">
        <v>44938.946983842594</v>
      </c>
      <c r="B18" s="2">
        <v>3.2827999999999999</v>
      </c>
      <c r="D18" s="1">
        <v>44938.946983842594</v>
      </c>
      <c r="E18" s="2">
        <f t="shared" si="3"/>
        <v>22</v>
      </c>
      <c r="F18" s="2">
        <v>3.2827999999999999</v>
      </c>
      <c r="G18" s="2">
        <f t="shared" si="0"/>
        <v>0.15007999999999982</v>
      </c>
      <c r="J18" s="2">
        <v>480</v>
      </c>
      <c r="K18" s="2" t="e">
        <f t="shared" si="1"/>
        <v>#N/A</v>
      </c>
      <c r="L18" s="2" t="e">
        <f t="shared" si="2"/>
        <v>#N/A</v>
      </c>
      <c r="M18" s="2">
        <v>43.43</v>
      </c>
      <c r="P18" s="3"/>
    </row>
    <row r="19" spans="1:16" x14ac:dyDescent="0.3">
      <c r="A19" s="1">
        <v>44938.946999780092</v>
      </c>
      <c r="B19" s="2">
        <v>3.2812999999999999</v>
      </c>
      <c r="D19" s="1">
        <v>44938.946999780092</v>
      </c>
      <c r="E19" s="2">
        <f t="shared" si="3"/>
        <v>24</v>
      </c>
      <c r="F19" s="2">
        <v>3.2812999999999999</v>
      </c>
      <c r="G19" s="2">
        <f t="shared" si="0"/>
        <v>0.14767999999999973</v>
      </c>
      <c r="J19" s="2">
        <v>510</v>
      </c>
      <c r="K19" s="2">
        <f t="shared" si="1"/>
        <v>3.2757999999999998</v>
      </c>
      <c r="L19" s="2">
        <f t="shared" si="2"/>
        <v>0.13887999999999961</v>
      </c>
      <c r="M19" s="2">
        <v>42.52</v>
      </c>
      <c r="P19" s="3"/>
    </row>
    <row r="20" spans="1:16" x14ac:dyDescent="0.3">
      <c r="A20" s="1">
        <v>44938.947015590275</v>
      </c>
      <c r="B20" s="2">
        <v>3.2810999999999999</v>
      </c>
      <c r="D20" s="1">
        <v>44938.947015590275</v>
      </c>
      <c r="E20" s="2">
        <f t="shared" si="3"/>
        <v>25</v>
      </c>
      <c r="F20" s="2">
        <v>3.2810999999999999</v>
      </c>
      <c r="G20" s="2">
        <f t="shared" si="0"/>
        <v>0.14735999999999977</v>
      </c>
      <c r="J20" s="2">
        <v>540</v>
      </c>
      <c r="K20" s="2">
        <f t="shared" si="1"/>
        <v>3.2778999999999998</v>
      </c>
      <c r="L20" s="2">
        <f t="shared" si="2"/>
        <v>0.14223999999999962</v>
      </c>
      <c r="M20" s="2">
        <v>41.67</v>
      </c>
      <c r="P20" s="3"/>
    </row>
    <row r="21" spans="1:16" x14ac:dyDescent="0.3">
      <c r="A21" s="1">
        <v>44938.947031747688</v>
      </c>
      <c r="B21" s="2">
        <v>3.2808000000000002</v>
      </c>
      <c r="D21" s="1">
        <v>44938.947031747688</v>
      </c>
      <c r="E21" s="2">
        <f t="shared" si="3"/>
        <v>27</v>
      </c>
      <c r="F21" s="2">
        <v>3.2808000000000002</v>
      </c>
      <c r="G21" s="2">
        <f t="shared" si="0"/>
        <v>0.14688000000000018</v>
      </c>
      <c r="J21" s="2">
        <v>570</v>
      </c>
      <c r="K21" s="2">
        <f t="shared" si="1"/>
        <v>3.2761</v>
      </c>
      <c r="L21" s="2">
        <f t="shared" si="2"/>
        <v>0.13935999999999993</v>
      </c>
      <c r="M21" s="2">
        <v>41.01</v>
      </c>
      <c r="P21" s="3"/>
    </row>
    <row r="22" spans="1:16" x14ac:dyDescent="0.3">
      <c r="A22" s="1">
        <v>44938.947047696762</v>
      </c>
      <c r="B22" s="2">
        <v>3.2827999999999999</v>
      </c>
      <c r="D22" s="1">
        <v>44938.947047696762</v>
      </c>
      <c r="E22" s="2">
        <f t="shared" si="3"/>
        <v>28</v>
      </c>
      <c r="F22" s="2">
        <v>3.2827999999999999</v>
      </c>
      <c r="G22" s="2">
        <f t="shared" si="0"/>
        <v>0.15007999999999982</v>
      </c>
      <c r="J22" s="2">
        <v>600</v>
      </c>
      <c r="K22" s="2">
        <f t="shared" si="1"/>
        <v>3.2751999999999999</v>
      </c>
      <c r="L22" s="2">
        <f t="shared" si="2"/>
        <v>0.13791999999999974</v>
      </c>
      <c r="M22" s="2">
        <v>40.35</v>
      </c>
      <c r="P22" s="3"/>
    </row>
    <row r="23" spans="1:16" x14ac:dyDescent="0.3">
      <c r="A23" s="1">
        <v>44938.947063506945</v>
      </c>
      <c r="B23" s="2">
        <v>3.2808000000000002</v>
      </c>
      <c r="D23" s="1">
        <v>44938.947063506945</v>
      </c>
      <c r="E23" s="2">
        <f t="shared" si="3"/>
        <v>29</v>
      </c>
      <c r="F23" s="2">
        <v>3.2808000000000002</v>
      </c>
      <c r="G23" s="2">
        <f t="shared" si="0"/>
        <v>0.14688000000000018</v>
      </c>
      <c r="J23" s="2">
        <v>630</v>
      </c>
      <c r="K23" s="2" t="e">
        <f t="shared" si="1"/>
        <v>#N/A</v>
      </c>
      <c r="L23" s="2" t="e">
        <f t="shared" si="2"/>
        <v>#N/A</v>
      </c>
      <c r="M23" s="2">
        <v>39.81</v>
      </c>
      <c r="P23" s="3"/>
    </row>
    <row r="24" spans="1:16" x14ac:dyDescent="0.3">
      <c r="A24" s="1">
        <v>44938.947079490739</v>
      </c>
      <c r="B24" s="2">
        <v>3.2823000000000002</v>
      </c>
      <c r="D24" s="1">
        <v>44938.947079490739</v>
      </c>
      <c r="E24" s="2">
        <f t="shared" si="3"/>
        <v>31</v>
      </c>
      <c r="F24" s="2">
        <v>3.2823000000000002</v>
      </c>
      <c r="G24" s="2">
        <f t="shared" si="0"/>
        <v>0.14928000000000025</v>
      </c>
      <c r="J24" s="2">
        <v>660</v>
      </c>
      <c r="K24" s="2">
        <f t="shared" si="1"/>
        <v>3.2743000000000002</v>
      </c>
      <c r="L24" s="2">
        <f t="shared" si="2"/>
        <v>0.13648000000000024</v>
      </c>
      <c r="M24" s="2">
        <v>39.229999999999997</v>
      </c>
      <c r="P24" s="3"/>
    </row>
    <row r="25" spans="1:16" x14ac:dyDescent="0.3">
      <c r="A25" s="1">
        <v>44938.947095451389</v>
      </c>
      <c r="B25" s="2">
        <v>3.2831000000000001</v>
      </c>
      <c r="D25" s="1">
        <v>44938.947095451389</v>
      </c>
      <c r="E25" s="2">
        <f t="shared" si="3"/>
        <v>32</v>
      </c>
      <c r="F25" s="2">
        <v>3.2831000000000001</v>
      </c>
      <c r="G25" s="2">
        <f t="shared" si="0"/>
        <v>0.15056000000000011</v>
      </c>
      <c r="J25" s="2">
        <v>690</v>
      </c>
      <c r="K25" s="2">
        <f t="shared" si="1"/>
        <v>3.2742</v>
      </c>
      <c r="L25" s="2">
        <f t="shared" si="2"/>
        <v>0.13631999999999991</v>
      </c>
      <c r="M25" s="2">
        <v>38.72</v>
      </c>
      <c r="P25" s="3"/>
    </row>
    <row r="26" spans="1:16" x14ac:dyDescent="0.3">
      <c r="A26" s="1">
        <v>44938.947111423608</v>
      </c>
      <c r="B26" s="2">
        <v>3.2810000000000001</v>
      </c>
      <c r="D26" s="1">
        <v>44938.947111423608</v>
      </c>
      <c r="E26" s="2">
        <f t="shared" si="3"/>
        <v>33</v>
      </c>
      <c r="F26" s="2">
        <v>3.2810000000000001</v>
      </c>
      <c r="G26" s="2">
        <f t="shared" si="0"/>
        <v>0.14720000000000014</v>
      </c>
      <c r="J26" s="2">
        <v>720</v>
      </c>
      <c r="K26" s="2">
        <f t="shared" si="1"/>
        <v>3.2732999999999999</v>
      </c>
      <c r="L26" s="2">
        <f t="shared" si="2"/>
        <v>0.13487999999999972</v>
      </c>
      <c r="M26" s="2">
        <v>38.28</v>
      </c>
      <c r="P26" s="3"/>
    </row>
    <row r="27" spans="1:16" x14ac:dyDescent="0.3">
      <c r="A27" s="1">
        <v>44938.947127210646</v>
      </c>
      <c r="B27" s="2">
        <v>3.2810000000000001</v>
      </c>
      <c r="D27" s="1">
        <v>44938.947127210646</v>
      </c>
      <c r="E27" s="2">
        <f t="shared" si="3"/>
        <v>35</v>
      </c>
      <c r="F27" s="2">
        <v>3.2810000000000001</v>
      </c>
      <c r="G27" s="2">
        <f t="shared" si="0"/>
        <v>0.14720000000000014</v>
      </c>
      <c r="J27" s="2">
        <v>750</v>
      </c>
      <c r="K27" s="2">
        <f t="shared" si="1"/>
        <v>3.2715000000000001</v>
      </c>
      <c r="L27" s="2">
        <f t="shared" si="2"/>
        <v>0.13200000000000003</v>
      </c>
      <c r="M27" s="2">
        <v>37.85</v>
      </c>
      <c r="P27" s="3"/>
    </row>
    <row r="28" spans="1:16" x14ac:dyDescent="0.3">
      <c r="A28" s="1">
        <v>44938.947143206016</v>
      </c>
      <c r="B28" s="2">
        <v>3.2823000000000002</v>
      </c>
      <c r="D28" s="1">
        <v>44938.947143206016</v>
      </c>
      <c r="E28" s="2">
        <f t="shared" si="3"/>
        <v>36</v>
      </c>
      <c r="F28" s="2">
        <v>3.2823000000000002</v>
      </c>
      <c r="G28" s="2">
        <f t="shared" si="0"/>
        <v>0.14928000000000025</v>
      </c>
      <c r="J28" s="2">
        <v>780</v>
      </c>
      <c r="K28" s="2" t="e">
        <f t="shared" si="1"/>
        <v>#N/A</v>
      </c>
      <c r="L28" s="2" t="e">
        <f t="shared" si="2"/>
        <v>#N/A</v>
      </c>
      <c r="M28" s="2">
        <v>37.43</v>
      </c>
      <c r="P28" s="3"/>
    </row>
    <row r="29" spans="1:16" x14ac:dyDescent="0.3">
      <c r="A29" s="1">
        <v>44938.947159178242</v>
      </c>
      <c r="B29" s="2">
        <v>3.2827000000000002</v>
      </c>
      <c r="D29" s="1">
        <v>44938.947159178242</v>
      </c>
      <c r="E29" s="2">
        <f t="shared" si="3"/>
        <v>38</v>
      </c>
      <c r="F29" s="2">
        <v>3.2827000000000002</v>
      </c>
      <c r="G29" s="2">
        <f t="shared" si="0"/>
        <v>0.14992000000000019</v>
      </c>
      <c r="J29" s="2">
        <v>810</v>
      </c>
      <c r="K29" s="2">
        <f t="shared" si="1"/>
        <v>3.2711999999999999</v>
      </c>
      <c r="L29" s="2">
        <f t="shared" si="2"/>
        <v>0.13151999999999972</v>
      </c>
      <c r="M29" s="2">
        <v>37.049999999999997</v>
      </c>
      <c r="P29" s="3"/>
    </row>
    <row r="30" spans="1:16" x14ac:dyDescent="0.3">
      <c r="A30" s="1">
        <v>44938.947175150461</v>
      </c>
      <c r="B30" s="2">
        <v>3.2804000000000002</v>
      </c>
      <c r="D30" s="1">
        <v>44938.947175150461</v>
      </c>
      <c r="E30" s="2">
        <f t="shared" si="3"/>
        <v>39</v>
      </c>
      <c r="F30" s="2">
        <v>3.2804000000000002</v>
      </c>
      <c r="G30" s="2">
        <f t="shared" si="0"/>
        <v>0.14624000000000023</v>
      </c>
      <c r="J30" s="2">
        <v>840</v>
      </c>
      <c r="K30" s="2">
        <f t="shared" si="1"/>
        <v>3.2683</v>
      </c>
      <c r="L30" s="2">
        <f t="shared" si="2"/>
        <v>0.12687999999999988</v>
      </c>
      <c r="M30" s="2">
        <v>36.68</v>
      </c>
      <c r="P30" s="3"/>
    </row>
    <row r="31" spans="1:16" x14ac:dyDescent="0.3">
      <c r="A31" s="1">
        <v>44938.947190949075</v>
      </c>
      <c r="B31" s="2">
        <v>3.2833000000000001</v>
      </c>
      <c r="D31" s="1">
        <v>44938.947190949075</v>
      </c>
      <c r="E31" s="2">
        <f t="shared" si="3"/>
        <v>40</v>
      </c>
      <c r="F31" s="2">
        <v>3.2833000000000001</v>
      </c>
      <c r="G31" s="2">
        <f t="shared" si="0"/>
        <v>0.15088000000000007</v>
      </c>
      <c r="J31" s="2">
        <v>870</v>
      </c>
      <c r="K31" s="2">
        <f t="shared" si="1"/>
        <v>3.2711000000000001</v>
      </c>
      <c r="L31" s="2">
        <f t="shared" si="2"/>
        <v>0.13136000000000009</v>
      </c>
      <c r="M31" s="2">
        <v>36.35</v>
      </c>
      <c r="P31" s="3"/>
    </row>
    <row r="32" spans="1:16" x14ac:dyDescent="0.3">
      <c r="A32" s="1">
        <v>44938.947206921293</v>
      </c>
      <c r="B32" s="2">
        <v>3.2797000000000001</v>
      </c>
      <c r="D32" s="1">
        <v>44938.947206921293</v>
      </c>
      <c r="E32" s="2">
        <f t="shared" si="3"/>
        <v>42</v>
      </c>
      <c r="F32" s="2">
        <v>3.2797000000000001</v>
      </c>
      <c r="G32" s="2">
        <f t="shared" si="0"/>
        <v>0.14512</v>
      </c>
      <c r="J32" s="2">
        <v>900</v>
      </c>
      <c r="K32" s="2">
        <f t="shared" si="1"/>
        <v>3.2696000000000001</v>
      </c>
      <c r="L32" s="2">
        <f t="shared" si="2"/>
        <v>0.12896000000000002</v>
      </c>
      <c r="M32" s="2">
        <v>36.03</v>
      </c>
      <c r="P32" s="3"/>
    </row>
    <row r="33" spans="1:16" x14ac:dyDescent="0.3">
      <c r="A33" s="1">
        <v>44938.947222881943</v>
      </c>
      <c r="B33" s="2">
        <v>3.2810999999999999</v>
      </c>
      <c r="D33" s="1">
        <v>44938.947222881943</v>
      </c>
      <c r="E33" s="2">
        <f t="shared" si="3"/>
        <v>43</v>
      </c>
      <c r="F33" s="2">
        <v>3.2810999999999999</v>
      </c>
      <c r="G33" s="2">
        <f t="shared" si="0"/>
        <v>0.14735999999999977</v>
      </c>
      <c r="J33" s="2">
        <v>930</v>
      </c>
      <c r="K33" s="2" t="e">
        <f t="shared" si="1"/>
        <v>#N/A</v>
      </c>
      <c r="L33" s="2" t="e">
        <f t="shared" si="2"/>
        <v>#N/A</v>
      </c>
      <c r="M33" s="2">
        <v>35.71</v>
      </c>
      <c r="P33" s="3"/>
    </row>
    <row r="34" spans="1:16" x14ac:dyDescent="0.3">
      <c r="A34" s="1">
        <v>44938.947238703702</v>
      </c>
      <c r="B34" s="2">
        <v>3.2810999999999999</v>
      </c>
      <c r="D34" s="1">
        <v>44938.947238703702</v>
      </c>
      <c r="E34" s="2">
        <f t="shared" si="3"/>
        <v>44</v>
      </c>
      <c r="F34" s="2">
        <v>3.2810999999999999</v>
      </c>
      <c r="G34" s="2">
        <f t="shared" si="0"/>
        <v>0.14735999999999977</v>
      </c>
      <c r="J34" s="2">
        <v>960</v>
      </c>
      <c r="K34" s="2">
        <f t="shared" si="1"/>
        <v>3.2667000000000002</v>
      </c>
      <c r="L34" s="2">
        <f t="shared" si="2"/>
        <v>0.12432000000000017</v>
      </c>
      <c r="M34" s="2">
        <v>35.409999999999997</v>
      </c>
      <c r="P34" s="3"/>
    </row>
    <row r="35" spans="1:16" x14ac:dyDescent="0.3">
      <c r="A35" s="1">
        <v>44938.947254675928</v>
      </c>
      <c r="B35" s="2">
        <v>3.2803</v>
      </c>
      <c r="D35" s="1">
        <v>44938.947254675928</v>
      </c>
      <c r="E35" s="2">
        <f t="shared" si="3"/>
        <v>46</v>
      </c>
      <c r="F35" s="2">
        <v>3.2803</v>
      </c>
      <c r="G35" s="2">
        <f t="shared" si="0"/>
        <v>0.1460799999999999</v>
      </c>
      <c r="J35" s="2">
        <v>990</v>
      </c>
      <c r="K35" s="2">
        <f t="shared" si="1"/>
        <v>3.2686000000000002</v>
      </c>
      <c r="L35" s="2">
        <f t="shared" si="2"/>
        <v>0.1273600000000002</v>
      </c>
      <c r="M35" s="2">
        <v>35.119999999999997</v>
      </c>
      <c r="P35" s="3"/>
    </row>
    <row r="36" spans="1:16" x14ac:dyDescent="0.3">
      <c r="A36" s="1">
        <v>44938.947270520832</v>
      </c>
      <c r="B36" s="2">
        <v>3.2822</v>
      </c>
      <c r="D36" s="1">
        <v>44938.947270520832</v>
      </c>
      <c r="E36" s="2">
        <f t="shared" si="3"/>
        <v>47</v>
      </c>
      <c r="F36" s="2">
        <v>3.2822</v>
      </c>
      <c r="G36" s="2">
        <f t="shared" si="0"/>
        <v>0.14911999999999992</v>
      </c>
      <c r="J36" s="2">
        <v>1020</v>
      </c>
      <c r="K36" s="2">
        <f t="shared" si="1"/>
        <v>3.2671999999999999</v>
      </c>
      <c r="L36" s="2">
        <f t="shared" si="2"/>
        <v>0.12511999999999973</v>
      </c>
      <c r="M36" s="2">
        <v>34.82</v>
      </c>
      <c r="P36" s="3"/>
    </row>
    <row r="37" spans="1:16" x14ac:dyDescent="0.3">
      <c r="A37" s="1">
        <v>44938.947286655093</v>
      </c>
      <c r="B37" s="2">
        <v>3.2812999999999999</v>
      </c>
      <c r="D37" s="1">
        <v>44938.947286655093</v>
      </c>
      <c r="E37" s="2">
        <f t="shared" si="3"/>
        <v>49</v>
      </c>
      <c r="F37" s="2">
        <v>3.2812999999999999</v>
      </c>
      <c r="G37" s="2">
        <f t="shared" si="0"/>
        <v>0.14767999999999973</v>
      </c>
      <c r="J37" s="2">
        <v>1050</v>
      </c>
      <c r="K37" s="2">
        <f t="shared" si="1"/>
        <v>3.2650000000000001</v>
      </c>
      <c r="L37" s="2">
        <f t="shared" si="2"/>
        <v>0.12160000000000011</v>
      </c>
      <c r="M37" s="2">
        <v>34.520000000000003</v>
      </c>
      <c r="P37" s="3"/>
    </row>
    <row r="38" spans="1:16" x14ac:dyDescent="0.3">
      <c r="A38" s="1">
        <v>44938.9473024537</v>
      </c>
      <c r="B38" s="2">
        <v>3.2810999999999999</v>
      </c>
      <c r="D38" s="1">
        <v>44938.9473024537</v>
      </c>
      <c r="E38" s="2">
        <f t="shared" si="3"/>
        <v>50</v>
      </c>
      <c r="F38" s="2">
        <v>3.2810999999999999</v>
      </c>
      <c r="G38" s="2">
        <f t="shared" si="0"/>
        <v>0.14735999999999977</v>
      </c>
      <c r="J38" s="2">
        <v>1080</v>
      </c>
      <c r="K38" s="2" t="e">
        <f t="shared" si="1"/>
        <v>#N/A</v>
      </c>
      <c r="L38" s="2" t="e">
        <f t="shared" si="2"/>
        <v>#N/A</v>
      </c>
      <c r="M38" s="2">
        <v>34.19</v>
      </c>
      <c r="P38" s="3"/>
    </row>
    <row r="39" spans="1:16" x14ac:dyDescent="0.3">
      <c r="A39" s="1">
        <v>44938.947318252314</v>
      </c>
      <c r="B39" s="2">
        <v>3.2810000000000001</v>
      </c>
      <c r="D39" s="1">
        <v>44938.947318252314</v>
      </c>
      <c r="E39" s="2">
        <f t="shared" si="3"/>
        <v>51</v>
      </c>
      <c r="F39" s="2">
        <v>3.2810000000000001</v>
      </c>
      <c r="G39" s="2">
        <f t="shared" si="0"/>
        <v>0.14720000000000014</v>
      </c>
      <c r="J39" s="2">
        <v>1110</v>
      </c>
      <c r="K39" s="2">
        <f t="shared" si="1"/>
        <v>3.2669000000000001</v>
      </c>
      <c r="L39" s="2">
        <f t="shared" si="2"/>
        <v>0.12464000000000013</v>
      </c>
      <c r="M39" s="2">
        <v>33.880000000000003</v>
      </c>
      <c r="P39" s="3"/>
    </row>
    <row r="40" spans="1:16" x14ac:dyDescent="0.3">
      <c r="A40" s="1">
        <v>44938.947334421297</v>
      </c>
      <c r="B40" s="2">
        <v>3.2827000000000002</v>
      </c>
      <c r="D40" s="1">
        <v>44938.947334421297</v>
      </c>
      <c r="E40" s="2">
        <f t="shared" si="3"/>
        <v>53</v>
      </c>
      <c r="F40" s="2">
        <v>3.2827000000000002</v>
      </c>
      <c r="G40" s="2">
        <f t="shared" si="0"/>
        <v>0.14992000000000019</v>
      </c>
      <c r="J40" s="2">
        <v>1140</v>
      </c>
      <c r="K40" s="2">
        <f t="shared" si="1"/>
        <v>3.2652999999999999</v>
      </c>
      <c r="L40" s="2">
        <f t="shared" si="2"/>
        <v>0.1220799999999997</v>
      </c>
      <c r="M40" s="2">
        <v>33.6</v>
      </c>
      <c r="P40" s="3"/>
    </row>
    <row r="41" spans="1:16" x14ac:dyDescent="0.3">
      <c r="A41" s="1">
        <v>44938.947350381946</v>
      </c>
      <c r="B41" s="2">
        <v>3.2810000000000001</v>
      </c>
      <c r="D41" s="1">
        <v>44938.947350381946</v>
      </c>
      <c r="E41" s="2">
        <f t="shared" si="3"/>
        <v>54</v>
      </c>
      <c r="F41" s="2">
        <v>3.2810000000000001</v>
      </c>
      <c r="G41" s="2">
        <f t="shared" si="0"/>
        <v>0.14720000000000014</v>
      </c>
      <c r="J41" s="2">
        <v>1170</v>
      </c>
      <c r="K41" s="2">
        <f t="shared" si="1"/>
        <v>3.2658999999999998</v>
      </c>
      <c r="L41" s="2">
        <f t="shared" si="2"/>
        <v>0.12303999999999959</v>
      </c>
      <c r="M41" s="2">
        <v>33.36</v>
      </c>
      <c r="P41" s="3"/>
    </row>
    <row r="42" spans="1:16" x14ac:dyDescent="0.3">
      <c r="A42" s="1">
        <v>44938.947366180553</v>
      </c>
      <c r="B42" s="2">
        <v>3.2814000000000001</v>
      </c>
      <c r="D42" s="1">
        <v>44938.947366180553</v>
      </c>
      <c r="E42" s="2">
        <f t="shared" si="3"/>
        <v>55</v>
      </c>
      <c r="F42" s="2">
        <v>3.2814000000000001</v>
      </c>
      <c r="G42" s="2">
        <f t="shared" si="0"/>
        <v>0.14784000000000005</v>
      </c>
      <c r="J42" s="2">
        <v>1200</v>
      </c>
      <c r="K42" s="2">
        <f t="shared" si="1"/>
        <v>3.2654000000000001</v>
      </c>
      <c r="L42" s="2">
        <f t="shared" si="2"/>
        <v>0.12224000000000004</v>
      </c>
      <c r="M42" s="2">
        <v>33.07</v>
      </c>
      <c r="P42" s="3"/>
    </row>
    <row r="43" spans="1:16" x14ac:dyDescent="0.3">
      <c r="A43" s="1">
        <v>44938.947382164355</v>
      </c>
      <c r="B43" s="2">
        <v>3.2824</v>
      </c>
      <c r="D43" s="1">
        <v>44938.947382164355</v>
      </c>
      <c r="E43" s="2">
        <f t="shared" si="3"/>
        <v>57</v>
      </c>
      <c r="F43" s="2">
        <v>3.2824</v>
      </c>
      <c r="G43" s="2">
        <f t="shared" si="0"/>
        <v>0.14943999999999988</v>
      </c>
      <c r="J43" s="2">
        <v>1230</v>
      </c>
      <c r="K43" s="2" t="e">
        <f t="shared" si="1"/>
        <v>#N/A</v>
      </c>
      <c r="L43" s="2" t="e">
        <f t="shared" si="2"/>
        <v>#N/A</v>
      </c>
      <c r="M43" s="2">
        <v>32.840000000000003</v>
      </c>
      <c r="P43" s="3"/>
    </row>
    <row r="44" spans="1:16" x14ac:dyDescent="0.3">
      <c r="A44" s="1">
        <v>44938.947397951386</v>
      </c>
      <c r="B44" s="2">
        <v>3.2797000000000001</v>
      </c>
      <c r="D44" s="1">
        <v>44938.947397951386</v>
      </c>
      <c r="E44" s="2">
        <f t="shared" si="3"/>
        <v>58</v>
      </c>
      <c r="F44" s="2">
        <v>3.2797000000000001</v>
      </c>
      <c r="G44" s="2">
        <f t="shared" si="0"/>
        <v>0.14512</v>
      </c>
      <c r="J44" s="2">
        <v>1260</v>
      </c>
      <c r="K44" s="2">
        <f t="shared" si="1"/>
        <v>3.2629000000000001</v>
      </c>
      <c r="L44" s="2">
        <f t="shared" si="2"/>
        <v>0.11824000000000012</v>
      </c>
      <c r="M44" s="2">
        <v>32.6</v>
      </c>
      <c r="P44" s="3"/>
    </row>
    <row r="45" spans="1:16" x14ac:dyDescent="0.3">
      <c r="A45" s="1">
        <v>44938.947413946757</v>
      </c>
      <c r="B45" s="2">
        <v>3.2824</v>
      </c>
      <c r="D45" s="1">
        <v>44938.947413946757</v>
      </c>
      <c r="E45" s="2">
        <f t="shared" si="3"/>
        <v>60</v>
      </c>
      <c r="F45" s="2">
        <v>3.2824</v>
      </c>
      <c r="G45" s="2">
        <f t="shared" si="0"/>
        <v>0.14943999999999988</v>
      </c>
      <c r="J45" s="2">
        <v>1290</v>
      </c>
      <c r="K45" s="2">
        <f t="shared" si="1"/>
        <v>3.2627999999999999</v>
      </c>
      <c r="L45" s="2">
        <f t="shared" si="2"/>
        <v>0.11807999999999978</v>
      </c>
      <c r="M45" s="2">
        <v>32.33</v>
      </c>
      <c r="P45" s="3"/>
    </row>
    <row r="46" spans="1:16" x14ac:dyDescent="0.3">
      <c r="A46" s="1">
        <v>44938.947429930558</v>
      </c>
      <c r="B46" s="2">
        <v>3.2818000000000001</v>
      </c>
      <c r="D46" s="1">
        <v>44938.947429930558</v>
      </c>
      <c r="E46" s="2">
        <f t="shared" si="3"/>
        <v>61</v>
      </c>
      <c r="F46" s="2">
        <v>3.2818000000000001</v>
      </c>
      <c r="G46" s="2">
        <f t="shared" si="0"/>
        <v>0.14848</v>
      </c>
      <c r="J46" s="2">
        <v>1320</v>
      </c>
      <c r="K46" s="2">
        <f t="shared" si="1"/>
        <v>3.2624</v>
      </c>
      <c r="L46" s="2">
        <f t="shared" si="2"/>
        <v>0.11743999999999985</v>
      </c>
      <c r="M46" s="2">
        <v>32.049999999999997</v>
      </c>
      <c r="P46" s="3"/>
    </row>
    <row r="47" spans="1:16" x14ac:dyDescent="0.3">
      <c r="A47" s="1">
        <v>44938.947445902777</v>
      </c>
      <c r="B47" s="2">
        <v>3.2818000000000001</v>
      </c>
      <c r="D47" s="1">
        <v>44938.947445902777</v>
      </c>
      <c r="E47" s="2">
        <f t="shared" si="3"/>
        <v>62</v>
      </c>
      <c r="F47" s="2">
        <v>3.2818000000000001</v>
      </c>
      <c r="G47" s="2">
        <f t="shared" si="0"/>
        <v>0.14848</v>
      </c>
      <c r="J47" s="2">
        <v>1350</v>
      </c>
      <c r="K47" s="2" t="e">
        <f t="shared" si="1"/>
        <v>#N/A</v>
      </c>
      <c r="L47" s="2" t="e">
        <f t="shared" si="2"/>
        <v>#N/A</v>
      </c>
      <c r="M47" s="2">
        <v>31.8</v>
      </c>
      <c r="P47" s="3"/>
    </row>
    <row r="48" spans="1:16" x14ac:dyDescent="0.3">
      <c r="A48" s="1">
        <v>44938.947461701391</v>
      </c>
      <c r="B48" s="2">
        <v>3.2808000000000002</v>
      </c>
      <c r="D48" s="1">
        <v>44938.947461701391</v>
      </c>
      <c r="E48" s="2">
        <f t="shared" si="3"/>
        <v>64</v>
      </c>
      <c r="F48" s="2">
        <v>3.2808000000000002</v>
      </c>
      <c r="G48" s="2">
        <f t="shared" si="0"/>
        <v>0.14688000000000018</v>
      </c>
      <c r="J48" s="2">
        <v>1380</v>
      </c>
      <c r="K48" s="2" t="e">
        <f t="shared" si="1"/>
        <v>#N/A</v>
      </c>
      <c r="L48" s="2" t="e">
        <f t="shared" si="2"/>
        <v>#N/A</v>
      </c>
      <c r="M48" s="2">
        <v>31.55</v>
      </c>
      <c r="P48" s="3"/>
    </row>
    <row r="49" spans="1:16" x14ac:dyDescent="0.3">
      <c r="A49" s="1">
        <v>44938.947477685186</v>
      </c>
      <c r="B49" s="2">
        <v>3.2808999999999999</v>
      </c>
      <c r="D49" s="1">
        <v>44938.947477685186</v>
      </c>
      <c r="E49" s="2">
        <f t="shared" si="3"/>
        <v>65</v>
      </c>
      <c r="F49" s="2">
        <v>3.2808999999999999</v>
      </c>
      <c r="G49" s="2">
        <f t="shared" si="0"/>
        <v>0.14703999999999978</v>
      </c>
      <c r="J49" s="2">
        <v>1410</v>
      </c>
      <c r="K49" s="2">
        <f t="shared" si="1"/>
        <v>3.2602000000000002</v>
      </c>
      <c r="L49" s="2">
        <f t="shared" si="2"/>
        <v>0.11392000000000024</v>
      </c>
      <c r="M49" s="2">
        <v>31.3</v>
      </c>
      <c r="P49" s="3"/>
    </row>
    <row r="50" spans="1:16" x14ac:dyDescent="0.3">
      <c r="A50" s="1">
        <v>44938.94749366898</v>
      </c>
      <c r="B50" s="2">
        <v>3.2825000000000002</v>
      </c>
      <c r="D50" s="1">
        <v>44938.94749366898</v>
      </c>
      <c r="E50" s="2">
        <f t="shared" si="3"/>
        <v>66</v>
      </c>
      <c r="F50" s="2">
        <v>3.2825000000000002</v>
      </c>
      <c r="G50" s="2">
        <f t="shared" si="0"/>
        <v>0.14960000000000023</v>
      </c>
      <c r="J50" s="2">
        <v>1440</v>
      </c>
      <c r="K50" s="2">
        <f t="shared" si="1"/>
        <v>3.2612000000000001</v>
      </c>
      <c r="L50" s="2">
        <f t="shared" si="2"/>
        <v>0.11552000000000007</v>
      </c>
      <c r="M50" s="2">
        <v>31.07</v>
      </c>
      <c r="P50" s="3"/>
    </row>
    <row r="51" spans="1:16" x14ac:dyDescent="0.3">
      <c r="A51" s="1">
        <v>44938.947509641206</v>
      </c>
      <c r="B51" s="2">
        <v>3.2795000000000001</v>
      </c>
      <c r="D51" s="1">
        <v>44938.947509641206</v>
      </c>
      <c r="E51" s="2">
        <f t="shared" si="3"/>
        <v>68</v>
      </c>
      <c r="F51" s="2">
        <v>3.2795000000000001</v>
      </c>
      <c r="G51" s="2">
        <f t="shared" si="0"/>
        <v>0.14480000000000004</v>
      </c>
      <c r="J51" s="2">
        <v>1470</v>
      </c>
      <c r="K51" s="2">
        <f t="shared" si="1"/>
        <v>3.2585999999999999</v>
      </c>
      <c r="L51" s="2">
        <f t="shared" si="2"/>
        <v>0.11135999999999982</v>
      </c>
      <c r="M51" s="2">
        <v>30.85</v>
      </c>
      <c r="P51" s="3"/>
    </row>
    <row r="52" spans="1:16" x14ac:dyDescent="0.3">
      <c r="A52" s="1">
        <v>44938.947525601849</v>
      </c>
      <c r="B52" s="2">
        <v>3.2818999999999998</v>
      </c>
      <c r="D52" s="1">
        <v>44938.947525601849</v>
      </c>
      <c r="E52" s="2">
        <f t="shared" si="3"/>
        <v>69</v>
      </c>
      <c r="F52" s="2">
        <v>3.2818999999999998</v>
      </c>
      <c r="G52" s="2">
        <f t="shared" si="0"/>
        <v>0.14863999999999961</v>
      </c>
      <c r="J52" s="2">
        <v>1500</v>
      </c>
      <c r="K52" s="2" t="e">
        <f t="shared" si="1"/>
        <v>#N/A</v>
      </c>
      <c r="L52" s="2" t="e">
        <f t="shared" si="2"/>
        <v>#N/A</v>
      </c>
      <c r="M52" s="2">
        <v>30.66</v>
      </c>
      <c r="P52" s="3"/>
    </row>
    <row r="53" spans="1:16" x14ac:dyDescent="0.3">
      <c r="A53" s="1">
        <v>44938.947541273148</v>
      </c>
      <c r="B53" s="2">
        <v>3.2827999999999999</v>
      </c>
      <c r="D53" s="1">
        <v>44938.947541273148</v>
      </c>
      <c r="E53" s="2">
        <f t="shared" si="3"/>
        <v>71</v>
      </c>
      <c r="F53" s="2">
        <v>3.2827999999999999</v>
      </c>
      <c r="G53" s="2">
        <f t="shared" si="0"/>
        <v>0.15007999999999982</v>
      </c>
      <c r="J53" s="2">
        <v>1530</v>
      </c>
      <c r="K53" s="2" t="e">
        <f t="shared" si="1"/>
        <v>#N/A</v>
      </c>
      <c r="L53" s="2" t="e">
        <f t="shared" si="2"/>
        <v>#N/A</v>
      </c>
      <c r="M53" s="2">
        <v>30.46</v>
      </c>
      <c r="P53" s="3"/>
    </row>
    <row r="54" spans="1:16" x14ac:dyDescent="0.3">
      <c r="A54" s="1">
        <v>44938.947557384257</v>
      </c>
      <c r="B54" s="2">
        <v>3.2812999999999999</v>
      </c>
      <c r="D54" s="1">
        <v>44938.947557384257</v>
      </c>
      <c r="E54" s="2">
        <f t="shared" si="3"/>
        <v>72</v>
      </c>
      <c r="F54" s="2">
        <v>3.2812999999999999</v>
      </c>
      <c r="G54" s="2">
        <f t="shared" si="0"/>
        <v>0.14767999999999973</v>
      </c>
      <c r="J54" s="2">
        <v>1560</v>
      </c>
      <c r="K54" s="2">
        <f t="shared" si="1"/>
        <v>3.2597999999999998</v>
      </c>
      <c r="L54" s="2">
        <f t="shared" si="2"/>
        <v>0.1132799999999996</v>
      </c>
      <c r="M54" s="2">
        <v>30.27</v>
      </c>
      <c r="P54" s="3"/>
    </row>
    <row r="55" spans="1:16" x14ac:dyDescent="0.3">
      <c r="A55" s="1">
        <v>44938.947573217592</v>
      </c>
      <c r="B55" s="2">
        <v>3.2810000000000001</v>
      </c>
      <c r="D55" s="1">
        <v>44938.947573217592</v>
      </c>
      <c r="E55" s="2">
        <f t="shared" si="3"/>
        <v>73</v>
      </c>
      <c r="F55" s="2">
        <v>3.2810000000000001</v>
      </c>
      <c r="G55" s="2">
        <f t="shared" si="0"/>
        <v>0.14720000000000014</v>
      </c>
      <c r="J55" s="2">
        <v>1590</v>
      </c>
      <c r="K55" s="2">
        <f t="shared" si="1"/>
        <v>3.2581000000000002</v>
      </c>
      <c r="L55" s="2">
        <f t="shared" si="2"/>
        <v>0.11056000000000026</v>
      </c>
      <c r="M55" s="2">
        <v>30.06</v>
      </c>
      <c r="P55" s="3"/>
    </row>
    <row r="56" spans="1:16" x14ac:dyDescent="0.3">
      <c r="A56" s="1">
        <v>44938.947589201387</v>
      </c>
      <c r="B56" s="2">
        <v>3.2812999999999999</v>
      </c>
      <c r="D56" s="1">
        <v>44938.947589201387</v>
      </c>
      <c r="E56" s="2">
        <f t="shared" si="3"/>
        <v>75</v>
      </c>
      <c r="F56" s="2">
        <v>3.2812999999999999</v>
      </c>
      <c r="G56" s="2">
        <f t="shared" si="0"/>
        <v>0.14767999999999973</v>
      </c>
      <c r="J56" s="2">
        <v>1620</v>
      </c>
      <c r="K56" s="2">
        <f t="shared" si="1"/>
        <v>3.2578</v>
      </c>
      <c r="L56" s="2">
        <f t="shared" si="2"/>
        <v>0.11007999999999996</v>
      </c>
      <c r="M56" s="2">
        <v>29.82</v>
      </c>
      <c r="P56" s="3"/>
    </row>
    <row r="57" spans="1:16" x14ac:dyDescent="0.3">
      <c r="A57" s="1">
        <v>44938.947605173613</v>
      </c>
      <c r="B57" s="2">
        <v>3.2806000000000002</v>
      </c>
      <c r="D57" s="1">
        <v>44938.947605173613</v>
      </c>
      <c r="E57" s="2">
        <f t="shared" si="3"/>
        <v>76</v>
      </c>
      <c r="F57" s="2">
        <v>3.2806000000000002</v>
      </c>
      <c r="G57" s="2">
        <f t="shared" si="0"/>
        <v>0.14656000000000019</v>
      </c>
      <c r="J57" s="2">
        <v>1650</v>
      </c>
      <c r="K57" s="2" t="e">
        <f t="shared" si="1"/>
        <v>#N/A</v>
      </c>
      <c r="L57" s="2" t="e">
        <f t="shared" si="2"/>
        <v>#N/A</v>
      </c>
      <c r="M57" s="2">
        <v>29.25</v>
      </c>
      <c r="P57" s="3"/>
    </row>
    <row r="58" spans="1:16" x14ac:dyDescent="0.3">
      <c r="A58" s="1">
        <v>44938.947620995372</v>
      </c>
      <c r="B58" s="2">
        <v>3.2825000000000002</v>
      </c>
      <c r="D58" s="1">
        <v>44938.947620995372</v>
      </c>
      <c r="E58" s="2">
        <f t="shared" si="3"/>
        <v>77</v>
      </c>
      <c r="F58" s="2">
        <v>3.2825000000000002</v>
      </c>
      <c r="G58" s="2">
        <f t="shared" si="0"/>
        <v>0.14960000000000023</v>
      </c>
      <c r="J58" s="2">
        <v>1680</v>
      </c>
      <c r="K58" s="2" t="e">
        <f t="shared" si="1"/>
        <v>#N/A</v>
      </c>
      <c r="L58" s="2" t="e">
        <f t="shared" si="2"/>
        <v>#N/A</v>
      </c>
      <c r="M58" s="2">
        <v>28.83</v>
      </c>
      <c r="P58" s="3"/>
    </row>
    <row r="59" spans="1:16" x14ac:dyDescent="0.3">
      <c r="A59" s="1">
        <v>44938.947637129633</v>
      </c>
      <c r="B59" s="2">
        <v>3.2810000000000001</v>
      </c>
      <c r="D59" s="1">
        <v>44938.947637129633</v>
      </c>
      <c r="E59" s="2">
        <f t="shared" si="3"/>
        <v>79</v>
      </c>
      <c r="F59" s="2">
        <v>3.2810000000000001</v>
      </c>
      <c r="G59" s="2">
        <f t="shared" si="0"/>
        <v>0.14720000000000014</v>
      </c>
      <c r="J59" s="2">
        <v>1710</v>
      </c>
      <c r="K59" s="2">
        <f t="shared" si="1"/>
        <v>3.2566999999999999</v>
      </c>
      <c r="L59" s="2">
        <f t="shared" si="2"/>
        <v>0.10831999999999979</v>
      </c>
      <c r="M59" s="2">
        <v>28.47</v>
      </c>
      <c r="P59" s="3"/>
    </row>
    <row r="60" spans="1:16" x14ac:dyDescent="0.3">
      <c r="A60" s="1">
        <v>44938.947652743052</v>
      </c>
      <c r="B60" s="2">
        <v>3.2806999999999999</v>
      </c>
      <c r="D60" s="1">
        <v>44938.947652743052</v>
      </c>
      <c r="E60" s="2">
        <f t="shared" si="3"/>
        <v>80</v>
      </c>
      <c r="F60" s="2">
        <v>3.2806999999999999</v>
      </c>
      <c r="G60" s="2">
        <f t="shared" si="0"/>
        <v>0.14671999999999982</v>
      </c>
      <c r="J60" s="2">
        <v>1740</v>
      </c>
      <c r="K60" s="2">
        <f t="shared" si="1"/>
        <v>3.2549000000000001</v>
      </c>
      <c r="L60" s="2">
        <f t="shared" si="2"/>
        <v>0.10544000000000012</v>
      </c>
      <c r="M60" s="2">
        <v>28.18</v>
      </c>
      <c r="P60" s="3"/>
    </row>
    <row r="61" spans="1:16" x14ac:dyDescent="0.3">
      <c r="A61" s="1">
        <v>44938.947668900466</v>
      </c>
      <c r="B61" s="2">
        <v>3.2820999999999998</v>
      </c>
      <c r="D61" s="1">
        <v>44938.947668900466</v>
      </c>
      <c r="E61" s="2">
        <f t="shared" si="3"/>
        <v>82</v>
      </c>
      <c r="F61" s="2">
        <v>3.2820999999999998</v>
      </c>
      <c r="G61" s="2">
        <f t="shared" si="0"/>
        <v>0.14895999999999959</v>
      </c>
      <c r="J61" s="2">
        <v>1770</v>
      </c>
      <c r="K61" s="2">
        <f t="shared" si="1"/>
        <v>3.2545999999999999</v>
      </c>
      <c r="L61" s="2">
        <f t="shared" si="2"/>
        <v>0.1049599999999998</v>
      </c>
      <c r="M61" s="2">
        <v>27.55</v>
      </c>
      <c r="P61" s="3"/>
    </row>
    <row r="62" spans="1:16" x14ac:dyDescent="0.3">
      <c r="A62" s="1">
        <v>44938.947684710649</v>
      </c>
      <c r="B62" s="2">
        <v>3.2806000000000002</v>
      </c>
      <c r="D62" s="1">
        <v>44938.947684710649</v>
      </c>
      <c r="E62" s="2">
        <f t="shared" si="3"/>
        <v>83</v>
      </c>
      <c r="F62" s="2">
        <v>3.2806000000000002</v>
      </c>
      <c r="G62" s="2">
        <f t="shared" si="0"/>
        <v>0.14656000000000019</v>
      </c>
      <c r="J62" s="2">
        <v>1800</v>
      </c>
      <c r="K62" s="2" t="e">
        <f t="shared" si="1"/>
        <v>#N/A</v>
      </c>
      <c r="L62" s="2" t="e">
        <f t="shared" si="2"/>
        <v>#N/A</v>
      </c>
      <c r="M62" s="2">
        <v>27</v>
      </c>
      <c r="P62" s="3"/>
    </row>
    <row r="63" spans="1:16" x14ac:dyDescent="0.3">
      <c r="A63" s="1">
        <v>44938.947700659723</v>
      </c>
      <c r="B63" s="2">
        <v>3.2822</v>
      </c>
      <c r="D63" s="1">
        <v>44938.947700659723</v>
      </c>
      <c r="E63" s="2">
        <f t="shared" si="3"/>
        <v>84</v>
      </c>
      <c r="F63" s="2">
        <v>3.2822</v>
      </c>
      <c r="G63" s="2">
        <f t="shared" si="0"/>
        <v>0.14911999999999992</v>
      </c>
      <c r="J63" s="2">
        <v>1830</v>
      </c>
      <c r="K63" s="2" t="e">
        <f t="shared" si="1"/>
        <v>#N/A</v>
      </c>
      <c r="L63" s="2" t="e">
        <f t="shared" si="2"/>
        <v>#N/A</v>
      </c>
      <c r="M63" s="2">
        <v>26.59</v>
      </c>
      <c r="P63" s="3"/>
    </row>
    <row r="64" spans="1:16" x14ac:dyDescent="0.3">
      <c r="A64" s="1">
        <v>44938.947716643517</v>
      </c>
      <c r="B64" s="2">
        <v>3.282</v>
      </c>
      <c r="D64" s="1">
        <v>44938.947716643517</v>
      </c>
      <c r="E64" s="2">
        <f t="shared" si="3"/>
        <v>86</v>
      </c>
      <c r="F64" s="2">
        <v>3.282</v>
      </c>
      <c r="G64" s="2">
        <f t="shared" si="0"/>
        <v>0.14879999999999996</v>
      </c>
      <c r="J64" s="2">
        <v>1860</v>
      </c>
      <c r="K64" s="2">
        <f t="shared" si="1"/>
        <v>3.2547000000000001</v>
      </c>
      <c r="L64" s="2">
        <f t="shared" si="2"/>
        <v>0.10512000000000014</v>
      </c>
      <c r="M64" s="2">
        <v>26.24</v>
      </c>
      <c r="P64" s="3"/>
    </row>
    <row r="65" spans="1:16" x14ac:dyDescent="0.3">
      <c r="A65" s="1">
        <v>44938.947732418979</v>
      </c>
      <c r="B65" s="2">
        <v>3.2804000000000002</v>
      </c>
      <c r="D65" s="1">
        <v>44938.947732418979</v>
      </c>
      <c r="E65" s="2">
        <f t="shared" si="3"/>
        <v>87</v>
      </c>
      <c r="F65" s="2">
        <v>3.2804000000000002</v>
      </c>
      <c r="G65" s="2">
        <f t="shared" si="0"/>
        <v>0.14624000000000023</v>
      </c>
      <c r="J65" s="2">
        <v>1890</v>
      </c>
      <c r="K65" s="2">
        <f t="shared" si="1"/>
        <v>3.2532000000000001</v>
      </c>
      <c r="L65" s="2">
        <f t="shared" si="2"/>
        <v>0.10272000000000006</v>
      </c>
      <c r="M65" s="2">
        <v>25.71</v>
      </c>
      <c r="P65" s="3"/>
    </row>
    <row r="66" spans="1:16" x14ac:dyDescent="0.3">
      <c r="A66" s="1">
        <v>44938.947748645835</v>
      </c>
      <c r="B66" s="2">
        <v>3.2803</v>
      </c>
      <c r="D66" s="1">
        <v>44938.947748645835</v>
      </c>
      <c r="E66" s="2">
        <f t="shared" si="3"/>
        <v>88</v>
      </c>
      <c r="F66" s="2">
        <v>3.2803</v>
      </c>
      <c r="G66" s="2">
        <f t="shared" si="0"/>
        <v>0.1460799999999999</v>
      </c>
      <c r="J66" s="2">
        <v>1920</v>
      </c>
      <c r="K66" s="2">
        <f t="shared" si="1"/>
        <v>3.2534999999999998</v>
      </c>
      <c r="L66" s="2">
        <f t="shared" si="2"/>
        <v>0.10319999999999965</v>
      </c>
      <c r="M66" s="2">
        <v>25.23</v>
      </c>
      <c r="P66" s="3"/>
    </row>
    <row r="67" spans="1:16" x14ac:dyDescent="0.3">
      <c r="A67" s="1">
        <v>44938.947764375</v>
      </c>
      <c r="B67" s="2">
        <v>3.2791999999999999</v>
      </c>
      <c r="D67" s="1">
        <v>44938.947764375</v>
      </c>
      <c r="E67" s="2">
        <f t="shared" si="3"/>
        <v>90</v>
      </c>
      <c r="F67" s="2">
        <v>3.2791999999999999</v>
      </c>
      <c r="G67" s="2">
        <f t="shared" ref="G67:G130" si="4">(F67-2.564-0.625)/0.625</f>
        <v>0.14431999999999973</v>
      </c>
      <c r="J67" s="2">
        <v>1950</v>
      </c>
      <c r="K67" s="2" t="e">
        <f t="shared" ref="K67:K130" si="5">VLOOKUP(J67, E:G, 2, FALSE)</f>
        <v>#N/A</v>
      </c>
      <c r="L67" s="2" t="e">
        <f t="shared" ref="L67:L130" si="6">VLOOKUP(J67, E:G, 3, FALSE)</f>
        <v>#N/A</v>
      </c>
      <c r="M67" s="2">
        <v>24.85</v>
      </c>
      <c r="P67" s="3"/>
    </row>
    <row r="68" spans="1:16" x14ac:dyDescent="0.3">
      <c r="A68" s="1">
        <v>44938.947780347225</v>
      </c>
      <c r="B68" s="2">
        <v>3.2814999999999999</v>
      </c>
      <c r="D68" s="1">
        <v>44938.947780347225</v>
      </c>
      <c r="E68" s="2">
        <f t="shared" ref="E68:E131" si="7">ROUND((D68-$D$2)*24*60*60,0)</f>
        <v>91</v>
      </c>
      <c r="F68" s="2">
        <v>3.2814999999999999</v>
      </c>
      <c r="G68" s="2">
        <f t="shared" si="4"/>
        <v>0.14799999999999969</v>
      </c>
      <c r="J68" s="2">
        <v>1980</v>
      </c>
      <c r="K68" s="2" t="e">
        <f t="shared" si="5"/>
        <v>#N/A</v>
      </c>
      <c r="L68" s="2" t="e">
        <f t="shared" si="6"/>
        <v>#N/A</v>
      </c>
      <c r="M68" s="2">
        <v>24.58</v>
      </c>
      <c r="P68" s="3"/>
    </row>
    <row r="69" spans="1:16" x14ac:dyDescent="0.3">
      <c r="A69" s="1">
        <v>44938.947796250002</v>
      </c>
      <c r="B69" s="2">
        <v>3.2808999999999999</v>
      </c>
      <c r="D69" s="1">
        <v>44938.947796250002</v>
      </c>
      <c r="E69" s="2">
        <f t="shared" si="7"/>
        <v>93</v>
      </c>
      <c r="F69" s="2">
        <v>3.2808999999999999</v>
      </c>
      <c r="G69" s="2">
        <f t="shared" si="4"/>
        <v>0.14703999999999978</v>
      </c>
      <c r="J69" s="2">
        <v>2010</v>
      </c>
      <c r="K69" s="2">
        <f t="shared" si="5"/>
        <v>3.2515999999999998</v>
      </c>
      <c r="L69" s="2">
        <f t="shared" si="6"/>
        <v>0.10015999999999962</v>
      </c>
      <c r="M69" s="2">
        <v>24</v>
      </c>
      <c r="P69" s="3"/>
    </row>
    <row r="70" spans="1:16" x14ac:dyDescent="0.3">
      <c r="A70" s="1">
        <v>44938.947812106482</v>
      </c>
      <c r="B70" s="2">
        <v>3.282</v>
      </c>
      <c r="D70" s="1">
        <v>44938.947812106482</v>
      </c>
      <c r="E70" s="2">
        <f t="shared" si="7"/>
        <v>94</v>
      </c>
      <c r="F70" s="2">
        <v>3.282</v>
      </c>
      <c r="G70" s="2">
        <f t="shared" si="4"/>
        <v>0.14879999999999996</v>
      </c>
      <c r="J70" s="2">
        <v>2040</v>
      </c>
      <c r="K70" s="2">
        <f t="shared" si="5"/>
        <v>3.2517</v>
      </c>
      <c r="L70" s="2">
        <f t="shared" si="6"/>
        <v>0.10031999999999996</v>
      </c>
      <c r="M70" s="2">
        <v>23.48</v>
      </c>
      <c r="P70" s="3"/>
    </row>
    <row r="71" spans="1:16" x14ac:dyDescent="0.3">
      <c r="A71" s="1">
        <v>44938.947828113429</v>
      </c>
      <c r="B71" s="2">
        <v>3.2816999999999998</v>
      </c>
      <c r="D71" s="1">
        <v>44938.947828113429</v>
      </c>
      <c r="E71" s="2">
        <f t="shared" si="7"/>
        <v>95</v>
      </c>
      <c r="F71" s="2">
        <v>3.2816999999999998</v>
      </c>
      <c r="G71" s="2">
        <f t="shared" si="4"/>
        <v>0.14831999999999965</v>
      </c>
      <c r="J71" s="2">
        <v>2070</v>
      </c>
      <c r="K71" s="2">
        <f t="shared" si="5"/>
        <v>3.2492000000000001</v>
      </c>
      <c r="L71" s="2">
        <f t="shared" si="6"/>
        <v>9.6320000000000044E-2</v>
      </c>
      <c r="M71" s="2">
        <v>23.07</v>
      </c>
      <c r="P71" s="3"/>
    </row>
    <row r="72" spans="1:16" x14ac:dyDescent="0.3">
      <c r="A72" s="1">
        <v>44938.947844108799</v>
      </c>
      <c r="B72" s="2">
        <v>3.2816999999999998</v>
      </c>
      <c r="D72" s="1">
        <v>44938.947844108799</v>
      </c>
      <c r="E72" s="2">
        <f t="shared" si="7"/>
        <v>97</v>
      </c>
      <c r="F72" s="2">
        <v>3.2816999999999998</v>
      </c>
      <c r="G72" s="2">
        <f t="shared" si="4"/>
        <v>0.14831999999999965</v>
      </c>
      <c r="J72" s="2">
        <v>2100</v>
      </c>
      <c r="K72" s="2" t="e">
        <f t="shared" si="5"/>
        <v>#N/A</v>
      </c>
      <c r="L72" s="2" t="e">
        <f t="shared" si="6"/>
        <v>#N/A</v>
      </c>
      <c r="M72" s="2">
        <v>22.75</v>
      </c>
      <c r="P72" s="3"/>
    </row>
    <row r="73" spans="1:16" x14ac:dyDescent="0.3">
      <c r="A73" s="1">
        <v>44938.947859907406</v>
      </c>
      <c r="B73" s="2">
        <v>3.2816999999999998</v>
      </c>
      <c r="D73" s="1">
        <v>44938.947859907406</v>
      </c>
      <c r="E73" s="2">
        <f t="shared" si="7"/>
        <v>98</v>
      </c>
      <c r="F73" s="2">
        <v>3.2816999999999998</v>
      </c>
      <c r="G73" s="2">
        <f t="shared" si="4"/>
        <v>0.14831999999999965</v>
      </c>
      <c r="J73" s="2">
        <v>2130</v>
      </c>
      <c r="K73" s="2" t="e">
        <f t="shared" si="5"/>
        <v>#N/A</v>
      </c>
      <c r="L73" s="2" t="e">
        <f t="shared" si="6"/>
        <v>#N/A</v>
      </c>
      <c r="M73" s="2">
        <v>22.34</v>
      </c>
      <c r="P73" s="3"/>
    </row>
    <row r="74" spans="1:16" x14ac:dyDescent="0.3">
      <c r="A74" s="1">
        <v>44938.947875868056</v>
      </c>
      <c r="B74" s="2">
        <v>3.2808000000000002</v>
      </c>
      <c r="D74" s="1">
        <v>44938.947875868056</v>
      </c>
      <c r="E74" s="2">
        <f t="shared" si="7"/>
        <v>99</v>
      </c>
      <c r="F74" s="2">
        <v>3.2808000000000002</v>
      </c>
      <c r="G74" s="2">
        <f t="shared" si="4"/>
        <v>0.14688000000000018</v>
      </c>
      <c r="J74" s="2">
        <v>2160</v>
      </c>
      <c r="K74" s="2">
        <f t="shared" si="5"/>
        <v>3.2498999999999998</v>
      </c>
      <c r="L74" s="2">
        <f t="shared" si="6"/>
        <v>9.7439999999999569E-2</v>
      </c>
      <c r="M74" s="2">
        <v>21.9</v>
      </c>
      <c r="P74" s="3"/>
    </row>
    <row r="75" spans="1:16" x14ac:dyDescent="0.3">
      <c r="A75" s="1">
        <v>44938.947891840275</v>
      </c>
      <c r="B75" s="2">
        <v>3.2822</v>
      </c>
      <c r="D75" s="1">
        <v>44938.947891840275</v>
      </c>
      <c r="E75" s="2">
        <f t="shared" si="7"/>
        <v>101</v>
      </c>
      <c r="F75" s="2">
        <v>3.2822</v>
      </c>
      <c r="G75" s="2">
        <f t="shared" si="4"/>
        <v>0.14911999999999992</v>
      </c>
      <c r="J75" s="2">
        <v>2190</v>
      </c>
      <c r="K75" s="2">
        <f t="shared" si="5"/>
        <v>3.2488000000000001</v>
      </c>
      <c r="L75" s="2">
        <f t="shared" si="6"/>
        <v>9.5680000000000126E-2</v>
      </c>
      <c r="M75" s="2">
        <v>21.54</v>
      </c>
      <c r="P75" s="3"/>
    </row>
    <row r="76" spans="1:16" x14ac:dyDescent="0.3">
      <c r="A76" s="1">
        <v>44938.947907835645</v>
      </c>
      <c r="B76" s="2">
        <v>3.2806999999999999</v>
      </c>
      <c r="D76" s="1">
        <v>44938.947907835645</v>
      </c>
      <c r="E76" s="2">
        <f t="shared" si="7"/>
        <v>102</v>
      </c>
      <c r="F76" s="2">
        <v>3.2806999999999999</v>
      </c>
      <c r="G76" s="2">
        <f t="shared" si="4"/>
        <v>0.14671999999999982</v>
      </c>
      <c r="J76" s="2">
        <v>2220</v>
      </c>
      <c r="K76" s="2">
        <f t="shared" si="5"/>
        <v>3.2486999999999999</v>
      </c>
      <c r="L76" s="2">
        <f t="shared" si="6"/>
        <v>9.5519999999999786E-2</v>
      </c>
      <c r="M76" s="2">
        <v>21.3</v>
      </c>
      <c r="P76" s="3"/>
    </row>
    <row r="77" spans="1:16" x14ac:dyDescent="0.3">
      <c r="A77" s="1">
        <v>44938.947923645836</v>
      </c>
      <c r="B77" s="2">
        <v>3.2833000000000001</v>
      </c>
      <c r="D77" s="1">
        <v>44938.947923645836</v>
      </c>
      <c r="E77" s="2">
        <f t="shared" si="7"/>
        <v>104</v>
      </c>
      <c r="F77" s="2">
        <v>3.2833000000000001</v>
      </c>
      <c r="G77" s="2">
        <f t="shared" si="4"/>
        <v>0.15088000000000007</v>
      </c>
      <c r="J77" s="2">
        <v>2250</v>
      </c>
      <c r="K77" s="2" t="e">
        <f t="shared" si="5"/>
        <v>#N/A</v>
      </c>
      <c r="L77" s="2" t="e">
        <f t="shared" si="6"/>
        <v>#N/A</v>
      </c>
      <c r="M77" s="2">
        <v>20.9</v>
      </c>
      <c r="P77" s="3"/>
    </row>
    <row r="78" spans="1:16" x14ac:dyDescent="0.3">
      <c r="A78" s="1">
        <v>44938.947939618054</v>
      </c>
      <c r="B78" s="2">
        <v>3.2820999999999998</v>
      </c>
      <c r="D78" s="1">
        <v>44938.947939618054</v>
      </c>
      <c r="E78" s="2">
        <f t="shared" si="7"/>
        <v>105</v>
      </c>
      <c r="F78" s="2">
        <v>3.2820999999999998</v>
      </c>
      <c r="G78" s="2">
        <f t="shared" si="4"/>
        <v>0.14895999999999959</v>
      </c>
      <c r="J78" s="2">
        <v>2280</v>
      </c>
      <c r="K78" s="2">
        <f t="shared" si="5"/>
        <v>3.2484999999999999</v>
      </c>
      <c r="L78" s="2">
        <f t="shared" si="6"/>
        <v>9.5199999999999813E-2</v>
      </c>
      <c r="M78" s="2">
        <v>20.45</v>
      </c>
      <c r="P78" s="3"/>
    </row>
    <row r="79" spans="1:16" x14ac:dyDescent="0.3">
      <c r="A79" s="1">
        <v>44938.947955416668</v>
      </c>
      <c r="B79" s="2">
        <v>3.2810999999999999</v>
      </c>
      <c r="D79" s="1">
        <v>44938.947955416668</v>
      </c>
      <c r="E79" s="2">
        <f t="shared" si="7"/>
        <v>106</v>
      </c>
      <c r="F79" s="2">
        <v>3.2810999999999999</v>
      </c>
      <c r="G79" s="2">
        <f t="shared" si="4"/>
        <v>0.14735999999999977</v>
      </c>
      <c r="J79" s="2">
        <v>2310</v>
      </c>
      <c r="K79" s="2">
        <f t="shared" si="5"/>
        <v>3.2477</v>
      </c>
      <c r="L79" s="2">
        <f t="shared" si="6"/>
        <v>9.3919999999999962E-2</v>
      </c>
      <c r="M79" s="2">
        <v>20.100000000000001</v>
      </c>
      <c r="P79" s="3"/>
    </row>
    <row r="80" spans="1:16" x14ac:dyDescent="0.3">
      <c r="A80" s="1">
        <v>44938.947971504633</v>
      </c>
      <c r="B80" s="2">
        <v>3.2826</v>
      </c>
      <c r="D80" s="1">
        <v>44938.947971504633</v>
      </c>
      <c r="E80" s="2">
        <f t="shared" si="7"/>
        <v>108</v>
      </c>
      <c r="F80" s="2">
        <v>3.2826</v>
      </c>
      <c r="G80" s="2">
        <f t="shared" si="4"/>
        <v>0.14975999999999984</v>
      </c>
      <c r="J80" s="2">
        <v>2340</v>
      </c>
      <c r="K80" s="2">
        <f t="shared" si="5"/>
        <v>3.2464</v>
      </c>
      <c r="L80" s="2">
        <f t="shared" si="6"/>
        <v>9.1839999999999838E-2</v>
      </c>
      <c r="M80" s="2">
        <v>19.84</v>
      </c>
      <c r="P80" s="3"/>
    </row>
    <row r="81" spans="1:16" x14ac:dyDescent="0.3">
      <c r="A81" s="1">
        <v>44938.947987384257</v>
      </c>
      <c r="B81" s="2">
        <v>3.2835000000000001</v>
      </c>
      <c r="D81" s="1">
        <v>44938.947987384257</v>
      </c>
      <c r="E81" s="2">
        <f t="shared" si="7"/>
        <v>109</v>
      </c>
      <c r="F81" s="2">
        <v>3.2835000000000001</v>
      </c>
      <c r="G81" s="2">
        <f t="shared" si="4"/>
        <v>0.15120000000000006</v>
      </c>
      <c r="J81" s="2">
        <v>2370</v>
      </c>
      <c r="K81" s="2">
        <f t="shared" si="5"/>
        <v>3.2448999999999999</v>
      </c>
      <c r="L81" s="2">
        <f t="shared" si="6"/>
        <v>8.9439999999999742E-2</v>
      </c>
      <c r="M81" s="2">
        <v>19.52</v>
      </c>
      <c r="P81" s="3"/>
    </row>
    <row r="82" spans="1:16" x14ac:dyDescent="0.3">
      <c r="A82" s="1">
        <v>44938.948003356483</v>
      </c>
      <c r="B82" s="2">
        <v>3.2816999999999998</v>
      </c>
      <c r="D82" s="1">
        <v>44938.948003356483</v>
      </c>
      <c r="E82" s="2">
        <f t="shared" si="7"/>
        <v>110</v>
      </c>
      <c r="F82" s="2">
        <v>3.2816999999999998</v>
      </c>
      <c r="G82" s="2">
        <f t="shared" si="4"/>
        <v>0.14831999999999965</v>
      </c>
      <c r="J82" s="2">
        <v>2400</v>
      </c>
      <c r="K82" s="2" t="e">
        <f t="shared" si="5"/>
        <v>#N/A</v>
      </c>
      <c r="L82" s="2" t="e">
        <f t="shared" si="6"/>
        <v>#N/A</v>
      </c>
      <c r="M82" s="2">
        <v>19.14</v>
      </c>
      <c r="P82" s="3"/>
    </row>
    <row r="83" spans="1:16" x14ac:dyDescent="0.3">
      <c r="A83" s="1">
        <v>44938.948019328702</v>
      </c>
      <c r="B83" s="2">
        <v>3.2808999999999999</v>
      </c>
      <c r="D83" s="1">
        <v>44938.948019328702</v>
      </c>
      <c r="E83" s="2">
        <f t="shared" si="7"/>
        <v>112</v>
      </c>
      <c r="F83" s="2">
        <v>3.2808999999999999</v>
      </c>
      <c r="G83" s="2">
        <f t="shared" si="4"/>
        <v>0.14703999999999978</v>
      </c>
      <c r="J83" s="2">
        <v>2430</v>
      </c>
      <c r="K83" s="2">
        <f t="shared" si="5"/>
        <v>3.2477999999999998</v>
      </c>
      <c r="L83" s="2">
        <f t="shared" si="6"/>
        <v>9.4079999999999581E-2</v>
      </c>
      <c r="M83" s="2">
        <v>18.829999999999998</v>
      </c>
      <c r="P83" s="3"/>
    </row>
    <row r="84" spans="1:16" x14ac:dyDescent="0.3">
      <c r="A84" s="1">
        <v>44938.94803511574</v>
      </c>
      <c r="B84" s="2">
        <v>3.2835000000000001</v>
      </c>
      <c r="D84" s="1">
        <v>44938.94803511574</v>
      </c>
      <c r="E84" s="2">
        <f t="shared" si="7"/>
        <v>113</v>
      </c>
      <c r="F84" s="2">
        <v>3.2835000000000001</v>
      </c>
      <c r="G84" s="2">
        <f t="shared" si="4"/>
        <v>0.15120000000000006</v>
      </c>
      <c r="J84" s="2">
        <v>2460</v>
      </c>
      <c r="K84" s="2">
        <f t="shared" si="5"/>
        <v>3.2433000000000001</v>
      </c>
      <c r="L84" s="2">
        <f t="shared" si="6"/>
        <v>8.6880000000000027E-2</v>
      </c>
      <c r="M84" s="2">
        <v>18.59</v>
      </c>
      <c r="P84" s="3"/>
    </row>
    <row r="85" spans="1:16" x14ac:dyDescent="0.3">
      <c r="A85" s="1">
        <v>44938.948051087966</v>
      </c>
      <c r="B85" s="2">
        <v>3.2808999999999999</v>
      </c>
      <c r="D85" s="1">
        <v>44938.948051087966</v>
      </c>
      <c r="E85" s="2">
        <f t="shared" si="7"/>
        <v>115</v>
      </c>
      <c r="F85" s="2">
        <v>3.2808999999999999</v>
      </c>
      <c r="G85" s="2">
        <f t="shared" si="4"/>
        <v>0.14703999999999978</v>
      </c>
      <c r="J85" s="2">
        <v>2490</v>
      </c>
      <c r="K85" s="2">
        <f t="shared" si="5"/>
        <v>3.2429999999999999</v>
      </c>
      <c r="L85" s="2">
        <f t="shared" si="6"/>
        <v>8.6399999999999727E-2</v>
      </c>
      <c r="M85" s="2">
        <v>18.32</v>
      </c>
      <c r="P85" s="3"/>
    </row>
    <row r="86" spans="1:16" x14ac:dyDescent="0.3">
      <c r="A86" s="1">
        <v>44938.948067060184</v>
      </c>
      <c r="B86" s="2">
        <v>3.2820999999999998</v>
      </c>
      <c r="D86" s="1">
        <v>44938.948067060184</v>
      </c>
      <c r="E86" s="2">
        <f t="shared" si="7"/>
        <v>116</v>
      </c>
      <c r="F86" s="2">
        <v>3.2820999999999998</v>
      </c>
      <c r="G86" s="2">
        <f t="shared" si="4"/>
        <v>0.14895999999999959</v>
      </c>
      <c r="J86" s="2">
        <v>2520</v>
      </c>
      <c r="K86" s="2">
        <f t="shared" si="5"/>
        <v>3.2444000000000002</v>
      </c>
      <c r="L86" s="2">
        <f t="shared" si="6"/>
        <v>8.8640000000000191E-2</v>
      </c>
      <c r="M86" s="2">
        <v>17.89</v>
      </c>
      <c r="P86" s="3"/>
    </row>
    <row r="87" spans="1:16" x14ac:dyDescent="0.3">
      <c r="A87" s="1">
        <v>44938.948082858798</v>
      </c>
      <c r="B87" s="2">
        <v>3.2827999999999999</v>
      </c>
      <c r="D87" s="1">
        <v>44938.948082858798</v>
      </c>
      <c r="E87" s="2">
        <f t="shared" si="7"/>
        <v>117</v>
      </c>
      <c r="F87" s="2">
        <v>3.2827999999999999</v>
      </c>
      <c r="G87" s="2">
        <f t="shared" si="4"/>
        <v>0.15007999999999982</v>
      </c>
      <c r="J87" s="2">
        <v>2550</v>
      </c>
      <c r="K87" s="2" t="e">
        <f t="shared" si="5"/>
        <v>#N/A</v>
      </c>
      <c r="L87" s="2" t="e">
        <f t="shared" si="6"/>
        <v>#N/A</v>
      </c>
      <c r="M87" s="2">
        <v>17.57</v>
      </c>
      <c r="P87" s="3"/>
    </row>
    <row r="88" spans="1:16" x14ac:dyDescent="0.3">
      <c r="A88" s="1">
        <v>44938.948099039349</v>
      </c>
      <c r="B88" s="2">
        <v>3.2833999999999999</v>
      </c>
      <c r="D88" s="1">
        <v>44938.948099039349</v>
      </c>
      <c r="E88" s="2">
        <f t="shared" si="7"/>
        <v>119</v>
      </c>
      <c r="F88" s="2">
        <v>3.2833999999999999</v>
      </c>
      <c r="G88" s="2">
        <f t="shared" si="4"/>
        <v>0.1510399999999997</v>
      </c>
      <c r="J88" s="2">
        <v>2580</v>
      </c>
      <c r="K88" s="2">
        <f t="shared" si="5"/>
        <v>3.2433999999999998</v>
      </c>
      <c r="L88" s="2">
        <f t="shared" si="6"/>
        <v>8.7039999999999645E-2</v>
      </c>
      <c r="M88" s="2">
        <v>17.329999999999998</v>
      </c>
      <c r="P88" s="3"/>
    </row>
    <row r="89" spans="1:16" x14ac:dyDescent="0.3">
      <c r="A89" s="1">
        <v>44938.94811484954</v>
      </c>
      <c r="B89" s="2">
        <v>3.2812000000000001</v>
      </c>
      <c r="D89" s="1">
        <v>44938.94811484954</v>
      </c>
      <c r="E89" s="2">
        <f t="shared" si="7"/>
        <v>120</v>
      </c>
      <c r="F89" s="2">
        <v>3.2812000000000001</v>
      </c>
      <c r="G89" s="2">
        <f t="shared" si="4"/>
        <v>0.1475200000000001</v>
      </c>
      <c r="J89" s="2">
        <v>2610</v>
      </c>
      <c r="K89" s="2">
        <f t="shared" si="5"/>
        <v>3.2425999999999999</v>
      </c>
      <c r="L89" s="2">
        <f t="shared" si="6"/>
        <v>8.5759999999999795E-2</v>
      </c>
      <c r="M89" s="2">
        <v>17.100000000000001</v>
      </c>
      <c r="P89" s="3"/>
    </row>
    <row r="90" spans="1:16" x14ac:dyDescent="0.3">
      <c r="A90" s="1">
        <v>44938.948130821758</v>
      </c>
      <c r="B90" s="2">
        <v>3.282</v>
      </c>
      <c r="D90" s="1">
        <v>44938.948130821758</v>
      </c>
      <c r="E90" s="2">
        <f t="shared" si="7"/>
        <v>122</v>
      </c>
      <c r="F90" s="2">
        <v>3.282</v>
      </c>
      <c r="G90" s="2">
        <f t="shared" si="4"/>
        <v>0.14879999999999996</v>
      </c>
      <c r="J90" s="2">
        <v>2640</v>
      </c>
      <c r="K90" s="2">
        <f t="shared" si="5"/>
        <v>3.2406999999999999</v>
      </c>
      <c r="L90" s="2">
        <f t="shared" si="6"/>
        <v>8.2719999999999766E-2</v>
      </c>
      <c r="M90" s="2">
        <v>16.78</v>
      </c>
      <c r="P90" s="3"/>
    </row>
    <row r="91" spans="1:16" x14ac:dyDescent="0.3">
      <c r="A91" s="1">
        <v>44938.948146608796</v>
      </c>
      <c r="B91" s="2">
        <v>3.2831999999999999</v>
      </c>
      <c r="D91" s="1">
        <v>44938.948146608796</v>
      </c>
      <c r="E91" s="2">
        <f t="shared" si="7"/>
        <v>123</v>
      </c>
      <c r="F91" s="2">
        <v>3.2831999999999999</v>
      </c>
      <c r="G91" s="2">
        <f t="shared" si="4"/>
        <v>0.15071999999999974</v>
      </c>
      <c r="J91" s="2">
        <v>2670</v>
      </c>
      <c r="K91" s="2">
        <f t="shared" si="5"/>
        <v>3.2416</v>
      </c>
      <c r="L91" s="2">
        <f t="shared" si="6"/>
        <v>8.4159999999999971E-2</v>
      </c>
      <c r="M91" s="2">
        <v>16.53</v>
      </c>
      <c r="P91" s="3"/>
    </row>
    <row r="92" spans="1:16" x14ac:dyDescent="0.3">
      <c r="A92" s="1">
        <v>44938.948162766203</v>
      </c>
      <c r="B92" s="2">
        <v>3.2831000000000001</v>
      </c>
      <c r="D92" s="1">
        <v>44938.948162766203</v>
      </c>
      <c r="E92" s="2">
        <f t="shared" si="7"/>
        <v>124</v>
      </c>
      <c r="F92" s="2">
        <v>3.2831000000000001</v>
      </c>
      <c r="G92" s="2">
        <f t="shared" si="4"/>
        <v>0.15056000000000011</v>
      </c>
      <c r="J92" s="2">
        <v>2700</v>
      </c>
      <c r="K92" s="2" t="e">
        <f t="shared" si="5"/>
        <v>#N/A</v>
      </c>
      <c r="L92" s="2" t="e">
        <f t="shared" si="6"/>
        <v>#N/A</v>
      </c>
      <c r="M92" s="2">
        <v>16.32</v>
      </c>
      <c r="P92" s="3"/>
    </row>
    <row r="93" spans="1:16" x14ac:dyDescent="0.3">
      <c r="A93" s="1">
        <v>44938.948178553241</v>
      </c>
      <c r="B93" s="2">
        <v>3.2812999999999999</v>
      </c>
      <c r="D93" s="1">
        <v>44938.948178553241</v>
      </c>
      <c r="E93" s="2">
        <f t="shared" si="7"/>
        <v>126</v>
      </c>
      <c r="F93" s="2">
        <v>3.2812999999999999</v>
      </c>
      <c r="G93" s="2">
        <f t="shared" si="4"/>
        <v>0.14767999999999973</v>
      </c>
      <c r="J93" s="2">
        <v>2730</v>
      </c>
      <c r="K93" s="2">
        <f t="shared" si="5"/>
        <v>3.2366000000000001</v>
      </c>
      <c r="L93" s="2">
        <f t="shared" si="6"/>
        <v>7.6160000000000144E-2</v>
      </c>
      <c r="M93" s="2">
        <v>16.14</v>
      </c>
      <c r="P93" s="3"/>
    </row>
    <row r="94" spans="1:16" x14ac:dyDescent="0.3">
      <c r="A94" s="1">
        <v>44938.948194525467</v>
      </c>
      <c r="B94" s="2">
        <v>3.2812999999999999</v>
      </c>
      <c r="D94" s="1">
        <v>44938.948194525467</v>
      </c>
      <c r="E94" s="2">
        <f t="shared" si="7"/>
        <v>127</v>
      </c>
      <c r="F94" s="2">
        <v>3.2812999999999999</v>
      </c>
      <c r="G94" s="2">
        <f t="shared" si="4"/>
        <v>0.14767999999999973</v>
      </c>
      <c r="J94" s="2">
        <v>2760</v>
      </c>
      <c r="K94" s="2">
        <f t="shared" si="5"/>
        <v>3.2397</v>
      </c>
      <c r="L94" s="2">
        <f t="shared" si="6"/>
        <v>8.1119999999999942E-2</v>
      </c>
      <c r="M94" s="2">
        <v>15.77</v>
      </c>
      <c r="P94" s="3"/>
    </row>
    <row r="95" spans="1:16" x14ac:dyDescent="0.3">
      <c r="A95" s="1">
        <v>44938.948210486109</v>
      </c>
      <c r="B95" s="2">
        <v>3.2818000000000001</v>
      </c>
      <c r="D95" s="1">
        <v>44938.948210486109</v>
      </c>
      <c r="E95" s="2">
        <f t="shared" si="7"/>
        <v>128</v>
      </c>
      <c r="F95" s="2">
        <v>3.2818000000000001</v>
      </c>
      <c r="G95" s="2">
        <f t="shared" si="4"/>
        <v>0.14848</v>
      </c>
      <c r="J95" s="2">
        <v>2790</v>
      </c>
      <c r="K95" s="2">
        <f t="shared" si="5"/>
        <v>3.2391999999999999</v>
      </c>
      <c r="L95" s="2">
        <f t="shared" si="6"/>
        <v>8.0319999999999683E-2</v>
      </c>
      <c r="M95" s="2">
        <v>15.47</v>
      </c>
      <c r="P95" s="3"/>
    </row>
    <row r="96" spans="1:16" x14ac:dyDescent="0.3">
      <c r="A96" s="1">
        <v>44938.948226284723</v>
      </c>
      <c r="B96" s="2">
        <v>3.2793000000000001</v>
      </c>
      <c r="D96" s="1">
        <v>44938.948226284723</v>
      </c>
      <c r="E96" s="2">
        <f t="shared" si="7"/>
        <v>130</v>
      </c>
      <c r="F96" s="2">
        <v>3.2793000000000001</v>
      </c>
      <c r="G96" s="2">
        <f t="shared" si="4"/>
        <v>0.14448000000000008</v>
      </c>
      <c r="J96" s="2">
        <v>2820</v>
      </c>
      <c r="K96" s="2" t="e">
        <f t="shared" si="5"/>
        <v>#N/A</v>
      </c>
      <c r="L96" s="2" t="e">
        <f t="shared" si="6"/>
        <v>#N/A</v>
      </c>
      <c r="M96" s="2">
        <v>15.23</v>
      </c>
      <c r="P96" s="3"/>
    </row>
    <row r="97" spans="1:16" x14ac:dyDescent="0.3">
      <c r="A97" s="1">
        <v>44938.948242256942</v>
      </c>
      <c r="B97" s="2">
        <v>3.2812000000000001</v>
      </c>
      <c r="D97" s="1">
        <v>44938.948242256942</v>
      </c>
      <c r="E97" s="2">
        <f t="shared" si="7"/>
        <v>131</v>
      </c>
      <c r="F97" s="2">
        <v>3.2812000000000001</v>
      </c>
      <c r="G97" s="2">
        <f t="shared" si="4"/>
        <v>0.1475200000000001</v>
      </c>
      <c r="J97" s="2">
        <v>2850</v>
      </c>
      <c r="K97" s="2" t="e">
        <f t="shared" si="5"/>
        <v>#N/A</v>
      </c>
      <c r="L97" s="2" t="e">
        <f t="shared" si="6"/>
        <v>#N/A</v>
      </c>
      <c r="M97" s="2">
        <v>15.01</v>
      </c>
      <c r="P97" s="3"/>
    </row>
    <row r="98" spans="1:16" x14ac:dyDescent="0.3">
      <c r="A98" s="1">
        <v>44938.948258252312</v>
      </c>
      <c r="B98" s="2">
        <v>3.2808000000000002</v>
      </c>
      <c r="D98" s="1">
        <v>44938.948258252312</v>
      </c>
      <c r="E98" s="2">
        <f t="shared" si="7"/>
        <v>133</v>
      </c>
      <c r="F98" s="2">
        <v>3.2808000000000002</v>
      </c>
      <c r="G98" s="2">
        <f t="shared" si="4"/>
        <v>0.14688000000000018</v>
      </c>
      <c r="J98" s="2">
        <v>2880</v>
      </c>
      <c r="K98" s="2">
        <f t="shared" si="5"/>
        <v>3.2387000000000001</v>
      </c>
      <c r="L98" s="2">
        <f t="shared" si="6"/>
        <v>7.9520000000000118E-2</v>
      </c>
      <c r="M98" s="2">
        <v>14.7</v>
      </c>
      <c r="P98" s="3"/>
    </row>
    <row r="99" spans="1:16" x14ac:dyDescent="0.3">
      <c r="A99" s="1">
        <v>44938.948273993054</v>
      </c>
      <c r="B99" s="2">
        <v>3.2812000000000001</v>
      </c>
      <c r="D99" s="1">
        <v>44938.948273993054</v>
      </c>
      <c r="E99" s="2">
        <f t="shared" si="7"/>
        <v>134</v>
      </c>
      <c r="F99" s="2">
        <v>3.2812000000000001</v>
      </c>
      <c r="G99" s="2">
        <f t="shared" si="4"/>
        <v>0.1475200000000001</v>
      </c>
      <c r="J99" s="2">
        <v>2910</v>
      </c>
      <c r="K99" s="2">
        <f t="shared" si="5"/>
        <v>3.2399</v>
      </c>
      <c r="L99" s="2">
        <f t="shared" si="6"/>
        <v>8.1439999999999915E-2</v>
      </c>
      <c r="M99" s="2">
        <v>14.44</v>
      </c>
      <c r="P99" s="3"/>
    </row>
    <row r="100" spans="1:16" x14ac:dyDescent="0.3">
      <c r="A100" s="1">
        <v>44938.94829015046</v>
      </c>
      <c r="B100" s="2">
        <v>3.2833000000000001</v>
      </c>
      <c r="D100" s="1">
        <v>44938.94829015046</v>
      </c>
      <c r="E100" s="2">
        <f t="shared" si="7"/>
        <v>135</v>
      </c>
      <c r="F100" s="2">
        <v>3.2833000000000001</v>
      </c>
      <c r="G100" s="2">
        <f t="shared" si="4"/>
        <v>0.15088000000000007</v>
      </c>
      <c r="J100" s="2">
        <v>2940</v>
      </c>
      <c r="K100" s="2">
        <f t="shared" si="5"/>
        <v>3.2408000000000001</v>
      </c>
      <c r="L100" s="2">
        <f t="shared" si="6"/>
        <v>8.2880000000000106E-2</v>
      </c>
      <c r="M100" s="2">
        <v>14.25</v>
      </c>
      <c r="P100" s="3"/>
    </row>
    <row r="101" spans="1:16" x14ac:dyDescent="0.3">
      <c r="A101" s="1">
        <v>44938.948305949074</v>
      </c>
      <c r="B101" s="2">
        <v>3.2833000000000001</v>
      </c>
      <c r="D101" s="1">
        <v>44938.948305949074</v>
      </c>
      <c r="E101" s="2">
        <f t="shared" si="7"/>
        <v>137</v>
      </c>
      <c r="F101" s="2">
        <v>3.2833000000000001</v>
      </c>
      <c r="G101" s="2">
        <f t="shared" si="4"/>
        <v>0.15088000000000007</v>
      </c>
      <c r="J101" s="2">
        <v>2970</v>
      </c>
      <c r="K101" s="2" t="e">
        <f t="shared" si="5"/>
        <v>#N/A</v>
      </c>
      <c r="L101" s="2" t="e">
        <f t="shared" si="6"/>
        <v>#N/A</v>
      </c>
      <c r="M101" s="2">
        <v>14.11</v>
      </c>
      <c r="P101" s="3"/>
    </row>
    <row r="102" spans="1:16" x14ac:dyDescent="0.3">
      <c r="A102" s="1">
        <v>44938.948321909724</v>
      </c>
      <c r="B102" s="2">
        <v>3.2837000000000001</v>
      </c>
      <c r="D102" s="1">
        <v>44938.948321909724</v>
      </c>
      <c r="E102" s="2">
        <f t="shared" si="7"/>
        <v>138</v>
      </c>
      <c r="F102" s="2">
        <v>3.2837000000000001</v>
      </c>
      <c r="G102" s="2">
        <f t="shared" si="4"/>
        <v>0.15152000000000002</v>
      </c>
      <c r="J102" s="2">
        <v>3000</v>
      </c>
      <c r="K102" s="2">
        <f t="shared" si="5"/>
        <v>3.2378</v>
      </c>
      <c r="L102" s="2">
        <f t="shared" si="6"/>
        <v>7.8079999999999927E-2</v>
      </c>
      <c r="M102" s="2">
        <v>13.88</v>
      </c>
      <c r="P102" s="3"/>
    </row>
    <row r="103" spans="1:16" x14ac:dyDescent="0.3">
      <c r="A103" s="1">
        <v>44938.948337893518</v>
      </c>
      <c r="B103" s="2">
        <v>3.2829000000000002</v>
      </c>
      <c r="D103" s="1">
        <v>44938.948337893518</v>
      </c>
      <c r="E103" s="2">
        <f t="shared" si="7"/>
        <v>139</v>
      </c>
      <c r="F103" s="2">
        <v>3.2829000000000002</v>
      </c>
      <c r="G103" s="2">
        <f t="shared" si="4"/>
        <v>0.15024000000000015</v>
      </c>
      <c r="J103" s="2">
        <v>3030</v>
      </c>
      <c r="K103" s="2">
        <f t="shared" si="5"/>
        <v>3.2381000000000002</v>
      </c>
      <c r="L103" s="2">
        <f t="shared" si="6"/>
        <v>7.8560000000000227E-2</v>
      </c>
      <c r="M103" s="2">
        <v>13.66</v>
      </c>
      <c r="P103" s="3"/>
    </row>
    <row r="104" spans="1:16" x14ac:dyDescent="0.3">
      <c r="A104" s="1">
        <v>44938.948353865744</v>
      </c>
      <c r="B104" s="2">
        <v>3.2839999999999998</v>
      </c>
      <c r="D104" s="1">
        <v>44938.948353865744</v>
      </c>
      <c r="E104" s="2">
        <f t="shared" si="7"/>
        <v>141</v>
      </c>
      <c r="F104" s="2">
        <v>3.2839999999999998</v>
      </c>
      <c r="G104" s="2">
        <f t="shared" si="4"/>
        <v>0.15199999999999961</v>
      </c>
      <c r="J104" s="2">
        <v>3060</v>
      </c>
      <c r="K104" s="2">
        <f t="shared" si="5"/>
        <v>3.2387000000000001</v>
      </c>
      <c r="L104" s="2">
        <f t="shared" si="6"/>
        <v>7.9520000000000118E-2</v>
      </c>
      <c r="M104" s="2">
        <v>13.47</v>
      </c>
      <c r="P104" s="3"/>
    </row>
    <row r="105" spans="1:16" x14ac:dyDescent="0.3">
      <c r="A105" s="1">
        <v>44938.948369687503</v>
      </c>
      <c r="B105" s="2">
        <v>3.2839</v>
      </c>
      <c r="D105" s="1">
        <v>44938.948369687503</v>
      </c>
      <c r="E105" s="2">
        <f t="shared" si="7"/>
        <v>142</v>
      </c>
      <c r="F105" s="2">
        <v>3.2839</v>
      </c>
      <c r="G105" s="2">
        <f t="shared" si="4"/>
        <v>0.15183999999999997</v>
      </c>
      <c r="J105" s="2">
        <v>3090</v>
      </c>
      <c r="K105" s="2">
        <f t="shared" si="5"/>
        <v>3.2362000000000002</v>
      </c>
      <c r="L105" s="2">
        <f t="shared" si="6"/>
        <v>7.5520000000000212E-2</v>
      </c>
      <c r="M105" s="2">
        <v>13.36</v>
      </c>
      <c r="P105" s="3"/>
    </row>
    <row r="106" spans="1:16" x14ac:dyDescent="0.3">
      <c r="A106" s="1">
        <v>44938.948385648146</v>
      </c>
      <c r="B106" s="2">
        <v>3.2822</v>
      </c>
      <c r="D106" s="1">
        <v>44938.948385648146</v>
      </c>
      <c r="E106" s="2">
        <f t="shared" si="7"/>
        <v>144</v>
      </c>
      <c r="F106" s="2">
        <v>3.2822</v>
      </c>
      <c r="G106" s="2">
        <f t="shared" si="4"/>
        <v>0.14911999999999992</v>
      </c>
      <c r="J106" s="2">
        <v>3120</v>
      </c>
      <c r="K106" s="2" t="e">
        <f t="shared" si="5"/>
        <v>#N/A</v>
      </c>
      <c r="L106" s="2" t="e">
        <f t="shared" si="6"/>
        <v>#N/A</v>
      </c>
      <c r="M106" s="2">
        <v>13.26</v>
      </c>
      <c r="P106" s="3"/>
    </row>
    <row r="107" spans="1:16" x14ac:dyDescent="0.3">
      <c r="A107" s="1">
        <v>44938.948401643516</v>
      </c>
      <c r="B107" s="2">
        <v>3.2845</v>
      </c>
      <c r="D107" s="1">
        <v>44938.948401643516</v>
      </c>
      <c r="E107" s="2">
        <f t="shared" si="7"/>
        <v>145</v>
      </c>
      <c r="F107" s="2">
        <v>3.2845</v>
      </c>
      <c r="G107" s="2">
        <f t="shared" si="4"/>
        <v>0.15279999999999988</v>
      </c>
      <c r="J107" s="2">
        <v>3150</v>
      </c>
      <c r="K107" s="2">
        <f t="shared" si="5"/>
        <v>3.2382</v>
      </c>
      <c r="L107" s="2">
        <f t="shared" si="6"/>
        <v>7.871999999999986E-2</v>
      </c>
      <c r="M107" s="2">
        <v>13.14</v>
      </c>
      <c r="P107" s="3"/>
    </row>
    <row r="108" spans="1:16" x14ac:dyDescent="0.3">
      <c r="A108" s="1">
        <v>44938.948417488427</v>
      </c>
      <c r="B108" s="2">
        <v>3.2831000000000001</v>
      </c>
      <c r="D108" s="1">
        <v>44938.948417488427</v>
      </c>
      <c r="E108" s="2">
        <f t="shared" si="7"/>
        <v>146</v>
      </c>
      <c r="F108" s="2">
        <v>3.2831000000000001</v>
      </c>
      <c r="G108" s="2">
        <f t="shared" si="4"/>
        <v>0.15056000000000011</v>
      </c>
      <c r="J108" s="2">
        <v>3180</v>
      </c>
      <c r="K108" s="2">
        <f t="shared" si="5"/>
        <v>3.2345000000000002</v>
      </c>
      <c r="L108" s="2">
        <f t="shared" si="6"/>
        <v>7.2800000000000156E-2</v>
      </c>
      <c r="M108" s="2">
        <v>13.07</v>
      </c>
      <c r="P108" s="3"/>
    </row>
    <row r="109" spans="1:16" x14ac:dyDescent="0.3">
      <c r="A109" s="1">
        <v>44938.948433483798</v>
      </c>
      <c r="B109" s="2">
        <v>3.2822</v>
      </c>
      <c r="D109" s="1">
        <v>44938.948433483798</v>
      </c>
      <c r="E109" s="2">
        <f t="shared" si="7"/>
        <v>148</v>
      </c>
      <c r="F109" s="2">
        <v>3.2822</v>
      </c>
      <c r="G109" s="2">
        <f t="shared" si="4"/>
        <v>0.14911999999999992</v>
      </c>
      <c r="J109" s="2">
        <v>3210</v>
      </c>
      <c r="K109" s="2">
        <f t="shared" si="5"/>
        <v>3.2330999999999999</v>
      </c>
      <c r="L109" s="2">
        <f t="shared" si="6"/>
        <v>7.0559999999999692E-2</v>
      </c>
      <c r="M109" s="2">
        <v>12.99</v>
      </c>
      <c r="P109" s="3"/>
    </row>
    <row r="110" spans="1:16" x14ac:dyDescent="0.3">
      <c r="A110" s="1">
        <v>44938.948449490737</v>
      </c>
      <c r="B110" s="2">
        <v>3.2804000000000002</v>
      </c>
      <c r="D110" s="1">
        <v>44938.948449490737</v>
      </c>
      <c r="E110" s="2">
        <f t="shared" si="7"/>
        <v>149</v>
      </c>
      <c r="F110" s="2">
        <v>3.2804000000000002</v>
      </c>
      <c r="G110" s="2">
        <f t="shared" si="4"/>
        <v>0.14624000000000023</v>
      </c>
      <c r="J110" s="2">
        <v>3240</v>
      </c>
      <c r="K110" s="2">
        <f t="shared" si="5"/>
        <v>3.2357999999999998</v>
      </c>
      <c r="L110" s="2">
        <f t="shared" si="6"/>
        <v>7.4879999999999572E-2</v>
      </c>
      <c r="M110" s="2">
        <v>12.92</v>
      </c>
      <c r="P110" s="3"/>
    </row>
    <row r="111" spans="1:16" x14ac:dyDescent="0.3">
      <c r="A111" s="1">
        <v>44938.948465289352</v>
      </c>
      <c r="B111" s="2">
        <v>3.2837999999999998</v>
      </c>
      <c r="D111" s="1">
        <v>44938.948465289352</v>
      </c>
      <c r="E111" s="2">
        <f t="shared" si="7"/>
        <v>150</v>
      </c>
      <c r="F111" s="2">
        <v>3.2837999999999998</v>
      </c>
      <c r="G111" s="2">
        <f t="shared" si="4"/>
        <v>0.15167999999999965</v>
      </c>
      <c r="J111" s="2">
        <v>3270</v>
      </c>
      <c r="K111" s="2" t="e">
        <f t="shared" si="5"/>
        <v>#N/A</v>
      </c>
      <c r="L111" s="2" t="e">
        <f t="shared" si="6"/>
        <v>#N/A</v>
      </c>
      <c r="M111" s="2">
        <v>12.85</v>
      </c>
      <c r="P111" s="3"/>
    </row>
    <row r="112" spans="1:16" x14ac:dyDescent="0.3">
      <c r="A112" s="1">
        <v>44938.948481284722</v>
      </c>
      <c r="B112" s="2">
        <v>3.2826</v>
      </c>
      <c r="D112" s="1">
        <v>44938.948481284722</v>
      </c>
      <c r="E112" s="2">
        <f t="shared" si="7"/>
        <v>152</v>
      </c>
      <c r="F112" s="2">
        <v>3.2826</v>
      </c>
      <c r="G112" s="2">
        <f t="shared" si="4"/>
        <v>0.14975999999999984</v>
      </c>
      <c r="J112" s="2">
        <v>3300</v>
      </c>
      <c r="K112" s="2">
        <f t="shared" si="5"/>
        <v>3.2345999999999999</v>
      </c>
      <c r="L112" s="2">
        <f t="shared" si="6"/>
        <v>7.2959999999999775E-2</v>
      </c>
      <c r="M112" s="2">
        <v>12.8</v>
      </c>
      <c r="P112" s="3"/>
    </row>
    <row r="113" spans="1:16" x14ac:dyDescent="0.3">
      <c r="A113" s="1">
        <v>44938.948497106481</v>
      </c>
      <c r="B113" s="2">
        <v>3.2825000000000002</v>
      </c>
      <c r="D113" s="1">
        <v>44938.948497106481</v>
      </c>
      <c r="E113" s="2">
        <f t="shared" si="7"/>
        <v>153</v>
      </c>
      <c r="F113" s="2">
        <v>3.2825000000000002</v>
      </c>
      <c r="G113" s="2">
        <f t="shared" si="4"/>
        <v>0.14960000000000023</v>
      </c>
      <c r="J113" s="2">
        <v>3330</v>
      </c>
      <c r="K113" s="2">
        <f t="shared" si="5"/>
        <v>3.2347000000000001</v>
      </c>
      <c r="L113" s="2">
        <f t="shared" si="6"/>
        <v>7.3120000000000115E-2</v>
      </c>
      <c r="M113" s="2">
        <v>12.76</v>
      </c>
      <c r="P113" s="3"/>
    </row>
    <row r="114" spans="1:16" x14ac:dyDescent="0.3">
      <c r="A114" s="1">
        <v>44938.948513090276</v>
      </c>
      <c r="B114" s="2">
        <v>3.2825000000000002</v>
      </c>
      <c r="D114" s="1">
        <v>44938.948513090276</v>
      </c>
      <c r="E114" s="2">
        <f t="shared" si="7"/>
        <v>155</v>
      </c>
      <c r="F114" s="2">
        <v>3.2825000000000002</v>
      </c>
      <c r="G114" s="2">
        <f t="shared" si="4"/>
        <v>0.14960000000000023</v>
      </c>
      <c r="J114" s="2">
        <v>3360</v>
      </c>
      <c r="K114" s="2">
        <f t="shared" si="5"/>
        <v>3.2347999999999999</v>
      </c>
      <c r="L114" s="2">
        <f t="shared" si="6"/>
        <v>7.3279999999999748E-2</v>
      </c>
      <c r="M114" s="2">
        <v>12.68</v>
      </c>
      <c r="P114" s="3"/>
    </row>
    <row r="115" spans="1:16" x14ac:dyDescent="0.3">
      <c r="A115" s="1">
        <v>44938.948529062502</v>
      </c>
      <c r="B115" s="2">
        <v>3.2827000000000002</v>
      </c>
      <c r="D115" s="1">
        <v>44938.948529062502</v>
      </c>
      <c r="E115" s="2">
        <f t="shared" si="7"/>
        <v>156</v>
      </c>
      <c r="F115" s="2">
        <v>3.2827000000000002</v>
      </c>
      <c r="G115" s="2">
        <f t="shared" si="4"/>
        <v>0.14992000000000019</v>
      </c>
      <c r="J115" s="2">
        <v>3390</v>
      </c>
      <c r="K115" s="2">
        <f t="shared" si="5"/>
        <v>3.2328999999999999</v>
      </c>
      <c r="L115" s="2">
        <f t="shared" si="6"/>
        <v>7.0239999999999719E-2</v>
      </c>
      <c r="M115" s="2">
        <v>12.64</v>
      </c>
      <c r="P115" s="3"/>
    </row>
    <row r="116" spans="1:16" x14ac:dyDescent="0.3">
      <c r="A116" s="1">
        <v>44938.948544872685</v>
      </c>
      <c r="B116" s="2">
        <v>3.2801999999999998</v>
      </c>
      <c r="D116" s="1">
        <v>44938.948544872685</v>
      </c>
      <c r="E116" s="2">
        <f t="shared" si="7"/>
        <v>157</v>
      </c>
      <c r="F116" s="2">
        <v>3.2801999999999998</v>
      </c>
      <c r="G116" s="2">
        <f t="shared" si="4"/>
        <v>0.14591999999999955</v>
      </c>
      <c r="J116" s="2">
        <v>3420</v>
      </c>
      <c r="K116" s="2" t="e">
        <f t="shared" si="5"/>
        <v>#N/A</v>
      </c>
      <c r="L116" s="2" t="e">
        <f t="shared" si="6"/>
        <v>#N/A</v>
      </c>
      <c r="M116" s="2">
        <v>12.61</v>
      </c>
      <c r="P116" s="3"/>
    </row>
    <row r="117" spans="1:16" x14ac:dyDescent="0.3">
      <c r="A117" s="1">
        <v>44938.94856084491</v>
      </c>
      <c r="B117" s="2">
        <v>3.2812000000000001</v>
      </c>
      <c r="D117" s="1">
        <v>44938.94856084491</v>
      </c>
      <c r="E117" s="2">
        <f t="shared" si="7"/>
        <v>159</v>
      </c>
      <c r="F117" s="2">
        <v>3.2812000000000001</v>
      </c>
      <c r="G117" s="2">
        <f t="shared" si="4"/>
        <v>0.1475200000000001</v>
      </c>
      <c r="J117" s="2">
        <v>3450</v>
      </c>
      <c r="K117" s="2">
        <f t="shared" si="5"/>
        <v>3.2323</v>
      </c>
      <c r="L117" s="2">
        <f t="shared" si="6"/>
        <v>6.9279999999999828E-2</v>
      </c>
      <c r="M117" s="2">
        <v>12.56</v>
      </c>
      <c r="P117" s="3"/>
    </row>
    <row r="118" spans="1:16" x14ac:dyDescent="0.3">
      <c r="A118" s="1">
        <v>44938.948576840281</v>
      </c>
      <c r="B118" s="2">
        <v>3.2814000000000001</v>
      </c>
      <c r="D118" s="1">
        <v>44938.948576840281</v>
      </c>
      <c r="E118" s="2">
        <f t="shared" si="7"/>
        <v>160</v>
      </c>
      <c r="F118" s="2">
        <v>3.2814000000000001</v>
      </c>
      <c r="G118" s="2">
        <f t="shared" si="4"/>
        <v>0.14784000000000005</v>
      </c>
      <c r="J118" s="2">
        <v>3480</v>
      </c>
      <c r="K118" s="2">
        <f t="shared" si="5"/>
        <v>3.2345000000000002</v>
      </c>
      <c r="L118" s="2">
        <f t="shared" si="6"/>
        <v>7.2800000000000156E-2</v>
      </c>
      <c r="M118" s="2">
        <v>12.51</v>
      </c>
      <c r="P118" s="3"/>
    </row>
    <row r="119" spans="1:16" x14ac:dyDescent="0.3">
      <c r="A119" s="1">
        <v>44938.948592824076</v>
      </c>
      <c r="B119" s="2">
        <v>3.2835999999999999</v>
      </c>
      <c r="D119" s="1">
        <v>44938.948592824076</v>
      </c>
      <c r="E119" s="2">
        <f t="shared" si="7"/>
        <v>161</v>
      </c>
      <c r="F119" s="2">
        <v>3.2835999999999999</v>
      </c>
      <c r="G119" s="2">
        <f t="shared" si="4"/>
        <v>0.15135999999999966</v>
      </c>
      <c r="J119" s="2">
        <v>3510</v>
      </c>
      <c r="K119" s="2">
        <f t="shared" si="5"/>
        <v>3.2324000000000002</v>
      </c>
      <c r="L119" s="2">
        <f t="shared" si="6"/>
        <v>6.9440000000000168E-2</v>
      </c>
      <c r="M119" s="2">
        <v>12.44</v>
      </c>
      <c r="P119" s="3"/>
    </row>
    <row r="120" spans="1:16" x14ac:dyDescent="0.3">
      <c r="A120" s="1">
        <v>44938.948608587962</v>
      </c>
      <c r="B120" s="2">
        <v>3.2825000000000002</v>
      </c>
      <c r="D120" s="1">
        <v>44938.948608587962</v>
      </c>
      <c r="E120" s="2">
        <f t="shared" si="7"/>
        <v>163</v>
      </c>
      <c r="F120" s="2">
        <v>3.2825000000000002</v>
      </c>
      <c r="G120" s="2">
        <f t="shared" si="4"/>
        <v>0.14960000000000023</v>
      </c>
      <c r="J120" s="2">
        <v>3540</v>
      </c>
      <c r="K120" s="2">
        <f t="shared" si="5"/>
        <v>3.2321</v>
      </c>
      <c r="L120" s="2">
        <f t="shared" si="6"/>
        <v>6.8959999999999869E-2</v>
      </c>
      <c r="M120" s="2">
        <v>12.39</v>
      </c>
      <c r="P120" s="3"/>
    </row>
    <row r="121" spans="1:16" x14ac:dyDescent="0.3">
      <c r="A121" s="1">
        <v>44938.948624571756</v>
      </c>
      <c r="B121" s="2">
        <v>3.2835999999999999</v>
      </c>
      <c r="D121" s="1">
        <v>44938.948624571756</v>
      </c>
      <c r="E121" s="2">
        <f t="shared" si="7"/>
        <v>164</v>
      </c>
      <c r="F121" s="2">
        <v>3.2835999999999999</v>
      </c>
      <c r="G121" s="2">
        <f t="shared" si="4"/>
        <v>0.15135999999999966</v>
      </c>
      <c r="J121" s="2">
        <v>3570</v>
      </c>
      <c r="K121" s="2" t="e">
        <f t="shared" si="5"/>
        <v>#N/A</v>
      </c>
      <c r="L121" s="2" t="e">
        <f t="shared" si="6"/>
        <v>#N/A</v>
      </c>
      <c r="M121" s="2">
        <v>12.37</v>
      </c>
      <c r="P121" s="3"/>
    </row>
    <row r="122" spans="1:16" x14ac:dyDescent="0.3">
      <c r="A122" s="1">
        <v>44938.948640543982</v>
      </c>
      <c r="B122" s="2">
        <v>3.2812000000000001</v>
      </c>
      <c r="D122" s="1">
        <v>44938.948640543982</v>
      </c>
      <c r="E122" s="2">
        <f t="shared" si="7"/>
        <v>166</v>
      </c>
      <c r="F122" s="2">
        <v>3.2812000000000001</v>
      </c>
      <c r="G122" s="2">
        <f t="shared" si="4"/>
        <v>0.1475200000000001</v>
      </c>
      <c r="J122" s="2">
        <v>3600</v>
      </c>
      <c r="K122" s="2">
        <f t="shared" si="5"/>
        <v>3.2320000000000002</v>
      </c>
      <c r="L122" s="2">
        <f t="shared" si="6"/>
        <v>6.8800000000000236E-2</v>
      </c>
      <c r="M122" s="2">
        <v>12.32</v>
      </c>
      <c r="P122" s="3"/>
    </row>
    <row r="123" spans="1:16" x14ac:dyDescent="0.3">
      <c r="A123" s="1">
        <v>44938.948656342596</v>
      </c>
      <c r="B123" s="2">
        <v>3.2835000000000001</v>
      </c>
      <c r="D123" s="1">
        <v>44938.948656342596</v>
      </c>
      <c r="E123" s="2">
        <f t="shared" si="7"/>
        <v>167</v>
      </c>
      <c r="F123" s="2">
        <v>3.2835000000000001</v>
      </c>
      <c r="G123" s="2">
        <f t="shared" si="4"/>
        <v>0.15120000000000006</v>
      </c>
      <c r="J123" s="2">
        <v>3630</v>
      </c>
      <c r="K123" s="2">
        <f t="shared" si="5"/>
        <v>3.2330999999999999</v>
      </c>
      <c r="L123" s="2">
        <f t="shared" si="6"/>
        <v>7.0559999999999692E-2</v>
      </c>
      <c r="M123" s="2">
        <v>12.26</v>
      </c>
      <c r="P123" s="3"/>
    </row>
    <row r="124" spans="1:16" x14ac:dyDescent="0.3">
      <c r="A124" s="1">
        <v>44938.948672303239</v>
      </c>
      <c r="B124" s="2">
        <v>3.2822</v>
      </c>
      <c r="D124" s="1">
        <v>44938.948672303239</v>
      </c>
      <c r="E124" s="2">
        <f t="shared" si="7"/>
        <v>168</v>
      </c>
      <c r="F124" s="2">
        <v>3.2822</v>
      </c>
      <c r="G124" s="2">
        <f t="shared" si="4"/>
        <v>0.14911999999999992</v>
      </c>
      <c r="J124" s="2">
        <v>3660</v>
      </c>
      <c r="K124" s="2">
        <f t="shared" si="5"/>
        <v>3.2307000000000001</v>
      </c>
      <c r="L124" s="2">
        <f t="shared" si="6"/>
        <v>6.6720000000000113E-2</v>
      </c>
      <c r="M124" s="2">
        <v>12.23</v>
      </c>
      <c r="P124" s="3"/>
    </row>
    <row r="125" spans="1:16" x14ac:dyDescent="0.3">
      <c r="A125" s="1">
        <v>44938.948688287041</v>
      </c>
      <c r="B125" s="2">
        <v>3.2812999999999999</v>
      </c>
      <c r="D125" s="1">
        <v>44938.948688287041</v>
      </c>
      <c r="E125" s="2">
        <f t="shared" si="7"/>
        <v>170</v>
      </c>
      <c r="F125" s="2">
        <v>3.2812999999999999</v>
      </c>
      <c r="G125" s="2">
        <f t="shared" si="4"/>
        <v>0.14767999999999973</v>
      </c>
      <c r="J125" s="2">
        <v>3690</v>
      </c>
      <c r="K125" s="2">
        <f t="shared" si="5"/>
        <v>3.2313999999999998</v>
      </c>
      <c r="L125" s="2">
        <f t="shared" si="6"/>
        <v>6.7839999999999637E-2</v>
      </c>
      <c r="M125" s="2">
        <v>12.17</v>
      </c>
      <c r="P125" s="3"/>
    </row>
    <row r="126" spans="1:16" x14ac:dyDescent="0.3">
      <c r="A126" s="1">
        <v>44938.948704270835</v>
      </c>
      <c r="B126" s="2">
        <v>3.2814999999999999</v>
      </c>
      <c r="D126" s="1">
        <v>44938.948704270835</v>
      </c>
      <c r="E126" s="2">
        <f t="shared" si="7"/>
        <v>171</v>
      </c>
      <c r="F126" s="2">
        <v>3.2814999999999999</v>
      </c>
      <c r="G126" s="2">
        <f t="shared" si="4"/>
        <v>0.14799999999999969</v>
      </c>
      <c r="J126" s="2">
        <v>3720</v>
      </c>
      <c r="K126" s="2" t="e">
        <f t="shared" si="5"/>
        <v>#N/A</v>
      </c>
      <c r="L126" s="2" t="e">
        <f t="shared" si="6"/>
        <v>#N/A</v>
      </c>
      <c r="M126" s="2">
        <v>12.14</v>
      </c>
      <c r="P126" s="3"/>
    </row>
    <row r="127" spans="1:16" x14ac:dyDescent="0.3">
      <c r="A127" s="1">
        <v>44938.948720162036</v>
      </c>
      <c r="B127" s="2">
        <v>3.2827999999999999</v>
      </c>
      <c r="D127" s="1">
        <v>44938.948720162036</v>
      </c>
      <c r="E127" s="2">
        <f t="shared" si="7"/>
        <v>172</v>
      </c>
      <c r="F127" s="2">
        <v>3.2827999999999999</v>
      </c>
      <c r="G127" s="2">
        <f t="shared" si="4"/>
        <v>0.15007999999999982</v>
      </c>
      <c r="J127" s="2">
        <v>3750</v>
      </c>
      <c r="K127" s="2">
        <f t="shared" si="5"/>
        <v>3.2303999999999999</v>
      </c>
      <c r="L127" s="2">
        <f t="shared" si="6"/>
        <v>6.6239999999999813E-2</v>
      </c>
      <c r="M127" s="2">
        <v>12.09</v>
      </c>
      <c r="P127" s="3"/>
    </row>
    <row r="128" spans="1:16" x14ac:dyDescent="0.3">
      <c r="A128" s="1">
        <v>44938.948736041668</v>
      </c>
      <c r="B128" s="2">
        <v>3.2837000000000001</v>
      </c>
      <c r="D128" s="1">
        <v>44938.948736041668</v>
      </c>
      <c r="E128" s="2">
        <f t="shared" si="7"/>
        <v>174</v>
      </c>
      <c r="F128" s="2">
        <v>3.2837000000000001</v>
      </c>
      <c r="G128" s="2">
        <f t="shared" si="4"/>
        <v>0.15152000000000002</v>
      </c>
      <c r="J128" s="2">
        <v>3780</v>
      </c>
      <c r="K128" s="2">
        <f t="shared" si="5"/>
        <v>3.2292000000000001</v>
      </c>
      <c r="L128" s="2">
        <f t="shared" si="6"/>
        <v>6.4320000000000016E-2</v>
      </c>
      <c r="M128" s="2">
        <v>12.05</v>
      </c>
      <c r="P128" s="3"/>
    </row>
    <row r="129" spans="1:16" x14ac:dyDescent="0.3">
      <c r="A129" s="1">
        <v>44938.948751863427</v>
      </c>
      <c r="B129" s="2">
        <v>3.2827999999999999</v>
      </c>
      <c r="D129" s="1">
        <v>44938.948751863427</v>
      </c>
      <c r="E129" s="2">
        <f t="shared" si="7"/>
        <v>175</v>
      </c>
      <c r="F129" s="2">
        <v>3.2827999999999999</v>
      </c>
      <c r="G129" s="2">
        <f t="shared" si="4"/>
        <v>0.15007999999999982</v>
      </c>
      <c r="J129" s="2">
        <v>3810</v>
      </c>
      <c r="K129" s="2">
        <f t="shared" si="5"/>
        <v>3.2309000000000001</v>
      </c>
      <c r="L129" s="2">
        <f t="shared" si="6"/>
        <v>6.7040000000000072E-2</v>
      </c>
      <c r="M129" s="2">
        <v>12.03</v>
      </c>
      <c r="P129" s="3"/>
    </row>
    <row r="130" spans="1:16" x14ac:dyDescent="0.3">
      <c r="A130" s="1">
        <v>44938.948767858798</v>
      </c>
      <c r="B130" s="2">
        <v>3.2831999999999999</v>
      </c>
      <c r="D130" s="1">
        <v>44938.948767858798</v>
      </c>
      <c r="E130" s="2">
        <f t="shared" si="7"/>
        <v>177</v>
      </c>
      <c r="F130" s="2">
        <v>3.2831999999999999</v>
      </c>
      <c r="G130" s="2">
        <f t="shared" si="4"/>
        <v>0.15071999999999974</v>
      </c>
      <c r="J130" s="2">
        <v>3840</v>
      </c>
      <c r="K130" s="2">
        <f t="shared" si="5"/>
        <v>3.2292999999999998</v>
      </c>
      <c r="L130" s="2">
        <f t="shared" si="6"/>
        <v>6.4479999999999649E-2</v>
      </c>
      <c r="M130" s="2">
        <v>11.98</v>
      </c>
      <c r="P130" s="3"/>
    </row>
    <row r="131" spans="1:16" x14ac:dyDescent="0.3">
      <c r="A131" s="1">
        <v>44938.948784016204</v>
      </c>
      <c r="B131" s="2">
        <v>3.2829999999999999</v>
      </c>
      <c r="D131" s="1">
        <v>44938.948784016204</v>
      </c>
      <c r="E131" s="2">
        <f t="shared" si="7"/>
        <v>178</v>
      </c>
      <c r="F131" s="2">
        <v>3.2829999999999999</v>
      </c>
      <c r="G131" s="2">
        <f t="shared" ref="G131:G194" si="8">(F131-2.564-0.625)/0.625</f>
        <v>0.15039999999999978</v>
      </c>
      <c r="J131" s="2">
        <v>3870</v>
      </c>
      <c r="K131" s="2" t="e">
        <f t="shared" ref="K131:K194" si="9">VLOOKUP(J131, E:G, 2, FALSE)</f>
        <v>#N/A</v>
      </c>
      <c r="L131" s="2" t="e">
        <f t="shared" ref="L131:L194" si="10">VLOOKUP(J131, E:G, 3, FALSE)</f>
        <v>#N/A</v>
      </c>
      <c r="M131" s="2">
        <v>11.93</v>
      </c>
      <c r="P131" s="3"/>
    </row>
    <row r="132" spans="1:16" x14ac:dyDescent="0.3">
      <c r="A132" s="1">
        <v>44938.948799803242</v>
      </c>
      <c r="B132" s="2">
        <v>3.2826</v>
      </c>
      <c r="D132" s="1">
        <v>44938.948799803242</v>
      </c>
      <c r="E132" s="2">
        <f t="shared" ref="E132:E195" si="11">ROUND((D132-$D$2)*24*60*60,0)</f>
        <v>179</v>
      </c>
      <c r="F132" s="2">
        <v>3.2826</v>
      </c>
      <c r="G132" s="2">
        <f t="shared" si="8"/>
        <v>0.14975999999999984</v>
      </c>
      <c r="J132" s="2">
        <v>3900</v>
      </c>
      <c r="K132" s="2">
        <f t="shared" si="9"/>
        <v>3.2284000000000002</v>
      </c>
      <c r="L132" s="2">
        <f t="shared" si="10"/>
        <v>6.3040000000000165E-2</v>
      </c>
      <c r="M132" s="2">
        <v>11.89</v>
      </c>
      <c r="P132" s="3"/>
    </row>
    <row r="133" spans="1:16" x14ac:dyDescent="0.3">
      <c r="A133" s="1">
        <v>44938.948815798612</v>
      </c>
      <c r="B133" s="2">
        <v>3.2826</v>
      </c>
      <c r="D133" s="1">
        <v>44938.948815798612</v>
      </c>
      <c r="E133" s="2">
        <f t="shared" si="11"/>
        <v>181</v>
      </c>
      <c r="F133" s="2">
        <v>3.2826</v>
      </c>
      <c r="G133" s="2">
        <f t="shared" si="8"/>
        <v>0.14975999999999984</v>
      </c>
      <c r="J133" s="2">
        <v>3930</v>
      </c>
      <c r="K133" s="2">
        <f t="shared" si="9"/>
        <v>3.2301000000000002</v>
      </c>
      <c r="L133" s="2">
        <f t="shared" si="10"/>
        <v>6.5760000000000221E-2</v>
      </c>
      <c r="M133" s="2">
        <v>11.85</v>
      </c>
      <c r="P133" s="3"/>
    </row>
    <row r="134" spans="1:16" x14ac:dyDescent="0.3">
      <c r="A134" s="1">
        <v>44938.948831782407</v>
      </c>
      <c r="B134" s="2">
        <v>3.2833000000000001</v>
      </c>
      <c r="D134" s="1">
        <v>44938.948831782407</v>
      </c>
      <c r="E134" s="2">
        <f t="shared" si="11"/>
        <v>182</v>
      </c>
      <c r="F134" s="2">
        <v>3.2833000000000001</v>
      </c>
      <c r="G134" s="2">
        <f t="shared" si="8"/>
        <v>0.15088000000000007</v>
      </c>
      <c r="J134" s="2">
        <v>3960</v>
      </c>
      <c r="K134" s="2">
        <f t="shared" si="9"/>
        <v>3.2286000000000001</v>
      </c>
      <c r="L134" s="2">
        <f t="shared" si="10"/>
        <v>6.3360000000000125E-2</v>
      </c>
      <c r="M134" s="2">
        <v>11.82</v>
      </c>
      <c r="P134" s="3"/>
    </row>
    <row r="135" spans="1:16" x14ac:dyDescent="0.3">
      <c r="A135" s="1">
        <v>44938.948847569445</v>
      </c>
      <c r="B135" s="2">
        <v>3.2829999999999999</v>
      </c>
      <c r="D135" s="1">
        <v>44938.948847569445</v>
      </c>
      <c r="E135" s="2">
        <f t="shared" si="11"/>
        <v>183</v>
      </c>
      <c r="F135" s="2">
        <v>3.2829999999999999</v>
      </c>
      <c r="G135" s="2">
        <f t="shared" si="8"/>
        <v>0.15039999999999978</v>
      </c>
      <c r="J135" s="2">
        <v>3990</v>
      </c>
      <c r="K135" s="2">
        <f t="shared" si="9"/>
        <v>3.2280000000000002</v>
      </c>
      <c r="L135" s="2">
        <f t="shared" si="10"/>
        <v>6.2400000000000233E-2</v>
      </c>
      <c r="M135" s="2">
        <v>11.78</v>
      </c>
      <c r="P135" s="3"/>
    </row>
    <row r="136" spans="1:16" x14ac:dyDescent="0.3">
      <c r="A136" s="1">
        <v>44938.94886355324</v>
      </c>
      <c r="B136" s="2">
        <v>3.2805</v>
      </c>
      <c r="D136" s="1">
        <v>44938.94886355324</v>
      </c>
      <c r="E136" s="2">
        <f t="shared" si="11"/>
        <v>185</v>
      </c>
      <c r="F136" s="2">
        <v>3.2805</v>
      </c>
      <c r="G136" s="2">
        <f t="shared" si="8"/>
        <v>0.14639999999999986</v>
      </c>
      <c r="J136" s="2">
        <v>4020</v>
      </c>
      <c r="K136" s="2" t="e">
        <f t="shared" si="9"/>
        <v>#N/A</v>
      </c>
      <c r="L136" s="2" t="e">
        <f t="shared" si="10"/>
        <v>#N/A</v>
      </c>
      <c r="M136" s="2">
        <v>11.73</v>
      </c>
      <c r="P136" s="3"/>
    </row>
    <row r="137" spans="1:16" x14ac:dyDescent="0.3">
      <c r="A137" s="1">
        <v>44938.948879340278</v>
      </c>
      <c r="B137" s="2">
        <v>3.2823000000000002</v>
      </c>
      <c r="D137" s="1">
        <v>44938.948879340278</v>
      </c>
      <c r="E137" s="2">
        <f t="shared" si="11"/>
        <v>186</v>
      </c>
      <c r="F137" s="2">
        <v>3.2823000000000002</v>
      </c>
      <c r="G137" s="2">
        <f t="shared" si="8"/>
        <v>0.14928000000000025</v>
      </c>
      <c r="J137" s="2">
        <v>4050</v>
      </c>
      <c r="K137" s="2">
        <f t="shared" si="9"/>
        <v>3.2288999999999999</v>
      </c>
      <c r="L137" s="2">
        <f t="shared" si="10"/>
        <v>6.3839999999999716E-2</v>
      </c>
      <c r="M137" s="2">
        <v>11.72</v>
      </c>
      <c r="P137" s="3"/>
    </row>
    <row r="138" spans="1:16" x14ac:dyDescent="0.3">
      <c r="A138" s="1">
        <v>44938.948895312496</v>
      </c>
      <c r="B138" s="2">
        <v>3.2804000000000002</v>
      </c>
      <c r="D138" s="1">
        <v>44938.948895312496</v>
      </c>
      <c r="E138" s="2">
        <f t="shared" si="11"/>
        <v>188</v>
      </c>
      <c r="F138" s="2">
        <v>3.2804000000000002</v>
      </c>
      <c r="G138" s="2">
        <f t="shared" si="8"/>
        <v>0.14624000000000023</v>
      </c>
      <c r="J138" s="2">
        <v>4080</v>
      </c>
      <c r="K138" s="2">
        <f t="shared" si="9"/>
        <v>3.2290999999999999</v>
      </c>
      <c r="L138" s="2">
        <f t="shared" si="10"/>
        <v>6.415999999999969E-2</v>
      </c>
      <c r="M138" s="2">
        <v>11.67</v>
      </c>
      <c r="P138" s="3"/>
    </row>
    <row r="139" spans="1:16" x14ac:dyDescent="0.3">
      <c r="A139" s="1">
        <v>44938.948911261577</v>
      </c>
      <c r="B139" s="2">
        <v>3.2825000000000002</v>
      </c>
      <c r="D139" s="1">
        <v>44938.948911261577</v>
      </c>
      <c r="E139" s="2">
        <f t="shared" si="11"/>
        <v>189</v>
      </c>
      <c r="F139" s="2">
        <v>3.2825000000000002</v>
      </c>
      <c r="G139" s="2">
        <f t="shared" si="8"/>
        <v>0.14960000000000023</v>
      </c>
      <c r="J139" s="2">
        <v>4110</v>
      </c>
      <c r="K139" s="2">
        <f t="shared" si="9"/>
        <v>3.2277999999999998</v>
      </c>
      <c r="L139" s="2">
        <f t="shared" si="10"/>
        <v>6.2079999999999559E-2</v>
      </c>
      <c r="M139" s="2">
        <v>11.63</v>
      </c>
      <c r="P139" s="3"/>
    </row>
    <row r="140" spans="1:16" x14ac:dyDescent="0.3">
      <c r="A140" s="1">
        <v>44938.94892722222</v>
      </c>
      <c r="B140" s="2">
        <v>3.2839999999999998</v>
      </c>
      <c r="D140" s="1">
        <v>44938.94892722222</v>
      </c>
      <c r="E140" s="2">
        <f t="shared" si="11"/>
        <v>190</v>
      </c>
      <c r="F140" s="2">
        <v>3.2839999999999998</v>
      </c>
      <c r="G140" s="2">
        <f t="shared" si="8"/>
        <v>0.15199999999999961</v>
      </c>
      <c r="J140" s="2">
        <v>4140</v>
      </c>
      <c r="K140" s="2">
        <f t="shared" si="9"/>
        <v>3.2284000000000002</v>
      </c>
      <c r="L140" s="2">
        <f t="shared" si="10"/>
        <v>6.3040000000000165E-2</v>
      </c>
      <c r="M140" s="2">
        <v>11.61</v>
      </c>
      <c r="P140" s="3"/>
    </row>
    <row r="141" spans="1:16" x14ac:dyDescent="0.3">
      <c r="A141" s="1">
        <v>44938.94894318287</v>
      </c>
      <c r="B141" s="2">
        <v>3.2814000000000001</v>
      </c>
      <c r="D141" s="1">
        <v>44938.94894318287</v>
      </c>
      <c r="E141" s="2">
        <f t="shared" si="11"/>
        <v>192</v>
      </c>
      <c r="F141" s="2">
        <v>3.2814000000000001</v>
      </c>
      <c r="G141" s="2">
        <f t="shared" si="8"/>
        <v>0.14784000000000005</v>
      </c>
      <c r="J141" s="2">
        <v>4170</v>
      </c>
      <c r="K141" s="2" t="e">
        <f t="shared" si="9"/>
        <v>#N/A</v>
      </c>
      <c r="L141" s="2" t="e">
        <f t="shared" si="10"/>
        <v>#N/A</v>
      </c>
      <c r="M141" s="2">
        <v>11.56</v>
      </c>
      <c r="P141" s="3"/>
    </row>
    <row r="142" spans="1:16" x14ac:dyDescent="0.3">
      <c r="A142" s="1">
        <v>44938.948959166664</v>
      </c>
      <c r="B142" s="2">
        <v>3.2818999999999998</v>
      </c>
      <c r="D142" s="1">
        <v>44938.948959166664</v>
      </c>
      <c r="E142" s="2">
        <f t="shared" si="11"/>
        <v>193</v>
      </c>
      <c r="F142" s="2">
        <v>3.2818999999999998</v>
      </c>
      <c r="G142" s="2">
        <f t="shared" si="8"/>
        <v>0.14863999999999961</v>
      </c>
      <c r="J142" s="2">
        <v>4200</v>
      </c>
      <c r="K142" s="2">
        <f t="shared" si="9"/>
        <v>3.2265999999999999</v>
      </c>
      <c r="L142" s="2">
        <f t="shared" si="10"/>
        <v>6.0159999999999769E-2</v>
      </c>
      <c r="M142" s="2">
        <v>11.53</v>
      </c>
      <c r="P142" s="3"/>
    </row>
    <row r="143" spans="1:16" x14ac:dyDescent="0.3">
      <c r="A143" s="1">
        <v>44938.94897513889</v>
      </c>
      <c r="B143" s="2">
        <v>3.2827999999999999</v>
      </c>
      <c r="D143" s="1">
        <v>44938.94897513889</v>
      </c>
      <c r="E143" s="2">
        <f t="shared" si="11"/>
        <v>194</v>
      </c>
      <c r="F143" s="2">
        <v>3.2827999999999999</v>
      </c>
      <c r="G143" s="2">
        <f t="shared" si="8"/>
        <v>0.15007999999999982</v>
      </c>
      <c r="J143" s="2">
        <v>4230</v>
      </c>
      <c r="K143" s="2">
        <f t="shared" si="9"/>
        <v>3.2284999999999999</v>
      </c>
      <c r="L143" s="2">
        <f t="shared" si="10"/>
        <v>6.3199999999999784E-2</v>
      </c>
      <c r="M143" s="2">
        <v>11.51</v>
      </c>
      <c r="P143" s="3"/>
    </row>
    <row r="144" spans="1:16" x14ac:dyDescent="0.3">
      <c r="A144" s="1">
        <v>44938.948990937497</v>
      </c>
      <c r="B144" s="2">
        <v>3.2837000000000001</v>
      </c>
      <c r="D144" s="1">
        <v>44938.948990937497</v>
      </c>
      <c r="E144" s="2">
        <f t="shared" si="11"/>
        <v>196</v>
      </c>
      <c r="F144" s="2">
        <v>3.2837000000000001</v>
      </c>
      <c r="G144" s="2">
        <f t="shared" si="8"/>
        <v>0.15152000000000002</v>
      </c>
      <c r="J144" s="2">
        <v>4260</v>
      </c>
      <c r="K144" s="2">
        <f t="shared" si="9"/>
        <v>3.2231999999999998</v>
      </c>
      <c r="L144" s="2">
        <f t="shared" si="10"/>
        <v>5.4719999999999658E-2</v>
      </c>
      <c r="M144" s="2">
        <v>11.49</v>
      </c>
      <c r="P144" s="3"/>
    </row>
    <row r="145" spans="1:16" x14ac:dyDescent="0.3">
      <c r="A145" s="1">
        <v>44938.949006898147</v>
      </c>
      <c r="B145" s="2">
        <v>3.2805</v>
      </c>
      <c r="D145" s="1">
        <v>44938.949006898147</v>
      </c>
      <c r="E145" s="2">
        <f t="shared" si="11"/>
        <v>197</v>
      </c>
      <c r="F145" s="2">
        <v>3.2805</v>
      </c>
      <c r="G145" s="2">
        <f t="shared" si="8"/>
        <v>0.14639999999999986</v>
      </c>
      <c r="J145" s="2">
        <v>4290</v>
      </c>
      <c r="K145" s="2">
        <f t="shared" si="9"/>
        <v>3.2267999999999999</v>
      </c>
      <c r="L145" s="2">
        <f t="shared" si="10"/>
        <v>6.0479999999999735E-2</v>
      </c>
      <c r="M145" s="2">
        <v>11.43</v>
      </c>
      <c r="P145" s="3"/>
    </row>
    <row r="146" spans="1:16" x14ac:dyDescent="0.3">
      <c r="A146" s="1">
        <v>44938.949022881941</v>
      </c>
      <c r="B146" s="2">
        <v>3.2837000000000001</v>
      </c>
      <c r="D146" s="1">
        <v>44938.949022881941</v>
      </c>
      <c r="E146" s="2">
        <f t="shared" si="11"/>
        <v>199</v>
      </c>
      <c r="F146" s="2">
        <v>3.2837000000000001</v>
      </c>
      <c r="G146" s="2">
        <f t="shared" si="8"/>
        <v>0.15152000000000002</v>
      </c>
      <c r="J146" s="2">
        <v>4320</v>
      </c>
      <c r="K146" s="2" t="e">
        <f t="shared" si="9"/>
        <v>#N/A</v>
      </c>
      <c r="L146" s="2" t="e">
        <f t="shared" si="10"/>
        <v>#N/A</v>
      </c>
      <c r="M146" s="2">
        <v>11.4</v>
      </c>
      <c r="P146" s="3"/>
    </row>
    <row r="147" spans="1:16" x14ac:dyDescent="0.3">
      <c r="A147" s="1">
        <v>44938.949038680556</v>
      </c>
      <c r="B147" s="2">
        <v>3.2808000000000002</v>
      </c>
      <c r="D147" s="1">
        <v>44938.949038680556</v>
      </c>
      <c r="E147" s="2">
        <f t="shared" si="11"/>
        <v>200</v>
      </c>
      <c r="F147" s="2">
        <v>3.2808000000000002</v>
      </c>
      <c r="G147" s="2">
        <f t="shared" si="8"/>
        <v>0.14688000000000018</v>
      </c>
      <c r="J147" s="2">
        <v>4350</v>
      </c>
      <c r="K147" s="2">
        <f t="shared" si="9"/>
        <v>3.2254</v>
      </c>
      <c r="L147" s="2">
        <f t="shared" si="10"/>
        <v>5.8239999999999979E-2</v>
      </c>
      <c r="M147" s="2">
        <v>11.36</v>
      </c>
      <c r="P147" s="3"/>
    </row>
    <row r="148" spans="1:16" x14ac:dyDescent="0.3">
      <c r="A148" s="1">
        <v>44938.949054641205</v>
      </c>
      <c r="B148" s="2">
        <v>3.2822</v>
      </c>
      <c r="D148" s="1">
        <v>44938.949054641205</v>
      </c>
      <c r="E148" s="2">
        <f t="shared" si="11"/>
        <v>201</v>
      </c>
      <c r="F148" s="2">
        <v>3.2822</v>
      </c>
      <c r="G148" s="2">
        <f t="shared" si="8"/>
        <v>0.14911999999999992</v>
      </c>
      <c r="J148" s="2">
        <v>4380</v>
      </c>
      <c r="K148" s="2">
        <f t="shared" si="9"/>
        <v>3.2259000000000002</v>
      </c>
      <c r="L148" s="2">
        <f t="shared" si="10"/>
        <v>5.9040000000000245E-2</v>
      </c>
      <c r="M148" s="2">
        <v>11.31</v>
      </c>
      <c r="P148" s="3"/>
    </row>
    <row r="149" spans="1:16" x14ac:dyDescent="0.3">
      <c r="A149" s="1">
        <v>44938.949070625</v>
      </c>
      <c r="B149" s="2">
        <v>3.2827000000000002</v>
      </c>
      <c r="D149" s="1">
        <v>44938.949070625</v>
      </c>
      <c r="E149" s="2">
        <f t="shared" si="11"/>
        <v>203</v>
      </c>
      <c r="F149" s="2">
        <v>3.2827000000000002</v>
      </c>
      <c r="G149" s="2">
        <f t="shared" si="8"/>
        <v>0.14992000000000019</v>
      </c>
      <c r="J149" s="2">
        <v>4410</v>
      </c>
      <c r="K149" s="2">
        <f t="shared" si="9"/>
        <v>3.2256</v>
      </c>
      <c r="L149" s="2">
        <f t="shared" si="10"/>
        <v>5.8559999999999945E-2</v>
      </c>
      <c r="M149" s="2">
        <v>11.29</v>
      </c>
      <c r="P149" s="3"/>
    </row>
    <row r="150" spans="1:16" x14ac:dyDescent="0.3">
      <c r="A150" s="1">
        <v>44938.94908658565</v>
      </c>
      <c r="B150" s="2">
        <v>3.2806999999999999</v>
      </c>
      <c r="D150" s="1">
        <v>44938.94908658565</v>
      </c>
      <c r="E150" s="2">
        <f t="shared" si="11"/>
        <v>204</v>
      </c>
      <c r="F150" s="2">
        <v>3.2806999999999999</v>
      </c>
      <c r="G150" s="2">
        <f t="shared" si="8"/>
        <v>0.14671999999999982</v>
      </c>
      <c r="J150" s="2">
        <v>4440</v>
      </c>
      <c r="K150" s="2">
        <f t="shared" si="9"/>
        <v>3.2263999999999999</v>
      </c>
      <c r="L150" s="2">
        <f t="shared" si="10"/>
        <v>5.9839999999999803E-2</v>
      </c>
      <c r="M150" s="2">
        <v>11.26</v>
      </c>
      <c r="P150" s="3"/>
    </row>
    <row r="151" spans="1:16" x14ac:dyDescent="0.3">
      <c r="A151" s="1">
        <v>44938.949102557868</v>
      </c>
      <c r="B151" s="2">
        <v>3.28</v>
      </c>
      <c r="D151" s="1">
        <v>44938.949102557868</v>
      </c>
      <c r="E151" s="2">
        <f t="shared" si="11"/>
        <v>205</v>
      </c>
      <c r="F151" s="2">
        <v>3.28</v>
      </c>
      <c r="G151" s="2">
        <f t="shared" si="8"/>
        <v>0.14559999999999959</v>
      </c>
      <c r="J151" s="2">
        <v>4470</v>
      </c>
      <c r="K151" s="2" t="e">
        <f t="shared" si="9"/>
        <v>#N/A</v>
      </c>
      <c r="L151" s="2" t="e">
        <f t="shared" si="10"/>
        <v>#N/A</v>
      </c>
      <c r="M151" s="2">
        <v>11.21</v>
      </c>
      <c r="P151" s="3"/>
    </row>
    <row r="152" spans="1:16" x14ac:dyDescent="0.3">
      <c r="A152" s="1">
        <v>44938.949118368058</v>
      </c>
      <c r="B152" s="2">
        <v>3.2818999999999998</v>
      </c>
      <c r="D152" s="1">
        <v>44938.949118368058</v>
      </c>
      <c r="E152" s="2">
        <f t="shared" si="11"/>
        <v>207</v>
      </c>
      <c r="F152" s="2">
        <v>3.2818999999999998</v>
      </c>
      <c r="G152" s="2">
        <f t="shared" si="8"/>
        <v>0.14863999999999961</v>
      </c>
      <c r="J152" s="2">
        <v>4500</v>
      </c>
      <c r="K152" s="2">
        <f t="shared" si="9"/>
        <v>3.2263999999999999</v>
      </c>
      <c r="L152" s="2">
        <f t="shared" si="10"/>
        <v>5.9839999999999803E-2</v>
      </c>
      <c r="M152" s="2">
        <v>11.17</v>
      </c>
      <c r="P152" s="3"/>
    </row>
    <row r="153" spans="1:16" x14ac:dyDescent="0.3">
      <c r="A153" s="1">
        <v>44938.949134328701</v>
      </c>
      <c r="B153" s="2">
        <v>3.2789000000000001</v>
      </c>
      <c r="D153" s="1">
        <v>44938.949134328701</v>
      </c>
      <c r="E153" s="2">
        <f t="shared" si="11"/>
        <v>208</v>
      </c>
      <c r="F153" s="2">
        <v>3.2789000000000001</v>
      </c>
      <c r="G153" s="2">
        <f t="shared" si="8"/>
        <v>0.14384000000000013</v>
      </c>
      <c r="J153" s="2">
        <v>4530</v>
      </c>
      <c r="K153" s="2">
        <f t="shared" si="9"/>
        <v>3.2254</v>
      </c>
      <c r="L153" s="2">
        <f t="shared" si="10"/>
        <v>5.8239999999999979E-2</v>
      </c>
      <c r="M153" s="2">
        <v>11.14</v>
      </c>
      <c r="P153" s="3"/>
    </row>
    <row r="154" spans="1:16" x14ac:dyDescent="0.3">
      <c r="A154" s="1">
        <v>44938.94915010417</v>
      </c>
      <c r="B154" s="2">
        <v>3.2816999999999998</v>
      </c>
      <c r="D154" s="1">
        <v>44938.94915010417</v>
      </c>
      <c r="E154" s="2">
        <f t="shared" si="11"/>
        <v>210</v>
      </c>
      <c r="F154" s="2">
        <v>3.2816999999999998</v>
      </c>
      <c r="G154" s="2">
        <f t="shared" si="8"/>
        <v>0.14831999999999965</v>
      </c>
      <c r="J154" s="2">
        <v>4560</v>
      </c>
      <c r="K154" s="2">
        <f t="shared" si="9"/>
        <v>3.2263000000000002</v>
      </c>
      <c r="L154" s="2">
        <f t="shared" si="10"/>
        <v>5.9680000000000177E-2</v>
      </c>
      <c r="M154" s="2">
        <v>11.12</v>
      </c>
      <c r="P154" s="3"/>
    </row>
    <row r="155" spans="1:16" x14ac:dyDescent="0.3">
      <c r="A155" s="1">
        <v>44938.949166087965</v>
      </c>
      <c r="B155" s="2">
        <v>3.2808999999999999</v>
      </c>
      <c r="D155" s="1">
        <v>44938.949166087965</v>
      </c>
      <c r="E155" s="2">
        <f t="shared" si="11"/>
        <v>211</v>
      </c>
      <c r="F155" s="2">
        <v>3.2808999999999999</v>
      </c>
      <c r="G155" s="2">
        <f t="shared" si="8"/>
        <v>0.14703999999999978</v>
      </c>
      <c r="J155" s="2">
        <v>4590</v>
      </c>
      <c r="K155" s="2">
        <f t="shared" si="9"/>
        <v>3.2240000000000002</v>
      </c>
      <c r="L155" s="2">
        <f t="shared" si="10"/>
        <v>5.600000000000023E-2</v>
      </c>
      <c r="M155" s="2">
        <v>11.11</v>
      </c>
      <c r="P155" s="3"/>
    </row>
    <row r="156" spans="1:16" x14ac:dyDescent="0.3">
      <c r="A156" s="1">
        <v>44938.949182048615</v>
      </c>
      <c r="B156" s="2">
        <v>3.2818999999999998</v>
      </c>
      <c r="D156" s="1">
        <v>44938.949182048615</v>
      </c>
      <c r="E156" s="2">
        <f t="shared" si="11"/>
        <v>212</v>
      </c>
      <c r="F156" s="2">
        <v>3.2818999999999998</v>
      </c>
      <c r="G156" s="2">
        <f t="shared" si="8"/>
        <v>0.14863999999999961</v>
      </c>
      <c r="J156" s="2">
        <v>4620</v>
      </c>
      <c r="K156" s="2" t="e">
        <f t="shared" si="9"/>
        <v>#N/A</v>
      </c>
      <c r="L156" s="2" t="e">
        <f t="shared" si="10"/>
        <v>#N/A</v>
      </c>
      <c r="M156" s="2">
        <v>11.05</v>
      </c>
      <c r="P156" s="3"/>
    </row>
    <row r="157" spans="1:16" x14ac:dyDescent="0.3">
      <c r="A157" s="1">
        <v>44938.949198020833</v>
      </c>
      <c r="B157" s="2">
        <v>3.2831000000000001</v>
      </c>
      <c r="D157" s="1">
        <v>44938.949198020833</v>
      </c>
      <c r="E157" s="2">
        <f t="shared" si="11"/>
        <v>214</v>
      </c>
      <c r="F157" s="2">
        <v>3.2831000000000001</v>
      </c>
      <c r="G157" s="2">
        <f t="shared" si="8"/>
        <v>0.15056000000000011</v>
      </c>
      <c r="J157" s="2">
        <v>4650</v>
      </c>
      <c r="K157" s="2">
        <f t="shared" si="9"/>
        <v>3.2242000000000002</v>
      </c>
      <c r="L157" s="2">
        <f t="shared" si="10"/>
        <v>5.6320000000000189E-2</v>
      </c>
      <c r="M157" s="2">
        <v>11.01</v>
      </c>
      <c r="P157" s="3"/>
    </row>
    <row r="158" spans="1:16" x14ac:dyDescent="0.3">
      <c r="A158" s="1">
        <v>44938.949213993059</v>
      </c>
      <c r="B158" s="2">
        <v>3.2816999999999998</v>
      </c>
      <c r="D158" s="1">
        <v>44938.949213993059</v>
      </c>
      <c r="E158" s="2">
        <f t="shared" si="11"/>
        <v>215</v>
      </c>
      <c r="F158" s="2">
        <v>3.2816999999999998</v>
      </c>
      <c r="G158" s="2">
        <f t="shared" si="8"/>
        <v>0.14831999999999965</v>
      </c>
      <c r="J158" s="2">
        <v>4680</v>
      </c>
      <c r="K158" s="2">
        <f t="shared" si="9"/>
        <v>3.2248000000000001</v>
      </c>
      <c r="L158" s="2">
        <f t="shared" si="10"/>
        <v>5.7280000000000088E-2</v>
      </c>
      <c r="M158" s="2">
        <v>10.97</v>
      </c>
      <c r="P158" s="3"/>
    </row>
    <row r="159" spans="1:16" x14ac:dyDescent="0.3">
      <c r="A159" s="1">
        <v>44938.949229976854</v>
      </c>
      <c r="B159" s="2">
        <v>3.2818999999999998</v>
      </c>
      <c r="D159" s="1">
        <v>44938.949229976854</v>
      </c>
      <c r="E159" s="2">
        <f t="shared" si="11"/>
        <v>216</v>
      </c>
      <c r="F159" s="2">
        <v>3.2818999999999998</v>
      </c>
      <c r="G159" s="2">
        <f t="shared" si="8"/>
        <v>0.14863999999999961</v>
      </c>
      <c r="J159" s="2">
        <v>4710</v>
      </c>
      <c r="K159" s="2">
        <f t="shared" si="9"/>
        <v>3.2238000000000002</v>
      </c>
      <c r="L159" s="2">
        <f t="shared" si="10"/>
        <v>5.5680000000000264E-2</v>
      </c>
      <c r="M159" s="2">
        <v>10.93</v>
      </c>
      <c r="P159" s="3"/>
    </row>
    <row r="160" spans="1:16" x14ac:dyDescent="0.3">
      <c r="A160" s="1">
        <v>44938.949245937503</v>
      </c>
      <c r="B160" s="2">
        <v>3.2831000000000001</v>
      </c>
      <c r="D160" s="1">
        <v>44938.949245937503</v>
      </c>
      <c r="E160" s="2">
        <f t="shared" si="11"/>
        <v>218</v>
      </c>
      <c r="F160" s="2">
        <v>3.2831000000000001</v>
      </c>
      <c r="G160" s="2">
        <f t="shared" si="8"/>
        <v>0.15056000000000011</v>
      </c>
      <c r="J160" s="2">
        <v>4740</v>
      </c>
      <c r="K160" s="2">
        <f t="shared" si="9"/>
        <v>3.2252000000000001</v>
      </c>
      <c r="L160" s="2">
        <f t="shared" si="10"/>
        <v>5.7920000000000013E-2</v>
      </c>
      <c r="M160" s="2">
        <v>10.92</v>
      </c>
      <c r="P160" s="3"/>
    </row>
    <row r="161" spans="1:16" x14ac:dyDescent="0.3">
      <c r="A161" s="1">
        <v>44938.94926173611</v>
      </c>
      <c r="B161" s="2">
        <v>3.2808000000000002</v>
      </c>
      <c r="D161" s="1">
        <v>44938.94926173611</v>
      </c>
      <c r="E161" s="2">
        <f t="shared" si="11"/>
        <v>219</v>
      </c>
      <c r="F161" s="2">
        <v>3.2808000000000002</v>
      </c>
      <c r="G161" s="2">
        <f t="shared" si="8"/>
        <v>0.14688000000000018</v>
      </c>
      <c r="J161" s="2">
        <v>4770</v>
      </c>
      <c r="K161" s="2" t="e">
        <f t="shared" si="9"/>
        <v>#N/A</v>
      </c>
      <c r="L161" s="2" t="e">
        <f t="shared" si="10"/>
        <v>#N/A</v>
      </c>
      <c r="M161" s="2">
        <v>10.9</v>
      </c>
      <c r="P161" s="3"/>
    </row>
    <row r="162" spans="1:16" x14ac:dyDescent="0.3">
      <c r="A162" s="1">
        <v>44938.949277708336</v>
      </c>
      <c r="B162" s="2">
        <v>3.2826</v>
      </c>
      <c r="D162" s="1">
        <v>44938.949277708336</v>
      </c>
      <c r="E162" s="2">
        <f t="shared" si="11"/>
        <v>221</v>
      </c>
      <c r="F162" s="2">
        <v>3.2826</v>
      </c>
      <c r="G162" s="2">
        <f t="shared" si="8"/>
        <v>0.14975999999999984</v>
      </c>
      <c r="J162" s="2">
        <v>4800</v>
      </c>
      <c r="K162" s="2">
        <f t="shared" si="9"/>
        <v>3.2242999999999999</v>
      </c>
      <c r="L162" s="2">
        <f t="shared" si="10"/>
        <v>5.6479999999999822E-2</v>
      </c>
      <c r="M162" s="2">
        <v>10.85</v>
      </c>
      <c r="P162" s="3"/>
    </row>
    <row r="163" spans="1:16" x14ac:dyDescent="0.3">
      <c r="A163" s="1">
        <v>44938.949293495367</v>
      </c>
      <c r="B163" s="2">
        <v>3.2822</v>
      </c>
      <c r="D163" s="1">
        <v>44938.949293495367</v>
      </c>
      <c r="E163" s="2">
        <f t="shared" si="11"/>
        <v>222</v>
      </c>
      <c r="F163" s="2">
        <v>3.2822</v>
      </c>
      <c r="G163" s="2">
        <f t="shared" si="8"/>
        <v>0.14911999999999992</v>
      </c>
      <c r="J163" s="2">
        <v>4830</v>
      </c>
      <c r="K163" s="2">
        <f t="shared" si="9"/>
        <v>3.2227000000000001</v>
      </c>
      <c r="L163" s="2">
        <f t="shared" si="10"/>
        <v>5.39200000000001E-2</v>
      </c>
      <c r="M163" s="2">
        <v>10.83</v>
      </c>
      <c r="P163" s="3"/>
    </row>
    <row r="164" spans="1:16" x14ac:dyDescent="0.3">
      <c r="A164" s="1">
        <v>44938.949309675925</v>
      </c>
      <c r="B164" s="2">
        <v>3.2820999999999998</v>
      </c>
      <c r="D164" s="1">
        <v>44938.949309675925</v>
      </c>
      <c r="E164" s="2">
        <f t="shared" si="11"/>
        <v>223</v>
      </c>
      <c r="F164" s="2">
        <v>3.2820999999999998</v>
      </c>
      <c r="G164" s="2">
        <f t="shared" si="8"/>
        <v>0.14895999999999959</v>
      </c>
      <c r="J164" s="2">
        <v>4860</v>
      </c>
      <c r="K164" s="2">
        <f t="shared" si="9"/>
        <v>3.2241</v>
      </c>
      <c r="L164" s="2">
        <f t="shared" si="10"/>
        <v>5.6159999999999856E-2</v>
      </c>
      <c r="M164" s="2">
        <v>10.77</v>
      </c>
      <c r="P164" s="3"/>
    </row>
    <row r="165" spans="1:16" x14ac:dyDescent="0.3">
      <c r="A165" s="1">
        <v>44938.949325486108</v>
      </c>
      <c r="B165" s="2">
        <v>3.2831999999999999</v>
      </c>
      <c r="D165" s="1">
        <v>44938.949325486108</v>
      </c>
      <c r="E165" s="2">
        <f t="shared" si="11"/>
        <v>225</v>
      </c>
      <c r="F165" s="2">
        <v>3.2831999999999999</v>
      </c>
      <c r="G165" s="2">
        <f t="shared" si="8"/>
        <v>0.15071999999999974</v>
      </c>
      <c r="J165" s="2">
        <v>4890</v>
      </c>
      <c r="K165" s="2">
        <f t="shared" si="9"/>
        <v>3.2227000000000001</v>
      </c>
      <c r="L165" s="2">
        <f t="shared" si="10"/>
        <v>5.39200000000001E-2</v>
      </c>
      <c r="M165" s="2">
        <v>10.73</v>
      </c>
      <c r="P165" s="3"/>
    </row>
    <row r="166" spans="1:16" x14ac:dyDescent="0.3">
      <c r="A166" s="1">
        <v>44938.949341284722</v>
      </c>
      <c r="B166" s="2">
        <v>3.2818999999999998</v>
      </c>
      <c r="D166" s="1">
        <v>44938.949341284722</v>
      </c>
      <c r="E166" s="2">
        <f t="shared" si="11"/>
        <v>226</v>
      </c>
      <c r="F166" s="2">
        <v>3.2818999999999998</v>
      </c>
      <c r="G166" s="2">
        <f t="shared" si="8"/>
        <v>0.14863999999999961</v>
      </c>
      <c r="J166" s="2">
        <v>4920</v>
      </c>
      <c r="K166" s="2" t="e">
        <f t="shared" si="9"/>
        <v>#N/A</v>
      </c>
      <c r="L166" s="2" t="e">
        <f t="shared" si="10"/>
        <v>#N/A</v>
      </c>
      <c r="M166" s="2">
        <v>10.71</v>
      </c>
      <c r="P166" s="3"/>
    </row>
    <row r="167" spans="1:16" x14ac:dyDescent="0.3">
      <c r="A167" s="1">
        <v>44938.949357256941</v>
      </c>
      <c r="B167" s="2">
        <v>3.282</v>
      </c>
      <c r="D167" s="1">
        <v>44938.949357256941</v>
      </c>
      <c r="E167" s="2">
        <f t="shared" si="11"/>
        <v>227</v>
      </c>
      <c r="F167" s="2">
        <v>3.282</v>
      </c>
      <c r="G167" s="2">
        <f t="shared" si="8"/>
        <v>0.14879999999999996</v>
      </c>
      <c r="J167" s="2">
        <v>4950</v>
      </c>
      <c r="K167" s="2">
        <f t="shared" si="9"/>
        <v>3.2216999999999998</v>
      </c>
      <c r="L167" s="2">
        <f t="shared" si="10"/>
        <v>5.2319999999999568E-2</v>
      </c>
      <c r="M167" s="2">
        <v>10.69</v>
      </c>
      <c r="P167" s="3"/>
    </row>
    <row r="168" spans="1:16" x14ac:dyDescent="0.3">
      <c r="A168" s="1">
        <v>44938.949373229167</v>
      </c>
      <c r="B168" s="2">
        <v>3.2818999999999998</v>
      </c>
      <c r="D168" s="1">
        <v>44938.949373229167</v>
      </c>
      <c r="E168" s="2">
        <f t="shared" si="11"/>
        <v>229</v>
      </c>
      <c r="F168" s="2">
        <v>3.2818999999999998</v>
      </c>
      <c r="G168" s="2">
        <f t="shared" si="8"/>
        <v>0.14863999999999961</v>
      </c>
      <c r="J168" s="2">
        <v>4980</v>
      </c>
      <c r="K168" s="2">
        <f t="shared" si="9"/>
        <v>3.2233000000000001</v>
      </c>
      <c r="L168" s="2">
        <f t="shared" si="10"/>
        <v>5.4879999999999998E-2</v>
      </c>
      <c r="M168" s="2">
        <v>10.68</v>
      </c>
      <c r="P168" s="3"/>
    </row>
    <row r="169" spans="1:16" x14ac:dyDescent="0.3">
      <c r="A169" s="1">
        <v>44938.949389201392</v>
      </c>
      <c r="B169" s="2">
        <v>3.2820999999999998</v>
      </c>
      <c r="D169" s="1">
        <v>44938.949389201392</v>
      </c>
      <c r="E169" s="2">
        <f t="shared" si="11"/>
        <v>230</v>
      </c>
      <c r="F169" s="2">
        <v>3.2820999999999998</v>
      </c>
      <c r="G169" s="2">
        <f t="shared" si="8"/>
        <v>0.14895999999999959</v>
      </c>
      <c r="J169" s="2">
        <v>5010</v>
      </c>
      <c r="K169" s="2">
        <f t="shared" si="9"/>
        <v>3.2242999999999999</v>
      </c>
      <c r="L169" s="2">
        <f t="shared" si="10"/>
        <v>5.6479999999999822E-2</v>
      </c>
      <c r="M169" s="2">
        <v>10.65</v>
      </c>
      <c r="P169" s="3"/>
    </row>
    <row r="170" spans="1:16" x14ac:dyDescent="0.3">
      <c r="A170" s="1">
        <v>44938.949404999999</v>
      </c>
      <c r="B170" s="2">
        <v>3.2818999999999998</v>
      </c>
      <c r="D170" s="1">
        <v>44938.949404999999</v>
      </c>
      <c r="E170" s="2">
        <f t="shared" si="11"/>
        <v>232</v>
      </c>
      <c r="F170" s="2">
        <v>3.2818999999999998</v>
      </c>
      <c r="G170" s="2">
        <f t="shared" si="8"/>
        <v>0.14863999999999961</v>
      </c>
      <c r="J170" s="2">
        <v>5040</v>
      </c>
      <c r="K170" s="2">
        <f t="shared" si="9"/>
        <v>3.2237</v>
      </c>
      <c r="L170" s="2">
        <f t="shared" si="10"/>
        <v>5.5519999999999924E-2</v>
      </c>
      <c r="M170" s="2">
        <v>10.64</v>
      </c>
      <c r="P170" s="3"/>
    </row>
    <row r="171" spans="1:16" x14ac:dyDescent="0.3">
      <c r="A171" s="1">
        <v>44938.949420983794</v>
      </c>
      <c r="B171" s="2">
        <v>3.2818999999999998</v>
      </c>
      <c r="D171" s="1">
        <v>44938.949420983794</v>
      </c>
      <c r="E171" s="2">
        <f t="shared" si="11"/>
        <v>233</v>
      </c>
      <c r="F171" s="2">
        <v>3.2818999999999998</v>
      </c>
      <c r="G171" s="2">
        <f t="shared" si="8"/>
        <v>0.14863999999999961</v>
      </c>
      <c r="J171" s="2">
        <v>5070</v>
      </c>
      <c r="K171" s="2" t="e">
        <f t="shared" si="9"/>
        <v>#N/A</v>
      </c>
      <c r="L171" s="2" t="e">
        <f t="shared" si="10"/>
        <v>#N/A</v>
      </c>
      <c r="M171" s="2">
        <v>10.61</v>
      </c>
      <c r="P171" s="3"/>
    </row>
    <row r="172" spans="1:16" x14ac:dyDescent="0.3">
      <c r="A172" s="1">
        <v>44938.949437106479</v>
      </c>
      <c r="B172" s="2">
        <v>3.2823000000000002</v>
      </c>
      <c r="D172" s="1">
        <v>44938.949437106479</v>
      </c>
      <c r="E172" s="2">
        <f t="shared" si="11"/>
        <v>234</v>
      </c>
      <c r="F172" s="2">
        <v>3.2823000000000002</v>
      </c>
      <c r="G172" s="2">
        <f t="shared" si="8"/>
        <v>0.14928000000000025</v>
      </c>
      <c r="J172" s="2">
        <v>5100</v>
      </c>
      <c r="K172" s="2">
        <f t="shared" si="9"/>
        <v>3.2225999999999999</v>
      </c>
      <c r="L172" s="2">
        <f t="shared" si="10"/>
        <v>5.3759999999999766E-2</v>
      </c>
      <c r="M172" s="2">
        <v>10.59</v>
      </c>
      <c r="P172" s="3"/>
    </row>
    <row r="173" spans="1:16" x14ac:dyDescent="0.3">
      <c r="A173" s="1">
        <v>44938.949452939814</v>
      </c>
      <c r="B173" s="2">
        <v>3.2791000000000001</v>
      </c>
      <c r="D173" s="1">
        <v>44938.949452939814</v>
      </c>
      <c r="E173" s="2">
        <f t="shared" si="11"/>
        <v>236</v>
      </c>
      <c r="F173" s="2">
        <v>3.2791000000000001</v>
      </c>
      <c r="G173" s="2">
        <f t="shared" si="8"/>
        <v>0.14416000000000012</v>
      </c>
      <c r="J173" s="2">
        <v>5130</v>
      </c>
      <c r="K173" s="2">
        <f t="shared" si="9"/>
        <v>3.2225000000000001</v>
      </c>
      <c r="L173" s="2">
        <f t="shared" si="10"/>
        <v>5.3600000000000134E-2</v>
      </c>
      <c r="M173" s="2">
        <v>10.57</v>
      </c>
      <c r="P173" s="3"/>
    </row>
    <row r="174" spans="1:16" x14ac:dyDescent="0.3">
      <c r="A174" s="1">
        <v>44938.94946891204</v>
      </c>
      <c r="B174" s="2">
        <v>3.2825000000000002</v>
      </c>
      <c r="D174" s="1">
        <v>44938.94946891204</v>
      </c>
      <c r="E174" s="2">
        <f t="shared" si="11"/>
        <v>237</v>
      </c>
      <c r="F174" s="2">
        <v>3.2825000000000002</v>
      </c>
      <c r="G174" s="2">
        <f t="shared" si="8"/>
        <v>0.14960000000000023</v>
      </c>
      <c r="J174" s="2">
        <v>5160</v>
      </c>
      <c r="K174" s="2">
        <f t="shared" si="9"/>
        <v>3.2221000000000002</v>
      </c>
      <c r="L174" s="2">
        <f t="shared" si="10"/>
        <v>5.2960000000000208E-2</v>
      </c>
      <c r="M174" s="2">
        <v>10.54</v>
      </c>
      <c r="P174" s="3"/>
    </row>
    <row r="175" spans="1:16" x14ac:dyDescent="0.3">
      <c r="A175" s="1">
        <v>44938.949484722223</v>
      </c>
      <c r="B175" s="2">
        <v>3.2825000000000002</v>
      </c>
      <c r="D175" s="1">
        <v>44938.949484722223</v>
      </c>
      <c r="E175" s="2">
        <f t="shared" si="11"/>
        <v>238</v>
      </c>
      <c r="F175" s="2">
        <v>3.2825000000000002</v>
      </c>
      <c r="G175" s="2">
        <f t="shared" si="8"/>
        <v>0.14960000000000023</v>
      </c>
      <c r="J175" s="2">
        <v>5190</v>
      </c>
      <c r="K175" s="2" t="e">
        <f t="shared" si="9"/>
        <v>#N/A</v>
      </c>
      <c r="L175" s="2" t="e">
        <f t="shared" si="10"/>
        <v>#N/A</v>
      </c>
      <c r="M175" s="2">
        <v>10.49</v>
      </c>
      <c r="P175" s="3"/>
    </row>
    <row r="176" spans="1:16" x14ac:dyDescent="0.3">
      <c r="A176" s="1">
        <v>44938.949500856485</v>
      </c>
      <c r="B176" s="2">
        <v>3.2829000000000002</v>
      </c>
      <c r="D176" s="1">
        <v>44938.949500856485</v>
      </c>
      <c r="E176" s="2">
        <f t="shared" si="11"/>
        <v>240</v>
      </c>
      <c r="F176" s="2">
        <v>3.2829000000000002</v>
      </c>
      <c r="G176" s="2">
        <f t="shared" si="8"/>
        <v>0.15024000000000015</v>
      </c>
      <c r="J176" s="2">
        <v>5220</v>
      </c>
      <c r="K176" s="2" t="e">
        <f t="shared" si="9"/>
        <v>#N/A</v>
      </c>
      <c r="L176" s="2" t="e">
        <f t="shared" si="10"/>
        <v>#N/A</v>
      </c>
      <c r="M176" s="2">
        <v>10.47</v>
      </c>
      <c r="P176" s="3"/>
    </row>
    <row r="177" spans="1:16" x14ac:dyDescent="0.3">
      <c r="A177" s="1">
        <v>44938.949516689812</v>
      </c>
      <c r="B177" s="2">
        <v>3.2814000000000001</v>
      </c>
      <c r="D177" s="1">
        <v>44938.949516689812</v>
      </c>
      <c r="E177" s="2">
        <f t="shared" si="11"/>
        <v>241</v>
      </c>
      <c r="F177" s="2">
        <v>3.2814000000000001</v>
      </c>
      <c r="G177" s="2">
        <f t="shared" si="8"/>
        <v>0.14784000000000005</v>
      </c>
      <c r="J177" s="2">
        <v>5250</v>
      </c>
      <c r="K177" s="2">
        <f t="shared" si="9"/>
        <v>3.2208999999999999</v>
      </c>
      <c r="L177" s="2">
        <f t="shared" si="10"/>
        <v>5.1039999999999711E-2</v>
      </c>
      <c r="M177" s="2">
        <v>10.47</v>
      </c>
      <c r="P177" s="3"/>
    </row>
    <row r="178" spans="1:16" x14ac:dyDescent="0.3">
      <c r="A178" s="1">
        <v>44938.949532523147</v>
      </c>
      <c r="B178" s="2">
        <v>3.2808999999999999</v>
      </c>
      <c r="D178" s="1">
        <v>44938.949532523147</v>
      </c>
      <c r="E178" s="2">
        <f t="shared" si="11"/>
        <v>243</v>
      </c>
      <c r="F178" s="2">
        <v>3.2808999999999999</v>
      </c>
      <c r="G178" s="2">
        <f t="shared" si="8"/>
        <v>0.14703999999999978</v>
      </c>
      <c r="J178" s="2">
        <v>5280</v>
      </c>
      <c r="K178" s="2">
        <f t="shared" si="9"/>
        <v>3.2202000000000002</v>
      </c>
      <c r="L178" s="2">
        <f t="shared" si="10"/>
        <v>4.9920000000000186E-2</v>
      </c>
      <c r="M178" s="2">
        <v>10.44</v>
      </c>
      <c r="P178" s="3"/>
    </row>
    <row r="179" spans="1:16" x14ac:dyDescent="0.3">
      <c r="A179" s="1">
        <v>44938.94954854167</v>
      </c>
      <c r="B179" s="2">
        <v>3.2814000000000001</v>
      </c>
      <c r="D179" s="1">
        <v>44938.94954854167</v>
      </c>
      <c r="E179" s="2">
        <f t="shared" si="11"/>
        <v>244</v>
      </c>
      <c r="F179" s="2">
        <v>3.2814000000000001</v>
      </c>
      <c r="G179" s="2">
        <f t="shared" si="8"/>
        <v>0.14784000000000005</v>
      </c>
      <c r="J179" s="2">
        <v>5310</v>
      </c>
      <c r="K179" s="2">
        <f t="shared" si="9"/>
        <v>3.2193000000000001</v>
      </c>
      <c r="L179" s="2">
        <f t="shared" si="10"/>
        <v>4.8479999999999988E-2</v>
      </c>
      <c r="M179" s="2">
        <v>10.41</v>
      </c>
      <c r="P179" s="3"/>
    </row>
    <row r="180" spans="1:16" x14ac:dyDescent="0.3">
      <c r="A180" s="1">
        <v>44938.949564282404</v>
      </c>
      <c r="B180" s="2">
        <v>3.2820999999999998</v>
      </c>
      <c r="D180" s="1">
        <v>44938.949564282404</v>
      </c>
      <c r="E180" s="2">
        <f t="shared" si="11"/>
        <v>245</v>
      </c>
      <c r="F180" s="2">
        <v>3.2820999999999998</v>
      </c>
      <c r="G180" s="2">
        <f t="shared" si="8"/>
        <v>0.14895999999999959</v>
      </c>
      <c r="J180" s="2">
        <v>5340</v>
      </c>
      <c r="K180" s="2" t="e">
        <f t="shared" si="9"/>
        <v>#N/A</v>
      </c>
      <c r="L180" s="2" t="e">
        <f t="shared" si="10"/>
        <v>#N/A</v>
      </c>
      <c r="M180" s="2">
        <v>10.41</v>
      </c>
      <c r="P180" s="3"/>
    </row>
    <row r="181" spans="1:16" x14ac:dyDescent="0.3">
      <c r="A181" s="1">
        <v>44938.949580439818</v>
      </c>
      <c r="B181" s="2">
        <v>3.2808999999999999</v>
      </c>
      <c r="D181" s="1">
        <v>44938.949580439818</v>
      </c>
      <c r="E181" s="2">
        <f t="shared" si="11"/>
        <v>247</v>
      </c>
      <c r="F181" s="2">
        <v>3.2808999999999999</v>
      </c>
      <c r="G181" s="2">
        <f t="shared" si="8"/>
        <v>0.14703999999999978</v>
      </c>
      <c r="J181" s="2">
        <v>5370</v>
      </c>
      <c r="K181" s="2" t="e">
        <f t="shared" si="9"/>
        <v>#N/A</v>
      </c>
      <c r="L181" s="2" t="e">
        <f t="shared" si="10"/>
        <v>#N/A</v>
      </c>
      <c r="M181" s="2">
        <v>10.39</v>
      </c>
      <c r="P181" s="3"/>
    </row>
    <row r="182" spans="1:16" x14ac:dyDescent="0.3">
      <c r="A182" s="1">
        <v>44938.949596261577</v>
      </c>
      <c r="B182" s="2">
        <v>3.2810999999999999</v>
      </c>
      <c r="D182" s="1">
        <v>44938.949596261577</v>
      </c>
      <c r="E182" s="2">
        <f t="shared" si="11"/>
        <v>248</v>
      </c>
      <c r="F182" s="2">
        <v>3.2810999999999999</v>
      </c>
      <c r="G182" s="2">
        <f t="shared" si="8"/>
        <v>0.14735999999999977</v>
      </c>
      <c r="J182" s="2">
        <v>5400</v>
      </c>
      <c r="K182" s="2">
        <f t="shared" si="9"/>
        <v>3.2216</v>
      </c>
      <c r="L182" s="2">
        <f t="shared" si="10"/>
        <v>5.2159999999999943E-2</v>
      </c>
      <c r="M182" s="2">
        <v>10.35</v>
      </c>
      <c r="P182" s="3"/>
    </row>
    <row r="183" spans="1:16" x14ac:dyDescent="0.3">
      <c r="A183" s="1">
        <v>44938.949612245371</v>
      </c>
      <c r="B183" s="2">
        <v>3.2833000000000001</v>
      </c>
      <c r="D183" s="1">
        <v>44938.949612245371</v>
      </c>
      <c r="E183" s="2">
        <f t="shared" si="11"/>
        <v>250</v>
      </c>
      <c r="F183" s="2">
        <v>3.2833000000000001</v>
      </c>
      <c r="G183" s="2">
        <f t="shared" si="8"/>
        <v>0.15088000000000007</v>
      </c>
      <c r="J183" s="2">
        <v>5430</v>
      </c>
      <c r="K183" s="2">
        <f t="shared" si="9"/>
        <v>3.2223000000000002</v>
      </c>
      <c r="L183" s="2">
        <f t="shared" si="10"/>
        <v>5.3280000000000174E-2</v>
      </c>
      <c r="M183" s="2">
        <v>10.34</v>
      </c>
      <c r="P183" s="3"/>
    </row>
    <row r="184" spans="1:16" x14ac:dyDescent="0.3">
      <c r="A184" s="1">
        <v>44938.949628032409</v>
      </c>
      <c r="B184" s="2">
        <v>3.2814999999999999</v>
      </c>
      <c r="D184" s="1">
        <v>44938.949628032409</v>
      </c>
      <c r="E184" s="2">
        <f t="shared" si="11"/>
        <v>251</v>
      </c>
      <c r="F184" s="2">
        <v>3.2814999999999999</v>
      </c>
      <c r="G184" s="2">
        <f t="shared" si="8"/>
        <v>0.14799999999999969</v>
      </c>
      <c r="J184" s="2">
        <v>5460</v>
      </c>
      <c r="K184" s="2">
        <f t="shared" si="9"/>
        <v>3.2198000000000002</v>
      </c>
      <c r="L184" s="2">
        <f t="shared" si="10"/>
        <v>4.9280000000000254E-2</v>
      </c>
      <c r="M184" s="2">
        <v>10.3</v>
      </c>
      <c r="P184" s="3"/>
    </row>
    <row r="185" spans="1:16" x14ac:dyDescent="0.3">
      <c r="A185" s="1">
        <v>44938.949644016204</v>
      </c>
      <c r="B185" s="2">
        <v>3.2810999999999999</v>
      </c>
      <c r="D185" s="1">
        <v>44938.949644016204</v>
      </c>
      <c r="E185" s="2">
        <f t="shared" si="11"/>
        <v>252</v>
      </c>
      <c r="F185" s="2">
        <v>3.2810999999999999</v>
      </c>
      <c r="G185" s="2">
        <f t="shared" si="8"/>
        <v>0.14735999999999977</v>
      </c>
      <c r="J185" s="2">
        <v>5490</v>
      </c>
      <c r="K185" s="2" t="e">
        <f t="shared" si="9"/>
        <v>#N/A</v>
      </c>
      <c r="L185" s="2" t="e">
        <f t="shared" si="10"/>
        <v>#N/A</v>
      </c>
      <c r="M185" s="2">
        <v>10.29</v>
      </c>
      <c r="P185" s="3"/>
    </row>
    <row r="186" spans="1:16" x14ac:dyDescent="0.3">
      <c r="A186" s="1">
        <v>44938.949659965278</v>
      </c>
      <c r="B186" s="2">
        <v>3.2822</v>
      </c>
      <c r="D186" s="1">
        <v>44938.949659965278</v>
      </c>
      <c r="E186" s="2">
        <f t="shared" si="11"/>
        <v>254</v>
      </c>
      <c r="F186" s="2">
        <v>3.2822</v>
      </c>
      <c r="G186" s="2">
        <f t="shared" si="8"/>
        <v>0.14911999999999992</v>
      </c>
      <c r="J186" s="2">
        <v>5520</v>
      </c>
      <c r="K186" s="2" t="e">
        <f t="shared" si="9"/>
        <v>#N/A</v>
      </c>
      <c r="L186" s="2" t="e">
        <f t="shared" si="10"/>
        <v>#N/A</v>
      </c>
      <c r="M186" s="2">
        <v>10.28</v>
      </c>
      <c r="P186" s="3"/>
    </row>
    <row r="187" spans="1:16" x14ac:dyDescent="0.3">
      <c r="A187" s="1">
        <v>44938.949675983793</v>
      </c>
      <c r="B187" s="2">
        <v>3.2801999999999998</v>
      </c>
      <c r="D187" s="1">
        <v>44938.949675983793</v>
      </c>
      <c r="E187" s="2">
        <f t="shared" si="11"/>
        <v>255</v>
      </c>
      <c r="F187" s="2">
        <v>3.2801999999999998</v>
      </c>
      <c r="G187" s="2">
        <f t="shared" si="8"/>
        <v>0.14591999999999955</v>
      </c>
      <c r="J187" s="2">
        <v>5550</v>
      </c>
      <c r="K187" s="2">
        <f t="shared" si="9"/>
        <v>3.2222</v>
      </c>
      <c r="L187" s="2">
        <f t="shared" si="10"/>
        <v>5.3119999999999834E-2</v>
      </c>
      <c r="M187" s="2">
        <v>10.28</v>
      </c>
      <c r="P187" s="3"/>
    </row>
    <row r="188" spans="1:16" x14ac:dyDescent="0.3">
      <c r="A188" s="1">
        <v>44938.949691967595</v>
      </c>
      <c r="B188" s="2">
        <v>3.2814999999999999</v>
      </c>
      <c r="D188" s="1">
        <v>44938.949691967595</v>
      </c>
      <c r="E188" s="2">
        <f t="shared" si="11"/>
        <v>256</v>
      </c>
      <c r="F188" s="2">
        <v>3.2814999999999999</v>
      </c>
      <c r="G188" s="2">
        <f t="shared" si="8"/>
        <v>0.14799999999999969</v>
      </c>
      <c r="J188" s="2">
        <v>5580</v>
      </c>
      <c r="K188" s="2">
        <f t="shared" si="9"/>
        <v>3.222</v>
      </c>
      <c r="L188" s="2">
        <f t="shared" si="10"/>
        <v>5.2799999999999868E-2</v>
      </c>
      <c r="M188" s="2">
        <v>10.25</v>
      </c>
      <c r="P188" s="3"/>
    </row>
    <row r="189" spans="1:16" x14ac:dyDescent="0.3">
      <c r="A189" s="1">
        <v>44938.949707766202</v>
      </c>
      <c r="B189" s="2">
        <v>3.2829000000000002</v>
      </c>
      <c r="D189" s="1">
        <v>44938.949707766202</v>
      </c>
      <c r="E189" s="2">
        <f t="shared" si="11"/>
        <v>258</v>
      </c>
      <c r="F189" s="2">
        <v>3.2829000000000002</v>
      </c>
      <c r="G189" s="2">
        <f t="shared" si="8"/>
        <v>0.15024000000000015</v>
      </c>
      <c r="J189" s="2">
        <v>5610</v>
      </c>
      <c r="K189" s="2">
        <f t="shared" si="9"/>
        <v>3.2189000000000001</v>
      </c>
      <c r="L189" s="2">
        <f t="shared" si="10"/>
        <v>4.7840000000000063E-2</v>
      </c>
      <c r="M189" s="2">
        <v>10.23</v>
      </c>
      <c r="P189" s="3"/>
    </row>
    <row r="190" spans="1:16" x14ac:dyDescent="0.3">
      <c r="A190" s="1">
        <v>44938.949723576392</v>
      </c>
      <c r="B190" s="2">
        <v>3.2826</v>
      </c>
      <c r="D190" s="1">
        <v>44938.949723576392</v>
      </c>
      <c r="E190" s="2">
        <f t="shared" si="11"/>
        <v>259</v>
      </c>
      <c r="F190" s="2">
        <v>3.2826</v>
      </c>
      <c r="G190" s="2">
        <f t="shared" si="8"/>
        <v>0.14975999999999984</v>
      </c>
      <c r="J190" s="2">
        <v>5640</v>
      </c>
      <c r="K190" s="2" t="e">
        <f t="shared" si="9"/>
        <v>#N/A</v>
      </c>
      <c r="L190" s="2" t="e">
        <f t="shared" si="10"/>
        <v>#N/A</v>
      </c>
      <c r="M190" s="2">
        <v>10.210000000000001</v>
      </c>
      <c r="P190" s="3"/>
    </row>
    <row r="191" spans="1:16" x14ac:dyDescent="0.3">
      <c r="A191" s="1">
        <v>44938.949739560187</v>
      </c>
      <c r="B191" s="2">
        <v>3.2801</v>
      </c>
      <c r="D191" s="1">
        <v>44938.949739560187</v>
      </c>
      <c r="E191" s="2">
        <f t="shared" si="11"/>
        <v>261</v>
      </c>
      <c r="F191" s="2">
        <v>3.2801</v>
      </c>
      <c r="G191" s="2">
        <f t="shared" si="8"/>
        <v>0.14575999999999995</v>
      </c>
      <c r="J191" s="2">
        <v>5670</v>
      </c>
      <c r="K191" s="2" t="e">
        <f t="shared" si="9"/>
        <v>#N/A</v>
      </c>
      <c r="L191" s="2" t="e">
        <f t="shared" si="10"/>
        <v>#N/A</v>
      </c>
      <c r="M191" s="2">
        <v>10.17</v>
      </c>
      <c r="P191" s="3"/>
    </row>
    <row r="192" spans="1:16" x14ac:dyDescent="0.3">
      <c r="A192" s="1">
        <v>44938.94975537037</v>
      </c>
      <c r="B192" s="2">
        <v>3.2812999999999999</v>
      </c>
      <c r="D192" s="1">
        <v>44938.94975537037</v>
      </c>
      <c r="E192" s="2">
        <f t="shared" si="11"/>
        <v>262</v>
      </c>
      <c r="F192" s="2">
        <v>3.2812999999999999</v>
      </c>
      <c r="G192" s="2">
        <f t="shared" si="8"/>
        <v>0.14767999999999973</v>
      </c>
      <c r="J192" s="2">
        <v>5700</v>
      </c>
      <c r="K192" s="2">
        <f t="shared" si="9"/>
        <v>3.2189999999999999</v>
      </c>
      <c r="L192" s="2">
        <f t="shared" si="10"/>
        <v>4.7999999999999689E-2</v>
      </c>
      <c r="M192" s="2">
        <v>10.17</v>
      </c>
      <c r="P192" s="3"/>
    </row>
    <row r="193" spans="1:16" x14ac:dyDescent="0.3">
      <c r="A193" s="1">
        <v>44938.949771527776</v>
      </c>
      <c r="B193" s="2">
        <v>3.282</v>
      </c>
      <c r="D193" s="1">
        <v>44938.949771527776</v>
      </c>
      <c r="E193" s="2">
        <f t="shared" si="11"/>
        <v>263</v>
      </c>
      <c r="F193" s="2">
        <v>3.282</v>
      </c>
      <c r="G193" s="2">
        <f t="shared" si="8"/>
        <v>0.14879999999999996</v>
      </c>
      <c r="J193" s="2">
        <v>5730</v>
      </c>
      <c r="K193" s="2">
        <f t="shared" si="9"/>
        <v>3.2210000000000001</v>
      </c>
      <c r="L193" s="2">
        <f t="shared" si="10"/>
        <v>5.1200000000000044E-2</v>
      </c>
      <c r="M193" s="2">
        <v>10.16</v>
      </c>
      <c r="P193" s="3"/>
    </row>
    <row r="194" spans="1:16" x14ac:dyDescent="0.3">
      <c r="A194" s="1">
        <v>44938.949787511578</v>
      </c>
      <c r="B194" s="2">
        <v>3.2814999999999999</v>
      </c>
      <c r="D194" s="1">
        <v>44938.949787511578</v>
      </c>
      <c r="E194" s="2">
        <f t="shared" si="11"/>
        <v>265</v>
      </c>
      <c r="F194" s="2">
        <v>3.2814999999999999</v>
      </c>
      <c r="G194" s="2">
        <f t="shared" si="8"/>
        <v>0.14799999999999969</v>
      </c>
      <c r="J194" s="2">
        <v>5760</v>
      </c>
      <c r="K194" s="2">
        <f t="shared" si="9"/>
        <v>3.2195</v>
      </c>
      <c r="L194" s="2">
        <f t="shared" si="10"/>
        <v>4.8799999999999955E-2</v>
      </c>
      <c r="M194" s="2">
        <v>10.130000000000001</v>
      </c>
      <c r="P194" s="3"/>
    </row>
    <row r="195" spans="1:16" x14ac:dyDescent="0.3">
      <c r="A195" s="1">
        <v>44938.949803310185</v>
      </c>
      <c r="B195" s="2">
        <v>3.2812999999999999</v>
      </c>
      <c r="D195" s="1">
        <v>44938.949803310185</v>
      </c>
      <c r="E195" s="2">
        <f t="shared" si="11"/>
        <v>266</v>
      </c>
      <c r="F195" s="2">
        <v>3.2812999999999999</v>
      </c>
      <c r="G195" s="2">
        <f t="shared" ref="G195:G258" si="12">(F195-2.564-0.625)/0.625</f>
        <v>0.14767999999999973</v>
      </c>
      <c r="J195" s="2">
        <v>5790</v>
      </c>
      <c r="K195" s="2" t="e">
        <f t="shared" ref="K195:K258" si="13">VLOOKUP(J195, E:G, 2, FALSE)</f>
        <v>#N/A</v>
      </c>
      <c r="L195" s="2" t="e">
        <f t="shared" ref="L195:L258" si="14">VLOOKUP(J195, E:G, 3, FALSE)</f>
        <v>#N/A</v>
      </c>
      <c r="M195" s="2">
        <v>10.119999999999999</v>
      </c>
      <c r="P195" s="3"/>
    </row>
    <row r="196" spans="1:16" x14ac:dyDescent="0.3">
      <c r="A196" s="1">
        <v>44938.949819270834</v>
      </c>
      <c r="B196" s="2">
        <v>3.2831999999999999</v>
      </c>
      <c r="D196" s="1">
        <v>44938.949819270834</v>
      </c>
      <c r="E196" s="2">
        <f t="shared" ref="E196:E259" si="15">ROUND((D196-$D$2)*24*60*60,0)</f>
        <v>267</v>
      </c>
      <c r="F196" s="2">
        <v>3.2831999999999999</v>
      </c>
      <c r="G196" s="2">
        <f t="shared" si="12"/>
        <v>0.15071999999999974</v>
      </c>
      <c r="J196" s="2">
        <v>5820</v>
      </c>
      <c r="K196" s="2" t="e">
        <f t="shared" si="13"/>
        <v>#N/A</v>
      </c>
      <c r="L196" s="2" t="e">
        <f t="shared" si="14"/>
        <v>#N/A</v>
      </c>
      <c r="M196" s="2">
        <v>10.09</v>
      </c>
      <c r="P196" s="3"/>
    </row>
    <row r="197" spans="1:16" x14ac:dyDescent="0.3">
      <c r="A197" s="1">
        <v>44938.949835081017</v>
      </c>
      <c r="B197" s="2">
        <v>3.2804000000000002</v>
      </c>
      <c r="D197" s="1">
        <v>44938.949835081017</v>
      </c>
      <c r="E197" s="2">
        <f t="shared" si="15"/>
        <v>269</v>
      </c>
      <c r="F197" s="2">
        <v>3.2804000000000002</v>
      </c>
      <c r="G197" s="2">
        <f t="shared" si="12"/>
        <v>0.14624000000000023</v>
      </c>
      <c r="J197" s="2">
        <v>5850</v>
      </c>
      <c r="K197" s="2">
        <f t="shared" si="13"/>
        <v>3.2204000000000002</v>
      </c>
      <c r="L197" s="2">
        <f t="shared" si="14"/>
        <v>5.0240000000000153E-2</v>
      </c>
      <c r="M197" s="2">
        <v>10.09</v>
      </c>
      <c r="P197" s="3"/>
    </row>
    <row r="198" spans="1:16" x14ac:dyDescent="0.3">
      <c r="A198" s="1">
        <v>44938.949851238423</v>
      </c>
      <c r="B198" s="2">
        <v>3.2774000000000001</v>
      </c>
      <c r="D198" s="1">
        <v>44938.949851238423</v>
      </c>
      <c r="E198" s="2">
        <f t="shared" si="15"/>
        <v>270</v>
      </c>
      <c r="F198" s="2">
        <v>3.2774000000000001</v>
      </c>
      <c r="G198" s="2">
        <f t="shared" si="12"/>
        <v>0.14144000000000007</v>
      </c>
      <c r="J198" s="2">
        <v>5880</v>
      </c>
      <c r="K198" s="2">
        <f t="shared" si="13"/>
        <v>3.2193999999999998</v>
      </c>
      <c r="L198" s="2">
        <f t="shared" si="14"/>
        <v>4.8639999999999614E-2</v>
      </c>
      <c r="M198" s="2">
        <v>10.06</v>
      </c>
      <c r="P198" s="3"/>
    </row>
    <row r="199" spans="1:16" x14ac:dyDescent="0.3">
      <c r="A199" s="1">
        <v>44938.949867048614</v>
      </c>
      <c r="B199" s="2">
        <v>3.2818000000000001</v>
      </c>
      <c r="D199" s="1">
        <v>44938.949867048614</v>
      </c>
      <c r="E199" s="2">
        <f t="shared" si="15"/>
        <v>272</v>
      </c>
      <c r="F199" s="2">
        <v>3.2818000000000001</v>
      </c>
      <c r="G199" s="2">
        <f t="shared" si="12"/>
        <v>0.14848</v>
      </c>
      <c r="J199" s="2">
        <v>5910</v>
      </c>
      <c r="K199" s="2">
        <f t="shared" si="13"/>
        <v>3.2178</v>
      </c>
      <c r="L199" s="2">
        <f t="shared" si="14"/>
        <v>4.6079999999999899E-2</v>
      </c>
      <c r="M199" s="2">
        <v>10.039999999999999</v>
      </c>
      <c r="P199" s="3"/>
    </row>
    <row r="200" spans="1:16" x14ac:dyDescent="0.3">
      <c r="A200" s="1">
        <v>44938.949883055553</v>
      </c>
      <c r="B200" s="2">
        <v>3.2816000000000001</v>
      </c>
      <c r="D200" s="1">
        <v>44938.949883055553</v>
      </c>
      <c r="E200" s="2">
        <f t="shared" si="15"/>
        <v>273</v>
      </c>
      <c r="F200" s="2">
        <v>3.2816000000000001</v>
      </c>
      <c r="G200" s="2">
        <f t="shared" si="12"/>
        <v>0.14816000000000001</v>
      </c>
      <c r="J200" s="2">
        <v>5940</v>
      </c>
      <c r="K200" s="2" t="e">
        <f t="shared" si="13"/>
        <v>#N/A</v>
      </c>
      <c r="L200" s="2" t="e">
        <f t="shared" si="14"/>
        <v>#N/A</v>
      </c>
      <c r="M200" s="2">
        <v>10.029999999999999</v>
      </c>
      <c r="P200" s="3"/>
    </row>
    <row r="201" spans="1:16" x14ac:dyDescent="0.3">
      <c r="A201" s="1">
        <v>44938.949898865743</v>
      </c>
      <c r="B201" s="2">
        <v>3.2806999999999999</v>
      </c>
      <c r="D201" s="1">
        <v>44938.949898865743</v>
      </c>
      <c r="E201" s="2">
        <f t="shared" si="15"/>
        <v>274</v>
      </c>
      <c r="F201" s="2">
        <v>3.2806999999999999</v>
      </c>
      <c r="G201" s="2">
        <f t="shared" si="12"/>
        <v>0.14671999999999982</v>
      </c>
      <c r="J201" s="2">
        <v>5970</v>
      </c>
      <c r="K201" s="2" t="e">
        <f t="shared" si="13"/>
        <v>#N/A</v>
      </c>
      <c r="L201" s="2" t="e">
        <f t="shared" si="14"/>
        <v>#N/A</v>
      </c>
      <c r="M201" s="2">
        <v>10.02</v>
      </c>
      <c r="P201" s="3"/>
    </row>
    <row r="202" spans="1:16" x14ac:dyDescent="0.3">
      <c r="A202" s="1">
        <v>44938.949914837962</v>
      </c>
      <c r="B202" s="2">
        <v>3.2789000000000001</v>
      </c>
      <c r="D202" s="1">
        <v>44938.949914837962</v>
      </c>
      <c r="E202" s="2">
        <f t="shared" si="15"/>
        <v>276</v>
      </c>
      <c r="F202" s="2">
        <v>3.2789000000000001</v>
      </c>
      <c r="G202" s="2">
        <f t="shared" si="12"/>
        <v>0.14384000000000013</v>
      </c>
      <c r="J202" s="2">
        <v>6000</v>
      </c>
      <c r="K202" s="2">
        <f t="shared" si="13"/>
        <v>3.2181999999999999</v>
      </c>
      <c r="L202" s="2">
        <f t="shared" si="14"/>
        <v>4.6719999999999831E-2</v>
      </c>
      <c r="M202" s="2">
        <v>10</v>
      </c>
      <c r="P202" s="3"/>
    </row>
    <row r="203" spans="1:16" x14ac:dyDescent="0.3">
      <c r="A203" s="1">
        <v>44938.949930821756</v>
      </c>
      <c r="B203" s="2">
        <v>3.2787999999999999</v>
      </c>
      <c r="D203" s="1">
        <v>44938.949930821756</v>
      </c>
      <c r="E203" s="2">
        <f t="shared" si="15"/>
        <v>277</v>
      </c>
      <c r="F203" s="2">
        <v>3.2787999999999999</v>
      </c>
      <c r="G203" s="2">
        <f t="shared" si="12"/>
        <v>0.14367999999999981</v>
      </c>
      <c r="J203" s="2">
        <v>6030</v>
      </c>
      <c r="K203" s="2">
        <f t="shared" si="13"/>
        <v>3.2179000000000002</v>
      </c>
      <c r="L203" s="2">
        <f t="shared" si="14"/>
        <v>4.6240000000000239E-2</v>
      </c>
      <c r="M203" s="2">
        <v>9.98</v>
      </c>
      <c r="P203" s="3"/>
    </row>
    <row r="204" spans="1:16" x14ac:dyDescent="0.3">
      <c r="A204" s="1">
        <v>44938.949946666668</v>
      </c>
      <c r="B204" s="2">
        <v>3.2808000000000002</v>
      </c>
      <c r="D204" s="1">
        <v>44938.949946666668</v>
      </c>
      <c r="E204" s="2">
        <f t="shared" si="15"/>
        <v>278</v>
      </c>
      <c r="F204" s="2">
        <v>3.2808000000000002</v>
      </c>
      <c r="G204" s="2">
        <f t="shared" si="12"/>
        <v>0.14688000000000018</v>
      </c>
      <c r="J204" s="2">
        <v>6060</v>
      </c>
      <c r="K204" s="2">
        <f t="shared" si="13"/>
        <v>3.2160000000000002</v>
      </c>
      <c r="L204" s="2">
        <f t="shared" si="14"/>
        <v>4.3200000000000217E-2</v>
      </c>
      <c r="M204" s="2">
        <v>9.9600000000000009</v>
      </c>
      <c r="P204" s="3"/>
    </row>
    <row r="205" spans="1:16" x14ac:dyDescent="0.3">
      <c r="A205" s="1">
        <v>44938.949962592589</v>
      </c>
      <c r="B205" s="2">
        <v>3.2812000000000001</v>
      </c>
      <c r="D205" s="1">
        <v>44938.949962592589</v>
      </c>
      <c r="E205" s="2">
        <f t="shared" si="15"/>
        <v>280</v>
      </c>
      <c r="F205" s="2">
        <v>3.2812000000000001</v>
      </c>
      <c r="G205" s="2">
        <f t="shared" si="12"/>
        <v>0.1475200000000001</v>
      </c>
      <c r="J205" s="2">
        <v>6090</v>
      </c>
      <c r="K205" s="2" t="e">
        <f t="shared" si="13"/>
        <v>#N/A</v>
      </c>
      <c r="L205" s="2" t="e">
        <f t="shared" si="14"/>
        <v>#N/A</v>
      </c>
      <c r="M205" s="2">
        <v>9.94</v>
      </c>
      <c r="P205" s="3"/>
    </row>
    <row r="206" spans="1:16" x14ac:dyDescent="0.3">
      <c r="A206" s="1">
        <v>44938.949978564815</v>
      </c>
      <c r="B206" s="2">
        <v>3.2814000000000001</v>
      </c>
      <c r="D206" s="1">
        <v>44938.949978564815</v>
      </c>
      <c r="E206" s="2">
        <f t="shared" si="15"/>
        <v>281</v>
      </c>
      <c r="F206" s="2">
        <v>3.2814000000000001</v>
      </c>
      <c r="G206" s="2">
        <f t="shared" si="12"/>
        <v>0.14784000000000005</v>
      </c>
      <c r="J206" s="2">
        <v>6120</v>
      </c>
      <c r="K206" s="2" t="e">
        <f t="shared" si="13"/>
        <v>#N/A</v>
      </c>
      <c r="L206" s="2" t="e">
        <f t="shared" si="14"/>
        <v>#N/A</v>
      </c>
      <c r="M206" s="2">
        <v>9.94</v>
      </c>
      <c r="P206" s="3"/>
    </row>
    <row r="207" spans="1:16" x14ac:dyDescent="0.3">
      <c r="A207" s="1">
        <v>44938.949994537033</v>
      </c>
      <c r="B207" s="2">
        <v>3.2806999999999999</v>
      </c>
      <c r="D207" s="1">
        <v>44938.949994537033</v>
      </c>
      <c r="E207" s="2">
        <f t="shared" si="15"/>
        <v>283</v>
      </c>
      <c r="F207" s="2">
        <v>3.2806999999999999</v>
      </c>
      <c r="G207" s="2">
        <f t="shared" si="12"/>
        <v>0.14671999999999982</v>
      </c>
      <c r="J207" s="2">
        <v>6150</v>
      </c>
      <c r="K207" s="2">
        <f t="shared" si="13"/>
        <v>3.2187000000000001</v>
      </c>
      <c r="L207" s="2">
        <f t="shared" si="14"/>
        <v>4.7520000000000097E-2</v>
      </c>
      <c r="M207" s="2">
        <v>9.93</v>
      </c>
      <c r="P207" s="3"/>
    </row>
    <row r="208" spans="1:16" x14ac:dyDescent="0.3">
      <c r="A208" s="1">
        <v>44938.950010509259</v>
      </c>
      <c r="B208" s="2">
        <v>3.2812999999999999</v>
      </c>
      <c r="D208" s="1">
        <v>44938.950010509259</v>
      </c>
      <c r="E208" s="2">
        <f t="shared" si="15"/>
        <v>284</v>
      </c>
      <c r="F208" s="2">
        <v>3.2812999999999999</v>
      </c>
      <c r="G208" s="2">
        <f t="shared" si="12"/>
        <v>0.14767999999999973</v>
      </c>
      <c r="J208" s="2">
        <v>6180</v>
      </c>
      <c r="K208" s="2">
        <f t="shared" si="13"/>
        <v>3.2174999999999998</v>
      </c>
      <c r="L208" s="2">
        <f t="shared" si="14"/>
        <v>4.5599999999999599E-2</v>
      </c>
      <c r="M208" s="2">
        <v>9.92</v>
      </c>
      <c r="P208" s="3"/>
    </row>
    <row r="209" spans="1:16" x14ac:dyDescent="0.3">
      <c r="A209" s="1">
        <v>44938.950026192128</v>
      </c>
      <c r="B209" s="2">
        <v>3.2804000000000002</v>
      </c>
      <c r="D209" s="1">
        <v>44938.950026192128</v>
      </c>
      <c r="E209" s="2">
        <f t="shared" si="15"/>
        <v>285</v>
      </c>
      <c r="F209" s="2">
        <v>3.2804000000000002</v>
      </c>
      <c r="G209" s="2">
        <f t="shared" si="12"/>
        <v>0.14624000000000023</v>
      </c>
      <c r="J209" s="2">
        <v>6210</v>
      </c>
      <c r="K209" s="2">
        <f t="shared" si="13"/>
        <v>3.2179000000000002</v>
      </c>
      <c r="L209" s="2">
        <f t="shared" si="14"/>
        <v>4.6240000000000239E-2</v>
      </c>
      <c r="M209" s="2">
        <v>9.91</v>
      </c>
      <c r="P209" s="3"/>
    </row>
    <row r="210" spans="1:16" x14ac:dyDescent="0.3">
      <c r="A210" s="1">
        <v>44938.95004236111</v>
      </c>
      <c r="B210" s="2">
        <v>3.2793999999999999</v>
      </c>
      <c r="D210" s="1">
        <v>44938.95004236111</v>
      </c>
      <c r="E210" s="2">
        <f t="shared" si="15"/>
        <v>287</v>
      </c>
      <c r="F210" s="2">
        <v>3.2793999999999999</v>
      </c>
      <c r="G210" s="2">
        <f t="shared" si="12"/>
        <v>0.14463999999999971</v>
      </c>
      <c r="J210" s="2">
        <v>6240</v>
      </c>
      <c r="K210" s="2" t="e">
        <f t="shared" si="13"/>
        <v>#N/A</v>
      </c>
      <c r="L210" s="2" t="e">
        <f t="shared" si="14"/>
        <v>#N/A</v>
      </c>
      <c r="M210" s="2">
        <v>9.8800000000000008</v>
      </c>
      <c r="P210" s="3"/>
    </row>
    <row r="211" spans="1:16" x14ac:dyDescent="0.3">
      <c r="A211" s="1">
        <v>44938.950058333336</v>
      </c>
      <c r="B211" s="2">
        <v>3.2801</v>
      </c>
      <c r="D211" s="1">
        <v>44938.950058333336</v>
      </c>
      <c r="E211" s="2">
        <f t="shared" si="15"/>
        <v>288</v>
      </c>
      <c r="F211" s="2">
        <v>3.2801</v>
      </c>
      <c r="G211" s="2">
        <f t="shared" si="12"/>
        <v>0.14575999999999995</v>
      </c>
      <c r="J211" s="2">
        <v>6270</v>
      </c>
      <c r="K211" s="2">
        <f t="shared" si="13"/>
        <v>3.2176</v>
      </c>
      <c r="L211" s="2">
        <f t="shared" si="14"/>
        <v>4.5759999999999933E-2</v>
      </c>
      <c r="M211" s="2">
        <v>9.86</v>
      </c>
      <c r="P211" s="3"/>
    </row>
    <row r="212" spans="1:16" x14ac:dyDescent="0.3">
      <c r="A212" s="1">
        <v>44938.950074120374</v>
      </c>
      <c r="B212" s="2">
        <v>3.2801</v>
      </c>
      <c r="D212" s="1">
        <v>44938.950074120374</v>
      </c>
      <c r="E212" s="2">
        <f t="shared" si="15"/>
        <v>289</v>
      </c>
      <c r="F212" s="2">
        <v>3.2801</v>
      </c>
      <c r="G212" s="2">
        <f t="shared" si="12"/>
        <v>0.14575999999999995</v>
      </c>
      <c r="J212" s="2">
        <v>6300</v>
      </c>
      <c r="K212" s="2">
        <f t="shared" si="13"/>
        <v>3.2176999999999998</v>
      </c>
      <c r="L212" s="2">
        <f t="shared" si="14"/>
        <v>4.5919999999999558E-2</v>
      </c>
      <c r="M212" s="2">
        <v>9.85</v>
      </c>
      <c r="P212" s="3"/>
    </row>
    <row r="213" spans="1:16" x14ac:dyDescent="0.3">
      <c r="A213" s="1">
        <v>44938.950090104168</v>
      </c>
      <c r="B213" s="2">
        <v>3.2820999999999998</v>
      </c>
      <c r="D213" s="1">
        <v>44938.950090104168</v>
      </c>
      <c r="E213" s="2">
        <f t="shared" si="15"/>
        <v>291</v>
      </c>
      <c r="F213" s="2">
        <v>3.2820999999999998</v>
      </c>
      <c r="G213" s="2">
        <f t="shared" si="12"/>
        <v>0.14895999999999959</v>
      </c>
      <c r="J213" s="2">
        <v>6330</v>
      </c>
      <c r="K213" s="2">
        <f t="shared" si="13"/>
        <v>3.2179000000000002</v>
      </c>
      <c r="L213" s="2">
        <f t="shared" si="14"/>
        <v>4.6240000000000239E-2</v>
      </c>
      <c r="M213" s="2">
        <v>9.83</v>
      </c>
      <c r="P213" s="3"/>
    </row>
    <row r="214" spans="1:16" x14ac:dyDescent="0.3">
      <c r="A214" s="1">
        <v>44938.950105925927</v>
      </c>
      <c r="B214" s="2">
        <v>3.2837000000000001</v>
      </c>
      <c r="D214" s="1">
        <v>44938.950105925927</v>
      </c>
      <c r="E214" s="2">
        <f t="shared" si="15"/>
        <v>292</v>
      </c>
      <c r="F214" s="2">
        <v>3.2837000000000001</v>
      </c>
      <c r="G214" s="2">
        <f t="shared" si="12"/>
        <v>0.15152000000000002</v>
      </c>
      <c r="J214" s="2">
        <v>6360</v>
      </c>
      <c r="K214" s="2">
        <f t="shared" si="13"/>
        <v>3.2185999999999999</v>
      </c>
      <c r="L214" s="2">
        <f t="shared" si="14"/>
        <v>4.7359999999999756E-2</v>
      </c>
      <c r="M214" s="2">
        <v>9.82</v>
      </c>
      <c r="P214" s="3"/>
    </row>
    <row r="215" spans="1:16" x14ac:dyDescent="0.3">
      <c r="A215" s="1">
        <v>44938.950121932867</v>
      </c>
      <c r="B215" s="2">
        <v>3.2805</v>
      </c>
      <c r="D215" s="1">
        <v>44938.950121932867</v>
      </c>
      <c r="E215" s="2">
        <f t="shared" si="15"/>
        <v>294</v>
      </c>
      <c r="F215" s="2">
        <v>3.2805</v>
      </c>
      <c r="G215" s="2">
        <f t="shared" si="12"/>
        <v>0.14639999999999986</v>
      </c>
      <c r="J215" s="2">
        <v>6390</v>
      </c>
      <c r="K215" s="2" t="e">
        <f t="shared" si="13"/>
        <v>#N/A</v>
      </c>
      <c r="L215" s="2" t="e">
        <f t="shared" si="14"/>
        <v>#N/A</v>
      </c>
      <c r="M215" s="2">
        <v>9.81</v>
      </c>
      <c r="P215" s="3"/>
    </row>
    <row r="216" spans="1:16" x14ac:dyDescent="0.3">
      <c r="A216" s="1">
        <v>44938.950137858796</v>
      </c>
      <c r="B216" s="2">
        <v>3.2810000000000001</v>
      </c>
      <c r="D216" s="1">
        <v>44938.950137858796</v>
      </c>
      <c r="E216" s="2">
        <f t="shared" si="15"/>
        <v>295</v>
      </c>
      <c r="F216" s="2">
        <v>3.2810000000000001</v>
      </c>
      <c r="G216" s="2">
        <f t="shared" si="12"/>
        <v>0.14720000000000014</v>
      </c>
      <c r="J216" s="2">
        <v>6420</v>
      </c>
      <c r="K216" s="2">
        <f t="shared" si="13"/>
        <v>3.2181999999999999</v>
      </c>
      <c r="L216" s="2">
        <f t="shared" si="14"/>
        <v>4.6719999999999831E-2</v>
      </c>
      <c r="M216" s="2">
        <v>9.7899999999999991</v>
      </c>
      <c r="P216" s="3"/>
    </row>
    <row r="217" spans="1:16" x14ac:dyDescent="0.3">
      <c r="A217" s="1">
        <v>44938.95015365741</v>
      </c>
      <c r="B217" s="2">
        <v>3.2816999999999998</v>
      </c>
      <c r="D217" s="1">
        <v>44938.95015365741</v>
      </c>
      <c r="E217" s="2">
        <f t="shared" si="15"/>
        <v>296</v>
      </c>
      <c r="F217" s="2">
        <v>3.2816999999999998</v>
      </c>
      <c r="G217" s="2">
        <f t="shared" si="12"/>
        <v>0.14831999999999965</v>
      </c>
      <c r="J217" s="2">
        <v>6450</v>
      </c>
      <c r="K217" s="2">
        <f t="shared" si="13"/>
        <v>3.2170000000000001</v>
      </c>
      <c r="L217" s="2">
        <f t="shared" si="14"/>
        <v>4.4800000000000041E-2</v>
      </c>
      <c r="M217" s="2">
        <v>9.7899999999999991</v>
      </c>
      <c r="P217" s="3"/>
    </row>
    <row r="218" spans="1:16" x14ac:dyDescent="0.3">
      <c r="A218" s="1">
        <v>44938.950169629628</v>
      </c>
      <c r="B218" s="2">
        <v>3.2829000000000002</v>
      </c>
      <c r="D218" s="1">
        <v>44938.950169629628</v>
      </c>
      <c r="E218" s="2">
        <f t="shared" si="15"/>
        <v>298</v>
      </c>
      <c r="F218" s="2">
        <v>3.2829000000000002</v>
      </c>
      <c r="G218" s="2">
        <f t="shared" si="12"/>
        <v>0.15024000000000015</v>
      </c>
      <c r="J218" s="2">
        <v>6480</v>
      </c>
      <c r="K218" s="2">
        <f t="shared" si="13"/>
        <v>3.2176999999999998</v>
      </c>
      <c r="L218" s="2">
        <f t="shared" si="14"/>
        <v>4.5919999999999558E-2</v>
      </c>
      <c r="M218" s="2">
        <v>9.77</v>
      </c>
      <c r="P218" s="3"/>
    </row>
    <row r="219" spans="1:16" x14ac:dyDescent="0.3">
      <c r="A219" s="1">
        <v>44938.950185601854</v>
      </c>
      <c r="B219" s="2">
        <v>3.2808999999999999</v>
      </c>
      <c r="D219" s="1">
        <v>44938.950185601854</v>
      </c>
      <c r="E219" s="2">
        <f t="shared" si="15"/>
        <v>299</v>
      </c>
      <c r="F219" s="2">
        <v>3.2808999999999999</v>
      </c>
      <c r="G219" s="2">
        <f t="shared" si="12"/>
        <v>0.14703999999999978</v>
      </c>
      <c r="J219" s="2">
        <v>6510</v>
      </c>
      <c r="K219" s="2">
        <f t="shared" si="13"/>
        <v>3.2174999999999998</v>
      </c>
      <c r="L219" s="2">
        <f t="shared" si="14"/>
        <v>4.5599999999999599E-2</v>
      </c>
      <c r="M219" s="2">
        <v>9.75</v>
      </c>
      <c r="P219" s="3"/>
    </row>
    <row r="220" spans="1:16" x14ac:dyDescent="0.3">
      <c r="A220" s="1">
        <v>44938.950201585649</v>
      </c>
      <c r="B220" s="2">
        <v>3.2799</v>
      </c>
      <c r="D220" s="1">
        <v>44938.950201585649</v>
      </c>
      <c r="E220" s="2">
        <f t="shared" si="15"/>
        <v>300</v>
      </c>
      <c r="F220" s="2">
        <v>3.2799</v>
      </c>
      <c r="G220" s="2">
        <f t="shared" si="12"/>
        <v>0.14543999999999996</v>
      </c>
      <c r="J220" s="2">
        <v>6540</v>
      </c>
      <c r="K220" s="2" t="e">
        <f t="shared" si="13"/>
        <v>#N/A</v>
      </c>
      <c r="L220" s="2" t="e">
        <f t="shared" si="14"/>
        <v>#N/A</v>
      </c>
      <c r="M220" s="2">
        <v>9.75</v>
      </c>
      <c r="P220" s="3"/>
    </row>
    <row r="221" spans="1:16" x14ac:dyDescent="0.3">
      <c r="A221" s="1">
        <v>44938.950217569443</v>
      </c>
      <c r="B221" s="2">
        <v>3.2824</v>
      </c>
      <c r="D221" s="1">
        <v>44938.950217569443</v>
      </c>
      <c r="E221" s="2">
        <f t="shared" si="15"/>
        <v>302</v>
      </c>
      <c r="F221" s="2">
        <v>3.2824</v>
      </c>
      <c r="G221" s="2">
        <f t="shared" si="12"/>
        <v>0.14943999999999988</v>
      </c>
      <c r="J221" s="2">
        <v>6570</v>
      </c>
      <c r="K221" s="2">
        <f t="shared" si="13"/>
        <v>3.2162000000000002</v>
      </c>
      <c r="L221" s="2">
        <f t="shared" si="14"/>
        <v>4.3520000000000184E-2</v>
      </c>
      <c r="M221" s="2">
        <v>9.7200000000000006</v>
      </c>
      <c r="P221" s="3"/>
    </row>
    <row r="222" spans="1:16" x14ac:dyDescent="0.3">
      <c r="A222" s="1">
        <v>44938.950233368058</v>
      </c>
      <c r="B222" s="2">
        <v>3.2801</v>
      </c>
      <c r="D222" s="1">
        <v>44938.950233368058</v>
      </c>
      <c r="E222" s="2">
        <f t="shared" si="15"/>
        <v>303</v>
      </c>
      <c r="F222" s="2">
        <v>3.2801</v>
      </c>
      <c r="G222" s="2">
        <f t="shared" si="12"/>
        <v>0.14575999999999995</v>
      </c>
      <c r="J222" s="2">
        <v>6600</v>
      </c>
      <c r="K222" s="2">
        <f t="shared" si="13"/>
        <v>3.2147000000000001</v>
      </c>
      <c r="L222" s="2">
        <f t="shared" si="14"/>
        <v>4.1120000000000087E-2</v>
      </c>
      <c r="M222" s="2">
        <v>9.7200000000000006</v>
      </c>
      <c r="P222" s="3"/>
    </row>
    <row r="223" spans="1:16" x14ac:dyDescent="0.3">
      <c r="A223" s="1">
        <v>44938.950249340276</v>
      </c>
      <c r="B223" s="2">
        <v>3.2801999999999998</v>
      </c>
      <c r="D223" s="1">
        <v>44938.950249340276</v>
      </c>
      <c r="E223" s="2">
        <f t="shared" si="15"/>
        <v>305</v>
      </c>
      <c r="F223" s="2">
        <v>3.2801999999999998</v>
      </c>
      <c r="G223" s="2">
        <f t="shared" si="12"/>
        <v>0.14591999999999955</v>
      </c>
      <c r="J223" s="2">
        <v>6630</v>
      </c>
      <c r="K223" s="2">
        <f t="shared" si="13"/>
        <v>3.2170999999999998</v>
      </c>
      <c r="L223" s="2">
        <f t="shared" si="14"/>
        <v>4.4959999999999667E-2</v>
      </c>
      <c r="M223" s="2">
        <v>9.69</v>
      </c>
      <c r="P223" s="3"/>
    </row>
    <row r="224" spans="1:16" x14ac:dyDescent="0.3">
      <c r="A224" s="1">
        <v>44938.95026513889</v>
      </c>
      <c r="B224" s="2">
        <v>3.2810000000000001</v>
      </c>
      <c r="D224" s="1">
        <v>44938.95026513889</v>
      </c>
      <c r="E224" s="2">
        <f t="shared" si="15"/>
        <v>306</v>
      </c>
      <c r="F224" s="2">
        <v>3.2810000000000001</v>
      </c>
      <c r="G224" s="2">
        <f t="shared" si="12"/>
        <v>0.14720000000000014</v>
      </c>
      <c r="J224" s="2">
        <v>6660</v>
      </c>
      <c r="K224" s="2">
        <f t="shared" si="13"/>
        <v>3.2162999999999999</v>
      </c>
      <c r="L224" s="2">
        <f t="shared" si="14"/>
        <v>4.3679999999999809E-2</v>
      </c>
      <c r="M224" s="2">
        <v>9.69</v>
      </c>
      <c r="P224" s="3"/>
    </row>
    <row r="225" spans="1:16" x14ac:dyDescent="0.3">
      <c r="A225" s="1">
        <v>44938.950281134261</v>
      </c>
      <c r="B225" s="2">
        <v>3.2793999999999999</v>
      </c>
      <c r="D225" s="1">
        <v>44938.950281134261</v>
      </c>
      <c r="E225" s="2">
        <f t="shared" si="15"/>
        <v>307</v>
      </c>
      <c r="F225" s="2">
        <v>3.2793999999999999</v>
      </c>
      <c r="G225" s="2">
        <f t="shared" si="12"/>
        <v>0.14463999999999971</v>
      </c>
      <c r="J225" s="2">
        <v>6690</v>
      </c>
      <c r="K225" s="2" t="e">
        <f t="shared" si="13"/>
        <v>#N/A</v>
      </c>
      <c r="L225" s="2" t="e">
        <f t="shared" si="14"/>
        <v>#N/A</v>
      </c>
      <c r="M225" s="2">
        <v>9.66</v>
      </c>
      <c r="P225" s="3"/>
    </row>
    <row r="226" spans="1:16" x14ac:dyDescent="0.3">
      <c r="A226" s="1">
        <v>44938.950297291667</v>
      </c>
      <c r="B226" s="2">
        <v>3.2808000000000002</v>
      </c>
      <c r="D226" s="1">
        <v>44938.950297291667</v>
      </c>
      <c r="E226" s="2">
        <f t="shared" si="15"/>
        <v>309</v>
      </c>
      <c r="F226" s="2">
        <v>3.2808000000000002</v>
      </c>
      <c r="G226" s="2">
        <f t="shared" si="12"/>
        <v>0.14688000000000018</v>
      </c>
      <c r="J226" s="2">
        <v>6720</v>
      </c>
      <c r="K226" s="2">
        <f t="shared" si="13"/>
        <v>3.2151999999999998</v>
      </c>
      <c r="L226" s="2">
        <f t="shared" si="14"/>
        <v>4.1919999999999645E-2</v>
      </c>
      <c r="M226" s="2">
        <v>9.65</v>
      </c>
      <c r="P226" s="3"/>
    </row>
    <row r="227" spans="1:16" x14ac:dyDescent="0.3">
      <c r="A227" s="1">
        <v>44938.950313067129</v>
      </c>
      <c r="B227" s="2">
        <v>3.2816999999999998</v>
      </c>
      <c r="D227" s="1">
        <v>44938.950313067129</v>
      </c>
      <c r="E227" s="2">
        <f t="shared" si="15"/>
        <v>310</v>
      </c>
      <c r="F227" s="2">
        <v>3.2816999999999998</v>
      </c>
      <c r="G227" s="2">
        <f t="shared" si="12"/>
        <v>0.14831999999999965</v>
      </c>
      <c r="J227" s="2">
        <v>6750</v>
      </c>
      <c r="K227" s="2">
        <f t="shared" si="13"/>
        <v>3.2170000000000001</v>
      </c>
      <c r="L227" s="2">
        <f t="shared" si="14"/>
        <v>4.4800000000000041E-2</v>
      </c>
      <c r="M227" s="2">
        <v>9.65</v>
      </c>
      <c r="P227" s="3"/>
    </row>
    <row r="228" spans="1:16" x14ac:dyDescent="0.3">
      <c r="A228" s="1">
        <v>44938.950328865743</v>
      </c>
      <c r="B228" s="2">
        <v>3.2818000000000001</v>
      </c>
      <c r="D228" s="1">
        <v>44938.950328865743</v>
      </c>
      <c r="E228" s="2">
        <f t="shared" si="15"/>
        <v>311</v>
      </c>
      <c r="F228" s="2">
        <v>3.2818000000000001</v>
      </c>
      <c r="G228" s="2">
        <f t="shared" si="12"/>
        <v>0.14848</v>
      </c>
      <c r="J228" s="2">
        <v>6780</v>
      </c>
      <c r="K228" s="2">
        <f t="shared" si="13"/>
        <v>3.218</v>
      </c>
      <c r="L228" s="2">
        <f t="shared" si="14"/>
        <v>4.6399999999999865E-2</v>
      </c>
      <c r="M228" s="2">
        <v>9.6300000000000008</v>
      </c>
      <c r="P228" s="3"/>
    </row>
    <row r="229" spans="1:16" x14ac:dyDescent="0.3">
      <c r="A229" s="1">
        <v>44938.950344872683</v>
      </c>
      <c r="B229" s="2">
        <v>3.2818999999999998</v>
      </c>
      <c r="D229" s="1">
        <v>44938.950344872683</v>
      </c>
      <c r="E229" s="2">
        <f t="shared" si="15"/>
        <v>313</v>
      </c>
      <c r="F229" s="2">
        <v>3.2818999999999998</v>
      </c>
      <c r="G229" s="2">
        <f t="shared" si="12"/>
        <v>0.14863999999999961</v>
      </c>
      <c r="J229" s="2">
        <v>6810</v>
      </c>
      <c r="K229" s="2">
        <f t="shared" si="13"/>
        <v>3.2168999999999999</v>
      </c>
      <c r="L229" s="2">
        <f t="shared" si="14"/>
        <v>4.4639999999999701E-2</v>
      </c>
      <c r="M229" s="2">
        <v>9.61</v>
      </c>
      <c r="P229" s="3"/>
    </row>
    <row r="230" spans="1:16" x14ac:dyDescent="0.3">
      <c r="A230" s="1">
        <v>44938.950360868053</v>
      </c>
      <c r="B230" s="2">
        <v>3.282</v>
      </c>
      <c r="D230" s="1">
        <v>44938.950360868053</v>
      </c>
      <c r="E230" s="2">
        <f t="shared" si="15"/>
        <v>314</v>
      </c>
      <c r="F230" s="2">
        <v>3.282</v>
      </c>
      <c r="G230" s="2">
        <f t="shared" si="12"/>
        <v>0.14879999999999996</v>
      </c>
      <c r="J230" s="2">
        <v>6840</v>
      </c>
      <c r="K230" s="2" t="e">
        <f t="shared" si="13"/>
        <v>#N/A</v>
      </c>
      <c r="L230" s="2" t="e">
        <f t="shared" si="14"/>
        <v>#N/A</v>
      </c>
      <c r="M230" s="2">
        <v>9.6</v>
      </c>
      <c r="P230" s="3"/>
    </row>
    <row r="231" spans="1:16" x14ac:dyDescent="0.3">
      <c r="A231" s="1">
        <v>44938.950376840279</v>
      </c>
      <c r="B231" s="2">
        <v>3.2818999999999998</v>
      </c>
      <c r="D231" s="1">
        <v>44938.950376840279</v>
      </c>
      <c r="E231" s="2">
        <f t="shared" si="15"/>
        <v>316</v>
      </c>
      <c r="F231" s="2">
        <v>3.2818999999999998</v>
      </c>
      <c r="G231" s="2">
        <f t="shared" si="12"/>
        <v>0.14863999999999961</v>
      </c>
      <c r="J231" s="2">
        <v>6870</v>
      </c>
      <c r="K231" s="2">
        <f t="shared" si="13"/>
        <v>3.2181999999999999</v>
      </c>
      <c r="L231" s="2">
        <f t="shared" si="14"/>
        <v>4.6719999999999831E-2</v>
      </c>
      <c r="M231" s="2">
        <v>9.6</v>
      </c>
      <c r="P231" s="3"/>
    </row>
    <row r="232" spans="1:16" x14ac:dyDescent="0.3">
      <c r="A232" s="1">
        <v>44938.950392650462</v>
      </c>
      <c r="B232" s="2">
        <v>3.2816000000000001</v>
      </c>
      <c r="D232" s="1">
        <v>44938.950392650462</v>
      </c>
      <c r="E232" s="2">
        <f t="shared" si="15"/>
        <v>317</v>
      </c>
      <c r="F232" s="2">
        <v>3.2816000000000001</v>
      </c>
      <c r="G232" s="2">
        <f t="shared" si="12"/>
        <v>0.14816000000000001</v>
      </c>
      <c r="J232" s="2">
        <v>6900</v>
      </c>
      <c r="K232" s="2">
        <f t="shared" si="13"/>
        <v>3.2174999999999998</v>
      </c>
      <c r="L232" s="2">
        <f t="shared" si="14"/>
        <v>4.5599999999999599E-2</v>
      </c>
      <c r="M232" s="2">
        <v>9.58</v>
      </c>
      <c r="P232" s="3"/>
    </row>
    <row r="233" spans="1:16" x14ac:dyDescent="0.3">
      <c r="A233" s="1">
        <v>44938.950408634257</v>
      </c>
      <c r="B233" s="2">
        <v>3.2805</v>
      </c>
      <c r="D233" s="1">
        <v>44938.950408634257</v>
      </c>
      <c r="E233" s="2">
        <f t="shared" si="15"/>
        <v>318</v>
      </c>
      <c r="F233" s="2">
        <v>3.2805</v>
      </c>
      <c r="G233" s="2">
        <f t="shared" si="12"/>
        <v>0.14639999999999986</v>
      </c>
      <c r="J233" s="2">
        <v>6930</v>
      </c>
      <c r="K233" s="2">
        <f t="shared" si="13"/>
        <v>3.2155999999999998</v>
      </c>
      <c r="L233" s="2">
        <f t="shared" si="14"/>
        <v>4.2559999999999577E-2</v>
      </c>
      <c r="M233" s="2">
        <v>9.57</v>
      </c>
      <c r="P233" s="3"/>
    </row>
    <row r="234" spans="1:16" x14ac:dyDescent="0.3">
      <c r="A234" s="1">
        <v>44938.950424594907</v>
      </c>
      <c r="B234" s="2">
        <v>3.2787000000000002</v>
      </c>
      <c r="D234" s="1">
        <v>44938.950424594907</v>
      </c>
      <c r="E234" s="2">
        <f t="shared" si="15"/>
        <v>320</v>
      </c>
      <c r="F234" s="2">
        <v>3.2787000000000002</v>
      </c>
      <c r="G234" s="2">
        <f t="shared" si="12"/>
        <v>0.14352000000000018</v>
      </c>
      <c r="J234" s="2">
        <v>6960</v>
      </c>
      <c r="K234" s="2">
        <f t="shared" si="13"/>
        <v>3.2151999999999998</v>
      </c>
      <c r="L234" s="2">
        <f t="shared" si="14"/>
        <v>4.1919999999999645E-2</v>
      </c>
      <c r="M234" s="2">
        <v>9.58</v>
      </c>
      <c r="P234" s="3"/>
    </row>
    <row r="235" spans="1:16" x14ac:dyDescent="0.3">
      <c r="A235" s="1">
        <v>44938.950440578701</v>
      </c>
      <c r="B235" s="2">
        <v>3.2806000000000002</v>
      </c>
      <c r="D235" s="1">
        <v>44938.950440578701</v>
      </c>
      <c r="E235" s="2">
        <f t="shared" si="15"/>
        <v>321</v>
      </c>
      <c r="F235" s="2">
        <v>3.2806000000000002</v>
      </c>
      <c r="G235" s="2">
        <f t="shared" si="12"/>
        <v>0.14656000000000019</v>
      </c>
      <c r="J235" s="2">
        <v>6990</v>
      </c>
      <c r="K235" s="2" t="e">
        <f t="shared" si="13"/>
        <v>#N/A</v>
      </c>
      <c r="L235" s="2" t="e">
        <f t="shared" si="14"/>
        <v>#N/A</v>
      </c>
      <c r="M235" s="2">
        <v>9.58</v>
      </c>
      <c r="P235" s="3"/>
    </row>
    <row r="236" spans="1:16" x14ac:dyDescent="0.3">
      <c r="A236" s="1">
        <v>44938.950456562503</v>
      </c>
      <c r="B236" s="2">
        <v>3.2818000000000001</v>
      </c>
      <c r="D236" s="1">
        <v>44938.950456562503</v>
      </c>
      <c r="E236" s="2">
        <f t="shared" si="15"/>
        <v>322</v>
      </c>
      <c r="F236" s="2">
        <v>3.2818000000000001</v>
      </c>
      <c r="G236" s="2">
        <f t="shared" si="12"/>
        <v>0.14848</v>
      </c>
      <c r="J236" s="2">
        <v>7020</v>
      </c>
      <c r="K236" s="2">
        <f t="shared" si="13"/>
        <v>3.2155999999999998</v>
      </c>
      <c r="L236" s="2">
        <f t="shared" si="14"/>
        <v>4.2559999999999577E-2</v>
      </c>
      <c r="M236" s="2">
        <v>9.5500000000000007</v>
      </c>
      <c r="P236" s="3"/>
    </row>
    <row r="237" spans="1:16" x14ac:dyDescent="0.3">
      <c r="A237" s="1">
        <v>44938.95047236111</v>
      </c>
      <c r="B237" s="2">
        <v>3.2801999999999998</v>
      </c>
      <c r="D237" s="1">
        <v>44938.95047236111</v>
      </c>
      <c r="E237" s="2">
        <f t="shared" si="15"/>
        <v>324</v>
      </c>
      <c r="F237" s="2">
        <v>3.2801999999999998</v>
      </c>
      <c r="G237" s="2">
        <f t="shared" si="12"/>
        <v>0.14591999999999955</v>
      </c>
      <c r="J237" s="2">
        <v>7050</v>
      </c>
      <c r="K237" s="2">
        <f t="shared" si="13"/>
        <v>3.2166000000000001</v>
      </c>
      <c r="L237" s="2">
        <f t="shared" si="14"/>
        <v>4.4160000000000109E-2</v>
      </c>
      <c r="M237" s="2">
        <v>9.5500000000000007</v>
      </c>
      <c r="P237" s="3"/>
    </row>
    <row r="238" spans="1:16" x14ac:dyDescent="0.3">
      <c r="A238" s="1">
        <v>44938.950488518516</v>
      </c>
      <c r="B238" s="2">
        <v>3.2793999999999999</v>
      </c>
      <c r="D238" s="1">
        <v>44938.950488518516</v>
      </c>
      <c r="E238" s="2">
        <f t="shared" si="15"/>
        <v>325</v>
      </c>
      <c r="F238" s="2">
        <v>3.2793999999999999</v>
      </c>
      <c r="G238" s="2">
        <f t="shared" si="12"/>
        <v>0.14463999999999971</v>
      </c>
      <c r="J238" s="2">
        <v>7080</v>
      </c>
      <c r="K238" s="2">
        <f t="shared" si="13"/>
        <v>3.2168999999999999</v>
      </c>
      <c r="L238" s="2">
        <f t="shared" si="14"/>
        <v>4.4639999999999701E-2</v>
      </c>
      <c r="M238" s="2">
        <v>9.5299999999999994</v>
      </c>
      <c r="P238" s="3"/>
    </row>
    <row r="239" spans="1:16" x14ac:dyDescent="0.3">
      <c r="A239" s="1">
        <v>44938.950504131943</v>
      </c>
      <c r="B239" s="2">
        <v>3.2816999999999998</v>
      </c>
      <c r="D239" s="1">
        <v>44938.950504131943</v>
      </c>
      <c r="E239" s="2">
        <f t="shared" si="15"/>
        <v>327</v>
      </c>
      <c r="F239" s="2">
        <v>3.2816999999999998</v>
      </c>
      <c r="G239" s="2">
        <f t="shared" si="12"/>
        <v>0.14831999999999965</v>
      </c>
      <c r="J239" s="2">
        <v>7110</v>
      </c>
      <c r="K239" s="2">
        <f t="shared" si="13"/>
        <v>3.2145000000000001</v>
      </c>
      <c r="L239" s="2">
        <f t="shared" si="14"/>
        <v>4.0800000000000128E-2</v>
      </c>
      <c r="M239" s="2">
        <v>9.52</v>
      </c>
      <c r="P239" s="3"/>
    </row>
    <row r="240" spans="1:16" x14ac:dyDescent="0.3">
      <c r="A240" s="1">
        <v>44938.950520104168</v>
      </c>
      <c r="B240" s="2">
        <v>3.2810999999999999</v>
      </c>
      <c r="D240" s="1">
        <v>44938.950520104168</v>
      </c>
      <c r="E240" s="2">
        <f t="shared" si="15"/>
        <v>328</v>
      </c>
      <c r="F240" s="2">
        <v>3.2810999999999999</v>
      </c>
      <c r="G240" s="2">
        <f t="shared" si="12"/>
        <v>0.14735999999999977</v>
      </c>
      <c r="J240" s="2">
        <v>7140</v>
      </c>
      <c r="K240" s="2" t="e">
        <f t="shared" si="13"/>
        <v>#N/A</v>
      </c>
      <c r="L240" s="2" t="e">
        <f t="shared" si="14"/>
        <v>#N/A</v>
      </c>
      <c r="M240" s="2">
        <v>9.52</v>
      </c>
      <c r="P240" s="3"/>
    </row>
    <row r="241" spans="1:16" x14ac:dyDescent="0.3">
      <c r="A241" s="1">
        <v>44938.950536099539</v>
      </c>
      <c r="B241" s="2">
        <v>3.2795000000000001</v>
      </c>
      <c r="D241" s="1">
        <v>44938.950536099539</v>
      </c>
      <c r="E241" s="2">
        <f t="shared" si="15"/>
        <v>329</v>
      </c>
      <c r="F241" s="2">
        <v>3.2795000000000001</v>
      </c>
      <c r="G241" s="2">
        <f t="shared" si="12"/>
        <v>0.14480000000000004</v>
      </c>
      <c r="J241" s="2">
        <v>7170</v>
      </c>
      <c r="K241" s="2">
        <f t="shared" si="13"/>
        <v>3.2128999999999999</v>
      </c>
      <c r="L241" s="2">
        <f t="shared" si="14"/>
        <v>3.8239999999999698E-2</v>
      </c>
      <c r="M241" s="2">
        <v>9.49</v>
      </c>
      <c r="P241" s="3"/>
    </row>
    <row r="242" spans="1:16" x14ac:dyDescent="0.3">
      <c r="A242" s="1">
        <v>44938.950551886577</v>
      </c>
      <c r="B242" s="2">
        <v>3.2801999999999998</v>
      </c>
      <c r="D242" s="1">
        <v>44938.950551886577</v>
      </c>
      <c r="E242" s="2">
        <f t="shared" si="15"/>
        <v>331</v>
      </c>
      <c r="F242" s="2">
        <v>3.2801999999999998</v>
      </c>
      <c r="G242" s="2">
        <f t="shared" si="12"/>
        <v>0.14591999999999955</v>
      </c>
      <c r="J242" s="2">
        <v>7200</v>
      </c>
      <c r="K242" s="2">
        <f t="shared" si="13"/>
        <v>3.2153999999999998</v>
      </c>
      <c r="L242" s="2">
        <f t="shared" si="14"/>
        <v>4.2239999999999611E-2</v>
      </c>
      <c r="M242" s="2">
        <v>9.49</v>
      </c>
      <c r="P242" s="3"/>
    </row>
    <row r="243" spans="1:16" x14ac:dyDescent="0.3">
      <c r="A243" s="1">
        <v>44938.950567870372</v>
      </c>
      <c r="B243" s="2">
        <v>3.2806999999999999</v>
      </c>
      <c r="D243" s="1">
        <v>44938.950567870372</v>
      </c>
      <c r="E243" s="2">
        <f t="shared" si="15"/>
        <v>332</v>
      </c>
      <c r="F243" s="2">
        <v>3.2806999999999999</v>
      </c>
      <c r="G243" s="2">
        <f t="shared" si="12"/>
        <v>0.14671999999999982</v>
      </c>
      <c r="J243" s="2">
        <v>7230</v>
      </c>
      <c r="K243" s="2">
        <f t="shared" si="13"/>
        <v>3.2147999999999999</v>
      </c>
      <c r="L243" s="2">
        <f t="shared" si="14"/>
        <v>4.127999999999972E-2</v>
      </c>
      <c r="M243" s="2">
        <v>9.48</v>
      </c>
      <c r="P243" s="3"/>
    </row>
    <row r="244" spans="1:16" x14ac:dyDescent="0.3">
      <c r="A244" s="1">
        <v>44938.950583865742</v>
      </c>
      <c r="B244" s="2">
        <v>3.2797999999999998</v>
      </c>
      <c r="D244" s="1">
        <v>44938.950583865742</v>
      </c>
      <c r="E244" s="2">
        <f t="shared" si="15"/>
        <v>333</v>
      </c>
      <c r="F244" s="2">
        <v>3.2797999999999998</v>
      </c>
      <c r="G244" s="2">
        <f t="shared" si="12"/>
        <v>0.14527999999999963</v>
      </c>
      <c r="J244" s="2">
        <v>7260</v>
      </c>
      <c r="K244" s="2">
        <f t="shared" si="13"/>
        <v>3.2141999999999999</v>
      </c>
      <c r="L244" s="2">
        <f t="shared" si="14"/>
        <v>4.0319999999999821E-2</v>
      </c>
      <c r="M244" s="2">
        <v>9.4700000000000006</v>
      </c>
      <c r="P244" s="3"/>
    </row>
    <row r="245" spans="1:16" x14ac:dyDescent="0.3">
      <c r="A245" s="1">
        <v>44938.950599849537</v>
      </c>
      <c r="B245" s="2">
        <v>3.2791999999999999</v>
      </c>
      <c r="D245" s="1">
        <v>44938.950599849537</v>
      </c>
      <c r="E245" s="2">
        <f t="shared" si="15"/>
        <v>335</v>
      </c>
      <c r="F245" s="2">
        <v>3.2791999999999999</v>
      </c>
      <c r="G245" s="2">
        <f t="shared" si="12"/>
        <v>0.14431999999999973</v>
      </c>
      <c r="J245" s="2">
        <v>7290</v>
      </c>
      <c r="K245" s="2" t="e">
        <f t="shared" si="13"/>
        <v>#N/A</v>
      </c>
      <c r="L245" s="2" t="e">
        <f t="shared" si="14"/>
        <v>#N/A</v>
      </c>
      <c r="M245" s="2">
        <v>9.4499999999999993</v>
      </c>
      <c r="P245" s="3"/>
    </row>
    <row r="246" spans="1:16" x14ac:dyDescent="0.3">
      <c r="A246" s="1">
        <v>44938.950615810187</v>
      </c>
      <c r="B246" s="2">
        <v>3.2786</v>
      </c>
      <c r="D246" s="1">
        <v>44938.950615810187</v>
      </c>
      <c r="E246" s="2">
        <f t="shared" si="15"/>
        <v>336</v>
      </c>
      <c r="F246" s="2">
        <v>3.2786</v>
      </c>
      <c r="G246" s="2">
        <f t="shared" si="12"/>
        <v>0.14335999999999985</v>
      </c>
      <c r="J246" s="2">
        <v>7320</v>
      </c>
      <c r="K246" s="2">
        <f t="shared" si="13"/>
        <v>3.2166999999999999</v>
      </c>
      <c r="L246" s="2">
        <f t="shared" si="14"/>
        <v>4.4319999999999735E-2</v>
      </c>
      <c r="M246" s="2">
        <v>9.4700000000000006</v>
      </c>
      <c r="P246" s="3"/>
    </row>
    <row r="247" spans="1:16" x14ac:dyDescent="0.3">
      <c r="A247" s="1">
        <v>44938.950631770836</v>
      </c>
      <c r="B247" s="2">
        <v>3.2795999999999998</v>
      </c>
      <c r="D247" s="1">
        <v>44938.950631770836</v>
      </c>
      <c r="E247" s="2">
        <f t="shared" si="15"/>
        <v>338</v>
      </c>
      <c r="F247" s="2">
        <v>3.2795999999999998</v>
      </c>
      <c r="G247" s="2">
        <f t="shared" si="12"/>
        <v>0.14495999999999967</v>
      </c>
      <c r="J247" s="2">
        <v>7350</v>
      </c>
      <c r="K247" s="2">
        <f t="shared" si="13"/>
        <v>3.2172000000000001</v>
      </c>
      <c r="L247" s="2">
        <f t="shared" si="14"/>
        <v>4.5120000000000007E-2</v>
      </c>
      <c r="M247" s="2">
        <v>9.49</v>
      </c>
      <c r="P247" s="3"/>
    </row>
    <row r="248" spans="1:16" x14ac:dyDescent="0.3">
      <c r="A248" s="1">
        <v>44938.950647592595</v>
      </c>
      <c r="B248" s="2">
        <v>3.2789999999999999</v>
      </c>
      <c r="D248" s="1">
        <v>44938.950647592595</v>
      </c>
      <c r="E248" s="2">
        <f t="shared" si="15"/>
        <v>339</v>
      </c>
      <c r="F248" s="2">
        <v>3.2789999999999999</v>
      </c>
      <c r="G248" s="2">
        <f t="shared" si="12"/>
        <v>0.14399999999999977</v>
      </c>
      <c r="J248" s="2">
        <v>7380</v>
      </c>
      <c r="K248" s="2">
        <f t="shared" si="13"/>
        <v>3.2149000000000001</v>
      </c>
      <c r="L248" s="2">
        <f t="shared" si="14"/>
        <v>4.1440000000000053E-2</v>
      </c>
      <c r="M248" s="2">
        <v>9.5</v>
      </c>
      <c r="P248" s="3"/>
    </row>
    <row r="249" spans="1:16" x14ac:dyDescent="0.3">
      <c r="A249" s="1">
        <v>44938.950663564814</v>
      </c>
      <c r="B249" s="2">
        <v>3.2803</v>
      </c>
      <c r="D249" s="1">
        <v>44938.950663564814</v>
      </c>
      <c r="E249" s="2">
        <f t="shared" si="15"/>
        <v>340</v>
      </c>
      <c r="F249" s="2">
        <v>3.2803</v>
      </c>
      <c r="G249" s="2">
        <f t="shared" si="12"/>
        <v>0.1460799999999999</v>
      </c>
      <c r="J249" s="2">
        <v>7410</v>
      </c>
      <c r="K249" s="2">
        <f t="shared" si="13"/>
        <v>3.2143999999999999</v>
      </c>
      <c r="L249" s="2">
        <f t="shared" si="14"/>
        <v>4.0639999999999787E-2</v>
      </c>
      <c r="M249" s="2">
        <v>9.48</v>
      </c>
      <c r="P249" s="3"/>
    </row>
    <row r="250" spans="1:16" x14ac:dyDescent="0.3">
      <c r="A250" s="1">
        <v>44938.950679374997</v>
      </c>
      <c r="B250" s="2">
        <v>3.2795000000000001</v>
      </c>
      <c r="D250" s="1">
        <v>44938.950679374997</v>
      </c>
      <c r="E250" s="2">
        <f t="shared" si="15"/>
        <v>342</v>
      </c>
      <c r="F250" s="2">
        <v>3.2795000000000001</v>
      </c>
      <c r="G250" s="2">
        <f t="shared" si="12"/>
        <v>0.14480000000000004</v>
      </c>
      <c r="J250" s="2">
        <v>7440</v>
      </c>
      <c r="K250" s="2" t="e">
        <f t="shared" si="13"/>
        <v>#N/A</v>
      </c>
      <c r="L250" s="2" t="e">
        <f t="shared" si="14"/>
        <v>#N/A</v>
      </c>
      <c r="M250" s="2">
        <v>9.52</v>
      </c>
      <c r="P250" s="3"/>
    </row>
    <row r="251" spans="1:16" x14ac:dyDescent="0.3">
      <c r="A251" s="1">
        <v>44938.950695347223</v>
      </c>
      <c r="B251" s="2">
        <v>3.2797999999999998</v>
      </c>
      <c r="D251" s="1">
        <v>44938.950695347223</v>
      </c>
      <c r="E251" s="2">
        <f t="shared" si="15"/>
        <v>343</v>
      </c>
      <c r="F251" s="2">
        <v>3.2797999999999998</v>
      </c>
      <c r="G251" s="2">
        <f t="shared" si="12"/>
        <v>0.14527999999999963</v>
      </c>
      <c r="J251" s="2">
        <v>7470</v>
      </c>
      <c r="K251" s="2">
        <f t="shared" si="13"/>
        <v>3.2170000000000001</v>
      </c>
      <c r="L251" s="2">
        <f t="shared" si="14"/>
        <v>4.4800000000000041E-2</v>
      </c>
      <c r="M251" s="2">
        <v>9.5399999999999991</v>
      </c>
      <c r="P251" s="3"/>
    </row>
    <row r="252" spans="1:16" x14ac:dyDescent="0.3">
      <c r="A252" s="1">
        <v>44938.950711319441</v>
      </c>
      <c r="B252" s="2">
        <v>3.2795999999999998</v>
      </c>
      <c r="D252" s="1">
        <v>44938.950711319441</v>
      </c>
      <c r="E252" s="2">
        <f t="shared" si="15"/>
        <v>344</v>
      </c>
      <c r="F252" s="2">
        <v>3.2795999999999998</v>
      </c>
      <c r="G252" s="2">
        <f t="shared" si="12"/>
        <v>0.14495999999999967</v>
      </c>
      <c r="J252" s="2">
        <v>7500</v>
      </c>
      <c r="K252" s="2">
        <f t="shared" si="13"/>
        <v>3.2149000000000001</v>
      </c>
      <c r="L252" s="2">
        <f t="shared" si="14"/>
        <v>4.1440000000000053E-2</v>
      </c>
      <c r="M252" s="2">
        <v>9.5500000000000007</v>
      </c>
      <c r="P252" s="3"/>
    </row>
    <row r="253" spans="1:16" x14ac:dyDescent="0.3">
      <c r="A253" s="1">
        <v>44938.950727106479</v>
      </c>
      <c r="B253" s="2">
        <v>3.2799</v>
      </c>
      <c r="D253" s="1">
        <v>44938.950727106479</v>
      </c>
      <c r="E253" s="2">
        <f t="shared" si="15"/>
        <v>346</v>
      </c>
      <c r="F253" s="2">
        <v>3.2799</v>
      </c>
      <c r="G253" s="2">
        <f t="shared" si="12"/>
        <v>0.14543999999999996</v>
      </c>
      <c r="J253" s="2">
        <v>7530</v>
      </c>
      <c r="K253" s="2">
        <f t="shared" si="13"/>
        <v>3.2170000000000001</v>
      </c>
      <c r="L253" s="2">
        <f t="shared" si="14"/>
        <v>4.4800000000000041E-2</v>
      </c>
      <c r="M253" s="2">
        <v>9.57</v>
      </c>
      <c r="P253" s="3"/>
    </row>
    <row r="254" spans="1:16" x14ac:dyDescent="0.3">
      <c r="A254" s="1">
        <v>44938.950743090281</v>
      </c>
      <c r="B254" s="2">
        <v>3.2791999999999999</v>
      </c>
      <c r="D254" s="1">
        <v>44938.950743090281</v>
      </c>
      <c r="E254" s="2">
        <f t="shared" si="15"/>
        <v>347</v>
      </c>
      <c r="F254" s="2">
        <v>3.2791999999999999</v>
      </c>
      <c r="G254" s="2">
        <f t="shared" si="12"/>
        <v>0.14431999999999973</v>
      </c>
      <c r="J254" s="2">
        <v>7560</v>
      </c>
      <c r="K254" s="2">
        <f t="shared" si="13"/>
        <v>3.2139000000000002</v>
      </c>
      <c r="L254" s="2">
        <f t="shared" si="14"/>
        <v>3.9840000000000229E-2</v>
      </c>
      <c r="M254" s="2">
        <v>9.57</v>
      </c>
      <c r="P254" s="3"/>
    </row>
    <row r="255" spans="1:16" x14ac:dyDescent="0.3">
      <c r="A255" s="1">
        <v>44938.950759085645</v>
      </c>
      <c r="B255" s="2">
        <v>3.2814000000000001</v>
      </c>
      <c r="D255" s="1">
        <v>44938.950759085645</v>
      </c>
      <c r="E255" s="2">
        <f t="shared" si="15"/>
        <v>349</v>
      </c>
      <c r="F255" s="2">
        <v>3.2814000000000001</v>
      </c>
      <c r="G255" s="2">
        <f t="shared" si="12"/>
        <v>0.14784000000000005</v>
      </c>
      <c r="J255" s="2">
        <v>7590</v>
      </c>
      <c r="K255" s="2" t="e">
        <f t="shared" si="13"/>
        <v>#N/A</v>
      </c>
      <c r="L255" s="2" t="e">
        <f t="shared" si="14"/>
        <v>#N/A</v>
      </c>
      <c r="M255" s="2">
        <v>9.57</v>
      </c>
      <c r="P255" s="3"/>
    </row>
    <row r="256" spans="1:16" x14ac:dyDescent="0.3">
      <c r="A256" s="1">
        <v>44938.950774907411</v>
      </c>
      <c r="B256" s="2">
        <v>3.2803</v>
      </c>
      <c r="D256" s="1">
        <v>44938.950774907411</v>
      </c>
      <c r="E256" s="2">
        <f t="shared" si="15"/>
        <v>350</v>
      </c>
      <c r="F256" s="2">
        <v>3.2803</v>
      </c>
      <c r="G256" s="2">
        <f t="shared" si="12"/>
        <v>0.1460799999999999</v>
      </c>
      <c r="J256" s="2">
        <v>7620</v>
      </c>
      <c r="K256" s="2">
        <f t="shared" si="13"/>
        <v>3.2149000000000001</v>
      </c>
      <c r="L256" s="2">
        <f t="shared" si="14"/>
        <v>4.1440000000000053E-2</v>
      </c>
      <c r="M256" s="2">
        <v>9.56</v>
      </c>
      <c r="P256" s="3"/>
    </row>
    <row r="257" spans="1:16" x14ac:dyDescent="0.3">
      <c r="A257" s="1">
        <v>44938.950791006944</v>
      </c>
      <c r="B257" s="2">
        <v>3.2814999999999999</v>
      </c>
      <c r="D257" s="1">
        <v>44938.950791006944</v>
      </c>
      <c r="E257" s="2">
        <f t="shared" si="15"/>
        <v>351</v>
      </c>
      <c r="F257" s="2">
        <v>3.2814999999999999</v>
      </c>
      <c r="G257" s="2">
        <f t="shared" si="12"/>
        <v>0.14799999999999969</v>
      </c>
      <c r="J257" s="2">
        <v>7650</v>
      </c>
      <c r="K257" s="2">
        <f t="shared" si="13"/>
        <v>3.2132999999999998</v>
      </c>
      <c r="L257" s="2">
        <f t="shared" si="14"/>
        <v>3.8879999999999623E-2</v>
      </c>
      <c r="M257" s="2">
        <v>9.5500000000000007</v>
      </c>
      <c r="P257" s="3"/>
    </row>
    <row r="258" spans="1:16" x14ac:dyDescent="0.3">
      <c r="A258" s="1">
        <v>44938.950806851855</v>
      </c>
      <c r="B258" s="2">
        <v>3.2795000000000001</v>
      </c>
      <c r="D258" s="1">
        <v>44938.950806851855</v>
      </c>
      <c r="E258" s="2">
        <f t="shared" si="15"/>
        <v>353</v>
      </c>
      <c r="F258" s="2">
        <v>3.2795000000000001</v>
      </c>
      <c r="G258" s="2">
        <f t="shared" si="12"/>
        <v>0.14480000000000004</v>
      </c>
      <c r="J258" s="2">
        <v>7680</v>
      </c>
      <c r="K258" s="2">
        <f t="shared" si="13"/>
        <v>3.2157</v>
      </c>
      <c r="L258" s="2">
        <f t="shared" si="14"/>
        <v>4.2719999999999911E-2</v>
      </c>
      <c r="M258" s="2">
        <v>9.5399999999999991</v>
      </c>
      <c r="P258" s="3"/>
    </row>
    <row r="259" spans="1:16" x14ac:dyDescent="0.3">
      <c r="A259" s="1">
        <v>44938.95082283565</v>
      </c>
      <c r="B259" s="2">
        <v>3.2789999999999999</v>
      </c>
      <c r="D259" s="1">
        <v>44938.95082283565</v>
      </c>
      <c r="E259" s="2">
        <f t="shared" si="15"/>
        <v>354</v>
      </c>
      <c r="F259" s="2">
        <v>3.2789999999999999</v>
      </c>
      <c r="G259" s="2">
        <f t="shared" ref="G259:G322" si="16">(F259-2.564-0.625)/0.625</f>
        <v>0.14399999999999977</v>
      </c>
      <c r="J259" s="2">
        <v>7710</v>
      </c>
      <c r="K259" s="2">
        <f t="shared" ref="K259:K322" si="17">VLOOKUP(J259, E:G, 2, FALSE)</f>
        <v>3.2155999999999998</v>
      </c>
      <c r="L259" s="2">
        <f t="shared" ref="L259:L322" si="18">VLOOKUP(J259, E:G, 3, FALSE)</f>
        <v>4.2559999999999577E-2</v>
      </c>
      <c r="M259" s="2">
        <v>9.52</v>
      </c>
      <c r="P259" s="3"/>
    </row>
    <row r="260" spans="1:16" x14ac:dyDescent="0.3">
      <c r="A260" s="1">
        <v>44938.950838622688</v>
      </c>
      <c r="B260" s="2">
        <v>3.2808000000000002</v>
      </c>
      <c r="D260" s="1">
        <v>44938.950838622688</v>
      </c>
      <c r="E260" s="2">
        <f t="shared" ref="E260:E323" si="19">ROUND((D260-$D$2)*24*60*60,0)</f>
        <v>355</v>
      </c>
      <c r="F260" s="2">
        <v>3.2808000000000002</v>
      </c>
      <c r="G260" s="2">
        <f t="shared" si="16"/>
        <v>0.14688000000000018</v>
      </c>
      <c r="J260" s="2">
        <v>7740</v>
      </c>
      <c r="K260" s="2" t="e">
        <f t="shared" si="17"/>
        <v>#N/A</v>
      </c>
      <c r="L260" s="2" t="e">
        <f t="shared" si="18"/>
        <v>#N/A</v>
      </c>
      <c r="M260" s="2">
        <v>9.52</v>
      </c>
      <c r="P260" s="3"/>
    </row>
    <row r="261" spans="1:16" x14ac:dyDescent="0.3">
      <c r="A261" s="1">
        <v>44938.950854594907</v>
      </c>
      <c r="B261" s="2">
        <v>3.2776000000000001</v>
      </c>
      <c r="D261" s="1">
        <v>44938.950854594907</v>
      </c>
      <c r="E261" s="2">
        <f t="shared" si="19"/>
        <v>357</v>
      </c>
      <c r="F261" s="2">
        <v>3.2776000000000001</v>
      </c>
      <c r="G261" s="2">
        <f t="shared" si="16"/>
        <v>0.14176000000000002</v>
      </c>
      <c r="J261" s="2">
        <v>7770</v>
      </c>
      <c r="K261" s="2">
        <f t="shared" si="17"/>
        <v>3.2155999999999998</v>
      </c>
      <c r="L261" s="2">
        <f t="shared" si="18"/>
        <v>4.2559999999999577E-2</v>
      </c>
      <c r="M261" s="2">
        <v>9.52</v>
      </c>
      <c r="P261" s="3"/>
    </row>
    <row r="262" spans="1:16" x14ac:dyDescent="0.3">
      <c r="A262" s="1">
        <v>44938.950870752313</v>
      </c>
      <c r="B262" s="2">
        <v>3.2805</v>
      </c>
      <c r="D262" s="1">
        <v>44938.950870752313</v>
      </c>
      <c r="E262" s="2">
        <f t="shared" si="19"/>
        <v>358</v>
      </c>
      <c r="F262" s="2">
        <v>3.2805</v>
      </c>
      <c r="G262" s="2">
        <f t="shared" si="16"/>
        <v>0.14639999999999986</v>
      </c>
      <c r="J262" s="2">
        <v>7800</v>
      </c>
      <c r="K262" s="2">
        <f t="shared" si="17"/>
        <v>3.2164999999999999</v>
      </c>
      <c r="L262" s="2">
        <f t="shared" si="18"/>
        <v>4.3999999999999775E-2</v>
      </c>
      <c r="M262" s="2">
        <v>9.52</v>
      </c>
      <c r="P262" s="3"/>
    </row>
    <row r="263" spans="1:16" x14ac:dyDescent="0.3">
      <c r="A263" s="1">
        <v>44938.950886550927</v>
      </c>
      <c r="B263" s="2">
        <v>3.2799</v>
      </c>
      <c r="D263" s="1">
        <v>44938.950886550927</v>
      </c>
      <c r="E263" s="2">
        <f t="shared" si="19"/>
        <v>360</v>
      </c>
      <c r="F263" s="2">
        <v>3.2799</v>
      </c>
      <c r="G263" s="2">
        <f t="shared" si="16"/>
        <v>0.14543999999999996</v>
      </c>
      <c r="J263" s="2">
        <v>7830</v>
      </c>
      <c r="K263" s="2">
        <f t="shared" si="17"/>
        <v>3.2162999999999999</v>
      </c>
      <c r="L263" s="2">
        <f t="shared" si="18"/>
        <v>4.3679999999999809E-2</v>
      </c>
      <c r="M263" s="2">
        <v>9.51</v>
      </c>
      <c r="P263" s="3"/>
    </row>
    <row r="264" spans="1:16" x14ac:dyDescent="0.3">
      <c r="A264" s="1">
        <v>44938.95090236111</v>
      </c>
      <c r="B264" s="2">
        <v>3.2805</v>
      </c>
      <c r="D264" s="1">
        <v>44938.95090236111</v>
      </c>
      <c r="E264" s="2">
        <f t="shared" si="19"/>
        <v>361</v>
      </c>
      <c r="F264" s="2">
        <v>3.2805</v>
      </c>
      <c r="G264" s="2">
        <f t="shared" si="16"/>
        <v>0.14639999999999986</v>
      </c>
      <c r="J264" s="2">
        <v>7860</v>
      </c>
      <c r="K264" s="2">
        <f t="shared" si="17"/>
        <v>3.2143000000000002</v>
      </c>
      <c r="L264" s="2">
        <f t="shared" si="18"/>
        <v>4.0480000000000162E-2</v>
      </c>
      <c r="M264" s="2">
        <v>9.5</v>
      </c>
      <c r="P264" s="3"/>
    </row>
    <row r="265" spans="1:16" x14ac:dyDescent="0.3">
      <c r="A265" s="1">
        <v>44938.95091832176</v>
      </c>
      <c r="B265" s="2">
        <v>3.2799</v>
      </c>
      <c r="D265" s="1">
        <v>44938.95091832176</v>
      </c>
      <c r="E265" s="2">
        <f t="shared" si="19"/>
        <v>362</v>
      </c>
      <c r="F265" s="2">
        <v>3.2799</v>
      </c>
      <c r="G265" s="2">
        <f t="shared" si="16"/>
        <v>0.14543999999999996</v>
      </c>
      <c r="J265" s="2">
        <v>7890</v>
      </c>
      <c r="K265" s="2" t="e">
        <f t="shared" si="17"/>
        <v>#N/A</v>
      </c>
      <c r="L265" s="2" t="e">
        <f t="shared" si="18"/>
        <v>#N/A</v>
      </c>
      <c r="M265" s="2">
        <v>9.49</v>
      </c>
      <c r="P265" s="3"/>
    </row>
    <row r="266" spans="1:16" x14ac:dyDescent="0.3">
      <c r="A266" s="1">
        <v>44938.950934120374</v>
      </c>
      <c r="B266" s="2">
        <v>3.2785000000000002</v>
      </c>
      <c r="D266" s="1">
        <v>44938.950934120374</v>
      </c>
      <c r="E266" s="2">
        <f t="shared" si="19"/>
        <v>364</v>
      </c>
      <c r="F266" s="2">
        <v>3.2785000000000002</v>
      </c>
      <c r="G266" s="2">
        <f t="shared" si="16"/>
        <v>0.14320000000000022</v>
      </c>
      <c r="J266" s="2">
        <v>7920</v>
      </c>
      <c r="K266" s="2">
        <f t="shared" si="17"/>
        <v>3.2149999999999999</v>
      </c>
      <c r="L266" s="2">
        <f t="shared" si="18"/>
        <v>4.1599999999999679E-2</v>
      </c>
      <c r="M266" s="2">
        <v>9.48</v>
      </c>
      <c r="P266" s="3"/>
    </row>
    <row r="267" spans="1:16" x14ac:dyDescent="0.3">
      <c r="A267" s="1">
        <v>44938.950950266204</v>
      </c>
      <c r="B267" s="2">
        <v>3.2791000000000001</v>
      </c>
      <c r="D267" s="1">
        <v>44938.950950266204</v>
      </c>
      <c r="E267" s="2">
        <f t="shared" si="19"/>
        <v>365</v>
      </c>
      <c r="F267" s="2">
        <v>3.2791000000000001</v>
      </c>
      <c r="G267" s="2">
        <f t="shared" si="16"/>
        <v>0.14416000000000012</v>
      </c>
      <c r="J267" s="2">
        <v>7950</v>
      </c>
      <c r="K267" s="2">
        <f t="shared" si="17"/>
        <v>3.2151999999999998</v>
      </c>
      <c r="L267" s="2">
        <f t="shared" si="18"/>
        <v>4.1919999999999645E-2</v>
      </c>
      <c r="M267" s="2">
        <v>9.5</v>
      </c>
      <c r="P267" s="3"/>
    </row>
    <row r="268" spans="1:16" x14ac:dyDescent="0.3">
      <c r="A268" s="1">
        <v>44938.950966238423</v>
      </c>
      <c r="B268" s="2">
        <v>3.2774999999999999</v>
      </c>
      <c r="D268" s="1">
        <v>44938.950966238423</v>
      </c>
      <c r="E268" s="2">
        <f t="shared" si="19"/>
        <v>366</v>
      </c>
      <c r="F268" s="2">
        <v>3.2774999999999999</v>
      </c>
      <c r="G268" s="2">
        <f t="shared" si="16"/>
        <v>0.14159999999999967</v>
      </c>
      <c r="J268" s="2">
        <v>7980</v>
      </c>
      <c r="K268" s="2">
        <f t="shared" si="17"/>
        <v>3.2141000000000002</v>
      </c>
      <c r="L268" s="2">
        <f t="shared" si="18"/>
        <v>4.0160000000000196E-2</v>
      </c>
      <c r="M268" s="2">
        <v>9.5500000000000007</v>
      </c>
      <c r="P268" s="3"/>
    </row>
    <row r="269" spans="1:16" x14ac:dyDescent="0.3">
      <c r="A269" s="1">
        <v>44938.950982025461</v>
      </c>
      <c r="B269" s="2">
        <v>3.2786</v>
      </c>
      <c r="D269" s="1">
        <v>44938.950982025461</v>
      </c>
      <c r="E269" s="2">
        <f t="shared" si="19"/>
        <v>368</v>
      </c>
      <c r="F269" s="2">
        <v>3.2786</v>
      </c>
      <c r="G269" s="2">
        <f t="shared" si="16"/>
        <v>0.14335999999999985</v>
      </c>
      <c r="J269" s="2">
        <v>8010</v>
      </c>
      <c r="K269" s="2">
        <f t="shared" si="17"/>
        <v>3.2134999999999998</v>
      </c>
      <c r="L269" s="2">
        <f t="shared" si="18"/>
        <v>3.9199999999999589E-2</v>
      </c>
      <c r="M269" s="2">
        <v>9.5500000000000007</v>
      </c>
      <c r="P269" s="3"/>
    </row>
    <row r="270" spans="1:16" x14ac:dyDescent="0.3">
      <c r="A270" s="1">
        <v>44938.950998020831</v>
      </c>
      <c r="B270" s="2">
        <v>3.2814000000000001</v>
      </c>
      <c r="D270" s="1">
        <v>44938.950998020831</v>
      </c>
      <c r="E270" s="2">
        <f t="shared" si="19"/>
        <v>369</v>
      </c>
      <c r="F270" s="2">
        <v>3.2814000000000001</v>
      </c>
      <c r="G270" s="2">
        <f t="shared" si="16"/>
        <v>0.14784000000000005</v>
      </c>
      <c r="J270" s="2">
        <v>8040</v>
      </c>
      <c r="K270" s="2" t="e">
        <f t="shared" si="17"/>
        <v>#N/A</v>
      </c>
      <c r="L270" s="2" t="e">
        <f t="shared" si="18"/>
        <v>#N/A</v>
      </c>
      <c r="M270" s="2">
        <v>9.5399999999999991</v>
      </c>
      <c r="P270" s="3"/>
    </row>
    <row r="271" spans="1:16" x14ac:dyDescent="0.3">
      <c r="A271" s="1">
        <v>44938.951014004633</v>
      </c>
      <c r="B271" s="2">
        <v>3.28</v>
      </c>
      <c r="D271" s="1">
        <v>44938.951014004633</v>
      </c>
      <c r="E271" s="2">
        <f t="shared" si="19"/>
        <v>371</v>
      </c>
      <c r="F271" s="2">
        <v>3.28</v>
      </c>
      <c r="G271" s="2">
        <f t="shared" si="16"/>
        <v>0.14559999999999959</v>
      </c>
      <c r="J271" s="2">
        <v>8070</v>
      </c>
      <c r="K271" s="2">
        <f t="shared" si="17"/>
        <v>3.2130000000000001</v>
      </c>
      <c r="L271" s="2">
        <f t="shared" si="18"/>
        <v>3.8400000000000031E-2</v>
      </c>
      <c r="M271" s="2">
        <v>9.5500000000000007</v>
      </c>
      <c r="P271" s="3"/>
    </row>
    <row r="272" spans="1:16" x14ac:dyDescent="0.3">
      <c r="A272" s="1">
        <v>44938.951029780095</v>
      </c>
      <c r="B272" s="2">
        <v>3.2804000000000002</v>
      </c>
      <c r="D272" s="1">
        <v>44938.951029780095</v>
      </c>
      <c r="E272" s="2">
        <f t="shared" si="19"/>
        <v>372</v>
      </c>
      <c r="F272" s="2">
        <v>3.2804000000000002</v>
      </c>
      <c r="G272" s="2">
        <f t="shared" si="16"/>
        <v>0.14624000000000023</v>
      </c>
      <c r="J272" s="2">
        <v>8100</v>
      </c>
      <c r="K272" s="2">
        <f t="shared" si="17"/>
        <v>3.214</v>
      </c>
      <c r="L272" s="2">
        <f t="shared" si="18"/>
        <v>3.9999999999999855E-2</v>
      </c>
      <c r="M272" s="2">
        <v>9.5399999999999991</v>
      </c>
      <c r="P272" s="3"/>
    </row>
    <row r="273" spans="1:16" x14ac:dyDescent="0.3">
      <c r="A273" s="1">
        <v>44938.951045949078</v>
      </c>
      <c r="B273" s="2">
        <v>3.2795999999999998</v>
      </c>
      <c r="D273" s="1">
        <v>44938.951045949078</v>
      </c>
      <c r="E273" s="2">
        <f t="shared" si="19"/>
        <v>373</v>
      </c>
      <c r="F273" s="2">
        <v>3.2795999999999998</v>
      </c>
      <c r="G273" s="2">
        <f t="shared" si="16"/>
        <v>0.14495999999999967</v>
      </c>
      <c r="J273" s="2">
        <v>8130</v>
      </c>
      <c r="K273" s="2">
        <f t="shared" si="17"/>
        <v>3.2122000000000002</v>
      </c>
      <c r="L273" s="2">
        <f t="shared" si="18"/>
        <v>3.7120000000000174E-2</v>
      </c>
      <c r="M273" s="2">
        <v>9.52</v>
      </c>
      <c r="P273" s="3"/>
    </row>
    <row r="274" spans="1:16" x14ac:dyDescent="0.3">
      <c r="A274" s="1">
        <v>44938.951061747684</v>
      </c>
      <c r="B274" s="2">
        <v>3.2793000000000001</v>
      </c>
      <c r="D274" s="1">
        <v>44938.951061747684</v>
      </c>
      <c r="E274" s="2">
        <f t="shared" si="19"/>
        <v>375</v>
      </c>
      <c r="F274" s="2">
        <v>3.2793000000000001</v>
      </c>
      <c r="G274" s="2">
        <f t="shared" si="16"/>
        <v>0.14448000000000008</v>
      </c>
      <c r="J274" s="2">
        <v>8160</v>
      </c>
      <c r="K274" s="2" t="e">
        <f t="shared" si="17"/>
        <v>#N/A</v>
      </c>
      <c r="L274" s="2" t="e">
        <f t="shared" si="18"/>
        <v>#N/A</v>
      </c>
      <c r="M274" s="2">
        <v>9.52</v>
      </c>
      <c r="P274" s="3"/>
    </row>
    <row r="275" spans="1:16" x14ac:dyDescent="0.3">
      <c r="A275" s="1">
        <v>44938.951077557867</v>
      </c>
      <c r="B275" s="2">
        <v>3.2806999999999999</v>
      </c>
      <c r="D275" s="1">
        <v>44938.951077557867</v>
      </c>
      <c r="E275" s="2">
        <f t="shared" si="19"/>
        <v>376</v>
      </c>
      <c r="F275" s="2">
        <v>3.2806999999999999</v>
      </c>
      <c r="G275" s="2">
        <f t="shared" si="16"/>
        <v>0.14671999999999982</v>
      </c>
      <c r="J275" s="2">
        <v>8190</v>
      </c>
      <c r="K275" s="2" t="e">
        <f t="shared" si="17"/>
        <v>#N/A</v>
      </c>
      <c r="L275" s="2" t="e">
        <f t="shared" si="18"/>
        <v>#N/A</v>
      </c>
      <c r="M275" s="2">
        <v>9.5299999999999994</v>
      </c>
      <c r="P275" s="3"/>
    </row>
    <row r="276" spans="1:16" x14ac:dyDescent="0.3">
      <c r="A276" s="1">
        <v>44938.951093611111</v>
      </c>
      <c r="B276" s="2">
        <v>3.2797999999999998</v>
      </c>
      <c r="D276" s="1">
        <v>44938.951093611111</v>
      </c>
      <c r="E276" s="2">
        <f t="shared" si="19"/>
        <v>377</v>
      </c>
      <c r="F276" s="2">
        <v>3.2797999999999998</v>
      </c>
      <c r="G276" s="2">
        <f t="shared" si="16"/>
        <v>0.14527999999999963</v>
      </c>
      <c r="J276" s="2">
        <v>8220</v>
      </c>
      <c r="K276" s="2">
        <f t="shared" si="17"/>
        <v>3.2143000000000002</v>
      </c>
      <c r="L276" s="2">
        <f t="shared" si="18"/>
        <v>4.0480000000000162E-2</v>
      </c>
      <c r="M276" s="2">
        <v>9.52</v>
      </c>
      <c r="P276" s="3"/>
    </row>
    <row r="277" spans="1:16" x14ac:dyDescent="0.3">
      <c r="A277" s="1">
        <v>44938.951109490743</v>
      </c>
      <c r="B277" s="2">
        <v>3.2799</v>
      </c>
      <c r="D277" s="1">
        <v>44938.951109490743</v>
      </c>
      <c r="E277" s="2">
        <f t="shared" si="19"/>
        <v>379</v>
      </c>
      <c r="F277" s="2">
        <v>3.2799</v>
      </c>
      <c r="G277" s="2">
        <f t="shared" si="16"/>
        <v>0.14543999999999996</v>
      </c>
      <c r="J277" s="2">
        <v>8250</v>
      </c>
      <c r="K277" s="2">
        <f t="shared" si="17"/>
        <v>3.2130000000000001</v>
      </c>
      <c r="L277" s="2">
        <f t="shared" si="18"/>
        <v>3.8400000000000031E-2</v>
      </c>
      <c r="M277" s="2">
        <v>9.49</v>
      </c>
      <c r="P277" s="3"/>
    </row>
    <row r="278" spans="1:16" x14ac:dyDescent="0.3">
      <c r="A278" s="1">
        <v>44938.95112528935</v>
      </c>
      <c r="B278" s="2">
        <v>3.2793999999999999</v>
      </c>
      <c r="D278" s="1">
        <v>44938.95112528935</v>
      </c>
      <c r="E278" s="2">
        <f t="shared" si="19"/>
        <v>380</v>
      </c>
      <c r="F278" s="2">
        <v>3.2793999999999999</v>
      </c>
      <c r="G278" s="2">
        <f t="shared" si="16"/>
        <v>0.14463999999999971</v>
      </c>
      <c r="J278" s="2">
        <v>8280</v>
      </c>
      <c r="K278" s="2">
        <f t="shared" si="17"/>
        <v>3.2130999999999998</v>
      </c>
      <c r="L278" s="2">
        <f t="shared" si="18"/>
        <v>3.8559999999999664E-2</v>
      </c>
      <c r="M278" s="2">
        <v>9.4700000000000006</v>
      </c>
      <c r="P278" s="3"/>
    </row>
    <row r="279" spans="1:16" x14ac:dyDescent="0.3">
      <c r="A279" s="1">
        <v>44938.951141435187</v>
      </c>
      <c r="B279" s="2">
        <v>3.2795000000000001</v>
      </c>
      <c r="D279" s="1">
        <v>44938.951141435187</v>
      </c>
      <c r="E279" s="2">
        <f t="shared" si="19"/>
        <v>382</v>
      </c>
      <c r="F279" s="2">
        <v>3.2795000000000001</v>
      </c>
      <c r="G279" s="2">
        <f t="shared" si="16"/>
        <v>0.14480000000000004</v>
      </c>
      <c r="J279" s="2">
        <v>8310</v>
      </c>
      <c r="K279" s="2" t="e">
        <f t="shared" si="17"/>
        <v>#N/A</v>
      </c>
      <c r="L279" s="2" t="e">
        <f t="shared" si="18"/>
        <v>#N/A</v>
      </c>
      <c r="M279" s="2">
        <v>9.48</v>
      </c>
      <c r="P279" s="3"/>
    </row>
    <row r="280" spans="1:16" x14ac:dyDescent="0.3">
      <c r="A280" s="1">
        <v>44938.951157222225</v>
      </c>
      <c r="B280" s="2">
        <v>3.2808000000000002</v>
      </c>
      <c r="D280" s="1">
        <v>44938.951157222225</v>
      </c>
      <c r="E280" s="2">
        <f t="shared" si="19"/>
        <v>383</v>
      </c>
      <c r="F280" s="2">
        <v>3.2808000000000002</v>
      </c>
      <c r="G280" s="2">
        <f t="shared" si="16"/>
        <v>0.14688000000000018</v>
      </c>
      <c r="J280" s="2">
        <v>8340</v>
      </c>
      <c r="K280" s="2" t="e">
        <f t="shared" si="17"/>
        <v>#N/A</v>
      </c>
      <c r="L280" s="2" t="e">
        <f t="shared" si="18"/>
        <v>#N/A</v>
      </c>
      <c r="M280" s="2">
        <v>9.49</v>
      </c>
      <c r="P280" s="3"/>
    </row>
    <row r="281" spans="1:16" x14ac:dyDescent="0.3">
      <c r="A281" s="1">
        <v>44938.95117320602</v>
      </c>
      <c r="B281" s="2">
        <v>3.2784</v>
      </c>
      <c r="D281" s="1">
        <v>44938.95117320602</v>
      </c>
      <c r="E281" s="2">
        <f t="shared" si="19"/>
        <v>384</v>
      </c>
      <c r="F281" s="2">
        <v>3.2784</v>
      </c>
      <c r="G281" s="2">
        <f t="shared" si="16"/>
        <v>0.14303999999999989</v>
      </c>
      <c r="J281" s="2">
        <v>8370</v>
      </c>
      <c r="K281" s="2">
        <f t="shared" si="17"/>
        <v>3.2145000000000001</v>
      </c>
      <c r="L281" s="2">
        <f t="shared" si="18"/>
        <v>4.0800000000000128E-2</v>
      </c>
      <c r="M281" s="2">
        <v>9.5</v>
      </c>
      <c r="P281" s="3"/>
    </row>
    <row r="282" spans="1:16" x14ac:dyDescent="0.3">
      <c r="A282" s="1">
        <v>44938.951189201391</v>
      </c>
      <c r="B282" s="2">
        <v>3.2782</v>
      </c>
      <c r="D282" s="1">
        <v>44938.951189201391</v>
      </c>
      <c r="E282" s="2">
        <f t="shared" si="19"/>
        <v>386</v>
      </c>
      <c r="F282" s="2">
        <v>3.2782</v>
      </c>
      <c r="G282" s="2">
        <f t="shared" si="16"/>
        <v>0.1427199999999999</v>
      </c>
      <c r="J282" s="2">
        <v>8400</v>
      </c>
      <c r="K282" s="2">
        <f t="shared" si="17"/>
        <v>3.2128000000000001</v>
      </c>
      <c r="L282" s="2">
        <f t="shared" si="18"/>
        <v>3.8080000000000072E-2</v>
      </c>
      <c r="M282" s="2">
        <v>9.49</v>
      </c>
      <c r="P282" s="3"/>
    </row>
    <row r="283" spans="1:16" x14ac:dyDescent="0.3">
      <c r="A283" s="1">
        <v>44938.951205173609</v>
      </c>
      <c r="B283" s="2">
        <v>3.2785000000000002</v>
      </c>
      <c r="D283" s="1">
        <v>44938.951205173609</v>
      </c>
      <c r="E283" s="2">
        <f t="shared" si="19"/>
        <v>387</v>
      </c>
      <c r="F283" s="2">
        <v>3.2785000000000002</v>
      </c>
      <c r="G283" s="2">
        <f t="shared" si="16"/>
        <v>0.14320000000000022</v>
      </c>
      <c r="J283" s="2">
        <v>8430</v>
      </c>
      <c r="K283" s="2">
        <f t="shared" si="17"/>
        <v>3.2136</v>
      </c>
      <c r="L283" s="2">
        <f t="shared" si="18"/>
        <v>3.935999999999993E-2</v>
      </c>
      <c r="M283" s="2">
        <v>9.48</v>
      </c>
      <c r="P283" s="3"/>
    </row>
    <row r="284" spans="1:16" x14ac:dyDescent="0.3">
      <c r="A284" s="1">
        <v>44938.951221145835</v>
      </c>
      <c r="B284" s="2">
        <v>3.2786</v>
      </c>
      <c r="D284" s="1">
        <v>44938.951221145835</v>
      </c>
      <c r="E284" s="2">
        <f t="shared" si="19"/>
        <v>389</v>
      </c>
      <c r="F284" s="2">
        <v>3.2786</v>
      </c>
      <c r="G284" s="2">
        <f t="shared" si="16"/>
        <v>0.14335999999999985</v>
      </c>
      <c r="J284" s="2">
        <v>8460</v>
      </c>
      <c r="K284" s="2" t="e">
        <f t="shared" si="17"/>
        <v>#N/A</v>
      </c>
      <c r="L284" s="2" t="e">
        <f t="shared" si="18"/>
        <v>#N/A</v>
      </c>
      <c r="M284" s="2">
        <v>9.48</v>
      </c>
      <c r="P284" s="3"/>
    </row>
    <row r="285" spans="1:16" x14ac:dyDescent="0.3">
      <c r="A285" s="1">
        <v>44938.951236956018</v>
      </c>
      <c r="B285" s="2">
        <v>3.2780999999999998</v>
      </c>
      <c r="D285" s="1">
        <v>44938.951236956018</v>
      </c>
      <c r="E285" s="2">
        <f t="shared" si="19"/>
        <v>390</v>
      </c>
      <c r="F285" s="2">
        <v>3.2780999999999998</v>
      </c>
      <c r="G285" s="2">
        <f t="shared" si="16"/>
        <v>0.14255999999999958</v>
      </c>
      <c r="J285" s="2">
        <v>8490</v>
      </c>
      <c r="K285" s="2" t="e">
        <f t="shared" si="17"/>
        <v>#N/A</v>
      </c>
      <c r="L285" s="2" t="e">
        <f t="shared" si="18"/>
        <v>#N/A</v>
      </c>
      <c r="M285" s="2">
        <v>9.4499999999999993</v>
      </c>
      <c r="P285" s="3"/>
    </row>
    <row r="286" spans="1:16" x14ac:dyDescent="0.3">
      <c r="A286" s="1">
        <v>44938.951252754632</v>
      </c>
      <c r="B286" s="2">
        <v>3.2806000000000002</v>
      </c>
      <c r="D286" s="1">
        <v>44938.951252754632</v>
      </c>
      <c r="E286" s="2">
        <f t="shared" si="19"/>
        <v>391</v>
      </c>
      <c r="F286" s="2">
        <v>3.2806000000000002</v>
      </c>
      <c r="G286" s="2">
        <f t="shared" si="16"/>
        <v>0.14656000000000019</v>
      </c>
      <c r="J286" s="2">
        <v>8520</v>
      </c>
      <c r="K286" s="2">
        <f t="shared" si="17"/>
        <v>3.2143999999999999</v>
      </c>
      <c r="L286" s="2">
        <f t="shared" si="18"/>
        <v>4.0639999999999787E-2</v>
      </c>
      <c r="M286" s="2">
        <v>9.4700000000000006</v>
      </c>
      <c r="P286" s="3"/>
    </row>
    <row r="287" spans="1:16" x14ac:dyDescent="0.3">
      <c r="A287" s="1">
        <v>44938.951268726851</v>
      </c>
      <c r="B287" s="2">
        <v>3.2795000000000001</v>
      </c>
      <c r="D287" s="1">
        <v>44938.951268726851</v>
      </c>
      <c r="E287" s="2">
        <f t="shared" si="19"/>
        <v>393</v>
      </c>
      <c r="F287" s="2">
        <v>3.2795000000000001</v>
      </c>
      <c r="G287" s="2">
        <f t="shared" si="16"/>
        <v>0.14480000000000004</v>
      </c>
      <c r="J287" s="2">
        <v>8550</v>
      </c>
      <c r="K287" s="2">
        <f t="shared" si="17"/>
        <v>3.2143000000000002</v>
      </c>
      <c r="L287" s="2">
        <f t="shared" si="18"/>
        <v>4.0480000000000162E-2</v>
      </c>
      <c r="M287" s="2">
        <v>9.48</v>
      </c>
      <c r="P287" s="3"/>
    </row>
    <row r="288" spans="1:16" x14ac:dyDescent="0.3">
      <c r="A288" s="1">
        <v>44938.9512846875</v>
      </c>
      <c r="B288" s="2">
        <v>3.2806000000000002</v>
      </c>
      <c r="D288" s="1">
        <v>44938.9512846875</v>
      </c>
      <c r="E288" s="2">
        <f t="shared" si="19"/>
        <v>394</v>
      </c>
      <c r="F288" s="2">
        <v>3.2806000000000002</v>
      </c>
      <c r="G288" s="2">
        <f t="shared" si="16"/>
        <v>0.14656000000000019</v>
      </c>
      <c r="J288" s="2">
        <v>8580</v>
      </c>
      <c r="K288" s="2">
        <f t="shared" si="17"/>
        <v>3.2143000000000002</v>
      </c>
      <c r="L288" s="2">
        <f t="shared" si="18"/>
        <v>4.0480000000000162E-2</v>
      </c>
      <c r="M288" s="2">
        <v>9.51</v>
      </c>
      <c r="P288" s="3"/>
    </row>
    <row r="289" spans="1:16" x14ac:dyDescent="0.3">
      <c r="A289" s="1">
        <v>44938.95130064815</v>
      </c>
      <c r="B289" s="2">
        <v>3.2806000000000002</v>
      </c>
      <c r="D289" s="1">
        <v>44938.95130064815</v>
      </c>
      <c r="E289" s="2">
        <f t="shared" si="19"/>
        <v>395</v>
      </c>
      <c r="F289" s="2">
        <v>3.2806000000000002</v>
      </c>
      <c r="G289" s="2">
        <f t="shared" si="16"/>
        <v>0.14656000000000019</v>
      </c>
      <c r="J289" s="2">
        <v>8610</v>
      </c>
      <c r="K289" s="2" t="e">
        <f t="shared" si="17"/>
        <v>#N/A</v>
      </c>
      <c r="L289" s="2" t="e">
        <f t="shared" si="18"/>
        <v>#N/A</v>
      </c>
      <c r="M289" s="2">
        <v>9.5399999999999991</v>
      </c>
      <c r="P289" s="3"/>
    </row>
    <row r="290" spans="1:16" x14ac:dyDescent="0.3">
      <c r="A290" s="1">
        <v>44938.951316608793</v>
      </c>
      <c r="B290" s="2">
        <v>3.2797000000000001</v>
      </c>
      <c r="D290" s="1">
        <v>44938.951316608793</v>
      </c>
      <c r="E290" s="2">
        <f t="shared" si="19"/>
        <v>397</v>
      </c>
      <c r="F290" s="2">
        <v>3.2797000000000001</v>
      </c>
      <c r="G290" s="2">
        <f t="shared" si="16"/>
        <v>0.14512</v>
      </c>
      <c r="J290" s="2">
        <v>8640</v>
      </c>
      <c r="K290" s="2" t="e">
        <f t="shared" si="17"/>
        <v>#N/A</v>
      </c>
      <c r="L290" s="2" t="e">
        <f t="shared" si="18"/>
        <v>#N/A</v>
      </c>
      <c r="M290" s="2">
        <v>9.5500000000000007</v>
      </c>
      <c r="P290" s="3"/>
    </row>
    <row r="291" spans="1:16" x14ac:dyDescent="0.3">
      <c r="A291" s="1">
        <v>44938.951332569442</v>
      </c>
      <c r="B291" s="2">
        <v>3.2806999999999999</v>
      </c>
      <c r="D291" s="1">
        <v>44938.951332569442</v>
      </c>
      <c r="E291" s="2">
        <f t="shared" si="19"/>
        <v>398</v>
      </c>
      <c r="F291" s="2">
        <v>3.2806999999999999</v>
      </c>
      <c r="G291" s="2">
        <f t="shared" si="16"/>
        <v>0.14671999999999982</v>
      </c>
      <c r="J291" s="2">
        <v>8670</v>
      </c>
      <c r="K291" s="2">
        <f t="shared" si="17"/>
        <v>3.214</v>
      </c>
      <c r="L291" s="2">
        <f t="shared" si="18"/>
        <v>3.9999999999999855E-2</v>
      </c>
      <c r="M291" s="2">
        <v>9.5500000000000007</v>
      </c>
      <c r="P291" s="3"/>
    </row>
    <row r="292" spans="1:16" x14ac:dyDescent="0.3">
      <c r="A292" s="1">
        <v>44938.951348564813</v>
      </c>
      <c r="B292" s="2">
        <v>3.2799</v>
      </c>
      <c r="D292" s="1">
        <v>44938.951348564813</v>
      </c>
      <c r="E292" s="2">
        <f t="shared" si="19"/>
        <v>400</v>
      </c>
      <c r="F292" s="2">
        <v>3.2799</v>
      </c>
      <c r="G292" s="2">
        <f t="shared" si="16"/>
        <v>0.14543999999999996</v>
      </c>
      <c r="J292" s="2">
        <v>8700</v>
      </c>
      <c r="K292" s="2">
        <f t="shared" si="17"/>
        <v>3.2107000000000001</v>
      </c>
      <c r="L292" s="2">
        <f t="shared" si="18"/>
        <v>3.4720000000000084E-2</v>
      </c>
      <c r="M292" s="2">
        <v>9.5399999999999991</v>
      </c>
      <c r="P292" s="3"/>
    </row>
    <row r="293" spans="1:16" x14ac:dyDescent="0.3">
      <c r="A293" s="1">
        <v>44938.951364548608</v>
      </c>
      <c r="B293" s="2">
        <v>3.2805</v>
      </c>
      <c r="D293" s="1">
        <v>44938.951364548608</v>
      </c>
      <c r="E293" s="2">
        <f t="shared" si="19"/>
        <v>401</v>
      </c>
      <c r="F293" s="2">
        <v>3.2805</v>
      </c>
      <c r="G293" s="2">
        <f t="shared" si="16"/>
        <v>0.14639999999999986</v>
      </c>
      <c r="J293" s="2">
        <v>8730</v>
      </c>
      <c r="K293" s="2">
        <f t="shared" si="17"/>
        <v>3.2134999999999998</v>
      </c>
      <c r="L293" s="2">
        <f t="shared" si="18"/>
        <v>3.9199999999999589E-2</v>
      </c>
      <c r="M293" s="2">
        <v>9.57</v>
      </c>
      <c r="P293" s="3"/>
    </row>
    <row r="294" spans="1:16" x14ac:dyDescent="0.3">
      <c r="A294" s="1">
        <v>44938.951380370374</v>
      </c>
      <c r="B294" s="2">
        <v>3.2810999999999999</v>
      </c>
      <c r="D294" s="1">
        <v>44938.951380370374</v>
      </c>
      <c r="E294" s="2">
        <f t="shared" si="19"/>
        <v>402</v>
      </c>
      <c r="F294" s="2">
        <v>3.2810999999999999</v>
      </c>
      <c r="G294" s="2">
        <f t="shared" si="16"/>
        <v>0.14735999999999977</v>
      </c>
      <c r="J294" s="2">
        <v>8760</v>
      </c>
      <c r="K294" s="2" t="e">
        <f t="shared" si="17"/>
        <v>#N/A</v>
      </c>
      <c r="L294" s="2" t="e">
        <f t="shared" si="18"/>
        <v>#N/A</v>
      </c>
      <c r="M294" s="2">
        <v>9.56</v>
      </c>
      <c r="P294" s="3"/>
    </row>
    <row r="295" spans="1:16" x14ac:dyDescent="0.3">
      <c r="A295" s="1">
        <v>44938.951396319448</v>
      </c>
      <c r="B295" s="2">
        <v>3.2772000000000001</v>
      </c>
      <c r="D295" s="1">
        <v>44938.951396319448</v>
      </c>
      <c r="E295" s="2">
        <f t="shared" si="19"/>
        <v>404</v>
      </c>
      <c r="F295" s="2">
        <v>3.2772000000000001</v>
      </c>
      <c r="G295" s="2">
        <f t="shared" si="16"/>
        <v>0.14112000000000008</v>
      </c>
      <c r="J295" s="2">
        <v>8790</v>
      </c>
      <c r="K295" s="2" t="e">
        <f t="shared" si="17"/>
        <v>#N/A</v>
      </c>
      <c r="L295" s="2" t="e">
        <f t="shared" si="18"/>
        <v>#N/A</v>
      </c>
      <c r="M295" s="2">
        <v>9.57</v>
      </c>
      <c r="P295" s="3"/>
    </row>
    <row r="296" spans="1:16" x14ac:dyDescent="0.3">
      <c r="A296" s="1">
        <v>44938.951412314818</v>
      </c>
      <c r="B296" s="2">
        <v>3.2808000000000002</v>
      </c>
      <c r="D296" s="1">
        <v>44938.951412314818</v>
      </c>
      <c r="E296" s="2">
        <f t="shared" si="19"/>
        <v>405</v>
      </c>
      <c r="F296" s="2">
        <v>3.2808000000000002</v>
      </c>
      <c r="G296" s="2">
        <f t="shared" si="16"/>
        <v>0.14688000000000018</v>
      </c>
      <c r="J296" s="2">
        <v>8820</v>
      </c>
      <c r="K296" s="2">
        <f t="shared" si="17"/>
        <v>3.2134999999999998</v>
      </c>
      <c r="L296" s="2">
        <f t="shared" si="18"/>
        <v>3.9199999999999589E-2</v>
      </c>
      <c r="M296" s="2">
        <v>9.56</v>
      </c>
      <c r="P296" s="3"/>
    </row>
    <row r="297" spans="1:16" x14ac:dyDescent="0.3">
      <c r="A297" s="1">
        <v>44938.95142809028</v>
      </c>
      <c r="B297" s="2">
        <v>3.2793000000000001</v>
      </c>
      <c r="D297" s="1">
        <v>44938.95142809028</v>
      </c>
      <c r="E297" s="2">
        <f t="shared" si="19"/>
        <v>406</v>
      </c>
      <c r="F297" s="2">
        <v>3.2793000000000001</v>
      </c>
      <c r="G297" s="2">
        <f t="shared" si="16"/>
        <v>0.14448000000000008</v>
      </c>
      <c r="J297" s="2">
        <v>8850</v>
      </c>
      <c r="K297" s="2">
        <f t="shared" si="17"/>
        <v>3.2138</v>
      </c>
      <c r="L297" s="2">
        <f t="shared" si="18"/>
        <v>3.9679999999999896E-2</v>
      </c>
      <c r="M297" s="2">
        <v>9.5399999999999991</v>
      </c>
      <c r="P297" s="3"/>
    </row>
    <row r="298" spans="1:16" x14ac:dyDescent="0.3">
      <c r="A298" s="1">
        <v>44938.951443877311</v>
      </c>
      <c r="B298" s="2">
        <v>3.2805</v>
      </c>
      <c r="D298" s="1">
        <v>44938.951443877311</v>
      </c>
      <c r="E298" s="2">
        <f t="shared" si="19"/>
        <v>408</v>
      </c>
      <c r="F298" s="2">
        <v>3.2805</v>
      </c>
      <c r="G298" s="2">
        <f t="shared" si="16"/>
        <v>0.14639999999999986</v>
      </c>
      <c r="J298" s="2">
        <v>8880</v>
      </c>
      <c r="K298" s="2">
        <f t="shared" si="17"/>
        <v>3.2130000000000001</v>
      </c>
      <c r="L298" s="2">
        <f t="shared" si="18"/>
        <v>3.8400000000000031E-2</v>
      </c>
      <c r="M298" s="2">
        <v>9.52</v>
      </c>
      <c r="P298" s="3"/>
    </row>
    <row r="299" spans="1:16" x14ac:dyDescent="0.3">
      <c r="A299" s="1">
        <v>44938.95146005787</v>
      </c>
      <c r="B299" s="2">
        <v>3.2799</v>
      </c>
      <c r="D299" s="1">
        <v>44938.95146005787</v>
      </c>
      <c r="E299" s="2">
        <f t="shared" si="19"/>
        <v>409</v>
      </c>
      <c r="F299" s="2">
        <v>3.2799</v>
      </c>
      <c r="G299" s="2">
        <f t="shared" si="16"/>
        <v>0.14543999999999996</v>
      </c>
      <c r="J299" s="2">
        <v>8910</v>
      </c>
      <c r="K299" s="2" t="e">
        <f t="shared" si="17"/>
        <v>#N/A</v>
      </c>
      <c r="L299" s="2" t="e">
        <f t="shared" si="18"/>
        <v>#N/A</v>
      </c>
      <c r="M299" s="2">
        <v>9.52</v>
      </c>
      <c r="P299" s="3"/>
    </row>
    <row r="300" spans="1:16" x14ac:dyDescent="0.3">
      <c r="A300" s="1">
        <v>44938.951475868053</v>
      </c>
      <c r="B300" s="2">
        <v>3.2806999999999999</v>
      </c>
      <c r="D300" s="1">
        <v>44938.951475868053</v>
      </c>
      <c r="E300" s="2">
        <f t="shared" si="19"/>
        <v>411</v>
      </c>
      <c r="F300" s="2">
        <v>3.2806999999999999</v>
      </c>
      <c r="G300" s="2">
        <f t="shared" si="16"/>
        <v>0.14671999999999982</v>
      </c>
      <c r="J300" s="2">
        <v>8940</v>
      </c>
      <c r="K300" s="2" t="e">
        <f t="shared" si="17"/>
        <v>#N/A</v>
      </c>
      <c r="L300" s="2" t="e">
        <f t="shared" si="18"/>
        <v>#N/A</v>
      </c>
      <c r="M300" s="2">
        <v>9.51</v>
      </c>
      <c r="P300" s="3"/>
    </row>
    <row r="301" spans="1:16" x14ac:dyDescent="0.3">
      <c r="A301" s="1">
        <v>44938.951491782405</v>
      </c>
      <c r="B301" s="2">
        <v>3.2783000000000002</v>
      </c>
      <c r="D301" s="1">
        <v>44938.951491782405</v>
      </c>
      <c r="E301" s="2">
        <f t="shared" si="19"/>
        <v>412</v>
      </c>
      <c r="F301" s="2">
        <v>3.2783000000000002</v>
      </c>
      <c r="G301" s="2">
        <f t="shared" si="16"/>
        <v>0.14288000000000026</v>
      </c>
      <c r="J301" s="2">
        <v>8970</v>
      </c>
      <c r="K301" s="2">
        <f t="shared" si="17"/>
        <v>3.2124000000000001</v>
      </c>
      <c r="L301" s="2">
        <f t="shared" si="18"/>
        <v>3.744000000000014E-2</v>
      </c>
      <c r="M301" s="2">
        <v>9.5</v>
      </c>
      <c r="P301" s="3"/>
    </row>
    <row r="302" spans="1:16" x14ac:dyDescent="0.3">
      <c r="A302" s="1">
        <v>44938.951507824073</v>
      </c>
      <c r="B302" s="2">
        <v>3.2763</v>
      </c>
      <c r="D302" s="1">
        <v>44938.951507824073</v>
      </c>
      <c r="E302" s="2">
        <f t="shared" si="19"/>
        <v>413</v>
      </c>
      <c r="F302" s="2">
        <v>3.2763</v>
      </c>
      <c r="G302" s="2">
        <f t="shared" si="16"/>
        <v>0.13967999999999989</v>
      </c>
      <c r="J302" s="2">
        <v>9000</v>
      </c>
      <c r="K302" s="2">
        <f t="shared" si="17"/>
        <v>3.214</v>
      </c>
      <c r="L302" s="2">
        <f t="shared" si="18"/>
        <v>3.9999999999999855E-2</v>
      </c>
      <c r="M302" s="2">
        <v>9.48</v>
      </c>
      <c r="P302" s="3"/>
    </row>
    <row r="303" spans="1:16" x14ac:dyDescent="0.3">
      <c r="A303" s="1">
        <v>44938.951523634256</v>
      </c>
      <c r="B303" s="2">
        <v>3.2772000000000001</v>
      </c>
      <c r="D303" s="1">
        <v>44938.951523634256</v>
      </c>
      <c r="E303" s="2">
        <f t="shared" si="19"/>
        <v>415</v>
      </c>
      <c r="F303" s="2">
        <v>3.2772000000000001</v>
      </c>
      <c r="G303" s="2">
        <f t="shared" si="16"/>
        <v>0.14112000000000008</v>
      </c>
      <c r="J303" s="2">
        <v>9030</v>
      </c>
      <c r="K303" s="2">
        <f t="shared" si="17"/>
        <v>3.2138</v>
      </c>
      <c r="L303" s="2">
        <f t="shared" si="18"/>
        <v>3.9679999999999896E-2</v>
      </c>
      <c r="M303" s="2">
        <v>9.48</v>
      </c>
      <c r="P303" s="3"/>
    </row>
    <row r="304" spans="1:16" x14ac:dyDescent="0.3">
      <c r="A304" s="1">
        <v>44938.951539606482</v>
      </c>
      <c r="B304" s="2">
        <v>3.2789000000000001</v>
      </c>
      <c r="D304" s="1">
        <v>44938.951539606482</v>
      </c>
      <c r="E304" s="2">
        <f t="shared" si="19"/>
        <v>416</v>
      </c>
      <c r="F304" s="2">
        <v>3.2789000000000001</v>
      </c>
      <c r="G304" s="2">
        <f t="shared" si="16"/>
        <v>0.14384000000000013</v>
      </c>
      <c r="J304" s="2">
        <v>9060</v>
      </c>
      <c r="K304" s="2" t="e">
        <f t="shared" si="17"/>
        <v>#N/A</v>
      </c>
      <c r="L304" s="2" t="e">
        <f t="shared" si="18"/>
        <v>#N/A</v>
      </c>
      <c r="M304" s="2">
        <v>9.5</v>
      </c>
      <c r="P304" s="3"/>
    </row>
    <row r="305" spans="1:16" x14ac:dyDescent="0.3">
      <c r="A305" s="1">
        <v>44938.951555601852</v>
      </c>
      <c r="B305" s="2">
        <v>3.2791000000000001</v>
      </c>
      <c r="D305" s="1">
        <v>44938.951555601852</v>
      </c>
      <c r="E305" s="2">
        <f t="shared" si="19"/>
        <v>417</v>
      </c>
      <c r="F305" s="2">
        <v>3.2791000000000001</v>
      </c>
      <c r="G305" s="2">
        <f t="shared" si="16"/>
        <v>0.14416000000000012</v>
      </c>
      <c r="J305" s="2">
        <v>9090</v>
      </c>
      <c r="K305" s="2" t="e">
        <f t="shared" si="17"/>
        <v>#N/A</v>
      </c>
      <c r="L305" s="2" t="e">
        <f t="shared" si="18"/>
        <v>#N/A</v>
      </c>
      <c r="M305" s="2">
        <v>9.52</v>
      </c>
      <c r="P305" s="3"/>
    </row>
    <row r="306" spans="1:16" x14ac:dyDescent="0.3">
      <c r="A306" s="1">
        <v>44938.95157135417</v>
      </c>
      <c r="B306" s="2">
        <v>3.2791000000000001</v>
      </c>
      <c r="D306" s="1">
        <v>44938.95157135417</v>
      </c>
      <c r="E306" s="2">
        <f t="shared" si="19"/>
        <v>419</v>
      </c>
      <c r="F306" s="2">
        <v>3.2791000000000001</v>
      </c>
      <c r="G306" s="2">
        <f t="shared" si="16"/>
        <v>0.14416000000000012</v>
      </c>
      <c r="J306" s="2">
        <v>9120</v>
      </c>
      <c r="K306" s="2">
        <f t="shared" si="17"/>
        <v>3.2134</v>
      </c>
      <c r="L306" s="2">
        <f t="shared" si="18"/>
        <v>3.9039999999999964E-2</v>
      </c>
      <c r="M306" s="2">
        <v>9.51</v>
      </c>
      <c r="P306" s="3"/>
    </row>
    <row r="307" spans="1:16" x14ac:dyDescent="0.3">
      <c r="A307" s="1">
        <v>44938.951587534721</v>
      </c>
      <c r="B307" s="2">
        <v>3.2795000000000001</v>
      </c>
      <c r="D307" s="1">
        <v>44938.951587534721</v>
      </c>
      <c r="E307" s="2">
        <f t="shared" si="19"/>
        <v>420</v>
      </c>
      <c r="F307" s="2">
        <v>3.2795000000000001</v>
      </c>
      <c r="G307" s="2">
        <f t="shared" si="16"/>
        <v>0.14480000000000004</v>
      </c>
      <c r="J307" s="2">
        <v>9150</v>
      </c>
      <c r="K307" s="2">
        <f t="shared" si="17"/>
        <v>3.2120000000000002</v>
      </c>
      <c r="L307" s="2">
        <f t="shared" si="18"/>
        <v>3.6800000000000208E-2</v>
      </c>
      <c r="M307" s="2">
        <v>9.52</v>
      </c>
      <c r="P307" s="3"/>
    </row>
    <row r="308" spans="1:16" x14ac:dyDescent="0.3">
      <c r="A308" s="1">
        <v>44938.951603321759</v>
      </c>
      <c r="B308" s="2">
        <v>3.2795999999999998</v>
      </c>
      <c r="D308" s="1">
        <v>44938.951603321759</v>
      </c>
      <c r="E308" s="2">
        <f t="shared" si="19"/>
        <v>422</v>
      </c>
      <c r="F308" s="2">
        <v>3.2795999999999998</v>
      </c>
      <c r="G308" s="2">
        <f t="shared" si="16"/>
        <v>0.14495999999999967</v>
      </c>
      <c r="J308" s="2">
        <v>9180</v>
      </c>
      <c r="K308" s="2">
        <f t="shared" si="17"/>
        <v>3.2126999999999999</v>
      </c>
      <c r="L308" s="2">
        <f t="shared" si="18"/>
        <v>3.7919999999999732E-2</v>
      </c>
      <c r="M308" s="2">
        <v>9.5</v>
      </c>
      <c r="P308" s="3"/>
    </row>
    <row r="309" spans="1:16" x14ac:dyDescent="0.3">
      <c r="A309" s="1">
        <v>44938.951619317129</v>
      </c>
      <c r="B309" s="2">
        <v>3.2774000000000001</v>
      </c>
      <c r="D309" s="1">
        <v>44938.951619317129</v>
      </c>
      <c r="E309" s="2">
        <f t="shared" si="19"/>
        <v>423</v>
      </c>
      <c r="F309" s="2">
        <v>3.2774000000000001</v>
      </c>
      <c r="G309" s="2">
        <f t="shared" si="16"/>
        <v>0.14144000000000007</v>
      </c>
      <c r="J309" s="2">
        <v>9210</v>
      </c>
      <c r="K309" s="2" t="e">
        <f t="shared" si="17"/>
        <v>#N/A</v>
      </c>
      <c r="L309" s="2" t="e">
        <f t="shared" si="18"/>
        <v>#N/A</v>
      </c>
      <c r="M309" s="2">
        <v>9.51</v>
      </c>
      <c r="P309" s="3"/>
    </row>
    <row r="310" spans="1:16" x14ac:dyDescent="0.3">
      <c r="A310" s="1">
        <v>44938.951635104168</v>
      </c>
      <c r="B310" s="2">
        <v>3.2797999999999998</v>
      </c>
      <c r="D310" s="1">
        <v>44938.951635104168</v>
      </c>
      <c r="E310" s="2">
        <f t="shared" si="19"/>
        <v>424</v>
      </c>
      <c r="F310" s="2">
        <v>3.2797999999999998</v>
      </c>
      <c r="G310" s="2">
        <f t="shared" si="16"/>
        <v>0.14527999999999963</v>
      </c>
      <c r="J310" s="2">
        <v>9240</v>
      </c>
      <c r="K310" s="2">
        <f t="shared" si="17"/>
        <v>3.2126000000000001</v>
      </c>
      <c r="L310" s="2">
        <f t="shared" si="18"/>
        <v>3.7760000000000106E-2</v>
      </c>
      <c r="M310" s="2">
        <v>9.5</v>
      </c>
      <c r="P310" s="3"/>
    </row>
    <row r="311" spans="1:16" x14ac:dyDescent="0.3">
      <c r="A311" s="1">
        <v>44938.951651087962</v>
      </c>
      <c r="B311" s="2">
        <v>3.2778</v>
      </c>
      <c r="D311" s="1">
        <v>44938.951651087962</v>
      </c>
      <c r="E311" s="2">
        <f t="shared" si="19"/>
        <v>426</v>
      </c>
      <c r="F311" s="2">
        <v>3.2778</v>
      </c>
      <c r="G311" s="2">
        <f t="shared" si="16"/>
        <v>0.14207999999999998</v>
      </c>
      <c r="J311" s="2">
        <v>9270</v>
      </c>
      <c r="K311" s="2">
        <f t="shared" si="17"/>
        <v>3.2136999999999998</v>
      </c>
      <c r="L311" s="2">
        <f t="shared" si="18"/>
        <v>3.9519999999999555E-2</v>
      </c>
      <c r="M311" s="2">
        <v>9.5</v>
      </c>
      <c r="P311" s="3"/>
    </row>
    <row r="312" spans="1:16" x14ac:dyDescent="0.3">
      <c r="A312" s="1">
        <v>44938.951667083333</v>
      </c>
      <c r="B312" s="2">
        <v>3.2785000000000002</v>
      </c>
      <c r="D312" s="1">
        <v>44938.951667083333</v>
      </c>
      <c r="E312" s="2">
        <f t="shared" si="19"/>
        <v>427</v>
      </c>
      <c r="F312" s="2">
        <v>3.2785000000000002</v>
      </c>
      <c r="G312" s="2">
        <f t="shared" si="16"/>
        <v>0.14320000000000022</v>
      </c>
      <c r="J312" s="2">
        <v>9300</v>
      </c>
      <c r="K312" s="2">
        <f t="shared" si="17"/>
        <v>3.2130999999999998</v>
      </c>
      <c r="L312" s="2">
        <f t="shared" si="18"/>
        <v>3.8559999999999664E-2</v>
      </c>
      <c r="M312" s="2">
        <v>9.5</v>
      </c>
      <c r="P312" s="3"/>
    </row>
    <row r="313" spans="1:16" x14ac:dyDescent="0.3">
      <c r="A313" s="1">
        <v>44938.951682870371</v>
      </c>
      <c r="B313" s="2">
        <v>3.2793999999999999</v>
      </c>
      <c r="D313" s="1">
        <v>44938.951682870371</v>
      </c>
      <c r="E313" s="2">
        <f t="shared" si="19"/>
        <v>428</v>
      </c>
      <c r="F313" s="2">
        <v>3.2793999999999999</v>
      </c>
      <c r="G313" s="2">
        <f t="shared" si="16"/>
        <v>0.14463999999999971</v>
      </c>
      <c r="J313" s="2">
        <v>9330</v>
      </c>
      <c r="K313" s="2">
        <f t="shared" si="17"/>
        <v>3.2132999999999998</v>
      </c>
      <c r="L313" s="2">
        <f t="shared" si="18"/>
        <v>3.8879999999999623E-2</v>
      </c>
      <c r="M313" s="2">
        <v>9.48</v>
      </c>
      <c r="P313" s="3"/>
    </row>
    <row r="314" spans="1:16" x14ac:dyDescent="0.3">
      <c r="A314" s="1">
        <v>44938.951699027777</v>
      </c>
      <c r="B314" s="2">
        <v>3.2793999999999999</v>
      </c>
      <c r="D314" s="1">
        <v>44938.951699027777</v>
      </c>
      <c r="E314" s="2">
        <f t="shared" si="19"/>
        <v>430</v>
      </c>
      <c r="F314" s="2">
        <v>3.2793999999999999</v>
      </c>
      <c r="G314" s="2">
        <f t="shared" si="16"/>
        <v>0.14463999999999971</v>
      </c>
      <c r="J314" s="2">
        <v>9360</v>
      </c>
      <c r="K314" s="2" t="e">
        <f t="shared" si="17"/>
        <v>#N/A</v>
      </c>
      <c r="L314" s="2" t="e">
        <f t="shared" si="18"/>
        <v>#N/A</v>
      </c>
      <c r="M314" s="2">
        <v>9.4700000000000006</v>
      </c>
      <c r="P314" s="3"/>
    </row>
    <row r="315" spans="1:16" x14ac:dyDescent="0.3">
      <c r="A315" s="1">
        <v>44938.951714826391</v>
      </c>
      <c r="B315" s="2">
        <v>3.2805</v>
      </c>
      <c r="D315" s="1">
        <v>44938.951714826391</v>
      </c>
      <c r="E315" s="2">
        <f t="shared" si="19"/>
        <v>431</v>
      </c>
      <c r="F315" s="2">
        <v>3.2805</v>
      </c>
      <c r="G315" s="2">
        <f t="shared" si="16"/>
        <v>0.14639999999999986</v>
      </c>
      <c r="J315" s="2">
        <v>9390</v>
      </c>
      <c r="K315" s="2">
        <f t="shared" si="17"/>
        <v>3.2136</v>
      </c>
      <c r="L315" s="2">
        <f t="shared" si="18"/>
        <v>3.935999999999993E-2</v>
      </c>
      <c r="M315" s="2">
        <v>9.4499999999999993</v>
      </c>
      <c r="P315" s="3"/>
    </row>
    <row r="316" spans="1:16" x14ac:dyDescent="0.3">
      <c r="A316" s="1">
        <v>44938.95173079861</v>
      </c>
      <c r="B316" s="2">
        <v>3.2772000000000001</v>
      </c>
      <c r="D316" s="1">
        <v>44938.95173079861</v>
      </c>
      <c r="E316" s="2">
        <f t="shared" si="19"/>
        <v>433</v>
      </c>
      <c r="F316" s="2">
        <v>3.2772000000000001</v>
      </c>
      <c r="G316" s="2">
        <f t="shared" si="16"/>
        <v>0.14112000000000008</v>
      </c>
      <c r="J316" s="2">
        <v>9420</v>
      </c>
      <c r="K316" s="2">
        <f t="shared" si="17"/>
        <v>3.2126999999999999</v>
      </c>
      <c r="L316" s="2">
        <f t="shared" si="18"/>
        <v>3.7919999999999732E-2</v>
      </c>
      <c r="M316" s="2">
        <v>9.5</v>
      </c>
      <c r="P316" s="3"/>
    </row>
    <row r="317" spans="1:16" x14ac:dyDescent="0.3">
      <c r="A317" s="1">
        <v>44938.951746782404</v>
      </c>
      <c r="B317" s="2">
        <v>3.2778999999999998</v>
      </c>
      <c r="D317" s="1">
        <v>44938.951746782404</v>
      </c>
      <c r="E317" s="2">
        <f t="shared" si="19"/>
        <v>434</v>
      </c>
      <c r="F317" s="2">
        <v>3.2778999999999998</v>
      </c>
      <c r="G317" s="2">
        <f t="shared" si="16"/>
        <v>0.14223999999999962</v>
      </c>
      <c r="J317" s="2">
        <v>9450</v>
      </c>
      <c r="K317" s="2">
        <f t="shared" si="17"/>
        <v>3.214</v>
      </c>
      <c r="L317" s="2">
        <f t="shared" si="18"/>
        <v>3.9999999999999855E-2</v>
      </c>
      <c r="M317" s="2">
        <v>9.52</v>
      </c>
      <c r="P317" s="3"/>
    </row>
    <row r="318" spans="1:16" x14ac:dyDescent="0.3">
      <c r="A318" s="1">
        <v>44938.951762581019</v>
      </c>
      <c r="B318" s="2">
        <v>3.2780999999999998</v>
      </c>
      <c r="D318" s="1">
        <v>44938.951762581019</v>
      </c>
      <c r="E318" s="2">
        <f t="shared" si="19"/>
        <v>435</v>
      </c>
      <c r="F318" s="2">
        <v>3.2780999999999998</v>
      </c>
      <c r="G318" s="2">
        <f t="shared" si="16"/>
        <v>0.14255999999999958</v>
      </c>
      <c r="J318" s="2">
        <v>9480</v>
      </c>
      <c r="K318" s="2">
        <f t="shared" si="17"/>
        <v>3.2132000000000001</v>
      </c>
      <c r="L318" s="2">
        <f t="shared" si="18"/>
        <v>3.8719999999999997E-2</v>
      </c>
      <c r="M318" s="2">
        <v>9.5399999999999991</v>
      </c>
      <c r="P318" s="3"/>
    </row>
    <row r="319" spans="1:16" x14ac:dyDescent="0.3">
      <c r="A319" s="1">
        <v>44938.951778564813</v>
      </c>
      <c r="B319" s="2">
        <v>3.2776999999999998</v>
      </c>
      <c r="D319" s="1">
        <v>44938.951778564813</v>
      </c>
      <c r="E319" s="2">
        <f t="shared" si="19"/>
        <v>437</v>
      </c>
      <c r="F319" s="2">
        <v>3.2776999999999998</v>
      </c>
      <c r="G319" s="2">
        <f t="shared" si="16"/>
        <v>0.14191999999999966</v>
      </c>
      <c r="J319" s="2">
        <v>9510</v>
      </c>
      <c r="K319" s="2" t="e">
        <f t="shared" si="17"/>
        <v>#N/A</v>
      </c>
      <c r="L319" s="2" t="e">
        <f t="shared" si="18"/>
        <v>#N/A</v>
      </c>
      <c r="M319" s="2">
        <v>9.56</v>
      </c>
      <c r="P319" s="3"/>
    </row>
    <row r="320" spans="1:16" x14ac:dyDescent="0.3">
      <c r="A320" s="1">
        <v>44938.951794409724</v>
      </c>
      <c r="B320" s="2">
        <v>3.2782</v>
      </c>
      <c r="D320" s="1">
        <v>44938.951794409724</v>
      </c>
      <c r="E320" s="2">
        <f t="shared" si="19"/>
        <v>438</v>
      </c>
      <c r="F320" s="2">
        <v>3.2782</v>
      </c>
      <c r="G320" s="2">
        <f t="shared" si="16"/>
        <v>0.1427199999999999</v>
      </c>
      <c r="J320" s="2">
        <v>9540</v>
      </c>
      <c r="K320" s="2">
        <f t="shared" si="17"/>
        <v>3.2145999999999999</v>
      </c>
      <c r="L320" s="2">
        <f t="shared" si="18"/>
        <v>4.0959999999999754E-2</v>
      </c>
      <c r="M320" s="2">
        <v>9.57</v>
      </c>
      <c r="P320" s="3"/>
    </row>
    <row r="321" spans="1:16" x14ac:dyDescent="0.3">
      <c r="A321" s="1">
        <v>44938.951810324077</v>
      </c>
      <c r="B321" s="2">
        <v>3.2726000000000002</v>
      </c>
      <c r="D321" s="1">
        <v>44938.951810324077</v>
      </c>
      <c r="E321" s="2">
        <f t="shared" si="19"/>
        <v>439</v>
      </c>
      <c r="F321" s="2">
        <v>3.2726000000000002</v>
      </c>
      <c r="G321" s="2">
        <f t="shared" si="16"/>
        <v>0.13376000000000018</v>
      </c>
      <c r="J321" s="2">
        <v>9570</v>
      </c>
      <c r="K321" s="2">
        <f t="shared" si="17"/>
        <v>3.2141999999999999</v>
      </c>
      <c r="L321" s="2">
        <f t="shared" si="18"/>
        <v>4.0319999999999821E-2</v>
      </c>
      <c r="M321" s="2">
        <v>9.5500000000000007</v>
      </c>
      <c r="P321" s="3"/>
    </row>
    <row r="322" spans="1:16" x14ac:dyDescent="0.3">
      <c r="A322" s="1">
        <v>44938.951826307872</v>
      </c>
      <c r="B322" s="2">
        <v>3.2776000000000001</v>
      </c>
      <c r="D322" s="1">
        <v>44938.951826307872</v>
      </c>
      <c r="E322" s="2">
        <f t="shared" si="19"/>
        <v>441</v>
      </c>
      <c r="F322" s="2">
        <v>3.2776000000000001</v>
      </c>
      <c r="G322" s="2">
        <f t="shared" si="16"/>
        <v>0.14176000000000002</v>
      </c>
      <c r="J322" s="2">
        <v>9600</v>
      </c>
      <c r="K322" s="2">
        <f t="shared" si="17"/>
        <v>3.2141999999999999</v>
      </c>
      <c r="L322" s="2">
        <f t="shared" si="18"/>
        <v>4.0319999999999821E-2</v>
      </c>
      <c r="M322" s="2">
        <v>9.5500000000000007</v>
      </c>
      <c r="P322" s="3"/>
    </row>
    <row r="323" spans="1:16" x14ac:dyDescent="0.3">
      <c r="A323" s="1">
        <v>44938.95184209491</v>
      </c>
      <c r="B323" s="2">
        <v>3.2786</v>
      </c>
      <c r="D323" s="1">
        <v>44938.95184209491</v>
      </c>
      <c r="E323" s="2">
        <f t="shared" si="19"/>
        <v>442</v>
      </c>
      <c r="F323" s="2">
        <v>3.2786</v>
      </c>
      <c r="G323" s="2">
        <f t="shared" ref="G323:G386" si="20">(F323-2.564-0.625)/0.625</f>
        <v>0.14335999999999985</v>
      </c>
      <c r="J323" s="2">
        <v>9630</v>
      </c>
      <c r="K323" s="2">
        <f t="shared" ref="K323:K386" si="21">VLOOKUP(J323, E:G, 2, FALSE)</f>
        <v>3.2119</v>
      </c>
      <c r="L323" s="2">
        <f t="shared" ref="L323:L386" si="22">VLOOKUP(J323, E:G, 3, FALSE)</f>
        <v>3.6639999999999874E-2</v>
      </c>
      <c r="M323" s="2">
        <v>9.56</v>
      </c>
      <c r="P323" s="3"/>
    </row>
    <row r="324" spans="1:16" x14ac:dyDescent="0.3">
      <c r="A324" s="1">
        <v>44938.951858275461</v>
      </c>
      <c r="B324" s="2">
        <v>3.2765</v>
      </c>
      <c r="D324" s="1">
        <v>44938.951858275461</v>
      </c>
      <c r="E324" s="2">
        <f t="shared" ref="E324:E387" si="23">ROUND((D324-$D$2)*24*60*60,0)</f>
        <v>444</v>
      </c>
      <c r="F324" s="2">
        <v>3.2765</v>
      </c>
      <c r="G324" s="2">
        <f t="shared" si="20"/>
        <v>0.13999999999999985</v>
      </c>
      <c r="J324" s="2">
        <v>9660</v>
      </c>
      <c r="K324" s="2" t="e">
        <f t="shared" si="21"/>
        <v>#N/A</v>
      </c>
      <c r="L324" s="2" t="e">
        <f t="shared" si="22"/>
        <v>#N/A</v>
      </c>
      <c r="M324" s="2">
        <v>9.5500000000000007</v>
      </c>
      <c r="P324" s="3"/>
    </row>
    <row r="325" spans="1:16" x14ac:dyDescent="0.3">
      <c r="A325" s="1">
        <v>44938.951874085651</v>
      </c>
      <c r="B325" s="2">
        <v>3.2789999999999999</v>
      </c>
      <c r="D325" s="1">
        <v>44938.951874085651</v>
      </c>
      <c r="E325" s="2">
        <f t="shared" si="23"/>
        <v>445</v>
      </c>
      <c r="F325" s="2">
        <v>3.2789999999999999</v>
      </c>
      <c r="G325" s="2">
        <f t="shared" si="20"/>
        <v>0.14399999999999977</v>
      </c>
      <c r="J325" s="2">
        <v>9690</v>
      </c>
      <c r="K325" s="2">
        <f t="shared" si="21"/>
        <v>3.2134</v>
      </c>
      <c r="L325" s="2">
        <f t="shared" si="22"/>
        <v>3.9039999999999964E-2</v>
      </c>
      <c r="M325" s="2">
        <v>9.52</v>
      </c>
      <c r="P325" s="3"/>
    </row>
    <row r="326" spans="1:16" x14ac:dyDescent="0.3">
      <c r="A326" s="1">
        <v>44938.951890069446</v>
      </c>
      <c r="B326" s="2">
        <v>3.2791000000000001</v>
      </c>
      <c r="D326" s="1">
        <v>44938.951890069446</v>
      </c>
      <c r="E326" s="2">
        <f t="shared" si="23"/>
        <v>446</v>
      </c>
      <c r="F326" s="2">
        <v>3.2791000000000001</v>
      </c>
      <c r="G326" s="2">
        <f t="shared" si="20"/>
        <v>0.14416000000000012</v>
      </c>
      <c r="J326" s="2">
        <v>9720</v>
      </c>
      <c r="K326" s="2">
        <f t="shared" si="21"/>
        <v>3.2124000000000001</v>
      </c>
      <c r="L326" s="2">
        <f t="shared" si="22"/>
        <v>3.744000000000014E-2</v>
      </c>
      <c r="M326" s="2">
        <v>9.52</v>
      </c>
      <c r="P326" s="3"/>
    </row>
    <row r="327" spans="1:16" x14ac:dyDescent="0.3">
      <c r="A327" s="1">
        <v>44938.951906041664</v>
      </c>
      <c r="B327" s="2">
        <v>3.2776000000000001</v>
      </c>
      <c r="D327" s="1">
        <v>44938.951906041664</v>
      </c>
      <c r="E327" s="2">
        <f t="shared" si="23"/>
        <v>448</v>
      </c>
      <c r="F327" s="2">
        <v>3.2776000000000001</v>
      </c>
      <c r="G327" s="2">
        <f t="shared" si="20"/>
        <v>0.14176000000000002</v>
      </c>
      <c r="J327" s="2">
        <v>9750</v>
      </c>
      <c r="K327" s="2">
        <f t="shared" si="21"/>
        <v>3.2128000000000001</v>
      </c>
      <c r="L327" s="2">
        <f t="shared" si="22"/>
        <v>3.8080000000000072E-2</v>
      </c>
      <c r="M327" s="2">
        <v>9.51</v>
      </c>
      <c r="P327" s="3"/>
    </row>
    <row r="328" spans="1:16" x14ac:dyDescent="0.3">
      <c r="A328" s="1">
        <v>44938.951921932872</v>
      </c>
      <c r="B328" s="2">
        <v>3.2782</v>
      </c>
      <c r="D328" s="1">
        <v>44938.951921932872</v>
      </c>
      <c r="E328" s="2">
        <f t="shared" si="23"/>
        <v>449</v>
      </c>
      <c r="F328" s="2">
        <v>3.2782</v>
      </c>
      <c r="G328" s="2">
        <f t="shared" si="20"/>
        <v>0.1427199999999999</v>
      </c>
      <c r="J328" s="2">
        <v>9780</v>
      </c>
      <c r="K328" s="2">
        <f t="shared" si="21"/>
        <v>3.2124000000000001</v>
      </c>
      <c r="L328" s="2">
        <f t="shared" si="22"/>
        <v>3.744000000000014E-2</v>
      </c>
      <c r="M328" s="2">
        <v>9.51</v>
      </c>
      <c r="P328" s="3"/>
    </row>
    <row r="329" spans="1:16" x14ac:dyDescent="0.3">
      <c r="A329" s="1">
        <v>44938.951937812497</v>
      </c>
      <c r="B329" s="2">
        <v>3.2772000000000001</v>
      </c>
      <c r="D329" s="1">
        <v>44938.951937812497</v>
      </c>
      <c r="E329" s="2">
        <f t="shared" si="23"/>
        <v>450</v>
      </c>
      <c r="F329" s="2">
        <v>3.2772000000000001</v>
      </c>
      <c r="G329" s="2">
        <f t="shared" si="20"/>
        <v>0.14112000000000008</v>
      </c>
      <c r="J329" s="2">
        <v>9810</v>
      </c>
      <c r="K329" s="2" t="e">
        <f t="shared" si="21"/>
        <v>#N/A</v>
      </c>
      <c r="L329" s="2" t="e">
        <f t="shared" si="22"/>
        <v>#N/A</v>
      </c>
      <c r="M329" s="2">
        <v>9.51</v>
      </c>
      <c r="P329" s="3"/>
    </row>
    <row r="330" spans="1:16" x14ac:dyDescent="0.3">
      <c r="A330" s="1">
        <v>44938.951953784723</v>
      </c>
      <c r="B330" s="2">
        <v>3.278</v>
      </c>
      <c r="D330" s="1">
        <v>44938.951953784723</v>
      </c>
      <c r="E330" s="2">
        <f t="shared" si="23"/>
        <v>452</v>
      </c>
      <c r="F330" s="2">
        <v>3.278</v>
      </c>
      <c r="G330" s="2">
        <f t="shared" si="20"/>
        <v>0.14239999999999994</v>
      </c>
      <c r="J330" s="2">
        <v>9840</v>
      </c>
      <c r="K330" s="2">
        <f t="shared" si="21"/>
        <v>3.2130999999999998</v>
      </c>
      <c r="L330" s="2">
        <f t="shared" si="22"/>
        <v>3.8559999999999664E-2</v>
      </c>
      <c r="M330" s="2">
        <v>9.49</v>
      </c>
      <c r="P330" s="3"/>
    </row>
    <row r="331" spans="1:16" x14ac:dyDescent="0.3">
      <c r="A331" s="1">
        <v>44938.951969791669</v>
      </c>
      <c r="B331" s="2">
        <v>3.2795999999999998</v>
      </c>
      <c r="D331" s="1">
        <v>44938.951969791669</v>
      </c>
      <c r="E331" s="2">
        <f t="shared" si="23"/>
        <v>453</v>
      </c>
      <c r="F331" s="2">
        <v>3.2795999999999998</v>
      </c>
      <c r="G331" s="2">
        <f t="shared" si="20"/>
        <v>0.14495999999999967</v>
      </c>
      <c r="J331" s="2">
        <v>9870</v>
      </c>
      <c r="K331" s="2">
        <f t="shared" si="21"/>
        <v>3.2122000000000002</v>
      </c>
      <c r="L331" s="2">
        <f t="shared" si="22"/>
        <v>3.7120000000000174E-2</v>
      </c>
      <c r="M331" s="2">
        <v>9.49</v>
      </c>
      <c r="P331" s="3"/>
    </row>
    <row r="332" spans="1:16" x14ac:dyDescent="0.3">
      <c r="A332" s="1">
        <v>44938.9519855787</v>
      </c>
      <c r="B332" s="2">
        <v>3.28</v>
      </c>
      <c r="D332" s="1">
        <v>44938.9519855787</v>
      </c>
      <c r="E332" s="2">
        <f t="shared" si="23"/>
        <v>455</v>
      </c>
      <c r="F332" s="2">
        <v>3.28</v>
      </c>
      <c r="G332" s="2">
        <f t="shared" si="20"/>
        <v>0.14559999999999959</v>
      </c>
      <c r="J332" s="2">
        <v>9900</v>
      </c>
      <c r="K332" s="2">
        <f t="shared" si="21"/>
        <v>3.2117</v>
      </c>
      <c r="L332" s="2">
        <f t="shared" si="22"/>
        <v>3.6319999999999908E-2</v>
      </c>
      <c r="M332" s="2">
        <v>9.4700000000000006</v>
      </c>
      <c r="P332" s="3"/>
    </row>
    <row r="333" spans="1:16" x14ac:dyDescent="0.3">
      <c r="A333" s="1">
        <v>44938.952001585647</v>
      </c>
      <c r="B333" s="2">
        <v>3.2789999999999999</v>
      </c>
      <c r="D333" s="1">
        <v>44938.952001585647</v>
      </c>
      <c r="E333" s="2">
        <f t="shared" si="23"/>
        <v>456</v>
      </c>
      <c r="F333" s="2">
        <v>3.2789999999999999</v>
      </c>
      <c r="G333" s="2">
        <f t="shared" si="20"/>
        <v>0.14399999999999977</v>
      </c>
      <c r="J333" s="2">
        <v>9930</v>
      </c>
      <c r="K333" s="2">
        <f t="shared" si="21"/>
        <v>3.2122999999999999</v>
      </c>
      <c r="L333" s="2">
        <f t="shared" si="22"/>
        <v>3.7279999999999799E-2</v>
      </c>
      <c r="M333" s="2">
        <v>9.48</v>
      </c>
      <c r="P333" s="3"/>
    </row>
    <row r="334" spans="1:16" x14ac:dyDescent="0.3">
      <c r="A334" s="1">
        <v>44938.952017407406</v>
      </c>
      <c r="B334" s="2">
        <v>3.2783000000000002</v>
      </c>
      <c r="D334" s="1">
        <v>44938.952017407406</v>
      </c>
      <c r="E334" s="2">
        <f t="shared" si="23"/>
        <v>457</v>
      </c>
      <c r="F334" s="2">
        <v>3.2783000000000002</v>
      </c>
      <c r="G334" s="2">
        <f t="shared" si="20"/>
        <v>0.14288000000000026</v>
      </c>
      <c r="J334" s="2">
        <v>9960</v>
      </c>
      <c r="K334" s="2" t="e">
        <f t="shared" si="21"/>
        <v>#N/A</v>
      </c>
      <c r="L334" s="2" t="e">
        <f t="shared" si="22"/>
        <v>#N/A</v>
      </c>
      <c r="M334" s="2">
        <v>9.4700000000000006</v>
      </c>
      <c r="P334" s="3"/>
    </row>
    <row r="335" spans="1:16" x14ac:dyDescent="0.3">
      <c r="A335" s="1">
        <v>44938.952033391201</v>
      </c>
      <c r="B335" s="2">
        <v>3.2770999999999999</v>
      </c>
      <c r="D335" s="1">
        <v>44938.952033391201</v>
      </c>
      <c r="E335" s="2">
        <f t="shared" si="23"/>
        <v>459</v>
      </c>
      <c r="F335" s="2">
        <v>3.2770999999999999</v>
      </c>
      <c r="G335" s="2">
        <f t="shared" si="20"/>
        <v>0.14095999999999975</v>
      </c>
      <c r="J335" s="2">
        <v>9990</v>
      </c>
      <c r="K335" s="2">
        <f t="shared" si="21"/>
        <v>3.2145999999999999</v>
      </c>
      <c r="L335" s="2">
        <f t="shared" si="22"/>
        <v>4.0959999999999754E-2</v>
      </c>
      <c r="M335" s="2">
        <v>9.4499999999999993</v>
      </c>
      <c r="P335" s="3"/>
    </row>
    <row r="336" spans="1:16" x14ac:dyDescent="0.3">
      <c r="A336" s="1">
        <v>44938.952049479165</v>
      </c>
      <c r="B336" s="2">
        <v>3.2772999999999999</v>
      </c>
      <c r="D336" s="1">
        <v>44938.952049479165</v>
      </c>
      <c r="E336" s="2">
        <f t="shared" si="23"/>
        <v>460</v>
      </c>
      <c r="F336" s="2">
        <v>3.2772999999999999</v>
      </c>
      <c r="G336" s="2">
        <f t="shared" si="20"/>
        <v>0.14127999999999971</v>
      </c>
      <c r="J336" s="2">
        <v>10020</v>
      </c>
      <c r="K336" s="2">
        <f t="shared" si="21"/>
        <v>3.2136</v>
      </c>
      <c r="L336" s="2">
        <f t="shared" si="22"/>
        <v>3.935999999999993E-2</v>
      </c>
      <c r="M336" s="2">
        <v>9.44</v>
      </c>
      <c r="P336" s="3"/>
    </row>
    <row r="337" spans="1:16" x14ac:dyDescent="0.3">
      <c r="A337" s="1">
        <v>44938.952065347221</v>
      </c>
      <c r="B337" s="2">
        <v>3.2765</v>
      </c>
      <c r="D337" s="1">
        <v>44938.952065347221</v>
      </c>
      <c r="E337" s="2">
        <f t="shared" si="23"/>
        <v>461</v>
      </c>
      <c r="F337" s="2">
        <v>3.2765</v>
      </c>
      <c r="G337" s="2">
        <f t="shared" si="20"/>
        <v>0.13999999999999985</v>
      </c>
      <c r="J337" s="2">
        <v>10050</v>
      </c>
      <c r="K337" s="2">
        <f t="shared" si="21"/>
        <v>3.214</v>
      </c>
      <c r="L337" s="2">
        <f t="shared" si="22"/>
        <v>3.9999999999999855E-2</v>
      </c>
      <c r="M337" s="2">
        <v>9.4700000000000006</v>
      </c>
      <c r="P337" s="3"/>
    </row>
    <row r="338" spans="1:16" x14ac:dyDescent="0.3">
      <c r="A338" s="1">
        <v>44938.952081307871</v>
      </c>
      <c r="B338" s="2">
        <v>3.2772999999999999</v>
      </c>
      <c r="D338" s="1">
        <v>44938.952081307871</v>
      </c>
      <c r="E338" s="2">
        <f t="shared" si="23"/>
        <v>463</v>
      </c>
      <c r="F338" s="2">
        <v>3.2772999999999999</v>
      </c>
      <c r="G338" s="2">
        <f t="shared" si="20"/>
        <v>0.14127999999999971</v>
      </c>
      <c r="J338" s="2">
        <v>10080</v>
      </c>
      <c r="K338" s="2">
        <f t="shared" si="21"/>
        <v>3.2134999999999998</v>
      </c>
      <c r="L338" s="2">
        <f t="shared" si="22"/>
        <v>3.9199999999999589E-2</v>
      </c>
      <c r="M338" s="2">
        <v>9.49</v>
      </c>
      <c r="P338" s="3"/>
    </row>
    <row r="339" spans="1:16" x14ac:dyDescent="0.3">
      <c r="A339" s="1">
        <v>44938.952097141206</v>
      </c>
      <c r="B339" s="2">
        <v>3.2786</v>
      </c>
      <c r="D339" s="1">
        <v>44938.952097141206</v>
      </c>
      <c r="E339" s="2">
        <f t="shared" si="23"/>
        <v>464</v>
      </c>
      <c r="F339" s="2">
        <v>3.2786</v>
      </c>
      <c r="G339" s="2">
        <f t="shared" si="20"/>
        <v>0.14335999999999985</v>
      </c>
      <c r="J339" s="2">
        <v>10110</v>
      </c>
      <c r="K339" s="2" t="e">
        <f t="shared" si="21"/>
        <v>#N/A</v>
      </c>
      <c r="L339" s="2" t="e">
        <f t="shared" si="22"/>
        <v>#N/A</v>
      </c>
      <c r="M339" s="2">
        <v>9.49</v>
      </c>
      <c r="P339" s="3"/>
    </row>
    <row r="340" spans="1:16" x14ac:dyDescent="0.3">
      <c r="A340" s="1">
        <v>44938.952112997686</v>
      </c>
      <c r="B340" s="2">
        <v>3.2766999999999999</v>
      </c>
      <c r="D340" s="1">
        <v>44938.952112997686</v>
      </c>
      <c r="E340" s="2">
        <f t="shared" si="23"/>
        <v>466</v>
      </c>
      <c r="F340" s="2">
        <v>3.2766999999999999</v>
      </c>
      <c r="G340" s="2">
        <f t="shared" si="20"/>
        <v>0.14031999999999983</v>
      </c>
      <c r="J340" s="2">
        <v>10140</v>
      </c>
      <c r="K340" s="2">
        <f t="shared" si="21"/>
        <v>3.2122999999999999</v>
      </c>
      <c r="L340" s="2">
        <f t="shared" si="22"/>
        <v>3.7279999999999799E-2</v>
      </c>
      <c r="M340" s="2">
        <v>9.49</v>
      </c>
      <c r="P340" s="3"/>
    </row>
    <row r="341" spans="1:16" x14ac:dyDescent="0.3">
      <c r="A341" s="1">
        <v>44938.952129027777</v>
      </c>
      <c r="B341" s="2">
        <v>3.2759</v>
      </c>
      <c r="D341" s="1">
        <v>44938.952129027777</v>
      </c>
      <c r="E341" s="2">
        <f t="shared" si="23"/>
        <v>467</v>
      </c>
      <c r="F341" s="2">
        <v>3.2759</v>
      </c>
      <c r="G341" s="2">
        <f t="shared" si="20"/>
        <v>0.13903999999999997</v>
      </c>
      <c r="J341" s="2">
        <v>10170</v>
      </c>
      <c r="K341" s="2">
        <f t="shared" si="21"/>
        <v>3.2141000000000002</v>
      </c>
      <c r="L341" s="2">
        <f t="shared" si="22"/>
        <v>4.0160000000000196E-2</v>
      </c>
      <c r="M341" s="2">
        <v>9.5500000000000007</v>
      </c>
      <c r="P341" s="3"/>
    </row>
    <row r="342" spans="1:16" x14ac:dyDescent="0.3">
      <c r="A342" s="1">
        <v>44938.952144895833</v>
      </c>
      <c r="B342" s="2">
        <v>3.2770999999999999</v>
      </c>
      <c r="D342" s="1">
        <v>44938.952144895833</v>
      </c>
      <c r="E342" s="2">
        <f t="shared" si="23"/>
        <v>468</v>
      </c>
      <c r="F342" s="2">
        <v>3.2770999999999999</v>
      </c>
      <c r="G342" s="2">
        <f t="shared" si="20"/>
        <v>0.14095999999999975</v>
      </c>
      <c r="J342" s="2">
        <v>10200</v>
      </c>
      <c r="K342" s="2">
        <f t="shared" si="21"/>
        <v>3.2128999999999999</v>
      </c>
      <c r="L342" s="2">
        <f t="shared" si="22"/>
        <v>3.8239999999999698E-2</v>
      </c>
      <c r="M342" s="2">
        <v>9.58</v>
      </c>
      <c r="P342" s="3"/>
    </row>
    <row r="343" spans="1:16" x14ac:dyDescent="0.3">
      <c r="A343" s="1">
        <v>44938.952160960645</v>
      </c>
      <c r="B343" s="2">
        <v>3.2753000000000001</v>
      </c>
      <c r="D343" s="1">
        <v>44938.952160960645</v>
      </c>
      <c r="E343" s="2">
        <f t="shared" si="23"/>
        <v>470</v>
      </c>
      <c r="F343" s="2">
        <v>3.2753000000000001</v>
      </c>
      <c r="G343" s="2">
        <f t="shared" si="20"/>
        <v>0.13808000000000006</v>
      </c>
      <c r="J343" s="2">
        <v>10230</v>
      </c>
      <c r="K343" s="2">
        <f t="shared" si="21"/>
        <v>3.2126999999999999</v>
      </c>
      <c r="L343" s="2">
        <f t="shared" si="22"/>
        <v>3.7919999999999732E-2</v>
      </c>
      <c r="M343" s="2">
        <v>9.61</v>
      </c>
      <c r="P343" s="3"/>
    </row>
    <row r="344" spans="1:16" x14ac:dyDescent="0.3">
      <c r="A344" s="1">
        <v>44938.952176770836</v>
      </c>
      <c r="B344" s="2">
        <v>3.2772000000000001</v>
      </c>
      <c r="D344" s="1">
        <v>44938.952176770836</v>
      </c>
      <c r="E344" s="2">
        <f t="shared" si="23"/>
        <v>471</v>
      </c>
      <c r="F344" s="2">
        <v>3.2772000000000001</v>
      </c>
      <c r="G344" s="2">
        <f t="shared" si="20"/>
        <v>0.14112000000000008</v>
      </c>
      <c r="J344" s="2">
        <v>10260</v>
      </c>
      <c r="K344" s="2" t="e">
        <f t="shared" si="21"/>
        <v>#N/A</v>
      </c>
      <c r="L344" s="2" t="e">
        <f t="shared" si="22"/>
        <v>#N/A</v>
      </c>
      <c r="M344" s="2">
        <v>9.6199999999999992</v>
      </c>
      <c r="P344" s="3"/>
    </row>
    <row r="345" spans="1:16" x14ac:dyDescent="0.3">
      <c r="A345" s="1">
        <v>44938.952192789351</v>
      </c>
      <c r="B345" s="2">
        <v>3.2776000000000001</v>
      </c>
      <c r="D345" s="1">
        <v>44938.952192789351</v>
      </c>
      <c r="E345" s="2">
        <f t="shared" si="23"/>
        <v>472</v>
      </c>
      <c r="F345" s="2">
        <v>3.2776000000000001</v>
      </c>
      <c r="G345" s="2">
        <f t="shared" si="20"/>
        <v>0.14176000000000002</v>
      </c>
      <c r="J345" s="2">
        <v>10290</v>
      </c>
      <c r="K345" s="2">
        <f t="shared" si="21"/>
        <v>3.2147999999999999</v>
      </c>
      <c r="L345" s="2">
        <f t="shared" si="22"/>
        <v>4.127999999999972E-2</v>
      </c>
      <c r="M345" s="2">
        <v>9.64</v>
      </c>
      <c r="P345" s="3"/>
    </row>
    <row r="346" spans="1:16" x14ac:dyDescent="0.3">
      <c r="A346" s="1">
        <v>44938.952208460651</v>
      </c>
      <c r="B346" s="2">
        <v>3.2782</v>
      </c>
      <c r="D346" s="1">
        <v>44938.952208460651</v>
      </c>
      <c r="E346" s="2">
        <f t="shared" si="23"/>
        <v>474</v>
      </c>
      <c r="F346" s="2">
        <v>3.2782</v>
      </c>
      <c r="G346" s="2">
        <f t="shared" si="20"/>
        <v>0.1427199999999999</v>
      </c>
      <c r="J346" s="2">
        <v>10320</v>
      </c>
      <c r="K346" s="2">
        <f t="shared" si="21"/>
        <v>3.2132999999999998</v>
      </c>
      <c r="L346" s="2">
        <f t="shared" si="22"/>
        <v>3.8879999999999623E-2</v>
      </c>
      <c r="M346" s="2">
        <v>9.6300000000000008</v>
      </c>
      <c r="P346" s="3"/>
    </row>
    <row r="347" spans="1:16" x14ac:dyDescent="0.3">
      <c r="A347" s="1">
        <v>44938.95222446759</v>
      </c>
      <c r="B347" s="2">
        <v>3.2787999999999999</v>
      </c>
      <c r="D347" s="1">
        <v>44938.95222446759</v>
      </c>
      <c r="E347" s="2">
        <f t="shared" si="23"/>
        <v>475</v>
      </c>
      <c r="F347" s="2">
        <v>3.2787999999999999</v>
      </c>
      <c r="G347" s="2">
        <f t="shared" si="20"/>
        <v>0.14367999999999981</v>
      </c>
      <c r="J347" s="2">
        <v>10350</v>
      </c>
      <c r="K347" s="2">
        <f t="shared" si="21"/>
        <v>3.2113999999999998</v>
      </c>
      <c r="L347" s="2">
        <f t="shared" si="22"/>
        <v>3.5839999999999608E-2</v>
      </c>
      <c r="M347" s="2">
        <v>9.64</v>
      </c>
      <c r="P347" s="3"/>
    </row>
    <row r="348" spans="1:16" x14ac:dyDescent="0.3">
      <c r="A348" s="1">
        <v>44938.952240497689</v>
      </c>
      <c r="B348" s="2">
        <v>3.2763</v>
      </c>
      <c r="D348" s="1">
        <v>44938.952240497689</v>
      </c>
      <c r="E348" s="2">
        <f t="shared" si="23"/>
        <v>477</v>
      </c>
      <c r="F348" s="2">
        <v>3.2763</v>
      </c>
      <c r="G348" s="2">
        <f t="shared" si="20"/>
        <v>0.13967999999999989</v>
      </c>
      <c r="J348" s="2">
        <v>10380</v>
      </c>
      <c r="K348" s="2">
        <f t="shared" si="21"/>
        <v>3.2136</v>
      </c>
      <c r="L348" s="2">
        <f t="shared" si="22"/>
        <v>3.935999999999993E-2</v>
      </c>
      <c r="M348" s="2">
        <v>9.64</v>
      </c>
      <c r="P348" s="3"/>
    </row>
    <row r="349" spans="1:16" x14ac:dyDescent="0.3">
      <c r="A349" s="1">
        <v>44938.952256516204</v>
      </c>
      <c r="B349" s="2">
        <v>3.2776000000000001</v>
      </c>
      <c r="D349" s="1">
        <v>44938.952256516204</v>
      </c>
      <c r="E349" s="2">
        <f t="shared" si="23"/>
        <v>478</v>
      </c>
      <c r="F349" s="2">
        <v>3.2776000000000001</v>
      </c>
      <c r="G349" s="2">
        <f t="shared" si="20"/>
        <v>0.14176000000000002</v>
      </c>
      <c r="J349" s="2">
        <v>10410</v>
      </c>
      <c r="K349" s="2" t="e">
        <f t="shared" si="21"/>
        <v>#N/A</v>
      </c>
      <c r="L349" s="2" t="e">
        <f t="shared" si="22"/>
        <v>#N/A</v>
      </c>
      <c r="M349" s="2">
        <v>9.6199999999999992</v>
      </c>
      <c r="P349" s="3"/>
    </row>
    <row r="350" spans="1:16" x14ac:dyDescent="0.3">
      <c r="A350" s="1">
        <v>44938.952272314818</v>
      </c>
      <c r="B350" s="2">
        <v>3.2774000000000001</v>
      </c>
      <c r="D350" s="1">
        <v>44938.952272314818</v>
      </c>
      <c r="E350" s="2">
        <f t="shared" si="23"/>
        <v>479</v>
      </c>
      <c r="F350" s="2">
        <v>3.2774000000000001</v>
      </c>
      <c r="G350" s="2">
        <f t="shared" si="20"/>
        <v>0.14144000000000007</v>
      </c>
      <c r="J350" s="2">
        <v>10440</v>
      </c>
      <c r="K350" s="2">
        <f t="shared" si="21"/>
        <v>3.2115</v>
      </c>
      <c r="L350" s="2">
        <f t="shared" si="22"/>
        <v>3.5999999999999942E-2</v>
      </c>
      <c r="M350" s="2">
        <v>9.6</v>
      </c>
      <c r="P350" s="3"/>
    </row>
    <row r="351" spans="1:16" x14ac:dyDescent="0.3">
      <c r="A351" s="1">
        <v>44938.952288414352</v>
      </c>
      <c r="B351" s="2">
        <v>3.2770000000000001</v>
      </c>
      <c r="D351" s="1">
        <v>44938.952288414352</v>
      </c>
      <c r="E351" s="2">
        <f t="shared" si="23"/>
        <v>481</v>
      </c>
      <c r="F351" s="2">
        <v>3.2770000000000001</v>
      </c>
      <c r="G351" s="2">
        <f t="shared" si="20"/>
        <v>0.14080000000000012</v>
      </c>
      <c r="J351" s="2">
        <v>10470</v>
      </c>
      <c r="K351" s="2">
        <f t="shared" si="21"/>
        <v>3.2141999999999999</v>
      </c>
      <c r="L351" s="2">
        <f t="shared" si="22"/>
        <v>4.0319999999999821E-2</v>
      </c>
      <c r="M351" s="2">
        <v>9.61</v>
      </c>
      <c r="P351" s="3"/>
    </row>
    <row r="352" spans="1:16" x14ac:dyDescent="0.3">
      <c r="A352" s="1">
        <v>44938.952304282408</v>
      </c>
      <c r="B352" s="2">
        <v>3.2757000000000001</v>
      </c>
      <c r="D352" s="1">
        <v>44938.952304282408</v>
      </c>
      <c r="E352" s="2">
        <f t="shared" si="23"/>
        <v>482</v>
      </c>
      <c r="F352" s="2">
        <v>3.2757000000000001</v>
      </c>
      <c r="G352" s="2">
        <f t="shared" si="20"/>
        <v>0.13872000000000001</v>
      </c>
      <c r="J352" s="2">
        <v>10500</v>
      </c>
      <c r="K352" s="2">
        <f t="shared" si="21"/>
        <v>3.2132999999999998</v>
      </c>
      <c r="L352" s="2">
        <f t="shared" si="22"/>
        <v>3.8879999999999623E-2</v>
      </c>
      <c r="M352" s="2">
        <v>9.59</v>
      </c>
      <c r="P352" s="3"/>
    </row>
    <row r="353" spans="1:16" x14ac:dyDescent="0.3">
      <c r="A353" s="1">
        <v>44938.952320069446</v>
      </c>
      <c r="B353" s="2">
        <v>3.2787000000000002</v>
      </c>
      <c r="D353" s="1">
        <v>44938.952320069446</v>
      </c>
      <c r="E353" s="2">
        <f t="shared" si="23"/>
        <v>483</v>
      </c>
      <c r="F353" s="2">
        <v>3.2787000000000002</v>
      </c>
      <c r="G353" s="2">
        <f t="shared" si="20"/>
        <v>0.14352000000000018</v>
      </c>
      <c r="J353" s="2">
        <v>10530</v>
      </c>
      <c r="K353" s="2">
        <f t="shared" si="21"/>
        <v>3.2111999999999998</v>
      </c>
      <c r="L353" s="2">
        <f t="shared" si="22"/>
        <v>3.5519999999999642E-2</v>
      </c>
      <c r="M353" s="2">
        <v>9.6</v>
      </c>
      <c r="P353" s="3"/>
    </row>
    <row r="354" spans="1:16" x14ac:dyDescent="0.3">
      <c r="A354" s="1">
        <v>44938.952336215276</v>
      </c>
      <c r="B354" s="2">
        <v>3.2763</v>
      </c>
      <c r="D354" s="1">
        <v>44938.952336215276</v>
      </c>
      <c r="E354" s="2">
        <f t="shared" si="23"/>
        <v>485</v>
      </c>
      <c r="F354" s="2">
        <v>3.2763</v>
      </c>
      <c r="G354" s="2">
        <f t="shared" si="20"/>
        <v>0.13967999999999989</v>
      </c>
      <c r="J354" s="2">
        <v>10560</v>
      </c>
      <c r="K354" s="2" t="e">
        <f t="shared" si="21"/>
        <v>#N/A</v>
      </c>
      <c r="L354" s="2" t="e">
        <f t="shared" si="22"/>
        <v>#N/A</v>
      </c>
      <c r="M354" s="2">
        <v>9.59</v>
      </c>
      <c r="P354" s="3"/>
    </row>
    <row r="355" spans="1:16" x14ac:dyDescent="0.3">
      <c r="A355" s="1">
        <v>44938.952352175926</v>
      </c>
      <c r="B355" s="2">
        <v>3.2768999999999999</v>
      </c>
      <c r="D355" s="1">
        <v>44938.952352175926</v>
      </c>
      <c r="E355" s="2">
        <f t="shared" si="23"/>
        <v>486</v>
      </c>
      <c r="F355" s="2">
        <v>3.2768999999999999</v>
      </c>
      <c r="G355" s="2">
        <f t="shared" si="20"/>
        <v>0.14063999999999979</v>
      </c>
      <c r="J355" s="2">
        <v>10590</v>
      </c>
      <c r="K355" s="2">
        <f t="shared" si="21"/>
        <v>3.2118000000000002</v>
      </c>
      <c r="L355" s="2">
        <f t="shared" si="22"/>
        <v>3.6480000000000248E-2</v>
      </c>
      <c r="M355" s="2">
        <v>9.58</v>
      </c>
      <c r="P355" s="3"/>
    </row>
    <row r="356" spans="1:16" x14ac:dyDescent="0.3">
      <c r="A356" s="1">
        <v>44938.952367962964</v>
      </c>
      <c r="B356" s="2">
        <v>3.2770999999999999</v>
      </c>
      <c r="D356" s="1">
        <v>44938.952367962964</v>
      </c>
      <c r="E356" s="2">
        <f t="shared" si="23"/>
        <v>488</v>
      </c>
      <c r="F356" s="2">
        <v>3.2770999999999999</v>
      </c>
      <c r="G356" s="2">
        <f t="shared" si="20"/>
        <v>0.14095999999999975</v>
      </c>
      <c r="J356" s="2">
        <v>10620</v>
      </c>
      <c r="K356" s="2">
        <f t="shared" si="21"/>
        <v>3.2122999999999999</v>
      </c>
      <c r="L356" s="2">
        <f t="shared" si="22"/>
        <v>3.7279999999999799E-2</v>
      </c>
      <c r="M356" s="2">
        <v>9.59</v>
      </c>
      <c r="P356" s="3"/>
    </row>
    <row r="357" spans="1:16" x14ac:dyDescent="0.3">
      <c r="A357" s="1">
        <v>44938.952383935182</v>
      </c>
      <c r="B357" s="2">
        <v>3.2782</v>
      </c>
      <c r="D357" s="1">
        <v>44938.952383935182</v>
      </c>
      <c r="E357" s="2">
        <f t="shared" si="23"/>
        <v>489</v>
      </c>
      <c r="F357" s="2">
        <v>3.2782</v>
      </c>
      <c r="G357" s="2">
        <f t="shared" si="20"/>
        <v>0.1427199999999999</v>
      </c>
      <c r="J357" s="2">
        <v>10650</v>
      </c>
      <c r="K357" s="2">
        <f t="shared" si="21"/>
        <v>3.2120000000000002</v>
      </c>
      <c r="L357" s="2">
        <f t="shared" si="22"/>
        <v>3.6800000000000208E-2</v>
      </c>
      <c r="M357" s="2">
        <v>9.57</v>
      </c>
      <c r="P357" s="3"/>
    </row>
    <row r="358" spans="1:16" x14ac:dyDescent="0.3">
      <c r="A358" s="1">
        <v>44938.952399884256</v>
      </c>
      <c r="B358" s="2">
        <v>3.2755000000000001</v>
      </c>
      <c r="D358" s="1">
        <v>44938.952399884256</v>
      </c>
      <c r="E358" s="2">
        <f t="shared" si="23"/>
        <v>490</v>
      </c>
      <c r="F358" s="2">
        <v>3.2755000000000001</v>
      </c>
      <c r="G358" s="2">
        <f t="shared" si="20"/>
        <v>0.13840000000000002</v>
      </c>
      <c r="J358" s="2">
        <v>10680</v>
      </c>
      <c r="K358" s="2">
        <f t="shared" si="21"/>
        <v>3.2115999999999998</v>
      </c>
      <c r="L358" s="2">
        <f t="shared" si="22"/>
        <v>3.6159999999999567E-2</v>
      </c>
      <c r="M358" s="2">
        <v>9.56</v>
      </c>
      <c r="P358" s="3"/>
    </row>
    <row r="359" spans="1:16" x14ac:dyDescent="0.3">
      <c r="A359" s="1">
        <v>44938.952415671294</v>
      </c>
      <c r="B359" s="2">
        <v>3.2787999999999999</v>
      </c>
      <c r="D359" s="1">
        <v>44938.952415671294</v>
      </c>
      <c r="E359" s="2">
        <f t="shared" si="23"/>
        <v>492</v>
      </c>
      <c r="F359" s="2">
        <v>3.2787999999999999</v>
      </c>
      <c r="G359" s="2">
        <f t="shared" si="20"/>
        <v>0.14367999999999981</v>
      </c>
      <c r="J359" s="2">
        <v>10710</v>
      </c>
      <c r="K359" s="2" t="e">
        <f t="shared" si="21"/>
        <v>#N/A</v>
      </c>
      <c r="L359" s="2" t="e">
        <f t="shared" si="22"/>
        <v>#N/A</v>
      </c>
      <c r="M359" s="2">
        <v>9.5500000000000007</v>
      </c>
      <c r="P359" s="3"/>
    </row>
    <row r="360" spans="1:16" x14ac:dyDescent="0.3">
      <c r="A360" s="1">
        <v>44938.952431655096</v>
      </c>
      <c r="B360" s="2">
        <v>3.2774000000000001</v>
      </c>
      <c r="D360" s="1">
        <v>44938.952431655096</v>
      </c>
      <c r="E360" s="2">
        <f t="shared" si="23"/>
        <v>493</v>
      </c>
      <c r="F360" s="2">
        <v>3.2774000000000001</v>
      </c>
      <c r="G360" s="2">
        <f t="shared" si="20"/>
        <v>0.14144000000000007</v>
      </c>
      <c r="J360" s="2">
        <v>10740</v>
      </c>
      <c r="K360" s="2">
        <f t="shared" si="21"/>
        <v>3.2124000000000001</v>
      </c>
      <c r="L360" s="2">
        <f t="shared" si="22"/>
        <v>3.744000000000014E-2</v>
      </c>
      <c r="M360" s="2">
        <v>9.5399999999999991</v>
      </c>
      <c r="P360" s="3"/>
    </row>
    <row r="361" spans="1:16" x14ac:dyDescent="0.3">
      <c r="A361" s="1">
        <v>44938.952447453703</v>
      </c>
      <c r="B361" s="2">
        <v>3.2778999999999998</v>
      </c>
      <c r="D361" s="1">
        <v>44938.952447453703</v>
      </c>
      <c r="E361" s="2">
        <f t="shared" si="23"/>
        <v>494</v>
      </c>
      <c r="F361" s="2">
        <v>3.2778999999999998</v>
      </c>
      <c r="G361" s="2">
        <f t="shared" si="20"/>
        <v>0.14223999999999962</v>
      </c>
      <c r="J361" s="2">
        <v>10770</v>
      </c>
      <c r="K361" s="2">
        <f t="shared" si="21"/>
        <v>3.2113999999999998</v>
      </c>
      <c r="L361" s="2">
        <f t="shared" si="22"/>
        <v>3.5839999999999608E-2</v>
      </c>
      <c r="M361" s="2">
        <v>9.5299999999999994</v>
      </c>
      <c r="P361" s="3"/>
    </row>
    <row r="362" spans="1:16" x14ac:dyDescent="0.3">
      <c r="A362" s="1">
        <v>44938.952463703703</v>
      </c>
      <c r="B362" s="2">
        <v>3.2772000000000001</v>
      </c>
      <c r="D362" s="1">
        <v>44938.952463703703</v>
      </c>
      <c r="E362" s="2">
        <f t="shared" si="23"/>
        <v>496</v>
      </c>
      <c r="F362" s="2">
        <v>3.2772000000000001</v>
      </c>
      <c r="G362" s="2">
        <f t="shared" si="20"/>
        <v>0.14112000000000008</v>
      </c>
      <c r="J362" s="2">
        <v>10800</v>
      </c>
      <c r="K362" s="2">
        <f t="shared" si="21"/>
        <v>3.2117</v>
      </c>
      <c r="L362" s="2">
        <f t="shared" si="22"/>
        <v>3.6319999999999908E-2</v>
      </c>
      <c r="M362" s="2">
        <v>9.52</v>
      </c>
      <c r="P362" s="3"/>
    </row>
    <row r="363" spans="1:16" x14ac:dyDescent="0.3">
      <c r="A363" s="1">
        <v>44938.952479398147</v>
      </c>
      <c r="B363" s="2">
        <v>3.2780999999999998</v>
      </c>
      <c r="D363" s="1">
        <v>44938.952479398147</v>
      </c>
      <c r="E363" s="2">
        <f t="shared" si="23"/>
        <v>497</v>
      </c>
      <c r="F363" s="2">
        <v>3.2780999999999998</v>
      </c>
      <c r="G363" s="2">
        <f t="shared" si="20"/>
        <v>0.14255999999999958</v>
      </c>
      <c r="J363" s="2">
        <v>10830</v>
      </c>
      <c r="K363" s="2">
        <f t="shared" si="21"/>
        <v>3.214</v>
      </c>
      <c r="L363" s="2">
        <f t="shared" si="22"/>
        <v>3.9999999999999855E-2</v>
      </c>
      <c r="M363" s="2">
        <v>9.52</v>
      </c>
      <c r="P363" s="3"/>
    </row>
    <row r="364" spans="1:16" x14ac:dyDescent="0.3">
      <c r="A364" s="1">
        <v>44938.952495370373</v>
      </c>
      <c r="B364" s="2">
        <v>3.278</v>
      </c>
      <c r="D364" s="1">
        <v>44938.952495370373</v>
      </c>
      <c r="E364" s="2">
        <f t="shared" si="23"/>
        <v>499</v>
      </c>
      <c r="F364" s="2">
        <v>3.278</v>
      </c>
      <c r="G364" s="2">
        <f t="shared" si="20"/>
        <v>0.14239999999999994</v>
      </c>
      <c r="J364" s="2">
        <v>10860</v>
      </c>
      <c r="K364" s="2" t="e">
        <f t="shared" si="21"/>
        <v>#N/A</v>
      </c>
      <c r="L364" s="2" t="e">
        <f t="shared" si="22"/>
        <v>#N/A</v>
      </c>
      <c r="M364" s="2">
        <v>9.5</v>
      </c>
      <c r="P364" s="3"/>
    </row>
    <row r="365" spans="1:16" x14ac:dyDescent="0.3">
      <c r="A365" s="1">
        <v>44938.952511157404</v>
      </c>
      <c r="B365" s="2">
        <v>3.2749999999999999</v>
      </c>
      <c r="D365" s="1">
        <v>44938.952511157404</v>
      </c>
      <c r="E365" s="2">
        <f t="shared" si="23"/>
        <v>500</v>
      </c>
      <c r="F365" s="2">
        <v>3.2749999999999999</v>
      </c>
      <c r="G365" s="2">
        <f t="shared" si="20"/>
        <v>0.13759999999999978</v>
      </c>
      <c r="J365" s="2">
        <v>10890</v>
      </c>
      <c r="K365" s="2">
        <f t="shared" si="21"/>
        <v>3.2117</v>
      </c>
      <c r="L365" s="2">
        <f t="shared" si="22"/>
        <v>3.6319999999999908E-2</v>
      </c>
      <c r="M365" s="2">
        <v>9.49</v>
      </c>
      <c r="P365" s="3"/>
    </row>
    <row r="366" spans="1:16" x14ac:dyDescent="0.3">
      <c r="A366" s="1">
        <v>44938.952527141206</v>
      </c>
      <c r="B366" s="2">
        <v>3.2755999999999998</v>
      </c>
      <c r="D366" s="1">
        <v>44938.952527141206</v>
      </c>
      <c r="E366" s="2">
        <f t="shared" si="23"/>
        <v>501</v>
      </c>
      <c r="F366" s="2">
        <v>3.2755999999999998</v>
      </c>
      <c r="G366" s="2">
        <f t="shared" si="20"/>
        <v>0.13855999999999966</v>
      </c>
      <c r="J366" s="2">
        <v>10920</v>
      </c>
      <c r="K366" s="2">
        <f t="shared" si="21"/>
        <v>3.2126999999999999</v>
      </c>
      <c r="L366" s="2">
        <f t="shared" si="22"/>
        <v>3.7919999999999732E-2</v>
      </c>
      <c r="M366" s="2">
        <v>9.48</v>
      </c>
      <c r="P366" s="3"/>
    </row>
    <row r="367" spans="1:16" x14ac:dyDescent="0.3">
      <c r="A367" s="1">
        <v>44938.952543113424</v>
      </c>
      <c r="B367" s="2">
        <v>3.2772999999999999</v>
      </c>
      <c r="D367" s="1">
        <v>44938.952543113424</v>
      </c>
      <c r="E367" s="2">
        <f t="shared" si="23"/>
        <v>503</v>
      </c>
      <c r="F367" s="2">
        <v>3.2772999999999999</v>
      </c>
      <c r="G367" s="2">
        <f t="shared" si="20"/>
        <v>0.14127999999999971</v>
      </c>
      <c r="J367" s="2">
        <v>10950</v>
      </c>
      <c r="K367" s="2">
        <f t="shared" si="21"/>
        <v>3.214</v>
      </c>
      <c r="L367" s="2">
        <f t="shared" si="22"/>
        <v>3.9999999999999855E-2</v>
      </c>
      <c r="M367" s="2">
        <v>9.4700000000000006</v>
      </c>
      <c r="P367" s="3"/>
    </row>
    <row r="368" spans="1:16" x14ac:dyDescent="0.3">
      <c r="A368" s="1">
        <v>44938.95255908565</v>
      </c>
      <c r="B368" s="2">
        <v>3.2765</v>
      </c>
      <c r="D368" s="1">
        <v>44938.95255908565</v>
      </c>
      <c r="E368" s="2">
        <f t="shared" si="23"/>
        <v>504</v>
      </c>
      <c r="F368" s="2">
        <v>3.2765</v>
      </c>
      <c r="G368" s="2">
        <f t="shared" si="20"/>
        <v>0.13999999999999985</v>
      </c>
      <c r="J368" s="2">
        <v>10980</v>
      </c>
      <c r="K368" s="2">
        <f t="shared" si="21"/>
        <v>3.2121</v>
      </c>
      <c r="L368" s="2">
        <f t="shared" si="22"/>
        <v>3.695999999999984E-2</v>
      </c>
      <c r="M368" s="2">
        <v>9.4700000000000006</v>
      </c>
      <c r="P368" s="3"/>
    </row>
    <row r="369" spans="1:16" x14ac:dyDescent="0.3">
      <c r="A369" s="1">
        <v>44938.95257509259</v>
      </c>
      <c r="B369" s="2">
        <v>3.2772999999999999</v>
      </c>
      <c r="D369" s="1">
        <v>44938.95257509259</v>
      </c>
      <c r="E369" s="2">
        <f t="shared" si="23"/>
        <v>505</v>
      </c>
      <c r="F369" s="2">
        <v>3.2772999999999999</v>
      </c>
      <c r="G369" s="2">
        <f t="shared" si="20"/>
        <v>0.14127999999999971</v>
      </c>
      <c r="J369" s="2">
        <v>11010</v>
      </c>
      <c r="K369" s="2" t="e">
        <f t="shared" si="21"/>
        <v>#N/A</v>
      </c>
      <c r="L369" s="2" t="e">
        <f t="shared" si="22"/>
        <v>#N/A</v>
      </c>
      <c r="M369" s="2">
        <v>9.48</v>
      </c>
      <c r="P369" s="3"/>
    </row>
    <row r="370" spans="1:16" x14ac:dyDescent="0.3">
      <c r="A370" s="1">
        <v>44938.952590879628</v>
      </c>
      <c r="B370" s="2">
        <v>3.2768999999999999</v>
      </c>
      <c r="D370" s="1">
        <v>44938.952590879628</v>
      </c>
      <c r="E370" s="2">
        <f t="shared" si="23"/>
        <v>507</v>
      </c>
      <c r="F370" s="2">
        <v>3.2768999999999999</v>
      </c>
      <c r="G370" s="2">
        <f t="shared" si="20"/>
        <v>0.14063999999999979</v>
      </c>
      <c r="J370" s="2">
        <v>11040</v>
      </c>
      <c r="K370" s="2">
        <f t="shared" si="21"/>
        <v>3.2124000000000001</v>
      </c>
      <c r="L370" s="2">
        <f t="shared" si="22"/>
        <v>3.744000000000014E-2</v>
      </c>
      <c r="M370" s="2">
        <v>9.48</v>
      </c>
      <c r="P370" s="3"/>
    </row>
    <row r="371" spans="1:16" x14ac:dyDescent="0.3">
      <c r="A371" s="1">
        <v>44938.952606851853</v>
      </c>
      <c r="B371" s="2">
        <v>3.2768000000000002</v>
      </c>
      <c r="D371" s="1">
        <v>44938.952606851853</v>
      </c>
      <c r="E371" s="2">
        <f t="shared" si="23"/>
        <v>508</v>
      </c>
      <c r="F371" s="2">
        <v>3.2768000000000002</v>
      </c>
      <c r="G371" s="2">
        <f t="shared" si="20"/>
        <v>0.14048000000000016</v>
      </c>
      <c r="J371" s="2">
        <v>11070</v>
      </c>
      <c r="K371" s="2">
        <f t="shared" si="21"/>
        <v>3.2124999999999999</v>
      </c>
      <c r="L371" s="2">
        <f t="shared" si="22"/>
        <v>3.7599999999999766E-2</v>
      </c>
      <c r="M371" s="2">
        <v>9.5</v>
      </c>
      <c r="P371" s="3"/>
    </row>
    <row r="372" spans="1:16" x14ac:dyDescent="0.3">
      <c r="A372" s="1">
        <v>44938.952622743054</v>
      </c>
      <c r="B372" s="2">
        <v>3.2757999999999998</v>
      </c>
      <c r="D372" s="1">
        <v>44938.952622743054</v>
      </c>
      <c r="E372" s="2">
        <f t="shared" si="23"/>
        <v>510</v>
      </c>
      <c r="F372" s="2">
        <v>3.2757999999999998</v>
      </c>
      <c r="G372" s="2">
        <f t="shared" si="20"/>
        <v>0.13887999999999961</v>
      </c>
      <c r="J372" s="2">
        <v>11100</v>
      </c>
      <c r="K372" s="2">
        <f t="shared" si="21"/>
        <v>3.2126000000000001</v>
      </c>
      <c r="L372" s="2">
        <f t="shared" si="22"/>
        <v>3.7760000000000106E-2</v>
      </c>
      <c r="M372" s="2">
        <v>9.51</v>
      </c>
      <c r="P372" s="3"/>
    </row>
    <row r="373" spans="1:16" x14ac:dyDescent="0.3">
      <c r="A373" s="1">
        <v>44938.952638819443</v>
      </c>
      <c r="B373" s="2">
        <v>3.2759</v>
      </c>
      <c r="D373" s="1">
        <v>44938.952638819443</v>
      </c>
      <c r="E373" s="2">
        <f t="shared" si="23"/>
        <v>511</v>
      </c>
      <c r="F373" s="2">
        <v>3.2759</v>
      </c>
      <c r="G373" s="2">
        <f t="shared" si="20"/>
        <v>0.13903999999999997</v>
      </c>
      <c r="J373" s="2">
        <v>11130</v>
      </c>
      <c r="K373" s="2" t="e">
        <f t="shared" si="21"/>
        <v>#N/A</v>
      </c>
      <c r="L373" s="2" t="e">
        <f t="shared" si="22"/>
        <v>#N/A</v>
      </c>
      <c r="M373" s="2">
        <v>9.52</v>
      </c>
      <c r="P373" s="3"/>
    </row>
    <row r="374" spans="1:16" x14ac:dyDescent="0.3">
      <c r="A374" s="1">
        <v>44938.952654664354</v>
      </c>
      <c r="B374" s="2">
        <v>3.2770000000000001</v>
      </c>
      <c r="D374" s="1">
        <v>44938.952654664354</v>
      </c>
      <c r="E374" s="2">
        <f t="shared" si="23"/>
        <v>512</v>
      </c>
      <c r="F374" s="2">
        <v>3.2770000000000001</v>
      </c>
      <c r="G374" s="2">
        <f t="shared" si="20"/>
        <v>0.14080000000000012</v>
      </c>
      <c r="J374" s="2">
        <v>11160</v>
      </c>
      <c r="K374" s="2" t="e">
        <f t="shared" si="21"/>
        <v>#N/A</v>
      </c>
      <c r="L374" s="2" t="e">
        <f t="shared" si="22"/>
        <v>#N/A</v>
      </c>
      <c r="M374" s="2">
        <v>9.52</v>
      </c>
      <c r="P374" s="3"/>
    </row>
    <row r="375" spans="1:16" x14ac:dyDescent="0.3">
      <c r="A375" s="1">
        <v>44938.952670451392</v>
      </c>
      <c r="B375" s="2">
        <v>3.2753999999999999</v>
      </c>
      <c r="D375" s="1">
        <v>44938.952670451392</v>
      </c>
      <c r="E375" s="2">
        <f t="shared" si="23"/>
        <v>514</v>
      </c>
      <c r="F375" s="2">
        <v>3.2753999999999999</v>
      </c>
      <c r="G375" s="2">
        <f t="shared" si="20"/>
        <v>0.1382399999999997</v>
      </c>
      <c r="J375" s="2">
        <v>11190</v>
      </c>
      <c r="K375" s="2">
        <f t="shared" si="21"/>
        <v>3.2120000000000002</v>
      </c>
      <c r="L375" s="2">
        <f t="shared" si="22"/>
        <v>3.6800000000000208E-2</v>
      </c>
      <c r="M375" s="2">
        <v>9.51</v>
      </c>
      <c r="P375" s="3"/>
    </row>
    <row r="376" spans="1:16" x14ac:dyDescent="0.3">
      <c r="A376" s="1">
        <v>44938.952686608798</v>
      </c>
      <c r="B376" s="2">
        <v>3.2738999999999998</v>
      </c>
      <c r="D376" s="1">
        <v>44938.952686608798</v>
      </c>
      <c r="E376" s="2">
        <f t="shared" si="23"/>
        <v>515</v>
      </c>
      <c r="F376" s="2">
        <v>3.2738999999999998</v>
      </c>
      <c r="G376" s="2">
        <f t="shared" si="20"/>
        <v>0.1358399999999996</v>
      </c>
      <c r="J376" s="2">
        <v>11220</v>
      </c>
      <c r="K376" s="2">
        <f t="shared" si="21"/>
        <v>3.2132000000000001</v>
      </c>
      <c r="L376" s="2">
        <f t="shared" si="22"/>
        <v>3.8719999999999997E-2</v>
      </c>
      <c r="M376" s="2">
        <v>9.5</v>
      </c>
      <c r="P376" s="3"/>
    </row>
    <row r="377" spans="1:16" x14ac:dyDescent="0.3">
      <c r="A377" s="1">
        <v>44938.952702407405</v>
      </c>
      <c r="B377" s="2">
        <v>3.2747000000000002</v>
      </c>
      <c r="D377" s="1">
        <v>44938.952702407405</v>
      </c>
      <c r="E377" s="2">
        <f t="shared" si="23"/>
        <v>516</v>
      </c>
      <c r="F377" s="2">
        <v>3.2747000000000002</v>
      </c>
      <c r="G377" s="2">
        <f t="shared" si="20"/>
        <v>0.13712000000000019</v>
      </c>
      <c r="J377" s="2">
        <v>11250</v>
      </c>
      <c r="K377" s="2">
        <f t="shared" si="21"/>
        <v>3.2115</v>
      </c>
      <c r="L377" s="2">
        <f t="shared" si="22"/>
        <v>3.5999999999999942E-2</v>
      </c>
      <c r="M377" s="2">
        <v>9.5</v>
      </c>
      <c r="P377" s="3"/>
    </row>
    <row r="378" spans="1:16" x14ac:dyDescent="0.3">
      <c r="A378" s="1">
        <v>44938.952718206019</v>
      </c>
      <c r="B378" s="2">
        <v>3.2757000000000001</v>
      </c>
      <c r="D378" s="1">
        <v>44938.952718206019</v>
      </c>
      <c r="E378" s="2">
        <f t="shared" si="23"/>
        <v>518</v>
      </c>
      <c r="F378" s="2">
        <v>3.2757000000000001</v>
      </c>
      <c r="G378" s="2">
        <f t="shared" si="20"/>
        <v>0.13872000000000001</v>
      </c>
      <c r="J378" s="2">
        <v>11280</v>
      </c>
      <c r="K378" s="2" t="e">
        <f t="shared" si="21"/>
        <v>#N/A</v>
      </c>
      <c r="L378" s="2" t="e">
        <f t="shared" si="22"/>
        <v>#N/A</v>
      </c>
      <c r="M378" s="2">
        <v>9.48</v>
      </c>
      <c r="P378" s="3"/>
    </row>
    <row r="379" spans="1:16" x14ac:dyDescent="0.3">
      <c r="A379" s="1">
        <v>44938.952734375001</v>
      </c>
      <c r="B379" s="2">
        <v>3.2765</v>
      </c>
      <c r="D379" s="1">
        <v>44938.952734375001</v>
      </c>
      <c r="E379" s="2">
        <f t="shared" si="23"/>
        <v>519</v>
      </c>
      <c r="F379" s="2">
        <v>3.2765</v>
      </c>
      <c r="G379" s="2">
        <f t="shared" si="20"/>
        <v>0.13999999999999985</v>
      </c>
      <c r="J379" s="2">
        <v>11310</v>
      </c>
      <c r="K379" s="2" t="e">
        <f t="shared" si="21"/>
        <v>#N/A</v>
      </c>
      <c r="L379" s="2" t="e">
        <f t="shared" si="22"/>
        <v>#N/A</v>
      </c>
      <c r="M379" s="2">
        <v>9.4600000000000009</v>
      </c>
      <c r="P379" s="3"/>
    </row>
    <row r="380" spans="1:16" x14ac:dyDescent="0.3">
      <c r="A380" s="1">
        <v>44938.952750185184</v>
      </c>
      <c r="B380" s="2">
        <v>3.2763</v>
      </c>
      <c r="D380" s="1">
        <v>44938.952750185184</v>
      </c>
      <c r="E380" s="2">
        <f t="shared" si="23"/>
        <v>521</v>
      </c>
      <c r="F380" s="2">
        <v>3.2763</v>
      </c>
      <c r="G380" s="2">
        <f t="shared" si="20"/>
        <v>0.13967999999999989</v>
      </c>
      <c r="J380" s="2">
        <v>11340</v>
      </c>
      <c r="K380" s="2">
        <f t="shared" si="21"/>
        <v>3.2109999999999999</v>
      </c>
      <c r="L380" s="2">
        <f t="shared" si="22"/>
        <v>3.5199999999999676E-2</v>
      </c>
      <c r="M380" s="2">
        <v>9.4700000000000006</v>
      </c>
      <c r="P380" s="3"/>
    </row>
    <row r="381" spans="1:16" x14ac:dyDescent="0.3">
      <c r="A381" s="1">
        <v>44938.952766168979</v>
      </c>
      <c r="B381" s="2">
        <v>3.2759999999999998</v>
      </c>
      <c r="D381" s="1">
        <v>44938.952766168979</v>
      </c>
      <c r="E381" s="2">
        <f t="shared" si="23"/>
        <v>522</v>
      </c>
      <c r="F381" s="2">
        <v>3.2759999999999998</v>
      </c>
      <c r="G381" s="2">
        <f t="shared" si="20"/>
        <v>0.1391999999999996</v>
      </c>
      <c r="J381" s="2">
        <v>11370</v>
      </c>
      <c r="K381" s="2">
        <f t="shared" si="21"/>
        <v>3.2130999999999998</v>
      </c>
      <c r="L381" s="2">
        <f t="shared" si="22"/>
        <v>3.8559999999999664E-2</v>
      </c>
      <c r="M381" s="2">
        <v>9.4700000000000006</v>
      </c>
      <c r="P381" s="3"/>
    </row>
    <row r="382" spans="1:16" x14ac:dyDescent="0.3">
      <c r="A382" s="1">
        <v>44938.952781979169</v>
      </c>
      <c r="B382" s="2">
        <v>3.2770000000000001</v>
      </c>
      <c r="D382" s="1">
        <v>44938.952781979169</v>
      </c>
      <c r="E382" s="2">
        <f t="shared" si="23"/>
        <v>523</v>
      </c>
      <c r="F382" s="2">
        <v>3.2770000000000001</v>
      </c>
      <c r="G382" s="2">
        <f t="shared" si="20"/>
        <v>0.14080000000000012</v>
      </c>
      <c r="J382" s="2">
        <v>11400</v>
      </c>
      <c r="K382" s="2">
        <f t="shared" si="21"/>
        <v>3.2115</v>
      </c>
      <c r="L382" s="2">
        <f t="shared" si="22"/>
        <v>3.5999999999999942E-2</v>
      </c>
      <c r="M382" s="2">
        <v>9.5</v>
      </c>
      <c r="P382" s="3"/>
    </row>
    <row r="383" spans="1:16" x14ac:dyDescent="0.3">
      <c r="A383" s="1">
        <v>44938.952797997685</v>
      </c>
      <c r="B383" s="2">
        <v>3.2766000000000002</v>
      </c>
      <c r="D383" s="1">
        <v>44938.952797997685</v>
      </c>
      <c r="E383" s="2">
        <f t="shared" si="23"/>
        <v>525</v>
      </c>
      <c r="F383" s="2">
        <v>3.2766000000000002</v>
      </c>
      <c r="G383" s="2">
        <f t="shared" si="20"/>
        <v>0.1401600000000002</v>
      </c>
      <c r="J383" s="2">
        <v>11430</v>
      </c>
      <c r="K383" s="2" t="e">
        <f t="shared" si="21"/>
        <v>#N/A</v>
      </c>
      <c r="L383" s="2" t="e">
        <f t="shared" si="22"/>
        <v>#N/A</v>
      </c>
      <c r="M383" s="2">
        <v>9.5399999999999991</v>
      </c>
      <c r="P383" s="3"/>
    </row>
    <row r="384" spans="1:16" x14ac:dyDescent="0.3">
      <c r="A384" s="1">
        <v>44938.952813935182</v>
      </c>
      <c r="B384" s="2">
        <v>3.2787000000000002</v>
      </c>
      <c r="D384" s="1">
        <v>44938.952813935182</v>
      </c>
      <c r="E384" s="2">
        <f t="shared" si="23"/>
        <v>526</v>
      </c>
      <c r="F384" s="2">
        <v>3.2787000000000002</v>
      </c>
      <c r="G384" s="2">
        <f t="shared" si="20"/>
        <v>0.14352000000000018</v>
      </c>
      <c r="J384" s="2">
        <v>11460</v>
      </c>
      <c r="K384" s="2" t="e">
        <f t="shared" si="21"/>
        <v>#N/A</v>
      </c>
      <c r="L384" s="2" t="e">
        <f t="shared" si="22"/>
        <v>#N/A</v>
      </c>
      <c r="M384" s="2">
        <v>9.5399999999999991</v>
      </c>
      <c r="P384" s="3"/>
    </row>
    <row r="385" spans="1:16" x14ac:dyDescent="0.3">
      <c r="A385" s="1">
        <v>44938.952829895832</v>
      </c>
      <c r="B385" s="2">
        <v>3.2751999999999999</v>
      </c>
      <c r="D385" s="1">
        <v>44938.952829895832</v>
      </c>
      <c r="E385" s="2">
        <f t="shared" si="23"/>
        <v>528</v>
      </c>
      <c r="F385" s="2">
        <v>3.2751999999999999</v>
      </c>
      <c r="G385" s="2">
        <f t="shared" si="20"/>
        <v>0.13791999999999974</v>
      </c>
      <c r="J385" s="2">
        <v>11490</v>
      </c>
      <c r="K385" s="2">
        <f t="shared" si="21"/>
        <v>3.2128999999999999</v>
      </c>
      <c r="L385" s="2">
        <f t="shared" si="22"/>
        <v>3.8239999999999698E-2</v>
      </c>
      <c r="M385" s="2">
        <v>9.5399999999999991</v>
      </c>
      <c r="P385" s="3"/>
    </row>
    <row r="386" spans="1:16" x14ac:dyDescent="0.3">
      <c r="A386" s="1">
        <v>44938.952845879627</v>
      </c>
      <c r="B386" s="2">
        <v>3.2774999999999999</v>
      </c>
      <c r="D386" s="1">
        <v>44938.952845879627</v>
      </c>
      <c r="E386" s="2">
        <f t="shared" si="23"/>
        <v>529</v>
      </c>
      <c r="F386" s="2">
        <v>3.2774999999999999</v>
      </c>
      <c r="G386" s="2">
        <f t="shared" si="20"/>
        <v>0.14159999999999967</v>
      </c>
      <c r="J386" s="2">
        <v>11520</v>
      </c>
      <c r="K386" s="2">
        <f t="shared" si="21"/>
        <v>3.2121</v>
      </c>
      <c r="L386" s="2">
        <f t="shared" si="22"/>
        <v>3.695999999999984E-2</v>
      </c>
      <c r="M386" s="2">
        <v>9.5500000000000007</v>
      </c>
      <c r="P386" s="3"/>
    </row>
    <row r="387" spans="1:16" x14ac:dyDescent="0.3">
      <c r="A387" s="1">
        <v>44938.952861701386</v>
      </c>
      <c r="B387" s="2">
        <v>3.2774999999999999</v>
      </c>
      <c r="D387" s="1">
        <v>44938.952861701386</v>
      </c>
      <c r="E387" s="2">
        <f t="shared" si="23"/>
        <v>530</v>
      </c>
      <c r="F387" s="2">
        <v>3.2774999999999999</v>
      </c>
      <c r="G387" s="2">
        <f t="shared" ref="G387:G450" si="24">(F387-2.564-0.625)/0.625</f>
        <v>0.14159999999999967</v>
      </c>
      <c r="J387" s="2">
        <v>11550</v>
      </c>
      <c r="K387" s="2">
        <f t="shared" ref="K387:K450" si="25">VLOOKUP(J387, E:G, 2, FALSE)</f>
        <v>3.2115999999999998</v>
      </c>
      <c r="L387" s="2">
        <f t="shared" ref="L387:L450" si="26">VLOOKUP(J387, E:G, 3, FALSE)</f>
        <v>3.6159999999999567E-2</v>
      </c>
      <c r="M387" s="2">
        <v>9.5500000000000007</v>
      </c>
      <c r="P387" s="3"/>
    </row>
    <row r="388" spans="1:16" x14ac:dyDescent="0.3">
      <c r="A388" s="1">
        <v>44938.952877685188</v>
      </c>
      <c r="B388" s="2">
        <v>3.2785000000000002</v>
      </c>
      <c r="D388" s="1">
        <v>44938.952877685188</v>
      </c>
      <c r="E388" s="2">
        <f t="shared" ref="E388:E451" si="27">ROUND((D388-$D$2)*24*60*60,0)</f>
        <v>532</v>
      </c>
      <c r="F388" s="2">
        <v>3.2785000000000002</v>
      </c>
      <c r="G388" s="2">
        <f t="shared" si="24"/>
        <v>0.14320000000000022</v>
      </c>
      <c r="J388" s="2">
        <v>11580</v>
      </c>
      <c r="K388" s="2" t="e">
        <f t="shared" si="25"/>
        <v>#N/A</v>
      </c>
      <c r="L388" s="2" t="e">
        <f t="shared" si="26"/>
        <v>#N/A</v>
      </c>
      <c r="M388" s="2">
        <v>9.5500000000000007</v>
      </c>
      <c r="P388" s="3"/>
    </row>
    <row r="389" spans="1:16" x14ac:dyDescent="0.3">
      <c r="A389" s="1">
        <v>44938.952893483794</v>
      </c>
      <c r="B389" s="2">
        <v>3.2761999999999998</v>
      </c>
      <c r="D389" s="1">
        <v>44938.952893483794</v>
      </c>
      <c r="E389" s="2">
        <f t="shared" si="27"/>
        <v>533</v>
      </c>
      <c r="F389" s="2">
        <v>3.2761999999999998</v>
      </c>
      <c r="G389" s="2">
        <f t="shared" si="24"/>
        <v>0.13951999999999956</v>
      </c>
      <c r="J389" s="2">
        <v>11610</v>
      </c>
      <c r="K389" s="2" t="e">
        <f t="shared" si="25"/>
        <v>#N/A</v>
      </c>
      <c r="L389" s="2" t="e">
        <f t="shared" si="26"/>
        <v>#N/A</v>
      </c>
      <c r="M389" s="2">
        <v>9.5500000000000007</v>
      </c>
      <c r="P389" s="3"/>
    </row>
    <row r="390" spans="1:16" x14ac:dyDescent="0.3">
      <c r="A390" s="1">
        <v>44938.952909490741</v>
      </c>
      <c r="B390" s="2">
        <v>3.2757000000000001</v>
      </c>
      <c r="D390" s="1">
        <v>44938.952909490741</v>
      </c>
      <c r="E390" s="2">
        <f t="shared" si="27"/>
        <v>534</v>
      </c>
      <c r="F390" s="2">
        <v>3.2757000000000001</v>
      </c>
      <c r="G390" s="2">
        <f t="shared" si="24"/>
        <v>0.13872000000000001</v>
      </c>
      <c r="J390" s="2">
        <v>11640</v>
      </c>
      <c r="K390" s="2">
        <f t="shared" si="25"/>
        <v>3.2130000000000001</v>
      </c>
      <c r="L390" s="2">
        <f t="shared" si="26"/>
        <v>3.8400000000000031E-2</v>
      </c>
      <c r="M390" s="2">
        <v>9.56</v>
      </c>
      <c r="P390" s="3"/>
    </row>
    <row r="391" spans="1:16" x14ac:dyDescent="0.3">
      <c r="A391" s="1">
        <v>44938.952925636571</v>
      </c>
      <c r="B391" s="2">
        <v>3.2764000000000002</v>
      </c>
      <c r="D391" s="1">
        <v>44938.952925636571</v>
      </c>
      <c r="E391" s="2">
        <f t="shared" si="27"/>
        <v>536</v>
      </c>
      <c r="F391" s="2">
        <v>3.2764000000000002</v>
      </c>
      <c r="G391" s="2">
        <f t="shared" si="24"/>
        <v>0.13984000000000024</v>
      </c>
      <c r="J391" s="2">
        <v>11670</v>
      </c>
      <c r="K391" s="2">
        <f t="shared" si="25"/>
        <v>3.2124000000000001</v>
      </c>
      <c r="L391" s="2">
        <f t="shared" si="26"/>
        <v>3.744000000000014E-2</v>
      </c>
      <c r="M391" s="2">
        <v>9.5500000000000007</v>
      </c>
      <c r="P391" s="3"/>
    </row>
    <row r="392" spans="1:16" x14ac:dyDescent="0.3">
      <c r="A392" s="1">
        <v>44938.952941446762</v>
      </c>
      <c r="B392" s="2">
        <v>3.2766000000000002</v>
      </c>
      <c r="D392" s="1">
        <v>44938.952941446762</v>
      </c>
      <c r="E392" s="2">
        <f t="shared" si="27"/>
        <v>537</v>
      </c>
      <c r="F392" s="2">
        <v>3.2766000000000002</v>
      </c>
      <c r="G392" s="2">
        <f t="shared" si="24"/>
        <v>0.1401600000000002</v>
      </c>
      <c r="J392" s="2">
        <v>11700</v>
      </c>
      <c r="K392" s="2">
        <f t="shared" si="25"/>
        <v>3.2136</v>
      </c>
      <c r="L392" s="2">
        <f t="shared" si="26"/>
        <v>3.935999999999993E-2</v>
      </c>
      <c r="M392" s="2">
        <v>9.52</v>
      </c>
      <c r="P392" s="3"/>
    </row>
    <row r="393" spans="1:16" x14ac:dyDescent="0.3">
      <c r="A393" s="1">
        <v>44938.952957442132</v>
      </c>
      <c r="B393" s="2">
        <v>3.2759999999999998</v>
      </c>
      <c r="D393" s="1">
        <v>44938.952957442132</v>
      </c>
      <c r="E393" s="2">
        <f t="shared" si="27"/>
        <v>539</v>
      </c>
      <c r="F393" s="2">
        <v>3.2759999999999998</v>
      </c>
      <c r="G393" s="2">
        <f t="shared" si="24"/>
        <v>0.1391999999999996</v>
      </c>
      <c r="J393" s="2">
        <v>11730</v>
      </c>
      <c r="K393" s="2" t="e">
        <f t="shared" si="25"/>
        <v>#N/A</v>
      </c>
      <c r="L393" s="2" t="e">
        <f t="shared" si="26"/>
        <v>#N/A</v>
      </c>
      <c r="M393" s="2">
        <v>9.5299999999999994</v>
      </c>
      <c r="P393" s="3"/>
    </row>
    <row r="394" spans="1:16" x14ac:dyDescent="0.3">
      <c r="A394" s="1">
        <v>44938.952973287036</v>
      </c>
      <c r="B394" s="2">
        <v>3.2778999999999998</v>
      </c>
      <c r="D394" s="1">
        <v>44938.952973287036</v>
      </c>
      <c r="E394" s="2">
        <f t="shared" si="27"/>
        <v>540</v>
      </c>
      <c r="F394" s="2">
        <v>3.2778999999999998</v>
      </c>
      <c r="G394" s="2">
        <f t="shared" si="24"/>
        <v>0.14223999999999962</v>
      </c>
      <c r="J394" s="2">
        <v>11760</v>
      </c>
      <c r="K394" s="2" t="e">
        <f t="shared" si="25"/>
        <v>#N/A</v>
      </c>
      <c r="L394" s="2" t="e">
        <f t="shared" si="26"/>
        <v>#N/A</v>
      </c>
      <c r="M394" s="2">
        <v>9.52</v>
      </c>
      <c r="P394" s="3"/>
    </row>
    <row r="395" spans="1:16" x14ac:dyDescent="0.3">
      <c r="A395" s="1">
        <v>44938.952989039353</v>
      </c>
      <c r="B395" s="2">
        <v>3.2757999999999998</v>
      </c>
      <c r="D395" s="1">
        <v>44938.952989039353</v>
      </c>
      <c r="E395" s="2">
        <f t="shared" si="27"/>
        <v>541</v>
      </c>
      <c r="F395" s="2">
        <v>3.2757999999999998</v>
      </c>
      <c r="G395" s="2">
        <f t="shared" si="24"/>
        <v>0.13887999999999961</v>
      </c>
      <c r="J395" s="2">
        <v>11790</v>
      </c>
      <c r="K395" s="2">
        <f t="shared" si="25"/>
        <v>3.2124000000000001</v>
      </c>
      <c r="L395" s="2">
        <f t="shared" si="26"/>
        <v>3.744000000000014E-2</v>
      </c>
      <c r="M395" s="2">
        <v>9.51</v>
      </c>
      <c r="P395" s="3"/>
    </row>
    <row r="396" spans="1:16" x14ac:dyDescent="0.3">
      <c r="A396" s="1">
        <v>44938.953005011572</v>
      </c>
      <c r="B396" s="2">
        <v>3.2764000000000002</v>
      </c>
      <c r="D396" s="1">
        <v>44938.953005011572</v>
      </c>
      <c r="E396" s="2">
        <f t="shared" si="27"/>
        <v>543</v>
      </c>
      <c r="F396" s="2">
        <v>3.2764000000000002</v>
      </c>
      <c r="G396" s="2">
        <f t="shared" si="24"/>
        <v>0.13984000000000024</v>
      </c>
      <c r="J396" s="2">
        <v>11820</v>
      </c>
      <c r="K396" s="2">
        <f t="shared" si="25"/>
        <v>3.2136</v>
      </c>
      <c r="L396" s="2">
        <f t="shared" si="26"/>
        <v>3.935999999999993E-2</v>
      </c>
      <c r="M396" s="2">
        <v>9.5</v>
      </c>
      <c r="P396" s="3"/>
    </row>
    <row r="397" spans="1:16" x14ac:dyDescent="0.3">
      <c r="A397" s="1">
        <v>44938.953020972222</v>
      </c>
      <c r="B397" s="2">
        <v>3.2757000000000001</v>
      </c>
      <c r="D397" s="1">
        <v>44938.953020972222</v>
      </c>
      <c r="E397" s="2">
        <f t="shared" si="27"/>
        <v>544</v>
      </c>
      <c r="F397" s="2">
        <v>3.2757000000000001</v>
      </c>
      <c r="G397" s="2">
        <f t="shared" si="24"/>
        <v>0.13872000000000001</v>
      </c>
      <c r="J397" s="2">
        <v>11850</v>
      </c>
      <c r="K397" s="2">
        <f t="shared" si="25"/>
        <v>3.2121</v>
      </c>
      <c r="L397" s="2">
        <f t="shared" si="26"/>
        <v>3.695999999999984E-2</v>
      </c>
      <c r="M397" s="2">
        <v>9.5</v>
      </c>
      <c r="P397" s="3"/>
    </row>
    <row r="398" spans="1:16" x14ac:dyDescent="0.3">
      <c r="A398" s="1">
        <v>44938.953037118059</v>
      </c>
      <c r="B398" s="2">
        <v>3.2765</v>
      </c>
      <c r="D398" s="1">
        <v>44938.953037118059</v>
      </c>
      <c r="E398" s="2">
        <f t="shared" si="27"/>
        <v>545</v>
      </c>
      <c r="F398" s="2">
        <v>3.2765</v>
      </c>
      <c r="G398" s="2">
        <f t="shared" si="24"/>
        <v>0.13999999999999985</v>
      </c>
      <c r="J398" s="2">
        <v>11880</v>
      </c>
      <c r="K398" s="2" t="e">
        <f t="shared" si="25"/>
        <v>#N/A</v>
      </c>
      <c r="L398" s="2" t="e">
        <f t="shared" si="26"/>
        <v>#N/A</v>
      </c>
      <c r="M398" s="2">
        <v>9.48</v>
      </c>
      <c r="P398" s="3"/>
    </row>
    <row r="399" spans="1:16" x14ac:dyDescent="0.3">
      <c r="A399" s="1">
        <v>44938.953052893521</v>
      </c>
      <c r="B399" s="2">
        <v>3.2759999999999998</v>
      </c>
      <c r="D399" s="1">
        <v>44938.953052893521</v>
      </c>
      <c r="E399" s="2">
        <f t="shared" si="27"/>
        <v>547</v>
      </c>
      <c r="F399" s="2">
        <v>3.2759999999999998</v>
      </c>
      <c r="G399" s="2">
        <f t="shared" si="24"/>
        <v>0.1391999999999996</v>
      </c>
      <c r="J399" s="2">
        <v>11910</v>
      </c>
      <c r="K399" s="2" t="e">
        <f t="shared" si="25"/>
        <v>#N/A</v>
      </c>
      <c r="L399" s="2" t="e">
        <f t="shared" si="26"/>
        <v>#N/A</v>
      </c>
      <c r="M399" s="2">
        <v>9.48</v>
      </c>
      <c r="P399" s="3"/>
    </row>
    <row r="400" spans="1:16" x14ac:dyDescent="0.3">
      <c r="A400" s="1">
        <v>44938.95306886574</v>
      </c>
      <c r="B400" s="2">
        <v>3.2778999999999998</v>
      </c>
      <c r="D400" s="1">
        <v>44938.95306886574</v>
      </c>
      <c r="E400" s="2">
        <f t="shared" si="27"/>
        <v>548</v>
      </c>
      <c r="F400" s="2">
        <v>3.2778999999999998</v>
      </c>
      <c r="G400" s="2">
        <f t="shared" si="24"/>
        <v>0.14223999999999962</v>
      </c>
      <c r="J400" s="2">
        <v>11940</v>
      </c>
      <c r="K400" s="2">
        <f t="shared" si="25"/>
        <v>3.2118000000000002</v>
      </c>
      <c r="L400" s="2">
        <f t="shared" si="26"/>
        <v>3.6480000000000248E-2</v>
      </c>
      <c r="M400" s="2">
        <v>9.4700000000000006</v>
      </c>
      <c r="P400" s="3"/>
    </row>
    <row r="401" spans="1:16" x14ac:dyDescent="0.3">
      <c r="A401" s="1">
        <v>44938.953084826389</v>
      </c>
      <c r="B401" s="2">
        <v>3.2757000000000001</v>
      </c>
      <c r="D401" s="1">
        <v>44938.953084826389</v>
      </c>
      <c r="E401" s="2">
        <f t="shared" si="27"/>
        <v>550</v>
      </c>
      <c r="F401" s="2">
        <v>3.2757000000000001</v>
      </c>
      <c r="G401" s="2">
        <f t="shared" si="24"/>
        <v>0.13872000000000001</v>
      </c>
      <c r="J401" s="2">
        <v>11970</v>
      </c>
      <c r="K401" s="2">
        <f t="shared" si="25"/>
        <v>3.2120000000000002</v>
      </c>
      <c r="L401" s="2">
        <f t="shared" si="26"/>
        <v>3.6800000000000208E-2</v>
      </c>
      <c r="M401" s="2">
        <v>9.4700000000000006</v>
      </c>
      <c r="P401" s="3"/>
    </row>
    <row r="402" spans="1:16" x14ac:dyDescent="0.3">
      <c r="A402" s="1">
        <v>44938.953100625004</v>
      </c>
      <c r="B402" s="2">
        <v>3.2751999999999999</v>
      </c>
      <c r="D402" s="1">
        <v>44938.953100625004</v>
      </c>
      <c r="E402" s="2">
        <f t="shared" si="27"/>
        <v>551</v>
      </c>
      <c r="F402" s="2">
        <v>3.2751999999999999</v>
      </c>
      <c r="G402" s="2">
        <f t="shared" si="24"/>
        <v>0.13791999999999974</v>
      </c>
      <c r="J402" s="2">
        <v>12000</v>
      </c>
      <c r="K402" s="2">
        <f t="shared" si="25"/>
        <v>3.2128000000000001</v>
      </c>
      <c r="L402" s="2">
        <f t="shared" si="26"/>
        <v>3.8080000000000072E-2</v>
      </c>
      <c r="M402" s="2">
        <v>9.48</v>
      </c>
      <c r="P402" s="3"/>
    </row>
    <row r="403" spans="1:16" x14ac:dyDescent="0.3">
      <c r="A403" s="1">
        <v>44938.953116597222</v>
      </c>
      <c r="B403" s="2">
        <v>3.2753000000000001</v>
      </c>
      <c r="D403" s="1">
        <v>44938.953116597222</v>
      </c>
      <c r="E403" s="2">
        <f t="shared" si="27"/>
        <v>552</v>
      </c>
      <c r="F403" s="2">
        <v>3.2753000000000001</v>
      </c>
      <c r="G403" s="2">
        <f t="shared" si="24"/>
        <v>0.13808000000000006</v>
      </c>
      <c r="J403" s="2">
        <v>12030</v>
      </c>
      <c r="K403" s="2" t="e">
        <f t="shared" si="25"/>
        <v>#N/A</v>
      </c>
      <c r="L403" s="2" t="e">
        <f t="shared" si="26"/>
        <v>#N/A</v>
      </c>
      <c r="M403" s="2">
        <v>9.5</v>
      </c>
      <c r="P403" s="3"/>
    </row>
    <row r="404" spans="1:16" x14ac:dyDescent="0.3">
      <c r="A404" s="1">
        <v>44938.953132395836</v>
      </c>
      <c r="B404" s="2">
        <v>3.2753000000000001</v>
      </c>
      <c r="D404" s="1">
        <v>44938.953132395836</v>
      </c>
      <c r="E404" s="2">
        <f t="shared" si="27"/>
        <v>554</v>
      </c>
      <c r="F404" s="2">
        <v>3.2753000000000001</v>
      </c>
      <c r="G404" s="2">
        <f t="shared" si="24"/>
        <v>0.13808000000000006</v>
      </c>
      <c r="J404" s="2">
        <v>12060</v>
      </c>
      <c r="K404" s="2" t="e">
        <f t="shared" si="25"/>
        <v>#N/A</v>
      </c>
      <c r="L404" s="2" t="e">
        <f t="shared" si="26"/>
        <v>#N/A</v>
      </c>
      <c r="M404" s="2">
        <v>9.49</v>
      </c>
      <c r="P404" s="3"/>
    </row>
    <row r="405" spans="1:16" x14ac:dyDescent="0.3">
      <c r="A405" s="1">
        <v>44938.953148564811</v>
      </c>
      <c r="B405" s="2">
        <v>3.2747999999999999</v>
      </c>
      <c r="D405" s="1">
        <v>44938.953148564811</v>
      </c>
      <c r="E405" s="2">
        <f t="shared" si="27"/>
        <v>555</v>
      </c>
      <c r="F405" s="2">
        <v>3.2747999999999999</v>
      </c>
      <c r="G405" s="2">
        <f t="shared" si="24"/>
        <v>0.13727999999999979</v>
      </c>
      <c r="J405" s="2">
        <v>12090</v>
      </c>
      <c r="K405" s="2">
        <f t="shared" si="25"/>
        <v>3.2113999999999998</v>
      </c>
      <c r="L405" s="2">
        <f t="shared" si="26"/>
        <v>3.5839999999999608E-2</v>
      </c>
      <c r="M405" s="2">
        <v>9.5</v>
      </c>
      <c r="P405" s="3"/>
    </row>
    <row r="406" spans="1:16" x14ac:dyDescent="0.3">
      <c r="A406" s="1">
        <v>44938.953164351849</v>
      </c>
      <c r="B406" s="2">
        <v>3.2768000000000002</v>
      </c>
      <c r="D406" s="1">
        <v>44938.953164351849</v>
      </c>
      <c r="E406" s="2">
        <f t="shared" si="27"/>
        <v>556</v>
      </c>
      <c r="F406" s="2">
        <v>3.2768000000000002</v>
      </c>
      <c r="G406" s="2">
        <f t="shared" si="24"/>
        <v>0.14048000000000016</v>
      </c>
      <c r="J406" s="2">
        <v>12120</v>
      </c>
      <c r="K406" s="2">
        <f t="shared" si="25"/>
        <v>3.2101000000000002</v>
      </c>
      <c r="L406" s="2">
        <f t="shared" si="26"/>
        <v>3.3760000000000193E-2</v>
      </c>
      <c r="M406" s="2">
        <v>9.49</v>
      </c>
      <c r="P406" s="3"/>
    </row>
    <row r="407" spans="1:16" x14ac:dyDescent="0.3">
      <c r="A407" s="1">
        <v>44938.953180335651</v>
      </c>
      <c r="B407" s="2">
        <v>3.2755999999999998</v>
      </c>
      <c r="D407" s="1">
        <v>44938.953180335651</v>
      </c>
      <c r="E407" s="2">
        <f t="shared" si="27"/>
        <v>558</v>
      </c>
      <c r="F407" s="2">
        <v>3.2755999999999998</v>
      </c>
      <c r="G407" s="2">
        <f t="shared" si="24"/>
        <v>0.13855999999999966</v>
      </c>
      <c r="J407" s="2">
        <v>12150</v>
      </c>
      <c r="K407" s="2">
        <f t="shared" si="25"/>
        <v>3.2118000000000002</v>
      </c>
      <c r="L407" s="2">
        <f t="shared" si="26"/>
        <v>3.6480000000000248E-2</v>
      </c>
      <c r="M407" s="2">
        <v>9.5</v>
      </c>
      <c r="P407" s="3"/>
    </row>
    <row r="408" spans="1:16" x14ac:dyDescent="0.3">
      <c r="A408" s="1">
        <v>44938.953196145834</v>
      </c>
      <c r="B408" s="2">
        <v>3.2766000000000002</v>
      </c>
      <c r="D408" s="1">
        <v>44938.953196145834</v>
      </c>
      <c r="E408" s="2">
        <f t="shared" si="27"/>
        <v>559</v>
      </c>
      <c r="F408" s="2">
        <v>3.2766000000000002</v>
      </c>
      <c r="G408" s="2">
        <f t="shared" si="24"/>
        <v>0.1401600000000002</v>
      </c>
      <c r="J408" s="2">
        <v>12180</v>
      </c>
      <c r="K408" s="2" t="e">
        <f t="shared" si="25"/>
        <v>#N/A</v>
      </c>
      <c r="L408" s="2" t="e">
        <f t="shared" si="26"/>
        <v>#N/A</v>
      </c>
      <c r="M408" s="2">
        <v>9.51</v>
      </c>
      <c r="P408" s="3"/>
    </row>
    <row r="409" spans="1:16" x14ac:dyDescent="0.3">
      <c r="A409" s="1">
        <v>44938.953212199071</v>
      </c>
      <c r="B409" s="2">
        <v>3.2751999999999999</v>
      </c>
      <c r="D409" s="1">
        <v>44938.953212199071</v>
      </c>
      <c r="E409" s="2">
        <f t="shared" si="27"/>
        <v>561</v>
      </c>
      <c r="F409" s="2">
        <v>3.2751999999999999</v>
      </c>
      <c r="G409" s="2">
        <f t="shared" si="24"/>
        <v>0.13791999999999974</v>
      </c>
      <c r="J409" s="2">
        <v>12210</v>
      </c>
      <c r="K409" s="2">
        <f t="shared" si="25"/>
        <v>3.2132000000000001</v>
      </c>
      <c r="L409" s="2">
        <f t="shared" si="26"/>
        <v>3.8719999999999997E-2</v>
      </c>
      <c r="M409" s="2">
        <v>9.5</v>
      </c>
      <c r="P409" s="3"/>
    </row>
    <row r="410" spans="1:16" x14ac:dyDescent="0.3">
      <c r="A410" s="1">
        <v>44938.953228252314</v>
      </c>
      <c r="B410" s="2">
        <v>3.2766000000000002</v>
      </c>
      <c r="D410" s="1">
        <v>44938.953228252314</v>
      </c>
      <c r="E410" s="2">
        <f t="shared" si="27"/>
        <v>562</v>
      </c>
      <c r="F410" s="2">
        <v>3.2766000000000002</v>
      </c>
      <c r="G410" s="2">
        <f t="shared" si="24"/>
        <v>0.1401600000000002</v>
      </c>
      <c r="J410" s="2">
        <v>12240</v>
      </c>
      <c r="K410" s="2">
        <f t="shared" si="25"/>
        <v>3.2113999999999998</v>
      </c>
      <c r="L410" s="2">
        <f t="shared" si="26"/>
        <v>3.5839999999999608E-2</v>
      </c>
      <c r="M410" s="2">
        <v>9.52</v>
      </c>
      <c r="P410" s="3"/>
    </row>
    <row r="411" spans="1:16" x14ac:dyDescent="0.3">
      <c r="A411" s="1">
        <v>44938.953244050928</v>
      </c>
      <c r="B411" s="2">
        <v>3.2759999999999998</v>
      </c>
      <c r="D411" s="1">
        <v>44938.953244050928</v>
      </c>
      <c r="E411" s="2">
        <f t="shared" si="27"/>
        <v>563</v>
      </c>
      <c r="F411" s="2">
        <v>3.2759999999999998</v>
      </c>
      <c r="G411" s="2">
        <f t="shared" si="24"/>
        <v>0.1391999999999996</v>
      </c>
      <c r="J411" s="2">
        <v>12270</v>
      </c>
      <c r="K411" s="2">
        <f t="shared" si="25"/>
        <v>3.2121</v>
      </c>
      <c r="L411" s="2">
        <f t="shared" si="26"/>
        <v>3.695999999999984E-2</v>
      </c>
      <c r="M411" s="2">
        <v>9.57</v>
      </c>
      <c r="P411" s="3"/>
    </row>
    <row r="412" spans="1:16" x14ac:dyDescent="0.3">
      <c r="A412" s="1">
        <v>44938.953260034723</v>
      </c>
      <c r="B412" s="2">
        <v>3.2753999999999999</v>
      </c>
      <c r="D412" s="1">
        <v>44938.953260034723</v>
      </c>
      <c r="E412" s="2">
        <f t="shared" si="27"/>
        <v>565</v>
      </c>
      <c r="F412" s="2">
        <v>3.2753999999999999</v>
      </c>
      <c r="G412" s="2">
        <f t="shared" si="24"/>
        <v>0.1382399999999997</v>
      </c>
      <c r="J412" s="2">
        <v>12300</v>
      </c>
      <c r="K412" s="2">
        <f t="shared" si="25"/>
        <v>3.2109999999999999</v>
      </c>
      <c r="L412" s="2">
        <f t="shared" si="26"/>
        <v>3.5199999999999676E-2</v>
      </c>
      <c r="M412" s="2">
        <v>9.6</v>
      </c>
      <c r="P412" s="3"/>
    </row>
    <row r="413" spans="1:16" x14ac:dyDescent="0.3">
      <c r="A413" s="1">
        <v>44938.95327583333</v>
      </c>
      <c r="B413" s="2">
        <v>3.2753999999999999</v>
      </c>
      <c r="D413" s="1">
        <v>44938.95327583333</v>
      </c>
      <c r="E413" s="2">
        <f t="shared" si="27"/>
        <v>566</v>
      </c>
      <c r="F413" s="2">
        <v>3.2753999999999999</v>
      </c>
      <c r="G413" s="2">
        <f t="shared" si="24"/>
        <v>0.1382399999999997</v>
      </c>
      <c r="J413" s="2">
        <v>12330</v>
      </c>
      <c r="K413" s="2" t="e">
        <f t="shared" si="25"/>
        <v>#N/A</v>
      </c>
      <c r="L413" s="2" t="e">
        <f t="shared" si="26"/>
        <v>#N/A</v>
      </c>
      <c r="M413" s="2">
        <v>9.6199999999999992</v>
      </c>
      <c r="P413" s="3"/>
    </row>
    <row r="414" spans="1:16" x14ac:dyDescent="0.3">
      <c r="A414" s="1">
        <v>44938.953291817132</v>
      </c>
      <c r="B414" s="2">
        <v>3.2761</v>
      </c>
      <c r="D414" s="1">
        <v>44938.953291817132</v>
      </c>
      <c r="E414" s="2">
        <f t="shared" si="27"/>
        <v>567</v>
      </c>
      <c r="F414" s="2">
        <v>3.2761</v>
      </c>
      <c r="G414" s="2">
        <f t="shared" si="24"/>
        <v>0.13935999999999993</v>
      </c>
      <c r="J414" s="2">
        <v>12360</v>
      </c>
      <c r="K414" s="2">
        <f t="shared" si="25"/>
        <v>3.2118000000000002</v>
      </c>
      <c r="L414" s="2">
        <f t="shared" si="26"/>
        <v>3.6480000000000248E-2</v>
      </c>
      <c r="M414" s="2">
        <v>9.64</v>
      </c>
      <c r="P414" s="3"/>
    </row>
    <row r="415" spans="1:16" x14ac:dyDescent="0.3">
      <c r="A415" s="1">
        <v>44938.953307800926</v>
      </c>
      <c r="B415" s="2">
        <v>3.2778</v>
      </c>
      <c r="D415" s="1">
        <v>44938.953307800926</v>
      </c>
      <c r="E415" s="2">
        <f t="shared" si="27"/>
        <v>569</v>
      </c>
      <c r="F415" s="2">
        <v>3.2778</v>
      </c>
      <c r="G415" s="2">
        <f t="shared" si="24"/>
        <v>0.14207999999999998</v>
      </c>
      <c r="J415" s="2">
        <v>12390</v>
      </c>
      <c r="K415" s="2">
        <f t="shared" si="25"/>
        <v>3.2117</v>
      </c>
      <c r="L415" s="2">
        <f t="shared" si="26"/>
        <v>3.6319999999999908E-2</v>
      </c>
      <c r="M415" s="2">
        <v>9.64</v>
      </c>
      <c r="P415" s="3"/>
    </row>
    <row r="416" spans="1:16" x14ac:dyDescent="0.3">
      <c r="A416" s="1">
        <v>44938.95332364583</v>
      </c>
      <c r="B416" s="2">
        <v>3.2761</v>
      </c>
      <c r="D416" s="1">
        <v>44938.95332364583</v>
      </c>
      <c r="E416" s="2">
        <f t="shared" si="27"/>
        <v>570</v>
      </c>
      <c r="F416" s="2">
        <v>3.2761</v>
      </c>
      <c r="G416" s="2">
        <f t="shared" si="24"/>
        <v>0.13935999999999993</v>
      </c>
      <c r="J416" s="2">
        <v>12420</v>
      </c>
      <c r="K416" s="2">
        <f t="shared" si="25"/>
        <v>3.2126999999999999</v>
      </c>
      <c r="L416" s="2">
        <f t="shared" si="26"/>
        <v>3.7919999999999732E-2</v>
      </c>
      <c r="M416" s="2">
        <v>9.66</v>
      </c>
      <c r="P416" s="3"/>
    </row>
    <row r="417" spans="1:16" x14ac:dyDescent="0.3">
      <c r="A417" s="1">
        <v>44938.953339560183</v>
      </c>
      <c r="B417" s="2">
        <v>3.2763</v>
      </c>
      <c r="D417" s="1">
        <v>44938.953339560183</v>
      </c>
      <c r="E417" s="2">
        <f t="shared" si="27"/>
        <v>572</v>
      </c>
      <c r="F417" s="2">
        <v>3.2763</v>
      </c>
      <c r="G417" s="2">
        <f t="shared" si="24"/>
        <v>0.13967999999999989</v>
      </c>
      <c r="J417" s="2">
        <v>12450</v>
      </c>
      <c r="K417" s="2">
        <f t="shared" si="25"/>
        <v>3.2130999999999998</v>
      </c>
      <c r="L417" s="2">
        <f t="shared" si="26"/>
        <v>3.8559999999999664E-2</v>
      </c>
      <c r="M417" s="2">
        <v>9.66</v>
      </c>
      <c r="P417" s="3"/>
    </row>
    <row r="418" spans="1:16" x14ac:dyDescent="0.3">
      <c r="A418" s="1">
        <v>44938.953355370373</v>
      </c>
      <c r="B418" s="2">
        <v>3.2757999999999998</v>
      </c>
      <c r="D418" s="1">
        <v>44938.953355370373</v>
      </c>
      <c r="E418" s="2">
        <f t="shared" si="27"/>
        <v>573</v>
      </c>
      <c r="F418" s="2">
        <v>3.2757999999999998</v>
      </c>
      <c r="G418" s="2">
        <f t="shared" si="24"/>
        <v>0.13887999999999961</v>
      </c>
      <c r="J418" s="2">
        <v>12480</v>
      </c>
      <c r="K418" s="2" t="e">
        <f t="shared" si="25"/>
        <v>#N/A</v>
      </c>
      <c r="L418" s="2" t="e">
        <f t="shared" si="26"/>
        <v>#N/A</v>
      </c>
      <c r="M418" s="2">
        <v>9.73</v>
      </c>
      <c r="P418" s="3"/>
    </row>
    <row r="419" spans="1:16" x14ac:dyDescent="0.3">
      <c r="A419" s="1">
        <v>44938.953371527779</v>
      </c>
      <c r="B419" s="2">
        <v>3.2759999999999998</v>
      </c>
      <c r="D419" s="1">
        <v>44938.953371527779</v>
      </c>
      <c r="E419" s="2">
        <f t="shared" si="27"/>
        <v>574</v>
      </c>
      <c r="F419" s="2">
        <v>3.2759999999999998</v>
      </c>
      <c r="G419" s="2">
        <f t="shared" si="24"/>
        <v>0.1391999999999996</v>
      </c>
      <c r="J419" s="2">
        <v>12510</v>
      </c>
      <c r="K419" s="2">
        <f t="shared" si="25"/>
        <v>3.2128000000000001</v>
      </c>
      <c r="L419" s="2">
        <f t="shared" si="26"/>
        <v>3.8080000000000072E-2</v>
      </c>
      <c r="M419" s="2">
        <v>10.67</v>
      </c>
      <c r="P419" s="3"/>
    </row>
    <row r="420" spans="1:16" x14ac:dyDescent="0.3">
      <c r="A420" s="1">
        <v>44938.953387314818</v>
      </c>
      <c r="B420" s="2">
        <v>3.2765</v>
      </c>
      <c r="D420" s="1">
        <v>44938.953387314818</v>
      </c>
      <c r="E420" s="2">
        <f t="shared" si="27"/>
        <v>576</v>
      </c>
      <c r="F420" s="2">
        <v>3.2765</v>
      </c>
      <c r="G420" s="2">
        <f t="shared" si="24"/>
        <v>0.13999999999999985</v>
      </c>
      <c r="J420" s="2">
        <v>12540</v>
      </c>
      <c r="K420" s="2">
        <f t="shared" si="25"/>
        <v>3.2120000000000002</v>
      </c>
      <c r="L420" s="2">
        <f t="shared" si="26"/>
        <v>3.6800000000000208E-2</v>
      </c>
      <c r="M420" s="2">
        <v>11.5</v>
      </c>
      <c r="P420" s="3"/>
    </row>
    <row r="421" spans="1:16" x14ac:dyDescent="0.3">
      <c r="A421" s="1">
        <v>44938.953403287036</v>
      </c>
      <c r="B421" s="2">
        <v>3.2753000000000001</v>
      </c>
      <c r="D421" s="1">
        <v>44938.953403287036</v>
      </c>
      <c r="E421" s="2">
        <f t="shared" si="27"/>
        <v>577</v>
      </c>
      <c r="F421" s="2">
        <v>3.2753000000000001</v>
      </c>
      <c r="G421" s="2">
        <f t="shared" si="24"/>
        <v>0.13808000000000006</v>
      </c>
      <c r="J421" s="2">
        <v>12570</v>
      </c>
      <c r="K421" s="2">
        <f t="shared" si="25"/>
        <v>3.2113</v>
      </c>
      <c r="L421" s="2">
        <f t="shared" si="26"/>
        <v>3.5679999999999976E-2</v>
      </c>
      <c r="M421" s="2">
        <v>12.05</v>
      </c>
      <c r="P421" s="3"/>
    </row>
    <row r="422" spans="1:16" x14ac:dyDescent="0.3">
      <c r="A422" s="1">
        <v>44938.95341908565</v>
      </c>
      <c r="B422" s="2">
        <v>3.2734000000000001</v>
      </c>
      <c r="D422" s="1">
        <v>44938.95341908565</v>
      </c>
      <c r="E422" s="2">
        <f t="shared" si="27"/>
        <v>578</v>
      </c>
      <c r="F422" s="2">
        <v>3.2734000000000001</v>
      </c>
      <c r="G422" s="2">
        <f t="shared" si="24"/>
        <v>0.13504000000000005</v>
      </c>
      <c r="J422" s="2">
        <v>12600</v>
      </c>
      <c r="K422" s="2" t="e">
        <f t="shared" si="25"/>
        <v>#N/A</v>
      </c>
      <c r="L422" s="2" t="e">
        <f t="shared" si="26"/>
        <v>#N/A</v>
      </c>
      <c r="M422" s="2">
        <v>12.71</v>
      </c>
      <c r="P422" s="3"/>
    </row>
    <row r="423" spans="1:16" x14ac:dyDescent="0.3">
      <c r="A423" s="1">
        <v>44938.953435057869</v>
      </c>
      <c r="B423" s="2">
        <v>3.2763</v>
      </c>
      <c r="D423" s="1">
        <v>44938.953435057869</v>
      </c>
      <c r="E423" s="2">
        <f t="shared" si="27"/>
        <v>580</v>
      </c>
      <c r="F423" s="2">
        <v>3.2763</v>
      </c>
      <c r="G423" s="2">
        <f t="shared" si="24"/>
        <v>0.13967999999999989</v>
      </c>
      <c r="J423" s="2">
        <v>12630</v>
      </c>
      <c r="K423" s="2" t="e">
        <f t="shared" si="25"/>
        <v>#N/A</v>
      </c>
      <c r="L423" s="2" t="e">
        <f t="shared" si="26"/>
        <v>#N/A</v>
      </c>
      <c r="M423" s="2">
        <v>13.29</v>
      </c>
      <c r="P423" s="3"/>
    </row>
    <row r="424" spans="1:16" x14ac:dyDescent="0.3">
      <c r="A424" s="1">
        <v>44938.953451203706</v>
      </c>
      <c r="B424" s="2">
        <v>3.2761</v>
      </c>
      <c r="D424" s="1">
        <v>44938.953451203706</v>
      </c>
      <c r="E424" s="2">
        <f t="shared" si="27"/>
        <v>581</v>
      </c>
      <c r="F424" s="2">
        <v>3.2761</v>
      </c>
      <c r="G424" s="2">
        <f t="shared" si="24"/>
        <v>0.13935999999999993</v>
      </c>
      <c r="J424" s="2">
        <v>12660</v>
      </c>
      <c r="K424" s="2">
        <f t="shared" si="25"/>
        <v>3.2115</v>
      </c>
      <c r="L424" s="2">
        <f t="shared" si="26"/>
        <v>3.5999999999999942E-2</v>
      </c>
      <c r="M424" s="2">
        <v>13.81</v>
      </c>
      <c r="P424" s="3"/>
    </row>
    <row r="425" spans="1:16" x14ac:dyDescent="0.3">
      <c r="A425" s="1">
        <v>44938.953467002313</v>
      </c>
      <c r="B425" s="2">
        <v>3.2765</v>
      </c>
      <c r="D425" s="1">
        <v>44938.953467002313</v>
      </c>
      <c r="E425" s="2">
        <f t="shared" si="27"/>
        <v>583</v>
      </c>
      <c r="F425" s="2">
        <v>3.2765</v>
      </c>
      <c r="G425" s="2">
        <f t="shared" si="24"/>
        <v>0.13999999999999985</v>
      </c>
      <c r="J425" s="2">
        <v>12690</v>
      </c>
      <c r="K425" s="2">
        <f t="shared" si="25"/>
        <v>3.2092000000000001</v>
      </c>
      <c r="L425" s="2">
        <f t="shared" si="26"/>
        <v>3.2319999999999995E-2</v>
      </c>
      <c r="M425" s="2">
        <v>14.26</v>
      </c>
      <c r="P425" s="3"/>
    </row>
    <row r="426" spans="1:16" x14ac:dyDescent="0.3">
      <c r="A426" s="1">
        <v>44938.95348300926</v>
      </c>
      <c r="B426" s="2">
        <v>3.2745000000000002</v>
      </c>
      <c r="D426" s="1">
        <v>44938.95348300926</v>
      </c>
      <c r="E426" s="2">
        <f t="shared" si="27"/>
        <v>584</v>
      </c>
      <c r="F426" s="2">
        <v>3.2745000000000002</v>
      </c>
      <c r="G426" s="2">
        <f t="shared" si="24"/>
        <v>0.1368000000000002</v>
      </c>
      <c r="J426" s="2">
        <v>12720</v>
      </c>
      <c r="K426" s="2">
        <f t="shared" si="25"/>
        <v>3.21</v>
      </c>
      <c r="L426" s="2">
        <f t="shared" si="26"/>
        <v>3.3599999999999852E-2</v>
      </c>
      <c r="M426" s="2">
        <v>14.64</v>
      </c>
      <c r="P426" s="3"/>
    </row>
    <row r="427" spans="1:16" x14ac:dyDescent="0.3">
      <c r="A427" s="1">
        <v>44938.953498912037</v>
      </c>
      <c r="B427" s="2">
        <v>3.2751000000000001</v>
      </c>
      <c r="D427" s="1">
        <v>44938.953498912037</v>
      </c>
      <c r="E427" s="2">
        <f t="shared" si="27"/>
        <v>585</v>
      </c>
      <c r="F427" s="2">
        <v>3.2751000000000001</v>
      </c>
      <c r="G427" s="2">
        <f t="shared" si="24"/>
        <v>0.1377600000000001</v>
      </c>
      <c r="J427" s="2">
        <v>12750</v>
      </c>
      <c r="K427" s="2" t="e">
        <f t="shared" si="25"/>
        <v>#N/A</v>
      </c>
      <c r="L427" s="2" t="e">
        <f t="shared" si="26"/>
        <v>#N/A</v>
      </c>
      <c r="M427" s="2">
        <v>15</v>
      </c>
      <c r="P427" s="3"/>
    </row>
    <row r="428" spans="1:16" x14ac:dyDescent="0.3">
      <c r="A428" s="1">
        <v>44938.953514780093</v>
      </c>
      <c r="B428" s="2">
        <v>3.2753999999999999</v>
      </c>
      <c r="D428" s="1">
        <v>44938.953514780093</v>
      </c>
      <c r="E428" s="2">
        <f t="shared" si="27"/>
        <v>587</v>
      </c>
      <c r="F428" s="2">
        <v>3.2753999999999999</v>
      </c>
      <c r="G428" s="2">
        <f t="shared" si="24"/>
        <v>0.1382399999999997</v>
      </c>
      <c r="J428" s="2">
        <v>12780</v>
      </c>
      <c r="K428" s="2" t="e">
        <f t="shared" si="25"/>
        <v>#N/A</v>
      </c>
      <c r="L428" s="2" t="e">
        <f t="shared" si="26"/>
        <v>#N/A</v>
      </c>
      <c r="M428" s="2">
        <v>15.32</v>
      </c>
      <c r="P428" s="3"/>
    </row>
    <row r="429" spans="1:16" x14ac:dyDescent="0.3">
      <c r="A429" s="1">
        <v>44938.953530763887</v>
      </c>
      <c r="B429" s="2">
        <v>3.2770999999999999</v>
      </c>
      <c r="D429" s="1">
        <v>44938.953530763887</v>
      </c>
      <c r="E429" s="2">
        <f t="shared" si="27"/>
        <v>588</v>
      </c>
      <c r="F429" s="2">
        <v>3.2770999999999999</v>
      </c>
      <c r="G429" s="2">
        <f t="shared" si="24"/>
        <v>0.14095999999999975</v>
      </c>
      <c r="J429" s="2">
        <v>12810</v>
      </c>
      <c r="K429" s="2">
        <f t="shared" si="25"/>
        <v>3.2119</v>
      </c>
      <c r="L429" s="2">
        <f t="shared" si="26"/>
        <v>3.6639999999999874E-2</v>
      </c>
      <c r="M429" s="2">
        <v>15.57</v>
      </c>
      <c r="P429" s="3"/>
    </row>
    <row r="430" spans="1:16" x14ac:dyDescent="0.3">
      <c r="A430" s="1">
        <v>44938.953546736113</v>
      </c>
      <c r="B430" s="2">
        <v>3.2782</v>
      </c>
      <c r="D430" s="1">
        <v>44938.953546736113</v>
      </c>
      <c r="E430" s="2">
        <f t="shared" si="27"/>
        <v>589</v>
      </c>
      <c r="F430" s="2">
        <v>3.2782</v>
      </c>
      <c r="G430" s="2">
        <f t="shared" si="24"/>
        <v>0.1427199999999999</v>
      </c>
      <c r="J430" s="2">
        <v>12840</v>
      </c>
      <c r="K430" s="2">
        <f t="shared" si="25"/>
        <v>3.2111999999999998</v>
      </c>
      <c r="L430" s="2">
        <f t="shared" si="26"/>
        <v>3.5519999999999642E-2</v>
      </c>
      <c r="M430" s="2">
        <v>15.79</v>
      </c>
      <c r="P430" s="3"/>
    </row>
    <row r="431" spans="1:16" x14ac:dyDescent="0.3">
      <c r="A431" s="1">
        <v>44938.953562743052</v>
      </c>
      <c r="B431" s="2">
        <v>3.2759999999999998</v>
      </c>
      <c r="D431" s="1">
        <v>44938.953562743052</v>
      </c>
      <c r="E431" s="2">
        <f t="shared" si="27"/>
        <v>591</v>
      </c>
      <c r="F431" s="2">
        <v>3.2759999999999998</v>
      </c>
      <c r="G431" s="2">
        <f t="shared" si="24"/>
        <v>0.1391999999999996</v>
      </c>
      <c r="J431" s="2">
        <v>12870</v>
      </c>
      <c r="K431" s="2">
        <f t="shared" si="25"/>
        <v>3.2111000000000001</v>
      </c>
      <c r="L431" s="2">
        <f t="shared" si="26"/>
        <v>3.5360000000000016E-2</v>
      </c>
      <c r="M431" s="2">
        <v>15.95</v>
      </c>
      <c r="P431" s="3"/>
    </row>
    <row r="432" spans="1:16" x14ac:dyDescent="0.3">
      <c r="A432" s="1">
        <v>44938.95357849537</v>
      </c>
      <c r="B432" s="2">
        <v>3.2749999999999999</v>
      </c>
      <c r="D432" s="1">
        <v>44938.95357849537</v>
      </c>
      <c r="E432" s="2">
        <f t="shared" si="27"/>
        <v>592</v>
      </c>
      <c r="F432" s="2">
        <v>3.2749999999999999</v>
      </c>
      <c r="G432" s="2">
        <f t="shared" si="24"/>
        <v>0.13759999999999978</v>
      </c>
      <c r="J432" s="2">
        <v>12900</v>
      </c>
      <c r="K432" s="2" t="e">
        <f t="shared" si="25"/>
        <v>#N/A</v>
      </c>
      <c r="L432" s="2" t="e">
        <f t="shared" si="26"/>
        <v>#N/A</v>
      </c>
      <c r="M432" s="2">
        <v>16.25</v>
      </c>
      <c r="P432" s="3"/>
    </row>
    <row r="433" spans="1:16" x14ac:dyDescent="0.3">
      <c r="A433" s="1">
        <v>44938.953594467595</v>
      </c>
      <c r="B433" s="2">
        <v>3.2761999999999998</v>
      </c>
      <c r="D433" s="1">
        <v>44938.953594467595</v>
      </c>
      <c r="E433" s="2">
        <f t="shared" si="27"/>
        <v>594</v>
      </c>
      <c r="F433" s="2">
        <v>3.2761999999999998</v>
      </c>
      <c r="G433" s="2">
        <f t="shared" si="24"/>
        <v>0.13951999999999956</v>
      </c>
      <c r="J433" s="2">
        <v>12930</v>
      </c>
      <c r="K433" s="2">
        <f t="shared" si="25"/>
        <v>3.2107999999999999</v>
      </c>
      <c r="L433" s="2">
        <f t="shared" si="26"/>
        <v>3.487999999999971E-2</v>
      </c>
      <c r="M433" s="2">
        <v>16.489999999999998</v>
      </c>
      <c r="P433" s="3"/>
    </row>
    <row r="434" spans="1:16" x14ac:dyDescent="0.3">
      <c r="A434" s="1">
        <v>44938.953610243057</v>
      </c>
      <c r="B434" s="2">
        <v>3.2755999999999998</v>
      </c>
      <c r="D434" s="1">
        <v>44938.953610243057</v>
      </c>
      <c r="E434" s="2">
        <f t="shared" si="27"/>
        <v>595</v>
      </c>
      <c r="F434" s="2">
        <v>3.2755999999999998</v>
      </c>
      <c r="G434" s="2">
        <f t="shared" si="24"/>
        <v>0.13855999999999966</v>
      </c>
      <c r="J434" s="2">
        <v>12960</v>
      </c>
      <c r="K434" s="2">
        <f t="shared" si="25"/>
        <v>3.2101999999999999</v>
      </c>
      <c r="L434" s="2">
        <f t="shared" si="26"/>
        <v>3.3919999999999818E-2</v>
      </c>
      <c r="M434" s="2">
        <v>16.71</v>
      </c>
      <c r="P434" s="3"/>
    </row>
    <row r="435" spans="1:16" x14ac:dyDescent="0.3">
      <c r="A435" s="1">
        <v>44938.953626400464</v>
      </c>
      <c r="B435" s="2">
        <v>3.2738</v>
      </c>
      <c r="D435" s="1">
        <v>44938.953626400464</v>
      </c>
      <c r="E435" s="2">
        <f t="shared" si="27"/>
        <v>596</v>
      </c>
      <c r="F435" s="2">
        <v>3.2738</v>
      </c>
      <c r="G435" s="2">
        <f t="shared" si="24"/>
        <v>0.13567999999999997</v>
      </c>
      <c r="J435" s="2">
        <v>12990</v>
      </c>
      <c r="K435" s="2">
        <f t="shared" si="25"/>
        <v>3.2113999999999998</v>
      </c>
      <c r="L435" s="2">
        <f t="shared" si="26"/>
        <v>3.5839999999999608E-2</v>
      </c>
      <c r="M435" s="2">
        <v>16.89</v>
      </c>
      <c r="P435" s="3"/>
    </row>
    <row r="436" spans="1:16" x14ac:dyDescent="0.3">
      <c r="A436" s="1">
        <v>44938.953642395834</v>
      </c>
      <c r="B436" s="2">
        <v>3.2759999999999998</v>
      </c>
      <c r="D436" s="1">
        <v>44938.953642395834</v>
      </c>
      <c r="E436" s="2">
        <f t="shared" si="27"/>
        <v>598</v>
      </c>
      <c r="F436" s="2">
        <v>3.2759999999999998</v>
      </c>
      <c r="G436" s="2">
        <f t="shared" si="24"/>
        <v>0.1391999999999996</v>
      </c>
      <c r="J436" s="2">
        <v>13020</v>
      </c>
      <c r="K436" s="2">
        <f t="shared" si="25"/>
        <v>3.2107000000000001</v>
      </c>
      <c r="L436" s="2">
        <f t="shared" si="26"/>
        <v>3.4720000000000084E-2</v>
      </c>
      <c r="M436" s="2">
        <v>17.3</v>
      </c>
      <c r="P436" s="3"/>
    </row>
    <row r="437" spans="1:16" x14ac:dyDescent="0.3">
      <c r="A437" s="1">
        <v>44938.953658182872</v>
      </c>
      <c r="B437" s="2">
        <v>3.278</v>
      </c>
      <c r="D437" s="1">
        <v>44938.953658182872</v>
      </c>
      <c r="E437" s="2">
        <f t="shared" si="27"/>
        <v>599</v>
      </c>
      <c r="F437" s="2">
        <v>3.278</v>
      </c>
      <c r="G437" s="2">
        <f t="shared" si="24"/>
        <v>0.14239999999999994</v>
      </c>
      <c r="J437" s="2">
        <v>13050</v>
      </c>
      <c r="K437" s="2" t="e">
        <f t="shared" si="25"/>
        <v>#N/A</v>
      </c>
      <c r="L437" s="2" t="e">
        <f t="shared" si="26"/>
        <v>#N/A</v>
      </c>
      <c r="M437" s="2">
        <v>17.600000000000001</v>
      </c>
      <c r="P437" s="3"/>
    </row>
    <row r="438" spans="1:16" x14ac:dyDescent="0.3">
      <c r="A438" s="1">
        <v>44938.953674328703</v>
      </c>
      <c r="B438" s="2">
        <v>3.2751999999999999</v>
      </c>
      <c r="D438" s="1">
        <v>44938.953674328703</v>
      </c>
      <c r="E438" s="2">
        <f t="shared" si="27"/>
        <v>600</v>
      </c>
      <c r="F438" s="2">
        <v>3.2751999999999999</v>
      </c>
      <c r="G438" s="2">
        <f t="shared" si="24"/>
        <v>0.13791999999999974</v>
      </c>
      <c r="J438" s="2">
        <v>13080</v>
      </c>
      <c r="K438" s="2" t="e">
        <f t="shared" si="25"/>
        <v>#N/A</v>
      </c>
      <c r="L438" s="2" t="e">
        <f t="shared" si="26"/>
        <v>#N/A</v>
      </c>
      <c r="M438" s="2">
        <v>17.940000000000001</v>
      </c>
      <c r="P438" s="3"/>
    </row>
    <row r="439" spans="1:16" x14ac:dyDescent="0.3">
      <c r="A439" s="1">
        <v>44938.953689942129</v>
      </c>
      <c r="B439" s="2">
        <v>3.2757000000000001</v>
      </c>
      <c r="D439" s="1">
        <v>44938.953689942129</v>
      </c>
      <c r="E439" s="2">
        <f t="shared" si="27"/>
        <v>602</v>
      </c>
      <c r="F439" s="2">
        <v>3.2757000000000001</v>
      </c>
      <c r="G439" s="2">
        <f t="shared" si="24"/>
        <v>0.13872000000000001</v>
      </c>
      <c r="J439" s="2">
        <v>13110</v>
      </c>
      <c r="K439" s="2">
        <f t="shared" si="25"/>
        <v>3.2101999999999999</v>
      </c>
      <c r="L439" s="2">
        <f t="shared" si="26"/>
        <v>3.3919999999999818E-2</v>
      </c>
      <c r="M439" s="2">
        <v>18.260000000000002</v>
      </c>
      <c r="P439" s="3"/>
    </row>
    <row r="440" spans="1:16" x14ac:dyDescent="0.3">
      <c r="A440" s="1">
        <v>44938.953705925924</v>
      </c>
      <c r="B440" s="2">
        <v>3.2753000000000001</v>
      </c>
      <c r="D440" s="1">
        <v>44938.953705925924</v>
      </c>
      <c r="E440" s="2">
        <f t="shared" si="27"/>
        <v>603</v>
      </c>
      <c r="F440" s="2">
        <v>3.2753000000000001</v>
      </c>
      <c r="G440" s="2">
        <f t="shared" si="24"/>
        <v>0.13808000000000006</v>
      </c>
      <c r="J440" s="2">
        <v>13140</v>
      </c>
      <c r="K440" s="2">
        <f t="shared" si="25"/>
        <v>3.2118000000000002</v>
      </c>
      <c r="L440" s="2">
        <f t="shared" si="26"/>
        <v>3.6480000000000248E-2</v>
      </c>
      <c r="M440" s="2">
        <v>18.63</v>
      </c>
      <c r="P440" s="3"/>
    </row>
    <row r="441" spans="1:16" x14ac:dyDescent="0.3">
      <c r="A441" s="1">
        <v>44938.953721909726</v>
      </c>
      <c r="B441" s="2">
        <v>3.2747000000000002</v>
      </c>
      <c r="D441" s="1">
        <v>44938.953721909726</v>
      </c>
      <c r="E441" s="2">
        <f t="shared" si="27"/>
        <v>605</v>
      </c>
      <c r="F441" s="2">
        <v>3.2747000000000002</v>
      </c>
      <c r="G441" s="2">
        <f t="shared" si="24"/>
        <v>0.13712000000000019</v>
      </c>
      <c r="J441" s="2">
        <v>13170</v>
      </c>
      <c r="K441" s="2">
        <f t="shared" si="25"/>
        <v>3.2115999999999998</v>
      </c>
      <c r="L441" s="2">
        <f t="shared" si="26"/>
        <v>3.6159999999999567E-2</v>
      </c>
      <c r="M441" s="2">
        <v>18.940000000000001</v>
      </c>
      <c r="P441" s="3"/>
    </row>
    <row r="442" spans="1:16" x14ac:dyDescent="0.3">
      <c r="A442" s="1">
        <v>44938.953737870368</v>
      </c>
      <c r="B442" s="2">
        <v>3.2747000000000002</v>
      </c>
      <c r="D442" s="1">
        <v>44938.953737870368</v>
      </c>
      <c r="E442" s="2">
        <f t="shared" si="27"/>
        <v>606</v>
      </c>
      <c r="F442" s="2">
        <v>3.2747000000000002</v>
      </c>
      <c r="G442" s="2">
        <f t="shared" si="24"/>
        <v>0.13712000000000019</v>
      </c>
      <c r="J442" s="2">
        <v>13200</v>
      </c>
      <c r="K442" s="2" t="e">
        <f t="shared" si="25"/>
        <v>#N/A</v>
      </c>
      <c r="L442" s="2" t="e">
        <f t="shared" si="26"/>
        <v>#N/A</v>
      </c>
      <c r="M442" s="2">
        <v>19.2</v>
      </c>
      <c r="P442" s="3"/>
    </row>
    <row r="443" spans="1:16" x14ac:dyDescent="0.3">
      <c r="A443" s="1">
        <v>44938.953753842594</v>
      </c>
      <c r="B443" s="2">
        <v>3.2766999999999999</v>
      </c>
      <c r="D443" s="1">
        <v>44938.953753842594</v>
      </c>
      <c r="E443" s="2">
        <f t="shared" si="27"/>
        <v>607</v>
      </c>
      <c r="F443" s="2">
        <v>3.2766999999999999</v>
      </c>
      <c r="G443" s="2">
        <f t="shared" si="24"/>
        <v>0.14031999999999983</v>
      </c>
      <c r="J443" s="2">
        <v>13230</v>
      </c>
      <c r="K443" s="2">
        <f t="shared" si="25"/>
        <v>3.2111999999999998</v>
      </c>
      <c r="L443" s="2">
        <f t="shared" si="26"/>
        <v>3.5519999999999642E-2</v>
      </c>
      <c r="M443" s="2">
        <v>19.47</v>
      </c>
      <c r="P443" s="3"/>
    </row>
    <row r="444" spans="1:16" x14ac:dyDescent="0.3">
      <c r="A444" s="1">
        <v>44938.953769641201</v>
      </c>
      <c r="B444" s="2">
        <v>3.274</v>
      </c>
      <c r="D444" s="1">
        <v>44938.953769641201</v>
      </c>
      <c r="E444" s="2">
        <f t="shared" si="27"/>
        <v>609</v>
      </c>
      <c r="F444" s="2">
        <v>3.274</v>
      </c>
      <c r="G444" s="2">
        <f t="shared" si="24"/>
        <v>0.13599999999999995</v>
      </c>
      <c r="J444" s="2">
        <v>13260</v>
      </c>
      <c r="K444" s="2">
        <f t="shared" si="25"/>
        <v>3.2122999999999999</v>
      </c>
      <c r="L444" s="2">
        <f t="shared" si="26"/>
        <v>3.7279999999999799E-2</v>
      </c>
      <c r="M444" s="2">
        <v>19.739999999999998</v>
      </c>
      <c r="P444" s="3"/>
    </row>
    <row r="445" spans="1:16" x14ac:dyDescent="0.3">
      <c r="A445" s="1">
        <v>44938.953785798614</v>
      </c>
      <c r="B445" s="2">
        <v>3.2740999999999998</v>
      </c>
      <c r="D445" s="1">
        <v>44938.953785798614</v>
      </c>
      <c r="E445" s="2">
        <f t="shared" si="27"/>
        <v>610</v>
      </c>
      <c r="F445" s="2">
        <v>3.2740999999999998</v>
      </c>
      <c r="G445" s="2">
        <f t="shared" si="24"/>
        <v>0.13615999999999956</v>
      </c>
      <c r="J445" s="2">
        <v>13290</v>
      </c>
      <c r="K445" s="2">
        <f t="shared" si="25"/>
        <v>3.2128000000000001</v>
      </c>
      <c r="L445" s="2">
        <f t="shared" si="26"/>
        <v>3.8080000000000072E-2</v>
      </c>
      <c r="M445" s="2">
        <v>20</v>
      </c>
      <c r="P445" s="3"/>
    </row>
    <row r="446" spans="1:16" x14ac:dyDescent="0.3">
      <c r="A446" s="1">
        <v>44938.953801585645</v>
      </c>
      <c r="B446" s="2">
        <v>3.2770000000000001</v>
      </c>
      <c r="D446" s="1">
        <v>44938.953801585645</v>
      </c>
      <c r="E446" s="2">
        <f t="shared" si="27"/>
        <v>611</v>
      </c>
      <c r="F446" s="2">
        <v>3.2770000000000001</v>
      </c>
      <c r="G446" s="2">
        <f t="shared" si="24"/>
        <v>0.14080000000000012</v>
      </c>
      <c r="J446" s="2">
        <v>13320</v>
      </c>
      <c r="K446" s="2">
        <f t="shared" si="25"/>
        <v>3.2113999999999998</v>
      </c>
      <c r="L446" s="2">
        <f t="shared" si="26"/>
        <v>3.5839999999999608E-2</v>
      </c>
      <c r="M446" s="2">
        <v>20.239999999999998</v>
      </c>
      <c r="P446" s="3"/>
    </row>
    <row r="447" spans="1:16" x14ac:dyDescent="0.3">
      <c r="A447" s="1">
        <v>44938.953817569447</v>
      </c>
      <c r="B447" s="2">
        <v>3.2734000000000001</v>
      </c>
      <c r="D447" s="1">
        <v>44938.953817569447</v>
      </c>
      <c r="E447" s="2">
        <f t="shared" si="27"/>
        <v>613</v>
      </c>
      <c r="F447" s="2">
        <v>3.2734000000000001</v>
      </c>
      <c r="G447" s="2">
        <f t="shared" si="24"/>
        <v>0.13504000000000005</v>
      </c>
      <c r="J447" s="2">
        <v>13350</v>
      </c>
      <c r="K447" s="2" t="e">
        <f t="shared" si="25"/>
        <v>#N/A</v>
      </c>
      <c r="L447" s="2" t="e">
        <f t="shared" si="26"/>
        <v>#N/A</v>
      </c>
      <c r="M447" s="2">
        <v>20.47</v>
      </c>
      <c r="P447" s="3"/>
    </row>
    <row r="448" spans="1:16" x14ac:dyDescent="0.3">
      <c r="A448" s="1">
        <v>44938.953833356485</v>
      </c>
      <c r="B448" s="2">
        <v>3.2763</v>
      </c>
      <c r="D448" s="1">
        <v>44938.953833356485</v>
      </c>
      <c r="E448" s="2">
        <f t="shared" si="27"/>
        <v>614</v>
      </c>
      <c r="F448" s="2">
        <v>3.2763</v>
      </c>
      <c r="G448" s="2">
        <f t="shared" si="24"/>
        <v>0.13967999999999989</v>
      </c>
      <c r="J448" s="2">
        <v>13380</v>
      </c>
      <c r="K448" s="2">
        <f t="shared" si="25"/>
        <v>3.2118000000000002</v>
      </c>
      <c r="L448" s="2">
        <f t="shared" si="26"/>
        <v>3.6480000000000248E-2</v>
      </c>
      <c r="M448" s="2">
        <v>20.68</v>
      </c>
      <c r="P448" s="3"/>
    </row>
    <row r="449" spans="1:16" x14ac:dyDescent="0.3">
      <c r="A449" s="1">
        <v>44938.953849155092</v>
      </c>
      <c r="B449" s="2">
        <v>3.2755000000000001</v>
      </c>
      <c r="D449" s="1">
        <v>44938.953849155092</v>
      </c>
      <c r="E449" s="2">
        <f t="shared" si="27"/>
        <v>616</v>
      </c>
      <c r="F449" s="2">
        <v>3.2755000000000001</v>
      </c>
      <c r="G449" s="2">
        <f t="shared" si="24"/>
        <v>0.13840000000000002</v>
      </c>
      <c r="J449" s="2">
        <v>13410</v>
      </c>
      <c r="K449" s="2">
        <f t="shared" si="25"/>
        <v>3.2120000000000002</v>
      </c>
      <c r="L449" s="2">
        <f t="shared" si="26"/>
        <v>3.6800000000000208E-2</v>
      </c>
      <c r="M449" s="2">
        <v>20.87</v>
      </c>
      <c r="P449" s="3"/>
    </row>
    <row r="450" spans="1:16" x14ac:dyDescent="0.3">
      <c r="A450" s="1">
        <v>44938.953865347219</v>
      </c>
      <c r="B450" s="2">
        <v>3.2753000000000001</v>
      </c>
      <c r="D450" s="1">
        <v>44938.953865347219</v>
      </c>
      <c r="E450" s="2">
        <f t="shared" si="27"/>
        <v>617</v>
      </c>
      <c r="F450" s="2">
        <v>3.2753000000000001</v>
      </c>
      <c r="G450" s="2">
        <f t="shared" si="24"/>
        <v>0.13808000000000006</v>
      </c>
      <c r="J450" s="2">
        <v>13440</v>
      </c>
      <c r="K450" s="2">
        <f t="shared" si="25"/>
        <v>3.2118000000000002</v>
      </c>
      <c r="L450" s="2">
        <f t="shared" si="26"/>
        <v>3.6480000000000248E-2</v>
      </c>
      <c r="M450" s="2">
        <v>21.12</v>
      </c>
      <c r="P450" s="3"/>
    </row>
    <row r="451" spans="1:16" x14ac:dyDescent="0.3">
      <c r="A451" s="1">
        <v>44938.953881145833</v>
      </c>
      <c r="B451" s="2">
        <v>3.2759999999999998</v>
      </c>
      <c r="D451" s="1">
        <v>44938.953881145833</v>
      </c>
      <c r="E451" s="2">
        <f t="shared" si="27"/>
        <v>618</v>
      </c>
      <c r="F451" s="2">
        <v>3.2759999999999998</v>
      </c>
      <c r="G451" s="2">
        <f t="shared" ref="G451:G514" si="28">(F451-2.564-0.625)/0.625</f>
        <v>0.1391999999999996</v>
      </c>
      <c r="J451" s="2">
        <v>13470</v>
      </c>
      <c r="K451" s="2">
        <f t="shared" ref="K451:K514" si="29">VLOOKUP(J451, E:G, 2, FALSE)</f>
        <v>3.2111999999999998</v>
      </c>
      <c r="L451" s="2">
        <f t="shared" ref="L451:L514" si="30">VLOOKUP(J451, E:G, 3, FALSE)</f>
        <v>3.5519999999999642E-2</v>
      </c>
      <c r="M451" s="2">
        <v>21.42</v>
      </c>
      <c r="P451" s="3"/>
    </row>
    <row r="452" spans="1:16" x14ac:dyDescent="0.3">
      <c r="A452" s="1">
        <v>44938.953897013889</v>
      </c>
      <c r="B452" s="2">
        <v>3.2743000000000002</v>
      </c>
      <c r="D452" s="1">
        <v>44938.953897013889</v>
      </c>
      <c r="E452" s="2">
        <f t="shared" ref="E452:E515" si="31">ROUND((D452-$D$2)*24*60*60,0)</f>
        <v>620</v>
      </c>
      <c r="F452" s="2">
        <v>3.2743000000000002</v>
      </c>
      <c r="G452" s="2">
        <f t="shared" si="28"/>
        <v>0.13648000000000024</v>
      </c>
      <c r="J452" s="2">
        <v>13500</v>
      </c>
      <c r="K452" s="2" t="e">
        <f t="shared" si="29"/>
        <v>#N/A</v>
      </c>
      <c r="L452" s="2" t="e">
        <f t="shared" si="30"/>
        <v>#N/A</v>
      </c>
      <c r="M452" s="2">
        <v>21.58</v>
      </c>
      <c r="P452" s="3"/>
    </row>
    <row r="453" spans="1:16" x14ac:dyDescent="0.3">
      <c r="A453" s="1">
        <v>44938.953913078702</v>
      </c>
      <c r="B453" s="2">
        <v>3.2747000000000002</v>
      </c>
      <c r="D453" s="1">
        <v>44938.953913078702</v>
      </c>
      <c r="E453" s="2">
        <f t="shared" si="31"/>
        <v>621</v>
      </c>
      <c r="F453" s="2">
        <v>3.2747000000000002</v>
      </c>
      <c r="G453" s="2">
        <f t="shared" si="28"/>
        <v>0.13712000000000019</v>
      </c>
      <c r="J453" s="2">
        <v>13530</v>
      </c>
      <c r="K453" s="2">
        <f t="shared" si="29"/>
        <v>3.2111000000000001</v>
      </c>
      <c r="L453" s="2">
        <f t="shared" si="30"/>
        <v>3.5360000000000016E-2</v>
      </c>
      <c r="M453" s="2">
        <v>21.63</v>
      </c>
      <c r="P453" s="3"/>
    </row>
    <row r="454" spans="1:16" x14ac:dyDescent="0.3">
      <c r="A454" s="1">
        <v>44938.953928877316</v>
      </c>
      <c r="B454" s="2">
        <v>3.2740999999999998</v>
      </c>
      <c r="D454" s="1">
        <v>44938.953928877316</v>
      </c>
      <c r="E454" s="2">
        <f t="shared" si="31"/>
        <v>622</v>
      </c>
      <c r="F454" s="2">
        <v>3.2740999999999998</v>
      </c>
      <c r="G454" s="2">
        <f t="shared" si="28"/>
        <v>0.13615999999999956</v>
      </c>
      <c r="J454" s="2">
        <v>13560</v>
      </c>
      <c r="K454" s="2">
        <f t="shared" si="29"/>
        <v>3.2130000000000001</v>
      </c>
      <c r="L454" s="2">
        <f t="shared" si="30"/>
        <v>3.8400000000000031E-2</v>
      </c>
      <c r="M454" s="2">
        <v>21.63</v>
      </c>
      <c r="P454" s="3"/>
    </row>
    <row r="455" spans="1:16" x14ac:dyDescent="0.3">
      <c r="A455" s="1">
        <v>44938.953945046298</v>
      </c>
      <c r="B455" s="2">
        <v>3.2755000000000001</v>
      </c>
      <c r="D455" s="1">
        <v>44938.953945046298</v>
      </c>
      <c r="E455" s="2">
        <f t="shared" si="31"/>
        <v>624</v>
      </c>
      <c r="F455" s="2">
        <v>3.2755000000000001</v>
      </c>
      <c r="G455" s="2">
        <f t="shared" si="28"/>
        <v>0.13840000000000002</v>
      </c>
      <c r="J455" s="2">
        <v>13590</v>
      </c>
      <c r="K455" s="2">
        <f t="shared" si="29"/>
        <v>3.2132000000000001</v>
      </c>
      <c r="L455" s="2">
        <f t="shared" si="30"/>
        <v>3.8719999999999997E-2</v>
      </c>
      <c r="M455" s="2">
        <v>21.66</v>
      </c>
      <c r="P455" s="3"/>
    </row>
    <row r="456" spans="1:16" x14ac:dyDescent="0.3">
      <c r="A456" s="1">
        <v>44938.953960856481</v>
      </c>
      <c r="B456" s="2">
        <v>3.2745000000000002</v>
      </c>
      <c r="D456" s="1">
        <v>44938.953960856481</v>
      </c>
      <c r="E456" s="2">
        <f t="shared" si="31"/>
        <v>625</v>
      </c>
      <c r="F456" s="2">
        <v>3.2745000000000002</v>
      </c>
      <c r="G456" s="2">
        <f t="shared" si="28"/>
        <v>0.1368000000000002</v>
      </c>
      <c r="J456" s="2">
        <v>13620</v>
      </c>
      <c r="K456" s="2">
        <f t="shared" si="29"/>
        <v>3.2094999999999998</v>
      </c>
      <c r="L456" s="2">
        <f t="shared" si="30"/>
        <v>3.2799999999999586E-2</v>
      </c>
      <c r="M456" s="2">
        <v>21.59</v>
      </c>
      <c r="P456" s="3"/>
    </row>
    <row r="457" spans="1:16" x14ac:dyDescent="0.3">
      <c r="A457" s="1">
        <v>44938.953976793979</v>
      </c>
      <c r="B457" s="2">
        <v>3.2753999999999999</v>
      </c>
      <c r="D457" s="1">
        <v>44938.953976793979</v>
      </c>
      <c r="E457" s="2">
        <f t="shared" si="31"/>
        <v>627</v>
      </c>
      <c r="F457" s="2">
        <v>3.2753999999999999</v>
      </c>
      <c r="G457" s="2">
        <f t="shared" si="28"/>
        <v>0.1382399999999997</v>
      </c>
      <c r="J457" s="2">
        <v>13650</v>
      </c>
      <c r="K457" s="2" t="e">
        <f t="shared" si="29"/>
        <v>#N/A</v>
      </c>
      <c r="L457" s="2" t="e">
        <f t="shared" si="30"/>
        <v>#N/A</v>
      </c>
      <c r="M457" s="2">
        <v>21.32</v>
      </c>
      <c r="P457" s="3"/>
    </row>
    <row r="458" spans="1:16" x14ac:dyDescent="0.3">
      <c r="A458" s="1">
        <v>44938.953992777781</v>
      </c>
      <c r="B458" s="2">
        <v>3.2746</v>
      </c>
      <c r="D458" s="1">
        <v>44938.953992777781</v>
      </c>
      <c r="E458" s="2">
        <f t="shared" si="31"/>
        <v>628</v>
      </c>
      <c r="F458" s="2">
        <v>3.2746</v>
      </c>
      <c r="G458" s="2">
        <f t="shared" si="28"/>
        <v>0.13695999999999983</v>
      </c>
      <c r="J458" s="2">
        <v>13680</v>
      </c>
      <c r="K458" s="2">
        <f t="shared" si="29"/>
        <v>3.2132000000000001</v>
      </c>
      <c r="L458" s="2">
        <f t="shared" si="30"/>
        <v>3.8719999999999997E-2</v>
      </c>
      <c r="M458" s="2">
        <v>21.09</v>
      </c>
      <c r="P458" s="3"/>
    </row>
    <row r="459" spans="1:16" x14ac:dyDescent="0.3">
      <c r="A459" s="1">
        <v>44938.954008576387</v>
      </c>
      <c r="B459" s="2">
        <v>3.2734000000000001</v>
      </c>
      <c r="D459" s="1">
        <v>44938.954008576387</v>
      </c>
      <c r="E459" s="2">
        <f t="shared" si="31"/>
        <v>629</v>
      </c>
      <c r="F459" s="2">
        <v>3.2734000000000001</v>
      </c>
      <c r="G459" s="2">
        <f t="shared" si="28"/>
        <v>0.13504000000000005</v>
      </c>
      <c r="J459" s="2">
        <v>13710</v>
      </c>
      <c r="K459" s="2">
        <f t="shared" si="29"/>
        <v>3.2118000000000002</v>
      </c>
      <c r="L459" s="2">
        <f t="shared" si="30"/>
        <v>3.6480000000000248E-2</v>
      </c>
      <c r="M459" s="2">
        <v>20.89</v>
      </c>
      <c r="P459" s="3"/>
    </row>
    <row r="460" spans="1:16" x14ac:dyDescent="0.3">
      <c r="A460" s="1">
        <v>44938.954024560182</v>
      </c>
      <c r="B460" s="2">
        <v>3.2736000000000001</v>
      </c>
      <c r="D460" s="1">
        <v>44938.954024560182</v>
      </c>
      <c r="E460" s="2">
        <f t="shared" si="31"/>
        <v>631</v>
      </c>
      <c r="F460" s="2">
        <v>3.2736000000000001</v>
      </c>
      <c r="G460" s="2">
        <f t="shared" si="28"/>
        <v>0.13536000000000001</v>
      </c>
      <c r="J460" s="2">
        <v>13740</v>
      </c>
      <c r="K460" s="2">
        <f t="shared" si="29"/>
        <v>3.2132999999999998</v>
      </c>
      <c r="L460" s="2">
        <f t="shared" si="30"/>
        <v>3.8879999999999623E-2</v>
      </c>
      <c r="M460" s="2">
        <v>20.67</v>
      </c>
      <c r="P460" s="3"/>
    </row>
    <row r="461" spans="1:16" x14ac:dyDescent="0.3">
      <c r="A461" s="1">
        <v>44938.95404034722</v>
      </c>
      <c r="B461" s="2">
        <v>3.2755000000000001</v>
      </c>
      <c r="D461" s="1">
        <v>44938.95404034722</v>
      </c>
      <c r="E461" s="2">
        <f t="shared" si="31"/>
        <v>632</v>
      </c>
      <c r="F461" s="2">
        <v>3.2755000000000001</v>
      </c>
      <c r="G461" s="2">
        <f t="shared" si="28"/>
        <v>0.13840000000000002</v>
      </c>
      <c r="J461" s="2">
        <v>13770</v>
      </c>
      <c r="K461" s="2">
        <f t="shared" si="29"/>
        <v>3.2132000000000001</v>
      </c>
      <c r="L461" s="2">
        <f t="shared" si="30"/>
        <v>3.8719999999999997E-2</v>
      </c>
      <c r="M461" s="2">
        <v>20.41</v>
      </c>
      <c r="P461" s="3"/>
    </row>
    <row r="462" spans="1:16" x14ac:dyDescent="0.3">
      <c r="A462" s="1">
        <v>44938.954056504626</v>
      </c>
      <c r="B462" s="2">
        <v>3.2740999999999998</v>
      </c>
      <c r="D462" s="1">
        <v>44938.954056504626</v>
      </c>
      <c r="E462" s="2">
        <f t="shared" si="31"/>
        <v>633</v>
      </c>
      <c r="F462" s="2">
        <v>3.2740999999999998</v>
      </c>
      <c r="G462" s="2">
        <f t="shared" si="28"/>
        <v>0.13615999999999956</v>
      </c>
      <c r="J462" s="2">
        <v>13800</v>
      </c>
      <c r="K462" s="2" t="e">
        <f t="shared" si="29"/>
        <v>#N/A</v>
      </c>
      <c r="L462" s="2" t="e">
        <f t="shared" si="30"/>
        <v>#N/A</v>
      </c>
      <c r="M462" s="2">
        <v>20.190000000000001</v>
      </c>
      <c r="P462" s="3"/>
    </row>
    <row r="463" spans="1:16" x14ac:dyDescent="0.3">
      <c r="A463" s="1">
        <v>44938.954072314817</v>
      </c>
      <c r="B463" s="2">
        <v>3.2738</v>
      </c>
      <c r="D463" s="1">
        <v>44938.954072314817</v>
      </c>
      <c r="E463" s="2">
        <f t="shared" si="31"/>
        <v>635</v>
      </c>
      <c r="F463" s="2">
        <v>3.2738</v>
      </c>
      <c r="G463" s="2">
        <f t="shared" si="28"/>
        <v>0.13567999999999997</v>
      </c>
      <c r="J463" s="2">
        <v>13830</v>
      </c>
      <c r="K463" s="2">
        <f t="shared" si="29"/>
        <v>3.2128999999999999</v>
      </c>
      <c r="L463" s="2">
        <f t="shared" si="30"/>
        <v>3.8239999999999698E-2</v>
      </c>
      <c r="M463" s="2">
        <v>19.98</v>
      </c>
      <c r="P463" s="3"/>
    </row>
    <row r="464" spans="1:16" x14ac:dyDescent="0.3">
      <c r="A464" s="1">
        <v>44938.954088275466</v>
      </c>
      <c r="B464" s="2">
        <v>3.2743000000000002</v>
      </c>
      <c r="D464" s="1">
        <v>44938.954088275466</v>
      </c>
      <c r="E464" s="2">
        <f t="shared" si="31"/>
        <v>636</v>
      </c>
      <c r="F464" s="2">
        <v>3.2743000000000002</v>
      </c>
      <c r="G464" s="2">
        <f t="shared" si="28"/>
        <v>0.13648000000000024</v>
      </c>
      <c r="J464" s="2">
        <v>13860</v>
      </c>
      <c r="K464" s="2">
        <f t="shared" si="29"/>
        <v>3.2132000000000001</v>
      </c>
      <c r="L464" s="2">
        <f t="shared" si="30"/>
        <v>3.8719999999999997E-2</v>
      </c>
      <c r="M464" s="2">
        <v>19.78</v>
      </c>
      <c r="P464" s="3"/>
    </row>
    <row r="465" spans="1:16" x14ac:dyDescent="0.3">
      <c r="A465" s="1">
        <v>44938.954104247685</v>
      </c>
      <c r="B465" s="2">
        <v>3.2736000000000001</v>
      </c>
      <c r="D465" s="1">
        <v>44938.954104247685</v>
      </c>
      <c r="E465" s="2">
        <f t="shared" si="31"/>
        <v>638</v>
      </c>
      <c r="F465" s="2">
        <v>3.2736000000000001</v>
      </c>
      <c r="G465" s="2">
        <f t="shared" si="28"/>
        <v>0.13536000000000001</v>
      </c>
      <c r="J465" s="2">
        <v>13890</v>
      </c>
      <c r="K465" s="2">
        <f t="shared" si="29"/>
        <v>3.2134</v>
      </c>
      <c r="L465" s="2">
        <f t="shared" si="30"/>
        <v>3.9039999999999964E-2</v>
      </c>
      <c r="M465" s="2">
        <v>19.61</v>
      </c>
      <c r="P465" s="3"/>
    </row>
    <row r="466" spans="1:16" x14ac:dyDescent="0.3">
      <c r="A466" s="1">
        <v>44938.954120231479</v>
      </c>
      <c r="B466" s="2">
        <v>3.2761</v>
      </c>
      <c r="D466" s="1">
        <v>44938.954120231479</v>
      </c>
      <c r="E466" s="2">
        <f t="shared" si="31"/>
        <v>639</v>
      </c>
      <c r="F466" s="2">
        <v>3.2761</v>
      </c>
      <c r="G466" s="2">
        <f t="shared" si="28"/>
        <v>0.13935999999999993</v>
      </c>
      <c r="J466" s="2">
        <v>13920</v>
      </c>
      <c r="K466" s="2">
        <f t="shared" si="29"/>
        <v>3.2119</v>
      </c>
      <c r="L466" s="2">
        <f t="shared" si="30"/>
        <v>3.6639999999999874E-2</v>
      </c>
      <c r="M466" s="2">
        <v>19.5</v>
      </c>
      <c r="P466" s="3"/>
    </row>
    <row r="467" spans="1:16" x14ac:dyDescent="0.3">
      <c r="A467" s="1">
        <v>44938.954136099535</v>
      </c>
      <c r="B467" s="2">
        <v>3.2751000000000001</v>
      </c>
      <c r="D467" s="1">
        <v>44938.954136099535</v>
      </c>
      <c r="E467" s="2">
        <f t="shared" si="31"/>
        <v>640</v>
      </c>
      <c r="F467" s="2">
        <v>3.2751000000000001</v>
      </c>
      <c r="G467" s="2">
        <f t="shared" si="28"/>
        <v>0.1377600000000001</v>
      </c>
      <c r="J467" s="2">
        <v>13950</v>
      </c>
      <c r="K467" s="2" t="e">
        <f t="shared" si="29"/>
        <v>#N/A</v>
      </c>
      <c r="L467" s="2" t="e">
        <f t="shared" si="30"/>
        <v>#N/A</v>
      </c>
      <c r="M467" s="2">
        <v>19.37</v>
      </c>
      <c r="P467" s="3"/>
    </row>
    <row r="468" spans="1:16" x14ac:dyDescent="0.3">
      <c r="A468" s="1">
        <v>44938.954151967591</v>
      </c>
      <c r="B468" s="2">
        <v>3.2742</v>
      </c>
      <c r="D468" s="1">
        <v>44938.954151967591</v>
      </c>
      <c r="E468" s="2">
        <f t="shared" si="31"/>
        <v>642</v>
      </c>
      <c r="F468" s="2">
        <v>3.2742</v>
      </c>
      <c r="G468" s="2">
        <f t="shared" si="28"/>
        <v>0.13631999999999991</v>
      </c>
      <c r="J468" s="2">
        <v>13980</v>
      </c>
      <c r="K468" s="2">
        <f t="shared" si="29"/>
        <v>3.2145999999999999</v>
      </c>
      <c r="L468" s="2">
        <f t="shared" si="30"/>
        <v>4.0959999999999754E-2</v>
      </c>
      <c r="M468" s="2">
        <v>19.260000000000002</v>
      </c>
      <c r="P468" s="3"/>
    </row>
    <row r="469" spans="1:16" x14ac:dyDescent="0.3">
      <c r="A469" s="1">
        <v>44938.954167777774</v>
      </c>
      <c r="B469" s="2">
        <v>3.2747999999999999</v>
      </c>
      <c r="D469" s="1">
        <v>44938.954167777774</v>
      </c>
      <c r="E469" s="2">
        <f t="shared" si="31"/>
        <v>643</v>
      </c>
      <c r="F469" s="2">
        <v>3.2747999999999999</v>
      </c>
      <c r="G469" s="2">
        <f t="shared" si="28"/>
        <v>0.13727999999999979</v>
      </c>
      <c r="J469" s="2">
        <v>14010</v>
      </c>
      <c r="K469" s="2">
        <f t="shared" si="29"/>
        <v>3.2122999999999999</v>
      </c>
      <c r="L469" s="2">
        <f t="shared" si="30"/>
        <v>3.7279999999999799E-2</v>
      </c>
      <c r="M469" s="2">
        <v>19.2</v>
      </c>
      <c r="P469" s="3"/>
    </row>
    <row r="470" spans="1:16" x14ac:dyDescent="0.3">
      <c r="A470" s="1">
        <v>44938.954183958333</v>
      </c>
      <c r="B470" s="2">
        <v>3.2751999999999999</v>
      </c>
      <c r="D470" s="1">
        <v>44938.954183958333</v>
      </c>
      <c r="E470" s="2">
        <f t="shared" si="31"/>
        <v>644</v>
      </c>
      <c r="F470" s="2">
        <v>3.2751999999999999</v>
      </c>
      <c r="G470" s="2">
        <f t="shared" si="28"/>
        <v>0.13791999999999974</v>
      </c>
      <c r="J470" s="2">
        <v>14040</v>
      </c>
      <c r="K470" s="2">
        <f t="shared" si="29"/>
        <v>3.2119</v>
      </c>
      <c r="L470" s="2">
        <f t="shared" si="30"/>
        <v>3.6639999999999874E-2</v>
      </c>
      <c r="M470" s="2">
        <v>19.149999999999999</v>
      </c>
      <c r="P470" s="3"/>
    </row>
    <row r="471" spans="1:16" x14ac:dyDescent="0.3">
      <c r="A471" s="1">
        <v>44938.954199756947</v>
      </c>
      <c r="B471" s="2">
        <v>3.2757999999999998</v>
      </c>
      <c r="D471" s="1">
        <v>44938.954199756947</v>
      </c>
      <c r="E471" s="2">
        <f t="shared" si="31"/>
        <v>646</v>
      </c>
      <c r="F471" s="2">
        <v>3.2757999999999998</v>
      </c>
      <c r="G471" s="2">
        <f t="shared" si="28"/>
        <v>0.13887999999999961</v>
      </c>
      <c r="J471" s="2">
        <v>14070</v>
      </c>
      <c r="K471" s="2">
        <f t="shared" si="29"/>
        <v>3.2134999999999998</v>
      </c>
      <c r="L471" s="2">
        <f t="shared" si="30"/>
        <v>3.9199999999999589E-2</v>
      </c>
      <c r="M471" s="2">
        <v>19.05</v>
      </c>
      <c r="P471" s="3"/>
    </row>
    <row r="472" spans="1:16" x14ac:dyDescent="0.3">
      <c r="A472" s="1">
        <v>44938.954215949074</v>
      </c>
      <c r="B472" s="2">
        <v>3.2755000000000001</v>
      </c>
      <c r="D472" s="1">
        <v>44938.954215949074</v>
      </c>
      <c r="E472" s="2">
        <f t="shared" si="31"/>
        <v>647</v>
      </c>
      <c r="F472" s="2">
        <v>3.2755000000000001</v>
      </c>
      <c r="G472" s="2">
        <f t="shared" si="28"/>
        <v>0.13840000000000002</v>
      </c>
      <c r="J472" s="2">
        <v>14100</v>
      </c>
      <c r="K472" s="2" t="e">
        <f t="shared" si="29"/>
        <v>#N/A</v>
      </c>
      <c r="L472" s="2" t="e">
        <f t="shared" si="30"/>
        <v>#N/A</v>
      </c>
      <c r="M472" s="2">
        <v>18.940000000000001</v>
      </c>
      <c r="P472" s="3"/>
    </row>
    <row r="473" spans="1:16" x14ac:dyDescent="0.3">
      <c r="A473" s="1">
        <v>44938.954231574076</v>
      </c>
      <c r="B473" s="2">
        <v>3.2749999999999999</v>
      </c>
      <c r="D473" s="1">
        <v>44938.954231574076</v>
      </c>
      <c r="E473" s="2">
        <f t="shared" si="31"/>
        <v>649</v>
      </c>
      <c r="F473" s="2">
        <v>3.2749999999999999</v>
      </c>
      <c r="G473" s="2">
        <f t="shared" si="28"/>
        <v>0.13759999999999978</v>
      </c>
      <c r="J473" s="2">
        <v>14130</v>
      </c>
      <c r="K473" s="2">
        <f t="shared" si="29"/>
        <v>3.2136999999999998</v>
      </c>
      <c r="L473" s="2">
        <f t="shared" si="30"/>
        <v>3.9519999999999555E-2</v>
      </c>
      <c r="M473" s="2">
        <v>18.96</v>
      </c>
      <c r="P473" s="3"/>
    </row>
    <row r="474" spans="1:16" x14ac:dyDescent="0.3">
      <c r="A474" s="1">
        <v>44938.954247546295</v>
      </c>
      <c r="B474" s="2">
        <v>3.2761</v>
      </c>
      <c r="D474" s="1">
        <v>44938.954247546295</v>
      </c>
      <c r="E474" s="2">
        <f t="shared" si="31"/>
        <v>650</v>
      </c>
      <c r="F474" s="2">
        <v>3.2761</v>
      </c>
      <c r="G474" s="2">
        <f t="shared" si="28"/>
        <v>0.13935999999999993</v>
      </c>
      <c r="J474" s="2">
        <v>14160</v>
      </c>
      <c r="K474" s="2">
        <f t="shared" si="29"/>
        <v>3.2132000000000001</v>
      </c>
      <c r="L474" s="2">
        <f t="shared" si="30"/>
        <v>3.8719999999999997E-2</v>
      </c>
      <c r="M474" s="2">
        <v>19</v>
      </c>
      <c r="P474" s="3"/>
    </row>
    <row r="475" spans="1:16" x14ac:dyDescent="0.3">
      <c r="A475" s="1">
        <v>44938.954263344909</v>
      </c>
      <c r="B475" s="2">
        <v>3.2707000000000002</v>
      </c>
      <c r="D475" s="1">
        <v>44938.954263344909</v>
      </c>
      <c r="E475" s="2">
        <f t="shared" si="31"/>
        <v>651</v>
      </c>
      <c r="F475" s="2">
        <v>3.2707000000000002</v>
      </c>
      <c r="G475" s="2">
        <f t="shared" si="28"/>
        <v>0.13072000000000017</v>
      </c>
      <c r="J475" s="2">
        <v>14190</v>
      </c>
      <c r="K475" s="2">
        <f t="shared" si="29"/>
        <v>3.2136999999999998</v>
      </c>
      <c r="L475" s="2">
        <f t="shared" si="30"/>
        <v>3.9519999999999555E-2</v>
      </c>
      <c r="M475" s="2">
        <v>19</v>
      </c>
      <c r="P475" s="3"/>
    </row>
    <row r="476" spans="1:16" x14ac:dyDescent="0.3">
      <c r="A476" s="1">
        <v>44938.95427934028</v>
      </c>
      <c r="B476" s="2">
        <v>3.2692000000000001</v>
      </c>
      <c r="D476" s="1">
        <v>44938.95427934028</v>
      </c>
      <c r="E476" s="2">
        <f t="shared" si="31"/>
        <v>653</v>
      </c>
      <c r="F476" s="2">
        <v>3.2692000000000001</v>
      </c>
      <c r="G476" s="2">
        <f t="shared" si="28"/>
        <v>0.12832000000000007</v>
      </c>
      <c r="J476" s="2">
        <v>14220</v>
      </c>
      <c r="K476" s="2">
        <f t="shared" si="29"/>
        <v>3.2132999999999998</v>
      </c>
      <c r="L476" s="2">
        <f t="shared" si="30"/>
        <v>3.8879999999999623E-2</v>
      </c>
      <c r="M476" s="2">
        <v>18.989999999999998</v>
      </c>
      <c r="P476" s="3"/>
    </row>
    <row r="477" spans="1:16" x14ac:dyDescent="0.3">
      <c r="A477" s="1">
        <v>44938.954295312498</v>
      </c>
      <c r="B477" s="2">
        <v>3.2746</v>
      </c>
      <c r="D477" s="1">
        <v>44938.954295312498</v>
      </c>
      <c r="E477" s="2">
        <f t="shared" si="31"/>
        <v>654</v>
      </c>
      <c r="F477" s="2">
        <v>3.2746</v>
      </c>
      <c r="G477" s="2">
        <f t="shared" si="28"/>
        <v>0.13695999999999983</v>
      </c>
      <c r="J477" s="2">
        <v>14250</v>
      </c>
      <c r="K477" s="2" t="e">
        <f t="shared" si="29"/>
        <v>#N/A</v>
      </c>
      <c r="L477" s="2" t="e">
        <f t="shared" si="30"/>
        <v>#N/A</v>
      </c>
      <c r="M477" s="2">
        <v>19.04</v>
      </c>
      <c r="P477" s="3"/>
    </row>
    <row r="478" spans="1:16" x14ac:dyDescent="0.3">
      <c r="A478" s="1">
        <v>44938.954311273148</v>
      </c>
      <c r="B478" s="2">
        <v>3.2768000000000002</v>
      </c>
      <c r="D478" s="1">
        <v>44938.954311273148</v>
      </c>
      <c r="E478" s="2">
        <f t="shared" si="31"/>
        <v>655</v>
      </c>
      <c r="F478" s="2">
        <v>3.2768000000000002</v>
      </c>
      <c r="G478" s="2">
        <f t="shared" si="28"/>
        <v>0.14048000000000016</v>
      </c>
      <c r="J478" s="2">
        <v>14280</v>
      </c>
      <c r="K478" s="2">
        <f t="shared" si="29"/>
        <v>3.2128000000000001</v>
      </c>
      <c r="L478" s="2">
        <f t="shared" si="30"/>
        <v>3.8080000000000072E-2</v>
      </c>
      <c r="M478" s="2">
        <v>19.07</v>
      </c>
      <c r="P478" s="3"/>
    </row>
    <row r="479" spans="1:16" x14ac:dyDescent="0.3">
      <c r="A479" s="1">
        <v>44938.954327280095</v>
      </c>
      <c r="B479" s="2">
        <v>3.2740999999999998</v>
      </c>
      <c r="D479" s="1">
        <v>44938.954327280095</v>
      </c>
      <c r="E479" s="2">
        <f t="shared" si="31"/>
        <v>657</v>
      </c>
      <c r="F479" s="2">
        <v>3.2740999999999998</v>
      </c>
      <c r="G479" s="2">
        <f t="shared" si="28"/>
        <v>0.13615999999999956</v>
      </c>
      <c r="J479" s="2">
        <v>14310</v>
      </c>
      <c r="K479" s="2">
        <f t="shared" si="29"/>
        <v>3.2132000000000001</v>
      </c>
      <c r="L479" s="2">
        <f t="shared" si="30"/>
        <v>3.8719999999999997E-2</v>
      </c>
      <c r="M479" s="2">
        <v>19.03</v>
      </c>
      <c r="P479" s="3"/>
    </row>
    <row r="480" spans="1:16" x14ac:dyDescent="0.3">
      <c r="A480" s="1">
        <v>44938.954343078702</v>
      </c>
      <c r="B480" s="2">
        <v>3.2724000000000002</v>
      </c>
      <c r="D480" s="1">
        <v>44938.954343078702</v>
      </c>
      <c r="E480" s="2">
        <f t="shared" si="31"/>
        <v>658</v>
      </c>
      <c r="F480" s="2">
        <v>3.2724000000000002</v>
      </c>
      <c r="G480" s="2">
        <f t="shared" si="28"/>
        <v>0.13344000000000023</v>
      </c>
      <c r="J480" s="2">
        <v>14340</v>
      </c>
      <c r="K480" s="2">
        <f t="shared" si="29"/>
        <v>3.2141000000000002</v>
      </c>
      <c r="L480" s="2">
        <f t="shared" si="30"/>
        <v>4.0160000000000196E-2</v>
      </c>
      <c r="M480" s="2">
        <v>18.989999999999998</v>
      </c>
      <c r="P480" s="3"/>
    </row>
    <row r="481" spans="1:16" x14ac:dyDescent="0.3">
      <c r="A481" s="1">
        <v>44938.954359050927</v>
      </c>
      <c r="B481" s="2">
        <v>3.2743000000000002</v>
      </c>
      <c r="D481" s="1">
        <v>44938.954359050927</v>
      </c>
      <c r="E481" s="2">
        <f t="shared" si="31"/>
        <v>660</v>
      </c>
      <c r="F481" s="2">
        <v>3.2743000000000002</v>
      </c>
      <c r="G481" s="2">
        <f t="shared" si="28"/>
        <v>0.13648000000000024</v>
      </c>
      <c r="J481" s="2">
        <v>14370</v>
      </c>
      <c r="K481" s="2" t="e">
        <f t="shared" si="29"/>
        <v>#N/A</v>
      </c>
      <c r="L481" s="2" t="e">
        <f t="shared" si="30"/>
        <v>#N/A</v>
      </c>
      <c r="M481" s="2">
        <v>18.989999999999998</v>
      </c>
      <c r="P481" s="3"/>
    </row>
    <row r="482" spans="1:16" x14ac:dyDescent="0.3">
      <c r="A482" s="1">
        <v>44938.954375023146</v>
      </c>
      <c r="B482" s="2">
        <v>3.2732999999999999</v>
      </c>
      <c r="D482" s="1">
        <v>44938.954375023146</v>
      </c>
      <c r="E482" s="2">
        <f t="shared" si="31"/>
        <v>661</v>
      </c>
      <c r="F482" s="2">
        <v>3.2732999999999999</v>
      </c>
      <c r="G482" s="2">
        <f t="shared" si="28"/>
        <v>0.13487999999999972</v>
      </c>
      <c r="J482" s="2">
        <v>14400</v>
      </c>
      <c r="K482" s="2">
        <f t="shared" si="29"/>
        <v>3.2126000000000001</v>
      </c>
      <c r="L482" s="2">
        <f t="shared" si="30"/>
        <v>3.7760000000000106E-2</v>
      </c>
      <c r="M482" s="2">
        <v>19.03</v>
      </c>
      <c r="P482" s="3"/>
    </row>
    <row r="483" spans="1:16" x14ac:dyDescent="0.3">
      <c r="A483" s="1">
        <v>44938.954391006948</v>
      </c>
      <c r="B483" s="2">
        <v>3.2744</v>
      </c>
      <c r="D483" s="1">
        <v>44938.954391006948</v>
      </c>
      <c r="E483" s="2">
        <f t="shared" si="31"/>
        <v>662</v>
      </c>
      <c r="F483" s="2">
        <v>3.2744</v>
      </c>
      <c r="G483" s="2">
        <f t="shared" si="28"/>
        <v>0.13663999999999987</v>
      </c>
      <c r="J483" s="2">
        <v>14430</v>
      </c>
      <c r="K483" s="2">
        <f t="shared" si="29"/>
        <v>3.2128000000000001</v>
      </c>
      <c r="L483" s="2">
        <f t="shared" si="30"/>
        <v>3.8080000000000072E-2</v>
      </c>
      <c r="M483" s="2">
        <v>19.04</v>
      </c>
      <c r="P483" s="3"/>
    </row>
    <row r="484" spans="1:16" x14ac:dyDescent="0.3">
      <c r="A484" s="1">
        <v>44938.954406817131</v>
      </c>
      <c r="B484" s="2">
        <v>3.2749999999999999</v>
      </c>
      <c r="D484" s="1">
        <v>44938.954406817131</v>
      </c>
      <c r="E484" s="2">
        <f t="shared" si="31"/>
        <v>664</v>
      </c>
      <c r="F484" s="2">
        <v>3.2749999999999999</v>
      </c>
      <c r="G484" s="2">
        <f t="shared" si="28"/>
        <v>0.13759999999999978</v>
      </c>
      <c r="J484" s="2">
        <v>14460</v>
      </c>
      <c r="K484" s="2">
        <f t="shared" si="29"/>
        <v>3.2138</v>
      </c>
      <c r="L484" s="2">
        <f t="shared" si="30"/>
        <v>3.9679999999999896E-2</v>
      </c>
      <c r="M484" s="2">
        <v>19.05</v>
      </c>
      <c r="P484" s="3"/>
    </row>
    <row r="485" spans="1:16" x14ac:dyDescent="0.3">
      <c r="A485" s="1">
        <v>44938.954422777781</v>
      </c>
      <c r="B485" s="2">
        <v>3.2749000000000001</v>
      </c>
      <c r="D485" s="1">
        <v>44938.954422777781</v>
      </c>
      <c r="E485" s="2">
        <f t="shared" si="31"/>
        <v>665</v>
      </c>
      <c r="F485" s="2">
        <v>3.2749000000000001</v>
      </c>
      <c r="G485" s="2">
        <f t="shared" si="28"/>
        <v>0.13744000000000015</v>
      </c>
      <c r="J485" s="2">
        <v>14490</v>
      </c>
      <c r="K485" s="2">
        <f t="shared" si="29"/>
        <v>3.2132999999999998</v>
      </c>
      <c r="L485" s="2">
        <f t="shared" si="30"/>
        <v>3.8879999999999623E-2</v>
      </c>
      <c r="M485" s="2">
        <v>19.04</v>
      </c>
      <c r="P485" s="3"/>
    </row>
    <row r="486" spans="1:16" x14ac:dyDescent="0.3">
      <c r="A486" s="1">
        <v>44938.954438749999</v>
      </c>
      <c r="B486" s="2">
        <v>3.2738</v>
      </c>
      <c r="D486" s="1">
        <v>44938.954438749999</v>
      </c>
      <c r="E486" s="2">
        <f t="shared" si="31"/>
        <v>667</v>
      </c>
      <c r="F486" s="2">
        <v>3.2738</v>
      </c>
      <c r="G486" s="2">
        <f t="shared" si="28"/>
        <v>0.13567999999999997</v>
      </c>
      <c r="J486" s="2">
        <v>14520</v>
      </c>
      <c r="K486" s="2">
        <f t="shared" si="29"/>
        <v>3.2126000000000001</v>
      </c>
      <c r="L486" s="2">
        <f t="shared" si="30"/>
        <v>3.7760000000000106E-2</v>
      </c>
      <c r="M486" s="2">
        <v>19.079999999999998</v>
      </c>
      <c r="P486" s="3"/>
    </row>
    <row r="487" spans="1:16" x14ac:dyDescent="0.3">
      <c r="A487" s="1">
        <v>44938.954454537037</v>
      </c>
      <c r="B487" s="2">
        <v>3.2734999999999999</v>
      </c>
      <c r="D487" s="1">
        <v>44938.954454537037</v>
      </c>
      <c r="E487" s="2">
        <f t="shared" si="31"/>
        <v>668</v>
      </c>
      <c r="F487" s="2">
        <v>3.2734999999999999</v>
      </c>
      <c r="G487" s="2">
        <f t="shared" si="28"/>
        <v>0.13519999999999968</v>
      </c>
      <c r="J487" s="2">
        <v>14550</v>
      </c>
      <c r="K487" s="2">
        <f t="shared" si="29"/>
        <v>3.2126000000000001</v>
      </c>
      <c r="L487" s="2">
        <f t="shared" si="30"/>
        <v>3.7760000000000106E-2</v>
      </c>
      <c r="M487" s="2">
        <v>19.100000000000001</v>
      </c>
      <c r="P487" s="3"/>
    </row>
    <row r="488" spans="1:16" x14ac:dyDescent="0.3">
      <c r="A488" s="1">
        <v>44938.954470532408</v>
      </c>
      <c r="B488" s="2">
        <v>3.2732000000000001</v>
      </c>
      <c r="D488" s="1">
        <v>44938.954470532408</v>
      </c>
      <c r="E488" s="2">
        <f t="shared" si="31"/>
        <v>669</v>
      </c>
      <c r="F488" s="2">
        <v>3.2732000000000001</v>
      </c>
      <c r="G488" s="2">
        <f t="shared" si="28"/>
        <v>0.13472000000000009</v>
      </c>
      <c r="J488" s="2">
        <v>14580</v>
      </c>
      <c r="K488" s="2" t="e">
        <f t="shared" si="29"/>
        <v>#N/A</v>
      </c>
      <c r="L488" s="2" t="e">
        <f t="shared" si="30"/>
        <v>#N/A</v>
      </c>
      <c r="M488" s="2">
        <v>19.079999999999998</v>
      </c>
      <c r="P488" s="3"/>
    </row>
    <row r="489" spans="1:16" x14ac:dyDescent="0.3">
      <c r="A489" s="1">
        <v>44938.954486504626</v>
      </c>
      <c r="B489" s="2">
        <v>3.2751000000000001</v>
      </c>
      <c r="D489" s="1">
        <v>44938.954486504626</v>
      </c>
      <c r="E489" s="2">
        <f t="shared" si="31"/>
        <v>671</v>
      </c>
      <c r="F489" s="2">
        <v>3.2751000000000001</v>
      </c>
      <c r="G489" s="2">
        <f t="shared" si="28"/>
        <v>0.1377600000000001</v>
      </c>
      <c r="J489" s="2">
        <v>14610</v>
      </c>
      <c r="K489" s="2">
        <f t="shared" si="29"/>
        <v>3.2126999999999999</v>
      </c>
      <c r="L489" s="2">
        <f t="shared" si="30"/>
        <v>3.7919999999999732E-2</v>
      </c>
      <c r="M489" s="2">
        <v>19.13</v>
      </c>
      <c r="P489" s="3"/>
    </row>
    <row r="490" spans="1:16" x14ac:dyDescent="0.3">
      <c r="A490" s="1">
        <v>44938.954502465276</v>
      </c>
      <c r="B490" s="2">
        <v>3.2753000000000001</v>
      </c>
      <c r="D490" s="1">
        <v>44938.954502465276</v>
      </c>
      <c r="E490" s="2">
        <f t="shared" si="31"/>
        <v>672</v>
      </c>
      <c r="F490" s="2">
        <v>3.2753000000000001</v>
      </c>
      <c r="G490" s="2">
        <f t="shared" si="28"/>
        <v>0.13808000000000006</v>
      </c>
      <c r="J490" s="2">
        <v>14640</v>
      </c>
      <c r="K490" s="2">
        <f t="shared" si="29"/>
        <v>3.2143000000000002</v>
      </c>
      <c r="L490" s="2">
        <f t="shared" si="30"/>
        <v>4.0480000000000162E-2</v>
      </c>
      <c r="M490" s="2">
        <v>19.260000000000002</v>
      </c>
      <c r="P490" s="3"/>
    </row>
    <row r="491" spans="1:16" x14ac:dyDescent="0.3">
      <c r="A491" s="1">
        <v>44938.95451826389</v>
      </c>
      <c r="B491" s="2">
        <v>3.2713999999999999</v>
      </c>
      <c r="D491" s="1">
        <v>44938.95451826389</v>
      </c>
      <c r="E491" s="2">
        <f t="shared" si="31"/>
        <v>673</v>
      </c>
      <c r="F491" s="2">
        <v>3.2713999999999999</v>
      </c>
      <c r="G491" s="2">
        <f t="shared" si="28"/>
        <v>0.13183999999999968</v>
      </c>
      <c r="J491" s="2">
        <v>14670</v>
      </c>
      <c r="K491" s="2">
        <f t="shared" si="29"/>
        <v>3.2124999999999999</v>
      </c>
      <c r="L491" s="2">
        <f t="shared" si="30"/>
        <v>3.7599999999999766E-2</v>
      </c>
      <c r="M491" s="2">
        <v>19.350000000000001</v>
      </c>
      <c r="P491" s="3"/>
    </row>
    <row r="492" spans="1:16" x14ac:dyDescent="0.3">
      <c r="A492" s="1">
        <v>44938.954534236109</v>
      </c>
      <c r="B492" s="2">
        <v>3.2749999999999999</v>
      </c>
      <c r="D492" s="1">
        <v>44938.954534236109</v>
      </c>
      <c r="E492" s="2">
        <f t="shared" si="31"/>
        <v>675</v>
      </c>
      <c r="F492" s="2">
        <v>3.2749999999999999</v>
      </c>
      <c r="G492" s="2">
        <f t="shared" si="28"/>
        <v>0.13759999999999978</v>
      </c>
      <c r="J492" s="2">
        <v>14700</v>
      </c>
      <c r="K492" s="2" t="e">
        <f t="shared" si="29"/>
        <v>#N/A</v>
      </c>
      <c r="L492" s="2" t="e">
        <f t="shared" si="30"/>
        <v>#N/A</v>
      </c>
      <c r="M492" s="2">
        <v>19.41</v>
      </c>
      <c r="P492" s="3"/>
    </row>
    <row r="493" spans="1:16" x14ac:dyDescent="0.3">
      <c r="A493" s="1">
        <v>44938.954550335649</v>
      </c>
      <c r="B493" s="2">
        <v>3.2724000000000002</v>
      </c>
      <c r="D493" s="1">
        <v>44938.954550335649</v>
      </c>
      <c r="E493" s="2">
        <f t="shared" si="31"/>
        <v>676</v>
      </c>
      <c r="F493" s="2">
        <v>3.2724000000000002</v>
      </c>
      <c r="G493" s="2">
        <f t="shared" si="28"/>
        <v>0.13344000000000023</v>
      </c>
      <c r="J493" s="2">
        <v>14730</v>
      </c>
      <c r="K493" s="2" t="e">
        <f t="shared" si="29"/>
        <v>#N/A</v>
      </c>
      <c r="L493" s="2" t="e">
        <f t="shared" si="30"/>
        <v>#N/A</v>
      </c>
      <c r="M493" s="2">
        <v>19.420000000000002</v>
      </c>
      <c r="P493" s="3"/>
    </row>
    <row r="494" spans="1:16" x14ac:dyDescent="0.3">
      <c r="A494" s="1">
        <v>44938.954566192129</v>
      </c>
      <c r="B494" s="2">
        <v>3.2726999999999999</v>
      </c>
      <c r="D494" s="1">
        <v>44938.954566192129</v>
      </c>
      <c r="E494" s="2">
        <f t="shared" si="31"/>
        <v>678</v>
      </c>
      <c r="F494" s="2">
        <v>3.2726999999999999</v>
      </c>
      <c r="G494" s="2">
        <f t="shared" si="28"/>
        <v>0.13391999999999982</v>
      </c>
      <c r="J494" s="2">
        <v>14760</v>
      </c>
      <c r="K494" s="2">
        <f t="shared" si="29"/>
        <v>3.2122000000000002</v>
      </c>
      <c r="L494" s="2">
        <f t="shared" si="30"/>
        <v>3.7120000000000174E-2</v>
      </c>
      <c r="M494" s="2">
        <v>19.53</v>
      </c>
      <c r="P494" s="3"/>
    </row>
    <row r="495" spans="1:16" x14ac:dyDescent="0.3">
      <c r="A495" s="1">
        <v>44938.954582175924</v>
      </c>
      <c r="B495" s="2">
        <v>3.2747999999999999</v>
      </c>
      <c r="D495" s="1">
        <v>44938.954582175924</v>
      </c>
      <c r="E495" s="2">
        <f t="shared" si="31"/>
        <v>679</v>
      </c>
      <c r="F495" s="2">
        <v>3.2747999999999999</v>
      </c>
      <c r="G495" s="2">
        <f t="shared" si="28"/>
        <v>0.13727999999999979</v>
      </c>
      <c r="J495" s="2">
        <v>14790</v>
      </c>
      <c r="K495" s="2">
        <f t="shared" si="29"/>
        <v>3.2136999999999998</v>
      </c>
      <c r="L495" s="2">
        <f t="shared" si="30"/>
        <v>3.9519999999999555E-2</v>
      </c>
      <c r="M495" s="2">
        <v>19.64</v>
      </c>
      <c r="P495" s="3"/>
    </row>
    <row r="496" spans="1:16" x14ac:dyDescent="0.3">
      <c r="A496" s="1">
        <v>44938.954597986114</v>
      </c>
      <c r="B496" s="2">
        <v>3.2753000000000001</v>
      </c>
      <c r="D496" s="1">
        <v>44938.954597986114</v>
      </c>
      <c r="E496" s="2">
        <f t="shared" si="31"/>
        <v>680</v>
      </c>
      <c r="F496" s="2">
        <v>3.2753000000000001</v>
      </c>
      <c r="G496" s="2">
        <f t="shared" si="28"/>
        <v>0.13808000000000006</v>
      </c>
      <c r="J496" s="2">
        <v>14820</v>
      </c>
      <c r="K496" s="2">
        <f t="shared" si="29"/>
        <v>3.2119</v>
      </c>
      <c r="L496" s="2">
        <f t="shared" si="30"/>
        <v>3.6639999999999874E-2</v>
      </c>
      <c r="M496" s="2">
        <v>19.690000000000001</v>
      </c>
      <c r="P496" s="3"/>
    </row>
    <row r="497" spans="1:16" x14ac:dyDescent="0.3">
      <c r="A497" s="1">
        <v>44938.954613981485</v>
      </c>
      <c r="B497" s="2">
        <v>3.2726000000000002</v>
      </c>
      <c r="D497" s="1">
        <v>44938.954613981485</v>
      </c>
      <c r="E497" s="2">
        <f t="shared" si="31"/>
        <v>682</v>
      </c>
      <c r="F497" s="2">
        <v>3.2726000000000002</v>
      </c>
      <c r="G497" s="2">
        <f t="shared" si="28"/>
        <v>0.13376000000000018</v>
      </c>
      <c r="J497" s="2">
        <v>14850</v>
      </c>
      <c r="K497" s="2" t="e">
        <f t="shared" si="29"/>
        <v>#N/A</v>
      </c>
      <c r="L497" s="2" t="e">
        <f t="shared" si="30"/>
        <v>#N/A</v>
      </c>
      <c r="M497" s="2">
        <v>19.71</v>
      </c>
      <c r="P497" s="3"/>
    </row>
    <row r="498" spans="1:16" x14ac:dyDescent="0.3">
      <c r="A498" s="1">
        <v>44938.954629791668</v>
      </c>
      <c r="B498" s="2">
        <v>3.2736000000000001</v>
      </c>
      <c r="D498" s="1">
        <v>44938.954629791668</v>
      </c>
      <c r="E498" s="2">
        <f t="shared" si="31"/>
        <v>683</v>
      </c>
      <c r="F498" s="2">
        <v>3.2736000000000001</v>
      </c>
      <c r="G498" s="2">
        <f t="shared" si="28"/>
        <v>0.13536000000000001</v>
      </c>
      <c r="J498" s="2">
        <v>14880</v>
      </c>
      <c r="K498" s="2" t="e">
        <f t="shared" si="29"/>
        <v>#N/A</v>
      </c>
      <c r="L498" s="2" t="e">
        <f t="shared" si="30"/>
        <v>#N/A</v>
      </c>
      <c r="M498" s="2">
        <v>19.75</v>
      </c>
      <c r="P498" s="3"/>
    </row>
    <row r="499" spans="1:16" x14ac:dyDescent="0.3">
      <c r="A499" s="1">
        <v>44938.954645775462</v>
      </c>
      <c r="B499" s="2">
        <v>3.2724000000000002</v>
      </c>
      <c r="D499" s="1">
        <v>44938.954645775462</v>
      </c>
      <c r="E499" s="2">
        <f t="shared" si="31"/>
        <v>684</v>
      </c>
      <c r="F499" s="2">
        <v>3.2724000000000002</v>
      </c>
      <c r="G499" s="2">
        <f t="shared" si="28"/>
        <v>0.13344000000000023</v>
      </c>
      <c r="J499" s="2">
        <v>14910</v>
      </c>
      <c r="K499" s="2">
        <f t="shared" si="29"/>
        <v>3.2130999999999998</v>
      </c>
      <c r="L499" s="2">
        <f t="shared" si="30"/>
        <v>3.8559999999999664E-2</v>
      </c>
      <c r="M499" s="2">
        <v>19.77</v>
      </c>
      <c r="P499" s="3"/>
    </row>
    <row r="500" spans="1:16" x14ac:dyDescent="0.3">
      <c r="A500" s="1">
        <v>44938.954661585645</v>
      </c>
      <c r="B500" s="2">
        <v>3.2725</v>
      </c>
      <c r="D500" s="1">
        <v>44938.954661585645</v>
      </c>
      <c r="E500" s="2">
        <f t="shared" si="31"/>
        <v>686</v>
      </c>
      <c r="F500" s="2">
        <v>3.2725</v>
      </c>
      <c r="G500" s="2">
        <f t="shared" si="28"/>
        <v>0.13359999999999986</v>
      </c>
      <c r="J500" s="2">
        <v>14940</v>
      </c>
      <c r="K500" s="2">
        <f t="shared" si="29"/>
        <v>3.2139000000000002</v>
      </c>
      <c r="L500" s="2">
        <f t="shared" si="30"/>
        <v>3.9840000000000229E-2</v>
      </c>
      <c r="M500" s="2">
        <v>19.78</v>
      </c>
      <c r="P500" s="3"/>
    </row>
    <row r="501" spans="1:16" x14ac:dyDescent="0.3">
      <c r="A501" s="1">
        <v>44938.954677569447</v>
      </c>
      <c r="B501" s="2">
        <v>3.2743000000000002</v>
      </c>
      <c r="D501" s="1">
        <v>44938.954677569447</v>
      </c>
      <c r="E501" s="2">
        <f t="shared" si="31"/>
        <v>687</v>
      </c>
      <c r="F501" s="2">
        <v>3.2743000000000002</v>
      </c>
      <c r="G501" s="2">
        <f t="shared" si="28"/>
        <v>0.13648000000000024</v>
      </c>
      <c r="J501" s="2">
        <v>14970</v>
      </c>
      <c r="K501" s="2" t="e">
        <f t="shared" si="29"/>
        <v>#N/A</v>
      </c>
      <c r="L501" s="2" t="e">
        <f t="shared" si="30"/>
        <v>#N/A</v>
      </c>
      <c r="M501" s="2">
        <v>19.760000000000002</v>
      </c>
      <c r="P501" s="3"/>
    </row>
    <row r="502" spans="1:16" x14ac:dyDescent="0.3">
      <c r="A502" s="1">
        <v>44938.954693576386</v>
      </c>
      <c r="B502" s="2">
        <v>3.2747999999999999</v>
      </c>
      <c r="D502" s="1">
        <v>44938.954693576386</v>
      </c>
      <c r="E502" s="2">
        <f t="shared" si="31"/>
        <v>689</v>
      </c>
      <c r="F502" s="2">
        <v>3.2747999999999999</v>
      </c>
      <c r="G502" s="2">
        <f t="shared" si="28"/>
        <v>0.13727999999999979</v>
      </c>
      <c r="J502" s="2">
        <v>15000</v>
      </c>
      <c r="K502" s="2" t="e">
        <f t="shared" si="29"/>
        <v>#N/A</v>
      </c>
      <c r="L502" s="2" t="e">
        <f t="shared" si="30"/>
        <v>#N/A</v>
      </c>
      <c r="M502" s="2">
        <v>19.73</v>
      </c>
      <c r="P502" s="3"/>
    </row>
    <row r="503" spans="1:16" x14ac:dyDescent="0.3">
      <c r="A503" s="1">
        <v>44938.954709560188</v>
      </c>
      <c r="B503" s="2">
        <v>3.2742</v>
      </c>
      <c r="D503" s="1">
        <v>44938.954709560188</v>
      </c>
      <c r="E503" s="2">
        <f t="shared" si="31"/>
        <v>690</v>
      </c>
      <c r="F503" s="2">
        <v>3.2742</v>
      </c>
      <c r="G503" s="2">
        <f t="shared" si="28"/>
        <v>0.13631999999999991</v>
      </c>
      <c r="J503" s="2">
        <v>15030</v>
      </c>
      <c r="K503" s="2">
        <f t="shared" si="29"/>
        <v>3.2105999999999999</v>
      </c>
      <c r="L503" s="2">
        <f t="shared" si="30"/>
        <v>3.4559999999999744E-2</v>
      </c>
      <c r="M503" s="2">
        <v>19.7</v>
      </c>
      <c r="P503" s="3"/>
    </row>
    <row r="504" spans="1:16" x14ac:dyDescent="0.3">
      <c r="A504" s="1">
        <v>44938.954725370371</v>
      </c>
      <c r="B504" s="2">
        <v>3.2740999999999998</v>
      </c>
      <c r="D504" s="1">
        <v>44938.954725370371</v>
      </c>
      <c r="E504" s="2">
        <f t="shared" si="31"/>
        <v>691</v>
      </c>
      <c r="F504" s="2">
        <v>3.2740999999999998</v>
      </c>
      <c r="G504" s="2">
        <f t="shared" si="28"/>
        <v>0.13615999999999956</v>
      </c>
      <c r="J504" s="2">
        <v>15060</v>
      </c>
      <c r="K504" s="2">
        <f t="shared" si="29"/>
        <v>3.2134</v>
      </c>
      <c r="L504" s="2">
        <f t="shared" si="30"/>
        <v>3.9039999999999964E-2</v>
      </c>
      <c r="M504" s="2">
        <v>19.690000000000001</v>
      </c>
      <c r="P504" s="3"/>
    </row>
    <row r="505" spans="1:16" x14ac:dyDescent="0.3">
      <c r="A505" s="1">
        <v>44938.954741354166</v>
      </c>
      <c r="B505" s="2">
        <v>3.2746</v>
      </c>
      <c r="D505" s="1">
        <v>44938.954741354166</v>
      </c>
      <c r="E505" s="2">
        <f t="shared" si="31"/>
        <v>693</v>
      </c>
      <c r="F505" s="2">
        <v>3.2746</v>
      </c>
      <c r="G505" s="2">
        <f t="shared" si="28"/>
        <v>0.13695999999999983</v>
      </c>
      <c r="J505" s="2">
        <v>15090</v>
      </c>
      <c r="K505" s="2">
        <f t="shared" si="29"/>
        <v>3.2122000000000002</v>
      </c>
      <c r="L505" s="2">
        <f t="shared" si="30"/>
        <v>3.7120000000000174E-2</v>
      </c>
      <c r="M505" s="2">
        <v>19.64</v>
      </c>
      <c r="P505" s="3"/>
    </row>
    <row r="506" spans="1:16" x14ac:dyDescent="0.3">
      <c r="A506" s="1">
        <v>44938.954757314816</v>
      </c>
      <c r="B506" s="2">
        <v>3.2740999999999998</v>
      </c>
      <c r="D506" s="1">
        <v>44938.954757314816</v>
      </c>
      <c r="E506" s="2">
        <f t="shared" si="31"/>
        <v>694</v>
      </c>
      <c r="F506" s="2">
        <v>3.2740999999999998</v>
      </c>
      <c r="G506" s="2">
        <f t="shared" si="28"/>
        <v>0.13615999999999956</v>
      </c>
      <c r="J506" s="2">
        <v>15120</v>
      </c>
      <c r="K506" s="2" t="e">
        <f t="shared" si="29"/>
        <v>#N/A</v>
      </c>
      <c r="L506" s="2" t="e">
        <f t="shared" si="30"/>
        <v>#N/A</v>
      </c>
      <c r="M506" s="2">
        <v>19.61</v>
      </c>
      <c r="P506" s="3"/>
    </row>
    <row r="507" spans="1:16" x14ac:dyDescent="0.3">
      <c r="A507" s="1">
        <v>44938.954773101854</v>
      </c>
      <c r="B507" s="2">
        <v>3.2743000000000002</v>
      </c>
      <c r="D507" s="1">
        <v>44938.954773101854</v>
      </c>
      <c r="E507" s="2">
        <f t="shared" si="31"/>
        <v>695</v>
      </c>
      <c r="F507" s="2">
        <v>3.2743000000000002</v>
      </c>
      <c r="G507" s="2">
        <f t="shared" si="28"/>
        <v>0.13648000000000024</v>
      </c>
      <c r="J507" s="2">
        <v>15150</v>
      </c>
      <c r="K507" s="2">
        <f t="shared" si="29"/>
        <v>3.2153</v>
      </c>
      <c r="L507" s="2">
        <f t="shared" si="30"/>
        <v>4.2079999999999985E-2</v>
      </c>
      <c r="M507" s="2">
        <v>19.54</v>
      </c>
      <c r="P507" s="3"/>
    </row>
    <row r="508" spans="1:16" x14ac:dyDescent="0.3">
      <c r="A508" s="1">
        <v>44938.954789108793</v>
      </c>
      <c r="B508" s="2">
        <v>3.2726999999999999</v>
      </c>
      <c r="D508" s="1">
        <v>44938.954789108793</v>
      </c>
      <c r="E508" s="2">
        <f t="shared" si="31"/>
        <v>697</v>
      </c>
      <c r="F508" s="2">
        <v>3.2726999999999999</v>
      </c>
      <c r="G508" s="2">
        <f t="shared" si="28"/>
        <v>0.13391999999999982</v>
      </c>
      <c r="J508" s="2">
        <v>15180</v>
      </c>
      <c r="K508" s="2">
        <f t="shared" si="29"/>
        <v>3.2132000000000001</v>
      </c>
      <c r="L508" s="2">
        <f t="shared" si="30"/>
        <v>3.8719999999999997E-2</v>
      </c>
      <c r="M508" s="2">
        <v>19.489999999999998</v>
      </c>
      <c r="P508" s="3"/>
    </row>
    <row r="509" spans="1:16" x14ac:dyDescent="0.3">
      <c r="A509" s="1">
        <v>44938.954804895831</v>
      </c>
      <c r="B509" s="2">
        <v>3.2738999999999998</v>
      </c>
      <c r="D509" s="1">
        <v>44938.954804895831</v>
      </c>
      <c r="E509" s="2">
        <f t="shared" si="31"/>
        <v>698</v>
      </c>
      <c r="F509" s="2">
        <v>3.2738999999999998</v>
      </c>
      <c r="G509" s="2">
        <f t="shared" si="28"/>
        <v>0.1358399999999996</v>
      </c>
      <c r="J509" s="2">
        <v>15210</v>
      </c>
      <c r="K509" s="2">
        <f t="shared" si="29"/>
        <v>3.2122999999999999</v>
      </c>
      <c r="L509" s="2">
        <f t="shared" si="30"/>
        <v>3.7279999999999799E-2</v>
      </c>
      <c r="M509" s="2">
        <v>19.45</v>
      </c>
      <c r="P509" s="3"/>
    </row>
    <row r="510" spans="1:16" x14ac:dyDescent="0.3">
      <c r="A510" s="1">
        <v>44938.954821041669</v>
      </c>
      <c r="B510" s="2">
        <v>3.2726000000000002</v>
      </c>
      <c r="D510" s="1">
        <v>44938.954821041669</v>
      </c>
      <c r="E510" s="2">
        <f t="shared" si="31"/>
        <v>700</v>
      </c>
      <c r="F510" s="2">
        <v>3.2726000000000002</v>
      </c>
      <c r="G510" s="2">
        <f t="shared" si="28"/>
        <v>0.13376000000000018</v>
      </c>
      <c r="J510" s="2">
        <v>15240</v>
      </c>
      <c r="K510" s="2">
        <f t="shared" si="29"/>
        <v>3.2155</v>
      </c>
      <c r="L510" s="2">
        <f t="shared" si="30"/>
        <v>4.2399999999999952E-2</v>
      </c>
      <c r="M510" s="2">
        <v>19.47</v>
      </c>
      <c r="P510" s="3"/>
    </row>
    <row r="511" spans="1:16" x14ac:dyDescent="0.3">
      <c r="A511" s="1">
        <v>44938.954836817131</v>
      </c>
      <c r="B511" s="2">
        <v>3.2711999999999999</v>
      </c>
      <c r="D511" s="1">
        <v>44938.954836817131</v>
      </c>
      <c r="E511" s="2">
        <f t="shared" si="31"/>
        <v>701</v>
      </c>
      <c r="F511" s="2">
        <v>3.2711999999999999</v>
      </c>
      <c r="G511" s="2">
        <f t="shared" si="28"/>
        <v>0.13151999999999972</v>
      </c>
      <c r="J511" s="2">
        <v>15270</v>
      </c>
      <c r="K511" s="2" t="e">
        <f t="shared" si="29"/>
        <v>#N/A</v>
      </c>
      <c r="L511" s="2" t="e">
        <f t="shared" si="30"/>
        <v>#N/A</v>
      </c>
      <c r="M511" s="2">
        <v>19.55</v>
      </c>
      <c r="P511" s="3"/>
    </row>
    <row r="512" spans="1:16" x14ac:dyDescent="0.3">
      <c r="A512" s="1">
        <v>44938.954852812501</v>
      </c>
      <c r="B512" s="2">
        <v>3.2713000000000001</v>
      </c>
      <c r="D512" s="1">
        <v>44938.954852812501</v>
      </c>
      <c r="E512" s="2">
        <f t="shared" si="31"/>
        <v>702</v>
      </c>
      <c r="F512" s="2">
        <v>3.2713000000000001</v>
      </c>
      <c r="G512" s="2">
        <f t="shared" si="28"/>
        <v>0.13168000000000007</v>
      </c>
      <c r="J512" s="2">
        <v>15300</v>
      </c>
      <c r="K512" s="2">
        <f t="shared" si="29"/>
        <v>3.214</v>
      </c>
      <c r="L512" s="2">
        <f t="shared" si="30"/>
        <v>3.9999999999999855E-2</v>
      </c>
      <c r="M512" s="2">
        <v>19.62</v>
      </c>
      <c r="P512" s="3"/>
    </row>
    <row r="513" spans="1:16" x14ac:dyDescent="0.3">
      <c r="A513" s="1">
        <v>44938.954868773151</v>
      </c>
      <c r="B513" s="2">
        <v>3.2742</v>
      </c>
      <c r="D513" s="1">
        <v>44938.954868773151</v>
      </c>
      <c r="E513" s="2">
        <f t="shared" si="31"/>
        <v>704</v>
      </c>
      <c r="F513" s="2">
        <v>3.2742</v>
      </c>
      <c r="G513" s="2">
        <f t="shared" si="28"/>
        <v>0.13631999999999991</v>
      </c>
      <c r="J513" s="2">
        <v>15330</v>
      </c>
      <c r="K513" s="2">
        <f t="shared" si="29"/>
        <v>3.2128000000000001</v>
      </c>
      <c r="L513" s="2">
        <f t="shared" si="30"/>
        <v>3.8080000000000072E-2</v>
      </c>
      <c r="M513" s="2">
        <v>19.579999999999998</v>
      </c>
      <c r="P513" s="3"/>
    </row>
    <row r="514" spans="1:16" x14ac:dyDescent="0.3">
      <c r="A514" s="1">
        <v>44938.954884710649</v>
      </c>
      <c r="B514" s="2">
        <v>3.2747999999999999</v>
      </c>
      <c r="D514" s="1">
        <v>44938.954884710649</v>
      </c>
      <c r="E514" s="2">
        <f t="shared" si="31"/>
        <v>705</v>
      </c>
      <c r="F514" s="2">
        <v>3.2747999999999999</v>
      </c>
      <c r="G514" s="2">
        <f t="shared" si="28"/>
        <v>0.13727999999999979</v>
      </c>
      <c r="J514" s="2">
        <v>15360</v>
      </c>
      <c r="K514" s="2">
        <f t="shared" si="29"/>
        <v>3.2128000000000001</v>
      </c>
      <c r="L514" s="2">
        <f t="shared" si="30"/>
        <v>3.8080000000000072E-2</v>
      </c>
      <c r="M514" s="2">
        <v>19.54</v>
      </c>
      <c r="P514" s="3"/>
    </row>
    <row r="515" spans="1:16" x14ac:dyDescent="0.3">
      <c r="A515" s="1">
        <v>44938.954900578705</v>
      </c>
      <c r="B515" s="2">
        <v>3.2726000000000002</v>
      </c>
      <c r="D515" s="1">
        <v>44938.954900578705</v>
      </c>
      <c r="E515" s="2">
        <f t="shared" si="31"/>
        <v>706</v>
      </c>
      <c r="F515" s="2">
        <v>3.2726000000000002</v>
      </c>
      <c r="G515" s="2">
        <f t="shared" ref="G515:G578" si="32">(F515-2.564-0.625)/0.625</f>
        <v>0.13376000000000018</v>
      </c>
      <c r="J515" s="2">
        <v>15390</v>
      </c>
      <c r="K515" s="2" t="e">
        <f t="shared" ref="K515:K578" si="33">VLOOKUP(J515, E:G, 2, FALSE)</f>
        <v>#N/A</v>
      </c>
      <c r="L515" s="2" t="e">
        <f t="shared" ref="L515:L578" si="34">VLOOKUP(J515, E:G, 3, FALSE)</f>
        <v>#N/A</v>
      </c>
      <c r="M515" s="2">
        <v>19.510000000000002</v>
      </c>
      <c r="P515" s="3"/>
    </row>
    <row r="516" spans="1:16" x14ac:dyDescent="0.3">
      <c r="A516" s="1">
        <v>44938.954916550923</v>
      </c>
      <c r="B516" s="2">
        <v>3.2726999999999999</v>
      </c>
      <c r="D516" s="1">
        <v>44938.954916550923</v>
      </c>
      <c r="E516" s="2">
        <f t="shared" ref="E516:E579" si="35">ROUND((D516-$D$2)*24*60*60,0)</f>
        <v>708</v>
      </c>
      <c r="F516" s="2">
        <v>3.2726999999999999</v>
      </c>
      <c r="G516" s="2">
        <f t="shared" si="32"/>
        <v>0.13391999999999982</v>
      </c>
      <c r="J516" s="2">
        <v>15420</v>
      </c>
      <c r="K516" s="2">
        <f t="shared" si="33"/>
        <v>3.2141999999999999</v>
      </c>
      <c r="L516" s="2">
        <f t="shared" si="34"/>
        <v>4.0319999999999821E-2</v>
      </c>
      <c r="M516" s="2">
        <v>19.5</v>
      </c>
      <c r="P516" s="3"/>
    </row>
    <row r="517" spans="1:16" x14ac:dyDescent="0.3">
      <c r="A517" s="1">
        <v>44938.954932511573</v>
      </c>
      <c r="B517" s="2">
        <v>3.2730999999999999</v>
      </c>
      <c r="D517" s="1">
        <v>44938.954932511573</v>
      </c>
      <c r="E517" s="2">
        <f t="shared" si="35"/>
        <v>709</v>
      </c>
      <c r="F517" s="2">
        <v>3.2730999999999999</v>
      </c>
      <c r="G517" s="2">
        <f t="shared" si="32"/>
        <v>0.13455999999999974</v>
      </c>
      <c r="J517" s="2">
        <v>15450</v>
      </c>
      <c r="K517" s="2">
        <f t="shared" si="33"/>
        <v>3.2128000000000001</v>
      </c>
      <c r="L517" s="2">
        <f t="shared" si="34"/>
        <v>3.8080000000000072E-2</v>
      </c>
      <c r="M517" s="2">
        <v>19.47</v>
      </c>
      <c r="P517" s="3"/>
    </row>
    <row r="518" spans="1:16" x14ac:dyDescent="0.3">
      <c r="A518" s="1">
        <v>44938.954948333332</v>
      </c>
      <c r="B518" s="2">
        <v>3.2740999999999998</v>
      </c>
      <c r="D518" s="1">
        <v>44938.954948333332</v>
      </c>
      <c r="E518" s="2">
        <f t="shared" si="35"/>
        <v>711</v>
      </c>
      <c r="F518" s="2">
        <v>3.2740999999999998</v>
      </c>
      <c r="G518" s="2">
        <f t="shared" si="32"/>
        <v>0.13615999999999956</v>
      </c>
      <c r="J518" s="2">
        <v>15480</v>
      </c>
      <c r="K518" s="2" t="e">
        <f t="shared" si="33"/>
        <v>#N/A</v>
      </c>
      <c r="L518" s="2" t="e">
        <f t="shared" si="34"/>
        <v>#N/A</v>
      </c>
      <c r="M518" s="2">
        <v>19.47</v>
      </c>
      <c r="P518" s="3"/>
    </row>
    <row r="519" spans="1:16" x14ac:dyDescent="0.3">
      <c r="A519" s="1">
        <v>44938.954964305558</v>
      </c>
      <c r="B519" s="2">
        <v>3.2734000000000001</v>
      </c>
      <c r="D519" s="1">
        <v>44938.954964305558</v>
      </c>
      <c r="E519" s="2">
        <f t="shared" si="35"/>
        <v>712</v>
      </c>
      <c r="F519" s="2">
        <v>3.2734000000000001</v>
      </c>
      <c r="G519" s="2">
        <f t="shared" si="32"/>
        <v>0.13504000000000005</v>
      </c>
      <c r="J519" s="2">
        <v>15510</v>
      </c>
      <c r="K519" s="2">
        <f t="shared" si="33"/>
        <v>3.2134</v>
      </c>
      <c r="L519" s="2">
        <f t="shared" si="34"/>
        <v>3.9039999999999964E-2</v>
      </c>
      <c r="M519" s="2">
        <v>19.54</v>
      </c>
      <c r="P519" s="3"/>
    </row>
    <row r="520" spans="1:16" x14ac:dyDescent="0.3">
      <c r="A520" s="1">
        <v>44938.954980462964</v>
      </c>
      <c r="B520" s="2">
        <v>3.2725</v>
      </c>
      <c r="D520" s="1">
        <v>44938.954980462964</v>
      </c>
      <c r="E520" s="2">
        <f t="shared" si="35"/>
        <v>713</v>
      </c>
      <c r="F520" s="2">
        <v>3.2725</v>
      </c>
      <c r="G520" s="2">
        <f t="shared" si="32"/>
        <v>0.13359999999999986</v>
      </c>
      <c r="J520" s="2">
        <v>15540</v>
      </c>
      <c r="K520" s="2">
        <f t="shared" si="33"/>
        <v>3.2134999999999998</v>
      </c>
      <c r="L520" s="2">
        <f t="shared" si="34"/>
        <v>3.9199999999999589E-2</v>
      </c>
      <c r="M520" s="2">
        <v>19.57</v>
      </c>
      <c r="P520" s="3"/>
    </row>
    <row r="521" spans="1:16" x14ac:dyDescent="0.3">
      <c r="A521" s="1">
        <v>44938.954996261571</v>
      </c>
      <c r="B521" s="2">
        <v>3.2715999999999998</v>
      </c>
      <c r="D521" s="1">
        <v>44938.954996261571</v>
      </c>
      <c r="E521" s="2">
        <f t="shared" si="35"/>
        <v>715</v>
      </c>
      <c r="F521" s="2">
        <v>3.2715999999999998</v>
      </c>
      <c r="G521" s="2">
        <f t="shared" si="32"/>
        <v>0.13215999999999967</v>
      </c>
      <c r="J521" s="2">
        <v>15570</v>
      </c>
      <c r="K521" s="2">
        <f t="shared" si="33"/>
        <v>3.2136999999999998</v>
      </c>
      <c r="L521" s="2">
        <f t="shared" si="34"/>
        <v>3.9519999999999555E-2</v>
      </c>
      <c r="M521" s="2">
        <v>19.61</v>
      </c>
      <c r="P521" s="3"/>
    </row>
    <row r="522" spans="1:16" x14ac:dyDescent="0.3">
      <c r="A522" s="1">
        <v>44938.955012233797</v>
      </c>
      <c r="B522" s="2">
        <v>3.2744</v>
      </c>
      <c r="D522" s="1">
        <v>44938.955012233797</v>
      </c>
      <c r="E522" s="2">
        <f t="shared" si="35"/>
        <v>716</v>
      </c>
      <c r="F522" s="2">
        <v>3.2744</v>
      </c>
      <c r="G522" s="2">
        <f t="shared" si="32"/>
        <v>0.13663999999999987</v>
      </c>
      <c r="J522" s="2">
        <v>15600</v>
      </c>
      <c r="K522" s="2" t="e">
        <f t="shared" si="33"/>
        <v>#N/A</v>
      </c>
      <c r="L522" s="2" t="e">
        <f t="shared" si="34"/>
        <v>#N/A</v>
      </c>
      <c r="M522" s="2">
        <v>19.61</v>
      </c>
      <c r="P522" s="3"/>
    </row>
    <row r="523" spans="1:16" x14ac:dyDescent="0.3">
      <c r="A523" s="1">
        <v>44938.95502804398</v>
      </c>
      <c r="B523" s="2">
        <v>3.2698</v>
      </c>
      <c r="D523" s="1">
        <v>44938.95502804398</v>
      </c>
      <c r="E523" s="2">
        <f t="shared" si="35"/>
        <v>717</v>
      </c>
      <c r="F523" s="2">
        <v>3.2698</v>
      </c>
      <c r="G523" s="2">
        <f t="shared" si="32"/>
        <v>0.12927999999999998</v>
      </c>
      <c r="J523" s="2">
        <v>15630</v>
      </c>
      <c r="K523" s="2">
        <f t="shared" si="33"/>
        <v>3.2149000000000001</v>
      </c>
      <c r="L523" s="2">
        <f t="shared" si="34"/>
        <v>4.1440000000000053E-2</v>
      </c>
      <c r="M523" s="2">
        <v>19.57</v>
      </c>
      <c r="P523" s="3"/>
    </row>
    <row r="524" spans="1:16" x14ac:dyDescent="0.3">
      <c r="A524" s="1">
        <v>44938.95504403935</v>
      </c>
      <c r="B524" s="2">
        <v>3.2717999999999998</v>
      </c>
      <c r="D524" s="1">
        <v>44938.95504403935</v>
      </c>
      <c r="E524" s="2">
        <f t="shared" si="35"/>
        <v>719</v>
      </c>
      <c r="F524" s="2">
        <v>3.2717999999999998</v>
      </c>
      <c r="G524" s="2">
        <f t="shared" si="32"/>
        <v>0.13247999999999963</v>
      </c>
      <c r="J524" s="2">
        <v>15660</v>
      </c>
      <c r="K524" s="2">
        <f t="shared" si="33"/>
        <v>3.2126000000000001</v>
      </c>
      <c r="L524" s="2">
        <f t="shared" si="34"/>
        <v>3.7760000000000106E-2</v>
      </c>
      <c r="M524" s="2">
        <v>19.489999999999998</v>
      </c>
      <c r="P524" s="3"/>
    </row>
    <row r="525" spans="1:16" x14ac:dyDescent="0.3">
      <c r="A525" s="1">
        <v>44938.955060034721</v>
      </c>
      <c r="B525" s="2">
        <v>3.2732999999999999</v>
      </c>
      <c r="D525" s="1">
        <v>44938.955060034721</v>
      </c>
      <c r="E525" s="2">
        <f t="shared" si="35"/>
        <v>720</v>
      </c>
      <c r="F525" s="2">
        <v>3.2732999999999999</v>
      </c>
      <c r="G525" s="2">
        <f t="shared" si="32"/>
        <v>0.13487999999999972</v>
      </c>
      <c r="J525" s="2">
        <v>15690</v>
      </c>
      <c r="K525" s="2">
        <f t="shared" si="33"/>
        <v>3.2134999999999998</v>
      </c>
      <c r="L525" s="2">
        <f t="shared" si="34"/>
        <v>3.9199999999999589E-2</v>
      </c>
      <c r="M525" s="2">
        <v>19.41</v>
      </c>
      <c r="P525" s="3"/>
    </row>
    <row r="526" spans="1:16" x14ac:dyDescent="0.3">
      <c r="A526" s="1">
        <v>44938.955075833335</v>
      </c>
      <c r="B526" s="2">
        <v>3.2736000000000001</v>
      </c>
      <c r="D526" s="1">
        <v>44938.955075833335</v>
      </c>
      <c r="E526" s="2">
        <f t="shared" si="35"/>
        <v>722</v>
      </c>
      <c r="F526" s="2">
        <v>3.2736000000000001</v>
      </c>
      <c r="G526" s="2">
        <f t="shared" si="32"/>
        <v>0.13536000000000001</v>
      </c>
      <c r="J526" s="2">
        <v>15720</v>
      </c>
      <c r="K526" s="2" t="e">
        <f t="shared" si="33"/>
        <v>#N/A</v>
      </c>
      <c r="L526" s="2" t="e">
        <f t="shared" si="34"/>
        <v>#N/A</v>
      </c>
      <c r="M526" s="2">
        <v>19.350000000000001</v>
      </c>
      <c r="P526" s="3"/>
    </row>
    <row r="527" spans="1:16" x14ac:dyDescent="0.3">
      <c r="A527" s="1">
        <v>44938.955091805554</v>
      </c>
      <c r="B527" s="2">
        <v>3.2723</v>
      </c>
      <c r="D527" s="1">
        <v>44938.955091805554</v>
      </c>
      <c r="E527" s="2">
        <f t="shared" si="35"/>
        <v>723</v>
      </c>
      <c r="F527" s="2">
        <v>3.2723</v>
      </c>
      <c r="G527" s="2">
        <f t="shared" si="32"/>
        <v>0.1332799999999999</v>
      </c>
      <c r="J527" s="2">
        <v>15750</v>
      </c>
      <c r="K527" s="2">
        <f t="shared" si="33"/>
        <v>3.2136999999999998</v>
      </c>
      <c r="L527" s="2">
        <f t="shared" si="34"/>
        <v>3.9519999999999555E-2</v>
      </c>
      <c r="M527" s="2">
        <v>19.41</v>
      </c>
      <c r="P527" s="3"/>
    </row>
    <row r="528" spans="1:16" x14ac:dyDescent="0.3">
      <c r="A528" s="1">
        <v>44938.955107800924</v>
      </c>
      <c r="B528" s="2">
        <v>3.2725</v>
      </c>
      <c r="D528" s="1">
        <v>44938.955107800924</v>
      </c>
      <c r="E528" s="2">
        <f t="shared" si="35"/>
        <v>724</v>
      </c>
      <c r="F528" s="2">
        <v>3.2725</v>
      </c>
      <c r="G528" s="2">
        <f t="shared" si="32"/>
        <v>0.13359999999999986</v>
      </c>
      <c r="J528" s="2">
        <v>15780</v>
      </c>
      <c r="K528" s="2">
        <f t="shared" si="33"/>
        <v>3.2122999999999999</v>
      </c>
      <c r="L528" s="2">
        <f t="shared" si="34"/>
        <v>3.7279999999999799E-2</v>
      </c>
      <c r="M528" s="2">
        <v>19.47</v>
      </c>
      <c r="P528" s="3"/>
    </row>
    <row r="529" spans="1:16" x14ac:dyDescent="0.3">
      <c r="A529" s="1">
        <v>44938.955123796295</v>
      </c>
      <c r="B529" s="2">
        <v>3.2730000000000001</v>
      </c>
      <c r="D529" s="1">
        <v>44938.955123796295</v>
      </c>
      <c r="E529" s="2">
        <f t="shared" si="35"/>
        <v>726</v>
      </c>
      <c r="F529" s="2">
        <v>3.2730000000000001</v>
      </c>
      <c r="G529" s="2">
        <f t="shared" si="32"/>
        <v>0.13440000000000013</v>
      </c>
      <c r="J529" s="2">
        <v>15810</v>
      </c>
      <c r="K529" s="2">
        <f t="shared" si="33"/>
        <v>3.2130999999999998</v>
      </c>
      <c r="L529" s="2">
        <f t="shared" si="34"/>
        <v>3.8559999999999664E-2</v>
      </c>
      <c r="M529" s="2">
        <v>19.489999999999998</v>
      </c>
      <c r="P529" s="3"/>
    </row>
    <row r="530" spans="1:16" x14ac:dyDescent="0.3">
      <c r="A530" s="1">
        <v>44938.955139571757</v>
      </c>
      <c r="B530" s="2">
        <v>3.2726000000000002</v>
      </c>
      <c r="D530" s="1">
        <v>44938.955139571757</v>
      </c>
      <c r="E530" s="2">
        <f t="shared" si="35"/>
        <v>727</v>
      </c>
      <c r="F530" s="2">
        <v>3.2726000000000002</v>
      </c>
      <c r="G530" s="2">
        <f t="shared" si="32"/>
        <v>0.13376000000000018</v>
      </c>
      <c r="J530" s="2">
        <v>15840</v>
      </c>
      <c r="K530" s="2">
        <f t="shared" si="33"/>
        <v>3.2147999999999999</v>
      </c>
      <c r="L530" s="2">
        <f t="shared" si="34"/>
        <v>4.127999999999972E-2</v>
      </c>
      <c r="M530" s="2">
        <v>19.54</v>
      </c>
      <c r="P530" s="3"/>
    </row>
    <row r="531" spans="1:16" x14ac:dyDescent="0.3">
      <c r="A531" s="1">
        <v>44938.955155370371</v>
      </c>
      <c r="B531" s="2">
        <v>3.2730000000000001</v>
      </c>
      <c r="D531" s="1">
        <v>44938.955155370371</v>
      </c>
      <c r="E531" s="2">
        <f t="shared" si="35"/>
        <v>728</v>
      </c>
      <c r="F531" s="2">
        <v>3.2730000000000001</v>
      </c>
      <c r="G531" s="2">
        <f t="shared" si="32"/>
        <v>0.13440000000000013</v>
      </c>
      <c r="J531" s="2">
        <v>15870</v>
      </c>
      <c r="K531" s="2">
        <f t="shared" si="33"/>
        <v>3.2130000000000001</v>
      </c>
      <c r="L531" s="2">
        <f t="shared" si="34"/>
        <v>3.8400000000000031E-2</v>
      </c>
      <c r="M531" s="2">
        <v>19.61</v>
      </c>
      <c r="P531" s="3"/>
    </row>
    <row r="532" spans="1:16" x14ac:dyDescent="0.3">
      <c r="A532" s="1">
        <v>44938.955171365742</v>
      </c>
      <c r="B532" s="2">
        <v>3.2726999999999999</v>
      </c>
      <c r="D532" s="1">
        <v>44938.955171365742</v>
      </c>
      <c r="E532" s="2">
        <f t="shared" si="35"/>
        <v>730</v>
      </c>
      <c r="F532" s="2">
        <v>3.2726999999999999</v>
      </c>
      <c r="G532" s="2">
        <f t="shared" si="32"/>
        <v>0.13391999999999982</v>
      </c>
      <c r="J532" s="2">
        <v>15900</v>
      </c>
      <c r="K532" s="2">
        <f t="shared" si="33"/>
        <v>3.2115</v>
      </c>
      <c r="L532" s="2">
        <f t="shared" si="34"/>
        <v>3.5999999999999942E-2</v>
      </c>
      <c r="M532" s="2">
        <v>19.649999999999999</v>
      </c>
      <c r="P532" s="3"/>
    </row>
    <row r="533" spans="1:16" x14ac:dyDescent="0.3">
      <c r="A533" s="1">
        <v>44938.955187511572</v>
      </c>
      <c r="B533" s="2">
        <v>3.2728000000000002</v>
      </c>
      <c r="D533" s="1">
        <v>44938.955187511572</v>
      </c>
      <c r="E533" s="2">
        <f t="shared" si="35"/>
        <v>731</v>
      </c>
      <c r="F533" s="2">
        <v>3.2728000000000002</v>
      </c>
      <c r="G533" s="2">
        <f t="shared" si="32"/>
        <v>0.13408000000000014</v>
      </c>
      <c r="J533" s="2">
        <v>15930</v>
      </c>
      <c r="K533" s="2" t="e">
        <f t="shared" si="33"/>
        <v>#N/A</v>
      </c>
      <c r="L533" s="2" t="e">
        <f t="shared" si="34"/>
        <v>#N/A</v>
      </c>
      <c r="M533" s="2">
        <v>19.68</v>
      </c>
      <c r="P533" s="3"/>
    </row>
    <row r="534" spans="1:16" x14ac:dyDescent="0.3">
      <c r="A534" s="1">
        <v>44938.955203495367</v>
      </c>
      <c r="B534" s="2">
        <v>3.2732000000000001</v>
      </c>
      <c r="D534" s="1">
        <v>44938.955203495367</v>
      </c>
      <c r="E534" s="2">
        <f t="shared" si="35"/>
        <v>733</v>
      </c>
      <c r="F534" s="2">
        <v>3.2732000000000001</v>
      </c>
      <c r="G534" s="2">
        <f t="shared" si="32"/>
        <v>0.13472000000000009</v>
      </c>
      <c r="J534" s="2">
        <v>15960</v>
      </c>
      <c r="K534" s="2">
        <f t="shared" si="33"/>
        <v>3.2134</v>
      </c>
      <c r="L534" s="2">
        <f t="shared" si="34"/>
        <v>3.9039999999999964E-2</v>
      </c>
      <c r="M534" s="2">
        <v>19.7</v>
      </c>
      <c r="P534" s="3"/>
    </row>
    <row r="535" spans="1:16" x14ac:dyDescent="0.3">
      <c r="A535" s="1">
        <v>44938.955219108793</v>
      </c>
      <c r="B535" s="2">
        <v>3.2726000000000002</v>
      </c>
      <c r="D535" s="1">
        <v>44938.955219108793</v>
      </c>
      <c r="E535" s="2">
        <f t="shared" si="35"/>
        <v>734</v>
      </c>
      <c r="F535" s="2">
        <v>3.2726000000000002</v>
      </c>
      <c r="G535" s="2">
        <f t="shared" si="32"/>
        <v>0.13376000000000018</v>
      </c>
      <c r="J535" s="2">
        <v>15990</v>
      </c>
      <c r="K535" s="2">
        <f t="shared" si="33"/>
        <v>3.2136999999999998</v>
      </c>
      <c r="L535" s="2">
        <f t="shared" si="34"/>
        <v>3.9519999999999555E-2</v>
      </c>
      <c r="M535" s="2">
        <v>19.690000000000001</v>
      </c>
      <c r="P535" s="3"/>
    </row>
    <row r="536" spans="1:16" x14ac:dyDescent="0.3">
      <c r="A536" s="1">
        <v>44938.955235254631</v>
      </c>
      <c r="B536" s="2">
        <v>3.2725</v>
      </c>
      <c r="D536" s="1">
        <v>44938.955235254631</v>
      </c>
      <c r="E536" s="2">
        <f t="shared" si="35"/>
        <v>735</v>
      </c>
      <c r="F536" s="2">
        <v>3.2725</v>
      </c>
      <c r="G536" s="2">
        <f t="shared" si="32"/>
        <v>0.13359999999999986</v>
      </c>
      <c r="J536" s="2">
        <v>16020</v>
      </c>
      <c r="K536" s="2">
        <f t="shared" si="33"/>
        <v>3.2143000000000002</v>
      </c>
      <c r="L536" s="2">
        <f t="shared" si="34"/>
        <v>4.0480000000000162E-2</v>
      </c>
      <c r="M536" s="2">
        <v>19.7</v>
      </c>
      <c r="P536" s="3"/>
    </row>
    <row r="537" spans="1:16" x14ac:dyDescent="0.3">
      <c r="A537" s="1">
        <v>44938.955251041669</v>
      </c>
      <c r="B537" s="2">
        <v>3.2715999999999998</v>
      </c>
      <c r="D537" s="1">
        <v>44938.955251041669</v>
      </c>
      <c r="E537" s="2">
        <f t="shared" si="35"/>
        <v>737</v>
      </c>
      <c r="F537" s="2">
        <v>3.2715999999999998</v>
      </c>
      <c r="G537" s="2">
        <f t="shared" si="32"/>
        <v>0.13215999999999967</v>
      </c>
      <c r="J537" s="2">
        <v>16050</v>
      </c>
      <c r="K537" s="2" t="e">
        <f t="shared" si="33"/>
        <v>#N/A</v>
      </c>
      <c r="L537" s="2" t="e">
        <f t="shared" si="34"/>
        <v>#N/A</v>
      </c>
      <c r="M537" s="2">
        <v>19.72</v>
      </c>
      <c r="P537" s="3"/>
    </row>
    <row r="538" spans="1:16" x14ac:dyDescent="0.3">
      <c r="A538" s="1">
        <v>44938.955267025463</v>
      </c>
      <c r="B538" s="2">
        <v>3.2713999999999999</v>
      </c>
      <c r="D538" s="1">
        <v>44938.955267025463</v>
      </c>
      <c r="E538" s="2">
        <f t="shared" si="35"/>
        <v>738</v>
      </c>
      <c r="F538" s="2">
        <v>3.2713999999999999</v>
      </c>
      <c r="G538" s="2">
        <f t="shared" si="32"/>
        <v>0.13183999999999968</v>
      </c>
      <c r="J538" s="2">
        <v>16080</v>
      </c>
      <c r="K538" s="2">
        <f t="shared" si="33"/>
        <v>3.2143000000000002</v>
      </c>
      <c r="L538" s="2">
        <f t="shared" si="34"/>
        <v>4.0480000000000162E-2</v>
      </c>
      <c r="M538" s="2">
        <v>19.73</v>
      </c>
      <c r="P538" s="3"/>
    </row>
    <row r="539" spans="1:16" x14ac:dyDescent="0.3">
      <c r="A539" s="1">
        <v>44938.955282824078</v>
      </c>
      <c r="B539" s="2">
        <v>3.2725</v>
      </c>
      <c r="D539" s="1">
        <v>44938.955282824078</v>
      </c>
      <c r="E539" s="2">
        <f t="shared" si="35"/>
        <v>739</v>
      </c>
      <c r="F539" s="2">
        <v>3.2725</v>
      </c>
      <c r="G539" s="2">
        <f t="shared" si="32"/>
        <v>0.13359999999999986</v>
      </c>
      <c r="J539" s="2">
        <v>16110</v>
      </c>
      <c r="K539" s="2">
        <f t="shared" si="33"/>
        <v>3.2134999999999998</v>
      </c>
      <c r="L539" s="2">
        <f t="shared" si="34"/>
        <v>3.9199999999999589E-2</v>
      </c>
      <c r="M539" s="2">
        <v>19.68</v>
      </c>
      <c r="P539" s="3"/>
    </row>
    <row r="540" spans="1:16" x14ac:dyDescent="0.3">
      <c r="A540" s="1">
        <v>44938.955298993053</v>
      </c>
      <c r="B540" s="2">
        <v>3.2724000000000002</v>
      </c>
      <c r="D540" s="1">
        <v>44938.955298993053</v>
      </c>
      <c r="E540" s="2">
        <f t="shared" si="35"/>
        <v>741</v>
      </c>
      <c r="F540" s="2">
        <v>3.2724000000000002</v>
      </c>
      <c r="G540" s="2">
        <f t="shared" si="32"/>
        <v>0.13344000000000023</v>
      </c>
      <c r="J540" s="2">
        <v>16140</v>
      </c>
      <c r="K540" s="2" t="e">
        <f t="shared" si="33"/>
        <v>#N/A</v>
      </c>
      <c r="L540" s="2" t="e">
        <f t="shared" si="34"/>
        <v>#N/A</v>
      </c>
      <c r="M540" s="2">
        <v>19.690000000000001</v>
      </c>
      <c r="P540" s="3"/>
    </row>
    <row r="541" spans="1:16" x14ac:dyDescent="0.3">
      <c r="A541" s="1">
        <v>44938.955314953702</v>
      </c>
      <c r="B541" s="2">
        <v>3.2713999999999999</v>
      </c>
      <c r="D541" s="1">
        <v>44938.955314953702</v>
      </c>
      <c r="E541" s="2">
        <f t="shared" si="35"/>
        <v>742</v>
      </c>
      <c r="F541" s="2">
        <v>3.2713999999999999</v>
      </c>
      <c r="G541" s="2">
        <f t="shared" si="32"/>
        <v>0.13183999999999968</v>
      </c>
      <c r="J541" s="2">
        <v>16170</v>
      </c>
      <c r="K541" s="2">
        <f t="shared" si="33"/>
        <v>3.2132000000000001</v>
      </c>
      <c r="L541" s="2">
        <f t="shared" si="34"/>
        <v>3.8719999999999997E-2</v>
      </c>
      <c r="M541" s="2">
        <v>19.670000000000002</v>
      </c>
      <c r="P541" s="3"/>
    </row>
    <row r="542" spans="1:16" x14ac:dyDescent="0.3">
      <c r="A542" s="1">
        <v>44938.955330752317</v>
      </c>
      <c r="B542" s="2">
        <v>3.2728999999999999</v>
      </c>
      <c r="D542" s="1">
        <v>44938.955330752317</v>
      </c>
      <c r="E542" s="2">
        <f t="shared" si="35"/>
        <v>744</v>
      </c>
      <c r="F542" s="2">
        <v>3.2728999999999999</v>
      </c>
      <c r="G542" s="2">
        <f t="shared" si="32"/>
        <v>0.13423999999999978</v>
      </c>
      <c r="J542" s="2">
        <v>16200</v>
      </c>
      <c r="K542" s="2">
        <f t="shared" si="33"/>
        <v>3.2139000000000002</v>
      </c>
      <c r="L542" s="2">
        <f t="shared" si="34"/>
        <v>3.9840000000000229E-2</v>
      </c>
      <c r="M542" s="2">
        <v>19.66</v>
      </c>
      <c r="P542" s="3"/>
    </row>
    <row r="543" spans="1:16" x14ac:dyDescent="0.3">
      <c r="A543" s="1">
        <v>44938.955346539355</v>
      </c>
      <c r="B543" s="2">
        <v>3.2734999999999999</v>
      </c>
      <c r="D543" s="1">
        <v>44938.955346539355</v>
      </c>
      <c r="E543" s="2">
        <f t="shared" si="35"/>
        <v>745</v>
      </c>
      <c r="F543" s="2">
        <v>3.2734999999999999</v>
      </c>
      <c r="G543" s="2">
        <f t="shared" si="32"/>
        <v>0.13519999999999968</v>
      </c>
      <c r="J543" s="2">
        <v>16230</v>
      </c>
      <c r="K543" s="2">
        <f t="shared" si="33"/>
        <v>3.2136999999999998</v>
      </c>
      <c r="L543" s="2">
        <f t="shared" si="34"/>
        <v>3.9519999999999555E-2</v>
      </c>
      <c r="M543" s="2">
        <v>19.64</v>
      </c>
      <c r="P543" s="3"/>
    </row>
    <row r="544" spans="1:16" x14ac:dyDescent="0.3">
      <c r="A544" s="1">
        <v>44938.955362708337</v>
      </c>
      <c r="B544" s="2">
        <v>3.2738</v>
      </c>
      <c r="D544" s="1">
        <v>44938.955362708337</v>
      </c>
      <c r="E544" s="2">
        <f t="shared" si="35"/>
        <v>746</v>
      </c>
      <c r="F544" s="2">
        <v>3.2738</v>
      </c>
      <c r="G544" s="2">
        <f t="shared" si="32"/>
        <v>0.13567999999999997</v>
      </c>
      <c r="J544" s="2">
        <v>16260</v>
      </c>
      <c r="K544" s="2" t="e">
        <f t="shared" si="33"/>
        <v>#N/A</v>
      </c>
      <c r="L544" s="2" t="e">
        <f t="shared" si="34"/>
        <v>#N/A</v>
      </c>
      <c r="M544" s="2">
        <v>19.68</v>
      </c>
      <c r="P544" s="3"/>
    </row>
    <row r="545" spans="1:16" x14ac:dyDescent="0.3">
      <c r="A545" s="1">
        <v>44938.955378495368</v>
      </c>
      <c r="B545" s="2">
        <v>3.2726999999999999</v>
      </c>
      <c r="D545" s="1">
        <v>44938.955378495368</v>
      </c>
      <c r="E545" s="2">
        <f t="shared" si="35"/>
        <v>748</v>
      </c>
      <c r="F545" s="2">
        <v>3.2726999999999999</v>
      </c>
      <c r="G545" s="2">
        <f t="shared" si="32"/>
        <v>0.13391999999999982</v>
      </c>
      <c r="J545" s="2">
        <v>16290</v>
      </c>
      <c r="K545" s="2">
        <f t="shared" si="33"/>
        <v>3.2132000000000001</v>
      </c>
      <c r="L545" s="2">
        <f t="shared" si="34"/>
        <v>3.8719999999999997E-2</v>
      </c>
      <c r="M545" s="2">
        <v>19.71</v>
      </c>
      <c r="P545" s="3"/>
    </row>
    <row r="546" spans="1:16" x14ac:dyDescent="0.3">
      <c r="A546" s="1">
        <v>44938.955394467594</v>
      </c>
      <c r="B546" s="2">
        <v>3.2717000000000001</v>
      </c>
      <c r="D546" s="1">
        <v>44938.955394467594</v>
      </c>
      <c r="E546" s="2">
        <f t="shared" si="35"/>
        <v>749</v>
      </c>
      <c r="F546" s="2">
        <v>3.2717000000000001</v>
      </c>
      <c r="G546" s="2">
        <f t="shared" si="32"/>
        <v>0.13231999999999999</v>
      </c>
      <c r="J546" s="2">
        <v>16320</v>
      </c>
      <c r="K546" s="2" t="e">
        <f t="shared" si="33"/>
        <v>#N/A</v>
      </c>
      <c r="L546" s="2" t="e">
        <f t="shared" si="34"/>
        <v>#N/A</v>
      </c>
      <c r="M546" s="2">
        <v>19.71</v>
      </c>
      <c r="P546" s="3"/>
    </row>
    <row r="547" spans="1:16" x14ac:dyDescent="0.3">
      <c r="A547" s="1">
        <v>44938.955410300929</v>
      </c>
      <c r="B547" s="2">
        <v>3.2715000000000001</v>
      </c>
      <c r="D547" s="1">
        <v>44938.955410300929</v>
      </c>
      <c r="E547" s="2">
        <f t="shared" si="35"/>
        <v>750</v>
      </c>
      <c r="F547" s="2">
        <v>3.2715000000000001</v>
      </c>
      <c r="G547" s="2">
        <f t="shared" si="32"/>
        <v>0.13200000000000003</v>
      </c>
      <c r="J547" s="2">
        <v>16350</v>
      </c>
      <c r="K547" s="2">
        <f t="shared" si="33"/>
        <v>3.2134</v>
      </c>
      <c r="L547" s="2">
        <f t="shared" si="34"/>
        <v>3.9039999999999964E-2</v>
      </c>
      <c r="M547" s="2">
        <v>19.75</v>
      </c>
      <c r="P547" s="3"/>
    </row>
    <row r="548" spans="1:16" x14ac:dyDescent="0.3">
      <c r="A548" s="1">
        <v>44938.955426423614</v>
      </c>
      <c r="B548" s="2">
        <v>3.2723</v>
      </c>
      <c r="D548" s="1">
        <v>44938.955426423614</v>
      </c>
      <c r="E548" s="2">
        <f t="shared" si="35"/>
        <v>752</v>
      </c>
      <c r="F548" s="2">
        <v>3.2723</v>
      </c>
      <c r="G548" s="2">
        <f t="shared" si="32"/>
        <v>0.1332799999999999</v>
      </c>
      <c r="J548" s="2">
        <v>16380</v>
      </c>
      <c r="K548" s="2">
        <f t="shared" si="33"/>
        <v>3.2134999999999998</v>
      </c>
      <c r="L548" s="2">
        <f t="shared" si="34"/>
        <v>3.9199999999999589E-2</v>
      </c>
      <c r="M548" s="2">
        <v>19.71</v>
      </c>
      <c r="P548" s="3"/>
    </row>
    <row r="549" spans="1:16" x14ac:dyDescent="0.3">
      <c r="A549" s="1">
        <v>44938.955442210645</v>
      </c>
      <c r="B549" s="2">
        <v>3.2724000000000002</v>
      </c>
      <c r="D549" s="1">
        <v>44938.955442210645</v>
      </c>
      <c r="E549" s="2">
        <f t="shared" si="35"/>
        <v>753</v>
      </c>
      <c r="F549" s="2">
        <v>3.2724000000000002</v>
      </c>
      <c r="G549" s="2">
        <f t="shared" si="32"/>
        <v>0.13344000000000023</v>
      </c>
      <c r="J549" s="2">
        <v>16410</v>
      </c>
      <c r="K549" s="2">
        <f t="shared" si="33"/>
        <v>3.2141000000000002</v>
      </c>
      <c r="L549" s="2">
        <f t="shared" si="34"/>
        <v>4.0160000000000196E-2</v>
      </c>
      <c r="M549" s="2">
        <v>19.72</v>
      </c>
      <c r="P549" s="3"/>
    </row>
    <row r="550" spans="1:16" x14ac:dyDescent="0.3">
      <c r="A550" s="1">
        <v>44938.955458194447</v>
      </c>
      <c r="B550" s="2">
        <v>3.2728999999999999</v>
      </c>
      <c r="D550" s="1">
        <v>44938.955458194447</v>
      </c>
      <c r="E550" s="2">
        <f t="shared" si="35"/>
        <v>755</v>
      </c>
      <c r="F550" s="2">
        <v>3.2728999999999999</v>
      </c>
      <c r="G550" s="2">
        <f t="shared" si="32"/>
        <v>0.13423999999999978</v>
      </c>
      <c r="J550" s="2">
        <v>16440</v>
      </c>
      <c r="K550" s="2" t="e">
        <f t="shared" si="33"/>
        <v>#N/A</v>
      </c>
      <c r="L550" s="2" t="e">
        <f t="shared" si="34"/>
        <v>#N/A</v>
      </c>
      <c r="M550" s="2">
        <v>19.71</v>
      </c>
      <c r="P550" s="3"/>
    </row>
    <row r="551" spans="1:16" x14ac:dyDescent="0.3">
      <c r="A551" s="1">
        <v>44938.955473981485</v>
      </c>
      <c r="B551" s="2">
        <v>3.2723</v>
      </c>
      <c r="D551" s="1">
        <v>44938.955473981485</v>
      </c>
      <c r="E551" s="2">
        <f t="shared" si="35"/>
        <v>756</v>
      </c>
      <c r="F551" s="2">
        <v>3.2723</v>
      </c>
      <c r="G551" s="2">
        <f t="shared" si="32"/>
        <v>0.1332799999999999</v>
      </c>
      <c r="J551" s="2">
        <v>16470</v>
      </c>
      <c r="K551" s="2">
        <f t="shared" si="33"/>
        <v>3.2151000000000001</v>
      </c>
      <c r="L551" s="2">
        <f t="shared" si="34"/>
        <v>4.1760000000000019E-2</v>
      </c>
      <c r="M551" s="2">
        <v>19.71</v>
      </c>
      <c r="P551" s="3"/>
    </row>
    <row r="552" spans="1:16" x14ac:dyDescent="0.3">
      <c r="A552" s="1">
        <v>44938.955489965279</v>
      </c>
      <c r="B552" s="2">
        <v>3.2706</v>
      </c>
      <c r="D552" s="1">
        <v>44938.955489965279</v>
      </c>
      <c r="E552" s="2">
        <f t="shared" si="35"/>
        <v>757</v>
      </c>
      <c r="F552" s="2">
        <v>3.2706</v>
      </c>
      <c r="G552" s="2">
        <f t="shared" si="32"/>
        <v>0.13055999999999984</v>
      </c>
      <c r="J552" s="2">
        <v>16500</v>
      </c>
      <c r="K552" s="2">
        <f t="shared" si="33"/>
        <v>3.2139000000000002</v>
      </c>
      <c r="L552" s="2">
        <f t="shared" si="34"/>
        <v>3.9840000000000229E-2</v>
      </c>
      <c r="M552" s="2">
        <v>19.71</v>
      </c>
      <c r="P552" s="3"/>
    </row>
    <row r="553" spans="1:16" x14ac:dyDescent="0.3">
      <c r="A553" s="1">
        <v>44938.955506122686</v>
      </c>
      <c r="B553" s="2">
        <v>3.27</v>
      </c>
      <c r="D553" s="1">
        <v>44938.955506122686</v>
      </c>
      <c r="E553" s="2">
        <f t="shared" si="35"/>
        <v>759</v>
      </c>
      <c r="F553" s="2">
        <v>3.27</v>
      </c>
      <c r="G553" s="2">
        <f t="shared" si="32"/>
        <v>0.12959999999999994</v>
      </c>
      <c r="J553" s="2">
        <v>16530</v>
      </c>
      <c r="K553" s="2" t="e">
        <f t="shared" si="33"/>
        <v>#N/A</v>
      </c>
      <c r="L553" s="2" t="e">
        <f t="shared" si="34"/>
        <v>#N/A</v>
      </c>
      <c r="M553" s="2">
        <v>19.649999999999999</v>
      </c>
      <c r="P553" s="3"/>
    </row>
    <row r="554" spans="1:16" x14ac:dyDescent="0.3">
      <c r="A554" s="1">
        <v>44938.955521932869</v>
      </c>
      <c r="B554" s="2">
        <v>3.27</v>
      </c>
      <c r="D554" s="1">
        <v>44938.955521932869</v>
      </c>
      <c r="E554" s="2">
        <f t="shared" si="35"/>
        <v>760</v>
      </c>
      <c r="F554" s="2">
        <v>3.27</v>
      </c>
      <c r="G554" s="2">
        <f t="shared" si="32"/>
        <v>0.12959999999999994</v>
      </c>
      <c r="J554" s="2">
        <v>16560</v>
      </c>
      <c r="K554" s="2">
        <f t="shared" si="33"/>
        <v>3.2121</v>
      </c>
      <c r="L554" s="2">
        <f t="shared" si="34"/>
        <v>3.695999999999984E-2</v>
      </c>
      <c r="M554" s="2">
        <v>19.579999999999998</v>
      </c>
      <c r="P554" s="3"/>
    </row>
    <row r="555" spans="1:16" x14ac:dyDescent="0.3">
      <c r="A555" s="1">
        <v>44938.955537893518</v>
      </c>
      <c r="B555" s="2">
        <v>3.2722000000000002</v>
      </c>
      <c r="D555" s="1">
        <v>44938.955537893518</v>
      </c>
      <c r="E555" s="2">
        <f t="shared" si="35"/>
        <v>761</v>
      </c>
      <c r="F555" s="2">
        <v>3.2722000000000002</v>
      </c>
      <c r="G555" s="2">
        <f t="shared" si="32"/>
        <v>0.13312000000000027</v>
      </c>
      <c r="J555" s="2">
        <v>16590</v>
      </c>
      <c r="K555" s="2">
        <f t="shared" si="33"/>
        <v>3.2149999999999999</v>
      </c>
      <c r="L555" s="2">
        <f t="shared" si="34"/>
        <v>4.1599999999999679E-2</v>
      </c>
      <c r="M555" s="2">
        <v>19.55</v>
      </c>
      <c r="P555" s="3"/>
    </row>
    <row r="556" spans="1:16" x14ac:dyDescent="0.3">
      <c r="A556" s="1">
        <v>44938.955553692133</v>
      </c>
      <c r="B556" s="2">
        <v>3.2728999999999999</v>
      </c>
      <c r="D556" s="1">
        <v>44938.955553692133</v>
      </c>
      <c r="E556" s="2">
        <f t="shared" si="35"/>
        <v>763</v>
      </c>
      <c r="F556" s="2">
        <v>3.2728999999999999</v>
      </c>
      <c r="G556" s="2">
        <f t="shared" si="32"/>
        <v>0.13423999999999978</v>
      </c>
      <c r="J556" s="2">
        <v>16620</v>
      </c>
      <c r="K556" s="2">
        <f t="shared" si="33"/>
        <v>3.2143999999999999</v>
      </c>
      <c r="L556" s="2">
        <f t="shared" si="34"/>
        <v>4.0639999999999787E-2</v>
      </c>
      <c r="M556" s="2">
        <v>19.53</v>
      </c>
      <c r="P556" s="3"/>
    </row>
    <row r="557" spans="1:16" x14ac:dyDescent="0.3">
      <c r="A557" s="1">
        <v>44938.955569687503</v>
      </c>
      <c r="B557" s="2">
        <v>3.2744</v>
      </c>
      <c r="D557" s="1">
        <v>44938.955569687503</v>
      </c>
      <c r="E557" s="2">
        <f t="shared" si="35"/>
        <v>764</v>
      </c>
      <c r="F557" s="2">
        <v>3.2744</v>
      </c>
      <c r="G557" s="2">
        <f t="shared" si="32"/>
        <v>0.13663999999999987</v>
      </c>
      <c r="J557" s="2">
        <v>16650</v>
      </c>
      <c r="K557" s="2">
        <f t="shared" si="33"/>
        <v>3.2132000000000001</v>
      </c>
      <c r="L557" s="2">
        <f t="shared" si="34"/>
        <v>3.8719999999999997E-2</v>
      </c>
      <c r="M557" s="2">
        <v>19.46</v>
      </c>
      <c r="P557" s="3"/>
    </row>
    <row r="558" spans="1:16" x14ac:dyDescent="0.3">
      <c r="A558" s="1">
        <v>44938.955585497686</v>
      </c>
      <c r="B558" s="2">
        <v>3.2719999999999998</v>
      </c>
      <c r="D558" s="1">
        <v>44938.955585497686</v>
      </c>
      <c r="E558" s="2">
        <f t="shared" si="35"/>
        <v>766</v>
      </c>
      <c r="F558" s="2">
        <v>3.2719999999999998</v>
      </c>
      <c r="G558" s="2">
        <f t="shared" si="32"/>
        <v>0.13279999999999959</v>
      </c>
      <c r="J558" s="2">
        <v>16680</v>
      </c>
      <c r="K558" s="2" t="e">
        <f t="shared" si="33"/>
        <v>#N/A</v>
      </c>
      <c r="L558" s="2" t="e">
        <f t="shared" si="34"/>
        <v>#N/A</v>
      </c>
      <c r="M558" s="2">
        <v>19.420000000000002</v>
      </c>
      <c r="P558" s="3"/>
    </row>
    <row r="559" spans="1:16" x14ac:dyDescent="0.3">
      <c r="A559" s="1">
        <v>44938.955601493057</v>
      </c>
      <c r="B559" s="2">
        <v>3.2709999999999999</v>
      </c>
      <c r="D559" s="1">
        <v>44938.955601493057</v>
      </c>
      <c r="E559" s="2">
        <f t="shared" si="35"/>
        <v>767</v>
      </c>
      <c r="F559" s="2">
        <v>3.2709999999999999</v>
      </c>
      <c r="G559" s="2">
        <f t="shared" si="32"/>
        <v>0.13119999999999976</v>
      </c>
      <c r="J559" s="2">
        <v>16710</v>
      </c>
      <c r="K559" s="2">
        <f t="shared" si="33"/>
        <v>3.2141999999999999</v>
      </c>
      <c r="L559" s="2">
        <f t="shared" si="34"/>
        <v>4.0319999999999821E-2</v>
      </c>
      <c r="M559" s="2">
        <v>19.420000000000002</v>
      </c>
      <c r="P559" s="3"/>
    </row>
    <row r="560" spans="1:16" x14ac:dyDescent="0.3">
      <c r="A560" s="1">
        <v>44938.955617662039</v>
      </c>
      <c r="B560" s="2">
        <v>3.2730000000000001</v>
      </c>
      <c r="D560" s="1">
        <v>44938.955617662039</v>
      </c>
      <c r="E560" s="2">
        <f t="shared" si="35"/>
        <v>768</v>
      </c>
      <c r="F560" s="2">
        <v>3.2730000000000001</v>
      </c>
      <c r="G560" s="2">
        <f t="shared" si="32"/>
        <v>0.13440000000000013</v>
      </c>
      <c r="J560" s="2">
        <v>16740</v>
      </c>
      <c r="K560" s="2">
        <f t="shared" si="33"/>
        <v>3.2141999999999999</v>
      </c>
      <c r="L560" s="2">
        <f t="shared" si="34"/>
        <v>4.0319999999999821E-2</v>
      </c>
      <c r="M560" s="2">
        <v>19.46</v>
      </c>
      <c r="P560" s="3"/>
    </row>
    <row r="561" spans="1:16" x14ac:dyDescent="0.3">
      <c r="A561" s="1">
        <v>44938.955633472222</v>
      </c>
      <c r="B561" s="2">
        <v>3.2717000000000001</v>
      </c>
      <c r="D561" s="1">
        <v>44938.955633472222</v>
      </c>
      <c r="E561" s="2">
        <f t="shared" si="35"/>
        <v>770</v>
      </c>
      <c r="F561" s="2">
        <v>3.2717000000000001</v>
      </c>
      <c r="G561" s="2">
        <f t="shared" si="32"/>
        <v>0.13231999999999999</v>
      </c>
      <c r="J561" s="2">
        <v>16770</v>
      </c>
      <c r="K561" s="2" t="e">
        <f t="shared" si="33"/>
        <v>#N/A</v>
      </c>
      <c r="L561" s="2" t="e">
        <f t="shared" si="34"/>
        <v>#N/A</v>
      </c>
      <c r="M561" s="2">
        <v>19.46</v>
      </c>
      <c r="P561" s="3"/>
    </row>
    <row r="562" spans="1:16" x14ac:dyDescent="0.3">
      <c r="A562" s="1">
        <v>44938.955649444448</v>
      </c>
      <c r="B562" s="2">
        <v>3.2722000000000002</v>
      </c>
      <c r="D562" s="1">
        <v>44938.955649444448</v>
      </c>
      <c r="E562" s="2">
        <f t="shared" si="35"/>
        <v>771</v>
      </c>
      <c r="F562" s="2">
        <v>3.2722000000000002</v>
      </c>
      <c r="G562" s="2">
        <f t="shared" si="32"/>
        <v>0.13312000000000027</v>
      </c>
      <c r="J562" s="2">
        <v>16800</v>
      </c>
      <c r="K562" s="2">
        <f t="shared" si="33"/>
        <v>3.2147999999999999</v>
      </c>
      <c r="L562" s="2">
        <f t="shared" si="34"/>
        <v>4.127999999999972E-2</v>
      </c>
      <c r="M562" s="2">
        <v>19.47</v>
      </c>
      <c r="P562" s="3"/>
    </row>
    <row r="563" spans="1:16" x14ac:dyDescent="0.3">
      <c r="A563" s="1">
        <v>44938.955665277776</v>
      </c>
      <c r="B563" s="2">
        <v>3.2734999999999999</v>
      </c>
      <c r="D563" s="1">
        <v>44938.955665277776</v>
      </c>
      <c r="E563" s="2">
        <f t="shared" si="35"/>
        <v>772</v>
      </c>
      <c r="F563" s="2">
        <v>3.2734999999999999</v>
      </c>
      <c r="G563" s="2">
        <f t="shared" si="32"/>
        <v>0.13519999999999968</v>
      </c>
      <c r="J563" s="2">
        <v>16830</v>
      </c>
      <c r="K563" s="2">
        <f t="shared" si="33"/>
        <v>3.2119</v>
      </c>
      <c r="L563" s="2">
        <f t="shared" si="34"/>
        <v>3.6639999999999874E-2</v>
      </c>
      <c r="M563" s="2">
        <v>19.510000000000002</v>
      </c>
      <c r="P563" s="3"/>
    </row>
    <row r="564" spans="1:16" x14ac:dyDescent="0.3">
      <c r="A564" s="1">
        <v>44938.955681111111</v>
      </c>
      <c r="B564" s="2">
        <v>3.2704</v>
      </c>
      <c r="D564" s="1">
        <v>44938.955681111111</v>
      </c>
      <c r="E564" s="2">
        <f t="shared" si="35"/>
        <v>774</v>
      </c>
      <c r="F564" s="2">
        <v>3.2704</v>
      </c>
      <c r="G564" s="2">
        <f t="shared" si="32"/>
        <v>0.13023999999999986</v>
      </c>
      <c r="J564" s="2">
        <v>16860</v>
      </c>
      <c r="K564" s="2" t="e">
        <f t="shared" si="33"/>
        <v>#N/A</v>
      </c>
      <c r="L564" s="2" t="e">
        <f t="shared" si="34"/>
        <v>#N/A</v>
      </c>
      <c r="M564" s="2">
        <v>19.59</v>
      </c>
      <c r="P564" s="3"/>
    </row>
    <row r="565" spans="1:16" x14ac:dyDescent="0.3">
      <c r="A565" s="1">
        <v>44938.955697106481</v>
      </c>
      <c r="B565" s="2">
        <v>3.2734999999999999</v>
      </c>
      <c r="D565" s="1">
        <v>44938.955697106481</v>
      </c>
      <c r="E565" s="2">
        <f t="shared" si="35"/>
        <v>775</v>
      </c>
      <c r="F565" s="2">
        <v>3.2734999999999999</v>
      </c>
      <c r="G565" s="2">
        <f t="shared" si="32"/>
        <v>0.13519999999999968</v>
      </c>
      <c r="J565" s="2">
        <v>16890</v>
      </c>
      <c r="K565" s="2" t="e">
        <f t="shared" si="33"/>
        <v>#N/A</v>
      </c>
      <c r="L565" s="2" t="e">
        <f t="shared" si="34"/>
        <v>#N/A</v>
      </c>
      <c r="M565" s="2">
        <v>19.649999999999999</v>
      </c>
      <c r="P565" s="3"/>
    </row>
    <row r="566" spans="1:16" x14ac:dyDescent="0.3">
      <c r="A566" s="1">
        <v>44938.955712939816</v>
      </c>
      <c r="B566" s="2">
        <v>3.2738</v>
      </c>
      <c r="D566" s="1">
        <v>44938.955712939816</v>
      </c>
      <c r="E566" s="2">
        <f t="shared" si="35"/>
        <v>777</v>
      </c>
      <c r="F566" s="2">
        <v>3.2738</v>
      </c>
      <c r="G566" s="2">
        <f t="shared" si="32"/>
        <v>0.13567999999999997</v>
      </c>
      <c r="J566" s="2">
        <v>16920</v>
      </c>
      <c r="K566" s="2">
        <f t="shared" si="33"/>
        <v>3.2130000000000001</v>
      </c>
      <c r="L566" s="2">
        <f t="shared" si="34"/>
        <v>3.8400000000000031E-2</v>
      </c>
      <c r="M566" s="2">
        <v>19.66</v>
      </c>
      <c r="P566" s="3"/>
    </row>
    <row r="567" spans="1:16" x14ac:dyDescent="0.3">
      <c r="A567" s="1">
        <v>44938.955728912035</v>
      </c>
      <c r="B567" s="2">
        <v>3.2732000000000001</v>
      </c>
      <c r="D567" s="1">
        <v>44938.955728912035</v>
      </c>
      <c r="E567" s="2">
        <f t="shared" si="35"/>
        <v>778</v>
      </c>
      <c r="F567" s="2">
        <v>3.2732000000000001</v>
      </c>
      <c r="G567" s="2">
        <f t="shared" si="32"/>
        <v>0.13472000000000009</v>
      </c>
      <c r="J567" s="2">
        <v>16950</v>
      </c>
      <c r="K567" s="2">
        <f t="shared" si="33"/>
        <v>3.2136999999999998</v>
      </c>
      <c r="L567" s="2">
        <f t="shared" si="34"/>
        <v>3.9519999999999555E-2</v>
      </c>
      <c r="M567" s="2">
        <v>19.600000000000001</v>
      </c>
      <c r="P567" s="3"/>
    </row>
    <row r="568" spans="1:16" x14ac:dyDescent="0.3">
      <c r="A568" s="1">
        <v>44938.955744895837</v>
      </c>
      <c r="B568" s="2">
        <v>3.2702</v>
      </c>
      <c r="D568" s="1">
        <v>44938.955744895837</v>
      </c>
      <c r="E568" s="2">
        <f t="shared" si="35"/>
        <v>779</v>
      </c>
      <c r="F568" s="2">
        <v>3.2702</v>
      </c>
      <c r="G568" s="2">
        <f t="shared" si="32"/>
        <v>0.1299199999999999</v>
      </c>
      <c r="J568" s="2">
        <v>16980</v>
      </c>
      <c r="K568" s="2" t="e">
        <f t="shared" si="33"/>
        <v>#N/A</v>
      </c>
      <c r="L568" s="2" t="e">
        <f t="shared" si="34"/>
        <v>#N/A</v>
      </c>
      <c r="M568" s="2">
        <v>19.54</v>
      </c>
      <c r="P568" s="3"/>
    </row>
    <row r="569" spans="1:16" x14ac:dyDescent="0.3">
      <c r="A569" s="1">
        <v>44938.955760752317</v>
      </c>
      <c r="B569" s="2">
        <v>3.2723</v>
      </c>
      <c r="D569" s="1">
        <v>44938.955760752317</v>
      </c>
      <c r="E569" s="2">
        <f t="shared" si="35"/>
        <v>781</v>
      </c>
      <c r="F569" s="2">
        <v>3.2723</v>
      </c>
      <c r="G569" s="2">
        <f t="shared" si="32"/>
        <v>0.1332799999999999</v>
      </c>
      <c r="J569" s="2">
        <v>17010</v>
      </c>
      <c r="K569" s="2">
        <f t="shared" si="33"/>
        <v>3.2128000000000001</v>
      </c>
      <c r="L569" s="2">
        <f t="shared" si="34"/>
        <v>3.8080000000000072E-2</v>
      </c>
      <c r="M569" s="2">
        <v>19.510000000000002</v>
      </c>
      <c r="P569" s="3"/>
    </row>
    <row r="570" spans="1:16" x14ac:dyDescent="0.3">
      <c r="A570" s="1">
        <v>44938.955776828705</v>
      </c>
      <c r="B570" s="2">
        <v>3.2724000000000002</v>
      </c>
      <c r="D570" s="1">
        <v>44938.955776828705</v>
      </c>
      <c r="E570" s="2">
        <f t="shared" si="35"/>
        <v>782</v>
      </c>
      <c r="F570" s="2">
        <v>3.2724000000000002</v>
      </c>
      <c r="G570" s="2">
        <f t="shared" si="32"/>
        <v>0.13344000000000023</v>
      </c>
      <c r="J570" s="2">
        <v>17040</v>
      </c>
      <c r="K570" s="2">
        <f t="shared" si="33"/>
        <v>3.214</v>
      </c>
      <c r="L570" s="2">
        <f t="shared" si="34"/>
        <v>3.9999999999999855E-2</v>
      </c>
      <c r="M570" s="2">
        <v>19.489999999999998</v>
      </c>
      <c r="P570" s="3"/>
    </row>
    <row r="571" spans="1:16" x14ac:dyDescent="0.3">
      <c r="A571" s="1">
        <v>44938.955792638888</v>
      </c>
      <c r="B571" s="2">
        <v>3.2723</v>
      </c>
      <c r="D571" s="1">
        <v>44938.955792638888</v>
      </c>
      <c r="E571" s="2">
        <f t="shared" si="35"/>
        <v>783</v>
      </c>
      <c r="F571" s="2">
        <v>3.2723</v>
      </c>
      <c r="G571" s="2">
        <f t="shared" si="32"/>
        <v>0.1332799999999999</v>
      </c>
      <c r="J571" s="2">
        <v>17070</v>
      </c>
      <c r="K571" s="2" t="e">
        <f t="shared" si="33"/>
        <v>#N/A</v>
      </c>
      <c r="L571" s="2" t="e">
        <f t="shared" si="34"/>
        <v>#N/A</v>
      </c>
      <c r="M571" s="2">
        <v>19.5</v>
      </c>
      <c r="P571" s="3"/>
    </row>
    <row r="572" spans="1:16" x14ac:dyDescent="0.3">
      <c r="A572" s="1">
        <v>44938.955808796294</v>
      </c>
      <c r="B572" s="2">
        <v>3.2715999999999998</v>
      </c>
      <c r="D572" s="1">
        <v>44938.955808796294</v>
      </c>
      <c r="E572" s="2">
        <f t="shared" si="35"/>
        <v>785</v>
      </c>
      <c r="F572" s="2">
        <v>3.2715999999999998</v>
      </c>
      <c r="G572" s="2">
        <f t="shared" si="32"/>
        <v>0.13215999999999967</v>
      </c>
      <c r="J572" s="2">
        <v>17100</v>
      </c>
      <c r="K572" s="2">
        <f t="shared" si="33"/>
        <v>3.2143000000000002</v>
      </c>
      <c r="L572" s="2">
        <f t="shared" si="34"/>
        <v>4.0480000000000162E-2</v>
      </c>
      <c r="M572" s="2">
        <v>19.59</v>
      </c>
      <c r="P572" s="3"/>
    </row>
    <row r="573" spans="1:16" x14ac:dyDescent="0.3">
      <c r="A573" s="1">
        <v>44938.955824618053</v>
      </c>
      <c r="B573" s="2">
        <v>3.2717000000000001</v>
      </c>
      <c r="D573" s="1">
        <v>44938.955824618053</v>
      </c>
      <c r="E573" s="2">
        <f t="shared" si="35"/>
        <v>786</v>
      </c>
      <c r="F573" s="2">
        <v>3.2717000000000001</v>
      </c>
      <c r="G573" s="2">
        <f t="shared" si="32"/>
        <v>0.13231999999999999</v>
      </c>
      <c r="J573" s="2">
        <v>17130</v>
      </c>
      <c r="K573" s="2">
        <f t="shared" si="33"/>
        <v>3.214</v>
      </c>
      <c r="L573" s="2">
        <f t="shared" si="34"/>
        <v>3.9999999999999855E-2</v>
      </c>
      <c r="M573" s="2">
        <v>19.66</v>
      </c>
      <c r="P573" s="3"/>
    </row>
    <row r="574" spans="1:16" x14ac:dyDescent="0.3">
      <c r="A574" s="1">
        <v>44938.955840543982</v>
      </c>
      <c r="B574" s="2">
        <v>3.2679999999999998</v>
      </c>
      <c r="D574" s="1">
        <v>44938.955840543982</v>
      </c>
      <c r="E574" s="2">
        <f t="shared" si="35"/>
        <v>788</v>
      </c>
      <c r="F574" s="2">
        <v>3.2679999999999998</v>
      </c>
      <c r="G574" s="2">
        <f t="shared" si="32"/>
        <v>0.12639999999999957</v>
      </c>
      <c r="J574" s="2">
        <v>17160</v>
      </c>
      <c r="K574" s="2">
        <f t="shared" si="33"/>
        <v>3.2141000000000002</v>
      </c>
      <c r="L574" s="2">
        <f t="shared" si="34"/>
        <v>4.0160000000000196E-2</v>
      </c>
      <c r="M574" s="2">
        <v>19.7</v>
      </c>
      <c r="P574" s="3"/>
    </row>
    <row r="575" spans="1:16" x14ac:dyDescent="0.3">
      <c r="A575" s="1">
        <v>44938.955856516201</v>
      </c>
      <c r="B575" s="2">
        <v>3.2705000000000002</v>
      </c>
      <c r="D575" s="1">
        <v>44938.955856516201</v>
      </c>
      <c r="E575" s="2">
        <f t="shared" si="35"/>
        <v>789</v>
      </c>
      <c r="F575" s="2">
        <v>3.2705000000000002</v>
      </c>
      <c r="G575" s="2">
        <f t="shared" si="32"/>
        <v>0.13040000000000021</v>
      </c>
      <c r="J575" s="2">
        <v>17190</v>
      </c>
      <c r="K575" s="2">
        <f t="shared" si="33"/>
        <v>3.2134</v>
      </c>
      <c r="L575" s="2">
        <f t="shared" si="34"/>
        <v>3.9039999999999964E-2</v>
      </c>
      <c r="M575" s="2">
        <v>19.71</v>
      </c>
      <c r="P575" s="3"/>
    </row>
    <row r="576" spans="1:16" x14ac:dyDescent="0.3">
      <c r="A576" s="1">
        <v>44938.955872303239</v>
      </c>
      <c r="B576" s="2">
        <v>3.27</v>
      </c>
      <c r="D576" s="1">
        <v>44938.955872303239</v>
      </c>
      <c r="E576" s="2">
        <f t="shared" si="35"/>
        <v>790</v>
      </c>
      <c r="F576" s="2">
        <v>3.27</v>
      </c>
      <c r="G576" s="2">
        <f t="shared" si="32"/>
        <v>0.12959999999999994</v>
      </c>
      <c r="J576" s="2">
        <v>17220</v>
      </c>
      <c r="K576" s="2" t="e">
        <f t="shared" si="33"/>
        <v>#N/A</v>
      </c>
      <c r="L576" s="2" t="e">
        <f t="shared" si="34"/>
        <v>#N/A</v>
      </c>
      <c r="M576" s="2">
        <v>19.7</v>
      </c>
      <c r="P576" s="3"/>
    </row>
    <row r="577" spans="1:16" x14ac:dyDescent="0.3">
      <c r="A577" s="1">
        <v>44938.955888263888</v>
      </c>
      <c r="B577" s="2">
        <v>3.2715000000000001</v>
      </c>
      <c r="D577" s="1">
        <v>44938.955888263888</v>
      </c>
      <c r="E577" s="2">
        <f t="shared" si="35"/>
        <v>792</v>
      </c>
      <c r="F577" s="2">
        <v>3.2715000000000001</v>
      </c>
      <c r="G577" s="2">
        <f t="shared" si="32"/>
        <v>0.13200000000000003</v>
      </c>
      <c r="J577" s="2">
        <v>17250</v>
      </c>
      <c r="K577" s="2">
        <f t="shared" si="33"/>
        <v>3.2145000000000001</v>
      </c>
      <c r="L577" s="2">
        <f t="shared" si="34"/>
        <v>4.0800000000000128E-2</v>
      </c>
      <c r="M577" s="2">
        <v>19.66</v>
      </c>
      <c r="P577" s="3"/>
    </row>
    <row r="578" spans="1:16" x14ac:dyDescent="0.3">
      <c r="A578" s="1">
        <v>44938.955904270835</v>
      </c>
      <c r="B578" s="2">
        <v>3.2711000000000001</v>
      </c>
      <c r="D578" s="1">
        <v>44938.955904270835</v>
      </c>
      <c r="E578" s="2">
        <f t="shared" si="35"/>
        <v>793</v>
      </c>
      <c r="F578" s="2">
        <v>3.2711000000000001</v>
      </c>
      <c r="G578" s="2">
        <f t="shared" si="32"/>
        <v>0.13136000000000009</v>
      </c>
      <c r="J578" s="2">
        <v>17280</v>
      </c>
      <c r="K578" s="2">
        <f t="shared" si="33"/>
        <v>3.2164000000000001</v>
      </c>
      <c r="L578" s="2">
        <f t="shared" si="34"/>
        <v>4.3840000000000143E-2</v>
      </c>
      <c r="M578" s="2">
        <v>19.600000000000001</v>
      </c>
      <c r="P578" s="3"/>
    </row>
    <row r="579" spans="1:16" x14ac:dyDescent="0.3">
      <c r="A579" s="1">
        <v>44938.95592025463</v>
      </c>
      <c r="B579" s="2">
        <v>3.2713000000000001</v>
      </c>
      <c r="D579" s="1">
        <v>44938.95592025463</v>
      </c>
      <c r="E579" s="2">
        <f t="shared" si="35"/>
        <v>795</v>
      </c>
      <c r="F579" s="2">
        <v>3.2713000000000001</v>
      </c>
      <c r="G579" s="2">
        <f t="shared" ref="G579:G642" si="36">(F579-2.564-0.625)/0.625</f>
        <v>0.13168000000000007</v>
      </c>
      <c r="J579" s="2">
        <v>17310</v>
      </c>
      <c r="K579" s="2">
        <f t="shared" ref="K579:K642" si="37">VLOOKUP(J579, E:G, 2, FALSE)</f>
        <v>3.2126000000000001</v>
      </c>
      <c r="L579" s="2">
        <f t="shared" ref="L579:L642" si="38">VLOOKUP(J579, E:G, 3, FALSE)</f>
        <v>3.7760000000000106E-2</v>
      </c>
      <c r="M579" s="2">
        <v>19.55</v>
      </c>
      <c r="P579" s="3"/>
    </row>
    <row r="580" spans="1:16" x14ac:dyDescent="0.3">
      <c r="A580" s="1">
        <v>44938.955936064813</v>
      </c>
      <c r="B580" s="2">
        <v>3.2709999999999999</v>
      </c>
      <c r="D580" s="1">
        <v>44938.955936064813</v>
      </c>
      <c r="E580" s="2">
        <f t="shared" ref="E580:E643" si="39">ROUND((D580-$D$2)*24*60*60,0)</f>
        <v>796</v>
      </c>
      <c r="F580" s="2">
        <v>3.2709999999999999</v>
      </c>
      <c r="G580" s="2">
        <f t="shared" si="36"/>
        <v>0.13119999999999976</v>
      </c>
      <c r="J580" s="2">
        <v>17340</v>
      </c>
      <c r="K580" s="2">
        <f t="shared" si="37"/>
        <v>3.2126999999999999</v>
      </c>
      <c r="L580" s="2">
        <f t="shared" si="38"/>
        <v>3.7919999999999732E-2</v>
      </c>
      <c r="M580" s="2">
        <v>19.510000000000002</v>
      </c>
      <c r="P580" s="3"/>
    </row>
    <row r="581" spans="1:16" x14ac:dyDescent="0.3">
      <c r="A581" s="1">
        <v>44938.955951875003</v>
      </c>
      <c r="B581" s="2">
        <v>3.2725</v>
      </c>
      <c r="D581" s="1">
        <v>44938.955951875003</v>
      </c>
      <c r="E581" s="2">
        <f t="shared" si="39"/>
        <v>797</v>
      </c>
      <c r="F581" s="2">
        <v>3.2725</v>
      </c>
      <c r="G581" s="2">
        <f t="shared" si="36"/>
        <v>0.13359999999999986</v>
      </c>
      <c r="J581" s="2">
        <v>17370</v>
      </c>
      <c r="K581" s="2">
        <f t="shared" si="37"/>
        <v>3.2147000000000001</v>
      </c>
      <c r="L581" s="2">
        <f t="shared" si="38"/>
        <v>4.1120000000000087E-2</v>
      </c>
      <c r="M581" s="2">
        <v>19.45</v>
      </c>
      <c r="P581" s="3"/>
    </row>
    <row r="582" spans="1:16" x14ac:dyDescent="0.3">
      <c r="A582" s="1">
        <v>44938.955967858798</v>
      </c>
      <c r="B582" s="2">
        <v>3.2715999999999998</v>
      </c>
      <c r="D582" s="1">
        <v>44938.955967858798</v>
      </c>
      <c r="E582" s="2">
        <f t="shared" si="39"/>
        <v>799</v>
      </c>
      <c r="F582" s="2">
        <v>3.2715999999999998</v>
      </c>
      <c r="G582" s="2">
        <f t="shared" si="36"/>
        <v>0.13215999999999967</v>
      </c>
      <c r="J582" s="2">
        <v>17400</v>
      </c>
      <c r="K582" s="2" t="e">
        <f t="shared" si="37"/>
        <v>#N/A</v>
      </c>
      <c r="L582" s="2" t="e">
        <f t="shared" si="38"/>
        <v>#N/A</v>
      </c>
      <c r="M582" s="2">
        <v>19.38</v>
      </c>
      <c r="P582" s="3"/>
    </row>
    <row r="583" spans="1:16" x14ac:dyDescent="0.3">
      <c r="A583" s="1">
        <v>44938.955983831016</v>
      </c>
      <c r="B583" s="2">
        <v>3.2719</v>
      </c>
      <c r="D583" s="1">
        <v>44938.955983831016</v>
      </c>
      <c r="E583" s="2">
        <f t="shared" si="39"/>
        <v>800</v>
      </c>
      <c r="F583" s="2">
        <v>3.2719</v>
      </c>
      <c r="G583" s="2">
        <f t="shared" si="36"/>
        <v>0.13263999999999995</v>
      </c>
      <c r="J583" s="2">
        <v>17430</v>
      </c>
      <c r="K583" s="2">
        <f t="shared" si="37"/>
        <v>3.2145999999999999</v>
      </c>
      <c r="L583" s="2">
        <f t="shared" si="38"/>
        <v>4.0959999999999754E-2</v>
      </c>
      <c r="M583" s="2">
        <v>19.350000000000001</v>
      </c>
      <c r="P583" s="3"/>
    </row>
    <row r="584" spans="1:16" x14ac:dyDescent="0.3">
      <c r="A584" s="1">
        <v>44938.95599988426</v>
      </c>
      <c r="B584" s="2">
        <v>3.2713000000000001</v>
      </c>
      <c r="D584" s="1">
        <v>44938.95599988426</v>
      </c>
      <c r="E584" s="2">
        <f t="shared" si="39"/>
        <v>801</v>
      </c>
      <c r="F584" s="2">
        <v>3.2713000000000001</v>
      </c>
      <c r="G584" s="2">
        <f t="shared" si="36"/>
        <v>0.13168000000000007</v>
      </c>
      <c r="J584" s="2">
        <v>17460</v>
      </c>
      <c r="K584" s="2">
        <f t="shared" si="37"/>
        <v>3.2128000000000001</v>
      </c>
      <c r="L584" s="2">
        <f t="shared" si="38"/>
        <v>3.8080000000000072E-2</v>
      </c>
      <c r="M584" s="2">
        <v>19.37</v>
      </c>
      <c r="P584" s="3"/>
    </row>
    <row r="585" spans="1:16" x14ac:dyDescent="0.3">
      <c r="A585" s="1">
        <v>44938.956015613425</v>
      </c>
      <c r="B585" s="2">
        <v>3.2703000000000002</v>
      </c>
      <c r="D585" s="1">
        <v>44938.956015613425</v>
      </c>
      <c r="E585" s="2">
        <f t="shared" si="39"/>
        <v>803</v>
      </c>
      <c r="F585" s="2">
        <v>3.2703000000000002</v>
      </c>
      <c r="G585" s="2">
        <f t="shared" si="36"/>
        <v>0.13008000000000025</v>
      </c>
      <c r="J585" s="2">
        <v>17490</v>
      </c>
      <c r="K585" s="2" t="e">
        <f t="shared" si="37"/>
        <v>#N/A</v>
      </c>
      <c r="L585" s="2" t="e">
        <f t="shared" si="38"/>
        <v>#N/A</v>
      </c>
      <c r="M585" s="2">
        <v>19.420000000000002</v>
      </c>
      <c r="P585" s="3"/>
    </row>
    <row r="586" spans="1:16" x14ac:dyDescent="0.3">
      <c r="A586" s="1">
        <v>44938.956031782407</v>
      </c>
      <c r="B586" s="2">
        <v>3.2722000000000002</v>
      </c>
      <c r="D586" s="1">
        <v>44938.956031782407</v>
      </c>
      <c r="E586" s="2">
        <f t="shared" si="39"/>
        <v>804</v>
      </c>
      <c r="F586" s="2">
        <v>3.2722000000000002</v>
      </c>
      <c r="G586" s="2">
        <f t="shared" si="36"/>
        <v>0.13312000000000027</v>
      </c>
      <c r="J586" s="2">
        <v>17520</v>
      </c>
      <c r="K586" s="2">
        <f t="shared" si="37"/>
        <v>3.2130000000000001</v>
      </c>
      <c r="L586" s="2">
        <f t="shared" si="38"/>
        <v>3.8400000000000031E-2</v>
      </c>
      <c r="M586" s="2">
        <v>19.440000000000001</v>
      </c>
      <c r="P586" s="3"/>
    </row>
    <row r="587" spans="1:16" x14ac:dyDescent="0.3">
      <c r="A587" s="1">
        <v>44938.956047581021</v>
      </c>
      <c r="B587" s="2">
        <v>3.27</v>
      </c>
      <c r="D587" s="1">
        <v>44938.956047581021</v>
      </c>
      <c r="E587" s="2">
        <f t="shared" si="39"/>
        <v>806</v>
      </c>
      <c r="F587" s="2">
        <v>3.27</v>
      </c>
      <c r="G587" s="2">
        <f t="shared" si="36"/>
        <v>0.12959999999999994</v>
      </c>
      <c r="J587" s="2">
        <v>17550</v>
      </c>
      <c r="K587" s="2">
        <f t="shared" si="37"/>
        <v>3.2130000000000001</v>
      </c>
      <c r="L587" s="2">
        <f t="shared" si="38"/>
        <v>3.8400000000000031E-2</v>
      </c>
      <c r="M587" s="2">
        <v>19.510000000000002</v>
      </c>
      <c r="P587" s="3"/>
    </row>
    <row r="588" spans="1:16" x14ac:dyDescent="0.3">
      <c r="A588" s="1">
        <v>44938.95606355324</v>
      </c>
      <c r="B588" s="2">
        <v>3.2730999999999999</v>
      </c>
      <c r="D588" s="1">
        <v>44938.95606355324</v>
      </c>
      <c r="E588" s="2">
        <f t="shared" si="39"/>
        <v>807</v>
      </c>
      <c r="F588" s="2">
        <v>3.2730999999999999</v>
      </c>
      <c r="G588" s="2">
        <f t="shared" si="36"/>
        <v>0.13455999999999974</v>
      </c>
      <c r="J588" s="2">
        <v>17580</v>
      </c>
      <c r="K588" s="2">
        <f t="shared" si="37"/>
        <v>3.2136999999999998</v>
      </c>
      <c r="L588" s="2">
        <f t="shared" si="38"/>
        <v>3.9519999999999555E-2</v>
      </c>
      <c r="M588" s="2">
        <v>19.559999999999999</v>
      </c>
      <c r="P588" s="3"/>
    </row>
    <row r="589" spans="1:16" x14ac:dyDescent="0.3">
      <c r="A589" s="1">
        <v>44938.956079340278</v>
      </c>
      <c r="B589" s="2">
        <v>3.2709000000000001</v>
      </c>
      <c r="D589" s="1">
        <v>44938.956079340278</v>
      </c>
      <c r="E589" s="2">
        <f t="shared" si="39"/>
        <v>808</v>
      </c>
      <c r="F589" s="2">
        <v>3.2709000000000001</v>
      </c>
      <c r="G589" s="2">
        <f t="shared" si="36"/>
        <v>0.13104000000000013</v>
      </c>
      <c r="J589" s="2">
        <v>17610</v>
      </c>
      <c r="K589" s="2">
        <f t="shared" si="37"/>
        <v>3.2126999999999999</v>
      </c>
      <c r="L589" s="2">
        <f t="shared" si="38"/>
        <v>3.7919999999999732E-2</v>
      </c>
      <c r="M589" s="2">
        <v>19.809999999999999</v>
      </c>
      <c r="P589" s="3"/>
    </row>
    <row r="590" spans="1:16" x14ac:dyDescent="0.3">
      <c r="A590" s="1">
        <v>44938.956095324073</v>
      </c>
      <c r="B590" s="2">
        <v>3.2711999999999999</v>
      </c>
      <c r="D590" s="1">
        <v>44938.956095324073</v>
      </c>
      <c r="E590" s="2">
        <f t="shared" si="39"/>
        <v>810</v>
      </c>
      <c r="F590" s="2">
        <v>3.2711999999999999</v>
      </c>
      <c r="G590" s="2">
        <f t="shared" si="36"/>
        <v>0.13151999999999972</v>
      </c>
      <c r="J590" s="2">
        <v>17640</v>
      </c>
      <c r="K590" s="2">
        <f t="shared" si="37"/>
        <v>3.2128999999999999</v>
      </c>
      <c r="L590" s="2">
        <f t="shared" si="38"/>
        <v>3.8239999999999698E-2</v>
      </c>
      <c r="M590" s="2">
        <v>19.920000000000002</v>
      </c>
      <c r="P590" s="3"/>
    </row>
    <row r="591" spans="1:16" x14ac:dyDescent="0.3">
      <c r="A591" s="1">
        <v>44938.956111319443</v>
      </c>
      <c r="B591" s="2">
        <v>3.2709000000000001</v>
      </c>
      <c r="D591" s="1">
        <v>44938.956111319443</v>
      </c>
      <c r="E591" s="2">
        <f t="shared" si="39"/>
        <v>811</v>
      </c>
      <c r="F591" s="2">
        <v>3.2709000000000001</v>
      </c>
      <c r="G591" s="2">
        <f t="shared" si="36"/>
        <v>0.13104000000000013</v>
      </c>
      <c r="J591" s="2">
        <v>17670</v>
      </c>
      <c r="K591" s="2">
        <f t="shared" si="37"/>
        <v>3.2138</v>
      </c>
      <c r="L591" s="2">
        <f t="shared" si="38"/>
        <v>3.9679999999999896E-2</v>
      </c>
      <c r="M591" s="2">
        <v>20.010000000000002</v>
      </c>
      <c r="P591" s="3"/>
    </row>
    <row r="592" spans="1:16" x14ac:dyDescent="0.3">
      <c r="A592" s="1">
        <v>44938.956127256941</v>
      </c>
      <c r="B592" s="2">
        <v>3.2707000000000002</v>
      </c>
      <c r="D592" s="1">
        <v>44938.956127256941</v>
      </c>
      <c r="E592" s="2">
        <f t="shared" si="39"/>
        <v>812</v>
      </c>
      <c r="F592" s="2">
        <v>3.2707000000000002</v>
      </c>
      <c r="G592" s="2">
        <f t="shared" si="36"/>
        <v>0.13072000000000017</v>
      </c>
      <c r="J592" s="2">
        <v>17700</v>
      </c>
      <c r="K592" s="2">
        <f t="shared" si="37"/>
        <v>3.2126000000000001</v>
      </c>
      <c r="L592" s="2">
        <f t="shared" si="38"/>
        <v>3.7760000000000106E-2</v>
      </c>
      <c r="M592" s="2">
        <v>20.11</v>
      </c>
      <c r="P592" s="3"/>
    </row>
    <row r="593" spans="1:16" x14ac:dyDescent="0.3">
      <c r="A593" s="1">
        <v>44938.956143252311</v>
      </c>
      <c r="B593" s="2">
        <v>3.2717000000000001</v>
      </c>
      <c r="D593" s="1">
        <v>44938.956143252311</v>
      </c>
      <c r="E593" s="2">
        <f t="shared" si="39"/>
        <v>814</v>
      </c>
      <c r="F593" s="2">
        <v>3.2717000000000001</v>
      </c>
      <c r="G593" s="2">
        <f t="shared" si="36"/>
        <v>0.13231999999999999</v>
      </c>
      <c r="J593" s="2">
        <v>17730</v>
      </c>
      <c r="K593" s="2" t="e">
        <f t="shared" si="37"/>
        <v>#N/A</v>
      </c>
      <c r="L593" s="2" t="e">
        <f t="shared" si="38"/>
        <v>#N/A</v>
      </c>
      <c r="M593" s="2">
        <v>20.16</v>
      </c>
      <c r="P593" s="3"/>
    </row>
    <row r="594" spans="1:16" x14ac:dyDescent="0.3">
      <c r="A594" s="1">
        <v>44938.956159062502</v>
      </c>
      <c r="B594" s="2">
        <v>3.2711999999999999</v>
      </c>
      <c r="D594" s="1">
        <v>44938.956159062502</v>
      </c>
      <c r="E594" s="2">
        <f t="shared" si="39"/>
        <v>815</v>
      </c>
      <c r="F594" s="2">
        <v>3.2711999999999999</v>
      </c>
      <c r="G594" s="2">
        <f t="shared" si="36"/>
        <v>0.13151999999999972</v>
      </c>
      <c r="J594" s="2">
        <v>17760</v>
      </c>
      <c r="K594" s="2">
        <f t="shared" si="37"/>
        <v>3.2126999999999999</v>
      </c>
      <c r="L594" s="2">
        <f t="shared" si="38"/>
        <v>3.7919999999999732E-2</v>
      </c>
      <c r="M594" s="2">
        <v>20.34</v>
      </c>
      <c r="P594" s="3"/>
    </row>
    <row r="595" spans="1:16" x14ac:dyDescent="0.3">
      <c r="A595" s="1">
        <v>44938.956175046296</v>
      </c>
      <c r="B595" s="2">
        <v>3.2711999999999999</v>
      </c>
      <c r="D595" s="1">
        <v>44938.956175046296</v>
      </c>
      <c r="E595" s="2">
        <f t="shared" si="39"/>
        <v>817</v>
      </c>
      <c r="F595" s="2">
        <v>3.2711999999999999</v>
      </c>
      <c r="G595" s="2">
        <f t="shared" si="36"/>
        <v>0.13151999999999972</v>
      </c>
      <c r="J595" s="2">
        <v>17790</v>
      </c>
      <c r="K595" s="2">
        <f t="shared" si="37"/>
        <v>3.214</v>
      </c>
      <c r="L595" s="2">
        <f t="shared" si="38"/>
        <v>3.9999999999999855E-2</v>
      </c>
      <c r="M595" s="2">
        <v>20.49</v>
      </c>
      <c r="P595" s="3"/>
    </row>
    <row r="596" spans="1:16" x14ac:dyDescent="0.3">
      <c r="A596" s="1">
        <v>44938.956190856479</v>
      </c>
      <c r="B596" s="2">
        <v>3.2711999999999999</v>
      </c>
      <c r="D596" s="1">
        <v>44938.956190856479</v>
      </c>
      <c r="E596" s="2">
        <f t="shared" si="39"/>
        <v>818</v>
      </c>
      <c r="F596" s="2">
        <v>3.2711999999999999</v>
      </c>
      <c r="G596" s="2">
        <f t="shared" si="36"/>
        <v>0.13151999999999972</v>
      </c>
      <c r="J596" s="2">
        <v>17820</v>
      </c>
      <c r="K596" s="2" t="e">
        <f t="shared" si="37"/>
        <v>#N/A</v>
      </c>
      <c r="L596" s="2" t="e">
        <f t="shared" si="38"/>
        <v>#N/A</v>
      </c>
      <c r="M596" s="2">
        <v>20.6</v>
      </c>
      <c r="P596" s="3"/>
    </row>
    <row r="597" spans="1:16" x14ac:dyDescent="0.3">
      <c r="A597" s="1">
        <v>44938.95620685185</v>
      </c>
      <c r="B597" s="2">
        <v>3.2682000000000002</v>
      </c>
      <c r="D597" s="1">
        <v>44938.95620685185</v>
      </c>
      <c r="E597" s="2">
        <f t="shared" si="39"/>
        <v>819</v>
      </c>
      <c r="F597" s="2">
        <v>3.2682000000000002</v>
      </c>
      <c r="G597" s="2">
        <f t="shared" si="36"/>
        <v>0.12672000000000025</v>
      </c>
      <c r="J597" s="2">
        <v>17850</v>
      </c>
      <c r="K597" s="2">
        <f t="shared" si="37"/>
        <v>3.2155</v>
      </c>
      <c r="L597" s="2">
        <f t="shared" si="38"/>
        <v>4.2399999999999952E-2</v>
      </c>
      <c r="M597" s="2">
        <v>20.65</v>
      </c>
      <c r="P597" s="3"/>
    </row>
    <row r="598" spans="1:16" x14ac:dyDescent="0.3">
      <c r="A598" s="1">
        <v>44938.95622284722</v>
      </c>
      <c r="B598" s="2">
        <v>3.274</v>
      </c>
      <c r="D598" s="1">
        <v>44938.95622284722</v>
      </c>
      <c r="E598" s="2">
        <f t="shared" si="39"/>
        <v>821</v>
      </c>
      <c r="F598" s="2">
        <v>3.274</v>
      </c>
      <c r="G598" s="2">
        <f t="shared" si="36"/>
        <v>0.13599999999999995</v>
      </c>
      <c r="J598" s="2">
        <v>17880</v>
      </c>
      <c r="K598" s="2">
        <f t="shared" si="37"/>
        <v>3.2151000000000001</v>
      </c>
      <c r="L598" s="2">
        <f t="shared" si="38"/>
        <v>4.1760000000000019E-2</v>
      </c>
      <c r="M598" s="2">
        <v>20.55</v>
      </c>
      <c r="P598" s="3"/>
    </row>
    <row r="599" spans="1:16" x14ac:dyDescent="0.3">
      <c r="A599" s="1">
        <v>44938.956238645835</v>
      </c>
      <c r="B599" s="2">
        <v>3.2709000000000001</v>
      </c>
      <c r="D599" s="1">
        <v>44938.956238645835</v>
      </c>
      <c r="E599" s="2">
        <f t="shared" si="39"/>
        <v>822</v>
      </c>
      <c r="F599" s="2">
        <v>3.2709000000000001</v>
      </c>
      <c r="G599" s="2">
        <f t="shared" si="36"/>
        <v>0.13104000000000013</v>
      </c>
      <c r="J599" s="2">
        <v>17910</v>
      </c>
      <c r="K599" s="2" t="e">
        <f t="shared" si="37"/>
        <v>#N/A</v>
      </c>
      <c r="L599" s="2" t="e">
        <f t="shared" si="38"/>
        <v>#N/A</v>
      </c>
      <c r="M599" s="2">
        <v>17.68</v>
      </c>
      <c r="P599" s="3"/>
    </row>
    <row r="600" spans="1:16" x14ac:dyDescent="0.3">
      <c r="A600" s="1">
        <v>44938.956254791665</v>
      </c>
      <c r="B600" s="2">
        <v>3.2698</v>
      </c>
      <c r="D600" s="1">
        <v>44938.956254791665</v>
      </c>
      <c r="E600" s="2">
        <f t="shared" si="39"/>
        <v>823</v>
      </c>
      <c r="F600" s="2">
        <v>3.2698</v>
      </c>
      <c r="G600" s="2">
        <f t="shared" si="36"/>
        <v>0.12927999999999998</v>
      </c>
      <c r="J600" s="2">
        <v>17940</v>
      </c>
      <c r="K600" s="2">
        <f t="shared" si="37"/>
        <v>3.2145999999999999</v>
      </c>
      <c r="L600" s="2">
        <f t="shared" si="38"/>
        <v>4.0959999999999754E-2</v>
      </c>
      <c r="M600" s="2">
        <v>15</v>
      </c>
      <c r="P600" s="3"/>
    </row>
    <row r="601" spans="1:16" x14ac:dyDescent="0.3">
      <c r="A601" s="1">
        <v>44938.956270590279</v>
      </c>
      <c r="B601" s="2">
        <v>3.2709000000000001</v>
      </c>
      <c r="D601" s="1">
        <v>44938.956270590279</v>
      </c>
      <c r="E601" s="2">
        <f t="shared" si="39"/>
        <v>825</v>
      </c>
      <c r="F601" s="2">
        <v>3.2709000000000001</v>
      </c>
      <c r="G601" s="2">
        <f t="shared" si="36"/>
        <v>0.13104000000000013</v>
      </c>
      <c r="J601" s="2">
        <v>17970</v>
      </c>
      <c r="K601" s="2">
        <f t="shared" si="37"/>
        <v>3.2153999999999998</v>
      </c>
      <c r="L601" s="2">
        <f t="shared" si="38"/>
        <v>4.2239999999999611E-2</v>
      </c>
      <c r="M601" s="2">
        <v>14.25</v>
      </c>
      <c r="P601" s="3"/>
    </row>
    <row r="602" spans="1:16" x14ac:dyDescent="0.3">
      <c r="A602" s="1">
        <v>44938.956286377317</v>
      </c>
      <c r="B602" s="2">
        <v>3.2698999999999998</v>
      </c>
      <c r="D602" s="1">
        <v>44938.956286377317</v>
      </c>
      <c r="E602" s="2">
        <f t="shared" si="39"/>
        <v>826</v>
      </c>
      <c r="F602" s="2">
        <v>3.2698999999999998</v>
      </c>
      <c r="G602" s="2">
        <f t="shared" si="36"/>
        <v>0.12943999999999961</v>
      </c>
      <c r="J602" s="2">
        <v>18000</v>
      </c>
      <c r="K602" s="2" t="e">
        <f t="shared" si="37"/>
        <v>#N/A</v>
      </c>
      <c r="L602" s="2" t="e">
        <f t="shared" si="38"/>
        <v>#N/A</v>
      </c>
      <c r="M602" s="2">
        <v>14.22</v>
      </c>
      <c r="P602" s="3"/>
    </row>
    <row r="603" spans="1:16" x14ac:dyDescent="0.3">
      <c r="A603" s="1">
        <v>44938.956302534723</v>
      </c>
      <c r="B603" s="2">
        <v>3.2698999999999998</v>
      </c>
      <c r="D603" s="1">
        <v>44938.956302534723</v>
      </c>
      <c r="E603" s="2">
        <f t="shared" si="39"/>
        <v>828</v>
      </c>
      <c r="F603" s="2">
        <v>3.2698999999999998</v>
      </c>
      <c r="G603" s="2">
        <f t="shared" si="36"/>
        <v>0.12943999999999961</v>
      </c>
      <c r="J603" s="2">
        <v>18030</v>
      </c>
      <c r="K603" s="2">
        <f t="shared" si="37"/>
        <v>3.2151999999999998</v>
      </c>
      <c r="L603" s="2">
        <f t="shared" si="38"/>
        <v>4.1919999999999645E-2</v>
      </c>
      <c r="M603" s="2">
        <v>14.52</v>
      </c>
      <c r="P603" s="3"/>
    </row>
    <row r="604" spans="1:16" x14ac:dyDescent="0.3">
      <c r="A604" s="1">
        <v>44938.956318321762</v>
      </c>
      <c r="B604" s="2">
        <v>3.2692000000000001</v>
      </c>
      <c r="D604" s="1">
        <v>44938.956318321762</v>
      </c>
      <c r="E604" s="2">
        <f t="shared" si="39"/>
        <v>829</v>
      </c>
      <c r="F604" s="2">
        <v>3.2692000000000001</v>
      </c>
      <c r="G604" s="2">
        <f t="shared" si="36"/>
        <v>0.12832000000000007</v>
      </c>
      <c r="J604" s="2">
        <v>18060</v>
      </c>
      <c r="K604" s="2">
        <f t="shared" si="37"/>
        <v>3.2138</v>
      </c>
      <c r="L604" s="2">
        <f t="shared" si="38"/>
        <v>3.9679999999999896E-2</v>
      </c>
      <c r="M604" s="2">
        <v>15.01</v>
      </c>
      <c r="P604" s="3"/>
    </row>
    <row r="605" spans="1:16" x14ac:dyDescent="0.3">
      <c r="A605" s="1">
        <v>44938.956334467592</v>
      </c>
      <c r="B605" s="2">
        <v>3.2719</v>
      </c>
      <c r="D605" s="1">
        <v>44938.956334467592</v>
      </c>
      <c r="E605" s="2">
        <f t="shared" si="39"/>
        <v>830</v>
      </c>
      <c r="F605" s="2">
        <v>3.2719</v>
      </c>
      <c r="G605" s="2">
        <f t="shared" si="36"/>
        <v>0.13263999999999995</v>
      </c>
      <c r="J605" s="2">
        <v>18090</v>
      </c>
      <c r="K605" s="2" t="e">
        <f t="shared" si="37"/>
        <v>#N/A</v>
      </c>
      <c r="L605" s="2" t="e">
        <f t="shared" si="38"/>
        <v>#N/A</v>
      </c>
      <c r="M605" s="2">
        <v>15.65</v>
      </c>
      <c r="P605" s="3"/>
    </row>
    <row r="606" spans="1:16" x14ac:dyDescent="0.3">
      <c r="A606" s="1">
        <v>44938.95635025463</v>
      </c>
      <c r="B606" s="2">
        <v>3.2717999999999998</v>
      </c>
      <c r="D606" s="1">
        <v>44938.95635025463</v>
      </c>
      <c r="E606" s="2">
        <f t="shared" si="39"/>
        <v>832</v>
      </c>
      <c r="F606" s="2">
        <v>3.2717999999999998</v>
      </c>
      <c r="G606" s="2">
        <f t="shared" si="36"/>
        <v>0.13247999999999963</v>
      </c>
      <c r="J606" s="2">
        <v>18120</v>
      </c>
      <c r="K606" s="2">
        <f t="shared" si="37"/>
        <v>3.2136</v>
      </c>
      <c r="L606" s="2">
        <f t="shared" si="38"/>
        <v>3.935999999999993E-2</v>
      </c>
      <c r="M606" s="2">
        <v>16.510000000000002</v>
      </c>
      <c r="P606" s="3"/>
    </row>
    <row r="607" spans="1:16" x14ac:dyDescent="0.3">
      <c r="A607" s="1">
        <v>44938.956366064813</v>
      </c>
      <c r="B607" s="2">
        <v>3.2694999999999999</v>
      </c>
      <c r="D607" s="1">
        <v>44938.956366064813</v>
      </c>
      <c r="E607" s="2">
        <f t="shared" si="39"/>
        <v>833</v>
      </c>
      <c r="F607" s="2">
        <v>3.2694999999999999</v>
      </c>
      <c r="G607" s="2">
        <f t="shared" si="36"/>
        <v>0.12879999999999966</v>
      </c>
      <c r="J607" s="2">
        <v>18150</v>
      </c>
      <c r="K607" s="2">
        <f t="shared" si="37"/>
        <v>3.2145000000000001</v>
      </c>
      <c r="L607" s="2">
        <f t="shared" si="38"/>
        <v>4.0800000000000128E-2</v>
      </c>
      <c r="M607" s="2">
        <v>17.45</v>
      </c>
      <c r="P607" s="3"/>
    </row>
    <row r="608" spans="1:16" x14ac:dyDescent="0.3">
      <c r="A608" s="1">
        <v>44938.956382037039</v>
      </c>
      <c r="B608" s="2">
        <v>3.2702</v>
      </c>
      <c r="D608" s="1">
        <v>44938.956382037039</v>
      </c>
      <c r="E608" s="2">
        <f t="shared" si="39"/>
        <v>834</v>
      </c>
      <c r="F608" s="2">
        <v>3.2702</v>
      </c>
      <c r="G608" s="2">
        <f t="shared" si="36"/>
        <v>0.1299199999999999</v>
      </c>
      <c r="J608" s="2">
        <v>18180</v>
      </c>
      <c r="K608" s="2" t="e">
        <f t="shared" si="37"/>
        <v>#N/A</v>
      </c>
      <c r="L608" s="2" t="e">
        <f t="shared" si="38"/>
        <v>#N/A</v>
      </c>
      <c r="M608" s="2">
        <v>18.600000000000001</v>
      </c>
      <c r="P608" s="3"/>
    </row>
    <row r="609" spans="1:16" x14ac:dyDescent="0.3">
      <c r="A609" s="1">
        <v>44938.956398032409</v>
      </c>
      <c r="B609" s="2">
        <v>3.2719</v>
      </c>
      <c r="D609" s="1">
        <v>44938.956398032409</v>
      </c>
      <c r="E609" s="2">
        <f t="shared" si="39"/>
        <v>836</v>
      </c>
      <c r="F609" s="2">
        <v>3.2719</v>
      </c>
      <c r="G609" s="2">
        <f t="shared" si="36"/>
        <v>0.13263999999999995</v>
      </c>
      <c r="J609" s="2">
        <v>18210</v>
      </c>
      <c r="K609" s="2">
        <f t="shared" si="37"/>
        <v>3.2130999999999998</v>
      </c>
      <c r="L609" s="2">
        <f t="shared" si="38"/>
        <v>3.8559999999999664E-2</v>
      </c>
      <c r="M609" s="2">
        <v>19.88</v>
      </c>
      <c r="P609" s="3"/>
    </row>
    <row r="610" spans="1:16" x14ac:dyDescent="0.3">
      <c r="A610" s="1">
        <v>44938.956413993059</v>
      </c>
      <c r="B610" s="2">
        <v>3.2690000000000001</v>
      </c>
      <c r="D610" s="1">
        <v>44938.956413993059</v>
      </c>
      <c r="E610" s="2">
        <f t="shared" si="39"/>
        <v>837</v>
      </c>
      <c r="F610" s="2">
        <v>3.2690000000000001</v>
      </c>
      <c r="G610" s="2">
        <f t="shared" si="36"/>
        <v>0.12800000000000011</v>
      </c>
      <c r="J610" s="2">
        <v>18240</v>
      </c>
      <c r="K610" s="2">
        <f t="shared" si="37"/>
        <v>3.2139000000000002</v>
      </c>
      <c r="L610" s="2">
        <f t="shared" si="38"/>
        <v>3.9840000000000229E-2</v>
      </c>
      <c r="M610" s="2">
        <v>21.23</v>
      </c>
      <c r="P610" s="3"/>
    </row>
    <row r="611" spans="1:16" x14ac:dyDescent="0.3">
      <c r="A611" s="1">
        <v>44938.95642978009</v>
      </c>
      <c r="B611" s="2">
        <v>3.2677</v>
      </c>
      <c r="D611" s="1">
        <v>44938.95642978009</v>
      </c>
      <c r="E611" s="2">
        <f t="shared" si="39"/>
        <v>839</v>
      </c>
      <c r="F611" s="2">
        <v>3.2677</v>
      </c>
      <c r="G611" s="2">
        <f t="shared" si="36"/>
        <v>0.12591999999999998</v>
      </c>
      <c r="J611" s="2">
        <v>18270</v>
      </c>
      <c r="K611" s="2" t="e">
        <f t="shared" si="37"/>
        <v>#N/A</v>
      </c>
      <c r="L611" s="2" t="e">
        <f t="shared" si="38"/>
        <v>#N/A</v>
      </c>
      <c r="M611" s="2">
        <v>22.61</v>
      </c>
      <c r="P611" s="3"/>
    </row>
    <row r="612" spans="1:16" x14ac:dyDescent="0.3">
      <c r="A612" s="1">
        <v>44938.956445937503</v>
      </c>
      <c r="B612" s="2">
        <v>3.2683</v>
      </c>
      <c r="D612" s="1">
        <v>44938.956445937503</v>
      </c>
      <c r="E612" s="2">
        <f t="shared" si="39"/>
        <v>840</v>
      </c>
      <c r="F612" s="2">
        <v>3.2683</v>
      </c>
      <c r="G612" s="2">
        <f t="shared" si="36"/>
        <v>0.12687999999999988</v>
      </c>
      <c r="J612" s="2">
        <v>18300</v>
      </c>
      <c r="K612" s="2">
        <f t="shared" si="37"/>
        <v>3.2124000000000001</v>
      </c>
      <c r="L612" s="2">
        <f t="shared" si="38"/>
        <v>3.744000000000014E-2</v>
      </c>
      <c r="M612" s="2">
        <v>23.98</v>
      </c>
      <c r="P612" s="3"/>
    </row>
    <row r="613" spans="1:16" x14ac:dyDescent="0.3">
      <c r="A613" s="1">
        <v>44938.956461724534</v>
      </c>
      <c r="B613" s="2">
        <v>3.2703000000000002</v>
      </c>
      <c r="D613" s="1">
        <v>44938.956461724534</v>
      </c>
      <c r="E613" s="2">
        <f t="shared" si="39"/>
        <v>841</v>
      </c>
      <c r="F613" s="2">
        <v>3.2703000000000002</v>
      </c>
      <c r="G613" s="2">
        <f t="shared" si="36"/>
        <v>0.13008000000000025</v>
      </c>
      <c r="J613" s="2">
        <v>18330</v>
      </c>
      <c r="K613" s="2">
        <f t="shared" si="37"/>
        <v>3.2134999999999998</v>
      </c>
      <c r="L613" s="2">
        <f t="shared" si="38"/>
        <v>3.9199999999999589E-2</v>
      </c>
      <c r="M613" s="2">
        <v>25.27</v>
      </c>
      <c r="P613" s="3"/>
    </row>
    <row r="614" spans="1:16" x14ac:dyDescent="0.3">
      <c r="A614" s="1">
        <v>44938.956477523148</v>
      </c>
      <c r="B614" s="2">
        <v>3.2717000000000001</v>
      </c>
      <c r="D614" s="1">
        <v>44938.956477523148</v>
      </c>
      <c r="E614" s="2">
        <f t="shared" si="39"/>
        <v>843</v>
      </c>
      <c r="F614" s="2">
        <v>3.2717000000000001</v>
      </c>
      <c r="G614" s="2">
        <f t="shared" si="36"/>
        <v>0.13231999999999999</v>
      </c>
      <c r="J614" s="2">
        <v>18360</v>
      </c>
      <c r="K614" s="2">
        <f t="shared" si="37"/>
        <v>3.2122999999999999</v>
      </c>
      <c r="L614" s="2">
        <f t="shared" si="38"/>
        <v>3.7279999999999799E-2</v>
      </c>
      <c r="M614" s="2">
        <v>26.6</v>
      </c>
      <c r="P614" s="3"/>
    </row>
    <row r="615" spans="1:16" x14ac:dyDescent="0.3">
      <c r="A615" s="1">
        <v>44938.956493518519</v>
      </c>
      <c r="B615" s="2">
        <v>3.2700999999999998</v>
      </c>
      <c r="D615" s="1">
        <v>44938.956493518519</v>
      </c>
      <c r="E615" s="2">
        <f t="shared" si="39"/>
        <v>844</v>
      </c>
      <c r="F615" s="2">
        <v>3.2700999999999998</v>
      </c>
      <c r="G615" s="2">
        <f t="shared" si="36"/>
        <v>0.12975999999999957</v>
      </c>
      <c r="J615" s="2">
        <v>18390</v>
      </c>
      <c r="K615" s="2">
        <f t="shared" si="37"/>
        <v>3.2141000000000002</v>
      </c>
      <c r="L615" s="2">
        <f t="shared" si="38"/>
        <v>4.0160000000000196E-2</v>
      </c>
      <c r="M615" s="2">
        <v>27.68</v>
      </c>
      <c r="P615" s="3"/>
    </row>
    <row r="616" spans="1:16" x14ac:dyDescent="0.3">
      <c r="A616" s="1">
        <v>44938.95650951389</v>
      </c>
      <c r="B616" s="2">
        <v>3.2707999999999999</v>
      </c>
      <c r="D616" s="1">
        <v>44938.95650951389</v>
      </c>
      <c r="E616" s="2">
        <f t="shared" si="39"/>
        <v>845</v>
      </c>
      <c r="F616" s="2">
        <v>3.2707999999999999</v>
      </c>
      <c r="G616" s="2">
        <f t="shared" si="36"/>
        <v>0.1308799999999998</v>
      </c>
      <c r="J616" s="2">
        <v>18420</v>
      </c>
      <c r="K616" s="2">
        <f t="shared" si="37"/>
        <v>3.2134999999999998</v>
      </c>
      <c r="L616" s="2">
        <f t="shared" si="38"/>
        <v>3.9199999999999589E-2</v>
      </c>
      <c r="M616" s="2">
        <v>28.75</v>
      </c>
      <c r="P616" s="3"/>
    </row>
    <row r="617" spans="1:16" x14ac:dyDescent="0.3">
      <c r="A617" s="1">
        <v>44938.956525335649</v>
      </c>
      <c r="B617" s="2">
        <v>3.2707000000000002</v>
      </c>
      <c r="D617" s="1">
        <v>44938.956525335649</v>
      </c>
      <c r="E617" s="2">
        <f t="shared" si="39"/>
        <v>847</v>
      </c>
      <c r="F617" s="2">
        <v>3.2707000000000002</v>
      </c>
      <c r="G617" s="2">
        <f t="shared" si="36"/>
        <v>0.13072000000000017</v>
      </c>
      <c r="J617" s="2">
        <v>18450</v>
      </c>
      <c r="K617" s="2" t="e">
        <f t="shared" si="37"/>
        <v>#N/A</v>
      </c>
      <c r="L617" s="2" t="e">
        <f t="shared" si="38"/>
        <v>#N/A</v>
      </c>
      <c r="M617" s="2">
        <v>29.7</v>
      </c>
      <c r="P617" s="3"/>
    </row>
    <row r="618" spans="1:16" x14ac:dyDescent="0.3">
      <c r="A618" s="1">
        <v>44938.956541319443</v>
      </c>
      <c r="B618" s="2">
        <v>3.2717999999999998</v>
      </c>
      <c r="D618" s="1">
        <v>44938.956541319443</v>
      </c>
      <c r="E618" s="2">
        <f t="shared" si="39"/>
        <v>848</v>
      </c>
      <c r="F618" s="2">
        <v>3.2717999999999998</v>
      </c>
      <c r="G618" s="2">
        <f t="shared" si="36"/>
        <v>0.13247999999999963</v>
      </c>
      <c r="J618" s="2">
        <v>18480</v>
      </c>
      <c r="K618" s="2">
        <f t="shared" si="37"/>
        <v>3.2120000000000002</v>
      </c>
      <c r="L618" s="2">
        <f t="shared" si="38"/>
        <v>3.6800000000000208E-2</v>
      </c>
      <c r="M618" s="2">
        <v>30.3</v>
      </c>
      <c r="P618" s="3"/>
    </row>
    <row r="619" spans="1:16" x14ac:dyDescent="0.3">
      <c r="A619" s="1">
        <v>44938.956557314814</v>
      </c>
      <c r="B619" s="2">
        <v>3.2700999999999998</v>
      </c>
      <c r="D619" s="1">
        <v>44938.956557314814</v>
      </c>
      <c r="E619" s="2">
        <f t="shared" si="39"/>
        <v>850</v>
      </c>
      <c r="F619" s="2">
        <v>3.2700999999999998</v>
      </c>
      <c r="G619" s="2">
        <f t="shared" si="36"/>
        <v>0.12975999999999957</v>
      </c>
      <c r="J619" s="2">
        <v>18510</v>
      </c>
      <c r="K619" s="2">
        <f t="shared" si="37"/>
        <v>3.2124000000000001</v>
      </c>
      <c r="L619" s="2">
        <f t="shared" si="38"/>
        <v>3.744000000000014E-2</v>
      </c>
      <c r="M619" s="2">
        <v>30.91</v>
      </c>
      <c r="P619" s="3"/>
    </row>
    <row r="620" spans="1:16" x14ac:dyDescent="0.3">
      <c r="A620" s="1">
        <v>44938.956573101852</v>
      </c>
      <c r="B620" s="2">
        <v>3.2715000000000001</v>
      </c>
      <c r="D620" s="1">
        <v>44938.956573101852</v>
      </c>
      <c r="E620" s="2">
        <f t="shared" si="39"/>
        <v>851</v>
      </c>
      <c r="F620" s="2">
        <v>3.2715000000000001</v>
      </c>
      <c r="G620" s="2">
        <f t="shared" si="36"/>
        <v>0.13200000000000003</v>
      </c>
      <c r="J620" s="2">
        <v>18540</v>
      </c>
      <c r="K620" s="2" t="e">
        <f t="shared" si="37"/>
        <v>#N/A</v>
      </c>
      <c r="L620" s="2" t="e">
        <f t="shared" si="38"/>
        <v>#N/A</v>
      </c>
      <c r="M620" s="2">
        <v>31.34</v>
      </c>
      <c r="P620" s="3"/>
    </row>
    <row r="621" spans="1:16" x14ac:dyDescent="0.3">
      <c r="A621" s="1">
        <v>44938.956589074071</v>
      </c>
      <c r="B621" s="2">
        <v>3.2706</v>
      </c>
      <c r="D621" s="1">
        <v>44938.956589074071</v>
      </c>
      <c r="E621" s="2">
        <f t="shared" si="39"/>
        <v>852</v>
      </c>
      <c r="F621" s="2">
        <v>3.2706</v>
      </c>
      <c r="G621" s="2">
        <f t="shared" si="36"/>
        <v>0.13055999999999984</v>
      </c>
      <c r="J621" s="2">
        <v>18570</v>
      </c>
      <c r="K621" s="2">
        <f t="shared" si="37"/>
        <v>3.2103999999999999</v>
      </c>
      <c r="L621" s="2">
        <f t="shared" si="38"/>
        <v>3.4239999999999784E-2</v>
      </c>
      <c r="M621" s="2">
        <v>31.75</v>
      </c>
      <c r="P621" s="3"/>
    </row>
    <row r="622" spans="1:16" x14ac:dyDescent="0.3">
      <c r="A622" s="1">
        <v>44938.956604884261</v>
      </c>
      <c r="B622" s="2">
        <v>3.2709999999999999</v>
      </c>
      <c r="D622" s="1">
        <v>44938.956604884261</v>
      </c>
      <c r="E622" s="2">
        <f t="shared" si="39"/>
        <v>854</v>
      </c>
      <c r="F622" s="2">
        <v>3.2709999999999999</v>
      </c>
      <c r="G622" s="2">
        <f t="shared" si="36"/>
        <v>0.13119999999999976</v>
      </c>
      <c r="J622" s="2">
        <v>18600</v>
      </c>
      <c r="K622" s="2" t="e">
        <f t="shared" si="37"/>
        <v>#N/A</v>
      </c>
      <c r="L622" s="2" t="e">
        <f t="shared" si="38"/>
        <v>#N/A</v>
      </c>
      <c r="M622" s="2">
        <v>31.95</v>
      </c>
      <c r="P622" s="3"/>
    </row>
    <row r="623" spans="1:16" x14ac:dyDescent="0.3">
      <c r="A623" s="1">
        <v>44938.956621053243</v>
      </c>
      <c r="B623" s="2">
        <v>3.2709000000000001</v>
      </c>
      <c r="D623" s="1">
        <v>44938.956621053243</v>
      </c>
      <c r="E623" s="2">
        <f t="shared" si="39"/>
        <v>855</v>
      </c>
      <c r="F623" s="2">
        <v>3.2709000000000001</v>
      </c>
      <c r="G623" s="2">
        <f t="shared" si="36"/>
        <v>0.13104000000000013</v>
      </c>
      <c r="J623" s="2">
        <v>18630</v>
      </c>
      <c r="K623" s="2">
        <f t="shared" si="37"/>
        <v>3.214</v>
      </c>
      <c r="L623" s="2">
        <f t="shared" si="38"/>
        <v>3.9999999999999855E-2</v>
      </c>
      <c r="M623" s="2">
        <v>32.049999999999997</v>
      </c>
      <c r="P623" s="3"/>
    </row>
    <row r="624" spans="1:16" x14ac:dyDescent="0.3">
      <c r="A624" s="1">
        <v>44938.956637037038</v>
      </c>
      <c r="B624" s="2">
        <v>3.2700999999999998</v>
      </c>
      <c r="D624" s="1">
        <v>44938.956637037038</v>
      </c>
      <c r="E624" s="2">
        <f t="shared" si="39"/>
        <v>856</v>
      </c>
      <c r="F624" s="2">
        <v>3.2700999999999998</v>
      </c>
      <c r="G624" s="2">
        <f t="shared" si="36"/>
        <v>0.12975999999999957</v>
      </c>
      <c r="J624" s="2">
        <v>18660</v>
      </c>
      <c r="K624" s="2">
        <f t="shared" si="37"/>
        <v>3.2145999999999999</v>
      </c>
      <c r="L624" s="2">
        <f t="shared" si="38"/>
        <v>4.0959999999999754E-2</v>
      </c>
      <c r="M624" s="2">
        <v>32.119999999999997</v>
      </c>
      <c r="P624" s="3"/>
    </row>
    <row r="625" spans="1:16" x14ac:dyDescent="0.3">
      <c r="A625" s="1">
        <v>44938.956652824076</v>
      </c>
      <c r="B625" s="2">
        <v>3.2707000000000002</v>
      </c>
      <c r="D625" s="1">
        <v>44938.956652824076</v>
      </c>
      <c r="E625" s="2">
        <f t="shared" si="39"/>
        <v>858</v>
      </c>
      <c r="F625" s="2">
        <v>3.2707000000000002</v>
      </c>
      <c r="G625" s="2">
        <f t="shared" si="36"/>
        <v>0.13072000000000017</v>
      </c>
      <c r="J625" s="2">
        <v>18690</v>
      </c>
      <c r="K625" s="2" t="e">
        <f t="shared" si="37"/>
        <v>#N/A</v>
      </c>
      <c r="L625" s="2" t="e">
        <f t="shared" si="38"/>
        <v>#N/A</v>
      </c>
      <c r="M625" s="2">
        <v>32.049999999999997</v>
      </c>
      <c r="P625" s="3"/>
    </row>
    <row r="626" spans="1:16" x14ac:dyDescent="0.3">
      <c r="A626" s="1">
        <v>44938.956668796294</v>
      </c>
      <c r="B626" s="2">
        <v>3.2706</v>
      </c>
      <c r="D626" s="1">
        <v>44938.956668796294</v>
      </c>
      <c r="E626" s="2">
        <f t="shared" si="39"/>
        <v>859</v>
      </c>
      <c r="F626" s="2">
        <v>3.2706</v>
      </c>
      <c r="G626" s="2">
        <f t="shared" si="36"/>
        <v>0.13055999999999984</v>
      </c>
      <c r="J626" s="2">
        <v>18720</v>
      </c>
      <c r="K626" s="2">
        <f t="shared" si="37"/>
        <v>3.2143000000000002</v>
      </c>
      <c r="L626" s="2">
        <f t="shared" si="38"/>
        <v>4.0480000000000162E-2</v>
      </c>
      <c r="M626" s="2">
        <v>32.03</v>
      </c>
      <c r="P626" s="3"/>
    </row>
    <row r="627" spans="1:16" x14ac:dyDescent="0.3">
      <c r="A627" s="1">
        <v>44938.956684594908</v>
      </c>
      <c r="B627" s="2">
        <v>3.2707000000000002</v>
      </c>
      <c r="D627" s="1">
        <v>44938.956684594908</v>
      </c>
      <c r="E627" s="2">
        <f t="shared" si="39"/>
        <v>861</v>
      </c>
      <c r="F627" s="2">
        <v>3.2707000000000002</v>
      </c>
      <c r="G627" s="2">
        <f t="shared" si="36"/>
        <v>0.13072000000000017</v>
      </c>
      <c r="J627" s="2">
        <v>18750</v>
      </c>
      <c r="K627" s="2">
        <f t="shared" si="37"/>
        <v>3.2143999999999999</v>
      </c>
      <c r="L627" s="2">
        <f t="shared" si="38"/>
        <v>4.0639999999999787E-2</v>
      </c>
      <c r="M627" s="2">
        <v>31.97</v>
      </c>
      <c r="P627" s="3"/>
    </row>
    <row r="628" spans="1:16" x14ac:dyDescent="0.3">
      <c r="A628" s="1">
        <v>44938.956700763891</v>
      </c>
      <c r="B628" s="2">
        <v>3.2706</v>
      </c>
      <c r="D628" s="1">
        <v>44938.956700763891</v>
      </c>
      <c r="E628" s="2">
        <f t="shared" si="39"/>
        <v>862</v>
      </c>
      <c r="F628" s="2">
        <v>3.2706</v>
      </c>
      <c r="G628" s="2">
        <f t="shared" si="36"/>
        <v>0.13055999999999984</v>
      </c>
      <c r="J628" s="2">
        <v>18780</v>
      </c>
      <c r="K628" s="2" t="e">
        <f t="shared" si="37"/>
        <v>#N/A</v>
      </c>
      <c r="L628" s="2" t="e">
        <f t="shared" si="38"/>
        <v>#N/A</v>
      </c>
      <c r="M628" s="2">
        <v>31.91</v>
      </c>
      <c r="P628" s="3"/>
    </row>
    <row r="629" spans="1:16" x14ac:dyDescent="0.3">
      <c r="A629" s="1">
        <v>44938.956716539353</v>
      </c>
      <c r="B629" s="2">
        <v>3.2707000000000002</v>
      </c>
      <c r="D629" s="1">
        <v>44938.956716539353</v>
      </c>
      <c r="E629" s="2">
        <f t="shared" si="39"/>
        <v>863</v>
      </c>
      <c r="F629" s="2">
        <v>3.2707000000000002</v>
      </c>
      <c r="G629" s="2">
        <f t="shared" si="36"/>
        <v>0.13072000000000017</v>
      </c>
      <c r="J629" s="2">
        <v>18810</v>
      </c>
      <c r="K629" s="2">
        <f t="shared" si="37"/>
        <v>3.2128000000000001</v>
      </c>
      <c r="L629" s="2">
        <f t="shared" si="38"/>
        <v>3.8080000000000072E-2</v>
      </c>
      <c r="M629" s="2">
        <v>31.77</v>
      </c>
      <c r="P629" s="3"/>
    </row>
    <row r="630" spans="1:16" x14ac:dyDescent="0.3">
      <c r="A630" s="1">
        <v>44938.956732500003</v>
      </c>
      <c r="B630" s="2">
        <v>3.2709999999999999</v>
      </c>
      <c r="D630" s="1">
        <v>44938.956732500003</v>
      </c>
      <c r="E630" s="2">
        <f t="shared" si="39"/>
        <v>865</v>
      </c>
      <c r="F630" s="2">
        <v>3.2709999999999999</v>
      </c>
      <c r="G630" s="2">
        <f t="shared" si="36"/>
        <v>0.13119999999999976</v>
      </c>
      <c r="J630" s="2">
        <v>18840</v>
      </c>
      <c r="K630" s="2" t="e">
        <f t="shared" si="37"/>
        <v>#N/A</v>
      </c>
      <c r="L630" s="2" t="e">
        <f t="shared" si="38"/>
        <v>#N/A</v>
      </c>
      <c r="M630" s="2">
        <v>31.54</v>
      </c>
      <c r="P630" s="3"/>
    </row>
    <row r="631" spans="1:16" x14ac:dyDescent="0.3">
      <c r="A631" s="1">
        <v>44938.956748460645</v>
      </c>
      <c r="B631" s="2">
        <v>3.2713999999999999</v>
      </c>
      <c r="D631" s="1">
        <v>44938.956748460645</v>
      </c>
      <c r="E631" s="2">
        <f t="shared" si="39"/>
        <v>866</v>
      </c>
      <c r="F631" s="2">
        <v>3.2713999999999999</v>
      </c>
      <c r="G631" s="2">
        <f t="shared" si="36"/>
        <v>0.13183999999999968</v>
      </c>
      <c r="J631" s="2">
        <v>18870</v>
      </c>
      <c r="K631" s="2">
        <f t="shared" si="37"/>
        <v>3.2141000000000002</v>
      </c>
      <c r="L631" s="2">
        <f t="shared" si="38"/>
        <v>4.0160000000000196E-2</v>
      </c>
      <c r="M631" s="2">
        <v>31.4</v>
      </c>
      <c r="P631" s="3"/>
    </row>
    <row r="632" spans="1:16" x14ac:dyDescent="0.3">
      <c r="A632" s="1">
        <v>44938.956764236114</v>
      </c>
      <c r="B632" s="2">
        <v>3.2694999999999999</v>
      </c>
      <c r="D632" s="1">
        <v>44938.956764236114</v>
      </c>
      <c r="E632" s="2">
        <f t="shared" si="39"/>
        <v>867</v>
      </c>
      <c r="F632" s="2">
        <v>3.2694999999999999</v>
      </c>
      <c r="G632" s="2">
        <f t="shared" si="36"/>
        <v>0.12879999999999966</v>
      </c>
      <c r="J632" s="2">
        <v>18900</v>
      </c>
      <c r="K632" s="2">
        <f t="shared" si="37"/>
        <v>3.2134999999999998</v>
      </c>
      <c r="L632" s="2">
        <f t="shared" si="38"/>
        <v>3.9199999999999589E-2</v>
      </c>
      <c r="M632" s="2">
        <v>31.27</v>
      </c>
      <c r="P632" s="3"/>
    </row>
    <row r="633" spans="1:16" x14ac:dyDescent="0.3">
      <c r="A633" s="1">
        <v>44938.956780393521</v>
      </c>
      <c r="B633" s="2">
        <v>3.2694999999999999</v>
      </c>
      <c r="D633" s="1">
        <v>44938.956780393521</v>
      </c>
      <c r="E633" s="2">
        <f t="shared" si="39"/>
        <v>869</v>
      </c>
      <c r="F633" s="2">
        <v>3.2694999999999999</v>
      </c>
      <c r="G633" s="2">
        <f t="shared" si="36"/>
        <v>0.12879999999999966</v>
      </c>
      <c r="J633" s="2">
        <v>18930</v>
      </c>
      <c r="K633" s="2" t="e">
        <f t="shared" si="37"/>
        <v>#N/A</v>
      </c>
      <c r="L633" s="2" t="e">
        <f t="shared" si="38"/>
        <v>#N/A</v>
      </c>
      <c r="M633" s="2">
        <v>31.07</v>
      </c>
      <c r="P633" s="3"/>
    </row>
    <row r="634" spans="1:16" x14ac:dyDescent="0.3">
      <c r="A634" s="1">
        <v>44938.956796203704</v>
      </c>
      <c r="B634" s="2">
        <v>3.2711000000000001</v>
      </c>
      <c r="D634" s="1">
        <v>44938.956796203704</v>
      </c>
      <c r="E634" s="2">
        <f t="shared" si="39"/>
        <v>870</v>
      </c>
      <c r="F634" s="2">
        <v>3.2711000000000001</v>
      </c>
      <c r="G634" s="2">
        <f t="shared" si="36"/>
        <v>0.13136000000000009</v>
      </c>
      <c r="J634" s="2">
        <v>18960</v>
      </c>
      <c r="K634" s="2">
        <f t="shared" si="37"/>
        <v>3.2132999999999998</v>
      </c>
      <c r="L634" s="2">
        <f t="shared" si="38"/>
        <v>3.8879999999999623E-2</v>
      </c>
      <c r="M634" s="2">
        <v>30.87</v>
      </c>
      <c r="P634" s="3"/>
    </row>
    <row r="635" spans="1:16" x14ac:dyDescent="0.3">
      <c r="A635" s="1">
        <v>44938.956812187498</v>
      </c>
      <c r="B635" s="2">
        <v>3.2707999999999999</v>
      </c>
      <c r="D635" s="1">
        <v>44938.956812187498</v>
      </c>
      <c r="E635" s="2">
        <f t="shared" si="39"/>
        <v>872</v>
      </c>
      <c r="F635" s="2">
        <v>3.2707999999999999</v>
      </c>
      <c r="G635" s="2">
        <f t="shared" si="36"/>
        <v>0.1308799999999998</v>
      </c>
      <c r="J635" s="2">
        <v>18990</v>
      </c>
      <c r="K635" s="2">
        <f t="shared" si="37"/>
        <v>3.2132999999999998</v>
      </c>
      <c r="L635" s="2">
        <f t="shared" si="38"/>
        <v>3.8879999999999623E-2</v>
      </c>
      <c r="M635" s="2">
        <v>30.63</v>
      </c>
      <c r="P635" s="3"/>
    </row>
    <row r="636" spans="1:16" x14ac:dyDescent="0.3">
      <c r="A636" s="1">
        <v>44938.956828182869</v>
      </c>
      <c r="B636" s="2">
        <v>3.2684000000000002</v>
      </c>
      <c r="D636" s="1">
        <v>44938.956828182869</v>
      </c>
      <c r="E636" s="2">
        <f t="shared" si="39"/>
        <v>873</v>
      </c>
      <c r="F636" s="2">
        <v>3.2684000000000002</v>
      </c>
      <c r="G636" s="2">
        <f t="shared" si="36"/>
        <v>0.12704000000000021</v>
      </c>
      <c r="J636" s="2">
        <v>19020</v>
      </c>
      <c r="K636" s="2" t="e">
        <f t="shared" si="37"/>
        <v>#N/A</v>
      </c>
      <c r="L636" s="2" t="e">
        <f t="shared" si="38"/>
        <v>#N/A</v>
      </c>
      <c r="M636" s="2">
        <v>30.51</v>
      </c>
      <c r="P636" s="3"/>
    </row>
    <row r="637" spans="1:16" x14ac:dyDescent="0.3">
      <c r="A637" s="1">
        <v>44938.956844004628</v>
      </c>
      <c r="B637" s="2">
        <v>3.2698</v>
      </c>
      <c r="D637" s="1">
        <v>44938.956844004628</v>
      </c>
      <c r="E637" s="2">
        <f t="shared" si="39"/>
        <v>874</v>
      </c>
      <c r="F637" s="2">
        <v>3.2698</v>
      </c>
      <c r="G637" s="2">
        <f t="shared" si="36"/>
        <v>0.12927999999999998</v>
      </c>
      <c r="J637" s="2">
        <v>19050</v>
      </c>
      <c r="K637" s="2">
        <f t="shared" si="37"/>
        <v>3.2138</v>
      </c>
      <c r="L637" s="2">
        <f t="shared" si="38"/>
        <v>3.9679999999999896E-2</v>
      </c>
      <c r="M637" s="2">
        <v>30.42</v>
      </c>
      <c r="P637" s="3"/>
    </row>
    <row r="638" spans="1:16" x14ac:dyDescent="0.3">
      <c r="A638" s="1">
        <v>44938.956859965278</v>
      </c>
      <c r="B638" s="2">
        <v>3.2694000000000001</v>
      </c>
      <c r="D638" s="1">
        <v>44938.956859965278</v>
      </c>
      <c r="E638" s="2">
        <f t="shared" si="39"/>
        <v>876</v>
      </c>
      <c r="F638" s="2">
        <v>3.2694000000000001</v>
      </c>
      <c r="G638" s="2">
        <f t="shared" si="36"/>
        <v>0.12864000000000003</v>
      </c>
      <c r="J638" s="2">
        <v>19080</v>
      </c>
      <c r="K638" s="2">
        <f t="shared" si="37"/>
        <v>3.2134999999999998</v>
      </c>
      <c r="L638" s="2">
        <f t="shared" si="38"/>
        <v>3.9199999999999589E-2</v>
      </c>
      <c r="M638" s="2">
        <v>30.26</v>
      </c>
      <c r="P638" s="3"/>
    </row>
    <row r="639" spans="1:16" x14ac:dyDescent="0.3">
      <c r="A639" s="1">
        <v>44938.956875891206</v>
      </c>
      <c r="B639" s="2">
        <v>3.2721</v>
      </c>
      <c r="D639" s="1">
        <v>44938.956875891206</v>
      </c>
      <c r="E639" s="2">
        <f t="shared" si="39"/>
        <v>877</v>
      </c>
      <c r="F639" s="2">
        <v>3.2721</v>
      </c>
      <c r="G639" s="2">
        <f t="shared" si="36"/>
        <v>0.13295999999999991</v>
      </c>
      <c r="J639" s="2">
        <v>19110</v>
      </c>
      <c r="K639" s="2">
        <f t="shared" si="37"/>
        <v>3.2147999999999999</v>
      </c>
      <c r="L639" s="2">
        <f t="shared" si="38"/>
        <v>4.127999999999972E-2</v>
      </c>
      <c r="M639" s="2">
        <v>30.13</v>
      </c>
      <c r="P639" s="3"/>
    </row>
    <row r="640" spans="1:16" x14ac:dyDescent="0.3">
      <c r="A640" s="1">
        <v>44938.956891909722</v>
      </c>
      <c r="B640" s="2">
        <v>3.2692000000000001</v>
      </c>
      <c r="D640" s="1">
        <v>44938.956891909722</v>
      </c>
      <c r="E640" s="2">
        <f t="shared" si="39"/>
        <v>878</v>
      </c>
      <c r="F640" s="2">
        <v>3.2692000000000001</v>
      </c>
      <c r="G640" s="2">
        <f t="shared" si="36"/>
        <v>0.12832000000000007</v>
      </c>
      <c r="J640" s="2">
        <v>19140</v>
      </c>
      <c r="K640" s="2">
        <f t="shared" si="37"/>
        <v>3.2139000000000002</v>
      </c>
      <c r="L640" s="2">
        <f t="shared" si="38"/>
        <v>3.9840000000000229E-2</v>
      </c>
      <c r="M640" s="2">
        <v>30.03</v>
      </c>
      <c r="P640" s="3"/>
    </row>
    <row r="641" spans="1:16" x14ac:dyDescent="0.3">
      <c r="A641" s="1">
        <v>44938.956907708336</v>
      </c>
      <c r="B641" s="2">
        <v>3.2711999999999999</v>
      </c>
      <c r="D641" s="1">
        <v>44938.956907708336</v>
      </c>
      <c r="E641" s="2">
        <f t="shared" si="39"/>
        <v>880</v>
      </c>
      <c r="F641" s="2">
        <v>3.2711999999999999</v>
      </c>
      <c r="G641" s="2">
        <f t="shared" si="36"/>
        <v>0.13151999999999972</v>
      </c>
      <c r="J641" s="2">
        <v>19170</v>
      </c>
      <c r="K641" s="2" t="e">
        <f t="shared" si="37"/>
        <v>#N/A</v>
      </c>
      <c r="L641" s="2" t="e">
        <f t="shared" si="38"/>
        <v>#N/A</v>
      </c>
      <c r="M641" s="2">
        <v>29.9</v>
      </c>
      <c r="P641" s="3"/>
    </row>
    <row r="642" spans="1:16" x14ac:dyDescent="0.3">
      <c r="A642" s="1">
        <v>44938.956923530095</v>
      </c>
      <c r="B642" s="2">
        <v>3.2673000000000001</v>
      </c>
      <c r="D642" s="1">
        <v>44938.956923530095</v>
      </c>
      <c r="E642" s="2">
        <f t="shared" si="39"/>
        <v>881</v>
      </c>
      <c r="F642" s="2">
        <v>3.2673000000000001</v>
      </c>
      <c r="G642" s="2">
        <f t="shared" si="36"/>
        <v>0.12528000000000006</v>
      </c>
      <c r="J642" s="2">
        <v>19200</v>
      </c>
      <c r="K642" s="2">
        <f t="shared" si="37"/>
        <v>3.2151999999999998</v>
      </c>
      <c r="L642" s="2">
        <f t="shared" si="38"/>
        <v>4.1919999999999645E-2</v>
      </c>
      <c r="M642" s="2">
        <v>29.87</v>
      </c>
      <c r="P642" s="3"/>
    </row>
    <row r="643" spans="1:16" x14ac:dyDescent="0.3">
      <c r="A643" s="1">
        <v>44938.956939687501</v>
      </c>
      <c r="B643" s="2">
        <v>3.27</v>
      </c>
      <c r="D643" s="1">
        <v>44938.956939687501</v>
      </c>
      <c r="E643" s="2">
        <f t="shared" si="39"/>
        <v>883</v>
      </c>
      <c r="F643" s="2">
        <v>3.27</v>
      </c>
      <c r="G643" s="2">
        <f t="shared" ref="G643:G706" si="40">(F643-2.564-0.625)/0.625</f>
        <v>0.12959999999999994</v>
      </c>
      <c r="J643" s="2">
        <v>19230</v>
      </c>
      <c r="K643" s="2">
        <f t="shared" ref="K643:K706" si="41">VLOOKUP(J643, E:G, 2, FALSE)</f>
        <v>3.2149999999999999</v>
      </c>
      <c r="L643" s="2">
        <f t="shared" ref="L643:L706" si="42">VLOOKUP(J643, E:G, 3, FALSE)</f>
        <v>4.1599999999999679E-2</v>
      </c>
      <c r="M643" s="2">
        <v>29.76</v>
      </c>
      <c r="P643" s="3"/>
    </row>
    <row r="644" spans="1:16" x14ac:dyDescent="0.3">
      <c r="A644" s="1">
        <v>44938.956955486108</v>
      </c>
      <c r="B644" s="2">
        <v>3.2698</v>
      </c>
      <c r="D644" s="1">
        <v>44938.956955486108</v>
      </c>
      <c r="E644" s="2">
        <f t="shared" ref="E644:E707" si="43">ROUND((D644-$D$2)*24*60*60,0)</f>
        <v>884</v>
      </c>
      <c r="F644" s="2">
        <v>3.2698</v>
      </c>
      <c r="G644" s="2">
        <f t="shared" si="40"/>
        <v>0.12927999999999998</v>
      </c>
      <c r="J644" s="2">
        <v>19260</v>
      </c>
      <c r="K644" s="2">
        <f t="shared" si="41"/>
        <v>3.2145000000000001</v>
      </c>
      <c r="L644" s="2">
        <f t="shared" si="42"/>
        <v>4.0800000000000128E-2</v>
      </c>
      <c r="M644" s="2">
        <v>29.72</v>
      </c>
      <c r="P644" s="3"/>
    </row>
    <row r="645" spans="1:16" x14ac:dyDescent="0.3">
      <c r="A645" s="1">
        <v>44938.956971643522</v>
      </c>
      <c r="B645" s="2">
        <v>3.2715999999999998</v>
      </c>
      <c r="D645" s="1">
        <v>44938.956971643522</v>
      </c>
      <c r="E645" s="2">
        <f t="shared" si="43"/>
        <v>885</v>
      </c>
      <c r="F645" s="2">
        <v>3.2715999999999998</v>
      </c>
      <c r="G645" s="2">
        <f t="shared" si="40"/>
        <v>0.13215999999999967</v>
      </c>
      <c r="J645" s="2">
        <v>19290</v>
      </c>
      <c r="K645" s="2">
        <f t="shared" si="41"/>
        <v>3.2149000000000001</v>
      </c>
      <c r="L645" s="2">
        <f t="shared" si="42"/>
        <v>4.1440000000000053E-2</v>
      </c>
      <c r="M645" s="2">
        <v>29.68</v>
      </c>
      <c r="P645" s="3"/>
    </row>
    <row r="646" spans="1:16" x14ac:dyDescent="0.3">
      <c r="A646" s="1">
        <v>44938.956987256941</v>
      </c>
      <c r="B646" s="2">
        <v>3.2709000000000001</v>
      </c>
      <c r="D646" s="1">
        <v>44938.956987256941</v>
      </c>
      <c r="E646" s="2">
        <f t="shared" si="43"/>
        <v>887</v>
      </c>
      <c r="F646" s="2">
        <v>3.2709000000000001</v>
      </c>
      <c r="G646" s="2">
        <f t="shared" si="40"/>
        <v>0.13104000000000013</v>
      </c>
      <c r="J646" s="2">
        <v>19320</v>
      </c>
      <c r="K646" s="2">
        <f t="shared" si="41"/>
        <v>3.2124999999999999</v>
      </c>
      <c r="L646" s="2">
        <f t="shared" si="42"/>
        <v>3.7599999999999766E-2</v>
      </c>
      <c r="M646" s="2">
        <v>29.67</v>
      </c>
      <c r="P646" s="3"/>
    </row>
    <row r="647" spans="1:16" x14ac:dyDescent="0.3">
      <c r="A647" s="1">
        <v>44938.957003229167</v>
      </c>
      <c r="B647" s="2">
        <v>3.2700999999999998</v>
      </c>
      <c r="D647" s="1">
        <v>44938.957003229167</v>
      </c>
      <c r="E647" s="2">
        <f t="shared" si="43"/>
        <v>888</v>
      </c>
      <c r="F647" s="2">
        <v>3.2700999999999998</v>
      </c>
      <c r="G647" s="2">
        <f t="shared" si="40"/>
        <v>0.12975999999999957</v>
      </c>
      <c r="J647" s="2">
        <v>19350</v>
      </c>
      <c r="K647" s="2">
        <f t="shared" si="41"/>
        <v>3.2149000000000001</v>
      </c>
      <c r="L647" s="2">
        <f t="shared" si="42"/>
        <v>4.1440000000000053E-2</v>
      </c>
      <c r="M647" s="2">
        <v>29.64</v>
      </c>
      <c r="P647" s="3"/>
    </row>
    <row r="648" spans="1:16" x14ac:dyDescent="0.3">
      <c r="A648" s="1">
        <v>44938.957019212961</v>
      </c>
      <c r="B648" s="2">
        <v>3.2696000000000001</v>
      </c>
      <c r="D648" s="1">
        <v>44938.957019212961</v>
      </c>
      <c r="E648" s="2">
        <f t="shared" si="43"/>
        <v>889</v>
      </c>
      <c r="F648" s="2">
        <v>3.2696000000000001</v>
      </c>
      <c r="G648" s="2">
        <f t="shared" si="40"/>
        <v>0.12896000000000002</v>
      </c>
      <c r="J648" s="2">
        <v>19380</v>
      </c>
      <c r="K648" s="2" t="e">
        <f t="shared" si="41"/>
        <v>#N/A</v>
      </c>
      <c r="L648" s="2" t="e">
        <f t="shared" si="42"/>
        <v>#N/A</v>
      </c>
      <c r="M648" s="2">
        <v>29.68</v>
      </c>
      <c r="P648" s="3"/>
    </row>
    <row r="649" spans="1:16" x14ac:dyDescent="0.3">
      <c r="A649" s="1">
        <v>44938.957035208332</v>
      </c>
      <c r="B649" s="2">
        <v>3.2702</v>
      </c>
      <c r="D649" s="1">
        <v>44938.957035208332</v>
      </c>
      <c r="E649" s="2">
        <f t="shared" si="43"/>
        <v>891</v>
      </c>
      <c r="F649" s="2">
        <v>3.2702</v>
      </c>
      <c r="G649" s="2">
        <f t="shared" si="40"/>
        <v>0.1299199999999999</v>
      </c>
      <c r="J649" s="2">
        <v>19410</v>
      </c>
      <c r="K649" s="2">
        <f t="shared" si="41"/>
        <v>3.2145999999999999</v>
      </c>
      <c r="L649" s="2">
        <f t="shared" si="42"/>
        <v>4.0959999999999754E-2</v>
      </c>
      <c r="M649" s="2">
        <v>29.66</v>
      </c>
      <c r="P649" s="3"/>
    </row>
    <row r="650" spans="1:16" x14ac:dyDescent="0.3">
      <c r="A650" s="1">
        <v>44938.957051192127</v>
      </c>
      <c r="B650" s="2">
        <v>3.2696000000000001</v>
      </c>
      <c r="D650" s="1">
        <v>44938.957051192127</v>
      </c>
      <c r="E650" s="2">
        <f t="shared" si="43"/>
        <v>892</v>
      </c>
      <c r="F650" s="2">
        <v>3.2696000000000001</v>
      </c>
      <c r="G650" s="2">
        <f t="shared" si="40"/>
        <v>0.12896000000000002</v>
      </c>
      <c r="J650" s="2">
        <v>19440</v>
      </c>
      <c r="K650" s="2" t="e">
        <f t="shared" si="41"/>
        <v>#N/A</v>
      </c>
      <c r="L650" s="2" t="e">
        <f t="shared" si="42"/>
        <v>#N/A</v>
      </c>
      <c r="M650" s="2">
        <v>29.68</v>
      </c>
      <c r="P650" s="3"/>
    </row>
    <row r="651" spans="1:16" x14ac:dyDescent="0.3">
      <c r="A651" s="1">
        <v>44938.957066990741</v>
      </c>
      <c r="B651" s="2">
        <v>3.2694999999999999</v>
      </c>
      <c r="D651" s="1">
        <v>44938.957066990741</v>
      </c>
      <c r="E651" s="2">
        <f t="shared" si="43"/>
        <v>894</v>
      </c>
      <c r="F651" s="2">
        <v>3.2694999999999999</v>
      </c>
      <c r="G651" s="2">
        <f t="shared" si="40"/>
        <v>0.12879999999999966</v>
      </c>
      <c r="J651" s="2">
        <v>19470</v>
      </c>
      <c r="K651" s="2">
        <f t="shared" si="41"/>
        <v>3.2126000000000001</v>
      </c>
      <c r="L651" s="2">
        <f t="shared" si="42"/>
        <v>3.7760000000000106E-2</v>
      </c>
      <c r="M651" s="2">
        <v>29.65</v>
      </c>
      <c r="P651" s="3"/>
    </row>
    <row r="652" spans="1:16" x14ac:dyDescent="0.3">
      <c r="A652" s="1">
        <v>44938.957082986111</v>
      </c>
      <c r="B652" s="2">
        <v>3.2709999999999999</v>
      </c>
      <c r="D652" s="1">
        <v>44938.957082986111</v>
      </c>
      <c r="E652" s="2">
        <f t="shared" si="43"/>
        <v>895</v>
      </c>
      <c r="F652" s="2">
        <v>3.2709999999999999</v>
      </c>
      <c r="G652" s="2">
        <f t="shared" si="40"/>
        <v>0.13119999999999976</v>
      </c>
      <c r="J652" s="2">
        <v>19500</v>
      </c>
      <c r="K652" s="2">
        <f t="shared" si="41"/>
        <v>3.2147999999999999</v>
      </c>
      <c r="L652" s="2">
        <f t="shared" si="42"/>
        <v>4.127999999999972E-2</v>
      </c>
      <c r="M652" s="2">
        <v>29.67</v>
      </c>
      <c r="P652" s="3"/>
    </row>
    <row r="653" spans="1:16" x14ac:dyDescent="0.3">
      <c r="A653" s="1">
        <v>44938.957098784726</v>
      </c>
      <c r="B653" s="2">
        <v>3.2709000000000001</v>
      </c>
      <c r="D653" s="1">
        <v>44938.957098784726</v>
      </c>
      <c r="E653" s="2">
        <f t="shared" si="43"/>
        <v>896</v>
      </c>
      <c r="F653" s="2">
        <v>3.2709000000000001</v>
      </c>
      <c r="G653" s="2">
        <f t="shared" si="40"/>
        <v>0.13104000000000013</v>
      </c>
      <c r="J653" s="2">
        <v>19530</v>
      </c>
      <c r="K653" s="2" t="e">
        <f t="shared" si="41"/>
        <v>#N/A</v>
      </c>
      <c r="L653" s="2" t="e">
        <f t="shared" si="42"/>
        <v>#N/A</v>
      </c>
      <c r="M653" s="2">
        <v>29.72</v>
      </c>
      <c r="P653" s="3"/>
    </row>
    <row r="654" spans="1:16" x14ac:dyDescent="0.3">
      <c r="A654" s="1">
        <v>44938.957114814817</v>
      </c>
      <c r="B654" s="2">
        <v>3.2711000000000001</v>
      </c>
      <c r="D654" s="1">
        <v>44938.957114814817</v>
      </c>
      <c r="E654" s="2">
        <f t="shared" si="43"/>
        <v>898</v>
      </c>
      <c r="F654" s="2">
        <v>3.2711000000000001</v>
      </c>
      <c r="G654" s="2">
        <f t="shared" si="40"/>
        <v>0.13136000000000009</v>
      </c>
      <c r="J654" s="2">
        <v>19560</v>
      </c>
      <c r="K654" s="2">
        <f t="shared" si="41"/>
        <v>3.2159</v>
      </c>
      <c r="L654" s="2">
        <f t="shared" si="42"/>
        <v>4.3039999999999877E-2</v>
      </c>
      <c r="M654" s="2">
        <v>29.81</v>
      </c>
      <c r="P654" s="3"/>
    </row>
    <row r="655" spans="1:16" x14ac:dyDescent="0.3">
      <c r="A655" s="1">
        <v>44938.957130740739</v>
      </c>
      <c r="B655" s="2">
        <v>3.2669000000000001</v>
      </c>
      <c r="D655" s="1">
        <v>44938.957130740739</v>
      </c>
      <c r="E655" s="2">
        <f t="shared" si="43"/>
        <v>899</v>
      </c>
      <c r="F655" s="2">
        <v>3.2669000000000001</v>
      </c>
      <c r="G655" s="2">
        <f t="shared" si="40"/>
        <v>0.12464000000000013</v>
      </c>
      <c r="J655" s="2">
        <v>19590</v>
      </c>
      <c r="K655" s="2">
        <f t="shared" si="41"/>
        <v>3.2164000000000001</v>
      </c>
      <c r="L655" s="2">
        <f t="shared" si="42"/>
        <v>4.3840000000000143E-2</v>
      </c>
      <c r="M655" s="2">
        <v>29.81</v>
      </c>
      <c r="P655" s="3"/>
    </row>
    <row r="656" spans="1:16" x14ac:dyDescent="0.3">
      <c r="A656" s="1">
        <v>44938.957146701388</v>
      </c>
      <c r="B656" s="2">
        <v>3.2696000000000001</v>
      </c>
      <c r="D656" s="1">
        <v>44938.957146701388</v>
      </c>
      <c r="E656" s="2">
        <f t="shared" si="43"/>
        <v>900</v>
      </c>
      <c r="F656" s="2">
        <v>3.2696000000000001</v>
      </c>
      <c r="G656" s="2">
        <f t="shared" si="40"/>
        <v>0.12896000000000002</v>
      </c>
      <c r="J656" s="2">
        <v>19620</v>
      </c>
      <c r="K656" s="2">
        <f t="shared" si="41"/>
        <v>3.2153999999999998</v>
      </c>
      <c r="L656" s="2">
        <f t="shared" si="42"/>
        <v>4.2239999999999611E-2</v>
      </c>
      <c r="M656" s="2">
        <v>29.84</v>
      </c>
      <c r="P656" s="3"/>
    </row>
    <row r="657" spans="1:16" x14ac:dyDescent="0.3">
      <c r="A657" s="1">
        <v>44938.957162511571</v>
      </c>
      <c r="B657" s="2">
        <v>3.2704</v>
      </c>
      <c r="D657" s="1">
        <v>44938.957162511571</v>
      </c>
      <c r="E657" s="2">
        <f t="shared" si="43"/>
        <v>902</v>
      </c>
      <c r="F657" s="2">
        <v>3.2704</v>
      </c>
      <c r="G657" s="2">
        <f t="shared" si="40"/>
        <v>0.13023999999999986</v>
      </c>
      <c r="J657" s="2">
        <v>19650</v>
      </c>
      <c r="K657" s="2">
        <f t="shared" si="41"/>
        <v>3.2134</v>
      </c>
      <c r="L657" s="2">
        <f t="shared" si="42"/>
        <v>3.9039999999999964E-2</v>
      </c>
      <c r="M657" s="2">
        <v>29.87</v>
      </c>
      <c r="P657" s="3"/>
    </row>
    <row r="658" spans="1:16" x14ac:dyDescent="0.3">
      <c r="A658" s="1">
        <v>44938.957178483797</v>
      </c>
      <c r="B658" s="2">
        <v>3.2683</v>
      </c>
      <c r="D658" s="1">
        <v>44938.957178483797</v>
      </c>
      <c r="E658" s="2">
        <f t="shared" si="43"/>
        <v>903</v>
      </c>
      <c r="F658" s="2">
        <v>3.2683</v>
      </c>
      <c r="G658" s="2">
        <f t="shared" si="40"/>
        <v>0.12687999999999988</v>
      </c>
      <c r="J658" s="2">
        <v>19680</v>
      </c>
      <c r="K658" s="2" t="e">
        <f t="shared" si="41"/>
        <v>#N/A</v>
      </c>
      <c r="L658" s="2" t="e">
        <f t="shared" si="42"/>
        <v>#N/A</v>
      </c>
      <c r="M658" s="2">
        <v>29.89</v>
      </c>
      <c r="P658" s="3"/>
    </row>
    <row r="659" spans="1:16" x14ac:dyDescent="0.3">
      <c r="A659" s="1">
        <v>44938.957194479168</v>
      </c>
      <c r="B659" s="2">
        <v>3.2717999999999998</v>
      </c>
      <c r="D659" s="1">
        <v>44938.957194479168</v>
      </c>
      <c r="E659" s="2">
        <f t="shared" si="43"/>
        <v>905</v>
      </c>
      <c r="F659" s="2">
        <v>3.2717999999999998</v>
      </c>
      <c r="G659" s="2">
        <f t="shared" si="40"/>
        <v>0.13247999999999963</v>
      </c>
      <c r="J659" s="2">
        <v>19710</v>
      </c>
      <c r="K659" s="2">
        <f t="shared" si="41"/>
        <v>3.2147000000000001</v>
      </c>
      <c r="L659" s="2">
        <f t="shared" si="42"/>
        <v>4.1120000000000087E-2</v>
      </c>
      <c r="M659" s="2">
        <v>29.9</v>
      </c>
      <c r="P659" s="3"/>
    </row>
    <row r="660" spans="1:16" x14ac:dyDescent="0.3">
      <c r="A660" s="1">
        <v>44938.957210474538</v>
      </c>
      <c r="B660" s="2">
        <v>3.2698</v>
      </c>
      <c r="D660" s="1">
        <v>44938.957210474538</v>
      </c>
      <c r="E660" s="2">
        <f t="shared" si="43"/>
        <v>906</v>
      </c>
      <c r="F660" s="2">
        <v>3.2698</v>
      </c>
      <c r="G660" s="2">
        <f t="shared" si="40"/>
        <v>0.12927999999999998</v>
      </c>
      <c r="J660" s="2">
        <v>19740</v>
      </c>
      <c r="K660" s="2" t="e">
        <f t="shared" si="41"/>
        <v>#N/A</v>
      </c>
      <c r="L660" s="2" t="e">
        <f t="shared" si="42"/>
        <v>#N/A</v>
      </c>
      <c r="M660" s="2">
        <v>29.96</v>
      </c>
      <c r="P660" s="3"/>
    </row>
    <row r="661" spans="1:16" x14ac:dyDescent="0.3">
      <c r="A661" s="1">
        <v>44938.957226261577</v>
      </c>
      <c r="B661" s="2">
        <v>3.2711000000000001</v>
      </c>
      <c r="D661" s="1">
        <v>44938.957226261577</v>
      </c>
      <c r="E661" s="2">
        <f t="shared" si="43"/>
        <v>907</v>
      </c>
      <c r="F661" s="2">
        <v>3.2711000000000001</v>
      </c>
      <c r="G661" s="2">
        <f t="shared" si="40"/>
        <v>0.13136000000000009</v>
      </c>
      <c r="J661" s="2">
        <v>19770</v>
      </c>
      <c r="K661" s="2">
        <f t="shared" si="41"/>
        <v>3.2155</v>
      </c>
      <c r="L661" s="2">
        <f t="shared" si="42"/>
        <v>4.2399999999999952E-2</v>
      </c>
      <c r="M661" s="2">
        <v>29.95</v>
      </c>
      <c r="P661" s="3"/>
    </row>
    <row r="662" spans="1:16" x14ac:dyDescent="0.3">
      <c r="A662" s="1">
        <v>44938.957242430559</v>
      </c>
      <c r="B662" s="2">
        <v>3.2684000000000002</v>
      </c>
      <c r="D662" s="1">
        <v>44938.957242430559</v>
      </c>
      <c r="E662" s="2">
        <f t="shared" si="43"/>
        <v>909</v>
      </c>
      <c r="F662" s="2">
        <v>3.2684000000000002</v>
      </c>
      <c r="G662" s="2">
        <f t="shared" si="40"/>
        <v>0.12704000000000021</v>
      </c>
      <c r="J662" s="2">
        <v>19800</v>
      </c>
      <c r="K662" s="2">
        <f t="shared" si="41"/>
        <v>3.2149000000000001</v>
      </c>
      <c r="L662" s="2">
        <f t="shared" si="42"/>
        <v>4.1440000000000053E-2</v>
      </c>
      <c r="M662" s="2">
        <v>29.96</v>
      </c>
      <c r="P662" s="3"/>
    </row>
    <row r="663" spans="1:16" x14ac:dyDescent="0.3">
      <c r="A663" s="1">
        <v>44938.957258032409</v>
      </c>
      <c r="B663" s="2">
        <v>3.27</v>
      </c>
      <c r="D663" s="1">
        <v>44938.957258032409</v>
      </c>
      <c r="E663" s="2">
        <f t="shared" si="43"/>
        <v>910</v>
      </c>
      <c r="F663" s="2">
        <v>3.27</v>
      </c>
      <c r="G663" s="2">
        <f t="shared" si="40"/>
        <v>0.12959999999999994</v>
      </c>
      <c r="J663" s="2">
        <v>19830</v>
      </c>
      <c r="K663" s="2">
        <f t="shared" si="41"/>
        <v>3.2164000000000001</v>
      </c>
      <c r="L663" s="2">
        <f t="shared" si="42"/>
        <v>4.3840000000000143E-2</v>
      </c>
      <c r="M663" s="2">
        <v>29.97</v>
      </c>
      <c r="P663" s="3"/>
    </row>
    <row r="664" spans="1:16" x14ac:dyDescent="0.3">
      <c r="A664" s="1">
        <v>44938.957274004628</v>
      </c>
      <c r="B664" s="2">
        <v>3.2696000000000001</v>
      </c>
      <c r="D664" s="1">
        <v>44938.957274004628</v>
      </c>
      <c r="E664" s="2">
        <f t="shared" si="43"/>
        <v>911</v>
      </c>
      <c r="F664" s="2">
        <v>3.2696000000000001</v>
      </c>
      <c r="G664" s="2">
        <f t="shared" si="40"/>
        <v>0.12896000000000002</v>
      </c>
      <c r="J664" s="2">
        <v>19860</v>
      </c>
      <c r="K664" s="2">
        <f t="shared" si="41"/>
        <v>3.2155999999999998</v>
      </c>
      <c r="L664" s="2">
        <f t="shared" si="42"/>
        <v>4.2559999999999577E-2</v>
      </c>
      <c r="M664" s="2">
        <v>29.99</v>
      </c>
      <c r="P664" s="3"/>
    </row>
    <row r="665" spans="1:16" x14ac:dyDescent="0.3">
      <c r="A665" s="1">
        <v>44938.957290092592</v>
      </c>
      <c r="B665" s="2">
        <v>3.2688999999999999</v>
      </c>
      <c r="D665" s="1">
        <v>44938.957290092592</v>
      </c>
      <c r="E665" s="2">
        <f t="shared" si="43"/>
        <v>913</v>
      </c>
      <c r="F665" s="2">
        <v>3.2688999999999999</v>
      </c>
      <c r="G665" s="2">
        <f t="shared" si="40"/>
        <v>0.12783999999999979</v>
      </c>
      <c r="J665" s="2">
        <v>19890</v>
      </c>
      <c r="K665" s="2">
        <f t="shared" si="41"/>
        <v>3.2149000000000001</v>
      </c>
      <c r="L665" s="2">
        <f t="shared" si="42"/>
        <v>4.1440000000000053E-2</v>
      </c>
      <c r="M665" s="2">
        <v>30.04</v>
      </c>
      <c r="P665" s="3"/>
    </row>
    <row r="666" spans="1:16" x14ac:dyDescent="0.3">
      <c r="A666" s="1">
        <v>44938.957305937503</v>
      </c>
      <c r="B666" s="2">
        <v>3.2707000000000002</v>
      </c>
      <c r="D666" s="1">
        <v>44938.957305937503</v>
      </c>
      <c r="E666" s="2">
        <f t="shared" si="43"/>
        <v>914</v>
      </c>
      <c r="F666" s="2">
        <v>3.2707000000000002</v>
      </c>
      <c r="G666" s="2">
        <f t="shared" si="40"/>
        <v>0.13072000000000017</v>
      </c>
      <c r="J666" s="2">
        <v>19920</v>
      </c>
      <c r="K666" s="2" t="e">
        <f t="shared" si="41"/>
        <v>#N/A</v>
      </c>
      <c r="L666" s="2" t="e">
        <f t="shared" si="42"/>
        <v>#N/A</v>
      </c>
      <c r="M666" s="2">
        <v>30.03</v>
      </c>
      <c r="P666" s="3"/>
    </row>
    <row r="667" spans="1:16" x14ac:dyDescent="0.3">
      <c r="A667" s="1">
        <v>44938.957322083334</v>
      </c>
      <c r="B667" s="2">
        <v>3.2694999999999999</v>
      </c>
      <c r="D667" s="1">
        <v>44938.957322083334</v>
      </c>
      <c r="E667" s="2">
        <f t="shared" si="43"/>
        <v>916</v>
      </c>
      <c r="F667" s="2">
        <v>3.2694999999999999</v>
      </c>
      <c r="G667" s="2">
        <f t="shared" si="40"/>
        <v>0.12879999999999966</v>
      </c>
      <c r="J667" s="2">
        <v>19950</v>
      </c>
      <c r="K667" s="2">
        <f t="shared" si="41"/>
        <v>3.2155999999999998</v>
      </c>
      <c r="L667" s="2">
        <f t="shared" si="42"/>
        <v>4.2559999999999577E-2</v>
      </c>
      <c r="M667" s="2">
        <v>30.05</v>
      </c>
      <c r="P667" s="3"/>
    </row>
    <row r="668" spans="1:16" x14ac:dyDescent="0.3">
      <c r="A668" s="1">
        <v>44938.957337893517</v>
      </c>
      <c r="B668" s="2">
        <v>3.2692999999999999</v>
      </c>
      <c r="D668" s="1">
        <v>44938.957337893517</v>
      </c>
      <c r="E668" s="2">
        <f t="shared" si="43"/>
        <v>917</v>
      </c>
      <c r="F668" s="2">
        <v>3.2692999999999999</v>
      </c>
      <c r="G668" s="2">
        <f t="shared" si="40"/>
        <v>0.12847999999999971</v>
      </c>
      <c r="J668" s="2">
        <v>19980</v>
      </c>
      <c r="K668" s="2" t="e">
        <f t="shared" si="41"/>
        <v>#N/A</v>
      </c>
      <c r="L668" s="2" t="e">
        <f t="shared" si="42"/>
        <v>#N/A</v>
      </c>
      <c r="M668" s="2">
        <v>30.04</v>
      </c>
      <c r="P668" s="3"/>
    </row>
    <row r="669" spans="1:16" x14ac:dyDescent="0.3">
      <c r="A669" s="1">
        <v>44938.957353888887</v>
      </c>
      <c r="B669" s="2">
        <v>3.2696000000000001</v>
      </c>
      <c r="D669" s="1">
        <v>44938.957353888887</v>
      </c>
      <c r="E669" s="2">
        <f t="shared" si="43"/>
        <v>918</v>
      </c>
      <c r="F669" s="2">
        <v>3.2696000000000001</v>
      </c>
      <c r="G669" s="2">
        <f t="shared" si="40"/>
        <v>0.12896000000000002</v>
      </c>
      <c r="J669" s="2">
        <v>20010</v>
      </c>
      <c r="K669" s="2">
        <f t="shared" si="41"/>
        <v>3.2160000000000002</v>
      </c>
      <c r="L669" s="2">
        <f t="shared" si="42"/>
        <v>4.3200000000000217E-2</v>
      </c>
      <c r="M669" s="2">
        <v>30.03</v>
      </c>
      <c r="P669" s="3"/>
    </row>
    <row r="670" spans="1:16" x14ac:dyDescent="0.3">
      <c r="A670" s="1">
        <v>44938.95736951389</v>
      </c>
      <c r="B670" s="2">
        <v>3.2682000000000002</v>
      </c>
      <c r="D670" s="1">
        <v>44938.95736951389</v>
      </c>
      <c r="E670" s="2">
        <f t="shared" si="43"/>
        <v>920</v>
      </c>
      <c r="F670" s="2">
        <v>3.2682000000000002</v>
      </c>
      <c r="G670" s="2">
        <f t="shared" si="40"/>
        <v>0.12672000000000025</v>
      </c>
      <c r="J670" s="2">
        <v>20040</v>
      </c>
      <c r="K670" s="2" t="e">
        <f t="shared" si="41"/>
        <v>#N/A</v>
      </c>
      <c r="L670" s="2" t="e">
        <f t="shared" si="42"/>
        <v>#N/A</v>
      </c>
      <c r="M670" s="2">
        <v>30.06</v>
      </c>
      <c r="P670" s="3"/>
    </row>
    <row r="671" spans="1:16" x14ac:dyDescent="0.3">
      <c r="A671" s="1">
        <v>44938.957385717593</v>
      </c>
      <c r="B671" s="2">
        <v>3.2690000000000001</v>
      </c>
      <c r="D671" s="1">
        <v>44938.957385717593</v>
      </c>
      <c r="E671" s="2">
        <f t="shared" si="43"/>
        <v>921</v>
      </c>
      <c r="F671" s="2">
        <v>3.2690000000000001</v>
      </c>
      <c r="G671" s="2">
        <f t="shared" si="40"/>
        <v>0.12800000000000011</v>
      </c>
      <c r="J671" s="2">
        <v>20070</v>
      </c>
      <c r="K671" s="2">
        <f t="shared" si="41"/>
        <v>3.2155999999999998</v>
      </c>
      <c r="L671" s="2">
        <f t="shared" si="42"/>
        <v>4.2559999999999577E-2</v>
      </c>
      <c r="M671" s="2">
        <v>30.05</v>
      </c>
      <c r="P671" s="3"/>
    </row>
    <row r="672" spans="1:16" x14ac:dyDescent="0.3">
      <c r="A672" s="1">
        <v>44938.957401504631</v>
      </c>
      <c r="B672" s="2">
        <v>3.2698</v>
      </c>
      <c r="D672" s="1">
        <v>44938.957401504631</v>
      </c>
      <c r="E672" s="2">
        <f t="shared" si="43"/>
        <v>922</v>
      </c>
      <c r="F672" s="2">
        <v>3.2698</v>
      </c>
      <c r="G672" s="2">
        <f t="shared" si="40"/>
        <v>0.12927999999999998</v>
      </c>
      <c r="J672" s="2">
        <v>20100</v>
      </c>
      <c r="K672" s="2">
        <f t="shared" si="41"/>
        <v>3.2153999999999998</v>
      </c>
      <c r="L672" s="2">
        <f t="shared" si="42"/>
        <v>4.2239999999999611E-2</v>
      </c>
      <c r="M672" s="2">
        <v>30.06</v>
      </c>
      <c r="P672" s="3"/>
    </row>
    <row r="673" spans="1:16" x14ac:dyDescent="0.3">
      <c r="A673" s="1">
        <v>44938.957417488426</v>
      </c>
      <c r="B673" s="2">
        <v>3.2690999999999999</v>
      </c>
      <c r="D673" s="1">
        <v>44938.957417488426</v>
      </c>
      <c r="E673" s="2">
        <f t="shared" si="43"/>
        <v>924</v>
      </c>
      <c r="F673" s="2">
        <v>3.2690999999999999</v>
      </c>
      <c r="G673" s="2">
        <f t="shared" si="40"/>
        <v>0.12815999999999975</v>
      </c>
      <c r="J673" s="2">
        <v>20130</v>
      </c>
      <c r="K673" s="2">
        <f t="shared" si="41"/>
        <v>3.2162000000000002</v>
      </c>
      <c r="L673" s="2">
        <f t="shared" si="42"/>
        <v>4.3520000000000184E-2</v>
      </c>
      <c r="M673" s="2">
        <v>30.07</v>
      </c>
      <c r="P673" s="3"/>
    </row>
    <row r="674" spans="1:16" x14ac:dyDescent="0.3">
      <c r="A674" s="1">
        <v>44938.957433298609</v>
      </c>
      <c r="B674" s="2">
        <v>3.2683</v>
      </c>
      <c r="D674" s="1">
        <v>44938.957433298609</v>
      </c>
      <c r="E674" s="2">
        <f t="shared" si="43"/>
        <v>925</v>
      </c>
      <c r="F674" s="2">
        <v>3.2683</v>
      </c>
      <c r="G674" s="2">
        <f t="shared" si="40"/>
        <v>0.12687999999999988</v>
      </c>
      <c r="J674" s="2">
        <v>20160</v>
      </c>
      <c r="K674" s="2" t="e">
        <f t="shared" si="41"/>
        <v>#N/A</v>
      </c>
      <c r="L674" s="2" t="e">
        <f t="shared" si="42"/>
        <v>#N/A</v>
      </c>
      <c r="M674" s="2">
        <v>30.09</v>
      </c>
      <c r="P674" s="3"/>
    </row>
    <row r="675" spans="1:16" x14ac:dyDescent="0.3">
      <c r="A675" s="1">
        <v>44938.95744928241</v>
      </c>
      <c r="B675" s="2">
        <v>3.2707999999999999</v>
      </c>
      <c r="D675" s="1">
        <v>44938.95744928241</v>
      </c>
      <c r="E675" s="2">
        <f t="shared" si="43"/>
        <v>927</v>
      </c>
      <c r="F675" s="2">
        <v>3.2707999999999999</v>
      </c>
      <c r="G675" s="2">
        <f t="shared" si="40"/>
        <v>0.1308799999999998</v>
      </c>
      <c r="J675" s="2">
        <v>20190</v>
      </c>
      <c r="K675" s="2">
        <f t="shared" si="41"/>
        <v>3.2155999999999998</v>
      </c>
      <c r="L675" s="2">
        <f t="shared" si="42"/>
        <v>4.2559999999999577E-2</v>
      </c>
      <c r="M675" s="2">
        <v>30.09</v>
      </c>
      <c r="P675" s="3"/>
    </row>
    <row r="676" spans="1:16" x14ac:dyDescent="0.3">
      <c r="A676" s="1">
        <v>44938.957465069441</v>
      </c>
      <c r="B676" s="2">
        <v>3.2688999999999999</v>
      </c>
      <c r="D676" s="1">
        <v>44938.957465069441</v>
      </c>
      <c r="E676" s="2">
        <f t="shared" si="43"/>
        <v>928</v>
      </c>
      <c r="F676" s="2">
        <v>3.2688999999999999</v>
      </c>
      <c r="G676" s="2">
        <f t="shared" si="40"/>
        <v>0.12783999999999979</v>
      </c>
      <c r="J676" s="2">
        <v>20220</v>
      </c>
      <c r="K676" s="2">
        <f t="shared" si="41"/>
        <v>3.2160000000000002</v>
      </c>
      <c r="L676" s="2">
        <f t="shared" si="42"/>
        <v>4.3200000000000217E-2</v>
      </c>
      <c r="M676" s="2">
        <v>30.02</v>
      </c>
      <c r="P676" s="3"/>
    </row>
    <row r="677" spans="1:16" x14ac:dyDescent="0.3">
      <c r="A677" s="1">
        <v>44938.957481226855</v>
      </c>
      <c r="B677" s="2">
        <v>3.2694999999999999</v>
      </c>
      <c r="D677" s="1">
        <v>44938.957481226855</v>
      </c>
      <c r="E677" s="2">
        <f t="shared" si="43"/>
        <v>929</v>
      </c>
      <c r="F677" s="2">
        <v>3.2694999999999999</v>
      </c>
      <c r="G677" s="2">
        <f t="shared" si="40"/>
        <v>0.12879999999999966</v>
      </c>
      <c r="J677" s="2">
        <v>20250</v>
      </c>
      <c r="K677" s="2">
        <f t="shared" si="41"/>
        <v>3.2168000000000001</v>
      </c>
      <c r="L677" s="2">
        <f t="shared" si="42"/>
        <v>4.4480000000000075E-2</v>
      </c>
      <c r="M677" s="2">
        <v>30.01</v>
      </c>
      <c r="P677" s="3"/>
    </row>
    <row r="678" spans="1:16" x14ac:dyDescent="0.3">
      <c r="A678" s="1">
        <v>44938.957497199073</v>
      </c>
      <c r="B678" s="2">
        <v>3.27</v>
      </c>
      <c r="D678" s="1">
        <v>44938.957497199073</v>
      </c>
      <c r="E678" s="2">
        <f t="shared" si="43"/>
        <v>931</v>
      </c>
      <c r="F678" s="2">
        <v>3.27</v>
      </c>
      <c r="G678" s="2">
        <f t="shared" si="40"/>
        <v>0.12959999999999994</v>
      </c>
      <c r="J678" s="2">
        <v>20280</v>
      </c>
      <c r="K678" s="2">
        <f t="shared" si="41"/>
        <v>3.2157</v>
      </c>
      <c r="L678" s="2">
        <f t="shared" si="42"/>
        <v>4.2719999999999911E-2</v>
      </c>
      <c r="M678" s="2">
        <v>30.02</v>
      </c>
      <c r="P678" s="3"/>
    </row>
    <row r="679" spans="1:16" x14ac:dyDescent="0.3">
      <c r="A679" s="1">
        <v>44938.957513020832</v>
      </c>
      <c r="B679" s="2">
        <v>3.2694999999999999</v>
      </c>
      <c r="D679" s="1">
        <v>44938.957513020832</v>
      </c>
      <c r="E679" s="2">
        <f t="shared" si="43"/>
        <v>932</v>
      </c>
      <c r="F679" s="2">
        <v>3.2694999999999999</v>
      </c>
      <c r="G679" s="2">
        <f t="shared" si="40"/>
        <v>0.12879999999999966</v>
      </c>
      <c r="J679" s="2">
        <v>20310</v>
      </c>
      <c r="K679" s="2">
        <f t="shared" si="41"/>
        <v>3.2168000000000001</v>
      </c>
      <c r="L679" s="2">
        <f t="shared" si="42"/>
        <v>4.4480000000000075E-2</v>
      </c>
      <c r="M679" s="2">
        <v>30.03</v>
      </c>
      <c r="P679" s="3"/>
    </row>
    <row r="680" spans="1:16" x14ac:dyDescent="0.3">
      <c r="A680" s="1">
        <v>44938.957528819446</v>
      </c>
      <c r="B680" s="2">
        <v>3.2707000000000002</v>
      </c>
      <c r="D680" s="1">
        <v>44938.957528819446</v>
      </c>
      <c r="E680" s="2">
        <f t="shared" si="43"/>
        <v>933</v>
      </c>
      <c r="F680" s="2">
        <v>3.2707000000000002</v>
      </c>
      <c r="G680" s="2">
        <f t="shared" si="40"/>
        <v>0.13072000000000017</v>
      </c>
      <c r="J680" s="2">
        <v>20340</v>
      </c>
      <c r="K680" s="2" t="e">
        <f t="shared" si="41"/>
        <v>#N/A</v>
      </c>
      <c r="L680" s="2" t="e">
        <f t="shared" si="42"/>
        <v>#N/A</v>
      </c>
      <c r="M680" s="2">
        <v>30.06</v>
      </c>
      <c r="P680" s="3"/>
    </row>
    <row r="681" spans="1:16" x14ac:dyDescent="0.3">
      <c r="A681" s="1">
        <v>44938.957544976853</v>
      </c>
      <c r="B681" s="2">
        <v>3.27</v>
      </c>
      <c r="D681" s="1">
        <v>44938.957544976853</v>
      </c>
      <c r="E681" s="2">
        <f t="shared" si="43"/>
        <v>935</v>
      </c>
      <c r="F681" s="2">
        <v>3.27</v>
      </c>
      <c r="G681" s="2">
        <f t="shared" si="40"/>
        <v>0.12959999999999994</v>
      </c>
      <c r="J681" s="2">
        <v>20370</v>
      </c>
      <c r="K681" s="2">
        <f t="shared" si="41"/>
        <v>3.2164000000000001</v>
      </c>
      <c r="L681" s="2">
        <f t="shared" si="42"/>
        <v>4.3840000000000143E-2</v>
      </c>
      <c r="M681" s="2">
        <v>30.02</v>
      </c>
      <c r="P681" s="3"/>
    </row>
    <row r="682" spans="1:16" x14ac:dyDescent="0.3">
      <c r="A682" s="1">
        <v>44938.95756077546</v>
      </c>
      <c r="B682" s="2">
        <v>3.2683</v>
      </c>
      <c r="D682" s="1">
        <v>44938.95756077546</v>
      </c>
      <c r="E682" s="2">
        <f t="shared" si="43"/>
        <v>936</v>
      </c>
      <c r="F682" s="2">
        <v>3.2683</v>
      </c>
      <c r="G682" s="2">
        <f t="shared" si="40"/>
        <v>0.12687999999999988</v>
      </c>
      <c r="J682" s="2">
        <v>20400</v>
      </c>
      <c r="K682" s="2">
        <f t="shared" si="41"/>
        <v>3.2162999999999999</v>
      </c>
      <c r="L682" s="2">
        <f t="shared" si="42"/>
        <v>4.3679999999999809E-2</v>
      </c>
      <c r="M682" s="2">
        <v>29.96</v>
      </c>
      <c r="P682" s="3"/>
    </row>
    <row r="683" spans="1:16" x14ac:dyDescent="0.3">
      <c r="A683" s="1">
        <v>44938.957576747685</v>
      </c>
      <c r="B683" s="2">
        <v>3.2692999999999999</v>
      </c>
      <c r="D683" s="1">
        <v>44938.957576747685</v>
      </c>
      <c r="E683" s="2">
        <f t="shared" si="43"/>
        <v>938</v>
      </c>
      <c r="F683" s="2">
        <v>3.2692999999999999</v>
      </c>
      <c r="G683" s="2">
        <f t="shared" si="40"/>
        <v>0.12847999999999971</v>
      </c>
      <c r="J683" s="2">
        <v>20430</v>
      </c>
      <c r="K683" s="2">
        <f t="shared" si="41"/>
        <v>3.2157</v>
      </c>
      <c r="L683" s="2">
        <f t="shared" si="42"/>
        <v>4.2719999999999911E-2</v>
      </c>
      <c r="M683" s="2">
        <v>29.91</v>
      </c>
      <c r="P683" s="3"/>
    </row>
    <row r="684" spans="1:16" x14ac:dyDescent="0.3">
      <c r="A684" s="1">
        <v>44938.95759283565</v>
      </c>
      <c r="B684" s="2">
        <v>3.2696999999999998</v>
      </c>
      <c r="D684" s="1">
        <v>44938.95759283565</v>
      </c>
      <c r="E684" s="2">
        <f t="shared" si="43"/>
        <v>939</v>
      </c>
      <c r="F684" s="2">
        <v>3.2696999999999998</v>
      </c>
      <c r="G684" s="2">
        <f t="shared" si="40"/>
        <v>0.12911999999999962</v>
      </c>
      <c r="J684" s="2">
        <v>20460</v>
      </c>
      <c r="K684" s="2">
        <f t="shared" si="41"/>
        <v>3.2168000000000001</v>
      </c>
      <c r="L684" s="2">
        <f t="shared" si="42"/>
        <v>4.4480000000000075E-2</v>
      </c>
      <c r="M684" s="2">
        <v>29.99</v>
      </c>
      <c r="P684" s="3"/>
    </row>
    <row r="685" spans="1:16" x14ac:dyDescent="0.3">
      <c r="A685" s="1">
        <v>44938.95760854167</v>
      </c>
      <c r="B685" s="2">
        <v>3.2698</v>
      </c>
      <c r="D685" s="1">
        <v>44938.95760854167</v>
      </c>
      <c r="E685" s="2">
        <f t="shared" si="43"/>
        <v>940</v>
      </c>
      <c r="F685" s="2">
        <v>3.2698</v>
      </c>
      <c r="G685" s="2">
        <f t="shared" si="40"/>
        <v>0.12927999999999998</v>
      </c>
      <c r="J685" s="2">
        <v>20490</v>
      </c>
      <c r="K685" s="2">
        <f t="shared" si="41"/>
        <v>3.2168000000000001</v>
      </c>
      <c r="L685" s="2">
        <f t="shared" si="42"/>
        <v>4.4480000000000075E-2</v>
      </c>
      <c r="M685" s="2">
        <v>30.01</v>
      </c>
      <c r="P685" s="3"/>
    </row>
    <row r="686" spans="1:16" x14ac:dyDescent="0.3">
      <c r="A686" s="1">
        <v>44938.957624525465</v>
      </c>
      <c r="B686" s="2">
        <v>3.2677999999999998</v>
      </c>
      <c r="D686" s="1">
        <v>44938.957624525465</v>
      </c>
      <c r="E686" s="2">
        <f t="shared" si="43"/>
        <v>942</v>
      </c>
      <c r="F686" s="2">
        <v>3.2677999999999998</v>
      </c>
      <c r="G686" s="2">
        <f t="shared" si="40"/>
        <v>0.12607999999999961</v>
      </c>
      <c r="J686" s="2">
        <v>20520</v>
      </c>
      <c r="K686" s="2">
        <f t="shared" si="41"/>
        <v>3.2153999999999998</v>
      </c>
      <c r="L686" s="2">
        <f t="shared" si="42"/>
        <v>4.2239999999999611E-2</v>
      </c>
      <c r="M686" s="2">
        <v>29.97</v>
      </c>
      <c r="P686" s="3"/>
    </row>
    <row r="687" spans="1:16" x14ac:dyDescent="0.3">
      <c r="A687" s="1">
        <v>44938.957640520835</v>
      </c>
      <c r="B687" s="2">
        <v>3.2696999999999998</v>
      </c>
      <c r="D687" s="1">
        <v>44938.957640520835</v>
      </c>
      <c r="E687" s="2">
        <f t="shared" si="43"/>
        <v>943</v>
      </c>
      <c r="F687" s="2">
        <v>3.2696999999999998</v>
      </c>
      <c r="G687" s="2">
        <f t="shared" si="40"/>
        <v>0.12911999999999962</v>
      </c>
      <c r="J687" s="2">
        <v>20550</v>
      </c>
      <c r="K687" s="2">
        <f t="shared" si="41"/>
        <v>3.2155999999999998</v>
      </c>
      <c r="L687" s="2">
        <f t="shared" si="42"/>
        <v>4.2559999999999577E-2</v>
      </c>
      <c r="M687" s="2">
        <v>30.01</v>
      </c>
      <c r="P687" s="3"/>
    </row>
    <row r="688" spans="1:16" x14ac:dyDescent="0.3">
      <c r="A688" s="1">
        <v>44938.957656319442</v>
      </c>
      <c r="B688" s="2">
        <v>3.2692999999999999</v>
      </c>
      <c r="D688" s="1">
        <v>44938.957656319442</v>
      </c>
      <c r="E688" s="2">
        <f t="shared" si="43"/>
        <v>945</v>
      </c>
      <c r="F688" s="2">
        <v>3.2692999999999999</v>
      </c>
      <c r="G688" s="2">
        <f t="shared" si="40"/>
        <v>0.12847999999999971</v>
      </c>
      <c r="J688" s="2">
        <v>20580</v>
      </c>
      <c r="K688" s="2">
        <f t="shared" si="41"/>
        <v>3.2161</v>
      </c>
      <c r="L688" s="2">
        <f t="shared" si="42"/>
        <v>4.3359999999999843E-2</v>
      </c>
      <c r="M688" s="2">
        <v>29.98</v>
      </c>
      <c r="P688" s="3"/>
    </row>
    <row r="689" spans="1:16" x14ac:dyDescent="0.3">
      <c r="A689" s="1">
        <v>44938.957672326389</v>
      </c>
      <c r="B689" s="2">
        <v>3.2690000000000001</v>
      </c>
      <c r="D689" s="1">
        <v>44938.957672326389</v>
      </c>
      <c r="E689" s="2">
        <f t="shared" si="43"/>
        <v>946</v>
      </c>
      <c r="F689" s="2">
        <v>3.2690000000000001</v>
      </c>
      <c r="G689" s="2">
        <f t="shared" si="40"/>
        <v>0.12800000000000011</v>
      </c>
      <c r="J689" s="2">
        <v>20610</v>
      </c>
      <c r="K689" s="2">
        <f t="shared" si="41"/>
        <v>3.2151999999999998</v>
      </c>
      <c r="L689" s="2">
        <f t="shared" si="42"/>
        <v>4.1919999999999645E-2</v>
      </c>
      <c r="M689" s="2">
        <v>29.94</v>
      </c>
      <c r="P689" s="3"/>
    </row>
    <row r="690" spans="1:16" x14ac:dyDescent="0.3">
      <c r="A690" s="1">
        <v>44938.95768832176</v>
      </c>
      <c r="B690" s="2">
        <v>3.2677999999999998</v>
      </c>
      <c r="D690" s="1">
        <v>44938.95768832176</v>
      </c>
      <c r="E690" s="2">
        <f t="shared" si="43"/>
        <v>947</v>
      </c>
      <c r="F690" s="2">
        <v>3.2677999999999998</v>
      </c>
      <c r="G690" s="2">
        <f t="shared" si="40"/>
        <v>0.12607999999999961</v>
      </c>
      <c r="J690" s="2">
        <v>20640</v>
      </c>
      <c r="K690" s="2" t="e">
        <f t="shared" si="41"/>
        <v>#N/A</v>
      </c>
      <c r="L690" s="2" t="e">
        <f t="shared" si="42"/>
        <v>#N/A</v>
      </c>
      <c r="M690" s="2">
        <v>29.93</v>
      </c>
      <c r="P690" s="3"/>
    </row>
    <row r="691" spans="1:16" x14ac:dyDescent="0.3">
      <c r="A691" s="1">
        <v>44938.95770431713</v>
      </c>
      <c r="B691" s="2">
        <v>3.2646000000000002</v>
      </c>
      <c r="D691" s="1">
        <v>44938.95770431713</v>
      </c>
      <c r="E691" s="2">
        <f t="shared" si="43"/>
        <v>949</v>
      </c>
      <c r="F691" s="2">
        <v>3.2646000000000002</v>
      </c>
      <c r="G691" s="2">
        <f t="shared" si="40"/>
        <v>0.12096000000000018</v>
      </c>
      <c r="J691" s="2">
        <v>20670</v>
      </c>
      <c r="K691" s="2">
        <f t="shared" si="41"/>
        <v>3.2160000000000002</v>
      </c>
      <c r="L691" s="2">
        <f t="shared" si="42"/>
        <v>4.3200000000000217E-2</v>
      </c>
      <c r="M691" s="2">
        <v>29.96</v>
      </c>
      <c r="P691" s="3"/>
    </row>
    <row r="692" spans="1:16" x14ac:dyDescent="0.3">
      <c r="A692" s="1">
        <v>44938.957719942133</v>
      </c>
      <c r="B692" s="2">
        <v>3.2690000000000001</v>
      </c>
      <c r="D692" s="1">
        <v>44938.957719942133</v>
      </c>
      <c r="E692" s="2">
        <f t="shared" si="43"/>
        <v>950</v>
      </c>
      <c r="F692" s="2">
        <v>3.2690000000000001</v>
      </c>
      <c r="G692" s="2">
        <f t="shared" si="40"/>
        <v>0.12800000000000011</v>
      </c>
      <c r="J692" s="2">
        <v>20700</v>
      </c>
      <c r="K692" s="2" t="e">
        <f t="shared" si="41"/>
        <v>#N/A</v>
      </c>
      <c r="L692" s="2" t="e">
        <f t="shared" si="42"/>
        <v>#N/A</v>
      </c>
      <c r="M692" s="2">
        <v>29.97</v>
      </c>
      <c r="P692" s="3"/>
    </row>
    <row r="693" spans="1:16" x14ac:dyDescent="0.3">
      <c r="A693" s="1">
        <v>44938.957736099539</v>
      </c>
      <c r="B693" s="2">
        <v>3.2692999999999999</v>
      </c>
      <c r="D693" s="1">
        <v>44938.957736099539</v>
      </c>
      <c r="E693" s="2">
        <f t="shared" si="43"/>
        <v>951</v>
      </c>
      <c r="F693" s="2">
        <v>3.2692999999999999</v>
      </c>
      <c r="G693" s="2">
        <f t="shared" si="40"/>
        <v>0.12847999999999971</v>
      </c>
      <c r="J693" s="2">
        <v>20730</v>
      </c>
      <c r="K693" s="2">
        <f t="shared" si="41"/>
        <v>3.2170000000000001</v>
      </c>
      <c r="L693" s="2">
        <f t="shared" si="42"/>
        <v>4.4800000000000041E-2</v>
      </c>
      <c r="M693" s="2">
        <v>29.94</v>
      </c>
      <c r="P693" s="3"/>
    </row>
    <row r="694" spans="1:16" x14ac:dyDescent="0.3">
      <c r="A694" s="1">
        <v>44938.957751909722</v>
      </c>
      <c r="B694" s="2">
        <v>3.2690999999999999</v>
      </c>
      <c r="D694" s="1">
        <v>44938.957751909722</v>
      </c>
      <c r="E694" s="2">
        <f t="shared" si="43"/>
        <v>953</v>
      </c>
      <c r="F694" s="2">
        <v>3.2690999999999999</v>
      </c>
      <c r="G694" s="2">
        <f t="shared" si="40"/>
        <v>0.12815999999999975</v>
      </c>
      <c r="J694" s="2">
        <v>20760</v>
      </c>
      <c r="K694" s="2" t="e">
        <f t="shared" si="41"/>
        <v>#N/A</v>
      </c>
      <c r="L694" s="2" t="e">
        <f t="shared" si="42"/>
        <v>#N/A</v>
      </c>
      <c r="M694" s="2">
        <v>29.97</v>
      </c>
      <c r="P694" s="3"/>
    </row>
    <row r="695" spans="1:16" x14ac:dyDescent="0.3">
      <c r="A695" s="1">
        <v>44938.957767881948</v>
      </c>
      <c r="B695" s="2">
        <v>3.2686999999999999</v>
      </c>
      <c r="D695" s="1">
        <v>44938.957767881948</v>
      </c>
      <c r="E695" s="2">
        <f t="shared" si="43"/>
        <v>954</v>
      </c>
      <c r="F695" s="2">
        <v>3.2686999999999999</v>
      </c>
      <c r="G695" s="2">
        <f t="shared" si="40"/>
        <v>0.1275199999999998</v>
      </c>
      <c r="J695" s="2">
        <v>20790</v>
      </c>
      <c r="K695" s="2">
        <f t="shared" si="41"/>
        <v>3.2164999999999999</v>
      </c>
      <c r="L695" s="2">
        <f t="shared" si="42"/>
        <v>4.3999999999999775E-2</v>
      </c>
      <c r="M695" s="2">
        <v>29.96</v>
      </c>
      <c r="P695" s="3"/>
    </row>
    <row r="696" spans="1:16" x14ac:dyDescent="0.3">
      <c r="A696" s="1">
        <v>44938.957783877318</v>
      </c>
      <c r="B696" s="2">
        <v>3.2673000000000001</v>
      </c>
      <c r="D696" s="1">
        <v>44938.957783877318</v>
      </c>
      <c r="E696" s="2">
        <f t="shared" si="43"/>
        <v>956</v>
      </c>
      <c r="F696" s="2">
        <v>3.2673000000000001</v>
      </c>
      <c r="G696" s="2">
        <f t="shared" si="40"/>
        <v>0.12528000000000006</v>
      </c>
      <c r="J696" s="2">
        <v>20820</v>
      </c>
      <c r="K696" s="2">
        <f t="shared" si="41"/>
        <v>3.2164999999999999</v>
      </c>
      <c r="L696" s="2">
        <f t="shared" si="42"/>
        <v>4.3999999999999775E-2</v>
      </c>
      <c r="M696" s="2">
        <v>29.99</v>
      </c>
      <c r="P696" s="3"/>
    </row>
    <row r="697" spans="1:16" x14ac:dyDescent="0.3">
      <c r="A697" s="1">
        <v>44938.957799849537</v>
      </c>
      <c r="B697" s="2">
        <v>3.2684000000000002</v>
      </c>
      <c r="D697" s="1">
        <v>44938.957799849537</v>
      </c>
      <c r="E697" s="2">
        <f t="shared" si="43"/>
        <v>957</v>
      </c>
      <c r="F697" s="2">
        <v>3.2684000000000002</v>
      </c>
      <c r="G697" s="2">
        <f t="shared" si="40"/>
        <v>0.12704000000000021</v>
      </c>
      <c r="J697" s="2">
        <v>20850</v>
      </c>
      <c r="K697" s="2" t="e">
        <f t="shared" si="41"/>
        <v>#N/A</v>
      </c>
      <c r="L697" s="2" t="e">
        <f t="shared" si="42"/>
        <v>#N/A</v>
      </c>
      <c r="M697" s="2">
        <v>29.97</v>
      </c>
      <c r="P697" s="3"/>
    </row>
    <row r="698" spans="1:16" x14ac:dyDescent="0.3">
      <c r="A698" s="1">
        <v>44938.957815844908</v>
      </c>
      <c r="B698" s="2">
        <v>3.27</v>
      </c>
      <c r="D698" s="1">
        <v>44938.957815844908</v>
      </c>
      <c r="E698" s="2">
        <f t="shared" si="43"/>
        <v>958</v>
      </c>
      <c r="F698" s="2">
        <v>3.27</v>
      </c>
      <c r="G698" s="2">
        <f t="shared" si="40"/>
        <v>0.12959999999999994</v>
      </c>
      <c r="J698" s="2">
        <v>20880</v>
      </c>
      <c r="K698" s="2">
        <f t="shared" si="41"/>
        <v>3.2155</v>
      </c>
      <c r="L698" s="2">
        <f t="shared" si="42"/>
        <v>4.2399999999999952E-2</v>
      </c>
      <c r="M698" s="2">
        <v>29.95</v>
      </c>
      <c r="P698" s="3"/>
    </row>
    <row r="699" spans="1:16" x14ac:dyDescent="0.3">
      <c r="A699" s="1">
        <v>44938.957831481479</v>
      </c>
      <c r="B699" s="2">
        <v>3.2667000000000002</v>
      </c>
      <c r="D699" s="1">
        <v>44938.957831481479</v>
      </c>
      <c r="E699" s="2">
        <f t="shared" si="43"/>
        <v>960</v>
      </c>
      <c r="F699" s="2">
        <v>3.2667000000000002</v>
      </c>
      <c r="G699" s="2">
        <f t="shared" si="40"/>
        <v>0.12432000000000017</v>
      </c>
      <c r="J699" s="2">
        <v>20910</v>
      </c>
      <c r="K699" s="2">
        <f t="shared" si="41"/>
        <v>3.2166999999999999</v>
      </c>
      <c r="L699" s="2">
        <f t="shared" si="42"/>
        <v>4.4319999999999735E-2</v>
      </c>
      <c r="M699" s="2">
        <v>29.96</v>
      </c>
      <c r="P699" s="3"/>
    </row>
    <row r="700" spans="1:16" x14ac:dyDescent="0.3">
      <c r="A700" s="1">
        <v>44938.957847465281</v>
      </c>
      <c r="B700" s="2">
        <v>3.2679</v>
      </c>
      <c r="D700" s="1">
        <v>44938.957847465281</v>
      </c>
      <c r="E700" s="2">
        <f t="shared" si="43"/>
        <v>961</v>
      </c>
      <c r="F700" s="2">
        <v>3.2679</v>
      </c>
      <c r="G700" s="2">
        <f t="shared" si="40"/>
        <v>0.12623999999999996</v>
      </c>
      <c r="J700" s="2">
        <v>20940</v>
      </c>
      <c r="K700" s="2" t="e">
        <f t="shared" si="41"/>
        <v>#N/A</v>
      </c>
      <c r="L700" s="2" t="e">
        <f t="shared" si="42"/>
        <v>#N/A</v>
      </c>
      <c r="M700" s="2">
        <v>30.02</v>
      </c>
      <c r="P700" s="3"/>
    </row>
    <row r="701" spans="1:16" x14ac:dyDescent="0.3">
      <c r="A701" s="1">
        <v>44938.957863449075</v>
      </c>
      <c r="B701" s="2">
        <v>3.2682000000000002</v>
      </c>
      <c r="D701" s="1">
        <v>44938.957863449075</v>
      </c>
      <c r="E701" s="2">
        <f t="shared" si="43"/>
        <v>962</v>
      </c>
      <c r="F701" s="2">
        <v>3.2682000000000002</v>
      </c>
      <c r="G701" s="2">
        <f t="shared" si="40"/>
        <v>0.12672000000000025</v>
      </c>
      <c r="J701" s="2">
        <v>20970</v>
      </c>
      <c r="K701" s="2">
        <f t="shared" si="41"/>
        <v>3.2166000000000001</v>
      </c>
      <c r="L701" s="2">
        <f t="shared" si="42"/>
        <v>4.4160000000000109E-2</v>
      </c>
      <c r="M701" s="2">
        <v>30.01</v>
      </c>
      <c r="P701" s="3"/>
    </row>
    <row r="702" spans="1:16" x14ac:dyDescent="0.3">
      <c r="A702" s="1">
        <v>44938.957879247682</v>
      </c>
      <c r="B702" s="2">
        <v>3.2669999999999999</v>
      </c>
      <c r="D702" s="1">
        <v>44938.957879247682</v>
      </c>
      <c r="E702" s="2">
        <f t="shared" si="43"/>
        <v>964</v>
      </c>
      <c r="F702" s="2">
        <v>3.2669999999999999</v>
      </c>
      <c r="G702" s="2">
        <f t="shared" si="40"/>
        <v>0.12479999999999976</v>
      </c>
      <c r="J702" s="2">
        <v>21000</v>
      </c>
      <c r="K702" s="2">
        <f t="shared" si="41"/>
        <v>3.2153</v>
      </c>
      <c r="L702" s="2">
        <f t="shared" si="42"/>
        <v>4.2079999999999985E-2</v>
      </c>
      <c r="M702" s="2">
        <v>29.99</v>
      </c>
      <c r="P702" s="3"/>
    </row>
    <row r="703" spans="1:16" x14ac:dyDescent="0.3">
      <c r="A703" s="1">
        <v>44938.957895416665</v>
      </c>
      <c r="B703" s="2">
        <v>3.2696000000000001</v>
      </c>
      <c r="D703" s="1">
        <v>44938.957895416665</v>
      </c>
      <c r="E703" s="2">
        <f t="shared" si="43"/>
        <v>965</v>
      </c>
      <c r="F703" s="2">
        <v>3.2696000000000001</v>
      </c>
      <c r="G703" s="2">
        <f t="shared" si="40"/>
        <v>0.12896000000000002</v>
      </c>
      <c r="J703" s="2">
        <v>21030</v>
      </c>
      <c r="K703" s="2">
        <f t="shared" si="41"/>
        <v>3.2159</v>
      </c>
      <c r="L703" s="2">
        <f t="shared" si="42"/>
        <v>4.3039999999999877E-2</v>
      </c>
      <c r="M703" s="2">
        <v>29.97</v>
      </c>
      <c r="P703" s="3"/>
    </row>
    <row r="704" spans="1:16" x14ac:dyDescent="0.3">
      <c r="A704" s="1">
        <v>44938.957911226855</v>
      </c>
      <c r="B704" s="2">
        <v>3.2669999999999999</v>
      </c>
      <c r="D704" s="1">
        <v>44938.957911226855</v>
      </c>
      <c r="E704" s="2">
        <f t="shared" si="43"/>
        <v>967</v>
      </c>
      <c r="F704" s="2">
        <v>3.2669999999999999</v>
      </c>
      <c r="G704" s="2">
        <f t="shared" si="40"/>
        <v>0.12479999999999976</v>
      </c>
      <c r="J704" s="2">
        <v>21060</v>
      </c>
      <c r="K704" s="2">
        <f t="shared" si="41"/>
        <v>3.2157</v>
      </c>
      <c r="L704" s="2">
        <f t="shared" si="42"/>
        <v>4.2719999999999911E-2</v>
      </c>
      <c r="M704" s="2">
        <v>29.94</v>
      </c>
      <c r="P704" s="3"/>
    </row>
    <row r="705" spans="1:16" x14ac:dyDescent="0.3">
      <c r="A705" s="1">
        <v>44938.957927210649</v>
      </c>
      <c r="B705" s="2">
        <v>3.2671999999999999</v>
      </c>
      <c r="D705" s="1">
        <v>44938.957927210649</v>
      </c>
      <c r="E705" s="2">
        <f t="shared" si="43"/>
        <v>968</v>
      </c>
      <c r="F705" s="2">
        <v>3.2671999999999999</v>
      </c>
      <c r="G705" s="2">
        <f t="shared" si="40"/>
        <v>0.12511999999999973</v>
      </c>
      <c r="J705" s="2">
        <v>21090</v>
      </c>
      <c r="K705" s="2">
        <f t="shared" si="41"/>
        <v>3.2158000000000002</v>
      </c>
      <c r="L705" s="2">
        <f t="shared" si="42"/>
        <v>4.2880000000000251E-2</v>
      </c>
      <c r="M705" s="2">
        <v>30.03</v>
      </c>
      <c r="P705" s="3"/>
    </row>
    <row r="706" spans="1:16" x14ac:dyDescent="0.3">
      <c r="A706" s="1">
        <v>44938.957942997687</v>
      </c>
      <c r="B706" s="2">
        <v>3.2690999999999999</v>
      </c>
      <c r="D706" s="1">
        <v>44938.957942997687</v>
      </c>
      <c r="E706" s="2">
        <f t="shared" si="43"/>
        <v>969</v>
      </c>
      <c r="F706" s="2">
        <v>3.2690999999999999</v>
      </c>
      <c r="G706" s="2">
        <f t="shared" si="40"/>
        <v>0.12815999999999975</v>
      </c>
      <c r="J706" s="2">
        <v>21120</v>
      </c>
      <c r="K706" s="2">
        <f t="shared" si="41"/>
        <v>3.2168999999999999</v>
      </c>
      <c r="L706" s="2">
        <f t="shared" si="42"/>
        <v>4.4639999999999701E-2</v>
      </c>
      <c r="M706" s="2">
        <v>30.01</v>
      </c>
      <c r="P706" s="3"/>
    </row>
    <row r="707" spans="1:16" x14ac:dyDescent="0.3">
      <c r="A707" s="1">
        <v>44938.957958993058</v>
      </c>
      <c r="B707" s="2">
        <v>3.2698</v>
      </c>
      <c r="D707" s="1">
        <v>44938.957958993058</v>
      </c>
      <c r="E707" s="2">
        <f t="shared" si="43"/>
        <v>971</v>
      </c>
      <c r="F707" s="2">
        <v>3.2698</v>
      </c>
      <c r="G707" s="2">
        <f t="shared" ref="G707:G770" si="44">(F707-2.564-0.625)/0.625</f>
        <v>0.12927999999999998</v>
      </c>
      <c r="J707" s="2">
        <v>21150</v>
      </c>
      <c r="K707" s="2">
        <f t="shared" ref="K707:K770" si="45">VLOOKUP(J707, E:G, 2, FALSE)</f>
        <v>3.2172999999999998</v>
      </c>
      <c r="L707" s="2">
        <f t="shared" ref="L707:L770" si="46">VLOOKUP(J707, E:G, 3, FALSE)</f>
        <v>4.5279999999999633E-2</v>
      </c>
      <c r="M707" s="2">
        <v>30.02</v>
      </c>
      <c r="P707" s="3"/>
    </row>
    <row r="708" spans="1:16" x14ac:dyDescent="0.3">
      <c r="A708" s="1">
        <v>44938.957974965277</v>
      </c>
      <c r="B708" s="2">
        <v>3.2677999999999998</v>
      </c>
      <c r="D708" s="1">
        <v>44938.957974965277</v>
      </c>
      <c r="E708" s="2">
        <f t="shared" ref="E708:E771" si="47">ROUND((D708-$D$2)*24*60*60,0)</f>
        <v>972</v>
      </c>
      <c r="F708" s="2">
        <v>3.2677999999999998</v>
      </c>
      <c r="G708" s="2">
        <f t="shared" si="44"/>
        <v>0.12607999999999961</v>
      </c>
      <c r="J708" s="2">
        <v>21180</v>
      </c>
      <c r="K708" s="2">
        <f t="shared" si="45"/>
        <v>3.2151000000000001</v>
      </c>
      <c r="L708" s="2">
        <f t="shared" si="46"/>
        <v>4.1760000000000019E-2</v>
      </c>
      <c r="M708" s="2">
        <v>29.99</v>
      </c>
      <c r="P708" s="3"/>
    </row>
    <row r="709" spans="1:16" x14ac:dyDescent="0.3">
      <c r="A709" s="1">
        <v>44938.957990925926</v>
      </c>
      <c r="B709" s="2">
        <v>3.27</v>
      </c>
      <c r="D709" s="1">
        <v>44938.957990925926</v>
      </c>
      <c r="E709" s="2">
        <f t="shared" si="47"/>
        <v>973</v>
      </c>
      <c r="F709" s="2">
        <v>3.27</v>
      </c>
      <c r="G709" s="2">
        <f t="shared" si="44"/>
        <v>0.12959999999999994</v>
      </c>
      <c r="J709" s="2">
        <v>21210</v>
      </c>
      <c r="K709" s="2">
        <f t="shared" si="45"/>
        <v>3.2168000000000001</v>
      </c>
      <c r="L709" s="2">
        <f t="shared" si="46"/>
        <v>4.4480000000000075E-2</v>
      </c>
      <c r="M709" s="2">
        <v>29.99</v>
      </c>
      <c r="P709" s="3"/>
    </row>
    <row r="710" spans="1:16" x14ac:dyDescent="0.3">
      <c r="A710" s="1">
        <v>44938.958006898145</v>
      </c>
      <c r="B710" s="2">
        <v>3.2690999999999999</v>
      </c>
      <c r="D710" s="1">
        <v>44938.958006898145</v>
      </c>
      <c r="E710" s="2">
        <f t="shared" si="47"/>
        <v>975</v>
      </c>
      <c r="F710" s="2">
        <v>3.2690999999999999</v>
      </c>
      <c r="G710" s="2">
        <f t="shared" si="44"/>
        <v>0.12815999999999975</v>
      </c>
      <c r="J710" s="2">
        <v>21240</v>
      </c>
      <c r="K710" s="2">
        <f t="shared" si="45"/>
        <v>3.2162999999999999</v>
      </c>
      <c r="L710" s="2">
        <f t="shared" si="46"/>
        <v>4.3679999999999809E-2</v>
      </c>
      <c r="M710" s="2">
        <v>29.99</v>
      </c>
      <c r="P710" s="3"/>
    </row>
    <row r="711" spans="1:16" x14ac:dyDescent="0.3">
      <c r="A711" s="1">
        <v>44938.958022708335</v>
      </c>
      <c r="B711" s="2">
        <v>3.2684000000000002</v>
      </c>
      <c r="D711" s="1">
        <v>44938.958022708335</v>
      </c>
      <c r="E711" s="2">
        <f t="shared" si="47"/>
        <v>976</v>
      </c>
      <c r="F711" s="2">
        <v>3.2684000000000002</v>
      </c>
      <c r="G711" s="2">
        <f t="shared" si="44"/>
        <v>0.12704000000000021</v>
      </c>
      <c r="J711" s="2">
        <v>21270</v>
      </c>
      <c r="K711" s="2">
        <f t="shared" si="45"/>
        <v>3.2155999999999998</v>
      </c>
      <c r="L711" s="2">
        <f t="shared" si="46"/>
        <v>4.2559999999999577E-2</v>
      </c>
      <c r="M711" s="2">
        <v>30.01</v>
      </c>
      <c r="P711" s="3"/>
    </row>
    <row r="712" spans="1:16" x14ac:dyDescent="0.3">
      <c r="A712" s="1">
        <v>44938.958038680554</v>
      </c>
      <c r="B712" s="2">
        <v>3.2685</v>
      </c>
      <c r="D712" s="1">
        <v>44938.958038680554</v>
      </c>
      <c r="E712" s="2">
        <f t="shared" si="47"/>
        <v>978</v>
      </c>
      <c r="F712" s="2">
        <v>3.2685</v>
      </c>
      <c r="G712" s="2">
        <f t="shared" si="44"/>
        <v>0.12719999999999984</v>
      </c>
      <c r="J712" s="2">
        <v>21300</v>
      </c>
      <c r="K712" s="2">
        <f t="shared" si="45"/>
        <v>3.2162999999999999</v>
      </c>
      <c r="L712" s="2">
        <f t="shared" si="46"/>
        <v>4.3679999999999809E-2</v>
      </c>
      <c r="M712" s="2">
        <v>29.97</v>
      </c>
      <c r="P712" s="3"/>
    </row>
    <row r="713" spans="1:16" x14ac:dyDescent="0.3">
      <c r="A713" s="1">
        <v>44938.958054479168</v>
      </c>
      <c r="B713" s="2">
        <v>3.2690999999999999</v>
      </c>
      <c r="D713" s="1">
        <v>44938.958054479168</v>
      </c>
      <c r="E713" s="2">
        <f t="shared" si="47"/>
        <v>979</v>
      </c>
      <c r="F713" s="2">
        <v>3.2690999999999999</v>
      </c>
      <c r="G713" s="2">
        <f t="shared" si="44"/>
        <v>0.12815999999999975</v>
      </c>
      <c r="J713" s="2">
        <v>21330</v>
      </c>
      <c r="K713" s="2">
        <f t="shared" si="45"/>
        <v>3.214</v>
      </c>
      <c r="L713" s="2">
        <f t="shared" si="46"/>
        <v>3.9999999999999855E-2</v>
      </c>
      <c r="M713" s="2">
        <v>29.99</v>
      </c>
      <c r="P713" s="3"/>
    </row>
    <row r="714" spans="1:16" x14ac:dyDescent="0.3">
      <c r="A714" s="1">
        <v>44938.958070613429</v>
      </c>
      <c r="B714" s="2">
        <v>3.2688000000000001</v>
      </c>
      <c r="D714" s="1">
        <v>44938.958070613429</v>
      </c>
      <c r="E714" s="2">
        <f t="shared" si="47"/>
        <v>980</v>
      </c>
      <c r="F714" s="2">
        <v>3.2688000000000001</v>
      </c>
      <c r="G714" s="2">
        <f t="shared" si="44"/>
        <v>0.12768000000000015</v>
      </c>
      <c r="J714" s="2">
        <v>21360</v>
      </c>
      <c r="K714" s="2">
        <f t="shared" si="45"/>
        <v>3.2162999999999999</v>
      </c>
      <c r="L714" s="2">
        <f t="shared" si="46"/>
        <v>4.3679999999999809E-2</v>
      </c>
      <c r="M714" s="2">
        <v>29.99</v>
      </c>
      <c r="P714" s="3"/>
    </row>
    <row r="715" spans="1:16" x14ac:dyDescent="0.3">
      <c r="A715" s="1">
        <v>44938.9580866088</v>
      </c>
      <c r="B715" s="2">
        <v>3.2688000000000001</v>
      </c>
      <c r="D715" s="1">
        <v>44938.9580866088</v>
      </c>
      <c r="E715" s="2">
        <f t="shared" si="47"/>
        <v>982</v>
      </c>
      <c r="F715" s="2">
        <v>3.2688000000000001</v>
      </c>
      <c r="G715" s="2">
        <f t="shared" si="44"/>
        <v>0.12768000000000015</v>
      </c>
      <c r="J715" s="2">
        <v>21390</v>
      </c>
      <c r="K715" s="2">
        <f t="shared" si="45"/>
        <v>3.2176999999999998</v>
      </c>
      <c r="L715" s="2">
        <f t="shared" si="46"/>
        <v>4.5919999999999558E-2</v>
      </c>
      <c r="M715" s="2">
        <v>30.01</v>
      </c>
      <c r="P715" s="3"/>
    </row>
    <row r="716" spans="1:16" x14ac:dyDescent="0.3">
      <c r="A716" s="1">
        <v>44938.958102395831</v>
      </c>
      <c r="B716" s="2">
        <v>3.2694000000000001</v>
      </c>
      <c r="D716" s="1">
        <v>44938.958102395831</v>
      </c>
      <c r="E716" s="2">
        <f t="shared" si="47"/>
        <v>983</v>
      </c>
      <c r="F716" s="2">
        <v>3.2694000000000001</v>
      </c>
      <c r="G716" s="2">
        <f t="shared" si="44"/>
        <v>0.12864000000000003</v>
      </c>
      <c r="J716" s="2">
        <v>21420</v>
      </c>
      <c r="K716" s="2">
        <f t="shared" si="45"/>
        <v>3.2174</v>
      </c>
      <c r="L716" s="2">
        <f t="shared" si="46"/>
        <v>4.5439999999999967E-2</v>
      </c>
      <c r="M716" s="2">
        <v>29.97</v>
      </c>
      <c r="P716" s="3"/>
    </row>
    <row r="717" spans="1:16" x14ac:dyDescent="0.3">
      <c r="A717" s="1">
        <v>44938.958118356481</v>
      </c>
      <c r="B717" s="2">
        <v>3.2685</v>
      </c>
      <c r="D717" s="1">
        <v>44938.958118356481</v>
      </c>
      <c r="E717" s="2">
        <f t="shared" si="47"/>
        <v>984</v>
      </c>
      <c r="F717" s="2">
        <v>3.2685</v>
      </c>
      <c r="G717" s="2">
        <f t="shared" si="44"/>
        <v>0.12719999999999984</v>
      </c>
      <c r="J717" s="2">
        <v>21450</v>
      </c>
      <c r="K717" s="2">
        <f t="shared" si="45"/>
        <v>3.2166000000000001</v>
      </c>
      <c r="L717" s="2">
        <f t="shared" si="46"/>
        <v>4.4160000000000109E-2</v>
      </c>
      <c r="M717" s="2">
        <v>30.01</v>
      </c>
      <c r="P717" s="3"/>
    </row>
    <row r="718" spans="1:16" x14ac:dyDescent="0.3">
      <c r="A718" s="1">
        <v>44938.95813431713</v>
      </c>
      <c r="B718" s="2">
        <v>3.2667999999999999</v>
      </c>
      <c r="D718" s="1">
        <v>44938.95813431713</v>
      </c>
      <c r="E718" s="2">
        <f t="shared" si="47"/>
        <v>986</v>
      </c>
      <c r="F718" s="2">
        <v>3.2667999999999999</v>
      </c>
      <c r="G718" s="2">
        <f t="shared" si="44"/>
        <v>0.12447999999999979</v>
      </c>
      <c r="J718" s="2">
        <v>21480</v>
      </c>
      <c r="K718" s="2">
        <f t="shared" si="45"/>
        <v>3.2170999999999998</v>
      </c>
      <c r="L718" s="2">
        <f t="shared" si="46"/>
        <v>4.4959999999999667E-2</v>
      </c>
      <c r="M718" s="2">
        <v>30.01</v>
      </c>
      <c r="P718" s="3"/>
    </row>
    <row r="719" spans="1:16" x14ac:dyDescent="0.3">
      <c r="A719" s="1">
        <v>44938.958150115737</v>
      </c>
      <c r="B719" s="2">
        <v>3.2667999999999999</v>
      </c>
      <c r="D719" s="1">
        <v>44938.958150115737</v>
      </c>
      <c r="E719" s="2">
        <f t="shared" si="47"/>
        <v>987</v>
      </c>
      <c r="F719" s="2">
        <v>3.2667999999999999</v>
      </c>
      <c r="G719" s="2">
        <f t="shared" si="44"/>
        <v>0.12447999999999979</v>
      </c>
      <c r="J719" s="2">
        <v>21510</v>
      </c>
      <c r="K719" s="2">
        <f t="shared" si="45"/>
        <v>3.2170999999999998</v>
      </c>
      <c r="L719" s="2">
        <f t="shared" si="46"/>
        <v>4.4959999999999667E-2</v>
      </c>
      <c r="M719" s="2">
        <v>29.95</v>
      </c>
      <c r="P719" s="3"/>
    </row>
    <row r="720" spans="1:16" x14ac:dyDescent="0.3">
      <c r="A720" s="1">
        <v>44938.958166087963</v>
      </c>
      <c r="B720" s="2">
        <v>3.2692999999999999</v>
      </c>
      <c r="D720" s="1">
        <v>44938.958166087963</v>
      </c>
      <c r="E720" s="2">
        <f t="shared" si="47"/>
        <v>989</v>
      </c>
      <c r="F720" s="2">
        <v>3.2692999999999999</v>
      </c>
      <c r="G720" s="2">
        <f t="shared" si="44"/>
        <v>0.12847999999999971</v>
      </c>
      <c r="J720" s="2">
        <v>21540</v>
      </c>
      <c r="K720" s="2">
        <f t="shared" si="45"/>
        <v>3.2149000000000001</v>
      </c>
      <c r="L720" s="2">
        <f t="shared" si="46"/>
        <v>4.1440000000000053E-2</v>
      </c>
      <c r="M720" s="2">
        <v>29.93</v>
      </c>
      <c r="P720" s="3"/>
    </row>
    <row r="721" spans="1:16" x14ac:dyDescent="0.3">
      <c r="A721" s="1">
        <v>44938.958181909722</v>
      </c>
      <c r="B721" s="2">
        <v>3.2686000000000002</v>
      </c>
      <c r="D721" s="1">
        <v>44938.958181909722</v>
      </c>
      <c r="E721" s="2">
        <f t="shared" si="47"/>
        <v>990</v>
      </c>
      <c r="F721" s="2">
        <v>3.2686000000000002</v>
      </c>
      <c r="G721" s="2">
        <f t="shared" si="44"/>
        <v>0.1273600000000002</v>
      </c>
      <c r="J721" s="2">
        <v>21570</v>
      </c>
      <c r="K721" s="2">
        <f t="shared" si="45"/>
        <v>3.2166999999999999</v>
      </c>
      <c r="L721" s="2">
        <f t="shared" si="46"/>
        <v>4.4319999999999735E-2</v>
      </c>
      <c r="M721" s="2">
        <v>29.92</v>
      </c>
      <c r="P721" s="3"/>
    </row>
    <row r="722" spans="1:16" x14ac:dyDescent="0.3">
      <c r="A722" s="1">
        <v>44938.958198055552</v>
      </c>
      <c r="B722" s="2">
        <v>3.2650999999999999</v>
      </c>
      <c r="D722" s="1">
        <v>44938.958198055552</v>
      </c>
      <c r="E722" s="2">
        <f t="shared" si="47"/>
        <v>991</v>
      </c>
      <c r="F722" s="2">
        <v>3.2650999999999999</v>
      </c>
      <c r="G722" s="2">
        <f t="shared" si="44"/>
        <v>0.12175999999999973</v>
      </c>
      <c r="J722" s="2">
        <v>21600</v>
      </c>
      <c r="K722" s="2">
        <f t="shared" si="45"/>
        <v>3.2168999999999999</v>
      </c>
      <c r="L722" s="2">
        <f t="shared" si="46"/>
        <v>4.4639999999999701E-2</v>
      </c>
      <c r="M722" s="2">
        <v>29.97</v>
      </c>
      <c r="P722" s="3"/>
    </row>
    <row r="723" spans="1:16" x14ac:dyDescent="0.3">
      <c r="A723" s="1">
        <v>44938.958214050923</v>
      </c>
      <c r="B723" s="2">
        <v>3.2681</v>
      </c>
      <c r="D723" s="1">
        <v>44938.958214050923</v>
      </c>
      <c r="E723" s="2">
        <f t="shared" si="47"/>
        <v>993</v>
      </c>
      <c r="F723" s="2">
        <v>3.2681</v>
      </c>
      <c r="G723" s="2">
        <f t="shared" si="44"/>
        <v>0.12655999999999992</v>
      </c>
      <c r="J723" s="2">
        <v>21630</v>
      </c>
      <c r="K723" s="2">
        <f t="shared" si="45"/>
        <v>3.2174999999999998</v>
      </c>
      <c r="L723" s="2">
        <f t="shared" si="46"/>
        <v>4.5599999999999599E-2</v>
      </c>
      <c r="M723" s="2">
        <v>29.97</v>
      </c>
      <c r="P723" s="3"/>
    </row>
    <row r="724" spans="1:16" x14ac:dyDescent="0.3">
      <c r="A724" s="1">
        <v>44938.958230023149</v>
      </c>
      <c r="B724" s="2">
        <v>3.2665000000000002</v>
      </c>
      <c r="D724" s="1">
        <v>44938.958230023149</v>
      </c>
      <c r="E724" s="2">
        <f t="shared" si="47"/>
        <v>994</v>
      </c>
      <c r="F724" s="2">
        <v>3.2665000000000002</v>
      </c>
      <c r="G724" s="2">
        <f t="shared" si="44"/>
        <v>0.12400000000000019</v>
      </c>
      <c r="J724" s="2">
        <v>21660</v>
      </c>
      <c r="K724" s="2">
        <f t="shared" si="45"/>
        <v>3.2162999999999999</v>
      </c>
      <c r="L724" s="2">
        <f t="shared" si="46"/>
        <v>4.3679999999999809E-2</v>
      </c>
      <c r="M724" s="2">
        <v>29.98</v>
      </c>
      <c r="P724" s="3"/>
    </row>
    <row r="725" spans="1:16" x14ac:dyDescent="0.3">
      <c r="A725" s="1">
        <v>44938.958245810187</v>
      </c>
      <c r="B725" s="2">
        <v>3.2683</v>
      </c>
      <c r="D725" s="1">
        <v>44938.958245810187</v>
      </c>
      <c r="E725" s="2">
        <f t="shared" si="47"/>
        <v>995</v>
      </c>
      <c r="F725" s="2">
        <v>3.2683</v>
      </c>
      <c r="G725" s="2">
        <f t="shared" si="44"/>
        <v>0.12687999999999988</v>
      </c>
      <c r="J725" s="2">
        <v>21690</v>
      </c>
      <c r="K725" s="2">
        <f t="shared" si="45"/>
        <v>3.2151999999999998</v>
      </c>
      <c r="L725" s="2">
        <f t="shared" si="46"/>
        <v>4.1919999999999645E-2</v>
      </c>
      <c r="M725" s="2">
        <v>29.93</v>
      </c>
      <c r="P725" s="3"/>
    </row>
    <row r="726" spans="1:16" x14ac:dyDescent="0.3">
      <c r="A726" s="1">
        <v>44938.958261805557</v>
      </c>
      <c r="B726" s="2">
        <v>3.2679</v>
      </c>
      <c r="D726" s="1">
        <v>44938.958261805557</v>
      </c>
      <c r="E726" s="2">
        <f t="shared" si="47"/>
        <v>997</v>
      </c>
      <c r="F726" s="2">
        <v>3.2679</v>
      </c>
      <c r="G726" s="2">
        <f t="shared" si="44"/>
        <v>0.12623999999999996</v>
      </c>
      <c r="J726" s="2">
        <v>21720</v>
      </c>
      <c r="K726" s="2">
        <f t="shared" si="45"/>
        <v>3.2168000000000001</v>
      </c>
      <c r="L726" s="2">
        <f t="shared" si="46"/>
        <v>4.4480000000000075E-2</v>
      </c>
      <c r="M726" s="2">
        <v>29.91</v>
      </c>
      <c r="P726" s="3"/>
    </row>
    <row r="727" spans="1:16" x14ac:dyDescent="0.3">
      <c r="A727" s="1">
        <v>44938.958277604164</v>
      </c>
      <c r="B727" s="2">
        <v>3.2671999999999999</v>
      </c>
      <c r="D727" s="1">
        <v>44938.958277604164</v>
      </c>
      <c r="E727" s="2">
        <f t="shared" si="47"/>
        <v>998</v>
      </c>
      <c r="F727" s="2">
        <v>3.2671999999999999</v>
      </c>
      <c r="G727" s="2">
        <f t="shared" si="44"/>
        <v>0.12511999999999973</v>
      </c>
      <c r="J727" s="2">
        <v>21750</v>
      </c>
      <c r="K727" s="2">
        <f t="shared" si="45"/>
        <v>3.2174999999999998</v>
      </c>
      <c r="L727" s="2">
        <f t="shared" si="46"/>
        <v>4.5599999999999599E-2</v>
      </c>
      <c r="M727" s="2">
        <v>29.92</v>
      </c>
      <c r="P727" s="3"/>
    </row>
    <row r="728" spans="1:16" x14ac:dyDescent="0.3">
      <c r="A728" s="1">
        <v>44938.95829357639</v>
      </c>
      <c r="B728" s="2">
        <v>3.2644000000000002</v>
      </c>
      <c r="D728" s="1">
        <v>44938.95829357639</v>
      </c>
      <c r="E728" s="2">
        <f t="shared" si="47"/>
        <v>1000</v>
      </c>
      <c r="F728" s="2">
        <v>3.2644000000000002</v>
      </c>
      <c r="G728" s="2">
        <f t="shared" si="44"/>
        <v>0.12064000000000022</v>
      </c>
      <c r="J728" s="2">
        <v>21780</v>
      </c>
      <c r="K728" s="2">
        <f t="shared" si="45"/>
        <v>3.2161</v>
      </c>
      <c r="L728" s="2">
        <f t="shared" si="46"/>
        <v>4.3359999999999843E-2</v>
      </c>
      <c r="M728" s="2">
        <v>29.97</v>
      </c>
      <c r="P728" s="3"/>
    </row>
    <row r="729" spans="1:16" x14ac:dyDescent="0.3">
      <c r="A729" s="1">
        <v>44938.95830953704</v>
      </c>
      <c r="B729" s="2">
        <v>3.2681</v>
      </c>
      <c r="D729" s="1">
        <v>44938.95830953704</v>
      </c>
      <c r="E729" s="2">
        <f t="shared" si="47"/>
        <v>1001</v>
      </c>
      <c r="F729" s="2">
        <v>3.2681</v>
      </c>
      <c r="G729" s="2">
        <f t="shared" si="44"/>
        <v>0.12655999999999992</v>
      </c>
      <c r="J729" s="2">
        <v>21810</v>
      </c>
      <c r="K729" s="2" t="e">
        <f t="shared" si="45"/>
        <v>#N/A</v>
      </c>
      <c r="L729" s="2" t="e">
        <f t="shared" si="46"/>
        <v>#N/A</v>
      </c>
      <c r="M729" s="2">
        <v>29.95</v>
      </c>
      <c r="P729" s="3"/>
    </row>
    <row r="730" spans="1:16" x14ac:dyDescent="0.3">
      <c r="A730" s="1">
        <v>44938.958325520834</v>
      </c>
      <c r="B730" s="2">
        <v>3.2660999999999998</v>
      </c>
      <c r="D730" s="1">
        <v>44938.958325520834</v>
      </c>
      <c r="E730" s="2">
        <f t="shared" si="47"/>
        <v>1002</v>
      </c>
      <c r="F730" s="2">
        <v>3.2660999999999998</v>
      </c>
      <c r="G730" s="2">
        <f t="shared" si="44"/>
        <v>0.12335999999999955</v>
      </c>
      <c r="J730" s="2">
        <v>21840</v>
      </c>
      <c r="K730" s="2" t="e">
        <f t="shared" si="45"/>
        <v>#N/A</v>
      </c>
      <c r="L730" s="2" t="e">
        <f t="shared" si="46"/>
        <v>#N/A</v>
      </c>
      <c r="M730" s="2">
        <v>29.89</v>
      </c>
      <c r="P730" s="3"/>
    </row>
    <row r="731" spans="1:16" x14ac:dyDescent="0.3">
      <c r="A731" s="1">
        <v>44938.958341319441</v>
      </c>
      <c r="B731" s="2">
        <v>3.2698</v>
      </c>
      <c r="D731" s="1">
        <v>44938.958341319441</v>
      </c>
      <c r="E731" s="2">
        <f t="shared" si="47"/>
        <v>1004</v>
      </c>
      <c r="F731" s="2">
        <v>3.2698</v>
      </c>
      <c r="G731" s="2">
        <f t="shared" si="44"/>
        <v>0.12927999999999998</v>
      </c>
      <c r="J731" s="2">
        <v>21870</v>
      </c>
      <c r="K731" s="2" t="e">
        <f t="shared" si="45"/>
        <v>#N/A</v>
      </c>
      <c r="L731" s="2" t="e">
        <f t="shared" si="46"/>
        <v>#N/A</v>
      </c>
      <c r="M731" s="2">
        <v>29.89</v>
      </c>
      <c r="P731" s="3"/>
    </row>
    <row r="732" spans="1:16" x14ac:dyDescent="0.3">
      <c r="A732" s="1">
        <v>44938.95835710648</v>
      </c>
      <c r="B732" s="2">
        <v>3.2681</v>
      </c>
      <c r="D732" s="1">
        <v>44938.95835710648</v>
      </c>
      <c r="E732" s="2">
        <f t="shared" si="47"/>
        <v>1005</v>
      </c>
      <c r="F732" s="2">
        <v>3.2681</v>
      </c>
      <c r="G732" s="2">
        <f t="shared" si="44"/>
        <v>0.12655999999999992</v>
      </c>
      <c r="J732" s="2">
        <v>21900</v>
      </c>
      <c r="K732" s="2">
        <f t="shared" si="45"/>
        <v>3.2164999999999999</v>
      </c>
      <c r="L732" s="2">
        <f t="shared" si="46"/>
        <v>4.3999999999999775E-2</v>
      </c>
      <c r="M732" s="2">
        <v>29.85</v>
      </c>
      <c r="P732" s="3"/>
    </row>
    <row r="733" spans="1:16" x14ac:dyDescent="0.3">
      <c r="A733" s="1">
        <v>44938.958373078705</v>
      </c>
      <c r="B733" s="2">
        <v>3.2673000000000001</v>
      </c>
      <c r="D733" s="1">
        <v>44938.958373078705</v>
      </c>
      <c r="E733" s="2">
        <f t="shared" si="47"/>
        <v>1006</v>
      </c>
      <c r="F733" s="2">
        <v>3.2673000000000001</v>
      </c>
      <c r="G733" s="2">
        <f t="shared" si="44"/>
        <v>0.12528000000000006</v>
      </c>
      <c r="J733" s="2">
        <v>21930</v>
      </c>
      <c r="K733" s="2">
        <f t="shared" si="45"/>
        <v>3.2162000000000002</v>
      </c>
      <c r="L733" s="2">
        <f t="shared" si="46"/>
        <v>4.3520000000000184E-2</v>
      </c>
      <c r="M733" s="2">
        <v>29.93</v>
      </c>
      <c r="P733" s="3"/>
    </row>
    <row r="734" spans="1:16" x14ac:dyDescent="0.3">
      <c r="A734" s="1">
        <v>44938.958389259256</v>
      </c>
      <c r="B734" s="2">
        <v>3.2656000000000001</v>
      </c>
      <c r="D734" s="1">
        <v>44938.958389259256</v>
      </c>
      <c r="E734" s="2">
        <f t="shared" si="47"/>
        <v>1008</v>
      </c>
      <c r="F734" s="2">
        <v>3.2656000000000001</v>
      </c>
      <c r="G734" s="2">
        <f t="shared" si="44"/>
        <v>0.12256</v>
      </c>
      <c r="J734" s="2">
        <v>21960</v>
      </c>
      <c r="K734" s="2">
        <f t="shared" si="45"/>
        <v>3.2178</v>
      </c>
      <c r="L734" s="2">
        <f t="shared" si="46"/>
        <v>4.6079999999999899E-2</v>
      </c>
      <c r="M734" s="2">
        <v>29.89</v>
      </c>
      <c r="P734" s="3"/>
    </row>
    <row r="735" spans="1:16" x14ac:dyDescent="0.3">
      <c r="A735" s="1">
        <v>44938.958405046295</v>
      </c>
      <c r="B735" s="2">
        <v>3.2682000000000002</v>
      </c>
      <c r="D735" s="1">
        <v>44938.958405046295</v>
      </c>
      <c r="E735" s="2">
        <f t="shared" si="47"/>
        <v>1009</v>
      </c>
      <c r="F735" s="2">
        <v>3.2682000000000002</v>
      </c>
      <c r="G735" s="2">
        <f t="shared" si="44"/>
        <v>0.12672000000000025</v>
      </c>
      <c r="J735" s="2">
        <v>21990</v>
      </c>
      <c r="K735" s="2">
        <f t="shared" si="45"/>
        <v>3.2170000000000001</v>
      </c>
      <c r="L735" s="2">
        <f t="shared" si="46"/>
        <v>4.4800000000000041E-2</v>
      </c>
      <c r="M735" s="2">
        <v>29.88</v>
      </c>
      <c r="P735" s="3"/>
    </row>
    <row r="736" spans="1:16" x14ac:dyDescent="0.3">
      <c r="A736" s="1">
        <v>44938.95842101852</v>
      </c>
      <c r="B736" s="2">
        <v>3.2683</v>
      </c>
      <c r="D736" s="1">
        <v>44938.95842101852</v>
      </c>
      <c r="E736" s="2">
        <f t="shared" si="47"/>
        <v>1011</v>
      </c>
      <c r="F736" s="2">
        <v>3.2683</v>
      </c>
      <c r="G736" s="2">
        <f t="shared" si="44"/>
        <v>0.12687999999999988</v>
      </c>
      <c r="J736" s="2">
        <v>22020</v>
      </c>
      <c r="K736" s="2">
        <f t="shared" si="45"/>
        <v>3.2168999999999999</v>
      </c>
      <c r="L736" s="2">
        <f t="shared" si="46"/>
        <v>4.4639999999999701E-2</v>
      </c>
      <c r="M736" s="2">
        <v>29.93</v>
      </c>
      <c r="P736" s="3"/>
    </row>
    <row r="737" spans="1:16" x14ac:dyDescent="0.3">
      <c r="A737" s="1">
        <v>44938.958436828703</v>
      </c>
      <c r="B737" s="2">
        <v>3.2675999999999998</v>
      </c>
      <c r="D737" s="1">
        <v>44938.958436828703</v>
      </c>
      <c r="E737" s="2">
        <f t="shared" si="47"/>
        <v>1012</v>
      </c>
      <c r="F737" s="2">
        <v>3.2675999999999998</v>
      </c>
      <c r="G737" s="2">
        <f t="shared" si="44"/>
        <v>0.12575999999999965</v>
      </c>
      <c r="J737" s="2">
        <v>22050</v>
      </c>
      <c r="K737" s="2" t="e">
        <f t="shared" si="45"/>
        <v>#N/A</v>
      </c>
      <c r="L737" s="2" t="e">
        <f t="shared" si="46"/>
        <v>#N/A</v>
      </c>
      <c r="M737" s="2">
        <v>29.89</v>
      </c>
      <c r="P737" s="3"/>
    </row>
    <row r="738" spans="1:16" x14ac:dyDescent="0.3">
      <c r="A738" s="1">
        <v>44938.958452812498</v>
      </c>
      <c r="B738" s="2">
        <v>3.2671999999999999</v>
      </c>
      <c r="D738" s="1">
        <v>44938.958452812498</v>
      </c>
      <c r="E738" s="2">
        <f t="shared" si="47"/>
        <v>1013</v>
      </c>
      <c r="F738" s="2">
        <v>3.2671999999999999</v>
      </c>
      <c r="G738" s="2">
        <f t="shared" si="44"/>
        <v>0.12511999999999973</v>
      </c>
      <c r="J738" s="2">
        <v>22080</v>
      </c>
      <c r="K738" s="2" t="e">
        <f t="shared" si="45"/>
        <v>#N/A</v>
      </c>
      <c r="L738" s="2" t="e">
        <f t="shared" si="46"/>
        <v>#N/A</v>
      </c>
      <c r="M738" s="2">
        <v>29.84</v>
      </c>
      <c r="P738" s="3"/>
    </row>
    <row r="739" spans="1:16" x14ac:dyDescent="0.3">
      <c r="A739" s="1">
        <v>44938.958468599536</v>
      </c>
      <c r="B739" s="2">
        <v>3.2698</v>
      </c>
      <c r="D739" s="1">
        <v>44938.958468599536</v>
      </c>
      <c r="E739" s="2">
        <f t="shared" si="47"/>
        <v>1015</v>
      </c>
      <c r="F739" s="2">
        <v>3.2698</v>
      </c>
      <c r="G739" s="2">
        <f t="shared" si="44"/>
        <v>0.12927999999999998</v>
      </c>
      <c r="J739" s="2">
        <v>22110</v>
      </c>
      <c r="K739" s="2">
        <f t="shared" si="45"/>
        <v>3.2151000000000001</v>
      </c>
      <c r="L739" s="2">
        <f t="shared" si="46"/>
        <v>4.1760000000000019E-2</v>
      </c>
      <c r="M739" s="2">
        <v>29.84</v>
      </c>
      <c r="P739" s="3"/>
    </row>
    <row r="740" spans="1:16" x14ac:dyDescent="0.3">
      <c r="A740" s="1">
        <v>44938.958484594907</v>
      </c>
      <c r="B740" s="2">
        <v>3.2679999999999998</v>
      </c>
      <c r="D740" s="1">
        <v>44938.958484594907</v>
      </c>
      <c r="E740" s="2">
        <f t="shared" si="47"/>
        <v>1016</v>
      </c>
      <c r="F740" s="2">
        <v>3.2679999999999998</v>
      </c>
      <c r="G740" s="2">
        <f t="shared" si="44"/>
        <v>0.12639999999999957</v>
      </c>
      <c r="J740" s="2">
        <v>22140</v>
      </c>
      <c r="K740" s="2">
        <f t="shared" si="45"/>
        <v>3.2174999999999998</v>
      </c>
      <c r="L740" s="2">
        <f t="shared" si="46"/>
        <v>4.5599999999999599E-2</v>
      </c>
      <c r="M740" s="2">
        <v>29.91</v>
      </c>
      <c r="P740" s="3"/>
    </row>
    <row r="741" spans="1:16" x14ac:dyDescent="0.3">
      <c r="A741" s="1">
        <v>44938.958500740744</v>
      </c>
      <c r="B741" s="2">
        <v>3.2646000000000002</v>
      </c>
      <c r="D741" s="1">
        <v>44938.958500740744</v>
      </c>
      <c r="E741" s="2">
        <f t="shared" si="47"/>
        <v>1017</v>
      </c>
      <c r="F741" s="2">
        <v>3.2646000000000002</v>
      </c>
      <c r="G741" s="2">
        <f t="shared" si="44"/>
        <v>0.12096000000000018</v>
      </c>
      <c r="J741" s="2">
        <v>22170</v>
      </c>
      <c r="K741" s="2">
        <f t="shared" si="45"/>
        <v>3.2161</v>
      </c>
      <c r="L741" s="2">
        <f t="shared" si="46"/>
        <v>4.3359999999999843E-2</v>
      </c>
      <c r="M741" s="2">
        <v>29.92</v>
      </c>
      <c r="P741" s="3"/>
    </row>
    <row r="742" spans="1:16" x14ac:dyDescent="0.3">
      <c r="A742" s="1">
        <v>44938.958516550927</v>
      </c>
      <c r="B742" s="2">
        <v>3.2677999999999998</v>
      </c>
      <c r="D742" s="1">
        <v>44938.958516550927</v>
      </c>
      <c r="E742" s="2">
        <f t="shared" si="47"/>
        <v>1019</v>
      </c>
      <c r="F742" s="2">
        <v>3.2677999999999998</v>
      </c>
      <c r="G742" s="2">
        <f t="shared" si="44"/>
        <v>0.12607999999999961</v>
      </c>
      <c r="J742" s="2">
        <v>22200</v>
      </c>
      <c r="K742" s="2">
        <f t="shared" si="45"/>
        <v>3.2174</v>
      </c>
      <c r="L742" s="2">
        <f t="shared" si="46"/>
        <v>4.5439999999999967E-2</v>
      </c>
      <c r="M742" s="2">
        <v>29.92</v>
      </c>
      <c r="P742" s="3"/>
    </row>
    <row r="743" spans="1:16" x14ac:dyDescent="0.3">
      <c r="A743" s="1">
        <v>44938.958532337965</v>
      </c>
      <c r="B743" s="2">
        <v>3.2671999999999999</v>
      </c>
      <c r="D743" s="1">
        <v>44938.958532337965</v>
      </c>
      <c r="E743" s="2">
        <f t="shared" si="47"/>
        <v>1020</v>
      </c>
      <c r="F743" s="2">
        <v>3.2671999999999999</v>
      </c>
      <c r="G743" s="2">
        <f t="shared" si="44"/>
        <v>0.12511999999999973</v>
      </c>
      <c r="J743" s="2">
        <v>22230</v>
      </c>
      <c r="K743" s="2">
        <f t="shared" si="45"/>
        <v>3.2170999999999998</v>
      </c>
      <c r="L743" s="2">
        <f t="shared" si="46"/>
        <v>4.4959999999999667E-2</v>
      </c>
      <c r="M743" s="2">
        <v>29.9</v>
      </c>
      <c r="P743" s="3"/>
    </row>
    <row r="744" spans="1:16" x14ac:dyDescent="0.3">
      <c r="A744" s="1">
        <v>44938.958548310184</v>
      </c>
      <c r="B744" s="2">
        <v>3.2656999999999998</v>
      </c>
      <c r="D744" s="1">
        <v>44938.958548310184</v>
      </c>
      <c r="E744" s="2">
        <f t="shared" si="47"/>
        <v>1022</v>
      </c>
      <c r="F744" s="2">
        <v>3.2656999999999998</v>
      </c>
      <c r="G744" s="2">
        <f t="shared" si="44"/>
        <v>0.12271999999999963</v>
      </c>
      <c r="J744" s="2">
        <v>22260</v>
      </c>
      <c r="K744" s="2">
        <f t="shared" si="45"/>
        <v>3.2174999999999998</v>
      </c>
      <c r="L744" s="2">
        <f t="shared" si="46"/>
        <v>4.5599999999999599E-2</v>
      </c>
      <c r="M744" s="2">
        <v>29.86</v>
      </c>
      <c r="P744" s="3"/>
    </row>
    <row r="745" spans="1:16" x14ac:dyDescent="0.3">
      <c r="A745" s="1">
        <v>44938.958564293978</v>
      </c>
      <c r="B745" s="2">
        <v>3.2673000000000001</v>
      </c>
      <c r="D745" s="1">
        <v>44938.958564293978</v>
      </c>
      <c r="E745" s="2">
        <f t="shared" si="47"/>
        <v>1023</v>
      </c>
      <c r="F745" s="2">
        <v>3.2673000000000001</v>
      </c>
      <c r="G745" s="2">
        <f t="shared" si="44"/>
        <v>0.12528000000000006</v>
      </c>
      <c r="J745" s="2">
        <v>22290</v>
      </c>
      <c r="K745" s="2">
        <f t="shared" si="45"/>
        <v>3.2164000000000001</v>
      </c>
      <c r="L745" s="2">
        <f t="shared" si="46"/>
        <v>4.3840000000000143E-2</v>
      </c>
      <c r="M745" s="2">
        <v>29.89</v>
      </c>
      <c r="P745" s="3"/>
    </row>
    <row r="746" spans="1:16" x14ac:dyDescent="0.3">
      <c r="A746" s="1">
        <v>44938.95858027778</v>
      </c>
      <c r="B746" s="2">
        <v>3.2679</v>
      </c>
      <c r="D746" s="1">
        <v>44938.95858027778</v>
      </c>
      <c r="E746" s="2">
        <f t="shared" si="47"/>
        <v>1024</v>
      </c>
      <c r="F746" s="2">
        <v>3.2679</v>
      </c>
      <c r="G746" s="2">
        <f t="shared" si="44"/>
        <v>0.12623999999999996</v>
      </c>
      <c r="J746" s="2">
        <v>22320</v>
      </c>
      <c r="K746" s="2">
        <f t="shared" si="45"/>
        <v>3.2170000000000001</v>
      </c>
      <c r="L746" s="2">
        <f t="shared" si="46"/>
        <v>4.4800000000000041E-2</v>
      </c>
      <c r="M746" s="2">
        <v>29.88</v>
      </c>
      <c r="P746" s="3"/>
    </row>
    <row r="747" spans="1:16" x14ac:dyDescent="0.3">
      <c r="A747" s="1">
        <v>44938.958596261575</v>
      </c>
      <c r="B747" s="2">
        <v>3.2669999999999999</v>
      </c>
      <c r="D747" s="1">
        <v>44938.958596261575</v>
      </c>
      <c r="E747" s="2">
        <f t="shared" si="47"/>
        <v>1026</v>
      </c>
      <c r="F747" s="2">
        <v>3.2669999999999999</v>
      </c>
      <c r="G747" s="2">
        <f t="shared" si="44"/>
        <v>0.12479999999999976</v>
      </c>
      <c r="J747" s="2">
        <v>22350</v>
      </c>
      <c r="K747" s="2" t="e">
        <f t="shared" si="45"/>
        <v>#N/A</v>
      </c>
      <c r="L747" s="2" t="e">
        <f t="shared" si="46"/>
        <v>#N/A</v>
      </c>
      <c r="M747" s="2">
        <v>29.9</v>
      </c>
      <c r="P747" s="3"/>
    </row>
    <row r="748" spans="1:16" x14ac:dyDescent="0.3">
      <c r="A748" s="1">
        <v>44938.958612245369</v>
      </c>
      <c r="B748" s="2">
        <v>3.2690999999999999</v>
      </c>
      <c r="D748" s="1">
        <v>44938.958612245369</v>
      </c>
      <c r="E748" s="2">
        <f t="shared" si="47"/>
        <v>1027</v>
      </c>
      <c r="F748" s="2">
        <v>3.2690999999999999</v>
      </c>
      <c r="G748" s="2">
        <f t="shared" si="44"/>
        <v>0.12815999999999975</v>
      </c>
      <c r="J748" s="2">
        <v>22380</v>
      </c>
      <c r="K748" s="2">
        <f t="shared" si="45"/>
        <v>3.2172999999999998</v>
      </c>
      <c r="L748" s="2">
        <f t="shared" si="46"/>
        <v>4.5279999999999633E-2</v>
      </c>
      <c r="M748" s="2">
        <v>29.91</v>
      </c>
      <c r="P748" s="3"/>
    </row>
    <row r="749" spans="1:16" x14ac:dyDescent="0.3">
      <c r="A749" s="1">
        <v>44938.958628043983</v>
      </c>
      <c r="B749" s="2">
        <v>3.2654000000000001</v>
      </c>
      <c r="D749" s="1">
        <v>44938.958628043983</v>
      </c>
      <c r="E749" s="2">
        <f t="shared" si="47"/>
        <v>1028</v>
      </c>
      <c r="F749" s="2">
        <v>3.2654000000000001</v>
      </c>
      <c r="G749" s="2">
        <f t="shared" si="44"/>
        <v>0.12224000000000004</v>
      </c>
      <c r="J749" s="2">
        <v>22410</v>
      </c>
      <c r="K749" s="2">
        <f t="shared" si="45"/>
        <v>3.2172000000000001</v>
      </c>
      <c r="L749" s="2">
        <f t="shared" si="46"/>
        <v>4.5120000000000007E-2</v>
      </c>
      <c r="M749" s="2">
        <v>29.97</v>
      </c>
      <c r="P749" s="3"/>
    </row>
    <row r="750" spans="1:16" x14ac:dyDescent="0.3">
      <c r="A750" s="1">
        <v>44938.958644016202</v>
      </c>
      <c r="B750" s="2">
        <v>3.2684000000000002</v>
      </c>
      <c r="D750" s="1">
        <v>44938.958644016202</v>
      </c>
      <c r="E750" s="2">
        <f t="shared" si="47"/>
        <v>1030</v>
      </c>
      <c r="F750" s="2">
        <v>3.2684000000000002</v>
      </c>
      <c r="G750" s="2">
        <f t="shared" si="44"/>
        <v>0.12704000000000021</v>
      </c>
      <c r="J750" s="2">
        <v>22440</v>
      </c>
      <c r="K750" s="2" t="e">
        <f t="shared" si="45"/>
        <v>#N/A</v>
      </c>
      <c r="L750" s="2" t="e">
        <f t="shared" si="46"/>
        <v>#N/A</v>
      </c>
      <c r="M750" s="2">
        <v>30</v>
      </c>
      <c r="P750" s="3"/>
    </row>
    <row r="751" spans="1:16" x14ac:dyDescent="0.3">
      <c r="A751" s="1">
        <v>44938.958659826392</v>
      </c>
      <c r="B751" s="2">
        <v>3.2690000000000001</v>
      </c>
      <c r="D751" s="1">
        <v>44938.958659826392</v>
      </c>
      <c r="E751" s="2">
        <f t="shared" si="47"/>
        <v>1031</v>
      </c>
      <c r="F751" s="2">
        <v>3.2690000000000001</v>
      </c>
      <c r="G751" s="2">
        <f t="shared" si="44"/>
        <v>0.12800000000000011</v>
      </c>
      <c r="J751" s="2">
        <v>22470</v>
      </c>
      <c r="K751" s="2">
        <f t="shared" si="45"/>
        <v>3.2170000000000001</v>
      </c>
      <c r="L751" s="2">
        <f t="shared" si="46"/>
        <v>4.4800000000000041E-2</v>
      </c>
      <c r="M751" s="2">
        <v>29.99</v>
      </c>
      <c r="P751" s="3"/>
    </row>
    <row r="752" spans="1:16" x14ac:dyDescent="0.3">
      <c r="A752" s="1">
        <v>44938.958675995367</v>
      </c>
      <c r="B752" s="2">
        <v>3.2673999999999999</v>
      </c>
      <c r="D752" s="1">
        <v>44938.958675995367</v>
      </c>
      <c r="E752" s="2">
        <f t="shared" si="47"/>
        <v>1033</v>
      </c>
      <c r="F752" s="2">
        <v>3.2673999999999999</v>
      </c>
      <c r="G752" s="2">
        <f t="shared" si="44"/>
        <v>0.12543999999999969</v>
      </c>
      <c r="J752" s="2">
        <v>22500</v>
      </c>
      <c r="K752" s="2" t="e">
        <f t="shared" si="45"/>
        <v>#N/A</v>
      </c>
      <c r="L752" s="2" t="e">
        <f t="shared" si="46"/>
        <v>#N/A</v>
      </c>
      <c r="M752" s="2">
        <v>29.99</v>
      </c>
      <c r="P752" s="3"/>
    </row>
    <row r="753" spans="1:16" x14ac:dyDescent="0.3">
      <c r="A753" s="1">
        <v>44938.958691805557</v>
      </c>
      <c r="B753" s="2">
        <v>3.2665000000000002</v>
      </c>
      <c r="D753" s="1">
        <v>44938.958691805557</v>
      </c>
      <c r="E753" s="2">
        <f t="shared" si="47"/>
        <v>1034</v>
      </c>
      <c r="F753" s="2">
        <v>3.2665000000000002</v>
      </c>
      <c r="G753" s="2">
        <f t="shared" si="44"/>
        <v>0.12400000000000019</v>
      </c>
      <c r="J753" s="2">
        <v>22530</v>
      </c>
      <c r="K753" s="2">
        <f t="shared" si="45"/>
        <v>3.2176999999999998</v>
      </c>
      <c r="L753" s="2">
        <f t="shared" si="46"/>
        <v>4.5919999999999558E-2</v>
      </c>
      <c r="M753" s="2">
        <v>29.95</v>
      </c>
      <c r="P753" s="3"/>
    </row>
    <row r="754" spans="1:16" x14ac:dyDescent="0.3">
      <c r="A754" s="1">
        <v>44938.958707766207</v>
      </c>
      <c r="B754" s="2">
        <v>3.2681</v>
      </c>
      <c r="D754" s="1">
        <v>44938.958707766207</v>
      </c>
      <c r="E754" s="2">
        <f t="shared" si="47"/>
        <v>1035</v>
      </c>
      <c r="F754" s="2">
        <v>3.2681</v>
      </c>
      <c r="G754" s="2">
        <f t="shared" si="44"/>
        <v>0.12655999999999992</v>
      </c>
      <c r="J754" s="2">
        <v>22560</v>
      </c>
      <c r="K754" s="2">
        <f t="shared" si="45"/>
        <v>3.2161</v>
      </c>
      <c r="L754" s="2">
        <f t="shared" si="46"/>
        <v>4.3359999999999843E-2</v>
      </c>
      <c r="M754" s="2">
        <v>30.62</v>
      </c>
      <c r="P754" s="3"/>
    </row>
    <row r="755" spans="1:16" x14ac:dyDescent="0.3">
      <c r="A755" s="1">
        <v>44938.958723761571</v>
      </c>
      <c r="B755" s="2">
        <v>3.2684000000000002</v>
      </c>
      <c r="D755" s="1">
        <v>44938.958723761571</v>
      </c>
      <c r="E755" s="2">
        <f t="shared" si="47"/>
        <v>1037</v>
      </c>
      <c r="F755" s="2">
        <v>3.2684000000000002</v>
      </c>
      <c r="G755" s="2">
        <f t="shared" si="44"/>
        <v>0.12704000000000021</v>
      </c>
      <c r="J755" s="2">
        <v>22590</v>
      </c>
      <c r="K755" s="2" t="e">
        <f t="shared" si="45"/>
        <v>#N/A</v>
      </c>
      <c r="L755" s="2" t="e">
        <f t="shared" si="46"/>
        <v>#N/A</v>
      </c>
      <c r="M755" s="2">
        <v>33.840000000000003</v>
      </c>
      <c r="P755" s="3"/>
    </row>
    <row r="756" spans="1:16" x14ac:dyDescent="0.3">
      <c r="A756" s="1">
        <v>44938.958739560185</v>
      </c>
      <c r="B756" s="2">
        <v>3.2677999999999998</v>
      </c>
      <c r="D756" s="1">
        <v>44938.958739560185</v>
      </c>
      <c r="E756" s="2">
        <f t="shared" si="47"/>
        <v>1038</v>
      </c>
      <c r="F756" s="2">
        <v>3.2677999999999998</v>
      </c>
      <c r="G756" s="2">
        <f t="shared" si="44"/>
        <v>0.12607999999999961</v>
      </c>
      <c r="J756" s="2">
        <v>22620</v>
      </c>
      <c r="K756" s="2">
        <f t="shared" si="45"/>
        <v>3.2183000000000002</v>
      </c>
      <c r="L756" s="2">
        <f t="shared" si="46"/>
        <v>4.6880000000000165E-2</v>
      </c>
      <c r="M756" s="2">
        <v>32.369999999999997</v>
      </c>
      <c r="P756" s="3"/>
    </row>
    <row r="757" spans="1:16" x14ac:dyDescent="0.3">
      <c r="A757" s="1">
        <v>44938.958755567131</v>
      </c>
      <c r="B757" s="2">
        <v>3.2688999999999999</v>
      </c>
      <c r="D757" s="1">
        <v>44938.958755567131</v>
      </c>
      <c r="E757" s="2">
        <f t="shared" si="47"/>
        <v>1039</v>
      </c>
      <c r="F757" s="2">
        <v>3.2688999999999999</v>
      </c>
      <c r="G757" s="2">
        <f t="shared" si="44"/>
        <v>0.12783999999999979</v>
      </c>
      <c r="J757" s="2">
        <v>22650</v>
      </c>
      <c r="K757" s="2" t="e">
        <f t="shared" si="45"/>
        <v>#N/A</v>
      </c>
      <c r="L757" s="2" t="e">
        <f t="shared" si="46"/>
        <v>#N/A</v>
      </c>
      <c r="M757" s="2">
        <v>31.36</v>
      </c>
      <c r="P757" s="3"/>
    </row>
    <row r="758" spans="1:16" x14ac:dyDescent="0.3">
      <c r="A758" s="1">
        <v>44938.958771527781</v>
      </c>
      <c r="B758" s="2">
        <v>3.2698</v>
      </c>
      <c r="D758" s="1">
        <v>44938.958771527781</v>
      </c>
      <c r="E758" s="2">
        <f t="shared" si="47"/>
        <v>1041</v>
      </c>
      <c r="F758" s="2">
        <v>3.2698</v>
      </c>
      <c r="G758" s="2">
        <f t="shared" si="44"/>
        <v>0.12927999999999998</v>
      </c>
      <c r="J758" s="2">
        <v>22680</v>
      </c>
      <c r="K758" s="2" t="e">
        <f t="shared" si="45"/>
        <v>#N/A</v>
      </c>
      <c r="L758" s="2" t="e">
        <f t="shared" si="46"/>
        <v>#N/A</v>
      </c>
      <c r="M758" s="2">
        <v>33.39</v>
      </c>
      <c r="P758" s="3"/>
    </row>
    <row r="759" spans="1:16" x14ac:dyDescent="0.3">
      <c r="A759" s="1">
        <v>44938.958787326388</v>
      </c>
      <c r="B759" s="2">
        <v>3.2667000000000002</v>
      </c>
      <c r="D759" s="1">
        <v>44938.958787326388</v>
      </c>
      <c r="E759" s="2">
        <f t="shared" si="47"/>
        <v>1042</v>
      </c>
      <c r="F759" s="2">
        <v>3.2667000000000002</v>
      </c>
      <c r="G759" s="2">
        <f t="shared" si="44"/>
        <v>0.12432000000000017</v>
      </c>
      <c r="J759" s="2">
        <v>22710</v>
      </c>
      <c r="K759" s="2">
        <f t="shared" si="45"/>
        <v>3.2168000000000001</v>
      </c>
      <c r="L759" s="2">
        <f t="shared" si="46"/>
        <v>4.4480000000000075E-2</v>
      </c>
      <c r="M759" s="2">
        <v>34.07</v>
      </c>
      <c r="P759" s="3"/>
    </row>
    <row r="760" spans="1:16" x14ac:dyDescent="0.3">
      <c r="A760" s="1">
        <v>44938.958803298614</v>
      </c>
      <c r="B760" s="2">
        <v>3.2684000000000002</v>
      </c>
      <c r="D760" s="1">
        <v>44938.958803298614</v>
      </c>
      <c r="E760" s="2">
        <f t="shared" si="47"/>
        <v>1044</v>
      </c>
      <c r="F760" s="2">
        <v>3.2684000000000002</v>
      </c>
      <c r="G760" s="2">
        <f t="shared" si="44"/>
        <v>0.12704000000000021</v>
      </c>
      <c r="J760" s="2">
        <v>22740</v>
      </c>
      <c r="K760" s="2" t="e">
        <f t="shared" si="45"/>
        <v>#N/A</v>
      </c>
      <c r="L760" s="2" t="e">
        <f t="shared" si="46"/>
        <v>#N/A</v>
      </c>
      <c r="M760" s="2">
        <v>34.020000000000003</v>
      </c>
      <c r="P760" s="3"/>
    </row>
    <row r="761" spans="1:16" x14ac:dyDescent="0.3">
      <c r="A761" s="1">
        <v>44938.958819282409</v>
      </c>
      <c r="B761" s="2">
        <v>3.2677999999999998</v>
      </c>
      <c r="D761" s="1">
        <v>44938.958819282409</v>
      </c>
      <c r="E761" s="2">
        <f t="shared" si="47"/>
        <v>1045</v>
      </c>
      <c r="F761" s="2">
        <v>3.2677999999999998</v>
      </c>
      <c r="G761" s="2">
        <f t="shared" si="44"/>
        <v>0.12607999999999961</v>
      </c>
      <c r="J761" s="2">
        <v>22770</v>
      </c>
      <c r="K761" s="2" t="e">
        <f t="shared" si="45"/>
        <v>#N/A</v>
      </c>
      <c r="L761" s="2" t="e">
        <f t="shared" si="46"/>
        <v>#N/A</v>
      </c>
      <c r="M761" s="2">
        <v>34.15</v>
      </c>
      <c r="P761" s="3"/>
    </row>
    <row r="762" spans="1:16" x14ac:dyDescent="0.3">
      <c r="A762" s="1">
        <v>44938.958835081015</v>
      </c>
      <c r="B762" s="2">
        <v>3.2675999999999998</v>
      </c>
      <c r="D762" s="1">
        <v>44938.958835081015</v>
      </c>
      <c r="E762" s="2">
        <f t="shared" si="47"/>
        <v>1046</v>
      </c>
      <c r="F762" s="2">
        <v>3.2675999999999998</v>
      </c>
      <c r="G762" s="2">
        <f t="shared" si="44"/>
        <v>0.12575999999999965</v>
      </c>
      <c r="J762" s="2">
        <v>22800</v>
      </c>
      <c r="K762" s="2" t="e">
        <f t="shared" si="45"/>
        <v>#N/A</v>
      </c>
      <c r="L762" s="2" t="e">
        <f t="shared" si="46"/>
        <v>#N/A</v>
      </c>
      <c r="M762" s="2">
        <v>34.130000000000003</v>
      </c>
      <c r="P762" s="3"/>
    </row>
    <row r="763" spans="1:16" x14ac:dyDescent="0.3">
      <c r="A763" s="1">
        <v>44938.958851053241</v>
      </c>
      <c r="B763" s="2">
        <v>3.2671999999999999</v>
      </c>
      <c r="D763" s="1">
        <v>44938.958851053241</v>
      </c>
      <c r="E763" s="2">
        <f t="shared" si="47"/>
        <v>1048</v>
      </c>
      <c r="F763" s="2">
        <v>3.2671999999999999</v>
      </c>
      <c r="G763" s="2">
        <f t="shared" si="44"/>
        <v>0.12511999999999973</v>
      </c>
      <c r="J763" s="2">
        <v>22830</v>
      </c>
      <c r="K763" s="2" t="e">
        <f t="shared" si="45"/>
        <v>#N/A</v>
      </c>
      <c r="L763" s="2" t="e">
        <f t="shared" si="46"/>
        <v>#N/A</v>
      </c>
      <c r="M763" s="2">
        <v>34.17</v>
      </c>
      <c r="P763" s="3"/>
    </row>
    <row r="764" spans="1:16" x14ac:dyDescent="0.3">
      <c r="A764" s="1">
        <v>44938.958866863424</v>
      </c>
      <c r="B764" s="2">
        <v>3.2684000000000002</v>
      </c>
      <c r="D764" s="1">
        <v>44938.958866863424</v>
      </c>
      <c r="E764" s="2">
        <f t="shared" si="47"/>
        <v>1049</v>
      </c>
      <c r="F764" s="2">
        <v>3.2684000000000002</v>
      </c>
      <c r="G764" s="2">
        <f t="shared" si="44"/>
        <v>0.12704000000000021</v>
      </c>
      <c r="J764" s="2">
        <v>22860</v>
      </c>
      <c r="K764" s="2" t="e">
        <f t="shared" si="45"/>
        <v>#N/A</v>
      </c>
      <c r="L764" s="2" t="e">
        <f t="shared" si="46"/>
        <v>#N/A</v>
      </c>
      <c r="M764" s="2">
        <v>34.130000000000003</v>
      </c>
      <c r="P764" s="3"/>
    </row>
    <row r="765" spans="1:16" x14ac:dyDescent="0.3">
      <c r="A765" s="1">
        <v>44938.958882905092</v>
      </c>
      <c r="B765" s="2">
        <v>3.2650000000000001</v>
      </c>
      <c r="D765" s="1">
        <v>44938.958882905092</v>
      </c>
      <c r="E765" s="2">
        <f t="shared" si="47"/>
        <v>1050</v>
      </c>
      <c r="F765" s="2">
        <v>3.2650000000000001</v>
      </c>
      <c r="G765" s="2">
        <f t="shared" si="44"/>
        <v>0.12160000000000011</v>
      </c>
      <c r="J765" s="2">
        <v>22890</v>
      </c>
      <c r="K765" s="2">
        <f t="shared" si="45"/>
        <v>3.2158000000000002</v>
      </c>
      <c r="L765" s="2">
        <f t="shared" si="46"/>
        <v>4.2880000000000251E-2</v>
      </c>
      <c r="M765" s="2">
        <v>34.25</v>
      </c>
      <c r="P765" s="3"/>
    </row>
    <row r="766" spans="1:16" x14ac:dyDescent="0.3">
      <c r="A766" s="1">
        <v>44938.958898750003</v>
      </c>
      <c r="B766" s="2">
        <v>3.2682000000000002</v>
      </c>
      <c r="D766" s="1">
        <v>44938.958898750003</v>
      </c>
      <c r="E766" s="2">
        <f t="shared" si="47"/>
        <v>1052</v>
      </c>
      <c r="F766" s="2">
        <v>3.2682000000000002</v>
      </c>
      <c r="G766" s="2">
        <f t="shared" si="44"/>
        <v>0.12672000000000025</v>
      </c>
      <c r="J766" s="2">
        <v>22920</v>
      </c>
      <c r="K766" s="2">
        <f t="shared" si="45"/>
        <v>3.2170000000000001</v>
      </c>
      <c r="L766" s="2">
        <f t="shared" si="46"/>
        <v>4.4800000000000041E-2</v>
      </c>
      <c r="M766" s="2">
        <v>34.33</v>
      </c>
      <c r="P766" s="3"/>
    </row>
    <row r="767" spans="1:16" x14ac:dyDescent="0.3">
      <c r="A767" s="1">
        <v>44938.958914791663</v>
      </c>
      <c r="B767" s="2">
        <v>3.2660999999999998</v>
      </c>
      <c r="D767" s="1">
        <v>44938.958914791663</v>
      </c>
      <c r="E767" s="2">
        <f t="shared" si="47"/>
        <v>1053</v>
      </c>
      <c r="F767" s="2">
        <v>3.2660999999999998</v>
      </c>
      <c r="G767" s="2">
        <f t="shared" si="44"/>
        <v>0.12335999999999955</v>
      </c>
      <c r="J767" s="2">
        <v>22950</v>
      </c>
      <c r="K767" s="2">
        <f t="shared" si="45"/>
        <v>3.2164000000000001</v>
      </c>
      <c r="L767" s="2">
        <f t="shared" si="46"/>
        <v>4.3840000000000143E-2</v>
      </c>
      <c r="M767" s="2">
        <v>34.43</v>
      </c>
      <c r="P767" s="3"/>
    </row>
    <row r="768" spans="1:16" x14ac:dyDescent="0.3">
      <c r="A768" s="1">
        <v>44938.958930729168</v>
      </c>
      <c r="B768" s="2">
        <v>3.2694999999999999</v>
      </c>
      <c r="D768" s="1">
        <v>44938.958930729168</v>
      </c>
      <c r="E768" s="2">
        <f t="shared" si="47"/>
        <v>1055</v>
      </c>
      <c r="F768" s="2">
        <v>3.2694999999999999</v>
      </c>
      <c r="G768" s="2">
        <f t="shared" si="44"/>
        <v>0.12879999999999966</v>
      </c>
      <c r="J768" s="2">
        <v>22980</v>
      </c>
      <c r="K768" s="2">
        <f t="shared" si="45"/>
        <v>3.2151000000000001</v>
      </c>
      <c r="L768" s="2">
        <f t="shared" si="46"/>
        <v>4.1760000000000019E-2</v>
      </c>
      <c r="M768" s="2">
        <v>34.61</v>
      </c>
      <c r="P768" s="3"/>
    </row>
    <row r="769" spans="1:16" x14ac:dyDescent="0.3">
      <c r="A769" s="1">
        <v>44938.958946539351</v>
      </c>
      <c r="B769" s="2">
        <v>3.2683</v>
      </c>
      <c r="D769" s="1">
        <v>44938.958946539351</v>
      </c>
      <c r="E769" s="2">
        <f t="shared" si="47"/>
        <v>1056</v>
      </c>
      <c r="F769" s="2">
        <v>3.2683</v>
      </c>
      <c r="G769" s="2">
        <f t="shared" si="44"/>
        <v>0.12687999999999988</v>
      </c>
      <c r="J769" s="2">
        <v>23010</v>
      </c>
      <c r="K769" s="2" t="e">
        <f t="shared" si="45"/>
        <v>#N/A</v>
      </c>
      <c r="L769" s="2" t="e">
        <f t="shared" si="46"/>
        <v>#N/A</v>
      </c>
      <c r="M769" s="2">
        <v>34.82</v>
      </c>
      <c r="P769" s="3"/>
    </row>
    <row r="770" spans="1:16" x14ac:dyDescent="0.3">
      <c r="A770" s="1">
        <v>44938.958962534722</v>
      </c>
      <c r="B770" s="2">
        <v>3.2652000000000001</v>
      </c>
      <c r="D770" s="1">
        <v>44938.958962534722</v>
      </c>
      <c r="E770" s="2">
        <f t="shared" si="47"/>
        <v>1057</v>
      </c>
      <c r="F770" s="2">
        <v>3.2652000000000001</v>
      </c>
      <c r="G770" s="2">
        <f t="shared" si="44"/>
        <v>0.12192000000000007</v>
      </c>
      <c r="J770" s="2">
        <v>23040</v>
      </c>
      <c r="K770" s="2">
        <f t="shared" si="45"/>
        <v>3.2141999999999999</v>
      </c>
      <c r="L770" s="2">
        <f t="shared" si="46"/>
        <v>4.0319999999999821E-2</v>
      </c>
      <c r="M770" s="2">
        <v>35.07</v>
      </c>
      <c r="P770" s="3"/>
    </row>
    <row r="771" spans="1:16" x14ac:dyDescent="0.3">
      <c r="A771" s="1">
        <v>44938.958978506947</v>
      </c>
      <c r="B771" s="2">
        <v>3.2665000000000002</v>
      </c>
      <c r="D771" s="1">
        <v>44938.958978506947</v>
      </c>
      <c r="E771" s="2">
        <f t="shared" si="47"/>
        <v>1059</v>
      </c>
      <c r="F771" s="2">
        <v>3.2665000000000002</v>
      </c>
      <c r="G771" s="2">
        <f t="shared" ref="G771:G834" si="48">(F771-2.564-0.625)/0.625</f>
        <v>0.12400000000000019</v>
      </c>
      <c r="J771" s="2">
        <v>23070</v>
      </c>
      <c r="K771" s="2">
        <f t="shared" ref="K771:K834" si="49">VLOOKUP(J771, E:G, 2, FALSE)</f>
        <v>3.2170999999999998</v>
      </c>
      <c r="L771" s="2">
        <f t="shared" ref="L771:L834" si="50">VLOOKUP(J771, E:G, 3, FALSE)</f>
        <v>4.4959999999999667E-2</v>
      </c>
      <c r="M771" s="2">
        <v>35.19</v>
      </c>
      <c r="P771" s="3"/>
    </row>
    <row r="772" spans="1:16" x14ac:dyDescent="0.3">
      <c r="A772" s="1">
        <v>44938.958994479166</v>
      </c>
      <c r="B772" s="2">
        <v>3.2671000000000001</v>
      </c>
      <c r="D772" s="1">
        <v>44938.958994479166</v>
      </c>
      <c r="E772" s="2">
        <f t="shared" ref="E772:E835" si="51">ROUND((D772-$D$2)*24*60*60,0)</f>
        <v>1060</v>
      </c>
      <c r="F772" s="2">
        <v>3.2671000000000001</v>
      </c>
      <c r="G772" s="2">
        <f t="shared" si="48"/>
        <v>0.1249600000000001</v>
      </c>
      <c r="J772" s="2">
        <v>23100</v>
      </c>
      <c r="K772" s="2">
        <f t="shared" si="49"/>
        <v>3.2174</v>
      </c>
      <c r="L772" s="2">
        <f t="shared" si="50"/>
        <v>4.5439999999999967E-2</v>
      </c>
      <c r="M772" s="2">
        <v>35.369999999999997</v>
      </c>
      <c r="P772" s="3"/>
    </row>
    <row r="773" spans="1:16" x14ac:dyDescent="0.3">
      <c r="A773" s="1">
        <v>44938.959010451392</v>
      </c>
      <c r="B773" s="2">
        <v>3.2675999999999998</v>
      </c>
      <c r="D773" s="1">
        <v>44938.959010451392</v>
      </c>
      <c r="E773" s="2">
        <f t="shared" si="51"/>
        <v>1062</v>
      </c>
      <c r="F773" s="2">
        <v>3.2675999999999998</v>
      </c>
      <c r="G773" s="2">
        <f t="shared" si="48"/>
        <v>0.12575999999999965</v>
      </c>
      <c r="J773" s="2">
        <v>23130</v>
      </c>
      <c r="K773" s="2">
        <f t="shared" si="49"/>
        <v>3.2172000000000001</v>
      </c>
      <c r="L773" s="2">
        <f t="shared" si="50"/>
        <v>4.5120000000000007E-2</v>
      </c>
      <c r="M773" s="2">
        <v>35.590000000000003</v>
      </c>
      <c r="P773" s="3"/>
    </row>
    <row r="774" spans="1:16" x14ac:dyDescent="0.3">
      <c r="A774" s="1">
        <v>44938.959026249999</v>
      </c>
      <c r="B774" s="2">
        <v>3.266</v>
      </c>
      <c r="D774" s="1">
        <v>44938.959026249999</v>
      </c>
      <c r="E774" s="2">
        <f t="shared" si="51"/>
        <v>1063</v>
      </c>
      <c r="F774" s="2">
        <v>3.266</v>
      </c>
      <c r="G774" s="2">
        <f t="shared" si="48"/>
        <v>0.12319999999999993</v>
      </c>
      <c r="J774" s="2">
        <v>23160</v>
      </c>
      <c r="K774" s="2" t="e">
        <f t="shared" si="49"/>
        <v>#N/A</v>
      </c>
      <c r="L774" s="2" t="e">
        <f t="shared" si="50"/>
        <v>#N/A</v>
      </c>
      <c r="M774" s="2">
        <v>35.83</v>
      </c>
      <c r="P774" s="3"/>
    </row>
    <row r="775" spans="1:16" x14ac:dyDescent="0.3">
      <c r="A775" s="1">
        <v>44938.959042337963</v>
      </c>
      <c r="B775" s="2">
        <v>3.2658</v>
      </c>
      <c r="D775" s="1">
        <v>44938.959042337963</v>
      </c>
      <c r="E775" s="2">
        <f t="shared" si="51"/>
        <v>1064</v>
      </c>
      <c r="F775" s="2">
        <v>3.2658</v>
      </c>
      <c r="G775" s="2">
        <f t="shared" si="48"/>
        <v>0.12287999999999996</v>
      </c>
      <c r="J775" s="2">
        <v>23190</v>
      </c>
      <c r="K775" s="2" t="e">
        <f t="shared" si="49"/>
        <v>#N/A</v>
      </c>
      <c r="L775" s="2" t="e">
        <f t="shared" si="50"/>
        <v>#N/A</v>
      </c>
      <c r="M775" s="2">
        <v>36.15</v>
      </c>
      <c r="P775" s="3"/>
    </row>
    <row r="776" spans="1:16" x14ac:dyDescent="0.3">
      <c r="A776" s="1">
        <v>44938.959058055552</v>
      </c>
      <c r="B776" s="2">
        <v>3.2677</v>
      </c>
      <c r="D776" s="1">
        <v>44938.959058055552</v>
      </c>
      <c r="E776" s="2">
        <f t="shared" si="51"/>
        <v>1066</v>
      </c>
      <c r="F776" s="2">
        <v>3.2677</v>
      </c>
      <c r="G776" s="2">
        <f t="shared" si="48"/>
        <v>0.12591999999999998</v>
      </c>
      <c r="J776" s="2">
        <v>23220</v>
      </c>
      <c r="K776" s="2">
        <f t="shared" si="49"/>
        <v>3.2174</v>
      </c>
      <c r="L776" s="2">
        <f t="shared" si="50"/>
        <v>4.5439999999999967E-2</v>
      </c>
      <c r="M776" s="2">
        <v>36.409999999999997</v>
      </c>
      <c r="P776" s="3"/>
    </row>
    <row r="777" spans="1:16" x14ac:dyDescent="0.3">
      <c r="A777" s="1">
        <v>44938.959074027778</v>
      </c>
      <c r="B777" s="2">
        <v>3.2673999999999999</v>
      </c>
      <c r="D777" s="1">
        <v>44938.959074027778</v>
      </c>
      <c r="E777" s="2">
        <f t="shared" si="51"/>
        <v>1067</v>
      </c>
      <c r="F777" s="2">
        <v>3.2673999999999999</v>
      </c>
      <c r="G777" s="2">
        <f t="shared" si="48"/>
        <v>0.12543999999999969</v>
      </c>
      <c r="J777" s="2">
        <v>23250</v>
      </c>
      <c r="K777" s="2" t="e">
        <f t="shared" si="49"/>
        <v>#N/A</v>
      </c>
      <c r="L777" s="2" t="e">
        <f t="shared" si="50"/>
        <v>#N/A</v>
      </c>
      <c r="M777" s="2">
        <v>36.67</v>
      </c>
      <c r="P777" s="3"/>
    </row>
    <row r="778" spans="1:16" x14ac:dyDescent="0.3">
      <c r="A778" s="1">
        <v>44938.959090011573</v>
      </c>
      <c r="B778" s="2">
        <v>3.2650000000000001</v>
      </c>
      <c r="D778" s="1">
        <v>44938.959090011573</v>
      </c>
      <c r="E778" s="2">
        <f t="shared" si="51"/>
        <v>1068</v>
      </c>
      <c r="F778" s="2">
        <v>3.2650000000000001</v>
      </c>
      <c r="G778" s="2">
        <f t="shared" si="48"/>
        <v>0.12160000000000011</v>
      </c>
      <c r="J778" s="2">
        <v>23280</v>
      </c>
      <c r="K778" s="2">
        <f t="shared" si="49"/>
        <v>3.2168000000000001</v>
      </c>
      <c r="L778" s="2">
        <f t="shared" si="50"/>
        <v>4.4480000000000075E-2</v>
      </c>
      <c r="M778" s="2">
        <v>36.89</v>
      </c>
      <c r="P778" s="3"/>
    </row>
    <row r="779" spans="1:16" x14ac:dyDescent="0.3">
      <c r="A779" s="1">
        <v>44938.95910615741</v>
      </c>
      <c r="B779" s="2">
        <v>3.2652000000000001</v>
      </c>
      <c r="D779" s="1">
        <v>44938.95910615741</v>
      </c>
      <c r="E779" s="2">
        <f t="shared" si="51"/>
        <v>1070</v>
      </c>
      <c r="F779" s="2">
        <v>3.2652000000000001</v>
      </c>
      <c r="G779" s="2">
        <f t="shared" si="48"/>
        <v>0.12192000000000007</v>
      </c>
      <c r="J779" s="2">
        <v>23310</v>
      </c>
      <c r="K779" s="2">
        <f t="shared" si="49"/>
        <v>3.2174</v>
      </c>
      <c r="L779" s="2">
        <f t="shared" si="50"/>
        <v>4.5439999999999967E-2</v>
      </c>
      <c r="M779" s="2">
        <v>37.07</v>
      </c>
      <c r="P779" s="3"/>
    </row>
    <row r="780" spans="1:16" x14ac:dyDescent="0.3">
      <c r="A780" s="1">
        <v>44938.959121770837</v>
      </c>
      <c r="B780" s="2">
        <v>3.2679</v>
      </c>
      <c r="D780" s="1">
        <v>44938.959121770837</v>
      </c>
      <c r="E780" s="2">
        <f t="shared" si="51"/>
        <v>1071</v>
      </c>
      <c r="F780" s="2">
        <v>3.2679</v>
      </c>
      <c r="G780" s="2">
        <f t="shared" si="48"/>
        <v>0.12623999999999996</v>
      </c>
      <c r="J780" s="2">
        <v>23340</v>
      </c>
      <c r="K780" s="2">
        <f t="shared" si="49"/>
        <v>3.2162999999999999</v>
      </c>
      <c r="L780" s="2">
        <f t="shared" si="50"/>
        <v>4.3679999999999809E-2</v>
      </c>
      <c r="M780" s="2">
        <v>37.270000000000003</v>
      </c>
      <c r="P780" s="3"/>
    </row>
    <row r="781" spans="1:16" x14ac:dyDescent="0.3">
      <c r="A781" s="1">
        <v>44938.959137754631</v>
      </c>
      <c r="B781" s="2">
        <v>3.2652999999999999</v>
      </c>
      <c r="D781" s="1">
        <v>44938.959137754631</v>
      </c>
      <c r="E781" s="2">
        <f t="shared" si="51"/>
        <v>1073</v>
      </c>
      <c r="F781" s="2">
        <v>3.2652999999999999</v>
      </c>
      <c r="G781" s="2">
        <f t="shared" si="48"/>
        <v>0.1220799999999997</v>
      </c>
      <c r="J781" s="2">
        <v>23370</v>
      </c>
      <c r="K781" s="2">
        <f t="shared" si="49"/>
        <v>3.2157</v>
      </c>
      <c r="L781" s="2">
        <f t="shared" si="50"/>
        <v>4.2719999999999911E-2</v>
      </c>
      <c r="M781" s="2">
        <v>37.65</v>
      </c>
      <c r="P781" s="3"/>
    </row>
    <row r="782" spans="1:16" x14ac:dyDescent="0.3">
      <c r="A782" s="1">
        <v>44938.959153541669</v>
      </c>
      <c r="B782" s="2">
        <v>3.2669000000000001</v>
      </c>
      <c r="D782" s="1">
        <v>44938.959153541669</v>
      </c>
      <c r="E782" s="2">
        <f t="shared" si="51"/>
        <v>1074</v>
      </c>
      <c r="F782" s="2">
        <v>3.2669000000000001</v>
      </c>
      <c r="G782" s="2">
        <f t="shared" si="48"/>
        <v>0.12464000000000013</v>
      </c>
      <c r="J782" s="2">
        <v>23400</v>
      </c>
      <c r="K782" s="2">
        <f t="shared" si="49"/>
        <v>3.2168999999999999</v>
      </c>
      <c r="L782" s="2">
        <f t="shared" si="50"/>
        <v>4.4639999999999701E-2</v>
      </c>
      <c r="M782" s="2">
        <v>37.869999999999997</v>
      </c>
      <c r="P782" s="3"/>
    </row>
    <row r="783" spans="1:16" x14ac:dyDescent="0.3">
      <c r="A783" s="1">
        <v>44938.959169699076</v>
      </c>
      <c r="B783" s="2">
        <v>3.2656000000000001</v>
      </c>
      <c r="D783" s="1">
        <v>44938.959169699076</v>
      </c>
      <c r="E783" s="2">
        <f t="shared" si="51"/>
        <v>1075</v>
      </c>
      <c r="F783" s="2">
        <v>3.2656000000000001</v>
      </c>
      <c r="G783" s="2">
        <f t="shared" si="48"/>
        <v>0.12256</v>
      </c>
      <c r="J783" s="2">
        <v>23430</v>
      </c>
      <c r="K783" s="2" t="e">
        <f t="shared" si="49"/>
        <v>#N/A</v>
      </c>
      <c r="L783" s="2" t="e">
        <f t="shared" si="50"/>
        <v>#N/A</v>
      </c>
      <c r="M783" s="2">
        <v>38.130000000000003</v>
      </c>
      <c r="P783" s="3"/>
    </row>
    <row r="784" spans="1:16" x14ac:dyDescent="0.3">
      <c r="A784" s="1">
        <v>44938.959185671294</v>
      </c>
      <c r="B784" s="2">
        <v>3.2664</v>
      </c>
      <c r="D784" s="1">
        <v>44938.959185671294</v>
      </c>
      <c r="E784" s="2">
        <f t="shared" si="51"/>
        <v>1077</v>
      </c>
      <c r="F784" s="2">
        <v>3.2664</v>
      </c>
      <c r="G784" s="2">
        <f t="shared" si="48"/>
        <v>0.12383999999999987</v>
      </c>
      <c r="J784" s="2">
        <v>23460</v>
      </c>
      <c r="K784" s="2">
        <f t="shared" si="49"/>
        <v>3.2168000000000001</v>
      </c>
      <c r="L784" s="2">
        <f t="shared" si="50"/>
        <v>4.4480000000000075E-2</v>
      </c>
      <c r="M784" s="2">
        <v>38.53</v>
      </c>
      <c r="P784" s="3"/>
    </row>
    <row r="785" spans="1:16" x14ac:dyDescent="0.3">
      <c r="A785" s="1">
        <v>44938.959201469908</v>
      </c>
      <c r="B785" s="2">
        <v>3.2660999999999998</v>
      </c>
      <c r="D785" s="1">
        <v>44938.959201469908</v>
      </c>
      <c r="E785" s="2">
        <f t="shared" si="51"/>
        <v>1078</v>
      </c>
      <c r="F785" s="2">
        <v>3.2660999999999998</v>
      </c>
      <c r="G785" s="2">
        <f t="shared" si="48"/>
        <v>0.12335999999999955</v>
      </c>
      <c r="J785" s="2">
        <v>23490</v>
      </c>
      <c r="K785" s="2">
        <f t="shared" si="49"/>
        <v>3.2161</v>
      </c>
      <c r="L785" s="2">
        <f t="shared" si="50"/>
        <v>4.3359999999999843E-2</v>
      </c>
      <c r="M785" s="2">
        <v>38.94</v>
      </c>
      <c r="P785" s="3"/>
    </row>
    <row r="786" spans="1:16" x14ac:dyDescent="0.3">
      <c r="A786" s="1">
        <v>44938.959217442127</v>
      </c>
      <c r="B786" s="2">
        <v>3.2662</v>
      </c>
      <c r="D786" s="1">
        <v>44938.959217442127</v>
      </c>
      <c r="E786" s="2">
        <f t="shared" si="51"/>
        <v>1079</v>
      </c>
      <c r="F786" s="2">
        <v>3.2662</v>
      </c>
      <c r="G786" s="2">
        <f t="shared" si="48"/>
        <v>0.12351999999999989</v>
      </c>
      <c r="J786" s="2">
        <v>23520</v>
      </c>
      <c r="K786" s="2">
        <f t="shared" si="49"/>
        <v>3.2170000000000001</v>
      </c>
      <c r="L786" s="2">
        <f t="shared" si="50"/>
        <v>4.4800000000000041E-2</v>
      </c>
      <c r="M786" s="2">
        <v>39.26</v>
      </c>
      <c r="P786" s="3"/>
    </row>
    <row r="787" spans="1:16" x14ac:dyDescent="0.3">
      <c r="A787" s="1">
        <v>44938.959233240741</v>
      </c>
      <c r="B787" s="2">
        <v>3.2665000000000002</v>
      </c>
      <c r="D787" s="1">
        <v>44938.959233240741</v>
      </c>
      <c r="E787" s="2">
        <f t="shared" si="51"/>
        <v>1081</v>
      </c>
      <c r="F787" s="2">
        <v>3.2665000000000002</v>
      </c>
      <c r="G787" s="2">
        <f t="shared" si="48"/>
        <v>0.12400000000000019</v>
      </c>
      <c r="J787" s="2">
        <v>23550</v>
      </c>
      <c r="K787" s="2" t="e">
        <f t="shared" si="49"/>
        <v>#N/A</v>
      </c>
      <c r="L787" s="2" t="e">
        <f t="shared" si="50"/>
        <v>#N/A</v>
      </c>
      <c r="M787" s="2">
        <v>39.67</v>
      </c>
      <c r="P787" s="3"/>
    </row>
    <row r="788" spans="1:16" x14ac:dyDescent="0.3">
      <c r="A788" s="1">
        <v>44938.959249236112</v>
      </c>
      <c r="B788" s="2">
        <v>3.2669999999999999</v>
      </c>
      <c r="D788" s="1">
        <v>44938.959249236112</v>
      </c>
      <c r="E788" s="2">
        <f t="shared" si="51"/>
        <v>1082</v>
      </c>
      <c r="F788" s="2">
        <v>3.2669999999999999</v>
      </c>
      <c r="G788" s="2">
        <f t="shared" si="48"/>
        <v>0.12479999999999976</v>
      </c>
      <c r="J788" s="2">
        <v>23580</v>
      </c>
      <c r="K788" s="2">
        <f t="shared" si="49"/>
        <v>3.2153</v>
      </c>
      <c r="L788" s="2">
        <f t="shared" si="50"/>
        <v>4.2079999999999985E-2</v>
      </c>
      <c r="M788" s="2">
        <v>40</v>
      </c>
      <c r="P788" s="3"/>
    </row>
    <row r="789" spans="1:16" x14ac:dyDescent="0.3">
      <c r="A789" s="1">
        <v>44938.959265219906</v>
      </c>
      <c r="B789" s="2">
        <v>3.266</v>
      </c>
      <c r="D789" s="1">
        <v>44938.959265219906</v>
      </c>
      <c r="E789" s="2">
        <f t="shared" si="51"/>
        <v>1084</v>
      </c>
      <c r="F789" s="2">
        <v>3.266</v>
      </c>
      <c r="G789" s="2">
        <f t="shared" si="48"/>
        <v>0.12319999999999993</v>
      </c>
      <c r="J789" s="2">
        <v>23610</v>
      </c>
      <c r="K789" s="2">
        <f t="shared" si="49"/>
        <v>3.2161</v>
      </c>
      <c r="L789" s="2">
        <f t="shared" si="50"/>
        <v>4.3359999999999843E-2</v>
      </c>
      <c r="M789" s="2">
        <v>40.21</v>
      </c>
      <c r="P789" s="3"/>
    </row>
    <row r="790" spans="1:16" x14ac:dyDescent="0.3">
      <c r="A790" s="1">
        <v>44938.959281180556</v>
      </c>
      <c r="B790" s="2">
        <v>3.2658</v>
      </c>
      <c r="D790" s="1">
        <v>44938.959281180556</v>
      </c>
      <c r="E790" s="2">
        <f t="shared" si="51"/>
        <v>1085</v>
      </c>
      <c r="F790" s="2">
        <v>3.2658</v>
      </c>
      <c r="G790" s="2">
        <f t="shared" si="48"/>
        <v>0.12287999999999996</v>
      </c>
      <c r="J790" s="2">
        <v>23640</v>
      </c>
      <c r="K790" s="2" t="e">
        <f t="shared" si="49"/>
        <v>#N/A</v>
      </c>
      <c r="L790" s="2" t="e">
        <f t="shared" si="50"/>
        <v>#N/A</v>
      </c>
      <c r="M790" s="2">
        <v>40.340000000000003</v>
      </c>
      <c r="P790" s="3"/>
    </row>
    <row r="791" spans="1:16" x14ac:dyDescent="0.3">
      <c r="A791" s="1">
        <v>44938.959296956018</v>
      </c>
      <c r="B791" s="2">
        <v>3.2658999999999998</v>
      </c>
      <c r="D791" s="1">
        <v>44938.959296956018</v>
      </c>
      <c r="E791" s="2">
        <f t="shared" si="51"/>
        <v>1086</v>
      </c>
      <c r="F791" s="2">
        <v>3.2658999999999998</v>
      </c>
      <c r="G791" s="2">
        <f t="shared" si="48"/>
        <v>0.12303999999999959</v>
      </c>
      <c r="J791" s="2">
        <v>23670</v>
      </c>
      <c r="K791" s="2">
        <f t="shared" si="49"/>
        <v>3.2168999999999999</v>
      </c>
      <c r="L791" s="2">
        <f t="shared" si="50"/>
        <v>4.4639999999999701E-2</v>
      </c>
      <c r="M791" s="2">
        <v>40.590000000000003</v>
      </c>
      <c r="P791" s="3"/>
    </row>
    <row r="792" spans="1:16" x14ac:dyDescent="0.3">
      <c r="A792" s="1">
        <v>44938.959313125</v>
      </c>
      <c r="B792" s="2">
        <v>3.2652000000000001</v>
      </c>
      <c r="D792" s="1">
        <v>44938.959313125</v>
      </c>
      <c r="E792" s="2">
        <f t="shared" si="51"/>
        <v>1088</v>
      </c>
      <c r="F792" s="2">
        <v>3.2652000000000001</v>
      </c>
      <c r="G792" s="2">
        <f t="shared" si="48"/>
        <v>0.12192000000000007</v>
      </c>
      <c r="J792" s="2">
        <v>23700</v>
      </c>
      <c r="K792" s="2">
        <f t="shared" si="49"/>
        <v>3.2170999999999998</v>
      </c>
      <c r="L792" s="2">
        <f t="shared" si="50"/>
        <v>4.4959999999999667E-2</v>
      </c>
      <c r="M792" s="2">
        <v>40.74</v>
      </c>
      <c r="P792" s="3"/>
    </row>
    <row r="793" spans="1:16" x14ac:dyDescent="0.3">
      <c r="A793" s="1">
        <v>44938.959329027777</v>
      </c>
      <c r="B793" s="2">
        <v>3.266</v>
      </c>
      <c r="D793" s="1">
        <v>44938.959329027777</v>
      </c>
      <c r="E793" s="2">
        <f t="shared" si="51"/>
        <v>1089</v>
      </c>
      <c r="F793" s="2">
        <v>3.266</v>
      </c>
      <c r="G793" s="2">
        <f t="shared" si="48"/>
        <v>0.12319999999999993</v>
      </c>
      <c r="J793" s="2">
        <v>23730</v>
      </c>
      <c r="K793" s="2">
        <f t="shared" si="49"/>
        <v>3.2172000000000001</v>
      </c>
      <c r="L793" s="2">
        <f t="shared" si="50"/>
        <v>4.5120000000000007E-2</v>
      </c>
      <c r="M793" s="2">
        <v>40.79</v>
      </c>
      <c r="P793" s="3"/>
    </row>
    <row r="794" spans="1:16" x14ac:dyDescent="0.3">
      <c r="A794" s="1">
        <v>44938.959344930554</v>
      </c>
      <c r="B794" s="2">
        <v>3.2660999999999998</v>
      </c>
      <c r="D794" s="1">
        <v>44938.959344930554</v>
      </c>
      <c r="E794" s="2">
        <f t="shared" si="51"/>
        <v>1090</v>
      </c>
      <c r="F794" s="2">
        <v>3.2660999999999998</v>
      </c>
      <c r="G794" s="2">
        <f t="shared" si="48"/>
        <v>0.12335999999999955</v>
      </c>
      <c r="J794" s="2">
        <v>23760</v>
      </c>
      <c r="K794" s="2" t="e">
        <f t="shared" si="49"/>
        <v>#N/A</v>
      </c>
      <c r="L794" s="2" t="e">
        <f t="shared" si="50"/>
        <v>#N/A</v>
      </c>
      <c r="M794" s="2">
        <v>40.85</v>
      </c>
      <c r="P794" s="3"/>
    </row>
    <row r="795" spans="1:16" x14ac:dyDescent="0.3">
      <c r="A795" s="1">
        <v>44938.959360914349</v>
      </c>
      <c r="B795" s="2">
        <v>3.2665999999999999</v>
      </c>
      <c r="D795" s="1">
        <v>44938.959360914349</v>
      </c>
      <c r="E795" s="2">
        <f t="shared" si="51"/>
        <v>1092</v>
      </c>
      <c r="F795" s="2">
        <v>3.2665999999999999</v>
      </c>
      <c r="G795" s="2">
        <f t="shared" si="48"/>
        <v>0.12415999999999983</v>
      </c>
      <c r="J795" s="2">
        <v>23790</v>
      </c>
      <c r="K795" s="2">
        <f t="shared" si="49"/>
        <v>3.2174</v>
      </c>
      <c r="L795" s="2">
        <f t="shared" si="50"/>
        <v>4.5439999999999967E-2</v>
      </c>
      <c r="M795" s="2">
        <v>40.869999999999997</v>
      </c>
      <c r="P795" s="3"/>
    </row>
    <row r="796" spans="1:16" x14ac:dyDescent="0.3">
      <c r="A796" s="1">
        <v>44938.959376701387</v>
      </c>
      <c r="B796" s="2">
        <v>3.2671000000000001</v>
      </c>
      <c r="D796" s="1">
        <v>44938.959376701387</v>
      </c>
      <c r="E796" s="2">
        <f t="shared" si="51"/>
        <v>1093</v>
      </c>
      <c r="F796" s="2">
        <v>3.2671000000000001</v>
      </c>
      <c r="G796" s="2">
        <f t="shared" si="48"/>
        <v>0.1249600000000001</v>
      </c>
      <c r="J796" s="2">
        <v>23820</v>
      </c>
      <c r="K796" s="2">
        <f t="shared" si="49"/>
        <v>3.2172000000000001</v>
      </c>
      <c r="L796" s="2">
        <f t="shared" si="50"/>
        <v>4.5120000000000007E-2</v>
      </c>
      <c r="M796" s="2">
        <v>40.96</v>
      </c>
      <c r="P796" s="3"/>
    </row>
    <row r="797" spans="1:16" x14ac:dyDescent="0.3">
      <c r="A797" s="1">
        <v>44938.959392488425</v>
      </c>
      <c r="B797" s="2">
        <v>3.2652000000000001</v>
      </c>
      <c r="D797" s="1">
        <v>44938.959392488425</v>
      </c>
      <c r="E797" s="2">
        <f t="shared" si="51"/>
        <v>1095</v>
      </c>
      <c r="F797" s="2">
        <v>3.2652000000000001</v>
      </c>
      <c r="G797" s="2">
        <f t="shared" si="48"/>
        <v>0.12192000000000007</v>
      </c>
      <c r="J797" s="2">
        <v>23850</v>
      </c>
      <c r="K797" s="2" t="e">
        <f t="shared" si="49"/>
        <v>#N/A</v>
      </c>
      <c r="L797" s="2" t="e">
        <f t="shared" si="50"/>
        <v>#N/A</v>
      </c>
      <c r="M797" s="2">
        <v>40.9</v>
      </c>
      <c r="P797" s="3"/>
    </row>
    <row r="798" spans="1:16" x14ac:dyDescent="0.3">
      <c r="A798" s="1">
        <v>44938.959408657407</v>
      </c>
      <c r="B798" s="2">
        <v>3.2654999999999998</v>
      </c>
      <c r="D798" s="1">
        <v>44938.959408657407</v>
      </c>
      <c r="E798" s="2">
        <f t="shared" si="51"/>
        <v>1096</v>
      </c>
      <c r="F798" s="2">
        <v>3.2654999999999998</v>
      </c>
      <c r="G798" s="2">
        <f t="shared" si="48"/>
        <v>0.12239999999999966</v>
      </c>
      <c r="J798" s="2">
        <v>23880</v>
      </c>
      <c r="K798" s="2" t="e">
        <f t="shared" si="49"/>
        <v>#N/A</v>
      </c>
      <c r="L798" s="2" t="e">
        <f t="shared" si="50"/>
        <v>#N/A</v>
      </c>
      <c r="M798" s="2">
        <v>40.729999999999997</v>
      </c>
      <c r="P798" s="3"/>
    </row>
    <row r="799" spans="1:16" x14ac:dyDescent="0.3">
      <c r="A799" s="1">
        <v>44938.95942446759</v>
      </c>
      <c r="B799" s="2">
        <v>3.2667999999999999</v>
      </c>
      <c r="D799" s="1">
        <v>44938.95942446759</v>
      </c>
      <c r="E799" s="2">
        <f t="shared" si="51"/>
        <v>1097</v>
      </c>
      <c r="F799" s="2">
        <v>3.2667999999999999</v>
      </c>
      <c r="G799" s="2">
        <f t="shared" si="48"/>
        <v>0.12447999999999979</v>
      </c>
      <c r="J799" s="2">
        <v>23910</v>
      </c>
      <c r="K799" s="2">
        <f t="shared" si="49"/>
        <v>3.2164000000000001</v>
      </c>
      <c r="L799" s="2">
        <f t="shared" si="50"/>
        <v>4.3840000000000143E-2</v>
      </c>
      <c r="M799" s="2">
        <v>40.72</v>
      </c>
      <c r="P799" s="3"/>
    </row>
    <row r="800" spans="1:16" x14ac:dyDescent="0.3">
      <c r="A800" s="1">
        <v>44938.959440474537</v>
      </c>
      <c r="B800" s="2">
        <v>3.2664</v>
      </c>
      <c r="D800" s="1">
        <v>44938.959440474537</v>
      </c>
      <c r="E800" s="2">
        <f t="shared" si="51"/>
        <v>1099</v>
      </c>
      <c r="F800" s="2">
        <v>3.2664</v>
      </c>
      <c r="G800" s="2">
        <f t="shared" si="48"/>
        <v>0.12383999999999987</v>
      </c>
      <c r="J800" s="2">
        <v>23940</v>
      </c>
      <c r="K800" s="2">
        <f t="shared" si="49"/>
        <v>3.2172000000000001</v>
      </c>
      <c r="L800" s="2">
        <f t="shared" si="50"/>
        <v>4.5120000000000007E-2</v>
      </c>
      <c r="M800" s="2">
        <v>40.61</v>
      </c>
      <c r="P800" s="3"/>
    </row>
    <row r="801" spans="1:16" x14ac:dyDescent="0.3">
      <c r="A801" s="1">
        <v>44938.95945628472</v>
      </c>
      <c r="B801" s="2">
        <v>3.2652999999999999</v>
      </c>
      <c r="D801" s="1">
        <v>44938.95945628472</v>
      </c>
      <c r="E801" s="2">
        <f t="shared" si="51"/>
        <v>1100</v>
      </c>
      <c r="F801" s="2">
        <v>3.2652999999999999</v>
      </c>
      <c r="G801" s="2">
        <f t="shared" si="48"/>
        <v>0.1220799999999997</v>
      </c>
      <c r="J801" s="2">
        <v>23970</v>
      </c>
      <c r="K801" s="2">
        <f t="shared" si="49"/>
        <v>3.2172000000000001</v>
      </c>
      <c r="L801" s="2">
        <f t="shared" si="50"/>
        <v>4.5120000000000007E-2</v>
      </c>
      <c r="M801" s="2">
        <v>40.6</v>
      </c>
      <c r="P801" s="3"/>
    </row>
    <row r="802" spans="1:16" x14ac:dyDescent="0.3">
      <c r="A802" s="1">
        <v>44938.95947228009</v>
      </c>
      <c r="B802" s="2">
        <v>3.2679</v>
      </c>
      <c r="D802" s="1">
        <v>44938.95947228009</v>
      </c>
      <c r="E802" s="2">
        <f t="shared" si="51"/>
        <v>1101</v>
      </c>
      <c r="F802" s="2">
        <v>3.2679</v>
      </c>
      <c r="G802" s="2">
        <f t="shared" si="48"/>
        <v>0.12623999999999996</v>
      </c>
      <c r="J802" s="2">
        <v>24000</v>
      </c>
      <c r="K802" s="2">
        <f t="shared" si="49"/>
        <v>3.2166999999999999</v>
      </c>
      <c r="L802" s="2">
        <f t="shared" si="50"/>
        <v>4.4319999999999735E-2</v>
      </c>
      <c r="M802" s="2">
        <v>40.46</v>
      </c>
      <c r="P802" s="3"/>
    </row>
    <row r="803" spans="1:16" x14ac:dyDescent="0.3">
      <c r="A803" s="1">
        <v>44938.959488252316</v>
      </c>
      <c r="B803" s="2">
        <v>3.2648999999999999</v>
      </c>
      <c r="D803" s="1">
        <v>44938.959488252316</v>
      </c>
      <c r="E803" s="2">
        <f t="shared" si="51"/>
        <v>1103</v>
      </c>
      <c r="F803" s="2">
        <v>3.2648999999999999</v>
      </c>
      <c r="G803" s="2">
        <f t="shared" si="48"/>
        <v>0.12143999999999977</v>
      </c>
      <c r="J803" s="2">
        <v>24030</v>
      </c>
      <c r="K803" s="2">
        <f t="shared" si="49"/>
        <v>3.2170000000000001</v>
      </c>
      <c r="L803" s="2">
        <f t="shared" si="50"/>
        <v>4.4800000000000041E-2</v>
      </c>
      <c r="M803" s="2">
        <v>40.340000000000003</v>
      </c>
      <c r="P803" s="3"/>
    </row>
    <row r="804" spans="1:16" x14ac:dyDescent="0.3">
      <c r="A804" s="1">
        <v>44938.959504236111</v>
      </c>
      <c r="B804" s="2">
        <v>3.2658</v>
      </c>
      <c r="D804" s="1">
        <v>44938.959504236111</v>
      </c>
      <c r="E804" s="2">
        <f t="shared" si="51"/>
        <v>1104</v>
      </c>
      <c r="F804" s="2">
        <v>3.2658</v>
      </c>
      <c r="G804" s="2">
        <f t="shared" si="48"/>
        <v>0.12287999999999996</v>
      </c>
      <c r="J804" s="2">
        <v>24060</v>
      </c>
      <c r="K804" s="2">
        <f t="shared" si="49"/>
        <v>3.2172000000000001</v>
      </c>
      <c r="L804" s="2">
        <f t="shared" si="50"/>
        <v>4.5120000000000007E-2</v>
      </c>
      <c r="M804" s="2">
        <v>40.26</v>
      </c>
      <c r="P804" s="3"/>
    </row>
    <row r="805" spans="1:16" x14ac:dyDescent="0.3">
      <c r="A805" s="1">
        <v>44938.95952019676</v>
      </c>
      <c r="B805" s="2">
        <v>3.2671999999999999</v>
      </c>
      <c r="D805" s="1">
        <v>44938.95952019676</v>
      </c>
      <c r="E805" s="2">
        <f t="shared" si="51"/>
        <v>1106</v>
      </c>
      <c r="F805" s="2">
        <v>3.2671999999999999</v>
      </c>
      <c r="G805" s="2">
        <f t="shared" si="48"/>
        <v>0.12511999999999973</v>
      </c>
      <c r="J805" s="2">
        <v>24090</v>
      </c>
      <c r="K805" s="2" t="e">
        <f t="shared" si="49"/>
        <v>#N/A</v>
      </c>
      <c r="L805" s="2" t="e">
        <f t="shared" si="50"/>
        <v>#N/A</v>
      </c>
      <c r="M805" s="2">
        <v>40.18</v>
      </c>
      <c r="P805" s="3"/>
    </row>
    <row r="806" spans="1:16" x14ac:dyDescent="0.3">
      <c r="A806" s="1">
        <v>44938.959535995367</v>
      </c>
      <c r="B806" s="2">
        <v>3.2648000000000001</v>
      </c>
      <c r="D806" s="1">
        <v>44938.959535995367</v>
      </c>
      <c r="E806" s="2">
        <f t="shared" si="51"/>
        <v>1107</v>
      </c>
      <c r="F806" s="2">
        <v>3.2648000000000001</v>
      </c>
      <c r="G806" s="2">
        <f t="shared" si="48"/>
        <v>0.12128000000000014</v>
      </c>
      <c r="J806" s="2">
        <v>24120</v>
      </c>
      <c r="K806" s="2">
        <f t="shared" si="49"/>
        <v>3.2181999999999999</v>
      </c>
      <c r="L806" s="2">
        <f t="shared" si="50"/>
        <v>4.6719999999999831E-2</v>
      </c>
      <c r="M806" s="2">
        <v>40.17</v>
      </c>
      <c r="P806" s="3"/>
    </row>
    <row r="807" spans="1:16" x14ac:dyDescent="0.3">
      <c r="A807" s="1">
        <v>44938.959551990738</v>
      </c>
      <c r="B807" s="2">
        <v>3.2654999999999998</v>
      </c>
      <c r="D807" s="1">
        <v>44938.959551990738</v>
      </c>
      <c r="E807" s="2">
        <f t="shared" si="51"/>
        <v>1108</v>
      </c>
      <c r="F807" s="2">
        <v>3.2654999999999998</v>
      </c>
      <c r="G807" s="2">
        <f t="shared" si="48"/>
        <v>0.12239999999999966</v>
      </c>
      <c r="J807" s="2">
        <v>24150</v>
      </c>
      <c r="K807" s="2">
        <f t="shared" si="49"/>
        <v>3.2151999999999998</v>
      </c>
      <c r="L807" s="2">
        <f t="shared" si="50"/>
        <v>4.1919999999999645E-2</v>
      </c>
      <c r="M807" s="2">
        <v>40.22</v>
      </c>
      <c r="P807" s="3"/>
    </row>
    <row r="808" spans="1:16" x14ac:dyDescent="0.3">
      <c r="A808" s="1">
        <v>44938.959567777776</v>
      </c>
      <c r="B808" s="2">
        <v>3.2669000000000001</v>
      </c>
      <c r="D808" s="1">
        <v>44938.959567777776</v>
      </c>
      <c r="E808" s="2">
        <f t="shared" si="51"/>
        <v>1110</v>
      </c>
      <c r="F808" s="2">
        <v>3.2669000000000001</v>
      </c>
      <c r="G808" s="2">
        <f t="shared" si="48"/>
        <v>0.12464000000000013</v>
      </c>
      <c r="J808" s="2">
        <v>24180</v>
      </c>
      <c r="K808" s="2">
        <f t="shared" si="49"/>
        <v>3.2183999999999999</v>
      </c>
      <c r="L808" s="2">
        <f t="shared" si="50"/>
        <v>4.703999999999979E-2</v>
      </c>
      <c r="M808" s="2">
        <v>40.270000000000003</v>
      </c>
      <c r="P808" s="3"/>
    </row>
    <row r="809" spans="1:16" x14ac:dyDescent="0.3">
      <c r="A809" s="1">
        <v>44938.959583750002</v>
      </c>
      <c r="B809" s="2">
        <v>3.2673000000000001</v>
      </c>
      <c r="D809" s="1">
        <v>44938.959583750002</v>
      </c>
      <c r="E809" s="2">
        <f t="shared" si="51"/>
        <v>1111</v>
      </c>
      <c r="F809" s="2">
        <v>3.2673000000000001</v>
      </c>
      <c r="G809" s="2">
        <f t="shared" si="48"/>
        <v>0.12528000000000006</v>
      </c>
      <c r="J809" s="2">
        <v>24210</v>
      </c>
      <c r="K809" s="2">
        <f t="shared" si="49"/>
        <v>3.2189000000000001</v>
      </c>
      <c r="L809" s="2">
        <f t="shared" si="50"/>
        <v>4.7840000000000063E-2</v>
      </c>
      <c r="M809" s="2">
        <v>40.270000000000003</v>
      </c>
      <c r="P809" s="3"/>
    </row>
    <row r="810" spans="1:16" x14ac:dyDescent="0.3">
      <c r="A810" s="1">
        <v>44938.959599907408</v>
      </c>
      <c r="B810" s="2">
        <v>3.2646999999999999</v>
      </c>
      <c r="D810" s="1">
        <v>44938.959599907408</v>
      </c>
      <c r="E810" s="2">
        <f t="shared" si="51"/>
        <v>1112</v>
      </c>
      <c r="F810" s="2">
        <v>3.2646999999999999</v>
      </c>
      <c r="G810" s="2">
        <f t="shared" si="48"/>
        <v>0.12111999999999981</v>
      </c>
      <c r="J810" s="2">
        <v>24240</v>
      </c>
      <c r="K810" s="2" t="e">
        <f t="shared" si="49"/>
        <v>#N/A</v>
      </c>
      <c r="L810" s="2" t="e">
        <f t="shared" si="50"/>
        <v>#N/A</v>
      </c>
      <c r="M810" s="2">
        <v>40.380000000000003</v>
      </c>
      <c r="P810" s="3"/>
    </row>
    <row r="811" spans="1:16" x14ac:dyDescent="0.3">
      <c r="A811" s="1">
        <v>44938.95961568287</v>
      </c>
      <c r="B811" s="2">
        <v>3.2665999999999999</v>
      </c>
      <c r="D811" s="1">
        <v>44938.95961568287</v>
      </c>
      <c r="E811" s="2">
        <f t="shared" si="51"/>
        <v>1114</v>
      </c>
      <c r="F811" s="2">
        <v>3.2665999999999999</v>
      </c>
      <c r="G811" s="2">
        <f t="shared" si="48"/>
        <v>0.12415999999999983</v>
      </c>
      <c r="J811" s="2">
        <v>24270</v>
      </c>
      <c r="K811" s="2" t="e">
        <f t="shared" si="49"/>
        <v>#N/A</v>
      </c>
      <c r="L811" s="2" t="e">
        <f t="shared" si="50"/>
        <v>#N/A</v>
      </c>
      <c r="M811" s="2">
        <v>40.340000000000003</v>
      </c>
      <c r="P811" s="3"/>
    </row>
    <row r="812" spans="1:16" x14ac:dyDescent="0.3">
      <c r="A812" s="1">
        <v>44938.9596318287</v>
      </c>
      <c r="B812" s="2">
        <v>3.2639999999999998</v>
      </c>
      <c r="D812" s="1">
        <v>44938.9596318287</v>
      </c>
      <c r="E812" s="2">
        <f t="shared" si="51"/>
        <v>1115</v>
      </c>
      <c r="F812" s="2">
        <v>3.2639999999999998</v>
      </c>
      <c r="G812" s="2">
        <f t="shared" si="48"/>
        <v>0.11999999999999958</v>
      </c>
      <c r="J812" s="2">
        <v>24300</v>
      </c>
      <c r="K812" s="2">
        <f t="shared" si="49"/>
        <v>3.2183000000000002</v>
      </c>
      <c r="L812" s="2">
        <f t="shared" si="50"/>
        <v>4.6880000000000165E-2</v>
      </c>
      <c r="M812" s="2">
        <v>40.43</v>
      </c>
      <c r="P812" s="3"/>
    </row>
    <row r="813" spans="1:16" x14ac:dyDescent="0.3">
      <c r="A813" s="1">
        <v>44938.959647627315</v>
      </c>
      <c r="B813" s="2">
        <v>3.2644000000000002</v>
      </c>
      <c r="D813" s="1">
        <v>44938.959647627315</v>
      </c>
      <c r="E813" s="2">
        <f t="shared" si="51"/>
        <v>1117</v>
      </c>
      <c r="F813" s="2">
        <v>3.2644000000000002</v>
      </c>
      <c r="G813" s="2">
        <f t="shared" si="48"/>
        <v>0.12064000000000022</v>
      </c>
      <c r="J813" s="2">
        <v>24330</v>
      </c>
      <c r="K813" s="2">
        <f t="shared" si="49"/>
        <v>3.2162000000000002</v>
      </c>
      <c r="L813" s="2">
        <f t="shared" si="50"/>
        <v>4.3520000000000184E-2</v>
      </c>
      <c r="M813" s="2">
        <v>40.42</v>
      </c>
      <c r="P813" s="3"/>
    </row>
    <row r="814" spans="1:16" x14ac:dyDescent="0.3">
      <c r="A814" s="1">
        <v>44938.959663437498</v>
      </c>
      <c r="B814" s="2">
        <v>3.2652999999999999</v>
      </c>
      <c r="D814" s="1">
        <v>44938.959663437498</v>
      </c>
      <c r="E814" s="2">
        <f t="shared" si="51"/>
        <v>1118</v>
      </c>
      <c r="F814" s="2">
        <v>3.2652999999999999</v>
      </c>
      <c r="G814" s="2">
        <f t="shared" si="48"/>
        <v>0.1220799999999997</v>
      </c>
      <c r="J814" s="2">
        <v>24360</v>
      </c>
      <c r="K814" s="2">
        <f t="shared" si="49"/>
        <v>3.2176</v>
      </c>
      <c r="L814" s="2">
        <f t="shared" si="50"/>
        <v>4.5759999999999933E-2</v>
      </c>
      <c r="M814" s="2">
        <v>40.46</v>
      </c>
      <c r="P814" s="3"/>
    </row>
    <row r="815" spans="1:16" x14ac:dyDescent="0.3">
      <c r="A815" s="1">
        <v>44938.959679432868</v>
      </c>
      <c r="B815" s="2">
        <v>3.2662</v>
      </c>
      <c r="D815" s="1">
        <v>44938.959679432868</v>
      </c>
      <c r="E815" s="2">
        <f t="shared" si="51"/>
        <v>1119</v>
      </c>
      <c r="F815" s="2">
        <v>3.2662</v>
      </c>
      <c r="G815" s="2">
        <f t="shared" si="48"/>
        <v>0.12351999999999989</v>
      </c>
      <c r="J815" s="2">
        <v>24390</v>
      </c>
      <c r="K815" s="2">
        <f t="shared" si="49"/>
        <v>3.2153999999999998</v>
      </c>
      <c r="L815" s="2">
        <f t="shared" si="50"/>
        <v>4.2239999999999611E-2</v>
      </c>
      <c r="M815" s="2">
        <v>40.51</v>
      </c>
      <c r="P815" s="3"/>
    </row>
    <row r="816" spans="1:16" x14ac:dyDescent="0.3">
      <c r="A816" s="1">
        <v>44938.959695254627</v>
      </c>
      <c r="B816" s="2">
        <v>3.2662</v>
      </c>
      <c r="D816" s="1">
        <v>44938.959695254627</v>
      </c>
      <c r="E816" s="2">
        <f t="shared" si="51"/>
        <v>1121</v>
      </c>
      <c r="F816" s="2">
        <v>3.2662</v>
      </c>
      <c r="G816" s="2">
        <f t="shared" si="48"/>
        <v>0.12351999999999989</v>
      </c>
      <c r="J816" s="2">
        <v>24420</v>
      </c>
      <c r="K816" s="2">
        <f t="shared" si="49"/>
        <v>3.2164000000000001</v>
      </c>
      <c r="L816" s="2">
        <f t="shared" si="50"/>
        <v>4.3840000000000143E-2</v>
      </c>
      <c r="M816" s="2">
        <v>40.47</v>
      </c>
      <c r="P816" s="3"/>
    </row>
    <row r="817" spans="1:16" x14ac:dyDescent="0.3">
      <c r="A817" s="1">
        <v>44938.959711261574</v>
      </c>
      <c r="B817" s="2">
        <v>3.2665000000000002</v>
      </c>
      <c r="D817" s="1">
        <v>44938.959711261574</v>
      </c>
      <c r="E817" s="2">
        <f t="shared" si="51"/>
        <v>1122</v>
      </c>
      <c r="F817" s="2">
        <v>3.2665000000000002</v>
      </c>
      <c r="G817" s="2">
        <f t="shared" si="48"/>
        <v>0.12400000000000019</v>
      </c>
      <c r="J817" s="2">
        <v>24450</v>
      </c>
      <c r="K817" s="2">
        <f t="shared" si="49"/>
        <v>3.2170000000000001</v>
      </c>
      <c r="L817" s="2">
        <f t="shared" si="50"/>
        <v>4.4800000000000041E-2</v>
      </c>
      <c r="M817" s="2">
        <v>40.51</v>
      </c>
      <c r="P817" s="3"/>
    </row>
    <row r="818" spans="1:16" x14ac:dyDescent="0.3">
      <c r="A818" s="1">
        <v>44938.959727245368</v>
      </c>
      <c r="B818" s="2">
        <v>3.2645</v>
      </c>
      <c r="D818" s="1">
        <v>44938.959727245368</v>
      </c>
      <c r="E818" s="2">
        <f t="shared" si="51"/>
        <v>1123</v>
      </c>
      <c r="F818" s="2">
        <v>3.2645</v>
      </c>
      <c r="G818" s="2">
        <f t="shared" si="48"/>
        <v>0.12079999999999984</v>
      </c>
      <c r="J818" s="2">
        <v>24480</v>
      </c>
      <c r="K818" s="2">
        <f t="shared" si="49"/>
        <v>3.2168000000000001</v>
      </c>
      <c r="L818" s="2">
        <f t="shared" si="50"/>
        <v>4.4480000000000075E-2</v>
      </c>
      <c r="M818" s="2">
        <v>40.53</v>
      </c>
      <c r="P818" s="3"/>
    </row>
    <row r="819" spans="1:16" x14ac:dyDescent="0.3">
      <c r="A819" s="1">
        <v>44938.959743136576</v>
      </c>
      <c r="B819" s="2">
        <v>3.2642000000000002</v>
      </c>
      <c r="D819" s="1">
        <v>44938.959743136576</v>
      </c>
      <c r="E819" s="2">
        <f t="shared" si="51"/>
        <v>1125</v>
      </c>
      <c r="F819" s="2">
        <v>3.2642000000000002</v>
      </c>
      <c r="G819" s="2">
        <f t="shared" si="48"/>
        <v>0.12032000000000025</v>
      </c>
      <c r="J819" s="2">
        <v>24510</v>
      </c>
      <c r="K819" s="2">
        <f t="shared" si="49"/>
        <v>3.2172000000000001</v>
      </c>
      <c r="L819" s="2">
        <f t="shared" si="50"/>
        <v>4.5120000000000007E-2</v>
      </c>
      <c r="M819" s="2">
        <v>40.61</v>
      </c>
      <c r="P819" s="3"/>
    </row>
    <row r="820" spans="1:16" x14ac:dyDescent="0.3">
      <c r="A820" s="1">
        <v>44938.959759050929</v>
      </c>
      <c r="B820" s="2">
        <v>3.2650999999999999</v>
      </c>
      <c r="D820" s="1">
        <v>44938.959759050929</v>
      </c>
      <c r="E820" s="2">
        <f t="shared" si="51"/>
        <v>1126</v>
      </c>
      <c r="F820" s="2">
        <v>3.2650999999999999</v>
      </c>
      <c r="G820" s="2">
        <f t="shared" si="48"/>
        <v>0.12175999999999973</v>
      </c>
      <c r="J820" s="2">
        <v>24540</v>
      </c>
      <c r="K820" s="2">
        <f t="shared" si="49"/>
        <v>3.2174</v>
      </c>
      <c r="L820" s="2">
        <f t="shared" si="50"/>
        <v>4.5439999999999967E-2</v>
      </c>
      <c r="M820" s="2">
        <v>40.630000000000003</v>
      </c>
      <c r="P820" s="3"/>
    </row>
    <row r="821" spans="1:16" x14ac:dyDescent="0.3">
      <c r="A821" s="1">
        <v>44938.959774861112</v>
      </c>
      <c r="B821" s="2">
        <v>3.2652000000000001</v>
      </c>
      <c r="D821" s="1">
        <v>44938.959774861112</v>
      </c>
      <c r="E821" s="2">
        <f t="shared" si="51"/>
        <v>1128</v>
      </c>
      <c r="F821" s="2">
        <v>3.2652000000000001</v>
      </c>
      <c r="G821" s="2">
        <f t="shared" si="48"/>
        <v>0.12192000000000007</v>
      </c>
      <c r="J821" s="2">
        <v>24570</v>
      </c>
      <c r="K821" s="2" t="e">
        <f t="shared" si="49"/>
        <v>#N/A</v>
      </c>
      <c r="L821" s="2" t="e">
        <f t="shared" si="50"/>
        <v>#N/A</v>
      </c>
      <c r="M821" s="2">
        <v>40.61</v>
      </c>
      <c r="P821" s="3"/>
    </row>
    <row r="822" spans="1:16" x14ac:dyDescent="0.3">
      <c r="A822" s="1">
        <v>44938.959791006942</v>
      </c>
      <c r="B822" s="2">
        <v>3.2633000000000001</v>
      </c>
      <c r="D822" s="1">
        <v>44938.959791006942</v>
      </c>
      <c r="E822" s="2">
        <f t="shared" si="51"/>
        <v>1129</v>
      </c>
      <c r="F822" s="2">
        <v>3.2633000000000001</v>
      </c>
      <c r="G822" s="2">
        <f t="shared" si="48"/>
        <v>0.11888000000000006</v>
      </c>
      <c r="J822" s="2">
        <v>24600</v>
      </c>
      <c r="K822" s="2">
        <f t="shared" si="49"/>
        <v>3.2170000000000001</v>
      </c>
      <c r="L822" s="2">
        <f t="shared" si="50"/>
        <v>4.4800000000000041E-2</v>
      </c>
      <c r="M822" s="2">
        <v>40.53</v>
      </c>
      <c r="P822" s="3"/>
    </row>
    <row r="823" spans="1:16" x14ac:dyDescent="0.3">
      <c r="A823" s="1">
        <v>44938.95980686343</v>
      </c>
      <c r="B823" s="2">
        <v>3.2656999999999998</v>
      </c>
      <c r="D823" s="1">
        <v>44938.95980686343</v>
      </c>
      <c r="E823" s="2">
        <f t="shared" si="51"/>
        <v>1130</v>
      </c>
      <c r="F823" s="2">
        <v>3.2656999999999998</v>
      </c>
      <c r="G823" s="2">
        <f t="shared" si="48"/>
        <v>0.12271999999999963</v>
      </c>
      <c r="J823" s="2">
        <v>24630</v>
      </c>
      <c r="K823" s="2" t="e">
        <f t="shared" si="49"/>
        <v>#N/A</v>
      </c>
      <c r="L823" s="2" t="e">
        <f t="shared" si="50"/>
        <v>#N/A</v>
      </c>
      <c r="M823" s="2">
        <v>40.49</v>
      </c>
      <c r="P823" s="3"/>
    </row>
    <row r="824" spans="1:16" x14ac:dyDescent="0.3">
      <c r="A824" s="1">
        <v>44938.959822766206</v>
      </c>
      <c r="B824" s="2">
        <v>3.2652999999999999</v>
      </c>
      <c r="D824" s="1">
        <v>44938.959822766206</v>
      </c>
      <c r="E824" s="2">
        <f t="shared" si="51"/>
        <v>1132</v>
      </c>
      <c r="F824" s="2">
        <v>3.2652999999999999</v>
      </c>
      <c r="G824" s="2">
        <f t="shared" si="48"/>
        <v>0.1220799999999997</v>
      </c>
      <c r="J824" s="2">
        <v>24660</v>
      </c>
      <c r="K824" s="2">
        <f t="shared" si="49"/>
        <v>3.2181000000000002</v>
      </c>
      <c r="L824" s="2">
        <f t="shared" si="50"/>
        <v>4.6560000000000198E-2</v>
      </c>
      <c r="M824" s="2">
        <v>40.53</v>
      </c>
      <c r="P824" s="3"/>
    </row>
    <row r="825" spans="1:16" x14ac:dyDescent="0.3">
      <c r="A825" s="1">
        <v>44938.959838750001</v>
      </c>
      <c r="B825" s="2">
        <v>3.2667000000000002</v>
      </c>
      <c r="D825" s="1">
        <v>44938.959838750001</v>
      </c>
      <c r="E825" s="2">
        <f t="shared" si="51"/>
        <v>1133</v>
      </c>
      <c r="F825" s="2">
        <v>3.2667000000000002</v>
      </c>
      <c r="G825" s="2">
        <f t="shared" si="48"/>
        <v>0.12432000000000017</v>
      </c>
      <c r="J825" s="2">
        <v>24690</v>
      </c>
      <c r="K825" s="2">
        <f t="shared" si="49"/>
        <v>3.2198000000000002</v>
      </c>
      <c r="L825" s="2">
        <f t="shared" si="50"/>
        <v>4.9280000000000254E-2</v>
      </c>
      <c r="M825" s="2">
        <v>40.53</v>
      </c>
      <c r="P825" s="3"/>
    </row>
    <row r="826" spans="1:16" x14ac:dyDescent="0.3">
      <c r="A826" s="1">
        <v>44938.959854745372</v>
      </c>
      <c r="B826" s="2">
        <v>3.2646999999999999</v>
      </c>
      <c r="D826" s="1">
        <v>44938.959854745372</v>
      </c>
      <c r="E826" s="2">
        <f t="shared" si="51"/>
        <v>1134</v>
      </c>
      <c r="F826" s="2">
        <v>3.2646999999999999</v>
      </c>
      <c r="G826" s="2">
        <f t="shared" si="48"/>
        <v>0.12111999999999981</v>
      </c>
      <c r="J826" s="2">
        <v>24720</v>
      </c>
      <c r="K826" s="2">
        <f t="shared" si="49"/>
        <v>3.2189000000000001</v>
      </c>
      <c r="L826" s="2">
        <f t="shared" si="50"/>
        <v>4.7840000000000063E-2</v>
      </c>
      <c r="M826" s="2">
        <v>40.479999999999997</v>
      </c>
      <c r="P826" s="3"/>
    </row>
    <row r="827" spans="1:16" x14ac:dyDescent="0.3">
      <c r="A827" s="1">
        <v>44938.959870555555</v>
      </c>
      <c r="B827" s="2">
        <v>3.2650999999999999</v>
      </c>
      <c r="D827" s="1">
        <v>44938.959870555555</v>
      </c>
      <c r="E827" s="2">
        <f t="shared" si="51"/>
        <v>1136</v>
      </c>
      <c r="F827" s="2">
        <v>3.2650999999999999</v>
      </c>
      <c r="G827" s="2">
        <f t="shared" si="48"/>
        <v>0.12175999999999973</v>
      </c>
      <c r="J827" s="2">
        <v>24750</v>
      </c>
      <c r="K827" s="2" t="e">
        <f t="shared" si="49"/>
        <v>#N/A</v>
      </c>
      <c r="L827" s="2" t="e">
        <f t="shared" si="50"/>
        <v>#N/A</v>
      </c>
      <c r="M827" s="2">
        <v>40.53</v>
      </c>
      <c r="P827" s="3"/>
    </row>
    <row r="828" spans="1:16" x14ac:dyDescent="0.3">
      <c r="A828" s="1">
        <v>44938.959886365737</v>
      </c>
      <c r="B828" s="2">
        <v>3.266</v>
      </c>
      <c r="D828" s="1">
        <v>44938.959886365737</v>
      </c>
      <c r="E828" s="2">
        <f t="shared" si="51"/>
        <v>1137</v>
      </c>
      <c r="F828" s="2">
        <v>3.266</v>
      </c>
      <c r="G828" s="2">
        <f t="shared" si="48"/>
        <v>0.12319999999999993</v>
      </c>
      <c r="J828" s="2">
        <v>24780</v>
      </c>
      <c r="K828" s="2">
        <f t="shared" si="49"/>
        <v>3.2183999999999999</v>
      </c>
      <c r="L828" s="2">
        <f t="shared" si="50"/>
        <v>4.703999999999979E-2</v>
      </c>
      <c r="M828" s="2">
        <v>40.46</v>
      </c>
      <c r="P828" s="3"/>
    </row>
    <row r="829" spans="1:16" x14ac:dyDescent="0.3">
      <c r="A829" s="1">
        <v>44938.959902337963</v>
      </c>
      <c r="B829" s="2">
        <v>3.2652999999999999</v>
      </c>
      <c r="D829" s="1">
        <v>44938.959902337963</v>
      </c>
      <c r="E829" s="2">
        <f t="shared" si="51"/>
        <v>1139</v>
      </c>
      <c r="F829" s="2">
        <v>3.2652999999999999</v>
      </c>
      <c r="G829" s="2">
        <f t="shared" si="48"/>
        <v>0.1220799999999997</v>
      </c>
      <c r="J829" s="2">
        <v>24810</v>
      </c>
      <c r="K829" s="2">
        <f t="shared" si="49"/>
        <v>3.218</v>
      </c>
      <c r="L829" s="2">
        <f t="shared" si="50"/>
        <v>4.6399999999999865E-2</v>
      </c>
      <c r="M829" s="2">
        <v>40.369999999999997</v>
      </c>
      <c r="P829" s="3"/>
    </row>
    <row r="830" spans="1:16" x14ac:dyDescent="0.3">
      <c r="A830" s="1">
        <v>44938.959918125001</v>
      </c>
      <c r="B830" s="2">
        <v>3.2652999999999999</v>
      </c>
      <c r="D830" s="1">
        <v>44938.959918125001</v>
      </c>
      <c r="E830" s="2">
        <f t="shared" si="51"/>
        <v>1140</v>
      </c>
      <c r="F830" s="2">
        <v>3.2652999999999999</v>
      </c>
      <c r="G830" s="2">
        <f t="shared" si="48"/>
        <v>0.1220799999999997</v>
      </c>
      <c r="J830" s="2">
        <v>24840</v>
      </c>
      <c r="K830" s="2" t="e">
        <f t="shared" si="49"/>
        <v>#N/A</v>
      </c>
      <c r="L830" s="2" t="e">
        <f t="shared" si="50"/>
        <v>#N/A</v>
      </c>
      <c r="M830" s="2">
        <v>40.35</v>
      </c>
      <c r="P830" s="3"/>
    </row>
    <row r="831" spans="1:16" x14ac:dyDescent="0.3">
      <c r="A831" s="1">
        <v>44938.959934293984</v>
      </c>
      <c r="B831" s="2">
        <v>3.2641</v>
      </c>
      <c r="D831" s="1">
        <v>44938.959934293984</v>
      </c>
      <c r="E831" s="2">
        <f t="shared" si="51"/>
        <v>1141</v>
      </c>
      <c r="F831" s="2">
        <v>3.2641</v>
      </c>
      <c r="G831" s="2">
        <f t="shared" si="48"/>
        <v>0.12015999999999991</v>
      </c>
      <c r="J831" s="2">
        <v>24870</v>
      </c>
      <c r="K831" s="2" t="e">
        <f t="shared" si="49"/>
        <v>#N/A</v>
      </c>
      <c r="L831" s="2" t="e">
        <f t="shared" si="50"/>
        <v>#N/A</v>
      </c>
      <c r="M831" s="2">
        <v>40.32</v>
      </c>
      <c r="P831" s="3"/>
    </row>
    <row r="832" spans="1:16" x14ac:dyDescent="0.3">
      <c r="A832" s="1">
        <v>44938.959950243057</v>
      </c>
      <c r="B832" s="2">
        <v>3.2645</v>
      </c>
      <c r="D832" s="1">
        <v>44938.959950243057</v>
      </c>
      <c r="E832" s="2">
        <f t="shared" si="51"/>
        <v>1143</v>
      </c>
      <c r="F832" s="2">
        <v>3.2645</v>
      </c>
      <c r="G832" s="2">
        <f t="shared" si="48"/>
        <v>0.12079999999999984</v>
      </c>
      <c r="J832" s="2">
        <v>24900</v>
      </c>
      <c r="K832" s="2">
        <f t="shared" si="49"/>
        <v>3.2181999999999999</v>
      </c>
      <c r="L832" s="2">
        <f t="shared" si="50"/>
        <v>4.6719999999999831E-2</v>
      </c>
      <c r="M832" s="2">
        <v>40.33</v>
      </c>
      <c r="P832" s="3"/>
    </row>
    <row r="833" spans="1:16" x14ac:dyDescent="0.3">
      <c r="A833" s="1">
        <v>44938.959966041664</v>
      </c>
      <c r="B833" s="2">
        <v>3.2646999999999999</v>
      </c>
      <c r="D833" s="1">
        <v>44938.959966041664</v>
      </c>
      <c r="E833" s="2">
        <f t="shared" si="51"/>
        <v>1144</v>
      </c>
      <c r="F833" s="2">
        <v>3.2646999999999999</v>
      </c>
      <c r="G833" s="2">
        <f t="shared" si="48"/>
        <v>0.12111999999999981</v>
      </c>
      <c r="J833" s="2">
        <v>24930</v>
      </c>
      <c r="K833" s="2">
        <f t="shared" si="49"/>
        <v>3.2176</v>
      </c>
      <c r="L833" s="2">
        <f t="shared" si="50"/>
        <v>4.5759999999999933E-2</v>
      </c>
      <c r="M833" s="2">
        <v>40.32</v>
      </c>
      <c r="P833" s="3"/>
    </row>
    <row r="834" spans="1:16" x14ac:dyDescent="0.3">
      <c r="A834" s="1">
        <v>44938.959982210647</v>
      </c>
      <c r="B834" s="2">
        <v>3.2654999999999998</v>
      </c>
      <c r="D834" s="1">
        <v>44938.959982210647</v>
      </c>
      <c r="E834" s="2">
        <f t="shared" si="51"/>
        <v>1145</v>
      </c>
      <c r="F834" s="2">
        <v>3.2654999999999998</v>
      </c>
      <c r="G834" s="2">
        <f t="shared" si="48"/>
        <v>0.12239999999999966</v>
      </c>
      <c r="J834" s="2">
        <v>24960</v>
      </c>
      <c r="K834" s="2">
        <f t="shared" si="49"/>
        <v>3.2198000000000002</v>
      </c>
      <c r="L834" s="2">
        <f t="shared" si="50"/>
        <v>4.9280000000000254E-2</v>
      </c>
      <c r="M834" s="2">
        <v>40.25</v>
      </c>
      <c r="P834" s="3"/>
    </row>
    <row r="835" spans="1:16" x14ac:dyDescent="0.3">
      <c r="A835" s="1">
        <v>44938.959998032406</v>
      </c>
      <c r="B835" s="2">
        <v>3.2658</v>
      </c>
      <c r="D835" s="1">
        <v>44938.959998032406</v>
      </c>
      <c r="E835" s="2">
        <f t="shared" si="51"/>
        <v>1147</v>
      </c>
      <c r="F835" s="2">
        <v>3.2658</v>
      </c>
      <c r="G835" s="2">
        <f t="shared" ref="G835:G898" si="52">(F835-2.564-0.625)/0.625</f>
        <v>0.12287999999999996</v>
      </c>
      <c r="J835" s="2">
        <v>24990</v>
      </c>
      <c r="K835" s="2" t="e">
        <f t="shared" ref="K835:K898" si="53">VLOOKUP(J835, E:G, 2, FALSE)</f>
        <v>#N/A</v>
      </c>
      <c r="L835" s="2" t="e">
        <f t="shared" ref="L835:L898" si="54">VLOOKUP(J835, E:G, 3, FALSE)</f>
        <v>#N/A</v>
      </c>
      <c r="M835" s="2">
        <v>40.32</v>
      </c>
      <c r="P835" s="3"/>
    </row>
    <row r="836" spans="1:16" x14ac:dyDescent="0.3">
      <c r="A836" s="1">
        <v>44938.960013819444</v>
      </c>
      <c r="B836" s="2">
        <v>3.2652999999999999</v>
      </c>
      <c r="D836" s="1">
        <v>44938.960013819444</v>
      </c>
      <c r="E836" s="2">
        <f t="shared" ref="E836:E899" si="55">ROUND((D836-$D$2)*24*60*60,0)</f>
        <v>1148</v>
      </c>
      <c r="F836" s="2">
        <v>3.2652999999999999</v>
      </c>
      <c r="G836" s="2">
        <f t="shared" si="52"/>
        <v>0.1220799999999997</v>
      </c>
      <c r="J836" s="2">
        <v>25020</v>
      </c>
      <c r="K836" s="2" t="e">
        <f t="shared" si="53"/>
        <v>#N/A</v>
      </c>
      <c r="L836" s="2" t="e">
        <f t="shared" si="54"/>
        <v>#N/A</v>
      </c>
      <c r="M836" s="2">
        <v>40.26</v>
      </c>
      <c r="P836" s="3"/>
    </row>
    <row r="837" spans="1:16" x14ac:dyDescent="0.3">
      <c r="A837" s="1">
        <v>44938.96002979167</v>
      </c>
      <c r="B837" s="2">
        <v>3.2667000000000002</v>
      </c>
      <c r="D837" s="1">
        <v>44938.96002979167</v>
      </c>
      <c r="E837" s="2">
        <f t="shared" si="55"/>
        <v>1150</v>
      </c>
      <c r="F837" s="2">
        <v>3.2667000000000002</v>
      </c>
      <c r="G837" s="2">
        <f t="shared" si="52"/>
        <v>0.12432000000000017</v>
      </c>
      <c r="J837" s="2">
        <v>25050</v>
      </c>
      <c r="K837" s="2" t="e">
        <f t="shared" si="53"/>
        <v>#N/A</v>
      </c>
      <c r="L837" s="2" t="e">
        <f t="shared" si="54"/>
        <v>#N/A</v>
      </c>
      <c r="M837" s="2">
        <v>40.21</v>
      </c>
      <c r="P837" s="3"/>
    </row>
    <row r="838" spans="1:16" x14ac:dyDescent="0.3">
      <c r="A838" s="1">
        <v>44938.960045763888</v>
      </c>
      <c r="B838" s="2">
        <v>3.2648999999999999</v>
      </c>
      <c r="D838" s="1">
        <v>44938.960045763888</v>
      </c>
      <c r="E838" s="2">
        <f t="shared" si="55"/>
        <v>1151</v>
      </c>
      <c r="F838" s="2">
        <v>3.2648999999999999</v>
      </c>
      <c r="G838" s="2">
        <f t="shared" si="52"/>
        <v>0.12143999999999977</v>
      </c>
      <c r="J838" s="2">
        <v>25080</v>
      </c>
      <c r="K838" s="2" t="e">
        <f t="shared" si="53"/>
        <v>#N/A</v>
      </c>
      <c r="L838" s="2" t="e">
        <f t="shared" si="54"/>
        <v>#N/A</v>
      </c>
      <c r="M838" s="2">
        <v>40.200000000000003</v>
      </c>
      <c r="P838" s="3"/>
    </row>
    <row r="839" spans="1:16" x14ac:dyDescent="0.3">
      <c r="A839" s="1">
        <v>44938.96006193287</v>
      </c>
      <c r="B839" s="2">
        <v>3.2658</v>
      </c>
      <c r="D839" s="1">
        <v>44938.96006193287</v>
      </c>
      <c r="E839" s="2">
        <f t="shared" si="55"/>
        <v>1152</v>
      </c>
      <c r="F839" s="2">
        <v>3.2658</v>
      </c>
      <c r="G839" s="2">
        <f t="shared" si="52"/>
        <v>0.12287999999999996</v>
      </c>
      <c r="J839" s="2">
        <v>25110</v>
      </c>
      <c r="K839" s="2">
        <f t="shared" si="53"/>
        <v>3.2174</v>
      </c>
      <c r="L839" s="2">
        <f t="shared" si="54"/>
        <v>4.5439999999999967E-2</v>
      </c>
      <c r="M839" s="2">
        <v>40.24</v>
      </c>
      <c r="P839" s="3"/>
    </row>
    <row r="840" spans="1:16" x14ac:dyDescent="0.3">
      <c r="A840" s="1">
        <v>44938.960077546297</v>
      </c>
      <c r="B840" s="2">
        <v>3.2656999999999998</v>
      </c>
      <c r="D840" s="1">
        <v>44938.960077546297</v>
      </c>
      <c r="E840" s="2">
        <f t="shared" si="55"/>
        <v>1154</v>
      </c>
      <c r="F840" s="2">
        <v>3.2656999999999998</v>
      </c>
      <c r="G840" s="2">
        <f t="shared" si="52"/>
        <v>0.12271999999999963</v>
      </c>
      <c r="J840" s="2">
        <v>25140</v>
      </c>
      <c r="K840" s="2">
        <f t="shared" si="53"/>
        <v>3.2185999999999999</v>
      </c>
      <c r="L840" s="2">
        <f t="shared" si="54"/>
        <v>4.7359999999999756E-2</v>
      </c>
      <c r="M840" s="2">
        <v>40.200000000000003</v>
      </c>
      <c r="P840" s="3"/>
    </row>
    <row r="841" spans="1:16" x14ac:dyDescent="0.3">
      <c r="A841" s="1">
        <v>44938.960093715279</v>
      </c>
      <c r="B841" s="2">
        <v>3.2652000000000001</v>
      </c>
      <c r="D841" s="1">
        <v>44938.960093715279</v>
      </c>
      <c r="E841" s="2">
        <f t="shared" si="55"/>
        <v>1155</v>
      </c>
      <c r="F841" s="2">
        <v>3.2652000000000001</v>
      </c>
      <c r="G841" s="2">
        <f t="shared" si="52"/>
        <v>0.12192000000000007</v>
      </c>
      <c r="J841" s="2">
        <v>25170</v>
      </c>
      <c r="K841" s="2">
        <f t="shared" si="53"/>
        <v>3.2181000000000002</v>
      </c>
      <c r="L841" s="2">
        <f t="shared" si="54"/>
        <v>4.6560000000000198E-2</v>
      </c>
      <c r="M841" s="2">
        <v>40.22</v>
      </c>
      <c r="P841" s="3"/>
    </row>
    <row r="842" spans="1:16" x14ac:dyDescent="0.3">
      <c r="A842" s="1">
        <v>44938.960109502317</v>
      </c>
      <c r="B842" s="2">
        <v>3.2639</v>
      </c>
      <c r="D842" s="1">
        <v>44938.960109502317</v>
      </c>
      <c r="E842" s="2">
        <f t="shared" si="55"/>
        <v>1156</v>
      </c>
      <c r="F842" s="2">
        <v>3.2639</v>
      </c>
      <c r="G842" s="2">
        <f t="shared" si="52"/>
        <v>0.11983999999999995</v>
      </c>
      <c r="J842" s="2">
        <v>25200</v>
      </c>
      <c r="K842" s="2">
        <f t="shared" si="53"/>
        <v>3.218</v>
      </c>
      <c r="L842" s="2">
        <f t="shared" si="54"/>
        <v>4.6399999999999865E-2</v>
      </c>
      <c r="M842" s="2">
        <v>40.270000000000003</v>
      </c>
      <c r="P842" s="3"/>
    </row>
    <row r="843" spans="1:16" x14ac:dyDescent="0.3">
      <c r="A843" s="1">
        <v>44938.9601253125</v>
      </c>
      <c r="B843" s="2">
        <v>3.2641</v>
      </c>
      <c r="D843" s="1">
        <v>44938.9601253125</v>
      </c>
      <c r="E843" s="2">
        <f t="shared" si="55"/>
        <v>1158</v>
      </c>
      <c r="F843" s="2">
        <v>3.2641</v>
      </c>
      <c r="G843" s="2">
        <f t="shared" si="52"/>
        <v>0.12015999999999991</v>
      </c>
      <c r="J843" s="2">
        <v>25230</v>
      </c>
      <c r="K843" s="2" t="e">
        <f t="shared" si="53"/>
        <v>#N/A</v>
      </c>
      <c r="L843" s="2" t="e">
        <f t="shared" si="54"/>
        <v>#N/A</v>
      </c>
      <c r="M843" s="2">
        <v>40.17</v>
      </c>
      <c r="P843" s="3"/>
    </row>
    <row r="844" spans="1:16" x14ac:dyDescent="0.3">
      <c r="A844" s="1">
        <v>44938.960141307871</v>
      </c>
      <c r="B844" s="2">
        <v>3.2656999999999998</v>
      </c>
      <c r="D844" s="1">
        <v>44938.960141307871</v>
      </c>
      <c r="E844" s="2">
        <f t="shared" si="55"/>
        <v>1159</v>
      </c>
      <c r="F844" s="2">
        <v>3.2656999999999998</v>
      </c>
      <c r="G844" s="2">
        <f t="shared" si="52"/>
        <v>0.12271999999999963</v>
      </c>
      <c r="J844" s="2">
        <v>25260</v>
      </c>
      <c r="K844" s="2">
        <f t="shared" si="53"/>
        <v>3.2183000000000002</v>
      </c>
      <c r="L844" s="2">
        <f t="shared" si="54"/>
        <v>4.6880000000000165E-2</v>
      </c>
      <c r="M844" s="2">
        <v>40.049999999999997</v>
      </c>
      <c r="P844" s="3"/>
    </row>
    <row r="845" spans="1:16" x14ac:dyDescent="0.3">
      <c r="A845" s="1">
        <v>44938.960157106485</v>
      </c>
      <c r="B845" s="2">
        <v>3.2639</v>
      </c>
      <c r="D845" s="1">
        <v>44938.960157106485</v>
      </c>
      <c r="E845" s="2">
        <f t="shared" si="55"/>
        <v>1161</v>
      </c>
      <c r="F845" s="2">
        <v>3.2639</v>
      </c>
      <c r="G845" s="2">
        <f t="shared" si="52"/>
        <v>0.11983999999999995</v>
      </c>
      <c r="J845" s="2">
        <v>25290</v>
      </c>
      <c r="K845" s="2" t="e">
        <f t="shared" si="53"/>
        <v>#N/A</v>
      </c>
      <c r="L845" s="2" t="e">
        <f t="shared" si="54"/>
        <v>#N/A</v>
      </c>
      <c r="M845" s="2">
        <v>40.1</v>
      </c>
      <c r="P845" s="3"/>
    </row>
    <row r="846" spans="1:16" x14ac:dyDescent="0.3">
      <c r="A846" s="1">
        <v>44938.960173252315</v>
      </c>
      <c r="B846" s="2">
        <v>3.2644000000000002</v>
      </c>
      <c r="D846" s="1">
        <v>44938.960173252315</v>
      </c>
      <c r="E846" s="2">
        <f t="shared" si="55"/>
        <v>1162</v>
      </c>
      <c r="F846" s="2">
        <v>3.2644000000000002</v>
      </c>
      <c r="G846" s="2">
        <f t="shared" si="52"/>
        <v>0.12064000000000022</v>
      </c>
      <c r="J846" s="2">
        <v>25320</v>
      </c>
      <c r="K846" s="2">
        <f t="shared" si="53"/>
        <v>3.2174</v>
      </c>
      <c r="L846" s="2">
        <f t="shared" si="54"/>
        <v>4.5439999999999967E-2</v>
      </c>
      <c r="M846" s="2">
        <v>40.14</v>
      </c>
      <c r="P846" s="3"/>
    </row>
    <row r="847" spans="1:16" x14ac:dyDescent="0.3">
      <c r="A847" s="1">
        <v>44938.960189062498</v>
      </c>
      <c r="B847" s="2">
        <v>3.2646000000000002</v>
      </c>
      <c r="D847" s="1">
        <v>44938.960189062498</v>
      </c>
      <c r="E847" s="2">
        <f t="shared" si="55"/>
        <v>1163</v>
      </c>
      <c r="F847" s="2">
        <v>3.2646000000000002</v>
      </c>
      <c r="G847" s="2">
        <f t="shared" si="52"/>
        <v>0.12096000000000018</v>
      </c>
      <c r="J847" s="2">
        <v>25350</v>
      </c>
      <c r="K847" s="2">
        <f t="shared" si="53"/>
        <v>3.2193000000000001</v>
      </c>
      <c r="L847" s="2">
        <f t="shared" si="54"/>
        <v>4.8479999999999988E-2</v>
      </c>
      <c r="M847" s="2">
        <v>40.159999999999997</v>
      </c>
      <c r="P847" s="3"/>
    </row>
    <row r="848" spans="1:16" x14ac:dyDescent="0.3">
      <c r="A848" s="1">
        <v>44938.960205046293</v>
      </c>
      <c r="B848" s="2">
        <v>3.2646000000000002</v>
      </c>
      <c r="D848" s="1">
        <v>44938.960205046293</v>
      </c>
      <c r="E848" s="2">
        <f t="shared" si="55"/>
        <v>1165</v>
      </c>
      <c r="F848" s="2">
        <v>3.2646000000000002</v>
      </c>
      <c r="G848" s="2">
        <f t="shared" si="52"/>
        <v>0.12096000000000018</v>
      </c>
      <c r="J848" s="2">
        <v>25380</v>
      </c>
      <c r="K848" s="2">
        <f t="shared" si="53"/>
        <v>3.2193999999999998</v>
      </c>
      <c r="L848" s="2">
        <f t="shared" si="54"/>
        <v>4.8639999999999614E-2</v>
      </c>
      <c r="M848" s="2">
        <v>40.08</v>
      </c>
      <c r="P848" s="3"/>
    </row>
    <row r="849" spans="1:16" x14ac:dyDescent="0.3">
      <c r="A849" s="1">
        <v>44938.960220833331</v>
      </c>
      <c r="B849" s="2">
        <v>3.2633000000000001</v>
      </c>
      <c r="D849" s="1">
        <v>44938.960220833331</v>
      </c>
      <c r="E849" s="2">
        <f t="shared" si="55"/>
        <v>1166</v>
      </c>
      <c r="F849" s="2">
        <v>3.2633000000000001</v>
      </c>
      <c r="G849" s="2">
        <f t="shared" si="52"/>
        <v>0.11888000000000006</v>
      </c>
      <c r="J849" s="2">
        <v>25410</v>
      </c>
      <c r="K849" s="2" t="e">
        <f t="shared" si="53"/>
        <v>#N/A</v>
      </c>
      <c r="L849" s="2" t="e">
        <f t="shared" si="54"/>
        <v>#N/A</v>
      </c>
      <c r="M849" s="2">
        <v>40.11</v>
      </c>
      <c r="P849" s="3"/>
    </row>
    <row r="850" spans="1:16" x14ac:dyDescent="0.3">
      <c r="A850" s="1">
        <v>44938.960236932871</v>
      </c>
      <c r="B850" s="2">
        <v>3.2648000000000001</v>
      </c>
      <c r="D850" s="1">
        <v>44938.960236932871</v>
      </c>
      <c r="E850" s="2">
        <f t="shared" si="55"/>
        <v>1167</v>
      </c>
      <c r="F850" s="2">
        <v>3.2648000000000001</v>
      </c>
      <c r="G850" s="2">
        <f t="shared" si="52"/>
        <v>0.12128000000000014</v>
      </c>
      <c r="J850" s="2">
        <v>25440</v>
      </c>
      <c r="K850" s="2">
        <f t="shared" si="53"/>
        <v>3.2166999999999999</v>
      </c>
      <c r="L850" s="2">
        <f t="shared" si="54"/>
        <v>4.4319999999999735E-2</v>
      </c>
      <c r="M850" s="2">
        <v>40.090000000000003</v>
      </c>
      <c r="P850" s="3"/>
    </row>
    <row r="851" spans="1:16" x14ac:dyDescent="0.3">
      <c r="A851" s="1">
        <v>44938.960252962963</v>
      </c>
      <c r="B851" s="2">
        <v>3.2652000000000001</v>
      </c>
      <c r="D851" s="1">
        <v>44938.960252962963</v>
      </c>
      <c r="E851" s="2">
        <f t="shared" si="55"/>
        <v>1169</v>
      </c>
      <c r="F851" s="2">
        <v>3.2652000000000001</v>
      </c>
      <c r="G851" s="2">
        <f t="shared" si="52"/>
        <v>0.12192000000000007</v>
      </c>
      <c r="J851" s="2">
        <v>25470</v>
      </c>
      <c r="K851" s="2">
        <f t="shared" si="53"/>
        <v>3.2185000000000001</v>
      </c>
      <c r="L851" s="2">
        <f t="shared" si="54"/>
        <v>4.7200000000000131E-2</v>
      </c>
      <c r="M851" s="2">
        <v>40.01</v>
      </c>
      <c r="P851" s="3"/>
    </row>
    <row r="852" spans="1:16" x14ac:dyDescent="0.3">
      <c r="A852" s="1">
        <v>44938.960268750001</v>
      </c>
      <c r="B852" s="2">
        <v>3.2658999999999998</v>
      </c>
      <c r="D852" s="1">
        <v>44938.960268750001</v>
      </c>
      <c r="E852" s="2">
        <f t="shared" si="55"/>
        <v>1170</v>
      </c>
      <c r="F852" s="2">
        <v>3.2658999999999998</v>
      </c>
      <c r="G852" s="2">
        <f t="shared" si="52"/>
        <v>0.12303999999999959</v>
      </c>
      <c r="J852" s="2">
        <v>25500</v>
      </c>
      <c r="K852" s="2">
        <f t="shared" si="53"/>
        <v>3.2198000000000002</v>
      </c>
      <c r="L852" s="2">
        <f t="shared" si="54"/>
        <v>4.9280000000000254E-2</v>
      </c>
      <c r="M852" s="2">
        <v>39.96</v>
      </c>
      <c r="P852" s="3"/>
    </row>
    <row r="853" spans="1:16" x14ac:dyDescent="0.3">
      <c r="A853" s="1">
        <v>44938.960284733796</v>
      </c>
      <c r="B853" s="2">
        <v>3.2639</v>
      </c>
      <c r="D853" s="1">
        <v>44938.960284733796</v>
      </c>
      <c r="E853" s="2">
        <f t="shared" si="55"/>
        <v>1172</v>
      </c>
      <c r="F853" s="2">
        <v>3.2639</v>
      </c>
      <c r="G853" s="2">
        <f t="shared" si="52"/>
        <v>0.11983999999999995</v>
      </c>
      <c r="J853" s="2">
        <v>25530</v>
      </c>
      <c r="K853" s="2" t="e">
        <f t="shared" si="53"/>
        <v>#N/A</v>
      </c>
      <c r="L853" s="2" t="e">
        <f t="shared" si="54"/>
        <v>#N/A</v>
      </c>
      <c r="M853" s="2">
        <v>40</v>
      </c>
      <c r="P853" s="3"/>
    </row>
    <row r="854" spans="1:16" x14ac:dyDescent="0.3">
      <c r="A854" s="1">
        <v>44938.960300520834</v>
      </c>
      <c r="B854" s="2">
        <v>3.2643</v>
      </c>
      <c r="D854" s="1">
        <v>44938.960300520834</v>
      </c>
      <c r="E854" s="2">
        <f t="shared" si="55"/>
        <v>1173</v>
      </c>
      <c r="F854" s="2">
        <v>3.2643</v>
      </c>
      <c r="G854" s="2">
        <f t="shared" si="52"/>
        <v>0.12047999999999988</v>
      </c>
      <c r="J854" s="2">
        <v>25560</v>
      </c>
      <c r="K854" s="2">
        <f t="shared" si="53"/>
        <v>3.2159</v>
      </c>
      <c r="L854" s="2">
        <f t="shared" si="54"/>
        <v>4.3039999999999877E-2</v>
      </c>
      <c r="M854" s="2">
        <v>39.96</v>
      </c>
      <c r="P854" s="3"/>
    </row>
    <row r="855" spans="1:16" x14ac:dyDescent="0.3">
      <c r="A855" s="1">
        <v>44938.96031652778</v>
      </c>
      <c r="B855" s="2">
        <v>3.2643</v>
      </c>
      <c r="D855" s="1">
        <v>44938.96031652778</v>
      </c>
      <c r="E855" s="2">
        <f t="shared" si="55"/>
        <v>1174</v>
      </c>
      <c r="F855" s="2">
        <v>3.2643</v>
      </c>
      <c r="G855" s="2">
        <f t="shared" si="52"/>
        <v>0.12047999999999988</v>
      </c>
      <c r="J855" s="2">
        <v>25590</v>
      </c>
      <c r="K855" s="2">
        <f t="shared" si="53"/>
        <v>3.2191999999999998</v>
      </c>
      <c r="L855" s="2">
        <f t="shared" si="54"/>
        <v>4.8319999999999655E-2</v>
      </c>
      <c r="M855" s="2">
        <v>39.92</v>
      </c>
      <c r="P855" s="3"/>
    </row>
    <row r="856" spans="1:16" x14ac:dyDescent="0.3">
      <c r="A856" s="1">
        <v>44938.960332337963</v>
      </c>
      <c r="B856" s="2">
        <v>3.2646999999999999</v>
      </c>
      <c r="D856" s="1">
        <v>44938.960332337963</v>
      </c>
      <c r="E856" s="2">
        <f t="shared" si="55"/>
        <v>1176</v>
      </c>
      <c r="F856" s="2">
        <v>3.2646999999999999</v>
      </c>
      <c r="G856" s="2">
        <f t="shared" si="52"/>
        <v>0.12111999999999981</v>
      </c>
      <c r="J856" s="2">
        <v>25620</v>
      </c>
      <c r="K856" s="2">
        <f t="shared" si="53"/>
        <v>3.2187000000000001</v>
      </c>
      <c r="L856" s="2">
        <f t="shared" si="54"/>
        <v>4.7520000000000097E-2</v>
      </c>
      <c r="M856" s="2">
        <v>40.01</v>
      </c>
      <c r="P856" s="3"/>
    </row>
    <row r="857" spans="1:16" x14ac:dyDescent="0.3">
      <c r="A857" s="1">
        <v>44938.960348356479</v>
      </c>
      <c r="B857" s="2">
        <v>3.2639999999999998</v>
      </c>
      <c r="D857" s="1">
        <v>44938.960348356479</v>
      </c>
      <c r="E857" s="2">
        <f t="shared" si="55"/>
        <v>1177</v>
      </c>
      <c r="F857" s="2">
        <v>3.2639999999999998</v>
      </c>
      <c r="G857" s="2">
        <f t="shared" si="52"/>
        <v>0.11999999999999958</v>
      </c>
      <c r="J857" s="2">
        <v>25650</v>
      </c>
      <c r="K857" s="2">
        <f t="shared" si="53"/>
        <v>3.2202999999999999</v>
      </c>
      <c r="L857" s="2">
        <f t="shared" si="54"/>
        <v>5.0079999999999812E-2</v>
      </c>
      <c r="M857" s="2">
        <v>40.42</v>
      </c>
      <c r="P857" s="3"/>
    </row>
    <row r="858" spans="1:16" x14ac:dyDescent="0.3">
      <c r="A858" s="1">
        <v>44938.960364282408</v>
      </c>
      <c r="B858" s="2">
        <v>3.2648000000000001</v>
      </c>
      <c r="D858" s="1">
        <v>44938.960364282408</v>
      </c>
      <c r="E858" s="2">
        <f t="shared" si="55"/>
        <v>1178</v>
      </c>
      <c r="F858" s="2">
        <v>3.2648000000000001</v>
      </c>
      <c r="G858" s="2">
        <f t="shared" si="52"/>
        <v>0.12128000000000014</v>
      </c>
      <c r="J858" s="2">
        <v>25680</v>
      </c>
      <c r="K858" s="2">
        <f t="shared" si="53"/>
        <v>3.2185000000000001</v>
      </c>
      <c r="L858" s="2">
        <f t="shared" si="54"/>
        <v>4.7200000000000131E-2</v>
      </c>
      <c r="M858" s="2">
        <v>40.6</v>
      </c>
      <c r="P858" s="3"/>
    </row>
    <row r="859" spans="1:16" x14ac:dyDescent="0.3">
      <c r="A859" s="1">
        <v>44938.960380081022</v>
      </c>
      <c r="B859" s="2">
        <v>3.2648000000000001</v>
      </c>
      <c r="D859" s="1">
        <v>44938.960380081022</v>
      </c>
      <c r="E859" s="2">
        <f t="shared" si="55"/>
        <v>1180</v>
      </c>
      <c r="F859" s="2">
        <v>3.2648000000000001</v>
      </c>
      <c r="G859" s="2">
        <f t="shared" si="52"/>
        <v>0.12128000000000014</v>
      </c>
      <c r="J859" s="2">
        <v>25710</v>
      </c>
      <c r="K859" s="2">
        <f t="shared" si="53"/>
        <v>3.2193999999999998</v>
      </c>
      <c r="L859" s="2">
        <f t="shared" si="54"/>
        <v>4.8639999999999614E-2</v>
      </c>
      <c r="M859" s="2">
        <v>40.72</v>
      </c>
      <c r="P859" s="3"/>
    </row>
    <row r="860" spans="1:16" x14ac:dyDescent="0.3">
      <c r="A860" s="1">
        <v>44938.960396238428</v>
      </c>
      <c r="B860" s="2">
        <v>3.2645</v>
      </c>
      <c r="D860" s="1">
        <v>44938.960396238428</v>
      </c>
      <c r="E860" s="2">
        <f t="shared" si="55"/>
        <v>1181</v>
      </c>
      <c r="F860" s="2">
        <v>3.2645</v>
      </c>
      <c r="G860" s="2">
        <f t="shared" si="52"/>
        <v>0.12079999999999984</v>
      </c>
      <c r="J860" s="2">
        <v>25740</v>
      </c>
      <c r="K860" s="2" t="e">
        <f t="shared" si="53"/>
        <v>#N/A</v>
      </c>
      <c r="L860" s="2" t="e">
        <f t="shared" si="54"/>
        <v>#N/A</v>
      </c>
      <c r="M860" s="2">
        <v>40.840000000000003</v>
      </c>
      <c r="P860" s="3"/>
    </row>
    <row r="861" spans="1:16" x14ac:dyDescent="0.3">
      <c r="A861" s="1">
        <v>44938.960412222223</v>
      </c>
      <c r="B861" s="2">
        <v>3.2652999999999999</v>
      </c>
      <c r="D861" s="1">
        <v>44938.960412222223</v>
      </c>
      <c r="E861" s="2">
        <f t="shared" si="55"/>
        <v>1183</v>
      </c>
      <c r="F861" s="2">
        <v>3.2652999999999999</v>
      </c>
      <c r="G861" s="2">
        <f t="shared" si="52"/>
        <v>0.1220799999999997</v>
      </c>
      <c r="J861" s="2">
        <v>25770</v>
      </c>
      <c r="K861" s="2">
        <f t="shared" si="53"/>
        <v>3.2189000000000001</v>
      </c>
      <c r="L861" s="2">
        <f t="shared" si="54"/>
        <v>4.7840000000000063E-2</v>
      </c>
      <c r="M861" s="2">
        <v>41.03</v>
      </c>
      <c r="P861" s="3"/>
    </row>
    <row r="862" spans="1:16" x14ac:dyDescent="0.3">
      <c r="A862" s="1">
        <v>44938.960428032406</v>
      </c>
      <c r="B862" s="2">
        <v>3.2652999999999999</v>
      </c>
      <c r="D862" s="1">
        <v>44938.960428032406</v>
      </c>
      <c r="E862" s="2">
        <f t="shared" si="55"/>
        <v>1184</v>
      </c>
      <c r="F862" s="2">
        <v>3.2652999999999999</v>
      </c>
      <c r="G862" s="2">
        <f t="shared" si="52"/>
        <v>0.1220799999999997</v>
      </c>
      <c r="J862" s="2">
        <v>25800</v>
      </c>
      <c r="K862" s="2">
        <f t="shared" si="53"/>
        <v>3.2183000000000002</v>
      </c>
      <c r="L862" s="2">
        <f t="shared" si="54"/>
        <v>4.6880000000000165E-2</v>
      </c>
      <c r="M862" s="2">
        <v>41.15</v>
      </c>
      <c r="P862" s="3"/>
    </row>
    <row r="863" spans="1:16" x14ac:dyDescent="0.3">
      <c r="A863" s="1">
        <v>44938.960443842596</v>
      </c>
      <c r="B863" s="2">
        <v>3.2637</v>
      </c>
      <c r="D863" s="1">
        <v>44938.960443842596</v>
      </c>
      <c r="E863" s="2">
        <f t="shared" si="55"/>
        <v>1185</v>
      </c>
      <c r="F863" s="2">
        <v>3.2637</v>
      </c>
      <c r="G863" s="2">
        <f t="shared" si="52"/>
        <v>0.11951999999999999</v>
      </c>
      <c r="J863" s="2">
        <v>25830</v>
      </c>
      <c r="K863" s="2">
        <f t="shared" si="53"/>
        <v>3.2189999999999999</v>
      </c>
      <c r="L863" s="2">
        <f t="shared" si="54"/>
        <v>4.7999999999999689E-2</v>
      </c>
      <c r="M863" s="2">
        <v>41.23</v>
      </c>
      <c r="P863" s="3"/>
    </row>
    <row r="864" spans="1:16" x14ac:dyDescent="0.3">
      <c r="A864" s="1">
        <v>44938.960459814814</v>
      </c>
      <c r="B864" s="2">
        <v>3.262</v>
      </c>
      <c r="D864" s="1">
        <v>44938.960459814814</v>
      </c>
      <c r="E864" s="2">
        <f t="shared" si="55"/>
        <v>1187</v>
      </c>
      <c r="F864" s="2">
        <v>3.262</v>
      </c>
      <c r="G864" s="2">
        <f t="shared" si="52"/>
        <v>0.11679999999999993</v>
      </c>
      <c r="J864" s="2">
        <v>25860</v>
      </c>
      <c r="K864" s="2">
        <f t="shared" si="53"/>
        <v>3.2191999999999998</v>
      </c>
      <c r="L864" s="2">
        <f t="shared" si="54"/>
        <v>4.8319999999999655E-2</v>
      </c>
      <c r="M864" s="2">
        <v>41.37</v>
      </c>
      <c r="P864" s="3"/>
    </row>
    <row r="865" spans="1:16" x14ac:dyDescent="0.3">
      <c r="A865" s="1">
        <v>44938.96047607639</v>
      </c>
      <c r="B865" s="2">
        <v>3.2643</v>
      </c>
      <c r="D865" s="1">
        <v>44938.96047607639</v>
      </c>
      <c r="E865" s="2">
        <f t="shared" si="55"/>
        <v>1188</v>
      </c>
      <c r="F865" s="2">
        <v>3.2643</v>
      </c>
      <c r="G865" s="2">
        <f t="shared" si="52"/>
        <v>0.12047999999999988</v>
      </c>
      <c r="J865" s="2">
        <v>25890</v>
      </c>
      <c r="K865" s="2" t="e">
        <f t="shared" si="53"/>
        <v>#N/A</v>
      </c>
      <c r="L865" s="2" t="e">
        <f t="shared" si="54"/>
        <v>#N/A</v>
      </c>
      <c r="M865" s="2">
        <v>41.54</v>
      </c>
      <c r="P865" s="3"/>
    </row>
    <row r="866" spans="1:16" x14ac:dyDescent="0.3">
      <c r="A866" s="1">
        <v>44938.960491770835</v>
      </c>
      <c r="B866" s="2">
        <v>3.2635999999999998</v>
      </c>
      <c r="D866" s="1">
        <v>44938.960491770835</v>
      </c>
      <c r="E866" s="2">
        <f t="shared" si="55"/>
        <v>1189</v>
      </c>
      <c r="F866" s="2">
        <v>3.2635999999999998</v>
      </c>
      <c r="G866" s="2">
        <f t="shared" si="52"/>
        <v>0.11935999999999965</v>
      </c>
      <c r="J866" s="2">
        <v>25920</v>
      </c>
      <c r="K866" s="2" t="e">
        <f t="shared" si="53"/>
        <v>#N/A</v>
      </c>
      <c r="L866" s="2" t="e">
        <f t="shared" si="54"/>
        <v>#N/A</v>
      </c>
      <c r="M866" s="2">
        <v>41.76</v>
      </c>
      <c r="P866" s="3"/>
    </row>
    <row r="867" spans="1:16" x14ac:dyDescent="0.3">
      <c r="A867" s="1">
        <v>44938.960507557873</v>
      </c>
      <c r="B867" s="2">
        <v>3.2618999999999998</v>
      </c>
      <c r="D867" s="1">
        <v>44938.960507557873</v>
      </c>
      <c r="E867" s="2">
        <f t="shared" si="55"/>
        <v>1191</v>
      </c>
      <c r="F867" s="2">
        <v>3.2618999999999998</v>
      </c>
      <c r="G867" s="2">
        <f t="shared" si="52"/>
        <v>0.11663999999999959</v>
      </c>
      <c r="J867" s="2">
        <v>25950</v>
      </c>
      <c r="K867" s="2">
        <f t="shared" si="53"/>
        <v>3.2185999999999999</v>
      </c>
      <c r="L867" s="2">
        <f t="shared" si="54"/>
        <v>4.7359999999999756E-2</v>
      </c>
      <c r="M867" s="2">
        <v>42.02</v>
      </c>
      <c r="P867" s="3"/>
    </row>
    <row r="868" spans="1:16" x14ac:dyDescent="0.3">
      <c r="A868" s="1">
        <v>44938.960523564812</v>
      </c>
      <c r="B868" s="2">
        <v>3.2660999999999998</v>
      </c>
      <c r="D868" s="1">
        <v>44938.960523564812</v>
      </c>
      <c r="E868" s="2">
        <f t="shared" si="55"/>
        <v>1192</v>
      </c>
      <c r="F868" s="2">
        <v>3.2660999999999998</v>
      </c>
      <c r="G868" s="2">
        <f t="shared" si="52"/>
        <v>0.12335999999999955</v>
      </c>
      <c r="J868" s="2">
        <v>25980</v>
      </c>
      <c r="K868" s="2" t="e">
        <f t="shared" si="53"/>
        <v>#N/A</v>
      </c>
      <c r="L868" s="2" t="e">
        <f t="shared" si="54"/>
        <v>#N/A</v>
      </c>
      <c r="M868" s="2">
        <v>42.38</v>
      </c>
      <c r="P868" s="3"/>
    </row>
    <row r="869" spans="1:16" x14ac:dyDescent="0.3">
      <c r="A869" s="1">
        <v>44938.960539548614</v>
      </c>
      <c r="B869" s="2">
        <v>3.2646000000000002</v>
      </c>
      <c r="D869" s="1">
        <v>44938.960539548614</v>
      </c>
      <c r="E869" s="2">
        <f t="shared" si="55"/>
        <v>1194</v>
      </c>
      <c r="F869" s="2">
        <v>3.2646000000000002</v>
      </c>
      <c r="G869" s="2">
        <f t="shared" si="52"/>
        <v>0.12096000000000018</v>
      </c>
      <c r="J869" s="2">
        <v>26010</v>
      </c>
      <c r="K869" s="2">
        <f t="shared" si="53"/>
        <v>3.2176999999999998</v>
      </c>
      <c r="L869" s="2">
        <f t="shared" si="54"/>
        <v>4.5919999999999558E-2</v>
      </c>
      <c r="M869" s="2">
        <v>42.59</v>
      </c>
      <c r="P869" s="3"/>
    </row>
    <row r="870" spans="1:16" x14ac:dyDescent="0.3">
      <c r="A870" s="1">
        <v>44938.960555694444</v>
      </c>
      <c r="B870" s="2">
        <v>3.2646000000000002</v>
      </c>
      <c r="D870" s="1">
        <v>44938.960555694444</v>
      </c>
      <c r="E870" s="2">
        <f t="shared" si="55"/>
        <v>1195</v>
      </c>
      <c r="F870" s="2">
        <v>3.2646000000000002</v>
      </c>
      <c r="G870" s="2">
        <f t="shared" si="52"/>
        <v>0.12096000000000018</v>
      </c>
      <c r="J870" s="2">
        <v>26040</v>
      </c>
      <c r="K870" s="2" t="e">
        <f t="shared" si="53"/>
        <v>#N/A</v>
      </c>
      <c r="L870" s="2" t="e">
        <f t="shared" si="54"/>
        <v>#N/A</v>
      </c>
      <c r="M870" s="2">
        <v>42.71</v>
      </c>
      <c r="P870" s="3"/>
    </row>
    <row r="871" spans="1:16" x14ac:dyDescent="0.3">
      <c r="A871" s="1">
        <v>44938.960571319447</v>
      </c>
      <c r="B871" s="2">
        <v>3.2665999999999999</v>
      </c>
      <c r="D871" s="1">
        <v>44938.960571319447</v>
      </c>
      <c r="E871" s="2">
        <f t="shared" si="55"/>
        <v>1196</v>
      </c>
      <c r="F871" s="2">
        <v>3.2665999999999999</v>
      </c>
      <c r="G871" s="2">
        <f t="shared" si="52"/>
        <v>0.12415999999999983</v>
      </c>
      <c r="J871" s="2">
        <v>26070</v>
      </c>
      <c r="K871" s="2">
        <f t="shared" si="53"/>
        <v>3.2201</v>
      </c>
      <c r="L871" s="2">
        <f t="shared" si="54"/>
        <v>4.9759999999999846E-2</v>
      </c>
      <c r="M871" s="2">
        <v>43.16</v>
      </c>
      <c r="P871" s="3"/>
    </row>
    <row r="872" spans="1:16" x14ac:dyDescent="0.3">
      <c r="A872" s="1">
        <v>44938.960587303241</v>
      </c>
      <c r="B872" s="2">
        <v>3.2639999999999998</v>
      </c>
      <c r="D872" s="1">
        <v>44938.960587303241</v>
      </c>
      <c r="E872" s="2">
        <f t="shared" si="55"/>
        <v>1198</v>
      </c>
      <c r="F872" s="2">
        <v>3.2639999999999998</v>
      </c>
      <c r="G872" s="2">
        <f t="shared" si="52"/>
        <v>0.11999999999999958</v>
      </c>
      <c r="J872" s="2">
        <v>26100</v>
      </c>
      <c r="K872" s="2" t="e">
        <f t="shared" si="53"/>
        <v>#N/A</v>
      </c>
      <c r="L872" s="2" t="e">
        <f t="shared" si="54"/>
        <v>#N/A</v>
      </c>
      <c r="M872" s="2">
        <v>43.43</v>
      </c>
      <c r="P872" s="3"/>
    </row>
    <row r="873" spans="1:16" x14ac:dyDescent="0.3">
      <c r="A873" s="1">
        <v>44938.960603287036</v>
      </c>
      <c r="B873" s="2">
        <v>3.2625000000000002</v>
      </c>
      <c r="D873" s="1">
        <v>44938.960603287036</v>
      </c>
      <c r="E873" s="2">
        <f t="shared" si="55"/>
        <v>1199</v>
      </c>
      <c r="F873" s="2">
        <v>3.2625000000000002</v>
      </c>
      <c r="G873" s="2">
        <f t="shared" si="52"/>
        <v>0.11760000000000019</v>
      </c>
      <c r="J873" s="2">
        <v>26130</v>
      </c>
      <c r="K873" s="2">
        <f t="shared" si="53"/>
        <v>3.2172999999999998</v>
      </c>
      <c r="L873" s="2">
        <f t="shared" si="54"/>
        <v>4.5279999999999633E-2</v>
      </c>
      <c r="M873" s="2">
        <v>43.56</v>
      </c>
      <c r="P873" s="3"/>
    </row>
    <row r="874" spans="1:16" x14ac:dyDescent="0.3">
      <c r="A874" s="1">
        <v>44938.960619074074</v>
      </c>
      <c r="B874" s="2">
        <v>3.2654000000000001</v>
      </c>
      <c r="D874" s="1">
        <v>44938.960619074074</v>
      </c>
      <c r="E874" s="2">
        <f t="shared" si="55"/>
        <v>1200</v>
      </c>
      <c r="F874" s="2">
        <v>3.2654000000000001</v>
      </c>
      <c r="G874" s="2">
        <f t="shared" si="52"/>
        <v>0.12224000000000004</v>
      </c>
      <c r="J874" s="2">
        <v>26160</v>
      </c>
      <c r="K874" s="2">
        <f t="shared" si="53"/>
        <v>3.218</v>
      </c>
      <c r="L874" s="2">
        <f t="shared" si="54"/>
        <v>4.6399999999999865E-2</v>
      </c>
      <c r="M874" s="2">
        <v>44.03</v>
      </c>
      <c r="P874" s="3"/>
    </row>
    <row r="875" spans="1:16" x14ac:dyDescent="0.3">
      <c r="A875" s="1">
        <v>44938.960635243056</v>
      </c>
      <c r="B875" s="2">
        <v>3.2654999999999998</v>
      </c>
      <c r="D875" s="1">
        <v>44938.960635243056</v>
      </c>
      <c r="E875" s="2">
        <f t="shared" si="55"/>
        <v>1202</v>
      </c>
      <c r="F875" s="2">
        <v>3.2654999999999998</v>
      </c>
      <c r="G875" s="2">
        <f t="shared" si="52"/>
        <v>0.12239999999999966</v>
      </c>
      <c r="J875" s="2">
        <v>26190</v>
      </c>
      <c r="K875" s="2">
        <f t="shared" si="53"/>
        <v>3.218</v>
      </c>
      <c r="L875" s="2">
        <f t="shared" si="54"/>
        <v>4.6399999999999865E-2</v>
      </c>
      <c r="M875" s="2">
        <v>44.55</v>
      </c>
      <c r="P875" s="3"/>
    </row>
    <row r="876" spans="1:16" x14ac:dyDescent="0.3">
      <c r="A876" s="1">
        <v>44938.960651018519</v>
      </c>
      <c r="B876" s="2">
        <v>3.2654000000000001</v>
      </c>
      <c r="D876" s="1">
        <v>44938.960651018519</v>
      </c>
      <c r="E876" s="2">
        <f t="shared" si="55"/>
        <v>1203</v>
      </c>
      <c r="F876" s="2">
        <v>3.2654000000000001</v>
      </c>
      <c r="G876" s="2">
        <f t="shared" si="52"/>
        <v>0.12224000000000004</v>
      </c>
      <c r="J876" s="2">
        <v>26220</v>
      </c>
      <c r="K876" s="2" t="e">
        <f t="shared" si="53"/>
        <v>#N/A</v>
      </c>
      <c r="L876" s="2" t="e">
        <f t="shared" si="54"/>
        <v>#N/A</v>
      </c>
      <c r="M876" s="2">
        <v>44.94</v>
      </c>
      <c r="P876" s="3"/>
    </row>
    <row r="877" spans="1:16" x14ac:dyDescent="0.3">
      <c r="A877" s="1">
        <v>44938.960667002313</v>
      </c>
      <c r="B877" s="2">
        <v>3.2654000000000001</v>
      </c>
      <c r="D877" s="1">
        <v>44938.960667002313</v>
      </c>
      <c r="E877" s="2">
        <f t="shared" si="55"/>
        <v>1205</v>
      </c>
      <c r="F877" s="2">
        <v>3.2654000000000001</v>
      </c>
      <c r="G877" s="2">
        <f t="shared" si="52"/>
        <v>0.12224000000000004</v>
      </c>
      <c r="J877" s="2">
        <v>26250</v>
      </c>
      <c r="K877" s="2">
        <f t="shared" si="53"/>
        <v>3.2178</v>
      </c>
      <c r="L877" s="2">
        <f t="shared" si="54"/>
        <v>4.6079999999999899E-2</v>
      </c>
      <c r="M877" s="2">
        <v>45.29</v>
      </c>
      <c r="P877" s="3"/>
    </row>
    <row r="878" spans="1:16" x14ac:dyDescent="0.3">
      <c r="A878" s="1">
        <v>44938.960682997684</v>
      </c>
      <c r="B878" s="2">
        <v>3.2635000000000001</v>
      </c>
      <c r="D878" s="1">
        <v>44938.960682997684</v>
      </c>
      <c r="E878" s="2">
        <f t="shared" si="55"/>
        <v>1206</v>
      </c>
      <c r="F878" s="2">
        <v>3.2635000000000001</v>
      </c>
      <c r="G878" s="2">
        <f t="shared" si="52"/>
        <v>0.11920000000000001</v>
      </c>
      <c r="J878" s="2">
        <v>26280</v>
      </c>
      <c r="K878" s="2" t="e">
        <f t="shared" si="53"/>
        <v>#N/A</v>
      </c>
      <c r="L878" s="2" t="e">
        <f t="shared" si="54"/>
        <v>#N/A</v>
      </c>
      <c r="M878" s="2">
        <v>45.63</v>
      </c>
      <c r="P878" s="3"/>
    </row>
    <row r="879" spans="1:16" x14ac:dyDescent="0.3">
      <c r="A879" s="1">
        <v>44938.960698807874</v>
      </c>
      <c r="B879" s="2">
        <v>3.2648999999999999</v>
      </c>
      <c r="D879" s="1">
        <v>44938.960698807874</v>
      </c>
      <c r="E879" s="2">
        <f t="shared" si="55"/>
        <v>1207</v>
      </c>
      <c r="F879" s="2">
        <v>3.2648999999999999</v>
      </c>
      <c r="G879" s="2">
        <f t="shared" si="52"/>
        <v>0.12143999999999977</v>
      </c>
      <c r="J879" s="2">
        <v>26310</v>
      </c>
      <c r="K879" s="2">
        <f t="shared" si="53"/>
        <v>3.2181999999999999</v>
      </c>
      <c r="L879" s="2">
        <f t="shared" si="54"/>
        <v>4.6719999999999831E-2</v>
      </c>
      <c r="M879" s="2">
        <v>46</v>
      </c>
      <c r="P879" s="3"/>
    </row>
    <row r="880" spans="1:16" x14ac:dyDescent="0.3">
      <c r="A880" s="1">
        <v>44938.960714594905</v>
      </c>
      <c r="B880" s="2">
        <v>3.2637</v>
      </c>
      <c r="D880" s="1">
        <v>44938.960714594905</v>
      </c>
      <c r="E880" s="2">
        <f t="shared" si="55"/>
        <v>1209</v>
      </c>
      <c r="F880" s="2">
        <v>3.2637</v>
      </c>
      <c r="G880" s="2">
        <f t="shared" si="52"/>
        <v>0.11951999999999999</v>
      </c>
      <c r="J880" s="2">
        <v>26340</v>
      </c>
      <c r="K880" s="2">
        <f t="shared" si="53"/>
        <v>3.2189000000000001</v>
      </c>
      <c r="L880" s="2">
        <f t="shared" si="54"/>
        <v>4.7840000000000063E-2</v>
      </c>
      <c r="M880" s="2">
        <v>46.46</v>
      </c>
      <c r="P880" s="3"/>
    </row>
    <row r="881" spans="1:16" x14ac:dyDescent="0.3">
      <c r="A881" s="1">
        <v>44938.960730590275</v>
      </c>
      <c r="B881" s="2">
        <v>3.2633000000000001</v>
      </c>
      <c r="D881" s="1">
        <v>44938.960730590275</v>
      </c>
      <c r="E881" s="2">
        <f t="shared" si="55"/>
        <v>1210</v>
      </c>
      <c r="F881" s="2">
        <v>3.2633000000000001</v>
      </c>
      <c r="G881" s="2">
        <f t="shared" si="52"/>
        <v>0.11888000000000006</v>
      </c>
      <c r="J881" s="2">
        <v>26370</v>
      </c>
      <c r="K881" s="2">
        <f t="shared" si="53"/>
        <v>3.2193999999999998</v>
      </c>
      <c r="L881" s="2">
        <f t="shared" si="54"/>
        <v>4.8639999999999614E-2</v>
      </c>
      <c r="M881" s="2">
        <v>46.81</v>
      </c>
      <c r="P881" s="3"/>
    </row>
    <row r="882" spans="1:16" x14ac:dyDescent="0.3">
      <c r="A882" s="1">
        <v>44938.960746585646</v>
      </c>
      <c r="B882" s="2">
        <v>3.2648999999999999</v>
      </c>
      <c r="D882" s="1">
        <v>44938.960746585646</v>
      </c>
      <c r="E882" s="2">
        <f t="shared" si="55"/>
        <v>1212</v>
      </c>
      <c r="F882" s="2">
        <v>3.2648999999999999</v>
      </c>
      <c r="G882" s="2">
        <f t="shared" si="52"/>
        <v>0.12143999999999977</v>
      </c>
      <c r="J882" s="2">
        <v>26400</v>
      </c>
      <c r="K882" s="2" t="e">
        <f t="shared" si="53"/>
        <v>#N/A</v>
      </c>
      <c r="L882" s="2" t="e">
        <f t="shared" si="54"/>
        <v>#N/A</v>
      </c>
      <c r="M882" s="2">
        <v>47.22</v>
      </c>
      <c r="P882" s="3"/>
    </row>
    <row r="883" spans="1:16" x14ac:dyDescent="0.3">
      <c r="A883" s="1">
        <v>44938.960762557872</v>
      </c>
      <c r="B883" s="2">
        <v>3.2629999999999999</v>
      </c>
      <c r="D883" s="1">
        <v>44938.960762557872</v>
      </c>
      <c r="E883" s="2">
        <f t="shared" si="55"/>
        <v>1213</v>
      </c>
      <c r="F883" s="2">
        <v>3.2629999999999999</v>
      </c>
      <c r="G883" s="2">
        <f t="shared" si="52"/>
        <v>0.11839999999999976</v>
      </c>
      <c r="J883" s="2">
        <v>26430</v>
      </c>
      <c r="K883" s="2">
        <f t="shared" si="53"/>
        <v>3.2185999999999999</v>
      </c>
      <c r="L883" s="2">
        <f t="shared" si="54"/>
        <v>4.7359999999999756E-2</v>
      </c>
      <c r="M883" s="2">
        <v>47.82</v>
      </c>
      <c r="P883" s="3"/>
    </row>
    <row r="884" spans="1:16" x14ac:dyDescent="0.3">
      <c r="A884" s="1">
        <v>44938.960778506946</v>
      </c>
      <c r="B884" s="2">
        <v>3.2639999999999998</v>
      </c>
      <c r="D884" s="1">
        <v>44938.960778506946</v>
      </c>
      <c r="E884" s="2">
        <f t="shared" si="55"/>
        <v>1214</v>
      </c>
      <c r="F884" s="2">
        <v>3.2639999999999998</v>
      </c>
      <c r="G884" s="2">
        <f t="shared" si="52"/>
        <v>0.11999999999999958</v>
      </c>
      <c r="J884" s="2">
        <v>26460</v>
      </c>
      <c r="K884" s="2" t="e">
        <f t="shared" si="53"/>
        <v>#N/A</v>
      </c>
      <c r="L884" s="2" t="e">
        <f t="shared" si="54"/>
        <v>#N/A</v>
      </c>
      <c r="M884" s="2">
        <v>48.37</v>
      </c>
      <c r="P884" s="3"/>
    </row>
    <row r="885" spans="1:16" x14ac:dyDescent="0.3">
      <c r="A885" s="1">
        <v>44938.960794467595</v>
      </c>
      <c r="B885" s="2">
        <v>3.2644000000000002</v>
      </c>
      <c r="D885" s="1">
        <v>44938.960794467595</v>
      </c>
      <c r="E885" s="2">
        <f t="shared" si="55"/>
        <v>1216</v>
      </c>
      <c r="F885" s="2">
        <v>3.2644000000000002</v>
      </c>
      <c r="G885" s="2">
        <f t="shared" si="52"/>
        <v>0.12064000000000022</v>
      </c>
      <c r="J885" s="2">
        <v>26490</v>
      </c>
      <c r="K885" s="2" t="e">
        <f t="shared" si="53"/>
        <v>#N/A</v>
      </c>
      <c r="L885" s="2" t="e">
        <f t="shared" si="54"/>
        <v>#N/A</v>
      </c>
      <c r="M885" s="2">
        <v>48.73</v>
      </c>
      <c r="P885" s="3"/>
    </row>
    <row r="886" spans="1:16" x14ac:dyDescent="0.3">
      <c r="A886" s="1">
        <v>44938.960810254626</v>
      </c>
      <c r="B886" s="2">
        <v>3.2645</v>
      </c>
      <c r="D886" s="1">
        <v>44938.960810254626</v>
      </c>
      <c r="E886" s="2">
        <f t="shared" si="55"/>
        <v>1217</v>
      </c>
      <c r="F886" s="2">
        <v>3.2645</v>
      </c>
      <c r="G886" s="2">
        <f t="shared" si="52"/>
        <v>0.12079999999999984</v>
      </c>
      <c r="J886" s="2">
        <v>26520</v>
      </c>
      <c r="K886" s="2">
        <f t="shared" si="53"/>
        <v>3.2197</v>
      </c>
      <c r="L886" s="2">
        <f t="shared" si="54"/>
        <v>4.9119999999999921E-2</v>
      </c>
      <c r="M886" s="2">
        <v>49.08</v>
      </c>
      <c r="P886" s="3"/>
    </row>
    <row r="887" spans="1:16" x14ac:dyDescent="0.3">
      <c r="A887" s="1">
        <v>44938.960826215276</v>
      </c>
      <c r="B887" s="2">
        <v>3.2633999999999999</v>
      </c>
      <c r="D887" s="1">
        <v>44938.960826215276</v>
      </c>
      <c r="E887" s="2">
        <f t="shared" si="55"/>
        <v>1218</v>
      </c>
      <c r="F887" s="2">
        <v>3.2633999999999999</v>
      </c>
      <c r="G887" s="2">
        <f t="shared" si="52"/>
        <v>0.11903999999999967</v>
      </c>
      <c r="J887" s="2">
        <v>26550</v>
      </c>
      <c r="K887" s="2">
        <f t="shared" si="53"/>
        <v>3.2176999999999998</v>
      </c>
      <c r="L887" s="2">
        <f t="shared" si="54"/>
        <v>4.5919999999999558E-2</v>
      </c>
      <c r="M887" s="2">
        <v>49.45</v>
      </c>
      <c r="P887" s="3"/>
    </row>
    <row r="888" spans="1:16" x14ac:dyDescent="0.3">
      <c r="A888" s="1">
        <v>44938.960842199071</v>
      </c>
      <c r="B888" s="2">
        <v>3.2639999999999998</v>
      </c>
      <c r="D888" s="1">
        <v>44938.960842199071</v>
      </c>
      <c r="E888" s="2">
        <f t="shared" si="55"/>
        <v>1220</v>
      </c>
      <c r="F888" s="2">
        <v>3.2639999999999998</v>
      </c>
      <c r="G888" s="2">
        <f t="shared" si="52"/>
        <v>0.11999999999999958</v>
      </c>
      <c r="J888" s="2">
        <v>26580</v>
      </c>
      <c r="K888" s="2">
        <f t="shared" si="53"/>
        <v>3.218</v>
      </c>
      <c r="L888" s="2">
        <f t="shared" si="54"/>
        <v>4.6399999999999865E-2</v>
      </c>
      <c r="M888" s="2">
        <v>49.79</v>
      </c>
      <c r="P888" s="3"/>
    </row>
    <row r="889" spans="1:16" x14ac:dyDescent="0.3">
      <c r="A889" s="1">
        <v>44938.96085815972</v>
      </c>
      <c r="B889" s="2">
        <v>3.2618</v>
      </c>
      <c r="D889" s="1">
        <v>44938.96085815972</v>
      </c>
      <c r="E889" s="2">
        <f t="shared" si="55"/>
        <v>1221</v>
      </c>
      <c r="F889" s="2">
        <v>3.2618</v>
      </c>
      <c r="G889" s="2">
        <f t="shared" si="52"/>
        <v>0.11647999999999996</v>
      </c>
      <c r="J889" s="2">
        <v>26610</v>
      </c>
      <c r="K889" s="2" t="e">
        <f t="shared" si="53"/>
        <v>#N/A</v>
      </c>
      <c r="L889" s="2" t="e">
        <f t="shared" si="54"/>
        <v>#N/A</v>
      </c>
      <c r="M889" s="2">
        <v>50.23</v>
      </c>
      <c r="P889" s="3"/>
    </row>
    <row r="890" spans="1:16" x14ac:dyDescent="0.3">
      <c r="A890" s="1">
        <v>44938.96087412037</v>
      </c>
      <c r="B890" s="2">
        <v>3.2625000000000002</v>
      </c>
      <c r="D890" s="1">
        <v>44938.96087412037</v>
      </c>
      <c r="E890" s="2">
        <f t="shared" si="55"/>
        <v>1223</v>
      </c>
      <c r="F890" s="2">
        <v>3.2625000000000002</v>
      </c>
      <c r="G890" s="2">
        <f t="shared" si="52"/>
        <v>0.11760000000000019</v>
      </c>
      <c r="J890" s="2">
        <v>26640</v>
      </c>
      <c r="K890" s="2">
        <f t="shared" si="53"/>
        <v>3.2187999999999999</v>
      </c>
      <c r="L890" s="2">
        <f t="shared" si="54"/>
        <v>4.7679999999999723E-2</v>
      </c>
      <c r="M890" s="2">
        <v>50.43</v>
      </c>
      <c r="P890" s="3"/>
    </row>
    <row r="891" spans="1:16" x14ac:dyDescent="0.3">
      <c r="A891" s="1">
        <v>44938.960890104165</v>
      </c>
      <c r="B891" s="2">
        <v>3.2627999999999999</v>
      </c>
      <c r="D891" s="1">
        <v>44938.960890104165</v>
      </c>
      <c r="E891" s="2">
        <f t="shared" si="55"/>
        <v>1224</v>
      </c>
      <c r="F891" s="2">
        <v>3.2627999999999999</v>
      </c>
      <c r="G891" s="2">
        <f t="shared" si="52"/>
        <v>0.11807999999999978</v>
      </c>
      <c r="J891" s="2">
        <v>26670</v>
      </c>
      <c r="K891" s="2">
        <f t="shared" si="53"/>
        <v>3.2170000000000001</v>
      </c>
      <c r="L891" s="2">
        <f t="shared" si="54"/>
        <v>4.4800000000000041E-2</v>
      </c>
      <c r="M891" s="2">
        <v>50.8</v>
      </c>
      <c r="P891" s="3"/>
    </row>
    <row r="892" spans="1:16" x14ac:dyDescent="0.3">
      <c r="A892" s="1">
        <v>44938.960905902779</v>
      </c>
      <c r="B892" s="2">
        <v>3.2631000000000001</v>
      </c>
      <c r="D892" s="1">
        <v>44938.960905902779</v>
      </c>
      <c r="E892" s="2">
        <f t="shared" si="55"/>
        <v>1225</v>
      </c>
      <c r="F892" s="2">
        <v>3.2631000000000001</v>
      </c>
      <c r="G892" s="2">
        <f t="shared" si="52"/>
        <v>0.11856000000000008</v>
      </c>
      <c r="J892" s="2">
        <v>26700</v>
      </c>
      <c r="K892" s="2">
        <f t="shared" si="53"/>
        <v>3.2191000000000001</v>
      </c>
      <c r="L892" s="2">
        <f t="shared" si="54"/>
        <v>4.8160000000000022E-2</v>
      </c>
      <c r="M892" s="2">
        <v>50.91</v>
      </c>
      <c r="P892" s="3"/>
    </row>
    <row r="893" spans="1:16" x14ac:dyDescent="0.3">
      <c r="A893" s="1">
        <v>44938.96092189815</v>
      </c>
      <c r="B893" s="2">
        <v>3.2654000000000001</v>
      </c>
      <c r="D893" s="1">
        <v>44938.96092189815</v>
      </c>
      <c r="E893" s="2">
        <f t="shared" si="55"/>
        <v>1227</v>
      </c>
      <c r="F893" s="2">
        <v>3.2654000000000001</v>
      </c>
      <c r="G893" s="2">
        <f t="shared" si="52"/>
        <v>0.12224000000000004</v>
      </c>
      <c r="J893" s="2">
        <v>26730</v>
      </c>
      <c r="K893" s="2" t="e">
        <f t="shared" si="53"/>
        <v>#N/A</v>
      </c>
      <c r="L893" s="2" t="e">
        <f t="shared" si="54"/>
        <v>#N/A</v>
      </c>
      <c r="M893" s="2">
        <v>51.14</v>
      </c>
      <c r="P893" s="3"/>
    </row>
    <row r="894" spans="1:16" x14ac:dyDescent="0.3">
      <c r="A894" s="1">
        <v>44938.960937870368</v>
      </c>
      <c r="B894" s="2">
        <v>3.2631999999999999</v>
      </c>
      <c r="D894" s="1">
        <v>44938.960937870368</v>
      </c>
      <c r="E894" s="2">
        <f t="shared" si="55"/>
        <v>1228</v>
      </c>
      <c r="F894" s="2">
        <v>3.2631999999999999</v>
      </c>
      <c r="G894" s="2">
        <f t="shared" si="52"/>
        <v>0.11871999999999971</v>
      </c>
      <c r="J894" s="2">
        <v>26760</v>
      </c>
      <c r="K894" s="2">
        <f t="shared" si="53"/>
        <v>3.2191999999999998</v>
      </c>
      <c r="L894" s="2">
        <f t="shared" si="54"/>
        <v>4.8319999999999655E-2</v>
      </c>
      <c r="M894" s="2">
        <v>51.32</v>
      </c>
      <c r="P894" s="3"/>
    </row>
    <row r="895" spans="1:16" x14ac:dyDescent="0.3">
      <c r="A895" s="1">
        <v>44938.96095364583</v>
      </c>
      <c r="B895" s="2">
        <v>3.2643</v>
      </c>
      <c r="D895" s="1">
        <v>44938.96095364583</v>
      </c>
      <c r="E895" s="2">
        <f t="shared" si="55"/>
        <v>1229</v>
      </c>
      <c r="F895" s="2">
        <v>3.2643</v>
      </c>
      <c r="G895" s="2">
        <f t="shared" si="52"/>
        <v>0.12047999999999988</v>
      </c>
      <c r="J895" s="2">
        <v>26790</v>
      </c>
      <c r="K895" s="2">
        <f t="shared" si="53"/>
        <v>3.2189999999999999</v>
      </c>
      <c r="L895" s="2">
        <f t="shared" si="54"/>
        <v>4.7999999999999689E-2</v>
      </c>
      <c r="M895" s="2">
        <v>51.36</v>
      </c>
      <c r="P895" s="3"/>
    </row>
    <row r="896" spans="1:16" x14ac:dyDescent="0.3">
      <c r="A896" s="1">
        <v>44938.960969826388</v>
      </c>
      <c r="B896" s="2">
        <v>3.2635000000000001</v>
      </c>
      <c r="D896" s="1">
        <v>44938.960969826388</v>
      </c>
      <c r="E896" s="2">
        <f t="shared" si="55"/>
        <v>1231</v>
      </c>
      <c r="F896" s="2">
        <v>3.2635000000000001</v>
      </c>
      <c r="G896" s="2">
        <f t="shared" si="52"/>
        <v>0.11920000000000001</v>
      </c>
      <c r="J896" s="2">
        <v>26820</v>
      </c>
      <c r="K896" s="2">
        <f t="shared" si="53"/>
        <v>3.2193000000000001</v>
      </c>
      <c r="L896" s="2">
        <f t="shared" si="54"/>
        <v>4.8479999999999988E-2</v>
      </c>
      <c r="M896" s="2">
        <v>51.51</v>
      </c>
      <c r="P896" s="3"/>
    </row>
    <row r="897" spans="1:16" x14ac:dyDescent="0.3">
      <c r="A897" s="1">
        <v>44938.960985451391</v>
      </c>
      <c r="B897" s="2">
        <v>3.2633000000000001</v>
      </c>
      <c r="D897" s="1">
        <v>44938.960985451391</v>
      </c>
      <c r="E897" s="2">
        <f t="shared" si="55"/>
        <v>1232</v>
      </c>
      <c r="F897" s="2">
        <v>3.2633000000000001</v>
      </c>
      <c r="G897" s="2">
        <f t="shared" si="52"/>
        <v>0.11888000000000006</v>
      </c>
      <c r="J897" s="2">
        <v>26850</v>
      </c>
      <c r="K897" s="2">
        <f t="shared" si="53"/>
        <v>3.2187000000000001</v>
      </c>
      <c r="L897" s="2">
        <f t="shared" si="54"/>
        <v>4.7520000000000097E-2</v>
      </c>
      <c r="M897" s="2">
        <v>51.63</v>
      </c>
      <c r="P897" s="3"/>
    </row>
    <row r="898" spans="1:16" x14ac:dyDescent="0.3">
      <c r="A898" s="1">
        <v>44938.961001597221</v>
      </c>
      <c r="B898" s="2">
        <v>3.2635000000000001</v>
      </c>
      <c r="D898" s="1">
        <v>44938.961001597221</v>
      </c>
      <c r="E898" s="2">
        <f t="shared" si="55"/>
        <v>1234</v>
      </c>
      <c r="F898" s="2">
        <v>3.2635000000000001</v>
      </c>
      <c r="G898" s="2">
        <f t="shared" si="52"/>
        <v>0.11920000000000001</v>
      </c>
      <c r="J898" s="2">
        <v>26880</v>
      </c>
      <c r="K898" s="2" t="e">
        <f t="shared" si="53"/>
        <v>#N/A</v>
      </c>
      <c r="L898" s="2" t="e">
        <f t="shared" si="54"/>
        <v>#N/A</v>
      </c>
      <c r="M898" s="2">
        <v>51.46</v>
      </c>
      <c r="P898" s="3"/>
    </row>
    <row r="899" spans="1:16" x14ac:dyDescent="0.3">
      <c r="A899" s="1">
        <v>44938.961017407404</v>
      </c>
      <c r="B899" s="2">
        <v>3.2644000000000002</v>
      </c>
      <c r="D899" s="1">
        <v>44938.961017407404</v>
      </c>
      <c r="E899" s="2">
        <f t="shared" si="55"/>
        <v>1235</v>
      </c>
      <c r="F899" s="2">
        <v>3.2644000000000002</v>
      </c>
      <c r="G899" s="2">
        <f t="shared" ref="G899:G962" si="56">(F899-2.564-0.625)/0.625</f>
        <v>0.12064000000000022</v>
      </c>
      <c r="J899" s="2">
        <v>26910</v>
      </c>
      <c r="K899" s="2" t="e">
        <f t="shared" ref="K899:K962" si="57">VLOOKUP(J899, E:G, 2, FALSE)</f>
        <v>#N/A</v>
      </c>
      <c r="L899" s="2" t="e">
        <f t="shared" ref="L899:L962" si="58">VLOOKUP(J899, E:G, 3, FALSE)</f>
        <v>#N/A</v>
      </c>
      <c r="M899" s="2">
        <v>51.48</v>
      </c>
      <c r="P899" s="3"/>
    </row>
    <row r="900" spans="1:16" x14ac:dyDescent="0.3">
      <c r="A900" s="1">
        <v>44938.961033391206</v>
      </c>
      <c r="B900" s="2">
        <v>3.2639</v>
      </c>
      <c r="D900" s="1">
        <v>44938.961033391206</v>
      </c>
      <c r="E900" s="2">
        <f t="shared" ref="E900:E963" si="59">ROUND((D900-$D$2)*24*60*60,0)</f>
        <v>1236</v>
      </c>
      <c r="F900" s="2">
        <v>3.2639</v>
      </c>
      <c r="G900" s="2">
        <f t="shared" si="56"/>
        <v>0.11983999999999995</v>
      </c>
      <c r="J900" s="2">
        <v>26940</v>
      </c>
      <c r="K900" s="2" t="e">
        <f t="shared" si="57"/>
        <v>#N/A</v>
      </c>
      <c r="L900" s="2" t="e">
        <f t="shared" si="58"/>
        <v>#N/A</v>
      </c>
      <c r="M900" s="2">
        <v>51.38</v>
      </c>
      <c r="P900" s="3"/>
    </row>
    <row r="901" spans="1:16" x14ac:dyDescent="0.3">
      <c r="A901" s="1">
        <v>44938.961049386577</v>
      </c>
      <c r="B901" s="2">
        <v>3.2642000000000002</v>
      </c>
      <c r="D901" s="1">
        <v>44938.961049386577</v>
      </c>
      <c r="E901" s="2">
        <f t="shared" si="59"/>
        <v>1238</v>
      </c>
      <c r="F901" s="2">
        <v>3.2642000000000002</v>
      </c>
      <c r="G901" s="2">
        <f t="shared" si="56"/>
        <v>0.12032000000000025</v>
      </c>
      <c r="J901" s="2">
        <v>26970</v>
      </c>
      <c r="K901" s="2">
        <f t="shared" si="57"/>
        <v>3.2193999999999998</v>
      </c>
      <c r="L901" s="2">
        <f t="shared" si="58"/>
        <v>4.8639999999999614E-2</v>
      </c>
      <c r="M901" s="2">
        <v>51.41</v>
      </c>
      <c r="P901" s="3"/>
    </row>
    <row r="902" spans="1:16" x14ac:dyDescent="0.3">
      <c r="A902" s="1">
        <v>44938.961065173607</v>
      </c>
      <c r="B902" s="2">
        <v>3.2637999999999998</v>
      </c>
      <c r="D902" s="1">
        <v>44938.961065173607</v>
      </c>
      <c r="E902" s="2">
        <f t="shared" si="59"/>
        <v>1239</v>
      </c>
      <c r="F902" s="2">
        <v>3.2637999999999998</v>
      </c>
      <c r="G902" s="2">
        <f t="shared" si="56"/>
        <v>0.11967999999999961</v>
      </c>
      <c r="J902" s="2">
        <v>27000</v>
      </c>
      <c r="K902" s="2">
        <f t="shared" si="57"/>
        <v>3.2193999999999998</v>
      </c>
      <c r="L902" s="2">
        <f t="shared" si="58"/>
        <v>4.8639999999999614E-2</v>
      </c>
      <c r="M902" s="2">
        <v>51.34</v>
      </c>
      <c r="P902" s="3"/>
    </row>
    <row r="903" spans="1:16" x14ac:dyDescent="0.3">
      <c r="A903" s="1">
        <v>44938.961081157409</v>
      </c>
      <c r="B903" s="2">
        <v>3.2642000000000002</v>
      </c>
      <c r="D903" s="1">
        <v>44938.961081157409</v>
      </c>
      <c r="E903" s="2">
        <f t="shared" si="59"/>
        <v>1240</v>
      </c>
      <c r="F903" s="2">
        <v>3.2642000000000002</v>
      </c>
      <c r="G903" s="2">
        <f t="shared" si="56"/>
        <v>0.12032000000000025</v>
      </c>
      <c r="J903" s="2">
        <v>27030</v>
      </c>
      <c r="K903" s="2">
        <f t="shared" si="57"/>
        <v>3.2206999999999999</v>
      </c>
      <c r="L903" s="2">
        <f t="shared" si="58"/>
        <v>5.0719999999999744E-2</v>
      </c>
      <c r="M903" s="2">
        <v>51.18</v>
      </c>
      <c r="P903" s="3"/>
    </row>
    <row r="904" spans="1:16" x14ac:dyDescent="0.3">
      <c r="A904" s="1">
        <v>44938.961096956016</v>
      </c>
      <c r="B904" s="2">
        <v>3.2639999999999998</v>
      </c>
      <c r="D904" s="1">
        <v>44938.961096956016</v>
      </c>
      <c r="E904" s="2">
        <f t="shared" si="59"/>
        <v>1242</v>
      </c>
      <c r="F904" s="2">
        <v>3.2639999999999998</v>
      </c>
      <c r="G904" s="2">
        <f t="shared" si="56"/>
        <v>0.11999999999999958</v>
      </c>
      <c r="J904" s="2">
        <v>27060</v>
      </c>
      <c r="K904" s="2" t="e">
        <f t="shared" si="57"/>
        <v>#N/A</v>
      </c>
      <c r="L904" s="2" t="e">
        <f t="shared" si="58"/>
        <v>#N/A</v>
      </c>
      <c r="M904" s="2">
        <v>51.06</v>
      </c>
      <c r="P904" s="3"/>
    </row>
    <row r="905" spans="1:16" x14ac:dyDescent="0.3">
      <c r="A905" s="1">
        <v>44938.961113067133</v>
      </c>
      <c r="B905" s="2">
        <v>3.2616999999999998</v>
      </c>
      <c r="D905" s="1">
        <v>44938.961113067133</v>
      </c>
      <c r="E905" s="2">
        <f t="shared" si="59"/>
        <v>1243</v>
      </c>
      <c r="F905" s="2">
        <v>3.2616999999999998</v>
      </c>
      <c r="G905" s="2">
        <f t="shared" si="56"/>
        <v>0.11631999999999962</v>
      </c>
      <c r="J905" s="2">
        <v>27090</v>
      </c>
      <c r="K905" s="2" t="e">
        <f t="shared" si="57"/>
        <v>#N/A</v>
      </c>
      <c r="L905" s="2" t="e">
        <f t="shared" si="58"/>
        <v>#N/A</v>
      </c>
      <c r="M905" s="2">
        <v>50.96</v>
      </c>
      <c r="P905" s="3"/>
    </row>
    <row r="906" spans="1:16" x14ac:dyDescent="0.3">
      <c r="A906" s="1">
        <v>44938.961128912037</v>
      </c>
      <c r="B906" s="2">
        <v>3.2625999999999999</v>
      </c>
      <c r="D906" s="1">
        <v>44938.961128912037</v>
      </c>
      <c r="E906" s="2">
        <f t="shared" si="59"/>
        <v>1245</v>
      </c>
      <c r="F906" s="2">
        <v>3.2625999999999999</v>
      </c>
      <c r="G906" s="2">
        <f t="shared" si="56"/>
        <v>0.11775999999999982</v>
      </c>
      <c r="J906" s="2">
        <v>27120</v>
      </c>
      <c r="K906" s="2" t="e">
        <f t="shared" si="57"/>
        <v>#N/A</v>
      </c>
      <c r="L906" s="2" t="e">
        <f t="shared" si="58"/>
        <v>#N/A</v>
      </c>
      <c r="M906" s="2">
        <v>50.86</v>
      </c>
      <c r="P906" s="3"/>
    </row>
    <row r="907" spans="1:16" x14ac:dyDescent="0.3">
      <c r="A907" s="1">
        <v>44938.961144895831</v>
      </c>
      <c r="B907" s="2">
        <v>3.2650000000000001</v>
      </c>
      <c r="D907" s="1">
        <v>44938.961144895831</v>
      </c>
      <c r="E907" s="2">
        <f t="shared" si="59"/>
        <v>1246</v>
      </c>
      <c r="F907" s="2">
        <v>3.2650000000000001</v>
      </c>
      <c r="G907" s="2">
        <f t="shared" si="56"/>
        <v>0.12160000000000011</v>
      </c>
      <c r="J907" s="2">
        <v>27150</v>
      </c>
      <c r="K907" s="2">
        <f t="shared" si="57"/>
        <v>3.2204000000000002</v>
      </c>
      <c r="L907" s="2">
        <f t="shared" si="58"/>
        <v>5.0240000000000153E-2</v>
      </c>
      <c r="M907" s="2">
        <v>50.67</v>
      </c>
      <c r="P907" s="3"/>
    </row>
    <row r="908" spans="1:16" x14ac:dyDescent="0.3">
      <c r="A908" s="1">
        <v>44938.961160868057</v>
      </c>
      <c r="B908" s="2">
        <v>3.2644000000000002</v>
      </c>
      <c r="D908" s="1">
        <v>44938.961160868057</v>
      </c>
      <c r="E908" s="2">
        <f t="shared" si="59"/>
        <v>1247</v>
      </c>
      <c r="F908" s="2">
        <v>3.2644000000000002</v>
      </c>
      <c r="G908" s="2">
        <f t="shared" si="56"/>
        <v>0.12064000000000022</v>
      </c>
      <c r="J908" s="2">
        <v>27180</v>
      </c>
      <c r="K908" s="2">
        <f t="shared" si="57"/>
        <v>3.2197</v>
      </c>
      <c r="L908" s="2">
        <f t="shared" si="58"/>
        <v>4.9119999999999921E-2</v>
      </c>
      <c r="M908" s="2">
        <v>50.43</v>
      </c>
      <c r="P908" s="3"/>
    </row>
    <row r="909" spans="1:16" x14ac:dyDescent="0.3">
      <c r="A909" s="1">
        <v>44938.961176689816</v>
      </c>
      <c r="B909" s="2">
        <v>3.2658</v>
      </c>
      <c r="D909" s="1">
        <v>44938.961176689816</v>
      </c>
      <c r="E909" s="2">
        <f t="shared" si="59"/>
        <v>1249</v>
      </c>
      <c r="F909" s="2">
        <v>3.2658</v>
      </c>
      <c r="G909" s="2">
        <f t="shared" si="56"/>
        <v>0.12287999999999996</v>
      </c>
      <c r="J909" s="2">
        <v>27210</v>
      </c>
      <c r="K909" s="2">
        <f t="shared" si="57"/>
        <v>3.2212999999999998</v>
      </c>
      <c r="L909" s="2">
        <f t="shared" si="58"/>
        <v>5.1679999999999636E-2</v>
      </c>
      <c r="M909" s="2">
        <v>50.38</v>
      </c>
      <c r="P909" s="3"/>
    </row>
    <row r="910" spans="1:16" x14ac:dyDescent="0.3">
      <c r="A910" s="1">
        <v>44938.961192696763</v>
      </c>
      <c r="B910" s="2">
        <v>3.2654000000000001</v>
      </c>
      <c r="D910" s="1">
        <v>44938.961192696763</v>
      </c>
      <c r="E910" s="2">
        <f t="shared" si="59"/>
        <v>1250</v>
      </c>
      <c r="F910" s="2">
        <v>3.2654000000000001</v>
      </c>
      <c r="G910" s="2">
        <f t="shared" si="56"/>
        <v>0.12224000000000004</v>
      </c>
      <c r="J910" s="2">
        <v>27240</v>
      </c>
      <c r="K910" s="2">
        <f t="shared" si="57"/>
        <v>3.2195999999999998</v>
      </c>
      <c r="L910" s="2">
        <f t="shared" si="58"/>
        <v>4.895999999999958E-2</v>
      </c>
      <c r="M910" s="2">
        <v>50.38</v>
      </c>
      <c r="P910" s="3"/>
    </row>
    <row r="911" spans="1:16" x14ac:dyDescent="0.3">
      <c r="A911" s="1">
        <v>44938.961208680557</v>
      </c>
      <c r="B911" s="2">
        <v>3.2635000000000001</v>
      </c>
      <c r="D911" s="1">
        <v>44938.961208680557</v>
      </c>
      <c r="E911" s="2">
        <f t="shared" si="59"/>
        <v>1251</v>
      </c>
      <c r="F911" s="2">
        <v>3.2635000000000001</v>
      </c>
      <c r="G911" s="2">
        <f t="shared" si="56"/>
        <v>0.11920000000000001</v>
      </c>
      <c r="J911" s="2">
        <v>27270</v>
      </c>
      <c r="K911" s="2" t="e">
        <f t="shared" si="57"/>
        <v>#N/A</v>
      </c>
      <c r="L911" s="2" t="e">
        <f t="shared" si="58"/>
        <v>#N/A</v>
      </c>
      <c r="M911" s="2">
        <v>50.36</v>
      </c>
      <c r="P911" s="3"/>
    </row>
    <row r="912" spans="1:16" x14ac:dyDescent="0.3">
      <c r="A912" s="1">
        <v>44938.96122449074</v>
      </c>
      <c r="B912" s="2">
        <v>3.2644000000000002</v>
      </c>
      <c r="D912" s="1">
        <v>44938.96122449074</v>
      </c>
      <c r="E912" s="2">
        <f t="shared" si="59"/>
        <v>1253</v>
      </c>
      <c r="F912" s="2">
        <v>3.2644000000000002</v>
      </c>
      <c r="G912" s="2">
        <f t="shared" si="56"/>
        <v>0.12064000000000022</v>
      </c>
      <c r="J912" s="2">
        <v>27300</v>
      </c>
      <c r="K912" s="2" t="e">
        <f t="shared" si="57"/>
        <v>#N/A</v>
      </c>
      <c r="L912" s="2" t="e">
        <f t="shared" si="58"/>
        <v>#N/A</v>
      </c>
      <c r="M912" s="2">
        <v>50.17</v>
      </c>
      <c r="P912" s="3"/>
    </row>
    <row r="913" spans="1:16" x14ac:dyDescent="0.3">
      <c r="A913" s="1">
        <v>44938.961240439814</v>
      </c>
      <c r="B913" s="2">
        <v>3.2646999999999999</v>
      </c>
      <c r="D913" s="1">
        <v>44938.961240439814</v>
      </c>
      <c r="E913" s="2">
        <f t="shared" si="59"/>
        <v>1254</v>
      </c>
      <c r="F913" s="2">
        <v>3.2646999999999999</v>
      </c>
      <c r="G913" s="2">
        <f t="shared" si="56"/>
        <v>0.12111999999999981</v>
      </c>
      <c r="J913" s="2">
        <v>27330</v>
      </c>
      <c r="K913" s="2">
        <f t="shared" si="57"/>
        <v>3.2199</v>
      </c>
      <c r="L913" s="2">
        <f t="shared" si="58"/>
        <v>4.9439999999999887E-2</v>
      </c>
      <c r="M913" s="2">
        <v>50.02</v>
      </c>
      <c r="P913" s="3"/>
    </row>
    <row r="914" spans="1:16" x14ac:dyDescent="0.3">
      <c r="A914" s="1">
        <v>44938.961256423609</v>
      </c>
      <c r="B914" s="2">
        <v>3.2631999999999999</v>
      </c>
      <c r="D914" s="1">
        <v>44938.961256423609</v>
      </c>
      <c r="E914" s="2">
        <f t="shared" si="59"/>
        <v>1256</v>
      </c>
      <c r="F914" s="2">
        <v>3.2631999999999999</v>
      </c>
      <c r="G914" s="2">
        <f t="shared" si="56"/>
        <v>0.11871999999999971</v>
      </c>
      <c r="J914" s="2">
        <v>27360</v>
      </c>
      <c r="K914" s="2">
        <f t="shared" si="57"/>
        <v>3.2223000000000002</v>
      </c>
      <c r="L914" s="2">
        <f t="shared" si="58"/>
        <v>5.3280000000000174E-2</v>
      </c>
      <c r="M914" s="2">
        <v>49.92</v>
      </c>
      <c r="P914" s="3"/>
    </row>
    <row r="915" spans="1:16" x14ac:dyDescent="0.3">
      <c r="A915" s="1">
        <v>44938.961272245368</v>
      </c>
      <c r="B915" s="2">
        <v>3.2646999999999999</v>
      </c>
      <c r="D915" s="1">
        <v>44938.961272245368</v>
      </c>
      <c r="E915" s="2">
        <f t="shared" si="59"/>
        <v>1257</v>
      </c>
      <c r="F915" s="2">
        <v>3.2646999999999999</v>
      </c>
      <c r="G915" s="2">
        <f t="shared" si="56"/>
        <v>0.12111999999999981</v>
      </c>
      <c r="J915" s="2">
        <v>27390</v>
      </c>
      <c r="K915" s="2">
        <f t="shared" si="57"/>
        <v>3.2204000000000002</v>
      </c>
      <c r="L915" s="2">
        <f t="shared" si="58"/>
        <v>5.0240000000000153E-2</v>
      </c>
      <c r="M915" s="2">
        <v>49.85</v>
      </c>
      <c r="P915" s="3"/>
    </row>
    <row r="916" spans="1:16" x14ac:dyDescent="0.3">
      <c r="A916" s="1">
        <v>44938.961288217593</v>
      </c>
      <c r="B916" s="2">
        <v>3.2612000000000001</v>
      </c>
      <c r="D916" s="1">
        <v>44938.961288217593</v>
      </c>
      <c r="E916" s="2">
        <f t="shared" si="59"/>
        <v>1258</v>
      </c>
      <c r="F916" s="2">
        <v>3.2612000000000001</v>
      </c>
      <c r="G916" s="2">
        <f t="shared" si="56"/>
        <v>0.11552000000000007</v>
      </c>
      <c r="J916" s="2">
        <v>27420</v>
      </c>
      <c r="K916" s="2" t="e">
        <f t="shared" si="57"/>
        <v>#N/A</v>
      </c>
      <c r="L916" s="2" t="e">
        <f t="shared" si="58"/>
        <v>#N/A</v>
      </c>
      <c r="M916" s="2">
        <v>49.79</v>
      </c>
      <c r="P916" s="3"/>
    </row>
    <row r="917" spans="1:16" x14ac:dyDescent="0.3">
      <c r="A917" s="1">
        <v>44938.9613040162</v>
      </c>
      <c r="B917" s="2">
        <v>3.2629000000000001</v>
      </c>
      <c r="D917" s="1">
        <v>44938.9613040162</v>
      </c>
      <c r="E917" s="2">
        <f t="shared" si="59"/>
        <v>1260</v>
      </c>
      <c r="F917" s="2">
        <v>3.2629000000000001</v>
      </c>
      <c r="G917" s="2">
        <f t="shared" si="56"/>
        <v>0.11824000000000012</v>
      </c>
      <c r="J917" s="2">
        <v>27450</v>
      </c>
      <c r="K917" s="2" t="e">
        <f t="shared" si="57"/>
        <v>#N/A</v>
      </c>
      <c r="L917" s="2" t="e">
        <f t="shared" si="58"/>
        <v>#N/A</v>
      </c>
      <c r="M917" s="2">
        <v>49.76</v>
      </c>
      <c r="P917" s="3"/>
    </row>
    <row r="918" spans="1:16" x14ac:dyDescent="0.3">
      <c r="A918" s="1">
        <v>44938.961320208335</v>
      </c>
      <c r="B918" s="2">
        <v>3.2631999999999999</v>
      </c>
      <c r="D918" s="1">
        <v>44938.961320208335</v>
      </c>
      <c r="E918" s="2">
        <f t="shared" si="59"/>
        <v>1261</v>
      </c>
      <c r="F918" s="2">
        <v>3.2631999999999999</v>
      </c>
      <c r="G918" s="2">
        <f t="shared" si="56"/>
        <v>0.11871999999999971</v>
      </c>
      <c r="J918" s="2">
        <v>27480</v>
      </c>
      <c r="K918" s="2">
        <f t="shared" si="57"/>
        <v>3.2191999999999998</v>
      </c>
      <c r="L918" s="2">
        <f t="shared" si="58"/>
        <v>4.8319999999999655E-2</v>
      </c>
      <c r="M918" s="2">
        <v>49.74</v>
      </c>
      <c r="P918" s="3"/>
    </row>
    <row r="919" spans="1:16" x14ac:dyDescent="0.3">
      <c r="A919" s="1">
        <v>44938.961336006942</v>
      </c>
      <c r="B919" s="2">
        <v>3.2624</v>
      </c>
      <c r="D919" s="1">
        <v>44938.961336006942</v>
      </c>
      <c r="E919" s="2">
        <f t="shared" si="59"/>
        <v>1262</v>
      </c>
      <c r="F919" s="2">
        <v>3.2624</v>
      </c>
      <c r="G919" s="2">
        <f t="shared" si="56"/>
        <v>0.11743999999999985</v>
      </c>
      <c r="J919" s="2">
        <v>27510</v>
      </c>
      <c r="K919" s="2">
        <f t="shared" si="57"/>
        <v>3.2216999999999998</v>
      </c>
      <c r="L919" s="2">
        <f t="shared" si="58"/>
        <v>5.2319999999999568E-2</v>
      </c>
      <c r="M919" s="2">
        <v>49.79</v>
      </c>
      <c r="P919" s="3"/>
    </row>
    <row r="920" spans="1:16" x14ac:dyDescent="0.3">
      <c r="A920" s="1">
        <v>44938.961351979167</v>
      </c>
      <c r="B920" s="2">
        <v>3.2639999999999998</v>
      </c>
      <c r="D920" s="1">
        <v>44938.961351979167</v>
      </c>
      <c r="E920" s="2">
        <f t="shared" si="59"/>
        <v>1264</v>
      </c>
      <c r="F920" s="2">
        <v>3.2639999999999998</v>
      </c>
      <c r="G920" s="2">
        <f t="shared" si="56"/>
        <v>0.11999999999999958</v>
      </c>
      <c r="J920" s="2">
        <v>27540</v>
      </c>
      <c r="K920" s="2">
        <f t="shared" si="57"/>
        <v>3.2199</v>
      </c>
      <c r="L920" s="2">
        <f t="shared" si="58"/>
        <v>4.9439999999999887E-2</v>
      </c>
      <c r="M920" s="2">
        <v>49.74</v>
      </c>
      <c r="P920" s="3"/>
    </row>
    <row r="921" spans="1:16" x14ac:dyDescent="0.3">
      <c r="A921" s="1">
        <v>44938.96136778935</v>
      </c>
      <c r="B921" s="2">
        <v>3.2629000000000001</v>
      </c>
      <c r="D921" s="1">
        <v>44938.96136778935</v>
      </c>
      <c r="E921" s="2">
        <f t="shared" si="59"/>
        <v>1265</v>
      </c>
      <c r="F921" s="2">
        <v>3.2629000000000001</v>
      </c>
      <c r="G921" s="2">
        <f t="shared" si="56"/>
        <v>0.11824000000000012</v>
      </c>
      <c r="J921" s="2">
        <v>27570</v>
      </c>
      <c r="K921" s="2">
        <f t="shared" si="57"/>
        <v>3.2198000000000002</v>
      </c>
      <c r="L921" s="2">
        <f t="shared" si="58"/>
        <v>4.9280000000000254E-2</v>
      </c>
      <c r="M921" s="2">
        <v>49.76</v>
      </c>
      <c r="P921" s="3"/>
    </row>
    <row r="922" spans="1:16" x14ac:dyDescent="0.3">
      <c r="A922" s="1">
        <v>44938.961383784721</v>
      </c>
      <c r="B922" s="2">
        <v>3.2633000000000001</v>
      </c>
      <c r="D922" s="1">
        <v>44938.961383784721</v>
      </c>
      <c r="E922" s="2">
        <f t="shared" si="59"/>
        <v>1267</v>
      </c>
      <c r="F922" s="2">
        <v>3.2633000000000001</v>
      </c>
      <c r="G922" s="2">
        <f t="shared" si="56"/>
        <v>0.11888000000000006</v>
      </c>
      <c r="J922" s="2">
        <v>27600</v>
      </c>
      <c r="K922" s="2">
        <f t="shared" si="57"/>
        <v>3.2223000000000002</v>
      </c>
      <c r="L922" s="2">
        <f t="shared" si="58"/>
        <v>5.3280000000000174E-2</v>
      </c>
      <c r="M922" s="2">
        <v>49.72</v>
      </c>
      <c r="P922" s="3"/>
    </row>
    <row r="923" spans="1:16" x14ac:dyDescent="0.3">
      <c r="A923" s="1">
        <v>44938.961399768516</v>
      </c>
      <c r="B923" s="2">
        <v>3.2622</v>
      </c>
      <c r="D923" s="1">
        <v>44938.961399768516</v>
      </c>
      <c r="E923" s="2">
        <f t="shared" si="59"/>
        <v>1268</v>
      </c>
      <c r="F923" s="2">
        <v>3.2622</v>
      </c>
      <c r="G923" s="2">
        <f t="shared" si="56"/>
        <v>0.11711999999999989</v>
      </c>
      <c r="J923" s="2">
        <v>27630</v>
      </c>
      <c r="K923" s="2" t="e">
        <f t="shared" si="57"/>
        <v>#N/A</v>
      </c>
      <c r="L923" s="2" t="e">
        <f t="shared" si="58"/>
        <v>#N/A</v>
      </c>
      <c r="M923" s="2">
        <v>49.73</v>
      </c>
      <c r="P923" s="3"/>
    </row>
    <row r="924" spans="1:16" x14ac:dyDescent="0.3">
      <c r="A924" s="1">
        <v>44938.961415740741</v>
      </c>
      <c r="B924" s="2">
        <v>3.2625000000000002</v>
      </c>
      <c r="D924" s="1">
        <v>44938.961415740741</v>
      </c>
      <c r="E924" s="2">
        <f t="shared" si="59"/>
        <v>1269</v>
      </c>
      <c r="F924" s="2">
        <v>3.2625000000000002</v>
      </c>
      <c r="G924" s="2">
        <f t="shared" si="56"/>
        <v>0.11760000000000019</v>
      </c>
      <c r="J924" s="2">
        <v>27660</v>
      </c>
      <c r="K924" s="2" t="e">
        <f t="shared" si="57"/>
        <v>#N/A</v>
      </c>
      <c r="L924" s="2" t="e">
        <f t="shared" si="58"/>
        <v>#N/A</v>
      </c>
      <c r="M924" s="2">
        <v>49.84</v>
      </c>
      <c r="P924" s="3"/>
    </row>
    <row r="925" spans="1:16" x14ac:dyDescent="0.3">
      <c r="A925" s="1">
        <v>44938.961431747688</v>
      </c>
      <c r="B925" s="2">
        <v>3.2641</v>
      </c>
      <c r="D925" s="1">
        <v>44938.961431747688</v>
      </c>
      <c r="E925" s="2">
        <f t="shared" si="59"/>
        <v>1271</v>
      </c>
      <c r="F925" s="2">
        <v>3.2641</v>
      </c>
      <c r="G925" s="2">
        <f t="shared" si="56"/>
        <v>0.12015999999999991</v>
      </c>
      <c r="J925" s="2">
        <v>27690</v>
      </c>
      <c r="K925" s="2">
        <f t="shared" si="57"/>
        <v>3.2185999999999999</v>
      </c>
      <c r="L925" s="2">
        <f t="shared" si="58"/>
        <v>4.7359999999999756E-2</v>
      </c>
      <c r="M925" s="2">
        <v>49.78</v>
      </c>
      <c r="P925" s="3"/>
    </row>
    <row r="926" spans="1:16" x14ac:dyDescent="0.3">
      <c r="A926" s="1">
        <v>44938.961447534719</v>
      </c>
      <c r="B926" s="2">
        <v>3.2639999999999998</v>
      </c>
      <c r="D926" s="1">
        <v>44938.961447534719</v>
      </c>
      <c r="E926" s="2">
        <f t="shared" si="59"/>
        <v>1272</v>
      </c>
      <c r="F926" s="2">
        <v>3.2639999999999998</v>
      </c>
      <c r="G926" s="2">
        <f t="shared" si="56"/>
        <v>0.11999999999999958</v>
      </c>
      <c r="J926" s="2">
        <v>27720</v>
      </c>
      <c r="K926" s="2">
        <f t="shared" si="57"/>
        <v>3.2216999999999998</v>
      </c>
      <c r="L926" s="2">
        <f t="shared" si="58"/>
        <v>5.2319999999999568E-2</v>
      </c>
      <c r="M926" s="2">
        <v>49.75</v>
      </c>
      <c r="P926" s="3"/>
    </row>
    <row r="927" spans="1:16" x14ac:dyDescent="0.3">
      <c r="A927" s="1">
        <v>44938.961463564818</v>
      </c>
      <c r="B927" s="2">
        <v>3.2637</v>
      </c>
      <c r="D927" s="1">
        <v>44938.961463564818</v>
      </c>
      <c r="E927" s="2">
        <f t="shared" si="59"/>
        <v>1273</v>
      </c>
      <c r="F927" s="2">
        <v>3.2637</v>
      </c>
      <c r="G927" s="2">
        <f t="shared" si="56"/>
        <v>0.11951999999999999</v>
      </c>
      <c r="J927" s="2">
        <v>27750</v>
      </c>
      <c r="K927" s="2">
        <f t="shared" si="57"/>
        <v>3.2206999999999999</v>
      </c>
      <c r="L927" s="2">
        <f t="shared" si="58"/>
        <v>5.0719999999999744E-2</v>
      </c>
      <c r="M927" s="2">
        <v>49.85</v>
      </c>
      <c r="P927" s="3"/>
    </row>
    <row r="928" spans="1:16" x14ac:dyDescent="0.3">
      <c r="A928" s="1">
        <v>44938.961479328704</v>
      </c>
      <c r="B928" s="2">
        <v>3.2635000000000001</v>
      </c>
      <c r="D928" s="1">
        <v>44938.961479328704</v>
      </c>
      <c r="E928" s="2">
        <f t="shared" si="59"/>
        <v>1275</v>
      </c>
      <c r="F928" s="2">
        <v>3.2635000000000001</v>
      </c>
      <c r="G928" s="2">
        <f t="shared" si="56"/>
        <v>0.11920000000000001</v>
      </c>
      <c r="J928" s="2">
        <v>27780</v>
      </c>
      <c r="K928" s="2">
        <f t="shared" si="57"/>
        <v>3.2202999999999999</v>
      </c>
      <c r="L928" s="2">
        <f t="shared" si="58"/>
        <v>5.0079999999999812E-2</v>
      </c>
      <c r="M928" s="2">
        <v>49.98</v>
      </c>
      <c r="P928" s="3"/>
    </row>
    <row r="929" spans="1:16" x14ac:dyDescent="0.3">
      <c r="A929" s="1">
        <v>44938.961495312498</v>
      </c>
      <c r="B929" s="2">
        <v>3.2646000000000002</v>
      </c>
      <c r="D929" s="1">
        <v>44938.961495312498</v>
      </c>
      <c r="E929" s="2">
        <f t="shared" si="59"/>
        <v>1276</v>
      </c>
      <c r="F929" s="2">
        <v>3.2646000000000002</v>
      </c>
      <c r="G929" s="2">
        <f t="shared" si="56"/>
        <v>0.12096000000000018</v>
      </c>
      <c r="J929" s="2">
        <v>27810</v>
      </c>
      <c r="K929" s="2">
        <f t="shared" si="57"/>
        <v>3.2212000000000001</v>
      </c>
      <c r="L929" s="2">
        <f t="shared" si="58"/>
        <v>5.152000000000001E-2</v>
      </c>
      <c r="M929" s="2">
        <v>49.99</v>
      </c>
      <c r="P929" s="3"/>
    </row>
    <row r="930" spans="1:16" x14ac:dyDescent="0.3">
      <c r="A930" s="1">
        <v>44938.961511157409</v>
      </c>
      <c r="B930" s="2">
        <v>3.2643</v>
      </c>
      <c r="D930" s="1">
        <v>44938.961511157409</v>
      </c>
      <c r="E930" s="2">
        <f t="shared" si="59"/>
        <v>1278</v>
      </c>
      <c r="F930" s="2">
        <v>3.2643</v>
      </c>
      <c r="G930" s="2">
        <f t="shared" si="56"/>
        <v>0.12047999999999988</v>
      </c>
      <c r="J930" s="2">
        <v>27840</v>
      </c>
      <c r="K930" s="2">
        <f t="shared" si="57"/>
        <v>3.2201</v>
      </c>
      <c r="L930" s="2">
        <f t="shared" si="58"/>
        <v>4.9759999999999846E-2</v>
      </c>
      <c r="M930" s="2">
        <v>49.94</v>
      </c>
      <c r="P930" s="3"/>
    </row>
    <row r="931" spans="1:16" x14ac:dyDescent="0.3">
      <c r="A931" s="1">
        <v>44938.961527118059</v>
      </c>
      <c r="B931" s="2">
        <v>3.2641</v>
      </c>
      <c r="D931" s="1">
        <v>44938.961527118059</v>
      </c>
      <c r="E931" s="2">
        <f t="shared" si="59"/>
        <v>1279</v>
      </c>
      <c r="F931" s="2">
        <v>3.2641</v>
      </c>
      <c r="G931" s="2">
        <f t="shared" si="56"/>
        <v>0.12015999999999991</v>
      </c>
      <c r="J931" s="2">
        <v>27870</v>
      </c>
      <c r="K931" s="2" t="e">
        <f t="shared" si="57"/>
        <v>#N/A</v>
      </c>
      <c r="L931" s="2" t="e">
        <f t="shared" si="58"/>
        <v>#N/A</v>
      </c>
      <c r="M931" s="2">
        <v>49.95</v>
      </c>
      <c r="P931" s="3"/>
    </row>
    <row r="932" spans="1:16" x14ac:dyDescent="0.3">
      <c r="A932" s="1">
        <v>44938.961543101854</v>
      </c>
      <c r="B932" s="2">
        <v>3.2646000000000002</v>
      </c>
      <c r="D932" s="1">
        <v>44938.961543101854</v>
      </c>
      <c r="E932" s="2">
        <f t="shared" si="59"/>
        <v>1280</v>
      </c>
      <c r="F932" s="2">
        <v>3.2646000000000002</v>
      </c>
      <c r="G932" s="2">
        <f t="shared" si="56"/>
        <v>0.12096000000000018</v>
      </c>
      <c r="J932" s="2">
        <v>27900</v>
      </c>
      <c r="K932" s="2" t="e">
        <f t="shared" si="57"/>
        <v>#N/A</v>
      </c>
      <c r="L932" s="2" t="e">
        <f t="shared" si="58"/>
        <v>#N/A</v>
      </c>
      <c r="M932" s="2">
        <v>50.03</v>
      </c>
      <c r="P932" s="3"/>
    </row>
    <row r="933" spans="1:16" x14ac:dyDescent="0.3">
      <c r="A933" s="1">
        <v>44938.961559097224</v>
      </c>
      <c r="B933" s="2">
        <v>3.2593000000000001</v>
      </c>
      <c r="D933" s="1">
        <v>44938.961559097224</v>
      </c>
      <c r="E933" s="2">
        <f t="shared" si="59"/>
        <v>1282</v>
      </c>
      <c r="F933" s="2">
        <v>3.2593000000000001</v>
      </c>
      <c r="G933" s="2">
        <f t="shared" si="56"/>
        <v>0.11248000000000005</v>
      </c>
      <c r="J933" s="2">
        <v>27930</v>
      </c>
      <c r="K933" s="2" t="e">
        <f t="shared" si="57"/>
        <v>#N/A</v>
      </c>
      <c r="L933" s="2" t="e">
        <f t="shared" si="58"/>
        <v>#N/A</v>
      </c>
      <c r="M933" s="2">
        <v>50</v>
      </c>
      <c r="P933" s="3"/>
    </row>
    <row r="934" spans="1:16" x14ac:dyDescent="0.3">
      <c r="A934" s="1">
        <v>44938.961575092595</v>
      </c>
      <c r="B934" s="2">
        <v>3.2652000000000001</v>
      </c>
      <c r="D934" s="1">
        <v>44938.961575092595</v>
      </c>
      <c r="E934" s="2">
        <f t="shared" si="59"/>
        <v>1283</v>
      </c>
      <c r="F934" s="2">
        <v>3.2652000000000001</v>
      </c>
      <c r="G934" s="2">
        <f t="shared" si="56"/>
        <v>0.12192000000000007</v>
      </c>
      <c r="J934" s="2">
        <v>27960</v>
      </c>
      <c r="K934" s="2" t="e">
        <f t="shared" si="57"/>
        <v>#N/A</v>
      </c>
      <c r="L934" s="2" t="e">
        <f t="shared" si="58"/>
        <v>#N/A</v>
      </c>
      <c r="M934" s="2">
        <v>50.05</v>
      </c>
      <c r="P934" s="3"/>
    </row>
    <row r="935" spans="1:16" x14ac:dyDescent="0.3">
      <c r="A935" s="1">
        <v>44938.961590891202</v>
      </c>
      <c r="B935" s="2">
        <v>3.2627999999999999</v>
      </c>
      <c r="D935" s="1">
        <v>44938.961590891202</v>
      </c>
      <c r="E935" s="2">
        <f t="shared" si="59"/>
        <v>1284</v>
      </c>
      <c r="F935" s="2">
        <v>3.2627999999999999</v>
      </c>
      <c r="G935" s="2">
        <f t="shared" si="56"/>
        <v>0.11807999999999978</v>
      </c>
      <c r="J935" s="2">
        <v>27990</v>
      </c>
      <c r="K935" s="2">
        <f t="shared" si="57"/>
        <v>3.2201</v>
      </c>
      <c r="L935" s="2">
        <f t="shared" si="58"/>
        <v>4.9759999999999846E-2</v>
      </c>
      <c r="M935" s="2">
        <v>49.97</v>
      </c>
      <c r="P935" s="3"/>
    </row>
    <row r="936" spans="1:16" x14ac:dyDescent="0.3">
      <c r="A936" s="1">
        <v>44938.961606874997</v>
      </c>
      <c r="B936" s="2">
        <v>3.2637999999999998</v>
      </c>
      <c r="D936" s="1">
        <v>44938.961606874997</v>
      </c>
      <c r="E936" s="2">
        <f t="shared" si="59"/>
        <v>1286</v>
      </c>
      <c r="F936" s="2">
        <v>3.2637999999999998</v>
      </c>
      <c r="G936" s="2">
        <f t="shared" si="56"/>
        <v>0.11967999999999961</v>
      </c>
      <c r="J936" s="2">
        <v>28020</v>
      </c>
      <c r="K936" s="2">
        <f t="shared" si="57"/>
        <v>3.2214999999999998</v>
      </c>
      <c r="L936" s="2">
        <f t="shared" si="58"/>
        <v>5.1999999999999602E-2</v>
      </c>
      <c r="M936" s="2">
        <v>49.99</v>
      </c>
      <c r="P936" s="3"/>
    </row>
    <row r="937" spans="1:16" x14ac:dyDescent="0.3">
      <c r="A937" s="1">
        <v>44938.961622673611</v>
      </c>
      <c r="B937" s="2">
        <v>3.2623000000000002</v>
      </c>
      <c r="D937" s="1">
        <v>44938.961622673611</v>
      </c>
      <c r="E937" s="2">
        <f t="shared" si="59"/>
        <v>1287</v>
      </c>
      <c r="F937" s="2">
        <v>3.2623000000000002</v>
      </c>
      <c r="G937" s="2">
        <f t="shared" si="56"/>
        <v>0.11728000000000023</v>
      </c>
      <c r="J937" s="2">
        <v>28050</v>
      </c>
      <c r="K937" s="2">
        <f t="shared" si="57"/>
        <v>3.2212000000000001</v>
      </c>
      <c r="L937" s="2">
        <f t="shared" si="58"/>
        <v>5.152000000000001E-2</v>
      </c>
      <c r="M937" s="2">
        <v>50.05</v>
      </c>
      <c r="P937" s="3"/>
    </row>
    <row r="938" spans="1:16" x14ac:dyDescent="0.3">
      <c r="A938" s="1">
        <v>44938.961638657405</v>
      </c>
      <c r="B938" s="2">
        <v>3.2627000000000002</v>
      </c>
      <c r="D938" s="1">
        <v>44938.961638657405</v>
      </c>
      <c r="E938" s="2">
        <f t="shared" si="59"/>
        <v>1289</v>
      </c>
      <c r="F938" s="2">
        <v>3.2627000000000002</v>
      </c>
      <c r="G938" s="2">
        <f t="shared" si="56"/>
        <v>0.11792000000000016</v>
      </c>
      <c r="J938" s="2">
        <v>28080</v>
      </c>
      <c r="K938" s="2">
        <f t="shared" si="57"/>
        <v>3.2210000000000001</v>
      </c>
      <c r="L938" s="2">
        <f t="shared" si="58"/>
        <v>5.1200000000000044E-2</v>
      </c>
      <c r="M938" s="2">
        <v>50.07</v>
      </c>
      <c r="P938" s="3"/>
    </row>
    <row r="939" spans="1:16" x14ac:dyDescent="0.3">
      <c r="A939" s="1">
        <v>44938.961654641207</v>
      </c>
      <c r="B939" s="2">
        <v>3.2627999999999999</v>
      </c>
      <c r="D939" s="1">
        <v>44938.961654641207</v>
      </c>
      <c r="E939" s="2">
        <f t="shared" si="59"/>
        <v>1290</v>
      </c>
      <c r="F939" s="2">
        <v>3.2627999999999999</v>
      </c>
      <c r="G939" s="2">
        <f t="shared" si="56"/>
        <v>0.11807999999999978</v>
      </c>
      <c r="J939" s="2">
        <v>28110</v>
      </c>
      <c r="K939" s="2">
        <f t="shared" si="57"/>
        <v>3.222</v>
      </c>
      <c r="L939" s="2">
        <f t="shared" si="58"/>
        <v>5.2799999999999868E-2</v>
      </c>
      <c r="M939" s="2">
        <v>50.1</v>
      </c>
      <c r="P939" s="3"/>
    </row>
    <row r="940" spans="1:16" x14ac:dyDescent="0.3">
      <c r="A940" s="1">
        <v>44938.96167045139</v>
      </c>
      <c r="B940" s="2">
        <v>3.2639999999999998</v>
      </c>
      <c r="D940" s="1">
        <v>44938.96167045139</v>
      </c>
      <c r="E940" s="2">
        <f t="shared" si="59"/>
        <v>1291</v>
      </c>
      <c r="F940" s="2">
        <v>3.2639999999999998</v>
      </c>
      <c r="G940" s="2">
        <f t="shared" si="56"/>
        <v>0.11999999999999958</v>
      </c>
      <c r="J940" s="2">
        <v>28140</v>
      </c>
      <c r="K940" s="2">
        <f t="shared" si="57"/>
        <v>3.2218</v>
      </c>
      <c r="L940" s="2">
        <f t="shared" si="58"/>
        <v>5.2479999999999902E-2</v>
      </c>
      <c r="M940" s="2">
        <v>50.07</v>
      </c>
      <c r="P940" s="3"/>
    </row>
    <row r="941" spans="1:16" x14ac:dyDescent="0.3">
      <c r="A941" s="1">
        <v>44938.961686469906</v>
      </c>
      <c r="B941" s="2">
        <v>3.2629000000000001</v>
      </c>
      <c r="D941" s="1">
        <v>44938.961686469906</v>
      </c>
      <c r="E941" s="2">
        <f t="shared" si="59"/>
        <v>1293</v>
      </c>
      <c r="F941" s="2">
        <v>3.2629000000000001</v>
      </c>
      <c r="G941" s="2">
        <f t="shared" si="56"/>
        <v>0.11824000000000012</v>
      </c>
      <c r="J941" s="2">
        <v>28170</v>
      </c>
      <c r="K941" s="2">
        <f t="shared" si="57"/>
        <v>3.2202000000000002</v>
      </c>
      <c r="L941" s="2">
        <f t="shared" si="58"/>
        <v>4.9920000000000186E-2</v>
      </c>
      <c r="M941" s="2">
        <v>50</v>
      </c>
      <c r="P941" s="3"/>
    </row>
    <row r="942" spans="1:16" x14ac:dyDescent="0.3">
      <c r="A942" s="1">
        <v>44938.96170240741</v>
      </c>
      <c r="B942" s="2">
        <v>3.2616999999999998</v>
      </c>
      <c r="D942" s="1">
        <v>44938.96170240741</v>
      </c>
      <c r="E942" s="2">
        <f t="shared" si="59"/>
        <v>1294</v>
      </c>
      <c r="F942" s="2">
        <v>3.2616999999999998</v>
      </c>
      <c r="G942" s="2">
        <f t="shared" si="56"/>
        <v>0.11631999999999962</v>
      </c>
      <c r="J942" s="2">
        <v>28200</v>
      </c>
      <c r="K942" s="2" t="e">
        <f t="shared" si="57"/>
        <v>#N/A</v>
      </c>
      <c r="L942" s="2" t="e">
        <f t="shared" si="58"/>
        <v>#N/A</v>
      </c>
      <c r="M942" s="2">
        <v>49.95</v>
      </c>
      <c r="P942" s="3"/>
    </row>
    <row r="943" spans="1:16" x14ac:dyDescent="0.3">
      <c r="A943" s="1">
        <v>44938.961718391205</v>
      </c>
      <c r="B943" s="2">
        <v>3.2639</v>
      </c>
      <c r="D943" s="1">
        <v>44938.961718391205</v>
      </c>
      <c r="E943" s="2">
        <f t="shared" si="59"/>
        <v>1295</v>
      </c>
      <c r="F943" s="2">
        <v>3.2639</v>
      </c>
      <c r="G943" s="2">
        <f t="shared" si="56"/>
        <v>0.11983999999999995</v>
      </c>
      <c r="J943" s="2">
        <v>28230</v>
      </c>
      <c r="K943" s="2" t="e">
        <f t="shared" si="57"/>
        <v>#N/A</v>
      </c>
      <c r="L943" s="2" t="e">
        <f t="shared" si="58"/>
        <v>#N/A</v>
      </c>
      <c r="M943" s="2">
        <v>49.98</v>
      </c>
      <c r="P943" s="3"/>
    </row>
    <row r="944" spans="1:16" x14ac:dyDescent="0.3">
      <c r="A944" s="1">
        <v>44938.961734386576</v>
      </c>
      <c r="B944" s="2">
        <v>3.2608999999999999</v>
      </c>
      <c r="D944" s="1">
        <v>44938.961734386576</v>
      </c>
      <c r="E944" s="2">
        <f t="shared" si="59"/>
        <v>1297</v>
      </c>
      <c r="F944" s="2">
        <v>3.2608999999999999</v>
      </c>
      <c r="G944" s="2">
        <f t="shared" si="56"/>
        <v>0.11503999999999977</v>
      </c>
      <c r="J944" s="2">
        <v>28260</v>
      </c>
      <c r="K944" s="2" t="e">
        <f t="shared" si="57"/>
        <v>#N/A</v>
      </c>
      <c r="L944" s="2" t="e">
        <f t="shared" si="58"/>
        <v>#N/A</v>
      </c>
      <c r="M944" s="2">
        <v>49.98</v>
      </c>
      <c r="P944" s="3"/>
    </row>
    <row r="945" spans="1:16" x14ac:dyDescent="0.3">
      <c r="A945" s="1">
        <v>44938.961750196759</v>
      </c>
      <c r="B945" s="2">
        <v>3.2616999999999998</v>
      </c>
      <c r="D945" s="1">
        <v>44938.961750196759</v>
      </c>
      <c r="E945" s="2">
        <f t="shared" si="59"/>
        <v>1298</v>
      </c>
      <c r="F945" s="2">
        <v>3.2616999999999998</v>
      </c>
      <c r="G945" s="2">
        <f t="shared" si="56"/>
        <v>0.11631999999999962</v>
      </c>
      <c r="J945" s="2">
        <v>28290</v>
      </c>
      <c r="K945" s="2" t="e">
        <f t="shared" si="57"/>
        <v>#N/A</v>
      </c>
      <c r="L945" s="2" t="e">
        <f t="shared" si="58"/>
        <v>#N/A</v>
      </c>
      <c r="M945" s="2">
        <v>49.95</v>
      </c>
      <c r="P945" s="3"/>
    </row>
    <row r="946" spans="1:16" x14ac:dyDescent="0.3">
      <c r="A946" s="1">
        <v>44938.961766168984</v>
      </c>
      <c r="B946" s="2">
        <v>3.2627000000000002</v>
      </c>
      <c r="D946" s="1">
        <v>44938.961766168984</v>
      </c>
      <c r="E946" s="2">
        <f t="shared" si="59"/>
        <v>1300</v>
      </c>
      <c r="F946" s="2">
        <v>3.2627000000000002</v>
      </c>
      <c r="G946" s="2">
        <f t="shared" si="56"/>
        <v>0.11792000000000016</v>
      </c>
      <c r="J946" s="2">
        <v>28320</v>
      </c>
      <c r="K946" s="2" t="e">
        <f t="shared" si="57"/>
        <v>#N/A</v>
      </c>
      <c r="L946" s="2" t="e">
        <f t="shared" si="58"/>
        <v>#N/A</v>
      </c>
      <c r="M946" s="2">
        <v>49.92</v>
      </c>
      <c r="P946" s="3"/>
    </row>
    <row r="947" spans="1:16" x14ac:dyDescent="0.3">
      <c r="A947" s="1">
        <v>44938.961781967591</v>
      </c>
      <c r="B947" s="2">
        <v>3.2639</v>
      </c>
      <c r="D947" s="1">
        <v>44938.961781967591</v>
      </c>
      <c r="E947" s="2">
        <f t="shared" si="59"/>
        <v>1301</v>
      </c>
      <c r="F947" s="2">
        <v>3.2639</v>
      </c>
      <c r="G947" s="2">
        <f t="shared" si="56"/>
        <v>0.11983999999999995</v>
      </c>
      <c r="J947" s="2">
        <v>28350</v>
      </c>
      <c r="K947" s="2">
        <f t="shared" si="57"/>
        <v>3.2223000000000002</v>
      </c>
      <c r="L947" s="2">
        <f t="shared" si="58"/>
        <v>5.3280000000000174E-2</v>
      </c>
      <c r="M947" s="2">
        <v>49.96</v>
      </c>
      <c r="P947" s="3"/>
    </row>
    <row r="948" spans="1:16" x14ac:dyDescent="0.3">
      <c r="A948" s="1">
        <v>44938.961797939817</v>
      </c>
      <c r="B948" s="2">
        <v>3.2624</v>
      </c>
      <c r="D948" s="1">
        <v>44938.961797939817</v>
      </c>
      <c r="E948" s="2">
        <f t="shared" si="59"/>
        <v>1302</v>
      </c>
      <c r="F948" s="2">
        <v>3.2624</v>
      </c>
      <c r="G948" s="2">
        <f t="shared" si="56"/>
        <v>0.11743999999999985</v>
      </c>
      <c r="J948" s="2">
        <v>28380</v>
      </c>
      <c r="K948" s="2">
        <f t="shared" si="57"/>
        <v>3.2223999999999999</v>
      </c>
      <c r="L948" s="2">
        <f t="shared" si="58"/>
        <v>5.34399999999998E-2</v>
      </c>
      <c r="M948" s="2">
        <v>49.9</v>
      </c>
      <c r="P948" s="3"/>
    </row>
    <row r="949" spans="1:16" x14ac:dyDescent="0.3">
      <c r="A949" s="1">
        <v>44938.96181390046</v>
      </c>
      <c r="B949" s="2">
        <v>3.2633000000000001</v>
      </c>
      <c r="D949" s="1">
        <v>44938.96181390046</v>
      </c>
      <c r="E949" s="2">
        <f t="shared" si="59"/>
        <v>1304</v>
      </c>
      <c r="F949" s="2">
        <v>3.2633000000000001</v>
      </c>
      <c r="G949" s="2">
        <f t="shared" si="56"/>
        <v>0.11888000000000006</v>
      </c>
      <c r="J949" s="2">
        <v>28410</v>
      </c>
      <c r="K949" s="2">
        <f t="shared" si="57"/>
        <v>3.2225999999999999</v>
      </c>
      <c r="L949" s="2">
        <f t="shared" si="58"/>
        <v>5.3759999999999766E-2</v>
      </c>
      <c r="M949" s="2">
        <v>50.07</v>
      </c>
      <c r="P949" s="3"/>
    </row>
    <row r="950" spans="1:16" x14ac:dyDescent="0.3">
      <c r="A950" s="1">
        <v>44938.961829699074</v>
      </c>
      <c r="B950" s="2">
        <v>3.2621000000000002</v>
      </c>
      <c r="D950" s="1">
        <v>44938.961829699074</v>
      </c>
      <c r="E950" s="2">
        <f t="shared" si="59"/>
        <v>1305</v>
      </c>
      <c r="F950" s="2">
        <v>3.2621000000000002</v>
      </c>
      <c r="G950" s="2">
        <f t="shared" si="56"/>
        <v>0.11696000000000026</v>
      </c>
      <c r="J950" s="2">
        <v>28440</v>
      </c>
      <c r="K950" s="2">
        <f t="shared" si="57"/>
        <v>3.2218</v>
      </c>
      <c r="L950" s="2">
        <f t="shared" si="58"/>
        <v>5.2479999999999902E-2</v>
      </c>
      <c r="M950" s="2">
        <v>50.04</v>
      </c>
      <c r="P950" s="3"/>
    </row>
    <row r="951" spans="1:16" x14ac:dyDescent="0.3">
      <c r="A951" s="1">
        <v>44938.96184585648</v>
      </c>
      <c r="B951" s="2">
        <v>3.2624</v>
      </c>
      <c r="D951" s="1">
        <v>44938.96184585648</v>
      </c>
      <c r="E951" s="2">
        <f t="shared" si="59"/>
        <v>1306</v>
      </c>
      <c r="F951" s="2">
        <v>3.2624</v>
      </c>
      <c r="G951" s="2">
        <f t="shared" si="56"/>
        <v>0.11743999999999985</v>
      </c>
      <c r="J951" s="2">
        <v>28470</v>
      </c>
      <c r="K951" s="2">
        <f t="shared" si="57"/>
        <v>3.2187000000000001</v>
      </c>
      <c r="L951" s="2">
        <f t="shared" si="58"/>
        <v>4.7520000000000097E-2</v>
      </c>
      <c r="M951" s="2">
        <v>49.93</v>
      </c>
      <c r="P951" s="3"/>
    </row>
    <row r="952" spans="1:16" x14ac:dyDescent="0.3">
      <c r="A952" s="1">
        <v>44938.961861701391</v>
      </c>
      <c r="B952" s="2">
        <v>3.2629999999999999</v>
      </c>
      <c r="D952" s="1">
        <v>44938.961861701391</v>
      </c>
      <c r="E952" s="2">
        <f t="shared" si="59"/>
        <v>1308</v>
      </c>
      <c r="F952" s="2">
        <v>3.2629999999999999</v>
      </c>
      <c r="G952" s="2">
        <f t="shared" si="56"/>
        <v>0.11839999999999976</v>
      </c>
      <c r="J952" s="2">
        <v>28500</v>
      </c>
      <c r="K952" s="2">
        <f t="shared" si="57"/>
        <v>3.2206999999999999</v>
      </c>
      <c r="L952" s="2">
        <f t="shared" si="58"/>
        <v>5.0719999999999744E-2</v>
      </c>
      <c r="M952" s="2">
        <v>50.04</v>
      </c>
      <c r="P952" s="3"/>
    </row>
    <row r="953" spans="1:16" x14ac:dyDescent="0.3">
      <c r="A953" s="1">
        <v>44938.961877615744</v>
      </c>
      <c r="B953" s="2">
        <v>3.2629999999999999</v>
      </c>
      <c r="D953" s="1">
        <v>44938.961877615744</v>
      </c>
      <c r="E953" s="2">
        <f t="shared" si="59"/>
        <v>1309</v>
      </c>
      <c r="F953" s="2">
        <v>3.2629999999999999</v>
      </c>
      <c r="G953" s="2">
        <f t="shared" si="56"/>
        <v>0.11839999999999976</v>
      </c>
      <c r="J953" s="2">
        <v>28530</v>
      </c>
      <c r="K953" s="2">
        <f t="shared" si="57"/>
        <v>3.2227999999999999</v>
      </c>
      <c r="L953" s="2">
        <f t="shared" si="58"/>
        <v>5.4079999999999726E-2</v>
      </c>
      <c r="M953" s="2">
        <v>50.01</v>
      </c>
      <c r="P953" s="3"/>
    </row>
    <row r="954" spans="1:16" x14ac:dyDescent="0.3">
      <c r="A954" s="1">
        <v>44938.961893425927</v>
      </c>
      <c r="B954" s="2">
        <v>3.2618</v>
      </c>
      <c r="D954" s="1">
        <v>44938.961893425927</v>
      </c>
      <c r="E954" s="2">
        <f t="shared" si="59"/>
        <v>1311</v>
      </c>
      <c r="F954" s="2">
        <v>3.2618</v>
      </c>
      <c r="G954" s="2">
        <f t="shared" si="56"/>
        <v>0.11647999999999996</v>
      </c>
      <c r="J954" s="2">
        <v>28560</v>
      </c>
      <c r="K954" s="2" t="e">
        <f t="shared" si="57"/>
        <v>#N/A</v>
      </c>
      <c r="L954" s="2" t="e">
        <f t="shared" si="58"/>
        <v>#N/A</v>
      </c>
      <c r="M954" s="2">
        <v>49.98</v>
      </c>
      <c r="P954" s="3"/>
    </row>
    <row r="955" spans="1:16" x14ac:dyDescent="0.3">
      <c r="A955" s="1">
        <v>44938.961909398146</v>
      </c>
      <c r="B955" s="2">
        <v>3.2623000000000002</v>
      </c>
      <c r="D955" s="1">
        <v>44938.961909398146</v>
      </c>
      <c r="E955" s="2">
        <f t="shared" si="59"/>
        <v>1312</v>
      </c>
      <c r="F955" s="2">
        <v>3.2623000000000002</v>
      </c>
      <c r="G955" s="2">
        <f t="shared" si="56"/>
        <v>0.11728000000000023</v>
      </c>
      <c r="J955" s="2">
        <v>28590</v>
      </c>
      <c r="K955" s="2" t="e">
        <f t="shared" si="57"/>
        <v>#N/A</v>
      </c>
      <c r="L955" s="2" t="e">
        <f t="shared" si="58"/>
        <v>#N/A</v>
      </c>
      <c r="M955" s="2">
        <v>50.06</v>
      </c>
      <c r="P955" s="3"/>
    </row>
    <row r="956" spans="1:16" x14ac:dyDescent="0.3">
      <c r="A956" s="1">
        <v>44938.961925543983</v>
      </c>
      <c r="B956" s="2">
        <v>3.2618999999999998</v>
      </c>
      <c r="D956" s="1">
        <v>44938.961925543983</v>
      </c>
      <c r="E956" s="2">
        <f t="shared" si="59"/>
        <v>1313</v>
      </c>
      <c r="F956" s="2">
        <v>3.2618999999999998</v>
      </c>
      <c r="G956" s="2">
        <f t="shared" si="56"/>
        <v>0.11663999999999959</v>
      </c>
      <c r="J956" s="2">
        <v>28620</v>
      </c>
      <c r="K956" s="2" t="e">
        <f t="shared" si="57"/>
        <v>#N/A</v>
      </c>
      <c r="L956" s="2" t="e">
        <f t="shared" si="58"/>
        <v>#N/A</v>
      </c>
      <c r="M956" s="2">
        <v>50.09</v>
      </c>
      <c r="P956" s="3"/>
    </row>
    <row r="957" spans="1:16" x14ac:dyDescent="0.3">
      <c r="A957" s="1">
        <v>44938.961941168978</v>
      </c>
      <c r="B957" s="2">
        <v>3.2625999999999999</v>
      </c>
      <c r="D957" s="1">
        <v>44938.961941168978</v>
      </c>
      <c r="E957" s="2">
        <f t="shared" si="59"/>
        <v>1315</v>
      </c>
      <c r="F957" s="2">
        <v>3.2625999999999999</v>
      </c>
      <c r="G957" s="2">
        <f t="shared" si="56"/>
        <v>0.11775999999999982</v>
      </c>
      <c r="J957" s="2">
        <v>28650</v>
      </c>
      <c r="K957" s="2" t="e">
        <f t="shared" si="57"/>
        <v>#N/A</v>
      </c>
      <c r="L957" s="2" t="e">
        <f t="shared" si="58"/>
        <v>#N/A</v>
      </c>
      <c r="M957" s="2">
        <v>50.17</v>
      </c>
      <c r="P957" s="3"/>
    </row>
    <row r="958" spans="1:16" x14ac:dyDescent="0.3">
      <c r="A958" s="1">
        <v>44938.961957326392</v>
      </c>
      <c r="B958" s="2">
        <v>3.2612999999999999</v>
      </c>
      <c r="D958" s="1">
        <v>44938.961957326392</v>
      </c>
      <c r="E958" s="2">
        <f t="shared" si="59"/>
        <v>1316</v>
      </c>
      <c r="F958" s="2">
        <v>3.2612999999999999</v>
      </c>
      <c r="G958" s="2">
        <f t="shared" si="56"/>
        <v>0.1156799999999997</v>
      </c>
      <c r="J958" s="2">
        <v>28680</v>
      </c>
      <c r="K958" s="2" t="e">
        <f t="shared" si="57"/>
        <v>#N/A</v>
      </c>
      <c r="L958" s="2" t="e">
        <f t="shared" si="58"/>
        <v>#N/A</v>
      </c>
      <c r="M958" s="2">
        <v>50.04</v>
      </c>
      <c r="P958" s="3"/>
    </row>
    <row r="959" spans="1:16" x14ac:dyDescent="0.3">
      <c r="A959" s="1">
        <v>44938.961973124999</v>
      </c>
      <c r="B959" s="2">
        <v>3.2616000000000001</v>
      </c>
      <c r="D959" s="1">
        <v>44938.961973124999</v>
      </c>
      <c r="E959" s="2">
        <f t="shared" si="59"/>
        <v>1317</v>
      </c>
      <c r="F959" s="2">
        <v>3.2616000000000001</v>
      </c>
      <c r="G959" s="2">
        <f t="shared" si="56"/>
        <v>0.11616</v>
      </c>
      <c r="J959" s="2">
        <v>28710</v>
      </c>
      <c r="K959" s="2">
        <f t="shared" si="57"/>
        <v>3.2181000000000002</v>
      </c>
      <c r="L959" s="2">
        <f t="shared" si="58"/>
        <v>4.6560000000000198E-2</v>
      </c>
      <c r="M959" s="2">
        <v>49.96</v>
      </c>
      <c r="P959" s="3"/>
    </row>
    <row r="960" spans="1:16" x14ac:dyDescent="0.3">
      <c r="A960" s="1">
        <v>44938.961989097224</v>
      </c>
      <c r="B960" s="2">
        <v>3.2623000000000002</v>
      </c>
      <c r="D960" s="1">
        <v>44938.961989097224</v>
      </c>
      <c r="E960" s="2">
        <f t="shared" si="59"/>
        <v>1319</v>
      </c>
      <c r="F960" s="2">
        <v>3.2623000000000002</v>
      </c>
      <c r="G960" s="2">
        <f t="shared" si="56"/>
        <v>0.11728000000000023</v>
      </c>
      <c r="J960" s="2">
        <v>28740</v>
      </c>
      <c r="K960" s="2">
        <f t="shared" si="57"/>
        <v>3.222</v>
      </c>
      <c r="L960" s="2">
        <f t="shared" si="58"/>
        <v>5.2799999999999868E-2</v>
      </c>
      <c r="M960" s="2">
        <v>50.11</v>
      </c>
      <c r="P960" s="3"/>
    </row>
    <row r="961" spans="1:16" x14ac:dyDescent="0.3">
      <c r="A961" s="1">
        <v>44938.962005092595</v>
      </c>
      <c r="B961" s="2">
        <v>3.2624</v>
      </c>
      <c r="D961" s="1">
        <v>44938.962005092595</v>
      </c>
      <c r="E961" s="2">
        <f t="shared" si="59"/>
        <v>1320</v>
      </c>
      <c r="F961" s="2">
        <v>3.2624</v>
      </c>
      <c r="G961" s="2">
        <f t="shared" si="56"/>
        <v>0.11743999999999985</v>
      </c>
      <c r="J961" s="2">
        <v>28770</v>
      </c>
      <c r="K961" s="2">
        <f t="shared" si="57"/>
        <v>3.2206999999999999</v>
      </c>
      <c r="L961" s="2">
        <f t="shared" si="58"/>
        <v>5.0719999999999744E-2</v>
      </c>
      <c r="M961" s="2">
        <v>50.28</v>
      </c>
      <c r="P961" s="3"/>
    </row>
    <row r="962" spans="1:16" x14ac:dyDescent="0.3">
      <c r="A962" s="1">
        <v>44938.962020879633</v>
      </c>
      <c r="B962" s="2">
        <v>3.2627999999999999</v>
      </c>
      <c r="D962" s="1">
        <v>44938.962020879633</v>
      </c>
      <c r="E962" s="2">
        <f t="shared" si="59"/>
        <v>1322</v>
      </c>
      <c r="F962" s="2">
        <v>3.2627999999999999</v>
      </c>
      <c r="G962" s="2">
        <f t="shared" si="56"/>
        <v>0.11807999999999978</v>
      </c>
      <c r="J962" s="2">
        <v>28800</v>
      </c>
      <c r="K962" s="2">
        <f t="shared" si="57"/>
        <v>3.2235999999999998</v>
      </c>
      <c r="L962" s="2">
        <f t="shared" si="58"/>
        <v>5.535999999999959E-2</v>
      </c>
      <c r="M962" s="2">
        <v>50.51</v>
      </c>
      <c r="P962" s="3"/>
    </row>
    <row r="963" spans="1:16" x14ac:dyDescent="0.3">
      <c r="A963" s="1">
        <v>44938.962037048608</v>
      </c>
      <c r="B963" s="2">
        <v>3.2627000000000002</v>
      </c>
      <c r="D963" s="1">
        <v>44938.962037048608</v>
      </c>
      <c r="E963" s="2">
        <f t="shared" si="59"/>
        <v>1323</v>
      </c>
      <c r="F963" s="2">
        <v>3.2627000000000002</v>
      </c>
      <c r="G963" s="2">
        <f t="shared" ref="G963:G1026" si="60">(F963-2.564-0.625)/0.625</f>
        <v>0.11792000000000016</v>
      </c>
      <c r="J963" s="2">
        <v>28830</v>
      </c>
      <c r="K963" s="2">
        <f t="shared" ref="K963:K1026" si="61">VLOOKUP(J963, E:G, 2, FALSE)</f>
        <v>3.2216</v>
      </c>
      <c r="L963" s="2">
        <f t="shared" ref="L963:L1026" si="62">VLOOKUP(J963, E:G, 3, FALSE)</f>
        <v>5.2159999999999943E-2</v>
      </c>
      <c r="M963" s="2">
        <v>50.6</v>
      </c>
      <c r="P963" s="3"/>
    </row>
    <row r="964" spans="1:16" x14ac:dyDescent="0.3">
      <c r="A964" s="1">
        <v>44938.962052858798</v>
      </c>
      <c r="B964" s="2">
        <v>3.2616000000000001</v>
      </c>
      <c r="D964" s="1">
        <v>44938.962052858798</v>
      </c>
      <c r="E964" s="2">
        <f t="shared" ref="E964:E1027" si="63">ROUND((D964-$D$2)*24*60*60,0)</f>
        <v>1324</v>
      </c>
      <c r="F964" s="2">
        <v>3.2616000000000001</v>
      </c>
      <c r="G964" s="2">
        <f t="shared" si="60"/>
        <v>0.11616</v>
      </c>
      <c r="J964" s="2">
        <v>28860</v>
      </c>
      <c r="K964" s="2">
        <f t="shared" si="61"/>
        <v>3.2235</v>
      </c>
      <c r="L964" s="2">
        <f t="shared" si="62"/>
        <v>5.5199999999999957E-2</v>
      </c>
      <c r="M964" s="2">
        <v>50.78</v>
      </c>
      <c r="P964" s="3"/>
    </row>
    <row r="965" spans="1:16" x14ac:dyDescent="0.3">
      <c r="A965" s="1">
        <v>44938.962068831017</v>
      </c>
      <c r="B965" s="2">
        <v>3.2624</v>
      </c>
      <c r="D965" s="1">
        <v>44938.962068831017</v>
      </c>
      <c r="E965" s="2">
        <f t="shared" si="63"/>
        <v>1326</v>
      </c>
      <c r="F965" s="2">
        <v>3.2624</v>
      </c>
      <c r="G965" s="2">
        <f t="shared" si="60"/>
        <v>0.11743999999999985</v>
      </c>
      <c r="J965" s="2">
        <v>28890</v>
      </c>
      <c r="K965" s="2">
        <f t="shared" si="61"/>
        <v>3.2212000000000001</v>
      </c>
      <c r="L965" s="2">
        <f t="shared" si="62"/>
        <v>5.152000000000001E-2</v>
      </c>
      <c r="M965" s="2">
        <v>51.03</v>
      </c>
      <c r="P965" s="3"/>
    </row>
    <row r="966" spans="1:16" x14ac:dyDescent="0.3">
      <c r="A966" s="1">
        <v>44938.962084629631</v>
      </c>
      <c r="B966" s="2">
        <v>3.2623000000000002</v>
      </c>
      <c r="D966" s="1">
        <v>44938.962084629631</v>
      </c>
      <c r="E966" s="2">
        <f t="shared" si="63"/>
        <v>1327</v>
      </c>
      <c r="F966" s="2">
        <v>3.2623000000000002</v>
      </c>
      <c r="G966" s="2">
        <f t="shared" si="60"/>
        <v>0.11728000000000023</v>
      </c>
      <c r="J966" s="2">
        <v>28920</v>
      </c>
      <c r="K966" s="2" t="e">
        <f t="shared" si="61"/>
        <v>#N/A</v>
      </c>
      <c r="L966" s="2" t="e">
        <f t="shared" si="62"/>
        <v>#N/A</v>
      </c>
      <c r="M966" s="2">
        <v>51.37</v>
      </c>
      <c r="P966" s="3"/>
    </row>
    <row r="967" spans="1:16" x14ac:dyDescent="0.3">
      <c r="A967" s="1">
        <v>44938.96210060185</v>
      </c>
      <c r="B967" s="2">
        <v>3.262</v>
      </c>
      <c r="D967" s="1">
        <v>44938.96210060185</v>
      </c>
      <c r="E967" s="2">
        <f t="shared" si="63"/>
        <v>1328</v>
      </c>
      <c r="F967" s="2">
        <v>3.262</v>
      </c>
      <c r="G967" s="2">
        <f t="shared" si="60"/>
        <v>0.11679999999999993</v>
      </c>
      <c r="J967" s="2">
        <v>28950</v>
      </c>
      <c r="K967" s="2" t="e">
        <f t="shared" si="61"/>
        <v>#N/A</v>
      </c>
      <c r="L967" s="2" t="e">
        <f t="shared" si="62"/>
        <v>#N/A</v>
      </c>
      <c r="M967" s="2">
        <v>51.72</v>
      </c>
      <c r="P967" s="3"/>
    </row>
    <row r="968" spans="1:16" x14ac:dyDescent="0.3">
      <c r="A968" s="1">
        <v>44938.962116585652</v>
      </c>
      <c r="B968" s="2">
        <v>3.2639</v>
      </c>
      <c r="D968" s="1">
        <v>44938.962116585652</v>
      </c>
      <c r="E968" s="2">
        <f t="shared" si="63"/>
        <v>1330</v>
      </c>
      <c r="F968" s="2">
        <v>3.2639</v>
      </c>
      <c r="G968" s="2">
        <f t="shared" si="60"/>
        <v>0.11983999999999995</v>
      </c>
      <c r="J968" s="2">
        <v>28980</v>
      </c>
      <c r="K968" s="2">
        <f t="shared" si="61"/>
        <v>3.2202999999999999</v>
      </c>
      <c r="L968" s="2">
        <f t="shared" si="62"/>
        <v>5.0079999999999812E-2</v>
      </c>
      <c r="M968" s="2">
        <v>51.93</v>
      </c>
      <c r="P968" s="3"/>
    </row>
    <row r="969" spans="1:16" x14ac:dyDescent="0.3">
      <c r="A969" s="1">
        <v>44938.962132407411</v>
      </c>
      <c r="B969" s="2">
        <v>3.2606000000000002</v>
      </c>
      <c r="D969" s="1">
        <v>44938.962132407411</v>
      </c>
      <c r="E969" s="2">
        <f t="shared" si="63"/>
        <v>1331</v>
      </c>
      <c r="F969" s="2">
        <v>3.2606000000000002</v>
      </c>
      <c r="G969" s="2">
        <f t="shared" si="60"/>
        <v>0.11456000000000018</v>
      </c>
      <c r="J969" s="2">
        <v>29010</v>
      </c>
      <c r="K969" s="2">
        <f t="shared" si="61"/>
        <v>3.2223999999999999</v>
      </c>
      <c r="L969" s="2">
        <f t="shared" si="62"/>
        <v>5.34399999999998E-2</v>
      </c>
      <c r="M969" s="2">
        <v>52.27</v>
      </c>
      <c r="P969" s="3"/>
    </row>
    <row r="970" spans="1:16" x14ac:dyDescent="0.3">
      <c r="A970" s="1">
        <v>44938.962148368053</v>
      </c>
      <c r="B970" s="2">
        <v>3.2625000000000002</v>
      </c>
      <c r="D970" s="1">
        <v>44938.962148368053</v>
      </c>
      <c r="E970" s="2">
        <f t="shared" si="63"/>
        <v>1333</v>
      </c>
      <c r="F970" s="2">
        <v>3.2625000000000002</v>
      </c>
      <c r="G970" s="2">
        <f t="shared" si="60"/>
        <v>0.11760000000000019</v>
      </c>
      <c r="J970" s="2">
        <v>29040</v>
      </c>
      <c r="K970" s="2">
        <f t="shared" si="61"/>
        <v>3.2214999999999998</v>
      </c>
      <c r="L970" s="2">
        <f t="shared" si="62"/>
        <v>5.1999999999999602E-2</v>
      </c>
      <c r="M970" s="2">
        <v>52.58</v>
      </c>
      <c r="P970" s="3"/>
    </row>
    <row r="971" spans="1:16" x14ac:dyDescent="0.3">
      <c r="A971" s="1">
        <v>44938.962164155091</v>
      </c>
      <c r="B971" s="2">
        <v>3.2618999999999998</v>
      </c>
      <c r="D971" s="1">
        <v>44938.962164155091</v>
      </c>
      <c r="E971" s="2">
        <f t="shared" si="63"/>
        <v>1334</v>
      </c>
      <c r="F971" s="2">
        <v>3.2618999999999998</v>
      </c>
      <c r="G971" s="2">
        <f t="shared" si="60"/>
        <v>0.11663999999999959</v>
      </c>
      <c r="J971" s="2">
        <v>29070</v>
      </c>
      <c r="K971" s="2">
        <f t="shared" si="61"/>
        <v>3.2206999999999999</v>
      </c>
      <c r="L971" s="2">
        <f t="shared" si="62"/>
        <v>5.0719999999999744E-2</v>
      </c>
      <c r="M971" s="2">
        <v>52.94</v>
      </c>
      <c r="P971" s="3"/>
    </row>
    <row r="972" spans="1:16" x14ac:dyDescent="0.3">
      <c r="A972" s="1">
        <v>44938.962180127317</v>
      </c>
      <c r="B972" s="2">
        <v>3.2610000000000001</v>
      </c>
      <c r="D972" s="1">
        <v>44938.962180127317</v>
      </c>
      <c r="E972" s="2">
        <f t="shared" si="63"/>
        <v>1335</v>
      </c>
      <c r="F972" s="2">
        <v>3.2610000000000001</v>
      </c>
      <c r="G972" s="2">
        <f t="shared" si="60"/>
        <v>0.11520000000000011</v>
      </c>
      <c r="J972" s="2">
        <v>29100</v>
      </c>
      <c r="K972" s="2" t="e">
        <f t="shared" si="61"/>
        <v>#N/A</v>
      </c>
      <c r="L972" s="2" t="e">
        <f t="shared" si="62"/>
        <v>#N/A</v>
      </c>
      <c r="M972" s="2">
        <v>53.38</v>
      </c>
      <c r="P972" s="3"/>
    </row>
    <row r="973" spans="1:16" x14ac:dyDescent="0.3">
      <c r="A973" s="1">
        <v>44938.962196307868</v>
      </c>
      <c r="B973" s="2">
        <v>3.2604000000000002</v>
      </c>
      <c r="D973" s="1">
        <v>44938.962196307868</v>
      </c>
      <c r="E973" s="2">
        <f t="shared" si="63"/>
        <v>1337</v>
      </c>
      <c r="F973" s="2">
        <v>3.2604000000000002</v>
      </c>
      <c r="G973" s="2">
        <f t="shared" si="60"/>
        <v>0.1142400000000002</v>
      </c>
      <c r="J973" s="2">
        <v>29130</v>
      </c>
      <c r="K973" s="2" t="e">
        <f t="shared" si="61"/>
        <v>#N/A</v>
      </c>
      <c r="L973" s="2" t="e">
        <f t="shared" si="62"/>
        <v>#N/A</v>
      </c>
      <c r="M973" s="2">
        <v>53.85</v>
      </c>
      <c r="P973" s="3"/>
    </row>
    <row r="974" spans="1:16" x14ac:dyDescent="0.3">
      <c r="A974" s="1">
        <v>44938.962212106482</v>
      </c>
      <c r="B974" s="2">
        <v>3.2610999999999999</v>
      </c>
      <c r="D974" s="1">
        <v>44938.962212106482</v>
      </c>
      <c r="E974" s="2">
        <f t="shared" si="63"/>
        <v>1338</v>
      </c>
      <c r="F974" s="2">
        <v>3.2610999999999999</v>
      </c>
      <c r="G974" s="2">
        <f t="shared" si="60"/>
        <v>0.11535999999999973</v>
      </c>
      <c r="J974" s="2">
        <v>29160</v>
      </c>
      <c r="K974" s="2" t="e">
        <f t="shared" si="61"/>
        <v>#N/A</v>
      </c>
      <c r="L974" s="2" t="e">
        <f t="shared" si="62"/>
        <v>#N/A</v>
      </c>
      <c r="M974" s="2">
        <v>54.36</v>
      </c>
      <c r="P974" s="3"/>
    </row>
    <row r="975" spans="1:16" x14ac:dyDescent="0.3">
      <c r="A975" s="1">
        <v>44938.962228078701</v>
      </c>
      <c r="B975" s="2">
        <v>3.2597</v>
      </c>
      <c r="D975" s="1">
        <v>44938.962228078701</v>
      </c>
      <c r="E975" s="2">
        <f t="shared" si="63"/>
        <v>1340</v>
      </c>
      <c r="F975" s="2">
        <v>3.2597</v>
      </c>
      <c r="G975" s="2">
        <f t="shared" si="60"/>
        <v>0.11311999999999997</v>
      </c>
      <c r="J975" s="2">
        <v>29190</v>
      </c>
      <c r="K975" s="2" t="e">
        <f t="shared" si="61"/>
        <v>#N/A</v>
      </c>
      <c r="L975" s="2" t="e">
        <f t="shared" si="62"/>
        <v>#N/A</v>
      </c>
      <c r="M975" s="2">
        <v>54.78</v>
      </c>
      <c r="P975" s="3"/>
    </row>
    <row r="976" spans="1:16" x14ac:dyDescent="0.3">
      <c r="A976" s="1">
        <v>44938.962244074071</v>
      </c>
      <c r="B976" s="2">
        <v>3.2631000000000001</v>
      </c>
      <c r="D976" s="1">
        <v>44938.962244074071</v>
      </c>
      <c r="E976" s="2">
        <f t="shared" si="63"/>
        <v>1341</v>
      </c>
      <c r="F976" s="2">
        <v>3.2631000000000001</v>
      </c>
      <c r="G976" s="2">
        <f t="shared" si="60"/>
        <v>0.11856000000000008</v>
      </c>
      <c r="J976" s="2">
        <v>29220</v>
      </c>
      <c r="K976" s="2">
        <f t="shared" si="61"/>
        <v>3.2212000000000001</v>
      </c>
      <c r="L976" s="2">
        <f t="shared" si="62"/>
        <v>5.152000000000001E-2</v>
      </c>
      <c r="M976" s="2">
        <v>55.17</v>
      </c>
      <c r="P976" s="3"/>
    </row>
    <row r="977" spans="1:16" x14ac:dyDescent="0.3">
      <c r="A977" s="1">
        <v>44938.962260057873</v>
      </c>
      <c r="B977" s="2">
        <v>3.2624</v>
      </c>
      <c r="D977" s="1">
        <v>44938.962260057873</v>
      </c>
      <c r="E977" s="2">
        <f t="shared" si="63"/>
        <v>1342</v>
      </c>
      <c r="F977" s="2">
        <v>3.2624</v>
      </c>
      <c r="G977" s="2">
        <f t="shared" si="60"/>
        <v>0.11743999999999985</v>
      </c>
      <c r="J977" s="2">
        <v>29250</v>
      </c>
      <c r="K977" s="2">
        <f t="shared" si="61"/>
        <v>3.2202999999999999</v>
      </c>
      <c r="L977" s="2">
        <f t="shared" si="62"/>
        <v>5.0079999999999812E-2</v>
      </c>
      <c r="M977" s="2">
        <v>55.51</v>
      </c>
      <c r="P977" s="3"/>
    </row>
    <row r="978" spans="1:16" x14ac:dyDescent="0.3">
      <c r="A978" s="1">
        <v>44938.962275844904</v>
      </c>
      <c r="B978" s="2">
        <v>3.2625000000000002</v>
      </c>
      <c r="D978" s="1">
        <v>44938.962275844904</v>
      </c>
      <c r="E978" s="2">
        <f t="shared" si="63"/>
        <v>1344</v>
      </c>
      <c r="F978" s="2">
        <v>3.2625000000000002</v>
      </c>
      <c r="G978" s="2">
        <f t="shared" si="60"/>
        <v>0.11760000000000019</v>
      </c>
      <c r="J978" s="2">
        <v>29280</v>
      </c>
      <c r="K978" s="2">
        <f t="shared" si="61"/>
        <v>3.2208000000000001</v>
      </c>
      <c r="L978" s="2">
        <f t="shared" si="62"/>
        <v>5.0880000000000078E-2</v>
      </c>
      <c r="M978" s="2">
        <v>55.87</v>
      </c>
      <c r="P978" s="3"/>
    </row>
    <row r="979" spans="1:16" x14ac:dyDescent="0.3">
      <c r="A979" s="1">
        <v>44938.962291643518</v>
      </c>
      <c r="B979" s="2">
        <v>3.2616999999999998</v>
      </c>
      <c r="D979" s="1">
        <v>44938.962291643518</v>
      </c>
      <c r="E979" s="2">
        <f t="shared" si="63"/>
        <v>1345</v>
      </c>
      <c r="F979" s="2">
        <v>3.2616999999999998</v>
      </c>
      <c r="G979" s="2">
        <f t="shared" si="60"/>
        <v>0.11631999999999962</v>
      </c>
      <c r="J979" s="2">
        <v>29310</v>
      </c>
      <c r="K979" s="2">
        <f t="shared" si="61"/>
        <v>3.2204999999999999</v>
      </c>
      <c r="L979" s="2">
        <f t="shared" si="62"/>
        <v>5.0399999999999778E-2</v>
      </c>
      <c r="M979" s="2">
        <v>56.21</v>
      </c>
      <c r="P979" s="3"/>
    </row>
    <row r="980" spans="1:16" x14ac:dyDescent="0.3">
      <c r="A980" s="1">
        <v>44938.962307800924</v>
      </c>
      <c r="B980" s="2">
        <v>3.26</v>
      </c>
      <c r="D980" s="1">
        <v>44938.962307800924</v>
      </c>
      <c r="E980" s="2">
        <f t="shared" si="63"/>
        <v>1346</v>
      </c>
      <c r="F980" s="2">
        <v>3.26</v>
      </c>
      <c r="G980" s="2">
        <f t="shared" si="60"/>
        <v>0.11359999999999956</v>
      </c>
      <c r="J980" s="2">
        <v>29340</v>
      </c>
      <c r="K980" s="2">
        <f t="shared" si="61"/>
        <v>3.2221000000000002</v>
      </c>
      <c r="L980" s="2">
        <f t="shared" si="62"/>
        <v>5.2960000000000208E-2</v>
      </c>
      <c r="M980" s="2">
        <v>56.67</v>
      </c>
      <c r="P980" s="3"/>
    </row>
    <row r="981" spans="1:16" x14ac:dyDescent="0.3">
      <c r="A981" s="1">
        <v>44938.962323599539</v>
      </c>
      <c r="B981" s="2">
        <v>3.2625999999999999</v>
      </c>
      <c r="D981" s="1">
        <v>44938.962323599539</v>
      </c>
      <c r="E981" s="2">
        <f t="shared" si="63"/>
        <v>1348</v>
      </c>
      <c r="F981" s="2">
        <v>3.2625999999999999</v>
      </c>
      <c r="G981" s="2">
        <f t="shared" si="60"/>
        <v>0.11775999999999982</v>
      </c>
      <c r="J981" s="2">
        <v>29370</v>
      </c>
      <c r="K981" s="2">
        <f t="shared" si="61"/>
        <v>3.2216</v>
      </c>
      <c r="L981" s="2">
        <f t="shared" si="62"/>
        <v>5.2159999999999943E-2</v>
      </c>
      <c r="M981" s="2">
        <v>57.06</v>
      </c>
      <c r="P981" s="3"/>
    </row>
    <row r="982" spans="1:16" x14ac:dyDescent="0.3">
      <c r="A982" s="1">
        <v>44938.962339548612</v>
      </c>
      <c r="B982" s="2">
        <v>3.262</v>
      </c>
      <c r="D982" s="1">
        <v>44938.962339548612</v>
      </c>
      <c r="E982" s="2">
        <f t="shared" si="63"/>
        <v>1349</v>
      </c>
      <c r="F982" s="2">
        <v>3.262</v>
      </c>
      <c r="G982" s="2">
        <f t="shared" si="60"/>
        <v>0.11679999999999993</v>
      </c>
      <c r="J982" s="2">
        <v>29400</v>
      </c>
      <c r="K982" s="2">
        <f t="shared" si="61"/>
        <v>3.2233999999999998</v>
      </c>
      <c r="L982" s="2">
        <f t="shared" si="62"/>
        <v>5.5039999999999624E-2</v>
      </c>
      <c r="M982" s="2">
        <v>57.47</v>
      </c>
      <c r="P982" s="3"/>
    </row>
    <row r="983" spans="1:16" x14ac:dyDescent="0.3">
      <c r="A983" s="1">
        <v>44938.962355347219</v>
      </c>
      <c r="B983" s="2">
        <v>3.2604000000000002</v>
      </c>
      <c r="D983" s="1">
        <v>44938.962355347219</v>
      </c>
      <c r="E983" s="2">
        <f t="shared" si="63"/>
        <v>1351</v>
      </c>
      <c r="F983" s="2">
        <v>3.2604000000000002</v>
      </c>
      <c r="G983" s="2">
        <f t="shared" si="60"/>
        <v>0.1142400000000002</v>
      </c>
      <c r="J983" s="2">
        <v>29430</v>
      </c>
      <c r="K983" s="2" t="e">
        <f t="shared" si="61"/>
        <v>#N/A</v>
      </c>
      <c r="L983" s="2" t="e">
        <f t="shared" si="62"/>
        <v>#N/A</v>
      </c>
      <c r="M983" s="2">
        <v>57.78</v>
      </c>
      <c r="P983" s="3"/>
    </row>
    <row r="984" spans="1:16" x14ac:dyDescent="0.3">
      <c r="A984" s="1">
        <v>44938.962371319445</v>
      </c>
      <c r="B984" s="2">
        <v>3.2616000000000001</v>
      </c>
      <c r="D984" s="1">
        <v>44938.962371319445</v>
      </c>
      <c r="E984" s="2">
        <f t="shared" si="63"/>
        <v>1352</v>
      </c>
      <c r="F984" s="2">
        <v>3.2616000000000001</v>
      </c>
      <c r="G984" s="2">
        <f t="shared" si="60"/>
        <v>0.11616</v>
      </c>
      <c r="J984" s="2">
        <v>29460</v>
      </c>
      <c r="K984" s="2">
        <f t="shared" si="61"/>
        <v>3.2233999999999998</v>
      </c>
      <c r="L984" s="2">
        <f t="shared" si="62"/>
        <v>5.5039999999999624E-2</v>
      </c>
      <c r="M984" s="2">
        <v>58.08</v>
      </c>
      <c r="P984" s="3"/>
    </row>
    <row r="985" spans="1:16" x14ac:dyDescent="0.3">
      <c r="A985" s="1">
        <v>44938.962387430554</v>
      </c>
      <c r="B985" s="2">
        <v>3.2610000000000001</v>
      </c>
      <c r="D985" s="1">
        <v>44938.962387430554</v>
      </c>
      <c r="E985" s="2">
        <f t="shared" si="63"/>
        <v>1353</v>
      </c>
      <c r="F985" s="2">
        <v>3.2610000000000001</v>
      </c>
      <c r="G985" s="2">
        <f t="shared" si="60"/>
        <v>0.11520000000000011</v>
      </c>
      <c r="J985" s="2">
        <v>29490</v>
      </c>
      <c r="K985" s="2">
        <f t="shared" si="61"/>
        <v>3.2212999999999998</v>
      </c>
      <c r="L985" s="2">
        <f t="shared" si="62"/>
        <v>5.1679999999999636E-2</v>
      </c>
      <c r="M985" s="2">
        <v>58.3</v>
      </c>
      <c r="P985" s="3"/>
    </row>
    <row r="986" spans="1:16" x14ac:dyDescent="0.3">
      <c r="A986" s="1">
        <v>44938.962403252313</v>
      </c>
      <c r="B986" s="2">
        <v>3.2608000000000001</v>
      </c>
      <c r="D986" s="1">
        <v>44938.962403252313</v>
      </c>
      <c r="E986" s="2">
        <f t="shared" si="63"/>
        <v>1355</v>
      </c>
      <c r="F986" s="2">
        <v>3.2608000000000001</v>
      </c>
      <c r="G986" s="2">
        <f t="shared" si="60"/>
        <v>0.11488000000000013</v>
      </c>
      <c r="J986" s="2">
        <v>29520</v>
      </c>
      <c r="K986" s="2">
        <f t="shared" si="61"/>
        <v>3.2202000000000002</v>
      </c>
      <c r="L986" s="2">
        <f t="shared" si="62"/>
        <v>4.9920000000000186E-2</v>
      </c>
      <c r="M986" s="2">
        <v>58.63</v>
      </c>
      <c r="P986" s="3"/>
    </row>
    <row r="987" spans="1:16" x14ac:dyDescent="0.3">
      <c r="A987" s="1">
        <v>44938.962419224539</v>
      </c>
      <c r="B987" s="2">
        <v>3.2618</v>
      </c>
      <c r="D987" s="1">
        <v>44938.962419224539</v>
      </c>
      <c r="E987" s="2">
        <f t="shared" si="63"/>
        <v>1356</v>
      </c>
      <c r="F987" s="2">
        <v>3.2618</v>
      </c>
      <c r="G987" s="2">
        <f t="shared" si="60"/>
        <v>0.11647999999999996</v>
      </c>
      <c r="J987" s="2">
        <v>29550</v>
      </c>
      <c r="K987" s="2">
        <f t="shared" si="61"/>
        <v>3.2210999999999999</v>
      </c>
      <c r="L987" s="2">
        <f t="shared" si="62"/>
        <v>5.135999999999967E-2</v>
      </c>
      <c r="M987" s="2">
        <v>59.18</v>
      </c>
      <c r="P987" s="3"/>
    </row>
    <row r="988" spans="1:16" x14ac:dyDescent="0.3">
      <c r="A988" s="1">
        <v>44938.962435034722</v>
      </c>
      <c r="B988" s="2">
        <v>3.2606999999999999</v>
      </c>
      <c r="D988" s="1">
        <v>44938.962435034722</v>
      </c>
      <c r="E988" s="2">
        <f t="shared" si="63"/>
        <v>1357</v>
      </c>
      <c r="F988" s="2">
        <v>3.2606999999999999</v>
      </c>
      <c r="G988" s="2">
        <f t="shared" si="60"/>
        <v>0.11471999999999979</v>
      </c>
      <c r="J988" s="2">
        <v>29580</v>
      </c>
      <c r="K988" s="2" t="e">
        <f t="shared" si="61"/>
        <v>#N/A</v>
      </c>
      <c r="L988" s="2" t="e">
        <f t="shared" si="62"/>
        <v>#N/A</v>
      </c>
      <c r="M988" s="2">
        <v>59.66</v>
      </c>
      <c r="P988" s="3"/>
    </row>
    <row r="989" spans="1:16" x14ac:dyDescent="0.3">
      <c r="A989" s="1">
        <v>44938.96245097222</v>
      </c>
      <c r="B989" s="2">
        <v>3.2616000000000001</v>
      </c>
      <c r="D989" s="1">
        <v>44938.96245097222</v>
      </c>
      <c r="E989" s="2">
        <f t="shared" si="63"/>
        <v>1359</v>
      </c>
      <c r="F989" s="2">
        <v>3.2616000000000001</v>
      </c>
      <c r="G989" s="2">
        <f t="shared" si="60"/>
        <v>0.11616</v>
      </c>
      <c r="J989" s="2">
        <v>29610</v>
      </c>
      <c r="K989" s="2" t="e">
        <f t="shared" si="61"/>
        <v>#N/A</v>
      </c>
      <c r="L989" s="2" t="e">
        <f t="shared" si="62"/>
        <v>#N/A</v>
      </c>
      <c r="M989" s="2">
        <v>59.86</v>
      </c>
      <c r="P989" s="3"/>
    </row>
    <row r="990" spans="1:16" x14ac:dyDescent="0.3">
      <c r="A990" s="1">
        <v>44938.962467118057</v>
      </c>
      <c r="B990" s="2">
        <v>3.2612000000000001</v>
      </c>
      <c r="D990" s="1">
        <v>44938.962467118057</v>
      </c>
      <c r="E990" s="2">
        <f t="shared" si="63"/>
        <v>1360</v>
      </c>
      <c r="F990" s="2">
        <v>3.2612000000000001</v>
      </c>
      <c r="G990" s="2">
        <f t="shared" si="60"/>
        <v>0.11552000000000007</v>
      </c>
      <c r="J990" s="2">
        <v>29640</v>
      </c>
      <c r="K990" s="2" t="e">
        <f t="shared" si="61"/>
        <v>#N/A</v>
      </c>
      <c r="L990" s="2" t="e">
        <f t="shared" si="62"/>
        <v>#N/A</v>
      </c>
      <c r="M990" s="2">
        <v>60.02</v>
      </c>
      <c r="P990" s="3"/>
    </row>
    <row r="991" spans="1:16" x14ac:dyDescent="0.3">
      <c r="A991" s="1">
        <v>44938.962482905095</v>
      </c>
      <c r="B991" s="2">
        <v>3.2635000000000001</v>
      </c>
      <c r="D991" s="1">
        <v>44938.962482905095</v>
      </c>
      <c r="E991" s="2">
        <f t="shared" si="63"/>
        <v>1362</v>
      </c>
      <c r="F991" s="2">
        <v>3.2635000000000001</v>
      </c>
      <c r="G991" s="2">
        <f t="shared" si="60"/>
        <v>0.11920000000000001</v>
      </c>
      <c r="J991" s="2">
        <v>29670</v>
      </c>
      <c r="K991" s="2" t="e">
        <f t="shared" si="61"/>
        <v>#N/A</v>
      </c>
      <c r="L991" s="2" t="e">
        <f t="shared" si="62"/>
        <v>#N/A</v>
      </c>
      <c r="M991" s="2">
        <v>60.35</v>
      </c>
      <c r="P991" s="3"/>
    </row>
    <row r="992" spans="1:16" x14ac:dyDescent="0.3">
      <c r="A992" s="1">
        <v>44938.962498877314</v>
      </c>
      <c r="B992" s="2">
        <v>3.2631999999999999</v>
      </c>
      <c r="D992" s="1">
        <v>44938.962498877314</v>
      </c>
      <c r="E992" s="2">
        <f t="shared" si="63"/>
        <v>1363</v>
      </c>
      <c r="F992" s="2">
        <v>3.2631999999999999</v>
      </c>
      <c r="G992" s="2">
        <f t="shared" si="60"/>
        <v>0.11871999999999971</v>
      </c>
      <c r="J992" s="2">
        <v>29700</v>
      </c>
      <c r="K992" s="2" t="e">
        <f t="shared" si="61"/>
        <v>#N/A</v>
      </c>
      <c r="L992" s="2" t="e">
        <f t="shared" si="62"/>
        <v>#N/A</v>
      </c>
      <c r="M992" s="2">
        <v>60.43</v>
      </c>
      <c r="P992" s="3"/>
    </row>
    <row r="993" spans="1:16" x14ac:dyDescent="0.3">
      <c r="A993" s="1">
        <v>44938.962514675928</v>
      </c>
      <c r="B993" s="2">
        <v>3.2627000000000002</v>
      </c>
      <c r="D993" s="1">
        <v>44938.962514675928</v>
      </c>
      <c r="E993" s="2">
        <f t="shared" si="63"/>
        <v>1364</v>
      </c>
      <c r="F993" s="2">
        <v>3.2627000000000002</v>
      </c>
      <c r="G993" s="2">
        <f t="shared" si="60"/>
        <v>0.11792000000000016</v>
      </c>
      <c r="J993" s="2">
        <v>29730</v>
      </c>
      <c r="K993" s="2">
        <f t="shared" si="61"/>
        <v>3.2227999999999999</v>
      </c>
      <c r="L993" s="2">
        <f t="shared" si="62"/>
        <v>5.4079999999999726E-2</v>
      </c>
      <c r="M993" s="2">
        <v>60.57</v>
      </c>
      <c r="P993" s="3"/>
    </row>
    <row r="994" spans="1:16" x14ac:dyDescent="0.3">
      <c r="A994" s="1">
        <v>44938.962530659723</v>
      </c>
      <c r="B994" s="2">
        <v>3.2621000000000002</v>
      </c>
      <c r="D994" s="1">
        <v>44938.962530659723</v>
      </c>
      <c r="E994" s="2">
        <f t="shared" si="63"/>
        <v>1366</v>
      </c>
      <c r="F994" s="2">
        <v>3.2621000000000002</v>
      </c>
      <c r="G994" s="2">
        <f t="shared" si="60"/>
        <v>0.11696000000000026</v>
      </c>
      <c r="J994" s="2">
        <v>29760</v>
      </c>
      <c r="K994" s="2">
        <f t="shared" si="61"/>
        <v>3.2242999999999999</v>
      </c>
      <c r="L994" s="2">
        <f t="shared" si="62"/>
        <v>5.6479999999999822E-2</v>
      </c>
      <c r="M994" s="2">
        <v>60.59</v>
      </c>
      <c r="P994" s="3"/>
    </row>
    <row r="995" spans="1:16" x14ac:dyDescent="0.3">
      <c r="A995" s="1">
        <v>44938.962546655093</v>
      </c>
      <c r="B995" s="2">
        <v>3.2622</v>
      </c>
      <c r="D995" s="1">
        <v>44938.962546655093</v>
      </c>
      <c r="E995" s="2">
        <f t="shared" si="63"/>
        <v>1367</v>
      </c>
      <c r="F995" s="2">
        <v>3.2622</v>
      </c>
      <c r="G995" s="2">
        <f t="shared" si="60"/>
        <v>0.11711999999999989</v>
      </c>
      <c r="J995" s="2">
        <v>29790</v>
      </c>
      <c r="K995" s="2">
        <f t="shared" si="61"/>
        <v>3.2250000000000001</v>
      </c>
      <c r="L995" s="2">
        <f t="shared" si="62"/>
        <v>5.7600000000000054E-2</v>
      </c>
      <c r="M995" s="2">
        <v>60.83</v>
      </c>
      <c r="P995" s="3"/>
    </row>
    <row r="996" spans="1:16" x14ac:dyDescent="0.3">
      <c r="A996" s="1">
        <v>44938.962562673609</v>
      </c>
      <c r="B996" s="2">
        <v>3.2605</v>
      </c>
      <c r="D996" s="1">
        <v>44938.962562673609</v>
      </c>
      <c r="E996" s="2">
        <f t="shared" si="63"/>
        <v>1368</v>
      </c>
      <c r="F996" s="2">
        <v>3.2605</v>
      </c>
      <c r="G996" s="2">
        <f t="shared" si="60"/>
        <v>0.11439999999999984</v>
      </c>
      <c r="J996" s="2">
        <v>29820</v>
      </c>
      <c r="K996" s="2">
        <f t="shared" si="61"/>
        <v>3.2216999999999998</v>
      </c>
      <c r="L996" s="2">
        <f t="shared" si="62"/>
        <v>5.2319999999999568E-2</v>
      </c>
      <c r="M996" s="2">
        <v>60.95</v>
      </c>
      <c r="P996" s="3"/>
    </row>
    <row r="997" spans="1:16" x14ac:dyDescent="0.3">
      <c r="A997" s="1">
        <v>44938.962578437502</v>
      </c>
      <c r="B997" s="2">
        <v>3.2610999999999999</v>
      </c>
      <c r="D997" s="1">
        <v>44938.962578437502</v>
      </c>
      <c r="E997" s="2">
        <f t="shared" si="63"/>
        <v>1370</v>
      </c>
      <c r="F997" s="2">
        <v>3.2610999999999999</v>
      </c>
      <c r="G997" s="2">
        <f t="shared" si="60"/>
        <v>0.11535999999999973</v>
      </c>
      <c r="J997" s="2">
        <v>29850</v>
      </c>
      <c r="K997" s="2" t="e">
        <f t="shared" si="61"/>
        <v>#N/A</v>
      </c>
      <c r="L997" s="2" t="e">
        <f t="shared" si="62"/>
        <v>#N/A</v>
      </c>
      <c r="M997" s="2">
        <v>60.69</v>
      </c>
      <c r="P997" s="3"/>
    </row>
    <row r="998" spans="1:16" x14ac:dyDescent="0.3">
      <c r="A998" s="1">
        <v>44938.962594421297</v>
      </c>
      <c r="B998" s="2">
        <v>3.2608999999999999</v>
      </c>
      <c r="D998" s="1">
        <v>44938.962594421297</v>
      </c>
      <c r="E998" s="2">
        <f t="shared" si="63"/>
        <v>1371</v>
      </c>
      <c r="F998" s="2">
        <v>3.2608999999999999</v>
      </c>
      <c r="G998" s="2">
        <f t="shared" si="60"/>
        <v>0.11503999999999977</v>
      </c>
      <c r="J998" s="2">
        <v>29880</v>
      </c>
      <c r="K998" s="2" t="e">
        <f t="shared" si="61"/>
        <v>#N/A</v>
      </c>
      <c r="L998" s="2" t="e">
        <f t="shared" si="62"/>
        <v>#N/A</v>
      </c>
      <c r="M998" s="2">
        <v>60.71</v>
      </c>
      <c r="P998" s="3"/>
    </row>
    <row r="999" spans="1:16" x14ac:dyDescent="0.3">
      <c r="A999" s="1">
        <v>44938.962610405091</v>
      </c>
      <c r="B999" s="2">
        <v>3.2622</v>
      </c>
      <c r="D999" s="1">
        <v>44938.962610405091</v>
      </c>
      <c r="E999" s="2">
        <f t="shared" si="63"/>
        <v>1373</v>
      </c>
      <c r="F999" s="2">
        <v>3.2622</v>
      </c>
      <c r="G999" s="2">
        <f t="shared" si="60"/>
        <v>0.11711999999999989</v>
      </c>
      <c r="J999" s="2">
        <v>29910</v>
      </c>
      <c r="K999" s="2" t="e">
        <f t="shared" si="61"/>
        <v>#N/A</v>
      </c>
      <c r="L999" s="2" t="e">
        <f t="shared" si="62"/>
        <v>#N/A</v>
      </c>
      <c r="M999" s="2">
        <v>60.83</v>
      </c>
      <c r="P999" s="3"/>
    </row>
    <row r="1000" spans="1:16" x14ac:dyDescent="0.3">
      <c r="A1000" s="1">
        <v>44938.962626168985</v>
      </c>
      <c r="B1000" s="2">
        <v>3.2616999999999998</v>
      </c>
      <c r="D1000" s="1">
        <v>44938.962626168985</v>
      </c>
      <c r="E1000" s="2">
        <f t="shared" si="63"/>
        <v>1374</v>
      </c>
      <c r="F1000" s="2">
        <v>3.2616999999999998</v>
      </c>
      <c r="G1000" s="2">
        <f t="shared" si="60"/>
        <v>0.11631999999999962</v>
      </c>
      <c r="J1000" s="2">
        <v>29940</v>
      </c>
      <c r="K1000" s="2">
        <f t="shared" si="61"/>
        <v>3.2219000000000002</v>
      </c>
      <c r="L1000" s="2">
        <f t="shared" si="62"/>
        <v>5.2640000000000242E-2</v>
      </c>
      <c r="M1000" s="2">
        <v>60.99</v>
      </c>
      <c r="P1000" s="3"/>
    </row>
    <row r="1001" spans="1:16" x14ac:dyDescent="0.3">
      <c r="A1001" s="1">
        <v>44938.962642141203</v>
      </c>
      <c r="B1001" s="2">
        <v>3.2627000000000002</v>
      </c>
      <c r="D1001" s="1">
        <v>44938.962642141203</v>
      </c>
      <c r="E1001" s="2">
        <f t="shared" si="63"/>
        <v>1375</v>
      </c>
      <c r="F1001" s="2">
        <v>3.2627000000000002</v>
      </c>
      <c r="G1001" s="2">
        <f t="shared" si="60"/>
        <v>0.11792000000000016</v>
      </c>
      <c r="J1001" s="2">
        <v>29970</v>
      </c>
      <c r="K1001" s="2">
        <f t="shared" si="61"/>
        <v>3.2235999999999998</v>
      </c>
      <c r="L1001" s="2">
        <f t="shared" si="62"/>
        <v>5.535999999999959E-2</v>
      </c>
      <c r="M1001" s="2">
        <v>61.12</v>
      </c>
      <c r="P1001" s="3"/>
    </row>
    <row r="1002" spans="1:16" x14ac:dyDescent="0.3">
      <c r="A1002" s="1">
        <v>44938.962658101853</v>
      </c>
      <c r="B1002" s="2">
        <v>3.2610999999999999</v>
      </c>
      <c r="D1002" s="1">
        <v>44938.962658101853</v>
      </c>
      <c r="E1002" s="2">
        <f t="shared" si="63"/>
        <v>1377</v>
      </c>
      <c r="F1002" s="2">
        <v>3.2610999999999999</v>
      </c>
      <c r="G1002" s="2">
        <f t="shared" si="60"/>
        <v>0.11535999999999973</v>
      </c>
      <c r="J1002" s="2">
        <v>30000</v>
      </c>
      <c r="K1002" s="2">
        <f t="shared" si="61"/>
        <v>3.2227999999999999</v>
      </c>
      <c r="L1002" s="2">
        <f t="shared" si="62"/>
        <v>5.4079999999999726E-2</v>
      </c>
      <c r="M1002" s="2">
        <v>61.11</v>
      </c>
      <c r="P1002" s="3"/>
    </row>
    <row r="1003" spans="1:16" x14ac:dyDescent="0.3">
      <c r="A1003" s="1">
        <v>44938.962674085647</v>
      </c>
      <c r="B1003" s="2">
        <v>3.2608999999999999</v>
      </c>
      <c r="D1003" s="1">
        <v>44938.962674085647</v>
      </c>
      <c r="E1003" s="2">
        <f t="shared" si="63"/>
        <v>1378</v>
      </c>
      <c r="F1003" s="2">
        <v>3.2608999999999999</v>
      </c>
      <c r="G1003" s="2">
        <f t="shared" si="60"/>
        <v>0.11503999999999977</v>
      </c>
      <c r="J1003" s="2">
        <v>30030</v>
      </c>
      <c r="K1003" s="2">
        <f t="shared" si="61"/>
        <v>3.2258</v>
      </c>
      <c r="L1003" s="2">
        <f t="shared" si="62"/>
        <v>5.8879999999999912E-2</v>
      </c>
      <c r="M1003" s="2">
        <v>60.98</v>
      </c>
      <c r="P1003" s="3"/>
    </row>
    <row r="1004" spans="1:16" x14ac:dyDescent="0.3">
      <c r="A1004" s="1">
        <v>44938.96268989583</v>
      </c>
      <c r="B1004" s="2">
        <v>3.2627000000000002</v>
      </c>
      <c r="D1004" s="1">
        <v>44938.96268989583</v>
      </c>
      <c r="E1004" s="2">
        <f t="shared" si="63"/>
        <v>1379</v>
      </c>
      <c r="F1004" s="2">
        <v>3.2627000000000002</v>
      </c>
      <c r="G1004" s="2">
        <f t="shared" si="60"/>
        <v>0.11792000000000016</v>
      </c>
      <c r="J1004" s="2">
        <v>30060</v>
      </c>
      <c r="K1004" s="2">
        <f t="shared" si="61"/>
        <v>3.2246999999999999</v>
      </c>
      <c r="L1004" s="2">
        <f t="shared" si="62"/>
        <v>5.7119999999999747E-2</v>
      </c>
      <c r="M1004" s="2">
        <v>60.85</v>
      </c>
      <c r="P1004" s="3"/>
    </row>
    <row r="1005" spans="1:16" x14ac:dyDescent="0.3">
      <c r="A1005" s="1">
        <v>44938.962705902777</v>
      </c>
      <c r="B1005" s="2">
        <v>3.2610999999999999</v>
      </c>
      <c r="D1005" s="1">
        <v>44938.962705902777</v>
      </c>
      <c r="E1005" s="2">
        <f t="shared" si="63"/>
        <v>1381</v>
      </c>
      <c r="F1005" s="2">
        <v>3.2610999999999999</v>
      </c>
      <c r="G1005" s="2">
        <f t="shared" si="60"/>
        <v>0.11535999999999973</v>
      </c>
      <c r="J1005" s="2">
        <v>30090</v>
      </c>
      <c r="K1005" s="2" t="e">
        <f t="shared" si="61"/>
        <v>#N/A</v>
      </c>
      <c r="L1005" s="2" t="e">
        <f t="shared" si="62"/>
        <v>#N/A</v>
      </c>
      <c r="M1005" s="2">
        <v>60.63</v>
      </c>
      <c r="P1005" s="3"/>
    </row>
    <row r="1006" spans="1:16" x14ac:dyDescent="0.3">
      <c r="A1006" s="1">
        <v>44938.962721863427</v>
      </c>
      <c r="B1006" s="2">
        <v>3.2614000000000001</v>
      </c>
      <c r="D1006" s="1">
        <v>44938.962721863427</v>
      </c>
      <c r="E1006" s="2">
        <f t="shared" si="63"/>
        <v>1382</v>
      </c>
      <c r="F1006" s="2">
        <v>3.2614000000000001</v>
      </c>
      <c r="G1006" s="2">
        <f t="shared" si="60"/>
        <v>0.11584000000000003</v>
      </c>
      <c r="J1006" s="2">
        <v>30120</v>
      </c>
      <c r="K1006" s="2" t="e">
        <f t="shared" si="61"/>
        <v>#N/A</v>
      </c>
      <c r="L1006" s="2" t="e">
        <f t="shared" si="62"/>
        <v>#N/A</v>
      </c>
      <c r="M1006" s="2">
        <v>60.51</v>
      </c>
      <c r="P1006" s="3"/>
    </row>
    <row r="1007" spans="1:16" x14ac:dyDescent="0.3">
      <c r="A1007" s="1">
        <v>44938.962737824077</v>
      </c>
      <c r="B1007" s="2">
        <v>3.2583000000000002</v>
      </c>
      <c r="D1007" s="1">
        <v>44938.962737824077</v>
      </c>
      <c r="E1007" s="2">
        <f t="shared" si="63"/>
        <v>1384</v>
      </c>
      <c r="F1007" s="2">
        <v>3.2583000000000002</v>
      </c>
      <c r="G1007" s="2">
        <f t="shared" si="60"/>
        <v>0.11088000000000023</v>
      </c>
      <c r="J1007" s="2">
        <v>30150</v>
      </c>
      <c r="K1007" s="2" t="e">
        <f t="shared" si="61"/>
        <v>#N/A</v>
      </c>
      <c r="L1007" s="2" t="e">
        <f t="shared" si="62"/>
        <v>#N/A</v>
      </c>
      <c r="M1007" s="2">
        <v>60.24</v>
      </c>
      <c r="P1007" s="3"/>
    </row>
    <row r="1008" spans="1:16" x14ac:dyDescent="0.3">
      <c r="A1008" s="1">
        <v>44938.962753657404</v>
      </c>
      <c r="B1008" s="2">
        <v>3.2631000000000001</v>
      </c>
      <c r="D1008" s="1">
        <v>44938.962753657404</v>
      </c>
      <c r="E1008" s="2">
        <f t="shared" si="63"/>
        <v>1385</v>
      </c>
      <c r="F1008" s="2">
        <v>3.2631000000000001</v>
      </c>
      <c r="G1008" s="2">
        <f t="shared" si="60"/>
        <v>0.11856000000000008</v>
      </c>
      <c r="J1008" s="2">
        <v>30180</v>
      </c>
      <c r="K1008" s="2">
        <f t="shared" si="61"/>
        <v>3.2235999999999998</v>
      </c>
      <c r="L1008" s="2">
        <f t="shared" si="62"/>
        <v>5.535999999999959E-2</v>
      </c>
      <c r="M1008" s="2">
        <v>60.12</v>
      </c>
      <c r="P1008" s="3"/>
    </row>
    <row r="1009" spans="1:16" x14ac:dyDescent="0.3">
      <c r="A1009" s="1">
        <v>44938.962769664351</v>
      </c>
      <c r="B1009" s="2">
        <v>3.2631000000000001</v>
      </c>
      <c r="D1009" s="1">
        <v>44938.962769664351</v>
      </c>
      <c r="E1009" s="2">
        <f t="shared" si="63"/>
        <v>1386</v>
      </c>
      <c r="F1009" s="2">
        <v>3.2631000000000001</v>
      </c>
      <c r="G1009" s="2">
        <f t="shared" si="60"/>
        <v>0.11856000000000008</v>
      </c>
      <c r="J1009" s="2">
        <v>30210</v>
      </c>
      <c r="K1009" s="2">
        <f t="shared" si="61"/>
        <v>3.2238000000000002</v>
      </c>
      <c r="L1009" s="2">
        <f t="shared" si="62"/>
        <v>5.5680000000000264E-2</v>
      </c>
      <c r="M1009" s="2">
        <v>60.13</v>
      </c>
      <c r="P1009" s="3"/>
    </row>
    <row r="1010" spans="1:16" x14ac:dyDescent="0.3">
      <c r="A1010" s="1">
        <v>44938.962785648146</v>
      </c>
      <c r="B1010" s="2">
        <v>3.2616000000000001</v>
      </c>
      <c r="D1010" s="1">
        <v>44938.962785648146</v>
      </c>
      <c r="E1010" s="2">
        <f t="shared" si="63"/>
        <v>1388</v>
      </c>
      <c r="F1010" s="2">
        <v>3.2616000000000001</v>
      </c>
      <c r="G1010" s="2">
        <f t="shared" si="60"/>
        <v>0.11616</v>
      </c>
      <c r="J1010" s="2">
        <v>30240</v>
      </c>
      <c r="K1010" s="2">
        <f t="shared" si="61"/>
        <v>3.2216</v>
      </c>
      <c r="L1010" s="2">
        <f t="shared" si="62"/>
        <v>5.2159999999999943E-2</v>
      </c>
      <c r="M1010" s="2">
        <v>60.08</v>
      </c>
      <c r="P1010" s="3"/>
    </row>
    <row r="1011" spans="1:16" x14ac:dyDescent="0.3">
      <c r="A1011" s="1">
        <v>44938.962801643516</v>
      </c>
      <c r="B1011" s="2">
        <v>3.2618</v>
      </c>
      <c r="D1011" s="1">
        <v>44938.962801643516</v>
      </c>
      <c r="E1011" s="2">
        <f t="shared" si="63"/>
        <v>1389</v>
      </c>
      <c r="F1011" s="2">
        <v>3.2618</v>
      </c>
      <c r="G1011" s="2">
        <f t="shared" si="60"/>
        <v>0.11647999999999996</v>
      </c>
      <c r="J1011" s="2">
        <v>30270</v>
      </c>
      <c r="K1011" s="2">
        <f t="shared" si="61"/>
        <v>3.2246999999999999</v>
      </c>
      <c r="L1011" s="2">
        <f t="shared" si="62"/>
        <v>5.7119999999999747E-2</v>
      </c>
      <c r="M1011" s="2">
        <v>60.23</v>
      </c>
      <c r="P1011" s="3"/>
    </row>
    <row r="1012" spans="1:16" x14ac:dyDescent="0.3">
      <c r="A1012" s="1">
        <v>44938.96281744213</v>
      </c>
      <c r="B1012" s="2">
        <v>3.2629000000000001</v>
      </c>
      <c r="D1012" s="1">
        <v>44938.96281744213</v>
      </c>
      <c r="E1012" s="2">
        <f t="shared" si="63"/>
        <v>1390</v>
      </c>
      <c r="F1012" s="2">
        <v>3.2629000000000001</v>
      </c>
      <c r="G1012" s="2">
        <f t="shared" si="60"/>
        <v>0.11824000000000012</v>
      </c>
      <c r="J1012" s="2">
        <v>30300</v>
      </c>
      <c r="K1012" s="2">
        <f t="shared" si="61"/>
        <v>3.2227999999999999</v>
      </c>
      <c r="L1012" s="2">
        <f t="shared" si="62"/>
        <v>5.4079999999999726E-2</v>
      </c>
      <c r="M1012" s="2">
        <v>60.21</v>
      </c>
      <c r="P1012" s="3"/>
    </row>
    <row r="1013" spans="1:16" x14ac:dyDescent="0.3">
      <c r="A1013" s="1">
        <v>44938.962833599537</v>
      </c>
      <c r="B1013" s="2">
        <v>3.2618</v>
      </c>
      <c r="D1013" s="1">
        <v>44938.962833599537</v>
      </c>
      <c r="E1013" s="2">
        <f t="shared" si="63"/>
        <v>1392</v>
      </c>
      <c r="F1013" s="2">
        <v>3.2618</v>
      </c>
      <c r="G1013" s="2">
        <f t="shared" si="60"/>
        <v>0.11647999999999996</v>
      </c>
      <c r="J1013" s="2">
        <v>30330</v>
      </c>
      <c r="K1013" s="2">
        <f t="shared" si="61"/>
        <v>3.2261000000000002</v>
      </c>
      <c r="L1013" s="2">
        <f t="shared" si="62"/>
        <v>5.9360000000000211E-2</v>
      </c>
      <c r="M1013" s="2">
        <v>60.05</v>
      </c>
      <c r="P1013" s="3"/>
    </row>
    <row r="1014" spans="1:16" x14ac:dyDescent="0.3">
      <c r="A1014" s="1">
        <v>44938.962849386575</v>
      </c>
      <c r="B1014" s="2">
        <v>3.2608000000000001</v>
      </c>
      <c r="D1014" s="1">
        <v>44938.962849386575</v>
      </c>
      <c r="E1014" s="2">
        <f t="shared" si="63"/>
        <v>1393</v>
      </c>
      <c r="F1014" s="2">
        <v>3.2608000000000001</v>
      </c>
      <c r="G1014" s="2">
        <f t="shared" si="60"/>
        <v>0.11488000000000013</v>
      </c>
      <c r="J1014" s="2">
        <v>30360</v>
      </c>
      <c r="K1014" s="2">
        <f t="shared" si="61"/>
        <v>3.2223999999999999</v>
      </c>
      <c r="L1014" s="2">
        <f t="shared" si="62"/>
        <v>5.34399999999998E-2</v>
      </c>
      <c r="M1014" s="2">
        <v>60.04</v>
      </c>
      <c r="P1014" s="3"/>
    </row>
    <row r="1015" spans="1:16" x14ac:dyDescent="0.3">
      <c r="A1015" s="1">
        <v>44938.962865173613</v>
      </c>
      <c r="B1015" s="2">
        <v>3.2612999999999999</v>
      </c>
      <c r="D1015" s="1">
        <v>44938.962865173613</v>
      </c>
      <c r="E1015" s="2">
        <f t="shared" si="63"/>
        <v>1395</v>
      </c>
      <c r="F1015" s="2">
        <v>3.2612999999999999</v>
      </c>
      <c r="G1015" s="2">
        <f t="shared" si="60"/>
        <v>0.1156799999999997</v>
      </c>
      <c r="J1015" s="2">
        <v>30390</v>
      </c>
      <c r="K1015" s="2">
        <f t="shared" si="61"/>
        <v>3.2244999999999999</v>
      </c>
      <c r="L1015" s="2">
        <f t="shared" si="62"/>
        <v>5.6799999999999781E-2</v>
      </c>
      <c r="M1015" s="2">
        <v>60.04</v>
      </c>
      <c r="P1015" s="3"/>
    </row>
    <row r="1016" spans="1:16" x14ac:dyDescent="0.3">
      <c r="A1016" s="1">
        <v>44938.962881168984</v>
      </c>
      <c r="B1016" s="2">
        <v>3.2618</v>
      </c>
      <c r="D1016" s="1">
        <v>44938.962881168984</v>
      </c>
      <c r="E1016" s="2">
        <f t="shared" si="63"/>
        <v>1396</v>
      </c>
      <c r="F1016" s="2">
        <v>3.2618</v>
      </c>
      <c r="G1016" s="2">
        <f t="shared" si="60"/>
        <v>0.11647999999999996</v>
      </c>
      <c r="J1016" s="2">
        <v>30420</v>
      </c>
      <c r="K1016" s="2">
        <f t="shared" si="61"/>
        <v>3.2244999999999999</v>
      </c>
      <c r="L1016" s="2">
        <f t="shared" si="62"/>
        <v>5.6799999999999781E-2</v>
      </c>
      <c r="M1016" s="2">
        <v>59.9</v>
      </c>
      <c r="P1016" s="3"/>
    </row>
    <row r="1017" spans="1:16" x14ac:dyDescent="0.3">
      <c r="A1017" s="1">
        <v>44938.962897152778</v>
      </c>
      <c r="B1017" s="2">
        <v>3.2610999999999999</v>
      </c>
      <c r="D1017" s="1">
        <v>44938.962897152778</v>
      </c>
      <c r="E1017" s="2">
        <f t="shared" si="63"/>
        <v>1397</v>
      </c>
      <c r="F1017" s="2">
        <v>3.2610999999999999</v>
      </c>
      <c r="G1017" s="2">
        <f t="shared" si="60"/>
        <v>0.11535999999999973</v>
      </c>
      <c r="J1017" s="2">
        <v>30450</v>
      </c>
      <c r="K1017" s="2" t="e">
        <f t="shared" si="61"/>
        <v>#N/A</v>
      </c>
      <c r="L1017" s="2" t="e">
        <f t="shared" si="62"/>
        <v>#N/A</v>
      </c>
      <c r="M1017" s="2">
        <v>59.95</v>
      </c>
      <c r="P1017" s="3"/>
    </row>
    <row r="1018" spans="1:16" x14ac:dyDescent="0.3">
      <c r="A1018" s="1">
        <v>44938.962913136573</v>
      </c>
      <c r="B1018" s="2">
        <v>3.2601</v>
      </c>
      <c r="D1018" s="1">
        <v>44938.962913136573</v>
      </c>
      <c r="E1018" s="2">
        <f t="shared" si="63"/>
        <v>1399</v>
      </c>
      <c r="F1018" s="2">
        <v>3.2601</v>
      </c>
      <c r="G1018" s="2">
        <f t="shared" si="60"/>
        <v>0.1137599999999999</v>
      </c>
      <c r="J1018" s="2">
        <v>30480</v>
      </c>
      <c r="K1018" s="2" t="e">
        <f t="shared" si="61"/>
        <v>#N/A</v>
      </c>
      <c r="L1018" s="2" t="e">
        <f t="shared" si="62"/>
        <v>#N/A</v>
      </c>
      <c r="M1018" s="2">
        <v>59.95</v>
      </c>
      <c r="P1018" s="3"/>
    </row>
    <row r="1019" spans="1:16" x14ac:dyDescent="0.3">
      <c r="A1019" s="1">
        <v>44938.962928935187</v>
      </c>
      <c r="B1019" s="2">
        <v>3.2608999999999999</v>
      </c>
      <c r="D1019" s="1">
        <v>44938.962928935187</v>
      </c>
      <c r="E1019" s="2">
        <f t="shared" si="63"/>
        <v>1400</v>
      </c>
      <c r="F1019" s="2">
        <v>3.2608999999999999</v>
      </c>
      <c r="G1019" s="2">
        <f t="shared" si="60"/>
        <v>0.11503999999999977</v>
      </c>
      <c r="J1019" s="2">
        <v>30510</v>
      </c>
      <c r="K1019" s="2" t="e">
        <f t="shared" si="61"/>
        <v>#N/A</v>
      </c>
      <c r="L1019" s="2" t="e">
        <f t="shared" si="62"/>
        <v>#N/A</v>
      </c>
      <c r="M1019" s="2">
        <v>60.03</v>
      </c>
      <c r="P1019" s="3"/>
    </row>
    <row r="1020" spans="1:16" x14ac:dyDescent="0.3">
      <c r="A1020" s="1">
        <v>44938.962944907405</v>
      </c>
      <c r="B1020" s="2">
        <v>3.2614999999999998</v>
      </c>
      <c r="D1020" s="1">
        <v>44938.962944907405</v>
      </c>
      <c r="E1020" s="2">
        <f t="shared" si="63"/>
        <v>1401</v>
      </c>
      <c r="F1020" s="2">
        <v>3.2614999999999998</v>
      </c>
      <c r="G1020" s="2">
        <f t="shared" si="60"/>
        <v>0.11599999999999966</v>
      </c>
      <c r="J1020" s="2">
        <v>30540</v>
      </c>
      <c r="K1020" s="2">
        <f t="shared" si="61"/>
        <v>3.2250000000000001</v>
      </c>
      <c r="L1020" s="2">
        <f t="shared" si="62"/>
        <v>5.7600000000000054E-2</v>
      </c>
      <c r="M1020" s="2">
        <v>59.98</v>
      </c>
      <c r="P1020" s="3"/>
    </row>
    <row r="1021" spans="1:16" x14ac:dyDescent="0.3">
      <c r="A1021" s="1">
        <v>44938.962960694444</v>
      </c>
      <c r="B1021" s="2">
        <v>3.2610000000000001</v>
      </c>
      <c r="D1021" s="1">
        <v>44938.962960694444</v>
      </c>
      <c r="E1021" s="2">
        <f t="shared" si="63"/>
        <v>1403</v>
      </c>
      <c r="F1021" s="2">
        <v>3.2610000000000001</v>
      </c>
      <c r="G1021" s="2">
        <f t="shared" si="60"/>
        <v>0.11520000000000011</v>
      </c>
      <c r="J1021" s="2">
        <v>30570</v>
      </c>
      <c r="K1021" s="2">
        <f t="shared" si="61"/>
        <v>3.2242999999999999</v>
      </c>
      <c r="L1021" s="2">
        <f t="shared" si="62"/>
        <v>5.6479999999999822E-2</v>
      </c>
      <c r="M1021" s="2">
        <v>60.04</v>
      </c>
      <c r="P1021" s="3"/>
    </row>
    <row r="1022" spans="1:16" x14ac:dyDescent="0.3">
      <c r="A1022" s="1">
        <v>44938.962976666669</v>
      </c>
      <c r="B1022" s="2">
        <v>3.26</v>
      </c>
      <c r="D1022" s="1">
        <v>44938.962976666669</v>
      </c>
      <c r="E1022" s="2">
        <f t="shared" si="63"/>
        <v>1404</v>
      </c>
      <c r="F1022" s="2">
        <v>3.26</v>
      </c>
      <c r="G1022" s="2">
        <f t="shared" si="60"/>
        <v>0.11359999999999956</v>
      </c>
      <c r="J1022" s="2">
        <v>30600</v>
      </c>
      <c r="K1022" s="2">
        <f t="shared" si="61"/>
        <v>3.2229999999999999</v>
      </c>
      <c r="L1022" s="2">
        <f t="shared" si="62"/>
        <v>5.4399999999999692E-2</v>
      </c>
      <c r="M1022" s="2">
        <v>59.92</v>
      </c>
      <c r="P1022" s="3"/>
    </row>
    <row r="1023" spans="1:16" x14ac:dyDescent="0.3">
      <c r="A1023" s="1">
        <v>44938.962992650464</v>
      </c>
      <c r="B1023" s="2">
        <v>3.2603</v>
      </c>
      <c r="D1023" s="1">
        <v>44938.962992650464</v>
      </c>
      <c r="E1023" s="2">
        <f t="shared" si="63"/>
        <v>1406</v>
      </c>
      <c r="F1023" s="2">
        <v>3.2603</v>
      </c>
      <c r="G1023" s="2">
        <f t="shared" si="60"/>
        <v>0.11407999999999988</v>
      </c>
      <c r="J1023" s="2">
        <v>30630</v>
      </c>
      <c r="K1023" s="2">
        <f t="shared" si="61"/>
        <v>3.2252999999999998</v>
      </c>
      <c r="L1023" s="2">
        <f t="shared" si="62"/>
        <v>5.8079999999999646E-2</v>
      </c>
      <c r="M1023" s="2">
        <v>59.95</v>
      </c>
      <c r="P1023" s="3"/>
    </row>
    <row r="1024" spans="1:16" x14ac:dyDescent="0.3">
      <c r="A1024" s="1">
        <v>44938.963008634259</v>
      </c>
      <c r="B1024" s="2">
        <v>3.2618999999999998</v>
      </c>
      <c r="D1024" s="1">
        <v>44938.963008634259</v>
      </c>
      <c r="E1024" s="2">
        <f t="shared" si="63"/>
        <v>1407</v>
      </c>
      <c r="F1024" s="2">
        <v>3.2618999999999998</v>
      </c>
      <c r="G1024" s="2">
        <f t="shared" si="60"/>
        <v>0.11663999999999959</v>
      </c>
      <c r="J1024" s="2">
        <v>30660</v>
      </c>
      <c r="K1024" s="2">
        <f t="shared" si="61"/>
        <v>3.2248999999999999</v>
      </c>
      <c r="L1024" s="2">
        <f t="shared" si="62"/>
        <v>5.7439999999999714E-2</v>
      </c>
      <c r="M1024" s="2">
        <v>59.95</v>
      </c>
      <c r="P1024" s="3"/>
    </row>
    <row r="1025" spans="1:16" x14ac:dyDescent="0.3">
      <c r="A1025" s="1">
        <v>44938.963024606484</v>
      </c>
      <c r="B1025" s="2">
        <v>3.2621000000000002</v>
      </c>
      <c r="D1025" s="1">
        <v>44938.963024606484</v>
      </c>
      <c r="E1025" s="2">
        <f t="shared" si="63"/>
        <v>1408</v>
      </c>
      <c r="F1025" s="2">
        <v>3.2621000000000002</v>
      </c>
      <c r="G1025" s="2">
        <f t="shared" si="60"/>
        <v>0.11696000000000026</v>
      </c>
      <c r="J1025" s="2">
        <v>30690</v>
      </c>
      <c r="K1025" s="2">
        <f t="shared" si="61"/>
        <v>3.2241</v>
      </c>
      <c r="L1025" s="2">
        <f t="shared" si="62"/>
        <v>5.6159999999999856E-2</v>
      </c>
      <c r="M1025" s="2">
        <v>59.93</v>
      </c>
      <c r="P1025" s="3"/>
    </row>
    <row r="1026" spans="1:16" x14ac:dyDescent="0.3">
      <c r="A1026" s="1">
        <v>44938.963040439812</v>
      </c>
      <c r="B1026" s="2">
        <v>3.2602000000000002</v>
      </c>
      <c r="D1026" s="1">
        <v>44938.963040439812</v>
      </c>
      <c r="E1026" s="2">
        <f t="shared" si="63"/>
        <v>1410</v>
      </c>
      <c r="F1026" s="2">
        <v>3.2602000000000002</v>
      </c>
      <c r="G1026" s="2">
        <f t="shared" si="60"/>
        <v>0.11392000000000024</v>
      </c>
      <c r="J1026" s="2">
        <v>30720</v>
      </c>
      <c r="K1026" s="2">
        <f t="shared" si="61"/>
        <v>3.2252000000000001</v>
      </c>
      <c r="L1026" s="2">
        <f t="shared" si="62"/>
        <v>5.7920000000000013E-2</v>
      </c>
      <c r="M1026" s="2">
        <v>59.9</v>
      </c>
      <c r="P1026" s="3"/>
    </row>
    <row r="1027" spans="1:16" x14ac:dyDescent="0.3">
      <c r="A1027" s="1">
        <v>44938.963056377317</v>
      </c>
      <c r="B1027" s="2">
        <v>3.2612000000000001</v>
      </c>
      <c r="D1027" s="1">
        <v>44938.963056377317</v>
      </c>
      <c r="E1027" s="2">
        <f t="shared" si="63"/>
        <v>1411</v>
      </c>
      <c r="F1027" s="2">
        <v>3.2612000000000001</v>
      </c>
      <c r="G1027" s="2">
        <f t="shared" ref="G1027:G1090" si="64">(F1027-2.564-0.625)/0.625</f>
        <v>0.11552000000000007</v>
      </c>
      <c r="J1027" s="2">
        <v>30750</v>
      </c>
      <c r="K1027" s="2">
        <f t="shared" ref="K1027:K1090" si="65">VLOOKUP(J1027, E:G, 2, FALSE)</f>
        <v>3.2244999999999999</v>
      </c>
      <c r="L1027" s="2">
        <f t="shared" ref="L1027:L1090" si="66">VLOOKUP(J1027, E:G, 3, FALSE)</f>
        <v>5.6799999999999781E-2</v>
      </c>
      <c r="M1027" s="2">
        <v>59.91</v>
      </c>
      <c r="P1027" s="3"/>
    </row>
    <row r="1028" spans="1:16" x14ac:dyDescent="0.3">
      <c r="A1028" s="1">
        <v>44938.963072175924</v>
      </c>
      <c r="B1028" s="2">
        <v>3.2614000000000001</v>
      </c>
      <c r="D1028" s="1">
        <v>44938.963072175924</v>
      </c>
      <c r="E1028" s="2">
        <f t="shared" ref="E1028:E1091" si="67">ROUND((D1028-$D$2)*24*60*60,0)</f>
        <v>1412</v>
      </c>
      <c r="F1028" s="2">
        <v>3.2614000000000001</v>
      </c>
      <c r="G1028" s="2">
        <f t="shared" si="64"/>
        <v>0.11584000000000003</v>
      </c>
      <c r="J1028" s="2">
        <v>30780</v>
      </c>
      <c r="K1028" s="2">
        <f t="shared" si="65"/>
        <v>3.226</v>
      </c>
      <c r="L1028" s="2">
        <f t="shared" si="66"/>
        <v>5.9199999999999878E-2</v>
      </c>
      <c r="M1028" s="2">
        <v>59.95</v>
      </c>
      <c r="P1028" s="3"/>
    </row>
    <row r="1029" spans="1:16" x14ac:dyDescent="0.3">
      <c r="A1029" s="1">
        <v>44938.963088159719</v>
      </c>
      <c r="B1029" s="2">
        <v>3.2616999999999998</v>
      </c>
      <c r="D1029" s="1">
        <v>44938.963088159719</v>
      </c>
      <c r="E1029" s="2">
        <f t="shared" si="67"/>
        <v>1414</v>
      </c>
      <c r="F1029" s="2">
        <v>3.2616999999999998</v>
      </c>
      <c r="G1029" s="2">
        <f t="shared" si="64"/>
        <v>0.11631999999999962</v>
      </c>
      <c r="J1029" s="2">
        <v>30810</v>
      </c>
      <c r="K1029" s="2" t="e">
        <f t="shared" si="65"/>
        <v>#N/A</v>
      </c>
      <c r="L1029" s="2" t="e">
        <f t="shared" si="66"/>
        <v>#N/A</v>
      </c>
      <c r="M1029" s="2">
        <v>59.74</v>
      </c>
      <c r="P1029" s="3"/>
    </row>
    <row r="1030" spans="1:16" x14ac:dyDescent="0.3">
      <c r="A1030" s="1">
        <v>44938.963104120368</v>
      </c>
      <c r="B1030" s="2">
        <v>3.2625000000000002</v>
      </c>
      <c r="D1030" s="1">
        <v>44938.963104120368</v>
      </c>
      <c r="E1030" s="2">
        <f t="shared" si="67"/>
        <v>1415</v>
      </c>
      <c r="F1030" s="2">
        <v>3.2625000000000002</v>
      </c>
      <c r="G1030" s="2">
        <f t="shared" si="64"/>
        <v>0.11760000000000019</v>
      </c>
      <c r="J1030" s="2">
        <v>30840</v>
      </c>
      <c r="K1030" s="2" t="e">
        <f t="shared" si="65"/>
        <v>#N/A</v>
      </c>
      <c r="L1030" s="2" t="e">
        <f t="shared" si="66"/>
        <v>#N/A</v>
      </c>
      <c r="M1030" s="2">
        <v>59.68</v>
      </c>
      <c r="P1030" s="3"/>
    </row>
    <row r="1031" spans="1:16" x14ac:dyDescent="0.3">
      <c r="A1031" s="1">
        <v>44938.963119907407</v>
      </c>
      <c r="B1031" s="2">
        <v>3.2608000000000001</v>
      </c>
      <c r="D1031" s="1">
        <v>44938.963119907407</v>
      </c>
      <c r="E1031" s="2">
        <f t="shared" si="67"/>
        <v>1417</v>
      </c>
      <c r="F1031" s="2">
        <v>3.2608000000000001</v>
      </c>
      <c r="G1031" s="2">
        <f t="shared" si="64"/>
        <v>0.11488000000000013</v>
      </c>
      <c r="J1031" s="2">
        <v>30870</v>
      </c>
      <c r="K1031" s="2" t="e">
        <f t="shared" si="65"/>
        <v>#N/A</v>
      </c>
      <c r="L1031" s="2" t="e">
        <f t="shared" si="66"/>
        <v>#N/A</v>
      </c>
      <c r="M1031" s="2">
        <v>59.71</v>
      </c>
      <c r="P1031" s="3"/>
    </row>
    <row r="1032" spans="1:16" x14ac:dyDescent="0.3">
      <c r="A1032" s="1">
        <v>44938.963136053244</v>
      </c>
      <c r="B1032" s="2">
        <v>3.2616000000000001</v>
      </c>
      <c r="D1032" s="1">
        <v>44938.963136053244</v>
      </c>
      <c r="E1032" s="2">
        <f t="shared" si="67"/>
        <v>1418</v>
      </c>
      <c r="F1032" s="2">
        <v>3.2616000000000001</v>
      </c>
      <c r="G1032" s="2">
        <f t="shared" si="64"/>
        <v>0.11616</v>
      </c>
      <c r="J1032" s="2">
        <v>30900</v>
      </c>
      <c r="K1032" s="2" t="e">
        <f t="shared" si="65"/>
        <v>#N/A</v>
      </c>
      <c r="L1032" s="2" t="e">
        <f t="shared" si="66"/>
        <v>#N/A</v>
      </c>
      <c r="M1032" s="2">
        <v>59.79</v>
      </c>
      <c r="P1032" s="3"/>
    </row>
    <row r="1033" spans="1:16" x14ac:dyDescent="0.3">
      <c r="A1033" s="1">
        <v>44938.963152025462</v>
      </c>
      <c r="B1033" s="2">
        <v>3.2587000000000002</v>
      </c>
      <c r="D1033" s="1">
        <v>44938.963152025462</v>
      </c>
      <c r="E1033" s="2">
        <f t="shared" si="67"/>
        <v>1419</v>
      </c>
      <c r="F1033" s="2">
        <v>3.2587000000000002</v>
      </c>
      <c r="G1033" s="2">
        <f t="shared" si="64"/>
        <v>0.11152000000000015</v>
      </c>
      <c r="J1033" s="2">
        <v>30930</v>
      </c>
      <c r="K1033" s="2" t="e">
        <f t="shared" si="65"/>
        <v>#N/A</v>
      </c>
      <c r="L1033" s="2" t="e">
        <f t="shared" si="66"/>
        <v>#N/A</v>
      </c>
      <c r="M1033" s="2">
        <v>59.86</v>
      </c>
      <c r="P1033" s="3"/>
    </row>
    <row r="1034" spans="1:16" x14ac:dyDescent="0.3">
      <c r="A1034" s="1">
        <v>44938.963167893518</v>
      </c>
      <c r="B1034" s="2">
        <v>3.2602000000000002</v>
      </c>
      <c r="D1034" s="1">
        <v>44938.963167893518</v>
      </c>
      <c r="E1034" s="2">
        <f t="shared" si="67"/>
        <v>1421</v>
      </c>
      <c r="F1034" s="2">
        <v>3.2602000000000002</v>
      </c>
      <c r="G1034" s="2">
        <f t="shared" si="64"/>
        <v>0.11392000000000024</v>
      </c>
      <c r="J1034" s="2">
        <v>30960</v>
      </c>
      <c r="K1034" s="2">
        <f t="shared" si="65"/>
        <v>3.2254</v>
      </c>
      <c r="L1034" s="2">
        <f t="shared" si="66"/>
        <v>5.8239999999999979E-2</v>
      </c>
      <c r="M1034" s="2">
        <v>59.81</v>
      </c>
      <c r="P1034" s="3"/>
    </row>
    <row r="1035" spans="1:16" x14ac:dyDescent="0.3">
      <c r="A1035" s="1">
        <v>44938.963183784719</v>
      </c>
      <c r="B1035" s="2">
        <v>3.2605</v>
      </c>
      <c r="D1035" s="1">
        <v>44938.963183784719</v>
      </c>
      <c r="E1035" s="2">
        <f t="shared" si="67"/>
        <v>1422</v>
      </c>
      <c r="F1035" s="2">
        <v>3.2605</v>
      </c>
      <c r="G1035" s="2">
        <f t="shared" si="64"/>
        <v>0.11439999999999984</v>
      </c>
      <c r="J1035" s="2">
        <v>30990</v>
      </c>
      <c r="K1035" s="2">
        <f t="shared" si="65"/>
        <v>3.2240000000000002</v>
      </c>
      <c r="L1035" s="2">
        <f t="shared" si="66"/>
        <v>5.600000000000023E-2</v>
      </c>
      <c r="M1035" s="2">
        <v>59.91</v>
      </c>
      <c r="P1035" s="3"/>
    </row>
    <row r="1036" spans="1:16" x14ac:dyDescent="0.3">
      <c r="A1036" s="1">
        <v>44938.963199768521</v>
      </c>
      <c r="B1036" s="2">
        <v>3.2606999999999999</v>
      </c>
      <c r="D1036" s="1">
        <v>44938.963199768521</v>
      </c>
      <c r="E1036" s="2">
        <f t="shared" si="67"/>
        <v>1423</v>
      </c>
      <c r="F1036" s="2">
        <v>3.2606999999999999</v>
      </c>
      <c r="G1036" s="2">
        <f t="shared" si="64"/>
        <v>0.11471999999999979</v>
      </c>
      <c r="J1036" s="2">
        <v>31020</v>
      </c>
      <c r="K1036" s="2">
        <f t="shared" si="65"/>
        <v>3.2259000000000002</v>
      </c>
      <c r="L1036" s="2">
        <f t="shared" si="66"/>
        <v>5.9040000000000245E-2</v>
      </c>
      <c r="M1036" s="2">
        <v>59.92</v>
      </c>
      <c r="P1036" s="3"/>
    </row>
    <row r="1037" spans="1:16" x14ac:dyDescent="0.3">
      <c r="A1037" s="1">
        <v>44938.963215578704</v>
      </c>
      <c r="B1037" s="2">
        <v>3.2610000000000001</v>
      </c>
      <c r="D1037" s="1">
        <v>44938.963215578704</v>
      </c>
      <c r="E1037" s="2">
        <f t="shared" si="67"/>
        <v>1425</v>
      </c>
      <c r="F1037" s="2">
        <v>3.2610000000000001</v>
      </c>
      <c r="G1037" s="2">
        <f t="shared" si="64"/>
        <v>0.11520000000000011</v>
      </c>
      <c r="J1037" s="2">
        <v>31050</v>
      </c>
      <c r="K1037" s="2">
        <f t="shared" si="65"/>
        <v>3.2250000000000001</v>
      </c>
      <c r="L1037" s="2">
        <f t="shared" si="66"/>
        <v>5.7600000000000054E-2</v>
      </c>
      <c r="M1037" s="2">
        <v>59.98</v>
      </c>
      <c r="P1037" s="3"/>
    </row>
    <row r="1038" spans="1:16" x14ac:dyDescent="0.3">
      <c r="A1038" s="1">
        <v>44938.963231608795</v>
      </c>
      <c r="B1038" s="2">
        <v>3.2616000000000001</v>
      </c>
      <c r="D1038" s="1">
        <v>44938.963231608795</v>
      </c>
      <c r="E1038" s="2">
        <f t="shared" si="67"/>
        <v>1426</v>
      </c>
      <c r="F1038" s="2">
        <v>3.2616000000000001</v>
      </c>
      <c r="G1038" s="2">
        <f t="shared" si="64"/>
        <v>0.11616</v>
      </c>
      <c r="J1038" s="2">
        <v>31080</v>
      </c>
      <c r="K1038" s="2">
        <f t="shared" si="65"/>
        <v>3.226</v>
      </c>
      <c r="L1038" s="2">
        <f t="shared" si="66"/>
        <v>5.9199999999999878E-2</v>
      </c>
      <c r="M1038" s="2">
        <v>60.02</v>
      </c>
      <c r="P1038" s="3"/>
    </row>
    <row r="1039" spans="1:16" x14ac:dyDescent="0.3">
      <c r="A1039" s="1">
        <v>44938.963247361113</v>
      </c>
      <c r="B1039" s="2">
        <v>3.2601</v>
      </c>
      <c r="D1039" s="1">
        <v>44938.963247361113</v>
      </c>
      <c r="E1039" s="2">
        <f t="shared" si="67"/>
        <v>1428</v>
      </c>
      <c r="F1039" s="2">
        <v>3.2601</v>
      </c>
      <c r="G1039" s="2">
        <f t="shared" si="64"/>
        <v>0.1137599999999999</v>
      </c>
      <c r="J1039" s="2">
        <v>31110</v>
      </c>
      <c r="K1039" s="2">
        <f t="shared" si="65"/>
        <v>3.2258</v>
      </c>
      <c r="L1039" s="2">
        <f t="shared" si="66"/>
        <v>5.8879999999999912E-2</v>
      </c>
      <c r="M1039" s="2">
        <v>60.09</v>
      </c>
      <c r="P1039" s="3"/>
    </row>
    <row r="1040" spans="1:16" x14ac:dyDescent="0.3">
      <c r="A1040" s="1">
        <v>44938.963263518519</v>
      </c>
      <c r="B1040" s="2">
        <v>3.2578999999999998</v>
      </c>
      <c r="D1040" s="1">
        <v>44938.963263518519</v>
      </c>
      <c r="E1040" s="2">
        <f t="shared" si="67"/>
        <v>1429</v>
      </c>
      <c r="F1040" s="2">
        <v>3.2578999999999998</v>
      </c>
      <c r="G1040" s="2">
        <f t="shared" si="64"/>
        <v>0.11023999999999959</v>
      </c>
      <c r="J1040" s="2">
        <v>31140</v>
      </c>
      <c r="K1040" s="2">
        <f t="shared" si="65"/>
        <v>3.2252000000000001</v>
      </c>
      <c r="L1040" s="2">
        <f t="shared" si="66"/>
        <v>5.7920000000000013E-2</v>
      </c>
      <c r="M1040" s="2">
        <v>60.16</v>
      </c>
      <c r="P1040" s="3"/>
    </row>
    <row r="1041" spans="1:16" x14ac:dyDescent="0.3">
      <c r="A1041" s="1">
        <v>44938.963279328702</v>
      </c>
      <c r="B1041" s="2">
        <v>3.2599</v>
      </c>
      <c r="D1041" s="1">
        <v>44938.963279328702</v>
      </c>
      <c r="E1041" s="2">
        <f t="shared" si="67"/>
        <v>1430</v>
      </c>
      <c r="F1041" s="2">
        <v>3.2599</v>
      </c>
      <c r="G1041" s="2">
        <f t="shared" si="64"/>
        <v>0.11343999999999994</v>
      </c>
      <c r="J1041" s="2">
        <v>31170</v>
      </c>
      <c r="K1041" s="2">
        <f t="shared" si="65"/>
        <v>3.2248000000000001</v>
      </c>
      <c r="L1041" s="2">
        <f t="shared" si="66"/>
        <v>5.7280000000000088E-2</v>
      </c>
      <c r="M1041" s="2">
        <v>60.18</v>
      </c>
      <c r="P1041" s="3"/>
    </row>
    <row r="1042" spans="1:16" x14ac:dyDescent="0.3">
      <c r="A1042" s="1">
        <v>44938.963295324073</v>
      </c>
      <c r="B1042" s="2">
        <v>3.2610999999999999</v>
      </c>
      <c r="D1042" s="1">
        <v>44938.963295324073</v>
      </c>
      <c r="E1042" s="2">
        <f t="shared" si="67"/>
        <v>1432</v>
      </c>
      <c r="F1042" s="2">
        <v>3.2610999999999999</v>
      </c>
      <c r="G1042" s="2">
        <f t="shared" si="64"/>
        <v>0.11535999999999973</v>
      </c>
      <c r="J1042" s="2">
        <v>31200</v>
      </c>
      <c r="K1042" s="2" t="e">
        <f t="shared" si="65"/>
        <v>#N/A</v>
      </c>
      <c r="L1042" s="2" t="e">
        <f t="shared" si="66"/>
        <v>#N/A</v>
      </c>
      <c r="M1042" s="2">
        <v>60.26</v>
      </c>
      <c r="P1042" s="3"/>
    </row>
    <row r="1043" spans="1:16" x14ac:dyDescent="0.3">
      <c r="A1043" s="1">
        <v>44938.963311261577</v>
      </c>
      <c r="B1043" s="2">
        <v>3.26</v>
      </c>
      <c r="D1043" s="1">
        <v>44938.963311261577</v>
      </c>
      <c r="E1043" s="2">
        <f t="shared" si="67"/>
        <v>1433</v>
      </c>
      <c r="F1043" s="2">
        <v>3.26</v>
      </c>
      <c r="G1043" s="2">
        <f t="shared" si="64"/>
        <v>0.11359999999999956</v>
      </c>
      <c r="J1043" s="2">
        <v>31230</v>
      </c>
      <c r="K1043" s="2" t="e">
        <f t="shared" si="65"/>
        <v>#N/A</v>
      </c>
      <c r="L1043" s="2" t="e">
        <f t="shared" si="66"/>
        <v>#N/A</v>
      </c>
      <c r="M1043" s="2">
        <v>60.17</v>
      </c>
      <c r="P1043" s="3"/>
    </row>
    <row r="1044" spans="1:16" x14ac:dyDescent="0.3">
      <c r="A1044" s="1">
        <v>44938.963327210651</v>
      </c>
      <c r="B1044" s="2">
        <v>3.2610999999999999</v>
      </c>
      <c r="D1044" s="1">
        <v>44938.963327210651</v>
      </c>
      <c r="E1044" s="2">
        <f t="shared" si="67"/>
        <v>1434</v>
      </c>
      <c r="F1044" s="2">
        <v>3.2610999999999999</v>
      </c>
      <c r="G1044" s="2">
        <f t="shared" si="64"/>
        <v>0.11535999999999973</v>
      </c>
      <c r="J1044" s="2">
        <v>31260</v>
      </c>
      <c r="K1044" s="2" t="e">
        <f t="shared" si="65"/>
        <v>#N/A</v>
      </c>
      <c r="L1044" s="2" t="e">
        <f t="shared" si="66"/>
        <v>#N/A</v>
      </c>
      <c r="M1044" s="2">
        <v>60.12</v>
      </c>
      <c r="P1044" s="3"/>
    </row>
    <row r="1045" spans="1:16" x14ac:dyDescent="0.3">
      <c r="A1045" s="1">
        <v>44938.963343020834</v>
      </c>
      <c r="B1045" s="2">
        <v>3.2587999999999999</v>
      </c>
      <c r="D1045" s="1">
        <v>44938.963343020834</v>
      </c>
      <c r="E1045" s="2">
        <f t="shared" si="67"/>
        <v>1436</v>
      </c>
      <c r="F1045" s="2">
        <v>3.2587999999999999</v>
      </c>
      <c r="G1045" s="2">
        <f t="shared" si="64"/>
        <v>0.11167999999999978</v>
      </c>
      <c r="J1045" s="2">
        <v>31290</v>
      </c>
      <c r="K1045" s="2" t="e">
        <f t="shared" si="65"/>
        <v>#N/A</v>
      </c>
      <c r="L1045" s="2" t="e">
        <f t="shared" si="66"/>
        <v>#N/A</v>
      </c>
      <c r="M1045" s="2">
        <v>60.24</v>
      </c>
      <c r="P1045" s="3"/>
    </row>
    <row r="1046" spans="1:16" x14ac:dyDescent="0.3">
      <c r="A1046" s="1">
        <v>44938.96335903935</v>
      </c>
      <c r="B1046" s="2">
        <v>3.2604000000000002</v>
      </c>
      <c r="D1046" s="1">
        <v>44938.96335903935</v>
      </c>
      <c r="E1046" s="2">
        <f t="shared" si="67"/>
        <v>1437</v>
      </c>
      <c r="F1046" s="2">
        <v>3.2604000000000002</v>
      </c>
      <c r="G1046" s="2">
        <f t="shared" si="64"/>
        <v>0.1142400000000002</v>
      </c>
      <c r="J1046" s="2">
        <v>31320</v>
      </c>
      <c r="K1046" s="2" t="e">
        <f t="shared" si="65"/>
        <v>#N/A</v>
      </c>
      <c r="L1046" s="2" t="e">
        <f t="shared" si="66"/>
        <v>#N/A</v>
      </c>
      <c r="M1046" s="2">
        <v>60.14</v>
      </c>
      <c r="P1046" s="3"/>
    </row>
    <row r="1047" spans="1:16" x14ac:dyDescent="0.3">
      <c r="A1047" s="1">
        <v>44938.963374814812</v>
      </c>
      <c r="B1047" s="2">
        <v>3.2605</v>
      </c>
      <c r="D1047" s="1">
        <v>44938.963374814812</v>
      </c>
      <c r="E1047" s="2">
        <f t="shared" si="67"/>
        <v>1439</v>
      </c>
      <c r="F1047" s="2">
        <v>3.2605</v>
      </c>
      <c r="G1047" s="2">
        <f t="shared" si="64"/>
        <v>0.11439999999999984</v>
      </c>
      <c r="J1047" s="2">
        <v>31350</v>
      </c>
      <c r="K1047" s="2" t="e">
        <f t="shared" si="65"/>
        <v>#N/A</v>
      </c>
      <c r="L1047" s="2" t="e">
        <f t="shared" si="66"/>
        <v>#N/A</v>
      </c>
      <c r="M1047" s="2">
        <v>60.21</v>
      </c>
      <c r="P1047" s="3"/>
    </row>
    <row r="1048" spans="1:16" x14ac:dyDescent="0.3">
      <c r="A1048" s="1">
        <v>44938.963390787037</v>
      </c>
      <c r="B1048" s="2">
        <v>3.2612000000000001</v>
      </c>
      <c r="D1048" s="1">
        <v>44938.963390787037</v>
      </c>
      <c r="E1048" s="2">
        <f t="shared" si="67"/>
        <v>1440</v>
      </c>
      <c r="F1048" s="2">
        <v>3.2612000000000001</v>
      </c>
      <c r="G1048" s="2">
        <f t="shared" si="64"/>
        <v>0.11552000000000007</v>
      </c>
      <c r="J1048" s="2">
        <v>31380</v>
      </c>
      <c r="K1048" s="2">
        <f t="shared" si="65"/>
        <v>3.2248000000000001</v>
      </c>
      <c r="L1048" s="2">
        <f t="shared" si="66"/>
        <v>5.7280000000000088E-2</v>
      </c>
      <c r="M1048" s="2">
        <v>60.01</v>
      </c>
      <c r="P1048" s="3"/>
    </row>
    <row r="1049" spans="1:16" x14ac:dyDescent="0.3">
      <c r="A1049" s="1">
        <v>44938.963406932868</v>
      </c>
      <c r="B1049" s="2">
        <v>3.2597</v>
      </c>
      <c r="D1049" s="1">
        <v>44938.963406932868</v>
      </c>
      <c r="E1049" s="2">
        <f t="shared" si="67"/>
        <v>1441</v>
      </c>
      <c r="F1049" s="2">
        <v>3.2597</v>
      </c>
      <c r="G1049" s="2">
        <f t="shared" si="64"/>
        <v>0.11311999999999997</v>
      </c>
      <c r="J1049" s="2">
        <v>31410</v>
      </c>
      <c r="K1049" s="2">
        <f t="shared" si="65"/>
        <v>3.2231999999999998</v>
      </c>
      <c r="L1049" s="2">
        <f t="shared" si="66"/>
        <v>5.4719999999999658E-2</v>
      </c>
      <c r="M1049" s="2">
        <v>60.05</v>
      </c>
      <c r="P1049" s="3"/>
    </row>
    <row r="1050" spans="1:16" x14ac:dyDescent="0.3">
      <c r="A1050" s="1">
        <v>44938.963422743058</v>
      </c>
      <c r="B1050" s="2">
        <v>3.2582</v>
      </c>
      <c r="D1050" s="1">
        <v>44938.963422743058</v>
      </c>
      <c r="E1050" s="2">
        <f t="shared" si="67"/>
        <v>1443</v>
      </c>
      <c r="F1050" s="2">
        <v>3.2582</v>
      </c>
      <c r="G1050" s="2">
        <f t="shared" si="64"/>
        <v>0.11071999999999989</v>
      </c>
      <c r="J1050" s="2">
        <v>31440</v>
      </c>
      <c r="K1050" s="2">
        <f t="shared" si="65"/>
        <v>3.2261000000000002</v>
      </c>
      <c r="L1050" s="2">
        <f t="shared" si="66"/>
        <v>5.9360000000000211E-2</v>
      </c>
      <c r="M1050" s="2">
        <v>60.07</v>
      </c>
      <c r="P1050" s="3"/>
    </row>
    <row r="1051" spans="1:16" x14ac:dyDescent="0.3">
      <c r="A1051" s="1">
        <v>44938.9634387037</v>
      </c>
      <c r="B1051" s="2">
        <v>3.2597999999999998</v>
      </c>
      <c r="D1051" s="1">
        <v>44938.9634387037</v>
      </c>
      <c r="E1051" s="2">
        <f t="shared" si="67"/>
        <v>1444</v>
      </c>
      <c r="F1051" s="2">
        <v>3.2597999999999998</v>
      </c>
      <c r="G1051" s="2">
        <f t="shared" si="64"/>
        <v>0.1132799999999996</v>
      </c>
      <c r="J1051" s="2">
        <v>31470</v>
      </c>
      <c r="K1051" s="2">
        <f t="shared" si="65"/>
        <v>3.2246000000000001</v>
      </c>
      <c r="L1051" s="2">
        <f t="shared" si="66"/>
        <v>5.6960000000000122E-2</v>
      </c>
      <c r="M1051" s="2">
        <v>60.06</v>
      </c>
      <c r="P1051" s="3"/>
    </row>
    <row r="1052" spans="1:16" x14ac:dyDescent="0.3">
      <c r="A1052" s="1">
        <v>44938.963454513891</v>
      </c>
      <c r="B1052" s="2">
        <v>3.2591000000000001</v>
      </c>
      <c r="D1052" s="1">
        <v>44938.963454513891</v>
      </c>
      <c r="E1052" s="2">
        <f t="shared" si="67"/>
        <v>1445</v>
      </c>
      <c r="F1052" s="2">
        <v>3.2591000000000001</v>
      </c>
      <c r="G1052" s="2">
        <f t="shared" si="64"/>
        <v>0.11216000000000008</v>
      </c>
      <c r="J1052" s="2">
        <v>31500</v>
      </c>
      <c r="K1052" s="2">
        <f t="shared" si="65"/>
        <v>3.2222</v>
      </c>
      <c r="L1052" s="2">
        <f t="shared" si="66"/>
        <v>5.3119999999999834E-2</v>
      </c>
      <c r="M1052" s="2">
        <v>60.16</v>
      </c>
      <c r="P1052" s="3"/>
    </row>
    <row r="1053" spans="1:16" x14ac:dyDescent="0.3">
      <c r="A1053" s="1">
        <v>44938.96347047454</v>
      </c>
      <c r="B1053" s="2">
        <v>3.2593000000000001</v>
      </c>
      <c r="D1053" s="1">
        <v>44938.96347047454</v>
      </c>
      <c r="E1053" s="2">
        <f t="shared" si="67"/>
        <v>1447</v>
      </c>
      <c r="F1053" s="2">
        <v>3.2593000000000001</v>
      </c>
      <c r="G1053" s="2">
        <f t="shared" si="64"/>
        <v>0.11248000000000005</v>
      </c>
      <c r="J1053" s="2">
        <v>31530</v>
      </c>
      <c r="K1053" s="2">
        <f t="shared" si="65"/>
        <v>3.2263000000000002</v>
      </c>
      <c r="L1053" s="2">
        <f t="shared" si="66"/>
        <v>5.9680000000000177E-2</v>
      </c>
      <c r="M1053" s="2">
        <v>60.24</v>
      </c>
      <c r="P1053" s="3"/>
    </row>
    <row r="1054" spans="1:16" x14ac:dyDescent="0.3">
      <c r="A1054" s="1">
        <v>44938.963486631947</v>
      </c>
      <c r="B1054" s="2">
        <v>3.2604000000000002</v>
      </c>
      <c r="D1054" s="1">
        <v>44938.963486631947</v>
      </c>
      <c r="E1054" s="2">
        <f t="shared" si="67"/>
        <v>1448</v>
      </c>
      <c r="F1054" s="2">
        <v>3.2604000000000002</v>
      </c>
      <c r="G1054" s="2">
        <f t="shared" si="64"/>
        <v>0.1142400000000002</v>
      </c>
      <c r="J1054" s="2">
        <v>31560</v>
      </c>
      <c r="K1054" s="2">
        <f t="shared" si="65"/>
        <v>3.2256999999999998</v>
      </c>
      <c r="L1054" s="2">
        <f t="shared" si="66"/>
        <v>5.8719999999999571E-2</v>
      </c>
      <c r="M1054" s="2">
        <v>59.99</v>
      </c>
      <c r="P1054" s="3"/>
    </row>
    <row r="1055" spans="1:16" x14ac:dyDescent="0.3">
      <c r="A1055" s="1">
        <v>44938.963502256942</v>
      </c>
      <c r="B1055" s="2">
        <v>3.2584</v>
      </c>
      <c r="D1055" s="1">
        <v>44938.963502256942</v>
      </c>
      <c r="E1055" s="2">
        <f t="shared" si="67"/>
        <v>1450</v>
      </c>
      <c r="F1055" s="2">
        <v>3.2584</v>
      </c>
      <c r="G1055" s="2">
        <f t="shared" si="64"/>
        <v>0.11103999999999985</v>
      </c>
      <c r="J1055" s="2">
        <v>31590</v>
      </c>
      <c r="K1055" s="2">
        <f t="shared" si="65"/>
        <v>3.2254</v>
      </c>
      <c r="L1055" s="2">
        <f t="shared" si="66"/>
        <v>5.8239999999999979E-2</v>
      </c>
      <c r="M1055" s="2">
        <v>59.83</v>
      </c>
      <c r="P1055" s="3"/>
    </row>
    <row r="1056" spans="1:16" x14ac:dyDescent="0.3">
      <c r="A1056" s="1">
        <v>44938.963518252312</v>
      </c>
      <c r="B1056" s="2">
        <v>3.2595999999999998</v>
      </c>
      <c r="D1056" s="1">
        <v>44938.963518252312</v>
      </c>
      <c r="E1056" s="2">
        <f t="shared" si="67"/>
        <v>1451</v>
      </c>
      <c r="F1056" s="2">
        <v>3.2595999999999998</v>
      </c>
      <c r="G1056" s="2">
        <f t="shared" si="64"/>
        <v>0.11295999999999964</v>
      </c>
      <c r="J1056" s="2">
        <v>31620</v>
      </c>
      <c r="K1056" s="2" t="e">
        <f t="shared" si="65"/>
        <v>#N/A</v>
      </c>
      <c r="L1056" s="2" t="e">
        <f t="shared" si="66"/>
        <v>#N/A</v>
      </c>
      <c r="M1056" s="2">
        <v>59.89</v>
      </c>
      <c r="P1056" s="3"/>
    </row>
    <row r="1057" spans="1:16" x14ac:dyDescent="0.3">
      <c r="A1057" s="1">
        <v>44938.963534259259</v>
      </c>
      <c r="B1057" s="2">
        <v>3.2616000000000001</v>
      </c>
      <c r="D1057" s="1">
        <v>44938.963534259259</v>
      </c>
      <c r="E1057" s="2">
        <f t="shared" si="67"/>
        <v>1452</v>
      </c>
      <c r="F1057" s="2">
        <v>3.2616000000000001</v>
      </c>
      <c r="G1057" s="2">
        <f t="shared" si="64"/>
        <v>0.11616</v>
      </c>
      <c r="J1057" s="2">
        <v>31650</v>
      </c>
      <c r="K1057" s="2" t="e">
        <f t="shared" si="65"/>
        <v>#N/A</v>
      </c>
      <c r="L1057" s="2" t="e">
        <f t="shared" si="66"/>
        <v>#N/A</v>
      </c>
      <c r="M1057" s="2">
        <v>59.94</v>
      </c>
      <c r="P1057" s="3"/>
    </row>
    <row r="1058" spans="1:16" x14ac:dyDescent="0.3">
      <c r="A1058" s="1">
        <v>44938.963550196757</v>
      </c>
      <c r="B1058" s="2">
        <v>3.2578999999999998</v>
      </c>
      <c r="D1058" s="1">
        <v>44938.963550196757</v>
      </c>
      <c r="E1058" s="2">
        <f t="shared" si="67"/>
        <v>1454</v>
      </c>
      <c r="F1058" s="2">
        <v>3.2578999999999998</v>
      </c>
      <c r="G1058" s="2">
        <f t="shared" si="64"/>
        <v>0.11023999999999959</v>
      </c>
      <c r="J1058" s="2">
        <v>31680</v>
      </c>
      <c r="K1058" s="2" t="e">
        <f t="shared" si="65"/>
        <v>#N/A</v>
      </c>
      <c r="L1058" s="2" t="e">
        <f t="shared" si="66"/>
        <v>#N/A</v>
      </c>
      <c r="M1058" s="2">
        <v>61.2</v>
      </c>
      <c r="P1058" s="3"/>
    </row>
    <row r="1059" spans="1:16" x14ac:dyDescent="0.3">
      <c r="A1059" s="1">
        <v>44938.963566192127</v>
      </c>
      <c r="B1059" s="2">
        <v>3.2602000000000002</v>
      </c>
      <c r="D1059" s="1">
        <v>44938.963566192127</v>
      </c>
      <c r="E1059" s="2">
        <f t="shared" si="67"/>
        <v>1455</v>
      </c>
      <c r="F1059" s="2">
        <v>3.2602000000000002</v>
      </c>
      <c r="G1059" s="2">
        <f t="shared" si="64"/>
        <v>0.11392000000000024</v>
      </c>
      <c r="J1059" s="2">
        <v>31710</v>
      </c>
      <c r="K1059" s="2" t="e">
        <f t="shared" si="65"/>
        <v>#N/A</v>
      </c>
      <c r="L1059" s="2" t="e">
        <f t="shared" si="66"/>
        <v>#N/A</v>
      </c>
      <c r="M1059" s="2">
        <v>62.66</v>
      </c>
      <c r="P1059" s="3"/>
    </row>
    <row r="1060" spans="1:16" x14ac:dyDescent="0.3">
      <c r="A1060" s="1">
        <v>44938.963582164353</v>
      </c>
      <c r="B1060" s="2">
        <v>3.2606999999999999</v>
      </c>
      <c r="D1060" s="1">
        <v>44938.963582164353</v>
      </c>
      <c r="E1060" s="2">
        <f t="shared" si="67"/>
        <v>1457</v>
      </c>
      <c r="F1060" s="2">
        <v>3.2606999999999999</v>
      </c>
      <c r="G1060" s="2">
        <f t="shared" si="64"/>
        <v>0.11471999999999979</v>
      </c>
      <c r="J1060" s="2">
        <v>31740</v>
      </c>
      <c r="K1060" s="2" t="e">
        <f t="shared" si="65"/>
        <v>#N/A</v>
      </c>
      <c r="L1060" s="2" t="e">
        <f t="shared" si="66"/>
        <v>#N/A</v>
      </c>
      <c r="M1060" s="2">
        <v>63.28</v>
      </c>
      <c r="P1060" s="3"/>
    </row>
    <row r="1061" spans="1:16" x14ac:dyDescent="0.3">
      <c r="A1061" s="1">
        <v>44938.963598148148</v>
      </c>
      <c r="B1061" s="2">
        <v>3.2614999999999998</v>
      </c>
      <c r="D1061" s="1">
        <v>44938.963598148148</v>
      </c>
      <c r="E1061" s="2">
        <f t="shared" si="67"/>
        <v>1458</v>
      </c>
      <c r="F1061" s="2">
        <v>3.2614999999999998</v>
      </c>
      <c r="G1061" s="2">
        <f t="shared" si="64"/>
        <v>0.11599999999999966</v>
      </c>
      <c r="J1061" s="2">
        <v>31770</v>
      </c>
      <c r="K1061" s="2">
        <f t="shared" si="65"/>
        <v>3.2265999999999999</v>
      </c>
      <c r="L1061" s="2">
        <f t="shared" si="66"/>
        <v>6.0159999999999769E-2</v>
      </c>
      <c r="M1061" s="2">
        <v>63.41</v>
      </c>
      <c r="P1061" s="3"/>
    </row>
    <row r="1062" spans="1:16" x14ac:dyDescent="0.3">
      <c r="A1062" s="1">
        <v>44938.963613761574</v>
      </c>
      <c r="B1062" s="2">
        <v>3.2589999999999999</v>
      </c>
      <c r="D1062" s="1">
        <v>44938.963613761574</v>
      </c>
      <c r="E1062" s="2">
        <f t="shared" si="67"/>
        <v>1459</v>
      </c>
      <c r="F1062" s="2">
        <v>3.2589999999999999</v>
      </c>
      <c r="G1062" s="2">
        <f t="shared" si="64"/>
        <v>0.11199999999999974</v>
      </c>
      <c r="J1062" s="2">
        <v>31800</v>
      </c>
      <c r="K1062" s="2">
        <f t="shared" si="65"/>
        <v>3.2254</v>
      </c>
      <c r="L1062" s="2">
        <f t="shared" si="66"/>
        <v>5.8239999999999979E-2</v>
      </c>
      <c r="M1062" s="2">
        <v>63.19</v>
      </c>
      <c r="P1062" s="3"/>
    </row>
    <row r="1063" spans="1:16" x14ac:dyDescent="0.3">
      <c r="A1063" s="1">
        <v>44938.963629745369</v>
      </c>
      <c r="B1063" s="2">
        <v>3.2606999999999999</v>
      </c>
      <c r="D1063" s="1">
        <v>44938.963629745369</v>
      </c>
      <c r="E1063" s="2">
        <f t="shared" si="67"/>
        <v>1461</v>
      </c>
      <c r="F1063" s="2">
        <v>3.2606999999999999</v>
      </c>
      <c r="G1063" s="2">
        <f t="shared" si="64"/>
        <v>0.11471999999999979</v>
      </c>
      <c r="J1063" s="2">
        <v>31830</v>
      </c>
      <c r="K1063" s="2">
        <f t="shared" si="65"/>
        <v>3.2265999999999999</v>
      </c>
      <c r="L1063" s="2">
        <f t="shared" si="66"/>
        <v>6.0159999999999769E-2</v>
      </c>
      <c r="M1063" s="2">
        <v>63.32</v>
      </c>
      <c r="P1063" s="3"/>
    </row>
    <row r="1064" spans="1:16" x14ac:dyDescent="0.3">
      <c r="A1064" s="1">
        <v>44938.963645717595</v>
      </c>
      <c r="B1064" s="2">
        <v>3.2604000000000002</v>
      </c>
      <c r="D1064" s="1">
        <v>44938.963645717595</v>
      </c>
      <c r="E1064" s="2">
        <f t="shared" si="67"/>
        <v>1462</v>
      </c>
      <c r="F1064" s="2">
        <v>3.2604000000000002</v>
      </c>
      <c r="G1064" s="2">
        <f t="shared" si="64"/>
        <v>0.1142400000000002</v>
      </c>
      <c r="J1064" s="2">
        <v>31860</v>
      </c>
      <c r="K1064" s="2">
        <f t="shared" si="65"/>
        <v>3.2246999999999999</v>
      </c>
      <c r="L1064" s="2">
        <f t="shared" si="66"/>
        <v>5.7119999999999747E-2</v>
      </c>
      <c r="M1064" s="2">
        <v>63.43</v>
      </c>
      <c r="P1064" s="3"/>
    </row>
    <row r="1065" spans="1:16" x14ac:dyDescent="0.3">
      <c r="A1065" s="1">
        <v>44938.963661516202</v>
      </c>
      <c r="B1065" s="2">
        <v>3.2597</v>
      </c>
      <c r="D1065" s="1">
        <v>44938.963661516202</v>
      </c>
      <c r="E1065" s="2">
        <f t="shared" si="67"/>
        <v>1463</v>
      </c>
      <c r="F1065" s="2">
        <v>3.2597</v>
      </c>
      <c r="G1065" s="2">
        <f t="shared" si="64"/>
        <v>0.11311999999999997</v>
      </c>
      <c r="J1065" s="2">
        <v>31890</v>
      </c>
      <c r="K1065" s="2">
        <f t="shared" si="65"/>
        <v>3.2267000000000001</v>
      </c>
      <c r="L1065" s="2">
        <f t="shared" si="66"/>
        <v>6.032000000000011E-2</v>
      </c>
      <c r="M1065" s="2">
        <v>63.19</v>
      </c>
      <c r="P1065" s="3"/>
    </row>
    <row r="1066" spans="1:16" x14ac:dyDescent="0.3">
      <c r="A1066" s="1">
        <v>44938.963677673608</v>
      </c>
      <c r="B1066" s="2">
        <v>3.2604000000000002</v>
      </c>
      <c r="D1066" s="1">
        <v>44938.963677673608</v>
      </c>
      <c r="E1066" s="2">
        <f t="shared" si="67"/>
        <v>1465</v>
      </c>
      <c r="F1066" s="2">
        <v>3.2604000000000002</v>
      </c>
      <c r="G1066" s="2">
        <f t="shared" si="64"/>
        <v>0.1142400000000002</v>
      </c>
      <c r="J1066" s="2">
        <v>31920</v>
      </c>
      <c r="K1066" s="2">
        <f t="shared" si="65"/>
        <v>3.2231000000000001</v>
      </c>
      <c r="L1066" s="2">
        <f t="shared" si="66"/>
        <v>5.4560000000000032E-2</v>
      </c>
      <c r="M1066" s="2">
        <v>63.12</v>
      </c>
      <c r="P1066" s="3"/>
    </row>
    <row r="1067" spans="1:16" x14ac:dyDescent="0.3">
      <c r="A1067" s="1">
        <v>44938.963693472222</v>
      </c>
      <c r="B1067" s="2">
        <v>3.2605</v>
      </c>
      <c r="D1067" s="1">
        <v>44938.963693472222</v>
      </c>
      <c r="E1067" s="2">
        <f t="shared" si="67"/>
        <v>1466</v>
      </c>
      <c r="F1067" s="2">
        <v>3.2605</v>
      </c>
      <c r="G1067" s="2">
        <f t="shared" si="64"/>
        <v>0.11439999999999984</v>
      </c>
      <c r="J1067" s="2">
        <v>31950</v>
      </c>
      <c r="K1067" s="2">
        <f t="shared" si="65"/>
        <v>3.2256999999999998</v>
      </c>
      <c r="L1067" s="2">
        <f t="shared" si="66"/>
        <v>5.8719999999999571E-2</v>
      </c>
      <c r="M1067" s="2">
        <v>63.04</v>
      </c>
      <c r="P1067" s="3"/>
    </row>
    <row r="1068" spans="1:16" x14ac:dyDescent="0.3">
      <c r="A1068" s="1">
        <v>44938.963709560187</v>
      </c>
      <c r="B1068" s="2">
        <v>3.2597999999999998</v>
      </c>
      <c r="D1068" s="1">
        <v>44938.963709560187</v>
      </c>
      <c r="E1068" s="2">
        <f t="shared" si="67"/>
        <v>1468</v>
      </c>
      <c r="F1068" s="2">
        <v>3.2597999999999998</v>
      </c>
      <c r="G1068" s="2">
        <f t="shared" si="64"/>
        <v>0.1132799999999996</v>
      </c>
      <c r="J1068" s="2">
        <v>31980</v>
      </c>
      <c r="K1068" s="2">
        <f t="shared" si="65"/>
        <v>3.2271000000000001</v>
      </c>
      <c r="L1068" s="2">
        <f t="shared" si="66"/>
        <v>6.0960000000000035E-2</v>
      </c>
      <c r="M1068" s="2">
        <v>62.96</v>
      </c>
      <c r="P1068" s="3"/>
    </row>
    <row r="1069" spans="1:16" x14ac:dyDescent="0.3">
      <c r="A1069" s="1">
        <v>44938.963725416666</v>
      </c>
      <c r="B1069" s="2">
        <v>3.2591000000000001</v>
      </c>
      <c r="D1069" s="1">
        <v>44938.963725416666</v>
      </c>
      <c r="E1069" s="2">
        <f t="shared" si="67"/>
        <v>1469</v>
      </c>
      <c r="F1069" s="2">
        <v>3.2591000000000001</v>
      </c>
      <c r="G1069" s="2">
        <f t="shared" si="64"/>
        <v>0.11216000000000008</v>
      </c>
      <c r="J1069" s="2">
        <v>32010</v>
      </c>
      <c r="K1069" s="2">
        <f t="shared" si="65"/>
        <v>3.2246999999999999</v>
      </c>
      <c r="L1069" s="2">
        <f t="shared" si="66"/>
        <v>5.7119999999999747E-2</v>
      </c>
      <c r="M1069" s="2">
        <v>62.8</v>
      </c>
      <c r="P1069" s="3"/>
    </row>
    <row r="1070" spans="1:16" x14ac:dyDescent="0.3">
      <c r="A1070" s="1">
        <v>44938.963741215281</v>
      </c>
      <c r="B1070" s="2">
        <v>3.2585999999999999</v>
      </c>
      <c r="D1070" s="1">
        <v>44938.963741215281</v>
      </c>
      <c r="E1070" s="2">
        <f t="shared" si="67"/>
        <v>1470</v>
      </c>
      <c r="F1070" s="2">
        <v>3.2585999999999999</v>
      </c>
      <c r="G1070" s="2">
        <f t="shared" si="64"/>
        <v>0.11135999999999982</v>
      </c>
      <c r="J1070" s="2">
        <v>32040</v>
      </c>
      <c r="K1070" s="2" t="e">
        <f t="shared" si="65"/>
        <v>#N/A</v>
      </c>
      <c r="L1070" s="2" t="e">
        <f t="shared" si="66"/>
        <v>#N/A</v>
      </c>
      <c r="M1070" s="2">
        <v>62.84</v>
      </c>
      <c r="P1070" s="3"/>
    </row>
    <row r="1071" spans="1:16" x14ac:dyDescent="0.3">
      <c r="A1071" s="1">
        <v>44938.963757372687</v>
      </c>
      <c r="B1071" s="2">
        <v>3.2608000000000001</v>
      </c>
      <c r="D1071" s="1">
        <v>44938.963757372687</v>
      </c>
      <c r="E1071" s="2">
        <f t="shared" si="67"/>
        <v>1472</v>
      </c>
      <c r="F1071" s="2">
        <v>3.2608000000000001</v>
      </c>
      <c r="G1071" s="2">
        <f t="shared" si="64"/>
        <v>0.11488000000000013</v>
      </c>
      <c r="J1071" s="2">
        <v>32070</v>
      </c>
      <c r="K1071" s="2" t="e">
        <f t="shared" si="65"/>
        <v>#N/A</v>
      </c>
      <c r="L1071" s="2" t="e">
        <f t="shared" si="66"/>
        <v>#N/A</v>
      </c>
      <c r="M1071" s="2">
        <v>63.06</v>
      </c>
      <c r="P1071" s="3"/>
    </row>
    <row r="1072" spans="1:16" x14ac:dyDescent="0.3">
      <c r="A1072" s="1">
        <v>44938.963773171294</v>
      </c>
      <c r="B1072" s="2">
        <v>3.2604000000000002</v>
      </c>
      <c r="D1072" s="1">
        <v>44938.963773171294</v>
      </c>
      <c r="E1072" s="2">
        <f t="shared" si="67"/>
        <v>1473</v>
      </c>
      <c r="F1072" s="2">
        <v>3.2604000000000002</v>
      </c>
      <c r="G1072" s="2">
        <f t="shared" si="64"/>
        <v>0.1142400000000002</v>
      </c>
      <c r="J1072" s="2">
        <v>32100</v>
      </c>
      <c r="K1072" s="2" t="e">
        <f t="shared" si="65"/>
        <v>#N/A</v>
      </c>
      <c r="L1072" s="2" t="e">
        <f t="shared" si="66"/>
        <v>#N/A</v>
      </c>
      <c r="M1072" s="2">
        <v>63.08</v>
      </c>
      <c r="P1072" s="3"/>
    </row>
    <row r="1073" spans="1:16" x14ac:dyDescent="0.3">
      <c r="A1073" s="1">
        <v>44938.963789328707</v>
      </c>
      <c r="B1073" s="2">
        <v>3.2595000000000001</v>
      </c>
      <c r="D1073" s="1">
        <v>44938.963789328707</v>
      </c>
      <c r="E1073" s="2">
        <f t="shared" si="67"/>
        <v>1474</v>
      </c>
      <c r="F1073" s="2">
        <v>3.2595000000000001</v>
      </c>
      <c r="G1073" s="2">
        <f t="shared" si="64"/>
        <v>0.11280000000000001</v>
      </c>
      <c r="J1073" s="2">
        <v>32130</v>
      </c>
      <c r="K1073" s="2" t="e">
        <f t="shared" si="65"/>
        <v>#N/A</v>
      </c>
      <c r="L1073" s="2" t="e">
        <f t="shared" si="66"/>
        <v>#N/A</v>
      </c>
      <c r="M1073" s="2">
        <v>63.26</v>
      </c>
      <c r="P1073" s="3"/>
    </row>
    <row r="1074" spans="1:16" x14ac:dyDescent="0.3">
      <c r="A1074" s="1">
        <v>44938.963804942126</v>
      </c>
      <c r="B1074" s="2">
        <v>3.2602000000000002</v>
      </c>
      <c r="D1074" s="1">
        <v>44938.963804942126</v>
      </c>
      <c r="E1074" s="2">
        <f t="shared" si="67"/>
        <v>1476</v>
      </c>
      <c r="F1074" s="2">
        <v>3.2602000000000002</v>
      </c>
      <c r="G1074" s="2">
        <f t="shared" si="64"/>
        <v>0.11392000000000024</v>
      </c>
      <c r="J1074" s="2">
        <v>32160</v>
      </c>
      <c r="K1074" s="2" t="e">
        <f t="shared" si="65"/>
        <v>#N/A</v>
      </c>
      <c r="L1074" s="2" t="e">
        <f t="shared" si="66"/>
        <v>#N/A</v>
      </c>
      <c r="M1074" s="2">
        <v>63.44</v>
      </c>
      <c r="P1074" s="3"/>
    </row>
    <row r="1075" spans="1:16" x14ac:dyDescent="0.3">
      <c r="A1075" s="1">
        <v>44938.963820983794</v>
      </c>
      <c r="B1075" s="2">
        <v>3.2582</v>
      </c>
      <c r="D1075" s="1">
        <v>44938.963820983794</v>
      </c>
      <c r="E1075" s="2">
        <f t="shared" si="67"/>
        <v>1477</v>
      </c>
      <c r="F1075" s="2">
        <v>3.2582</v>
      </c>
      <c r="G1075" s="2">
        <f t="shared" si="64"/>
        <v>0.11071999999999989</v>
      </c>
      <c r="J1075" s="2">
        <v>32190</v>
      </c>
      <c r="K1075" s="2">
        <f t="shared" si="65"/>
        <v>3.2279</v>
      </c>
      <c r="L1075" s="2">
        <f t="shared" si="66"/>
        <v>6.2239999999999893E-2</v>
      </c>
      <c r="M1075" s="2">
        <v>63.77</v>
      </c>
      <c r="P1075" s="3"/>
    </row>
    <row r="1076" spans="1:16" x14ac:dyDescent="0.3">
      <c r="A1076" s="1">
        <v>44938.963836898147</v>
      </c>
      <c r="B1076" s="2">
        <v>3.2578999999999998</v>
      </c>
      <c r="D1076" s="1">
        <v>44938.963836898147</v>
      </c>
      <c r="E1076" s="2">
        <f t="shared" si="67"/>
        <v>1479</v>
      </c>
      <c r="F1076" s="2">
        <v>3.2578999999999998</v>
      </c>
      <c r="G1076" s="2">
        <f t="shared" si="64"/>
        <v>0.11023999999999959</v>
      </c>
      <c r="J1076" s="2">
        <v>32220</v>
      </c>
      <c r="K1076" s="2">
        <f t="shared" si="65"/>
        <v>3.2258</v>
      </c>
      <c r="L1076" s="2">
        <f t="shared" si="66"/>
        <v>5.8879999999999912E-2</v>
      </c>
      <c r="M1076" s="2">
        <v>64.459999999999994</v>
      </c>
      <c r="P1076" s="3"/>
    </row>
    <row r="1077" spans="1:16" x14ac:dyDescent="0.3">
      <c r="A1077" s="1">
        <v>44938.963852881941</v>
      </c>
      <c r="B1077" s="2">
        <v>3.2599</v>
      </c>
      <c r="D1077" s="1">
        <v>44938.963852881941</v>
      </c>
      <c r="E1077" s="2">
        <f t="shared" si="67"/>
        <v>1480</v>
      </c>
      <c r="F1077" s="2">
        <v>3.2599</v>
      </c>
      <c r="G1077" s="2">
        <f t="shared" si="64"/>
        <v>0.11343999999999994</v>
      </c>
      <c r="J1077" s="2">
        <v>32250</v>
      </c>
      <c r="K1077" s="2">
        <f t="shared" si="65"/>
        <v>3.2269000000000001</v>
      </c>
      <c r="L1077" s="2">
        <f t="shared" si="66"/>
        <v>6.0640000000000069E-2</v>
      </c>
      <c r="M1077" s="2">
        <v>65.12</v>
      </c>
      <c r="P1077" s="3"/>
    </row>
    <row r="1078" spans="1:16" x14ac:dyDescent="0.3">
      <c r="A1078" s="1">
        <v>44938.963868680556</v>
      </c>
      <c r="B1078" s="2">
        <v>3.2606000000000002</v>
      </c>
      <c r="D1078" s="1">
        <v>44938.963868680556</v>
      </c>
      <c r="E1078" s="2">
        <f t="shared" si="67"/>
        <v>1481</v>
      </c>
      <c r="F1078" s="2">
        <v>3.2606000000000002</v>
      </c>
      <c r="G1078" s="2">
        <f t="shared" si="64"/>
        <v>0.11456000000000018</v>
      </c>
      <c r="J1078" s="2">
        <v>32280</v>
      </c>
      <c r="K1078" s="2">
        <f t="shared" si="65"/>
        <v>3.2250000000000001</v>
      </c>
      <c r="L1078" s="2">
        <f t="shared" si="66"/>
        <v>5.7600000000000054E-2</v>
      </c>
      <c r="M1078" s="2">
        <v>65.42</v>
      </c>
      <c r="P1078" s="3"/>
    </row>
    <row r="1079" spans="1:16" x14ac:dyDescent="0.3">
      <c r="A1079" s="1">
        <v>44938.963884675926</v>
      </c>
      <c r="B1079" s="2">
        <v>3.2602000000000002</v>
      </c>
      <c r="D1079" s="1">
        <v>44938.963884675926</v>
      </c>
      <c r="E1079" s="2">
        <f t="shared" si="67"/>
        <v>1483</v>
      </c>
      <c r="F1079" s="2">
        <v>3.2602000000000002</v>
      </c>
      <c r="G1079" s="2">
        <f t="shared" si="64"/>
        <v>0.11392000000000024</v>
      </c>
      <c r="J1079" s="2">
        <v>32310</v>
      </c>
      <c r="K1079" s="2">
        <f t="shared" si="65"/>
        <v>3.2254999999999998</v>
      </c>
      <c r="L1079" s="2">
        <f t="shared" si="66"/>
        <v>5.8399999999999605E-2</v>
      </c>
      <c r="M1079" s="2">
        <v>65.900000000000006</v>
      </c>
      <c r="P1079" s="3"/>
    </row>
    <row r="1080" spans="1:16" x14ac:dyDescent="0.3">
      <c r="A1080" s="1">
        <v>44938.963900682873</v>
      </c>
      <c r="B1080" s="2">
        <v>3.2583000000000002</v>
      </c>
      <c r="D1080" s="1">
        <v>44938.963900682873</v>
      </c>
      <c r="E1080" s="2">
        <f t="shared" si="67"/>
        <v>1484</v>
      </c>
      <c r="F1080" s="2">
        <v>3.2583000000000002</v>
      </c>
      <c r="G1080" s="2">
        <f t="shared" si="64"/>
        <v>0.11088000000000023</v>
      </c>
      <c r="J1080" s="2">
        <v>32340</v>
      </c>
      <c r="K1080" s="2">
        <f t="shared" si="65"/>
        <v>3.2261000000000002</v>
      </c>
      <c r="L1080" s="2">
        <f t="shared" si="66"/>
        <v>5.9360000000000211E-2</v>
      </c>
      <c r="M1080" s="2">
        <v>66.22</v>
      </c>
      <c r="P1080" s="3"/>
    </row>
    <row r="1081" spans="1:16" x14ac:dyDescent="0.3">
      <c r="A1081" s="1">
        <v>44938.963916504632</v>
      </c>
      <c r="B1081" s="2">
        <v>3.2585000000000002</v>
      </c>
      <c r="D1081" s="1">
        <v>44938.963916504632</v>
      </c>
      <c r="E1081" s="2">
        <f t="shared" si="67"/>
        <v>1485</v>
      </c>
      <c r="F1081" s="2">
        <v>3.2585000000000002</v>
      </c>
      <c r="G1081" s="2">
        <f t="shared" si="64"/>
        <v>0.11120000000000019</v>
      </c>
      <c r="J1081" s="2">
        <v>32370</v>
      </c>
      <c r="K1081" s="2">
        <f t="shared" si="65"/>
        <v>3.2286999999999999</v>
      </c>
      <c r="L1081" s="2">
        <f t="shared" si="66"/>
        <v>6.3519999999999757E-2</v>
      </c>
      <c r="M1081" s="2">
        <v>66.72</v>
      </c>
      <c r="P1081" s="3"/>
    </row>
    <row r="1082" spans="1:16" x14ac:dyDescent="0.3">
      <c r="A1082" s="1">
        <v>44938.963932488427</v>
      </c>
      <c r="B1082" s="2">
        <v>3.2589999999999999</v>
      </c>
      <c r="D1082" s="1">
        <v>44938.963932488427</v>
      </c>
      <c r="E1082" s="2">
        <f t="shared" si="67"/>
        <v>1487</v>
      </c>
      <c r="F1082" s="2">
        <v>3.2589999999999999</v>
      </c>
      <c r="G1082" s="2">
        <f t="shared" si="64"/>
        <v>0.11199999999999974</v>
      </c>
      <c r="J1082" s="2">
        <v>32400</v>
      </c>
      <c r="K1082" s="2">
        <f t="shared" si="65"/>
        <v>3.2244000000000002</v>
      </c>
      <c r="L1082" s="2">
        <f t="shared" si="66"/>
        <v>5.6640000000000156E-2</v>
      </c>
      <c r="M1082" s="2">
        <v>67.010000000000005</v>
      </c>
      <c r="P1082" s="3"/>
    </row>
    <row r="1083" spans="1:16" x14ac:dyDescent="0.3">
      <c r="A1083" s="1">
        <v>44938.963948472221</v>
      </c>
      <c r="B1083" s="2">
        <v>3.2597999999999998</v>
      </c>
      <c r="D1083" s="1">
        <v>44938.963948472221</v>
      </c>
      <c r="E1083" s="2">
        <f t="shared" si="67"/>
        <v>1488</v>
      </c>
      <c r="F1083" s="2">
        <v>3.2597999999999998</v>
      </c>
      <c r="G1083" s="2">
        <f t="shared" si="64"/>
        <v>0.1132799999999996</v>
      </c>
      <c r="J1083" s="2">
        <v>32430</v>
      </c>
      <c r="K1083" s="2">
        <f t="shared" si="65"/>
        <v>3.2271999999999998</v>
      </c>
      <c r="L1083" s="2">
        <f t="shared" si="66"/>
        <v>6.1119999999999661E-2</v>
      </c>
      <c r="M1083" s="2">
        <v>67.44</v>
      </c>
      <c r="P1083" s="3"/>
    </row>
    <row r="1084" spans="1:16" x14ac:dyDescent="0.3">
      <c r="A1084" s="1">
        <v>44938.963964270835</v>
      </c>
      <c r="B1084" s="2">
        <v>3.2578</v>
      </c>
      <c r="D1084" s="1">
        <v>44938.963964270835</v>
      </c>
      <c r="E1084" s="2">
        <f t="shared" si="67"/>
        <v>1490</v>
      </c>
      <c r="F1084" s="2">
        <v>3.2578</v>
      </c>
      <c r="G1084" s="2">
        <f t="shared" si="64"/>
        <v>0.11007999999999996</v>
      </c>
      <c r="J1084" s="2">
        <v>32460</v>
      </c>
      <c r="K1084" s="2" t="e">
        <f t="shared" si="65"/>
        <v>#N/A</v>
      </c>
      <c r="L1084" s="2" t="e">
        <f t="shared" si="66"/>
        <v>#N/A</v>
      </c>
      <c r="M1084" s="2">
        <v>67.819999999999993</v>
      </c>
      <c r="P1084" s="3"/>
    </row>
    <row r="1085" spans="1:16" x14ac:dyDescent="0.3">
      <c r="A1085" s="1">
        <v>44938.963980416665</v>
      </c>
      <c r="B1085" s="2">
        <v>3.258</v>
      </c>
      <c r="D1085" s="1">
        <v>44938.963980416665</v>
      </c>
      <c r="E1085" s="2">
        <f t="shared" si="67"/>
        <v>1491</v>
      </c>
      <c r="F1085" s="2">
        <v>3.258</v>
      </c>
      <c r="G1085" s="2">
        <f t="shared" si="64"/>
        <v>0.11039999999999991</v>
      </c>
      <c r="J1085" s="2">
        <v>32490</v>
      </c>
      <c r="K1085" s="2" t="e">
        <f t="shared" si="65"/>
        <v>#N/A</v>
      </c>
      <c r="L1085" s="2" t="e">
        <f t="shared" si="66"/>
        <v>#N/A</v>
      </c>
      <c r="M1085" s="2">
        <v>68.38</v>
      </c>
      <c r="P1085" s="3"/>
    </row>
    <row r="1086" spans="1:16" x14ac:dyDescent="0.3">
      <c r="A1086" s="1">
        <v>44938.963996226848</v>
      </c>
      <c r="B1086" s="2">
        <v>3.2578999999999998</v>
      </c>
      <c r="D1086" s="1">
        <v>44938.963996226848</v>
      </c>
      <c r="E1086" s="2">
        <f t="shared" si="67"/>
        <v>1492</v>
      </c>
      <c r="F1086" s="2">
        <v>3.2578999999999998</v>
      </c>
      <c r="G1086" s="2">
        <f t="shared" si="64"/>
        <v>0.11023999999999959</v>
      </c>
      <c r="J1086" s="2">
        <v>32520</v>
      </c>
      <c r="K1086" s="2" t="e">
        <f t="shared" si="65"/>
        <v>#N/A</v>
      </c>
      <c r="L1086" s="2" t="e">
        <f t="shared" si="66"/>
        <v>#N/A</v>
      </c>
      <c r="M1086" s="2">
        <v>68.62</v>
      </c>
      <c r="P1086" s="3"/>
    </row>
    <row r="1087" spans="1:16" x14ac:dyDescent="0.3">
      <c r="A1087" s="1">
        <v>44938.964012199074</v>
      </c>
      <c r="B1087" s="2">
        <v>3.258</v>
      </c>
      <c r="D1087" s="1">
        <v>44938.964012199074</v>
      </c>
      <c r="E1087" s="2">
        <f t="shared" si="67"/>
        <v>1494</v>
      </c>
      <c r="F1087" s="2">
        <v>3.258</v>
      </c>
      <c r="G1087" s="2">
        <f t="shared" si="64"/>
        <v>0.11039999999999991</v>
      </c>
      <c r="J1087" s="2">
        <v>32550</v>
      </c>
      <c r="K1087" s="2" t="e">
        <f t="shared" si="65"/>
        <v>#N/A</v>
      </c>
      <c r="L1087" s="2" t="e">
        <f t="shared" si="66"/>
        <v>#N/A</v>
      </c>
      <c r="M1087" s="2">
        <v>69.099999999999994</v>
      </c>
      <c r="P1087" s="3"/>
    </row>
    <row r="1088" spans="1:16" x14ac:dyDescent="0.3">
      <c r="A1088" s="1">
        <v>44938.964027974536</v>
      </c>
      <c r="B1088" s="2">
        <v>3.2603</v>
      </c>
      <c r="D1088" s="1">
        <v>44938.964027974536</v>
      </c>
      <c r="E1088" s="2">
        <f t="shared" si="67"/>
        <v>1495</v>
      </c>
      <c r="F1088" s="2">
        <v>3.2603</v>
      </c>
      <c r="G1088" s="2">
        <f t="shared" si="64"/>
        <v>0.11407999999999988</v>
      </c>
      <c r="J1088" s="2">
        <v>32580</v>
      </c>
      <c r="K1088" s="2">
        <f t="shared" si="65"/>
        <v>3.2282000000000002</v>
      </c>
      <c r="L1088" s="2">
        <f t="shared" si="66"/>
        <v>6.2720000000000192E-2</v>
      </c>
      <c r="M1088" s="2">
        <v>69.489999999999995</v>
      </c>
      <c r="P1088" s="3"/>
    </row>
    <row r="1089" spans="1:16" x14ac:dyDescent="0.3">
      <c r="A1089" s="1">
        <v>44938.964043946762</v>
      </c>
      <c r="B1089" s="2">
        <v>3.2597999999999998</v>
      </c>
      <c r="D1089" s="1">
        <v>44938.964043946762</v>
      </c>
      <c r="E1089" s="2">
        <f t="shared" si="67"/>
        <v>1496</v>
      </c>
      <c r="F1089" s="2">
        <v>3.2597999999999998</v>
      </c>
      <c r="G1089" s="2">
        <f t="shared" si="64"/>
        <v>0.1132799999999996</v>
      </c>
      <c r="J1089" s="2">
        <v>32610</v>
      </c>
      <c r="K1089" s="2">
        <f t="shared" si="65"/>
        <v>3.2281</v>
      </c>
      <c r="L1089" s="2">
        <f t="shared" si="66"/>
        <v>6.2559999999999866E-2</v>
      </c>
      <c r="M1089" s="2">
        <v>69.83</v>
      </c>
      <c r="P1089" s="3"/>
    </row>
    <row r="1090" spans="1:16" x14ac:dyDescent="0.3">
      <c r="A1090" s="1">
        <v>44938.964060092592</v>
      </c>
      <c r="B1090" s="2">
        <v>3.2597</v>
      </c>
      <c r="D1090" s="1">
        <v>44938.964060092592</v>
      </c>
      <c r="E1090" s="2">
        <f t="shared" si="67"/>
        <v>1498</v>
      </c>
      <c r="F1090" s="2">
        <v>3.2597</v>
      </c>
      <c r="G1090" s="2">
        <f t="shared" si="64"/>
        <v>0.11311999999999997</v>
      </c>
      <c r="J1090" s="2">
        <v>32640</v>
      </c>
      <c r="K1090" s="2">
        <f t="shared" si="65"/>
        <v>3.226</v>
      </c>
      <c r="L1090" s="2">
        <f t="shared" si="66"/>
        <v>5.9199999999999878E-2</v>
      </c>
      <c r="M1090" s="2">
        <v>70.14</v>
      </c>
      <c r="P1090" s="3"/>
    </row>
    <row r="1091" spans="1:16" x14ac:dyDescent="0.3">
      <c r="A1091" s="1">
        <v>44938.96407587963</v>
      </c>
      <c r="B1091" s="2">
        <v>3.2610000000000001</v>
      </c>
      <c r="D1091" s="1">
        <v>44938.96407587963</v>
      </c>
      <c r="E1091" s="2">
        <f t="shared" si="67"/>
        <v>1499</v>
      </c>
      <c r="F1091" s="2">
        <v>3.2610000000000001</v>
      </c>
      <c r="G1091" s="2">
        <f t="shared" ref="G1091:G1154" si="68">(F1091-2.564-0.625)/0.625</f>
        <v>0.11520000000000011</v>
      </c>
      <c r="J1091" s="2">
        <v>32670</v>
      </c>
      <c r="K1091" s="2">
        <f t="shared" ref="K1091:K1154" si="69">VLOOKUP(J1091, E:G, 2, FALSE)</f>
        <v>3.2286999999999999</v>
      </c>
      <c r="L1091" s="2">
        <f t="shared" ref="L1091:L1154" si="70">VLOOKUP(J1091, E:G, 3, FALSE)</f>
        <v>6.3519999999999757E-2</v>
      </c>
      <c r="M1091" s="2">
        <v>70.239999999999995</v>
      </c>
      <c r="P1091" s="3"/>
    </row>
    <row r="1092" spans="1:16" x14ac:dyDescent="0.3">
      <c r="A1092" s="1">
        <v>44938.96409184028</v>
      </c>
      <c r="B1092" s="2">
        <v>3.2603</v>
      </c>
      <c r="D1092" s="1">
        <v>44938.96409184028</v>
      </c>
      <c r="E1092" s="2">
        <f t="shared" ref="E1092:E1155" si="71">ROUND((D1092-$D$2)*24*60*60,0)</f>
        <v>1501</v>
      </c>
      <c r="F1092" s="2">
        <v>3.2603</v>
      </c>
      <c r="G1092" s="2">
        <f t="shared" si="68"/>
        <v>0.11407999999999988</v>
      </c>
      <c r="J1092" s="2">
        <v>32700</v>
      </c>
      <c r="K1092" s="2">
        <f t="shared" si="69"/>
        <v>3.2273999999999998</v>
      </c>
      <c r="L1092" s="2">
        <f t="shared" si="70"/>
        <v>6.1439999999999627E-2</v>
      </c>
      <c r="M1092" s="2">
        <v>70.37</v>
      </c>
      <c r="P1092" s="3"/>
    </row>
    <row r="1093" spans="1:16" x14ac:dyDescent="0.3">
      <c r="A1093" s="1">
        <v>44938.964107662039</v>
      </c>
      <c r="B1093" s="2">
        <v>3.2563</v>
      </c>
      <c r="D1093" s="1">
        <v>44938.964107662039</v>
      </c>
      <c r="E1093" s="2">
        <f t="shared" si="71"/>
        <v>1502</v>
      </c>
      <c r="F1093" s="2">
        <v>3.2563</v>
      </c>
      <c r="G1093" s="2">
        <f t="shared" si="68"/>
        <v>0.10767999999999986</v>
      </c>
      <c r="J1093" s="2">
        <v>32730</v>
      </c>
      <c r="K1093" s="2">
        <f t="shared" si="69"/>
        <v>3.2292000000000001</v>
      </c>
      <c r="L1093" s="2">
        <f t="shared" si="70"/>
        <v>6.4320000000000016E-2</v>
      </c>
      <c r="M1093" s="2">
        <v>70.67</v>
      </c>
      <c r="P1093" s="3"/>
    </row>
    <row r="1094" spans="1:16" x14ac:dyDescent="0.3">
      <c r="A1094" s="1">
        <v>44938.964123634258</v>
      </c>
      <c r="B1094" s="2">
        <v>3.2608999999999999</v>
      </c>
      <c r="D1094" s="1">
        <v>44938.964123634258</v>
      </c>
      <c r="E1094" s="2">
        <f t="shared" si="71"/>
        <v>1503</v>
      </c>
      <c r="F1094" s="2">
        <v>3.2608999999999999</v>
      </c>
      <c r="G1094" s="2">
        <f t="shared" si="68"/>
        <v>0.11503999999999977</v>
      </c>
      <c r="J1094" s="2">
        <v>32760</v>
      </c>
      <c r="K1094" s="2">
        <f t="shared" si="69"/>
        <v>3.2250999999999999</v>
      </c>
      <c r="L1094" s="2">
        <f t="shared" si="70"/>
        <v>5.775999999999968E-2</v>
      </c>
      <c r="M1094" s="2">
        <v>70.86</v>
      </c>
      <c r="P1094" s="3"/>
    </row>
    <row r="1095" spans="1:16" x14ac:dyDescent="0.3">
      <c r="A1095" s="1">
        <v>44938.964139444448</v>
      </c>
      <c r="B1095" s="2">
        <v>3.2562000000000002</v>
      </c>
      <c r="D1095" s="1">
        <v>44938.964139444448</v>
      </c>
      <c r="E1095" s="2">
        <f t="shared" si="71"/>
        <v>1505</v>
      </c>
      <c r="F1095" s="2">
        <v>3.2562000000000002</v>
      </c>
      <c r="G1095" s="2">
        <f t="shared" si="68"/>
        <v>0.10752000000000024</v>
      </c>
      <c r="J1095" s="2">
        <v>32790</v>
      </c>
      <c r="K1095" s="2">
        <f t="shared" si="69"/>
        <v>3.2288999999999999</v>
      </c>
      <c r="L1095" s="2">
        <f t="shared" si="70"/>
        <v>6.3839999999999716E-2</v>
      </c>
      <c r="M1095" s="2">
        <v>70.97</v>
      </c>
      <c r="P1095" s="3"/>
    </row>
    <row r="1096" spans="1:16" x14ac:dyDescent="0.3">
      <c r="A1096" s="1">
        <v>44938.96415540509</v>
      </c>
      <c r="B1096" s="2">
        <v>3.2584</v>
      </c>
      <c r="D1096" s="1">
        <v>44938.96415540509</v>
      </c>
      <c r="E1096" s="2">
        <f t="shared" si="71"/>
        <v>1506</v>
      </c>
      <c r="F1096" s="2">
        <v>3.2584</v>
      </c>
      <c r="G1096" s="2">
        <f t="shared" si="68"/>
        <v>0.11103999999999985</v>
      </c>
      <c r="J1096" s="2">
        <v>32820</v>
      </c>
      <c r="K1096" s="2">
        <f t="shared" si="69"/>
        <v>3.2290999999999999</v>
      </c>
      <c r="L1096" s="2">
        <f t="shared" si="70"/>
        <v>6.415999999999969E-2</v>
      </c>
      <c r="M1096" s="2">
        <v>71.08</v>
      </c>
      <c r="P1096" s="3"/>
    </row>
    <row r="1097" spans="1:16" x14ac:dyDescent="0.3">
      <c r="A1097" s="1">
        <v>44938.964171550928</v>
      </c>
      <c r="B1097" s="2">
        <v>3.2597999999999998</v>
      </c>
      <c r="D1097" s="1">
        <v>44938.964171550928</v>
      </c>
      <c r="E1097" s="2">
        <f t="shared" si="71"/>
        <v>1507</v>
      </c>
      <c r="F1097" s="2">
        <v>3.2597999999999998</v>
      </c>
      <c r="G1097" s="2">
        <f t="shared" si="68"/>
        <v>0.1132799999999996</v>
      </c>
      <c r="J1097" s="2">
        <v>32850</v>
      </c>
      <c r="K1097" s="2" t="e">
        <f t="shared" si="69"/>
        <v>#N/A</v>
      </c>
      <c r="L1097" s="2" t="e">
        <f t="shared" si="70"/>
        <v>#N/A</v>
      </c>
      <c r="M1097" s="2">
        <v>70.900000000000006</v>
      </c>
      <c r="P1097" s="3"/>
    </row>
    <row r="1098" spans="1:16" x14ac:dyDescent="0.3">
      <c r="A1098" s="1">
        <v>44938.964187349535</v>
      </c>
      <c r="B1098" s="2">
        <v>3.2591000000000001</v>
      </c>
      <c r="D1098" s="1">
        <v>44938.964187349535</v>
      </c>
      <c r="E1098" s="2">
        <f t="shared" si="71"/>
        <v>1509</v>
      </c>
      <c r="F1098" s="2">
        <v>3.2591000000000001</v>
      </c>
      <c r="G1098" s="2">
        <f t="shared" si="68"/>
        <v>0.11216000000000008</v>
      </c>
      <c r="J1098" s="2">
        <v>32880</v>
      </c>
      <c r="K1098" s="2" t="e">
        <f t="shared" si="69"/>
        <v>#N/A</v>
      </c>
      <c r="L1098" s="2" t="e">
        <f t="shared" si="70"/>
        <v>#N/A</v>
      </c>
      <c r="M1098" s="2">
        <v>71.05</v>
      </c>
      <c r="P1098" s="3"/>
    </row>
    <row r="1099" spans="1:16" x14ac:dyDescent="0.3">
      <c r="A1099" s="1">
        <v>44938.964203321761</v>
      </c>
      <c r="B1099" s="2">
        <v>3.2585999999999999</v>
      </c>
      <c r="D1099" s="1">
        <v>44938.964203321761</v>
      </c>
      <c r="E1099" s="2">
        <f t="shared" si="71"/>
        <v>1510</v>
      </c>
      <c r="F1099" s="2">
        <v>3.2585999999999999</v>
      </c>
      <c r="G1099" s="2">
        <f t="shared" si="68"/>
        <v>0.11135999999999982</v>
      </c>
      <c r="J1099" s="2">
        <v>32910</v>
      </c>
      <c r="K1099" s="2" t="e">
        <f t="shared" si="69"/>
        <v>#N/A</v>
      </c>
      <c r="L1099" s="2" t="e">
        <f t="shared" si="70"/>
        <v>#N/A</v>
      </c>
      <c r="M1099" s="2">
        <v>70.98</v>
      </c>
      <c r="P1099" s="3"/>
    </row>
    <row r="1100" spans="1:16" x14ac:dyDescent="0.3">
      <c r="A1100" s="1">
        <v>44938.964219131944</v>
      </c>
      <c r="B1100" s="2">
        <v>3.2612000000000001</v>
      </c>
      <c r="D1100" s="1">
        <v>44938.964219131944</v>
      </c>
      <c r="E1100" s="2">
        <f t="shared" si="71"/>
        <v>1512</v>
      </c>
      <c r="F1100" s="2">
        <v>3.2612000000000001</v>
      </c>
      <c r="G1100" s="2">
        <f t="shared" si="68"/>
        <v>0.11552000000000007</v>
      </c>
      <c r="J1100" s="2">
        <v>32940</v>
      </c>
      <c r="K1100" s="2" t="e">
        <f t="shared" si="69"/>
        <v>#N/A</v>
      </c>
      <c r="L1100" s="2" t="e">
        <f t="shared" si="70"/>
        <v>#N/A</v>
      </c>
      <c r="M1100" s="2">
        <v>70.86</v>
      </c>
      <c r="P1100" s="3"/>
    </row>
    <row r="1101" spans="1:16" x14ac:dyDescent="0.3">
      <c r="A1101" s="1">
        <v>44938.964235115738</v>
      </c>
      <c r="B1101" s="2">
        <v>3.2614000000000001</v>
      </c>
      <c r="D1101" s="1">
        <v>44938.964235115738</v>
      </c>
      <c r="E1101" s="2">
        <f t="shared" si="71"/>
        <v>1513</v>
      </c>
      <c r="F1101" s="2">
        <v>3.2614000000000001</v>
      </c>
      <c r="G1101" s="2">
        <f t="shared" si="68"/>
        <v>0.11584000000000003</v>
      </c>
      <c r="J1101" s="2">
        <v>32970</v>
      </c>
      <c r="K1101" s="2" t="e">
        <f t="shared" si="69"/>
        <v>#N/A</v>
      </c>
      <c r="L1101" s="2" t="e">
        <f t="shared" si="70"/>
        <v>#N/A</v>
      </c>
      <c r="M1101" s="2">
        <v>70.819999999999993</v>
      </c>
      <c r="P1101" s="3"/>
    </row>
    <row r="1102" spans="1:16" x14ac:dyDescent="0.3">
      <c r="A1102" s="1">
        <v>44938.964250914352</v>
      </c>
      <c r="B1102" s="2">
        <v>3.2584</v>
      </c>
      <c r="D1102" s="1">
        <v>44938.964250914352</v>
      </c>
      <c r="E1102" s="2">
        <f t="shared" si="71"/>
        <v>1514</v>
      </c>
      <c r="F1102" s="2">
        <v>3.2584</v>
      </c>
      <c r="G1102" s="2">
        <f t="shared" si="68"/>
        <v>0.11103999999999985</v>
      </c>
      <c r="J1102" s="2">
        <v>33000</v>
      </c>
      <c r="K1102" s="2">
        <f t="shared" si="69"/>
        <v>3.2271000000000001</v>
      </c>
      <c r="L1102" s="2">
        <f t="shared" si="70"/>
        <v>6.0960000000000035E-2</v>
      </c>
      <c r="M1102" s="2">
        <v>70.790000000000006</v>
      </c>
      <c r="P1102" s="3"/>
    </row>
    <row r="1103" spans="1:16" x14ac:dyDescent="0.3">
      <c r="A1103" s="1">
        <v>44938.964266909723</v>
      </c>
      <c r="B1103" s="2">
        <v>3.2591000000000001</v>
      </c>
      <c r="D1103" s="1">
        <v>44938.964266909723</v>
      </c>
      <c r="E1103" s="2">
        <f t="shared" si="71"/>
        <v>1516</v>
      </c>
      <c r="F1103" s="2">
        <v>3.2591000000000001</v>
      </c>
      <c r="G1103" s="2">
        <f t="shared" si="68"/>
        <v>0.11216000000000008</v>
      </c>
      <c r="J1103" s="2">
        <v>33030</v>
      </c>
      <c r="K1103" s="2">
        <f t="shared" si="69"/>
        <v>3.2286999999999999</v>
      </c>
      <c r="L1103" s="2">
        <f t="shared" si="70"/>
        <v>6.3519999999999757E-2</v>
      </c>
      <c r="M1103" s="2">
        <v>70.62</v>
      </c>
      <c r="P1103" s="3"/>
    </row>
    <row r="1104" spans="1:16" x14ac:dyDescent="0.3">
      <c r="A1104" s="1">
        <v>44938.964282881941</v>
      </c>
      <c r="B1104" s="2">
        <v>3.2595000000000001</v>
      </c>
      <c r="D1104" s="1">
        <v>44938.964282881941</v>
      </c>
      <c r="E1104" s="2">
        <f t="shared" si="71"/>
        <v>1517</v>
      </c>
      <c r="F1104" s="2">
        <v>3.2595000000000001</v>
      </c>
      <c r="G1104" s="2">
        <f t="shared" si="68"/>
        <v>0.11280000000000001</v>
      </c>
      <c r="J1104" s="2">
        <v>33060</v>
      </c>
      <c r="K1104" s="2">
        <f t="shared" si="69"/>
        <v>3.2286999999999999</v>
      </c>
      <c r="L1104" s="2">
        <f t="shared" si="70"/>
        <v>6.3519999999999757E-2</v>
      </c>
      <c r="M1104" s="2">
        <v>70.569999999999993</v>
      </c>
      <c r="P1104" s="3"/>
    </row>
    <row r="1105" spans="1:16" x14ac:dyDescent="0.3">
      <c r="A1105" s="1">
        <v>44938.964298854167</v>
      </c>
      <c r="B1105" s="2">
        <v>3.2595000000000001</v>
      </c>
      <c r="D1105" s="1">
        <v>44938.964298854167</v>
      </c>
      <c r="E1105" s="2">
        <f t="shared" si="71"/>
        <v>1518</v>
      </c>
      <c r="F1105" s="2">
        <v>3.2595000000000001</v>
      </c>
      <c r="G1105" s="2">
        <f t="shared" si="68"/>
        <v>0.11280000000000001</v>
      </c>
      <c r="J1105" s="2">
        <v>33090</v>
      </c>
      <c r="K1105" s="2">
        <f t="shared" si="69"/>
        <v>3.2290000000000001</v>
      </c>
      <c r="L1105" s="2">
        <f t="shared" si="70"/>
        <v>6.4000000000000057E-2</v>
      </c>
      <c r="M1105" s="2">
        <v>70.17</v>
      </c>
      <c r="P1105" s="3"/>
    </row>
    <row r="1106" spans="1:16" x14ac:dyDescent="0.3">
      <c r="A1106" s="1">
        <v>44938.964314826386</v>
      </c>
      <c r="B1106" s="2">
        <v>3.2595000000000001</v>
      </c>
      <c r="D1106" s="1">
        <v>44938.964314826386</v>
      </c>
      <c r="E1106" s="2">
        <f t="shared" si="71"/>
        <v>1520</v>
      </c>
      <c r="F1106" s="2">
        <v>3.2595000000000001</v>
      </c>
      <c r="G1106" s="2">
        <f t="shared" si="68"/>
        <v>0.11280000000000001</v>
      </c>
      <c r="J1106" s="2">
        <v>33120</v>
      </c>
      <c r="K1106" s="2">
        <f t="shared" si="69"/>
        <v>3.2305999999999999</v>
      </c>
      <c r="L1106" s="2">
        <f t="shared" si="70"/>
        <v>6.6559999999999772E-2</v>
      </c>
      <c r="M1106" s="2">
        <v>70</v>
      </c>
      <c r="P1106" s="3"/>
    </row>
    <row r="1107" spans="1:16" x14ac:dyDescent="0.3">
      <c r="A1107" s="1">
        <v>44938.964330625</v>
      </c>
      <c r="B1107" s="2">
        <v>3.2551000000000001</v>
      </c>
      <c r="D1107" s="1">
        <v>44938.964330625</v>
      </c>
      <c r="E1107" s="2">
        <f t="shared" si="71"/>
        <v>1521</v>
      </c>
      <c r="F1107" s="2">
        <v>3.2551000000000001</v>
      </c>
      <c r="G1107" s="2">
        <f t="shared" si="68"/>
        <v>0.10576000000000008</v>
      </c>
      <c r="J1107" s="2">
        <v>33150</v>
      </c>
      <c r="K1107" s="2">
        <f t="shared" si="69"/>
        <v>3.2292999999999998</v>
      </c>
      <c r="L1107" s="2">
        <f t="shared" si="70"/>
        <v>6.4479999999999649E-2</v>
      </c>
      <c r="M1107" s="2">
        <v>69.97</v>
      </c>
      <c r="P1107" s="3"/>
    </row>
    <row r="1108" spans="1:16" x14ac:dyDescent="0.3">
      <c r="A1108" s="1">
        <v>44938.964346689812</v>
      </c>
      <c r="B1108" s="2">
        <v>3.2595000000000001</v>
      </c>
      <c r="D1108" s="1">
        <v>44938.964346689812</v>
      </c>
      <c r="E1108" s="2">
        <f t="shared" si="71"/>
        <v>1523</v>
      </c>
      <c r="F1108" s="2">
        <v>3.2595000000000001</v>
      </c>
      <c r="G1108" s="2">
        <f t="shared" si="68"/>
        <v>0.11280000000000001</v>
      </c>
      <c r="J1108" s="2">
        <v>33180</v>
      </c>
      <c r="K1108" s="2">
        <f t="shared" si="69"/>
        <v>3.23</v>
      </c>
      <c r="L1108" s="2">
        <f t="shared" si="70"/>
        <v>6.5599999999999881E-2</v>
      </c>
      <c r="M1108" s="2">
        <v>70.099999999999994</v>
      </c>
      <c r="P1108" s="3"/>
    </row>
    <row r="1109" spans="1:16" x14ac:dyDescent="0.3">
      <c r="A1109" s="1">
        <v>44938.964362557868</v>
      </c>
      <c r="B1109" s="2">
        <v>3.2597</v>
      </c>
      <c r="D1109" s="1">
        <v>44938.964362557868</v>
      </c>
      <c r="E1109" s="2">
        <f t="shared" si="71"/>
        <v>1524</v>
      </c>
      <c r="F1109" s="2">
        <v>3.2597</v>
      </c>
      <c r="G1109" s="2">
        <f t="shared" si="68"/>
        <v>0.11311999999999997</v>
      </c>
      <c r="J1109" s="2">
        <v>33210</v>
      </c>
      <c r="K1109" s="2">
        <f t="shared" si="69"/>
        <v>3.2296</v>
      </c>
      <c r="L1109" s="2">
        <f t="shared" si="70"/>
        <v>6.4959999999999948E-2</v>
      </c>
      <c r="M1109" s="2">
        <v>70.16</v>
      </c>
      <c r="P1109" s="3"/>
    </row>
    <row r="1110" spans="1:16" x14ac:dyDescent="0.3">
      <c r="A1110" s="1">
        <v>44938.96437854167</v>
      </c>
      <c r="B1110" s="2">
        <v>3.2585999999999999</v>
      </c>
      <c r="D1110" s="1">
        <v>44938.96437854167</v>
      </c>
      <c r="E1110" s="2">
        <f t="shared" si="71"/>
        <v>1525</v>
      </c>
      <c r="F1110" s="2">
        <v>3.2585999999999999</v>
      </c>
      <c r="G1110" s="2">
        <f t="shared" si="68"/>
        <v>0.11135999999999982</v>
      </c>
      <c r="J1110" s="2">
        <v>33240</v>
      </c>
      <c r="K1110" s="2">
        <f t="shared" si="69"/>
        <v>3.2279</v>
      </c>
      <c r="L1110" s="2">
        <f t="shared" si="70"/>
        <v>6.2239999999999893E-2</v>
      </c>
      <c r="M1110" s="2">
        <v>70.099999999999994</v>
      </c>
      <c r="P1110" s="3"/>
    </row>
    <row r="1111" spans="1:16" x14ac:dyDescent="0.3">
      <c r="A1111" s="1">
        <v>44938.964394537034</v>
      </c>
      <c r="B1111" s="2">
        <v>3.2589000000000001</v>
      </c>
      <c r="D1111" s="1">
        <v>44938.964394537034</v>
      </c>
      <c r="E1111" s="2">
        <f t="shared" si="71"/>
        <v>1527</v>
      </c>
      <c r="F1111" s="2">
        <v>3.2589000000000001</v>
      </c>
      <c r="G1111" s="2">
        <f t="shared" si="68"/>
        <v>0.11184000000000012</v>
      </c>
      <c r="J1111" s="2">
        <v>33270</v>
      </c>
      <c r="K1111" s="2" t="e">
        <f t="shared" si="69"/>
        <v>#N/A</v>
      </c>
      <c r="L1111" s="2" t="e">
        <f t="shared" si="70"/>
        <v>#N/A</v>
      </c>
      <c r="M1111" s="2">
        <v>70.05</v>
      </c>
      <c r="P1111" s="3"/>
    </row>
    <row r="1112" spans="1:16" x14ac:dyDescent="0.3">
      <c r="A1112" s="1">
        <v>44938.964410312503</v>
      </c>
      <c r="B1112" s="2">
        <v>3.2581000000000002</v>
      </c>
      <c r="D1112" s="1">
        <v>44938.964410312503</v>
      </c>
      <c r="E1112" s="2">
        <f t="shared" si="71"/>
        <v>1528</v>
      </c>
      <c r="F1112" s="2">
        <v>3.2581000000000002</v>
      </c>
      <c r="G1112" s="2">
        <f t="shared" si="68"/>
        <v>0.11056000000000026</v>
      </c>
      <c r="J1112" s="2">
        <v>33300</v>
      </c>
      <c r="K1112" s="2" t="e">
        <f t="shared" si="69"/>
        <v>#N/A</v>
      </c>
      <c r="L1112" s="2" t="e">
        <f t="shared" si="70"/>
        <v>#N/A</v>
      </c>
      <c r="M1112" s="2">
        <v>69.95</v>
      </c>
      <c r="P1112" s="3"/>
    </row>
    <row r="1113" spans="1:16" x14ac:dyDescent="0.3">
      <c r="A1113" s="1">
        <v>44938.964426296297</v>
      </c>
      <c r="B1113" s="2">
        <v>3.2585999999999999</v>
      </c>
      <c r="D1113" s="1">
        <v>44938.964426296297</v>
      </c>
      <c r="E1113" s="2">
        <f t="shared" si="71"/>
        <v>1529</v>
      </c>
      <c r="F1113" s="2">
        <v>3.2585999999999999</v>
      </c>
      <c r="G1113" s="2">
        <f t="shared" si="68"/>
        <v>0.11135999999999982</v>
      </c>
      <c r="J1113" s="2">
        <v>33330</v>
      </c>
      <c r="K1113" s="2" t="e">
        <f t="shared" si="69"/>
        <v>#N/A</v>
      </c>
      <c r="L1113" s="2" t="e">
        <f t="shared" si="70"/>
        <v>#N/A</v>
      </c>
      <c r="M1113" s="2">
        <v>69.81</v>
      </c>
      <c r="P1113" s="3"/>
    </row>
    <row r="1114" spans="1:16" x14ac:dyDescent="0.3">
      <c r="A1114" s="1">
        <v>44938.96444210648</v>
      </c>
      <c r="B1114" s="2">
        <v>3.2572999999999999</v>
      </c>
      <c r="D1114" s="1">
        <v>44938.96444210648</v>
      </c>
      <c r="E1114" s="2">
        <f t="shared" si="71"/>
        <v>1531</v>
      </c>
      <c r="F1114" s="2">
        <v>3.2572999999999999</v>
      </c>
      <c r="G1114" s="2">
        <f t="shared" si="68"/>
        <v>0.10927999999999968</v>
      </c>
      <c r="J1114" s="2">
        <v>33360</v>
      </c>
      <c r="K1114" s="2" t="e">
        <f t="shared" si="69"/>
        <v>#N/A</v>
      </c>
      <c r="L1114" s="2" t="e">
        <f t="shared" si="70"/>
        <v>#N/A</v>
      </c>
      <c r="M1114" s="2">
        <v>69.760000000000005</v>
      </c>
      <c r="P1114" s="3"/>
    </row>
    <row r="1115" spans="1:16" x14ac:dyDescent="0.3">
      <c r="A1115" s="1">
        <v>44938.964458125003</v>
      </c>
      <c r="B1115" s="2">
        <v>3.2582</v>
      </c>
      <c r="D1115" s="1">
        <v>44938.964458125003</v>
      </c>
      <c r="E1115" s="2">
        <f t="shared" si="71"/>
        <v>1532</v>
      </c>
      <c r="F1115" s="2">
        <v>3.2582</v>
      </c>
      <c r="G1115" s="2">
        <f t="shared" si="68"/>
        <v>0.11071999999999989</v>
      </c>
      <c r="J1115" s="2">
        <v>33390</v>
      </c>
      <c r="K1115" s="2" t="e">
        <f t="shared" si="69"/>
        <v>#N/A</v>
      </c>
      <c r="L1115" s="2" t="e">
        <f t="shared" si="70"/>
        <v>#N/A</v>
      </c>
      <c r="M1115" s="2">
        <v>69.709999999999994</v>
      </c>
      <c r="P1115" s="3"/>
    </row>
    <row r="1116" spans="1:16" x14ac:dyDescent="0.3">
      <c r="A1116" s="1">
        <v>44938.964474085646</v>
      </c>
      <c r="B1116" s="2">
        <v>3.2581000000000002</v>
      </c>
      <c r="D1116" s="1">
        <v>44938.964474085646</v>
      </c>
      <c r="E1116" s="2">
        <f t="shared" si="71"/>
        <v>1534</v>
      </c>
      <c r="F1116" s="2">
        <v>3.2581000000000002</v>
      </c>
      <c r="G1116" s="2">
        <f t="shared" si="68"/>
        <v>0.11056000000000026</v>
      </c>
      <c r="J1116" s="2">
        <v>33420</v>
      </c>
      <c r="K1116" s="2">
        <f t="shared" si="69"/>
        <v>3.2290999999999999</v>
      </c>
      <c r="L1116" s="2">
        <f t="shared" si="70"/>
        <v>6.415999999999969E-2</v>
      </c>
      <c r="M1116" s="2">
        <v>69.66</v>
      </c>
      <c r="P1116" s="3"/>
    </row>
    <row r="1117" spans="1:16" x14ac:dyDescent="0.3">
      <c r="A1117" s="1">
        <v>44938.964490046295</v>
      </c>
      <c r="B1117" s="2">
        <v>3.2605</v>
      </c>
      <c r="D1117" s="1">
        <v>44938.964490046295</v>
      </c>
      <c r="E1117" s="2">
        <f t="shared" si="71"/>
        <v>1535</v>
      </c>
      <c r="F1117" s="2">
        <v>3.2605</v>
      </c>
      <c r="G1117" s="2">
        <f t="shared" si="68"/>
        <v>0.11439999999999984</v>
      </c>
      <c r="J1117" s="2">
        <v>33450</v>
      </c>
      <c r="K1117" s="2">
        <f t="shared" si="69"/>
        <v>3.2303000000000002</v>
      </c>
      <c r="L1117" s="2">
        <f t="shared" si="70"/>
        <v>6.608000000000018E-2</v>
      </c>
      <c r="M1117" s="2">
        <v>69.72</v>
      </c>
      <c r="P1117" s="3"/>
    </row>
    <row r="1118" spans="1:16" x14ac:dyDescent="0.3">
      <c r="A1118" s="1">
        <v>44938.964506041666</v>
      </c>
      <c r="B1118" s="2">
        <v>3.2576000000000001</v>
      </c>
      <c r="D1118" s="1">
        <v>44938.964506041666</v>
      </c>
      <c r="E1118" s="2">
        <f t="shared" si="71"/>
        <v>1536</v>
      </c>
      <c r="F1118" s="2">
        <v>3.2576000000000001</v>
      </c>
      <c r="G1118" s="2">
        <f t="shared" si="68"/>
        <v>0.10976</v>
      </c>
      <c r="J1118" s="2">
        <v>33480</v>
      </c>
      <c r="K1118" s="2">
        <f t="shared" si="69"/>
        <v>3.2277999999999998</v>
      </c>
      <c r="L1118" s="2">
        <f t="shared" si="70"/>
        <v>6.2079999999999559E-2</v>
      </c>
      <c r="M1118" s="2">
        <v>69.84</v>
      </c>
      <c r="P1118" s="3"/>
    </row>
    <row r="1119" spans="1:16" x14ac:dyDescent="0.3">
      <c r="A1119" s="1">
        <v>44938.964521851849</v>
      </c>
      <c r="B1119" s="2">
        <v>3.2581000000000002</v>
      </c>
      <c r="D1119" s="1">
        <v>44938.964521851849</v>
      </c>
      <c r="E1119" s="2">
        <f t="shared" si="71"/>
        <v>1538</v>
      </c>
      <c r="F1119" s="2">
        <v>3.2581000000000002</v>
      </c>
      <c r="G1119" s="2">
        <f t="shared" si="68"/>
        <v>0.11056000000000026</v>
      </c>
      <c r="J1119" s="2">
        <v>33510</v>
      </c>
      <c r="K1119" s="2">
        <f t="shared" si="69"/>
        <v>3.2299000000000002</v>
      </c>
      <c r="L1119" s="2">
        <f t="shared" si="70"/>
        <v>6.5440000000000248E-2</v>
      </c>
      <c r="M1119" s="2">
        <v>69.739999999999995</v>
      </c>
      <c r="P1119" s="3"/>
    </row>
    <row r="1120" spans="1:16" x14ac:dyDescent="0.3">
      <c r="A1120" s="1">
        <v>44938.964537824075</v>
      </c>
      <c r="B1120" s="2">
        <v>3.258</v>
      </c>
      <c r="D1120" s="1">
        <v>44938.964537824075</v>
      </c>
      <c r="E1120" s="2">
        <f t="shared" si="71"/>
        <v>1539</v>
      </c>
      <c r="F1120" s="2">
        <v>3.258</v>
      </c>
      <c r="G1120" s="2">
        <f t="shared" si="68"/>
        <v>0.11039999999999991</v>
      </c>
      <c r="J1120" s="2">
        <v>33540</v>
      </c>
      <c r="K1120" s="2">
        <f t="shared" si="69"/>
        <v>3.23</v>
      </c>
      <c r="L1120" s="2">
        <f t="shared" si="70"/>
        <v>6.5599999999999881E-2</v>
      </c>
      <c r="M1120" s="2">
        <v>69.81</v>
      </c>
      <c r="P1120" s="3"/>
    </row>
    <row r="1121" spans="1:16" x14ac:dyDescent="0.3">
      <c r="A1121" s="1">
        <v>44938.964553611113</v>
      </c>
      <c r="B1121" s="2">
        <v>3.2589999999999999</v>
      </c>
      <c r="D1121" s="1">
        <v>44938.964553611113</v>
      </c>
      <c r="E1121" s="2">
        <f t="shared" si="71"/>
        <v>1540</v>
      </c>
      <c r="F1121" s="2">
        <v>3.2589999999999999</v>
      </c>
      <c r="G1121" s="2">
        <f t="shared" si="68"/>
        <v>0.11199999999999974</v>
      </c>
      <c r="J1121" s="2">
        <v>33570</v>
      </c>
      <c r="K1121" s="2">
        <f t="shared" si="69"/>
        <v>3.2294999999999998</v>
      </c>
      <c r="L1121" s="2">
        <f t="shared" si="70"/>
        <v>6.4799999999999608E-2</v>
      </c>
      <c r="M1121" s="2">
        <v>69.69</v>
      </c>
      <c r="P1121" s="3"/>
    </row>
    <row r="1122" spans="1:16" x14ac:dyDescent="0.3">
      <c r="A1122" s="1">
        <v>44938.964569594908</v>
      </c>
      <c r="B1122" s="2">
        <v>3.2593000000000001</v>
      </c>
      <c r="D1122" s="1">
        <v>44938.964569594908</v>
      </c>
      <c r="E1122" s="2">
        <f t="shared" si="71"/>
        <v>1542</v>
      </c>
      <c r="F1122" s="2">
        <v>3.2593000000000001</v>
      </c>
      <c r="G1122" s="2">
        <f t="shared" si="68"/>
        <v>0.11248000000000005</v>
      </c>
      <c r="J1122" s="2">
        <v>33600</v>
      </c>
      <c r="K1122" s="2">
        <f t="shared" si="69"/>
        <v>3.2296</v>
      </c>
      <c r="L1122" s="2">
        <f t="shared" si="70"/>
        <v>6.4959999999999948E-2</v>
      </c>
      <c r="M1122" s="2">
        <v>69.69</v>
      </c>
      <c r="P1122" s="3"/>
    </row>
    <row r="1123" spans="1:16" x14ac:dyDescent="0.3">
      <c r="A1123" s="1">
        <v>44938.964585613423</v>
      </c>
      <c r="B1123" s="2">
        <v>3.2557999999999998</v>
      </c>
      <c r="D1123" s="1">
        <v>44938.964585613423</v>
      </c>
      <c r="E1123" s="2">
        <f t="shared" si="71"/>
        <v>1543</v>
      </c>
      <c r="F1123" s="2">
        <v>3.2557999999999998</v>
      </c>
      <c r="G1123" s="2">
        <f t="shared" si="68"/>
        <v>0.1068799999999996</v>
      </c>
      <c r="J1123" s="2">
        <v>33630</v>
      </c>
      <c r="K1123" s="2">
        <f t="shared" si="69"/>
        <v>3.23</v>
      </c>
      <c r="L1123" s="2">
        <f t="shared" si="70"/>
        <v>6.5599999999999881E-2</v>
      </c>
      <c r="M1123" s="2">
        <v>69.86</v>
      </c>
      <c r="P1123" s="3"/>
    </row>
    <row r="1124" spans="1:16" x14ac:dyDescent="0.3">
      <c r="A1124" s="1">
        <v>44938.964601504631</v>
      </c>
      <c r="B1124" s="2">
        <v>3.2597999999999998</v>
      </c>
      <c r="D1124" s="1">
        <v>44938.964601504631</v>
      </c>
      <c r="E1124" s="2">
        <f t="shared" si="71"/>
        <v>1545</v>
      </c>
      <c r="F1124" s="2">
        <v>3.2597999999999998</v>
      </c>
      <c r="G1124" s="2">
        <f t="shared" si="68"/>
        <v>0.1132799999999996</v>
      </c>
      <c r="J1124" s="2">
        <v>33660</v>
      </c>
      <c r="K1124" s="2" t="e">
        <f t="shared" si="69"/>
        <v>#N/A</v>
      </c>
      <c r="L1124" s="2" t="e">
        <f t="shared" si="70"/>
        <v>#N/A</v>
      </c>
      <c r="M1124" s="2">
        <v>69.91</v>
      </c>
      <c r="P1124" s="3"/>
    </row>
    <row r="1125" spans="1:16" x14ac:dyDescent="0.3">
      <c r="A1125" s="1">
        <v>44938.964617511578</v>
      </c>
      <c r="B1125" s="2">
        <v>3.2574999999999998</v>
      </c>
      <c r="D1125" s="1">
        <v>44938.964617511578</v>
      </c>
      <c r="E1125" s="2">
        <f t="shared" si="71"/>
        <v>1546</v>
      </c>
      <c r="F1125" s="2">
        <v>3.2574999999999998</v>
      </c>
      <c r="G1125" s="2">
        <f t="shared" si="68"/>
        <v>0.10959999999999966</v>
      </c>
      <c r="J1125" s="2">
        <v>33690</v>
      </c>
      <c r="K1125" s="2" t="e">
        <f t="shared" si="69"/>
        <v>#N/A</v>
      </c>
      <c r="L1125" s="2" t="e">
        <f t="shared" si="70"/>
        <v>#N/A</v>
      </c>
      <c r="M1125" s="2">
        <v>70.06</v>
      </c>
      <c r="P1125" s="3"/>
    </row>
    <row r="1126" spans="1:16" x14ac:dyDescent="0.3">
      <c r="A1126" s="1">
        <v>44938.964633171294</v>
      </c>
      <c r="B1126" s="2">
        <v>3.2593000000000001</v>
      </c>
      <c r="D1126" s="1">
        <v>44938.964633171294</v>
      </c>
      <c r="E1126" s="2">
        <f t="shared" si="71"/>
        <v>1547</v>
      </c>
      <c r="F1126" s="2">
        <v>3.2593000000000001</v>
      </c>
      <c r="G1126" s="2">
        <f t="shared" si="68"/>
        <v>0.11248000000000005</v>
      </c>
      <c r="J1126" s="2">
        <v>33720</v>
      </c>
      <c r="K1126" s="2" t="e">
        <f t="shared" si="69"/>
        <v>#N/A</v>
      </c>
      <c r="L1126" s="2" t="e">
        <f t="shared" si="70"/>
        <v>#N/A</v>
      </c>
      <c r="M1126" s="2">
        <v>70.260000000000005</v>
      </c>
      <c r="P1126" s="3"/>
    </row>
    <row r="1127" spans="1:16" x14ac:dyDescent="0.3">
      <c r="A1127" s="1">
        <v>44938.964649351852</v>
      </c>
      <c r="B1127" s="2">
        <v>3.2601</v>
      </c>
      <c r="D1127" s="1">
        <v>44938.964649351852</v>
      </c>
      <c r="E1127" s="2">
        <f t="shared" si="71"/>
        <v>1549</v>
      </c>
      <c r="F1127" s="2">
        <v>3.2601</v>
      </c>
      <c r="G1127" s="2">
        <f t="shared" si="68"/>
        <v>0.1137599999999999</v>
      </c>
      <c r="J1127" s="2">
        <v>33750</v>
      </c>
      <c r="K1127" s="2" t="e">
        <f t="shared" si="69"/>
        <v>#N/A</v>
      </c>
      <c r="L1127" s="2" t="e">
        <f t="shared" si="70"/>
        <v>#N/A</v>
      </c>
      <c r="M1127" s="2">
        <v>70.25</v>
      </c>
      <c r="P1127" s="3"/>
    </row>
    <row r="1128" spans="1:16" x14ac:dyDescent="0.3">
      <c r="A1128" s="1">
        <v>44938.964665150466</v>
      </c>
      <c r="B1128" s="2">
        <v>3.2582</v>
      </c>
      <c r="D1128" s="1">
        <v>44938.964665150466</v>
      </c>
      <c r="E1128" s="2">
        <f t="shared" si="71"/>
        <v>1550</v>
      </c>
      <c r="F1128" s="2">
        <v>3.2582</v>
      </c>
      <c r="G1128" s="2">
        <f t="shared" si="68"/>
        <v>0.11071999999999989</v>
      </c>
      <c r="J1128" s="2">
        <v>33780</v>
      </c>
      <c r="K1128" s="2" t="e">
        <f t="shared" si="69"/>
        <v>#N/A</v>
      </c>
      <c r="L1128" s="2" t="e">
        <f t="shared" si="70"/>
        <v>#N/A</v>
      </c>
      <c r="M1128" s="2">
        <v>70.31</v>
      </c>
      <c r="P1128" s="3"/>
    </row>
    <row r="1129" spans="1:16" x14ac:dyDescent="0.3">
      <c r="A1129" s="1">
        <v>44938.964680960649</v>
      </c>
      <c r="B1129" s="2">
        <v>3.2574999999999998</v>
      </c>
      <c r="D1129" s="1">
        <v>44938.964680960649</v>
      </c>
      <c r="E1129" s="2">
        <f t="shared" si="71"/>
        <v>1551</v>
      </c>
      <c r="F1129" s="2">
        <v>3.2574999999999998</v>
      </c>
      <c r="G1129" s="2">
        <f t="shared" si="68"/>
        <v>0.10959999999999966</v>
      </c>
      <c r="J1129" s="2">
        <v>33810</v>
      </c>
      <c r="K1129" s="2">
        <f t="shared" si="69"/>
        <v>3.23</v>
      </c>
      <c r="L1129" s="2">
        <f t="shared" si="70"/>
        <v>6.5599999999999881E-2</v>
      </c>
      <c r="M1129" s="2">
        <v>70.39</v>
      </c>
      <c r="P1129" s="3"/>
    </row>
    <row r="1130" spans="1:16" x14ac:dyDescent="0.3">
      <c r="A1130" s="1">
        <v>44938.964697118055</v>
      </c>
      <c r="B1130" s="2">
        <v>3.2584</v>
      </c>
      <c r="D1130" s="1">
        <v>44938.964697118055</v>
      </c>
      <c r="E1130" s="2">
        <f t="shared" si="71"/>
        <v>1553</v>
      </c>
      <c r="F1130" s="2">
        <v>3.2584</v>
      </c>
      <c r="G1130" s="2">
        <f t="shared" si="68"/>
        <v>0.11103999999999985</v>
      </c>
      <c r="J1130" s="2">
        <v>33840</v>
      </c>
      <c r="K1130" s="2">
        <f t="shared" si="69"/>
        <v>3.2302</v>
      </c>
      <c r="L1130" s="2">
        <f t="shared" si="70"/>
        <v>6.591999999999984E-2</v>
      </c>
      <c r="M1130" s="2">
        <v>70.34</v>
      </c>
      <c r="P1130" s="3"/>
    </row>
    <row r="1131" spans="1:16" x14ac:dyDescent="0.3">
      <c r="A1131" s="1">
        <v>44938.96471291667</v>
      </c>
      <c r="B1131" s="2">
        <v>3.2589000000000001</v>
      </c>
      <c r="D1131" s="1">
        <v>44938.96471291667</v>
      </c>
      <c r="E1131" s="2">
        <f t="shared" si="71"/>
        <v>1554</v>
      </c>
      <c r="F1131" s="2">
        <v>3.2589000000000001</v>
      </c>
      <c r="G1131" s="2">
        <f t="shared" si="68"/>
        <v>0.11184000000000012</v>
      </c>
      <c r="J1131" s="2">
        <v>33870</v>
      </c>
      <c r="K1131" s="2">
        <f t="shared" si="69"/>
        <v>3.2315</v>
      </c>
      <c r="L1131" s="2">
        <f t="shared" si="70"/>
        <v>6.7999999999999977E-2</v>
      </c>
      <c r="M1131" s="2">
        <v>70.239999999999995</v>
      </c>
      <c r="P1131" s="3"/>
    </row>
    <row r="1132" spans="1:16" x14ac:dyDescent="0.3">
      <c r="A1132" s="1">
        <v>44938.96472891204</v>
      </c>
      <c r="B1132" s="2">
        <v>3.2583000000000002</v>
      </c>
      <c r="D1132" s="1">
        <v>44938.96472891204</v>
      </c>
      <c r="E1132" s="2">
        <f t="shared" si="71"/>
        <v>1556</v>
      </c>
      <c r="F1132" s="2">
        <v>3.2583000000000002</v>
      </c>
      <c r="G1132" s="2">
        <f t="shared" si="68"/>
        <v>0.11088000000000023</v>
      </c>
      <c r="J1132" s="2">
        <v>33900</v>
      </c>
      <c r="K1132" s="2">
        <f t="shared" si="69"/>
        <v>3.2322000000000002</v>
      </c>
      <c r="L1132" s="2">
        <f t="shared" si="70"/>
        <v>6.9120000000000209E-2</v>
      </c>
      <c r="M1132" s="2">
        <v>70.17</v>
      </c>
      <c r="P1132" s="3"/>
    </row>
    <row r="1133" spans="1:16" x14ac:dyDescent="0.3">
      <c r="A1133" s="1">
        <v>44938.964744710647</v>
      </c>
      <c r="B1133" s="2">
        <v>3.2568999999999999</v>
      </c>
      <c r="D1133" s="1">
        <v>44938.964744710647</v>
      </c>
      <c r="E1133" s="2">
        <f t="shared" si="71"/>
        <v>1557</v>
      </c>
      <c r="F1133" s="2">
        <v>3.2568999999999999</v>
      </c>
      <c r="G1133" s="2">
        <f t="shared" si="68"/>
        <v>0.10863999999999976</v>
      </c>
      <c r="J1133" s="2">
        <v>33930</v>
      </c>
      <c r="K1133" s="2">
        <f t="shared" si="69"/>
        <v>3.2307000000000001</v>
      </c>
      <c r="L1133" s="2">
        <f t="shared" si="70"/>
        <v>6.6720000000000113E-2</v>
      </c>
      <c r="M1133" s="2">
        <v>70.180000000000007</v>
      </c>
      <c r="P1133" s="3"/>
    </row>
    <row r="1134" spans="1:16" x14ac:dyDescent="0.3">
      <c r="A1134" s="1">
        <v>44938.964760856485</v>
      </c>
      <c r="B1134" s="2">
        <v>3.26</v>
      </c>
      <c r="D1134" s="1">
        <v>44938.964760856485</v>
      </c>
      <c r="E1134" s="2">
        <f t="shared" si="71"/>
        <v>1558</v>
      </c>
      <c r="F1134" s="2">
        <v>3.26</v>
      </c>
      <c r="G1134" s="2">
        <f t="shared" si="68"/>
        <v>0.11359999999999956</v>
      </c>
      <c r="J1134" s="2">
        <v>33960</v>
      </c>
      <c r="K1134" s="2">
        <f t="shared" si="69"/>
        <v>3.2313000000000001</v>
      </c>
      <c r="L1134" s="2">
        <f t="shared" si="70"/>
        <v>6.7680000000000004E-2</v>
      </c>
      <c r="M1134" s="2">
        <v>69.98</v>
      </c>
      <c r="P1134" s="3"/>
    </row>
    <row r="1135" spans="1:16" x14ac:dyDescent="0.3">
      <c r="A1135" s="1">
        <v>44938.964776840279</v>
      </c>
      <c r="B1135" s="2">
        <v>3.2597999999999998</v>
      </c>
      <c r="D1135" s="1">
        <v>44938.964776840279</v>
      </c>
      <c r="E1135" s="2">
        <f t="shared" si="71"/>
        <v>1560</v>
      </c>
      <c r="F1135" s="2">
        <v>3.2597999999999998</v>
      </c>
      <c r="G1135" s="2">
        <f t="shared" si="68"/>
        <v>0.1132799999999996</v>
      </c>
      <c r="J1135" s="2">
        <v>33990</v>
      </c>
      <c r="K1135" s="2">
        <f t="shared" si="69"/>
        <v>3.2311000000000001</v>
      </c>
      <c r="L1135" s="2">
        <f t="shared" si="70"/>
        <v>6.7360000000000045E-2</v>
      </c>
      <c r="M1135" s="2">
        <v>69.94</v>
      </c>
      <c r="P1135" s="3"/>
    </row>
    <row r="1136" spans="1:16" x14ac:dyDescent="0.3">
      <c r="A1136" s="1">
        <v>44938.964792627317</v>
      </c>
      <c r="B1136" s="2">
        <v>3.2582</v>
      </c>
      <c r="D1136" s="1">
        <v>44938.964792627317</v>
      </c>
      <c r="E1136" s="2">
        <f t="shared" si="71"/>
        <v>1561</v>
      </c>
      <c r="F1136" s="2">
        <v>3.2582</v>
      </c>
      <c r="G1136" s="2">
        <f t="shared" si="68"/>
        <v>0.11071999999999989</v>
      </c>
      <c r="J1136" s="2">
        <v>34020</v>
      </c>
      <c r="K1136" s="2">
        <f t="shared" si="69"/>
        <v>3.2311999999999999</v>
      </c>
      <c r="L1136" s="2">
        <f t="shared" si="70"/>
        <v>6.7519999999999664E-2</v>
      </c>
      <c r="M1136" s="2">
        <v>69.930000000000007</v>
      </c>
      <c r="P1136" s="3"/>
    </row>
    <row r="1137" spans="1:16" x14ac:dyDescent="0.3">
      <c r="A1137" s="1">
        <v>44938.964808599536</v>
      </c>
      <c r="B1137" s="2">
        <v>3.2572000000000001</v>
      </c>
      <c r="D1137" s="1">
        <v>44938.964808599536</v>
      </c>
      <c r="E1137" s="2">
        <f t="shared" si="71"/>
        <v>1562</v>
      </c>
      <c r="F1137" s="2">
        <v>3.2572000000000001</v>
      </c>
      <c r="G1137" s="2">
        <f t="shared" si="68"/>
        <v>0.10912000000000006</v>
      </c>
      <c r="J1137" s="2">
        <v>34050</v>
      </c>
      <c r="K1137" s="2">
        <f t="shared" si="69"/>
        <v>3.2311000000000001</v>
      </c>
      <c r="L1137" s="2">
        <f t="shared" si="70"/>
        <v>6.7360000000000045E-2</v>
      </c>
      <c r="M1137" s="2">
        <v>70</v>
      </c>
      <c r="P1137" s="3"/>
    </row>
    <row r="1138" spans="1:16" x14ac:dyDescent="0.3">
      <c r="A1138" s="1">
        <v>44938.96482439815</v>
      </c>
      <c r="B1138" s="2">
        <v>3.2572999999999999</v>
      </c>
      <c r="D1138" s="1">
        <v>44938.96482439815</v>
      </c>
      <c r="E1138" s="2">
        <f t="shared" si="71"/>
        <v>1564</v>
      </c>
      <c r="F1138" s="2">
        <v>3.2572999999999999</v>
      </c>
      <c r="G1138" s="2">
        <f t="shared" si="68"/>
        <v>0.10927999999999968</v>
      </c>
      <c r="J1138" s="2">
        <v>34080</v>
      </c>
      <c r="K1138" s="2" t="e">
        <f t="shared" si="69"/>
        <v>#N/A</v>
      </c>
      <c r="L1138" s="2" t="e">
        <f t="shared" si="70"/>
        <v>#N/A</v>
      </c>
      <c r="M1138" s="2">
        <v>69.87</v>
      </c>
      <c r="P1138" s="3"/>
    </row>
    <row r="1139" spans="1:16" x14ac:dyDescent="0.3">
      <c r="A1139" s="1">
        <v>44938.964840370369</v>
      </c>
      <c r="B1139" s="2">
        <v>3.2578</v>
      </c>
      <c r="D1139" s="1">
        <v>44938.964840370369</v>
      </c>
      <c r="E1139" s="2">
        <f t="shared" si="71"/>
        <v>1565</v>
      </c>
      <c r="F1139" s="2">
        <v>3.2578</v>
      </c>
      <c r="G1139" s="2">
        <f t="shared" si="68"/>
        <v>0.11007999999999996</v>
      </c>
      <c r="J1139" s="2">
        <v>34110</v>
      </c>
      <c r="K1139" s="2" t="e">
        <f t="shared" si="69"/>
        <v>#N/A</v>
      </c>
      <c r="L1139" s="2" t="e">
        <f t="shared" si="70"/>
        <v>#N/A</v>
      </c>
      <c r="M1139" s="2">
        <v>70.08</v>
      </c>
      <c r="P1139" s="3"/>
    </row>
    <row r="1140" spans="1:16" x14ac:dyDescent="0.3">
      <c r="A1140" s="1">
        <v>44938.964856354163</v>
      </c>
      <c r="B1140" s="2">
        <v>3.2587999999999999</v>
      </c>
      <c r="D1140" s="1">
        <v>44938.964856354163</v>
      </c>
      <c r="E1140" s="2">
        <f t="shared" si="71"/>
        <v>1567</v>
      </c>
      <c r="F1140" s="2">
        <v>3.2587999999999999</v>
      </c>
      <c r="G1140" s="2">
        <f t="shared" si="68"/>
        <v>0.11167999999999978</v>
      </c>
      <c r="J1140" s="2">
        <v>34140</v>
      </c>
      <c r="K1140" s="2" t="e">
        <f t="shared" si="69"/>
        <v>#N/A</v>
      </c>
      <c r="L1140" s="2" t="e">
        <f t="shared" si="70"/>
        <v>#N/A</v>
      </c>
      <c r="M1140" s="2">
        <v>70.099999999999994</v>
      </c>
      <c r="P1140" s="3"/>
    </row>
    <row r="1141" spans="1:16" x14ac:dyDescent="0.3">
      <c r="A1141" s="1">
        <v>44938.964872395831</v>
      </c>
      <c r="B1141" s="2">
        <v>3.2591999999999999</v>
      </c>
      <c r="D1141" s="1">
        <v>44938.964872395831</v>
      </c>
      <c r="E1141" s="2">
        <f t="shared" si="71"/>
        <v>1568</v>
      </c>
      <c r="F1141" s="2">
        <v>3.2591999999999999</v>
      </c>
      <c r="G1141" s="2">
        <f t="shared" si="68"/>
        <v>0.11231999999999971</v>
      </c>
      <c r="J1141" s="2">
        <v>34170</v>
      </c>
      <c r="K1141" s="2" t="e">
        <f t="shared" si="69"/>
        <v>#N/A</v>
      </c>
      <c r="L1141" s="2" t="e">
        <f t="shared" si="70"/>
        <v>#N/A</v>
      </c>
      <c r="M1141" s="2">
        <v>70.19</v>
      </c>
      <c r="P1141" s="3"/>
    </row>
    <row r="1142" spans="1:16" x14ac:dyDescent="0.3">
      <c r="A1142" s="1">
        <v>44938.964888287039</v>
      </c>
      <c r="B1142" s="2">
        <v>3.2581000000000002</v>
      </c>
      <c r="D1142" s="1">
        <v>44938.964888287039</v>
      </c>
      <c r="E1142" s="2">
        <f t="shared" si="71"/>
        <v>1569</v>
      </c>
      <c r="F1142" s="2">
        <v>3.2581000000000002</v>
      </c>
      <c r="G1142" s="2">
        <f t="shared" si="68"/>
        <v>0.11056000000000026</v>
      </c>
      <c r="J1142" s="2">
        <v>34200</v>
      </c>
      <c r="K1142" s="2" t="e">
        <f t="shared" si="69"/>
        <v>#N/A</v>
      </c>
      <c r="L1142" s="2" t="e">
        <f t="shared" si="70"/>
        <v>#N/A</v>
      </c>
      <c r="M1142" s="2">
        <v>70.09</v>
      </c>
      <c r="P1142" s="3"/>
    </row>
    <row r="1143" spans="1:16" x14ac:dyDescent="0.3">
      <c r="A1143" s="1">
        <v>44938.964904062501</v>
      </c>
      <c r="B1143" s="2">
        <v>3.2566000000000002</v>
      </c>
      <c r="D1143" s="1">
        <v>44938.964904062501</v>
      </c>
      <c r="E1143" s="2">
        <f t="shared" si="71"/>
        <v>1571</v>
      </c>
      <c r="F1143" s="2">
        <v>3.2566000000000002</v>
      </c>
      <c r="G1143" s="2">
        <f t="shared" si="68"/>
        <v>0.10816000000000017</v>
      </c>
      <c r="J1143" s="2">
        <v>34230</v>
      </c>
      <c r="K1143" s="2">
        <f t="shared" si="69"/>
        <v>3.2313000000000001</v>
      </c>
      <c r="L1143" s="2">
        <f t="shared" si="70"/>
        <v>6.7680000000000004E-2</v>
      </c>
      <c r="M1143" s="2">
        <v>70.040000000000006</v>
      </c>
      <c r="P1143" s="3"/>
    </row>
    <row r="1144" spans="1:16" x14ac:dyDescent="0.3">
      <c r="A1144" s="1">
        <v>44938.964920057871</v>
      </c>
      <c r="B1144" s="2">
        <v>3.2564000000000002</v>
      </c>
      <c r="D1144" s="1">
        <v>44938.964920057871</v>
      </c>
      <c r="E1144" s="2">
        <f t="shared" si="71"/>
        <v>1572</v>
      </c>
      <c r="F1144" s="2">
        <v>3.2564000000000002</v>
      </c>
      <c r="G1144" s="2">
        <f t="shared" si="68"/>
        <v>0.1078400000000002</v>
      </c>
      <c r="J1144" s="2">
        <v>34260</v>
      </c>
      <c r="K1144" s="2">
        <f t="shared" si="69"/>
        <v>3.2321</v>
      </c>
      <c r="L1144" s="2">
        <f t="shared" si="70"/>
        <v>6.8959999999999869E-2</v>
      </c>
      <c r="M1144" s="2">
        <v>70</v>
      </c>
      <c r="P1144" s="3"/>
    </row>
    <row r="1145" spans="1:16" x14ac:dyDescent="0.3">
      <c r="A1145" s="1">
        <v>44938.96493584491</v>
      </c>
      <c r="B1145" s="2">
        <v>3.2582</v>
      </c>
      <c r="D1145" s="1">
        <v>44938.96493584491</v>
      </c>
      <c r="E1145" s="2">
        <f t="shared" si="71"/>
        <v>1573</v>
      </c>
      <c r="F1145" s="2">
        <v>3.2582</v>
      </c>
      <c r="G1145" s="2">
        <f t="shared" si="68"/>
        <v>0.11071999999999989</v>
      </c>
      <c r="J1145" s="2">
        <v>34290</v>
      </c>
      <c r="K1145" s="2">
        <f t="shared" si="69"/>
        <v>3.23</v>
      </c>
      <c r="L1145" s="2">
        <f t="shared" si="70"/>
        <v>6.5599999999999881E-2</v>
      </c>
      <c r="M1145" s="2">
        <v>70.040000000000006</v>
      </c>
      <c r="P1145" s="3"/>
    </row>
    <row r="1146" spans="1:16" x14ac:dyDescent="0.3">
      <c r="A1146" s="1">
        <v>44938.964952002316</v>
      </c>
      <c r="B1146" s="2">
        <v>3.2595000000000001</v>
      </c>
      <c r="D1146" s="1">
        <v>44938.964952002316</v>
      </c>
      <c r="E1146" s="2">
        <f t="shared" si="71"/>
        <v>1575</v>
      </c>
      <c r="F1146" s="2">
        <v>3.2595000000000001</v>
      </c>
      <c r="G1146" s="2">
        <f t="shared" si="68"/>
        <v>0.11280000000000001</v>
      </c>
      <c r="J1146" s="2">
        <v>34320</v>
      </c>
      <c r="K1146" s="2">
        <f t="shared" si="69"/>
        <v>3.2313999999999998</v>
      </c>
      <c r="L1146" s="2">
        <f t="shared" si="70"/>
        <v>6.7839999999999637E-2</v>
      </c>
      <c r="M1146" s="2">
        <v>69.97</v>
      </c>
      <c r="P1146" s="3"/>
    </row>
    <row r="1147" spans="1:16" x14ac:dyDescent="0.3">
      <c r="A1147" s="1">
        <v>44938.964967812499</v>
      </c>
      <c r="B1147" s="2">
        <v>3.2585999999999999</v>
      </c>
      <c r="D1147" s="1">
        <v>44938.964967812499</v>
      </c>
      <c r="E1147" s="2">
        <f t="shared" si="71"/>
        <v>1576</v>
      </c>
      <c r="F1147" s="2">
        <v>3.2585999999999999</v>
      </c>
      <c r="G1147" s="2">
        <f t="shared" si="68"/>
        <v>0.11135999999999982</v>
      </c>
      <c r="J1147" s="2">
        <v>34350</v>
      </c>
      <c r="K1147" s="2">
        <f t="shared" si="69"/>
        <v>3.2323</v>
      </c>
      <c r="L1147" s="2">
        <f t="shared" si="70"/>
        <v>6.9279999999999828E-2</v>
      </c>
      <c r="M1147" s="2">
        <v>69.91</v>
      </c>
      <c r="P1147" s="3"/>
    </row>
    <row r="1148" spans="1:16" x14ac:dyDescent="0.3">
      <c r="A1148" s="1">
        <v>44938.964983807869</v>
      </c>
      <c r="B1148" s="2">
        <v>3.2589000000000001</v>
      </c>
      <c r="D1148" s="1">
        <v>44938.964983807869</v>
      </c>
      <c r="E1148" s="2">
        <f t="shared" si="71"/>
        <v>1578</v>
      </c>
      <c r="F1148" s="2">
        <v>3.2589000000000001</v>
      </c>
      <c r="G1148" s="2">
        <f t="shared" si="68"/>
        <v>0.11184000000000012</v>
      </c>
      <c r="J1148" s="2">
        <v>34380</v>
      </c>
      <c r="K1148" s="2">
        <f t="shared" si="69"/>
        <v>3.2322000000000002</v>
      </c>
      <c r="L1148" s="2">
        <f t="shared" si="70"/>
        <v>6.9120000000000209E-2</v>
      </c>
      <c r="M1148" s="2">
        <v>69.97</v>
      </c>
      <c r="P1148" s="3"/>
    </row>
    <row r="1149" spans="1:16" x14ac:dyDescent="0.3">
      <c r="A1149" s="1">
        <v>44938.964999918979</v>
      </c>
      <c r="B1149" s="2">
        <v>3.2542</v>
      </c>
      <c r="D1149" s="1">
        <v>44938.964999918979</v>
      </c>
      <c r="E1149" s="2">
        <f t="shared" si="71"/>
        <v>1579</v>
      </c>
      <c r="F1149" s="2">
        <v>3.2542</v>
      </c>
      <c r="G1149" s="2">
        <f t="shared" si="68"/>
        <v>0.10431999999999989</v>
      </c>
      <c r="J1149" s="2">
        <v>34410</v>
      </c>
      <c r="K1149" s="2">
        <f t="shared" si="69"/>
        <v>3.2317999999999998</v>
      </c>
      <c r="L1149" s="2">
        <f t="shared" si="70"/>
        <v>6.8479999999999569E-2</v>
      </c>
      <c r="M1149" s="2">
        <v>69.97</v>
      </c>
      <c r="P1149" s="3"/>
    </row>
    <row r="1150" spans="1:16" x14ac:dyDescent="0.3">
      <c r="A1150" s="1">
        <v>44938.965015717593</v>
      </c>
      <c r="B1150" s="2">
        <v>3.2593000000000001</v>
      </c>
      <c r="D1150" s="1">
        <v>44938.965015717593</v>
      </c>
      <c r="E1150" s="2">
        <f t="shared" si="71"/>
        <v>1580</v>
      </c>
      <c r="F1150" s="2">
        <v>3.2593000000000001</v>
      </c>
      <c r="G1150" s="2">
        <f t="shared" si="68"/>
        <v>0.11248000000000005</v>
      </c>
      <c r="J1150" s="2">
        <v>34440</v>
      </c>
      <c r="K1150" s="2">
        <f t="shared" si="69"/>
        <v>3.2288000000000001</v>
      </c>
      <c r="L1150" s="2">
        <f t="shared" si="70"/>
        <v>6.3680000000000098E-2</v>
      </c>
      <c r="M1150" s="2">
        <v>70.03</v>
      </c>
      <c r="P1150" s="3"/>
    </row>
    <row r="1151" spans="1:16" x14ac:dyDescent="0.3">
      <c r="A1151" s="1">
        <v>44938.965031689811</v>
      </c>
      <c r="B1151" s="2">
        <v>3.2553999999999998</v>
      </c>
      <c r="D1151" s="1">
        <v>44938.965031689811</v>
      </c>
      <c r="E1151" s="2">
        <f t="shared" si="71"/>
        <v>1582</v>
      </c>
      <c r="F1151" s="2">
        <v>3.2553999999999998</v>
      </c>
      <c r="G1151" s="2">
        <f t="shared" si="68"/>
        <v>0.10623999999999967</v>
      </c>
      <c r="J1151" s="2">
        <v>34470</v>
      </c>
      <c r="K1151" s="2">
        <f t="shared" si="69"/>
        <v>3.2315999999999998</v>
      </c>
      <c r="L1151" s="2">
        <f t="shared" si="70"/>
        <v>6.8159999999999596E-2</v>
      </c>
      <c r="M1151" s="2">
        <v>70.06</v>
      </c>
      <c r="P1151" s="3"/>
    </row>
    <row r="1152" spans="1:16" x14ac:dyDescent="0.3">
      <c r="A1152" s="1">
        <v>44938.96504747685</v>
      </c>
      <c r="B1152" s="2">
        <v>3.2568999999999999</v>
      </c>
      <c r="D1152" s="1">
        <v>44938.96504747685</v>
      </c>
      <c r="E1152" s="2">
        <f t="shared" si="71"/>
        <v>1583</v>
      </c>
      <c r="F1152" s="2">
        <v>3.2568999999999999</v>
      </c>
      <c r="G1152" s="2">
        <f t="shared" si="68"/>
        <v>0.10863999999999976</v>
      </c>
      <c r="J1152" s="2">
        <v>34500</v>
      </c>
      <c r="K1152" s="2" t="e">
        <f t="shared" si="69"/>
        <v>#N/A</v>
      </c>
      <c r="L1152" s="2" t="e">
        <f t="shared" si="70"/>
        <v>#N/A</v>
      </c>
      <c r="M1152" s="2">
        <v>69.989999999999995</v>
      </c>
      <c r="P1152" s="3"/>
    </row>
    <row r="1153" spans="1:16" x14ac:dyDescent="0.3">
      <c r="A1153" s="1">
        <v>44938.965063449075</v>
      </c>
      <c r="B1153" s="2">
        <v>3.2593999999999999</v>
      </c>
      <c r="D1153" s="1">
        <v>44938.965063449075</v>
      </c>
      <c r="E1153" s="2">
        <f t="shared" si="71"/>
        <v>1584</v>
      </c>
      <c r="F1153" s="2">
        <v>3.2593999999999999</v>
      </c>
      <c r="G1153" s="2">
        <f t="shared" si="68"/>
        <v>0.11263999999999967</v>
      </c>
      <c r="J1153" s="2">
        <v>34530</v>
      </c>
      <c r="K1153" s="2" t="e">
        <f t="shared" si="69"/>
        <v>#N/A</v>
      </c>
      <c r="L1153" s="2" t="e">
        <f t="shared" si="70"/>
        <v>#N/A</v>
      </c>
      <c r="M1153" s="2">
        <v>70.09</v>
      </c>
      <c r="P1153" s="3"/>
    </row>
    <row r="1154" spans="1:16" x14ac:dyDescent="0.3">
      <c r="A1154" s="1">
        <v>44938.965079247682</v>
      </c>
      <c r="B1154" s="2">
        <v>3.258</v>
      </c>
      <c r="D1154" s="1">
        <v>44938.965079247682</v>
      </c>
      <c r="E1154" s="2">
        <f t="shared" si="71"/>
        <v>1586</v>
      </c>
      <c r="F1154" s="2">
        <v>3.258</v>
      </c>
      <c r="G1154" s="2">
        <f t="shared" si="68"/>
        <v>0.11039999999999991</v>
      </c>
      <c r="J1154" s="2">
        <v>34560</v>
      </c>
      <c r="K1154" s="2" t="e">
        <f t="shared" si="69"/>
        <v>#N/A</v>
      </c>
      <c r="L1154" s="2" t="e">
        <f t="shared" si="70"/>
        <v>#N/A</v>
      </c>
      <c r="M1154" s="2">
        <v>69.989999999999995</v>
      </c>
      <c r="P1154" s="3"/>
    </row>
    <row r="1155" spans="1:16" x14ac:dyDescent="0.3">
      <c r="A1155" s="1">
        <v>44938.965095381944</v>
      </c>
      <c r="B1155" s="2">
        <v>3.2574000000000001</v>
      </c>
      <c r="D1155" s="1">
        <v>44938.965095381944</v>
      </c>
      <c r="E1155" s="2">
        <f t="shared" si="71"/>
        <v>1587</v>
      </c>
      <c r="F1155" s="2">
        <v>3.2574000000000001</v>
      </c>
      <c r="G1155" s="2">
        <f t="shared" ref="G1155:G1218" si="72">(F1155-2.564-0.625)/0.625</f>
        <v>0.10944000000000002</v>
      </c>
      <c r="J1155" s="2">
        <v>34590</v>
      </c>
      <c r="K1155" s="2" t="e">
        <f t="shared" ref="K1155:K1218" si="73">VLOOKUP(J1155, E:G, 2, FALSE)</f>
        <v>#N/A</v>
      </c>
      <c r="L1155" s="2" t="e">
        <f t="shared" ref="L1155:L1218" si="74">VLOOKUP(J1155, E:G, 3, FALSE)</f>
        <v>#N/A</v>
      </c>
      <c r="M1155" s="2">
        <v>70.040000000000006</v>
      </c>
      <c r="P1155" s="3"/>
    </row>
    <row r="1156" spans="1:16" x14ac:dyDescent="0.3">
      <c r="A1156" s="1">
        <v>44938.965111192127</v>
      </c>
      <c r="B1156" s="2">
        <v>3.2597999999999998</v>
      </c>
      <c r="D1156" s="1">
        <v>44938.965111192127</v>
      </c>
      <c r="E1156" s="2">
        <f t="shared" ref="E1156:E1219" si="75">ROUND((D1156-$D$2)*24*60*60,0)</f>
        <v>1589</v>
      </c>
      <c r="F1156" s="2">
        <v>3.2597999999999998</v>
      </c>
      <c r="G1156" s="2">
        <f t="shared" si="72"/>
        <v>0.1132799999999996</v>
      </c>
      <c r="J1156" s="2">
        <v>34620</v>
      </c>
      <c r="K1156" s="2" t="e">
        <f t="shared" si="73"/>
        <v>#N/A</v>
      </c>
      <c r="L1156" s="2" t="e">
        <f t="shared" si="74"/>
        <v>#N/A</v>
      </c>
      <c r="M1156" s="2">
        <v>69.930000000000007</v>
      </c>
      <c r="P1156" s="3"/>
    </row>
    <row r="1157" spans="1:16" x14ac:dyDescent="0.3">
      <c r="A1157" s="1">
        <v>44938.965127210649</v>
      </c>
      <c r="B1157" s="2">
        <v>3.2581000000000002</v>
      </c>
      <c r="D1157" s="1">
        <v>44938.965127210649</v>
      </c>
      <c r="E1157" s="2">
        <f t="shared" si="75"/>
        <v>1590</v>
      </c>
      <c r="F1157" s="2">
        <v>3.2581000000000002</v>
      </c>
      <c r="G1157" s="2">
        <f t="shared" si="72"/>
        <v>0.11056000000000026</v>
      </c>
      <c r="J1157" s="2">
        <v>34650</v>
      </c>
      <c r="K1157" s="2">
        <f t="shared" si="73"/>
        <v>3.2305000000000001</v>
      </c>
      <c r="L1157" s="2">
        <f t="shared" si="74"/>
        <v>6.6400000000000153E-2</v>
      </c>
      <c r="M1157" s="2">
        <v>70</v>
      </c>
      <c r="P1157" s="3"/>
    </row>
    <row r="1158" spans="1:16" x14ac:dyDescent="0.3">
      <c r="A1158" s="1">
        <v>44938.965143032408</v>
      </c>
      <c r="B1158" s="2">
        <v>3.2576999999999998</v>
      </c>
      <c r="D1158" s="1">
        <v>44938.965143032408</v>
      </c>
      <c r="E1158" s="2">
        <f t="shared" si="75"/>
        <v>1591</v>
      </c>
      <c r="F1158" s="2">
        <v>3.2576999999999998</v>
      </c>
      <c r="G1158" s="2">
        <f t="shared" si="72"/>
        <v>0.10991999999999962</v>
      </c>
      <c r="J1158" s="2">
        <v>34680</v>
      </c>
      <c r="K1158" s="2">
        <f t="shared" si="73"/>
        <v>3.2317999999999998</v>
      </c>
      <c r="L1158" s="2">
        <f t="shared" si="74"/>
        <v>6.8479999999999569E-2</v>
      </c>
      <c r="M1158" s="2">
        <v>69.709999999999994</v>
      </c>
      <c r="P1158" s="3"/>
    </row>
    <row r="1159" spans="1:16" x14ac:dyDescent="0.3">
      <c r="A1159" s="1">
        <v>44938.9651590625</v>
      </c>
      <c r="B1159" s="2">
        <v>3.2568999999999999</v>
      </c>
      <c r="D1159" s="1">
        <v>44938.9651590625</v>
      </c>
      <c r="E1159" s="2">
        <f t="shared" si="75"/>
        <v>1593</v>
      </c>
      <c r="F1159" s="2">
        <v>3.2568999999999999</v>
      </c>
      <c r="G1159" s="2">
        <f t="shared" si="72"/>
        <v>0.10863999999999976</v>
      </c>
      <c r="J1159" s="2">
        <v>34710</v>
      </c>
      <c r="K1159" s="2">
        <f t="shared" si="73"/>
        <v>3.2317999999999998</v>
      </c>
      <c r="L1159" s="2">
        <f t="shared" si="74"/>
        <v>6.8479999999999569E-2</v>
      </c>
      <c r="M1159" s="2">
        <v>69.89</v>
      </c>
      <c r="P1159" s="3"/>
    </row>
    <row r="1160" spans="1:16" x14ac:dyDescent="0.3">
      <c r="A1160" s="1">
        <v>44938.965174803241</v>
      </c>
      <c r="B1160" s="2">
        <v>3.2581000000000002</v>
      </c>
      <c r="D1160" s="1">
        <v>44938.965174803241</v>
      </c>
      <c r="E1160" s="2">
        <f t="shared" si="75"/>
        <v>1594</v>
      </c>
      <c r="F1160" s="2">
        <v>3.2581000000000002</v>
      </c>
      <c r="G1160" s="2">
        <f t="shared" si="72"/>
        <v>0.11056000000000026</v>
      </c>
      <c r="J1160" s="2">
        <v>34740</v>
      </c>
      <c r="K1160" s="2">
        <f t="shared" si="73"/>
        <v>3.2330000000000001</v>
      </c>
      <c r="L1160" s="2">
        <f t="shared" si="74"/>
        <v>7.040000000000006E-2</v>
      </c>
      <c r="M1160" s="2">
        <v>70.09</v>
      </c>
      <c r="P1160" s="3"/>
    </row>
    <row r="1161" spans="1:16" x14ac:dyDescent="0.3">
      <c r="A1161" s="1">
        <v>44938.965190949071</v>
      </c>
      <c r="B1161" s="2">
        <v>3.2595000000000001</v>
      </c>
      <c r="D1161" s="1">
        <v>44938.965190949071</v>
      </c>
      <c r="E1161" s="2">
        <f t="shared" si="75"/>
        <v>1596</v>
      </c>
      <c r="F1161" s="2">
        <v>3.2595000000000001</v>
      </c>
      <c r="G1161" s="2">
        <f t="shared" si="72"/>
        <v>0.11280000000000001</v>
      </c>
      <c r="J1161" s="2">
        <v>34770</v>
      </c>
      <c r="K1161" s="2">
        <f t="shared" si="73"/>
        <v>3.2317999999999998</v>
      </c>
      <c r="L1161" s="2">
        <f t="shared" si="74"/>
        <v>6.8479999999999569E-2</v>
      </c>
      <c r="M1161" s="2">
        <v>70.12</v>
      </c>
      <c r="P1161" s="3"/>
    </row>
    <row r="1162" spans="1:16" x14ac:dyDescent="0.3">
      <c r="A1162" s="1">
        <v>44938.965206747685</v>
      </c>
      <c r="B1162" s="2">
        <v>3.2570000000000001</v>
      </c>
      <c r="D1162" s="1">
        <v>44938.965206747685</v>
      </c>
      <c r="E1162" s="2">
        <f t="shared" si="75"/>
        <v>1597</v>
      </c>
      <c r="F1162" s="2">
        <v>3.2570000000000001</v>
      </c>
      <c r="G1162" s="2">
        <f t="shared" si="72"/>
        <v>0.10880000000000009</v>
      </c>
      <c r="J1162" s="2">
        <v>34800</v>
      </c>
      <c r="K1162" s="2">
        <f t="shared" si="73"/>
        <v>3.2326999999999999</v>
      </c>
      <c r="L1162" s="2">
        <f t="shared" si="74"/>
        <v>6.991999999999976E-2</v>
      </c>
      <c r="M1162" s="2">
        <v>70.45</v>
      </c>
      <c r="P1162" s="3"/>
    </row>
    <row r="1163" spans="1:16" x14ac:dyDescent="0.3">
      <c r="A1163" s="1">
        <v>44938.96522273148</v>
      </c>
      <c r="B1163" s="2">
        <v>3.2549999999999999</v>
      </c>
      <c r="D1163" s="1">
        <v>44938.96522273148</v>
      </c>
      <c r="E1163" s="2">
        <f t="shared" si="75"/>
        <v>1598</v>
      </c>
      <c r="F1163" s="2">
        <v>3.2549999999999999</v>
      </c>
      <c r="G1163" s="2">
        <f t="shared" si="72"/>
        <v>0.10559999999999974</v>
      </c>
      <c r="J1163" s="2">
        <v>34830</v>
      </c>
      <c r="K1163" s="2">
        <f t="shared" si="73"/>
        <v>3.2326000000000001</v>
      </c>
      <c r="L1163" s="2">
        <f t="shared" si="74"/>
        <v>6.9760000000000127E-2</v>
      </c>
      <c r="M1163" s="2">
        <v>70.53</v>
      </c>
      <c r="P1163" s="3"/>
    </row>
    <row r="1164" spans="1:16" x14ac:dyDescent="0.3">
      <c r="A1164" s="1">
        <v>44938.965238715275</v>
      </c>
      <c r="B1164" s="2">
        <v>3.2589999999999999</v>
      </c>
      <c r="D1164" s="1">
        <v>44938.965238715275</v>
      </c>
      <c r="E1164" s="2">
        <f t="shared" si="75"/>
        <v>1600</v>
      </c>
      <c r="F1164" s="2">
        <v>3.2589999999999999</v>
      </c>
      <c r="G1164" s="2">
        <f t="shared" si="72"/>
        <v>0.11199999999999974</v>
      </c>
      <c r="J1164" s="2">
        <v>34860</v>
      </c>
      <c r="K1164" s="2">
        <f t="shared" si="73"/>
        <v>3.2326999999999999</v>
      </c>
      <c r="L1164" s="2">
        <f t="shared" si="74"/>
        <v>6.991999999999976E-2</v>
      </c>
      <c r="M1164" s="2">
        <v>70.62</v>
      </c>
      <c r="P1164" s="3"/>
    </row>
    <row r="1165" spans="1:16" x14ac:dyDescent="0.3">
      <c r="A1165" s="1">
        <v>44938.965254490744</v>
      </c>
      <c r="B1165" s="2">
        <v>3.2593000000000001</v>
      </c>
      <c r="D1165" s="1">
        <v>44938.965254490744</v>
      </c>
      <c r="E1165" s="2">
        <f t="shared" si="75"/>
        <v>1601</v>
      </c>
      <c r="F1165" s="2">
        <v>3.2593000000000001</v>
      </c>
      <c r="G1165" s="2">
        <f t="shared" si="72"/>
        <v>0.11248000000000005</v>
      </c>
      <c r="J1165" s="2">
        <v>34890</v>
      </c>
      <c r="K1165" s="2" t="e">
        <f t="shared" si="73"/>
        <v>#N/A</v>
      </c>
      <c r="L1165" s="2" t="e">
        <f t="shared" si="74"/>
        <v>#N/A</v>
      </c>
      <c r="M1165" s="2">
        <v>70.81</v>
      </c>
      <c r="P1165" s="3"/>
    </row>
    <row r="1166" spans="1:16" x14ac:dyDescent="0.3">
      <c r="A1166" s="1">
        <v>44938.965270486115</v>
      </c>
      <c r="B1166" s="2">
        <v>3.2566000000000002</v>
      </c>
      <c r="D1166" s="1">
        <v>44938.965270486115</v>
      </c>
      <c r="E1166" s="2">
        <f t="shared" si="75"/>
        <v>1602</v>
      </c>
      <c r="F1166" s="2">
        <v>3.2566000000000002</v>
      </c>
      <c r="G1166" s="2">
        <f t="shared" si="72"/>
        <v>0.10816000000000017</v>
      </c>
      <c r="J1166" s="2">
        <v>34920</v>
      </c>
      <c r="K1166" s="2" t="e">
        <f t="shared" si="73"/>
        <v>#N/A</v>
      </c>
      <c r="L1166" s="2" t="e">
        <f t="shared" si="74"/>
        <v>#N/A</v>
      </c>
      <c r="M1166" s="2">
        <v>71.28</v>
      </c>
      <c r="P1166" s="3"/>
    </row>
    <row r="1167" spans="1:16" x14ac:dyDescent="0.3">
      <c r="A1167" s="1">
        <v>44938.965286481478</v>
      </c>
      <c r="B1167" s="2">
        <v>3.2574000000000001</v>
      </c>
      <c r="D1167" s="1">
        <v>44938.965286481478</v>
      </c>
      <c r="E1167" s="2">
        <f t="shared" si="75"/>
        <v>1604</v>
      </c>
      <c r="F1167" s="2">
        <v>3.2574000000000001</v>
      </c>
      <c r="G1167" s="2">
        <f t="shared" si="72"/>
        <v>0.10944000000000002</v>
      </c>
      <c r="J1167" s="2">
        <v>34950</v>
      </c>
      <c r="K1167" s="2" t="e">
        <f t="shared" si="73"/>
        <v>#N/A</v>
      </c>
      <c r="L1167" s="2" t="e">
        <f t="shared" si="74"/>
        <v>#N/A</v>
      </c>
      <c r="M1167" s="2">
        <v>71.66</v>
      </c>
      <c r="P1167" s="3"/>
    </row>
    <row r="1168" spans="1:16" x14ac:dyDescent="0.3">
      <c r="A1168" s="1">
        <v>44938.965302280092</v>
      </c>
      <c r="B1168" s="2">
        <v>3.2582</v>
      </c>
      <c r="D1168" s="1">
        <v>44938.965302280092</v>
      </c>
      <c r="E1168" s="2">
        <f t="shared" si="75"/>
        <v>1605</v>
      </c>
      <c r="F1168" s="2">
        <v>3.2582</v>
      </c>
      <c r="G1168" s="2">
        <f t="shared" si="72"/>
        <v>0.11071999999999989</v>
      </c>
      <c r="J1168" s="2">
        <v>34980</v>
      </c>
      <c r="K1168" s="2" t="e">
        <f t="shared" si="73"/>
        <v>#N/A</v>
      </c>
      <c r="L1168" s="2" t="e">
        <f t="shared" si="74"/>
        <v>#N/A</v>
      </c>
      <c r="M1168" s="2">
        <v>72.03</v>
      </c>
      <c r="P1168" s="3"/>
    </row>
    <row r="1169" spans="1:16" x14ac:dyDescent="0.3">
      <c r="A1169" s="1">
        <v>44938.965318252318</v>
      </c>
      <c r="B1169" s="2">
        <v>3.2555999999999998</v>
      </c>
      <c r="D1169" s="1">
        <v>44938.965318252318</v>
      </c>
      <c r="E1169" s="2">
        <f t="shared" si="75"/>
        <v>1607</v>
      </c>
      <c r="F1169" s="2">
        <v>3.2555999999999998</v>
      </c>
      <c r="G1169" s="2">
        <f t="shared" si="72"/>
        <v>0.10655999999999963</v>
      </c>
      <c r="J1169" s="2">
        <v>35010</v>
      </c>
      <c r="K1169" s="2" t="e">
        <f t="shared" si="73"/>
        <v>#N/A</v>
      </c>
      <c r="L1169" s="2" t="e">
        <f t="shared" si="74"/>
        <v>#N/A</v>
      </c>
      <c r="M1169" s="2">
        <v>72.44</v>
      </c>
      <c r="P1169" s="3"/>
    </row>
    <row r="1170" spans="1:16" x14ac:dyDescent="0.3">
      <c r="A1170" s="1">
        <v>44938.96533421296</v>
      </c>
      <c r="B1170" s="2">
        <v>3.2587000000000002</v>
      </c>
      <c r="D1170" s="1">
        <v>44938.96533421296</v>
      </c>
      <c r="E1170" s="2">
        <f t="shared" si="75"/>
        <v>1608</v>
      </c>
      <c r="F1170" s="2">
        <v>3.2587000000000002</v>
      </c>
      <c r="G1170" s="2">
        <f t="shared" si="72"/>
        <v>0.11152000000000015</v>
      </c>
      <c r="J1170" s="2">
        <v>35040</v>
      </c>
      <c r="K1170" s="2">
        <f t="shared" si="73"/>
        <v>3.2313000000000001</v>
      </c>
      <c r="L1170" s="2">
        <f t="shared" si="74"/>
        <v>6.7680000000000004E-2</v>
      </c>
      <c r="M1170" s="2">
        <v>72.75</v>
      </c>
      <c r="P1170" s="3"/>
    </row>
    <row r="1171" spans="1:16" x14ac:dyDescent="0.3">
      <c r="A1171" s="1">
        <v>44938.965349999999</v>
      </c>
      <c r="B1171" s="2">
        <v>3.2593000000000001</v>
      </c>
      <c r="D1171" s="1">
        <v>44938.965349999999</v>
      </c>
      <c r="E1171" s="2">
        <f t="shared" si="75"/>
        <v>1609</v>
      </c>
      <c r="F1171" s="2">
        <v>3.2593000000000001</v>
      </c>
      <c r="G1171" s="2">
        <f t="shared" si="72"/>
        <v>0.11248000000000005</v>
      </c>
      <c r="J1171" s="2">
        <v>35070</v>
      </c>
      <c r="K1171" s="2">
        <f t="shared" si="73"/>
        <v>3.2343999999999999</v>
      </c>
      <c r="L1171" s="2">
        <f t="shared" si="74"/>
        <v>7.2639999999999816E-2</v>
      </c>
      <c r="M1171" s="2">
        <v>73.14</v>
      </c>
      <c r="P1171" s="3"/>
    </row>
    <row r="1172" spans="1:16" x14ac:dyDescent="0.3">
      <c r="A1172" s="1">
        <v>44938.965365983793</v>
      </c>
      <c r="B1172" s="2">
        <v>3.2584</v>
      </c>
      <c r="D1172" s="1">
        <v>44938.965365983793</v>
      </c>
      <c r="E1172" s="2">
        <f t="shared" si="75"/>
        <v>1611</v>
      </c>
      <c r="F1172" s="2">
        <v>3.2584</v>
      </c>
      <c r="G1172" s="2">
        <f t="shared" si="72"/>
        <v>0.11103999999999985</v>
      </c>
      <c r="J1172" s="2">
        <v>35100</v>
      </c>
      <c r="K1172" s="2">
        <f t="shared" si="73"/>
        <v>3.2313999999999998</v>
      </c>
      <c r="L1172" s="2">
        <f t="shared" si="74"/>
        <v>6.7839999999999637E-2</v>
      </c>
      <c r="M1172" s="2">
        <v>73.760000000000005</v>
      </c>
      <c r="P1172" s="3"/>
    </row>
    <row r="1173" spans="1:16" x14ac:dyDescent="0.3">
      <c r="A1173" s="1">
        <v>44938.965382152775</v>
      </c>
      <c r="B1173" s="2">
        <v>3.2557999999999998</v>
      </c>
      <c r="D1173" s="1">
        <v>44938.965382152775</v>
      </c>
      <c r="E1173" s="2">
        <f t="shared" si="75"/>
        <v>1612</v>
      </c>
      <c r="F1173" s="2">
        <v>3.2557999999999998</v>
      </c>
      <c r="G1173" s="2">
        <f t="shared" si="72"/>
        <v>0.1068799999999996</v>
      </c>
      <c r="J1173" s="2">
        <v>35130</v>
      </c>
      <c r="K1173" s="2">
        <f t="shared" si="73"/>
        <v>3.234</v>
      </c>
      <c r="L1173" s="2">
        <f t="shared" si="74"/>
        <v>7.1999999999999884E-2</v>
      </c>
      <c r="M1173" s="2">
        <v>74.2</v>
      </c>
      <c r="P1173" s="3"/>
    </row>
    <row r="1174" spans="1:16" x14ac:dyDescent="0.3">
      <c r="A1174" s="1">
        <v>44938.965397962966</v>
      </c>
      <c r="B1174" s="2">
        <v>3.2563</v>
      </c>
      <c r="D1174" s="1">
        <v>44938.965397962966</v>
      </c>
      <c r="E1174" s="2">
        <f t="shared" si="75"/>
        <v>1613</v>
      </c>
      <c r="F1174" s="2">
        <v>3.2563</v>
      </c>
      <c r="G1174" s="2">
        <f t="shared" si="72"/>
        <v>0.10767999999999986</v>
      </c>
      <c r="J1174" s="2">
        <v>35160</v>
      </c>
      <c r="K1174" s="2">
        <f t="shared" si="73"/>
        <v>3.2334000000000001</v>
      </c>
      <c r="L1174" s="2">
        <f t="shared" si="74"/>
        <v>7.1039999999999992E-2</v>
      </c>
      <c r="M1174" s="2">
        <v>74.52</v>
      </c>
      <c r="P1174" s="3"/>
    </row>
    <row r="1175" spans="1:16" x14ac:dyDescent="0.3">
      <c r="A1175" s="1">
        <v>44938.965413969905</v>
      </c>
      <c r="B1175" s="2">
        <v>3.2574000000000001</v>
      </c>
      <c r="D1175" s="1">
        <v>44938.965413969905</v>
      </c>
      <c r="E1175" s="2">
        <f t="shared" si="75"/>
        <v>1615</v>
      </c>
      <c r="F1175" s="2">
        <v>3.2574000000000001</v>
      </c>
      <c r="G1175" s="2">
        <f t="shared" si="72"/>
        <v>0.10944000000000002</v>
      </c>
      <c r="J1175" s="2">
        <v>35190</v>
      </c>
      <c r="K1175" s="2">
        <f t="shared" si="73"/>
        <v>3.2334999999999998</v>
      </c>
      <c r="L1175" s="2">
        <f t="shared" si="74"/>
        <v>7.1199999999999625E-2</v>
      </c>
      <c r="M1175" s="2">
        <v>74.88</v>
      </c>
      <c r="P1175" s="3"/>
    </row>
    <row r="1176" spans="1:16" x14ac:dyDescent="0.3">
      <c r="A1176" s="1">
        <v>44938.965429780095</v>
      </c>
      <c r="B1176" s="2">
        <v>3.2585000000000002</v>
      </c>
      <c r="D1176" s="1">
        <v>44938.965429780095</v>
      </c>
      <c r="E1176" s="2">
        <f t="shared" si="75"/>
        <v>1616</v>
      </c>
      <c r="F1176" s="2">
        <v>3.2585000000000002</v>
      </c>
      <c r="G1176" s="2">
        <f t="shared" si="72"/>
        <v>0.11120000000000019</v>
      </c>
      <c r="J1176" s="2">
        <v>35220</v>
      </c>
      <c r="K1176" s="2">
        <f t="shared" si="73"/>
        <v>3.2338</v>
      </c>
      <c r="L1176" s="2">
        <f t="shared" si="74"/>
        <v>7.1679999999999924E-2</v>
      </c>
      <c r="M1176" s="2">
        <v>75.209999999999994</v>
      </c>
      <c r="P1176" s="3"/>
    </row>
    <row r="1177" spans="1:16" x14ac:dyDescent="0.3">
      <c r="A1177" s="1">
        <v>44938.965445844908</v>
      </c>
      <c r="B1177" s="2">
        <v>3.2553999999999998</v>
      </c>
      <c r="D1177" s="1">
        <v>44938.965445844908</v>
      </c>
      <c r="E1177" s="2">
        <f t="shared" si="75"/>
        <v>1618</v>
      </c>
      <c r="F1177" s="2">
        <v>3.2553999999999998</v>
      </c>
      <c r="G1177" s="2">
        <f t="shared" si="72"/>
        <v>0.10623999999999967</v>
      </c>
      <c r="J1177" s="2">
        <v>35250</v>
      </c>
      <c r="K1177" s="2">
        <f t="shared" si="73"/>
        <v>3.2328999999999999</v>
      </c>
      <c r="L1177" s="2">
        <f t="shared" si="74"/>
        <v>7.0239999999999719E-2</v>
      </c>
      <c r="M1177" s="2">
        <v>75.59</v>
      </c>
      <c r="P1177" s="3"/>
    </row>
    <row r="1178" spans="1:16" x14ac:dyDescent="0.3">
      <c r="A1178" s="1">
        <v>44938.965461747684</v>
      </c>
      <c r="B1178" s="2">
        <v>3.258</v>
      </c>
      <c r="D1178" s="1">
        <v>44938.965461747684</v>
      </c>
      <c r="E1178" s="2">
        <f t="shared" si="75"/>
        <v>1619</v>
      </c>
      <c r="F1178" s="2">
        <v>3.258</v>
      </c>
      <c r="G1178" s="2">
        <f t="shared" si="72"/>
        <v>0.11039999999999991</v>
      </c>
      <c r="J1178" s="2">
        <v>35280</v>
      </c>
      <c r="K1178" s="2">
        <f t="shared" si="73"/>
        <v>3.2326000000000001</v>
      </c>
      <c r="L1178" s="2">
        <f t="shared" si="74"/>
        <v>6.9760000000000127E-2</v>
      </c>
      <c r="M1178" s="2">
        <v>76</v>
      </c>
      <c r="P1178" s="3"/>
    </row>
    <row r="1179" spans="1:16" x14ac:dyDescent="0.3">
      <c r="A1179" s="1">
        <v>44938.965477557867</v>
      </c>
      <c r="B1179" s="2">
        <v>3.2578</v>
      </c>
      <c r="D1179" s="1">
        <v>44938.965477557867</v>
      </c>
      <c r="E1179" s="2">
        <f t="shared" si="75"/>
        <v>1620</v>
      </c>
      <c r="F1179" s="2">
        <v>3.2578</v>
      </c>
      <c r="G1179" s="2">
        <f t="shared" si="72"/>
        <v>0.11007999999999996</v>
      </c>
      <c r="J1179" s="2">
        <v>35310</v>
      </c>
      <c r="K1179" s="2" t="e">
        <f t="shared" si="73"/>
        <v>#N/A</v>
      </c>
      <c r="L1179" s="2" t="e">
        <f t="shared" si="74"/>
        <v>#N/A</v>
      </c>
      <c r="M1179" s="2">
        <v>76.5</v>
      </c>
      <c r="P1179" s="3"/>
    </row>
    <row r="1180" spans="1:16" x14ac:dyDescent="0.3">
      <c r="A1180" s="1">
        <v>44938.965493530093</v>
      </c>
      <c r="B1180" s="2">
        <v>3.2572000000000001</v>
      </c>
      <c r="D1180" s="1">
        <v>44938.965493530093</v>
      </c>
      <c r="E1180" s="2">
        <f t="shared" si="75"/>
        <v>1622</v>
      </c>
      <c r="F1180" s="2">
        <v>3.2572000000000001</v>
      </c>
      <c r="G1180" s="2">
        <f t="shared" si="72"/>
        <v>0.10912000000000006</v>
      </c>
      <c r="J1180" s="2">
        <v>35340</v>
      </c>
      <c r="K1180" s="2" t="e">
        <f t="shared" si="73"/>
        <v>#N/A</v>
      </c>
      <c r="L1180" s="2" t="e">
        <f t="shared" si="74"/>
        <v>#N/A</v>
      </c>
      <c r="M1180" s="2">
        <v>76.87</v>
      </c>
      <c r="P1180" s="3"/>
    </row>
    <row r="1181" spans="1:16" x14ac:dyDescent="0.3">
      <c r="A1181" s="1">
        <v>44938.965509548609</v>
      </c>
      <c r="B1181" s="2">
        <v>3.2561</v>
      </c>
      <c r="D1181" s="1">
        <v>44938.965509548609</v>
      </c>
      <c r="E1181" s="2">
        <f t="shared" si="75"/>
        <v>1623</v>
      </c>
      <c r="F1181" s="2">
        <v>3.2561</v>
      </c>
      <c r="G1181" s="2">
        <f t="shared" si="72"/>
        <v>0.1073599999999999</v>
      </c>
      <c r="J1181" s="2">
        <v>35370</v>
      </c>
      <c r="K1181" s="2" t="e">
        <f t="shared" si="73"/>
        <v>#N/A</v>
      </c>
      <c r="L1181" s="2" t="e">
        <f t="shared" si="74"/>
        <v>#N/A</v>
      </c>
      <c r="M1181" s="2">
        <v>77.150000000000006</v>
      </c>
      <c r="P1181" s="3"/>
    </row>
    <row r="1182" spans="1:16" x14ac:dyDescent="0.3">
      <c r="A1182" s="1">
        <v>44938.965525347223</v>
      </c>
      <c r="B1182" s="2">
        <v>3.2576999999999998</v>
      </c>
      <c r="D1182" s="1">
        <v>44938.965525347223</v>
      </c>
      <c r="E1182" s="2">
        <f t="shared" si="75"/>
        <v>1624</v>
      </c>
      <c r="F1182" s="2">
        <v>3.2576999999999998</v>
      </c>
      <c r="G1182" s="2">
        <f t="shared" si="72"/>
        <v>0.10991999999999962</v>
      </c>
      <c r="J1182" s="2">
        <v>35400</v>
      </c>
      <c r="K1182" s="2" t="e">
        <f t="shared" si="73"/>
        <v>#N/A</v>
      </c>
      <c r="L1182" s="2" t="e">
        <f t="shared" si="74"/>
        <v>#N/A</v>
      </c>
      <c r="M1182" s="2">
        <v>77.63</v>
      </c>
      <c r="P1182" s="3"/>
    </row>
    <row r="1183" spans="1:16" x14ac:dyDescent="0.3">
      <c r="A1183" s="1">
        <v>44938.965541342593</v>
      </c>
      <c r="B1183" s="2">
        <v>3.2574000000000001</v>
      </c>
      <c r="D1183" s="1">
        <v>44938.965541342593</v>
      </c>
      <c r="E1183" s="2">
        <f t="shared" si="75"/>
        <v>1626</v>
      </c>
      <c r="F1183" s="2">
        <v>3.2574000000000001</v>
      </c>
      <c r="G1183" s="2">
        <f t="shared" si="72"/>
        <v>0.10944000000000002</v>
      </c>
      <c r="J1183" s="2">
        <v>35430</v>
      </c>
      <c r="K1183" s="2" t="e">
        <f t="shared" si="73"/>
        <v>#N/A</v>
      </c>
      <c r="L1183" s="2" t="e">
        <f t="shared" si="74"/>
        <v>#N/A</v>
      </c>
      <c r="M1183" s="2">
        <v>77.97</v>
      </c>
      <c r="P1183" s="3"/>
    </row>
    <row r="1184" spans="1:16" x14ac:dyDescent="0.3">
      <c r="A1184" s="1">
        <v>44938.965557268515</v>
      </c>
      <c r="B1184" s="2">
        <v>3.2568999999999999</v>
      </c>
      <c r="D1184" s="1">
        <v>44938.965557268515</v>
      </c>
      <c r="E1184" s="2">
        <f t="shared" si="75"/>
        <v>1627</v>
      </c>
      <c r="F1184" s="2">
        <v>3.2568999999999999</v>
      </c>
      <c r="G1184" s="2">
        <f t="shared" si="72"/>
        <v>0.10863999999999976</v>
      </c>
      <c r="J1184" s="2">
        <v>35460</v>
      </c>
      <c r="K1184" s="2">
        <f t="shared" si="73"/>
        <v>3.2315</v>
      </c>
      <c r="L1184" s="2">
        <f t="shared" si="74"/>
        <v>6.7999999999999977E-2</v>
      </c>
      <c r="M1184" s="2">
        <v>78.319999999999993</v>
      </c>
      <c r="P1184" s="3"/>
    </row>
    <row r="1185" spans="1:16" x14ac:dyDescent="0.3">
      <c r="A1185" s="1">
        <v>44938.965573113426</v>
      </c>
      <c r="B1185" s="2">
        <v>3.2570000000000001</v>
      </c>
      <c r="D1185" s="1">
        <v>44938.965573113426</v>
      </c>
      <c r="E1185" s="2">
        <f t="shared" si="75"/>
        <v>1629</v>
      </c>
      <c r="F1185" s="2">
        <v>3.2570000000000001</v>
      </c>
      <c r="G1185" s="2">
        <f t="shared" si="72"/>
        <v>0.10880000000000009</v>
      </c>
      <c r="J1185" s="2">
        <v>35490</v>
      </c>
      <c r="K1185" s="2">
        <f t="shared" si="73"/>
        <v>3.2343999999999999</v>
      </c>
      <c r="L1185" s="2">
        <f t="shared" si="74"/>
        <v>7.2639999999999816E-2</v>
      </c>
      <c r="M1185" s="2">
        <v>78.67</v>
      </c>
      <c r="P1185" s="3"/>
    </row>
    <row r="1186" spans="1:16" x14ac:dyDescent="0.3">
      <c r="A1186" s="1">
        <v>44938.965589120373</v>
      </c>
      <c r="B1186" s="2">
        <v>3.2555000000000001</v>
      </c>
      <c r="D1186" s="1">
        <v>44938.965589120373</v>
      </c>
      <c r="E1186" s="2">
        <f t="shared" si="75"/>
        <v>1630</v>
      </c>
      <c r="F1186" s="2">
        <v>3.2555000000000001</v>
      </c>
      <c r="G1186" s="2">
        <f t="shared" si="72"/>
        <v>0.10640000000000001</v>
      </c>
      <c r="J1186" s="2">
        <v>35520</v>
      </c>
      <c r="K1186" s="2">
        <f t="shared" si="73"/>
        <v>3.2355999999999998</v>
      </c>
      <c r="L1186" s="2">
        <f t="shared" si="74"/>
        <v>7.4559999999999599E-2</v>
      </c>
      <c r="M1186" s="2">
        <v>78.86</v>
      </c>
      <c r="P1186" s="3"/>
    </row>
    <row r="1187" spans="1:16" x14ac:dyDescent="0.3">
      <c r="A1187" s="1">
        <v>44938.965605104167</v>
      </c>
      <c r="B1187" s="2">
        <v>3.2568000000000001</v>
      </c>
      <c r="D1187" s="1">
        <v>44938.965605104167</v>
      </c>
      <c r="E1187" s="2">
        <f t="shared" si="75"/>
        <v>1631</v>
      </c>
      <c r="F1187" s="2">
        <v>3.2568000000000001</v>
      </c>
      <c r="G1187" s="2">
        <f t="shared" si="72"/>
        <v>0.10848000000000013</v>
      </c>
      <c r="J1187" s="2">
        <v>35550</v>
      </c>
      <c r="K1187" s="2">
        <f t="shared" si="73"/>
        <v>3.2363</v>
      </c>
      <c r="L1187" s="2">
        <f t="shared" si="74"/>
        <v>7.5679999999999831E-2</v>
      </c>
      <c r="M1187" s="2">
        <v>79.05</v>
      </c>
      <c r="P1187" s="3"/>
    </row>
    <row r="1188" spans="1:16" x14ac:dyDescent="0.3">
      <c r="A1188" s="1">
        <v>44938.965620891206</v>
      </c>
      <c r="B1188" s="2">
        <v>3.2566000000000002</v>
      </c>
      <c r="D1188" s="1">
        <v>44938.965620891206</v>
      </c>
      <c r="E1188" s="2">
        <f t="shared" si="75"/>
        <v>1633</v>
      </c>
      <c r="F1188" s="2">
        <v>3.2566000000000002</v>
      </c>
      <c r="G1188" s="2">
        <f t="shared" si="72"/>
        <v>0.10816000000000017</v>
      </c>
      <c r="J1188" s="2">
        <v>35580</v>
      </c>
      <c r="K1188" s="2">
        <f t="shared" si="73"/>
        <v>3.2347000000000001</v>
      </c>
      <c r="L1188" s="2">
        <f t="shared" si="74"/>
        <v>7.3120000000000115E-2</v>
      </c>
      <c r="M1188" s="2">
        <v>79.58</v>
      </c>
      <c r="P1188" s="3"/>
    </row>
    <row r="1189" spans="1:16" x14ac:dyDescent="0.3">
      <c r="A1189" s="1">
        <v>44938.965636875</v>
      </c>
      <c r="B1189" s="2">
        <v>3.2568000000000001</v>
      </c>
      <c r="D1189" s="1">
        <v>44938.965636875</v>
      </c>
      <c r="E1189" s="2">
        <f t="shared" si="75"/>
        <v>1634</v>
      </c>
      <c r="F1189" s="2">
        <v>3.2568000000000001</v>
      </c>
      <c r="G1189" s="2">
        <f t="shared" si="72"/>
        <v>0.10848000000000013</v>
      </c>
      <c r="J1189" s="2">
        <v>35610</v>
      </c>
      <c r="K1189" s="2">
        <f t="shared" si="73"/>
        <v>3.2351999999999999</v>
      </c>
      <c r="L1189" s="2">
        <f t="shared" si="74"/>
        <v>7.391999999999968E-2</v>
      </c>
      <c r="M1189" s="2">
        <v>79.709999999999994</v>
      </c>
      <c r="P1189" s="3"/>
    </row>
    <row r="1190" spans="1:16" x14ac:dyDescent="0.3">
      <c r="A1190" s="1">
        <v>44938.965652870371</v>
      </c>
      <c r="B1190" s="2">
        <v>3.2565</v>
      </c>
      <c r="D1190" s="1">
        <v>44938.965652870371</v>
      </c>
      <c r="E1190" s="2">
        <f t="shared" si="75"/>
        <v>1635</v>
      </c>
      <c r="F1190" s="2">
        <v>3.2565</v>
      </c>
      <c r="G1190" s="2">
        <f t="shared" si="72"/>
        <v>0.10799999999999983</v>
      </c>
      <c r="J1190" s="2">
        <v>35640</v>
      </c>
      <c r="K1190" s="2">
        <f t="shared" si="73"/>
        <v>3.2353000000000001</v>
      </c>
      <c r="L1190" s="2">
        <f t="shared" si="74"/>
        <v>7.4080000000000007E-2</v>
      </c>
      <c r="M1190" s="2">
        <v>79.88</v>
      </c>
      <c r="P1190" s="3"/>
    </row>
    <row r="1191" spans="1:16" x14ac:dyDescent="0.3">
      <c r="A1191" s="1">
        <v>44938.965668680554</v>
      </c>
      <c r="B1191" s="2">
        <v>3.2565</v>
      </c>
      <c r="D1191" s="1">
        <v>44938.965668680554</v>
      </c>
      <c r="E1191" s="2">
        <f t="shared" si="75"/>
        <v>1637</v>
      </c>
      <c r="F1191" s="2">
        <v>3.2565</v>
      </c>
      <c r="G1191" s="2">
        <f t="shared" si="72"/>
        <v>0.10799999999999983</v>
      </c>
      <c r="J1191" s="2">
        <v>35670</v>
      </c>
      <c r="K1191" s="2">
        <f t="shared" si="73"/>
        <v>3.2353000000000001</v>
      </c>
      <c r="L1191" s="2">
        <f t="shared" si="74"/>
        <v>7.4080000000000007E-2</v>
      </c>
      <c r="M1191" s="2">
        <v>80.11</v>
      </c>
      <c r="P1191" s="3"/>
    </row>
    <row r="1192" spans="1:16" x14ac:dyDescent="0.3">
      <c r="A1192" s="1">
        <v>44938.965684629628</v>
      </c>
      <c r="B1192" s="2">
        <v>3.2564000000000002</v>
      </c>
      <c r="D1192" s="1">
        <v>44938.965684629628</v>
      </c>
      <c r="E1192" s="2">
        <f t="shared" si="75"/>
        <v>1638</v>
      </c>
      <c r="F1192" s="2">
        <v>3.2564000000000002</v>
      </c>
      <c r="G1192" s="2">
        <f t="shared" si="72"/>
        <v>0.1078400000000002</v>
      </c>
      <c r="J1192" s="2">
        <v>35700</v>
      </c>
      <c r="K1192" s="2">
        <f t="shared" si="73"/>
        <v>3.2357</v>
      </c>
      <c r="L1192" s="2">
        <f t="shared" si="74"/>
        <v>7.4719999999999939E-2</v>
      </c>
      <c r="M1192" s="2">
        <v>80.16</v>
      </c>
      <c r="P1192" s="3"/>
    </row>
    <row r="1193" spans="1:16" x14ac:dyDescent="0.3">
      <c r="A1193" s="1">
        <v>44938.965700416666</v>
      </c>
      <c r="B1193" s="2">
        <v>3.2555999999999998</v>
      </c>
      <c r="D1193" s="1">
        <v>44938.965700416666</v>
      </c>
      <c r="E1193" s="2">
        <f t="shared" si="75"/>
        <v>1640</v>
      </c>
      <c r="F1193" s="2">
        <v>3.2555999999999998</v>
      </c>
      <c r="G1193" s="2">
        <f t="shared" si="72"/>
        <v>0.10655999999999963</v>
      </c>
      <c r="J1193" s="2">
        <v>35730</v>
      </c>
      <c r="K1193" s="2" t="e">
        <f t="shared" si="73"/>
        <v>#N/A</v>
      </c>
      <c r="L1193" s="2" t="e">
        <f t="shared" si="74"/>
        <v>#N/A</v>
      </c>
      <c r="M1193" s="2">
        <v>80.150000000000006</v>
      </c>
      <c r="P1193" s="3"/>
    </row>
    <row r="1194" spans="1:16" x14ac:dyDescent="0.3">
      <c r="A1194" s="1">
        <v>44938.965716562503</v>
      </c>
      <c r="B1194" s="2">
        <v>3.2572999999999999</v>
      </c>
      <c r="D1194" s="1">
        <v>44938.965716562503</v>
      </c>
      <c r="E1194" s="2">
        <f t="shared" si="75"/>
        <v>1641</v>
      </c>
      <c r="F1194" s="2">
        <v>3.2572999999999999</v>
      </c>
      <c r="G1194" s="2">
        <f t="shared" si="72"/>
        <v>0.10927999999999968</v>
      </c>
      <c r="J1194" s="2">
        <v>35760</v>
      </c>
      <c r="K1194" s="2" t="e">
        <f t="shared" si="73"/>
        <v>#N/A</v>
      </c>
      <c r="L1194" s="2" t="e">
        <f t="shared" si="74"/>
        <v>#N/A</v>
      </c>
      <c r="M1194" s="2">
        <v>80.53</v>
      </c>
      <c r="P1194" s="3"/>
    </row>
    <row r="1195" spans="1:16" x14ac:dyDescent="0.3">
      <c r="A1195" s="1">
        <v>44938.965732372686</v>
      </c>
      <c r="B1195" s="2">
        <v>3.2568000000000001</v>
      </c>
      <c r="D1195" s="1">
        <v>44938.965732372686</v>
      </c>
      <c r="E1195" s="2">
        <f t="shared" si="75"/>
        <v>1642</v>
      </c>
      <c r="F1195" s="2">
        <v>3.2568000000000001</v>
      </c>
      <c r="G1195" s="2">
        <f t="shared" si="72"/>
        <v>0.10848000000000013</v>
      </c>
      <c r="J1195" s="2">
        <v>35790</v>
      </c>
      <c r="K1195" s="2" t="e">
        <f t="shared" si="73"/>
        <v>#N/A</v>
      </c>
      <c r="L1195" s="2" t="e">
        <f t="shared" si="74"/>
        <v>#N/A</v>
      </c>
      <c r="M1195" s="2">
        <v>80.66</v>
      </c>
      <c r="P1195" s="3"/>
    </row>
    <row r="1196" spans="1:16" x14ac:dyDescent="0.3">
      <c r="A1196" s="1">
        <v>44938.965748356481</v>
      </c>
      <c r="B1196" s="2">
        <v>3.2534000000000001</v>
      </c>
      <c r="D1196" s="1">
        <v>44938.965748356481</v>
      </c>
      <c r="E1196" s="2">
        <f t="shared" si="75"/>
        <v>1644</v>
      </c>
      <c r="F1196" s="2">
        <v>3.2534000000000001</v>
      </c>
      <c r="G1196" s="2">
        <f t="shared" si="72"/>
        <v>0.10304000000000002</v>
      </c>
      <c r="J1196" s="2">
        <v>35820</v>
      </c>
      <c r="K1196" s="2" t="e">
        <f t="shared" si="73"/>
        <v>#N/A</v>
      </c>
      <c r="L1196" s="2" t="e">
        <f t="shared" si="74"/>
        <v>#N/A</v>
      </c>
      <c r="M1196" s="2">
        <v>80.569999999999993</v>
      </c>
      <c r="P1196" s="3"/>
    </row>
    <row r="1197" spans="1:16" x14ac:dyDescent="0.3">
      <c r="A1197" s="1">
        <v>44938.96576431713</v>
      </c>
      <c r="B1197" s="2">
        <v>3.2566999999999999</v>
      </c>
      <c r="D1197" s="1">
        <v>44938.96576431713</v>
      </c>
      <c r="E1197" s="2">
        <f t="shared" si="75"/>
        <v>1645</v>
      </c>
      <c r="F1197" s="2">
        <v>3.2566999999999999</v>
      </c>
      <c r="G1197" s="2">
        <f t="shared" si="72"/>
        <v>0.10831999999999979</v>
      </c>
      <c r="J1197" s="2">
        <v>35850</v>
      </c>
      <c r="K1197" s="2" t="e">
        <f t="shared" si="73"/>
        <v>#N/A</v>
      </c>
      <c r="L1197" s="2" t="e">
        <f t="shared" si="74"/>
        <v>#N/A</v>
      </c>
      <c r="M1197" s="2">
        <v>80.58</v>
      </c>
      <c r="P1197" s="3"/>
    </row>
    <row r="1198" spans="1:16" x14ac:dyDescent="0.3">
      <c r="A1198" s="1">
        <v>44938.965780115737</v>
      </c>
      <c r="B1198" s="2">
        <v>3.2565</v>
      </c>
      <c r="D1198" s="1">
        <v>44938.965780115737</v>
      </c>
      <c r="E1198" s="2">
        <f t="shared" si="75"/>
        <v>1646</v>
      </c>
      <c r="F1198" s="2">
        <v>3.2565</v>
      </c>
      <c r="G1198" s="2">
        <f t="shared" si="72"/>
        <v>0.10799999999999983</v>
      </c>
      <c r="J1198" s="2">
        <v>35880</v>
      </c>
      <c r="K1198" s="2">
        <f t="shared" si="73"/>
        <v>3.2353000000000001</v>
      </c>
      <c r="L1198" s="2">
        <f t="shared" si="74"/>
        <v>7.4080000000000007E-2</v>
      </c>
      <c r="M1198" s="2">
        <v>80.569999999999993</v>
      </c>
      <c r="P1198" s="3"/>
    </row>
    <row r="1199" spans="1:16" x14ac:dyDescent="0.3">
      <c r="A1199" s="1">
        <v>44938.965796273151</v>
      </c>
      <c r="B1199" s="2">
        <v>3.2582</v>
      </c>
      <c r="D1199" s="1">
        <v>44938.965796273151</v>
      </c>
      <c r="E1199" s="2">
        <f t="shared" si="75"/>
        <v>1648</v>
      </c>
      <c r="F1199" s="2">
        <v>3.2582</v>
      </c>
      <c r="G1199" s="2">
        <f t="shared" si="72"/>
        <v>0.11071999999999989</v>
      </c>
      <c r="J1199" s="2">
        <v>35910</v>
      </c>
      <c r="K1199" s="2">
        <f t="shared" si="73"/>
        <v>3.2349000000000001</v>
      </c>
      <c r="L1199" s="2">
        <f t="shared" si="74"/>
        <v>7.3440000000000089E-2</v>
      </c>
      <c r="M1199" s="2">
        <v>80.53</v>
      </c>
      <c r="P1199" s="3"/>
    </row>
    <row r="1200" spans="1:16" x14ac:dyDescent="0.3">
      <c r="A1200" s="1">
        <v>44938.965812083334</v>
      </c>
      <c r="B1200" s="2">
        <v>3.2568000000000001</v>
      </c>
      <c r="D1200" s="1">
        <v>44938.965812083334</v>
      </c>
      <c r="E1200" s="2">
        <f t="shared" si="75"/>
        <v>1649</v>
      </c>
      <c r="F1200" s="2">
        <v>3.2568000000000001</v>
      </c>
      <c r="G1200" s="2">
        <f t="shared" si="72"/>
        <v>0.10848000000000013</v>
      </c>
      <c r="J1200" s="2">
        <v>35940</v>
      </c>
      <c r="K1200" s="2">
        <f t="shared" si="73"/>
        <v>3.2347999999999999</v>
      </c>
      <c r="L1200" s="2">
        <f t="shared" si="74"/>
        <v>7.3279999999999748E-2</v>
      </c>
      <c r="M1200" s="2">
        <v>80.56</v>
      </c>
      <c r="P1200" s="3"/>
    </row>
    <row r="1201" spans="1:16" x14ac:dyDescent="0.3">
      <c r="A1201" s="1">
        <v>44938.965827870372</v>
      </c>
      <c r="B1201" s="2">
        <v>3.2576999999999998</v>
      </c>
      <c r="D1201" s="1">
        <v>44938.965827870372</v>
      </c>
      <c r="E1201" s="2">
        <f t="shared" si="75"/>
        <v>1651</v>
      </c>
      <c r="F1201" s="2">
        <v>3.2576999999999998</v>
      </c>
      <c r="G1201" s="2">
        <f t="shared" si="72"/>
        <v>0.10991999999999962</v>
      </c>
      <c r="J1201" s="2">
        <v>35970</v>
      </c>
      <c r="K1201" s="2">
        <f t="shared" si="73"/>
        <v>3.2321</v>
      </c>
      <c r="L1201" s="2">
        <f t="shared" si="74"/>
        <v>6.8959999999999869E-2</v>
      </c>
      <c r="M1201" s="2">
        <v>80.37</v>
      </c>
      <c r="P1201" s="3"/>
    </row>
    <row r="1202" spans="1:16" x14ac:dyDescent="0.3">
      <c r="A1202" s="1">
        <v>44938.965843923608</v>
      </c>
      <c r="B1202" s="2">
        <v>3.2570000000000001</v>
      </c>
      <c r="D1202" s="1">
        <v>44938.965843923608</v>
      </c>
      <c r="E1202" s="2">
        <f t="shared" si="75"/>
        <v>1652</v>
      </c>
      <c r="F1202" s="2">
        <v>3.2570000000000001</v>
      </c>
      <c r="G1202" s="2">
        <f t="shared" si="72"/>
        <v>0.10880000000000009</v>
      </c>
      <c r="J1202" s="2">
        <v>36000</v>
      </c>
      <c r="K1202" s="2">
        <f t="shared" si="73"/>
        <v>3.2381000000000002</v>
      </c>
      <c r="L1202" s="2">
        <f t="shared" si="74"/>
        <v>7.8560000000000227E-2</v>
      </c>
      <c r="M1202" s="2">
        <v>80.239999999999995</v>
      </c>
      <c r="P1202" s="3"/>
    </row>
    <row r="1203" spans="1:16" x14ac:dyDescent="0.3">
      <c r="A1203" s="1">
        <v>44938.965859999997</v>
      </c>
      <c r="B1203" s="2">
        <v>3.2572000000000001</v>
      </c>
      <c r="D1203" s="1">
        <v>44938.965859999997</v>
      </c>
      <c r="E1203" s="2">
        <f t="shared" si="75"/>
        <v>1653</v>
      </c>
      <c r="F1203" s="2">
        <v>3.2572000000000001</v>
      </c>
      <c r="G1203" s="2">
        <f t="shared" si="72"/>
        <v>0.10912000000000006</v>
      </c>
      <c r="J1203" s="2">
        <v>36030</v>
      </c>
      <c r="K1203" s="2">
        <f t="shared" si="73"/>
        <v>3.2362000000000002</v>
      </c>
      <c r="L1203" s="2">
        <f t="shared" si="74"/>
        <v>7.5520000000000212E-2</v>
      </c>
      <c r="M1203" s="2">
        <v>80.38</v>
      </c>
      <c r="P1203" s="3"/>
    </row>
    <row r="1204" spans="1:16" x14ac:dyDescent="0.3">
      <c r="A1204" s="1">
        <v>44938.965875798611</v>
      </c>
      <c r="B1204" s="2">
        <v>3.2568999999999999</v>
      </c>
      <c r="D1204" s="1">
        <v>44938.965875798611</v>
      </c>
      <c r="E1204" s="2">
        <f t="shared" si="75"/>
        <v>1655</v>
      </c>
      <c r="F1204" s="2">
        <v>3.2568999999999999</v>
      </c>
      <c r="G1204" s="2">
        <f t="shared" si="72"/>
        <v>0.10863999999999976</v>
      </c>
      <c r="J1204" s="2">
        <v>36060</v>
      </c>
      <c r="K1204" s="2">
        <f t="shared" si="73"/>
        <v>3.2345000000000002</v>
      </c>
      <c r="L1204" s="2">
        <f t="shared" si="74"/>
        <v>7.2800000000000156E-2</v>
      </c>
      <c r="M1204" s="2">
        <v>80.34</v>
      </c>
      <c r="P1204" s="3"/>
    </row>
    <row r="1205" spans="1:16" x14ac:dyDescent="0.3">
      <c r="A1205" s="1">
        <v>44938.965891793981</v>
      </c>
      <c r="B1205" s="2">
        <v>3.2578</v>
      </c>
      <c r="D1205" s="1">
        <v>44938.965891793981</v>
      </c>
      <c r="E1205" s="2">
        <f t="shared" si="75"/>
        <v>1656</v>
      </c>
      <c r="F1205" s="2">
        <v>3.2578</v>
      </c>
      <c r="G1205" s="2">
        <f t="shared" si="72"/>
        <v>0.11007999999999996</v>
      </c>
      <c r="J1205" s="2">
        <v>36090</v>
      </c>
      <c r="K1205" s="2">
        <f t="shared" si="73"/>
        <v>3.2364999999999999</v>
      </c>
      <c r="L1205" s="2">
        <f t="shared" si="74"/>
        <v>7.5999999999999804E-2</v>
      </c>
      <c r="M1205" s="2">
        <v>80.25</v>
      </c>
      <c r="P1205" s="3"/>
    </row>
    <row r="1206" spans="1:16" x14ac:dyDescent="0.3">
      <c r="A1206" s="1">
        <v>44938.965907766207</v>
      </c>
      <c r="B1206" s="2">
        <v>3.2578999999999998</v>
      </c>
      <c r="D1206" s="1">
        <v>44938.965907766207</v>
      </c>
      <c r="E1206" s="2">
        <f t="shared" si="75"/>
        <v>1657</v>
      </c>
      <c r="F1206" s="2">
        <v>3.2578999999999998</v>
      </c>
      <c r="G1206" s="2">
        <f t="shared" si="72"/>
        <v>0.11023999999999959</v>
      </c>
      <c r="J1206" s="2">
        <v>36120</v>
      </c>
      <c r="K1206" s="2" t="e">
        <f t="shared" si="73"/>
        <v>#N/A</v>
      </c>
      <c r="L1206" s="2" t="e">
        <f t="shared" si="74"/>
        <v>#N/A</v>
      </c>
      <c r="M1206" s="2">
        <v>80.459999999999994</v>
      </c>
      <c r="P1206" s="3"/>
    </row>
    <row r="1207" spans="1:16" x14ac:dyDescent="0.3">
      <c r="A1207" s="1">
        <v>44938.965923564814</v>
      </c>
      <c r="B1207" s="2">
        <v>3.2581000000000002</v>
      </c>
      <c r="D1207" s="1">
        <v>44938.965923564814</v>
      </c>
      <c r="E1207" s="2">
        <f t="shared" si="75"/>
        <v>1659</v>
      </c>
      <c r="F1207" s="2">
        <v>3.2581000000000002</v>
      </c>
      <c r="G1207" s="2">
        <f t="shared" si="72"/>
        <v>0.11056000000000026</v>
      </c>
      <c r="J1207" s="2">
        <v>36150</v>
      </c>
      <c r="K1207" s="2" t="e">
        <f t="shared" si="73"/>
        <v>#N/A</v>
      </c>
      <c r="L1207" s="2" t="e">
        <f t="shared" si="74"/>
        <v>#N/A</v>
      </c>
      <c r="M1207" s="2">
        <v>80.459999999999994</v>
      </c>
      <c r="P1207" s="3"/>
    </row>
    <row r="1208" spans="1:16" x14ac:dyDescent="0.3">
      <c r="A1208" s="1">
        <v>44938.965939363428</v>
      </c>
      <c r="B1208" s="2">
        <v>3.2591999999999999</v>
      </c>
      <c r="D1208" s="1">
        <v>44938.965939363428</v>
      </c>
      <c r="E1208" s="2">
        <f t="shared" si="75"/>
        <v>1660</v>
      </c>
      <c r="F1208" s="2">
        <v>3.2591999999999999</v>
      </c>
      <c r="G1208" s="2">
        <f t="shared" si="72"/>
        <v>0.11231999999999971</v>
      </c>
      <c r="J1208" s="2">
        <v>36180</v>
      </c>
      <c r="K1208" s="2" t="e">
        <f t="shared" si="73"/>
        <v>#N/A</v>
      </c>
      <c r="L1208" s="2" t="e">
        <f t="shared" si="74"/>
        <v>#N/A</v>
      </c>
      <c r="M1208" s="2">
        <v>80.290000000000006</v>
      </c>
      <c r="P1208" s="3"/>
    </row>
    <row r="1209" spans="1:16" x14ac:dyDescent="0.3">
      <c r="A1209" s="1">
        <v>44938.965955347223</v>
      </c>
      <c r="B1209" s="2">
        <v>3.2574999999999998</v>
      </c>
      <c r="D1209" s="1">
        <v>44938.965955347223</v>
      </c>
      <c r="E1209" s="2">
        <f t="shared" si="75"/>
        <v>1662</v>
      </c>
      <c r="F1209" s="2">
        <v>3.2574999999999998</v>
      </c>
      <c r="G1209" s="2">
        <f t="shared" si="72"/>
        <v>0.10959999999999966</v>
      </c>
      <c r="J1209" s="2">
        <v>36210</v>
      </c>
      <c r="K1209" s="2" t="e">
        <f t="shared" si="73"/>
        <v>#N/A</v>
      </c>
      <c r="L1209" s="2" t="e">
        <f t="shared" si="74"/>
        <v>#N/A</v>
      </c>
      <c r="M1209" s="2">
        <v>80.150000000000006</v>
      </c>
      <c r="P1209" s="3"/>
    </row>
    <row r="1210" spans="1:16" x14ac:dyDescent="0.3">
      <c r="A1210" s="1">
        <v>44938.965971319441</v>
      </c>
      <c r="B1210" s="2">
        <v>3.2568999999999999</v>
      </c>
      <c r="D1210" s="1">
        <v>44938.965971319441</v>
      </c>
      <c r="E1210" s="2">
        <f t="shared" si="75"/>
        <v>1663</v>
      </c>
      <c r="F1210" s="2">
        <v>3.2568999999999999</v>
      </c>
      <c r="G1210" s="2">
        <f t="shared" si="72"/>
        <v>0.10863999999999976</v>
      </c>
      <c r="J1210" s="2">
        <v>36240</v>
      </c>
      <c r="K1210" s="2" t="e">
        <f t="shared" si="73"/>
        <v>#N/A</v>
      </c>
      <c r="L1210" s="2" t="e">
        <f t="shared" si="74"/>
        <v>#N/A</v>
      </c>
      <c r="M1210" s="2">
        <v>79.989999999999995</v>
      </c>
      <c r="P1210" s="3"/>
    </row>
    <row r="1211" spans="1:16" x14ac:dyDescent="0.3">
      <c r="A1211" s="1">
        <v>44938.9659875</v>
      </c>
      <c r="B1211" s="2">
        <v>3.2557999999999998</v>
      </c>
      <c r="D1211" s="1">
        <v>44938.9659875</v>
      </c>
      <c r="E1211" s="2">
        <f t="shared" si="75"/>
        <v>1664</v>
      </c>
      <c r="F1211" s="2">
        <v>3.2557999999999998</v>
      </c>
      <c r="G1211" s="2">
        <f t="shared" si="72"/>
        <v>0.1068799999999996</v>
      </c>
      <c r="J1211" s="2">
        <v>36270</v>
      </c>
      <c r="K1211" s="2">
        <f t="shared" si="73"/>
        <v>3.2393000000000001</v>
      </c>
      <c r="L1211" s="2">
        <f t="shared" si="74"/>
        <v>8.0480000000000024E-2</v>
      </c>
      <c r="M1211" s="2">
        <v>79.94</v>
      </c>
      <c r="P1211" s="3"/>
    </row>
    <row r="1212" spans="1:16" x14ac:dyDescent="0.3">
      <c r="A1212" s="1">
        <v>44938.966003287038</v>
      </c>
      <c r="B1212" s="2">
        <v>3.2562000000000002</v>
      </c>
      <c r="D1212" s="1">
        <v>44938.966003287038</v>
      </c>
      <c r="E1212" s="2">
        <f t="shared" si="75"/>
        <v>1666</v>
      </c>
      <c r="F1212" s="2">
        <v>3.2562000000000002</v>
      </c>
      <c r="G1212" s="2">
        <f t="shared" si="72"/>
        <v>0.10752000000000024</v>
      </c>
      <c r="J1212" s="2">
        <v>36300</v>
      </c>
      <c r="K1212" s="2">
        <f t="shared" si="73"/>
        <v>3.2383000000000002</v>
      </c>
      <c r="L1212" s="2">
        <f t="shared" si="74"/>
        <v>7.88800000000002E-2</v>
      </c>
      <c r="M1212" s="2">
        <v>79.790000000000006</v>
      </c>
      <c r="P1212" s="3"/>
    </row>
    <row r="1213" spans="1:16" x14ac:dyDescent="0.3">
      <c r="A1213" s="1">
        <v>44938.966019270832</v>
      </c>
      <c r="B1213" s="2">
        <v>3.2553999999999998</v>
      </c>
      <c r="D1213" s="1">
        <v>44938.966019270832</v>
      </c>
      <c r="E1213" s="2">
        <f t="shared" si="75"/>
        <v>1667</v>
      </c>
      <c r="F1213" s="2">
        <v>3.2553999999999998</v>
      </c>
      <c r="G1213" s="2">
        <f t="shared" si="72"/>
        <v>0.10623999999999967</v>
      </c>
      <c r="J1213" s="2">
        <v>36330</v>
      </c>
      <c r="K1213" s="2">
        <f t="shared" si="73"/>
        <v>3.2385999999999999</v>
      </c>
      <c r="L1213" s="2">
        <f t="shared" si="74"/>
        <v>7.9359999999999792E-2</v>
      </c>
      <c r="M1213" s="2">
        <v>79.930000000000007</v>
      </c>
      <c r="P1213" s="3"/>
    </row>
    <row r="1214" spans="1:16" x14ac:dyDescent="0.3">
      <c r="A1214" s="1">
        <v>44938.966035057871</v>
      </c>
      <c r="B1214" s="2">
        <v>3.2583000000000002</v>
      </c>
      <c r="D1214" s="1">
        <v>44938.966035057871</v>
      </c>
      <c r="E1214" s="2">
        <f t="shared" si="75"/>
        <v>1668</v>
      </c>
      <c r="F1214" s="2">
        <v>3.2583000000000002</v>
      </c>
      <c r="G1214" s="2">
        <f t="shared" si="72"/>
        <v>0.11088000000000023</v>
      </c>
      <c r="J1214" s="2">
        <v>36360</v>
      </c>
      <c r="K1214" s="2">
        <f t="shared" si="73"/>
        <v>3.2378</v>
      </c>
      <c r="L1214" s="2">
        <f t="shared" si="74"/>
        <v>7.8079999999999927E-2</v>
      </c>
      <c r="M1214" s="2">
        <v>79.930000000000007</v>
      </c>
      <c r="P1214" s="3"/>
    </row>
    <row r="1215" spans="1:16" x14ac:dyDescent="0.3">
      <c r="A1215" s="1">
        <v>44938.966051030089</v>
      </c>
      <c r="B1215" s="2">
        <v>3.2555000000000001</v>
      </c>
      <c r="D1215" s="1">
        <v>44938.966051030089</v>
      </c>
      <c r="E1215" s="2">
        <f t="shared" si="75"/>
        <v>1670</v>
      </c>
      <c r="F1215" s="2">
        <v>3.2555000000000001</v>
      </c>
      <c r="G1215" s="2">
        <f t="shared" si="72"/>
        <v>0.10640000000000001</v>
      </c>
      <c r="J1215" s="2">
        <v>36390</v>
      </c>
      <c r="K1215" s="2">
        <f t="shared" si="73"/>
        <v>3.2372000000000001</v>
      </c>
      <c r="L1215" s="2">
        <f t="shared" si="74"/>
        <v>7.7120000000000036E-2</v>
      </c>
      <c r="M1215" s="2">
        <v>79.89</v>
      </c>
      <c r="P1215" s="3"/>
    </row>
    <row r="1216" spans="1:16" x14ac:dyDescent="0.3">
      <c r="A1216" s="1">
        <v>44938.966066828703</v>
      </c>
      <c r="B1216" s="2">
        <v>3.2568000000000001</v>
      </c>
      <c r="D1216" s="1">
        <v>44938.966066828703</v>
      </c>
      <c r="E1216" s="2">
        <f t="shared" si="75"/>
        <v>1671</v>
      </c>
      <c r="F1216" s="2">
        <v>3.2568000000000001</v>
      </c>
      <c r="G1216" s="2">
        <f t="shared" si="72"/>
        <v>0.10848000000000013</v>
      </c>
      <c r="J1216" s="2">
        <v>36420</v>
      </c>
      <c r="K1216" s="2">
        <f t="shared" si="73"/>
        <v>3.2387000000000001</v>
      </c>
      <c r="L1216" s="2">
        <f t="shared" si="74"/>
        <v>7.9520000000000118E-2</v>
      </c>
      <c r="M1216" s="2">
        <v>79.819999999999993</v>
      </c>
      <c r="P1216" s="3"/>
    </row>
    <row r="1217" spans="1:16" x14ac:dyDescent="0.3">
      <c r="A1217" s="1">
        <v>44938.966082800929</v>
      </c>
      <c r="B1217" s="2">
        <v>3.2574000000000001</v>
      </c>
      <c r="D1217" s="1">
        <v>44938.966082800929</v>
      </c>
      <c r="E1217" s="2">
        <f t="shared" si="75"/>
        <v>1673</v>
      </c>
      <c r="F1217" s="2">
        <v>3.2574000000000001</v>
      </c>
      <c r="G1217" s="2">
        <f t="shared" si="72"/>
        <v>0.10944000000000002</v>
      </c>
      <c r="J1217" s="2">
        <v>36450</v>
      </c>
      <c r="K1217" s="2">
        <f t="shared" si="73"/>
        <v>3.2387000000000001</v>
      </c>
      <c r="L1217" s="2">
        <f t="shared" si="74"/>
        <v>7.9520000000000118E-2</v>
      </c>
      <c r="M1217" s="2">
        <v>79.739999999999995</v>
      </c>
      <c r="P1217" s="3"/>
    </row>
    <row r="1218" spans="1:16" x14ac:dyDescent="0.3">
      <c r="A1218" s="1">
        <v>44938.966098958335</v>
      </c>
      <c r="B1218" s="2">
        <v>3.2557</v>
      </c>
      <c r="D1218" s="1">
        <v>44938.966098958335</v>
      </c>
      <c r="E1218" s="2">
        <f t="shared" si="75"/>
        <v>1674</v>
      </c>
      <c r="F1218" s="2">
        <v>3.2557</v>
      </c>
      <c r="G1218" s="2">
        <f t="shared" si="72"/>
        <v>0.10671999999999997</v>
      </c>
      <c r="J1218" s="2">
        <v>36480</v>
      </c>
      <c r="K1218" s="2">
        <f t="shared" si="73"/>
        <v>3.2359</v>
      </c>
      <c r="L1218" s="2">
        <f t="shared" si="74"/>
        <v>7.5039999999999912E-2</v>
      </c>
      <c r="M1218" s="2">
        <v>79.67</v>
      </c>
      <c r="P1218" s="3"/>
    </row>
    <row r="1219" spans="1:16" x14ac:dyDescent="0.3">
      <c r="A1219" s="1">
        <v>44938.966114745373</v>
      </c>
      <c r="B1219" s="2">
        <v>3.2559</v>
      </c>
      <c r="D1219" s="1">
        <v>44938.966114745373</v>
      </c>
      <c r="E1219" s="2">
        <f t="shared" si="75"/>
        <v>1675</v>
      </c>
      <c r="F1219" s="2">
        <v>3.2559</v>
      </c>
      <c r="G1219" s="2">
        <f t="shared" ref="G1219:G1282" si="76">(F1219-2.564-0.625)/0.625</f>
        <v>0.10703999999999994</v>
      </c>
      <c r="J1219" s="2">
        <v>36510</v>
      </c>
      <c r="K1219" s="2">
        <f t="shared" ref="K1219:K1282" si="77">VLOOKUP(J1219, E:G, 2, FALSE)</f>
        <v>3.2376999999999998</v>
      </c>
      <c r="L1219" s="2">
        <f t="shared" ref="L1219:L1282" si="78">VLOOKUP(J1219, E:G, 3, FALSE)</f>
        <v>7.7919999999999587E-2</v>
      </c>
      <c r="M1219" s="2">
        <v>79.61</v>
      </c>
      <c r="P1219" s="3"/>
    </row>
    <row r="1220" spans="1:16" x14ac:dyDescent="0.3">
      <c r="A1220" s="1">
        <v>44938.96613054398</v>
      </c>
      <c r="B1220" s="2">
        <v>3.2568999999999999</v>
      </c>
      <c r="D1220" s="1">
        <v>44938.96613054398</v>
      </c>
      <c r="E1220" s="2">
        <f t="shared" ref="E1220:E1283" si="79">ROUND((D1220-$D$2)*24*60*60,0)</f>
        <v>1677</v>
      </c>
      <c r="F1220" s="2">
        <v>3.2568999999999999</v>
      </c>
      <c r="G1220" s="2">
        <f t="shared" si="76"/>
        <v>0.10863999999999976</v>
      </c>
      <c r="J1220" s="2">
        <v>36540</v>
      </c>
      <c r="K1220" s="2" t="e">
        <f t="shared" si="77"/>
        <v>#N/A</v>
      </c>
      <c r="L1220" s="2" t="e">
        <f t="shared" si="78"/>
        <v>#N/A</v>
      </c>
      <c r="M1220" s="2">
        <v>79.61</v>
      </c>
      <c r="P1220" s="3"/>
    </row>
    <row r="1221" spans="1:16" x14ac:dyDescent="0.3">
      <c r="A1221" s="1">
        <v>44938.966146516206</v>
      </c>
      <c r="B1221" s="2">
        <v>3.2564000000000002</v>
      </c>
      <c r="D1221" s="1">
        <v>44938.966146516206</v>
      </c>
      <c r="E1221" s="2">
        <f t="shared" si="79"/>
        <v>1678</v>
      </c>
      <c r="F1221" s="2">
        <v>3.2564000000000002</v>
      </c>
      <c r="G1221" s="2">
        <f t="shared" si="76"/>
        <v>0.1078400000000002</v>
      </c>
      <c r="J1221" s="2">
        <v>36570</v>
      </c>
      <c r="K1221" s="2" t="e">
        <f t="shared" si="77"/>
        <v>#N/A</v>
      </c>
      <c r="L1221" s="2" t="e">
        <f t="shared" si="78"/>
        <v>#N/A</v>
      </c>
      <c r="M1221" s="2">
        <v>79.790000000000006</v>
      </c>
      <c r="P1221" s="3"/>
    </row>
    <row r="1222" spans="1:16" x14ac:dyDescent="0.3">
      <c r="A1222" s="1">
        <v>44938.966162488425</v>
      </c>
      <c r="B1222" s="2">
        <v>3.2568999999999999</v>
      </c>
      <c r="D1222" s="1">
        <v>44938.966162488425</v>
      </c>
      <c r="E1222" s="2">
        <f t="shared" si="79"/>
        <v>1679</v>
      </c>
      <c r="F1222" s="2">
        <v>3.2568999999999999</v>
      </c>
      <c r="G1222" s="2">
        <f t="shared" si="76"/>
        <v>0.10863999999999976</v>
      </c>
      <c r="J1222" s="2">
        <v>36600</v>
      </c>
      <c r="K1222" s="2" t="e">
        <f t="shared" si="77"/>
        <v>#N/A</v>
      </c>
      <c r="L1222" s="2" t="e">
        <f t="shared" si="78"/>
        <v>#N/A</v>
      </c>
      <c r="M1222" s="2">
        <v>80.13</v>
      </c>
      <c r="P1222" s="3"/>
    </row>
    <row r="1223" spans="1:16" x14ac:dyDescent="0.3">
      <c r="A1223" s="1">
        <v>44938.966178634262</v>
      </c>
      <c r="B1223" s="2">
        <v>3.2568999999999999</v>
      </c>
      <c r="D1223" s="1">
        <v>44938.966178634262</v>
      </c>
      <c r="E1223" s="2">
        <f t="shared" si="79"/>
        <v>1681</v>
      </c>
      <c r="F1223" s="2">
        <v>3.2568999999999999</v>
      </c>
      <c r="G1223" s="2">
        <f t="shared" si="76"/>
        <v>0.10863999999999976</v>
      </c>
      <c r="J1223" s="2">
        <v>36630</v>
      </c>
      <c r="K1223" s="2" t="e">
        <f t="shared" si="77"/>
        <v>#N/A</v>
      </c>
      <c r="L1223" s="2" t="e">
        <f t="shared" si="78"/>
        <v>#N/A</v>
      </c>
      <c r="M1223" s="2">
        <v>80.19</v>
      </c>
      <c r="P1223" s="3"/>
    </row>
    <row r="1224" spans="1:16" x14ac:dyDescent="0.3">
      <c r="A1224" s="1">
        <v>44938.966194444445</v>
      </c>
      <c r="B1224" s="2">
        <v>3.2545999999999999</v>
      </c>
      <c r="D1224" s="1">
        <v>44938.966194444445</v>
      </c>
      <c r="E1224" s="2">
        <f t="shared" si="79"/>
        <v>1682</v>
      </c>
      <c r="F1224" s="2">
        <v>3.2545999999999999</v>
      </c>
      <c r="G1224" s="2">
        <f t="shared" si="76"/>
        <v>0.1049599999999998</v>
      </c>
      <c r="J1224" s="2">
        <v>36660</v>
      </c>
      <c r="K1224" s="2" t="e">
        <f t="shared" si="77"/>
        <v>#N/A</v>
      </c>
      <c r="L1224" s="2" t="e">
        <f t="shared" si="78"/>
        <v>#N/A</v>
      </c>
      <c r="M1224" s="2">
        <v>80.150000000000006</v>
      </c>
      <c r="P1224" s="3"/>
    </row>
    <row r="1225" spans="1:16" x14ac:dyDescent="0.3">
      <c r="A1225" s="1">
        <v>44938.966210416664</v>
      </c>
      <c r="B1225" s="2">
        <v>3.2565</v>
      </c>
      <c r="D1225" s="1">
        <v>44938.966210416664</v>
      </c>
      <c r="E1225" s="2">
        <f t="shared" si="79"/>
        <v>1684</v>
      </c>
      <c r="F1225" s="2">
        <v>3.2565</v>
      </c>
      <c r="G1225" s="2">
        <f t="shared" si="76"/>
        <v>0.10799999999999983</v>
      </c>
      <c r="J1225" s="2">
        <v>36690</v>
      </c>
      <c r="K1225" s="2">
        <f t="shared" si="77"/>
        <v>3.2382</v>
      </c>
      <c r="L1225" s="2">
        <f t="shared" si="78"/>
        <v>7.871999999999986E-2</v>
      </c>
      <c r="M1225" s="2">
        <v>80.17</v>
      </c>
      <c r="P1225" s="3"/>
    </row>
    <row r="1226" spans="1:16" x14ac:dyDescent="0.3">
      <c r="A1226" s="1">
        <v>44938.966226226854</v>
      </c>
      <c r="B1226" s="2">
        <v>3.2553999999999998</v>
      </c>
      <c r="D1226" s="1">
        <v>44938.966226226854</v>
      </c>
      <c r="E1226" s="2">
        <f t="shared" si="79"/>
        <v>1685</v>
      </c>
      <c r="F1226" s="2">
        <v>3.2553999999999998</v>
      </c>
      <c r="G1226" s="2">
        <f t="shared" si="76"/>
        <v>0.10623999999999967</v>
      </c>
      <c r="J1226" s="2">
        <v>36720</v>
      </c>
      <c r="K1226" s="2">
        <f t="shared" si="77"/>
        <v>3.2385000000000002</v>
      </c>
      <c r="L1226" s="2">
        <f t="shared" si="78"/>
        <v>7.9200000000000159E-2</v>
      </c>
      <c r="M1226" s="2">
        <v>80.05</v>
      </c>
      <c r="P1226" s="3"/>
    </row>
    <row r="1227" spans="1:16" x14ac:dyDescent="0.3">
      <c r="A1227" s="1">
        <v>44938.966242210648</v>
      </c>
      <c r="B1227" s="2">
        <v>3.2568999999999999</v>
      </c>
      <c r="D1227" s="1">
        <v>44938.966242210648</v>
      </c>
      <c r="E1227" s="2">
        <f t="shared" si="79"/>
        <v>1686</v>
      </c>
      <c r="F1227" s="2">
        <v>3.2568999999999999</v>
      </c>
      <c r="G1227" s="2">
        <f t="shared" si="76"/>
        <v>0.10863999999999976</v>
      </c>
      <c r="J1227" s="2">
        <v>36750</v>
      </c>
      <c r="K1227" s="2">
        <f t="shared" si="77"/>
        <v>3.2391999999999999</v>
      </c>
      <c r="L1227" s="2">
        <f t="shared" si="78"/>
        <v>8.0319999999999683E-2</v>
      </c>
      <c r="M1227" s="2">
        <v>79.92</v>
      </c>
      <c r="P1227" s="3"/>
    </row>
    <row r="1228" spans="1:16" x14ac:dyDescent="0.3">
      <c r="A1228" s="1">
        <v>44938.966258182867</v>
      </c>
      <c r="B1228" s="2">
        <v>3.2559999999999998</v>
      </c>
      <c r="D1228" s="1">
        <v>44938.966258182867</v>
      </c>
      <c r="E1228" s="2">
        <f t="shared" si="79"/>
        <v>1688</v>
      </c>
      <c r="F1228" s="2">
        <v>3.2559999999999998</v>
      </c>
      <c r="G1228" s="2">
        <f t="shared" si="76"/>
        <v>0.10719999999999956</v>
      </c>
      <c r="J1228" s="2">
        <v>36780</v>
      </c>
      <c r="K1228" s="2">
        <f t="shared" si="77"/>
        <v>3.2391999999999999</v>
      </c>
      <c r="L1228" s="2">
        <f t="shared" si="78"/>
        <v>8.0319999999999683E-2</v>
      </c>
      <c r="M1228" s="2">
        <v>80.010000000000005</v>
      </c>
      <c r="P1228" s="3"/>
    </row>
    <row r="1229" spans="1:16" x14ac:dyDescent="0.3">
      <c r="A1229" s="1">
        <v>44938.966273981481</v>
      </c>
      <c r="B1229" s="2">
        <v>3.2557999999999998</v>
      </c>
      <c r="D1229" s="1">
        <v>44938.966273981481</v>
      </c>
      <c r="E1229" s="2">
        <f t="shared" si="79"/>
        <v>1689</v>
      </c>
      <c r="F1229" s="2">
        <v>3.2557999999999998</v>
      </c>
      <c r="G1229" s="2">
        <f t="shared" si="76"/>
        <v>0.1068799999999996</v>
      </c>
      <c r="J1229" s="2">
        <v>36810</v>
      </c>
      <c r="K1229" s="2">
        <f t="shared" si="77"/>
        <v>3.2395999999999998</v>
      </c>
      <c r="L1229" s="2">
        <f t="shared" si="78"/>
        <v>8.0959999999999616E-2</v>
      </c>
      <c r="M1229" s="2">
        <v>80.53</v>
      </c>
      <c r="P1229" s="3"/>
    </row>
    <row r="1230" spans="1:16" x14ac:dyDescent="0.3">
      <c r="A1230" s="1">
        <v>44938.966290150463</v>
      </c>
      <c r="B1230" s="2">
        <v>3.2555999999999998</v>
      </c>
      <c r="D1230" s="1">
        <v>44938.966290150463</v>
      </c>
      <c r="E1230" s="2">
        <f t="shared" si="79"/>
        <v>1690</v>
      </c>
      <c r="F1230" s="2">
        <v>3.2555999999999998</v>
      </c>
      <c r="G1230" s="2">
        <f t="shared" si="76"/>
        <v>0.10655999999999963</v>
      </c>
      <c r="J1230" s="2">
        <v>36840</v>
      </c>
      <c r="K1230" s="2">
        <f t="shared" si="77"/>
        <v>3.2385000000000002</v>
      </c>
      <c r="L1230" s="2">
        <f t="shared" si="78"/>
        <v>7.9200000000000159E-2</v>
      </c>
      <c r="M1230" s="2">
        <v>80.510000000000005</v>
      </c>
      <c r="P1230" s="3"/>
    </row>
    <row r="1231" spans="1:16" x14ac:dyDescent="0.3">
      <c r="A1231" s="1">
        <v>44938.966305937502</v>
      </c>
      <c r="B1231" s="2">
        <v>3.2559999999999998</v>
      </c>
      <c r="D1231" s="1">
        <v>44938.966305937502</v>
      </c>
      <c r="E1231" s="2">
        <f t="shared" si="79"/>
        <v>1692</v>
      </c>
      <c r="F1231" s="2">
        <v>3.2559999999999998</v>
      </c>
      <c r="G1231" s="2">
        <f t="shared" si="76"/>
        <v>0.10719999999999956</v>
      </c>
      <c r="J1231" s="2">
        <v>36870</v>
      </c>
      <c r="K1231" s="2">
        <f t="shared" si="77"/>
        <v>3.2399</v>
      </c>
      <c r="L1231" s="2">
        <f t="shared" si="78"/>
        <v>8.1439999999999915E-2</v>
      </c>
      <c r="M1231" s="2">
        <v>79.98</v>
      </c>
      <c r="P1231" s="3"/>
    </row>
    <row r="1232" spans="1:16" x14ac:dyDescent="0.3">
      <c r="A1232" s="1">
        <v>44938.966322071756</v>
      </c>
      <c r="B1232" s="2">
        <v>3.2551999999999999</v>
      </c>
      <c r="D1232" s="1">
        <v>44938.966322071756</v>
      </c>
      <c r="E1232" s="2">
        <f t="shared" si="79"/>
        <v>1693</v>
      </c>
      <c r="F1232" s="2">
        <v>3.2551999999999999</v>
      </c>
      <c r="G1232" s="2">
        <f t="shared" si="76"/>
        <v>0.10591999999999971</v>
      </c>
      <c r="J1232" s="2">
        <v>36900</v>
      </c>
      <c r="K1232" s="2">
        <f t="shared" si="77"/>
        <v>3.2387000000000001</v>
      </c>
      <c r="L1232" s="2">
        <f t="shared" si="78"/>
        <v>7.9520000000000118E-2</v>
      </c>
      <c r="M1232" s="2">
        <v>79.89</v>
      </c>
      <c r="P1232" s="3"/>
    </row>
    <row r="1233" spans="1:16" x14ac:dyDescent="0.3">
      <c r="A1233" s="1">
        <v>44938.966337685182</v>
      </c>
      <c r="B1233" s="2">
        <v>3.2570000000000001</v>
      </c>
      <c r="D1233" s="1">
        <v>44938.966337685182</v>
      </c>
      <c r="E1233" s="2">
        <f t="shared" si="79"/>
        <v>1695</v>
      </c>
      <c r="F1233" s="2">
        <v>3.2570000000000001</v>
      </c>
      <c r="G1233" s="2">
        <f t="shared" si="76"/>
        <v>0.10880000000000009</v>
      </c>
      <c r="J1233" s="2">
        <v>36930</v>
      </c>
      <c r="K1233" s="2">
        <f t="shared" si="77"/>
        <v>3.2412999999999998</v>
      </c>
      <c r="L1233" s="2">
        <f t="shared" si="78"/>
        <v>8.3679999999999671E-2</v>
      </c>
      <c r="M1233" s="2">
        <v>79.89</v>
      </c>
      <c r="P1233" s="3"/>
    </row>
    <row r="1234" spans="1:16" x14ac:dyDescent="0.3">
      <c r="A1234" s="1">
        <v>44938.966353680553</v>
      </c>
      <c r="B1234" s="2">
        <v>3.2572999999999999</v>
      </c>
      <c r="D1234" s="1">
        <v>44938.966353680553</v>
      </c>
      <c r="E1234" s="2">
        <f t="shared" si="79"/>
        <v>1696</v>
      </c>
      <c r="F1234" s="2">
        <v>3.2572999999999999</v>
      </c>
      <c r="G1234" s="2">
        <f t="shared" si="76"/>
        <v>0.10927999999999968</v>
      </c>
      <c r="J1234" s="2">
        <v>36960</v>
      </c>
      <c r="K1234" s="2" t="e">
        <f t="shared" si="77"/>
        <v>#N/A</v>
      </c>
      <c r="L1234" s="2" t="e">
        <f t="shared" si="78"/>
        <v>#N/A</v>
      </c>
      <c r="M1234" s="2">
        <v>79.94</v>
      </c>
      <c r="P1234" s="3"/>
    </row>
    <row r="1235" spans="1:16" x14ac:dyDescent="0.3">
      <c r="A1235" s="1">
        <v>44938.96636972222</v>
      </c>
      <c r="B1235" s="2">
        <v>3.2549999999999999</v>
      </c>
      <c r="D1235" s="1">
        <v>44938.96636972222</v>
      </c>
      <c r="E1235" s="2">
        <f t="shared" si="79"/>
        <v>1697</v>
      </c>
      <c r="F1235" s="2">
        <v>3.2549999999999999</v>
      </c>
      <c r="G1235" s="2">
        <f t="shared" si="76"/>
        <v>0.10559999999999974</v>
      </c>
      <c r="J1235" s="2">
        <v>36990</v>
      </c>
      <c r="K1235" s="2" t="e">
        <f t="shared" si="77"/>
        <v>#N/A</v>
      </c>
      <c r="L1235" s="2" t="e">
        <f t="shared" si="78"/>
        <v>#N/A</v>
      </c>
      <c r="M1235" s="2">
        <v>80.12</v>
      </c>
      <c r="P1235" s="3"/>
    </row>
    <row r="1236" spans="1:16" x14ac:dyDescent="0.3">
      <c r="A1236" s="1">
        <v>44938.966385428241</v>
      </c>
      <c r="B1236" s="2">
        <v>3.2559</v>
      </c>
      <c r="D1236" s="1">
        <v>44938.966385428241</v>
      </c>
      <c r="E1236" s="2">
        <f t="shared" si="79"/>
        <v>1699</v>
      </c>
      <c r="F1236" s="2">
        <v>3.2559</v>
      </c>
      <c r="G1236" s="2">
        <f t="shared" si="76"/>
        <v>0.10703999999999994</v>
      </c>
      <c r="J1236" s="2">
        <v>37020</v>
      </c>
      <c r="K1236" s="2" t="e">
        <f t="shared" si="77"/>
        <v>#N/A</v>
      </c>
      <c r="L1236" s="2" t="e">
        <f t="shared" si="78"/>
        <v>#N/A</v>
      </c>
      <c r="M1236" s="2">
        <v>80.06</v>
      </c>
      <c r="P1236" s="3"/>
    </row>
    <row r="1237" spans="1:16" x14ac:dyDescent="0.3">
      <c r="A1237" s="1">
        <v>44938.966401412035</v>
      </c>
      <c r="B1237" s="2">
        <v>3.2557999999999998</v>
      </c>
      <c r="D1237" s="1">
        <v>44938.966401412035</v>
      </c>
      <c r="E1237" s="2">
        <f t="shared" si="79"/>
        <v>1700</v>
      </c>
      <c r="F1237" s="2">
        <v>3.2557999999999998</v>
      </c>
      <c r="G1237" s="2">
        <f t="shared" si="76"/>
        <v>0.1068799999999996</v>
      </c>
      <c r="J1237" s="2">
        <v>37050</v>
      </c>
      <c r="K1237" s="2" t="e">
        <f t="shared" si="77"/>
        <v>#N/A</v>
      </c>
      <c r="L1237" s="2" t="e">
        <f t="shared" si="78"/>
        <v>#N/A</v>
      </c>
      <c r="M1237" s="2">
        <v>79.94</v>
      </c>
      <c r="P1237" s="3"/>
    </row>
    <row r="1238" spans="1:16" x14ac:dyDescent="0.3">
      <c r="A1238" s="1">
        <v>44938.96641739583</v>
      </c>
      <c r="B1238" s="2">
        <v>3.2559999999999998</v>
      </c>
      <c r="D1238" s="1">
        <v>44938.96641739583</v>
      </c>
      <c r="E1238" s="2">
        <f t="shared" si="79"/>
        <v>1701</v>
      </c>
      <c r="F1238" s="2">
        <v>3.2559999999999998</v>
      </c>
      <c r="G1238" s="2">
        <f t="shared" si="76"/>
        <v>0.10719999999999956</v>
      </c>
      <c r="J1238" s="2">
        <v>37080</v>
      </c>
      <c r="K1238" s="2" t="e">
        <f t="shared" si="77"/>
        <v>#N/A</v>
      </c>
      <c r="L1238" s="2" t="e">
        <f t="shared" si="78"/>
        <v>#N/A</v>
      </c>
      <c r="M1238" s="2">
        <v>79.819999999999993</v>
      </c>
      <c r="P1238" s="3"/>
    </row>
    <row r="1239" spans="1:16" x14ac:dyDescent="0.3">
      <c r="A1239" s="1">
        <v>44938.966433194444</v>
      </c>
      <c r="B1239" s="2">
        <v>3.2557999999999998</v>
      </c>
      <c r="D1239" s="1">
        <v>44938.966433194444</v>
      </c>
      <c r="E1239" s="2">
        <f t="shared" si="79"/>
        <v>1703</v>
      </c>
      <c r="F1239" s="2">
        <v>3.2557999999999998</v>
      </c>
      <c r="G1239" s="2">
        <f t="shared" si="76"/>
        <v>0.1068799999999996</v>
      </c>
      <c r="J1239" s="2">
        <v>37110</v>
      </c>
      <c r="K1239" s="2">
        <f t="shared" si="77"/>
        <v>3.2389999999999999</v>
      </c>
      <c r="L1239" s="2">
        <f t="shared" si="78"/>
        <v>7.999999999999971E-2</v>
      </c>
      <c r="M1239" s="2">
        <v>79.86</v>
      </c>
      <c r="P1239" s="3"/>
    </row>
    <row r="1240" spans="1:16" x14ac:dyDescent="0.3">
      <c r="A1240" s="1">
        <v>44938.966449155094</v>
      </c>
      <c r="B1240" s="2">
        <v>3.2542</v>
      </c>
      <c r="D1240" s="1">
        <v>44938.966449155094</v>
      </c>
      <c r="E1240" s="2">
        <f t="shared" si="79"/>
        <v>1704</v>
      </c>
      <c r="F1240" s="2">
        <v>3.2542</v>
      </c>
      <c r="G1240" s="2">
        <f t="shared" si="76"/>
        <v>0.10431999999999989</v>
      </c>
      <c r="J1240" s="2">
        <v>37140</v>
      </c>
      <c r="K1240" s="2">
        <f t="shared" si="77"/>
        <v>3.2412999999999998</v>
      </c>
      <c r="L1240" s="2">
        <f t="shared" si="78"/>
        <v>8.3679999999999671E-2</v>
      </c>
      <c r="M1240" s="2">
        <v>80.05</v>
      </c>
      <c r="P1240" s="3"/>
    </row>
    <row r="1241" spans="1:16" x14ac:dyDescent="0.3">
      <c r="A1241" s="1">
        <v>44938.966465289355</v>
      </c>
      <c r="B1241" s="2">
        <v>3.2570000000000001</v>
      </c>
      <c r="D1241" s="1">
        <v>44938.966465289355</v>
      </c>
      <c r="E1241" s="2">
        <f t="shared" si="79"/>
        <v>1706</v>
      </c>
      <c r="F1241" s="2">
        <v>3.2570000000000001</v>
      </c>
      <c r="G1241" s="2">
        <f t="shared" si="76"/>
        <v>0.10880000000000009</v>
      </c>
      <c r="J1241" s="2">
        <v>37170</v>
      </c>
      <c r="K1241" s="2">
        <f t="shared" si="77"/>
        <v>3.2412999999999998</v>
      </c>
      <c r="L1241" s="2">
        <f t="shared" si="78"/>
        <v>8.3679999999999671E-2</v>
      </c>
      <c r="M1241" s="2">
        <v>80.05</v>
      </c>
      <c r="P1241" s="3"/>
    </row>
    <row r="1242" spans="1:16" x14ac:dyDescent="0.3">
      <c r="A1242" s="1">
        <v>44938.966481134259</v>
      </c>
      <c r="B1242" s="2">
        <v>3.2565</v>
      </c>
      <c r="D1242" s="1">
        <v>44938.966481134259</v>
      </c>
      <c r="E1242" s="2">
        <f t="shared" si="79"/>
        <v>1707</v>
      </c>
      <c r="F1242" s="2">
        <v>3.2565</v>
      </c>
      <c r="G1242" s="2">
        <f t="shared" si="76"/>
        <v>0.10799999999999983</v>
      </c>
      <c r="J1242" s="2">
        <v>37200</v>
      </c>
      <c r="K1242" s="2">
        <f t="shared" si="77"/>
        <v>3.2427999999999999</v>
      </c>
      <c r="L1242" s="2">
        <f t="shared" si="78"/>
        <v>8.6079999999999754E-2</v>
      </c>
      <c r="M1242" s="2">
        <v>80.099999999999994</v>
      </c>
      <c r="P1242" s="3"/>
    </row>
    <row r="1243" spans="1:16" x14ac:dyDescent="0.3">
      <c r="A1243" s="1">
        <v>44938.966497094909</v>
      </c>
      <c r="B1243" s="2">
        <v>3.2555000000000001</v>
      </c>
      <c r="D1243" s="1">
        <v>44938.966497094909</v>
      </c>
      <c r="E1243" s="2">
        <f t="shared" si="79"/>
        <v>1708</v>
      </c>
      <c r="F1243" s="2">
        <v>3.2555000000000001</v>
      </c>
      <c r="G1243" s="2">
        <f t="shared" si="76"/>
        <v>0.10640000000000001</v>
      </c>
      <c r="J1243" s="2">
        <v>37230</v>
      </c>
      <c r="K1243" s="2">
        <f t="shared" si="77"/>
        <v>3.2404999999999999</v>
      </c>
      <c r="L1243" s="2">
        <f t="shared" si="78"/>
        <v>8.2399999999999807E-2</v>
      </c>
      <c r="M1243" s="2">
        <v>80.12</v>
      </c>
      <c r="P1243" s="3"/>
    </row>
    <row r="1244" spans="1:16" x14ac:dyDescent="0.3">
      <c r="A1244" s="1">
        <v>44938.966512905092</v>
      </c>
      <c r="B1244" s="2">
        <v>3.2566999999999999</v>
      </c>
      <c r="D1244" s="1">
        <v>44938.966512905092</v>
      </c>
      <c r="E1244" s="2">
        <f t="shared" si="79"/>
        <v>1710</v>
      </c>
      <c r="F1244" s="2">
        <v>3.2566999999999999</v>
      </c>
      <c r="G1244" s="2">
        <f t="shared" si="76"/>
        <v>0.10831999999999979</v>
      </c>
      <c r="J1244" s="2">
        <v>37260</v>
      </c>
      <c r="K1244" s="2">
        <f t="shared" si="77"/>
        <v>3.2414000000000001</v>
      </c>
      <c r="L1244" s="2">
        <f t="shared" si="78"/>
        <v>8.3839999999999998E-2</v>
      </c>
      <c r="M1244" s="2">
        <v>80.040000000000006</v>
      </c>
      <c r="P1244" s="3"/>
    </row>
    <row r="1245" spans="1:16" x14ac:dyDescent="0.3">
      <c r="A1245" s="1">
        <v>44938.966528900462</v>
      </c>
      <c r="B1245" s="2">
        <v>3.2545999999999999</v>
      </c>
      <c r="D1245" s="1">
        <v>44938.966528900462</v>
      </c>
      <c r="E1245" s="2">
        <f t="shared" si="79"/>
        <v>1711</v>
      </c>
      <c r="F1245" s="2">
        <v>3.2545999999999999</v>
      </c>
      <c r="G1245" s="2">
        <f t="shared" si="76"/>
        <v>0.1049599999999998</v>
      </c>
      <c r="J1245" s="2">
        <v>37290</v>
      </c>
      <c r="K1245" s="2">
        <f t="shared" si="77"/>
        <v>3.2397999999999998</v>
      </c>
      <c r="L1245" s="2">
        <f t="shared" si="78"/>
        <v>8.1279999999999575E-2</v>
      </c>
      <c r="M1245" s="2">
        <v>79.91</v>
      </c>
      <c r="P1245" s="3"/>
    </row>
    <row r="1246" spans="1:16" x14ac:dyDescent="0.3">
      <c r="A1246" s="1">
        <v>44938.966544699077</v>
      </c>
      <c r="B1246" s="2">
        <v>3.2565</v>
      </c>
      <c r="D1246" s="1">
        <v>44938.966544699077</v>
      </c>
      <c r="E1246" s="2">
        <f t="shared" si="79"/>
        <v>1712</v>
      </c>
      <c r="F1246" s="2">
        <v>3.2565</v>
      </c>
      <c r="G1246" s="2">
        <f t="shared" si="76"/>
        <v>0.10799999999999983</v>
      </c>
      <c r="J1246" s="2">
        <v>37320</v>
      </c>
      <c r="K1246" s="2">
        <f t="shared" si="77"/>
        <v>3.2418</v>
      </c>
      <c r="L1246" s="2">
        <f t="shared" si="78"/>
        <v>8.447999999999993E-2</v>
      </c>
      <c r="M1246" s="2">
        <v>80.069999999999993</v>
      </c>
      <c r="P1246" s="3"/>
    </row>
    <row r="1247" spans="1:16" x14ac:dyDescent="0.3">
      <c r="A1247" s="1">
        <v>44938.966560868059</v>
      </c>
      <c r="B1247" s="2">
        <v>3.2557</v>
      </c>
      <c r="D1247" s="1">
        <v>44938.966560868059</v>
      </c>
      <c r="E1247" s="2">
        <f t="shared" si="79"/>
        <v>1714</v>
      </c>
      <c r="F1247" s="2">
        <v>3.2557</v>
      </c>
      <c r="G1247" s="2">
        <f t="shared" si="76"/>
        <v>0.10671999999999997</v>
      </c>
      <c r="J1247" s="2">
        <v>37350</v>
      </c>
      <c r="K1247" s="2" t="e">
        <f t="shared" si="77"/>
        <v>#N/A</v>
      </c>
      <c r="L1247" s="2" t="e">
        <f t="shared" si="78"/>
        <v>#N/A</v>
      </c>
      <c r="M1247" s="2">
        <v>80.27</v>
      </c>
      <c r="P1247" s="3"/>
    </row>
    <row r="1248" spans="1:16" x14ac:dyDescent="0.3">
      <c r="A1248" s="1">
        <v>44938.966576678242</v>
      </c>
      <c r="B1248" s="2">
        <v>3.2557999999999998</v>
      </c>
      <c r="D1248" s="1">
        <v>44938.966576678242</v>
      </c>
      <c r="E1248" s="2">
        <f t="shared" si="79"/>
        <v>1715</v>
      </c>
      <c r="F1248" s="2">
        <v>3.2557999999999998</v>
      </c>
      <c r="G1248" s="2">
        <f t="shared" si="76"/>
        <v>0.1068799999999996</v>
      </c>
      <c r="J1248" s="2">
        <v>37380</v>
      </c>
      <c r="K1248" s="2" t="e">
        <f t="shared" si="77"/>
        <v>#N/A</v>
      </c>
      <c r="L1248" s="2" t="e">
        <f t="shared" si="78"/>
        <v>#N/A</v>
      </c>
      <c r="M1248" s="2">
        <v>80.099999999999994</v>
      </c>
      <c r="P1248" s="3"/>
    </row>
    <row r="1249" spans="1:16" x14ac:dyDescent="0.3">
      <c r="A1249" s="1">
        <v>44938.966592685189</v>
      </c>
      <c r="B1249" s="2">
        <v>3.2553999999999998</v>
      </c>
      <c r="D1249" s="1">
        <v>44938.966592685189</v>
      </c>
      <c r="E1249" s="2">
        <f t="shared" si="79"/>
        <v>1717</v>
      </c>
      <c r="F1249" s="2">
        <v>3.2553999999999998</v>
      </c>
      <c r="G1249" s="2">
        <f t="shared" si="76"/>
        <v>0.10623999999999967</v>
      </c>
      <c r="J1249" s="2">
        <v>37410</v>
      </c>
      <c r="K1249" s="2" t="e">
        <f t="shared" si="77"/>
        <v>#N/A</v>
      </c>
      <c r="L1249" s="2" t="e">
        <f t="shared" si="78"/>
        <v>#N/A</v>
      </c>
      <c r="M1249" s="2">
        <v>80.16</v>
      </c>
      <c r="P1249" s="3"/>
    </row>
    <row r="1250" spans="1:16" x14ac:dyDescent="0.3">
      <c r="A1250" s="1">
        <v>44938.966608668983</v>
      </c>
      <c r="B1250" s="2">
        <v>3.2549000000000001</v>
      </c>
      <c r="D1250" s="1">
        <v>44938.966608668983</v>
      </c>
      <c r="E1250" s="2">
        <f t="shared" si="79"/>
        <v>1718</v>
      </c>
      <c r="F1250" s="2">
        <v>3.2549000000000001</v>
      </c>
      <c r="G1250" s="2">
        <f t="shared" si="76"/>
        <v>0.10544000000000012</v>
      </c>
      <c r="J1250" s="2">
        <v>37440</v>
      </c>
      <c r="K1250" s="2" t="e">
        <f t="shared" si="77"/>
        <v>#N/A</v>
      </c>
      <c r="L1250" s="2" t="e">
        <f t="shared" si="78"/>
        <v>#N/A</v>
      </c>
      <c r="M1250" s="2">
        <v>80.13</v>
      </c>
      <c r="P1250" s="3"/>
    </row>
    <row r="1251" spans="1:16" x14ac:dyDescent="0.3">
      <c r="A1251" s="1">
        <v>44938.96662446759</v>
      </c>
      <c r="B1251" s="2">
        <v>3.2530000000000001</v>
      </c>
      <c r="D1251" s="1">
        <v>44938.96662446759</v>
      </c>
      <c r="E1251" s="2">
        <f t="shared" si="79"/>
        <v>1719</v>
      </c>
      <c r="F1251" s="2">
        <v>3.2530000000000001</v>
      </c>
      <c r="G1251" s="2">
        <f t="shared" si="76"/>
        <v>0.10240000000000009</v>
      </c>
      <c r="J1251" s="2">
        <v>37470</v>
      </c>
      <c r="K1251" s="2" t="e">
        <f t="shared" si="77"/>
        <v>#N/A</v>
      </c>
      <c r="L1251" s="2" t="e">
        <f t="shared" si="78"/>
        <v>#N/A</v>
      </c>
      <c r="M1251" s="2">
        <v>80.08</v>
      </c>
      <c r="P1251" s="3"/>
    </row>
    <row r="1252" spans="1:16" x14ac:dyDescent="0.3">
      <c r="A1252" s="1">
        <v>44938.966640474537</v>
      </c>
      <c r="B1252" s="2">
        <v>3.2559999999999998</v>
      </c>
      <c r="D1252" s="1">
        <v>44938.966640474537</v>
      </c>
      <c r="E1252" s="2">
        <f t="shared" si="79"/>
        <v>1721</v>
      </c>
      <c r="F1252" s="2">
        <v>3.2559999999999998</v>
      </c>
      <c r="G1252" s="2">
        <f t="shared" si="76"/>
        <v>0.10719999999999956</v>
      </c>
      <c r="J1252" s="2">
        <v>37500</v>
      </c>
      <c r="K1252" s="2">
        <f t="shared" si="77"/>
        <v>3.2408000000000001</v>
      </c>
      <c r="L1252" s="2">
        <f t="shared" si="78"/>
        <v>8.2880000000000106E-2</v>
      </c>
      <c r="M1252" s="2">
        <v>80.03</v>
      </c>
      <c r="P1252" s="3"/>
    </row>
    <row r="1253" spans="1:16" x14ac:dyDescent="0.3">
      <c r="A1253" s="1">
        <v>44938.966656273151</v>
      </c>
      <c r="B1253" s="2">
        <v>3.2524999999999999</v>
      </c>
      <c r="D1253" s="1">
        <v>44938.966656273151</v>
      </c>
      <c r="E1253" s="2">
        <f t="shared" si="79"/>
        <v>1722</v>
      </c>
      <c r="F1253" s="2">
        <v>3.2524999999999999</v>
      </c>
      <c r="G1253" s="2">
        <f t="shared" si="76"/>
        <v>0.10159999999999983</v>
      </c>
      <c r="J1253" s="2">
        <v>37530</v>
      </c>
      <c r="K1253" s="2">
        <f t="shared" si="77"/>
        <v>3.2408000000000001</v>
      </c>
      <c r="L1253" s="2">
        <f t="shared" si="78"/>
        <v>8.2880000000000106E-2</v>
      </c>
      <c r="M1253" s="2">
        <v>79.92</v>
      </c>
      <c r="P1253" s="3"/>
    </row>
    <row r="1254" spans="1:16" x14ac:dyDescent="0.3">
      <c r="A1254" s="1">
        <v>44938.966672453702</v>
      </c>
      <c r="B1254" s="2">
        <v>3.2549999999999999</v>
      </c>
      <c r="D1254" s="1">
        <v>44938.966672453702</v>
      </c>
      <c r="E1254" s="2">
        <f t="shared" si="79"/>
        <v>1724</v>
      </c>
      <c r="F1254" s="2">
        <v>3.2549999999999999</v>
      </c>
      <c r="G1254" s="2">
        <f t="shared" si="76"/>
        <v>0.10559999999999974</v>
      </c>
      <c r="J1254" s="2">
        <v>37560</v>
      </c>
      <c r="K1254" s="2">
        <f t="shared" si="77"/>
        <v>3.2416</v>
      </c>
      <c r="L1254" s="2">
        <f t="shared" si="78"/>
        <v>8.4159999999999971E-2</v>
      </c>
      <c r="M1254" s="2">
        <v>79.92</v>
      </c>
      <c r="P1254" s="3"/>
    </row>
    <row r="1255" spans="1:16" x14ac:dyDescent="0.3">
      <c r="A1255" s="1">
        <v>44938.966688078704</v>
      </c>
      <c r="B1255" s="2">
        <v>3.2541000000000002</v>
      </c>
      <c r="D1255" s="1">
        <v>44938.966688078704</v>
      </c>
      <c r="E1255" s="2">
        <f t="shared" si="79"/>
        <v>1725</v>
      </c>
      <c r="F1255" s="2">
        <v>3.2541000000000002</v>
      </c>
      <c r="G1255" s="2">
        <f t="shared" si="76"/>
        <v>0.10416000000000025</v>
      </c>
      <c r="J1255" s="2">
        <v>37590</v>
      </c>
      <c r="K1255" s="2">
        <f t="shared" si="77"/>
        <v>3.2403</v>
      </c>
      <c r="L1255" s="2">
        <f t="shared" si="78"/>
        <v>8.2079999999999848E-2</v>
      </c>
      <c r="M1255" s="2">
        <v>79.8</v>
      </c>
      <c r="P1255" s="3"/>
    </row>
    <row r="1256" spans="1:16" x14ac:dyDescent="0.3">
      <c r="A1256" s="1">
        <v>44938.966704050923</v>
      </c>
      <c r="B1256" s="2">
        <v>3.2536</v>
      </c>
      <c r="D1256" s="1">
        <v>44938.966704050923</v>
      </c>
      <c r="E1256" s="2">
        <f t="shared" si="79"/>
        <v>1726</v>
      </c>
      <c r="F1256" s="2">
        <v>3.2536</v>
      </c>
      <c r="G1256" s="2">
        <f t="shared" si="76"/>
        <v>0.10335999999999998</v>
      </c>
      <c r="J1256" s="2">
        <v>37620</v>
      </c>
      <c r="K1256" s="2">
        <f t="shared" si="77"/>
        <v>3.2425999999999999</v>
      </c>
      <c r="L1256" s="2">
        <f t="shared" si="78"/>
        <v>8.5759999999999795E-2</v>
      </c>
      <c r="M1256" s="2">
        <v>79.8</v>
      </c>
      <c r="P1256" s="3"/>
    </row>
    <row r="1257" spans="1:16" x14ac:dyDescent="0.3">
      <c r="A1257" s="1">
        <v>44938.966720034725</v>
      </c>
      <c r="B1257" s="2">
        <v>3.2559999999999998</v>
      </c>
      <c r="D1257" s="1">
        <v>44938.966720034725</v>
      </c>
      <c r="E1257" s="2">
        <f t="shared" si="79"/>
        <v>1728</v>
      </c>
      <c r="F1257" s="2">
        <v>3.2559999999999998</v>
      </c>
      <c r="G1257" s="2">
        <f t="shared" si="76"/>
        <v>0.10719999999999956</v>
      </c>
      <c r="J1257" s="2">
        <v>37650</v>
      </c>
      <c r="K1257" s="2">
        <f t="shared" si="77"/>
        <v>3.2414999999999998</v>
      </c>
      <c r="L1257" s="2">
        <f t="shared" si="78"/>
        <v>8.3999999999999631E-2</v>
      </c>
      <c r="M1257" s="2">
        <v>79.88</v>
      </c>
      <c r="P1257" s="3"/>
    </row>
    <row r="1258" spans="1:16" x14ac:dyDescent="0.3">
      <c r="A1258" s="1">
        <v>44938.966736030095</v>
      </c>
      <c r="B1258" s="2">
        <v>3.2551000000000001</v>
      </c>
      <c r="D1258" s="1">
        <v>44938.966736030095</v>
      </c>
      <c r="E1258" s="2">
        <f t="shared" si="79"/>
        <v>1729</v>
      </c>
      <c r="F1258" s="2">
        <v>3.2551000000000001</v>
      </c>
      <c r="G1258" s="2">
        <f t="shared" si="76"/>
        <v>0.10576000000000008</v>
      </c>
      <c r="J1258" s="2">
        <v>37680</v>
      </c>
      <c r="K1258" s="2">
        <f t="shared" si="77"/>
        <v>3.2408000000000001</v>
      </c>
      <c r="L1258" s="2">
        <f t="shared" si="78"/>
        <v>8.2880000000000106E-2</v>
      </c>
      <c r="M1258" s="2">
        <v>79.7</v>
      </c>
      <c r="P1258" s="3"/>
    </row>
    <row r="1259" spans="1:16" x14ac:dyDescent="0.3">
      <c r="A1259" s="1">
        <v>44938.96675201389</v>
      </c>
      <c r="B1259" s="2">
        <v>3.2568000000000001</v>
      </c>
      <c r="D1259" s="1">
        <v>44938.96675201389</v>
      </c>
      <c r="E1259" s="2">
        <f t="shared" si="79"/>
        <v>1730</v>
      </c>
      <c r="F1259" s="2">
        <v>3.2568000000000001</v>
      </c>
      <c r="G1259" s="2">
        <f t="shared" si="76"/>
        <v>0.10848000000000013</v>
      </c>
      <c r="J1259" s="2">
        <v>37710</v>
      </c>
      <c r="K1259" s="2">
        <f t="shared" si="77"/>
        <v>3.2397</v>
      </c>
      <c r="L1259" s="2">
        <f t="shared" si="78"/>
        <v>8.1119999999999942E-2</v>
      </c>
      <c r="M1259" s="2">
        <v>79.73</v>
      </c>
      <c r="P1259" s="3"/>
    </row>
    <row r="1260" spans="1:16" x14ac:dyDescent="0.3">
      <c r="A1260" s="1">
        <v>44938.966767893522</v>
      </c>
      <c r="B1260" s="2">
        <v>3.2565</v>
      </c>
      <c r="D1260" s="1">
        <v>44938.966767893522</v>
      </c>
      <c r="E1260" s="2">
        <f t="shared" si="79"/>
        <v>1732</v>
      </c>
      <c r="F1260" s="2">
        <v>3.2565</v>
      </c>
      <c r="G1260" s="2">
        <f t="shared" si="76"/>
        <v>0.10799999999999983</v>
      </c>
      <c r="J1260" s="2">
        <v>37740</v>
      </c>
      <c r="K1260" s="2">
        <f t="shared" si="77"/>
        <v>3.2425000000000002</v>
      </c>
      <c r="L1260" s="2">
        <f t="shared" si="78"/>
        <v>8.5600000000000162E-2</v>
      </c>
      <c r="M1260" s="2">
        <v>79.87</v>
      </c>
      <c r="P1260" s="3"/>
    </row>
    <row r="1261" spans="1:16" x14ac:dyDescent="0.3">
      <c r="A1261" s="1">
        <v>44938.966783796299</v>
      </c>
      <c r="B1261" s="2">
        <v>3.2564000000000002</v>
      </c>
      <c r="D1261" s="1">
        <v>44938.966783796299</v>
      </c>
      <c r="E1261" s="2">
        <f t="shared" si="79"/>
        <v>1733</v>
      </c>
      <c r="F1261" s="2">
        <v>3.2564000000000002</v>
      </c>
      <c r="G1261" s="2">
        <f t="shared" si="76"/>
        <v>0.1078400000000002</v>
      </c>
      <c r="J1261" s="2">
        <v>37770</v>
      </c>
      <c r="K1261" s="2" t="e">
        <f t="shared" si="77"/>
        <v>#N/A</v>
      </c>
      <c r="L1261" s="2" t="e">
        <f t="shared" si="78"/>
        <v>#N/A</v>
      </c>
      <c r="M1261" s="2">
        <v>79.97</v>
      </c>
      <c r="P1261" s="3"/>
    </row>
    <row r="1262" spans="1:16" x14ac:dyDescent="0.3">
      <c r="A1262" s="1">
        <v>44938.966799803238</v>
      </c>
      <c r="B1262" s="2">
        <v>3.2566000000000002</v>
      </c>
      <c r="D1262" s="1">
        <v>44938.966799803238</v>
      </c>
      <c r="E1262" s="2">
        <f t="shared" si="79"/>
        <v>1735</v>
      </c>
      <c r="F1262" s="2">
        <v>3.2566000000000002</v>
      </c>
      <c r="G1262" s="2">
        <f t="shared" si="76"/>
        <v>0.10816000000000017</v>
      </c>
      <c r="J1262" s="2">
        <v>37800</v>
      </c>
      <c r="K1262" s="2" t="e">
        <f t="shared" si="77"/>
        <v>#N/A</v>
      </c>
      <c r="L1262" s="2" t="e">
        <f t="shared" si="78"/>
        <v>#N/A</v>
      </c>
      <c r="M1262" s="2">
        <v>80.03</v>
      </c>
      <c r="P1262" s="3"/>
    </row>
    <row r="1263" spans="1:16" x14ac:dyDescent="0.3">
      <c r="A1263" s="1">
        <v>44938.966815613428</v>
      </c>
      <c r="B1263" s="2">
        <v>3.2555000000000001</v>
      </c>
      <c r="D1263" s="1">
        <v>44938.966815613428</v>
      </c>
      <c r="E1263" s="2">
        <f t="shared" si="79"/>
        <v>1736</v>
      </c>
      <c r="F1263" s="2">
        <v>3.2555000000000001</v>
      </c>
      <c r="G1263" s="2">
        <f t="shared" si="76"/>
        <v>0.10640000000000001</v>
      </c>
      <c r="J1263" s="2">
        <v>37830</v>
      </c>
      <c r="K1263" s="2" t="e">
        <f t="shared" si="77"/>
        <v>#N/A</v>
      </c>
      <c r="L1263" s="2" t="e">
        <f t="shared" si="78"/>
        <v>#N/A</v>
      </c>
      <c r="M1263" s="2">
        <v>80.39</v>
      </c>
      <c r="P1263" s="3"/>
    </row>
    <row r="1264" spans="1:16" x14ac:dyDescent="0.3">
      <c r="A1264" s="1">
        <v>44938.966831585647</v>
      </c>
      <c r="B1264" s="2">
        <v>3.2551000000000001</v>
      </c>
      <c r="D1264" s="1">
        <v>44938.966831585647</v>
      </c>
      <c r="E1264" s="2">
        <f t="shared" si="79"/>
        <v>1737</v>
      </c>
      <c r="F1264" s="2">
        <v>3.2551000000000001</v>
      </c>
      <c r="G1264" s="2">
        <f t="shared" si="76"/>
        <v>0.10576000000000008</v>
      </c>
      <c r="J1264" s="2">
        <v>37860</v>
      </c>
      <c r="K1264" s="2" t="e">
        <f t="shared" si="77"/>
        <v>#N/A</v>
      </c>
      <c r="L1264" s="2" t="e">
        <f t="shared" si="78"/>
        <v>#N/A</v>
      </c>
      <c r="M1264" s="2">
        <v>80.8</v>
      </c>
      <c r="P1264" s="3"/>
    </row>
    <row r="1265" spans="1:16" x14ac:dyDescent="0.3">
      <c r="A1265" s="1">
        <v>44938.966847407406</v>
      </c>
      <c r="B1265" s="2">
        <v>3.2549999999999999</v>
      </c>
      <c r="D1265" s="1">
        <v>44938.966847407406</v>
      </c>
      <c r="E1265" s="2">
        <f t="shared" si="79"/>
        <v>1739</v>
      </c>
      <c r="F1265" s="2">
        <v>3.2549999999999999</v>
      </c>
      <c r="G1265" s="2">
        <f t="shared" si="76"/>
        <v>0.10559999999999974</v>
      </c>
      <c r="J1265" s="2">
        <v>37890</v>
      </c>
      <c r="K1265" s="2" t="e">
        <f t="shared" si="77"/>
        <v>#N/A</v>
      </c>
      <c r="L1265" s="2" t="e">
        <f t="shared" si="78"/>
        <v>#N/A</v>
      </c>
      <c r="M1265" s="2">
        <v>81</v>
      </c>
      <c r="P1265" s="3"/>
    </row>
    <row r="1266" spans="1:16" x14ac:dyDescent="0.3">
      <c r="A1266" s="1">
        <v>44938.966863576388</v>
      </c>
      <c r="B1266" s="2">
        <v>3.2549000000000001</v>
      </c>
      <c r="D1266" s="1">
        <v>44938.966863576388</v>
      </c>
      <c r="E1266" s="2">
        <f t="shared" si="79"/>
        <v>1740</v>
      </c>
      <c r="F1266" s="2">
        <v>3.2549000000000001</v>
      </c>
      <c r="G1266" s="2">
        <f t="shared" si="76"/>
        <v>0.10544000000000012</v>
      </c>
      <c r="J1266" s="2">
        <v>37920</v>
      </c>
      <c r="K1266" s="2">
        <f t="shared" si="77"/>
        <v>3.2433000000000001</v>
      </c>
      <c r="L1266" s="2">
        <f t="shared" si="78"/>
        <v>8.6880000000000027E-2</v>
      </c>
      <c r="M1266" s="2">
        <v>81.31</v>
      </c>
      <c r="P1266" s="3"/>
    </row>
    <row r="1267" spans="1:16" x14ac:dyDescent="0.3">
      <c r="A1267" s="1">
        <v>44938.966879201391</v>
      </c>
      <c r="B1267" s="2">
        <v>3.2545000000000002</v>
      </c>
      <c r="D1267" s="1">
        <v>44938.966879201391</v>
      </c>
      <c r="E1267" s="2">
        <f t="shared" si="79"/>
        <v>1741</v>
      </c>
      <c r="F1267" s="2">
        <v>3.2545000000000002</v>
      </c>
      <c r="G1267" s="2">
        <f t="shared" si="76"/>
        <v>0.10480000000000018</v>
      </c>
      <c r="J1267" s="2">
        <v>37950</v>
      </c>
      <c r="K1267" s="2">
        <f t="shared" si="77"/>
        <v>3.2416999999999998</v>
      </c>
      <c r="L1267" s="2">
        <f t="shared" si="78"/>
        <v>8.431999999999959E-2</v>
      </c>
      <c r="M1267" s="2">
        <v>81.569999999999993</v>
      </c>
      <c r="P1267" s="3"/>
    </row>
    <row r="1268" spans="1:16" x14ac:dyDescent="0.3">
      <c r="A1268" s="1">
        <v>44938.966895370373</v>
      </c>
      <c r="B1268" s="2">
        <v>3.2559999999999998</v>
      </c>
      <c r="D1268" s="1">
        <v>44938.966895370373</v>
      </c>
      <c r="E1268" s="2">
        <f t="shared" si="79"/>
        <v>1743</v>
      </c>
      <c r="F1268" s="2">
        <v>3.2559999999999998</v>
      </c>
      <c r="G1268" s="2">
        <f t="shared" si="76"/>
        <v>0.10719999999999956</v>
      </c>
      <c r="J1268" s="2">
        <v>37980</v>
      </c>
      <c r="K1268" s="2">
        <f t="shared" si="77"/>
        <v>3.2410999999999999</v>
      </c>
      <c r="L1268" s="2">
        <f t="shared" si="78"/>
        <v>8.3359999999999698E-2</v>
      </c>
      <c r="M1268" s="2">
        <v>81.86</v>
      </c>
      <c r="P1268" s="3"/>
    </row>
    <row r="1269" spans="1:16" x14ac:dyDescent="0.3">
      <c r="A1269" s="1">
        <v>44938.96691116898</v>
      </c>
      <c r="B1269" s="2">
        <v>3.2536999999999998</v>
      </c>
      <c r="D1269" s="1">
        <v>44938.96691116898</v>
      </c>
      <c r="E1269" s="2">
        <f t="shared" si="79"/>
        <v>1744</v>
      </c>
      <c r="F1269" s="2">
        <v>3.2536999999999998</v>
      </c>
      <c r="G1269" s="2">
        <f t="shared" si="76"/>
        <v>0.10351999999999961</v>
      </c>
      <c r="J1269" s="2">
        <v>38010</v>
      </c>
      <c r="K1269" s="2">
        <f t="shared" si="77"/>
        <v>3.2393999999999998</v>
      </c>
      <c r="L1269" s="2">
        <f t="shared" si="78"/>
        <v>8.0639999999999643E-2</v>
      </c>
      <c r="M1269" s="2">
        <v>82.17</v>
      </c>
      <c r="P1269" s="3"/>
    </row>
    <row r="1270" spans="1:16" x14ac:dyDescent="0.3">
      <c r="A1270" s="1">
        <v>44938.966927141206</v>
      </c>
      <c r="B1270" s="2">
        <v>3.2538</v>
      </c>
      <c r="D1270" s="1">
        <v>44938.966927141206</v>
      </c>
      <c r="E1270" s="2">
        <f t="shared" si="79"/>
        <v>1746</v>
      </c>
      <c r="F1270" s="2">
        <v>3.2538</v>
      </c>
      <c r="G1270" s="2">
        <f t="shared" si="76"/>
        <v>0.10367999999999995</v>
      </c>
      <c r="J1270" s="2">
        <v>38040</v>
      </c>
      <c r="K1270" s="2">
        <f t="shared" si="77"/>
        <v>3.2437</v>
      </c>
      <c r="L1270" s="2">
        <f t="shared" si="78"/>
        <v>8.7519999999999959E-2</v>
      </c>
      <c r="M1270" s="2">
        <v>82.52</v>
      </c>
      <c r="P1270" s="3"/>
    </row>
    <row r="1271" spans="1:16" x14ac:dyDescent="0.3">
      <c r="A1271" s="1">
        <v>44938.966943136576</v>
      </c>
      <c r="B1271" s="2">
        <v>3.2563</v>
      </c>
      <c r="D1271" s="1">
        <v>44938.966943136576</v>
      </c>
      <c r="E1271" s="2">
        <f t="shared" si="79"/>
        <v>1747</v>
      </c>
      <c r="F1271" s="2">
        <v>3.2563</v>
      </c>
      <c r="G1271" s="2">
        <f t="shared" si="76"/>
        <v>0.10767999999999986</v>
      </c>
      <c r="J1271" s="2">
        <v>38070</v>
      </c>
      <c r="K1271" s="2">
        <f t="shared" si="77"/>
        <v>3.2429999999999999</v>
      </c>
      <c r="L1271" s="2">
        <f t="shared" si="78"/>
        <v>8.6399999999999727E-2</v>
      </c>
      <c r="M1271" s="2">
        <v>83.14</v>
      </c>
      <c r="P1271" s="3"/>
    </row>
    <row r="1272" spans="1:16" x14ac:dyDescent="0.3">
      <c r="A1272" s="1">
        <v>44938.966958946759</v>
      </c>
      <c r="B1272" s="2">
        <v>3.2566999999999999</v>
      </c>
      <c r="D1272" s="1">
        <v>44938.966958946759</v>
      </c>
      <c r="E1272" s="2">
        <f t="shared" si="79"/>
        <v>1748</v>
      </c>
      <c r="F1272" s="2">
        <v>3.2566999999999999</v>
      </c>
      <c r="G1272" s="2">
        <f t="shared" si="76"/>
        <v>0.10831999999999979</v>
      </c>
      <c r="J1272" s="2">
        <v>38100</v>
      </c>
      <c r="K1272" s="2">
        <f t="shared" si="77"/>
        <v>3.2427999999999999</v>
      </c>
      <c r="L1272" s="2">
        <f t="shared" si="78"/>
        <v>8.6079999999999754E-2</v>
      </c>
      <c r="M1272" s="2">
        <v>83.87</v>
      </c>
      <c r="P1272" s="3"/>
    </row>
    <row r="1273" spans="1:16" x14ac:dyDescent="0.3">
      <c r="A1273" s="1">
        <v>44938.966974756942</v>
      </c>
      <c r="B1273" s="2">
        <v>3.2534999999999998</v>
      </c>
      <c r="D1273" s="1">
        <v>44938.966974756942</v>
      </c>
      <c r="E1273" s="2">
        <f t="shared" si="79"/>
        <v>1750</v>
      </c>
      <c r="F1273" s="2">
        <v>3.2534999999999998</v>
      </c>
      <c r="G1273" s="2">
        <f t="shared" si="76"/>
        <v>0.10319999999999965</v>
      </c>
      <c r="J1273" s="2">
        <v>38130</v>
      </c>
      <c r="K1273" s="2">
        <f t="shared" si="77"/>
        <v>3.2433999999999998</v>
      </c>
      <c r="L1273" s="2">
        <f t="shared" si="78"/>
        <v>8.7039999999999645E-2</v>
      </c>
      <c r="M1273" s="2">
        <v>84.14</v>
      </c>
      <c r="P1273" s="3"/>
    </row>
    <row r="1274" spans="1:16" x14ac:dyDescent="0.3">
      <c r="A1274" s="1">
        <v>44938.966990914349</v>
      </c>
      <c r="B1274" s="2">
        <v>3.2543000000000002</v>
      </c>
      <c r="D1274" s="1">
        <v>44938.966990914349</v>
      </c>
      <c r="E1274" s="2">
        <f t="shared" si="79"/>
        <v>1751</v>
      </c>
      <c r="F1274" s="2">
        <v>3.2543000000000002</v>
      </c>
      <c r="G1274" s="2">
        <f t="shared" si="76"/>
        <v>0.10448000000000021</v>
      </c>
      <c r="J1274" s="2">
        <v>38160</v>
      </c>
      <c r="K1274" s="2">
        <f t="shared" si="77"/>
        <v>3.2422</v>
      </c>
      <c r="L1274" s="2">
        <f t="shared" si="78"/>
        <v>8.5119999999999862E-2</v>
      </c>
      <c r="M1274" s="2">
        <v>84.39</v>
      </c>
      <c r="P1274" s="3"/>
    </row>
    <row r="1275" spans="1:16" x14ac:dyDescent="0.3">
      <c r="A1275" s="1">
        <v>44938.967006724539</v>
      </c>
      <c r="B1275" s="2">
        <v>3.2553000000000001</v>
      </c>
      <c r="D1275" s="1">
        <v>44938.967006724539</v>
      </c>
      <c r="E1275" s="2">
        <f t="shared" si="79"/>
        <v>1752</v>
      </c>
      <c r="F1275" s="2">
        <v>3.2553000000000001</v>
      </c>
      <c r="G1275" s="2">
        <f t="shared" si="76"/>
        <v>0.10608000000000004</v>
      </c>
      <c r="J1275" s="2">
        <v>38190</v>
      </c>
      <c r="K1275" s="2" t="e">
        <f t="shared" si="77"/>
        <v>#N/A</v>
      </c>
      <c r="L1275" s="2" t="e">
        <f t="shared" si="78"/>
        <v>#N/A</v>
      </c>
      <c r="M1275" s="2">
        <v>84.84</v>
      </c>
      <c r="P1275" s="3"/>
    </row>
    <row r="1276" spans="1:16" x14ac:dyDescent="0.3">
      <c r="A1276" s="1">
        <v>44938.967022893521</v>
      </c>
      <c r="B1276" s="2">
        <v>3.2555999999999998</v>
      </c>
      <c r="D1276" s="1">
        <v>44938.967022893521</v>
      </c>
      <c r="E1276" s="2">
        <f t="shared" si="79"/>
        <v>1754</v>
      </c>
      <c r="F1276" s="2">
        <v>3.2555999999999998</v>
      </c>
      <c r="G1276" s="2">
        <f t="shared" si="76"/>
        <v>0.10655999999999963</v>
      </c>
      <c r="J1276" s="2">
        <v>38220</v>
      </c>
      <c r="K1276" s="2" t="e">
        <f t="shared" si="77"/>
        <v>#N/A</v>
      </c>
      <c r="L1276" s="2" t="e">
        <f t="shared" si="78"/>
        <v>#N/A</v>
      </c>
      <c r="M1276" s="2">
        <v>85.23</v>
      </c>
      <c r="P1276" s="3"/>
    </row>
    <row r="1277" spans="1:16" x14ac:dyDescent="0.3">
      <c r="A1277" s="1">
        <v>44938.967038692128</v>
      </c>
      <c r="B1277" s="2">
        <v>3.2566999999999999</v>
      </c>
      <c r="D1277" s="1">
        <v>44938.967038692128</v>
      </c>
      <c r="E1277" s="2">
        <f t="shared" si="79"/>
        <v>1755</v>
      </c>
      <c r="F1277" s="2">
        <v>3.2566999999999999</v>
      </c>
      <c r="G1277" s="2">
        <f t="shared" si="76"/>
        <v>0.10831999999999979</v>
      </c>
      <c r="J1277" s="2">
        <v>38250</v>
      </c>
      <c r="K1277" s="2" t="e">
        <f t="shared" si="77"/>
        <v>#N/A</v>
      </c>
      <c r="L1277" s="2" t="e">
        <f t="shared" si="78"/>
        <v>#N/A</v>
      </c>
      <c r="M1277" s="2">
        <v>85.76</v>
      </c>
      <c r="P1277" s="3"/>
    </row>
    <row r="1278" spans="1:16" x14ac:dyDescent="0.3">
      <c r="A1278" s="1">
        <v>44938.967054687499</v>
      </c>
      <c r="B1278" s="2">
        <v>3.2526999999999999</v>
      </c>
      <c r="D1278" s="1">
        <v>44938.967054687499</v>
      </c>
      <c r="E1278" s="2">
        <f t="shared" si="79"/>
        <v>1757</v>
      </c>
      <c r="F1278" s="2">
        <v>3.2526999999999999</v>
      </c>
      <c r="G1278" s="2">
        <f t="shared" si="76"/>
        <v>0.10191999999999979</v>
      </c>
      <c r="J1278" s="2">
        <v>38280</v>
      </c>
      <c r="K1278" s="2" t="e">
        <f t="shared" si="77"/>
        <v>#N/A</v>
      </c>
      <c r="L1278" s="2" t="e">
        <f t="shared" si="78"/>
        <v>#N/A</v>
      </c>
      <c r="M1278" s="2">
        <v>86.27</v>
      </c>
      <c r="P1278" s="3"/>
    </row>
    <row r="1279" spans="1:16" x14ac:dyDescent="0.3">
      <c r="A1279" s="1">
        <v>44938.967070497682</v>
      </c>
      <c r="B1279" s="2">
        <v>3.2563</v>
      </c>
      <c r="D1279" s="1">
        <v>44938.967070497682</v>
      </c>
      <c r="E1279" s="2">
        <f t="shared" si="79"/>
        <v>1758</v>
      </c>
      <c r="F1279" s="2">
        <v>3.2563</v>
      </c>
      <c r="G1279" s="2">
        <f t="shared" si="76"/>
        <v>0.10767999999999986</v>
      </c>
      <c r="J1279" s="2">
        <v>38310</v>
      </c>
      <c r="K1279" s="2" t="e">
        <f t="shared" si="77"/>
        <v>#N/A</v>
      </c>
      <c r="L1279" s="2" t="e">
        <f t="shared" si="78"/>
        <v>#N/A</v>
      </c>
      <c r="M1279" s="2">
        <v>86.61</v>
      </c>
      <c r="P1279" s="3"/>
    </row>
    <row r="1280" spans="1:16" x14ac:dyDescent="0.3">
      <c r="A1280" s="1">
        <v>44938.967086493052</v>
      </c>
      <c r="B1280" s="2">
        <v>3.2547000000000001</v>
      </c>
      <c r="D1280" s="1">
        <v>44938.967086493052</v>
      </c>
      <c r="E1280" s="2">
        <f t="shared" si="79"/>
        <v>1759</v>
      </c>
      <c r="F1280" s="2">
        <v>3.2547000000000001</v>
      </c>
      <c r="G1280" s="2">
        <f t="shared" si="76"/>
        <v>0.10512000000000014</v>
      </c>
      <c r="J1280" s="2">
        <v>38340</v>
      </c>
      <c r="K1280" s="2">
        <f t="shared" si="77"/>
        <v>3.2429000000000001</v>
      </c>
      <c r="L1280" s="2">
        <f t="shared" si="78"/>
        <v>8.6240000000000094E-2</v>
      </c>
      <c r="M1280" s="2">
        <v>86.69</v>
      </c>
      <c r="P1280" s="3"/>
    </row>
    <row r="1281" spans="1:16" x14ac:dyDescent="0.3">
      <c r="A1281" s="1">
        <v>44938.967102291666</v>
      </c>
      <c r="B1281" s="2">
        <v>3.2549999999999999</v>
      </c>
      <c r="D1281" s="1">
        <v>44938.967102291666</v>
      </c>
      <c r="E1281" s="2">
        <f t="shared" si="79"/>
        <v>1761</v>
      </c>
      <c r="F1281" s="2">
        <v>3.2549999999999999</v>
      </c>
      <c r="G1281" s="2">
        <f t="shared" si="76"/>
        <v>0.10559999999999974</v>
      </c>
      <c r="J1281" s="2">
        <v>38370</v>
      </c>
      <c r="K1281" s="2">
        <f t="shared" si="77"/>
        <v>3.2446999999999999</v>
      </c>
      <c r="L1281" s="2">
        <f t="shared" si="78"/>
        <v>8.9119999999999783E-2</v>
      </c>
      <c r="M1281" s="2">
        <v>87.11</v>
      </c>
      <c r="P1281" s="3"/>
    </row>
    <row r="1282" spans="1:16" x14ac:dyDescent="0.3">
      <c r="A1282" s="1">
        <v>44938.967118333334</v>
      </c>
      <c r="B1282" s="2">
        <v>3.2555000000000001</v>
      </c>
      <c r="D1282" s="1">
        <v>44938.967118333334</v>
      </c>
      <c r="E1282" s="2">
        <f t="shared" si="79"/>
        <v>1762</v>
      </c>
      <c r="F1282" s="2">
        <v>3.2555000000000001</v>
      </c>
      <c r="G1282" s="2">
        <f t="shared" si="76"/>
        <v>0.10640000000000001</v>
      </c>
      <c r="J1282" s="2">
        <v>38400</v>
      </c>
      <c r="K1282" s="2">
        <f t="shared" si="77"/>
        <v>3.2454000000000001</v>
      </c>
      <c r="L1282" s="2">
        <f t="shared" si="78"/>
        <v>9.0240000000000015E-2</v>
      </c>
      <c r="M1282" s="2">
        <v>87.55</v>
      </c>
      <c r="P1282" s="3"/>
    </row>
    <row r="1283" spans="1:16" x14ac:dyDescent="0.3">
      <c r="A1283" s="1">
        <v>44938.967134421298</v>
      </c>
      <c r="B1283" s="2">
        <v>3.2536999999999998</v>
      </c>
      <c r="D1283" s="1">
        <v>44938.967134421298</v>
      </c>
      <c r="E1283" s="2">
        <f t="shared" si="79"/>
        <v>1763</v>
      </c>
      <c r="F1283" s="2">
        <v>3.2536999999999998</v>
      </c>
      <c r="G1283" s="2">
        <f t="shared" ref="G1283:G1346" si="80">(F1283-2.564-0.625)/0.625</f>
        <v>0.10351999999999961</v>
      </c>
      <c r="J1283" s="2">
        <v>38430</v>
      </c>
      <c r="K1283" s="2">
        <f t="shared" ref="K1283:K1346" si="81">VLOOKUP(J1283, E:G, 2, FALSE)</f>
        <v>3.2437</v>
      </c>
      <c r="L1283" s="2">
        <f t="shared" ref="L1283:L1346" si="82">VLOOKUP(J1283, E:G, 3, FALSE)</f>
        <v>8.7519999999999959E-2</v>
      </c>
      <c r="M1283" s="2">
        <v>87.72</v>
      </c>
      <c r="P1283" s="3"/>
    </row>
    <row r="1284" spans="1:16" x14ac:dyDescent="0.3">
      <c r="A1284" s="1">
        <v>44938.967150034725</v>
      </c>
      <c r="B1284" s="2">
        <v>3.2534999999999998</v>
      </c>
      <c r="D1284" s="1">
        <v>44938.967150034725</v>
      </c>
      <c r="E1284" s="2">
        <f t="shared" ref="E1284:E1347" si="83">ROUND((D1284-$D$2)*24*60*60,0)</f>
        <v>1765</v>
      </c>
      <c r="F1284" s="2">
        <v>3.2534999999999998</v>
      </c>
      <c r="G1284" s="2">
        <f t="shared" si="80"/>
        <v>0.10319999999999965</v>
      </c>
      <c r="J1284" s="2">
        <v>38460</v>
      </c>
      <c r="K1284" s="2">
        <f t="shared" si="81"/>
        <v>3.2435</v>
      </c>
      <c r="L1284" s="2">
        <f t="shared" si="82"/>
        <v>8.7199999999999986E-2</v>
      </c>
      <c r="M1284" s="2">
        <v>87.99</v>
      </c>
      <c r="P1284" s="3"/>
    </row>
    <row r="1285" spans="1:16" x14ac:dyDescent="0.3">
      <c r="A1285" s="1">
        <v>44938.967166203707</v>
      </c>
      <c r="B1285" s="2">
        <v>3.2551000000000001</v>
      </c>
      <c r="D1285" s="1">
        <v>44938.967166203707</v>
      </c>
      <c r="E1285" s="2">
        <f t="shared" si="83"/>
        <v>1766</v>
      </c>
      <c r="F1285" s="2">
        <v>3.2551000000000001</v>
      </c>
      <c r="G1285" s="2">
        <f t="shared" si="80"/>
        <v>0.10576000000000008</v>
      </c>
      <c r="J1285" s="2">
        <v>38490</v>
      </c>
      <c r="K1285" s="2">
        <f t="shared" si="81"/>
        <v>3.2448000000000001</v>
      </c>
      <c r="L1285" s="2">
        <f t="shared" si="82"/>
        <v>8.9280000000000109E-2</v>
      </c>
      <c r="M1285" s="2">
        <v>88.32</v>
      </c>
      <c r="P1285" s="3"/>
    </row>
    <row r="1286" spans="1:16" x14ac:dyDescent="0.3">
      <c r="A1286" s="1">
        <v>44938.967182048611</v>
      </c>
      <c r="B1286" s="2">
        <v>3.2536999999999998</v>
      </c>
      <c r="D1286" s="1">
        <v>44938.967182048611</v>
      </c>
      <c r="E1286" s="2">
        <f t="shared" si="83"/>
        <v>1768</v>
      </c>
      <c r="F1286" s="2">
        <v>3.2536999999999998</v>
      </c>
      <c r="G1286" s="2">
        <f t="shared" si="80"/>
        <v>0.10351999999999961</v>
      </c>
      <c r="J1286" s="2">
        <v>38520</v>
      </c>
      <c r="K1286" s="2">
        <f t="shared" si="81"/>
        <v>3.2452000000000001</v>
      </c>
      <c r="L1286" s="2">
        <f t="shared" si="82"/>
        <v>8.9920000000000042E-2</v>
      </c>
      <c r="M1286" s="2">
        <v>88.51</v>
      </c>
      <c r="P1286" s="3"/>
    </row>
    <row r="1287" spans="1:16" x14ac:dyDescent="0.3">
      <c r="A1287" s="1">
        <v>44938.967197962964</v>
      </c>
      <c r="B1287" s="2">
        <v>3.2530000000000001</v>
      </c>
      <c r="D1287" s="1">
        <v>44938.967197962964</v>
      </c>
      <c r="E1287" s="2">
        <f t="shared" si="83"/>
        <v>1769</v>
      </c>
      <c r="F1287" s="2">
        <v>3.2530000000000001</v>
      </c>
      <c r="G1287" s="2">
        <f t="shared" si="80"/>
        <v>0.10240000000000009</v>
      </c>
      <c r="J1287" s="2">
        <v>38550</v>
      </c>
      <c r="K1287" s="2">
        <f t="shared" si="81"/>
        <v>3.2463000000000002</v>
      </c>
      <c r="L1287" s="2">
        <f t="shared" si="82"/>
        <v>9.1680000000000206E-2</v>
      </c>
      <c r="M1287" s="2">
        <v>88.9</v>
      </c>
      <c r="P1287" s="3"/>
    </row>
    <row r="1288" spans="1:16" x14ac:dyDescent="0.3">
      <c r="A1288" s="1">
        <v>44938.967213935182</v>
      </c>
      <c r="B1288" s="2">
        <v>3.2545999999999999</v>
      </c>
      <c r="D1288" s="1">
        <v>44938.967213935182</v>
      </c>
      <c r="E1288" s="2">
        <f t="shared" si="83"/>
        <v>1770</v>
      </c>
      <c r="F1288" s="2">
        <v>3.2545999999999999</v>
      </c>
      <c r="G1288" s="2">
        <f t="shared" si="80"/>
        <v>0.1049599999999998</v>
      </c>
      <c r="J1288" s="2">
        <v>38580</v>
      </c>
      <c r="K1288" s="2" t="e">
        <f t="shared" si="81"/>
        <v>#N/A</v>
      </c>
      <c r="L1288" s="2" t="e">
        <f t="shared" si="82"/>
        <v>#N/A</v>
      </c>
      <c r="M1288" s="2">
        <v>89.3</v>
      </c>
      <c r="P1288" s="3"/>
    </row>
    <row r="1289" spans="1:16" x14ac:dyDescent="0.3">
      <c r="A1289" s="1">
        <v>44938.967229907408</v>
      </c>
      <c r="B1289" s="2">
        <v>3.2559999999999998</v>
      </c>
      <c r="D1289" s="1">
        <v>44938.967229907408</v>
      </c>
      <c r="E1289" s="2">
        <f t="shared" si="83"/>
        <v>1772</v>
      </c>
      <c r="F1289" s="2">
        <v>3.2559999999999998</v>
      </c>
      <c r="G1289" s="2">
        <f t="shared" si="80"/>
        <v>0.10719999999999956</v>
      </c>
      <c r="J1289" s="2">
        <v>38610</v>
      </c>
      <c r="K1289" s="2" t="e">
        <f t="shared" si="81"/>
        <v>#N/A</v>
      </c>
      <c r="L1289" s="2" t="e">
        <f t="shared" si="82"/>
        <v>#N/A</v>
      </c>
      <c r="M1289" s="2">
        <v>89.49</v>
      </c>
      <c r="P1289" s="3"/>
    </row>
    <row r="1290" spans="1:16" x14ac:dyDescent="0.3">
      <c r="A1290" s="1">
        <v>44938.96724578704</v>
      </c>
      <c r="B1290" s="2">
        <v>3.2534000000000001</v>
      </c>
      <c r="D1290" s="1">
        <v>44938.96724578704</v>
      </c>
      <c r="E1290" s="2">
        <f t="shared" si="83"/>
        <v>1773</v>
      </c>
      <c r="F1290" s="2">
        <v>3.2534000000000001</v>
      </c>
      <c r="G1290" s="2">
        <f t="shared" si="80"/>
        <v>0.10304000000000002</v>
      </c>
      <c r="J1290" s="2">
        <v>38640</v>
      </c>
      <c r="K1290" s="2" t="e">
        <f t="shared" si="81"/>
        <v>#N/A</v>
      </c>
      <c r="L1290" s="2" t="e">
        <f t="shared" si="82"/>
        <v>#N/A</v>
      </c>
      <c r="M1290" s="2">
        <v>89.66</v>
      </c>
      <c r="P1290" s="3"/>
    </row>
    <row r="1291" spans="1:16" x14ac:dyDescent="0.3">
      <c r="A1291" s="1">
        <v>44938.967261504629</v>
      </c>
      <c r="B1291" s="2">
        <v>3.2553999999999998</v>
      </c>
      <c r="D1291" s="1">
        <v>44938.967261504629</v>
      </c>
      <c r="E1291" s="2">
        <f t="shared" si="83"/>
        <v>1774</v>
      </c>
      <c r="F1291" s="2">
        <v>3.2553999999999998</v>
      </c>
      <c r="G1291" s="2">
        <f t="shared" si="80"/>
        <v>0.10623999999999967</v>
      </c>
      <c r="J1291" s="2">
        <v>38670</v>
      </c>
      <c r="K1291" s="2" t="e">
        <f t="shared" si="81"/>
        <v>#N/A</v>
      </c>
      <c r="L1291" s="2" t="e">
        <f t="shared" si="82"/>
        <v>#N/A</v>
      </c>
      <c r="M1291" s="2">
        <v>89.95</v>
      </c>
      <c r="P1291" s="3"/>
    </row>
    <row r="1292" spans="1:16" x14ac:dyDescent="0.3">
      <c r="A1292" s="1">
        <v>44938.967277476855</v>
      </c>
      <c r="B1292" s="2">
        <v>3.2543000000000002</v>
      </c>
      <c r="D1292" s="1">
        <v>44938.967277476855</v>
      </c>
      <c r="E1292" s="2">
        <f t="shared" si="83"/>
        <v>1776</v>
      </c>
      <c r="F1292" s="2">
        <v>3.2543000000000002</v>
      </c>
      <c r="G1292" s="2">
        <f t="shared" si="80"/>
        <v>0.10448000000000021</v>
      </c>
      <c r="J1292" s="2">
        <v>38700</v>
      </c>
      <c r="K1292" s="2" t="e">
        <f t="shared" si="81"/>
        <v>#N/A</v>
      </c>
      <c r="L1292" s="2" t="e">
        <f t="shared" si="82"/>
        <v>#N/A</v>
      </c>
      <c r="M1292" s="2">
        <v>90.23</v>
      </c>
      <c r="P1292" s="3"/>
    </row>
    <row r="1293" spans="1:16" x14ac:dyDescent="0.3">
      <c r="A1293" s="1">
        <v>44938.967293449074</v>
      </c>
      <c r="B1293" s="2">
        <v>3.2555999999999998</v>
      </c>
      <c r="D1293" s="1">
        <v>44938.967293449074</v>
      </c>
      <c r="E1293" s="2">
        <f t="shared" si="83"/>
        <v>1777</v>
      </c>
      <c r="F1293" s="2">
        <v>3.2555999999999998</v>
      </c>
      <c r="G1293" s="2">
        <f t="shared" si="80"/>
        <v>0.10655999999999963</v>
      </c>
      <c r="J1293" s="2">
        <v>38730</v>
      </c>
      <c r="K1293" s="2">
        <f t="shared" si="81"/>
        <v>3.2456</v>
      </c>
      <c r="L1293" s="2">
        <f t="shared" si="82"/>
        <v>9.0559999999999974E-2</v>
      </c>
      <c r="M1293" s="2">
        <v>90.29</v>
      </c>
      <c r="P1293" s="3"/>
    </row>
    <row r="1294" spans="1:16" x14ac:dyDescent="0.3">
      <c r="A1294" s="1">
        <v>44938.967309421299</v>
      </c>
      <c r="B1294" s="2">
        <v>3.2530999999999999</v>
      </c>
      <c r="D1294" s="1">
        <v>44938.967309421299</v>
      </c>
      <c r="E1294" s="2">
        <f t="shared" si="83"/>
        <v>1779</v>
      </c>
      <c r="F1294" s="2">
        <v>3.2530999999999999</v>
      </c>
      <c r="G1294" s="2">
        <f t="shared" si="80"/>
        <v>0.10255999999999972</v>
      </c>
      <c r="J1294" s="2">
        <v>38760</v>
      </c>
      <c r="K1294" s="2">
        <f t="shared" si="81"/>
        <v>3.2458999999999998</v>
      </c>
      <c r="L1294" s="2">
        <f t="shared" si="82"/>
        <v>9.1039999999999566E-2</v>
      </c>
      <c r="M1294" s="2">
        <v>90.44</v>
      </c>
      <c r="P1294" s="3"/>
    </row>
    <row r="1295" spans="1:16" x14ac:dyDescent="0.3">
      <c r="A1295" s="1">
        <v>44938.967325381942</v>
      </c>
      <c r="B1295" s="2">
        <v>3.2541000000000002</v>
      </c>
      <c r="D1295" s="1">
        <v>44938.967325381942</v>
      </c>
      <c r="E1295" s="2">
        <f t="shared" si="83"/>
        <v>1780</v>
      </c>
      <c r="F1295" s="2">
        <v>3.2541000000000002</v>
      </c>
      <c r="G1295" s="2">
        <f t="shared" si="80"/>
        <v>0.10416000000000025</v>
      </c>
      <c r="J1295" s="2">
        <v>38790</v>
      </c>
      <c r="K1295" s="2">
        <f t="shared" si="81"/>
        <v>3.2452000000000001</v>
      </c>
      <c r="L1295" s="2">
        <f t="shared" si="82"/>
        <v>8.9920000000000042E-2</v>
      </c>
      <c r="M1295" s="2">
        <v>90.57</v>
      </c>
      <c r="P1295" s="3"/>
    </row>
    <row r="1296" spans="1:16" x14ac:dyDescent="0.3">
      <c r="A1296" s="1">
        <v>44938.96734116898</v>
      </c>
      <c r="B1296" s="2">
        <v>3.2534999999999998</v>
      </c>
      <c r="D1296" s="1">
        <v>44938.96734116898</v>
      </c>
      <c r="E1296" s="2">
        <f t="shared" si="83"/>
        <v>1781</v>
      </c>
      <c r="F1296" s="2">
        <v>3.2534999999999998</v>
      </c>
      <c r="G1296" s="2">
        <f t="shared" si="80"/>
        <v>0.10319999999999965</v>
      </c>
      <c r="J1296" s="2">
        <v>38820</v>
      </c>
      <c r="K1296" s="2">
        <f t="shared" si="81"/>
        <v>3.2475999999999998</v>
      </c>
      <c r="L1296" s="2">
        <f t="shared" si="82"/>
        <v>9.3759999999999621E-2</v>
      </c>
      <c r="M1296" s="2">
        <v>90.76</v>
      </c>
      <c r="P1296" s="3"/>
    </row>
    <row r="1297" spans="1:16" x14ac:dyDescent="0.3">
      <c r="A1297" s="1">
        <v>44938.967357326386</v>
      </c>
      <c r="B1297" s="2">
        <v>3.2541000000000002</v>
      </c>
      <c r="D1297" s="1">
        <v>44938.967357326386</v>
      </c>
      <c r="E1297" s="2">
        <f t="shared" si="83"/>
        <v>1783</v>
      </c>
      <c r="F1297" s="2">
        <v>3.2541000000000002</v>
      </c>
      <c r="G1297" s="2">
        <f t="shared" si="80"/>
        <v>0.10416000000000025</v>
      </c>
      <c r="J1297" s="2">
        <v>38850</v>
      </c>
      <c r="K1297" s="2">
        <f t="shared" si="81"/>
        <v>3.2473000000000001</v>
      </c>
      <c r="L1297" s="2">
        <f t="shared" si="82"/>
        <v>9.328000000000003E-2</v>
      </c>
      <c r="M1297" s="2">
        <v>90.71</v>
      </c>
      <c r="P1297" s="3"/>
    </row>
    <row r="1298" spans="1:16" x14ac:dyDescent="0.3">
      <c r="A1298" s="1">
        <v>44938.967373125</v>
      </c>
      <c r="B1298" s="2">
        <v>3.254</v>
      </c>
      <c r="D1298" s="1">
        <v>44938.967373125</v>
      </c>
      <c r="E1298" s="2">
        <f t="shared" si="83"/>
        <v>1784</v>
      </c>
      <c r="F1298" s="2">
        <v>3.254</v>
      </c>
      <c r="G1298" s="2">
        <f t="shared" si="80"/>
        <v>0.10399999999999991</v>
      </c>
      <c r="J1298" s="2">
        <v>38880</v>
      </c>
      <c r="K1298" s="2">
        <f t="shared" si="81"/>
        <v>3.2467000000000001</v>
      </c>
      <c r="L1298" s="2">
        <f t="shared" si="82"/>
        <v>9.2320000000000138E-2</v>
      </c>
      <c r="M1298" s="2">
        <v>90.75</v>
      </c>
      <c r="P1298" s="3"/>
    </row>
    <row r="1299" spans="1:16" x14ac:dyDescent="0.3">
      <c r="A1299" s="1">
        <v>44938.967389120371</v>
      </c>
      <c r="B1299" s="2">
        <v>3.2538</v>
      </c>
      <c r="D1299" s="1">
        <v>44938.967389120371</v>
      </c>
      <c r="E1299" s="2">
        <f t="shared" si="83"/>
        <v>1785</v>
      </c>
      <c r="F1299" s="2">
        <v>3.2538</v>
      </c>
      <c r="G1299" s="2">
        <f t="shared" si="80"/>
        <v>0.10367999999999995</v>
      </c>
      <c r="J1299" s="2">
        <v>38910</v>
      </c>
      <c r="K1299" s="2">
        <f t="shared" si="81"/>
        <v>3.2481</v>
      </c>
      <c r="L1299" s="2">
        <f t="shared" si="82"/>
        <v>9.4559999999999894E-2</v>
      </c>
      <c r="M1299" s="2">
        <v>90.62</v>
      </c>
      <c r="P1299" s="3"/>
    </row>
    <row r="1300" spans="1:16" x14ac:dyDescent="0.3">
      <c r="A1300" s="1">
        <v>44938.96740509259</v>
      </c>
      <c r="B1300" s="2">
        <v>3.254</v>
      </c>
      <c r="D1300" s="1">
        <v>44938.96740509259</v>
      </c>
      <c r="E1300" s="2">
        <f t="shared" si="83"/>
        <v>1787</v>
      </c>
      <c r="F1300" s="2">
        <v>3.254</v>
      </c>
      <c r="G1300" s="2">
        <f t="shared" si="80"/>
        <v>0.10399999999999991</v>
      </c>
      <c r="J1300" s="2">
        <v>38940</v>
      </c>
      <c r="K1300" s="2">
        <f t="shared" si="81"/>
        <v>3.2477</v>
      </c>
      <c r="L1300" s="2">
        <f t="shared" si="82"/>
        <v>9.3919999999999962E-2</v>
      </c>
      <c r="M1300" s="2">
        <v>90.6</v>
      </c>
      <c r="P1300" s="3"/>
    </row>
    <row r="1301" spans="1:16" x14ac:dyDescent="0.3">
      <c r="A1301" s="1">
        <v>44938.967420891204</v>
      </c>
      <c r="B1301" s="2">
        <v>3.2557999999999998</v>
      </c>
      <c r="D1301" s="1">
        <v>44938.967420891204</v>
      </c>
      <c r="E1301" s="2">
        <f t="shared" si="83"/>
        <v>1788</v>
      </c>
      <c r="F1301" s="2">
        <v>3.2557999999999998</v>
      </c>
      <c r="G1301" s="2">
        <f t="shared" si="80"/>
        <v>0.1068799999999996</v>
      </c>
      <c r="J1301" s="2">
        <v>38970</v>
      </c>
      <c r="K1301" s="2">
        <f t="shared" si="81"/>
        <v>3.2477</v>
      </c>
      <c r="L1301" s="2">
        <f t="shared" si="82"/>
        <v>9.3919999999999962E-2</v>
      </c>
      <c r="M1301" s="2">
        <v>90.62</v>
      </c>
      <c r="P1301" s="3"/>
    </row>
    <row r="1302" spans="1:16" x14ac:dyDescent="0.3">
      <c r="A1302" s="1">
        <v>44938.967437060186</v>
      </c>
      <c r="B1302" s="2">
        <v>3.2532000000000001</v>
      </c>
      <c r="D1302" s="1">
        <v>44938.967437060186</v>
      </c>
      <c r="E1302" s="2">
        <f t="shared" si="83"/>
        <v>1790</v>
      </c>
      <c r="F1302" s="2">
        <v>3.2532000000000001</v>
      </c>
      <c r="G1302" s="2">
        <f t="shared" si="80"/>
        <v>0.10272000000000006</v>
      </c>
      <c r="J1302" s="2">
        <v>39000</v>
      </c>
      <c r="K1302" s="2" t="e">
        <f t="shared" si="81"/>
        <v>#N/A</v>
      </c>
      <c r="L1302" s="2" t="e">
        <f t="shared" si="82"/>
        <v>#N/A</v>
      </c>
      <c r="M1302" s="2">
        <v>90.5</v>
      </c>
      <c r="P1302" s="3"/>
    </row>
    <row r="1303" spans="1:16" x14ac:dyDescent="0.3">
      <c r="A1303" s="1">
        <v>44938.967452685189</v>
      </c>
      <c r="B1303" s="2">
        <v>3.2536</v>
      </c>
      <c r="D1303" s="1">
        <v>44938.967452685189</v>
      </c>
      <c r="E1303" s="2">
        <f t="shared" si="83"/>
        <v>1791</v>
      </c>
      <c r="F1303" s="2">
        <v>3.2536</v>
      </c>
      <c r="G1303" s="2">
        <f t="shared" si="80"/>
        <v>0.10335999999999998</v>
      </c>
      <c r="J1303" s="2">
        <v>39030</v>
      </c>
      <c r="K1303" s="2" t="e">
        <f t="shared" si="81"/>
        <v>#N/A</v>
      </c>
      <c r="L1303" s="2" t="e">
        <f t="shared" si="82"/>
        <v>#N/A</v>
      </c>
      <c r="M1303" s="2">
        <v>90.38</v>
      </c>
      <c r="P1303" s="3"/>
    </row>
    <row r="1304" spans="1:16" x14ac:dyDescent="0.3">
      <c r="A1304" s="1">
        <v>44938.967468842595</v>
      </c>
      <c r="B1304" s="2">
        <v>3.2528000000000001</v>
      </c>
      <c r="D1304" s="1">
        <v>44938.967468842595</v>
      </c>
      <c r="E1304" s="2">
        <f t="shared" si="83"/>
        <v>1792</v>
      </c>
      <c r="F1304" s="2">
        <v>3.2528000000000001</v>
      </c>
      <c r="G1304" s="2">
        <f t="shared" si="80"/>
        <v>0.10208000000000013</v>
      </c>
      <c r="J1304" s="2">
        <v>39060</v>
      </c>
      <c r="K1304" s="2" t="e">
        <f t="shared" si="81"/>
        <v>#N/A</v>
      </c>
      <c r="L1304" s="2" t="e">
        <f t="shared" si="82"/>
        <v>#N/A</v>
      </c>
      <c r="M1304" s="2">
        <v>90.21</v>
      </c>
      <c r="P1304" s="3"/>
    </row>
    <row r="1305" spans="1:16" x14ac:dyDescent="0.3">
      <c r="A1305" s="1">
        <v>44938.967484618057</v>
      </c>
      <c r="B1305" s="2">
        <v>3.2532999999999999</v>
      </c>
      <c r="D1305" s="1">
        <v>44938.967484618057</v>
      </c>
      <c r="E1305" s="2">
        <f t="shared" si="83"/>
        <v>1794</v>
      </c>
      <c r="F1305" s="2">
        <v>3.2532999999999999</v>
      </c>
      <c r="G1305" s="2">
        <f t="shared" si="80"/>
        <v>0.10287999999999968</v>
      </c>
      <c r="J1305" s="2">
        <v>39090</v>
      </c>
      <c r="K1305" s="2" t="e">
        <f t="shared" si="81"/>
        <v>#N/A</v>
      </c>
      <c r="L1305" s="2" t="e">
        <f t="shared" si="82"/>
        <v>#N/A</v>
      </c>
      <c r="M1305" s="2">
        <v>90.25</v>
      </c>
      <c r="P1305" s="3"/>
    </row>
    <row r="1306" spans="1:16" x14ac:dyDescent="0.3">
      <c r="A1306" s="1">
        <v>44938.967500590275</v>
      </c>
      <c r="B1306" s="2">
        <v>3.2538999999999998</v>
      </c>
      <c r="D1306" s="1">
        <v>44938.967500590275</v>
      </c>
      <c r="E1306" s="2">
        <f t="shared" si="83"/>
        <v>1795</v>
      </c>
      <c r="F1306" s="2">
        <v>3.2538999999999998</v>
      </c>
      <c r="G1306" s="2">
        <f t="shared" si="80"/>
        <v>0.10383999999999957</v>
      </c>
      <c r="J1306" s="2">
        <v>39120</v>
      </c>
      <c r="K1306" s="2" t="e">
        <f t="shared" si="81"/>
        <v>#N/A</v>
      </c>
      <c r="L1306" s="2" t="e">
        <f t="shared" si="82"/>
        <v>#N/A</v>
      </c>
      <c r="M1306" s="2">
        <v>90.14</v>
      </c>
      <c r="P1306" s="3"/>
    </row>
    <row r="1307" spans="1:16" x14ac:dyDescent="0.3">
      <c r="A1307" s="1">
        <v>44938.967516574077</v>
      </c>
      <c r="B1307" s="2">
        <v>3.2553999999999998</v>
      </c>
      <c r="D1307" s="1">
        <v>44938.967516574077</v>
      </c>
      <c r="E1307" s="2">
        <f t="shared" si="83"/>
        <v>1796</v>
      </c>
      <c r="F1307" s="2">
        <v>3.2553999999999998</v>
      </c>
      <c r="G1307" s="2">
        <f t="shared" si="80"/>
        <v>0.10623999999999967</v>
      </c>
      <c r="J1307" s="2">
        <v>39150</v>
      </c>
      <c r="K1307" s="2">
        <f t="shared" si="81"/>
        <v>3.2477</v>
      </c>
      <c r="L1307" s="2">
        <f t="shared" si="82"/>
        <v>9.3919999999999962E-2</v>
      </c>
      <c r="M1307" s="2">
        <v>90.11</v>
      </c>
      <c r="P1307" s="3"/>
    </row>
    <row r="1308" spans="1:16" x14ac:dyDescent="0.3">
      <c r="A1308" s="1">
        <v>44938.967532557872</v>
      </c>
      <c r="B1308" s="2">
        <v>3.2542</v>
      </c>
      <c r="D1308" s="1">
        <v>44938.967532557872</v>
      </c>
      <c r="E1308" s="2">
        <f t="shared" si="83"/>
        <v>1798</v>
      </c>
      <c r="F1308" s="2">
        <v>3.2542</v>
      </c>
      <c r="G1308" s="2">
        <f t="shared" si="80"/>
        <v>0.10431999999999989</v>
      </c>
      <c r="J1308" s="2">
        <v>39180</v>
      </c>
      <c r="K1308" s="2">
        <f t="shared" si="81"/>
        <v>3.2484000000000002</v>
      </c>
      <c r="L1308" s="2">
        <f t="shared" si="82"/>
        <v>9.5040000000000194E-2</v>
      </c>
      <c r="M1308" s="2">
        <v>90.32</v>
      </c>
      <c r="P1308" s="3"/>
    </row>
    <row r="1309" spans="1:16" x14ac:dyDescent="0.3">
      <c r="A1309" s="1">
        <v>44938.967548356479</v>
      </c>
      <c r="B1309" s="2">
        <v>3.2559</v>
      </c>
      <c r="D1309" s="1">
        <v>44938.967548356479</v>
      </c>
      <c r="E1309" s="2">
        <f t="shared" si="83"/>
        <v>1799</v>
      </c>
      <c r="F1309" s="2">
        <v>3.2559</v>
      </c>
      <c r="G1309" s="2">
        <f t="shared" si="80"/>
        <v>0.10703999999999994</v>
      </c>
      <c r="J1309" s="2">
        <v>39210</v>
      </c>
      <c r="K1309" s="2">
        <f t="shared" si="81"/>
        <v>3.2494999999999998</v>
      </c>
      <c r="L1309" s="2">
        <f t="shared" si="82"/>
        <v>9.6799999999999636E-2</v>
      </c>
      <c r="M1309" s="2">
        <v>90.27</v>
      </c>
      <c r="P1309" s="3"/>
    </row>
    <row r="1310" spans="1:16" x14ac:dyDescent="0.3">
      <c r="A1310" s="1">
        <v>44938.967564351849</v>
      </c>
      <c r="B1310" s="2">
        <v>3.2549999999999999</v>
      </c>
      <c r="D1310" s="1">
        <v>44938.967564351849</v>
      </c>
      <c r="E1310" s="2">
        <f t="shared" si="83"/>
        <v>1801</v>
      </c>
      <c r="F1310" s="2">
        <v>3.2549999999999999</v>
      </c>
      <c r="G1310" s="2">
        <f t="shared" si="80"/>
        <v>0.10559999999999974</v>
      </c>
      <c r="J1310" s="2">
        <v>39240</v>
      </c>
      <c r="K1310" s="2">
        <f t="shared" si="81"/>
        <v>3.2471999999999999</v>
      </c>
      <c r="L1310" s="2">
        <f t="shared" si="82"/>
        <v>9.3119999999999689E-2</v>
      </c>
      <c r="M1310" s="2">
        <v>90.22</v>
      </c>
      <c r="P1310" s="3"/>
    </row>
    <row r="1311" spans="1:16" x14ac:dyDescent="0.3">
      <c r="A1311" s="1">
        <v>44938.967580150464</v>
      </c>
      <c r="B1311" s="2">
        <v>3.2547000000000001</v>
      </c>
      <c r="D1311" s="1">
        <v>44938.967580150464</v>
      </c>
      <c r="E1311" s="2">
        <f t="shared" si="83"/>
        <v>1802</v>
      </c>
      <c r="F1311" s="2">
        <v>3.2547000000000001</v>
      </c>
      <c r="G1311" s="2">
        <f t="shared" si="80"/>
        <v>0.10512000000000014</v>
      </c>
      <c r="J1311" s="2">
        <v>39270</v>
      </c>
      <c r="K1311" s="2">
        <f t="shared" si="81"/>
        <v>3.2496999999999998</v>
      </c>
      <c r="L1311" s="2">
        <f t="shared" si="82"/>
        <v>9.7119999999999609E-2</v>
      </c>
      <c r="M1311" s="2">
        <v>90.19</v>
      </c>
      <c r="P1311" s="3"/>
    </row>
    <row r="1312" spans="1:16" x14ac:dyDescent="0.3">
      <c r="A1312" s="1">
        <v>44938.967596122682</v>
      </c>
      <c r="B1312" s="2">
        <v>3.2557</v>
      </c>
      <c r="D1312" s="1">
        <v>44938.967596122682</v>
      </c>
      <c r="E1312" s="2">
        <f t="shared" si="83"/>
        <v>1803</v>
      </c>
      <c r="F1312" s="2">
        <v>3.2557</v>
      </c>
      <c r="G1312" s="2">
        <f t="shared" si="80"/>
        <v>0.10671999999999997</v>
      </c>
      <c r="J1312" s="2">
        <v>39300</v>
      </c>
      <c r="K1312" s="2">
        <f t="shared" si="81"/>
        <v>3.2505000000000002</v>
      </c>
      <c r="L1312" s="2">
        <f t="shared" si="82"/>
        <v>9.8400000000000182E-2</v>
      </c>
      <c r="M1312" s="2">
        <v>90.05</v>
      </c>
      <c r="P1312" s="3"/>
    </row>
    <row r="1313" spans="1:16" x14ac:dyDescent="0.3">
      <c r="A1313" s="1">
        <v>44938.967611932872</v>
      </c>
      <c r="B1313" s="2">
        <v>3.2553999999999998</v>
      </c>
      <c r="D1313" s="1">
        <v>44938.967611932872</v>
      </c>
      <c r="E1313" s="2">
        <f t="shared" si="83"/>
        <v>1805</v>
      </c>
      <c r="F1313" s="2">
        <v>3.2553999999999998</v>
      </c>
      <c r="G1313" s="2">
        <f t="shared" si="80"/>
        <v>0.10623999999999967</v>
      </c>
      <c r="J1313" s="2">
        <v>39330</v>
      </c>
      <c r="K1313" s="2">
        <f t="shared" si="81"/>
        <v>3.2479</v>
      </c>
      <c r="L1313" s="2">
        <f t="shared" si="82"/>
        <v>9.4239999999999921E-2</v>
      </c>
      <c r="M1313" s="2">
        <v>89.91</v>
      </c>
      <c r="P1313" s="3"/>
    </row>
    <row r="1314" spans="1:16" x14ac:dyDescent="0.3">
      <c r="A1314" s="1">
        <v>44938.967628090279</v>
      </c>
      <c r="B1314" s="2">
        <v>3.254</v>
      </c>
      <c r="D1314" s="1">
        <v>44938.967628090279</v>
      </c>
      <c r="E1314" s="2">
        <f t="shared" si="83"/>
        <v>1806</v>
      </c>
      <c r="F1314" s="2">
        <v>3.254</v>
      </c>
      <c r="G1314" s="2">
        <f t="shared" si="80"/>
        <v>0.10399999999999991</v>
      </c>
      <c r="J1314" s="2">
        <v>39360</v>
      </c>
      <c r="K1314" s="2">
        <f t="shared" si="81"/>
        <v>3.25</v>
      </c>
      <c r="L1314" s="2">
        <f t="shared" si="82"/>
        <v>9.7599999999999909E-2</v>
      </c>
      <c r="M1314" s="2">
        <v>89.93</v>
      </c>
      <c r="P1314" s="3"/>
    </row>
    <row r="1315" spans="1:16" x14ac:dyDescent="0.3">
      <c r="A1315" s="1">
        <v>44938.967643900462</v>
      </c>
      <c r="B1315" s="2">
        <v>3.2528000000000001</v>
      </c>
      <c r="D1315" s="1">
        <v>44938.967643900462</v>
      </c>
      <c r="E1315" s="2">
        <f t="shared" si="83"/>
        <v>1807</v>
      </c>
      <c r="F1315" s="2">
        <v>3.2528000000000001</v>
      </c>
      <c r="G1315" s="2">
        <f t="shared" si="80"/>
        <v>0.10208000000000013</v>
      </c>
      <c r="J1315" s="2">
        <v>39390</v>
      </c>
      <c r="K1315" s="2">
        <f t="shared" si="81"/>
        <v>3.2519999999999998</v>
      </c>
      <c r="L1315" s="2">
        <f t="shared" si="82"/>
        <v>0.10079999999999956</v>
      </c>
      <c r="M1315" s="2">
        <v>89.89</v>
      </c>
      <c r="P1315" s="3"/>
    </row>
    <row r="1316" spans="1:16" x14ac:dyDescent="0.3">
      <c r="A1316" s="1">
        <v>44938.967659872687</v>
      </c>
      <c r="B1316" s="2">
        <v>3.2523</v>
      </c>
      <c r="D1316" s="1">
        <v>44938.967659872687</v>
      </c>
      <c r="E1316" s="2">
        <f t="shared" si="83"/>
        <v>1809</v>
      </c>
      <c r="F1316" s="2">
        <v>3.2523</v>
      </c>
      <c r="G1316" s="2">
        <f t="shared" si="80"/>
        <v>0.10127999999999986</v>
      </c>
      <c r="J1316" s="2">
        <v>39420</v>
      </c>
      <c r="K1316" s="2" t="e">
        <f t="shared" si="81"/>
        <v>#N/A</v>
      </c>
      <c r="L1316" s="2" t="e">
        <f t="shared" si="82"/>
        <v>#N/A</v>
      </c>
      <c r="M1316" s="2">
        <v>89.73</v>
      </c>
      <c r="P1316" s="3"/>
    </row>
    <row r="1317" spans="1:16" x14ac:dyDescent="0.3">
      <c r="A1317" s="1">
        <v>44938.967675844906</v>
      </c>
      <c r="B1317" s="2">
        <v>3.2530999999999999</v>
      </c>
      <c r="D1317" s="1">
        <v>44938.967675844906</v>
      </c>
      <c r="E1317" s="2">
        <f t="shared" si="83"/>
        <v>1810</v>
      </c>
      <c r="F1317" s="2">
        <v>3.2530999999999999</v>
      </c>
      <c r="G1317" s="2">
        <f t="shared" si="80"/>
        <v>0.10255999999999972</v>
      </c>
      <c r="J1317" s="2">
        <v>39450</v>
      </c>
      <c r="K1317" s="2" t="e">
        <f t="shared" si="81"/>
        <v>#N/A</v>
      </c>
      <c r="L1317" s="2" t="e">
        <f t="shared" si="82"/>
        <v>#N/A</v>
      </c>
      <c r="M1317" s="2">
        <v>89.87</v>
      </c>
      <c r="P1317" s="3"/>
    </row>
    <row r="1318" spans="1:16" x14ac:dyDescent="0.3">
      <c r="A1318" s="1">
        <v>44938.96769164352</v>
      </c>
      <c r="B1318" s="2">
        <v>3.2532000000000001</v>
      </c>
      <c r="D1318" s="1">
        <v>44938.96769164352</v>
      </c>
      <c r="E1318" s="2">
        <f t="shared" si="83"/>
        <v>1812</v>
      </c>
      <c r="F1318" s="2">
        <v>3.2532000000000001</v>
      </c>
      <c r="G1318" s="2">
        <f t="shared" si="80"/>
        <v>0.10272000000000006</v>
      </c>
      <c r="J1318" s="2">
        <v>39480</v>
      </c>
      <c r="K1318" s="2" t="e">
        <f t="shared" si="81"/>
        <v>#N/A</v>
      </c>
      <c r="L1318" s="2" t="e">
        <f t="shared" si="82"/>
        <v>#N/A</v>
      </c>
      <c r="M1318" s="2">
        <v>89.94</v>
      </c>
      <c r="P1318" s="3"/>
    </row>
    <row r="1319" spans="1:16" x14ac:dyDescent="0.3">
      <c r="A1319" s="1">
        <v>44938.967707615739</v>
      </c>
      <c r="B1319" s="2">
        <v>3.2545999999999999</v>
      </c>
      <c r="D1319" s="1">
        <v>44938.967707615739</v>
      </c>
      <c r="E1319" s="2">
        <f t="shared" si="83"/>
        <v>1813</v>
      </c>
      <c r="F1319" s="2">
        <v>3.2545999999999999</v>
      </c>
      <c r="G1319" s="2">
        <f t="shared" si="80"/>
        <v>0.1049599999999998</v>
      </c>
      <c r="J1319" s="2">
        <v>39510</v>
      </c>
      <c r="K1319" s="2" t="e">
        <f t="shared" si="81"/>
        <v>#N/A</v>
      </c>
      <c r="L1319" s="2" t="e">
        <f t="shared" si="82"/>
        <v>#N/A</v>
      </c>
      <c r="M1319" s="2">
        <v>90.04</v>
      </c>
      <c r="P1319" s="3"/>
    </row>
    <row r="1320" spans="1:16" x14ac:dyDescent="0.3">
      <c r="A1320" s="1">
        <v>44938.967723726855</v>
      </c>
      <c r="B1320" s="2">
        <v>3.2532999999999999</v>
      </c>
      <c r="D1320" s="1">
        <v>44938.967723726855</v>
      </c>
      <c r="E1320" s="2">
        <f t="shared" si="83"/>
        <v>1814</v>
      </c>
      <c r="F1320" s="2">
        <v>3.2532999999999999</v>
      </c>
      <c r="G1320" s="2">
        <f t="shared" si="80"/>
        <v>0.10287999999999968</v>
      </c>
      <c r="J1320" s="2">
        <v>39540</v>
      </c>
      <c r="K1320" s="2">
        <f t="shared" si="81"/>
        <v>3.2496</v>
      </c>
      <c r="L1320" s="2">
        <f t="shared" si="82"/>
        <v>9.6959999999999977E-2</v>
      </c>
      <c r="M1320" s="2">
        <v>90.06</v>
      </c>
      <c r="P1320" s="3"/>
    </row>
    <row r="1321" spans="1:16" x14ac:dyDescent="0.3">
      <c r="A1321" s="1">
        <v>44938.967739525462</v>
      </c>
      <c r="B1321" s="2">
        <v>3.2534999999999998</v>
      </c>
      <c r="D1321" s="1">
        <v>44938.967739525462</v>
      </c>
      <c r="E1321" s="2">
        <f t="shared" si="83"/>
        <v>1816</v>
      </c>
      <c r="F1321" s="2">
        <v>3.2534999999999998</v>
      </c>
      <c r="G1321" s="2">
        <f t="shared" si="80"/>
        <v>0.10319999999999965</v>
      </c>
      <c r="J1321" s="2">
        <v>39570</v>
      </c>
      <c r="K1321" s="2">
        <f t="shared" si="81"/>
        <v>3.2509000000000001</v>
      </c>
      <c r="L1321" s="2">
        <f t="shared" si="82"/>
        <v>9.90400000000001E-2</v>
      </c>
      <c r="M1321" s="2">
        <v>90.08</v>
      </c>
      <c r="P1321" s="3"/>
    </row>
    <row r="1322" spans="1:16" x14ac:dyDescent="0.3">
      <c r="A1322" s="1">
        <v>44938.967755335645</v>
      </c>
      <c r="B1322" s="2">
        <v>3.2530000000000001</v>
      </c>
      <c r="D1322" s="1">
        <v>44938.967755335645</v>
      </c>
      <c r="E1322" s="2">
        <f t="shared" si="83"/>
        <v>1817</v>
      </c>
      <c r="F1322" s="2">
        <v>3.2530000000000001</v>
      </c>
      <c r="G1322" s="2">
        <f t="shared" si="80"/>
        <v>0.10240000000000009</v>
      </c>
      <c r="J1322" s="2">
        <v>39600</v>
      </c>
      <c r="K1322" s="2">
        <f t="shared" si="81"/>
        <v>3.2505999999999999</v>
      </c>
      <c r="L1322" s="2">
        <f t="shared" si="82"/>
        <v>9.8559999999999801E-2</v>
      </c>
      <c r="M1322" s="2">
        <v>89.95</v>
      </c>
      <c r="P1322" s="3"/>
    </row>
    <row r="1323" spans="1:16" x14ac:dyDescent="0.3">
      <c r="A1323" s="1">
        <v>44938.967771481482</v>
      </c>
      <c r="B1323" s="2">
        <v>3.2536999999999998</v>
      </c>
      <c r="D1323" s="1">
        <v>44938.967771481482</v>
      </c>
      <c r="E1323" s="2">
        <f t="shared" si="83"/>
        <v>1818</v>
      </c>
      <c r="F1323" s="2">
        <v>3.2536999999999998</v>
      </c>
      <c r="G1323" s="2">
        <f t="shared" si="80"/>
        <v>0.10351999999999961</v>
      </c>
      <c r="J1323" s="2">
        <v>39630</v>
      </c>
      <c r="K1323" s="2">
        <f t="shared" si="81"/>
        <v>3.2504</v>
      </c>
      <c r="L1323" s="2">
        <f t="shared" si="82"/>
        <v>9.8239999999999841E-2</v>
      </c>
      <c r="M1323" s="2">
        <v>89.92</v>
      </c>
      <c r="P1323" s="3"/>
    </row>
    <row r="1324" spans="1:16" x14ac:dyDescent="0.3">
      <c r="A1324" s="1">
        <v>44938.967787280089</v>
      </c>
      <c r="B1324" s="2">
        <v>3.2532000000000001</v>
      </c>
      <c r="D1324" s="1">
        <v>44938.967787280089</v>
      </c>
      <c r="E1324" s="2">
        <f t="shared" si="83"/>
        <v>1820</v>
      </c>
      <c r="F1324" s="2">
        <v>3.2532000000000001</v>
      </c>
      <c r="G1324" s="2">
        <f t="shared" si="80"/>
        <v>0.10272000000000006</v>
      </c>
      <c r="J1324" s="2">
        <v>39660</v>
      </c>
      <c r="K1324" s="2">
        <f t="shared" si="81"/>
        <v>3.2526000000000002</v>
      </c>
      <c r="L1324" s="2">
        <f t="shared" si="82"/>
        <v>0.10176000000000016</v>
      </c>
      <c r="M1324" s="2">
        <v>89.95</v>
      </c>
      <c r="P1324" s="3"/>
    </row>
    <row r="1325" spans="1:16" x14ac:dyDescent="0.3">
      <c r="A1325" s="1">
        <v>44938.967803078704</v>
      </c>
      <c r="B1325" s="2">
        <v>3.2544</v>
      </c>
      <c r="D1325" s="1">
        <v>44938.967803078704</v>
      </c>
      <c r="E1325" s="2">
        <f t="shared" si="83"/>
        <v>1821</v>
      </c>
      <c r="F1325" s="2">
        <v>3.2544</v>
      </c>
      <c r="G1325" s="2">
        <f t="shared" si="80"/>
        <v>0.10463999999999984</v>
      </c>
      <c r="J1325" s="2">
        <v>39690</v>
      </c>
      <c r="K1325" s="2">
        <f t="shared" si="81"/>
        <v>3.2519999999999998</v>
      </c>
      <c r="L1325" s="2">
        <f t="shared" si="82"/>
        <v>0.10079999999999956</v>
      </c>
      <c r="M1325" s="2">
        <v>89.83</v>
      </c>
      <c r="P1325" s="3"/>
    </row>
    <row r="1326" spans="1:16" x14ac:dyDescent="0.3">
      <c r="A1326" s="1">
        <v>44938.967819247686</v>
      </c>
      <c r="B1326" s="2">
        <v>3.2526999999999999</v>
      </c>
      <c r="D1326" s="1">
        <v>44938.967819247686</v>
      </c>
      <c r="E1326" s="2">
        <f t="shared" si="83"/>
        <v>1823</v>
      </c>
      <c r="F1326" s="2">
        <v>3.2526999999999999</v>
      </c>
      <c r="G1326" s="2">
        <f t="shared" si="80"/>
        <v>0.10191999999999979</v>
      </c>
      <c r="J1326" s="2">
        <v>39720</v>
      </c>
      <c r="K1326" s="2">
        <f t="shared" si="81"/>
        <v>3.2513999999999998</v>
      </c>
      <c r="L1326" s="2">
        <f t="shared" si="82"/>
        <v>9.9839999999999665E-2</v>
      </c>
      <c r="M1326" s="2">
        <v>89.81</v>
      </c>
      <c r="P1326" s="3"/>
    </row>
    <row r="1327" spans="1:16" x14ac:dyDescent="0.3">
      <c r="A1327" s="1">
        <v>44938.967835034724</v>
      </c>
      <c r="B1327" s="2">
        <v>3.2551999999999999</v>
      </c>
      <c r="D1327" s="1">
        <v>44938.967835034724</v>
      </c>
      <c r="E1327" s="2">
        <f t="shared" si="83"/>
        <v>1824</v>
      </c>
      <c r="F1327" s="2">
        <v>3.2551999999999999</v>
      </c>
      <c r="G1327" s="2">
        <f t="shared" si="80"/>
        <v>0.10591999999999971</v>
      </c>
      <c r="J1327" s="2">
        <v>39750</v>
      </c>
      <c r="K1327" s="2">
        <f t="shared" si="81"/>
        <v>3.2509000000000001</v>
      </c>
      <c r="L1327" s="2">
        <f t="shared" si="82"/>
        <v>9.90400000000001E-2</v>
      </c>
      <c r="M1327" s="2">
        <v>89.78</v>
      </c>
      <c r="P1327" s="3"/>
    </row>
    <row r="1328" spans="1:16" x14ac:dyDescent="0.3">
      <c r="A1328" s="1">
        <v>44938.967850995374</v>
      </c>
      <c r="B1328" s="2">
        <v>3.2530000000000001</v>
      </c>
      <c r="D1328" s="1">
        <v>44938.967850995374</v>
      </c>
      <c r="E1328" s="2">
        <f t="shared" si="83"/>
        <v>1825</v>
      </c>
      <c r="F1328" s="2">
        <v>3.2530000000000001</v>
      </c>
      <c r="G1328" s="2">
        <f t="shared" si="80"/>
        <v>0.10240000000000009</v>
      </c>
      <c r="J1328" s="2">
        <v>39780</v>
      </c>
      <c r="K1328" s="2">
        <f t="shared" si="81"/>
        <v>3.2524999999999999</v>
      </c>
      <c r="L1328" s="2">
        <f t="shared" si="82"/>
        <v>0.10159999999999983</v>
      </c>
      <c r="M1328" s="2">
        <v>89.88</v>
      </c>
      <c r="P1328" s="3"/>
    </row>
    <row r="1329" spans="1:16" x14ac:dyDescent="0.3">
      <c r="A1329" s="1">
        <v>44938.967866967592</v>
      </c>
      <c r="B1329" s="2">
        <v>3.2522000000000002</v>
      </c>
      <c r="D1329" s="1">
        <v>44938.967866967592</v>
      </c>
      <c r="E1329" s="2">
        <f t="shared" si="83"/>
        <v>1827</v>
      </c>
      <c r="F1329" s="2">
        <v>3.2522000000000002</v>
      </c>
      <c r="G1329" s="2">
        <f t="shared" si="80"/>
        <v>0.10112000000000024</v>
      </c>
      <c r="J1329" s="2">
        <v>39810</v>
      </c>
      <c r="K1329" s="2" t="e">
        <f t="shared" si="81"/>
        <v>#N/A</v>
      </c>
      <c r="L1329" s="2" t="e">
        <f t="shared" si="82"/>
        <v>#N/A</v>
      </c>
      <c r="M1329" s="2">
        <v>90</v>
      </c>
      <c r="P1329" s="3"/>
    </row>
    <row r="1330" spans="1:16" x14ac:dyDescent="0.3">
      <c r="A1330" s="1">
        <v>44938.967882766206</v>
      </c>
      <c r="B1330" s="2">
        <v>3.254</v>
      </c>
      <c r="D1330" s="1">
        <v>44938.967882766206</v>
      </c>
      <c r="E1330" s="2">
        <f t="shared" si="83"/>
        <v>1828</v>
      </c>
      <c r="F1330" s="2">
        <v>3.254</v>
      </c>
      <c r="G1330" s="2">
        <f t="shared" si="80"/>
        <v>0.10399999999999991</v>
      </c>
      <c r="J1330" s="2">
        <v>39840</v>
      </c>
      <c r="K1330" s="2" t="e">
        <f t="shared" si="81"/>
        <v>#N/A</v>
      </c>
      <c r="L1330" s="2" t="e">
        <f t="shared" si="82"/>
        <v>#N/A</v>
      </c>
      <c r="M1330" s="2">
        <v>90.09</v>
      </c>
      <c r="P1330" s="3"/>
    </row>
    <row r="1331" spans="1:16" x14ac:dyDescent="0.3">
      <c r="A1331" s="1">
        <v>44938.967898842595</v>
      </c>
      <c r="B1331" s="2">
        <v>3.2530999999999999</v>
      </c>
      <c r="D1331" s="1">
        <v>44938.967898842595</v>
      </c>
      <c r="E1331" s="2">
        <f t="shared" si="83"/>
        <v>1829</v>
      </c>
      <c r="F1331" s="2">
        <v>3.2530999999999999</v>
      </c>
      <c r="G1331" s="2">
        <f t="shared" si="80"/>
        <v>0.10255999999999972</v>
      </c>
      <c r="J1331" s="2">
        <v>39870</v>
      </c>
      <c r="K1331" s="2" t="e">
        <f t="shared" si="81"/>
        <v>#N/A</v>
      </c>
      <c r="L1331" s="2" t="e">
        <f t="shared" si="82"/>
        <v>#N/A</v>
      </c>
      <c r="M1331" s="2">
        <v>89.99</v>
      </c>
      <c r="P1331" s="3"/>
    </row>
    <row r="1332" spans="1:16" x14ac:dyDescent="0.3">
      <c r="A1332" s="1">
        <v>44938.967914560184</v>
      </c>
      <c r="B1332" s="2">
        <v>3.2547999999999999</v>
      </c>
      <c r="D1332" s="1">
        <v>44938.967914560184</v>
      </c>
      <c r="E1332" s="2">
        <f t="shared" si="83"/>
        <v>1831</v>
      </c>
      <c r="F1332" s="2">
        <v>3.2547999999999999</v>
      </c>
      <c r="G1332" s="2">
        <f t="shared" si="80"/>
        <v>0.10527999999999978</v>
      </c>
      <c r="J1332" s="2">
        <v>39900</v>
      </c>
      <c r="K1332" s="2" t="e">
        <f t="shared" si="81"/>
        <v>#N/A</v>
      </c>
      <c r="L1332" s="2" t="e">
        <f t="shared" si="82"/>
        <v>#N/A</v>
      </c>
      <c r="M1332" s="2">
        <v>90</v>
      </c>
      <c r="P1332" s="3"/>
    </row>
    <row r="1333" spans="1:16" x14ac:dyDescent="0.3">
      <c r="A1333" s="1">
        <v>44938.96793071759</v>
      </c>
      <c r="B1333" s="2">
        <v>3.2545000000000002</v>
      </c>
      <c r="D1333" s="1">
        <v>44938.96793071759</v>
      </c>
      <c r="E1333" s="2">
        <f t="shared" si="83"/>
        <v>1832</v>
      </c>
      <c r="F1333" s="2">
        <v>3.2545000000000002</v>
      </c>
      <c r="G1333" s="2">
        <f t="shared" si="80"/>
        <v>0.10480000000000018</v>
      </c>
      <c r="J1333" s="2">
        <v>39930</v>
      </c>
      <c r="K1333" s="2" t="e">
        <f t="shared" si="81"/>
        <v>#N/A</v>
      </c>
      <c r="L1333" s="2" t="e">
        <f t="shared" si="82"/>
        <v>#N/A</v>
      </c>
      <c r="M1333" s="2">
        <v>89.99</v>
      </c>
      <c r="P1333" s="3"/>
    </row>
    <row r="1334" spans="1:16" x14ac:dyDescent="0.3">
      <c r="A1334" s="1">
        <v>44938.967946516204</v>
      </c>
      <c r="B1334" s="2">
        <v>3.2519</v>
      </c>
      <c r="D1334" s="1">
        <v>44938.967946516204</v>
      </c>
      <c r="E1334" s="2">
        <f t="shared" si="83"/>
        <v>1834</v>
      </c>
      <c r="F1334" s="2">
        <v>3.2519</v>
      </c>
      <c r="G1334" s="2">
        <f t="shared" si="80"/>
        <v>0.10063999999999992</v>
      </c>
      <c r="J1334" s="2">
        <v>39960</v>
      </c>
      <c r="K1334" s="2">
        <f t="shared" si="81"/>
        <v>3.2528000000000001</v>
      </c>
      <c r="L1334" s="2">
        <f t="shared" si="82"/>
        <v>0.10208000000000013</v>
      </c>
      <c r="M1334" s="2">
        <v>89.9</v>
      </c>
      <c r="P1334" s="3"/>
    </row>
    <row r="1335" spans="1:16" x14ac:dyDescent="0.3">
      <c r="A1335" s="1">
        <v>44938.967962488423</v>
      </c>
      <c r="B1335" s="2">
        <v>3.2534000000000001</v>
      </c>
      <c r="D1335" s="1">
        <v>44938.967962488423</v>
      </c>
      <c r="E1335" s="2">
        <f t="shared" si="83"/>
        <v>1835</v>
      </c>
      <c r="F1335" s="2">
        <v>3.2534000000000001</v>
      </c>
      <c r="G1335" s="2">
        <f t="shared" si="80"/>
        <v>0.10304000000000002</v>
      </c>
      <c r="J1335" s="2">
        <v>39990</v>
      </c>
      <c r="K1335" s="2">
        <f t="shared" si="81"/>
        <v>3.2515000000000001</v>
      </c>
      <c r="L1335" s="2">
        <f t="shared" si="82"/>
        <v>0.1</v>
      </c>
      <c r="M1335" s="2">
        <v>89.91</v>
      </c>
      <c r="P1335" s="3"/>
    </row>
    <row r="1336" spans="1:16" x14ac:dyDescent="0.3">
      <c r="A1336" s="1">
        <v>44938.967978472225</v>
      </c>
      <c r="B1336" s="2">
        <v>3.2519999999999998</v>
      </c>
      <c r="D1336" s="1">
        <v>44938.967978472225</v>
      </c>
      <c r="E1336" s="2">
        <f t="shared" si="83"/>
        <v>1836</v>
      </c>
      <c r="F1336" s="2">
        <v>3.2519999999999998</v>
      </c>
      <c r="G1336" s="2">
        <f t="shared" si="80"/>
        <v>0.10079999999999956</v>
      </c>
      <c r="J1336" s="2">
        <v>40020</v>
      </c>
      <c r="K1336" s="2">
        <f t="shared" si="81"/>
        <v>3.2543000000000002</v>
      </c>
      <c r="L1336" s="2">
        <f t="shared" si="82"/>
        <v>0.10448000000000021</v>
      </c>
      <c r="M1336" s="2">
        <v>89.97</v>
      </c>
      <c r="P1336" s="3"/>
    </row>
    <row r="1337" spans="1:16" x14ac:dyDescent="0.3">
      <c r="A1337" s="1">
        <v>44938.967994317129</v>
      </c>
      <c r="B1337" s="2">
        <v>3.2544</v>
      </c>
      <c r="D1337" s="1">
        <v>44938.967994317129</v>
      </c>
      <c r="E1337" s="2">
        <f t="shared" si="83"/>
        <v>1838</v>
      </c>
      <c r="F1337" s="2">
        <v>3.2544</v>
      </c>
      <c r="G1337" s="2">
        <f t="shared" si="80"/>
        <v>0.10463999999999984</v>
      </c>
      <c r="J1337" s="2">
        <v>40050</v>
      </c>
      <c r="K1337" s="2">
        <f t="shared" si="81"/>
        <v>3.254</v>
      </c>
      <c r="L1337" s="2">
        <f t="shared" si="82"/>
        <v>0.10399999999999991</v>
      </c>
      <c r="M1337" s="2">
        <v>89.83</v>
      </c>
      <c r="P1337" s="3"/>
    </row>
    <row r="1338" spans="1:16" x14ac:dyDescent="0.3">
      <c r="A1338" s="1">
        <v>44938.968010486111</v>
      </c>
      <c r="B1338" s="2">
        <v>3.2515999999999998</v>
      </c>
      <c r="D1338" s="1">
        <v>44938.968010486111</v>
      </c>
      <c r="E1338" s="2">
        <f t="shared" si="83"/>
        <v>1839</v>
      </c>
      <c r="F1338" s="2">
        <v>3.2515999999999998</v>
      </c>
      <c r="G1338" s="2">
        <f t="shared" si="80"/>
        <v>0.10015999999999962</v>
      </c>
      <c r="J1338" s="2">
        <v>40080</v>
      </c>
      <c r="K1338" s="2">
        <f t="shared" si="81"/>
        <v>3.2538999999999998</v>
      </c>
      <c r="L1338" s="2">
        <f t="shared" si="82"/>
        <v>0.10383999999999957</v>
      </c>
      <c r="M1338" s="2">
        <v>89.67</v>
      </c>
      <c r="P1338" s="3"/>
    </row>
    <row r="1339" spans="1:16" x14ac:dyDescent="0.3">
      <c r="A1339" s="1">
        <v>44938.968026296294</v>
      </c>
      <c r="B1339" s="2">
        <v>3.2538</v>
      </c>
      <c r="D1339" s="1">
        <v>44938.968026296294</v>
      </c>
      <c r="E1339" s="2">
        <f t="shared" si="83"/>
        <v>1840</v>
      </c>
      <c r="F1339" s="2">
        <v>3.2538</v>
      </c>
      <c r="G1339" s="2">
        <f t="shared" si="80"/>
        <v>0.10367999999999995</v>
      </c>
      <c r="J1339" s="2">
        <v>40110</v>
      </c>
      <c r="K1339" s="2">
        <f t="shared" si="81"/>
        <v>3.2534999999999998</v>
      </c>
      <c r="L1339" s="2">
        <f t="shared" si="82"/>
        <v>0.10319999999999965</v>
      </c>
      <c r="M1339" s="2">
        <v>89.88</v>
      </c>
      <c r="P1339" s="3"/>
    </row>
    <row r="1340" spans="1:16" x14ac:dyDescent="0.3">
      <c r="A1340" s="1">
        <v>44938.968042094908</v>
      </c>
      <c r="B1340" s="2">
        <v>3.2538999999999998</v>
      </c>
      <c r="D1340" s="1">
        <v>44938.968042094908</v>
      </c>
      <c r="E1340" s="2">
        <f t="shared" si="83"/>
        <v>1842</v>
      </c>
      <c r="F1340" s="2">
        <v>3.2538999999999998</v>
      </c>
      <c r="G1340" s="2">
        <f t="shared" si="80"/>
        <v>0.10383999999999957</v>
      </c>
      <c r="J1340" s="2">
        <v>40140</v>
      </c>
      <c r="K1340" s="2">
        <f t="shared" si="81"/>
        <v>3.2536999999999998</v>
      </c>
      <c r="L1340" s="2">
        <f t="shared" si="82"/>
        <v>0.10351999999999961</v>
      </c>
      <c r="M1340" s="2">
        <v>89.87</v>
      </c>
      <c r="P1340" s="3"/>
    </row>
    <row r="1341" spans="1:16" x14ac:dyDescent="0.3">
      <c r="A1341" s="1">
        <v>44938.96805826389</v>
      </c>
      <c r="B1341" s="2">
        <v>3.2524000000000002</v>
      </c>
      <c r="D1341" s="1">
        <v>44938.96805826389</v>
      </c>
      <c r="E1341" s="2">
        <f t="shared" si="83"/>
        <v>1843</v>
      </c>
      <c r="F1341" s="2">
        <v>3.2524000000000002</v>
      </c>
      <c r="G1341" s="2">
        <f t="shared" si="80"/>
        <v>0.1014400000000002</v>
      </c>
      <c r="J1341" s="2">
        <v>40170</v>
      </c>
      <c r="K1341" s="2">
        <f t="shared" si="81"/>
        <v>3.2530000000000001</v>
      </c>
      <c r="L1341" s="2">
        <f t="shared" si="82"/>
        <v>0.10240000000000009</v>
      </c>
      <c r="M1341" s="2">
        <v>89.88</v>
      </c>
      <c r="P1341" s="3"/>
    </row>
    <row r="1342" spans="1:16" x14ac:dyDescent="0.3">
      <c r="A1342" s="1">
        <v>44938.96807412037</v>
      </c>
      <c r="B1342" s="2">
        <v>3.2530000000000001</v>
      </c>
      <c r="D1342" s="1">
        <v>44938.96807412037</v>
      </c>
      <c r="E1342" s="2">
        <f t="shared" si="83"/>
        <v>1845</v>
      </c>
      <c r="F1342" s="2">
        <v>3.2530000000000001</v>
      </c>
      <c r="G1342" s="2">
        <f t="shared" si="80"/>
        <v>0.10240000000000009</v>
      </c>
      <c r="J1342" s="2">
        <v>40200</v>
      </c>
      <c r="K1342" s="2">
        <f t="shared" si="81"/>
        <v>3.2534999999999998</v>
      </c>
      <c r="L1342" s="2">
        <f t="shared" si="82"/>
        <v>0.10319999999999965</v>
      </c>
      <c r="M1342" s="2">
        <v>89.96</v>
      </c>
      <c r="P1342" s="3"/>
    </row>
    <row r="1343" spans="1:16" x14ac:dyDescent="0.3">
      <c r="A1343" s="1">
        <v>44938.968090057868</v>
      </c>
      <c r="B1343" s="2">
        <v>3.2513999999999998</v>
      </c>
      <c r="D1343" s="1">
        <v>44938.968090057868</v>
      </c>
      <c r="E1343" s="2">
        <f t="shared" si="83"/>
        <v>1846</v>
      </c>
      <c r="F1343" s="2">
        <v>3.2513999999999998</v>
      </c>
      <c r="G1343" s="2">
        <f t="shared" si="80"/>
        <v>9.9839999999999665E-2</v>
      </c>
      <c r="J1343" s="2">
        <v>40230</v>
      </c>
      <c r="K1343" s="2" t="e">
        <f t="shared" si="81"/>
        <v>#N/A</v>
      </c>
      <c r="L1343" s="2" t="e">
        <f t="shared" si="82"/>
        <v>#N/A</v>
      </c>
      <c r="M1343" s="2">
        <v>90.07</v>
      </c>
      <c r="P1343" s="3"/>
    </row>
    <row r="1344" spans="1:16" x14ac:dyDescent="0.3">
      <c r="A1344" s="1">
        <v>44938.968105694446</v>
      </c>
      <c r="B1344" s="2">
        <v>3.254</v>
      </c>
      <c r="D1344" s="1">
        <v>44938.968105694446</v>
      </c>
      <c r="E1344" s="2">
        <f t="shared" si="83"/>
        <v>1847</v>
      </c>
      <c r="F1344" s="2">
        <v>3.254</v>
      </c>
      <c r="G1344" s="2">
        <f t="shared" si="80"/>
        <v>0.10399999999999991</v>
      </c>
      <c r="J1344" s="2">
        <v>40260</v>
      </c>
      <c r="K1344" s="2" t="e">
        <f t="shared" si="81"/>
        <v>#N/A</v>
      </c>
      <c r="L1344" s="2" t="e">
        <f t="shared" si="82"/>
        <v>#N/A</v>
      </c>
      <c r="M1344" s="2">
        <v>89.95</v>
      </c>
      <c r="P1344" s="3"/>
    </row>
    <row r="1345" spans="1:16" x14ac:dyDescent="0.3">
      <c r="A1345" s="1">
        <v>44938.968121874997</v>
      </c>
      <c r="B1345" s="2">
        <v>3.2536999999999998</v>
      </c>
      <c r="D1345" s="1">
        <v>44938.968121874997</v>
      </c>
      <c r="E1345" s="2">
        <f t="shared" si="83"/>
        <v>1849</v>
      </c>
      <c r="F1345" s="2">
        <v>3.2536999999999998</v>
      </c>
      <c r="G1345" s="2">
        <f t="shared" si="80"/>
        <v>0.10351999999999961</v>
      </c>
      <c r="J1345" s="2">
        <v>40290</v>
      </c>
      <c r="K1345" s="2" t="e">
        <f t="shared" si="81"/>
        <v>#N/A</v>
      </c>
      <c r="L1345" s="2" t="e">
        <f t="shared" si="82"/>
        <v>#N/A</v>
      </c>
      <c r="M1345" s="2">
        <v>89.98</v>
      </c>
      <c r="P1345" s="3"/>
    </row>
    <row r="1346" spans="1:16" x14ac:dyDescent="0.3">
      <c r="A1346" s="1">
        <v>44938.968137673612</v>
      </c>
      <c r="B1346" s="2">
        <v>3.2524000000000002</v>
      </c>
      <c r="D1346" s="1">
        <v>44938.968137673612</v>
      </c>
      <c r="E1346" s="2">
        <f t="shared" si="83"/>
        <v>1850</v>
      </c>
      <c r="F1346" s="2">
        <v>3.2524000000000002</v>
      </c>
      <c r="G1346" s="2">
        <f t="shared" si="80"/>
        <v>0.1014400000000002</v>
      </c>
      <c r="J1346" s="2">
        <v>40320</v>
      </c>
      <c r="K1346" s="2" t="e">
        <f t="shared" si="81"/>
        <v>#N/A</v>
      </c>
      <c r="L1346" s="2" t="e">
        <f t="shared" si="82"/>
        <v>#N/A</v>
      </c>
      <c r="M1346" s="2">
        <v>90.14</v>
      </c>
      <c r="P1346" s="3"/>
    </row>
    <row r="1347" spans="1:16" x14ac:dyDescent="0.3">
      <c r="A1347" s="1">
        <v>44938.968153668982</v>
      </c>
      <c r="B1347" s="2">
        <v>3.2526000000000002</v>
      </c>
      <c r="D1347" s="1">
        <v>44938.968153668982</v>
      </c>
      <c r="E1347" s="2">
        <f t="shared" si="83"/>
        <v>1851</v>
      </c>
      <c r="F1347" s="2">
        <v>3.2526000000000002</v>
      </c>
      <c r="G1347" s="2">
        <f t="shared" ref="G1347:G1410" si="84">(F1347-2.564-0.625)/0.625</f>
        <v>0.10176000000000016</v>
      </c>
      <c r="J1347" s="2">
        <v>40350</v>
      </c>
      <c r="K1347" s="2" t="e">
        <f t="shared" ref="K1347:K1367" si="85">VLOOKUP(J1347, E:G, 2, FALSE)</f>
        <v>#N/A</v>
      </c>
      <c r="L1347" s="2" t="e">
        <f t="shared" ref="L1347:L1367" si="86">VLOOKUP(J1347, E:G, 3, FALSE)</f>
        <v>#N/A</v>
      </c>
      <c r="M1347" s="2">
        <v>90.18</v>
      </c>
      <c r="P1347" s="3"/>
    </row>
    <row r="1348" spans="1:16" x14ac:dyDescent="0.3">
      <c r="A1348" s="1">
        <v>44938.968169479165</v>
      </c>
      <c r="B1348" s="2">
        <v>3.2536999999999998</v>
      </c>
      <c r="D1348" s="1">
        <v>44938.968169479165</v>
      </c>
      <c r="E1348" s="2">
        <f t="shared" ref="E1348:E1411" si="87">ROUND((D1348-$D$2)*24*60*60,0)</f>
        <v>1853</v>
      </c>
      <c r="F1348" s="2">
        <v>3.2536999999999998</v>
      </c>
      <c r="G1348" s="2">
        <f t="shared" si="84"/>
        <v>0.10351999999999961</v>
      </c>
      <c r="J1348" s="2">
        <v>40380</v>
      </c>
      <c r="K1348" s="2">
        <f t="shared" si="85"/>
        <v>3.2553000000000001</v>
      </c>
      <c r="L1348" s="2">
        <f t="shared" si="86"/>
        <v>0.10608000000000004</v>
      </c>
      <c r="M1348" s="2">
        <v>90.17</v>
      </c>
      <c r="P1348" s="3"/>
    </row>
    <row r="1349" spans="1:16" x14ac:dyDescent="0.3">
      <c r="A1349" s="1">
        <v>44938.968185543985</v>
      </c>
      <c r="B1349" s="2">
        <v>3.2534000000000001</v>
      </c>
      <c r="D1349" s="1">
        <v>44938.968185543985</v>
      </c>
      <c r="E1349" s="2">
        <f t="shared" si="87"/>
        <v>1854</v>
      </c>
      <c r="F1349" s="2">
        <v>3.2534000000000001</v>
      </c>
      <c r="G1349" s="2">
        <f t="shared" si="84"/>
        <v>0.10304000000000002</v>
      </c>
      <c r="J1349" s="2">
        <v>40410</v>
      </c>
      <c r="K1349" s="2">
        <f t="shared" si="85"/>
        <v>3.2555999999999998</v>
      </c>
      <c r="L1349" s="2">
        <f t="shared" si="86"/>
        <v>0.10655999999999963</v>
      </c>
      <c r="M1349" s="2">
        <v>90.03</v>
      </c>
      <c r="P1349" s="3"/>
    </row>
    <row r="1350" spans="1:16" x14ac:dyDescent="0.3">
      <c r="A1350" s="1">
        <v>44938.968201527779</v>
      </c>
      <c r="B1350" s="2">
        <v>3.2541000000000002</v>
      </c>
      <c r="D1350" s="1">
        <v>44938.968201527779</v>
      </c>
      <c r="E1350" s="2">
        <f t="shared" si="87"/>
        <v>1856</v>
      </c>
      <c r="F1350" s="2">
        <v>3.2541000000000002</v>
      </c>
      <c r="G1350" s="2">
        <f t="shared" si="84"/>
        <v>0.10416000000000025</v>
      </c>
      <c r="J1350" s="2">
        <v>40440</v>
      </c>
      <c r="K1350" s="2">
        <f t="shared" si="85"/>
        <v>3.2530999999999999</v>
      </c>
      <c r="L1350" s="2">
        <f t="shared" si="86"/>
        <v>0.10255999999999972</v>
      </c>
      <c r="M1350" s="2">
        <v>90.03</v>
      </c>
      <c r="P1350" s="3"/>
    </row>
    <row r="1351" spans="1:16" x14ac:dyDescent="0.3">
      <c r="A1351" s="1">
        <v>44938.968217268521</v>
      </c>
      <c r="B1351" s="2">
        <v>3.2542</v>
      </c>
      <c r="D1351" s="1">
        <v>44938.968217268521</v>
      </c>
      <c r="E1351" s="2">
        <f t="shared" si="87"/>
        <v>1857</v>
      </c>
      <c r="F1351" s="2">
        <v>3.2542</v>
      </c>
      <c r="G1351" s="2">
        <f t="shared" si="84"/>
        <v>0.10431999999999989</v>
      </c>
      <c r="J1351" s="2">
        <v>40470</v>
      </c>
      <c r="K1351" s="2">
        <f t="shared" si="85"/>
        <v>3.2545000000000002</v>
      </c>
      <c r="L1351" s="2">
        <f t="shared" si="86"/>
        <v>0.10480000000000018</v>
      </c>
      <c r="M1351" s="2">
        <v>90.16</v>
      </c>
      <c r="P1351" s="3"/>
    </row>
    <row r="1352" spans="1:16" x14ac:dyDescent="0.3">
      <c r="A1352" s="1">
        <v>44938.968233437503</v>
      </c>
      <c r="B1352" s="2">
        <v>3.2545999999999999</v>
      </c>
      <c r="D1352" s="1">
        <v>44938.968233437503</v>
      </c>
      <c r="E1352" s="2">
        <f t="shared" si="87"/>
        <v>1858</v>
      </c>
      <c r="F1352" s="2">
        <v>3.2545999999999999</v>
      </c>
      <c r="G1352" s="2">
        <f t="shared" si="84"/>
        <v>0.1049599999999998</v>
      </c>
      <c r="J1352" s="2">
        <v>40500</v>
      </c>
      <c r="K1352" s="2">
        <f t="shared" si="85"/>
        <v>3.2559</v>
      </c>
      <c r="L1352" s="2">
        <f t="shared" si="86"/>
        <v>0.10703999999999994</v>
      </c>
      <c r="M1352" s="2">
        <v>90</v>
      </c>
      <c r="P1352" s="3"/>
    </row>
    <row r="1353" spans="1:16" x14ac:dyDescent="0.3">
      <c r="A1353" s="1">
        <v>44938.96824923611</v>
      </c>
      <c r="B1353" s="2">
        <v>3.2547000000000001</v>
      </c>
      <c r="D1353" s="1">
        <v>44938.96824923611</v>
      </c>
      <c r="E1353" s="2">
        <f t="shared" si="87"/>
        <v>1860</v>
      </c>
      <c r="F1353" s="2">
        <v>3.2547000000000001</v>
      </c>
      <c r="G1353" s="2">
        <f t="shared" si="84"/>
        <v>0.10512000000000014</v>
      </c>
      <c r="J1353" s="2">
        <v>40530</v>
      </c>
      <c r="K1353" s="2">
        <f t="shared" si="85"/>
        <v>3.2541000000000002</v>
      </c>
      <c r="L1353" s="2">
        <f t="shared" si="86"/>
        <v>0.10416000000000025</v>
      </c>
      <c r="M1353" s="2">
        <v>89.97</v>
      </c>
      <c r="P1353" s="3"/>
    </row>
    <row r="1354" spans="1:16" x14ac:dyDescent="0.3">
      <c r="A1354" s="1">
        <v>44938.968265057869</v>
      </c>
      <c r="B1354" s="2">
        <v>3.2513000000000001</v>
      </c>
      <c r="D1354" s="1">
        <v>44938.968265057869</v>
      </c>
      <c r="E1354" s="2">
        <f t="shared" si="87"/>
        <v>1861</v>
      </c>
      <c r="F1354" s="2">
        <v>3.2513000000000001</v>
      </c>
      <c r="G1354" s="2">
        <f t="shared" si="84"/>
        <v>9.9680000000000032E-2</v>
      </c>
      <c r="J1354" s="2">
        <v>40560</v>
      </c>
      <c r="K1354" s="2">
        <f t="shared" si="85"/>
        <v>3.2559999999999998</v>
      </c>
      <c r="L1354" s="2">
        <f t="shared" si="86"/>
        <v>0.10719999999999956</v>
      </c>
      <c r="M1354" s="2">
        <v>90.08</v>
      </c>
      <c r="P1354" s="3"/>
    </row>
    <row r="1355" spans="1:16" x14ac:dyDescent="0.3">
      <c r="A1355" s="1">
        <v>44938.968281064816</v>
      </c>
      <c r="B1355" s="2">
        <v>3.2530000000000001</v>
      </c>
      <c r="D1355" s="1">
        <v>44938.968281064816</v>
      </c>
      <c r="E1355" s="2">
        <f t="shared" si="87"/>
        <v>1862</v>
      </c>
      <c r="F1355" s="2">
        <v>3.2530000000000001</v>
      </c>
      <c r="G1355" s="2">
        <f t="shared" si="84"/>
        <v>0.10240000000000009</v>
      </c>
      <c r="J1355" s="2">
        <v>40590</v>
      </c>
      <c r="K1355" s="2">
        <f t="shared" si="85"/>
        <v>3.2545999999999999</v>
      </c>
      <c r="L1355" s="2">
        <f t="shared" si="86"/>
        <v>0.1049599999999998</v>
      </c>
      <c r="M1355" s="2">
        <v>89.95</v>
      </c>
      <c r="P1355" s="3"/>
    </row>
    <row r="1356" spans="1:16" x14ac:dyDescent="0.3">
      <c r="A1356" s="1">
        <v>44938.968297037034</v>
      </c>
      <c r="B1356" s="2">
        <v>3.2536</v>
      </c>
      <c r="D1356" s="1">
        <v>44938.968297037034</v>
      </c>
      <c r="E1356" s="2">
        <f t="shared" si="87"/>
        <v>1864</v>
      </c>
      <c r="F1356" s="2">
        <v>3.2536</v>
      </c>
      <c r="G1356" s="2">
        <f t="shared" si="84"/>
        <v>0.10335999999999998</v>
      </c>
      <c r="J1356" s="2">
        <v>40620</v>
      </c>
      <c r="K1356" s="2">
        <f t="shared" si="85"/>
        <v>3.2553999999999998</v>
      </c>
      <c r="L1356" s="2">
        <f t="shared" si="86"/>
        <v>0.10623999999999967</v>
      </c>
      <c r="M1356" s="2">
        <v>89.8</v>
      </c>
      <c r="P1356" s="3"/>
    </row>
    <row r="1357" spans="1:16" x14ac:dyDescent="0.3">
      <c r="A1357" s="1">
        <v>44938.968312835648</v>
      </c>
      <c r="B1357" s="2">
        <v>3.2524000000000002</v>
      </c>
      <c r="D1357" s="1">
        <v>44938.968312835648</v>
      </c>
      <c r="E1357" s="2">
        <f t="shared" si="87"/>
        <v>1865</v>
      </c>
      <c r="F1357" s="2">
        <v>3.2524000000000002</v>
      </c>
      <c r="G1357" s="2">
        <f t="shared" si="84"/>
        <v>0.1014400000000002</v>
      </c>
      <c r="J1357" s="2">
        <v>40650</v>
      </c>
      <c r="K1357" s="2" t="e">
        <f t="shared" si="85"/>
        <v>#N/A</v>
      </c>
      <c r="L1357" s="2" t="e">
        <f t="shared" si="86"/>
        <v>#N/A</v>
      </c>
      <c r="M1357" s="2">
        <v>89.73</v>
      </c>
      <c r="P1357" s="3"/>
    </row>
    <row r="1358" spans="1:16" x14ac:dyDescent="0.3">
      <c r="A1358" s="1">
        <v>44938.968328831019</v>
      </c>
      <c r="B1358" s="2">
        <v>3.2517</v>
      </c>
      <c r="D1358" s="1">
        <v>44938.968328831019</v>
      </c>
      <c r="E1358" s="2">
        <f t="shared" si="87"/>
        <v>1867</v>
      </c>
      <c r="F1358" s="2">
        <v>3.2517</v>
      </c>
      <c r="G1358" s="2">
        <f t="shared" si="84"/>
        <v>0.10031999999999996</v>
      </c>
      <c r="J1358" s="2">
        <v>40680</v>
      </c>
      <c r="K1358" s="2" t="e">
        <f t="shared" si="85"/>
        <v>#N/A</v>
      </c>
      <c r="L1358" s="2" t="e">
        <f t="shared" si="86"/>
        <v>#N/A</v>
      </c>
      <c r="M1358" s="2">
        <v>89.86</v>
      </c>
      <c r="P1358" s="3"/>
    </row>
    <row r="1359" spans="1:16" x14ac:dyDescent="0.3">
      <c r="A1359" s="1">
        <v>44938.968344791669</v>
      </c>
      <c r="B1359" s="2">
        <v>3.2524999999999999</v>
      </c>
      <c r="D1359" s="1">
        <v>44938.968344791669</v>
      </c>
      <c r="E1359" s="2">
        <f t="shared" si="87"/>
        <v>1868</v>
      </c>
      <c r="F1359" s="2">
        <v>3.2524999999999999</v>
      </c>
      <c r="G1359" s="2">
        <f t="shared" si="84"/>
        <v>0.10159999999999983</v>
      </c>
      <c r="J1359" s="2">
        <v>40710</v>
      </c>
      <c r="K1359" s="2" t="e">
        <f t="shared" si="85"/>
        <v>#N/A</v>
      </c>
      <c r="L1359" s="2" t="e">
        <f t="shared" si="86"/>
        <v>#N/A</v>
      </c>
      <c r="M1359" s="2">
        <v>89.92</v>
      </c>
      <c r="P1359" s="3"/>
    </row>
    <row r="1360" spans="1:16" x14ac:dyDescent="0.3">
      <c r="A1360" s="1">
        <v>44938.968360787039</v>
      </c>
      <c r="B1360" s="2">
        <v>3.2544</v>
      </c>
      <c r="D1360" s="1">
        <v>44938.968360787039</v>
      </c>
      <c r="E1360" s="2">
        <f t="shared" si="87"/>
        <v>1869</v>
      </c>
      <c r="F1360" s="2">
        <v>3.2544</v>
      </c>
      <c r="G1360" s="2">
        <f t="shared" si="84"/>
        <v>0.10463999999999984</v>
      </c>
      <c r="J1360" s="2">
        <v>40740</v>
      </c>
      <c r="K1360" s="2" t="e">
        <f t="shared" si="85"/>
        <v>#N/A</v>
      </c>
      <c r="L1360" s="2" t="e">
        <f t="shared" si="86"/>
        <v>#N/A</v>
      </c>
      <c r="M1360" s="2">
        <v>89.88</v>
      </c>
      <c r="P1360" s="3"/>
    </row>
    <row r="1361" spans="1:16" x14ac:dyDescent="0.3">
      <c r="A1361" s="1">
        <v>44938.968376724537</v>
      </c>
      <c r="B1361" s="2">
        <v>3.2536999999999998</v>
      </c>
      <c r="D1361" s="1">
        <v>44938.968376724537</v>
      </c>
      <c r="E1361" s="2">
        <f t="shared" si="87"/>
        <v>1871</v>
      </c>
      <c r="F1361" s="2">
        <v>3.2536999999999998</v>
      </c>
      <c r="G1361" s="2">
        <f t="shared" si="84"/>
        <v>0.10351999999999961</v>
      </c>
      <c r="J1361" s="2">
        <v>40770</v>
      </c>
      <c r="K1361" s="2">
        <f t="shared" si="85"/>
        <v>3.2545999999999999</v>
      </c>
      <c r="L1361" s="2">
        <f t="shared" si="86"/>
        <v>0.1049599999999998</v>
      </c>
      <c r="M1361" s="2">
        <v>89.77</v>
      </c>
      <c r="P1361" s="3"/>
    </row>
    <row r="1362" spans="1:16" x14ac:dyDescent="0.3">
      <c r="A1362" s="1">
        <v>44938.968392546296</v>
      </c>
      <c r="B1362" s="2">
        <v>3.2538</v>
      </c>
      <c r="D1362" s="1">
        <v>44938.968392546296</v>
      </c>
      <c r="E1362" s="2">
        <f t="shared" si="87"/>
        <v>1872</v>
      </c>
      <c r="F1362" s="2">
        <v>3.2538</v>
      </c>
      <c r="G1362" s="2">
        <f t="shared" si="84"/>
        <v>0.10367999999999995</v>
      </c>
      <c r="J1362" s="2">
        <v>40800</v>
      </c>
      <c r="K1362" s="2">
        <f t="shared" si="85"/>
        <v>3.2583000000000002</v>
      </c>
      <c r="L1362" s="2">
        <f t="shared" si="86"/>
        <v>0.11088000000000023</v>
      </c>
      <c r="M1362" s="2">
        <v>89.81</v>
      </c>
      <c r="P1362" s="3"/>
    </row>
    <row r="1363" spans="1:16" x14ac:dyDescent="0.3">
      <c r="A1363" s="1">
        <v>44938.968408518522</v>
      </c>
      <c r="B1363" s="2">
        <v>3.2532999999999999</v>
      </c>
      <c r="D1363" s="1">
        <v>44938.968408518522</v>
      </c>
      <c r="E1363" s="2">
        <f t="shared" si="87"/>
        <v>1874</v>
      </c>
      <c r="F1363" s="2">
        <v>3.2532999999999999</v>
      </c>
      <c r="G1363" s="2">
        <f t="shared" si="84"/>
        <v>0.10287999999999968</v>
      </c>
      <c r="J1363" s="2">
        <v>40830</v>
      </c>
      <c r="K1363" s="2">
        <f t="shared" si="85"/>
        <v>3.2576000000000001</v>
      </c>
      <c r="L1363" s="2">
        <f t="shared" si="86"/>
        <v>0.10976</v>
      </c>
      <c r="M1363" s="2">
        <v>89.99</v>
      </c>
      <c r="P1363" s="3"/>
    </row>
    <row r="1364" spans="1:16" x14ac:dyDescent="0.3">
      <c r="A1364" s="1">
        <v>44938.968424618055</v>
      </c>
      <c r="B1364" s="2">
        <v>3.2547999999999999</v>
      </c>
      <c r="D1364" s="1">
        <v>44938.968424618055</v>
      </c>
      <c r="E1364" s="2">
        <f t="shared" si="87"/>
        <v>1875</v>
      </c>
      <c r="F1364" s="2">
        <v>3.2547999999999999</v>
      </c>
      <c r="G1364" s="2">
        <f t="shared" si="84"/>
        <v>0.10527999999999978</v>
      </c>
      <c r="J1364" s="2">
        <v>40860</v>
      </c>
      <c r="K1364" s="2">
        <f t="shared" si="85"/>
        <v>3.2538</v>
      </c>
      <c r="L1364" s="2">
        <f t="shared" si="86"/>
        <v>0.10367999999999995</v>
      </c>
      <c r="M1364" s="2">
        <v>90.02</v>
      </c>
      <c r="P1364" s="3"/>
    </row>
    <row r="1365" spans="1:16" x14ac:dyDescent="0.3">
      <c r="A1365" s="1">
        <v>44938.968440289354</v>
      </c>
      <c r="B1365" s="2">
        <v>3.2517</v>
      </c>
      <c r="D1365" s="1">
        <v>44938.968440289354</v>
      </c>
      <c r="E1365" s="2">
        <f t="shared" si="87"/>
        <v>1876</v>
      </c>
      <c r="F1365" s="2">
        <v>3.2517</v>
      </c>
      <c r="G1365" s="2">
        <f t="shared" si="84"/>
        <v>0.10031999999999996</v>
      </c>
      <c r="J1365" s="2">
        <v>40890</v>
      </c>
      <c r="K1365" s="2">
        <f t="shared" si="85"/>
        <v>3.2572999999999999</v>
      </c>
      <c r="L1365" s="2">
        <f t="shared" si="86"/>
        <v>0.10927999999999968</v>
      </c>
      <c r="M1365" s="2">
        <v>90.09</v>
      </c>
      <c r="P1365" s="3"/>
    </row>
    <row r="1366" spans="1:16" x14ac:dyDescent="0.3">
      <c r="A1366" s="1">
        <v>44938.968456273149</v>
      </c>
      <c r="B1366" s="2">
        <v>3.2530999999999999</v>
      </c>
      <c r="D1366" s="1">
        <v>44938.968456273149</v>
      </c>
      <c r="E1366" s="2">
        <f t="shared" si="87"/>
        <v>1878</v>
      </c>
      <c r="F1366" s="2">
        <v>3.2530999999999999</v>
      </c>
      <c r="G1366" s="2">
        <f t="shared" si="84"/>
        <v>0.10255999999999972</v>
      </c>
      <c r="J1366" s="2">
        <v>40920</v>
      </c>
      <c r="K1366" s="2">
        <f t="shared" si="85"/>
        <v>3.2574000000000001</v>
      </c>
      <c r="L1366" s="2">
        <f t="shared" si="86"/>
        <v>0.10944000000000002</v>
      </c>
      <c r="M1366" s="2">
        <v>90.14</v>
      </c>
      <c r="P1366" s="3"/>
    </row>
    <row r="1367" spans="1:16" x14ac:dyDescent="0.3">
      <c r="A1367" s="1">
        <v>44938.968472222223</v>
      </c>
      <c r="B1367" s="2">
        <v>3.2517</v>
      </c>
      <c r="D1367" s="1">
        <v>44938.968472222223</v>
      </c>
      <c r="E1367" s="2">
        <f t="shared" si="87"/>
        <v>1879</v>
      </c>
      <c r="F1367" s="2">
        <v>3.2517</v>
      </c>
      <c r="G1367" s="2">
        <f t="shared" si="84"/>
        <v>0.10031999999999996</v>
      </c>
      <c r="J1367" s="2">
        <v>40950</v>
      </c>
      <c r="K1367" s="2">
        <f t="shared" si="85"/>
        <v>3.26</v>
      </c>
      <c r="L1367" s="2">
        <f t="shared" si="86"/>
        <v>0.11359999999999956</v>
      </c>
      <c r="M1367" s="2">
        <v>90.17</v>
      </c>
      <c r="P1367" s="3"/>
    </row>
    <row r="1368" spans="1:16" x14ac:dyDescent="0.3">
      <c r="A1368" s="1">
        <v>44938.968488240738</v>
      </c>
      <c r="B1368" s="2">
        <v>3.2530000000000001</v>
      </c>
      <c r="D1368" s="1">
        <v>44938.968488240738</v>
      </c>
      <c r="E1368" s="2">
        <f t="shared" si="87"/>
        <v>1880</v>
      </c>
      <c r="F1368" s="2">
        <v>3.2530000000000001</v>
      </c>
      <c r="G1368" s="2">
        <f t="shared" si="84"/>
        <v>0.10240000000000009</v>
      </c>
      <c r="P1368" s="3"/>
    </row>
    <row r="1369" spans="1:16" x14ac:dyDescent="0.3">
      <c r="A1369" s="1">
        <v>44938.968504236109</v>
      </c>
      <c r="B1369" s="2">
        <v>3.2538</v>
      </c>
      <c r="D1369" s="1">
        <v>44938.968504236109</v>
      </c>
      <c r="E1369" s="2">
        <f t="shared" si="87"/>
        <v>1882</v>
      </c>
      <c r="F1369" s="2">
        <v>3.2538</v>
      </c>
      <c r="G1369" s="2">
        <f t="shared" si="84"/>
        <v>0.10367999999999995</v>
      </c>
      <c r="P1369" s="3"/>
    </row>
    <row r="1370" spans="1:16" x14ac:dyDescent="0.3">
      <c r="A1370" s="1">
        <v>44938.968520046299</v>
      </c>
      <c r="B1370" s="2">
        <v>3.2532999999999999</v>
      </c>
      <c r="D1370" s="1">
        <v>44938.968520046299</v>
      </c>
      <c r="E1370" s="2">
        <f t="shared" si="87"/>
        <v>1883</v>
      </c>
      <c r="F1370" s="2">
        <v>3.2532999999999999</v>
      </c>
      <c r="G1370" s="2">
        <f t="shared" si="84"/>
        <v>0.10287999999999968</v>
      </c>
      <c r="P1370" s="3"/>
    </row>
    <row r="1371" spans="1:16" x14ac:dyDescent="0.3">
      <c r="A1371" s="1">
        <v>44938.968536030094</v>
      </c>
      <c r="B1371" s="2">
        <v>3.2530999999999999</v>
      </c>
      <c r="D1371" s="1">
        <v>44938.968536030094</v>
      </c>
      <c r="E1371" s="2">
        <f t="shared" si="87"/>
        <v>1885</v>
      </c>
      <c r="F1371" s="2">
        <v>3.2530999999999999</v>
      </c>
      <c r="G1371" s="2">
        <f t="shared" si="84"/>
        <v>0.10255999999999972</v>
      </c>
      <c r="P1371" s="3"/>
    </row>
    <row r="1372" spans="1:16" x14ac:dyDescent="0.3">
      <c r="A1372" s="1">
        <v>44938.968551817132</v>
      </c>
      <c r="B1372" s="2">
        <v>3.2526999999999999</v>
      </c>
      <c r="D1372" s="1">
        <v>44938.968551817132</v>
      </c>
      <c r="E1372" s="2">
        <f t="shared" si="87"/>
        <v>1886</v>
      </c>
      <c r="F1372" s="2">
        <v>3.2526999999999999</v>
      </c>
      <c r="G1372" s="2">
        <f t="shared" si="84"/>
        <v>0.10191999999999979</v>
      </c>
      <c r="P1372" s="3"/>
    </row>
    <row r="1373" spans="1:16" x14ac:dyDescent="0.3">
      <c r="A1373" s="1">
        <v>44938.968567824071</v>
      </c>
      <c r="B1373" s="2">
        <v>3.2542</v>
      </c>
      <c r="D1373" s="1">
        <v>44938.968567824071</v>
      </c>
      <c r="E1373" s="2">
        <f t="shared" si="87"/>
        <v>1887</v>
      </c>
      <c r="F1373" s="2">
        <v>3.2542</v>
      </c>
      <c r="G1373" s="2">
        <f t="shared" si="84"/>
        <v>0.10431999999999989</v>
      </c>
      <c r="P1373" s="3"/>
    </row>
    <row r="1374" spans="1:16" x14ac:dyDescent="0.3">
      <c r="A1374" s="1">
        <v>44938.968583796297</v>
      </c>
      <c r="B1374" s="2">
        <v>3.2515000000000001</v>
      </c>
      <c r="D1374" s="1">
        <v>44938.968583796297</v>
      </c>
      <c r="E1374" s="2">
        <f t="shared" si="87"/>
        <v>1889</v>
      </c>
      <c r="F1374" s="2">
        <v>3.2515000000000001</v>
      </c>
      <c r="G1374" s="2">
        <f t="shared" si="84"/>
        <v>0.1</v>
      </c>
      <c r="P1374" s="3"/>
    </row>
    <row r="1375" spans="1:16" x14ac:dyDescent="0.3">
      <c r="A1375" s="1">
        <v>44938.96859960648</v>
      </c>
      <c r="B1375" s="2">
        <v>3.2532000000000001</v>
      </c>
      <c r="D1375" s="1">
        <v>44938.96859960648</v>
      </c>
      <c r="E1375" s="2">
        <f t="shared" si="87"/>
        <v>1890</v>
      </c>
      <c r="F1375" s="2">
        <v>3.2532000000000001</v>
      </c>
      <c r="G1375" s="2">
        <f t="shared" si="84"/>
        <v>0.10272000000000006</v>
      </c>
      <c r="P1375" s="3"/>
    </row>
    <row r="1376" spans="1:16" x14ac:dyDescent="0.3">
      <c r="A1376" s="1">
        <v>44938.968615787038</v>
      </c>
      <c r="B1376" s="2">
        <v>3.2515000000000001</v>
      </c>
      <c r="D1376" s="1">
        <v>44938.968615787038</v>
      </c>
      <c r="E1376" s="2">
        <f t="shared" si="87"/>
        <v>1891</v>
      </c>
      <c r="F1376" s="2">
        <v>3.2515000000000001</v>
      </c>
      <c r="G1376" s="2">
        <f t="shared" si="84"/>
        <v>0.1</v>
      </c>
      <c r="P1376" s="3"/>
    </row>
    <row r="1377" spans="1:16" x14ac:dyDescent="0.3">
      <c r="A1377" s="1">
        <v>44938.968631585645</v>
      </c>
      <c r="B1377" s="2">
        <v>3.2528999999999999</v>
      </c>
      <c r="D1377" s="1">
        <v>44938.968631585645</v>
      </c>
      <c r="E1377" s="2">
        <f t="shared" si="87"/>
        <v>1893</v>
      </c>
      <c r="F1377" s="2">
        <v>3.2528999999999999</v>
      </c>
      <c r="G1377" s="2">
        <f t="shared" si="84"/>
        <v>0.10223999999999975</v>
      </c>
      <c r="P1377" s="3"/>
    </row>
    <row r="1378" spans="1:16" x14ac:dyDescent="0.3">
      <c r="A1378" s="1">
        <v>44938.968647569447</v>
      </c>
      <c r="B1378" s="2">
        <v>3.2483</v>
      </c>
      <c r="D1378" s="1">
        <v>44938.968647569447</v>
      </c>
      <c r="E1378" s="2">
        <f t="shared" si="87"/>
        <v>1894</v>
      </c>
      <c r="F1378" s="2">
        <v>3.2483</v>
      </c>
      <c r="G1378" s="2">
        <f t="shared" si="84"/>
        <v>9.4879999999999853E-2</v>
      </c>
      <c r="P1378" s="3"/>
    </row>
    <row r="1379" spans="1:16" x14ac:dyDescent="0.3">
      <c r="A1379" s="1">
        <v>44938.96866337963</v>
      </c>
      <c r="B1379" s="2">
        <v>3.2534999999999998</v>
      </c>
      <c r="D1379" s="1">
        <v>44938.96866337963</v>
      </c>
      <c r="E1379" s="2">
        <f t="shared" si="87"/>
        <v>1896</v>
      </c>
      <c r="F1379" s="2">
        <v>3.2534999999999998</v>
      </c>
      <c r="G1379" s="2">
        <f t="shared" si="84"/>
        <v>0.10319999999999965</v>
      </c>
      <c r="P1379" s="3"/>
    </row>
    <row r="1380" spans="1:16" x14ac:dyDescent="0.3">
      <c r="A1380" s="1">
        <v>44938.968679351849</v>
      </c>
      <c r="B1380" s="2">
        <v>3.2532000000000001</v>
      </c>
      <c r="D1380" s="1">
        <v>44938.968679351849</v>
      </c>
      <c r="E1380" s="2">
        <f t="shared" si="87"/>
        <v>1897</v>
      </c>
      <c r="F1380" s="2">
        <v>3.2532000000000001</v>
      </c>
      <c r="G1380" s="2">
        <f t="shared" si="84"/>
        <v>0.10272000000000006</v>
      </c>
      <c r="P1380" s="3"/>
    </row>
    <row r="1381" spans="1:16" x14ac:dyDescent="0.3">
      <c r="A1381" s="1">
        <v>44938.968695324074</v>
      </c>
      <c r="B1381" s="2">
        <v>3.2536</v>
      </c>
      <c r="D1381" s="1">
        <v>44938.968695324074</v>
      </c>
      <c r="E1381" s="2">
        <f t="shared" si="87"/>
        <v>1898</v>
      </c>
      <c r="F1381" s="2">
        <v>3.2536</v>
      </c>
      <c r="G1381" s="2">
        <f t="shared" si="84"/>
        <v>0.10335999999999998</v>
      </c>
      <c r="P1381" s="3"/>
    </row>
    <row r="1382" spans="1:16" x14ac:dyDescent="0.3">
      <c r="A1382" s="1">
        <v>44938.968711307869</v>
      </c>
      <c r="B1382" s="2">
        <v>3.2513999999999998</v>
      </c>
      <c r="D1382" s="1">
        <v>44938.968711307869</v>
      </c>
      <c r="E1382" s="2">
        <f t="shared" si="87"/>
        <v>1900</v>
      </c>
      <c r="F1382" s="2">
        <v>3.2513999999999998</v>
      </c>
      <c r="G1382" s="2">
        <f t="shared" si="84"/>
        <v>9.9839999999999665E-2</v>
      </c>
      <c r="P1382" s="3"/>
    </row>
    <row r="1383" spans="1:16" x14ac:dyDescent="0.3">
      <c r="A1383" s="1">
        <v>44938.968727141204</v>
      </c>
      <c r="B1383" s="2">
        <v>3.2536</v>
      </c>
      <c r="D1383" s="1">
        <v>44938.968727141204</v>
      </c>
      <c r="E1383" s="2">
        <f t="shared" si="87"/>
        <v>1901</v>
      </c>
      <c r="F1383" s="2">
        <v>3.2536</v>
      </c>
      <c r="G1383" s="2">
        <f t="shared" si="84"/>
        <v>0.10335999999999998</v>
      </c>
      <c r="P1383" s="3"/>
    </row>
    <row r="1384" spans="1:16" x14ac:dyDescent="0.3">
      <c r="A1384" s="1">
        <v>44938.968743113423</v>
      </c>
      <c r="B1384" s="2">
        <v>3.2530999999999999</v>
      </c>
      <c r="D1384" s="1">
        <v>44938.968743113423</v>
      </c>
      <c r="E1384" s="2">
        <f t="shared" si="87"/>
        <v>1902</v>
      </c>
      <c r="F1384" s="2">
        <v>3.2530999999999999</v>
      </c>
      <c r="G1384" s="2">
        <f t="shared" si="84"/>
        <v>0.10255999999999972</v>
      </c>
      <c r="P1384" s="3"/>
    </row>
    <row r="1385" spans="1:16" x14ac:dyDescent="0.3">
      <c r="A1385" s="1">
        <v>44938.968758923613</v>
      </c>
      <c r="B1385" s="2">
        <v>3.2524999999999999</v>
      </c>
      <c r="D1385" s="1">
        <v>44938.968758923613</v>
      </c>
      <c r="E1385" s="2">
        <f t="shared" si="87"/>
        <v>1904</v>
      </c>
      <c r="F1385" s="2">
        <v>3.2524999999999999</v>
      </c>
      <c r="G1385" s="2">
        <f t="shared" si="84"/>
        <v>0.10159999999999983</v>
      </c>
      <c r="P1385" s="3"/>
    </row>
    <row r="1386" spans="1:16" x14ac:dyDescent="0.3">
      <c r="A1386" s="1">
        <v>44938.968774930552</v>
      </c>
      <c r="B1386" s="2">
        <v>3.2536</v>
      </c>
      <c r="D1386" s="1">
        <v>44938.968774930552</v>
      </c>
      <c r="E1386" s="2">
        <f t="shared" si="87"/>
        <v>1905</v>
      </c>
      <c r="F1386" s="2">
        <v>3.2536</v>
      </c>
      <c r="G1386" s="2">
        <f t="shared" si="84"/>
        <v>0.10335999999999998</v>
      </c>
      <c r="P1386" s="3"/>
    </row>
    <row r="1387" spans="1:16" x14ac:dyDescent="0.3">
      <c r="A1387" s="1">
        <v>44938.968790902778</v>
      </c>
      <c r="B1387" s="2">
        <v>3.2524000000000002</v>
      </c>
      <c r="D1387" s="1">
        <v>44938.968790902778</v>
      </c>
      <c r="E1387" s="2">
        <f t="shared" si="87"/>
        <v>1907</v>
      </c>
      <c r="F1387" s="2">
        <v>3.2524000000000002</v>
      </c>
      <c r="G1387" s="2">
        <f t="shared" si="84"/>
        <v>0.1014400000000002</v>
      </c>
      <c r="P1387" s="3"/>
    </row>
    <row r="1388" spans="1:16" x14ac:dyDescent="0.3">
      <c r="A1388" s="1">
        <v>44938.968806886573</v>
      </c>
      <c r="B1388" s="2">
        <v>3.2519999999999998</v>
      </c>
      <c r="D1388" s="1">
        <v>44938.968806886573</v>
      </c>
      <c r="E1388" s="2">
        <f t="shared" si="87"/>
        <v>1908</v>
      </c>
      <c r="F1388" s="2">
        <v>3.2519999999999998</v>
      </c>
      <c r="G1388" s="2">
        <f t="shared" si="84"/>
        <v>0.10079999999999956</v>
      </c>
      <c r="P1388" s="3"/>
    </row>
    <row r="1389" spans="1:16" x14ac:dyDescent="0.3">
      <c r="A1389" s="1">
        <v>44938.968822685187</v>
      </c>
      <c r="B1389" s="2">
        <v>3.2526999999999999</v>
      </c>
      <c r="D1389" s="1">
        <v>44938.968822685187</v>
      </c>
      <c r="E1389" s="2">
        <f t="shared" si="87"/>
        <v>1909</v>
      </c>
      <c r="F1389" s="2">
        <v>3.2526999999999999</v>
      </c>
      <c r="G1389" s="2">
        <f t="shared" si="84"/>
        <v>0.10191999999999979</v>
      </c>
      <c r="P1389" s="3"/>
    </row>
    <row r="1390" spans="1:16" x14ac:dyDescent="0.3">
      <c r="A1390" s="1">
        <v>44938.968838668981</v>
      </c>
      <c r="B1390" s="2">
        <v>3.2521</v>
      </c>
      <c r="D1390" s="1">
        <v>44938.968838668981</v>
      </c>
      <c r="E1390" s="2">
        <f t="shared" si="87"/>
        <v>1911</v>
      </c>
      <c r="F1390" s="2">
        <v>3.2521</v>
      </c>
      <c r="G1390" s="2">
        <f t="shared" si="84"/>
        <v>0.1009599999999999</v>
      </c>
      <c r="P1390" s="3"/>
    </row>
    <row r="1391" spans="1:16" x14ac:dyDescent="0.3">
      <c r="A1391" s="1">
        <v>44938.968854652776</v>
      </c>
      <c r="B1391" s="2">
        <v>3.2532000000000001</v>
      </c>
      <c r="D1391" s="1">
        <v>44938.968854652776</v>
      </c>
      <c r="E1391" s="2">
        <f t="shared" si="87"/>
        <v>1912</v>
      </c>
      <c r="F1391" s="2">
        <v>3.2532000000000001</v>
      </c>
      <c r="G1391" s="2">
        <f t="shared" si="84"/>
        <v>0.10272000000000006</v>
      </c>
      <c r="P1391" s="3"/>
    </row>
    <row r="1392" spans="1:16" x14ac:dyDescent="0.3">
      <c r="A1392" s="1">
        <v>44938.968870439814</v>
      </c>
      <c r="B1392" s="2">
        <v>3.2498</v>
      </c>
      <c r="D1392" s="1">
        <v>44938.968870439814</v>
      </c>
      <c r="E1392" s="2">
        <f t="shared" si="87"/>
        <v>1913</v>
      </c>
      <c r="F1392" s="2">
        <v>3.2498</v>
      </c>
      <c r="G1392" s="2">
        <f t="shared" si="84"/>
        <v>9.727999999999995E-2</v>
      </c>
      <c r="P1392" s="3"/>
    </row>
    <row r="1393" spans="1:16" x14ac:dyDescent="0.3">
      <c r="A1393" s="1">
        <v>44938.968886423609</v>
      </c>
      <c r="B1393" s="2">
        <v>3.2519999999999998</v>
      </c>
      <c r="D1393" s="1">
        <v>44938.968886423609</v>
      </c>
      <c r="E1393" s="2">
        <f t="shared" si="87"/>
        <v>1915</v>
      </c>
      <c r="F1393" s="2">
        <v>3.2519999999999998</v>
      </c>
      <c r="G1393" s="2">
        <f t="shared" si="84"/>
        <v>0.10079999999999956</v>
      </c>
      <c r="P1393" s="3"/>
    </row>
    <row r="1394" spans="1:16" x14ac:dyDescent="0.3">
      <c r="A1394" s="1">
        <v>44938.968902395834</v>
      </c>
      <c r="B1394" s="2">
        <v>3.2513999999999998</v>
      </c>
      <c r="D1394" s="1">
        <v>44938.968902395834</v>
      </c>
      <c r="E1394" s="2">
        <f t="shared" si="87"/>
        <v>1916</v>
      </c>
      <c r="F1394" s="2">
        <v>3.2513999999999998</v>
      </c>
      <c r="G1394" s="2">
        <f t="shared" si="84"/>
        <v>9.9839999999999665E-2</v>
      </c>
      <c r="P1394" s="3"/>
    </row>
    <row r="1395" spans="1:16" x14ac:dyDescent="0.3">
      <c r="A1395" s="1">
        <v>44938.968918379629</v>
      </c>
      <c r="B1395" s="2">
        <v>3.2544</v>
      </c>
      <c r="D1395" s="1">
        <v>44938.968918379629</v>
      </c>
      <c r="E1395" s="2">
        <f t="shared" si="87"/>
        <v>1918</v>
      </c>
      <c r="F1395" s="2">
        <v>3.2544</v>
      </c>
      <c r="G1395" s="2">
        <f t="shared" si="84"/>
        <v>0.10463999999999984</v>
      </c>
      <c r="P1395" s="3"/>
    </row>
    <row r="1396" spans="1:16" x14ac:dyDescent="0.3">
      <c r="A1396" s="1">
        <v>44938.968934155091</v>
      </c>
      <c r="B1396" s="2">
        <v>3.2519</v>
      </c>
      <c r="D1396" s="1">
        <v>44938.968934155091</v>
      </c>
      <c r="E1396" s="2">
        <f t="shared" si="87"/>
        <v>1919</v>
      </c>
      <c r="F1396" s="2">
        <v>3.2519</v>
      </c>
      <c r="G1396" s="2">
        <f t="shared" si="84"/>
        <v>0.10063999999999992</v>
      </c>
      <c r="P1396" s="3"/>
    </row>
    <row r="1397" spans="1:16" x14ac:dyDescent="0.3">
      <c r="A1397" s="1">
        <v>44938.968950115741</v>
      </c>
      <c r="B1397" s="2">
        <v>3.2534999999999998</v>
      </c>
      <c r="D1397" s="1">
        <v>44938.968950115741</v>
      </c>
      <c r="E1397" s="2">
        <f t="shared" si="87"/>
        <v>1920</v>
      </c>
      <c r="F1397" s="2">
        <v>3.2534999999999998</v>
      </c>
      <c r="G1397" s="2">
        <f t="shared" si="84"/>
        <v>0.10319999999999965</v>
      </c>
      <c r="P1397" s="3"/>
    </row>
    <row r="1398" spans="1:16" x14ac:dyDescent="0.3">
      <c r="A1398" s="1">
        <v>44938.968965925924</v>
      </c>
      <c r="B1398" s="2">
        <v>3.2528999999999999</v>
      </c>
      <c r="D1398" s="1">
        <v>44938.968965925924</v>
      </c>
      <c r="E1398" s="2">
        <f t="shared" si="87"/>
        <v>1922</v>
      </c>
      <c r="F1398" s="2">
        <v>3.2528999999999999</v>
      </c>
      <c r="G1398" s="2">
        <f t="shared" si="84"/>
        <v>0.10223999999999975</v>
      </c>
      <c r="P1398" s="3"/>
    </row>
    <row r="1399" spans="1:16" x14ac:dyDescent="0.3">
      <c r="A1399" s="1">
        <v>44938.968981909726</v>
      </c>
      <c r="B1399" s="2">
        <v>3.2521</v>
      </c>
      <c r="D1399" s="1">
        <v>44938.968981909726</v>
      </c>
      <c r="E1399" s="2">
        <f t="shared" si="87"/>
        <v>1923</v>
      </c>
      <c r="F1399" s="2">
        <v>3.2521</v>
      </c>
      <c r="G1399" s="2">
        <f t="shared" si="84"/>
        <v>0.1009599999999999</v>
      </c>
      <c r="P1399" s="3"/>
    </row>
    <row r="1400" spans="1:16" x14ac:dyDescent="0.3">
      <c r="A1400" s="1">
        <v>44938.968997905089</v>
      </c>
      <c r="B1400" s="2">
        <v>3.2536999999999998</v>
      </c>
      <c r="D1400" s="1">
        <v>44938.968997905089</v>
      </c>
      <c r="E1400" s="2">
        <f t="shared" si="87"/>
        <v>1924</v>
      </c>
      <c r="F1400" s="2">
        <v>3.2536999999999998</v>
      </c>
      <c r="G1400" s="2">
        <f t="shared" si="84"/>
        <v>0.10351999999999961</v>
      </c>
      <c r="P1400" s="3"/>
    </row>
    <row r="1401" spans="1:16" x14ac:dyDescent="0.3">
      <c r="A1401" s="1">
        <v>44938.969013877315</v>
      </c>
      <c r="B1401" s="2">
        <v>3.2498999999999998</v>
      </c>
      <c r="D1401" s="1">
        <v>44938.969013877315</v>
      </c>
      <c r="E1401" s="2">
        <f t="shared" si="87"/>
        <v>1926</v>
      </c>
      <c r="F1401" s="2">
        <v>3.2498999999999998</v>
      </c>
      <c r="G1401" s="2">
        <f t="shared" si="84"/>
        <v>9.7439999999999569E-2</v>
      </c>
      <c r="P1401" s="3"/>
    </row>
    <row r="1402" spans="1:16" x14ac:dyDescent="0.3">
      <c r="A1402" s="1">
        <v>44938.969029675929</v>
      </c>
      <c r="B1402" s="2">
        <v>3.2519</v>
      </c>
      <c r="D1402" s="1">
        <v>44938.969029675929</v>
      </c>
      <c r="E1402" s="2">
        <f t="shared" si="87"/>
        <v>1927</v>
      </c>
      <c r="F1402" s="2">
        <v>3.2519</v>
      </c>
      <c r="G1402" s="2">
        <f t="shared" si="84"/>
        <v>0.10063999999999992</v>
      </c>
      <c r="P1402" s="3"/>
    </row>
    <row r="1403" spans="1:16" x14ac:dyDescent="0.3">
      <c r="A1403" s="1">
        <v>44938.969045659724</v>
      </c>
      <c r="B1403" s="2">
        <v>3.2532000000000001</v>
      </c>
      <c r="D1403" s="1">
        <v>44938.969045659724</v>
      </c>
      <c r="E1403" s="2">
        <f t="shared" si="87"/>
        <v>1929</v>
      </c>
      <c r="F1403" s="2">
        <v>3.2532000000000001</v>
      </c>
      <c r="G1403" s="2">
        <f t="shared" si="84"/>
        <v>0.10272000000000006</v>
      </c>
      <c r="P1403" s="3"/>
    </row>
    <row r="1404" spans="1:16" x14ac:dyDescent="0.3">
      <c r="A1404" s="1">
        <v>44938.969061631942</v>
      </c>
      <c r="B1404" s="2">
        <v>3.2524999999999999</v>
      </c>
      <c r="D1404" s="1">
        <v>44938.969061631942</v>
      </c>
      <c r="E1404" s="2">
        <f t="shared" si="87"/>
        <v>1930</v>
      </c>
      <c r="F1404" s="2">
        <v>3.2524999999999999</v>
      </c>
      <c r="G1404" s="2">
        <f t="shared" si="84"/>
        <v>0.10159999999999983</v>
      </c>
      <c r="P1404" s="3"/>
    </row>
    <row r="1405" spans="1:16" x14ac:dyDescent="0.3">
      <c r="A1405" s="1">
        <v>44938.969077615744</v>
      </c>
      <c r="B1405" s="2">
        <v>3.2534000000000001</v>
      </c>
      <c r="D1405" s="1">
        <v>44938.969077615744</v>
      </c>
      <c r="E1405" s="2">
        <f t="shared" si="87"/>
        <v>1931</v>
      </c>
      <c r="F1405" s="2">
        <v>3.2534000000000001</v>
      </c>
      <c r="G1405" s="2">
        <f t="shared" si="84"/>
        <v>0.10304000000000002</v>
      </c>
      <c r="P1405" s="3"/>
    </row>
    <row r="1406" spans="1:16" x14ac:dyDescent="0.3">
      <c r="A1406" s="1">
        <v>44938.969093587963</v>
      </c>
      <c r="B1406" s="2">
        <v>3.2507000000000001</v>
      </c>
      <c r="D1406" s="1">
        <v>44938.969093587963</v>
      </c>
      <c r="E1406" s="2">
        <f t="shared" si="87"/>
        <v>1933</v>
      </c>
      <c r="F1406" s="2">
        <v>3.2507000000000001</v>
      </c>
      <c r="G1406" s="2">
        <f t="shared" si="84"/>
        <v>9.8720000000000141E-2</v>
      </c>
      <c r="P1406" s="3"/>
    </row>
    <row r="1407" spans="1:16" x14ac:dyDescent="0.3">
      <c r="A1407" s="1">
        <v>44938.969109421298</v>
      </c>
      <c r="B1407" s="2">
        <v>3.2511000000000001</v>
      </c>
      <c r="D1407" s="1">
        <v>44938.969109421298</v>
      </c>
      <c r="E1407" s="2">
        <f t="shared" si="87"/>
        <v>1934</v>
      </c>
      <c r="F1407" s="2">
        <v>3.2511000000000001</v>
      </c>
      <c r="G1407" s="2">
        <f t="shared" si="84"/>
        <v>9.9360000000000073E-2</v>
      </c>
      <c r="P1407" s="3"/>
    </row>
    <row r="1408" spans="1:16" x14ac:dyDescent="0.3">
      <c r="A1408" s="1">
        <v>44938.969125358795</v>
      </c>
      <c r="B1408" s="2">
        <v>3.2501000000000002</v>
      </c>
      <c r="D1408" s="1">
        <v>44938.969125358795</v>
      </c>
      <c r="E1408" s="2">
        <f t="shared" si="87"/>
        <v>1935</v>
      </c>
      <c r="F1408" s="2">
        <v>3.2501000000000002</v>
      </c>
      <c r="G1408" s="2">
        <f t="shared" si="84"/>
        <v>9.7760000000000249E-2</v>
      </c>
      <c r="P1408" s="3"/>
    </row>
    <row r="1409" spans="1:16" x14ac:dyDescent="0.3">
      <c r="A1409" s="1">
        <v>44938.969141319445</v>
      </c>
      <c r="B1409" s="2">
        <v>3.2526000000000002</v>
      </c>
      <c r="D1409" s="1">
        <v>44938.969141319445</v>
      </c>
      <c r="E1409" s="2">
        <f t="shared" si="87"/>
        <v>1937</v>
      </c>
      <c r="F1409" s="2">
        <v>3.2526000000000002</v>
      </c>
      <c r="G1409" s="2">
        <f t="shared" si="84"/>
        <v>0.10176000000000016</v>
      </c>
      <c r="P1409" s="3"/>
    </row>
    <row r="1410" spans="1:16" x14ac:dyDescent="0.3">
      <c r="A1410" s="1">
        <v>44938.969157106483</v>
      </c>
      <c r="B1410" s="2">
        <v>3.2492000000000001</v>
      </c>
      <c r="D1410" s="1">
        <v>44938.969157106483</v>
      </c>
      <c r="E1410" s="2">
        <f t="shared" si="87"/>
        <v>1938</v>
      </c>
      <c r="F1410" s="2">
        <v>3.2492000000000001</v>
      </c>
      <c r="G1410" s="2">
        <f t="shared" si="84"/>
        <v>9.6320000000000044E-2</v>
      </c>
      <c r="P1410" s="3"/>
    </row>
    <row r="1411" spans="1:16" x14ac:dyDescent="0.3">
      <c r="A1411" s="1">
        <v>44938.969173263889</v>
      </c>
      <c r="B1411" s="2">
        <v>3.2496999999999998</v>
      </c>
      <c r="D1411" s="1">
        <v>44938.969173263889</v>
      </c>
      <c r="E1411" s="2">
        <f t="shared" si="87"/>
        <v>1940</v>
      </c>
      <c r="F1411" s="2">
        <v>3.2496999999999998</v>
      </c>
      <c r="G1411" s="2">
        <f t="shared" ref="G1411:G1474" si="88">(F1411-2.564-0.625)/0.625</f>
        <v>9.7119999999999609E-2</v>
      </c>
      <c r="P1411" s="3"/>
    </row>
    <row r="1412" spans="1:16" x14ac:dyDescent="0.3">
      <c r="A1412" s="1">
        <v>44938.969189050928</v>
      </c>
      <c r="B1412" s="2">
        <v>3.2503000000000002</v>
      </c>
      <c r="D1412" s="1">
        <v>44938.969189050928</v>
      </c>
      <c r="E1412" s="2">
        <f t="shared" ref="E1412:E1475" si="89">ROUND((D1412-$D$2)*24*60*60,0)</f>
        <v>1941</v>
      </c>
      <c r="F1412" s="2">
        <v>3.2503000000000002</v>
      </c>
      <c r="G1412" s="2">
        <f t="shared" si="88"/>
        <v>9.8080000000000209E-2</v>
      </c>
      <c r="P1412" s="3"/>
    </row>
    <row r="1413" spans="1:16" x14ac:dyDescent="0.3">
      <c r="A1413" s="1">
        <v>44938.969204837966</v>
      </c>
      <c r="B1413" s="2">
        <v>3.2509000000000001</v>
      </c>
      <c r="D1413" s="1">
        <v>44938.969204837966</v>
      </c>
      <c r="E1413" s="2">
        <f t="shared" si="89"/>
        <v>1942</v>
      </c>
      <c r="F1413" s="2">
        <v>3.2509000000000001</v>
      </c>
      <c r="G1413" s="2">
        <f t="shared" si="88"/>
        <v>9.90400000000001E-2</v>
      </c>
      <c r="P1413" s="3"/>
    </row>
    <row r="1414" spans="1:16" x14ac:dyDescent="0.3">
      <c r="A1414" s="1">
        <v>44938.969221006948</v>
      </c>
      <c r="B1414" s="2">
        <v>3.2528000000000001</v>
      </c>
      <c r="D1414" s="1">
        <v>44938.969221006948</v>
      </c>
      <c r="E1414" s="2">
        <f t="shared" si="89"/>
        <v>1944</v>
      </c>
      <c r="F1414" s="2">
        <v>3.2528000000000001</v>
      </c>
      <c r="G1414" s="2">
        <f t="shared" si="88"/>
        <v>0.10208000000000013</v>
      </c>
      <c r="P1414" s="3"/>
    </row>
    <row r="1415" spans="1:16" x14ac:dyDescent="0.3">
      <c r="A1415" s="1">
        <v>44938.96923696759</v>
      </c>
      <c r="B1415" s="2">
        <v>3.2519999999999998</v>
      </c>
      <c r="D1415" s="1">
        <v>44938.96923696759</v>
      </c>
      <c r="E1415" s="2">
        <f t="shared" si="89"/>
        <v>1945</v>
      </c>
      <c r="F1415" s="2">
        <v>3.2519999999999998</v>
      </c>
      <c r="G1415" s="2">
        <f t="shared" si="88"/>
        <v>0.10079999999999956</v>
      </c>
      <c r="P1415" s="3"/>
    </row>
    <row r="1416" spans="1:16" x14ac:dyDescent="0.3">
      <c r="A1416" s="1">
        <v>44938.969252766205</v>
      </c>
      <c r="B1416" s="2">
        <v>3.25</v>
      </c>
      <c r="D1416" s="1">
        <v>44938.969252766205</v>
      </c>
      <c r="E1416" s="2">
        <f t="shared" si="89"/>
        <v>1946</v>
      </c>
      <c r="F1416" s="2">
        <v>3.25</v>
      </c>
      <c r="G1416" s="2">
        <f t="shared" si="88"/>
        <v>9.7599999999999909E-2</v>
      </c>
      <c r="P1416" s="3"/>
    </row>
    <row r="1417" spans="1:16" x14ac:dyDescent="0.3">
      <c r="A1417" s="1">
        <v>44938.969268749999</v>
      </c>
      <c r="B1417" s="2">
        <v>3.2530000000000001</v>
      </c>
      <c r="D1417" s="1">
        <v>44938.969268749999</v>
      </c>
      <c r="E1417" s="2">
        <f t="shared" si="89"/>
        <v>1948</v>
      </c>
      <c r="F1417" s="2">
        <v>3.2530000000000001</v>
      </c>
      <c r="G1417" s="2">
        <f t="shared" si="88"/>
        <v>0.10240000000000009</v>
      </c>
      <c r="P1417" s="3"/>
    </row>
    <row r="1418" spans="1:16" x14ac:dyDescent="0.3">
      <c r="A1418" s="1">
        <v>44938.969284664352</v>
      </c>
      <c r="B1418" s="2">
        <v>3.2522000000000002</v>
      </c>
      <c r="D1418" s="1">
        <v>44938.969284664352</v>
      </c>
      <c r="E1418" s="2">
        <f t="shared" si="89"/>
        <v>1949</v>
      </c>
      <c r="F1418" s="2">
        <v>3.2522000000000002</v>
      </c>
      <c r="G1418" s="2">
        <f t="shared" si="88"/>
        <v>0.10112000000000024</v>
      </c>
      <c r="P1418" s="3"/>
    </row>
    <row r="1419" spans="1:16" x14ac:dyDescent="0.3">
      <c r="A1419" s="1">
        <v>44938.969300752316</v>
      </c>
      <c r="B1419" s="2">
        <v>3.2517</v>
      </c>
      <c r="D1419" s="1">
        <v>44938.969300752316</v>
      </c>
      <c r="E1419" s="2">
        <f t="shared" si="89"/>
        <v>1951</v>
      </c>
      <c r="F1419" s="2">
        <v>3.2517</v>
      </c>
      <c r="G1419" s="2">
        <f t="shared" si="88"/>
        <v>0.10031999999999996</v>
      </c>
      <c r="P1419" s="3"/>
    </row>
    <row r="1420" spans="1:16" x14ac:dyDescent="0.3">
      <c r="A1420" s="1">
        <v>44938.969316354167</v>
      </c>
      <c r="B1420" s="2">
        <v>3.2526999999999999</v>
      </c>
      <c r="D1420" s="1">
        <v>44938.969316354167</v>
      </c>
      <c r="E1420" s="2">
        <f t="shared" si="89"/>
        <v>1952</v>
      </c>
      <c r="F1420" s="2">
        <v>3.2526999999999999</v>
      </c>
      <c r="G1420" s="2">
        <f t="shared" si="88"/>
        <v>0.10191999999999979</v>
      </c>
      <c r="P1420" s="3"/>
    </row>
    <row r="1421" spans="1:16" x14ac:dyDescent="0.3">
      <c r="A1421" s="1">
        <v>44938.969332534725</v>
      </c>
      <c r="B1421" s="2">
        <v>3.2509999999999999</v>
      </c>
      <c r="D1421" s="1">
        <v>44938.969332534725</v>
      </c>
      <c r="E1421" s="2">
        <f t="shared" si="89"/>
        <v>1953</v>
      </c>
      <c r="F1421" s="2">
        <v>3.2509999999999999</v>
      </c>
      <c r="G1421" s="2">
        <f t="shared" si="88"/>
        <v>9.9199999999999733E-2</v>
      </c>
      <c r="P1421" s="3"/>
    </row>
    <row r="1422" spans="1:16" x14ac:dyDescent="0.3">
      <c r="A1422" s="1">
        <v>44938.969348495368</v>
      </c>
      <c r="B1422" s="2">
        <v>3.2515000000000001</v>
      </c>
      <c r="D1422" s="1">
        <v>44938.969348495368</v>
      </c>
      <c r="E1422" s="2">
        <f t="shared" si="89"/>
        <v>1955</v>
      </c>
      <c r="F1422" s="2">
        <v>3.2515000000000001</v>
      </c>
      <c r="G1422" s="2">
        <f t="shared" si="88"/>
        <v>0.1</v>
      </c>
      <c r="P1422" s="3"/>
    </row>
    <row r="1423" spans="1:16" x14ac:dyDescent="0.3">
      <c r="A1423" s="1">
        <v>44938.969364305558</v>
      </c>
      <c r="B1423" s="2">
        <v>3.2494999999999998</v>
      </c>
      <c r="D1423" s="1">
        <v>44938.969364305558</v>
      </c>
      <c r="E1423" s="2">
        <f t="shared" si="89"/>
        <v>1956</v>
      </c>
      <c r="F1423" s="2">
        <v>3.2494999999999998</v>
      </c>
      <c r="G1423" s="2">
        <f t="shared" si="88"/>
        <v>9.6799999999999636E-2</v>
      </c>
      <c r="P1423" s="3"/>
    </row>
    <row r="1424" spans="1:16" x14ac:dyDescent="0.3">
      <c r="A1424" s="1">
        <v>44938.969380289353</v>
      </c>
      <c r="B1424" s="2">
        <v>3.2523</v>
      </c>
      <c r="D1424" s="1">
        <v>44938.969380289353</v>
      </c>
      <c r="E1424" s="2">
        <f t="shared" si="89"/>
        <v>1957</v>
      </c>
      <c r="F1424" s="2">
        <v>3.2523</v>
      </c>
      <c r="G1424" s="2">
        <f t="shared" si="88"/>
        <v>0.10127999999999986</v>
      </c>
      <c r="P1424" s="3"/>
    </row>
    <row r="1425" spans="1:16" x14ac:dyDescent="0.3">
      <c r="A1425" s="1">
        <v>44938.969396087959</v>
      </c>
      <c r="B1425" s="2">
        <v>3.2515000000000001</v>
      </c>
      <c r="D1425" s="1">
        <v>44938.969396087959</v>
      </c>
      <c r="E1425" s="2">
        <f t="shared" si="89"/>
        <v>1959</v>
      </c>
      <c r="F1425" s="2">
        <v>3.2515000000000001</v>
      </c>
      <c r="G1425" s="2">
        <f t="shared" si="88"/>
        <v>0.1</v>
      </c>
      <c r="P1425" s="3"/>
    </row>
    <row r="1426" spans="1:16" x14ac:dyDescent="0.3">
      <c r="A1426" s="1">
        <v>44938.969412314815</v>
      </c>
      <c r="B1426" s="2">
        <v>3.2524999999999999</v>
      </c>
      <c r="D1426" s="1">
        <v>44938.969412314815</v>
      </c>
      <c r="E1426" s="2">
        <f t="shared" si="89"/>
        <v>1960</v>
      </c>
      <c r="F1426" s="2">
        <v>3.2524999999999999</v>
      </c>
      <c r="G1426" s="2">
        <f t="shared" si="88"/>
        <v>0.10159999999999983</v>
      </c>
      <c r="P1426" s="3"/>
    </row>
    <row r="1427" spans="1:16" x14ac:dyDescent="0.3">
      <c r="A1427" s="1">
        <v>44938.96942789352</v>
      </c>
      <c r="B1427" s="2">
        <v>3.2528000000000001</v>
      </c>
      <c r="D1427" s="1">
        <v>44938.96942789352</v>
      </c>
      <c r="E1427" s="2">
        <f t="shared" si="89"/>
        <v>1962</v>
      </c>
      <c r="F1427" s="2">
        <v>3.2528000000000001</v>
      </c>
      <c r="G1427" s="2">
        <f t="shared" si="88"/>
        <v>0.10208000000000013</v>
      </c>
      <c r="P1427" s="3"/>
    </row>
    <row r="1428" spans="1:16" x14ac:dyDescent="0.3">
      <c r="A1428" s="1">
        <v>44938.969443877315</v>
      </c>
      <c r="B1428" s="2">
        <v>3.2523</v>
      </c>
      <c r="D1428" s="1">
        <v>44938.969443877315</v>
      </c>
      <c r="E1428" s="2">
        <f t="shared" si="89"/>
        <v>1963</v>
      </c>
      <c r="F1428" s="2">
        <v>3.2523</v>
      </c>
      <c r="G1428" s="2">
        <f t="shared" si="88"/>
        <v>0.10127999999999986</v>
      </c>
      <c r="P1428" s="3"/>
    </row>
    <row r="1429" spans="1:16" x14ac:dyDescent="0.3">
      <c r="A1429" s="1">
        <v>44938.969459861109</v>
      </c>
      <c r="B1429" s="2">
        <v>3.2526999999999999</v>
      </c>
      <c r="D1429" s="1">
        <v>44938.969459861109</v>
      </c>
      <c r="E1429" s="2">
        <f t="shared" si="89"/>
        <v>1964</v>
      </c>
      <c r="F1429" s="2">
        <v>3.2526999999999999</v>
      </c>
      <c r="G1429" s="2">
        <f t="shared" si="88"/>
        <v>0.10191999999999979</v>
      </c>
      <c r="P1429" s="3"/>
    </row>
    <row r="1430" spans="1:16" x14ac:dyDescent="0.3">
      <c r="A1430" s="1">
        <v>44938.969475659724</v>
      </c>
      <c r="B1430" s="2">
        <v>3.2511000000000001</v>
      </c>
      <c r="D1430" s="1">
        <v>44938.969475659724</v>
      </c>
      <c r="E1430" s="2">
        <f t="shared" si="89"/>
        <v>1966</v>
      </c>
      <c r="F1430" s="2">
        <v>3.2511000000000001</v>
      </c>
      <c r="G1430" s="2">
        <f t="shared" si="88"/>
        <v>9.9360000000000073E-2</v>
      </c>
      <c r="P1430" s="3"/>
    </row>
    <row r="1431" spans="1:16" x14ac:dyDescent="0.3">
      <c r="A1431" s="1">
        <v>44938.969491828706</v>
      </c>
      <c r="B1431" s="2">
        <v>3.2513999999999998</v>
      </c>
      <c r="D1431" s="1">
        <v>44938.969491828706</v>
      </c>
      <c r="E1431" s="2">
        <f t="shared" si="89"/>
        <v>1967</v>
      </c>
      <c r="F1431" s="2">
        <v>3.2513999999999998</v>
      </c>
      <c r="G1431" s="2">
        <f t="shared" si="88"/>
        <v>9.9839999999999665E-2</v>
      </c>
      <c r="P1431" s="3"/>
    </row>
    <row r="1432" spans="1:16" x14ac:dyDescent="0.3">
      <c r="A1432" s="1">
        <v>44938.969507627313</v>
      </c>
      <c r="B1432" s="2">
        <v>3.2509000000000001</v>
      </c>
      <c r="D1432" s="1">
        <v>44938.969507627313</v>
      </c>
      <c r="E1432" s="2">
        <f t="shared" si="89"/>
        <v>1968</v>
      </c>
      <c r="F1432" s="2">
        <v>3.2509000000000001</v>
      </c>
      <c r="G1432" s="2">
        <f t="shared" si="88"/>
        <v>9.90400000000001E-2</v>
      </c>
      <c r="P1432" s="3"/>
    </row>
    <row r="1433" spans="1:16" x14ac:dyDescent="0.3">
      <c r="A1433" s="1">
        <v>44938.969523599539</v>
      </c>
      <c r="B1433" s="2">
        <v>3.2509999999999999</v>
      </c>
      <c r="D1433" s="1">
        <v>44938.969523599539</v>
      </c>
      <c r="E1433" s="2">
        <f t="shared" si="89"/>
        <v>1970</v>
      </c>
      <c r="F1433" s="2">
        <v>3.2509999999999999</v>
      </c>
      <c r="G1433" s="2">
        <f t="shared" si="88"/>
        <v>9.9199999999999733E-2</v>
      </c>
      <c r="P1433" s="3"/>
    </row>
    <row r="1434" spans="1:16" x14ac:dyDescent="0.3">
      <c r="A1434" s="1">
        <v>44938.969539398146</v>
      </c>
      <c r="B1434" s="2">
        <v>3.2515000000000001</v>
      </c>
      <c r="D1434" s="1">
        <v>44938.969539398146</v>
      </c>
      <c r="E1434" s="2">
        <f t="shared" si="89"/>
        <v>1971</v>
      </c>
      <c r="F1434" s="2">
        <v>3.2515000000000001</v>
      </c>
      <c r="G1434" s="2">
        <f t="shared" si="88"/>
        <v>0.1</v>
      </c>
      <c r="P1434" s="3"/>
    </row>
    <row r="1435" spans="1:16" x14ac:dyDescent="0.3">
      <c r="A1435" s="1">
        <v>44938.969555555559</v>
      </c>
      <c r="B1435" s="2">
        <v>3.2522000000000002</v>
      </c>
      <c r="D1435" s="1">
        <v>44938.969555555559</v>
      </c>
      <c r="E1435" s="2">
        <f t="shared" si="89"/>
        <v>1973</v>
      </c>
      <c r="F1435" s="2">
        <v>3.2522000000000002</v>
      </c>
      <c r="G1435" s="2">
        <f t="shared" si="88"/>
        <v>0.10112000000000024</v>
      </c>
      <c r="P1435" s="3"/>
    </row>
    <row r="1436" spans="1:16" x14ac:dyDescent="0.3">
      <c r="A1436" s="1">
        <v>44938.969571365742</v>
      </c>
      <c r="B1436" s="2">
        <v>3.25</v>
      </c>
      <c r="D1436" s="1">
        <v>44938.969571365742</v>
      </c>
      <c r="E1436" s="2">
        <f t="shared" si="89"/>
        <v>1974</v>
      </c>
      <c r="F1436" s="2">
        <v>3.25</v>
      </c>
      <c r="G1436" s="2">
        <f t="shared" si="88"/>
        <v>9.7599999999999909E-2</v>
      </c>
      <c r="P1436" s="3"/>
    </row>
    <row r="1437" spans="1:16" x14ac:dyDescent="0.3">
      <c r="A1437" s="1">
        <v>44938.96958715278</v>
      </c>
      <c r="B1437" s="2">
        <v>3.2513000000000001</v>
      </c>
      <c r="D1437" s="1">
        <v>44938.96958715278</v>
      </c>
      <c r="E1437" s="2">
        <f t="shared" si="89"/>
        <v>1975</v>
      </c>
      <c r="F1437" s="2">
        <v>3.2513000000000001</v>
      </c>
      <c r="G1437" s="2">
        <f t="shared" si="88"/>
        <v>9.9680000000000032E-2</v>
      </c>
      <c r="P1437" s="3"/>
    </row>
    <row r="1438" spans="1:16" x14ac:dyDescent="0.3">
      <c r="A1438" s="1">
        <v>44938.969603310186</v>
      </c>
      <c r="B1438" s="2">
        <v>3.2498</v>
      </c>
      <c r="D1438" s="1">
        <v>44938.969603310186</v>
      </c>
      <c r="E1438" s="2">
        <f t="shared" si="89"/>
        <v>1977</v>
      </c>
      <c r="F1438" s="2">
        <v>3.2498</v>
      </c>
      <c r="G1438" s="2">
        <f t="shared" si="88"/>
        <v>9.727999999999995E-2</v>
      </c>
      <c r="P1438" s="3"/>
    </row>
    <row r="1439" spans="1:16" x14ac:dyDescent="0.3">
      <c r="A1439" s="1">
        <v>44938.969619097224</v>
      </c>
      <c r="B1439" s="2">
        <v>3.2523</v>
      </c>
      <c r="D1439" s="1">
        <v>44938.969619097224</v>
      </c>
      <c r="E1439" s="2">
        <f t="shared" si="89"/>
        <v>1978</v>
      </c>
      <c r="F1439" s="2">
        <v>3.2523</v>
      </c>
      <c r="G1439" s="2">
        <f t="shared" si="88"/>
        <v>0.10127999999999986</v>
      </c>
      <c r="P1439" s="3"/>
    </row>
    <row r="1440" spans="1:16" x14ac:dyDescent="0.3">
      <c r="A1440" s="1">
        <v>44938.969635081019</v>
      </c>
      <c r="B1440" s="2">
        <v>3.2524999999999999</v>
      </c>
      <c r="D1440" s="1">
        <v>44938.969635081019</v>
      </c>
      <c r="E1440" s="2">
        <f t="shared" si="89"/>
        <v>1979</v>
      </c>
      <c r="F1440" s="2">
        <v>3.2524999999999999</v>
      </c>
      <c r="G1440" s="2">
        <f t="shared" si="88"/>
        <v>0.10159999999999983</v>
      </c>
      <c r="P1440" s="3"/>
    </row>
    <row r="1441" spans="1:16" x14ac:dyDescent="0.3">
      <c r="A1441" s="1">
        <v>44938.969650879633</v>
      </c>
      <c r="B1441" s="2">
        <v>3.2509999999999999</v>
      </c>
      <c r="D1441" s="1">
        <v>44938.969650879633</v>
      </c>
      <c r="E1441" s="2">
        <f t="shared" si="89"/>
        <v>1981</v>
      </c>
      <c r="F1441" s="2">
        <v>3.2509999999999999</v>
      </c>
      <c r="G1441" s="2">
        <f t="shared" si="88"/>
        <v>9.9199999999999733E-2</v>
      </c>
      <c r="P1441" s="3"/>
    </row>
    <row r="1442" spans="1:16" x14ac:dyDescent="0.3">
      <c r="A1442" s="1">
        <v>44938.969666863428</v>
      </c>
      <c r="B1442" s="2">
        <v>3.2526000000000002</v>
      </c>
      <c r="D1442" s="1">
        <v>44938.969666863428</v>
      </c>
      <c r="E1442" s="2">
        <f t="shared" si="89"/>
        <v>1982</v>
      </c>
      <c r="F1442" s="2">
        <v>3.2526000000000002</v>
      </c>
      <c r="G1442" s="2">
        <f t="shared" si="88"/>
        <v>0.10176000000000016</v>
      </c>
      <c r="P1442" s="3"/>
    </row>
    <row r="1443" spans="1:16" x14ac:dyDescent="0.3">
      <c r="A1443" s="1">
        <v>44938.969682858798</v>
      </c>
      <c r="B1443" s="2">
        <v>3.2521</v>
      </c>
      <c r="D1443" s="1">
        <v>44938.969682858798</v>
      </c>
      <c r="E1443" s="2">
        <f t="shared" si="89"/>
        <v>1984</v>
      </c>
      <c r="F1443" s="2">
        <v>3.2521</v>
      </c>
      <c r="G1443" s="2">
        <f t="shared" si="88"/>
        <v>0.1009599999999999</v>
      </c>
      <c r="P1443" s="3"/>
    </row>
    <row r="1444" spans="1:16" x14ac:dyDescent="0.3">
      <c r="A1444" s="1">
        <v>44938.969698703702</v>
      </c>
      <c r="B1444" s="2">
        <v>3.2490000000000001</v>
      </c>
      <c r="D1444" s="1">
        <v>44938.969698703702</v>
      </c>
      <c r="E1444" s="2">
        <f t="shared" si="89"/>
        <v>1985</v>
      </c>
      <c r="F1444" s="2">
        <v>3.2490000000000001</v>
      </c>
      <c r="G1444" s="2">
        <f t="shared" si="88"/>
        <v>9.6000000000000085E-2</v>
      </c>
      <c r="P1444" s="3"/>
    </row>
    <row r="1445" spans="1:16" x14ac:dyDescent="0.3">
      <c r="A1445" s="1">
        <v>44938.969714803243</v>
      </c>
      <c r="B1445" s="2">
        <v>3.2490999999999999</v>
      </c>
      <c r="D1445" s="1">
        <v>44938.969714803243</v>
      </c>
      <c r="E1445" s="2">
        <f t="shared" si="89"/>
        <v>1986</v>
      </c>
      <c r="F1445" s="2">
        <v>3.2490999999999999</v>
      </c>
      <c r="G1445" s="2">
        <f t="shared" si="88"/>
        <v>9.6159999999999718E-2</v>
      </c>
      <c r="P1445" s="3"/>
    </row>
    <row r="1446" spans="1:16" x14ac:dyDescent="0.3">
      <c r="A1446" s="1">
        <v>44938.969730775461</v>
      </c>
      <c r="B1446" s="2">
        <v>3.2511999999999999</v>
      </c>
      <c r="D1446" s="1">
        <v>44938.969730775461</v>
      </c>
      <c r="E1446" s="2">
        <f t="shared" si="89"/>
        <v>1988</v>
      </c>
      <c r="F1446" s="2">
        <v>3.2511999999999999</v>
      </c>
      <c r="G1446" s="2">
        <f t="shared" si="88"/>
        <v>9.9519999999999692E-2</v>
      </c>
      <c r="P1446" s="3"/>
    </row>
    <row r="1447" spans="1:16" x14ac:dyDescent="0.3">
      <c r="A1447" s="1">
        <v>44938.969746574076</v>
      </c>
      <c r="B1447" s="2">
        <v>3.2513999999999998</v>
      </c>
      <c r="D1447" s="1">
        <v>44938.969746574076</v>
      </c>
      <c r="E1447" s="2">
        <f t="shared" si="89"/>
        <v>1989</v>
      </c>
      <c r="F1447" s="2">
        <v>3.2513999999999998</v>
      </c>
      <c r="G1447" s="2">
        <f t="shared" si="88"/>
        <v>9.9839999999999665E-2</v>
      </c>
      <c r="P1447" s="3"/>
    </row>
    <row r="1448" spans="1:16" x14ac:dyDescent="0.3">
      <c r="A1448" s="1">
        <v>44938.96976255787</v>
      </c>
      <c r="B1448" s="2">
        <v>3.2515999999999998</v>
      </c>
      <c r="D1448" s="1">
        <v>44938.96976255787</v>
      </c>
      <c r="E1448" s="2">
        <f t="shared" si="89"/>
        <v>1990</v>
      </c>
      <c r="F1448" s="2">
        <v>3.2515999999999998</v>
      </c>
      <c r="G1448" s="2">
        <f t="shared" si="88"/>
        <v>0.10015999999999962</v>
      </c>
      <c r="P1448" s="3"/>
    </row>
    <row r="1449" spans="1:16" x14ac:dyDescent="0.3">
      <c r="A1449" s="1">
        <v>44938.96977851852</v>
      </c>
      <c r="B1449" s="2">
        <v>3.2496</v>
      </c>
      <c r="D1449" s="1">
        <v>44938.96977851852</v>
      </c>
      <c r="E1449" s="2">
        <f t="shared" si="89"/>
        <v>1992</v>
      </c>
      <c r="F1449" s="2">
        <v>3.2496</v>
      </c>
      <c r="G1449" s="2">
        <f t="shared" si="88"/>
        <v>9.6959999999999977E-2</v>
      </c>
      <c r="P1449" s="3"/>
    </row>
    <row r="1450" spans="1:16" x14ac:dyDescent="0.3">
      <c r="A1450" s="1">
        <v>44938.969794317127</v>
      </c>
      <c r="B1450" s="2">
        <v>3.2498</v>
      </c>
      <c r="D1450" s="1">
        <v>44938.969794317127</v>
      </c>
      <c r="E1450" s="2">
        <f t="shared" si="89"/>
        <v>1993</v>
      </c>
      <c r="F1450" s="2">
        <v>3.2498</v>
      </c>
      <c r="G1450" s="2">
        <f t="shared" si="88"/>
        <v>9.727999999999995E-2</v>
      </c>
      <c r="P1450" s="3"/>
    </row>
    <row r="1451" spans="1:16" x14ac:dyDescent="0.3">
      <c r="A1451" s="1">
        <v>44938.969810289353</v>
      </c>
      <c r="B1451" s="2">
        <v>3.2519</v>
      </c>
      <c r="D1451" s="1">
        <v>44938.969810289353</v>
      </c>
      <c r="E1451" s="2">
        <f t="shared" si="89"/>
        <v>1995</v>
      </c>
      <c r="F1451" s="2">
        <v>3.2519</v>
      </c>
      <c r="G1451" s="2">
        <f t="shared" si="88"/>
        <v>0.10063999999999992</v>
      </c>
      <c r="P1451" s="3"/>
    </row>
    <row r="1452" spans="1:16" x14ac:dyDescent="0.3">
      <c r="A1452" s="1">
        <v>44938.969826435183</v>
      </c>
      <c r="B1452" s="2">
        <v>3.2509999999999999</v>
      </c>
      <c r="D1452" s="1">
        <v>44938.969826435183</v>
      </c>
      <c r="E1452" s="2">
        <f t="shared" si="89"/>
        <v>1996</v>
      </c>
      <c r="F1452" s="2">
        <v>3.2509999999999999</v>
      </c>
      <c r="G1452" s="2">
        <f t="shared" si="88"/>
        <v>9.9199999999999733E-2</v>
      </c>
      <c r="P1452" s="3"/>
    </row>
    <row r="1453" spans="1:16" x14ac:dyDescent="0.3">
      <c r="A1453" s="1">
        <v>44938.969842037041</v>
      </c>
      <c r="B1453" s="2">
        <v>3.2507999999999999</v>
      </c>
      <c r="D1453" s="1">
        <v>44938.969842037041</v>
      </c>
      <c r="E1453" s="2">
        <f t="shared" si="89"/>
        <v>1997</v>
      </c>
      <c r="F1453" s="2">
        <v>3.2507999999999999</v>
      </c>
      <c r="G1453" s="2">
        <f t="shared" si="88"/>
        <v>9.8879999999999774E-2</v>
      </c>
      <c r="P1453" s="3"/>
    </row>
    <row r="1454" spans="1:16" x14ac:dyDescent="0.3">
      <c r="A1454" s="1">
        <v>44938.969858206015</v>
      </c>
      <c r="B1454" s="2">
        <v>3.2519999999999998</v>
      </c>
      <c r="D1454" s="1">
        <v>44938.969858206015</v>
      </c>
      <c r="E1454" s="2">
        <f t="shared" si="89"/>
        <v>1999</v>
      </c>
      <c r="F1454" s="2">
        <v>3.2519999999999998</v>
      </c>
      <c r="G1454" s="2">
        <f t="shared" si="88"/>
        <v>0.10079999999999956</v>
      </c>
      <c r="P1454" s="3"/>
    </row>
    <row r="1455" spans="1:16" x14ac:dyDescent="0.3">
      <c r="A1455" s="1">
        <v>44938.96987400463</v>
      </c>
      <c r="B1455" s="2">
        <v>3.2538</v>
      </c>
      <c r="D1455" s="1">
        <v>44938.96987400463</v>
      </c>
      <c r="E1455" s="2">
        <f t="shared" si="89"/>
        <v>2000</v>
      </c>
      <c r="F1455" s="2">
        <v>3.2538</v>
      </c>
      <c r="G1455" s="2">
        <f t="shared" si="88"/>
        <v>0.10367999999999995</v>
      </c>
      <c r="P1455" s="3"/>
    </row>
    <row r="1456" spans="1:16" x14ac:dyDescent="0.3">
      <c r="A1456" s="1">
        <v>44938.969889976855</v>
      </c>
      <c r="B1456" s="2">
        <v>3.2501000000000002</v>
      </c>
      <c r="D1456" s="1">
        <v>44938.969889976855</v>
      </c>
      <c r="E1456" s="2">
        <f t="shared" si="89"/>
        <v>2001</v>
      </c>
      <c r="F1456" s="2">
        <v>3.2501000000000002</v>
      </c>
      <c r="G1456" s="2">
        <f t="shared" si="88"/>
        <v>9.7760000000000249E-2</v>
      </c>
      <c r="P1456" s="3"/>
    </row>
    <row r="1457" spans="1:16" x14ac:dyDescent="0.3">
      <c r="A1457" s="1">
        <v>44938.969905983795</v>
      </c>
      <c r="B1457" s="2">
        <v>3.2496</v>
      </c>
      <c r="D1457" s="1">
        <v>44938.969905983795</v>
      </c>
      <c r="E1457" s="2">
        <f t="shared" si="89"/>
        <v>2003</v>
      </c>
      <c r="F1457" s="2">
        <v>3.2496</v>
      </c>
      <c r="G1457" s="2">
        <f t="shared" si="88"/>
        <v>9.6959999999999977E-2</v>
      </c>
      <c r="P1457" s="3"/>
    </row>
    <row r="1458" spans="1:16" x14ac:dyDescent="0.3">
      <c r="A1458" s="1">
        <v>44938.969921782409</v>
      </c>
      <c r="B1458" s="2">
        <v>3.2524999999999999</v>
      </c>
      <c r="D1458" s="1">
        <v>44938.969921782409</v>
      </c>
      <c r="E1458" s="2">
        <f t="shared" si="89"/>
        <v>2004</v>
      </c>
      <c r="F1458" s="2">
        <v>3.2524999999999999</v>
      </c>
      <c r="G1458" s="2">
        <f t="shared" si="88"/>
        <v>0.10159999999999983</v>
      </c>
      <c r="P1458" s="3"/>
    </row>
    <row r="1459" spans="1:16" x14ac:dyDescent="0.3">
      <c r="A1459" s="1">
        <v>44938.969937766204</v>
      </c>
      <c r="B1459" s="2">
        <v>3.2511000000000001</v>
      </c>
      <c r="D1459" s="1">
        <v>44938.969937766204</v>
      </c>
      <c r="E1459" s="2">
        <f t="shared" si="89"/>
        <v>2006</v>
      </c>
      <c r="F1459" s="2">
        <v>3.2511000000000001</v>
      </c>
      <c r="G1459" s="2">
        <f t="shared" si="88"/>
        <v>9.9360000000000073E-2</v>
      </c>
      <c r="P1459" s="3"/>
    </row>
    <row r="1460" spans="1:16" x14ac:dyDescent="0.3">
      <c r="A1460" s="1">
        <v>44938.969953726853</v>
      </c>
      <c r="B1460" s="2">
        <v>3.2511000000000001</v>
      </c>
      <c r="D1460" s="1">
        <v>44938.969953726853</v>
      </c>
      <c r="E1460" s="2">
        <f t="shared" si="89"/>
        <v>2007</v>
      </c>
      <c r="F1460" s="2">
        <v>3.2511000000000001</v>
      </c>
      <c r="G1460" s="2">
        <f t="shared" si="88"/>
        <v>9.9360000000000073E-2</v>
      </c>
      <c r="P1460" s="3"/>
    </row>
    <row r="1461" spans="1:16" x14ac:dyDescent="0.3">
      <c r="A1461" s="1">
        <v>44938.96996952546</v>
      </c>
      <c r="B1461" s="2">
        <v>3.2519</v>
      </c>
      <c r="D1461" s="1">
        <v>44938.96996952546</v>
      </c>
      <c r="E1461" s="2">
        <f t="shared" si="89"/>
        <v>2008</v>
      </c>
      <c r="F1461" s="2">
        <v>3.2519</v>
      </c>
      <c r="G1461" s="2">
        <f t="shared" si="88"/>
        <v>0.10063999999999992</v>
      </c>
      <c r="P1461" s="3"/>
    </row>
    <row r="1462" spans="1:16" x14ac:dyDescent="0.3">
      <c r="A1462" s="1">
        <v>44938.969985497686</v>
      </c>
      <c r="B1462" s="2">
        <v>3.2515999999999998</v>
      </c>
      <c r="D1462" s="1">
        <v>44938.969985497686</v>
      </c>
      <c r="E1462" s="2">
        <f t="shared" si="89"/>
        <v>2010</v>
      </c>
      <c r="F1462" s="2">
        <v>3.2515999999999998</v>
      </c>
      <c r="G1462" s="2">
        <f t="shared" si="88"/>
        <v>0.10015999999999962</v>
      </c>
      <c r="P1462" s="3"/>
    </row>
    <row r="1463" spans="1:16" x14ac:dyDescent="0.3">
      <c r="A1463" s="1">
        <v>44938.970001562499</v>
      </c>
      <c r="B1463" s="2">
        <v>3.2511000000000001</v>
      </c>
      <c r="D1463" s="1">
        <v>44938.970001562499</v>
      </c>
      <c r="E1463" s="2">
        <f t="shared" si="89"/>
        <v>2011</v>
      </c>
      <c r="F1463" s="2">
        <v>3.2511000000000001</v>
      </c>
      <c r="G1463" s="2">
        <f t="shared" si="88"/>
        <v>9.9360000000000073E-2</v>
      </c>
      <c r="P1463" s="3"/>
    </row>
    <row r="1464" spans="1:16" x14ac:dyDescent="0.3">
      <c r="A1464" s="1">
        <v>44938.970017418978</v>
      </c>
      <c r="B1464" s="2">
        <v>3.2511999999999999</v>
      </c>
      <c r="D1464" s="1">
        <v>44938.970017418978</v>
      </c>
      <c r="E1464" s="2">
        <f t="shared" si="89"/>
        <v>2013</v>
      </c>
      <c r="F1464" s="2">
        <v>3.2511999999999999</v>
      </c>
      <c r="G1464" s="2">
        <f t="shared" si="88"/>
        <v>9.9519999999999692E-2</v>
      </c>
      <c r="P1464" s="3"/>
    </row>
    <row r="1465" spans="1:16" x14ac:dyDescent="0.3">
      <c r="A1465" s="1">
        <v>44938.970033414349</v>
      </c>
      <c r="B1465" s="2">
        <v>3.2484000000000002</v>
      </c>
      <c r="D1465" s="1">
        <v>44938.970033414349</v>
      </c>
      <c r="E1465" s="2">
        <f t="shared" si="89"/>
        <v>2014</v>
      </c>
      <c r="F1465" s="2">
        <v>3.2484000000000002</v>
      </c>
      <c r="G1465" s="2">
        <f t="shared" si="88"/>
        <v>9.5040000000000194E-2</v>
      </c>
      <c r="P1465" s="3"/>
    </row>
    <row r="1466" spans="1:16" x14ac:dyDescent="0.3">
      <c r="A1466" s="1">
        <v>44938.970049201387</v>
      </c>
      <c r="B1466" s="2">
        <v>3.2517</v>
      </c>
      <c r="D1466" s="1">
        <v>44938.970049201387</v>
      </c>
      <c r="E1466" s="2">
        <f t="shared" si="89"/>
        <v>2015</v>
      </c>
      <c r="F1466" s="2">
        <v>3.2517</v>
      </c>
      <c r="G1466" s="2">
        <f t="shared" si="88"/>
        <v>0.10031999999999996</v>
      </c>
      <c r="P1466" s="3"/>
    </row>
    <row r="1467" spans="1:16" x14ac:dyDescent="0.3">
      <c r="A1467" s="1">
        <v>44938.970065173613</v>
      </c>
      <c r="B1467" s="2">
        <v>3.2517999999999998</v>
      </c>
      <c r="D1467" s="1">
        <v>44938.970065173613</v>
      </c>
      <c r="E1467" s="2">
        <f t="shared" si="89"/>
        <v>2017</v>
      </c>
      <c r="F1467" s="2">
        <v>3.2517999999999998</v>
      </c>
      <c r="G1467" s="2">
        <f t="shared" si="88"/>
        <v>0.1004799999999996</v>
      </c>
      <c r="P1467" s="3"/>
    </row>
    <row r="1468" spans="1:16" x14ac:dyDescent="0.3">
      <c r="A1468" s="1">
        <v>44938.970080960651</v>
      </c>
      <c r="B1468" s="2">
        <v>3.2502</v>
      </c>
      <c r="D1468" s="1">
        <v>44938.970080960651</v>
      </c>
      <c r="E1468" s="2">
        <f t="shared" si="89"/>
        <v>2018</v>
      </c>
      <c r="F1468" s="2">
        <v>3.2502</v>
      </c>
      <c r="G1468" s="2">
        <f t="shared" si="88"/>
        <v>9.7919999999999868E-2</v>
      </c>
      <c r="P1468" s="3"/>
    </row>
    <row r="1469" spans="1:16" x14ac:dyDescent="0.3">
      <c r="A1469" s="1">
        <v>44938.970096979167</v>
      </c>
      <c r="B1469" s="2">
        <v>3.2524000000000002</v>
      </c>
      <c r="D1469" s="1">
        <v>44938.970096979167</v>
      </c>
      <c r="E1469" s="2">
        <f t="shared" si="89"/>
        <v>2019</v>
      </c>
      <c r="F1469" s="2">
        <v>3.2524000000000002</v>
      </c>
      <c r="G1469" s="2">
        <f t="shared" si="88"/>
        <v>0.1014400000000002</v>
      </c>
      <c r="P1469" s="3"/>
    </row>
    <row r="1470" spans="1:16" x14ac:dyDescent="0.3">
      <c r="A1470" s="1">
        <v>44938.970112962961</v>
      </c>
      <c r="B1470" s="2">
        <v>3.2505000000000002</v>
      </c>
      <c r="D1470" s="1">
        <v>44938.970112962961</v>
      </c>
      <c r="E1470" s="2">
        <f t="shared" si="89"/>
        <v>2021</v>
      </c>
      <c r="F1470" s="2">
        <v>3.2505000000000002</v>
      </c>
      <c r="G1470" s="2">
        <f t="shared" si="88"/>
        <v>9.8400000000000182E-2</v>
      </c>
      <c r="P1470" s="3"/>
    </row>
    <row r="1471" spans="1:16" x14ac:dyDescent="0.3">
      <c r="A1471" s="1">
        <v>44938.970128969908</v>
      </c>
      <c r="B1471" s="2">
        <v>3.2515000000000001</v>
      </c>
      <c r="D1471" s="1">
        <v>44938.970128969908</v>
      </c>
      <c r="E1471" s="2">
        <f t="shared" si="89"/>
        <v>2022</v>
      </c>
      <c r="F1471" s="2">
        <v>3.2515000000000001</v>
      </c>
      <c r="G1471" s="2">
        <f t="shared" si="88"/>
        <v>0.1</v>
      </c>
      <c r="P1471" s="3"/>
    </row>
    <row r="1472" spans="1:16" x14ac:dyDescent="0.3">
      <c r="A1472" s="1">
        <v>44938.970144768522</v>
      </c>
      <c r="B1472" s="2">
        <v>3.2490000000000001</v>
      </c>
      <c r="D1472" s="1">
        <v>44938.970144768522</v>
      </c>
      <c r="E1472" s="2">
        <f t="shared" si="89"/>
        <v>2024</v>
      </c>
      <c r="F1472" s="2">
        <v>3.2490000000000001</v>
      </c>
      <c r="G1472" s="2">
        <f t="shared" si="88"/>
        <v>9.6000000000000085E-2</v>
      </c>
      <c r="P1472" s="3"/>
    </row>
    <row r="1473" spans="1:16" x14ac:dyDescent="0.3">
      <c r="A1473" s="1">
        <v>44938.970160775461</v>
      </c>
      <c r="B1473" s="2">
        <v>3.2498</v>
      </c>
      <c r="D1473" s="1">
        <v>44938.970160775461</v>
      </c>
      <c r="E1473" s="2">
        <f t="shared" si="89"/>
        <v>2025</v>
      </c>
      <c r="F1473" s="2">
        <v>3.2498</v>
      </c>
      <c r="G1473" s="2">
        <f t="shared" si="88"/>
        <v>9.727999999999995E-2</v>
      </c>
      <c r="P1473" s="3"/>
    </row>
    <row r="1474" spans="1:16" x14ac:dyDescent="0.3">
      <c r="A1474" s="1">
        <v>44938.970176585652</v>
      </c>
      <c r="B1474" s="2">
        <v>3.2490999999999999</v>
      </c>
      <c r="D1474" s="1">
        <v>44938.970176585652</v>
      </c>
      <c r="E1474" s="2">
        <f t="shared" si="89"/>
        <v>2026</v>
      </c>
      <c r="F1474" s="2">
        <v>3.2490999999999999</v>
      </c>
      <c r="G1474" s="2">
        <f t="shared" si="88"/>
        <v>9.6159999999999718E-2</v>
      </c>
      <c r="P1474" s="3"/>
    </row>
    <row r="1475" spans="1:16" x14ac:dyDescent="0.3">
      <c r="A1475" s="1">
        <v>44938.970192581015</v>
      </c>
      <c r="B1475" s="2">
        <v>3.2503000000000002</v>
      </c>
      <c r="D1475" s="1">
        <v>44938.970192581015</v>
      </c>
      <c r="E1475" s="2">
        <f t="shared" si="89"/>
        <v>2028</v>
      </c>
      <c r="F1475" s="2">
        <v>3.2503000000000002</v>
      </c>
      <c r="G1475" s="2">
        <f t="shared" ref="G1475:G1538" si="90">(F1475-2.564-0.625)/0.625</f>
        <v>9.8080000000000209E-2</v>
      </c>
      <c r="P1475" s="3"/>
    </row>
    <row r="1476" spans="1:16" x14ac:dyDescent="0.3">
      <c r="A1476" s="1">
        <v>44938.970208564817</v>
      </c>
      <c r="B1476" s="2">
        <v>3.2488000000000001</v>
      </c>
      <c r="D1476" s="1">
        <v>44938.970208564817</v>
      </c>
      <c r="E1476" s="2">
        <f t="shared" ref="E1476:E1539" si="91">ROUND((D1476-$D$2)*24*60*60,0)</f>
        <v>2029</v>
      </c>
      <c r="F1476" s="2">
        <v>3.2488000000000001</v>
      </c>
      <c r="G1476" s="2">
        <f t="shared" si="90"/>
        <v>9.5680000000000126E-2</v>
      </c>
      <c r="P1476" s="3"/>
    </row>
    <row r="1477" spans="1:16" x14ac:dyDescent="0.3">
      <c r="A1477" s="1">
        <v>44938.970224398145</v>
      </c>
      <c r="B1477" s="2">
        <v>3.2507999999999999</v>
      </c>
      <c r="D1477" s="1">
        <v>44938.970224398145</v>
      </c>
      <c r="E1477" s="2">
        <f t="shared" si="91"/>
        <v>2030</v>
      </c>
      <c r="F1477" s="2">
        <v>3.2507999999999999</v>
      </c>
      <c r="G1477" s="2">
        <f t="shared" si="90"/>
        <v>9.8879999999999774E-2</v>
      </c>
      <c r="P1477" s="3"/>
    </row>
    <row r="1478" spans="1:16" x14ac:dyDescent="0.3">
      <c r="A1478" s="1">
        <v>44938.970240405091</v>
      </c>
      <c r="B1478" s="2">
        <v>3.2488999999999999</v>
      </c>
      <c r="D1478" s="1">
        <v>44938.970240405091</v>
      </c>
      <c r="E1478" s="2">
        <f t="shared" si="91"/>
        <v>2032</v>
      </c>
      <c r="F1478" s="2">
        <v>3.2488999999999999</v>
      </c>
      <c r="G1478" s="2">
        <f t="shared" si="90"/>
        <v>9.5839999999999745E-2</v>
      </c>
      <c r="P1478" s="3"/>
    </row>
    <row r="1479" spans="1:16" x14ac:dyDescent="0.3">
      <c r="A1479" s="1">
        <v>44938.970256377317</v>
      </c>
      <c r="B1479" s="2">
        <v>3.2522000000000002</v>
      </c>
      <c r="D1479" s="1">
        <v>44938.970256377317</v>
      </c>
      <c r="E1479" s="2">
        <f t="shared" si="91"/>
        <v>2033</v>
      </c>
      <c r="F1479" s="2">
        <v>3.2522000000000002</v>
      </c>
      <c r="G1479" s="2">
        <f t="shared" si="90"/>
        <v>0.10112000000000024</v>
      </c>
      <c r="P1479" s="3"/>
    </row>
    <row r="1480" spans="1:16" x14ac:dyDescent="0.3">
      <c r="A1480" s="1">
        <v>44938.9702721875</v>
      </c>
      <c r="B1480" s="2">
        <v>3.2517</v>
      </c>
      <c r="D1480" s="1">
        <v>44938.9702721875</v>
      </c>
      <c r="E1480" s="2">
        <f t="shared" si="91"/>
        <v>2035</v>
      </c>
      <c r="F1480" s="2">
        <v>3.2517</v>
      </c>
      <c r="G1480" s="2">
        <f t="shared" si="90"/>
        <v>0.10031999999999996</v>
      </c>
      <c r="P1480" s="3"/>
    </row>
    <row r="1481" spans="1:16" x14ac:dyDescent="0.3">
      <c r="A1481" s="1">
        <v>44938.970288159719</v>
      </c>
      <c r="B1481" s="2">
        <v>3.2494000000000001</v>
      </c>
      <c r="D1481" s="1">
        <v>44938.970288159719</v>
      </c>
      <c r="E1481" s="2">
        <f t="shared" si="91"/>
        <v>2036</v>
      </c>
      <c r="F1481" s="2">
        <v>3.2494000000000001</v>
      </c>
      <c r="G1481" s="2">
        <f t="shared" si="90"/>
        <v>9.6640000000000018E-2</v>
      </c>
      <c r="P1481" s="3"/>
    </row>
    <row r="1482" spans="1:16" x14ac:dyDescent="0.3">
      <c r="A1482" s="1">
        <v>44938.970304120368</v>
      </c>
      <c r="B1482" s="2">
        <v>3.2507000000000001</v>
      </c>
      <c r="D1482" s="1">
        <v>44938.970304120368</v>
      </c>
      <c r="E1482" s="2">
        <f t="shared" si="91"/>
        <v>2037</v>
      </c>
      <c r="F1482" s="2">
        <v>3.2507000000000001</v>
      </c>
      <c r="G1482" s="2">
        <f t="shared" si="90"/>
        <v>9.8720000000000141E-2</v>
      </c>
      <c r="P1482" s="3"/>
    </row>
    <row r="1483" spans="1:16" x14ac:dyDescent="0.3">
      <c r="A1483" s="1">
        <v>44938.970320127315</v>
      </c>
      <c r="B1483" s="2">
        <v>3.2502</v>
      </c>
      <c r="D1483" s="1">
        <v>44938.970320127315</v>
      </c>
      <c r="E1483" s="2">
        <f t="shared" si="91"/>
        <v>2039</v>
      </c>
      <c r="F1483" s="2">
        <v>3.2502</v>
      </c>
      <c r="G1483" s="2">
        <f t="shared" si="90"/>
        <v>9.7919999999999868E-2</v>
      </c>
      <c r="P1483" s="3"/>
    </row>
    <row r="1484" spans="1:16" x14ac:dyDescent="0.3">
      <c r="A1484" s="1">
        <v>44938.970335937498</v>
      </c>
      <c r="B1484" s="2">
        <v>3.2517</v>
      </c>
      <c r="D1484" s="1">
        <v>44938.970335937498</v>
      </c>
      <c r="E1484" s="2">
        <f t="shared" si="91"/>
        <v>2040</v>
      </c>
      <c r="F1484" s="2">
        <v>3.2517</v>
      </c>
      <c r="G1484" s="2">
        <f t="shared" si="90"/>
        <v>0.10031999999999996</v>
      </c>
      <c r="P1484" s="3"/>
    </row>
    <row r="1485" spans="1:16" x14ac:dyDescent="0.3">
      <c r="A1485" s="1">
        <v>44938.9703519213</v>
      </c>
      <c r="B1485" s="2">
        <v>3.2513999999999998</v>
      </c>
      <c r="D1485" s="1">
        <v>44938.9703519213</v>
      </c>
      <c r="E1485" s="2">
        <f t="shared" si="91"/>
        <v>2041</v>
      </c>
      <c r="F1485" s="2">
        <v>3.2513999999999998</v>
      </c>
      <c r="G1485" s="2">
        <f t="shared" si="90"/>
        <v>9.9839999999999665E-2</v>
      </c>
      <c r="P1485" s="3"/>
    </row>
    <row r="1486" spans="1:16" x14ac:dyDescent="0.3">
      <c r="A1486" s="1">
        <v>44938.970367893518</v>
      </c>
      <c r="B1486" s="2">
        <v>3.2511999999999999</v>
      </c>
      <c r="D1486" s="1">
        <v>44938.970367893518</v>
      </c>
      <c r="E1486" s="2">
        <f t="shared" si="91"/>
        <v>2043</v>
      </c>
      <c r="F1486" s="2">
        <v>3.2511999999999999</v>
      </c>
      <c r="G1486" s="2">
        <f t="shared" si="90"/>
        <v>9.9519999999999692E-2</v>
      </c>
      <c r="P1486" s="3"/>
    </row>
    <row r="1487" spans="1:16" x14ac:dyDescent="0.3">
      <c r="A1487" s="1">
        <v>44938.970383877313</v>
      </c>
      <c r="B1487" s="2">
        <v>3.2484000000000002</v>
      </c>
      <c r="D1487" s="1">
        <v>44938.970383877313</v>
      </c>
      <c r="E1487" s="2">
        <f t="shared" si="91"/>
        <v>2044</v>
      </c>
      <c r="F1487" s="2">
        <v>3.2484000000000002</v>
      </c>
      <c r="G1487" s="2">
        <f t="shared" si="90"/>
        <v>9.5040000000000194E-2</v>
      </c>
      <c r="P1487" s="3"/>
    </row>
    <row r="1488" spans="1:16" x14ac:dyDescent="0.3">
      <c r="A1488" s="1">
        <v>44938.970399675927</v>
      </c>
      <c r="B1488" s="2">
        <v>3.2492999999999999</v>
      </c>
      <c r="D1488" s="1">
        <v>44938.970399675927</v>
      </c>
      <c r="E1488" s="2">
        <f t="shared" si="91"/>
        <v>2046</v>
      </c>
      <c r="F1488" s="2">
        <v>3.2492999999999999</v>
      </c>
      <c r="G1488" s="2">
        <f t="shared" si="90"/>
        <v>9.6479999999999677E-2</v>
      </c>
      <c r="P1488" s="3"/>
    </row>
    <row r="1489" spans="1:16" x14ac:dyDescent="0.3">
      <c r="A1489" s="1">
        <v>44938.970415729164</v>
      </c>
      <c r="B1489" s="2">
        <v>3.2505999999999999</v>
      </c>
      <c r="D1489" s="1">
        <v>44938.970415729164</v>
      </c>
      <c r="E1489" s="2">
        <f t="shared" si="91"/>
        <v>2047</v>
      </c>
      <c r="F1489" s="2">
        <v>3.2505999999999999</v>
      </c>
      <c r="G1489" s="2">
        <f t="shared" si="90"/>
        <v>9.8559999999999801E-2</v>
      </c>
      <c r="P1489" s="3"/>
    </row>
    <row r="1490" spans="1:16" x14ac:dyDescent="0.3">
      <c r="A1490" s="1">
        <v>44938.970431620372</v>
      </c>
      <c r="B1490" s="2">
        <v>3.2513999999999998</v>
      </c>
      <c r="D1490" s="1">
        <v>44938.970431620372</v>
      </c>
      <c r="E1490" s="2">
        <f t="shared" si="91"/>
        <v>2048</v>
      </c>
      <c r="F1490" s="2">
        <v>3.2513999999999998</v>
      </c>
      <c r="G1490" s="2">
        <f t="shared" si="90"/>
        <v>9.9839999999999665E-2</v>
      </c>
      <c r="P1490" s="3"/>
    </row>
    <row r="1491" spans="1:16" x14ac:dyDescent="0.3">
      <c r="A1491" s="1">
        <v>44938.970447430554</v>
      </c>
      <c r="B1491" s="2">
        <v>3.2502</v>
      </c>
      <c r="D1491" s="1">
        <v>44938.970447430554</v>
      </c>
      <c r="E1491" s="2">
        <f t="shared" si="91"/>
        <v>2050</v>
      </c>
      <c r="F1491" s="2">
        <v>3.2502</v>
      </c>
      <c r="G1491" s="2">
        <f t="shared" si="90"/>
        <v>9.7919999999999868E-2</v>
      </c>
      <c r="P1491" s="3"/>
    </row>
    <row r="1492" spans="1:16" x14ac:dyDescent="0.3">
      <c r="A1492" s="1">
        <v>44938.970463587961</v>
      </c>
      <c r="B1492" s="2">
        <v>3.2511999999999999</v>
      </c>
      <c r="D1492" s="1">
        <v>44938.970463587961</v>
      </c>
      <c r="E1492" s="2">
        <f t="shared" si="91"/>
        <v>2051</v>
      </c>
      <c r="F1492" s="2">
        <v>3.2511999999999999</v>
      </c>
      <c r="G1492" s="2">
        <f t="shared" si="90"/>
        <v>9.9519999999999692E-2</v>
      </c>
      <c r="P1492" s="3"/>
    </row>
    <row r="1493" spans="1:16" x14ac:dyDescent="0.3">
      <c r="A1493" s="1">
        <v>44938.970479386575</v>
      </c>
      <c r="B1493" s="2">
        <v>3.2507999999999999</v>
      </c>
      <c r="D1493" s="1">
        <v>44938.970479386575</v>
      </c>
      <c r="E1493" s="2">
        <f t="shared" si="91"/>
        <v>2052</v>
      </c>
      <c r="F1493" s="2">
        <v>3.2507999999999999</v>
      </c>
      <c r="G1493" s="2">
        <f t="shared" si="90"/>
        <v>9.8879999999999774E-2</v>
      </c>
      <c r="P1493" s="3"/>
    </row>
    <row r="1494" spans="1:16" x14ac:dyDescent="0.3">
      <c r="A1494" s="1">
        <v>44938.970495173613</v>
      </c>
      <c r="B1494" s="2">
        <v>3.2507999999999999</v>
      </c>
      <c r="D1494" s="1">
        <v>44938.970495173613</v>
      </c>
      <c r="E1494" s="2">
        <f t="shared" si="91"/>
        <v>2054</v>
      </c>
      <c r="F1494" s="2">
        <v>3.2507999999999999</v>
      </c>
      <c r="G1494" s="2">
        <f t="shared" si="90"/>
        <v>9.8879999999999774E-2</v>
      </c>
      <c r="P1494" s="3"/>
    </row>
    <row r="1495" spans="1:16" x14ac:dyDescent="0.3">
      <c r="A1495" s="1">
        <v>44938.970511134263</v>
      </c>
      <c r="B1495" s="2">
        <v>3.2505999999999999</v>
      </c>
      <c r="D1495" s="1">
        <v>44938.970511134263</v>
      </c>
      <c r="E1495" s="2">
        <f t="shared" si="91"/>
        <v>2055</v>
      </c>
      <c r="F1495" s="2">
        <v>3.2505999999999999</v>
      </c>
      <c r="G1495" s="2">
        <f t="shared" si="90"/>
        <v>9.8559999999999801E-2</v>
      </c>
      <c r="P1495" s="3"/>
    </row>
    <row r="1496" spans="1:16" x14ac:dyDescent="0.3">
      <c r="A1496" s="1">
        <v>44938.970527187499</v>
      </c>
      <c r="B1496" s="2">
        <v>3.2498</v>
      </c>
      <c r="D1496" s="1">
        <v>44938.970527187499</v>
      </c>
      <c r="E1496" s="2">
        <f t="shared" si="91"/>
        <v>2057</v>
      </c>
      <c r="F1496" s="2">
        <v>3.2498</v>
      </c>
      <c r="G1496" s="2">
        <f t="shared" si="90"/>
        <v>9.727999999999995E-2</v>
      </c>
      <c r="P1496" s="3"/>
    </row>
    <row r="1497" spans="1:16" x14ac:dyDescent="0.3">
      <c r="A1497" s="1">
        <v>44938.970543090276</v>
      </c>
      <c r="B1497" s="2">
        <v>3.2503000000000002</v>
      </c>
      <c r="D1497" s="1">
        <v>44938.970543090276</v>
      </c>
      <c r="E1497" s="2">
        <f t="shared" si="91"/>
        <v>2058</v>
      </c>
      <c r="F1497" s="2">
        <v>3.2503000000000002</v>
      </c>
      <c r="G1497" s="2">
        <f t="shared" si="90"/>
        <v>9.8080000000000209E-2</v>
      </c>
      <c r="P1497" s="3"/>
    </row>
    <row r="1498" spans="1:16" x14ac:dyDescent="0.3">
      <c r="A1498" s="1">
        <v>44938.97055907407</v>
      </c>
      <c r="B1498" s="2">
        <v>3.2486000000000002</v>
      </c>
      <c r="D1498" s="1">
        <v>44938.97055907407</v>
      </c>
      <c r="E1498" s="2">
        <f t="shared" si="91"/>
        <v>2059</v>
      </c>
      <c r="F1498" s="2">
        <v>3.2486000000000002</v>
      </c>
      <c r="G1498" s="2">
        <f t="shared" si="90"/>
        <v>9.5360000000000153E-2</v>
      </c>
      <c r="P1498" s="3"/>
    </row>
    <row r="1499" spans="1:16" x14ac:dyDescent="0.3">
      <c r="A1499" s="1">
        <v>44938.970574861109</v>
      </c>
      <c r="B1499" s="2">
        <v>3.2490000000000001</v>
      </c>
      <c r="D1499" s="1">
        <v>44938.970574861109</v>
      </c>
      <c r="E1499" s="2">
        <f t="shared" si="91"/>
        <v>2061</v>
      </c>
      <c r="F1499" s="2">
        <v>3.2490000000000001</v>
      </c>
      <c r="G1499" s="2">
        <f t="shared" si="90"/>
        <v>9.6000000000000085E-2</v>
      </c>
      <c r="P1499" s="3"/>
    </row>
    <row r="1500" spans="1:16" x14ac:dyDescent="0.3">
      <c r="A1500" s="1">
        <v>44938.97059084491</v>
      </c>
      <c r="B1500" s="2">
        <v>3.2503000000000002</v>
      </c>
      <c r="D1500" s="1">
        <v>44938.97059084491</v>
      </c>
      <c r="E1500" s="2">
        <f t="shared" si="91"/>
        <v>2062</v>
      </c>
      <c r="F1500" s="2">
        <v>3.2503000000000002</v>
      </c>
      <c r="G1500" s="2">
        <f t="shared" si="90"/>
        <v>9.8080000000000209E-2</v>
      </c>
      <c r="P1500" s="3"/>
    </row>
    <row r="1501" spans="1:16" x14ac:dyDescent="0.3">
      <c r="A1501" s="1">
        <v>44938.970606643517</v>
      </c>
      <c r="B1501" s="2">
        <v>3.2515999999999998</v>
      </c>
      <c r="D1501" s="1">
        <v>44938.970606643517</v>
      </c>
      <c r="E1501" s="2">
        <f t="shared" si="91"/>
        <v>2063</v>
      </c>
      <c r="F1501" s="2">
        <v>3.2515999999999998</v>
      </c>
      <c r="G1501" s="2">
        <f t="shared" si="90"/>
        <v>0.10015999999999962</v>
      </c>
      <c r="P1501" s="3"/>
    </row>
    <row r="1502" spans="1:16" x14ac:dyDescent="0.3">
      <c r="A1502" s="1">
        <v>44938.970622800924</v>
      </c>
      <c r="B1502" s="2">
        <v>3.2509000000000001</v>
      </c>
      <c r="D1502" s="1">
        <v>44938.970622800924</v>
      </c>
      <c r="E1502" s="2">
        <f t="shared" si="91"/>
        <v>2065</v>
      </c>
      <c r="F1502" s="2">
        <v>3.2509000000000001</v>
      </c>
      <c r="G1502" s="2">
        <f t="shared" si="90"/>
        <v>9.90400000000001E-2</v>
      </c>
      <c r="P1502" s="3"/>
    </row>
    <row r="1503" spans="1:16" x14ac:dyDescent="0.3">
      <c r="A1503" s="1">
        <v>44938.970638599538</v>
      </c>
      <c r="B1503" s="2">
        <v>3.2507999999999999</v>
      </c>
      <c r="D1503" s="1">
        <v>44938.970638599538</v>
      </c>
      <c r="E1503" s="2">
        <f t="shared" si="91"/>
        <v>2066</v>
      </c>
      <c r="F1503" s="2">
        <v>3.2507999999999999</v>
      </c>
      <c r="G1503" s="2">
        <f t="shared" si="90"/>
        <v>9.8879999999999774E-2</v>
      </c>
      <c r="P1503" s="3"/>
    </row>
    <row r="1504" spans="1:16" x14ac:dyDescent="0.3">
      <c r="A1504" s="1">
        <v>44938.970654745368</v>
      </c>
      <c r="B1504" s="2">
        <v>3.2486000000000002</v>
      </c>
      <c r="D1504" s="1">
        <v>44938.970654745368</v>
      </c>
      <c r="E1504" s="2">
        <f t="shared" si="91"/>
        <v>2068</v>
      </c>
      <c r="F1504" s="2">
        <v>3.2486000000000002</v>
      </c>
      <c r="G1504" s="2">
        <f t="shared" si="90"/>
        <v>9.5360000000000153E-2</v>
      </c>
      <c r="P1504" s="3"/>
    </row>
    <row r="1505" spans="1:16" x14ac:dyDescent="0.3">
      <c r="A1505" s="1">
        <v>44938.97067033565</v>
      </c>
      <c r="B1505" s="2">
        <v>3.2481</v>
      </c>
      <c r="D1505" s="1">
        <v>44938.97067033565</v>
      </c>
      <c r="E1505" s="2">
        <f t="shared" si="91"/>
        <v>2069</v>
      </c>
      <c r="F1505" s="2">
        <v>3.2481</v>
      </c>
      <c r="G1505" s="2">
        <f t="shared" si="90"/>
        <v>9.4559999999999894E-2</v>
      </c>
      <c r="P1505" s="3"/>
    </row>
    <row r="1506" spans="1:16" x14ac:dyDescent="0.3">
      <c r="A1506" s="1">
        <v>44938.970686319444</v>
      </c>
      <c r="B1506" s="2">
        <v>3.2492000000000001</v>
      </c>
      <c r="D1506" s="1">
        <v>44938.970686319444</v>
      </c>
      <c r="E1506" s="2">
        <f t="shared" si="91"/>
        <v>2070</v>
      </c>
      <c r="F1506" s="2">
        <v>3.2492000000000001</v>
      </c>
      <c r="G1506" s="2">
        <f t="shared" si="90"/>
        <v>9.6320000000000044E-2</v>
      </c>
      <c r="P1506" s="3"/>
    </row>
    <row r="1507" spans="1:16" x14ac:dyDescent="0.3">
      <c r="A1507" s="1">
        <v>44938.97070229167</v>
      </c>
      <c r="B1507" s="2">
        <v>3.2494999999999998</v>
      </c>
      <c r="D1507" s="1">
        <v>44938.97070229167</v>
      </c>
      <c r="E1507" s="2">
        <f t="shared" si="91"/>
        <v>2072</v>
      </c>
      <c r="F1507" s="2">
        <v>3.2494999999999998</v>
      </c>
      <c r="G1507" s="2">
        <f t="shared" si="90"/>
        <v>9.6799999999999636E-2</v>
      </c>
      <c r="P1507" s="3"/>
    </row>
    <row r="1508" spans="1:16" x14ac:dyDescent="0.3">
      <c r="A1508" s="1">
        <v>44938.970718252313</v>
      </c>
      <c r="B1508" s="2">
        <v>3.2483</v>
      </c>
      <c r="D1508" s="1">
        <v>44938.970718252313</v>
      </c>
      <c r="E1508" s="2">
        <f t="shared" si="91"/>
        <v>2073</v>
      </c>
      <c r="F1508" s="2">
        <v>3.2483</v>
      </c>
      <c r="G1508" s="2">
        <f t="shared" si="90"/>
        <v>9.4879999999999853E-2</v>
      </c>
      <c r="P1508" s="3"/>
    </row>
    <row r="1509" spans="1:16" x14ac:dyDescent="0.3">
      <c r="A1509" s="1">
        <v>44938.970734247683</v>
      </c>
      <c r="B1509" s="2">
        <v>3.2513999999999998</v>
      </c>
      <c r="D1509" s="1">
        <v>44938.970734247683</v>
      </c>
      <c r="E1509" s="2">
        <f t="shared" si="91"/>
        <v>2074</v>
      </c>
      <c r="F1509" s="2">
        <v>3.2513999999999998</v>
      </c>
      <c r="G1509" s="2">
        <f t="shared" si="90"/>
        <v>9.9839999999999665E-2</v>
      </c>
      <c r="P1509" s="3"/>
    </row>
    <row r="1510" spans="1:16" x14ac:dyDescent="0.3">
      <c r="A1510" s="1">
        <v>44938.970750092594</v>
      </c>
      <c r="B1510" s="2">
        <v>3.2515999999999998</v>
      </c>
      <c r="D1510" s="1">
        <v>44938.970750092594</v>
      </c>
      <c r="E1510" s="2">
        <f t="shared" si="91"/>
        <v>2076</v>
      </c>
      <c r="F1510" s="2">
        <v>3.2515999999999998</v>
      </c>
      <c r="G1510" s="2">
        <f t="shared" si="90"/>
        <v>0.10015999999999962</v>
      </c>
      <c r="P1510" s="3"/>
    </row>
    <row r="1511" spans="1:16" x14ac:dyDescent="0.3">
      <c r="A1511" s="1">
        <v>44938.970766064813</v>
      </c>
      <c r="B1511" s="2">
        <v>3.2498999999999998</v>
      </c>
      <c r="D1511" s="1">
        <v>44938.970766064813</v>
      </c>
      <c r="E1511" s="2">
        <f t="shared" si="91"/>
        <v>2077</v>
      </c>
      <c r="F1511" s="2">
        <v>3.2498999999999998</v>
      </c>
      <c r="G1511" s="2">
        <f t="shared" si="90"/>
        <v>9.7439999999999569E-2</v>
      </c>
      <c r="P1511" s="3"/>
    </row>
    <row r="1512" spans="1:16" x14ac:dyDescent="0.3">
      <c r="A1512" s="1">
        <v>44938.970781863427</v>
      </c>
      <c r="B1512" s="2">
        <v>3.2490999999999999</v>
      </c>
      <c r="D1512" s="1">
        <v>44938.970781863427</v>
      </c>
      <c r="E1512" s="2">
        <f t="shared" si="91"/>
        <v>2079</v>
      </c>
      <c r="F1512" s="2">
        <v>3.2490999999999999</v>
      </c>
      <c r="G1512" s="2">
        <f t="shared" si="90"/>
        <v>9.6159999999999718E-2</v>
      </c>
      <c r="P1512" s="3"/>
    </row>
    <row r="1513" spans="1:16" x14ac:dyDescent="0.3">
      <c r="A1513" s="1">
        <v>44938.970797812501</v>
      </c>
      <c r="B1513" s="2">
        <v>3.2505999999999999</v>
      </c>
      <c r="D1513" s="1">
        <v>44938.970797812501</v>
      </c>
      <c r="E1513" s="2">
        <f t="shared" si="91"/>
        <v>2080</v>
      </c>
      <c r="F1513" s="2">
        <v>3.2505999999999999</v>
      </c>
      <c r="G1513" s="2">
        <f t="shared" si="90"/>
        <v>9.8559999999999801E-2</v>
      </c>
      <c r="P1513" s="3"/>
    </row>
    <row r="1514" spans="1:16" x14ac:dyDescent="0.3">
      <c r="A1514" s="1">
        <v>44938.970813796295</v>
      </c>
      <c r="B1514" s="2">
        <v>3.2504</v>
      </c>
      <c r="D1514" s="1">
        <v>44938.970813796295</v>
      </c>
      <c r="E1514" s="2">
        <f t="shared" si="91"/>
        <v>2081</v>
      </c>
      <c r="F1514" s="2">
        <v>3.2504</v>
      </c>
      <c r="G1514" s="2">
        <f t="shared" si="90"/>
        <v>9.8239999999999841E-2</v>
      </c>
      <c r="P1514" s="3"/>
    </row>
    <row r="1515" spans="1:16" x14ac:dyDescent="0.3">
      <c r="A1515" s="1">
        <v>44938.970829803242</v>
      </c>
      <c r="B1515" s="2">
        <v>3.2509999999999999</v>
      </c>
      <c r="D1515" s="1">
        <v>44938.970829803242</v>
      </c>
      <c r="E1515" s="2">
        <f t="shared" si="91"/>
        <v>2083</v>
      </c>
      <c r="F1515" s="2">
        <v>3.2509999999999999</v>
      </c>
      <c r="G1515" s="2">
        <f t="shared" si="90"/>
        <v>9.9199999999999733E-2</v>
      </c>
      <c r="P1515" s="3"/>
    </row>
    <row r="1516" spans="1:16" x14ac:dyDescent="0.3">
      <c r="A1516" s="1">
        <v>44938.970845636577</v>
      </c>
      <c r="B1516" s="2">
        <v>3.2511000000000001</v>
      </c>
      <c r="D1516" s="1">
        <v>44938.970845636577</v>
      </c>
      <c r="E1516" s="2">
        <f t="shared" si="91"/>
        <v>2084</v>
      </c>
      <c r="F1516" s="2">
        <v>3.2511000000000001</v>
      </c>
      <c r="G1516" s="2">
        <f t="shared" si="90"/>
        <v>9.9360000000000073E-2</v>
      </c>
      <c r="P1516" s="3"/>
    </row>
    <row r="1517" spans="1:16" x14ac:dyDescent="0.3">
      <c r="A1517" s="1">
        <v>44938.970861620372</v>
      </c>
      <c r="B1517" s="2">
        <v>3.2507000000000001</v>
      </c>
      <c r="D1517" s="1">
        <v>44938.970861620372</v>
      </c>
      <c r="E1517" s="2">
        <f t="shared" si="91"/>
        <v>2085</v>
      </c>
      <c r="F1517" s="2">
        <v>3.2507000000000001</v>
      </c>
      <c r="G1517" s="2">
        <f t="shared" si="90"/>
        <v>9.8720000000000141E-2</v>
      </c>
      <c r="P1517" s="3"/>
    </row>
    <row r="1518" spans="1:16" x14ac:dyDescent="0.3">
      <c r="A1518" s="1">
        <v>44938.970877442131</v>
      </c>
      <c r="B1518" s="2">
        <v>3.2505000000000002</v>
      </c>
      <c r="D1518" s="1">
        <v>44938.970877442131</v>
      </c>
      <c r="E1518" s="2">
        <f t="shared" si="91"/>
        <v>2087</v>
      </c>
      <c r="F1518" s="2">
        <v>3.2505000000000002</v>
      </c>
      <c r="G1518" s="2">
        <f t="shared" si="90"/>
        <v>9.8400000000000182E-2</v>
      </c>
      <c r="P1518" s="3"/>
    </row>
    <row r="1519" spans="1:16" x14ac:dyDescent="0.3">
      <c r="A1519" s="1">
        <v>44938.970893391204</v>
      </c>
      <c r="B1519" s="2">
        <v>3.2505000000000002</v>
      </c>
      <c r="D1519" s="1">
        <v>44938.970893391204</v>
      </c>
      <c r="E1519" s="2">
        <f t="shared" si="91"/>
        <v>2088</v>
      </c>
      <c r="F1519" s="2">
        <v>3.2505000000000002</v>
      </c>
      <c r="G1519" s="2">
        <f t="shared" si="90"/>
        <v>9.8400000000000182E-2</v>
      </c>
      <c r="P1519" s="3"/>
    </row>
    <row r="1520" spans="1:16" x14ac:dyDescent="0.3">
      <c r="A1520" s="1">
        <v>44938.970909351854</v>
      </c>
      <c r="B1520" s="2">
        <v>3.25</v>
      </c>
      <c r="D1520" s="1">
        <v>44938.970909351854</v>
      </c>
      <c r="E1520" s="2">
        <f t="shared" si="91"/>
        <v>2090</v>
      </c>
      <c r="F1520" s="2">
        <v>3.25</v>
      </c>
      <c r="G1520" s="2">
        <f t="shared" si="90"/>
        <v>9.7599999999999909E-2</v>
      </c>
      <c r="P1520" s="3"/>
    </row>
    <row r="1521" spans="1:16" x14ac:dyDescent="0.3">
      <c r="A1521" s="1">
        <v>44938.97092550926</v>
      </c>
      <c r="B1521" s="2">
        <v>3.2498</v>
      </c>
      <c r="D1521" s="1">
        <v>44938.97092550926</v>
      </c>
      <c r="E1521" s="2">
        <f t="shared" si="91"/>
        <v>2091</v>
      </c>
      <c r="F1521" s="2">
        <v>3.2498</v>
      </c>
      <c r="G1521" s="2">
        <f t="shared" si="90"/>
        <v>9.727999999999995E-2</v>
      </c>
      <c r="P1521" s="3"/>
    </row>
    <row r="1522" spans="1:16" x14ac:dyDescent="0.3">
      <c r="A1522" s="1">
        <v>44938.970941180552</v>
      </c>
      <c r="B1522" s="2">
        <v>3.2509000000000001</v>
      </c>
      <c r="D1522" s="1">
        <v>44938.970941180552</v>
      </c>
      <c r="E1522" s="2">
        <f t="shared" si="91"/>
        <v>2092</v>
      </c>
      <c r="F1522" s="2">
        <v>3.2509000000000001</v>
      </c>
      <c r="G1522" s="2">
        <f t="shared" si="90"/>
        <v>9.90400000000001E-2</v>
      </c>
      <c r="P1522" s="3"/>
    </row>
    <row r="1523" spans="1:16" x14ac:dyDescent="0.3">
      <c r="A1523" s="1">
        <v>44938.970957280093</v>
      </c>
      <c r="B1523" s="2">
        <v>3.2504</v>
      </c>
      <c r="D1523" s="1">
        <v>44938.970957280093</v>
      </c>
      <c r="E1523" s="2">
        <f t="shared" si="91"/>
        <v>2094</v>
      </c>
      <c r="F1523" s="2">
        <v>3.2504</v>
      </c>
      <c r="G1523" s="2">
        <f t="shared" si="90"/>
        <v>9.8239999999999841E-2</v>
      </c>
      <c r="P1523" s="3"/>
    </row>
    <row r="1524" spans="1:16" x14ac:dyDescent="0.3">
      <c r="A1524" s="1">
        <v>44938.970973240743</v>
      </c>
      <c r="B1524" s="2">
        <v>3.2511999999999999</v>
      </c>
      <c r="D1524" s="1">
        <v>44938.970973240743</v>
      </c>
      <c r="E1524" s="2">
        <f t="shared" si="91"/>
        <v>2095</v>
      </c>
      <c r="F1524" s="2">
        <v>3.2511999999999999</v>
      </c>
      <c r="G1524" s="2">
        <f t="shared" si="90"/>
        <v>9.9519999999999692E-2</v>
      </c>
      <c r="P1524" s="3"/>
    </row>
    <row r="1525" spans="1:16" x14ac:dyDescent="0.3">
      <c r="A1525" s="1">
        <v>44938.970989027781</v>
      </c>
      <c r="B1525" s="2">
        <v>3.2507000000000001</v>
      </c>
      <c r="D1525" s="1">
        <v>44938.970989027781</v>
      </c>
      <c r="E1525" s="2">
        <f t="shared" si="91"/>
        <v>2096</v>
      </c>
      <c r="F1525" s="2">
        <v>3.2507000000000001</v>
      </c>
      <c r="G1525" s="2">
        <f t="shared" si="90"/>
        <v>9.8720000000000141E-2</v>
      </c>
      <c r="P1525" s="3"/>
    </row>
    <row r="1526" spans="1:16" x14ac:dyDescent="0.3">
      <c r="A1526" s="1">
        <v>44938.97100503472</v>
      </c>
      <c r="B1526" s="2">
        <v>3.2475000000000001</v>
      </c>
      <c r="D1526" s="1">
        <v>44938.97100503472</v>
      </c>
      <c r="E1526" s="2">
        <f t="shared" si="91"/>
        <v>2098</v>
      </c>
      <c r="F1526" s="2">
        <v>3.2475000000000001</v>
      </c>
      <c r="G1526" s="2">
        <f t="shared" si="90"/>
        <v>9.3599999999999989E-2</v>
      </c>
      <c r="P1526" s="3"/>
    </row>
    <row r="1527" spans="1:16" x14ac:dyDescent="0.3">
      <c r="A1527" s="1">
        <v>44938.971020821758</v>
      </c>
      <c r="B1527" s="2">
        <v>3.2480000000000002</v>
      </c>
      <c r="D1527" s="1">
        <v>44938.971020821758</v>
      </c>
      <c r="E1527" s="2">
        <f t="shared" si="91"/>
        <v>2099</v>
      </c>
      <c r="F1527" s="2">
        <v>3.2480000000000002</v>
      </c>
      <c r="G1527" s="2">
        <f t="shared" si="90"/>
        <v>9.4400000000000261E-2</v>
      </c>
      <c r="P1527" s="3"/>
    </row>
    <row r="1528" spans="1:16" x14ac:dyDescent="0.3">
      <c r="A1528" s="1">
        <v>44938.971036979165</v>
      </c>
      <c r="B1528" s="2">
        <v>3.2502</v>
      </c>
      <c r="D1528" s="1">
        <v>44938.971036979165</v>
      </c>
      <c r="E1528" s="2">
        <f t="shared" si="91"/>
        <v>2101</v>
      </c>
      <c r="F1528" s="2">
        <v>3.2502</v>
      </c>
      <c r="G1528" s="2">
        <f t="shared" si="90"/>
        <v>9.7919999999999868E-2</v>
      </c>
      <c r="P1528" s="3"/>
    </row>
    <row r="1529" spans="1:16" x14ac:dyDescent="0.3">
      <c r="A1529" s="1">
        <v>44938.971052766203</v>
      </c>
      <c r="B1529" s="2">
        <v>3.2480000000000002</v>
      </c>
      <c r="D1529" s="1">
        <v>44938.971052766203</v>
      </c>
      <c r="E1529" s="2">
        <f t="shared" si="91"/>
        <v>2102</v>
      </c>
      <c r="F1529" s="2">
        <v>3.2480000000000002</v>
      </c>
      <c r="G1529" s="2">
        <f t="shared" si="90"/>
        <v>9.4400000000000261E-2</v>
      </c>
      <c r="P1529" s="3"/>
    </row>
    <row r="1530" spans="1:16" x14ac:dyDescent="0.3">
      <c r="A1530" s="1">
        <v>44938.971068761573</v>
      </c>
      <c r="B1530" s="2">
        <v>3.2498</v>
      </c>
      <c r="D1530" s="1">
        <v>44938.971068761573</v>
      </c>
      <c r="E1530" s="2">
        <f t="shared" si="91"/>
        <v>2103</v>
      </c>
      <c r="F1530" s="2">
        <v>3.2498</v>
      </c>
      <c r="G1530" s="2">
        <f t="shared" si="90"/>
        <v>9.727999999999995E-2</v>
      </c>
      <c r="P1530" s="3"/>
    </row>
    <row r="1531" spans="1:16" x14ac:dyDescent="0.3">
      <c r="A1531" s="1">
        <v>44938.971084722223</v>
      </c>
      <c r="B1531" s="2">
        <v>3.2496999999999998</v>
      </c>
      <c r="D1531" s="1">
        <v>44938.971084722223</v>
      </c>
      <c r="E1531" s="2">
        <f t="shared" si="91"/>
        <v>2105</v>
      </c>
      <c r="F1531" s="2">
        <v>3.2496999999999998</v>
      </c>
      <c r="G1531" s="2">
        <f t="shared" si="90"/>
        <v>9.7119999999999609E-2</v>
      </c>
      <c r="P1531" s="3"/>
    </row>
    <row r="1532" spans="1:16" x14ac:dyDescent="0.3">
      <c r="A1532" s="1">
        <v>44938.971100509261</v>
      </c>
      <c r="B1532" s="2">
        <v>3.2494999999999998</v>
      </c>
      <c r="D1532" s="1">
        <v>44938.971100509261</v>
      </c>
      <c r="E1532" s="2">
        <f t="shared" si="91"/>
        <v>2106</v>
      </c>
      <c r="F1532" s="2">
        <v>3.2494999999999998</v>
      </c>
      <c r="G1532" s="2">
        <f t="shared" si="90"/>
        <v>9.6799999999999636E-2</v>
      </c>
      <c r="P1532" s="3"/>
    </row>
    <row r="1533" spans="1:16" x14ac:dyDescent="0.3">
      <c r="A1533" s="1">
        <v>44938.971116504632</v>
      </c>
      <c r="B1533" s="2">
        <v>3.2496999999999998</v>
      </c>
      <c r="D1533" s="1">
        <v>44938.971116504632</v>
      </c>
      <c r="E1533" s="2">
        <f t="shared" si="91"/>
        <v>2107</v>
      </c>
      <c r="F1533" s="2">
        <v>3.2496999999999998</v>
      </c>
      <c r="G1533" s="2">
        <f t="shared" si="90"/>
        <v>9.7119999999999609E-2</v>
      </c>
      <c r="P1533" s="3"/>
    </row>
    <row r="1534" spans="1:16" x14ac:dyDescent="0.3">
      <c r="A1534" s="1">
        <v>44938.971132465274</v>
      </c>
      <c r="B1534" s="2">
        <v>3.2507999999999999</v>
      </c>
      <c r="D1534" s="1">
        <v>44938.971132465274</v>
      </c>
      <c r="E1534" s="2">
        <f t="shared" si="91"/>
        <v>2109</v>
      </c>
      <c r="F1534" s="2">
        <v>3.2507999999999999</v>
      </c>
      <c r="G1534" s="2">
        <f t="shared" si="90"/>
        <v>9.8879999999999774E-2</v>
      </c>
      <c r="P1534" s="3"/>
    </row>
    <row r="1535" spans="1:16" x14ac:dyDescent="0.3">
      <c r="A1535" s="1">
        <v>44938.971148252313</v>
      </c>
      <c r="B1535" s="2">
        <v>3.2471999999999999</v>
      </c>
      <c r="D1535" s="1">
        <v>44938.971148252313</v>
      </c>
      <c r="E1535" s="2">
        <f t="shared" si="91"/>
        <v>2110</v>
      </c>
      <c r="F1535" s="2">
        <v>3.2471999999999999</v>
      </c>
      <c r="G1535" s="2">
        <f t="shared" si="90"/>
        <v>9.3119999999999689E-2</v>
      </c>
      <c r="P1535" s="3"/>
    </row>
    <row r="1536" spans="1:16" x14ac:dyDescent="0.3">
      <c r="A1536" s="1">
        <v>44938.971164224538</v>
      </c>
      <c r="B1536" s="2">
        <v>3.2488999999999999</v>
      </c>
      <c r="D1536" s="1">
        <v>44938.971164224538</v>
      </c>
      <c r="E1536" s="2">
        <f t="shared" si="91"/>
        <v>2112</v>
      </c>
      <c r="F1536" s="2">
        <v>3.2488999999999999</v>
      </c>
      <c r="G1536" s="2">
        <f t="shared" si="90"/>
        <v>9.5839999999999745E-2</v>
      </c>
      <c r="P1536" s="3"/>
    </row>
    <row r="1537" spans="1:16" x14ac:dyDescent="0.3">
      <c r="A1537" s="1">
        <v>44938.971180208333</v>
      </c>
      <c r="B1537" s="2">
        <v>3.2496999999999998</v>
      </c>
      <c r="D1537" s="1">
        <v>44938.971180208333</v>
      </c>
      <c r="E1537" s="2">
        <f t="shared" si="91"/>
        <v>2113</v>
      </c>
      <c r="F1537" s="2">
        <v>3.2496999999999998</v>
      </c>
      <c r="G1537" s="2">
        <f t="shared" si="90"/>
        <v>9.7119999999999609E-2</v>
      </c>
      <c r="P1537" s="3"/>
    </row>
    <row r="1538" spans="1:16" x14ac:dyDescent="0.3">
      <c r="A1538" s="1">
        <v>44938.971196180559</v>
      </c>
      <c r="B1538" s="2">
        <v>3.2490999999999999</v>
      </c>
      <c r="D1538" s="1">
        <v>44938.971196180559</v>
      </c>
      <c r="E1538" s="2">
        <f t="shared" si="91"/>
        <v>2114</v>
      </c>
      <c r="F1538" s="2">
        <v>3.2490999999999999</v>
      </c>
      <c r="G1538" s="2">
        <f t="shared" si="90"/>
        <v>9.6159999999999718E-2</v>
      </c>
      <c r="P1538" s="3"/>
    </row>
    <row r="1539" spans="1:16" x14ac:dyDescent="0.3">
      <c r="A1539" s="1">
        <v>44938.971211979166</v>
      </c>
      <c r="B1539" s="2">
        <v>3.2486000000000002</v>
      </c>
      <c r="D1539" s="1">
        <v>44938.971211979166</v>
      </c>
      <c r="E1539" s="2">
        <f t="shared" si="91"/>
        <v>2116</v>
      </c>
      <c r="F1539" s="2">
        <v>3.2486000000000002</v>
      </c>
      <c r="G1539" s="2">
        <f t="shared" ref="G1539:G1602" si="92">(F1539-2.564-0.625)/0.625</f>
        <v>9.5360000000000153E-2</v>
      </c>
      <c r="P1539" s="3"/>
    </row>
    <row r="1540" spans="1:16" x14ac:dyDescent="0.3">
      <c r="A1540" s="1">
        <v>44938.971228159724</v>
      </c>
      <c r="B1540" s="2">
        <v>3.2480000000000002</v>
      </c>
      <c r="D1540" s="1">
        <v>44938.971228159724</v>
      </c>
      <c r="E1540" s="2">
        <f t="shared" ref="E1540:E1603" si="93">ROUND((D1540-$D$2)*24*60*60,0)</f>
        <v>2117</v>
      </c>
      <c r="F1540" s="2">
        <v>3.2480000000000002</v>
      </c>
      <c r="G1540" s="2">
        <f t="shared" si="92"/>
        <v>9.4400000000000261E-2</v>
      </c>
      <c r="P1540" s="3"/>
    </row>
    <row r="1541" spans="1:16" x14ac:dyDescent="0.3">
      <c r="A1541" s="1">
        <v>44938.971243958331</v>
      </c>
      <c r="B1541" s="2">
        <v>3.2465999999999999</v>
      </c>
      <c r="D1541" s="1">
        <v>44938.971243958331</v>
      </c>
      <c r="E1541" s="2">
        <f t="shared" si="93"/>
        <v>2118</v>
      </c>
      <c r="F1541" s="2">
        <v>3.2465999999999999</v>
      </c>
      <c r="G1541" s="2">
        <f t="shared" si="92"/>
        <v>9.2159999999999798E-2</v>
      </c>
      <c r="P1541" s="3"/>
    </row>
    <row r="1542" spans="1:16" x14ac:dyDescent="0.3">
      <c r="A1542" s="1">
        <v>44938.971259942133</v>
      </c>
      <c r="B1542" s="2">
        <v>3.2486999999999999</v>
      </c>
      <c r="D1542" s="1">
        <v>44938.971259942133</v>
      </c>
      <c r="E1542" s="2">
        <f t="shared" si="93"/>
        <v>2120</v>
      </c>
      <c r="F1542" s="2">
        <v>3.2486999999999999</v>
      </c>
      <c r="G1542" s="2">
        <f t="shared" si="92"/>
        <v>9.5519999999999786E-2</v>
      </c>
      <c r="P1542" s="3"/>
    </row>
    <row r="1543" spans="1:16" x14ac:dyDescent="0.3">
      <c r="A1543" s="1">
        <v>44938.971275717595</v>
      </c>
      <c r="B1543" s="2">
        <v>3.2502</v>
      </c>
      <c r="D1543" s="1">
        <v>44938.971275717595</v>
      </c>
      <c r="E1543" s="2">
        <f t="shared" si="93"/>
        <v>2121</v>
      </c>
      <c r="F1543" s="2">
        <v>3.2502</v>
      </c>
      <c r="G1543" s="2">
        <f t="shared" si="92"/>
        <v>9.7919999999999868E-2</v>
      </c>
      <c r="P1543" s="3"/>
    </row>
    <row r="1544" spans="1:16" x14ac:dyDescent="0.3">
      <c r="A1544" s="1">
        <v>44938.971291678237</v>
      </c>
      <c r="B1544" s="2">
        <v>3.2480000000000002</v>
      </c>
      <c r="D1544" s="1">
        <v>44938.971291678237</v>
      </c>
      <c r="E1544" s="2">
        <f t="shared" si="93"/>
        <v>2123</v>
      </c>
      <c r="F1544" s="2">
        <v>3.2480000000000002</v>
      </c>
      <c r="G1544" s="2">
        <f t="shared" si="92"/>
        <v>9.4400000000000261E-2</v>
      </c>
      <c r="P1544" s="3"/>
    </row>
    <row r="1545" spans="1:16" x14ac:dyDescent="0.3">
      <c r="A1545" s="1">
        <v>44938.971307650463</v>
      </c>
      <c r="B1545" s="2">
        <v>3.2507000000000001</v>
      </c>
      <c r="D1545" s="1">
        <v>44938.971307650463</v>
      </c>
      <c r="E1545" s="2">
        <f t="shared" si="93"/>
        <v>2124</v>
      </c>
      <c r="F1545" s="2">
        <v>3.2507000000000001</v>
      </c>
      <c r="G1545" s="2">
        <f t="shared" si="92"/>
        <v>9.8720000000000141E-2</v>
      </c>
      <c r="P1545" s="3"/>
    </row>
    <row r="1546" spans="1:16" x14ac:dyDescent="0.3">
      <c r="A1546" s="1">
        <v>44938.971323425925</v>
      </c>
      <c r="B1546" s="2">
        <v>3.2469000000000001</v>
      </c>
      <c r="D1546" s="1">
        <v>44938.971323425925</v>
      </c>
      <c r="E1546" s="2">
        <f t="shared" si="93"/>
        <v>2125</v>
      </c>
      <c r="F1546" s="2">
        <v>3.2469000000000001</v>
      </c>
      <c r="G1546" s="2">
        <f t="shared" si="92"/>
        <v>9.2640000000000097E-2</v>
      </c>
      <c r="P1546" s="3"/>
    </row>
    <row r="1547" spans="1:16" x14ac:dyDescent="0.3">
      <c r="A1547" s="1">
        <v>44938.971339583331</v>
      </c>
      <c r="B1547" s="2">
        <v>3.2484000000000002</v>
      </c>
      <c r="D1547" s="1">
        <v>44938.971339583331</v>
      </c>
      <c r="E1547" s="2">
        <f t="shared" si="93"/>
        <v>2127</v>
      </c>
      <c r="F1547" s="2">
        <v>3.2484000000000002</v>
      </c>
      <c r="G1547" s="2">
        <f t="shared" si="92"/>
        <v>9.5040000000000194E-2</v>
      </c>
      <c r="P1547" s="3"/>
    </row>
    <row r="1548" spans="1:16" x14ac:dyDescent="0.3">
      <c r="A1548" s="1">
        <v>44938.97135537037</v>
      </c>
      <c r="B1548" s="2">
        <v>3.2480000000000002</v>
      </c>
      <c r="D1548" s="1">
        <v>44938.97135537037</v>
      </c>
      <c r="E1548" s="2">
        <f t="shared" si="93"/>
        <v>2128</v>
      </c>
      <c r="F1548" s="2">
        <v>3.2480000000000002</v>
      </c>
      <c r="G1548" s="2">
        <f t="shared" si="92"/>
        <v>9.4400000000000261E-2</v>
      </c>
      <c r="P1548" s="3"/>
    </row>
    <row r="1549" spans="1:16" x14ac:dyDescent="0.3">
      <c r="A1549" s="1">
        <v>44938.971371342595</v>
      </c>
      <c r="B1549" s="2">
        <v>3.2481</v>
      </c>
      <c r="D1549" s="1">
        <v>44938.971371342595</v>
      </c>
      <c r="E1549" s="2">
        <f t="shared" si="93"/>
        <v>2129</v>
      </c>
      <c r="F1549" s="2">
        <v>3.2481</v>
      </c>
      <c r="G1549" s="2">
        <f t="shared" si="92"/>
        <v>9.4559999999999894E-2</v>
      </c>
      <c r="P1549" s="3"/>
    </row>
    <row r="1550" spans="1:16" x14ac:dyDescent="0.3">
      <c r="A1550" s="1">
        <v>44938.971387314814</v>
      </c>
      <c r="B1550" s="2">
        <v>3.2486000000000002</v>
      </c>
      <c r="D1550" s="1">
        <v>44938.971387314814</v>
      </c>
      <c r="E1550" s="2">
        <f t="shared" si="93"/>
        <v>2131</v>
      </c>
      <c r="F1550" s="2">
        <v>3.2486000000000002</v>
      </c>
      <c r="G1550" s="2">
        <f t="shared" si="92"/>
        <v>9.5360000000000153E-2</v>
      </c>
      <c r="P1550" s="3"/>
    </row>
    <row r="1551" spans="1:16" x14ac:dyDescent="0.3">
      <c r="A1551" s="1">
        <v>44938.971403298608</v>
      </c>
      <c r="B1551" s="2">
        <v>3.2515000000000001</v>
      </c>
      <c r="D1551" s="1">
        <v>44938.971403298608</v>
      </c>
      <c r="E1551" s="2">
        <f t="shared" si="93"/>
        <v>2132</v>
      </c>
      <c r="F1551" s="2">
        <v>3.2515000000000001</v>
      </c>
      <c r="G1551" s="2">
        <f t="shared" si="92"/>
        <v>0.1</v>
      </c>
      <c r="P1551" s="3"/>
    </row>
    <row r="1552" spans="1:16" x14ac:dyDescent="0.3">
      <c r="A1552" s="1">
        <v>44938.971419108799</v>
      </c>
      <c r="B1552" s="2">
        <v>3.2486999999999999</v>
      </c>
      <c r="D1552" s="1">
        <v>44938.971419108799</v>
      </c>
      <c r="E1552" s="2">
        <f t="shared" si="93"/>
        <v>2134</v>
      </c>
      <c r="F1552" s="2">
        <v>3.2486999999999999</v>
      </c>
      <c r="G1552" s="2">
        <f t="shared" si="92"/>
        <v>9.5519999999999786E-2</v>
      </c>
      <c r="P1552" s="3"/>
    </row>
    <row r="1553" spans="1:16" x14ac:dyDescent="0.3">
      <c r="A1553" s="1">
        <v>44938.971434918982</v>
      </c>
      <c r="B1553" s="2">
        <v>3.2502</v>
      </c>
      <c r="D1553" s="1">
        <v>44938.971434918982</v>
      </c>
      <c r="E1553" s="2">
        <f t="shared" si="93"/>
        <v>2135</v>
      </c>
      <c r="F1553" s="2">
        <v>3.2502</v>
      </c>
      <c r="G1553" s="2">
        <f t="shared" si="92"/>
        <v>9.7919999999999868E-2</v>
      </c>
      <c r="P1553" s="3"/>
    </row>
    <row r="1554" spans="1:16" x14ac:dyDescent="0.3">
      <c r="A1554" s="1">
        <v>44938.971451064812</v>
      </c>
      <c r="B1554" s="2">
        <v>3.2469999999999999</v>
      </c>
      <c r="D1554" s="1">
        <v>44938.971451064812</v>
      </c>
      <c r="E1554" s="2">
        <f t="shared" si="93"/>
        <v>2136</v>
      </c>
      <c r="F1554" s="2">
        <v>3.2469999999999999</v>
      </c>
      <c r="G1554" s="2">
        <f t="shared" si="92"/>
        <v>9.279999999999973E-2</v>
      </c>
      <c r="P1554" s="3"/>
    </row>
    <row r="1555" spans="1:16" x14ac:dyDescent="0.3">
      <c r="A1555" s="1">
        <v>44938.97146685185</v>
      </c>
      <c r="B1555" s="2">
        <v>3.2484999999999999</v>
      </c>
      <c r="D1555" s="1">
        <v>44938.97146685185</v>
      </c>
      <c r="E1555" s="2">
        <f t="shared" si="93"/>
        <v>2138</v>
      </c>
      <c r="F1555" s="2">
        <v>3.2484999999999999</v>
      </c>
      <c r="G1555" s="2">
        <f t="shared" si="92"/>
        <v>9.5199999999999813E-2</v>
      </c>
      <c r="P1555" s="3"/>
    </row>
    <row r="1556" spans="1:16" x14ac:dyDescent="0.3">
      <c r="A1556" s="1">
        <v>44938.971482835645</v>
      </c>
      <c r="B1556" s="2">
        <v>3.2496</v>
      </c>
      <c r="D1556" s="1">
        <v>44938.971482835645</v>
      </c>
      <c r="E1556" s="2">
        <f t="shared" si="93"/>
        <v>2139</v>
      </c>
      <c r="F1556" s="2">
        <v>3.2496</v>
      </c>
      <c r="G1556" s="2">
        <f t="shared" si="92"/>
        <v>9.6959999999999977E-2</v>
      </c>
      <c r="P1556" s="3"/>
    </row>
    <row r="1557" spans="1:16" x14ac:dyDescent="0.3">
      <c r="A1557" s="1">
        <v>44938.971498819446</v>
      </c>
      <c r="B1557" s="2">
        <v>3.2488999999999999</v>
      </c>
      <c r="D1557" s="1">
        <v>44938.971498819446</v>
      </c>
      <c r="E1557" s="2">
        <f t="shared" si="93"/>
        <v>2141</v>
      </c>
      <c r="F1557" s="2">
        <v>3.2488999999999999</v>
      </c>
      <c r="G1557" s="2">
        <f t="shared" si="92"/>
        <v>9.5839999999999745E-2</v>
      </c>
      <c r="P1557" s="3"/>
    </row>
    <row r="1558" spans="1:16" x14ac:dyDescent="0.3">
      <c r="A1558" s="1">
        <v>44938.971514791665</v>
      </c>
      <c r="B1558" s="2">
        <v>3.2488999999999999</v>
      </c>
      <c r="D1558" s="1">
        <v>44938.971514791665</v>
      </c>
      <c r="E1558" s="2">
        <f t="shared" si="93"/>
        <v>2142</v>
      </c>
      <c r="F1558" s="2">
        <v>3.2488999999999999</v>
      </c>
      <c r="G1558" s="2">
        <f t="shared" si="92"/>
        <v>9.5839999999999745E-2</v>
      </c>
      <c r="P1558" s="3"/>
    </row>
    <row r="1559" spans="1:16" x14ac:dyDescent="0.3">
      <c r="A1559" s="1">
        <v>44938.97153077546</v>
      </c>
      <c r="B1559" s="2">
        <v>3.2477999999999998</v>
      </c>
      <c r="D1559" s="1">
        <v>44938.97153077546</v>
      </c>
      <c r="E1559" s="2">
        <f t="shared" si="93"/>
        <v>2143</v>
      </c>
      <c r="F1559" s="2">
        <v>3.2477999999999998</v>
      </c>
      <c r="G1559" s="2">
        <f t="shared" si="92"/>
        <v>9.4079999999999581E-2</v>
      </c>
      <c r="P1559" s="3"/>
    </row>
    <row r="1560" spans="1:16" x14ac:dyDescent="0.3">
      <c r="A1560" s="1">
        <v>44938.971546597226</v>
      </c>
      <c r="B1560" s="2">
        <v>3.2484000000000002</v>
      </c>
      <c r="D1560" s="1">
        <v>44938.971546597226</v>
      </c>
      <c r="E1560" s="2">
        <f t="shared" si="93"/>
        <v>2145</v>
      </c>
      <c r="F1560" s="2">
        <v>3.2484000000000002</v>
      </c>
      <c r="G1560" s="2">
        <f t="shared" si="92"/>
        <v>9.5040000000000194E-2</v>
      </c>
      <c r="P1560" s="3"/>
    </row>
    <row r="1561" spans="1:16" x14ac:dyDescent="0.3">
      <c r="A1561" s="1">
        <v>44938.971562592589</v>
      </c>
      <c r="B1561" s="2">
        <v>3.2480000000000002</v>
      </c>
      <c r="D1561" s="1">
        <v>44938.971562592589</v>
      </c>
      <c r="E1561" s="2">
        <f t="shared" si="93"/>
        <v>2146</v>
      </c>
      <c r="F1561" s="2">
        <v>3.2480000000000002</v>
      </c>
      <c r="G1561" s="2">
        <f t="shared" si="92"/>
        <v>9.4400000000000261E-2</v>
      </c>
      <c r="P1561" s="3"/>
    </row>
    <row r="1562" spans="1:16" x14ac:dyDescent="0.3">
      <c r="A1562" s="1">
        <v>44938.971578391203</v>
      </c>
      <c r="B1562" s="2">
        <v>3.2480000000000002</v>
      </c>
      <c r="D1562" s="1">
        <v>44938.971578391203</v>
      </c>
      <c r="E1562" s="2">
        <f t="shared" si="93"/>
        <v>2147</v>
      </c>
      <c r="F1562" s="2">
        <v>3.2480000000000002</v>
      </c>
      <c r="G1562" s="2">
        <f t="shared" si="92"/>
        <v>9.4400000000000261E-2</v>
      </c>
      <c r="P1562" s="3"/>
    </row>
    <row r="1563" spans="1:16" x14ac:dyDescent="0.3">
      <c r="A1563" s="1">
        <v>44938.971594374998</v>
      </c>
      <c r="B1563" s="2">
        <v>3.2494000000000001</v>
      </c>
      <c r="D1563" s="1">
        <v>44938.971594374998</v>
      </c>
      <c r="E1563" s="2">
        <f t="shared" si="93"/>
        <v>2149</v>
      </c>
      <c r="F1563" s="2">
        <v>3.2494000000000001</v>
      </c>
      <c r="G1563" s="2">
        <f t="shared" si="92"/>
        <v>9.6640000000000018E-2</v>
      </c>
      <c r="P1563" s="3"/>
    </row>
    <row r="1564" spans="1:16" x14ac:dyDescent="0.3">
      <c r="A1564" s="1">
        <v>44938.971610185188</v>
      </c>
      <c r="B1564" s="2">
        <v>3.2471000000000001</v>
      </c>
      <c r="D1564" s="1">
        <v>44938.971610185188</v>
      </c>
      <c r="E1564" s="2">
        <f t="shared" si="93"/>
        <v>2150</v>
      </c>
      <c r="F1564" s="2">
        <v>3.2471000000000001</v>
      </c>
      <c r="G1564" s="2">
        <f t="shared" si="92"/>
        <v>9.296000000000007E-2</v>
      </c>
      <c r="P1564" s="3"/>
    </row>
    <row r="1565" spans="1:16" x14ac:dyDescent="0.3">
      <c r="A1565" s="1">
        <v>44938.971626331018</v>
      </c>
      <c r="B1565" s="2">
        <v>3.2469000000000001</v>
      </c>
      <c r="D1565" s="1">
        <v>44938.971626331018</v>
      </c>
      <c r="E1565" s="2">
        <f t="shared" si="93"/>
        <v>2152</v>
      </c>
      <c r="F1565" s="2">
        <v>3.2469000000000001</v>
      </c>
      <c r="G1565" s="2">
        <f t="shared" si="92"/>
        <v>9.2640000000000097E-2</v>
      </c>
      <c r="P1565" s="3"/>
    </row>
    <row r="1566" spans="1:16" x14ac:dyDescent="0.3">
      <c r="A1566" s="1">
        <v>44938.971642129633</v>
      </c>
      <c r="B1566" s="2">
        <v>3.2471000000000001</v>
      </c>
      <c r="D1566" s="1">
        <v>44938.971642129633</v>
      </c>
      <c r="E1566" s="2">
        <f t="shared" si="93"/>
        <v>2153</v>
      </c>
      <c r="F1566" s="2">
        <v>3.2471000000000001</v>
      </c>
      <c r="G1566" s="2">
        <f t="shared" si="92"/>
        <v>9.296000000000007E-2</v>
      </c>
      <c r="P1566" s="3"/>
    </row>
    <row r="1567" spans="1:16" x14ac:dyDescent="0.3">
      <c r="A1567" s="1">
        <v>44938.971658136572</v>
      </c>
      <c r="B1567" s="2">
        <v>3.2477</v>
      </c>
      <c r="D1567" s="1">
        <v>44938.971658136572</v>
      </c>
      <c r="E1567" s="2">
        <f t="shared" si="93"/>
        <v>2154</v>
      </c>
      <c r="F1567" s="2">
        <v>3.2477</v>
      </c>
      <c r="G1567" s="2">
        <f t="shared" si="92"/>
        <v>9.3919999999999962E-2</v>
      </c>
      <c r="P1567" s="3"/>
    </row>
    <row r="1568" spans="1:16" x14ac:dyDescent="0.3">
      <c r="A1568" s="1">
        <v>44938.971673946762</v>
      </c>
      <c r="B1568" s="2">
        <v>3.2483</v>
      </c>
      <c r="D1568" s="1">
        <v>44938.971673946762</v>
      </c>
      <c r="E1568" s="2">
        <f t="shared" si="93"/>
        <v>2156</v>
      </c>
      <c r="F1568" s="2">
        <v>3.2483</v>
      </c>
      <c r="G1568" s="2">
        <f t="shared" si="92"/>
        <v>9.4879999999999853E-2</v>
      </c>
      <c r="P1568" s="3"/>
    </row>
    <row r="1569" spans="1:16" x14ac:dyDescent="0.3">
      <c r="A1569" s="1">
        <v>44938.971689930557</v>
      </c>
      <c r="B1569" s="2">
        <v>3.2486000000000002</v>
      </c>
      <c r="D1569" s="1">
        <v>44938.971689930557</v>
      </c>
      <c r="E1569" s="2">
        <f t="shared" si="93"/>
        <v>2157</v>
      </c>
      <c r="F1569" s="2">
        <v>3.2486000000000002</v>
      </c>
      <c r="G1569" s="2">
        <f t="shared" si="92"/>
        <v>9.5360000000000153E-2</v>
      </c>
      <c r="P1569" s="3"/>
    </row>
    <row r="1570" spans="1:16" x14ac:dyDescent="0.3">
      <c r="A1570" s="1">
        <v>44938.971705729164</v>
      </c>
      <c r="B1570" s="2">
        <v>3.2498999999999998</v>
      </c>
      <c r="D1570" s="1">
        <v>44938.971705729164</v>
      </c>
      <c r="E1570" s="2">
        <f t="shared" si="93"/>
        <v>2158</v>
      </c>
      <c r="F1570" s="2">
        <v>3.2498999999999998</v>
      </c>
      <c r="G1570" s="2">
        <f t="shared" si="92"/>
        <v>9.7439999999999569E-2</v>
      </c>
      <c r="P1570" s="3"/>
    </row>
    <row r="1571" spans="1:16" x14ac:dyDescent="0.3">
      <c r="A1571" s="1">
        <v>44938.971721898146</v>
      </c>
      <c r="B1571" s="2">
        <v>3.2498999999999998</v>
      </c>
      <c r="D1571" s="1">
        <v>44938.971721898146</v>
      </c>
      <c r="E1571" s="2">
        <f t="shared" si="93"/>
        <v>2160</v>
      </c>
      <c r="F1571" s="2">
        <v>3.2498999999999998</v>
      </c>
      <c r="G1571" s="2">
        <f t="shared" si="92"/>
        <v>9.7439999999999569E-2</v>
      </c>
      <c r="P1571" s="3"/>
    </row>
    <row r="1572" spans="1:16" x14ac:dyDescent="0.3">
      <c r="A1572" s="1">
        <v>44938.97173769676</v>
      </c>
      <c r="B1572" s="2">
        <v>3.2494999999999998</v>
      </c>
      <c r="D1572" s="1">
        <v>44938.97173769676</v>
      </c>
      <c r="E1572" s="2">
        <f t="shared" si="93"/>
        <v>2161</v>
      </c>
      <c r="F1572" s="2">
        <v>3.2494999999999998</v>
      </c>
      <c r="G1572" s="2">
        <f t="shared" si="92"/>
        <v>9.6799999999999636E-2</v>
      </c>
      <c r="P1572" s="3"/>
    </row>
    <row r="1573" spans="1:16" x14ac:dyDescent="0.3">
      <c r="A1573" s="1">
        <v>44938.971753865742</v>
      </c>
      <c r="B1573" s="2">
        <v>3.2490999999999999</v>
      </c>
      <c r="D1573" s="1">
        <v>44938.971753865742</v>
      </c>
      <c r="E1573" s="2">
        <f t="shared" si="93"/>
        <v>2163</v>
      </c>
      <c r="F1573" s="2">
        <v>3.2490999999999999</v>
      </c>
      <c r="G1573" s="2">
        <f t="shared" si="92"/>
        <v>9.6159999999999718E-2</v>
      </c>
      <c r="P1573" s="3"/>
    </row>
    <row r="1574" spans="1:16" x14ac:dyDescent="0.3">
      <c r="A1574" s="1">
        <v>44938.97176965278</v>
      </c>
      <c r="B1574" s="2">
        <v>3.2492999999999999</v>
      </c>
      <c r="D1574" s="1">
        <v>44938.97176965278</v>
      </c>
      <c r="E1574" s="2">
        <f t="shared" si="93"/>
        <v>2164</v>
      </c>
      <c r="F1574" s="2">
        <v>3.2492999999999999</v>
      </c>
      <c r="G1574" s="2">
        <f t="shared" si="92"/>
        <v>9.6479999999999677E-2</v>
      </c>
      <c r="P1574" s="3"/>
    </row>
    <row r="1575" spans="1:16" x14ac:dyDescent="0.3">
      <c r="A1575" s="1">
        <v>44938.971785648151</v>
      </c>
      <c r="B1575" s="2">
        <v>3.2490000000000001</v>
      </c>
      <c r="D1575" s="1">
        <v>44938.971785648151</v>
      </c>
      <c r="E1575" s="2">
        <f t="shared" si="93"/>
        <v>2165</v>
      </c>
      <c r="F1575" s="2">
        <v>3.2490000000000001</v>
      </c>
      <c r="G1575" s="2">
        <f t="shared" si="92"/>
        <v>9.6000000000000085E-2</v>
      </c>
      <c r="P1575" s="3"/>
    </row>
    <row r="1576" spans="1:16" x14ac:dyDescent="0.3">
      <c r="A1576" s="1">
        <v>44938.971801435182</v>
      </c>
      <c r="B1576" s="2">
        <v>3.2488000000000001</v>
      </c>
      <c r="D1576" s="1">
        <v>44938.971801435182</v>
      </c>
      <c r="E1576" s="2">
        <f t="shared" si="93"/>
        <v>2167</v>
      </c>
      <c r="F1576" s="2">
        <v>3.2488000000000001</v>
      </c>
      <c r="G1576" s="2">
        <f t="shared" si="92"/>
        <v>9.5680000000000126E-2</v>
      </c>
      <c r="P1576" s="3"/>
    </row>
    <row r="1577" spans="1:16" x14ac:dyDescent="0.3">
      <c r="A1577" s="1">
        <v>44938.971817384256</v>
      </c>
      <c r="B1577" s="2">
        <v>3.2492999999999999</v>
      </c>
      <c r="D1577" s="1">
        <v>44938.971817384256</v>
      </c>
      <c r="E1577" s="2">
        <f t="shared" si="93"/>
        <v>2168</v>
      </c>
      <c r="F1577" s="2">
        <v>3.2492999999999999</v>
      </c>
      <c r="G1577" s="2">
        <f t="shared" si="92"/>
        <v>9.6479999999999677E-2</v>
      </c>
      <c r="P1577" s="3"/>
    </row>
    <row r="1578" spans="1:16" x14ac:dyDescent="0.3">
      <c r="A1578" s="1">
        <v>44938.971833368058</v>
      </c>
      <c r="B1578" s="2">
        <v>3.2483</v>
      </c>
      <c r="D1578" s="1">
        <v>44938.971833368058</v>
      </c>
      <c r="E1578" s="2">
        <f t="shared" si="93"/>
        <v>2169</v>
      </c>
      <c r="F1578" s="2">
        <v>3.2483</v>
      </c>
      <c r="G1578" s="2">
        <f t="shared" si="92"/>
        <v>9.4879999999999853E-2</v>
      </c>
      <c r="P1578" s="3"/>
    </row>
    <row r="1579" spans="1:16" x14ac:dyDescent="0.3">
      <c r="A1579" s="1">
        <v>44938.971849166664</v>
      </c>
      <c r="B1579" s="2">
        <v>3.2484000000000002</v>
      </c>
      <c r="D1579" s="1">
        <v>44938.971849166664</v>
      </c>
      <c r="E1579" s="2">
        <f t="shared" si="93"/>
        <v>2171</v>
      </c>
      <c r="F1579" s="2">
        <v>3.2484000000000002</v>
      </c>
      <c r="G1579" s="2">
        <f t="shared" si="92"/>
        <v>9.5040000000000194E-2</v>
      </c>
      <c r="P1579" s="3"/>
    </row>
    <row r="1580" spans="1:16" x14ac:dyDescent="0.3">
      <c r="A1580" s="1">
        <v>44938.971865324071</v>
      </c>
      <c r="B1580" s="2">
        <v>3.2501000000000002</v>
      </c>
      <c r="D1580" s="1">
        <v>44938.971865324071</v>
      </c>
      <c r="E1580" s="2">
        <f t="shared" si="93"/>
        <v>2172</v>
      </c>
      <c r="F1580" s="2">
        <v>3.2501000000000002</v>
      </c>
      <c r="G1580" s="2">
        <f t="shared" si="92"/>
        <v>9.7760000000000249E-2</v>
      </c>
      <c r="P1580" s="3"/>
    </row>
    <row r="1581" spans="1:16" x14ac:dyDescent="0.3">
      <c r="A1581" s="1">
        <v>44938.971881122685</v>
      </c>
      <c r="B1581" s="2">
        <v>3.2492000000000001</v>
      </c>
      <c r="D1581" s="1">
        <v>44938.971881122685</v>
      </c>
      <c r="E1581" s="2">
        <f t="shared" si="93"/>
        <v>2174</v>
      </c>
      <c r="F1581" s="2">
        <v>3.2492000000000001</v>
      </c>
      <c r="G1581" s="2">
        <f t="shared" si="92"/>
        <v>9.6320000000000044E-2</v>
      </c>
      <c r="P1581" s="3"/>
    </row>
    <row r="1582" spans="1:16" x14ac:dyDescent="0.3">
      <c r="A1582" s="1">
        <v>44938.971897094911</v>
      </c>
      <c r="B1582" s="2">
        <v>3.2484999999999999</v>
      </c>
      <c r="D1582" s="1">
        <v>44938.971897094911</v>
      </c>
      <c r="E1582" s="2">
        <f t="shared" si="93"/>
        <v>2175</v>
      </c>
      <c r="F1582" s="2">
        <v>3.2484999999999999</v>
      </c>
      <c r="G1582" s="2">
        <f t="shared" si="92"/>
        <v>9.5199999999999813E-2</v>
      </c>
      <c r="P1582" s="3"/>
    </row>
    <row r="1583" spans="1:16" x14ac:dyDescent="0.3">
      <c r="A1583" s="1">
        <v>44938.971912905094</v>
      </c>
      <c r="B1583" s="2">
        <v>3.2475999999999998</v>
      </c>
      <c r="D1583" s="1">
        <v>44938.971912905094</v>
      </c>
      <c r="E1583" s="2">
        <f t="shared" si="93"/>
        <v>2176</v>
      </c>
      <c r="F1583" s="2">
        <v>3.2475999999999998</v>
      </c>
      <c r="G1583" s="2">
        <f t="shared" si="92"/>
        <v>9.3759999999999621E-2</v>
      </c>
      <c r="P1583" s="3"/>
    </row>
    <row r="1584" spans="1:16" x14ac:dyDescent="0.3">
      <c r="A1584" s="1">
        <v>44938.971928900464</v>
      </c>
      <c r="B1584" s="2">
        <v>3.2482000000000002</v>
      </c>
      <c r="D1584" s="1">
        <v>44938.971928900464</v>
      </c>
      <c r="E1584" s="2">
        <f t="shared" si="93"/>
        <v>2178</v>
      </c>
      <c r="F1584" s="2">
        <v>3.2482000000000002</v>
      </c>
      <c r="G1584" s="2">
        <f t="shared" si="92"/>
        <v>9.4720000000000221E-2</v>
      </c>
      <c r="P1584" s="3"/>
    </row>
    <row r="1585" spans="1:16" x14ac:dyDescent="0.3">
      <c r="A1585" s="1">
        <v>44938.971944884259</v>
      </c>
      <c r="B1585" s="2">
        <v>3.2486999999999999</v>
      </c>
      <c r="D1585" s="1">
        <v>44938.971944884259</v>
      </c>
      <c r="E1585" s="2">
        <f t="shared" si="93"/>
        <v>2179</v>
      </c>
      <c r="F1585" s="2">
        <v>3.2486999999999999</v>
      </c>
      <c r="G1585" s="2">
        <f t="shared" si="92"/>
        <v>9.5519999999999786E-2</v>
      </c>
      <c r="P1585" s="3"/>
    </row>
    <row r="1586" spans="1:16" x14ac:dyDescent="0.3">
      <c r="A1586" s="1">
        <v>44938.971960868053</v>
      </c>
      <c r="B1586" s="2">
        <v>3.2479</v>
      </c>
      <c r="D1586" s="1">
        <v>44938.971960868053</v>
      </c>
      <c r="E1586" s="2">
        <f t="shared" si="93"/>
        <v>2180</v>
      </c>
      <c r="F1586" s="2">
        <v>3.2479</v>
      </c>
      <c r="G1586" s="2">
        <f t="shared" si="92"/>
        <v>9.4239999999999921E-2</v>
      </c>
      <c r="P1586" s="3"/>
    </row>
    <row r="1587" spans="1:16" x14ac:dyDescent="0.3">
      <c r="A1587" s="1">
        <v>44938.971976655092</v>
      </c>
      <c r="B1587" s="2">
        <v>3.2498</v>
      </c>
      <c r="D1587" s="1">
        <v>44938.971976655092</v>
      </c>
      <c r="E1587" s="2">
        <f t="shared" si="93"/>
        <v>2182</v>
      </c>
      <c r="F1587" s="2">
        <v>3.2498</v>
      </c>
      <c r="G1587" s="2">
        <f t="shared" si="92"/>
        <v>9.727999999999995E-2</v>
      </c>
      <c r="P1587" s="3"/>
    </row>
    <row r="1588" spans="1:16" x14ac:dyDescent="0.3">
      <c r="A1588" s="1">
        <v>44938.97199244213</v>
      </c>
      <c r="B1588" s="2">
        <v>3.2488999999999999</v>
      </c>
      <c r="D1588" s="1">
        <v>44938.97199244213</v>
      </c>
      <c r="E1588" s="2">
        <f t="shared" si="93"/>
        <v>2183</v>
      </c>
      <c r="F1588" s="2">
        <v>3.2488999999999999</v>
      </c>
      <c r="G1588" s="2">
        <f t="shared" si="92"/>
        <v>9.5839999999999745E-2</v>
      </c>
      <c r="P1588" s="3"/>
    </row>
    <row r="1589" spans="1:16" x14ac:dyDescent="0.3">
      <c r="A1589" s="1">
        <v>44938.972008518518</v>
      </c>
      <c r="B1589" s="2">
        <v>3.2490000000000001</v>
      </c>
      <c r="D1589" s="1">
        <v>44938.972008518518</v>
      </c>
      <c r="E1589" s="2">
        <f t="shared" si="93"/>
        <v>2185</v>
      </c>
      <c r="F1589" s="2">
        <v>3.2490000000000001</v>
      </c>
      <c r="G1589" s="2">
        <f t="shared" si="92"/>
        <v>9.6000000000000085E-2</v>
      </c>
      <c r="P1589" s="3"/>
    </row>
    <row r="1590" spans="1:16" x14ac:dyDescent="0.3">
      <c r="A1590" s="1">
        <v>44938.972024421295</v>
      </c>
      <c r="B1590" s="2">
        <v>3.2473999999999998</v>
      </c>
      <c r="D1590" s="1">
        <v>44938.972024421295</v>
      </c>
      <c r="E1590" s="2">
        <f t="shared" si="93"/>
        <v>2186</v>
      </c>
      <c r="F1590" s="2">
        <v>3.2473999999999998</v>
      </c>
      <c r="G1590" s="2">
        <f t="shared" si="92"/>
        <v>9.3439999999999662E-2</v>
      </c>
      <c r="P1590" s="3"/>
    </row>
    <row r="1591" spans="1:16" x14ac:dyDescent="0.3">
      <c r="A1591" s="1">
        <v>44938.972040416666</v>
      </c>
      <c r="B1591" s="2">
        <v>3.2484000000000002</v>
      </c>
      <c r="D1591" s="1">
        <v>44938.972040416666</v>
      </c>
      <c r="E1591" s="2">
        <f t="shared" si="93"/>
        <v>2187</v>
      </c>
      <c r="F1591" s="2">
        <v>3.2484000000000002</v>
      </c>
      <c r="G1591" s="2">
        <f t="shared" si="92"/>
        <v>9.5040000000000194E-2</v>
      </c>
      <c r="P1591" s="3"/>
    </row>
    <row r="1592" spans="1:16" x14ac:dyDescent="0.3">
      <c r="A1592" s="1">
        <v>44938.972056388891</v>
      </c>
      <c r="B1592" s="2">
        <v>3.2492000000000001</v>
      </c>
      <c r="D1592" s="1">
        <v>44938.972056388891</v>
      </c>
      <c r="E1592" s="2">
        <f t="shared" si="93"/>
        <v>2189</v>
      </c>
      <c r="F1592" s="2">
        <v>3.2492000000000001</v>
      </c>
      <c r="G1592" s="2">
        <f t="shared" si="92"/>
        <v>9.6320000000000044E-2</v>
      </c>
      <c r="P1592" s="3"/>
    </row>
    <row r="1593" spans="1:16" x14ac:dyDescent="0.3">
      <c r="A1593" s="1">
        <v>44938.97207236111</v>
      </c>
      <c r="B1593" s="2">
        <v>3.2488000000000001</v>
      </c>
      <c r="D1593" s="1">
        <v>44938.97207236111</v>
      </c>
      <c r="E1593" s="2">
        <f t="shared" si="93"/>
        <v>2190</v>
      </c>
      <c r="F1593" s="2">
        <v>3.2488000000000001</v>
      </c>
      <c r="G1593" s="2">
        <f t="shared" si="92"/>
        <v>9.5680000000000126E-2</v>
      </c>
      <c r="P1593" s="3"/>
    </row>
    <row r="1594" spans="1:16" x14ac:dyDescent="0.3">
      <c r="A1594" s="1">
        <v>44938.972088159724</v>
      </c>
      <c r="B1594" s="2">
        <v>3.2492999999999999</v>
      </c>
      <c r="D1594" s="1">
        <v>44938.972088159724</v>
      </c>
      <c r="E1594" s="2">
        <f t="shared" si="93"/>
        <v>2191</v>
      </c>
      <c r="F1594" s="2">
        <v>3.2492999999999999</v>
      </c>
      <c r="G1594" s="2">
        <f t="shared" si="92"/>
        <v>9.6479999999999677E-2</v>
      </c>
      <c r="P1594" s="3"/>
    </row>
    <row r="1595" spans="1:16" x14ac:dyDescent="0.3">
      <c r="A1595" s="1">
        <v>44938.972103969907</v>
      </c>
      <c r="B1595" s="2">
        <v>3.2484999999999999</v>
      </c>
      <c r="D1595" s="1">
        <v>44938.972103969907</v>
      </c>
      <c r="E1595" s="2">
        <f t="shared" si="93"/>
        <v>2193</v>
      </c>
      <c r="F1595" s="2">
        <v>3.2484999999999999</v>
      </c>
      <c r="G1595" s="2">
        <f t="shared" si="92"/>
        <v>9.5199999999999813E-2</v>
      </c>
      <c r="P1595" s="3"/>
    </row>
    <row r="1596" spans="1:16" x14ac:dyDescent="0.3">
      <c r="A1596" s="1">
        <v>44938.972119953702</v>
      </c>
      <c r="B1596" s="2">
        <v>3.2484999999999999</v>
      </c>
      <c r="D1596" s="1">
        <v>44938.972119953702</v>
      </c>
      <c r="E1596" s="2">
        <f t="shared" si="93"/>
        <v>2194</v>
      </c>
      <c r="F1596" s="2">
        <v>3.2484999999999999</v>
      </c>
      <c r="G1596" s="2">
        <f t="shared" si="92"/>
        <v>9.5199999999999813E-2</v>
      </c>
      <c r="P1596" s="3"/>
    </row>
    <row r="1597" spans="1:16" x14ac:dyDescent="0.3">
      <c r="A1597" s="1">
        <v>44938.972135925927</v>
      </c>
      <c r="B1597" s="2">
        <v>3.2477</v>
      </c>
      <c r="D1597" s="1">
        <v>44938.972135925927</v>
      </c>
      <c r="E1597" s="2">
        <f t="shared" si="93"/>
        <v>2196</v>
      </c>
      <c r="F1597" s="2">
        <v>3.2477</v>
      </c>
      <c r="G1597" s="2">
        <f t="shared" si="92"/>
        <v>9.3919999999999962E-2</v>
      </c>
      <c r="P1597" s="3"/>
    </row>
    <row r="1598" spans="1:16" x14ac:dyDescent="0.3">
      <c r="A1598" s="1">
        <v>44938.97215173611</v>
      </c>
      <c r="B1598" s="2">
        <v>3.25</v>
      </c>
      <c r="D1598" s="1">
        <v>44938.97215173611</v>
      </c>
      <c r="E1598" s="2">
        <f t="shared" si="93"/>
        <v>2197</v>
      </c>
      <c r="F1598" s="2">
        <v>3.25</v>
      </c>
      <c r="G1598" s="2">
        <f t="shared" si="92"/>
        <v>9.7599999999999909E-2</v>
      </c>
      <c r="P1598" s="3"/>
    </row>
    <row r="1599" spans="1:16" x14ac:dyDescent="0.3">
      <c r="A1599" s="1">
        <v>44938.972167893517</v>
      </c>
      <c r="B1599" s="2">
        <v>3.2488999999999999</v>
      </c>
      <c r="D1599" s="1">
        <v>44938.972167893517</v>
      </c>
      <c r="E1599" s="2">
        <f t="shared" si="93"/>
        <v>2198</v>
      </c>
      <c r="F1599" s="2">
        <v>3.2488999999999999</v>
      </c>
      <c r="G1599" s="2">
        <f t="shared" si="92"/>
        <v>9.5839999999999745E-2</v>
      </c>
      <c r="P1599" s="3"/>
    </row>
    <row r="1600" spans="1:16" x14ac:dyDescent="0.3">
      <c r="A1600" s="1">
        <v>44938.972183749996</v>
      </c>
      <c r="B1600" s="2">
        <v>3.2486999999999999</v>
      </c>
      <c r="D1600" s="1">
        <v>44938.972183749996</v>
      </c>
      <c r="E1600" s="2">
        <f t="shared" si="93"/>
        <v>2200</v>
      </c>
      <c r="F1600" s="2">
        <v>3.2486999999999999</v>
      </c>
      <c r="G1600" s="2">
        <f t="shared" si="92"/>
        <v>9.5519999999999786E-2</v>
      </c>
      <c r="P1600" s="3"/>
    </row>
    <row r="1601" spans="1:16" x14ac:dyDescent="0.3">
      <c r="A1601" s="1">
        <v>44938.972199652781</v>
      </c>
      <c r="B1601" s="2">
        <v>3.2475999999999998</v>
      </c>
      <c r="D1601" s="1">
        <v>44938.972199652781</v>
      </c>
      <c r="E1601" s="2">
        <f t="shared" si="93"/>
        <v>2201</v>
      </c>
      <c r="F1601" s="2">
        <v>3.2475999999999998</v>
      </c>
      <c r="G1601" s="2">
        <f t="shared" si="92"/>
        <v>9.3759999999999621E-2</v>
      </c>
      <c r="P1601" s="3"/>
    </row>
    <row r="1602" spans="1:16" x14ac:dyDescent="0.3">
      <c r="A1602" s="1">
        <v>44938.972215636575</v>
      </c>
      <c r="B1602" s="2">
        <v>3.2481</v>
      </c>
      <c r="D1602" s="1">
        <v>44938.972215636575</v>
      </c>
      <c r="E1602" s="2">
        <f t="shared" si="93"/>
        <v>2202</v>
      </c>
      <c r="F1602" s="2">
        <v>3.2481</v>
      </c>
      <c r="G1602" s="2">
        <f t="shared" si="92"/>
        <v>9.4559999999999894E-2</v>
      </c>
      <c r="P1602" s="3"/>
    </row>
    <row r="1603" spans="1:16" x14ac:dyDescent="0.3">
      <c r="A1603" s="1">
        <v>44938.97223162037</v>
      </c>
      <c r="B1603" s="2">
        <v>3.2492999999999999</v>
      </c>
      <c r="D1603" s="1">
        <v>44938.97223162037</v>
      </c>
      <c r="E1603" s="2">
        <f t="shared" si="93"/>
        <v>2204</v>
      </c>
      <c r="F1603" s="2">
        <v>3.2492999999999999</v>
      </c>
      <c r="G1603" s="2">
        <f t="shared" ref="G1603:G1666" si="94">(F1603-2.564-0.625)/0.625</f>
        <v>9.6479999999999677E-2</v>
      </c>
      <c r="P1603" s="3"/>
    </row>
    <row r="1604" spans="1:16" x14ac:dyDescent="0.3">
      <c r="A1604" s="1">
        <v>44938.972247442129</v>
      </c>
      <c r="B1604" s="2">
        <v>3.2483</v>
      </c>
      <c r="D1604" s="1">
        <v>44938.972247442129</v>
      </c>
      <c r="E1604" s="2">
        <f t="shared" ref="E1604:E1667" si="95">ROUND((D1604-$D$2)*24*60*60,0)</f>
        <v>2205</v>
      </c>
      <c r="F1604" s="2">
        <v>3.2483</v>
      </c>
      <c r="G1604" s="2">
        <f t="shared" si="94"/>
        <v>9.4879999999999853E-2</v>
      </c>
      <c r="P1604" s="3"/>
    </row>
    <row r="1605" spans="1:16" x14ac:dyDescent="0.3">
      <c r="A1605" s="1">
        <v>44938.972263414355</v>
      </c>
      <c r="B1605" s="2">
        <v>3.2477999999999998</v>
      </c>
      <c r="D1605" s="1">
        <v>44938.972263414355</v>
      </c>
      <c r="E1605" s="2">
        <f t="shared" si="95"/>
        <v>2207</v>
      </c>
      <c r="F1605" s="2">
        <v>3.2477999999999998</v>
      </c>
      <c r="G1605" s="2">
        <f t="shared" si="94"/>
        <v>9.4079999999999581E-2</v>
      </c>
      <c r="P1605" s="3"/>
    </row>
    <row r="1606" spans="1:16" x14ac:dyDescent="0.3">
      <c r="A1606" s="1">
        <v>44938.972279386573</v>
      </c>
      <c r="B1606" s="2">
        <v>3.2490000000000001</v>
      </c>
      <c r="D1606" s="1">
        <v>44938.972279386573</v>
      </c>
      <c r="E1606" s="2">
        <f t="shared" si="95"/>
        <v>2208</v>
      </c>
      <c r="F1606" s="2">
        <v>3.2490000000000001</v>
      </c>
      <c r="G1606" s="2">
        <f t="shared" si="94"/>
        <v>9.6000000000000085E-2</v>
      </c>
      <c r="P1606" s="3"/>
    </row>
    <row r="1607" spans="1:16" x14ac:dyDescent="0.3">
      <c r="A1607" s="1">
        <v>44938.972295335647</v>
      </c>
      <c r="B1607" s="2">
        <v>3.2486000000000002</v>
      </c>
      <c r="D1607" s="1">
        <v>44938.972295335647</v>
      </c>
      <c r="E1607" s="2">
        <f t="shared" si="95"/>
        <v>2209</v>
      </c>
      <c r="F1607" s="2">
        <v>3.2486000000000002</v>
      </c>
      <c r="G1607" s="2">
        <f t="shared" si="94"/>
        <v>9.5360000000000153E-2</v>
      </c>
      <c r="P1607" s="3"/>
    </row>
    <row r="1608" spans="1:16" x14ac:dyDescent="0.3">
      <c r="A1608" s="1">
        <v>44938.972311157406</v>
      </c>
      <c r="B1608" s="2">
        <v>3.2484999999999999</v>
      </c>
      <c r="D1608" s="1">
        <v>44938.972311157406</v>
      </c>
      <c r="E1608" s="2">
        <f t="shared" si="95"/>
        <v>2211</v>
      </c>
      <c r="F1608" s="2">
        <v>3.2484999999999999</v>
      </c>
      <c r="G1608" s="2">
        <f t="shared" si="94"/>
        <v>9.5199999999999813E-2</v>
      </c>
      <c r="P1608" s="3"/>
    </row>
    <row r="1609" spans="1:16" x14ac:dyDescent="0.3">
      <c r="A1609" s="1">
        <v>44938.972327152776</v>
      </c>
      <c r="B1609" s="2">
        <v>3.2483</v>
      </c>
      <c r="D1609" s="1">
        <v>44938.972327152776</v>
      </c>
      <c r="E1609" s="2">
        <f t="shared" si="95"/>
        <v>2212</v>
      </c>
      <c r="F1609" s="2">
        <v>3.2483</v>
      </c>
      <c r="G1609" s="2">
        <f t="shared" si="94"/>
        <v>9.4879999999999853E-2</v>
      </c>
      <c r="P1609" s="3"/>
    </row>
    <row r="1610" spans="1:16" x14ac:dyDescent="0.3">
      <c r="A1610" s="1">
        <v>44938.972342951391</v>
      </c>
      <c r="B1610" s="2">
        <v>3.2480000000000002</v>
      </c>
      <c r="D1610" s="1">
        <v>44938.972342951391</v>
      </c>
      <c r="E1610" s="2">
        <f t="shared" si="95"/>
        <v>2213</v>
      </c>
      <c r="F1610" s="2">
        <v>3.2480000000000002</v>
      </c>
      <c r="G1610" s="2">
        <f t="shared" si="94"/>
        <v>9.4400000000000261E-2</v>
      </c>
      <c r="P1610" s="3"/>
    </row>
    <row r="1611" spans="1:16" x14ac:dyDescent="0.3">
      <c r="A1611" s="1">
        <v>44938.972359039355</v>
      </c>
      <c r="B1611" s="2">
        <v>3.2479</v>
      </c>
      <c r="D1611" s="1">
        <v>44938.972359039355</v>
      </c>
      <c r="E1611" s="2">
        <f t="shared" si="95"/>
        <v>2215</v>
      </c>
      <c r="F1611" s="2">
        <v>3.2479</v>
      </c>
      <c r="G1611" s="2">
        <f t="shared" si="94"/>
        <v>9.4239999999999921E-2</v>
      </c>
      <c r="P1611" s="3"/>
    </row>
    <row r="1612" spans="1:16" x14ac:dyDescent="0.3">
      <c r="A1612" s="1">
        <v>44938.972374907411</v>
      </c>
      <c r="B1612" s="2">
        <v>3.2448999999999999</v>
      </c>
      <c r="D1612" s="1">
        <v>44938.972374907411</v>
      </c>
      <c r="E1612" s="2">
        <f t="shared" si="95"/>
        <v>2216</v>
      </c>
      <c r="F1612" s="2">
        <v>3.2448999999999999</v>
      </c>
      <c r="G1612" s="2">
        <f t="shared" si="94"/>
        <v>8.9439999999999742E-2</v>
      </c>
      <c r="P1612" s="3"/>
    </row>
    <row r="1613" spans="1:16" x14ac:dyDescent="0.3">
      <c r="A1613" s="1">
        <v>44938.972390706018</v>
      </c>
      <c r="B1613" s="2">
        <v>3.2479</v>
      </c>
      <c r="D1613" s="1">
        <v>44938.972390706018</v>
      </c>
      <c r="E1613" s="2">
        <f t="shared" si="95"/>
        <v>2218</v>
      </c>
      <c r="F1613" s="2">
        <v>3.2479</v>
      </c>
      <c r="G1613" s="2">
        <f t="shared" si="94"/>
        <v>9.4239999999999921E-2</v>
      </c>
      <c r="P1613" s="3"/>
    </row>
    <row r="1614" spans="1:16" x14ac:dyDescent="0.3">
      <c r="A1614" s="1">
        <v>44938.972406678244</v>
      </c>
      <c r="B1614" s="2">
        <v>3.2488000000000001</v>
      </c>
      <c r="D1614" s="1">
        <v>44938.972406678244</v>
      </c>
      <c r="E1614" s="2">
        <f t="shared" si="95"/>
        <v>2219</v>
      </c>
      <c r="F1614" s="2">
        <v>3.2488000000000001</v>
      </c>
      <c r="G1614" s="2">
        <f t="shared" si="94"/>
        <v>9.5680000000000126E-2</v>
      </c>
      <c r="P1614" s="3"/>
    </row>
    <row r="1615" spans="1:16" x14ac:dyDescent="0.3">
      <c r="A1615" s="1">
        <v>44938.972422476851</v>
      </c>
      <c r="B1615" s="2">
        <v>3.2486999999999999</v>
      </c>
      <c r="D1615" s="1">
        <v>44938.972422476851</v>
      </c>
      <c r="E1615" s="2">
        <f t="shared" si="95"/>
        <v>2220</v>
      </c>
      <c r="F1615" s="2">
        <v>3.2486999999999999</v>
      </c>
      <c r="G1615" s="2">
        <f t="shared" si="94"/>
        <v>9.5519999999999786E-2</v>
      </c>
      <c r="P1615" s="3"/>
    </row>
    <row r="1616" spans="1:16" x14ac:dyDescent="0.3">
      <c r="A1616" s="1">
        <v>44938.972438819445</v>
      </c>
      <c r="B1616" s="2">
        <v>3.2467000000000001</v>
      </c>
      <c r="D1616" s="1">
        <v>44938.972438819445</v>
      </c>
      <c r="E1616" s="2">
        <f t="shared" si="95"/>
        <v>2222</v>
      </c>
      <c r="F1616" s="2">
        <v>3.2467000000000001</v>
      </c>
      <c r="G1616" s="2">
        <f t="shared" si="94"/>
        <v>9.2320000000000138E-2</v>
      </c>
      <c r="P1616" s="3"/>
    </row>
    <row r="1617" spans="1:16" x14ac:dyDescent="0.3">
      <c r="A1617" s="1">
        <v>44938.972454606483</v>
      </c>
      <c r="B1617" s="2">
        <v>3.2448000000000001</v>
      </c>
      <c r="D1617" s="1">
        <v>44938.972454606483</v>
      </c>
      <c r="E1617" s="2">
        <f t="shared" si="95"/>
        <v>2223</v>
      </c>
      <c r="F1617" s="2">
        <v>3.2448000000000001</v>
      </c>
      <c r="G1617" s="2">
        <f t="shared" si="94"/>
        <v>8.9280000000000109E-2</v>
      </c>
      <c r="P1617" s="3"/>
    </row>
    <row r="1618" spans="1:16" x14ac:dyDescent="0.3">
      <c r="A1618" s="1">
        <v>44938.972470567132</v>
      </c>
      <c r="B1618" s="2">
        <v>3.2482000000000002</v>
      </c>
      <c r="D1618" s="1">
        <v>44938.972470567132</v>
      </c>
      <c r="E1618" s="2">
        <f t="shared" si="95"/>
        <v>2224</v>
      </c>
      <c r="F1618" s="2">
        <v>3.2482000000000002</v>
      </c>
      <c r="G1618" s="2">
        <f t="shared" si="94"/>
        <v>9.4720000000000221E-2</v>
      </c>
      <c r="P1618" s="3"/>
    </row>
    <row r="1619" spans="1:16" x14ac:dyDescent="0.3">
      <c r="A1619" s="1">
        <v>44938.972486388891</v>
      </c>
      <c r="B1619" s="2">
        <v>3.2461000000000002</v>
      </c>
      <c r="D1619" s="1">
        <v>44938.972486388891</v>
      </c>
      <c r="E1619" s="2">
        <f t="shared" si="95"/>
        <v>2226</v>
      </c>
      <c r="F1619" s="2">
        <v>3.2461000000000002</v>
      </c>
      <c r="G1619" s="2">
        <f t="shared" si="94"/>
        <v>9.1360000000000247E-2</v>
      </c>
      <c r="P1619" s="3"/>
    </row>
    <row r="1620" spans="1:16" x14ac:dyDescent="0.3">
      <c r="A1620" s="1">
        <v>44938.972502372686</v>
      </c>
      <c r="B1620" s="2">
        <v>3.2469999999999999</v>
      </c>
      <c r="D1620" s="1">
        <v>44938.972502372686</v>
      </c>
      <c r="E1620" s="2">
        <f t="shared" si="95"/>
        <v>2227</v>
      </c>
      <c r="F1620" s="2">
        <v>3.2469999999999999</v>
      </c>
      <c r="G1620" s="2">
        <f t="shared" si="94"/>
        <v>9.279999999999973E-2</v>
      </c>
      <c r="P1620" s="3"/>
    </row>
    <row r="1621" spans="1:16" x14ac:dyDescent="0.3">
      <c r="A1621" s="1">
        <v>44938.972518356481</v>
      </c>
      <c r="B1621" s="2">
        <v>3.2473000000000001</v>
      </c>
      <c r="D1621" s="1">
        <v>44938.972518356481</v>
      </c>
      <c r="E1621" s="2">
        <f t="shared" si="95"/>
        <v>2229</v>
      </c>
      <c r="F1621" s="2">
        <v>3.2473000000000001</v>
      </c>
      <c r="G1621" s="2">
        <f t="shared" si="94"/>
        <v>9.328000000000003E-2</v>
      </c>
      <c r="P1621" s="3"/>
    </row>
    <row r="1622" spans="1:16" x14ac:dyDescent="0.3">
      <c r="A1622" s="1">
        <v>44938.972534259257</v>
      </c>
      <c r="B1622" s="2">
        <v>3.2465000000000002</v>
      </c>
      <c r="D1622" s="1">
        <v>44938.972534259257</v>
      </c>
      <c r="E1622" s="2">
        <f t="shared" si="95"/>
        <v>2230</v>
      </c>
      <c r="F1622" s="2">
        <v>3.2465000000000002</v>
      </c>
      <c r="G1622" s="2">
        <f t="shared" si="94"/>
        <v>9.2000000000000165E-2</v>
      </c>
      <c r="P1622" s="3"/>
    </row>
    <row r="1623" spans="1:16" x14ac:dyDescent="0.3">
      <c r="A1623" s="1">
        <v>44938.972550104168</v>
      </c>
      <c r="B1623" s="2">
        <v>3.2467999999999999</v>
      </c>
      <c r="D1623" s="1">
        <v>44938.972550104168</v>
      </c>
      <c r="E1623" s="2">
        <f t="shared" si="95"/>
        <v>2231</v>
      </c>
      <c r="F1623" s="2">
        <v>3.2467999999999999</v>
      </c>
      <c r="G1623" s="2">
        <f t="shared" si="94"/>
        <v>9.2479999999999757E-2</v>
      </c>
      <c r="P1623" s="3"/>
    </row>
    <row r="1624" spans="1:16" x14ac:dyDescent="0.3">
      <c r="A1624" s="1">
        <v>44938.972566076387</v>
      </c>
      <c r="B1624" s="2">
        <v>3.2486000000000002</v>
      </c>
      <c r="D1624" s="1">
        <v>44938.972566076387</v>
      </c>
      <c r="E1624" s="2">
        <f t="shared" si="95"/>
        <v>2233</v>
      </c>
      <c r="F1624" s="2">
        <v>3.2486000000000002</v>
      </c>
      <c r="G1624" s="2">
        <f t="shared" si="94"/>
        <v>9.5360000000000153E-2</v>
      </c>
      <c r="P1624" s="3"/>
    </row>
    <row r="1625" spans="1:16" x14ac:dyDescent="0.3">
      <c r="A1625" s="1">
        <v>44938.972581863425</v>
      </c>
      <c r="B1625" s="2">
        <v>3.2469000000000001</v>
      </c>
      <c r="D1625" s="1">
        <v>44938.972581863425</v>
      </c>
      <c r="E1625" s="2">
        <f t="shared" si="95"/>
        <v>2234</v>
      </c>
      <c r="F1625" s="2">
        <v>3.2469000000000001</v>
      </c>
      <c r="G1625" s="2">
        <f t="shared" si="94"/>
        <v>9.2640000000000097E-2</v>
      </c>
      <c r="P1625" s="3"/>
    </row>
    <row r="1626" spans="1:16" x14ac:dyDescent="0.3">
      <c r="A1626" s="1">
        <v>44938.97259784722</v>
      </c>
      <c r="B1626" s="2">
        <v>3.2479</v>
      </c>
      <c r="D1626" s="1">
        <v>44938.97259784722</v>
      </c>
      <c r="E1626" s="2">
        <f t="shared" si="95"/>
        <v>2235</v>
      </c>
      <c r="F1626" s="2">
        <v>3.2479</v>
      </c>
      <c r="G1626" s="2">
        <f t="shared" si="94"/>
        <v>9.4239999999999921E-2</v>
      </c>
      <c r="P1626" s="3"/>
    </row>
    <row r="1627" spans="1:16" x14ac:dyDescent="0.3">
      <c r="A1627" s="1">
        <v>44938.972613819446</v>
      </c>
      <c r="B1627" s="2">
        <v>3.2494999999999998</v>
      </c>
      <c r="D1627" s="1">
        <v>44938.972613819446</v>
      </c>
      <c r="E1627" s="2">
        <f t="shared" si="95"/>
        <v>2237</v>
      </c>
      <c r="F1627" s="2">
        <v>3.2494999999999998</v>
      </c>
      <c r="G1627" s="2">
        <f t="shared" si="94"/>
        <v>9.6799999999999636E-2</v>
      </c>
      <c r="P1627" s="3"/>
    </row>
    <row r="1628" spans="1:16" x14ac:dyDescent="0.3">
      <c r="A1628" s="1">
        <v>44938.972629965276</v>
      </c>
      <c r="B1628" s="2">
        <v>3.2484000000000002</v>
      </c>
      <c r="D1628" s="1">
        <v>44938.972629965276</v>
      </c>
      <c r="E1628" s="2">
        <f t="shared" si="95"/>
        <v>2238</v>
      </c>
      <c r="F1628" s="2">
        <v>3.2484000000000002</v>
      </c>
      <c r="G1628" s="2">
        <f t="shared" si="94"/>
        <v>9.5040000000000194E-2</v>
      </c>
      <c r="P1628" s="3"/>
    </row>
    <row r="1629" spans="1:16" x14ac:dyDescent="0.3">
      <c r="A1629" s="1">
        <v>44938.972645706017</v>
      </c>
      <c r="B1629" s="2">
        <v>3.2469999999999999</v>
      </c>
      <c r="D1629" s="1">
        <v>44938.972645706017</v>
      </c>
      <c r="E1629" s="2">
        <f t="shared" si="95"/>
        <v>2240</v>
      </c>
      <c r="F1629" s="2">
        <v>3.2469999999999999</v>
      </c>
      <c r="G1629" s="2">
        <f t="shared" si="94"/>
        <v>9.279999999999973E-2</v>
      </c>
      <c r="P1629" s="3"/>
    </row>
    <row r="1630" spans="1:16" x14ac:dyDescent="0.3">
      <c r="A1630" s="1">
        <v>44938.972661747684</v>
      </c>
      <c r="B1630" s="2">
        <v>3.2490999999999999</v>
      </c>
      <c r="D1630" s="1">
        <v>44938.972661747684</v>
      </c>
      <c r="E1630" s="2">
        <f t="shared" si="95"/>
        <v>2241</v>
      </c>
      <c r="F1630" s="2">
        <v>3.2490999999999999</v>
      </c>
      <c r="G1630" s="2">
        <f t="shared" si="94"/>
        <v>9.6159999999999718E-2</v>
      </c>
      <c r="P1630" s="3"/>
    </row>
    <row r="1631" spans="1:16" x14ac:dyDescent="0.3">
      <c r="A1631" s="1">
        <v>44938.972677534723</v>
      </c>
      <c r="B1631" s="2">
        <v>3.2481</v>
      </c>
      <c r="D1631" s="1">
        <v>44938.972677534723</v>
      </c>
      <c r="E1631" s="2">
        <f t="shared" si="95"/>
        <v>2242</v>
      </c>
      <c r="F1631" s="2">
        <v>3.2481</v>
      </c>
      <c r="G1631" s="2">
        <f t="shared" si="94"/>
        <v>9.4559999999999894E-2</v>
      </c>
      <c r="P1631" s="3"/>
    </row>
    <row r="1632" spans="1:16" x14ac:dyDescent="0.3">
      <c r="A1632" s="1">
        <v>44938.972693321761</v>
      </c>
      <c r="B1632" s="2">
        <v>3.2498</v>
      </c>
      <c r="D1632" s="1">
        <v>44938.972693321761</v>
      </c>
      <c r="E1632" s="2">
        <f t="shared" si="95"/>
        <v>2244</v>
      </c>
      <c r="F1632" s="2">
        <v>3.2498</v>
      </c>
      <c r="G1632" s="2">
        <f t="shared" si="94"/>
        <v>9.727999999999995E-2</v>
      </c>
      <c r="P1632" s="3"/>
    </row>
    <row r="1633" spans="1:16" x14ac:dyDescent="0.3">
      <c r="A1633" s="1">
        <v>44938.972709467591</v>
      </c>
      <c r="B1633" s="2">
        <v>3.2464</v>
      </c>
      <c r="D1633" s="1">
        <v>44938.972709467591</v>
      </c>
      <c r="E1633" s="2">
        <f t="shared" si="95"/>
        <v>2245</v>
      </c>
      <c r="F1633" s="2">
        <v>3.2464</v>
      </c>
      <c r="G1633" s="2">
        <f t="shared" si="94"/>
        <v>9.1839999999999838E-2</v>
      </c>
      <c r="P1633" s="3"/>
    </row>
    <row r="1634" spans="1:16" x14ac:dyDescent="0.3">
      <c r="A1634" s="1">
        <v>44938.972725277781</v>
      </c>
      <c r="B1634" s="2">
        <v>3.2473999999999998</v>
      </c>
      <c r="D1634" s="1">
        <v>44938.972725277781</v>
      </c>
      <c r="E1634" s="2">
        <f t="shared" si="95"/>
        <v>2246</v>
      </c>
      <c r="F1634" s="2">
        <v>3.2473999999999998</v>
      </c>
      <c r="G1634" s="2">
        <f t="shared" si="94"/>
        <v>9.3439999999999662E-2</v>
      </c>
      <c r="P1634" s="3"/>
    </row>
    <row r="1635" spans="1:16" x14ac:dyDescent="0.3">
      <c r="A1635" s="1">
        <v>44938.972741261576</v>
      </c>
      <c r="B1635" s="2">
        <v>3.2475000000000001</v>
      </c>
      <c r="D1635" s="1">
        <v>44938.972741261576</v>
      </c>
      <c r="E1635" s="2">
        <f t="shared" si="95"/>
        <v>2248</v>
      </c>
      <c r="F1635" s="2">
        <v>3.2475000000000001</v>
      </c>
      <c r="G1635" s="2">
        <f t="shared" si="94"/>
        <v>9.3599999999999989E-2</v>
      </c>
      <c r="P1635" s="3"/>
    </row>
    <row r="1636" spans="1:16" x14ac:dyDescent="0.3">
      <c r="A1636" s="1">
        <v>44938.972757256946</v>
      </c>
      <c r="B1636" s="2">
        <v>3.2480000000000002</v>
      </c>
      <c r="D1636" s="1">
        <v>44938.972757256946</v>
      </c>
      <c r="E1636" s="2">
        <f t="shared" si="95"/>
        <v>2249</v>
      </c>
      <c r="F1636" s="2">
        <v>3.2480000000000002</v>
      </c>
      <c r="G1636" s="2">
        <f t="shared" si="94"/>
        <v>9.4400000000000261E-2</v>
      </c>
      <c r="P1636" s="3"/>
    </row>
    <row r="1637" spans="1:16" x14ac:dyDescent="0.3">
      <c r="A1637" s="1">
        <v>44938.972773252317</v>
      </c>
      <c r="B1637" s="2">
        <v>3.2464</v>
      </c>
      <c r="D1637" s="1">
        <v>44938.972773252317</v>
      </c>
      <c r="E1637" s="2">
        <f t="shared" si="95"/>
        <v>2251</v>
      </c>
      <c r="F1637" s="2">
        <v>3.2464</v>
      </c>
      <c r="G1637" s="2">
        <f t="shared" si="94"/>
        <v>9.1839999999999838E-2</v>
      </c>
      <c r="P1637" s="3"/>
    </row>
    <row r="1638" spans="1:16" x14ac:dyDescent="0.3">
      <c r="A1638" s="1">
        <v>44938.972789085645</v>
      </c>
      <c r="B1638" s="2">
        <v>3.2473000000000001</v>
      </c>
      <c r="D1638" s="1">
        <v>44938.972789085645</v>
      </c>
      <c r="E1638" s="2">
        <f t="shared" si="95"/>
        <v>2252</v>
      </c>
      <c r="F1638" s="2">
        <v>3.2473000000000001</v>
      </c>
      <c r="G1638" s="2">
        <f t="shared" si="94"/>
        <v>9.328000000000003E-2</v>
      </c>
      <c r="P1638" s="3"/>
    </row>
    <row r="1639" spans="1:16" x14ac:dyDescent="0.3">
      <c r="A1639" s="1">
        <v>44938.972805069447</v>
      </c>
      <c r="B1639" s="2">
        <v>3.2473000000000001</v>
      </c>
      <c r="D1639" s="1">
        <v>44938.972805069447</v>
      </c>
      <c r="E1639" s="2">
        <f t="shared" si="95"/>
        <v>2253</v>
      </c>
      <c r="F1639" s="2">
        <v>3.2473000000000001</v>
      </c>
      <c r="G1639" s="2">
        <f t="shared" si="94"/>
        <v>9.328000000000003E-2</v>
      </c>
      <c r="P1639" s="3"/>
    </row>
    <row r="1640" spans="1:16" x14ac:dyDescent="0.3">
      <c r="A1640" s="1">
        <v>44938.972820972223</v>
      </c>
      <c r="B1640" s="2">
        <v>3.2473000000000001</v>
      </c>
      <c r="D1640" s="1">
        <v>44938.972820972223</v>
      </c>
      <c r="E1640" s="2">
        <f t="shared" si="95"/>
        <v>2255</v>
      </c>
      <c r="F1640" s="2">
        <v>3.2473000000000001</v>
      </c>
      <c r="G1640" s="2">
        <f t="shared" si="94"/>
        <v>9.328000000000003E-2</v>
      </c>
      <c r="P1640" s="3"/>
    </row>
    <row r="1641" spans="1:16" x14ac:dyDescent="0.3">
      <c r="A1641" s="1">
        <v>44938.972836851855</v>
      </c>
      <c r="B1641" s="2">
        <v>3.2477</v>
      </c>
      <c r="D1641" s="1">
        <v>44938.972836851855</v>
      </c>
      <c r="E1641" s="2">
        <f t="shared" si="95"/>
        <v>2256</v>
      </c>
      <c r="F1641" s="2">
        <v>3.2477</v>
      </c>
      <c r="G1641" s="2">
        <f t="shared" si="94"/>
        <v>9.3919999999999962E-2</v>
      </c>
      <c r="P1641" s="3"/>
    </row>
    <row r="1642" spans="1:16" x14ac:dyDescent="0.3">
      <c r="A1642" s="1">
        <v>44938.972852824074</v>
      </c>
      <c r="B1642" s="2">
        <v>3.2467999999999999</v>
      </c>
      <c r="D1642" s="1">
        <v>44938.972852824074</v>
      </c>
      <c r="E1642" s="2">
        <f t="shared" si="95"/>
        <v>2257</v>
      </c>
      <c r="F1642" s="2">
        <v>3.2467999999999999</v>
      </c>
      <c r="G1642" s="2">
        <f t="shared" si="94"/>
        <v>9.2479999999999757E-2</v>
      </c>
      <c r="P1642" s="3"/>
    </row>
    <row r="1643" spans="1:16" x14ac:dyDescent="0.3">
      <c r="A1643" s="1">
        <v>44938.972868564815</v>
      </c>
      <c r="B1643" s="2">
        <v>3.2473999999999998</v>
      </c>
      <c r="D1643" s="1">
        <v>44938.972868564815</v>
      </c>
      <c r="E1643" s="2">
        <f t="shared" si="95"/>
        <v>2259</v>
      </c>
      <c r="F1643" s="2">
        <v>3.2473999999999998</v>
      </c>
      <c r="G1643" s="2">
        <f t="shared" si="94"/>
        <v>9.3439999999999662E-2</v>
      </c>
      <c r="P1643" s="3"/>
    </row>
    <row r="1644" spans="1:16" x14ac:dyDescent="0.3">
      <c r="A1644" s="1">
        <v>44938.972884606483</v>
      </c>
      <c r="B1644" s="2">
        <v>3.2481</v>
      </c>
      <c r="D1644" s="1">
        <v>44938.972884606483</v>
      </c>
      <c r="E1644" s="2">
        <f t="shared" si="95"/>
        <v>2260</v>
      </c>
      <c r="F1644" s="2">
        <v>3.2481</v>
      </c>
      <c r="G1644" s="2">
        <f t="shared" si="94"/>
        <v>9.4559999999999894E-2</v>
      </c>
      <c r="P1644" s="3"/>
    </row>
    <row r="1645" spans="1:16" x14ac:dyDescent="0.3">
      <c r="A1645" s="1">
        <v>44938.972900590277</v>
      </c>
      <c r="B1645" s="2">
        <v>3.2475000000000001</v>
      </c>
      <c r="D1645" s="1">
        <v>44938.972900590277</v>
      </c>
      <c r="E1645" s="2">
        <f t="shared" si="95"/>
        <v>2262</v>
      </c>
      <c r="F1645" s="2">
        <v>3.2475000000000001</v>
      </c>
      <c r="G1645" s="2">
        <f t="shared" si="94"/>
        <v>9.3599999999999989E-2</v>
      </c>
      <c r="P1645" s="3"/>
    </row>
    <row r="1646" spans="1:16" x14ac:dyDescent="0.3">
      <c r="A1646" s="1">
        <v>44938.972916574072</v>
      </c>
      <c r="B1646" s="2">
        <v>3.2475000000000001</v>
      </c>
      <c r="D1646" s="1">
        <v>44938.972916574072</v>
      </c>
      <c r="E1646" s="2">
        <f t="shared" si="95"/>
        <v>2263</v>
      </c>
      <c r="F1646" s="2">
        <v>3.2475000000000001</v>
      </c>
      <c r="G1646" s="2">
        <f t="shared" si="94"/>
        <v>9.3599999999999989E-2</v>
      </c>
      <c r="P1646" s="3"/>
    </row>
    <row r="1647" spans="1:16" x14ac:dyDescent="0.3">
      <c r="A1647" s="1">
        <v>44938.972932395831</v>
      </c>
      <c r="B1647" s="2">
        <v>3.2473000000000001</v>
      </c>
      <c r="D1647" s="1">
        <v>44938.972932395831</v>
      </c>
      <c r="E1647" s="2">
        <f t="shared" si="95"/>
        <v>2264</v>
      </c>
      <c r="F1647" s="2">
        <v>3.2473000000000001</v>
      </c>
      <c r="G1647" s="2">
        <f t="shared" si="94"/>
        <v>9.328000000000003E-2</v>
      </c>
      <c r="P1647" s="3"/>
    </row>
    <row r="1648" spans="1:16" x14ac:dyDescent="0.3">
      <c r="A1648" s="1">
        <v>44938.972948356481</v>
      </c>
      <c r="B1648" s="2">
        <v>3.2463000000000002</v>
      </c>
      <c r="D1648" s="1">
        <v>44938.972948356481</v>
      </c>
      <c r="E1648" s="2">
        <f t="shared" si="95"/>
        <v>2266</v>
      </c>
      <c r="F1648" s="2">
        <v>3.2463000000000002</v>
      </c>
      <c r="G1648" s="2">
        <f t="shared" si="94"/>
        <v>9.1680000000000206E-2</v>
      </c>
      <c r="P1648" s="3"/>
    </row>
    <row r="1649" spans="1:16" x14ac:dyDescent="0.3">
      <c r="A1649" s="1">
        <v>44938.972964513887</v>
      </c>
      <c r="B1649" s="2">
        <v>3.2452000000000001</v>
      </c>
      <c r="D1649" s="1">
        <v>44938.972964513887</v>
      </c>
      <c r="E1649" s="2">
        <f t="shared" si="95"/>
        <v>2267</v>
      </c>
      <c r="F1649" s="2">
        <v>3.2452000000000001</v>
      </c>
      <c r="G1649" s="2">
        <f t="shared" si="94"/>
        <v>8.9920000000000042E-2</v>
      </c>
      <c r="P1649" s="3"/>
    </row>
    <row r="1650" spans="1:16" x14ac:dyDescent="0.3">
      <c r="A1650" s="1">
        <v>44938.972980138889</v>
      </c>
      <c r="B1650" s="2">
        <v>3.2461000000000002</v>
      </c>
      <c r="D1650" s="1">
        <v>44938.972980138889</v>
      </c>
      <c r="E1650" s="2">
        <f t="shared" si="95"/>
        <v>2268</v>
      </c>
      <c r="F1650" s="2">
        <v>3.2461000000000002</v>
      </c>
      <c r="G1650" s="2">
        <f t="shared" si="94"/>
        <v>9.1360000000000247E-2</v>
      </c>
      <c r="P1650" s="3"/>
    </row>
    <row r="1651" spans="1:16" x14ac:dyDescent="0.3">
      <c r="A1651" s="1">
        <v>44938.972995925928</v>
      </c>
      <c r="B1651" s="2">
        <v>3.2456999999999998</v>
      </c>
      <c r="D1651" s="1">
        <v>44938.972995925928</v>
      </c>
      <c r="E1651" s="2">
        <f t="shared" si="95"/>
        <v>2270</v>
      </c>
      <c r="F1651" s="2">
        <v>3.2456999999999998</v>
      </c>
      <c r="G1651" s="2">
        <f t="shared" si="94"/>
        <v>9.0719999999999607E-2</v>
      </c>
      <c r="P1651" s="3"/>
    </row>
    <row r="1652" spans="1:16" x14ac:dyDescent="0.3">
      <c r="A1652" s="1">
        <v>44938.97301209491</v>
      </c>
      <c r="B1652" s="2">
        <v>3.2461000000000002</v>
      </c>
      <c r="D1652" s="1">
        <v>44938.97301209491</v>
      </c>
      <c r="E1652" s="2">
        <f t="shared" si="95"/>
        <v>2271</v>
      </c>
      <c r="F1652" s="2">
        <v>3.2461000000000002</v>
      </c>
      <c r="G1652" s="2">
        <f t="shared" si="94"/>
        <v>9.1360000000000247E-2</v>
      </c>
      <c r="P1652" s="3"/>
    </row>
    <row r="1653" spans="1:16" x14ac:dyDescent="0.3">
      <c r="A1653" s="1">
        <v>44938.97302809028</v>
      </c>
      <c r="B1653" s="2">
        <v>3.2465000000000002</v>
      </c>
      <c r="D1653" s="1">
        <v>44938.97302809028</v>
      </c>
      <c r="E1653" s="2">
        <f t="shared" si="95"/>
        <v>2273</v>
      </c>
      <c r="F1653" s="2">
        <v>3.2465000000000002</v>
      </c>
      <c r="G1653" s="2">
        <f t="shared" si="94"/>
        <v>9.2000000000000165E-2</v>
      </c>
      <c r="P1653" s="3"/>
    </row>
    <row r="1654" spans="1:16" x14ac:dyDescent="0.3">
      <c r="A1654" s="1">
        <v>44938.973043865743</v>
      </c>
      <c r="B1654" s="2">
        <v>3.2475999999999998</v>
      </c>
      <c r="D1654" s="1">
        <v>44938.973043865743</v>
      </c>
      <c r="E1654" s="2">
        <f t="shared" si="95"/>
        <v>2274</v>
      </c>
      <c r="F1654" s="2">
        <v>3.2475999999999998</v>
      </c>
      <c r="G1654" s="2">
        <f t="shared" si="94"/>
        <v>9.3759999999999621E-2</v>
      </c>
      <c r="P1654" s="3"/>
    </row>
    <row r="1655" spans="1:16" x14ac:dyDescent="0.3">
      <c r="A1655" s="1">
        <v>44938.973059849537</v>
      </c>
      <c r="B1655" s="2">
        <v>3.2456</v>
      </c>
      <c r="D1655" s="1">
        <v>44938.973059849537</v>
      </c>
      <c r="E1655" s="2">
        <f t="shared" si="95"/>
        <v>2275</v>
      </c>
      <c r="F1655" s="2">
        <v>3.2456</v>
      </c>
      <c r="G1655" s="2">
        <f t="shared" si="94"/>
        <v>9.0559999999999974E-2</v>
      </c>
      <c r="P1655" s="3"/>
    </row>
    <row r="1656" spans="1:16" x14ac:dyDescent="0.3">
      <c r="A1656" s="1">
        <v>44938.973075810187</v>
      </c>
      <c r="B1656" s="2">
        <v>3.2465000000000002</v>
      </c>
      <c r="D1656" s="1">
        <v>44938.973075810187</v>
      </c>
      <c r="E1656" s="2">
        <f t="shared" si="95"/>
        <v>2277</v>
      </c>
      <c r="F1656" s="2">
        <v>3.2465000000000002</v>
      </c>
      <c r="G1656" s="2">
        <f t="shared" si="94"/>
        <v>9.2000000000000165E-2</v>
      </c>
      <c r="P1656" s="3"/>
    </row>
    <row r="1657" spans="1:16" x14ac:dyDescent="0.3">
      <c r="A1657" s="1">
        <v>44938.973091782405</v>
      </c>
      <c r="B1657" s="2">
        <v>3.2473999999999998</v>
      </c>
      <c r="D1657" s="1">
        <v>44938.973091782405</v>
      </c>
      <c r="E1657" s="2">
        <f t="shared" si="95"/>
        <v>2278</v>
      </c>
      <c r="F1657" s="2">
        <v>3.2473999999999998</v>
      </c>
      <c r="G1657" s="2">
        <f t="shared" si="94"/>
        <v>9.3439999999999662E-2</v>
      </c>
      <c r="P1657" s="3"/>
    </row>
    <row r="1658" spans="1:16" x14ac:dyDescent="0.3">
      <c r="A1658" s="1">
        <v>44938.973107592596</v>
      </c>
      <c r="B1658" s="2">
        <v>3.2484999999999999</v>
      </c>
      <c r="D1658" s="1">
        <v>44938.973107592596</v>
      </c>
      <c r="E1658" s="2">
        <f t="shared" si="95"/>
        <v>2280</v>
      </c>
      <c r="F1658" s="2">
        <v>3.2484999999999999</v>
      </c>
      <c r="G1658" s="2">
        <f t="shared" si="94"/>
        <v>9.5199999999999813E-2</v>
      </c>
      <c r="P1658" s="3"/>
    </row>
    <row r="1659" spans="1:16" x14ac:dyDescent="0.3">
      <c r="A1659" s="1">
        <v>44938.97312357639</v>
      </c>
      <c r="B1659" s="2">
        <v>3.2441</v>
      </c>
      <c r="D1659" s="1">
        <v>44938.97312357639</v>
      </c>
      <c r="E1659" s="2">
        <f t="shared" si="95"/>
        <v>2281</v>
      </c>
      <c r="F1659" s="2">
        <v>3.2441</v>
      </c>
      <c r="G1659" s="2">
        <f t="shared" si="94"/>
        <v>8.8159999999999877E-2</v>
      </c>
      <c r="P1659" s="3"/>
    </row>
    <row r="1660" spans="1:16" x14ac:dyDescent="0.3">
      <c r="A1660" s="1">
        <v>44938.973139374997</v>
      </c>
      <c r="B1660" s="2">
        <v>3.2452000000000001</v>
      </c>
      <c r="D1660" s="1">
        <v>44938.973139374997</v>
      </c>
      <c r="E1660" s="2">
        <f t="shared" si="95"/>
        <v>2282</v>
      </c>
      <c r="F1660" s="2">
        <v>3.2452000000000001</v>
      </c>
      <c r="G1660" s="2">
        <f t="shared" si="94"/>
        <v>8.9920000000000042E-2</v>
      </c>
      <c r="P1660" s="3"/>
    </row>
    <row r="1661" spans="1:16" x14ac:dyDescent="0.3">
      <c r="A1661" s="1">
        <v>44938.973155358799</v>
      </c>
      <c r="B1661" s="2">
        <v>3.2465999999999999</v>
      </c>
      <c r="D1661" s="1">
        <v>44938.973155358799</v>
      </c>
      <c r="E1661" s="2">
        <f t="shared" si="95"/>
        <v>2284</v>
      </c>
      <c r="F1661" s="2">
        <v>3.2465999999999999</v>
      </c>
      <c r="G1661" s="2">
        <f t="shared" si="94"/>
        <v>9.2159999999999798E-2</v>
      </c>
      <c r="P1661" s="3"/>
    </row>
    <row r="1662" spans="1:16" x14ac:dyDescent="0.3">
      <c r="A1662" s="1">
        <v>44938.973171331018</v>
      </c>
      <c r="B1662" s="2">
        <v>3.2477999999999998</v>
      </c>
      <c r="D1662" s="1">
        <v>44938.973171331018</v>
      </c>
      <c r="E1662" s="2">
        <f t="shared" si="95"/>
        <v>2285</v>
      </c>
      <c r="F1662" s="2">
        <v>3.2477999999999998</v>
      </c>
      <c r="G1662" s="2">
        <f t="shared" si="94"/>
        <v>9.4079999999999581E-2</v>
      </c>
      <c r="P1662" s="3"/>
    </row>
    <row r="1663" spans="1:16" x14ac:dyDescent="0.3">
      <c r="A1663" s="1">
        <v>44938.973187280091</v>
      </c>
      <c r="B1663" s="2">
        <v>3.2471999999999999</v>
      </c>
      <c r="D1663" s="1">
        <v>44938.973187280091</v>
      </c>
      <c r="E1663" s="2">
        <f t="shared" si="95"/>
        <v>2286</v>
      </c>
      <c r="F1663" s="2">
        <v>3.2471999999999999</v>
      </c>
      <c r="G1663" s="2">
        <f t="shared" si="94"/>
        <v>9.3119999999999689E-2</v>
      </c>
      <c r="P1663" s="3"/>
    </row>
    <row r="1664" spans="1:16" x14ac:dyDescent="0.3">
      <c r="A1664" s="1">
        <v>44938.973203125002</v>
      </c>
      <c r="B1664" s="2">
        <v>3.2467000000000001</v>
      </c>
      <c r="D1664" s="1">
        <v>44938.973203125002</v>
      </c>
      <c r="E1664" s="2">
        <f t="shared" si="95"/>
        <v>2288</v>
      </c>
      <c r="F1664" s="2">
        <v>3.2467000000000001</v>
      </c>
      <c r="G1664" s="2">
        <f t="shared" si="94"/>
        <v>9.2320000000000138E-2</v>
      </c>
      <c r="P1664" s="3"/>
    </row>
    <row r="1665" spans="1:16" x14ac:dyDescent="0.3">
      <c r="A1665" s="1">
        <v>44938.973219085645</v>
      </c>
      <c r="B1665" s="2">
        <v>3.2473000000000001</v>
      </c>
      <c r="D1665" s="1">
        <v>44938.973219085645</v>
      </c>
      <c r="E1665" s="2">
        <f t="shared" si="95"/>
        <v>2289</v>
      </c>
      <c r="F1665" s="2">
        <v>3.2473000000000001</v>
      </c>
      <c r="G1665" s="2">
        <f t="shared" si="94"/>
        <v>9.328000000000003E-2</v>
      </c>
      <c r="P1665" s="3"/>
    </row>
    <row r="1666" spans="1:16" x14ac:dyDescent="0.3">
      <c r="A1666" s="1">
        <v>44938.973235069447</v>
      </c>
      <c r="B1666" s="2">
        <v>3.2467999999999999</v>
      </c>
      <c r="D1666" s="1">
        <v>44938.973235069447</v>
      </c>
      <c r="E1666" s="2">
        <f t="shared" si="95"/>
        <v>2291</v>
      </c>
      <c r="F1666" s="2">
        <v>3.2467999999999999</v>
      </c>
      <c r="G1666" s="2">
        <f t="shared" si="94"/>
        <v>9.2479999999999757E-2</v>
      </c>
      <c r="P1666" s="3"/>
    </row>
    <row r="1667" spans="1:16" x14ac:dyDescent="0.3">
      <c r="A1667" s="1">
        <v>44938.973251053241</v>
      </c>
      <c r="B1667" s="2">
        <v>3.2483</v>
      </c>
      <c r="D1667" s="1">
        <v>44938.973251053241</v>
      </c>
      <c r="E1667" s="2">
        <f t="shared" si="95"/>
        <v>2292</v>
      </c>
      <c r="F1667" s="2">
        <v>3.2483</v>
      </c>
      <c r="G1667" s="2">
        <f t="shared" ref="G1667:G1730" si="96">(F1667-2.564-0.625)/0.625</f>
        <v>9.4879999999999853E-2</v>
      </c>
      <c r="P1667" s="3"/>
    </row>
    <row r="1668" spans="1:16" x14ac:dyDescent="0.3">
      <c r="A1668" s="1">
        <v>44938.973267002315</v>
      </c>
      <c r="B1668" s="2">
        <v>3.2471000000000001</v>
      </c>
      <c r="D1668" s="1">
        <v>44938.973267002315</v>
      </c>
      <c r="E1668" s="2">
        <f t="shared" ref="E1668:E1731" si="97">ROUND((D1668-$D$2)*24*60*60,0)</f>
        <v>2293</v>
      </c>
      <c r="F1668" s="2">
        <v>3.2471000000000001</v>
      </c>
      <c r="G1668" s="2">
        <f t="shared" si="96"/>
        <v>9.296000000000007E-2</v>
      </c>
      <c r="P1668" s="3"/>
    </row>
    <row r="1669" spans="1:16" x14ac:dyDescent="0.3">
      <c r="A1669" s="1">
        <v>44938.973282812498</v>
      </c>
      <c r="B1669" s="2">
        <v>3.2467999999999999</v>
      </c>
      <c r="D1669" s="1">
        <v>44938.973282812498</v>
      </c>
      <c r="E1669" s="2">
        <f t="shared" si="97"/>
        <v>2295</v>
      </c>
      <c r="F1669" s="2">
        <v>3.2467999999999999</v>
      </c>
      <c r="G1669" s="2">
        <f t="shared" si="96"/>
        <v>9.2479999999999757E-2</v>
      </c>
      <c r="P1669" s="3"/>
    </row>
    <row r="1670" spans="1:16" x14ac:dyDescent="0.3">
      <c r="A1670" s="1">
        <v>44938.973298784724</v>
      </c>
      <c r="B1670" s="2">
        <v>3.2456</v>
      </c>
      <c r="D1670" s="1">
        <v>44938.973298784724</v>
      </c>
      <c r="E1670" s="2">
        <f t="shared" si="97"/>
        <v>2296</v>
      </c>
      <c r="F1670" s="2">
        <v>3.2456</v>
      </c>
      <c r="G1670" s="2">
        <f t="shared" si="96"/>
        <v>9.0559999999999974E-2</v>
      </c>
      <c r="P1670" s="3"/>
    </row>
    <row r="1671" spans="1:16" x14ac:dyDescent="0.3">
      <c r="A1671" s="1">
        <v>44938.973314780094</v>
      </c>
      <c r="B1671" s="2">
        <v>3.2450000000000001</v>
      </c>
      <c r="D1671" s="1">
        <v>44938.973314780094</v>
      </c>
      <c r="E1671" s="2">
        <f t="shared" si="97"/>
        <v>2297</v>
      </c>
      <c r="F1671" s="2">
        <v>3.2450000000000001</v>
      </c>
      <c r="G1671" s="2">
        <f t="shared" si="96"/>
        <v>8.9600000000000082E-2</v>
      </c>
      <c r="P1671" s="3"/>
    </row>
    <row r="1672" spans="1:16" x14ac:dyDescent="0.3">
      <c r="A1672" s="1">
        <v>44938.973330590277</v>
      </c>
      <c r="B1672" s="2">
        <v>3.2471999999999999</v>
      </c>
      <c r="D1672" s="1">
        <v>44938.973330590277</v>
      </c>
      <c r="E1672" s="2">
        <f t="shared" si="97"/>
        <v>2299</v>
      </c>
      <c r="F1672" s="2">
        <v>3.2471999999999999</v>
      </c>
      <c r="G1672" s="2">
        <f t="shared" si="96"/>
        <v>9.3119999999999689E-2</v>
      </c>
      <c r="P1672" s="3"/>
    </row>
    <row r="1673" spans="1:16" x14ac:dyDescent="0.3">
      <c r="A1673" s="1">
        <v>44938.973346574072</v>
      </c>
      <c r="B1673" s="2">
        <v>3.2486000000000002</v>
      </c>
      <c r="D1673" s="1">
        <v>44938.973346574072</v>
      </c>
      <c r="E1673" s="2">
        <f t="shared" si="97"/>
        <v>2300</v>
      </c>
      <c r="F1673" s="2">
        <v>3.2486000000000002</v>
      </c>
      <c r="G1673" s="2">
        <f t="shared" si="96"/>
        <v>9.5360000000000153E-2</v>
      </c>
      <c r="P1673" s="3"/>
    </row>
    <row r="1674" spans="1:16" x14ac:dyDescent="0.3">
      <c r="A1674" s="1">
        <v>44938.973362557874</v>
      </c>
      <c r="B1674" s="2">
        <v>3.2473000000000001</v>
      </c>
      <c r="D1674" s="1">
        <v>44938.973362557874</v>
      </c>
      <c r="E1674" s="2">
        <f t="shared" si="97"/>
        <v>2302</v>
      </c>
      <c r="F1674" s="2">
        <v>3.2473000000000001</v>
      </c>
      <c r="G1674" s="2">
        <f t="shared" si="96"/>
        <v>9.328000000000003E-2</v>
      </c>
      <c r="P1674" s="3"/>
    </row>
    <row r="1675" spans="1:16" x14ac:dyDescent="0.3">
      <c r="A1675" s="1">
        <v>44938.973378356481</v>
      </c>
      <c r="B1675" s="2">
        <v>3.2484000000000002</v>
      </c>
      <c r="D1675" s="1">
        <v>44938.973378356481</v>
      </c>
      <c r="E1675" s="2">
        <f t="shared" si="97"/>
        <v>2303</v>
      </c>
      <c r="F1675" s="2">
        <v>3.2484000000000002</v>
      </c>
      <c r="G1675" s="2">
        <f t="shared" si="96"/>
        <v>9.5040000000000194E-2</v>
      </c>
      <c r="P1675" s="3"/>
    </row>
    <row r="1676" spans="1:16" x14ac:dyDescent="0.3">
      <c r="A1676" s="1">
        <v>44938.973394340275</v>
      </c>
      <c r="B1676" s="2">
        <v>3.2456</v>
      </c>
      <c r="D1676" s="1">
        <v>44938.973394340275</v>
      </c>
      <c r="E1676" s="2">
        <f t="shared" si="97"/>
        <v>2304</v>
      </c>
      <c r="F1676" s="2">
        <v>3.2456</v>
      </c>
      <c r="G1676" s="2">
        <f t="shared" si="96"/>
        <v>9.0559999999999974E-2</v>
      </c>
      <c r="P1676" s="3"/>
    </row>
    <row r="1677" spans="1:16" x14ac:dyDescent="0.3">
      <c r="A1677" s="1">
        <v>44938.973410150465</v>
      </c>
      <c r="B1677" s="2">
        <v>3.2454999999999998</v>
      </c>
      <c r="D1677" s="1">
        <v>44938.973410150465</v>
      </c>
      <c r="E1677" s="2">
        <f t="shared" si="97"/>
        <v>2306</v>
      </c>
      <c r="F1677" s="2">
        <v>3.2454999999999998</v>
      </c>
      <c r="G1677" s="2">
        <f t="shared" si="96"/>
        <v>9.0399999999999633E-2</v>
      </c>
      <c r="P1677" s="3"/>
    </row>
    <row r="1678" spans="1:16" x14ac:dyDescent="0.3">
      <c r="A1678" s="1">
        <v>44938.973426342593</v>
      </c>
      <c r="B1678" s="2">
        <v>3.2475000000000001</v>
      </c>
      <c r="D1678" s="1">
        <v>44938.973426342593</v>
      </c>
      <c r="E1678" s="2">
        <f t="shared" si="97"/>
        <v>2307</v>
      </c>
      <c r="F1678" s="2">
        <v>3.2475000000000001</v>
      </c>
      <c r="G1678" s="2">
        <f t="shared" si="96"/>
        <v>9.3599999999999989E-2</v>
      </c>
      <c r="P1678" s="3"/>
    </row>
    <row r="1679" spans="1:16" x14ac:dyDescent="0.3">
      <c r="A1679" s="1">
        <v>44938.973442152776</v>
      </c>
      <c r="B1679" s="2">
        <v>3.2469999999999999</v>
      </c>
      <c r="D1679" s="1">
        <v>44938.973442152776</v>
      </c>
      <c r="E1679" s="2">
        <f t="shared" si="97"/>
        <v>2308</v>
      </c>
      <c r="F1679" s="2">
        <v>3.2469999999999999</v>
      </c>
      <c r="G1679" s="2">
        <f t="shared" si="96"/>
        <v>9.279999999999973E-2</v>
      </c>
      <c r="P1679" s="3"/>
    </row>
    <row r="1680" spans="1:16" x14ac:dyDescent="0.3">
      <c r="A1680" s="1">
        <v>44938.973458136577</v>
      </c>
      <c r="B1680" s="2">
        <v>3.2477</v>
      </c>
      <c r="D1680" s="1">
        <v>44938.973458136577</v>
      </c>
      <c r="E1680" s="2">
        <f t="shared" si="97"/>
        <v>2310</v>
      </c>
      <c r="F1680" s="2">
        <v>3.2477</v>
      </c>
      <c r="G1680" s="2">
        <f t="shared" si="96"/>
        <v>9.3919999999999962E-2</v>
      </c>
      <c r="P1680" s="3"/>
    </row>
    <row r="1681" spans="1:16" x14ac:dyDescent="0.3">
      <c r="A1681" s="1">
        <v>44938.97347394676</v>
      </c>
      <c r="B1681" s="2">
        <v>3.2467999999999999</v>
      </c>
      <c r="D1681" s="1">
        <v>44938.97347394676</v>
      </c>
      <c r="E1681" s="2">
        <f t="shared" si="97"/>
        <v>2311</v>
      </c>
      <c r="F1681" s="2">
        <v>3.2467999999999999</v>
      </c>
      <c r="G1681" s="2">
        <f t="shared" si="96"/>
        <v>9.2479999999999757E-2</v>
      </c>
      <c r="P1681" s="3"/>
    </row>
    <row r="1682" spans="1:16" x14ac:dyDescent="0.3">
      <c r="A1682" s="1">
        <v>44938.973489918979</v>
      </c>
      <c r="B1682" s="2">
        <v>3.2467000000000001</v>
      </c>
      <c r="D1682" s="1">
        <v>44938.973489918979</v>
      </c>
      <c r="E1682" s="2">
        <f t="shared" si="97"/>
        <v>2313</v>
      </c>
      <c r="F1682" s="2">
        <v>3.2467000000000001</v>
      </c>
      <c r="G1682" s="2">
        <f t="shared" si="96"/>
        <v>9.2320000000000138E-2</v>
      </c>
      <c r="P1682" s="3"/>
    </row>
    <row r="1683" spans="1:16" x14ac:dyDescent="0.3">
      <c r="A1683" s="1">
        <v>44938.973506087961</v>
      </c>
      <c r="B1683" s="2">
        <v>3.2467000000000001</v>
      </c>
      <c r="D1683" s="1">
        <v>44938.973506087961</v>
      </c>
      <c r="E1683" s="2">
        <f t="shared" si="97"/>
        <v>2314</v>
      </c>
      <c r="F1683" s="2">
        <v>3.2467000000000001</v>
      </c>
      <c r="G1683" s="2">
        <f t="shared" si="96"/>
        <v>9.2320000000000138E-2</v>
      </c>
      <c r="P1683" s="3"/>
    </row>
    <row r="1684" spans="1:16" x14ac:dyDescent="0.3">
      <c r="A1684" s="1">
        <v>44938.973521689812</v>
      </c>
      <c r="B1684" s="2">
        <v>3.2477999999999998</v>
      </c>
      <c r="D1684" s="1">
        <v>44938.973521689812</v>
      </c>
      <c r="E1684" s="2">
        <f t="shared" si="97"/>
        <v>2315</v>
      </c>
      <c r="F1684" s="2">
        <v>3.2477999999999998</v>
      </c>
      <c r="G1684" s="2">
        <f t="shared" si="96"/>
        <v>9.4079999999999581E-2</v>
      </c>
      <c r="P1684" s="3"/>
    </row>
    <row r="1685" spans="1:16" x14ac:dyDescent="0.3">
      <c r="A1685" s="1">
        <v>44938.973537708334</v>
      </c>
      <c r="B1685" s="2">
        <v>3.2475999999999998</v>
      </c>
      <c r="D1685" s="1">
        <v>44938.973537708334</v>
      </c>
      <c r="E1685" s="2">
        <f t="shared" si="97"/>
        <v>2317</v>
      </c>
      <c r="F1685" s="2">
        <v>3.2475999999999998</v>
      </c>
      <c r="G1685" s="2">
        <f t="shared" si="96"/>
        <v>9.3759999999999621E-2</v>
      </c>
      <c r="P1685" s="3"/>
    </row>
    <row r="1686" spans="1:16" x14ac:dyDescent="0.3">
      <c r="A1686" s="1">
        <v>44938.973553680553</v>
      </c>
      <c r="B1686" s="2">
        <v>3.2465000000000002</v>
      </c>
      <c r="D1686" s="1">
        <v>44938.973553680553</v>
      </c>
      <c r="E1686" s="2">
        <f t="shared" si="97"/>
        <v>2318</v>
      </c>
      <c r="F1686" s="2">
        <v>3.2465000000000002</v>
      </c>
      <c r="G1686" s="2">
        <f t="shared" si="96"/>
        <v>9.2000000000000165E-2</v>
      </c>
      <c r="P1686" s="3"/>
    </row>
    <row r="1687" spans="1:16" x14ac:dyDescent="0.3">
      <c r="A1687" s="1">
        <v>44938.973569467591</v>
      </c>
      <c r="B1687" s="2">
        <v>3.2469999999999999</v>
      </c>
      <c r="D1687" s="1">
        <v>44938.973569467591</v>
      </c>
      <c r="E1687" s="2">
        <f t="shared" si="97"/>
        <v>2319</v>
      </c>
      <c r="F1687" s="2">
        <v>3.2469999999999999</v>
      </c>
      <c r="G1687" s="2">
        <f t="shared" si="96"/>
        <v>9.279999999999973E-2</v>
      </c>
      <c r="P1687" s="3"/>
    </row>
    <row r="1688" spans="1:16" x14ac:dyDescent="0.3">
      <c r="A1688" s="1">
        <v>44938.973585451386</v>
      </c>
      <c r="B1688" s="2">
        <v>3.2441</v>
      </c>
      <c r="D1688" s="1">
        <v>44938.973585451386</v>
      </c>
      <c r="E1688" s="2">
        <f t="shared" si="97"/>
        <v>2321</v>
      </c>
      <c r="F1688" s="2">
        <v>3.2441</v>
      </c>
      <c r="G1688" s="2">
        <f t="shared" si="96"/>
        <v>8.8159999999999877E-2</v>
      </c>
      <c r="P1688" s="3"/>
    </row>
    <row r="1689" spans="1:16" x14ac:dyDescent="0.3">
      <c r="A1689" s="1">
        <v>44938.973601435187</v>
      </c>
      <c r="B1689" s="2">
        <v>3.2477</v>
      </c>
      <c r="D1689" s="1">
        <v>44938.973601435187</v>
      </c>
      <c r="E1689" s="2">
        <f t="shared" si="97"/>
        <v>2322</v>
      </c>
      <c r="F1689" s="2">
        <v>3.2477</v>
      </c>
      <c r="G1689" s="2">
        <f t="shared" si="96"/>
        <v>9.3919999999999962E-2</v>
      </c>
      <c r="P1689" s="3"/>
    </row>
    <row r="1690" spans="1:16" x14ac:dyDescent="0.3">
      <c r="A1690" s="1">
        <v>44938.9736175</v>
      </c>
      <c r="B1690" s="2">
        <v>3.2452000000000001</v>
      </c>
      <c r="D1690" s="1">
        <v>44938.9736175</v>
      </c>
      <c r="E1690" s="2">
        <f t="shared" si="97"/>
        <v>2324</v>
      </c>
      <c r="F1690" s="2">
        <v>3.2452000000000001</v>
      </c>
      <c r="G1690" s="2">
        <f t="shared" si="96"/>
        <v>8.9920000000000042E-2</v>
      </c>
      <c r="P1690" s="3"/>
    </row>
    <row r="1691" spans="1:16" x14ac:dyDescent="0.3">
      <c r="A1691" s="1">
        <v>44938.973633425929</v>
      </c>
      <c r="B1691" s="2">
        <v>3.2473999999999998</v>
      </c>
      <c r="D1691" s="1">
        <v>44938.973633425929</v>
      </c>
      <c r="E1691" s="2">
        <f t="shared" si="97"/>
        <v>2325</v>
      </c>
      <c r="F1691" s="2">
        <v>3.2473999999999998</v>
      </c>
      <c r="G1691" s="2">
        <f t="shared" si="96"/>
        <v>9.3439999999999662E-2</v>
      </c>
      <c r="P1691" s="3"/>
    </row>
    <row r="1692" spans="1:16" x14ac:dyDescent="0.3">
      <c r="A1692" s="1">
        <v>44938.97364921296</v>
      </c>
      <c r="B1692" s="2">
        <v>3.2467999999999999</v>
      </c>
      <c r="D1692" s="1">
        <v>44938.97364921296</v>
      </c>
      <c r="E1692" s="2">
        <f t="shared" si="97"/>
        <v>2326</v>
      </c>
      <c r="F1692" s="2">
        <v>3.2467999999999999</v>
      </c>
      <c r="G1692" s="2">
        <f t="shared" si="96"/>
        <v>9.2479999999999757E-2</v>
      </c>
      <c r="P1692" s="3"/>
    </row>
    <row r="1693" spans="1:16" x14ac:dyDescent="0.3">
      <c r="A1693" s="1">
        <v>44938.97366520833</v>
      </c>
      <c r="B1693" s="2">
        <v>3.2456999999999998</v>
      </c>
      <c r="D1693" s="1">
        <v>44938.97366520833</v>
      </c>
      <c r="E1693" s="2">
        <f t="shared" si="97"/>
        <v>2328</v>
      </c>
      <c r="F1693" s="2">
        <v>3.2456999999999998</v>
      </c>
      <c r="G1693" s="2">
        <f t="shared" si="96"/>
        <v>9.0719999999999607E-2</v>
      </c>
      <c r="P1693" s="3"/>
    </row>
    <row r="1694" spans="1:16" x14ac:dyDescent="0.3">
      <c r="A1694" s="1">
        <v>44938.973680995368</v>
      </c>
      <c r="B1694" s="2">
        <v>3.2481</v>
      </c>
      <c r="D1694" s="1">
        <v>44938.973680995368</v>
      </c>
      <c r="E1694" s="2">
        <f t="shared" si="97"/>
        <v>2329</v>
      </c>
      <c r="F1694" s="2">
        <v>3.2481</v>
      </c>
      <c r="G1694" s="2">
        <f t="shared" si="96"/>
        <v>9.4559999999999894E-2</v>
      </c>
      <c r="P1694" s="3"/>
    </row>
    <row r="1695" spans="1:16" x14ac:dyDescent="0.3">
      <c r="A1695" s="1">
        <v>44938.97369697917</v>
      </c>
      <c r="B1695" s="2">
        <v>3.2477</v>
      </c>
      <c r="D1695" s="1">
        <v>44938.97369697917</v>
      </c>
      <c r="E1695" s="2">
        <f t="shared" si="97"/>
        <v>2330</v>
      </c>
      <c r="F1695" s="2">
        <v>3.2477</v>
      </c>
      <c r="G1695" s="2">
        <f t="shared" si="96"/>
        <v>9.3919999999999962E-2</v>
      </c>
      <c r="P1695" s="3"/>
    </row>
    <row r="1696" spans="1:16" x14ac:dyDescent="0.3">
      <c r="A1696" s="1">
        <v>44938.973712962965</v>
      </c>
      <c r="B1696" s="2">
        <v>3.2456999999999998</v>
      </c>
      <c r="D1696" s="1">
        <v>44938.973712962965</v>
      </c>
      <c r="E1696" s="2">
        <f t="shared" si="97"/>
        <v>2332</v>
      </c>
      <c r="F1696" s="2">
        <v>3.2456999999999998</v>
      </c>
      <c r="G1696" s="2">
        <f t="shared" si="96"/>
        <v>9.0719999999999607E-2</v>
      </c>
      <c r="P1696" s="3"/>
    </row>
    <row r="1697" spans="1:16" x14ac:dyDescent="0.3">
      <c r="A1697" s="1">
        <v>44938.973728900462</v>
      </c>
      <c r="B1697" s="2">
        <v>3.2469999999999999</v>
      </c>
      <c r="D1697" s="1">
        <v>44938.973728900462</v>
      </c>
      <c r="E1697" s="2">
        <f t="shared" si="97"/>
        <v>2333</v>
      </c>
      <c r="F1697" s="2">
        <v>3.2469999999999999</v>
      </c>
      <c r="G1697" s="2">
        <f t="shared" si="96"/>
        <v>9.279999999999973E-2</v>
      </c>
      <c r="P1697" s="3"/>
    </row>
    <row r="1698" spans="1:16" x14ac:dyDescent="0.3">
      <c r="A1698" s="1">
        <v>44938.973744756942</v>
      </c>
      <c r="B1698" s="2">
        <v>3.2454999999999998</v>
      </c>
      <c r="D1698" s="1">
        <v>44938.973744756942</v>
      </c>
      <c r="E1698" s="2">
        <f t="shared" si="97"/>
        <v>2335</v>
      </c>
      <c r="F1698" s="2">
        <v>3.2454999999999998</v>
      </c>
      <c r="G1698" s="2">
        <f t="shared" si="96"/>
        <v>9.0399999999999633E-2</v>
      </c>
      <c r="P1698" s="3"/>
    </row>
    <row r="1699" spans="1:16" x14ac:dyDescent="0.3">
      <c r="A1699" s="1">
        <v>44938.973760740744</v>
      </c>
      <c r="B1699" s="2">
        <v>3.2448999999999999</v>
      </c>
      <c r="D1699" s="1">
        <v>44938.973760740744</v>
      </c>
      <c r="E1699" s="2">
        <f t="shared" si="97"/>
        <v>2336</v>
      </c>
      <c r="F1699" s="2">
        <v>3.2448999999999999</v>
      </c>
      <c r="G1699" s="2">
        <f t="shared" si="96"/>
        <v>8.9439999999999742E-2</v>
      </c>
      <c r="P1699" s="3"/>
    </row>
    <row r="1700" spans="1:16" x14ac:dyDescent="0.3">
      <c r="A1700" s="1">
        <v>44938.973776736108</v>
      </c>
      <c r="B1700" s="2">
        <v>3.2471999999999999</v>
      </c>
      <c r="D1700" s="1">
        <v>44938.973776736108</v>
      </c>
      <c r="E1700" s="2">
        <f t="shared" si="97"/>
        <v>2337</v>
      </c>
      <c r="F1700" s="2">
        <v>3.2471999999999999</v>
      </c>
      <c r="G1700" s="2">
        <f t="shared" si="96"/>
        <v>9.3119999999999689E-2</v>
      </c>
      <c r="P1700" s="3"/>
    </row>
    <row r="1701" spans="1:16" x14ac:dyDescent="0.3">
      <c r="A1701" s="1">
        <v>44938.973792546298</v>
      </c>
      <c r="B1701" s="2">
        <v>3.2446999999999999</v>
      </c>
      <c r="D1701" s="1">
        <v>44938.973792546298</v>
      </c>
      <c r="E1701" s="2">
        <f t="shared" si="97"/>
        <v>2339</v>
      </c>
      <c r="F1701" s="2">
        <v>3.2446999999999999</v>
      </c>
      <c r="G1701" s="2">
        <f t="shared" si="96"/>
        <v>8.9119999999999783E-2</v>
      </c>
      <c r="P1701" s="3"/>
    </row>
    <row r="1702" spans="1:16" x14ac:dyDescent="0.3">
      <c r="A1702" s="1">
        <v>44938.973808344905</v>
      </c>
      <c r="B1702" s="2">
        <v>3.2464</v>
      </c>
      <c r="D1702" s="1">
        <v>44938.973808344905</v>
      </c>
      <c r="E1702" s="2">
        <f t="shared" si="97"/>
        <v>2340</v>
      </c>
      <c r="F1702" s="2">
        <v>3.2464</v>
      </c>
      <c r="G1702" s="2">
        <f t="shared" si="96"/>
        <v>9.1839999999999838E-2</v>
      </c>
      <c r="P1702" s="3"/>
    </row>
    <row r="1703" spans="1:16" x14ac:dyDescent="0.3">
      <c r="A1703" s="1">
        <v>44938.973824340275</v>
      </c>
      <c r="B1703" s="2">
        <v>3.2467000000000001</v>
      </c>
      <c r="D1703" s="1">
        <v>44938.973824340275</v>
      </c>
      <c r="E1703" s="2">
        <f t="shared" si="97"/>
        <v>2341</v>
      </c>
      <c r="F1703" s="2">
        <v>3.2467000000000001</v>
      </c>
      <c r="G1703" s="2">
        <f t="shared" si="96"/>
        <v>9.2320000000000138E-2</v>
      </c>
      <c r="P1703" s="3"/>
    </row>
    <row r="1704" spans="1:16" x14ac:dyDescent="0.3">
      <c r="A1704" s="1">
        <v>44938.973840509258</v>
      </c>
      <c r="B1704" s="2">
        <v>3.2443</v>
      </c>
      <c r="D1704" s="1">
        <v>44938.973840509258</v>
      </c>
      <c r="E1704" s="2">
        <f t="shared" si="97"/>
        <v>2343</v>
      </c>
      <c r="F1704" s="2">
        <v>3.2443</v>
      </c>
      <c r="G1704" s="2">
        <f t="shared" si="96"/>
        <v>8.847999999999985E-2</v>
      </c>
      <c r="P1704" s="3"/>
    </row>
    <row r="1705" spans="1:16" x14ac:dyDescent="0.3">
      <c r="A1705" s="1">
        <v>44938.973856307872</v>
      </c>
      <c r="B1705" s="2">
        <v>3.2456</v>
      </c>
      <c r="D1705" s="1">
        <v>44938.973856307872</v>
      </c>
      <c r="E1705" s="2">
        <f t="shared" si="97"/>
        <v>2344</v>
      </c>
      <c r="F1705" s="2">
        <v>3.2456</v>
      </c>
      <c r="G1705" s="2">
        <f t="shared" si="96"/>
        <v>9.0559999999999974E-2</v>
      </c>
      <c r="P1705" s="3"/>
    </row>
    <row r="1706" spans="1:16" x14ac:dyDescent="0.3">
      <c r="A1706" s="1">
        <v>44938.973872291666</v>
      </c>
      <c r="B1706" s="2">
        <v>3.2448999999999999</v>
      </c>
      <c r="D1706" s="1">
        <v>44938.973872291666</v>
      </c>
      <c r="E1706" s="2">
        <f t="shared" si="97"/>
        <v>2346</v>
      </c>
      <c r="F1706" s="2">
        <v>3.2448999999999999</v>
      </c>
      <c r="G1706" s="2">
        <f t="shared" si="96"/>
        <v>8.9439999999999742E-2</v>
      </c>
      <c r="P1706" s="3"/>
    </row>
    <row r="1707" spans="1:16" x14ac:dyDescent="0.3">
      <c r="A1707" s="1">
        <v>44938.973888078704</v>
      </c>
      <c r="B1707" s="2">
        <v>3.2442000000000002</v>
      </c>
      <c r="D1707" s="1">
        <v>44938.973888078704</v>
      </c>
      <c r="E1707" s="2">
        <f t="shared" si="97"/>
        <v>2347</v>
      </c>
      <c r="F1707" s="2">
        <v>3.2442000000000002</v>
      </c>
      <c r="G1707" s="2">
        <f t="shared" si="96"/>
        <v>8.8320000000000218E-2</v>
      </c>
      <c r="P1707" s="3"/>
    </row>
    <row r="1708" spans="1:16" x14ac:dyDescent="0.3">
      <c r="A1708" s="1">
        <v>44938.973904108796</v>
      </c>
      <c r="B1708" s="2">
        <v>3.246</v>
      </c>
      <c r="D1708" s="1">
        <v>44938.973904108796</v>
      </c>
      <c r="E1708" s="2">
        <f t="shared" si="97"/>
        <v>2348</v>
      </c>
      <c r="F1708" s="2">
        <v>3.246</v>
      </c>
      <c r="G1708" s="2">
        <f t="shared" si="96"/>
        <v>9.1199999999999906E-2</v>
      </c>
      <c r="P1708" s="3"/>
    </row>
    <row r="1709" spans="1:16" x14ac:dyDescent="0.3">
      <c r="A1709" s="1">
        <v>44938.973919999997</v>
      </c>
      <c r="B1709" s="2">
        <v>3.2467000000000001</v>
      </c>
      <c r="D1709" s="1">
        <v>44938.973919999997</v>
      </c>
      <c r="E1709" s="2">
        <f t="shared" si="97"/>
        <v>2350</v>
      </c>
      <c r="F1709" s="2">
        <v>3.2467000000000001</v>
      </c>
      <c r="G1709" s="2">
        <f t="shared" si="96"/>
        <v>9.2320000000000138E-2</v>
      </c>
      <c r="P1709" s="3"/>
    </row>
    <row r="1710" spans="1:16" x14ac:dyDescent="0.3">
      <c r="A1710" s="1">
        <v>44938.973935810187</v>
      </c>
      <c r="B1710" s="2">
        <v>3.2467999999999999</v>
      </c>
      <c r="D1710" s="1">
        <v>44938.973935810187</v>
      </c>
      <c r="E1710" s="2">
        <f t="shared" si="97"/>
        <v>2351</v>
      </c>
      <c r="F1710" s="2">
        <v>3.2467999999999999</v>
      </c>
      <c r="G1710" s="2">
        <f t="shared" si="96"/>
        <v>9.2479999999999757E-2</v>
      </c>
      <c r="P1710" s="3"/>
    </row>
    <row r="1711" spans="1:16" x14ac:dyDescent="0.3">
      <c r="A1711" s="1">
        <v>44938.973951967593</v>
      </c>
      <c r="B1711" s="2">
        <v>3.2452000000000001</v>
      </c>
      <c r="D1711" s="1">
        <v>44938.973951967593</v>
      </c>
      <c r="E1711" s="2">
        <f t="shared" si="97"/>
        <v>2352</v>
      </c>
      <c r="F1711" s="2">
        <v>3.2452000000000001</v>
      </c>
      <c r="G1711" s="2">
        <f t="shared" si="96"/>
        <v>8.9920000000000042E-2</v>
      </c>
      <c r="P1711" s="3"/>
    </row>
    <row r="1712" spans="1:16" x14ac:dyDescent="0.3">
      <c r="A1712" s="1">
        <v>44938.9739677662</v>
      </c>
      <c r="B1712" s="2">
        <v>3.2446000000000002</v>
      </c>
      <c r="D1712" s="1">
        <v>44938.9739677662</v>
      </c>
      <c r="E1712" s="2">
        <f t="shared" si="97"/>
        <v>2354</v>
      </c>
      <c r="F1712" s="2">
        <v>3.2446000000000002</v>
      </c>
      <c r="G1712" s="2">
        <f t="shared" si="96"/>
        <v>8.896000000000015E-2</v>
      </c>
      <c r="P1712" s="3"/>
    </row>
    <row r="1713" spans="1:16" x14ac:dyDescent="0.3">
      <c r="A1713" s="1">
        <v>44938.973983761571</v>
      </c>
      <c r="B1713" s="2">
        <v>3.2467999999999999</v>
      </c>
      <c r="D1713" s="1">
        <v>44938.973983761571</v>
      </c>
      <c r="E1713" s="2">
        <f t="shared" si="97"/>
        <v>2355</v>
      </c>
      <c r="F1713" s="2">
        <v>3.2467999999999999</v>
      </c>
      <c r="G1713" s="2">
        <f t="shared" si="96"/>
        <v>9.2479999999999757E-2</v>
      </c>
      <c r="P1713" s="3"/>
    </row>
    <row r="1714" spans="1:16" x14ac:dyDescent="0.3">
      <c r="A1714" s="1">
        <v>44938.973999733797</v>
      </c>
      <c r="B1714" s="2">
        <v>3.2465999999999999</v>
      </c>
      <c r="D1714" s="1">
        <v>44938.973999733797</v>
      </c>
      <c r="E1714" s="2">
        <f t="shared" si="97"/>
        <v>2357</v>
      </c>
      <c r="F1714" s="2">
        <v>3.2465999999999999</v>
      </c>
      <c r="G1714" s="2">
        <f t="shared" si="96"/>
        <v>9.2159999999999798E-2</v>
      </c>
      <c r="P1714" s="3"/>
    </row>
    <row r="1715" spans="1:16" x14ac:dyDescent="0.3">
      <c r="A1715" s="1">
        <v>44938.974015555556</v>
      </c>
      <c r="B1715" s="2">
        <v>3.2463000000000002</v>
      </c>
      <c r="D1715" s="1">
        <v>44938.974015555556</v>
      </c>
      <c r="E1715" s="2">
        <f t="shared" si="97"/>
        <v>2358</v>
      </c>
      <c r="F1715" s="2">
        <v>3.2463000000000002</v>
      </c>
      <c r="G1715" s="2">
        <f t="shared" si="96"/>
        <v>9.1680000000000206E-2</v>
      </c>
      <c r="P1715" s="3"/>
    </row>
    <row r="1716" spans="1:16" x14ac:dyDescent="0.3">
      <c r="A1716" s="1">
        <v>44938.974031527781</v>
      </c>
      <c r="B1716" s="2">
        <v>3.246</v>
      </c>
      <c r="D1716" s="1">
        <v>44938.974031527781</v>
      </c>
      <c r="E1716" s="2">
        <f t="shared" si="97"/>
        <v>2359</v>
      </c>
      <c r="F1716" s="2">
        <v>3.246</v>
      </c>
      <c r="G1716" s="2">
        <f t="shared" si="96"/>
        <v>9.1199999999999906E-2</v>
      </c>
      <c r="P1716" s="3"/>
    </row>
    <row r="1717" spans="1:16" x14ac:dyDescent="0.3">
      <c r="A1717" s="1">
        <v>44938.974047523145</v>
      </c>
      <c r="B1717" s="2">
        <v>3.2446999999999999</v>
      </c>
      <c r="D1717" s="1">
        <v>44938.974047523145</v>
      </c>
      <c r="E1717" s="2">
        <f t="shared" si="97"/>
        <v>2361</v>
      </c>
      <c r="F1717" s="2">
        <v>3.2446999999999999</v>
      </c>
      <c r="G1717" s="2">
        <f t="shared" si="96"/>
        <v>8.9119999999999783E-2</v>
      </c>
      <c r="P1717" s="3"/>
    </row>
    <row r="1718" spans="1:16" x14ac:dyDescent="0.3">
      <c r="A1718" s="1">
        <v>44938.974063298614</v>
      </c>
      <c r="B1718" s="2">
        <v>3.2465999999999999</v>
      </c>
      <c r="D1718" s="1">
        <v>44938.974063298614</v>
      </c>
      <c r="E1718" s="2">
        <f t="shared" si="97"/>
        <v>2362</v>
      </c>
      <c r="F1718" s="2">
        <v>3.2465999999999999</v>
      </c>
      <c r="G1718" s="2">
        <f t="shared" si="96"/>
        <v>9.2159999999999798E-2</v>
      </c>
      <c r="P1718" s="3"/>
    </row>
    <row r="1719" spans="1:16" x14ac:dyDescent="0.3">
      <c r="A1719" s="1">
        <v>44938.974079270833</v>
      </c>
      <c r="B1719" s="2">
        <v>3.2465000000000002</v>
      </c>
      <c r="D1719" s="1">
        <v>44938.974079270833</v>
      </c>
      <c r="E1719" s="2">
        <f t="shared" si="97"/>
        <v>2363</v>
      </c>
      <c r="F1719" s="2">
        <v>3.2465000000000002</v>
      </c>
      <c r="G1719" s="2">
        <f t="shared" si="96"/>
        <v>9.2000000000000165E-2</v>
      </c>
      <c r="P1719" s="3"/>
    </row>
    <row r="1720" spans="1:16" x14ac:dyDescent="0.3">
      <c r="A1720" s="1">
        <v>44938.974095081016</v>
      </c>
      <c r="B1720" s="2">
        <v>3.2465999999999999</v>
      </c>
      <c r="D1720" s="1">
        <v>44938.974095081016</v>
      </c>
      <c r="E1720" s="2">
        <f t="shared" si="97"/>
        <v>2365</v>
      </c>
      <c r="F1720" s="2">
        <v>3.2465999999999999</v>
      </c>
      <c r="G1720" s="2">
        <f t="shared" si="96"/>
        <v>9.2159999999999798E-2</v>
      </c>
      <c r="P1720" s="3"/>
    </row>
    <row r="1721" spans="1:16" x14ac:dyDescent="0.3">
      <c r="A1721" s="1">
        <v>44938.974111238429</v>
      </c>
      <c r="B1721" s="2">
        <v>3.2446999999999999</v>
      </c>
      <c r="D1721" s="1">
        <v>44938.974111238429</v>
      </c>
      <c r="E1721" s="2">
        <f t="shared" si="97"/>
        <v>2366</v>
      </c>
      <c r="F1721" s="2">
        <v>3.2446999999999999</v>
      </c>
      <c r="G1721" s="2">
        <f t="shared" si="96"/>
        <v>8.9119999999999783E-2</v>
      </c>
      <c r="P1721" s="3"/>
    </row>
    <row r="1722" spans="1:16" x14ac:dyDescent="0.3">
      <c r="A1722" s="1">
        <v>44938.974127060188</v>
      </c>
      <c r="B1722" s="2">
        <v>3.2467000000000001</v>
      </c>
      <c r="D1722" s="1">
        <v>44938.974127060188</v>
      </c>
      <c r="E1722" s="2">
        <f t="shared" si="97"/>
        <v>2368</v>
      </c>
      <c r="F1722" s="2">
        <v>3.2467000000000001</v>
      </c>
      <c r="G1722" s="2">
        <f t="shared" si="96"/>
        <v>9.2320000000000138E-2</v>
      </c>
      <c r="P1722" s="3"/>
    </row>
    <row r="1723" spans="1:16" x14ac:dyDescent="0.3">
      <c r="A1723" s="1">
        <v>44938.974143043983</v>
      </c>
      <c r="B1723" s="2">
        <v>3.2442000000000002</v>
      </c>
      <c r="D1723" s="1">
        <v>44938.974143043983</v>
      </c>
      <c r="E1723" s="2">
        <f t="shared" si="97"/>
        <v>2369</v>
      </c>
      <c r="F1723" s="2">
        <v>3.2442000000000002</v>
      </c>
      <c r="G1723" s="2">
        <f t="shared" si="96"/>
        <v>8.8320000000000218E-2</v>
      </c>
      <c r="P1723" s="3"/>
    </row>
    <row r="1724" spans="1:16" x14ac:dyDescent="0.3">
      <c r="A1724" s="1">
        <v>44938.974159016201</v>
      </c>
      <c r="B1724" s="2">
        <v>3.2448999999999999</v>
      </c>
      <c r="D1724" s="1">
        <v>44938.974159016201</v>
      </c>
      <c r="E1724" s="2">
        <f t="shared" si="97"/>
        <v>2370</v>
      </c>
      <c r="F1724" s="2">
        <v>3.2448999999999999</v>
      </c>
      <c r="G1724" s="2">
        <f t="shared" si="96"/>
        <v>8.9439999999999742E-2</v>
      </c>
      <c r="P1724" s="3"/>
    </row>
    <row r="1725" spans="1:16" x14ac:dyDescent="0.3">
      <c r="A1725" s="1">
        <v>44938.97417483796</v>
      </c>
      <c r="B1725" s="2">
        <v>3.2469000000000001</v>
      </c>
      <c r="D1725" s="1">
        <v>44938.97417483796</v>
      </c>
      <c r="E1725" s="2">
        <f t="shared" si="97"/>
        <v>2372</v>
      </c>
      <c r="F1725" s="2">
        <v>3.2469000000000001</v>
      </c>
      <c r="G1725" s="2">
        <f t="shared" si="96"/>
        <v>9.2640000000000097E-2</v>
      </c>
      <c r="P1725" s="3"/>
    </row>
    <row r="1726" spans="1:16" x14ac:dyDescent="0.3">
      <c r="A1726" s="1">
        <v>44938.974190821762</v>
      </c>
      <c r="B1726" s="2">
        <v>3.2471000000000001</v>
      </c>
      <c r="D1726" s="1">
        <v>44938.974190821762</v>
      </c>
      <c r="E1726" s="2">
        <f t="shared" si="97"/>
        <v>2373</v>
      </c>
      <c r="F1726" s="2">
        <v>3.2471000000000001</v>
      </c>
      <c r="G1726" s="2">
        <f t="shared" si="96"/>
        <v>9.296000000000007E-2</v>
      </c>
      <c r="P1726" s="3"/>
    </row>
    <row r="1727" spans="1:16" x14ac:dyDescent="0.3">
      <c r="A1727" s="1">
        <v>44938.974206805557</v>
      </c>
      <c r="B1727" s="2">
        <v>3.2479</v>
      </c>
      <c r="D1727" s="1">
        <v>44938.974206805557</v>
      </c>
      <c r="E1727" s="2">
        <f t="shared" si="97"/>
        <v>2374</v>
      </c>
      <c r="F1727" s="2">
        <v>3.2479</v>
      </c>
      <c r="G1727" s="2">
        <f t="shared" si="96"/>
        <v>9.4239999999999921E-2</v>
      </c>
      <c r="P1727" s="3"/>
    </row>
    <row r="1728" spans="1:16" x14ac:dyDescent="0.3">
      <c r="A1728" s="1">
        <v>44938.97422261574</v>
      </c>
      <c r="B1728" s="2">
        <v>3.2456999999999998</v>
      </c>
      <c r="D1728" s="1">
        <v>44938.97422261574</v>
      </c>
      <c r="E1728" s="2">
        <f t="shared" si="97"/>
        <v>2376</v>
      </c>
      <c r="F1728" s="2">
        <v>3.2456999999999998</v>
      </c>
      <c r="G1728" s="2">
        <f t="shared" si="96"/>
        <v>9.0719999999999607E-2</v>
      </c>
      <c r="P1728" s="3"/>
    </row>
    <row r="1729" spans="1:16" x14ac:dyDescent="0.3">
      <c r="A1729" s="1">
        <v>44938.974238599534</v>
      </c>
      <c r="B1729" s="2">
        <v>3.2456999999999998</v>
      </c>
      <c r="D1729" s="1">
        <v>44938.974238599534</v>
      </c>
      <c r="E1729" s="2">
        <f t="shared" si="97"/>
        <v>2377</v>
      </c>
      <c r="F1729" s="2">
        <v>3.2456999999999998</v>
      </c>
      <c r="G1729" s="2">
        <f t="shared" si="96"/>
        <v>9.0719999999999607E-2</v>
      </c>
      <c r="P1729" s="3"/>
    </row>
    <row r="1730" spans="1:16" x14ac:dyDescent="0.3">
      <c r="A1730" s="1">
        <v>44938.97425457176</v>
      </c>
      <c r="B1730" s="2">
        <v>3.2483</v>
      </c>
      <c r="D1730" s="1">
        <v>44938.97425457176</v>
      </c>
      <c r="E1730" s="2">
        <f t="shared" si="97"/>
        <v>2379</v>
      </c>
      <c r="F1730" s="2">
        <v>3.2483</v>
      </c>
      <c r="G1730" s="2">
        <f t="shared" si="96"/>
        <v>9.4879999999999853E-2</v>
      </c>
      <c r="P1730" s="3"/>
    </row>
    <row r="1731" spans="1:16" x14ac:dyDescent="0.3">
      <c r="A1731" s="1">
        <v>44938.974270543978</v>
      </c>
      <c r="B1731" s="2">
        <v>3.2467000000000001</v>
      </c>
      <c r="D1731" s="1">
        <v>44938.974270543978</v>
      </c>
      <c r="E1731" s="2">
        <f t="shared" si="97"/>
        <v>2380</v>
      </c>
      <c r="F1731" s="2">
        <v>3.2467000000000001</v>
      </c>
      <c r="G1731" s="2">
        <f t="shared" ref="G1731:G1794" si="98">(F1731-2.564-0.625)/0.625</f>
        <v>9.2320000000000138E-2</v>
      </c>
      <c r="P1731" s="3"/>
    </row>
    <row r="1732" spans="1:16" x14ac:dyDescent="0.3">
      <c r="A1732" s="1">
        <v>44938.974286354169</v>
      </c>
      <c r="B1732" s="2">
        <v>3.2456</v>
      </c>
      <c r="D1732" s="1">
        <v>44938.974286354169</v>
      </c>
      <c r="E1732" s="2">
        <f t="shared" ref="E1732:E1795" si="99">ROUND((D1732-$D$2)*24*60*60,0)</f>
        <v>2381</v>
      </c>
      <c r="F1732" s="2">
        <v>3.2456</v>
      </c>
      <c r="G1732" s="2">
        <f t="shared" si="98"/>
        <v>9.0559999999999974E-2</v>
      </c>
      <c r="P1732" s="3"/>
    </row>
    <row r="1733" spans="1:16" x14ac:dyDescent="0.3">
      <c r="A1733" s="1">
        <v>44938.974302268522</v>
      </c>
      <c r="B1733" s="2">
        <v>3.2462</v>
      </c>
      <c r="D1733" s="1">
        <v>44938.974302268522</v>
      </c>
      <c r="E1733" s="2">
        <f t="shared" si="99"/>
        <v>2383</v>
      </c>
      <c r="F1733" s="2">
        <v>3.2462</v>
      </c>
      <c r="G1733" s="2">
        <f t="shared" si="98"/>
        <v>9.1519999999999865E-2</v>
      </c>
      <c r="P1733" s="3"/>
    </row>
    <row r="1734" spans="1:16" x14ac:dyDescent="0.3">
      <c r="A1734" s="1">
        <v>44938.974318356479</v>
      </c>
      <c r="B1734" s="2">
        <v>3.2464</v>
      </c>
      <c r="D1734" s="1">
        <v>44938.974318356479</v>
      </c>
      <c r="E1734" s="2">
        <f t="shared" si="99"/>
        <v>2384</v>
      </c>
      <c r="F1734" s="2">
        <v>3.2464</v>
      </c>
      <c r="G1734" s="2">
        <f t="shared" si="98"/>
        <v>9.1839999999999838E-2</v>
      </c>
      <c r="P1734" s="3"/>
    </row>
    <row r="1735" spans="1:16" x14ac:dyDescent="0.3">
      <c r="A1735" s="1">
        <v>44938.974334166669</v>
      </c>
      <c r="B1735" s="2">
        <v>3.2471999999999999</v>
      </c>
      <c r="D1735" s="1">
        <v>44938.974334166669</v>
      </c>
      <c r="E1735" s="2">
        <f t="shared" si="99"/>
        <v>2385</v>
      </c>
      <c r="F1735" s="2">
        <v>3.2471999999999999</v>
      </c>
      <c r="G1735" s="2">
        <f t="shared" si="98"/>
        <v>9.3119999999999689E-2</v>
      </c>
      <c r="P1735" s="3"/>
    </row>
    <row r="1736" spans="1:16" x14ac:dyDescent="0.3">
      <c r="A1736" s="1">
        <v>44938.974350150464</v>
      </c>
      <c r="B1736" s="2">
        <v>3.2456999999999998</v>
      </c>
      <c r="D1736" s="1">
        <v>44938.974350150464</v>
      </c>
      <c r="E1736" s="2">
        <f t="shared" si="99"/>
        <v>2387</v>
      </c>
      <c r="F1736" s="2">
        <v>3.2456999999999998</v>
      </c>
      <c r="G1736" s="2">
        <f t="shared" si="98"/>
        <v>9.0719999999999607E-2</v>
      </c>
      <c r="P1736" s="3"/>
    </row>
    <row r="1737" spans="1:16" x14ac:dyDescent="0.3">
      <c r="A1737" s="1">
        <v>44938.974366099537</v>
      </c>
      <c r="B1737" s="2">
        <v>3.2435</v>
      </c>
      <c r="D1737" s="1">
        <v>44938.974366099537</v>
      </c>
      <c r="E1737" s="2">
        <f t="shared" si="99"/>
        <v>2388</v>
      </c>
      <c r="F1737" s="2">
        <v>3.2435</v>
      </c>
      <c r="G1737" s="2">
        <f t="shared" si="98"/>
        <v>8.7199999999999986E-2</v>
      </c>
      <c r="P1737" s="3"/>
    </row>
    <row r="1738" spans="1:16" x14ac:dyDescent="0.3">
      <c r="A1738" s="1">
        <v>44938.97438190972</v>
      </c>
      <c r="B1738" s="2">
        <v>3.2454999999999998</v>
      </c>
      <c r="D1738" s="1">
        <v>44938.97438190972</v>
      </c>
      <c r="E1738" s="2">
        <f t="shared" si="99"/>
        <v>2390</v>
      </c>
      <c r="F1738" s="2">
        <v>3.2454999999999998</v>
      </c>
      <c r="G1738" s="2">
        <f t="shared" si="98"/>
        <v>9.0399999999999633E-2</v>
      </c>
      <c r="P1738" s="3"/>
    </row>
    <row r="1739" spans="1:16" x14ac:dyDescent="0.3">
      <c r="A1739" s="1">
        <v>44938.974397893522</v>
      </c>
      <c r="B1739" s="2">
        <v>3.2446000000000002</v>
      </c>
      <c r="D1739" s="1">
        <v>44938.974397893522</v>
      </c>
      <c r="E1739" s="2">
        <f t="shared" si="99"/>
        <v>2391</v>
      </c>
      <c r="F1739" s="2">
        <v>3.2446000000000002</v>
      </c>
      <c r="G1739" s="2">
        <f t="shared" si="98"/>
        <v>8.896000000000015E-2</v>
      </c>
      <c r="P1739" s="3"/>
    </row>
    <row r="1740" spans="1:16" x14ac:dyDescent="0.3">
      <c r="A1740" s="1">
        <v>44938.974413854165</v>
      </c>
      <c r="B1740" s="2">
        <v>3.2461000000000002</v>
      </c>
      <c r="D1740" s="1">
        <v>44938.974413854165</v>
      </c>
      <c r="E1740" s="2">
        <f t="shared" si="99"/>
        <v>2392</v>
      </c>
      <c r="F1740" s="2">
        <v>3.2461000000000002</v>
      </c>
      <c r="G1740" s="2">
        <f t="shared" si="98"/>
        <v>9.1360000000000247E-2</v>
      </c>
      <c r="P1740" s="3"/>
    </row>
    <row r="1741" spans="1:16" x14ac:dyDescent="0.3">
      <c r="A1741" s="1">
        <v>44938.974429652779</v>
      </c>
      <c r="B1741" s="2">
        <v>3.2452999999999999</v>
      </c>
      <c r="D1741" s="1">
        <v>44938.974429652779</v>
      </c>
      <c r="E1741" s="2">
        <f t="shared" si="99"/>
        <v>2394</v>
      </c>
      <c r="F1741" s="2">
        <v>3.2452999999999999</v>
      </c>
      <c r="G1741" s="2">
        <f t="shared" si="98"/>
        <v>9.0079999999999674E-2</v>
      </c>
      <c r="P1741" s="3"/>
    </row>
    <row r="1742" spans="1:16" x14ac:dyDescent="0.3">
      <c r="A1742" s="1">
        <v>44938.974445613429</v>
      </c>
      <c r="B1742" s="2">
        <v>3.2467000000000001</v>
      </c>
      <c r="D1742" s="1">
        <v>44938.974445613429</v>
      </c>
      <c r="E1742" s="2">
        <f t="shared" si="99"/>
        <v>2395</v>
      </c>
      <c r="F1742" s="2">
        <v>3.2467000000000001</v>
      </c>
      <c r="G1742" s="2">
        <f t="shared" si="98"/>
        <v>9.2320000000000138E-2</v>
      </c>
      <c r="P1742" s="3"/>
    </row>
    <row r="1743" spans="1:16" x14ac:dyDescent="0.3">
      <c r="A1743" s="1">
        <v>44938.974461597223</v>
      </c>
      <c r="B1743" s="2">
        <v>3.2469999999999999</v>
      </c>
      <c r="D1743" s="1">
        <v>44938.974461597223</v>
      </c>
      <c r="E1743" s="2">
        <f t="shared" si="99"/>
        <v>2396</v>
      </c>
      <c r="F1743" s="2">
        <v>3.2469999999999999</v>
      </c>
      <c r="G1743" s="2">
        <f t="shared" si="98"/>
        <v>9.279999999999973E-2</v>
      </c>
      <c r="P1743" s="3"/>
    </row>
    <row r="1744" spans="1:16" x14ac:dyDescent="0.3">
      <c r="A1744" s="1">
        <v>44938.974477569442</v>
      </c>
      <c r="B1744" s="2">
        <v>3.2448000000000001</v>
      </c>
      <c r="D1744" s="1">
        <v>44938.974477569442</v>
      </c>
      <c r="E1744" s="2">
        <f t="shared" si="99"/>
        <v>2398</v>
      </c>
      <c r="F1744" s="2">
        <v>3.2448000000000001</v>
      </c>
      <c r="G1744" s="2">
        <f t="shared" si="98"/>
        <v>8.9280000000000109E-2</v>
      </c>
      <c r="P1744" s="3"/>
    </row>
    <row r="1745" spans="1:16" x14ac:dyDescent="0.3">
      <c r="A1745" s="1">
        <v>44938.97449335648</v>
      </c>
      <c r="B1745" s="2">
        <v>3.2450999999999999</v>
      </c>
      <c r="D1745" s="1">
        <v>44938.97449335648</v>
      </c>
      <c r="E1745" s="2">
        <f t="shared" si="99"/>
        <v>2399</v>
      </c>
      <c r="F1745" s="2">
        <v>3.2450999999999999</v>
      </c>
      <c r="G1745" s="2">
        <f t="shared" si="98"/>
        <v>8.9759999999999701E-2</v>
      </c>
      <c r="P1745" s="3"/>
    </row>
    <row r="1746" spans="1:16" x14ac:dyDescent="0.3">
      <c r="A1746" s="1">
        <v>44938.97450935185</v>
      </c>
      <c r="B1746" s="2">
        <v>3.2458999999999998</v>
      </c>
      <c r="D1746" s="1">
        <v>44938.97450935185</v>
      </c>
      <c r="E1746" s="2">
        <f t="shared" si="99"/>
        <v>2401</v>
      </c>
      <c r="F1746" s="2">
        <v>3.2458999999999998</v>
      </c>
      <c r="G1746" s="2">
        <f t="shared" si="98"/>
        <v>9.1039999999999566E-2</v>
      </c>
      <c r="P1746" s="3"/>
    </row>
    <row r="1747" spans="1:16" x14ac:dyDescent="0.3">
      <c r="A1747" s="1">
        <v>44938.974525324076</v>
      </c>
      <c r="B1747" s="2">
        <v>3.2473999999999998</v>
      </c>
      <c r="D1747" s="1">
        <v>44938.974525324076</v>
      </c>
      <c r="E1747" s="2">
        <f t="shared" si="99"/>
        <v>2402</v>
      </c>
      <c r="F1747" s="2">
        <v>3.2473999999999998</v>
      </c>
      <c r="G1747" s="2">
        <f t="shared" si="98"/>
        <v>9.3439999999999662E-2</v>
      </c>
      <c r="P1747" s="3"/>
    </row>
    <row r="1748" spans="1:16" x14ac:dyDescent="0.3">
      <c r="A1748" s="1">
        <v>44938.974541319447</v>
      </c>
      <c r="B1748" s="2">
        <v>3.2439</v>
      </c>
      <c r="D1748" s="1">
        <v>44938.974541319447</v>
      </c>
      <c r="E1748" s="2">
        <f t="shared" si="99"/>
        <v>2403</v>
      </c>
      <c r="F1748" s="2">
        <v>3.2439</v>
      </c>
      <c r="G1748" s="2">
        <f t="shared" si="98"/>
        <v>8.7839999999999918E-2</v>
      </c>
      <c r="P1748" s="3"/>
    </row>
    <row r="1749" spans="1:16" x14ac:dyDescent="0.3">
      <c r="A1749" s="1">
        <v>44938.974557083333</v>
      </c>
      <c r="B1749" s="2">
        <v>3.2446999999999999</v>
      </c>
      <c r="D1749" s="1">
        <v>44938.974557083333</v>
      </c>
      <c r="E1749" s="2">
        <f t="shared" si="99"/>
        <v>2405</v>
      </c>
      <c r="F1749" s="2">
        <v>3.2446999999999999</v>
      </c>
      <c r="G1749" s="2">
        <f t="shared" si="98"/>
        <v>8.9119999999999783E-2</v>
      </c>
      <c r="P1749" s="3"/>
    </row>
    <row r="1750" spans="1:16" x14ac:dyDescent="0.3">
      <c r="A1750" s="1">
        <v>44938.974573055559</v>
      </c>
      <c r="B1750" s="2">
        <v>3.2448999999999999</v>
      </c>
      <c r="D1750" s="1">
        <v>44938.974573055559</v>
      </c>
      <c r="E1750" s="2">
        <f t="shared" si="99"/>
        <v>2406</v>
      </c>
      <c r="F1750" s="2">
        <v>3.2448999999999999</v>
      </c>
      <c r="G1750" s="2">
        <f t="shared" si="98"/>
        <v>8.9439999999999742E-2</v>
      </c>
      <c r="P1750" s="3"/>
    </row>
    <row r="1751" spans="1:16" x14ac:dyDescent="0.3">
      <c r="A1751" s="1">
        <v>44938.974589039353</v>
      </c>
      <c r="B1751" s="2">
        <v>3.2448999999999999</v>
      </c>
      <c r="D1751" s="1">
        <v>44938.974589039353</v>
      </c>
      <c r="E1751" s="2">
        <f t="shared" si="99"/>
        <v>2407</v>
      </c>
      <c r="F1751" s="2">
        <v>3.2448999999999999</v>
      </c>
      <c r="G1751" s="2">
        <f t="shared" si="98"/>
        <v>8.9439999999999742E-2</v>
      </c>
      <c r="P1751" s="3"/>
    </row>
    <row r="1752" spans="1:16" x14ac:dyDescent="0.3">
      <c r="A1752" s="1">
        <v>44938.974605023148</v>
      </c>
      <c r="B1752" s="2">
        <v>3.2450000000000001</v>
      </c>
      <c r="D1752" s="1">
        <v>44938.974605023148</v>
      </c>
      <c r="E1752" s="2">
        <f t="shared" si="99"/>
        <v>2409</v>
      </c>
      <c r="F1752" s="2">
        <v>3.2450000000000001</v>
      </c>
      <c r="G1752" s="2">
        <f t="shared" si="98"/>
        <v>8.9600000000000082E-2</v>
      </c>
      <c r="P1752" s="3"/>
    </row>
    <row r="1753" spans="1:16" x14ac:dyDescent="0.3">
      <c r="A1753" s="1">
        <v>44938.974620983798</v>
      </c>
      <c r="B1753" s="2">
        <v>3.2454999999999998</v>
      </c>
      <c r="D1753" s="1">
        <v>44938.974620983798</v>
      </c>
      <c r="E1753" s="2">
        <f t="shared" si="99"/>
        <v>2410</v>
      </c>
      <c r="F1753" s="2">
        <v>3.2454999999999998</v>
      </c>
      <c r="G1753" s="2">
        <f t="shared" si="98"/>
        <v>9.0399999999999633E-2</v>
      </c>
      <c r="P1753" s="3"/>
    </row>
    <row r="1754" spans="1:16" x14ac:dyDescent="0.3">
      <c r="A1754" s="1">
        <v>44938.974636956016</v>
      </c>
      <c r="B1754" s="2">
        <v>3.2475000000000001</v>
      </c>
      <c r="D1754" s="1">
        <v>44938.974636956016</v>
      </c>
      <c r="E1754" s="2">
        <f t="shared" si="99"/>
        <v>2412</v>
      </c>
      <c r="F1754" s="2">
        <v>3.2475000000000001</v>
      </c>
      <c r="G1754" s="2">
        <f t="shared" si="98"/>
        <v>9.3599999999999989E-2</v>
      </c>
      <c r="P1754" s="3"/>
    </row>
    <row r="1755" spans="1:16" x14ac:dyDescent="0.3">
      <c r="A1755" s="1">
        <v>44938.97465275463</v>
      </c>
      <c r="B1755" s="2">
        <v>3.2462</v>
      </c>
      <c r="D1755" s="1">
        <v>44938.97465275463</v>
      </c>
      <c r="E1755" s="2">
        <f t="shared" si="99"/>
        <v>2413</v>
      </c>
      <c r="F1755" s="2">
        <v>3.2462</v>
      </c>
      <c r="G1755" s="2">
        <f t="shared" si="98"/>
        <v>9.1519999999999865E-2</v>
      </c>
      <c r="P1755" s="3"/>
    </row>
    <row r="1756" spans="1:16" x14ac:dyDescent="0.3">
      <c r="A1756" s="1">
        <v>44938.974668541669</v>
      </c>
      <c r="B1756" s="2">
        <v>3.2461000000000002</v>
      </c>
      <c r="D1756" s="1">
        <v>44938.974668541669</v>
      </c>
      <c r="E1756" s="2">
        <f t="shared" si="99"/>
        <v>2414</v>
      </c>
      <c r="F1756" s="2">
        <v>3.2461000000000002</v>
      </c>
      <c r="G1756" s="2">
        <f t="shared" si="98"/>
        <v>9.1360000000000247E-2</v>
      </c>
      <c r="P1756" s="3"/>
    </row>
    <row r="1757" spans="1:16" x14ac:dyDescent="0.3">
      <c r="A1757" s="1">
        <v>44938.974684525463</v>
      </c>
      <c r="B1757" s="2">
        <v>3.2442000000000002</v>
      </c>
      <c r="D1757" s="1">
        <v>44938.974684525463</v>
      </c>
      <c r="E1757" s="2">
        <f t="shared" si="99"/>
        <v>2416</v>
      </c>
      <c r="F1757" s="2">
        <v>3.2442000000000002</v>
      </c>
      <c r="G1757" s="2">
        <f t="shared" si="98"/>
        <v>8.8320000000000218E-2</v>
      </c>
      <c r="P1757" s="3"/>
    </row>
    <row r="1758" spans="1:16" x14ac:dyDescent="0.3">
      <c r="A1758" s="1">
        <v>44938.974700509258</v>
      </c>
      <c r="B1758" s="2">
        <v>3.2458999999999998</v>
      </c>
      <c r="D1758" s="1">
        <v>44938.974700509258</v>
      </c>
      <c r="E1758" s="2">
        <f t="shared" si="99"/>
        <v>2417</v>
      </c>
      <c r="F1758" s="2">
        <v>3.2458999999999998</v>
      </c>
      <c r="G1758" s="2">
        <f t="shared" si="98"/>
        <v>9.1039999999999566E-2</v>
      </c>
      <c r="P1758" s="3"/>
    </row>
    <row r="1759" spans="1:16" x14ac:dyDescent="0.3">
      <c r="A1759" s="1">
        <v>44938.974716493052</v>
      </c>
      <c r="B1759" s="2">
        <v>3.2469000000000001</v>
      </c>
      <c r="D1759" s="1">
        <v>44938.974716493052</v>
      </c>
      <c r="E1759" s="2">
        <f t="shared" si="99"/>
        <v>2419</v>
      </c>
      <c r="F1759" s="2">
        <v>3.2469000000000001</v>
      </c>
      <c r="G1759" s="2">
        <f t="shared" si="98"/>
        <v>9.2640000000000097E-2</v>
      </c>
      <c r="P1759" s="3"/>
    </row>
    <row r="1760" spans="1:16" x14ac:dyDescent="0.3">
      <c r="A1760" s="1">
        <v>44938.974732465278</v>
      </c>
      <c r="B1760" s="2">
        <v>3.2444000000000002</v>
      </c>
      <c r="D1760" s="1">
        <v>44938.974732465278</v>
      </c>
      <c r="E1760" s="2">
        <f t="shared" si="99"/>
        <v>2420</v>
      </c>
      <c r="F1760" s="2">
        <v>3.2444000000000002</v>
      </c>
      <c r="G1760" s="2">
        <f t="shared" si="98"/>
        <v>8.8640000000000191E-2</v>
      </c>
      <c r="P1760" s="3"/>
    </row>
    <row r="1761" spans="1:16" x14ac:dyDescent="0.3">
      <c r="A1761" s="1">
        <v>44938.974748437497</v>
      </c>
      <c r="B1761" s="2">
        <v>3.2452999999999999</v>
      </c>
      <c r="D1761" s="1">
        <v>44938.974748437497</v>
      </c>
      <c r="E1761" s="2">
        <f t="shared" si="99"/>
        <v>2421</v>
      </c>
      <c r="F1761" s="2">
        <v>3.2452999999999999</v>
      </c>
      <c r="G1761" s="2">
        <f t="shared" si="98"/>
        <v>9.0079999999999674E-2</v>
      </c>
      <c r="P1761" s="3"/>
    </row>
    <row r="1762" spans="1:16" x14ac:dyDescent="0.3">
      <c r="A1762" s="1">
        <v>44938.974764212966</v>
      </c>
      <c r="B1762" s="2">
        <v>3.2456999999999998</v>
      </c>
      <c r="D1762" s="1">
        <v>44938.974764212966</v>
      </c>
      <c r="E1762" s="2">
        <f t="shared" si="99"/>
        <v>2423</v>
      </c>
      <c r="F1762" s="2">
        <v>3.2456999999999998</v>
      </c>
      <c r="G1762" s="2">
        <f t="shared" si="98"/>
        <v>9.0719999999999607E-2</v>
      </c>
      <c r="P1762" s="3"/>
    </row>
    <row r="1763" spans="1:16" x14ac:dyDescent="0.3">
      <c r="A1763" s="1">
        <v>44938.974780196761</v>
      </c>
      <c r="B1763" s="2">
        <v>3.2450000000000001</v>
      </c>
      <c r="D1763" s="1">
        <v>44938.974780196761</v>
      </c>
      <c r="E1763" s="2">
        <f t="shared" si="99"/>
        <v>2424</v>
      </c>
      <c r="F1763" s="2">
        <v>3.2450000000000001</v>
      </c>
      <c r="G1763" s="2">
        <f t="shared" si="98"/>
        <v>8.9600000000000082E-2</v>
      </c>
      <c r="P1763" s="3"/>
    </row>
    <row r="1764" spans="1:16" x14ac:dyDescent="0.3">
      <c r="A1764" s="1">
        <v>44938.974795995367</v>
      </c>
      <c r="B1764" s="2">
        <v>3.2454000000000001</v>
      </c>
      <c r="D1764" s="1">
        <v>44938.974795995367</v>
      </c>
      <c r="E1764" s="2">
        <f t="shared" si="99"/>
        <v>2425</v>
      </c>
      <c r="F1764" s="2">
        <v>3.2454000000000001</v>
      </c>
      <c r="G1764" s="2">
        <f t="shared" si="98"/>
        <v>9.0240000000000015E-2</v>
      </c>
      <c r="P1764" s="3"/>
    </row>
    <row r="1765" spans="1:16" x14ac:dyDescent="0.3">
      <c r="A1765" s="1">
        <v>44938.974812152781</v>
      </c>
      <c r="B1765" s="2">
        <v>3.2446999999999999</v>
      </c>
      <c r="D1765" s="1">
        <v>44938.974812152781</v>
      </c>
      <c r="E1765" s="2">
        <f t="shared" si="99"/>
        <v>2427</v>
      </c>
      <c r="F1765" s="2">
        <v>3.2446999999999999</v>
      </c>
      <c r="G1765" s="2">
        <f t="shared" si="98"/>
        <v>8.9119999999999783E-2</v>
      </c>
      <c r="P1765" s="3"/>
    </row>
    <row r="1766" spans="1:16" x14ac:dyDescent="0.3">
      <c r="A1766" s="1">
        <v>44938.974827951388</v>
      </c>
      <c r="B1766" s="2">
        <v>3.2444000000000002</v>
      </c>
      <c r="D1766" s="1">
        <v>44938.974827951388</v>
      </c>
      <c r="E1766" s="2">
        <f t="shared" si="99"/>
        <v>2428</v>
      </c>
      <c r="F1766" s="2">
        <v>3.2444000000000002</v>
      </c>
      <c r="G1766" s="2">
        <f t="shared" si="98"/>
        <v>8.8640000000000191E-2</v>
      </c>
      <c r="P1766" s="3"/>
    </row>
    <row r="1767" spans="1:16" x14ac:dyDescent="0.3">
      <c r="A1767" s="1">
        <v>44938.974843912038</v>
      </c>
      <c r="B1767" s="2">
        <v>3.2477999999999998</v>
      </c>
      <c r="D1767" s="1">
        <v>44938.974843912038</v>
      </c>
      <c r="E1767" s="2">
        <f t="shared" si="99"/>
        <v>2430</v>
      </c>
      <c r="F1767" s="2">
        <v>3.2477999999999998</v>
      </c>
      <c r="G1767" s="2">
        <f t="shared" si="98"/>
        <v>9.4079999999999581E-2</v>
      </c>
      <c r="P1767" s="3"/>
    </row>
    <row r="1768" spans="1:16" x14ac:dyDescent="0.3">
      <c r="A1768" s="1">
        <v>44938.974859907408</v>
      </c>
      <c r="B1768" s="2">
        <v>3.2471999999999999</v>
      </c>
      <c r="D1768" s="1">
        <v>44938.974859907408</v>
      </c>
      <c r="E1768" s="2">
        <f t="shared" si="99"/>
        <v>2431</v>
      </c>
      <c r="F1768" s="2">
        <v>3.2471999999999999</v>
      </c>
      <c r="G1768" s="2">
        <f t="shared" si="98"/>
        <v>9.3119999999999689E-2</v>
      </c>
      <c r="P1768" s="3"/>
    </row>
    <row r="1769" spans="1:16" x14ac:dyDescent="0.3">
      <c r="A1769" s="1">
        <v>44938.974875694446</v>
      </c>
      <c r="B1769" s="2">
        <v>3.2454000000000001</v>
      </c>
      <c r="D1769" s="1">
        <v>44938.974875694446</v>
      </c>
      <c r="E1769" s="2">
        <f t="shared" si="99"/>
        <v>2432</v>
      </c>
      <c r="F1769" s="2">
        <v>3.2454000000000001</v>
      </c>
      <c r="G1769" s="2">
        <f t="shared" si="98"/>
        <v>9.0240000000000015E-2</v>
      </c>
      <c r="P1769" s="3"/>
    </row>
    <row r="1770" spans="1:16" x14ac:dyDescent="0.3">
      <c r="A1770" s="1">
        <v>44938.974891689817</v>
      </c>
      <c r="B1770" s="2">
        <v>3.2454000000000001</v>
      </c>
      <c r="D1770" s="1">
        <v>44938.974891689817</v>
      </c>
      <c r="E1770" s="2">
        <f t="shared" si="99"/>
        <v>2434</v>
      </c>
      <c r="F1770" s="2">
        <v>3.2454000000000001</v>
      </c>
      <c r="G1770" s="2">
        <f t="shared" si="98"/>
        <v>9.0240000000000015E-2</v>
      </c>
      <c r="P1770" s="3"/>
    </row>
    <row r="1771" spans="1:16" x14ac:dyDescent="0.3">
      <c r="A1771" s="1">
        <v>44938.974907476855</v>
      </c>
      <c r="B1771" s="2">
        <v>3.2444999999999999</v>
      </c>
      <c r="D1771" s="1">
        <v>44938.974907476855</v>
      </c>
      <c r="E1771" s="2">
        <f t="shared" si="99"/>
        <v>2435</v>
      </c>
      <c r="F1771" s="2">
        <v>3.2444999999999999</v>
      </c>
      <c r="G1771" s="2">
        <f t="shared" si="98"/>
        <v>8.879999999999981E-2</v>
      </c>
      <c r="P1771" s="3"/>
    </row>
    <row r="1772" spans="1:16" x14ac:dyDescent="0.3">
      <c r="A1772" s="1">
        <v>44938.974923472226</v>
      </c>
      <c r="B1772" s="2">
        <v>3.2452999999999999</v>
      </c>
      <c r="D1772" s="1">
        <v>44938.974923472226</v>
      </c>
      <c r="E1772" s="2">
        <f t="shared" si="99"/>
        <v>2436</v>
      </c>
      <c r="F1772" s="2">
        <v>3.2452999999999999</v>
      </c>
      <c r="G1772" s="2">
        <f t="shared" si="98"/>
        <v>9.0079999999999674E-2</v>
      </c>
      <c r="P1772" s="3"/>
    </row>
    <row r="1773" spans="1:16" x14ac:dyDescent="0.3">
      <c r="A1773" s="1">
        <v>44938.974939467589</v>
      </c>
      <c r="B1773" s="2">
        <v>3.2454000000000001</v>
      </c>
      <c r="D1773" s="1">
        <v>44938.974939467589</v>
      </c>
      <c r="E1773" s="2">
        <f t="shared" si="99"/>
        <v>2438</v>
      </c>
      <c r="F1773" s="2">
        <v>3.2454000000000001</v>
      </c>
      <c r="G1773" s="2">
        <f t="shared" si="98"/>
        <v>9.0240000000000015E-2</v>
      </c>
      <c r="P1773" s="3"/>
    </row>
    <row r="1774" spans="1:16" x14ac:dyDescent="0.3">
      <c r="A1774" s="1">
        <v>44938.974955439815</v>
      </c>
      <c r="B1774" s="2">
        <v>3.2458999999999998</v>
      </c>
      <c r="D1774" s="1">
        <v>44938.974955439815</v>
      </c>
      <c r="E1774" s="2">
        <f t="shared" si="99"/>
        <v>2439</v>
      </c>
      <c r="F1774" s="2">
        <v>3.2458999999999998</v>
      </c>
      <c r="G1774" s="2">
        <f t="shared" si="98"/>
        <v>9.1039999999999566E-2</v>
      </c>
      <c r="P1774" s="3"/>
    </row>
    <row r="1775" spans="1:16" x14ac:dyDescent="0.3">
      <c r="A1775" s="1">
        <v>44938.974971435186</v>
      </c>
      <c r="B1775" s="2">
        <v>3.2448000000000001</v>
      </c>
      <c r="D1775" s="1">
        <v>44938.974971435186</v>
      </c>
      <c r="E1775" s="2">
        <f t="shared" si="99"/>
        <v>2441</v>
      </c>
      <c r="F1775" s="2">
        <v>3.2448000000000001</v>
      </c>
      <c r="G1775" s="2">
        <f t="shared" si="98"/>
        <v>8.9280000000000109E-2</v>
      </c>
      <c r="P1775" s="3"/>
    </row>
    <row r="1776" spans="1:16" x14ac:dyDescent="0.3">
      <c r="A1776" s="1">
        <v>44938.9749872338</v>
      </c>
      <c r="B1776" s="2">
        <v>3.2442000000000002</v>
      </c>
      <c r="D1776" s="1">
        <v>44938.9749872338</v>
      </c>
      <c r="E1776" s="2">
        <f t="shared" si="99"/>
        <v>2442</v>
      </c>
      <c r="F1776" s="2">
        <v>3.2442000000000002</v>
      </c>
      <c r="G1776" s="2">
        <f t="shared" si="98"/>
        <v>8.8320000000000218E-2</v>
      </c>
      <c r="P1776" s="3"/>
    </row>
    <row r="1777" spans="1:16" x14ac:dyDescent="0.3">
      <c r="A1777" s="1">
        <v>44938.975003032407</v>
      </c>
      <c r="B1777" s="2">
        <v>3.2435999999999998</v>
      </c>
      <c r="D1777" s="1">
        <v>44938.975003032407</v>
      </c>
      <c r="E1777" s="2">
        <f t="shared" si="99"/>
        <v>2443</v>
      </c>
      <c r="F1777" s="2">
        <v>3.2435999999999998</v>
      </c>
      <c r="G1777" s="2">
        <f t="shared" si="98"/>
        <v>8.7359999999999619E-2</v>
      </c>
      <c r="P1777" s="3"/>
    </row>
    <row r="1778" spans="1:16" x14ac:dyDescent="0.3">
      <c r="A1778" s="1">
        <v>44938.975019039353</v>
      </c>
      <c r="B1778" s="2">
        <v>3.2437999999999998</v>
      </c>
      <c r="D1778" s="1">
        <v>44938.975019039353</v>
      </c>
      <c r="E1778" s="2">
        <f t="shared" si="99"/>
        <v>2445</v>
      </c>
      <c r="F1778" s="2">
        <v>3.2437999999999998</v>
      </c>
      <c r="G1778" s="2">
        <f t="shared" si="98"/>
        <v>8.7679999999999578E-2</v>
      </c>
      <c r="P1778" s="3"/>
    </row>
    <row r="1779" spans="1:16" x14ac:dyDescent="0.3">
      <c r="A1779" s="1">
        <v>44938.975035034724</v>
      </c>
      <c r="B1779" s="2">
        <v>3.2454999999999998</v>
      </c>
      <c r="D1779" s="1">
        <v>44938.975035034724</v>
      </c>
      <c r="E1779" s="2">
        <f t="shared" si="99"/>
        <v>2446</v>
      </c>
      <c r="F1779" s="2">
        <v>3.2454999999999998</v>
      </c>
      <c r="G1779" s="2">
        <f t="shared" si="98"/>
        <v>9.0399999999999633E-2</v>
      </c>
      <c r="P1779" s="3"/>
    </row>
    <row r="1780" spans="1:16" x14ac:dyDescent="0.3">
      <c r="A1780" s="1">
        <v>44938.975051006943</v>
      </c>
      <c r="B1780" s="2">
        <v>3.2448999999999999</v>
      </c>
      <c r="D1780" s="1">
        <v>44938.975051006943</v>
      </c>
      <c r="E1780" s="2">
        <f t="shared" si="99"/>
        <v>2447</v>
      </c>
      <c r="F1780" s="2">
        <v>3.2448999999999999</v>
      </c>
      <c r="G1780" s="2">
        <f t="shared" si="98"/>
        <v>8.9439999999999742E-2</v>
      </c>
      <c r="P1780" s="3"/>
    </row>
    <row r="1781" spans="1:16" x14ac:dyDescent="0.3">
      <c r="A1781" s="1">
        <v>44938.975066840278</v>
      </c>
      <c r="B1781" s="2">
        <v>3.2448000000000001</v>
      </c>
      <c r="D1781" s="1">
        <v>44938.975066840278</v>
      </c>
      <c r="E1781" s="2">
        <f t="shared" si="99"/>
        <v>2449</v>
      </c>
      <c r="F1781" s="2">
        <v>3.2448000000000001</v>
      </c>
      <c r="G1781" s="2">
        <f t="shared" si="98"/>
        <v>8.9280000000000109E-2</v>
      </c>
      <c r="P1781" s="3"/>
    </row>
    <row r="1782" spans="1:16" x14ac:dyDescent="0.3">
      <c r="A1782" s="1">
        <v>44938.97508300926</v>
      </c>
      <c r="B1782" s="2">
        <v>3.2437</v>
      </c>
      <c r="D1782" s="1">
        <v>44938.97508300926</v>
      </c>
      <c r="E1782" s="2">
        <f t="shared" si="99"/>
        <v>2450</v>
      </c>
      <c r="F1782" s="2">
        <v>3.2437</v>
      </c>
      <c r="G1782" s="2">
        <f t="shared" si="98"/>
        <v>8.7519999999999959E-2</v>
      </c>
      <c r="P1782" s="3"/>
    </row>
    <row r="1783" spans="1:16" x14ac:dyDescent="0.3">
      <c r="A1783" s="1">
        <v>44938.975098645831</v>
      </c>
      <c r="B1783" s="2">
        <v>3.2422</v>
      </c>
      <c r="D1783" s="1">
        <v>44938.975098645831</v>
      </c>
      <c r="E1783" s="2">
        <f t="shared" si="99"/>
        <v>2452</v>
      </c>
      <c r="F1783" s="2">
        <v>3.2422</v>
      </c>
      <c r="G1783" s="2">
        <f t="shared" si="98"/>
        <v>8.5119999999999862E-2</v>
      </c>
      <c r="P1783" s="3"/>
    </row>
    <row r="1784" spans="1:16" x14ac:dyDescent="0.3">
      <c r="A1784" s="1">
        <v>44938.975114618057</v>
      </c>
      <c r="B1784" s="2">
        <v>3.2454999999999998</v>
      </c>
      <c r="D1784" s="1">
        <v>44938.975114618057</v>
      </c>
      <c r="E1784" s="2">
        <f t="shared" si="99"/>
        <v>2453</v>
      </c>
      <c r="F1784" s="2">
        <v>3.2454999999999998</v>
      </c>
      <c r="G1784" s="2">
        <f t="shared" si="98"/>
        <v>9.0399999999999633E-2</v>
      </c>
      <c r="P1784" s="3"/>
    </row>
    <row r="1785" spans="1:16" x14ac:dyDescent="0.3">
      <c r="A1785" s="1">
        <v>44938.975130624996</v>
      </c>
      <c r="B1785" s="2">
        <v>3.2456999999999998</v>
      </c>
      <c r="D1785" s="1">
        <v>44938.975130624996</v>
      </c>
      <c r="E1785" s="2">
        <f t="shared" si="99"/>
        <v>2454</v>
      </c>
      <c r="F1785" s="2">
        <v>3.2456999999999998</v>
      </c>
      <c r="G1785" s="2">
        <f t="shared" si="98"/>
        <v>9.0719999999999607E-2</v>
      </c>
      <c r="P1785" s="3"/>
    </row>
    <row r="1786" spans="1:16" x14ac:dyDescent="0.3">
      <c r="A1786" s="1">
        <v>44938.975146423611</v>
      </c>
      <c r="B1786" s="2">
        <v>3.2431999999999999</v>
      </c>
      <c r="D1786" s="1">
        <v>44938.975146423611</v>
      </c>
      <c r="E1786" s="2">
        <f t="shared" si="99"/>
        <v>2456</v>
      </c>
      <c r="F1786" s="2">
        <v>3.2431999999999999</v>
      </c>
      <c r="G1786" s="2">
        <f t="shared" si="98"/>
        <v>8.6719999999999686E-2</v>
      </c>
      <c r="P1786" s="3"/>
    </row>
    <row r="1787" spans="1:16" x14ac:dyDescent="0.3">
      <c r="A1787" s="1">
        <v>44938.975162442126</v>
      </c>
      <c r="B1787" s="2">
        <v>3.2442000000000002</v>
      </c>
      <c r="D1787" s="1">
        <v>44938.975162442126</v>
      </c>
      <c r="E1787" s="2">
        <f t="shared" si="99"/>
        <v>2457</v>
      </c>
      <c r="F1787" s="2">
        <v>3.2442000000000002</v>
      </c>
      <c r="G1787" s="2">
        <f t="shared" si="98"/>
        <v>8.8320000000000218E-2</v>
      </c>
      <c r="P1787" s="3"/>
    </row>
    <row r="1788" spans="1:16" x14ac:dyDescent="0.3">
      <c r="A1788" s="1">
        <v>44938.975178414352</v>
      </c>
      <c r="B1788" s="2">
        <v>3.2435999999999998</v>
      </c>
      <c r="D1788" s="1">
        <v>44938.975178414352</v>
      </c>
      <c r="E1788" s="2">
        <f t="shared" si="99"/>
        <v>2458</v>
      </c>
      <c r="F1788" s="2">
        <v>3.2435999999999998</v>
      </c>
      <c r="G1788" s="2">
        <f t="shared" si="98"/>
        <v>8.7359999999999619E-2</v>
      </c>
      <c r="P1788" s="3"/>
    </row>
    <row r="1789" spans="1:16" x14ac:dyDescent="0.3">
      <c r="A1789" s="1">
        <v>44938.975194386578</v>
      </c>
      <c r="B1789" s="2">
        <v>3.2433000000000001</v>
      </c>
      <c r="D1789" s="1">
        <v>44938.975194386578</v>
      </c>
      <c r="E1789" s="2">
        <f t="shared" si="99"/>
        <v>2460</v>
      </c>
      <c r="F1789" s="2">
        <v>3.2433000000000001</v>
      </c>
      <c r="G1789" s="2">
        <f t="shared" si="98"/>
        <v>8.6880000000000027E-2</v>
      </c>
      <c r="P1789" s="3"/>
    </row>
    <row r="1790" spans="1:16" x14ac:dyDescent="0.3">
      <c r="A1790" s="1">
        <v>44938.975210196761</v>
      </c>
      <c r="B1790" s="2">
        <v>3.2440000000000002</v>
      </c>
      <c r="D1790" s="1">
        <v>44938.975210196761</v>
      </c>
      <c r="E1790" s="2">
        <f t="shared" si="99"/>
        <v>2461</v>
      </c>
      <c r="F1790" s="2">
        <v>3.2440000000000002</v>
      </c>
      <c r="G1790" s="2">
        <f t="shared" si="98"/>
        <v>8.8000000000000259E-2</v>
      </c>
      <c r="P1790" s="3"/>
    </row>
    <row r="1791" spans="1:16" x14ac:dyDescent="0.3">
      <c r="A1791" s="1">
        <v>44938.975226180555</v>
      </c>
      <c r="B1791" s="2">
        <v>3.2429999999999999</v>
      </c>
      <c r="D1791" s="1">
        <v>44938.975226180555</v>
      </c>
      <c r="E1791" s="2">
        <f t="shared" si="99"/>
        <v>2463</v>
      </c>
      <c r="F1791" s="2">
        <v>3.2429999999999999</v>
      </c>
      <c r="G1791" s="2">
        <f t="shared" si="98"/>
        <v>8.6399999999999727E-2</v>
      </c>
      <c r="P1791" s="3"/>
    </row>
    <row r="1792" spans="1:16" x14ac:dyDescent="0.3">
      <c r="A1792" s="1">
        <v>44938.975242337961</v>
      </c>
      <c r="B1792" s="2">
        <v>3.2437</v>
      </c>
      <c r="D1792" s="1">
        <v>44938.975242337961</v>
      </c>
      <c r="E1792" s="2">
        <f t="shared" si="99"/>
        <v>2464</v>
      </c>
      <c r="F1792" s="2">
        <v>3.2437</v>
      </c>
      <c r="G1792" s="2">
        <f t="shared" si="98"/>
        <v>8.7519999999999959E-2</v>
      </c>
      <c r="P1792" s="3"/>
    </row>
    <row r="1793" spans="1:16" x14ac:dyDescent="0.3">
      <c r="A1793" s="1">
        <v>44938.975257962964</v>
      </c>
      <c r="B1793" s="2">
        <v>3.2440000000000002</v>
      </c>
      <c r="D1793" s="1">
        <v>44938.975257962964</v>
      </c>
      <c r="E1793" s="2">
        <f t="shared" si="99"/>
        <v>2465</v>
      </c>
      <c r="F1793" s="2">
        <v>3.2440000000000002</v>
      </c>
      <c r="G1793" s="2">
        <f t="shared" si="98"/>
        <v>8.8000000000000259E-2</v>
      </c>
      <c r="P1793" s="3"/>
    </row>
    <row r="1794" spans="1:16" x14ac:dyDescent="0.3">
      <c r="A1794" s="1">
        <v>44938.975273923614</v>
      </c>
      <c r="B1794" s="2">
        <v>3.2433000000000001</v>
      </c>
      <c r="D1794" s="1">
        <v>44938.975273923614</v>
      </c>
      <c r="E1794" s="2">
        <f t="shared" si="99"/>
        <v>2467</v>
      </c>
      <c r="F1794" s="2">
        <v>3.2433000000000001</v>
      </c>
      <c r="G1794" s="2">
        <f t="shared" si="98"/>
        <v>8.6880000000000027E-2</v>
      </c>
      <c r="P1794" s="3"/>
    </row>
    <row r="1795" spans="1:16" x14ac:dyDescent="0.3">
      <c r="A1795" s="1">
        <v>44938.975289895832</v>
      </c>
      <c r="B1795" s="2">
        <v>3.2475000000000001</v>
      </c>
      <c r="D1795" s="1">
        <v>44938.975289895832</v>
      </c>
      <c r="E1795" s="2">
        <f t="shared" si="99"/>
        <v>2468</v>
      </c>
      <c r="F1795" s="2">
        <v>3.2475000000000001</v>
      </c>
      <c r="G1795" s="2">
        <f t="shared" ref="G1795:G1858" si="100">(F1795-2.564-0.625)/0.625</f>
        <v>9.3599999999999989E-2</v>
      </c>
      <c r="P1795" s="3"/>
    </row>
    <row r="1796" spans="1:16" x14ac:dyDescent="0.3">
      <c r="A1796" s="1">
        <v>44938.975305694446</v>
      </c>
      <c r="B1796" s="2">
        <v>3.2471999999999999</v>
      </c>
      <c r="D1796" s="1">
        <v>44938.975305694446</v>
      </c>
      <c r="E1796" s="2">
        <f t="shared" ref="E1796:E1859" si="101">ROUND((D1796-$D$2)*24*60*60,0)</f>
        <v>2469</v>
      </c>
      <c r="F1796" s="2">
        <v>3.2471999999999999</v>
      </c>
      <c r="G1796" s="2">
        <f t="shared" si="100"/>
        <v>9.3119999999999689E-2</v>
      </c>
      <c r="P1796" s="3"/>
    </row>
    <row r="1797" spans="1:16" x14ac:dyDescent="0.3">
      <c r="A1797" s="1">
        <v>44938.975321678241</v>
      </c>
      <c r="B1797" s="2">
        <v>3.2431000000000001</v>
      </c>
      <c r="D1797" s="1">
        <v>44938.975321678241</v>
      </c>
      <c r="E1797" s="2">
        <f t="shared" si="101"/>
        <v>2471</v>
      </c>
      <c r="F1797" s="2">
        <v>3.2431000000000001</v>
      </c>
      <c r="G1797" s="2">
        <f t="shared" si="100"/>
        <v>8.6560000000000054E-2</v>
      </c>
      <c r="P1797" s="3"/>
    </row>
    <row r="1798" spans="1:16" x14ac:dyDescent="0.3">
      <c r="A1798" s="1">
        <v>44938.975337662036</v>
      </c>
      <c r="B1798" s="2">
        <v>3.2433000000000001</v>
      </c>
      <c r="D1798" s="1">
        <v>44938.975337662036</v>
      </c>
      <c r="E1798" s="2">
        <f t="shared" si="101"/>
        <v>2472</v>
      </c>
      <c r="F1798" s="2">
        <v>3.2433000000000001</v>
      </c>
      <c r="G1798" s="2">
        <f t="shared" si="100"/>
        <v>8.6880000000000027E-2</v>
      </c>
      <c r="P1798" s="3"/>
    </row>
    <row r="1799" spans="1:16" x14ac:dyDescent="0.3">
      <c r="A1799" s="1">
        <v>44938.975353819442</v>
      </c>
      <c r="B1799" s="2">
        <v>3.2437</v>
      </c>
      <c r="D1799" s="1">
        <v>44938.975353819442</v>
      </c>
      <c r="E1799" s="2">
        <f t="shared" si="101"/>
        <v>2474</v>
      </c>
      <c r="F1799" s="2">
        <v>3.2437</v>
      </c>
      <c r="G1799" s="2">
        <f t="shared" si="100"/>
        <v>8.7519999999999959E-2</v>
      </c>
      <c r="P1799" s="3"/>
    </row>
    <row r="1800" spans="1:16" x14ac:dyDescent="0.3">
      <c r="A1800" s="1">
        <v>44938.975369432868</v>
      </c>
      <c r="B1800" s="2">
        <v>3.2433999999999998</v>
      </c>
      <c r="D1800" s="1">
        <v>44938.975369432868</v>
      </c>
      <c r="E1800" s="2">
        <f t="shared" si="101"/>
        <v>2475</v>
      </c>
      <c r="F1800" s="2">
        <v>3.2433999999999998</v>
      </c>
      <c r="G1800" s="2">
        <f t="shared" si="100"/>
        <v>8.7039999999999645E-2</v>
      </c>
      <c r="P1800" s="3"/>
    </row>
    <row r="1801" spans="1:16" x14ac:dyDescent="0.3">
      <c r="A1801" s="1">
        <v>44938.975385601851</v>
      </c>
      <c r="B1801" s="2">
        <v>3.2431000000000001</v>
      </c>
      <c r="D1801" s="1">
        <v>44938.975385601851</v>
      </c>
      <c r="E1801" s="2">
        <f t="shared" si="101"/>
        <v>2476</v>
      </c>
      <c r="F1801" s="2">
        <v>3.2431000000000001</v>
      </c>
      <c r="G1801" s="2">
        <f t="shared" si="100"/>
        <v>8.6560000000000054E-2</v>
      </c>
      <c r="P1801" s="3"/>
    </row>
    <row r="1802" spans="1:16" x14ac:dyDescent="0.3">
      <c r="A1802" s="1">
        <v>44938.975401377313</v>
      </c>
      <c r="B1802" s="2">
        <v>3.2450000000000001</v>
      </c>
      <c r="D1802" s="1">
        <v>44938.975401377313</v>
      </c>
      <c r="E1802" s="2">
        <f t="shared" si="101"/>
        <v>2478</v>
      </c>
      <c r="F1802" s="2">
        <v>3.2450000000000001</v>
      </c>
      <c r="G1802" s="2">
        <f t="shared" si="100"/>
        <v>8.9600000000000082E-2</v>
      </c>
      <c r="P1802" s="3"/>
    </row>
    <row r="1803" spans="1:16" x14ac:dyDescent="0.3">
      <c r="A1803" s="1">
        <v>44938.975417280089</v>
      </c>
      <c r="B1803" s="2">
        <v>3.2467999999999999</v>
      </c>
      <c r="D1803" s="1">
        <v>44938.975417280089</v>
      </c>
      <c r="E1803" s="2">
        <f t="shared" si="101"/>
        <v>2479</v>
      </c>
      <c r="F1803" s="2">
        <v>3.2467999999999999</v>
      </c>
      <c r="G1803" s="2">
        <f t="shared" si="100"/>
        <v>9.2479999999999757E-2</v>
      </c>
      <c r="P1803" s="3"/>
    </row>
    <row r="1804" spans="1:16" x14ac:dyDescent="0.3">
      <c r="A1804" s="1">
        <v>44938.975433252315</v>
      </c>
      <c r="B1804" s="2">
        <v>3.2465000000000002</v>
      </c>
      <c r="D1804" s="1">
        <v>44938.975433252315</v>
      </c>
      <c r="E1804" s="2">
        <f t="shared" si="101"/>
        <v>2480</v>
      </c>
      <c r="F1804" s="2">
        <v>3.2465000000000002</v>
      </c>
      <c r="G1804" s="2">
        <f t="shared" si="100"/>
        <v>9.2000000000000165E-2</v>
      </c>
      <c r="P1804" s="3"/>
    </row>
    <row r="1805" spans="1:16" x14ac:dyDescent="0.3">
      <c r="A1805" s="1">
        <v>44938.975449201389</v>
      </c>
      <c r="B1805" s="2">
        <v>3.2444999999999999</v>
      </c>
      <c r="D1805" s="1">
        <v>44938.975449201389</v>
      </c>
      <c r="E1805" s="2">
        <f t="shared" si="101"/>
        <v>2482</v>
      </c>
      <c r="F1805" s="2">
        <v>3.2444999999999999</v>
      </c>
      <c r="G1805" s="2">
        <f t="shared" si="100"/>
        <v>8.879999999999981E-2</v>
      </c>
      <c r="P1805" s="3"/>
    </row>
    <row r="1806" spans="1:16" x14ac:dyDescent="0.3">
      <c r="A1806" s="1">
        <v>44938.975465219904</v>
      </c>
      <c r="B1806" s="2">
        <v>3.2446999999999999</v>
      </c>
      <c r="D1806" s="1">
        <v>44938.975465219904</v>
      </c>
      <c r="E1806" s="2">
        <f t="shared" si="101"/>
        <v>2483</v>
      </c>
      <c r="F1806" s="2">
        <v>3.2446999999999999</v>
      </c>
      <c r="G1806" s="2">
        <f t="shared" si="100"/>
        <v>8.9119999999999783E-2</v>
      </c>
      <c r="P1806" s="3"/>
    </row>
    <row r="1807" spans="1:16" x14ac:dyDescent="0.3">
      <c r="A1807" s="1">
        <v>44938.975481145833</v>
      </c>
      <c r="B1807" s="2">
        <v>3.2418</v>
      </c>
      <c r="D1807" s="1">
        <v>44938.975481145833</v>
      </c>
      <c r="E1807" s="2">
        <f t="shared" si="101"/>
        <v>2485</v>
      </c>
      <c r="F1807" s="2">
        <v>3.2418</v>
      </c>
      <c r="G1807" s="2">
        <f t="shared" si="100"/>
        <v>8.447999999999993E-2</v>
      </c>
      <c r="P1807" s="3"/>
    </row>
    <row r="1808" spans="1:16" x14ac:dyDescent="0.3">
      <c r="A1808" s="1">
        <v>44938.975496944448</v>
      </c>
      <c r="B1808" s="2">
        <v>3.2433000000000001</v>
      </c>
      <c r="D1808" s="1">
        <v>44938.975496944448</v>
      </c>
      <c r="E1808" s="2">
        <f t="shared" si="101"/>
        <v>2486</v>
      </c>
      <c r="F1808" s="2">
        <v>3.2433000000000001</v>
      </c>
      <c r="G1808" s="2">
        <f t="shared" si="100"/>
        <v>8.6880000000000027E-2</v>
      </c>
      <c r="P1808" s="3"/>
    </row>
    <row r="1809" spans="1:16" x14ac:dyDescent="0.3">
      <c r="A1809" s="1">
        <v>44938.975512928242</v>
      </c>
      <c r="B1809" s="2">
        <v>3.2450999999999999</v>
      </c>
      <c r="D1809" s="1">
        <v>44938.975512928242</v>
      </c>
      <c r="E1809" s="2">
        <f t="shared" si="101"/>
        <v>2487</v>
      </c>
      <c r="F1809" s="2">
        <v>3.2450999999999999</v>
      </c>
      <c r="G1809" s="2">
        <f t="shared" si="100"/>
        <v>8.9759999999999701E-2</v>
      </c>
      <c r="P1809" s="3"/>
    </row>
    <row r="1810" spans="1:16" x14ac:dyDescent="0.3">
      <c r="A1810" s="1">
        <v>44938.975528912037</v>
      </c>
      <c r="B1810" s="2">
        <v>3.2448999999999999</v>
      </c>
      <c r="D1810" s="1">
        <v>44938.975528912037</v>
      </c>
      <c r="E1810" s="2">
        <f t="shared" si="101"/>
        <v>2489</v>
      </c>
      <c r="F1810" s="2">
        <v>3.2448999999999999</v>
      </c>
      <c r="G1810" s="2">
        <f t="shared" si="100"/>
        <v>8.9439999999999742E-2</v>
      </c>
      <c r="P1810" s="3"/>
    </row>
    <row r="1811" spans="1:16" x14ac:dyDescent="0.3">
      <c r="A1811" s="1">
        <v>44938.975544884262</v>
      </c>
      <c r="B1811" s="2">
        <v>3.2429999999999999</v>
      </c>
      <c r="D1811" s="1">
        <v>44938.975544884262</v>
      </c>
      <c r="E1811" s="2">
        <f t="shared" si="101"/>
        <v>2490</v>
      </c>
      <c r="F1811" s="2">
        <v>3.2429999999999999</v>
      </c>
      <c r="G1811" s="2">
        <f t="shared" si="100"/>
        <v>8.6399999999999727E-2</v>
      </c>
      <c r="P1811" s="3"/>
    </row>
    <row r="1812" spans="1:16" x14ac:dyDescent="0.3">
      <c r="A1812" s="1">
        <v>44938.975560682869</v>
      </c>
      <c r="B1812" s="2">
        <v>3.2448999999999999</v>
      </c>
      <c r="D1812" s="1">
        <v>44938.975560682869</v>
      </c>
      <c r="E1812" s="2">
        <f t="shared" si="101"/>
        <v>2491</v>
      </c>
      <c r="F1812" s="2">
        <v>3.2448999999999999</v>
      </c>
      <c r="G1812" s="2">
        <f t="shared" si="100"/>
        <v>8.9439999999999742E-2</v>
      </c>
      <c r="P1812" s="3"/>
    </row>
    <row r="1813" spans="1:16" x14ac:dyDescent="0.3">
      <c r="A1813" s="1">
        <v>44938.975576666664</v>
      </c>
      <c r="B1813" s="2">
        <v>3.2435</v>
      </c>
      <c r="D1813" s="1">
        <v>44938.975576666664</v>
      </c>
      <c r="E1813" s="2">
        <f t="shared" si="101"/>
        <v>2493</v>
      </c>
      <c r="F1813" s="2">
        <v>3.2435</v>
      </c>
      <c r="G1813" s="2">
        <f t="shared" si="100"/>
        <v>8.7199999999999986E-2</v>
      </c>
      <c r="P1813" s="3"/>
    </row>
    <row r="1814" spans="1:16" x14ac:dyDescent="0.3">
      <c r="A1814" s="1">
        <v>44938.975592627314</v>
      </c>
      <c r="B1814" s="2">
        <v>3.2439</v>
      </c>
      <c r="D1814" s="1">
        <v>44938.975592627314</v>
      </c>
      <c r="E1814" s="2">
        <f t="shared" si="101"/>
        <v>2494</v>
      </c>
      <c r="F1814" s="2">
        <v>3.2439</v>
      </c>
      <c r="G1814" s="2">
        <f t="shared" si="100"/>
        <v>8.7839999999999918E-2</v>
      </c>
      <c r="P1814" s="3"/>
    </row>
    <row r="1815" spans="1:16" x14ac:dyDescent="0.3">
      <c r="A1815" s="1">
        <v>44938.975608437497</v>
      </c>
      <c r="B1815" s="2">
        <v>3.2444999999999999</v>
      </c>
      <c r="D1815" s="1">
        <v>44938.975608437497</v>
      </c>
      <c r="E1815" s="2">
        <f t="shared" si="101"/>
        <v>2496</v>
      </c>
      <c r="F1815" s="2">
        <v>3.2444999999999999</v>
      </c>
      <c r="G1815" s="2">
        <f t="shared" si="100"/>
        <v>8.879999999999981E-2</v>
      </c>
      <c r="P1815" s="3"/>
    </row>
    <row r="1816" spans="1:16" x14ac:dyDescent="0.3">
      <c r="A1816" s="1">
        <v>44938.975624398146</v>
      </c>
      <c r="B1816" s="2">
        <v>3.2435</v>
      </c>
      <c r="D1816" s="1">
        <v>44938.975624398146</v>
      </c>
      <c r="E1816" s="2">
        <f t="shared" si="101"/>
        <v>2497</v>
      </c>
      <c r="F1816" s="2">
        <v>3.2435</v>
      </c>
      <c r="G1816" s="2">
        <f t="shared" si="100"/>
        <v>8.7199999999999986E-2</v>
      </c>
      <c r="P1816" s="3"/>
    </row>
    <row r="1817" spans="1:16" x14ac:dyDescent="0.3">
      <c r="A1817" s="1">
        <v>44938.975640370372</v>
      </c>
      <c r="B1817" s="2">
        <v>3.2429999999999999</v>
      </c>
      <c r="D1817" s="1">
        <v>44938.975640370372</v>
      </c>
      <c r="E1817" s="2">
        <f t="shared" si="101"/>
        <v>2498</v>
      </c>
      <c r="F1817" s="2">
        <v>3.2429999999999999</v>
      </c>
      <c r="G1817" s="2">
        <f t="shared" si="100"/>
        <v>8.6399999999999727E-2</v>
      </c>
      <c r="P1817" s="3"/>
    </row>
    <row r="1818" spans="1:16" x14ac:dyDescent="0.3">
      <c r="A1818" s="1">
        <v>44938.975656342591</v>
      </c>
      <c r="B1818" s="2">
        <v>3.2431999999999999</v>
      </c>
      <c r="D1818" s="1">
        <v>44938.975656342591</v>
      </c>
      <c r="E1818" s="2">
        <f t="shared" si="101"/>
        <v>2500</v>
      </c>
      <c r="F1818" s="2">
        <v>3.2431999999999999</v>
      </c>
      <c r="G1818" s="2">
        <f t="shared" si="100"/>
        <v>8.6719999999999686E-2</v>
      </c>
      <c r="P1818" s="3"/>
    </row>
    <row r="1819" spans="1:16" x14ac:dyDescent="0.3">
      <c r="A1819" s="1">
        <v>44938.975672141205</v>
      </c>
      <c r="B1819" s="2">
        <v>3.2439</v>
      </c>
      <c r="D1819" s="1">
        <v>44938.975672141205</v>
      </c>
      <c r="E1819" s="2">
        <f t="shared" si="101"/>
        <v>2501</v>
      </c>
      <c r="F1819" s="2">
        <v>3.2439</v>
      </c>
      <c r="G1819" s="2">
        <f t="shared" si="100"/>
        <v>8.7839999999999918E-2</v>
      </c>
      <c r="P1819" s="3"/>
    </row>
    <row r="1820" spans="1:16" x14ac:dyDescent="0.3">
      <c r="A1820" s="1">
        <v>44938.97568815972</v>
      </c>
      <c r="B1820" s="2">
        <v>3.2435999999999998</v>
      </c>
      <c r="D1820" s="1">
        <v>44938.97568815972</v>
      </c>
      <c r="E1820" s="2">
        <f t="shared" si="101"/>
        <v>2502</v>
      </c>
      <c r="F1820" s="2">
        <v>3.2435999999999998</v>
      </c>
      <c r="G1820" s="2">
        <f t="shared" si="100"/>
        <v>8.7359999999999619E-2</v>
      </c>
      <c r="P1820" s="3"/>
    </row>
    <row r="1821" spans="1:16" x14ac:dyDescent="0.3">
      <c r="A1821" s="1">
        <v>44938.975703981479</v>
      </c>
      <c r="B1821" s="2">
        <v>3.2437</v>
      </c>
      <c r="D1821" s="1">
        <v>44938.975703981479</v>
      </c>
      <c r="E1821" s="2">
        <f t="shared" si="101"/>
        <v>2504</v>
      </c>
      <c r="F1821" s="2">
        <v>3.2437</v>
      </c>
      <c r="G1821" s="2">
        <f t="shared" si="100"/>
        <v>8.7519999999999959E-2</v>
      </c>
      <c r="P1821" s="3"/>
    </row>
    <row r="1822" spans="1:16" x14ac:dyDescent="0.3">
      <c r="A1822" s="1">
        <v>44938.975719953705</v>
      </c>
      <c r="B1822" s="2">
        <v>3.2446999999999999</v>
      </c>
      <c r="D1822" s="1">
        <v>44938.975719953705</v>
      </c>
      <c r="E1822" s="2">
        <f t="shared" si="101"/>
        <v>2505</v>
      </c>
      <c r="F1822" s="2">
        <v>3.2446999999999999</v>
      </c>
      <c r="G1822" s="2">
        <f t="shared" si="100"/>
        <v>8.9119999999999783E-2</v>
      </c>
      <c r="P1822" s="3"/>
    </row>
    <row r="1823" spans="1:16" x14ac:dyDescent="0.3">
      <c r="A1823" s="1">
        <v>44938.975735925924</v>
      </c>
      <c r="B1823" s="2">
        <v>3.2435</v>
      </c>
      <c r="D1823" s="1">
        <v>44938.975735925924</v>
      </c>
      <c r="E1823" s="2">
        <f t="shared" si="101"/>
        <v>2507</v>
      </c>
      <c r="F1823" s="2">
        <v>3.2435</v>
      </c>
      <c r="G1823" s="2">
        <f t="shared" si="100"/>
        <v>8.7199999999999986E-2</v>
      </c>
      <c r="P1823" s="3"/>
    </row>
    <row r="1824" spans="1:16" x14ac:dyDescent="0.3">
      <c r="A1824" s="1">
        <v>44938.975751921294</v>
      </c>
      <c r="B1824" s="2">
        <v>3.2454000000000001</v>
      </c>
      <c r="D1824" s="1">
        <v>44938.975751921294</v>
      </c>
      <c r="E1824" s="2">
        <f t="shared" si="101"/>
        <v>2508</v>
      </c>
      <c r="F1824" s="2">
        <v>3.2454000000000001</v>
      </c>
      <c r="G1824" s="2">
        <f t="shared" si="100"/>
        <v>9.0240000000000015E-2</v>
      </c>
      <c r="P1824" s="3"/>
    </row>
    <row r="1825" spans="1:16" x14ac:dyDescent="0.3">
      <c r="A1825" s="1">
        <v>44938.975767719909</v>
      </c>
      <c r="B1825" s="2">
        <v>3.2427000000000001</v>
      </c>
      <c r="D1825" s="1">
        <v>44938.975767719909</v>
      </c>
      <c r="E1825" s="2">
        <f t="shared" si="101"/>
        <v>2509</v>
      </c>
      <c r="F1825" s="2">
        <v>3.2427000000000001</v>
      </c>
      <c r="G1825" s="2">
        <f t="shared" si="100"/>
        <v>8.5920000000000135E-2</v>
      </c>
      <c r="P1825" s="3"/>
    </row>
    <row r="1826" spans="1:16" x14ac:dyDescent="0.3">
      <c r="A1826" s="1">
        <v>44938.975783877315</v>
      </c>
      <c r="B1826" s="2">
        <v>3.2456999999999998</v>
      </c>
      <c r="D1826" s="1">
        <v>44938.975783877315</v>
      </c>
      <c r="E1826" s="2">
        <f t="shared" si="101"/>
        <v>2511</v>
      </c>
      <c r="F1826" s="2">
        <v>3.2456999999999998</v>
      </c>
      <c r="G1826" s="2">
        <f t="shared" si="100"/>
        <v>9.0719999999999607E-2</v>
      </c>
      <c r="P1826" s="3"/>
    </row>
    <row r="1827" spans="1:16" x14ac:dyDescent="0.3">
      <c r="A1827" s="1">
        <v>44938.975799675929</v>
      </c>
      <c r="B1827" s="2">
        <v>3.2427999999999999</v>
      </c>
      <c r="D1827" s="1">
        <v>44938.975799675929</v>
      </c>
      <c r="E1827" s="2">
        <f t="shared" si="101"/>
        <v>2512</v>
      </c>
      <c r="F1827" s="2">
        <v>3.2427999999999999</v>
      </c>
      <c r="G1827" s="2">
        <f t="shared" si="100"/>
        <v>8.6079999999999754E-2</v>
      </c>
      <c r="P1827" s="3"/>
    </row>
    <row r="1828" spans="1:16" x14ac:dyDescent="0.3">
      <c r="A1828" s="1">
        <v>44938.97581546296</v>
      </c>
      <c r="B1828" s="2">
        <v>3.2450000000000001</v>
      </c>
      <c r="D1828" s="1">
        <v>44938.97581546296</v>
      </c>
      <c r="E1828" s="2">
        <f t="shared" si="101"/>
        <v>2513</v>
      </c>
      <c r="F1828" s="2">
        <v>3.2450000000000001</v>
      </c>
      <c r="G1828" s="2">
        <f t="shared" si="100"/>
        <v>8.9600000000000082E-2</v>
      </c>
      <c r="P1828" s="3"/>
    </row>
    <row r="1829" spans="1:16" x14ac:dyDescent="0.3">
      <c r="A1829" s="1">
        <v>44938.975831435186</v>
      </c>
      <c r="B1829" s="2">
        <v>3.2435999999999998</v>
      </c>
      <c r="D1829" s="1">
        <v>44938.975831435186</v>
      </c>
      <c r="E1829" s="2">
        <f t="shared" si="101"/>
        <v>2515</v>
      </c>
      <c r="F1829" s="2">
        <v>3.2435999999999998</v>
      </c>
      <c r="G1829" s="2">
        <f t="shared" si="100"/>
        <v>8.7359999999999619E-2</v>
      </c>
      <c r="P1829" s="3"/>
    </row>
    <row r="1830" spans="1:16" x14ac:dyDescent="0.3">
      <c r="A1830" s="1">
        <v>44938.975847407404</v>
      </c>
      <c r="B1830" s="2">
        <v>3.2437999999999998</v>
      </c>
      <c r="D1830" s="1">
        <v>44938.975847407404</v>
      </c>
      <c r="E1830" s="2">
        <f t="shared" si="101"/>
        <v>2516</v>
      </c>
      <c r="F1830" s="2">
        <v>3.2437999999999998</v>
      </c>
      <c r="G1830" s="2">
        <f t="shared" si="100"/>
        <v>8.7679999999999578E-2</v>
      </c>
      <c r="P1830" s="3"/>
    </row>
    <row r="1831" spans="1:16" x14ac:dyDescent="0.3">
      <c r="A1831" s="1">
        <v>44938.975863391206</v>
      </c>
      <c r="B1831" s="2">
        <v>3.2435999999999998</v>
      </c>
      <c r="D1831" s="1">
        <v>44938.975863391206</v>
      </c>
      <c r="E1831" s="2">
        <f t="shared" si="101"/>
        <v>2518</v>
      </c>
      <c r="F1831" s="2">
        <v>3.2435999999999998</v>
      </c>
      <c r="G1831" s="2">
        <f t="shared" si="100"/>
        <v>8.7359999999999619E-2</v>
      </c>
      <c r="P1831" s="3"/>
    </row>
    <row r="1832" spans="1:16" x14ac:dyDescent="0.3">
      <c r="A1832" s="1">
        <v>44938.975879363425</v>
      </c>
      <c r="B1832" s="2">
        <v>3.2458999999999998</v>
      </c>
      <c r="D1832" s="1">
        <v>44938.975879363425</v>
      </c>
      <c r="E1832" s="2">
        <f t="shared" si="101"/>
        <v>2519</v>
      </c>
      <c r="F1832" s="2">
        <v>3.2458999999999998</v>
      </c>
      <c r="G1832" s="2">
        <f t="shared" si="100"/>
        <v>9.1039999999999566E-2</v>
      </c>
      <c r="P1832" s="3"/>
    </row>
    <row r="1833" spans="1:16" x14ac:dyDescent="0.3">
      <c r="A1833" s="1">
        <v>44938.975895185184</v>
      </c>
      <c r="B1833" s="2">
        <v>3.2444000000000002</v>
      </c>
      <c r="D1833" s="1">
        <v>44938.975895185184</v>
      </c>
      <c r="E1833" s="2">
        <f t="shared" si="101"/>
        <v>2520</v>
      </c>
      <c r="F1833" s="2">
        <v>3.2444000000000002</v>
      </c>
      <c r="G1833" s="2">
        <f t="shared" si="100"/>
        <v>8.8640000000000191E-2</v>
      </c>
      <c r="P1833" s="3"/>
    </row>
    <row r="1834" spans="1:16" x14ac:dyDescent="0.3">
      <c r="A1834" s="1">
        <v>44938.975911168978</v>
      </c>
      <c r="B1834" s="2">
        <v>3.2440000000000002</v>
      </c>
      <c r="D1834" s="1">
        <v>44938.975911168978</v>
      </c>
      <c r="E1834" s="2">
        <f t="shared" si="101"/>
        <v>2522</v>
      </c>
      <c r="F1834" s="2">
        <v>3.2440000000000002</v>
      </c>
      <c r="G1834" s="2">
        <f t="shared" si="100"/>
        <v>8.8000000000000259E-2</v>
      </c>
      <c r="P1834" s="3"/>
    </row>
    <row r="1835" spans="1:16" x14ac:dyDescent="0.3">
      <c r="A1835" s="1">
        <v>44938.975927129628</v>
      </c>
      <c r="B1835" s="2">
        <v>3.2435999999999998</v>
      </c>
      <c r="D1835" s="1">
        <v>44938.975927129628</v>
      </c>
      <c r="E1835" s="2">
        <f t="shared" si="101"/>
        <v>2523</v>
      </c>
      <c r="F1835" s="2">
        <v>3.2435999999999998</v>
      </c>
      <c r="G1835" s="2">
        <f t="shared" si="100"/>
        <v>8.7359999999999619E-2</v>
      </c>
      <c r="P1835" s="3"/>
    </row>
    <row r="1836" spans="1:16" x14ac:dyDescent="0.3">
      <c r="A1836" s="1">
        <v>44938.975942916666</v>
      </c>
      <c r="B1836" s="2">
        <v>3.2433999999999998</v>
      </c>
      <c r="D1836" s="1">
        <v>44938.975942916666</v>
      </c>
      <c r="E1836" s="2">
        <f t="shared" si="101"/>
        <v>2524</v>
      </c>
      <c r="F1836" s="2">
        <v>3.2433999999999998</v>
      </c>
      <c r="G1836" s="2">
        <f t="shared" si="100"/>
        <v>8.7039999999999645E-2</v>
      </c>
      <c r="P1836" s="3"/>
    </row>
    <row r="1837" spans="1:16" x14ac:dyDescent="0.3">
      <c r="A1837" s="1">
        <v>44938.975958888892</v>
      </c>
      <c r="B1837" s="2">
        <v>3.2454999999999998</v>
      </c>
      <c r="D1837" s="1">
        <v>44938.975958888892</v>
      </c>
      <c r="E1837" s="2">
        <f t="shared" si="101"/>
        <v>2526</v>
      </c>
      <c r="F1837" s="2">
        <v>3.2454999999999998</v>
      </c>
      <c r="G1837" s="2">
        <f t="shared" si="100"/>
        <v>9.0399999999999633E-2</v>
      </c>
      <c r="P1837" s="3"/>
    </row>
    <row r="1838" spans="1:16" x14ac:dyDescent="0.3">
      <c r="A1838" s="1">
        <v>44938.975974849534</v>
      </c>
      <c r="B1838" s="2">
        <v>3.2443</v>
      </c>
      <c r="D1838" s="1">
        <v>44938.975974849534</v>
      </c>
      <c r="E1838" s="2">
        <f t="shared" si="101"/>
        <v>2527</v>
      </c>
      <c r="F1838" s="2">
        <v>3.2443</v>
      </c>
      <c r="G1838" s="2">
        <f t="shared" si="100"/>
        <v>8.847999999999985E-2</v>
      </c>
      <c r="P1838" s="3"/>
    </row>
    <row r="1839" spans="1:16" x14ac:dyDescent="0.3">
      <c r="A1839" s="1">
        <v>44938.975990648149</v>
      </c>
      <c r="B1839" s="2">
        <v>3.2450999999999999</v>
      </c>
      <c r="D1839" s="1">
        <v>44938.975990648149</v>
      </c>
      <c r="E1839" s="2">
        <f t="shared" si="101"/>
        <v>2529</v>
      </c>
      <c r="F1839" s="2">
        <v>3.2450999999999999</v>
      </c>
      <c r="G1839" s="2">
        <f t="shared" si="100"/>
        <v>8.9759999999999701E-2</v>
      </c>
      <c r="P1839" s="3"/>
    </row>
    <row r="1840" spans="1:16" x14ac:dyDescent="0.3">
      <c r="A1840" s="1">
        <v>44938.976006631943</v>
      </c>
      <c r="B1840" s="2">
        <v>3.2437</v>
      </c>
      <c r="D1840" s="1">
        <v>44938.976006631943</v>
      </c>
      <c r="E1840" s="2">
        <f t="shared" si="101"/>
        <v>2530</v>
      </c>
      <c r="F1840" s="2">
        <v>3.2437</v>
      </c>
      <c r="G1840" s="2">
        <f t="shared" si="100"/>
        <v>8.7519999999999959E-2</v>
      </c>
      <c r="P1840" s="3"/>
    </row>
    <row r="1841" spans="1:16" x14ac:dyDescent="0.3">
      <c r="A1841" s="1">
        <v>44938.976022604169</v>
      </c>
      <c r="B1841" s="2">
        <v>3.2448999999999999</v>
      </c>
      <c r="D1841" s="1">
        <v>44938.976022604169</v>
      </c>
      <c r="E1841" s="2">
        <f t="shared" si="101"/>
        <v>2531</v>
      </c>
      <c r="F1841" s="2">
        <v>3.2448999999999999</v>
      </c>
      <c r="G1841" s="2">
        <f t="shared" si="100"/>
        <v>8.9439999999999742E-2</v>
      </c>
      <c r="P1841" s="3"/>
    </row>
    <row r="1842" spans="1:16" x14ac:dyDescent="0.3">
      <c r="A1842" s="1">
        <v>44938.97603859954</v>
      </c>
      <c r="B1842" s="2">
        <v>3.2456999999999998</v>
      </c>
      <c r="D1842" s="1">
        <v>44938.97603859954</v>
      </c>
      <c r="E1842" s="2">
        <f t="shared" si="101"/>
        <v>2533</v>
      </c>
      <c r="F1842" s="2">
        <v>3.2456999999999998</v>
      </c>
      <c r="G1842" s="2">
        <f t="shared" si="100"/>
        <v>9.0719999999999607E-2</v>
      </c>
      <c r="P1842" s="3"/>
    </row>
    <row r="1843" spans="1:16" x14ac:dyDescent="0.3">
      <c r="A1843" s="1">
        <v>44938.976054375002</v>
      </c>
      <c r="B1843" s="2">
        <v>3.2427999999999999</v>
      </c>
      <c r="D1843" s="1">
        <v>44938.976054375002</v>
      </c>
      <c r="E1843" s="2">
        <f t="shared" si="101"/>
        <v>2534</v>
      </c>
      <c r="F1843" s="2">
        <v>3.2427999999999999</v>
      </c>
      <c r="G1843" s="2">
        <f t="shared" si="100"/>
        <v>8.6079999999999754E-2</v>
      </c>
      <c r="P1843" s="3"/>
    </row>
    <row r="1844" spans="1:16" x14ac:dyDescent="0.3">
      <c r="A1844" s="1">
        <v>44938.976070543984</v>
      </c>
      <c r="B1844" s="2">
        <v>3.2448000000000001</v>
      </c>
      <c r="D1844" s="1">
        <v>44938.976070543984</v>
      </c>
      <c r="E1844" s="2">
        <f t="shared" si="101"/>
        <v>2535</v>
      </c>
      <c r="F1844" s="2">
        <v>3.2448000000000001</v>
      </c>
      <c r="G1844" s="2">
        <f t="shared" si="100"/>
        <v>8.9280000000000109E-2</v>
      </c>
      <c r="P1844" s="3"/>
    </row>
    <row r="1845" spans="1:16" x14ac:dyDescent="0.3">
      <c r="A1845" s="1">
        <v>44938.976086365743</v>
      </c>
      <c r="B1845" s="2">
        <v>3.2440000000000002</v>
      </c>
      <c r="D1845" s="1">
        <v>44938.976086365743</v>
      </c>
      <c r="E1845" s="2">
        <f t="shared" si="101"/>
        <v>2537</v>
      </c>
      <c r="F1845" s="2">
        <v>3.2440000000000002</v>
      </c>
      <c r="G1845" s="2">
        <f t="shared" si="100"/>
        <v>8.8000000000000259E-2</v>
      </c>
      <c r="P1845" s="3"/>
    </row>
    <row r="1846" spans="1:16" x14ac:dyDescent="0.3">
      <c r="A1846" s="1">
        <v>44938.976102349538</v>
      </c>
      <c r="B1846" s="2">
        <v>3.2443</v>
      </c>
      <c r="D1846" s="1">
        <v>44938.976102349538</v>
      </c>
      <c r="E1846" s="2">
        <f t="shared" si="101"/>
        <v>2538</v>
      </c>
      <c r="F1846" s="2">
        <v>3.2443</v>
      </c>
      <c r="G1846" s="2">
        <f t="shared" si="100"/>
        <v>8.847999999999985E-2</v>
      </c>
      <c r="P1846" s="3"/>
    </row>
    <row r="1847" spans="1:16" x14ac:dyDescent="0.3">
      <c r="A1847" s="1">
        <v>44938.97611815972</v>
      </c>
      <c r="B1847" s="2">
        <v>3.2437</v>
      </c>
      <c r="D1847" s="1">
        <v>44938.97611815972</v>
      </c>
      <c r="E1847" s="2">
        <f t="shared" si="101"/>
        <v>2540</v>
      </c>
      <c r="F1847" s="2">
        <v>3.2437</v>
      </c>
      <c r="G1847" s="2">
        <f t="shared" si="100"/>
        <v>8.7519999999999959E-2</v>
      </c>
      <c r="P1847" s="3"/>
    </row>
    <row r="1848" spans="1:16" x14ac:dyDescent="0.3">
      <c r="A1848" s="1">
        <v>44938.976134131946</v>
      </c>
      <c r="B1848" s="2">
        <v>3.2437</v>
      </c>
      <c r="D1848" s="1">
        <v>44938.976134131946</v>
      </c>
      <c r="E1848" s="2">
        <f t="shared" si="101"/>
        <v>2541</v>
      </c>
      <c r="F1848" s="2">
        <v>3.2437</v>
      </c>
      <c r="G1848" s="2">
        <f t="shared" si="100"/>
        <v>8.7519999999999959E-2</v>
      </c>
      <c r="P1848" s="3"/>
    </row>
    <row r="1849" spans="1:16" x14ac:dyDescent="0.3">
      <c r="A1849" s="1">
        <v>44938.976150115741</v>
      </c>
      <c r="B1849" s="2">
        <v>3.2443</v>
      </c>
      <c r="D1849" s="1">
        <v>44938.976150115741</v>
      </c>
      <c r="E1849" s="2">
        <f t="shared" si="101"/>
        <v>2542</v>
      </c>
      <c r="F1849" s="2">
        <v>3.2443</v>
      </c>
      <c r="G1849" s="2">
        <f t="shared" si="100"/>
        <v>8.847999999999985E-2</v>
      </c>
      <c r="P1849" s="3"/>
    </row>
    <row r="1850" spans="1:16" x14ac:dyDescent="0.3">
      <c r="A1850" s="1">
        <v>44938.976166099535</v>
      </c>
      <c r="B1850" s="2">
        <v>3.2437999999999998</v>
      </c>
      <c r="D1850" s="1">
        <v>44938.976166099535</v>
      </c>
      <c r="E1850" s="2">
        <f t="shared" si="101"/>
        <v>2544</v>
      </c>
      <c r="F1850" s="2">
        <v>3.2437999999999998</v>
      </c>
      <c r="G1850" s="2">
        <f t="shared" si="100"/>
        <v>8.7679999999999578E-2</v>
      </c>
      <c r="P1850" s="3"/>
    </row>
    <row r="1851" spans="1:16" x14ac:dyDescent="0.3">
      <c r="A1851" s="1">
        <v>44938.97618208333</v>
      </c>
      <c r="B1851" s="2">
        <v>3.2429999999999999</v>
      </c>
      <c r="D1851" s="1">
        <v>44938.97618208333</v>
      </c>
      <c r="E1851" s="2">
        <f t="shared" si="101"/>
        <v>2545</v>
      </c>
      <c r="F1851" s="2">
        <v>3.2429999999999999</v>
      </c>
      <c r="G1851" s="2">
        <f t="shared" si="100"/>
        <v>8.6399999999999727E-2</v>
      </c>
      <c r="P1851" s="3"/>
    </row>
    <row r="1852" spans="1:16" x14ac:dyDescent="0.3">
      <c r="A1852" s="1">
        <v>44938.976197708333</v>
      </c>
      <c r="B1852" s="2">
        <v>3.2446000000000002</v>
      </c>
      <c r="D1852" s="1">
        <v>44938.976197708333</v>
      </c>
      <c r="E1852" s="2">
        <f t="shared" si="101"/>
        <v>2546</v>
      </c>
      <c r="F1852" s="2">
        <v>3.2446000000000002</v>
      </c>
      <c r="G1852" s="2">
        <f t="shared" si="100"/>
        <v>8.896000000000015E-2</v>
      </c>
      <c r="P1852" s="3"/>
    </row>
    <row r="1853" spans="1:16" x14ac:dyDescent="0.3">
      <c r="A1853" s="1">
        <v>44938.976213692127</v>
      </c>
      <c r="B1853" s="2">
        <v>3.2448999999999999</v>
      </c>
      <c r="D1853" s="1">
        <v>44938.976213692127</v>
      </c>
      <c r="E1853" s="2">
        <f t="shared" si="101"/>
        <v>2548</v>
      </c>
      <c r="F1853" s="2">
        <v>3.2448999999999999</v>
      </c>
      <c r="G1853" s="2">
        <f t="shared" si="100"/>
        <v>8.9439999999999742E-2</v>
      </c>
      <c r="P1853" s="3"/>
    </row>
    <row r="1854" spans="1:16" x14ac:dyDescent="0.3">
      <c r="A1854" s="1">
        <v>44938.976229664353</v>
      </c>
      <c r="B1854" s="2">
        <v>3.2416</v>
      </c>
      <c r="D1854" s="1">
        <v>44938.976229664353</v>
      </c>
      <c r="E1854" s="2">
        <f t="shared" si="101"/>
        <v>2549</v>
      </c>
      <c r="F1854" s="2">
        <v>3.2416</v>
      </c>
      <c r="G1854" s="2">
        <f t="shared" si="100"/>
        <v>8.4159999999999971E-2</v>
      </c>
      <c r="P1854" s="3"/>
    </row>
    <row r="1855" spans="1:16" x14ac:dyDescent="0.3">
      <c r="A1855" s="1">
        <v>44938.976245648148</v>
      </c>
      <c r="B1855" s="2">
        <v>3.2437999999999998</v>
      </c>
      <c r="D1855" s="1">
        <v>44938.976245648148</v>
      </c>
      <c r="E1855" s="2">
        <f t="shared" si="101"/>
        <v>2551</v>
      </c>
      <c r="F1855" s="2">
        <v>3.2437999999999998</v>
      </c>
      <c r="G1855" s="2">
        <f t="shared" si="100"/>
        <v>8.7679999999999578E-2</v>
      </c>
      <c r="P1855" s="3"/>
    </row>
    <row r="1856" spans="1:16" x14ac:dyDescent="0.3">
      <c r="A1856" s="1">
        <v>44938.976261608797</v>
      </c>
      <c r="B1856" s="2">
        <v>3.2444000000000002</v>
      </c>
      <c r="D1856" s="1">
        <v>44938.976261608797</v>
      </c>
      <c r="E1856" s="2">
        <f t="shared" si="101"/>
        <v>2552</v>
      </c>
      <c r="F1856" s="2">
        <v>3.2444000000000002</v>
      </c>
      <c r="G1856" s="2">
        <f t="shared" si="100"/>
        <v>8.8640000000000191E-2</v>
      </c>
      <c r="P1856" s="3"/>
    </row>
    <row r="1857" spans="1:16" x14ac:dyDescent="0.3">
      <c r="A1857" s="1">
        <v>44938.976277581016</v>
      </c>
      <c r="B1857" s="2">
        <v>3.2437999999999998</v>
      </c>
      <c r="D1857" s="1">
        <v>44938.976277581016</v>
      </c>
      <c r="E1857" s="2">
        <f t="shared" si="101"/>
        <v>2553</v>
      </c>
      <c r="F1857" s="2">
        <v>3.2437999999999998</v>
      </c>
      <c r="G1857" s="2">
        <f t="shared" si="100"/>
        <v>8.7679999999999578E-2</v>
      </c>
      <c r="P1857" s="3"/>
    </row>
    <row r="1858" spans="1:16" x14ac:dyDescent="0.3">
      <c r="A1858" s="1">
        <v>44938.976293564818</v>
      </c>
      <c r="B1858" s="2">
        <v>3.2444999999999999</v>
      </c>
      <c r="D1858" s="1">
        <v>44938.976293564818</v>
      </c>
      <c r="E1858" s="2">
        <f t="shared" si="101"/>
        <v>2555</v>
      </c>
      <c r="F1858" s="2">
        <v>3.2444999999999999</v>
      </c>
      <c r="G1858" s="2">
        <f t="shared" si="100"/>
        <v>8.879999999999981E-2</v>
      </c>
      <c r="P1858" s="3"/>
    </row>
    <row r="1859" spans="1:16" x14ac:dyDescent="0.3">
      <c r="A1859" s="1">
        <v>44938.976309363425</v>
      </c>
      <c r="B1859" s="2">
        <v>3.2423999999999999</v>
      </c>
      <c r="D1859" s="1">
        <v>44938.976309363425</v>
      </c>
      <c r="E1859" s="2">
        <f t="shared" si="101"/>
        <v>2556</v>
      </c>
      <c r="F1859" s="2">
        <v>3.2423999999999999</v>
      </c>
      <c r="G1859" s="2">
        <f t="shared" ref="G1859:G1922" si="102">(F1859-2.564-0.625)/0.625</f>
        <v>8.5439999999999822E-2</v>
      </c>
      <c r="P1859" s="3"/>
    </row>
    <row r="1860" spans="1:16" x14ac:dyDescent="0.3">
      <c r="A1860" s="1">
        <v>44938.97632533565</v>
      </c>
      <c r="B1860" s="2">
        <v>3.2429999999999999</v>
      </c>
      <c r="D1860" s="1">
        <v>44938.97632533565</v>
      </c>
      <c r="E1860" s="2">
        <f t="shared" ref="E1860:E1923" si="103">ROUND((D1860-$D$2)*24*60*60,0)</f>
        <v>2558</v>
      </c>
      <c r="F1860" s="2">
        <v>3.2429999999999999</v>
      </c>
      <c r="G1860" s="2">
        <f t="shared" si="102"/>
        <v>8.6399999999999727E-2</v>
      </c>
      <c r="P1860" s="3"/>
    </row>
    <row r="1861" spans="1:16" x14ac:dyDescent="0.3">
      <c r="A1861" s="1">
        <v>44938.976341122689</v>
      </c>
      <c r="B1861" s="2">
        <v>3.2437999999999998</v>
      </c>
      <c r="D1861" s="1">
        <v>44938.976341122689</v>
      </c>
      <c r="E1861" s="2">
        <f t="shared" si="103"/>
        <v>2559</v>
      </c>
      <c r="F1861" s="2">
        <v>3.2437999999999998</v>
      </c>
      <c r="G1861" s="2">
        <f t="shared" si="102"/>
        <v>8.7679999999999578E-2</v>
      </c>
      <c r="P1861" s="3"/>
    </row>
    <row r="1862" spans="1:16" x14ac:dyDescent="0.3">
      <c r="A1862" s="1">
        <v>44938.976357280095</v>
      </c>
      <c r="B1862" s="2">
        <v>3.2435999999999998</v>
      </c>
      <c r="D1862" s="1">
        <v>44938.976357280095</v>
      </c>
      <c r="E1862" s="2">
        <f t="shared" si="103"/>
        <v>2560</v>
      </c>
      <c r="F1862" s="2">
        <v>3.2435999999999998</v>
      </c>
      <c r="G1862" s="2">
        <f t="shared" si="102"/>
        <v>8.7359999999999619E-2</v>
      </c>
      <c r="P1862" s="3"/>
    </row>
    <row r="1863" spans="1:16" x14ac:dyDescent="0.3">
      <c r="A1863" s="1">
        <v>44938.976373078702</v>
      </c>
      <c r="B1863" s="2">
        <v>3.2427000000000001</v>
      </c>
      <c r="D1863" s="1">
        <v>44938.976373078702</v>
      </c>
      <c r="E1863" s="2">
        <f t="shared" si="103"/>
        <v>2562</v>
      </c>
      <c r="F1863" s="2">
        <v>3.2427000000000001</v>
      </c>
      <c r="G1863" s="2">
        <f t="shared" si="102"/>
        <v>8.5920000000000135E-2</v>
      </c>
      <c r="P1863" s="3"/>
    </row>
    <row r="1864" spans="1:16" x14ac:dyDescent="0.3">
      <c r="A1864" s="1">
        <v>44938.976389085648</v>
      </c>
      <c r="B1864" s="2">
        <v>3.2437</v>
      </c>
      <c r="D1864" s="1">
        <v>44938.976389085648</v>
      </c>
      <c r="E1864" s="2">
        <f t="shared" si="103"/>
        <v>2563</v>
      </c>
      <c r="F1864" s="2">
        <v>3.2437</v>
      </c>
      <c r="G1864" s="2">
        <f t="shared" si="102"/>
        <v>8.7519999999999959E-2</v>
      </c>
      <c r="P1864" s="3"/>
    </row>
    <row r="1865" spans="1:16" x14ac:dyDescent="0.3">
      <c r="A1865" s="1">
        <v>44938.976404837966</v>
      </c>
      <c r="B1865" s="2">
        <v>3.2435999999999998</v>
      </c>
      <c r="D1865" s="1">
        <v>44938.976404837966</v>
      </c>
      <c r="E1865" s="2">
        <f t="shared" si="103"/>
        <v>2564</v>
      </c>
      <c r="F1865" s="2">
        <v>3.2435999999999998</v>
      </c>
      <c r="G1865" s="2">
        <f t="shared" si="102"/>
        <v>8.7359999999999619E-2</v>
      </c>
      <c r="P1865" s="3"/>
    </row>
    <row r="1866" spans="1:16" x14ac:dyDescent="0.3">
      <c r="A1866" s="1">
        <v>44938.976421018517</v>
      </c>
      <c r="B1866" s="2">
        <v>3.2431000000000001</v>
      </c>
      <c r="D1866" s="1">
        <v>44938.976421018517</v>
      </c>
      <c r="E1866" s="2">
        <f t="shared" si="103"/>
        <v>2566</v>
      </c>
      <c r="F1866" s="2">
        <v>3.2431000000000001</v>
      </c>
      <c r="G1866" s="2">
        <f t="shared" si="102"/>
        <v>8.6560000000000054E-2</v>
      </c>
      <c r="P1866" s="3"/>
    </row>
    <row r="1867" spans="1:16" x14ac:dyDescent="0.3">
      <c r="A1867" s="1">
        <v>44938.976436817131</v>
      </c>
      <c r="B1867" s="2">
        <v>3.2440000000000002</v>
      </c>
      <c r="D1867" s="1">
        <v>44938.976436817131</v>
      </c>
      <c r="E1867" s="2">
        <f t="shared" si="103"/>
        <v>2567</v>
      </c>
      <c r="F1867" s="2">
        <v>3.2440000000000002</v>
      </c>
      <c r="G1867" s="2">
        <f t="shared" si="102"/>
        <v>8.8000000000000259E-2</v>
      </c>
      <c r="P1867" s="3"/>
    </row>
    <row r="1868" spans="1:16" x14ac:dyDescent="0.3">
      <c r="A1868" s="1">
        <v>44938.976452962961</v>
      </c>
      <c r="B1868" s="2">
        <v>3.2437</v>
      </c>
      <c r="D1868" s="1">
        <v>44938.976452962961</v>
      </c>
      <c r="E1868" s="2">
        <f t="shared" si="103"/>
        <v>2569</v>
      </c>
      <c r="F1868" s="2">
        <v>3.2437</v>
      </c>
      <c r="G1868" s="2">
        <f t="shared" si="102"/>
        <v>8.7519999999999959E-2</v>
      </c>
      <c r="P1868" s="3"/>
    </row>
    <row r="1869" spans="1:16" x14ac:dyDescent="0.3">
      <c r="A1869" s="1">
        <v>44938.976468749999</v>
      </c>
      <c r="B1869" s="2">
        <v>3.2418</v>
      </c>
      <c r="D1869" s="1">
        <v>44938.976468749999</v>
      </c>
      <c r="E1869" s="2">
        <f t="shared" si="103"/>
        <v>2570</v>
      </c>
      <c r="F1869" s="2">
        <v>3.2418</v>
      </c>
      <c r="G1869" s="2">
        <f t="shared" si="102"/>
        <v>8.447999999999993E-2</v>
      </c>
      <c r="P1869" s="3"/>
    </row>
    <row r="1870" spans="1:16" x14ac:dyDescent="0.3">
      <c r="A1870" s="1">
        <v>44938.976484733794</v>
      </c>
      <c r="B1870" s="2">
        <v>3.2450000000000001</v>
      </c>
      <c r="D1870" s="1">
        <v>44938.976484733794</v>
      </c>
      <c r="E1870" s="2">
        <f t="shared" si="103"/>
        <v>2571</v>
      </c>
      <c r="F1870" s="2">
        <v>3.2450000000000001</v>
      </c>
      <c r="G1870" s="2">
        <f t="shared" si="102"/>
        <v>8.9600000000000082E-2</v>
      </c>
      <c r="P1870" s="3"/>
    </row>
    <row r="1871" spans="1:16" x14ac:dyDescent="0.3">
      <c r="A1871" s="1">
        <v>44938.97650034722</v>
      </c>
      <c r="B1871" s="2">
        <v>3.2448000000000001</v>
      </c>
      <c r="D1871" s="1">
        <v>44938.97650034722</v>
      </c>
      <c r="E1871" s="2">
        <f t="shared" si="103"/>
        <v>2573</v>
      </c>
      <c r="F1871" s="2">
        <v>3.2448000000000001</v>
      </c>
      <c r="G1871" s="2">
        <f t="shared" si="102"/>
        <v>8.9280000000000109E-2</v>
      </c>
      <c r="P1871" s="3"/>
    </row>
    <row r="1872" spans="1:16" x14ac:dyDescent="0.3">
      <c r="A1872" s="1">
        <v>44938.976516550923</v>
      </c>
      <c r="B1872" s="2">
        <v>3.2446000000000002</v>
      </c>
      <c r="D1872" s="1">
        <v>44938.976516550923</v>
      </c>
      <c r="E1872" s="2">
        <f t="shared" si="103"/>
        <v>2574</v>
      </c>
      <c r="F1872" s="2">
        <v>3.2446000000000002</v>
      </c>
      <c r="G1872" s="2">
        <f t="shared" si="102"/>
        <v>8.896000000000015E-2</v>
      </c>
      <c r="P1872" s="3"/>
    </row>
    <row r="1873" spans="1:16" x14ac:dyDescent="0.3">
      <c r="A1873" s="1">
        <v>44938.97653226852</v>
      </c>
      <c r="B1873" s="2">
        <v>3.2414999999999998</v>
      </c>
      <c r="D1873" s="1">
        <v>44938.97653226852</v>
      </c>
      <c r="E1873" s="2">
        <f t="shared" si="103"/>
        <v>2575</v>
      </c>
      <c r="F1873" s="2">
        <v>3.2414999999999998</v>
      </c>
      <c r="G1873" s="2">
        <f t="shared" si="102"/>
        <v>8.3999999999999631E-2</v>
      </c>
      <c r="P1873" s="3"/>
    </row>
    <row r="1874" spans="1:16" x14ac:dyDescent="0.3">
      <c r="A1874" s="1">
        <v>44938.97654826389</v>
      </c>
      <c r="B1874" s="2">
        <v>3.2435</v>
      </c>
      <c r="D1874" s="1">
        <v>44938.97654826389</v>
      </c>
      <c r="E1874" s="2">
        <f t="shared" si="103"/>
        <v>2577</v>
      </c>
      <c r="F1874" s="2">
        <v>3.2435</v>
      </c>
      <c r="G1874" s="2">
        <f t="shared" si="102"/>
        <v>8.7199999999999986E-2</v>
      </c>
      <c r="P1874" s="3"/>
    </row>
    <row r="1875" spans="1:16" x14ac:dyDescent="0.3">
      <c r="A1875" s="1">
        <v>44938.976564259261</v>
      </c>
      <c r="B1875" s="2">
        <v>3.2427000000000001</v>
      </c>
      <c r="D1875" s="1">
        <v>44938.976564259261</v>
      </c>
      <c r="E1875" s="2">
        <f t="shared" si="103"/>
        <v>2578</v>
      </c>
      <c r="F1875" s="2">
        <v>3.2427000000000001</v>
      </c>
      <c r="G1875" s="2">
        <f t="shared" si="102"/>
        <v>8.5920000000000135E-2</v>
      </c>
      <c r="P1875" s="3"/>
    </row>
    <row r="1876" spans="1:16" x14ac:dyDescent="0.3">
      <c r="A1876" s="1">
        <v>44938.976580034723</v>
      </c>
      <c r="B1876" s="2">
        <v>3.2433999999999998</v>
      </c>
      <c r="D1876" s="1">
        <v>44938.976580034723</v>
      </c>
      <c r="E1876" s="2">
        <f t="shared" si="103"/>
        <v>2580</v>
      </c>
      <c r="F1876" s="2">
        <v>3.2433999999999998</v>
      </c>
      <c r="G1876" s="2">
        <f t="shared" si="102"/>
        <v>8.7039999999999645E-2</v>
      </c>
      <c r="P1876" s="3"/>
    </row>
    <row r="1877" spans="1:16" x14ac:dyDescent="0.3">
      <c r="A1877" s="1">
        <v>44938.976596203705</v>
      </c>
      <c r="B1877" s="2">
        <v>3.2431000000000001</v>
      </c>
      <c r="D1877" s="1">
        <v>44938.976596203705</v>
      </c>
      <c r="E1877" s="2">
        <f t="shared" si="103"/>
        <v>2581</v>
      </c>
      <c r="F1877" s="2">
        <v>3.2431000000000001</v>
      </c>
      <c r="G1877" s="2">
        <f t="shared" si="102"/>
        <v>8.6560000000000054E-2</v>
      </c>
      <c r="P1877" s="3"/>
    </row>
    <row r="1878" spans="1:16" x14ac:dyDescent="0.3">
      <c r="A1878" s="1">
        <v>44938.976611990744</v>
      </c>
      <c r="B1878" s="2">
        <v>3.2433999999999998</v>
      </c>
      <c r="D1878" s="1">
        <v>44938.976611990744</v>
      </c>
      <c r="E1878" s="2">
        <f t="shared" si="103"/>
        <v>2582</v>
      </c>
      <c r="F1878" s="2">
        <v>3.2433999999999998</v>
      </c>
      <c r="G1878" s="2">
        <f t="shared" si="102"/>
        <v>8.7039999999999645E-2</v>
      </c>
      <c r="P1878" s="3"/>
    </row>
    <row r="1879" spans="1:16" x14ac:dyDescent="0.3">
      <c r="A1879" s="1">
        <v>44938.976627800927</v>
      </c>
      <c r="B1879" s="2">
        <v>3.2431000000000001</v>
      </c>
      <c r="D1879" s="1">
        <v>44938.976627800927</v>
      </c>
      <c r="E1879" s="2">
        <f t="shared" si="103"/>
        <v>2584</v>
      </c>
      <c r="F1879" s="2">
        <v>3.2431000000000001</v>
      </c>
      <c r="G1879" s="2">
        <f t="shared" si="102"/>
        <v>8.6560000000000054E-2</v>
      </c>
      <c r="P1879" s="3"/>
    </row>
    <row r="1880" spans="1:16" x14ac:dyDescent="0.3">
      <c r="A1880" s="1">
        <v>44938.976643993054</v>
      </c>
      <c r="B1880" s="2">
        <v>3.2431999999999999</v>
      </c>
      <c r="D1880" s="1">
        <v>44938.976643993054</v>
      </c>
      <c r="E1880" s="2">
        <f t="shared" si="103"/>
        <v>2585</v>
      </c>
      <c r="F1880" s="2">
        <v>3.2431999999999999</v>
      </c>
      <c r="G1880" s="2">
        <f t="shared" si="102"/>
        <v>8.6719999999999686E-2</v>
      </c>
      <c r="P1880" s="3"/>
    </row>
    <row r="1881" spans="1:16" x14ac:dyDescent="0.3">
      <c r="A1881" s="1">
        <v>44938.976659768516</v>
      </c>
      <c r="B1881" s="2">
        <v>3.2437</v>
      </c>
      <c r="D1881" s="1">
        <v>44938.976659768516</v>
      </c>
      <c r="E1881" s="2">
        <f t="shared" si="103"/>
        <v>2586</v>
      </c>
      <c r="F1881" s="2">
        <v>3.2437</v>
      </c>
      <c r="G1881" s="2">
        <f t="shared" si="102"/>
        <v>8.7519999999999959E-2</v>
      </c>
      <c r="P1881" s="3"/>
    </row>
    <row r="1882" spans="1:16" x14ac:dyDescent="0.3">
      <c r="A1882" s="1">
        <v>44938.976675578706</v>
      </c>
      <c r="B1882" s="2">
        <v>3.2418</v>
      </c>
      <c r="D1882" s="1">
        <v>44938.976675578706</v>
      </c>
      <c r="E1882" s="2">
        <f t="shared" si="103"/>
        <v>2588</v>
      </c>
      <c r="F1882" s="2">
        <v>3.2418</v>
      </c>
      <c r="G1882" s="2">
        <f t="shared" si="102"/>
        <v>8.447999999999993E-2</v>
      </c>
      <c r="P1882" s="3"/>
    </row>
    <row r="1883" spans="1:16" x14ac:dyDescent="0.3">
      <c r="A1883" s="1">
        <v>44938.976691724536</v>
      </c>
      <c r="B1883" s="2">
        <v>3.2425999999999999</v>
      </c>
      <c r="D1883" s="1">
        <v>44938.976691724536</v>
      </c>
      <c r="E1883" s="2">
        <f t="shared" si="103"/>
        <v>2589</v>
      </c>
      <c r="F1883" s="2">
        <v>3.2425999999999999</v>
      </c>
      <c r="G1883" s="2">
        <f t="shared" si="102"/>
        <v>8.5759999999999795E-2</v>
      </c>
      <c r="P1883" s="3"/>
    </row>
    <row r="1884" spans="1:16" x14ac:dyDescent="0.3">
      <c r="A1884" s="1">
        <v>44938.976707499998</v>
      </c>
      <c r="B1884" s="2">
        <v>3.2439</v>
      </c>
      <c r="D1884" s="1">
        <v>44938.976707499998</v>
      </c>
      <c r="E1884" s="2">
        <f t="shared" si="103"/>
        <v>2591</v>
      </c>
      <c r="F1884" s="2">
        <v>3.2439</v>
      </c>
      <c r="G1884" s="2">
        <f t="shared" si="102"/>
        <v>8.7839999999999918E-2</v>
      </c>
      <c r="P1884" s="3"/>
    </row>
    <row r="1885" spans="1:16" x14ac:dyDescent="0.3">
      <c r="A1885" s="1">
        <v>44938.976723645836</v>
      </c>
      <c r="B1885" s="2">
        <v>3.2442000000000002</v>
      </c>
      <c r="D1885" s="1">
        <v>44938.976723645836</v>
      </c>
      <c r="E1885" s="2">
        <f t="shared" si="103"/>
        <v>2592</v>
      </c>
      <c r="F1885" s="2">
        <v>3.2442000000000002</v>
      </c>
      <c r="G1885" s="2">
        <f t="shared" si="102"/>
        <v>8.8320000000000218E-2</v>
      </c>
      <c r="P1885" s="3"/>
    </row>
    <row r="1886" spans="1:16" x14ac:dyDescent="0.3">
      <c r="A1886" s="1">
        <v>44938.976739432874</v>
      </c>
      <c r="B1886" s="2">
        <v>3.2442000000000002</v>
      </c>
      <c r="D1886" s="1">
        <v>44938.976739432874</v>
      </c>
      <c r="E1886" s="2">
        <f t="shared" si="103"/>
        <v>2593</v>
      </c>
      <c r="F1886" s="2">
        <v>3.2442000000000002</v>
      </c>
      <c r="G1886" s="2">
        <f t="shared" si="102"/>
        <v>8.8320000000000218E-2</v>
      </c>
      <c r="P1886" s="3"/>
    </row>
    <row r="1887" spans="1:16" x14ac:dyDescent="0.3">
      <c r="A1887" s="1">
        <v>44938.976755416668</v>
      </c>
      <c r="B1887" s="2">
        <v>3.2444999999999999</v>
      </c>
      <c r="D1887" s="1">
        <v>44938.976755416668</v>
      </c>
      <c r="E1887" s="2">
        <f t="shared" si="103"/>
        <v>2595</v>
      </c>
      <c r="F1887" s="2">
        <v>3.2444999999999999</v>
      </c>
      <c r="G1887" s="2">
        <f t="shared" si="102"/>
        <v>8.879999999999981E-2</v>
      </c>
      <c r="P1887" s="3"/>
    </row>
    <row r="1888" spans="1:16" x14ac:dyDescent="0.3">
      <c r="A1888" s="1">
        <v>44938.976771203706</v>
      </c>
      <c r="B1888" s="2">
        <v>3.2431999999999999</v>
      </c>
      <c r="D1888" s="1">
        <v>44938.976771203706</v>
      </c>
      <c r="E1888" s="2">
        <f t="shared" si="103"/>
        <v>2596</v>
      </c>
      <c r="F1888" s="2">
        <v>3.2431999999999999</v>
      </c>
      <c r="G1888" s="2">
        <f t="shared" si="102"/>
        <v>8.6719999999999686E-2</v>
      </c>
      <c r="P1888" s="3"/>
    </row>
    <row r="1889" spans="1:16" x14ac:dyDescent="0.3">
      <c r="A1889" s="1">
        <v>44938.976787187501</v>
      </c>
      <c r="B1889" s="2">
        <v>3.2429000000000001</v>
      </c>
      <c r="D1889" s="1">
        <v>44938.976787187501</v>
      </c>
      <c r="E1889" s="2">
        <f t="shared" si="103"/>
        <v>2597</v>
      </c>
      <c r="F1889" s="2">
        <v>3.2429000000000001</v>
      </c>
      <c r="G1889" s="2">
        <f t="shared" si="102"/>
        <v>8.6240000000000094E-2</v>
      </c>
      <c r="P1889" s="3"/>
    </row>
    <row r="1890" spans="1:16" x14ac:dyDescent="0.3">
      <c r="A1890" s="1">
        <v>44938.97680315972</v>
      </c>
      <c r="B1890" s="2">
        <v>3.2427999999999999</v>
      </c>
      <c r="D1890" s="1">
        <v>44938.97680315972</v>
      </c>
      <c r="E1890" s="2">
        <f t="shared" si="103"/>
        <v>2599</v>
      </c>
      <c r="F1890" s="2">
        <v>3.2427999999999999</v>
      </c>
      <c r="G1890" s="2">
        <f t="shared" si="102"/>
        <v>8.6079999999999754E-2</v>
      </c>
      <c r="P1890" s="3"/>
    </row>
    <row r="1891" spans="1:16" x14ac:dyDescent="0.3">
      <c r="A1891" s="1">
        <v>44938.97681896991</v>
      </c>
      <c r="B1891" s="2">
        <v>3.2418</v>
      </c>
      <c r="D1891" s="1">
        <v>44938.97681896991</v>
      </c>
      <c r="E1891" s="2">
        <f t="shared" si="103"/>
        <v>2600</v>
      </c>
      <c r="F1891" s="2">
        <v>3.2418</v>
      </c>
      <c r="G1891" s="2">
        <f t="shared" si="102"/>
        <v>8.447999999999993E-2</v>
      </c>
      <c r="P1891" s="3"/>
    </row>
    <row r="1892" spans="1:16" x14ac:dyDescent="0.3">
      <c r="A1892" s="1">
        <v>44938.976835104164</v>
      </c>
      <c r="B1892" s="2">
        <v>3.2441</v>
      </c>
      <c r="D1892" s="1">
        <v>44938.976835104164</v>
      </c>
      <c r="E1892" s="2">
        <f t="shared" si="103"/>
        <v>2602</v>
      </c>
      <c r="F1892" s="2">
        <v>3.2441</v>
      </c>
      <c r="G1892" s="2">
        <f t="shared" si="102"/>
        <v>8.8159999999999877E-2</v>
      </c>
      <c r="P1892" s="3"/>
    </row>
    <row r="1893" spans="1:16" x14ac:dyDescent="0.3">
      <c r="A1893" s="1">
        <v>44938.976850914354</v>
      </c>
      <c r="B1893" s="2">
        <v>3.2404000000000002</v>
      </c>
      <c r="D1893" s="1">
        <v>44938.976850914354</v>
      </c>
      <c r="E1893" s="2">
        <f t="shared" si="103"/>
        <v>2603</v>
      </c>
      <c r="F1893" s="2">
        <v>3.2404000000000002</v>
      </c>
      <c r="G1893" s="2">
        <f t="shared" si="102"/>
        <v>8.2240000000000174E-2</v>
      </c>
      <c r="P1893" s="3"/>
    </row>
    <row r="1894" spans="1:16" x14ac:dyDescent="0.3">
      <c r="A1894" s="1">
        <v>44938.976866898149</v>
      </c>
      <c r="B1894" s="2">
        <v>3.2431000000000001</v>
      </c>
      <c r="D1894" s="1">
        <v>44938.976866898149</v>
      </c>
      <c r="E1894" s="2">
        <f t="shared" si="103"/>
        <v>2604</v>
      </c>
      <c r="F1894" s="2">
        <v>3.2431000000000001</v>
      </c>
      <c r="G1894" s="2">
        <f t="shared" si="102"/>
        <v>8.6560000000000054E-2</v>
      </c>
      <c r="P1894" s="3"/>
    </row>
    <row r="1895" spans="1:16" x14ac:dyDescent="0.3">
      <c r="A1895" s="1">
        <v>44938.976882662035</v>
      </c>
      <c r="B1895" s="2">
        <v>3.2437999999999998</v>
      </c>
      <c r="D1895" s="1">
        <v>44938.976882662035</v>
      </c>
      <c r="E1895" s="2">
        <f t="shared" si="103"/>
        <v>2606</v>
      </c>
      <c r="F1895" s="2">
        <v>3.2437999999999998</v>
      </c>
      <c r="G1895" s="2">
        <f t="shared" si="102"/>
        <v>8.7679999999999578E-2</v>
      </c>
      <c r="P1895" s="3"/>
    </row>
    <row r="1896" spans="1:16" x14ac:dyDescent="0.3">
      <c r="A1896" s="1">
        <v>44938.976898842593</v>
      </c>
      <c r="B1896" s="2">
        <v>3.2410999999999999</v>
      </c>
      <c r="D1896" s="1">
        <v>44938.976898842593</v>
      </c>
      <c r="E1896" s="2">
        <f t="shared" si="103"/>
        <v>2607</v>
      </c>
      <c r="F1896" s="2">
        <v>3.2410999999999999</v>
      </c>
      <c r="G1896" s="2">
        <f t="shared" si="102"/>
        <v>8.3359999999999698E-2</v>
      </c>
      <c r="P1896" s="3"/>
    </row>
    <row r="1897" spans="1:16" x14ac:dyDescent="0.3">
      <c r="A1897" s="1">
        <v>44938.976914814812</v>
      </c>
      <c r="B1897" s="2">
        <v>3.2429999999999999</v>
      </c>
      <c r="D1897" s="1">
        <v>44938.976914814812</v>
      </c>
      <c r="E1897" s="2">
        <f t="shared" si="103"/>
        <v>2608</v>
      </c>
      <c r="F1897" s="2">
        <v>3.2429999999999999</v>
      </c>
      <c r="G1897" s="2">
        <f t="shared" si="102"/>
        <v>8.6399999999999727E-2</v>
      </c>
      <c r="P1897" s="3"/>
    </row>
    <row r="1898" spans="1:16" x14ac:dyDescent="0.3">
      <c r="A1898" s="1">
        <v>44938.97693060185</v>
      </c>
      <c r="B1898" s="2">
        <v>3.2425999999999999</v>
      </c>
      <c r="D1898" s="1">
        <v>44938.97693060185</v>
      </c>
      <c r="E1898" s="2">
        <f t="shared" si="103"/>
        <v>2610</v>
      </c>
      <c r="F1898" s="2">
        <v>3.2425999999999999</v>
      </c>
      <c r="G1898" s="2">
        <f t="shared" si="102"/>
        <v>8.5759999999999795E-2</v>
      </c>
      <c r="P1898" s="3"/>
    </row>
    <row r="1899" spans="1:16" x14ac:dyDescent="0.3">
      <c r="A1899" s="1">
        <v>44938.976946574076</v>
      </c>
      <c r="B1899" s="2">
        <v>3.2429000000000001</v>
      </c>
      <c r="D1899" s="1">
        <v>44938.976946574076</v>
      </c>
      <c r="E1899" s="2">
        <f t="shared" si="103"/>
        <v>2611</v>
      </c>
      <c r="F1899" s="2">
        <v>3.2429000000000001</v>
      </c>
      <c r="G1899" s="2">
        <f t="shared" si="102"/>
        <v>8.6240000000000094E-2</v>
      </c>
      <c r="P1899" s="3"/>
    </row>
    <row r="1900" spans="1:16" x14ac:dyDescent="0.3">
      <c r="A1900" s="1">
        <v>44938.976962534725</v>
      </c>
      <c r="B1900" s="2">
        <v>3.2427000000000001</v>
      </c>
      <c r="D1900" s="1">
        <v>44938.976962534725</v>
      </c>
      <c r="E1900" s="2">
        <f t="shared" si="103"/>
        <v>2613</v>
      </c>
      <c r="F1900" s="2">
        <v>3.2427000000000001</v>
      </c>
      <c r="G1900" s="2">
        <f t="shared" si="102"/>
        <v>8.5920000000000135E-2</v>
      </c>
      <c r="P1900" s="3"/>
    </row>
    <row r="1901" spans="1:16" x14ac:dyDescent="0.3">
      <c r="A1901" s="1">
        <v>44938.976978310187</v>
      </c>
      <c r="B1901" s="2">
        <v>3.2429999999999999</v>
      </c>
      <c r="D1901" s="1">
        <v>44938.976978310187</v>
      </c>
      <c r="E1901" s="2">
        <f t="shared" si="103"/>
        <v>2614</v>
      </c>
      <c r="F1901" s="2">
        <v>3.2429999999999999</v>
      </c>
      <c r="G1901" s="2">
        <f t="shared" si="102"/>
        <v>8.6399999999999727E-2</v>
      </c>
      <c r="P1901" s="3"/>
    </row>
    <row r="1902" spans="1:16" x14ac:dyDescent="0.3">
      <c r="A1902" s="1">
        <v>44938.976994305558</v>
      </c>
      <c r="B1902" s="2">
        <v>3.2427999999999999</v>
      </c>
      <c r="D1902" s="1">
        <v>44938.976994305558</v>
      </c>
      <c r="E1902" s="2">
        <f t="shared" si="103"/>
        <v>2615</v>
      </c>
      <c r="F1902" s="2">
        <v>3.2427999999999999</v>
      </c>
      <c r="G1902" s="2">
        <f t="shared" si="102"/>
        <v>8.6079999999999754E-2</v>
      </c>
      <c r="P1902" s="3"/>
    </row>
    <row r="1903" spans="1:16" x14ac:dyDescent="0.3">
      <c r="A1903" s="1">
        <v>44938.977010277777</v>
      </c>
      <c r="B1903" s="2">
        <v>3.2429999999999999</v>
      </c>
      <c r="D1903" s="1">
        <v>44938.977010277777</v>
      </c>
      <c r="E1903" s="2">
        <f t="shared" si="103"/>
        <v>2617</v>
      </c>
      <c r="F1903" s="2">
        <v>3.2429999999999999</v>
      </c>
      <c r="G1903" s="2">
        <f t="shared" si="102"/>
        <v>8.6399999999999727E-2</v>
      </c>
      <c r="P1903" s="3"/>
    </row>
    <row r="1904" spans="1:16" x14ac:dyDescent="0.3">
      <c r="A1904" s="1">
        <v>44938.977026261571</v>
      </c>
      <c r="B1904" s="2">
        <v>3.2412000000000001</v>
      </c>
      <c r="D1904" s="1">
        <v>44938.977026261571</v>
      </c>
      <c r="E1904" s="2">
        <f t="shared" si="103"/>
        <v>2618</v>
      </c>
      <c r="F1904" s="2">
        <v>3.2412000000000001</v>
      </c>
      <c r="G1904" s="2">
        <f t="shared" si="102"/>
        <v>8.3520000000000039E-2</v>
      </c>
      <c r="P1904" s="3"/>
    </row>
    <row r="1905" spans="1:16" x14ac:dyDescent="0.3">
      <c r="A1905" s="1">
        <v>44938.977042071761</v>
      </c>
      <c r="B1905" s="2">
        <v>3.2414000000000001</v>
      </c>
      <c r="D1905" s="1">
        <v>44938.977042071761</v>
      </c>
      <c r="E1905" s="2">
        <f t="shared" si="103"/>
        <v>2619</v>
      </c>
      <c r="F1905" s="2">
        <v>3.2414000000000001</v>
      </c>
      <c r="G1905" s="2">
        <f t="shared" si="102"/>
        <v>8.3839999999999998E-2</v>
      </c>
      <c r="P1905" s="3"/>
    </row>
    <row r="1906" spans="1:16" x14ac:dyDescent="0.3">
      <c r="A1906" s="1">
        <v>44938.977058206015</v>
      </c>
      <c r="B1906" s="2">
        <v>3.2421000000000002</v>
      </c>
      <c r="D1906" s="1">
        <v>44938.977058206015</v>
      </c>
      <c r="E1906" s="2">
        <f t="shared" si="103"/>
        <v>2621</v>
      </c>
      <c r="F1906" s="2">
        <v>3.2421000000000002</v>
      </c>
      <c r="G1906" s="2">
        <f t="shared" si="102"/>
        <v>8.496000000000023E-2</v>
      </c>
      <c r="P1906" s="3"/>
    </row>
    <row r="1907" spans="1:16" x14ac:dyDescent="0.3">
      <c r="A1907" s="1">
        <v>44938.977074027775</v>
      </c>
      <c r="B1907" s="2">
        <v>3.2435999999999998</v>
      </c>
      <c r="D1907" s="1">
        <v>44938.977074027775</v>
      </c>
      <c r="E1907" s="2">
        <f t="shared" si="103"/>
        <v>2622</v>
      </c>
      <c r="F1907" s="2">
        <v>3.2435999999999998</v>
      </c>
      <c r="G1907" s="2">
        <f t="shared" si="102"/>
        <v>8.7359999999999619E-2</v>
      </c>
      <c r="P1907" s="3"/>
    </row>
    <row r="1908" spans="1:16" x14ac:dyDescent="0.3">
      <c r="A1908" s="1">
        <v>44938.977089849534</v>
      </c>
      <c r="B1908" s="2">
        <v>3.2444000000000002</v>
      </c>
      <c r="D1908" s="1">
        <v>44938.977089849534</v>
      </c>
      <c r="E1908" s="2">
        <f t="shared" si="103"/>
        <v>2624</v>
      </c>
      <c r="F1908" s="2">
        <v>3.2444000000000002</v>
      </c>
      <c r="G1908" s="2">
        <f t="shared" si="102"/>
        <v>8.8640000000000191E-2</v>
      </c>
      <c r="P1908" s="3"/>
    </row>
    <row r="1909" spans="1:16" x14ac:dyDescent="0.3">
      <c r="A1909" s="1">
        <v>44938.977105844904</v>
      </c>
      <c r="B1909" s="2">
        <v>3.2427999999999999</v>
      </c>
      <c r="D1909" s="1">
        <v>44938.977105844904</v>
      </c>
      <c r="E1909" s="2">
        <f t="shared" si="103"/>
        <v>2625</v>
      </c>
      <c r="F1909" s="2">
        <v>3.2427999999999999</v>
      </c>
      <c r="G1909" s="2">
        <f t="shared" si="102"/>
        <v>8.6079999999999754E-2</v>
      </c>
      <c r="P1909" s="3"/>
    </row>
    <row r="1910" spans="1:16" x14ac:dyDescent="0.3">
      <c r="A1910" s="1">
        <v>44938.977121828706</v>
      </c>
      <c r="B1910" s="2">
        <v>3.2433999999999998</v>
      </c>
      <c r="D1910" s="1">
        <v>44938.977121828706</v>
      </c>
      <c r="E1910" s="2">
        <f t="shared" si="103"/>
        <v>2626</v>
      </c>
      <c r="F1910" s="2">
        <v>3.2433999999999998</v>
      </c>
      <c r="G1910" s="2">
        <f t="shared" si="102"/>
        <v>8.7039999999999645E-2</v>
      </c>
      <c r="P1910" s="3"/>
    </row>
    <row r="1911" spans="1:16" x14ac:dyDescent="0.3">
      <c r="A1911" s="1">
        <v>44938.977137824077</v>
      </c>
      <c r="B1911" s="2">
        <v>3.2433000000000001</v>
      </c>
      <c r="D1911" s="1">
        <v>44938.977137824077</v>
      </c>
      <c r="E1911" s="2">
        <f t="shared" si="103"/>
        <v>2628</v>
      </c>
      <c r="F1911" s="2">
        <v>3.2433000000000001</v>
      </c>
      <c r="G1911" s="2">
        <f t="shared" si="102"/>
        <v>8.6880000000000027E-2</v>
      </c>
      <c r="P1911" s="3"/>
    </row>
    <row r="1912" spans="1:16" x14ac:dyDescent="0.3">
      <c r="A1912" s="1">
        <v>44938.977153460648</v>
      </c>
      <c r="B1912" s="2">
        <v>3.2408999999999999</v>
      </c>
      <c r="D1912" s="1">
        <v>44938.977153460648</v>
      </c>
      <c r="E1912" s="2">
        <f t="shared" si="103"/>
        <v>2629</v>
      </c>
      <c r="F1912" s="2">
        <v>3.2408999999999999</v>
      </c>
      <c r="G1912" s="2">
        <f t="shared" si="102"/>
        <v>8.3039999999999739E-2</v>
      </c>
      <c r="P1912" s="3"/>
    </row>
    <row r="1913" spans="1:16" x14ac:dyDescent="0.3">
      <c r="A1913" s="1">
        <v>44938.97716962963</v>
      </c>
      <c r="B1913" s="2">
        <v>3.2423999999999999</v>
      </c>
      <c r="D1913" s="1">
        <v>44938.97716962963</v>
      </c>
      <c r="E1913" s="2">
        <f t="shared" si="103"/>
        <v>2630</v>
      </c>
      <c r="F1913" s="2">
        <v>3.2423999999999999</v>
      </c>
      <c r="G1913" s="2">
        <f t="shared" si="102"/>
        <v>8.5439999999999822E-2</v>
      </c>
      <c r="P1913" s="3"/>
    </row>
    <row r="1914" spans="1:16" x14ac:dyDescent="0.3">
      <c r="A1914" s="1">
        <v>44938.977185428237</v>
      </c>
      <c r="B1914" s="2">
        <v>3.2433999999999998</v>
      </c>
      <c r="D1914" s="1">
        <v>44938.977185428237</v>
      </c>
      <c r="E1914" s="2">
        <f t="shared" si="103"/>
        <v>2632</v>
      </c>
      <c r="F1914" s="2">
        <v>3.2433999999999998</v>
      </c>
      <c r="G1914" s="2">
        <f t="shared" si="102"/>
        <v>8.7039999999999645E-2</v>
      </c>
      <c r="P1914" s="3"/>
    </row>
    <row r="1915" spans="1:16" x14ac:dyDescent="0.3">
      <c r="A1915" s="1">
        <v>44938.977201412039</v>
      </c>
      <c r="B1915" s="2">
        <v>3.2431999999999999</v>
      </c>
      <c r="D1915" s="1">
        <v>44938.977201412039</v>
      </c>
      <c r="E1915" s="2">
        <f t="shared" si="103"/>
        <v>2633</v>
      </c>
      <c r="F1915" s="2">
        <v>3.2431999999999999</v>
      </c>
      <c r="G1915" s="2">
        <f t="shared" si="102"/>
        <v>8.6719999999999686E-2</v>
      </c>
      <c r="P1915" s="3"/>
    </row>
    <row r="1916" spans="1:16" x14ac:dyDescent="0.3">
      <c r="A1916" s="1">
        <v>44938.977217187501</v>
      </c>
      <c r="B1916" s="2">
        <v>3.2429999999999999</v>
      </c>
      <c r="D1916" s="1">
        <v>44938.977217187501</v>
      </c>
      <c r="E1916" s="2">
        <f t="shared" si="103"/>
        <v>2635</v>
      </c>
      <c r="F1916" s="2">
        <v>3.2429999999999999</v>
      </c>
      <c r="G1916" s="2">
        <f t="shared" si="102"/>
        <v>8.6399999999999727E-2</v>
      </c>
      <c r="P1916" s="3"/>
    </row>
    <row r="1917" spans="1:16" x14ac:dyDescent="0.3">
      <c r="A1917" s="1">
        <v>44938.977233171296</v>
      </c>
      <c r="B1917" s="2">
        <v>3.2431000000000001</v>
      </c>
      <c r="D1917" s="1">
        <v>44938.977233171296</v>
      </c>
      <c r="E1917" s="2">
        <f t="shared" si="103"/>
        <v>2636</v>
      </c>
      <c r="F1917" s="2">
        <v>3.2431000000000001</v>
      </c>
      <c r="G1917" s="2">
        <f t="shared" si="102"/>
        <v>8.6560000000000054E-2</v>
      </c>
      <c r="P1917" s="3"/>
    </row>
    <row r="1918" spans="1:16" x14ac:dyDescent="0.3">
      <c r="A1918" s="1">
        <v>44938.97724915509</v>
      </c>
      <c r="B1918" s="2">
        <v>3.2414999999999998</v>
      </c>
      <c r="D1918" s="1">
        <v>44938.97724915509</v>
      </c>
      <c r="E1918" s="2">
        <f t="shared" si="103"/>
        <v>2637</v>
      </c>
      <c r="F1918" s="2">
        <v>3.2414999999999998</v>
      </c>
      <c r="G1918" s="2">
        <f t="shared" si="102"/>
        <v>8.3999999999999631E-2</v>
      </c>
      <c r="P1918" s="3"/>
    </row>
    <row r="1919" spans="1:16" x14ac:dyDescent="0.3">
      <c r="A1919" s="1">
        <v>44938.977265150461</v>
      </c>
      <c r="B1919" s="2">
        <v>3.2429999999999999</v>
      </c>
      <c r="D1919" s="1">
        <v>44938.977265150461</v>
      </c>
      <c r="E1919" s="2">
        <f t="shared" si="103"/>
        <v>2639</v>
      </c>
      <c r="F1919" s="2">
        <v>3.2429999999999999</v>
      </c>
      <c r="G1919" s="2">
        <f t="shared" si="102"/>
        <v>8.6399999999999727E-2</v>
      </c>
      <c r="P1919" s="3"/>
    </row>
    <row r="1920" spans="1:16" x14ac:dyDescent="0.3">
      <c r="A1920" s="1">
        <v>44938.977281111111</v>
      </c>
      <c r="B1920" s="2">
        <v>3.2406999999999999</v>
      </c>
      <c r="D1920" s="1">
        <v>44938.977281111111</v>
      </c>
      <c r="E1920" s="2">
        <f t="shared" si="103"/>
        <v>2640</v>
      </c>
      <c r="F1920" s="2">
        <v>3.2406999999999999</v>
      </c>
      <c r="G1920" s="2">
        <f t="shared" si="102"/>
        <v>8.2719999999999766E-2</v>
      </c>
      <c r="P1920" s="3"/>
    </row>
    <row r="1921" spans="1:16" x14ac:dyDescent="0.3">
      <c r="A1921" s="1">
        <v>44938.977296921294</v>
      </c>
      <c r="B1921" s="2">
        <v>3.2433999999999998</v>
      </c>
      <c r="D1921" s="1">
        <v>44938.977296921294</v>
      </c>
      <c r="E1921" s="2">
        <f t="shared" si="103"/>
        <v>2641</v>
      </c>
      <c r="F1921" s="2">
        <v>3.2433999999999998</v>
      </c>
      <c r="G1921" s="2">
        <f t="shared" si="102"/>
        <v>8.7039999999999645E-2</v>
      </c>
      <c r="P1921" s="3"/>
    </row>
    <row r="1922" spans="1:16" x14ac:dyDescent="0.3">
      <c r="A1922" s="1">
        <v>44938.977312893519</v>
      </c>
      <c r="B1922" s="2">
        <v>3.2423000000000002</v>
      </c>
      <c r="D1922" s="1">
        <v>44938.977312893519</v>
      </c>
      <c r="E1922" s="2">
        <f t="shared" si="103"/>
        <v>2643</v>
      </c>
      <c r="F1922" s="2">
        <v>3.2423000000000002</v>
      </c>
      <c r="G1922" s="2">
        <f t="shared" si="102"/>
        <v>8.5280000000000203E-2</v>
      </c>
      <c r="P1922" s="3"/>
    </row>
    <row r="1923" spans="1:16" x14ac:dyDescent="0.3">
      <c r="A1923" s="1">
        <v>44938.977328877314</v>
      </c>
      <c r="B1923" s="2">
        <v>3.2414999999999998</v>
      </c>
      <c r="D1923" s="1">
        <v>44938.977328877314</v>
      </c>
      <c r="E1923" s="2">
        <f t="shared" si="103"/>
        <v>2644</v>
      </c>
      <c r="F1923" s="2">
        <v>3.2414999999999998</v>
      </c>
      <c r="G1923" s="2">
        <f t="shared" ref="G1923:G1986" si="104">(F1923-2.564-0.625)/0.625</f>
        <v>8.3999999999999631E-2</v>
      </c>
      <c r="P1923" s="3"/>
    </row>
    <row r="1924" spans="1:16" x14ac:dyDescent="0.3">
      <c r="A1924" s="1">
        <v>44938.977344687497</v>
      </c>
      <c r="B1924" s="2">
        <v>3.2433000000000001</v>
      </c>
      <c r="D1924" s="1">
        <v>44938.977344687497</v>
      </c>
      <c r="E1924" s="2">
        <f t="shared" ref="E1924:E1987" si="105">ROUND((D1924-$D$2)*24*60*60,0)</f>
        <v>2646</v>
      </c>
      <c r="F1924" s="2">
        <v>3.2433000000000001</v>
      </c>
      <c r="G1924" s="2">
        <f t="shared" si="104"/>
        <v>8.6880000000000027E-2</v>
      </c>
      <c r="P1924" s="3"/>
    </row>
    <row r="1925" spans="1:16" x14ac:dyDescent="0.3">
      <c r="A1925" s="1">
        <v>44938.977360682868</v>
      </c>
      <c r="B1925" s="2">
        <v>3.2414000000000001</v>
      </c>
      <c r="D1925" s="1">
        <v>44938.977360682868</v>
      </c>
      <c r="E1925" s="2">
        <f t="shared" si="105"/>
        <v>2647</v>
      </c>
      <c r="F1925" s="2">
        <v>3.2414000000000001</v>
      </c>
      <c r="G1925" s="2">
        <f t="shared" si="104"/>
        <v>8.3839999999999998E-2</v>
      </c>
      <c r="P1925" s="3"/>
    </row>
    <row r="1926" spans="1:16" x14ac:dyDescent="0.3">
      <c r="A1926" s="1">
        <v>44938.977376643517</v>
      </c>
      <c r="B1926" s="2">
        <v>3.2429999999999999</v>
      </c>
      <c r="D1926" s="1">
        <v>44938.977376643517</v>
      </c>
      <c r="E1926" s="2">
        <f t="shared" si="105"/>
        <v>2648</v>
      </c>
      <c r="F1926" s="2">
        <v>3.2429999999999999</v>
      </c>
      <c r="G1926" s="2">
        <f t="shared" si="104"/>
        <v>8.6399999999999727E-2</v>
      </c>
      <c r="P1926" s="3"/>
    </row>
    <row r="1927" spans="1:16" x14ac:dyDescent="0.3">
      <c r="A1927" s="1">
        <v>44938.977392430555</v>
      </c>
      <c r="B1927" s="2">
        <v>3.2418</v>
      </c>
      <c r="D1927" s="1">
        <v>44938.977392430555</v>
      </c>
      <c r="E1927" s="2">
        <f t="shared" si="105"/>
        <v>2650</v>
      </c>
      <c r="F1927" s="2">
        <v>3.2418</v>
      </c>
      <c r="G1927" s="2">
        <f t="shared" si="104"/>
        <v>8.447999999999993E-2</v>
      </c>
      <c r="P1927" s="3"/>
    </row>
    <row r="1928" spans="1:16" x14ac:dyDescent="0.3">
      <c r="A1928" s="1">
        <v>44938.977408564817</v>
      </c>
      <c r="B1928" s="2">
        <v>3.2422</v>
      </c>
      <c r="D1928" s="1">
        <v>44938.977408564817</v>
      </c>
      <c r="E1928" s="2">
        <f t="shared" si="105"/>
        <v>2651</v>
      </c>
      <c r="F1928" s="2">
        <v>3.2422</v>
      </c>
      <c r="G1928" s="2">
        <f t="shared" si="104"/>
        <v>8.5119999999999862E-2</v>
      </c>
      <c r="P1928" s="3"/>
    </row>
    <row r="1929" spans="1:16" x14ac:dyDescent="0.3">
      <c r="A1929" s="1">
        <v>44938.97742447917</v>
      </c>
      <c r="B1929" s="2">
        <v>3.2416</v>
      </c>
      <c r="D1929" s="1">
        <v>44938.97742447917</v>
      </c>
      <c r="E1929" s="2">
        <f t="shared" si="105"/>
        <v>2652</v>
      </c>
      <c r="F1929" s="2">
        <v>3.2416</v>
      </c>
      <c r="G1929" s="2">
        <f t="shared" si="104"/>
        <v>8.4159999999999971E-2</v>
      </c>
      <c r="P1929" s="3"/>
    </row>
    <row r="1930" spans="1:16" x14ac:dyDescent="0.3">
      <c r="A1930" s="1">
        <v>44938.977440358794</v>
      </c>
      <c r="B1930" s="2">
        <v>3.2431999999999999</v>
      </c>
      <c r="D1930" s="1">
        <v>44938.977440358794</v>
      </c>
      <c r="E1930" s="2">
        <f t="shared" si="105"/>
        <v>2654</v>
      </c>
      <c r="F1930" s="2">
        <v>3.2431999999999999</v>
      </c>
      <c r="G1930" s="2">
        <f t="shared" si="104"/>
        <v>8.6719999999999686E-2</v>
      </c>
      <c r="P1930" s="3"/>
    </row>
    <row r="1931" spans="1:16" x14ac:dyDescent="0.3">
      <c r="A1931" s="1">
        <v>44938.977456168985</v>
      </c>
      <c r="B1931" s="2">
        <v>3.2418</v>
      </c>
      <c r="D1931" s="1">
        <v>44938.977456168985</v>
      </c>
      <c r="E1931" s="2">
        <f t="shared" si="105"/>
        <v>2655</v>
      </c>
      <c r="F1931" s="2">
        <v>3.2418</v>
      </c>
      <c r="G1931" s="2">
        <f t="shared" si="104"/>
        <v>8.447999999999993E-2</v>
      </c>
      <c r="P1931" s="3"/>
    </row>
    <row r="1932" spans="1:16" x14ac:dyDescent="0.3">
      <c r="A1932" s="1">
        <v>44938.977472326391</v>
      </c>
      <c r="B1932" s="2">
        <v>3.2423000000000002</v>
      </c>
      <c r="D1932" s="1">
        <v>44938.977472326391</v>
      </c>
      <c r="E1932" s="2">
        <f t="shared" si="105"/>
        <v>2657</v>
      </c>
      <c r="F1932" s="2">
        <v>3.2423000000000002</v>
      </c>
      <c r="G1932" s="2">
        <f t="shared" si="104"/>
        <v>8.5280000000000203E-2</v>
      </c>
      <c r="P1932" s="3"/>
    </row>
    <row r="1933" spans="1:16" x14ac:dyDescent="0.3">
      <c r="A1933" s="1">
        <v>44938.977488101853</v>
      </c>
      <c r="B1933" s="2">
        <v>3.2423000000000002</v>
      </c>
      <c r="D1933" s="1">
        <v>44938.977488101853</v>
      </c>
      <c r="E1933" s="2">
        <f t="shared" si="105"/>
        <v>2658</v>
      </c>
      <c r="F1933" s="2">
        <v>3.2423000000000002</v>
      </c>
      <c r="G1933" s="2">
        <f t="shared" si="104"/>
        <v>8.5280000000000203E-2</v>
      </c>
      <c r="P1933" s="3"/>
    </row>
    <row r="1934" spans="1:16" x14ac:dyDescent="0.3">
      <c r="A1934" s="1">
        <v>44938.9775041088</v>
      </c>
      <c r="B1934" s="2">
        <v>3.2422</v>
      </c>
      <c r="D1934" s="1">
        <v>44938.9775041088</v>
      </c>
      <c r="E1934" s="2">
        <f t="shared" si="105"/>
        <v>2659</v>
      </c>
      <c r="F1934" s="2">
        <v>3.2422</v>
      </c>
      <c r="G1934" s="2">
        <f t="shared" si="104"/>
        <v>8.5119999999999862E-2</v>
      </c>
      <c r="P1934" s="3"/>
    </row>
    <row r="1935" spans="1:16" x14ac:dyDescent="0.3">
      <c r="A1935" s="1">
        <v>44938.977519907407</v>
      </c>
      <c r="B1935" s="2">
        <v>3.2423999999999999</v>
      </c>
      <c r="D1935" s="1">
        <v>44938.977519907407</v>
      </c>
      <c r="E1935" s="2">
        <f t="shared" si="105"/>
        <v>2661</v>
      </c>
      <c r="F1935" s="2">
        <v>3.2423999999999999</v>
      </c>
      <c r="G1935" s="2">
        <f t="shared" si="104"/>
        <v>8.5439999999999822E-2</v>
      </c>
      <c r="P1935" s="3"/>
    </row>
    <row r="1936" spans="1:16" x14ac:dyDescent="0.3">
      <c r="A1936" s="1">
        <v>44938.977535879632</v>
      </c>
      <c r="B1936" s="2">
        <v>3.242</v>
      </c>
      <c r="D1936" s="1">
        <v>44938.977535879632</v>
      </c>
      <c r="E1936" s="2">
        <f t="shared" si="105"/>
        <v>2662</v>
      </c>
      <c r="F1936" s="2">
        <v>3.242</v>
      </c>
      <c r="G1936" s="2">
        <f t="shared" si="104"/>
        <v>8.4799999999999903E-2</v>
      </c>
      <c r="P1936" s="3"/>
    </row>
    <row r="1937" spans="1:16" x14ac:dyDescent="0.3">
      <c r="A1937" s="1">
        <v>44938.977551863427</v>
      </c>
      <c r="B1937" s="2">
        <v>3.2416</v>
      </c>
      <c r="D1937" s="1">
        <v>44938.977551863427</v>
      </c>
      <c r="E1937" s="2">
        <f t="shared" si="105"/>
        <v>2663</v>
      </c>
      <c r="F1937" s="2">
        <v>3.2416</v>
      </c>
      <c r="G1937" s="2">
        <f t="shared" si="104"/>
        <v>8.4159999999999971E-2</v>
      </c>
      <c r="P1937" s="3"/>
    </row>
    <row r="1938" spans="1:16" x14ac:dyDescent="0.3">
      <c r="A1938" s="1">
        <v>44938.977567662034</v>
      </c>
      <c r="B1938" s="2">
        <v>3.2425000000000002</v>
      </c>
      <c r="D1938" s="1">
        <v>44938.977567662034</v>
      </c>
      <c r="E1938" s="2">
        <f t="shared" si="105"/>
        <v>2665</v>
      </c>
      <c r="F1938" s="2">
        <v>3.2425000000000002</v>
      </c>
      <c r="G1938" s="2">
        <f t="shared" si="104"/>
        <v>8.5600000000000162E-2</v>
      </c>
      <c r="P1938" s="3"/>
    </row>
    <row r="1939" spans="1:16" x14ac:dyDescent="0.3">
      <c r="A1939" s="1">
        <v>44938.97758363426</v>
      </c>
      <c r="B1939" s="2">
        <v>3.2429000000000001</v>
      </c>
      <c r="D1939" s="1">
        <v>44938.97758363426</v>
      </c>
      <c r="E1939" s="2">
        <f t="shared" si="105"/>
        <v>2666</v>
      </c>
      <c r="F1939" s="2">
        <v>3.2429000000000001</v>
      </c>
      <c r="G1939" s="2">
        <f t="shared" si="104"/>
        <v>8.6240000000000094E-2</v>
      </c>
      <c r="P1939" s="3"/>
    </row>
    <row r="1940" spans="1:16" x14ac:dyDescent="0.3">
      <c r="A1940" s="1">
        <v>44938.97759962963</v>
      </c>
      <c r="B1940" s="2">
        <v>3.2403</v>
      </c>
      <c r="D1940" s="1">
        <v>44938.97759962963</v>
      </c>
      <c r="E1940" s="2">
        <f t="shared" si="105"/>
        <v>2668</v>
      </c>
      <c r="F1940" s="2">
        <v>3.2403</v>
      </c>
      <c r="G1940" s="2">
        <f t="shared" si="104"/>
        <v>8.2079999999999848E-2</v>
      </c>
      <c r="P1940" s="3"/>
    </row>
    <row r="1941" spans="1:16" x14ac:dyDescent="0.3">
      <c r="A1941" s="1">
        <v>44938.977615601849</v>
      </c>
      <c r="B1941" s="2">
        <v>3.2414999999999998</v>
      </c>
      <c r="D1941" s="1">
        <v>44938.977615601849</v>
      </c>
      <c r="E1941" s="2">
        <f t="shared" si="105"/>
        <v>2669</v>
      </c>
      <c r="F1941" s="2">
        <v>3.2414999999999998</v>
      </c>
      <c r="G1941" s="2">
        <f t="shared" si="104"/>
        <v>8.3999999999999631E-2</v>
      </c>
      <c r="P1941" s="3"/>
    </row>
    <row r="1942" spans="1:16" x14ac:dyDescent="0.3">
      <c r="A1942" s="1">
        <v>44938.977631574075</v>
      </c>
      <c r="B1942" s="2">
        <v>3.2416</v>
      </c>
      <c r="D1942" s="1">
        <v>44938.977631574075</v>
      </c>
      <c r="E1942" s="2">
        <f t="shared" si="105"/>
        <v>2670</v>
      </c>
      <c r="F1942" s="2">
        <v>3.2416</v>
      </c>
      <c r="G1942" s="2">
        <f t="shared" si="104"/>
        <v>8.4159999999999971E-2</v>
      </c>
      <c r="P1942" s="3"/>
    </row>
    <row r="1943" spans="1:16" x14ac:dyDescent="0.3">
      <c r="A1943" s="1">
        <v>44938.977647372689</v>
      </c>
      <c r="B1943" s="2">
        <v>3.2439</v>
      </c>
      <c r="D1943" s="1">
        <v>44938.977647372689</v>
      </c>
      <c r="E1943" s="2">
        <f t="shared" si="105"/>
        <v>2672</v>
      </c>
      <c r="F1943" s="2">
        <v>3.2439</v>
      </c>
      <c r="G1943" s="2">
        <f t="shared" si="104"/>
        <v>8.7839999999999918E-2</v>
      </c>
      <c r="P1943" s="3"/>
    </row>
    <row r="1944" spans="1:16" x14ac:dyDescent="0.3">
      <c r="A1944" s="1">
        <v>44938.977663518519</v>
      </c>
      <c r="B1944" s="2">
        <v>3.2406000000000001</v>
      </c>
      <c r="D1944" s="1">
        <v>44938.977663518519</v>
      </c>
      <c r="E1944" s="2">
        <f t="shared" si="105"/>
        <v>2673</v>
      </c>
      <c r="F1944" s="2">
        <v>3.2406000000000001</v>
      </c>
      <c r="G1944" s="2">
        <f t="shared" si="104"/>
        <v>8.2560000000000147E-2</v>
      </c>
      <c r="P1944" s="3"/>
    </row>
    <row r="1945" spans="1:16" x14ac:dyDescent="0.3">
      <c r="A1945" s="1">
        <v>44938.977679305557</v>
      </c>
      <c r="B1945" s="2">
        <v>3.2406000000000001</v>
      </c>
      <c r="D1945" s="1">
        <v>44938.977679305557</v>
      </c>
      <c r="E1945" s="2">
        <f t="shared" si="105"/>
        <v>2674</v>
      </c>
      <c r="F1945" s="2">
        <v>3.2406000000000001</v>
      </c>
      <c r="G1945" s="2">
        <f t="shared" si="104"/>
        <v>8.2560000000000147E-2</v>
      </c>
      <c r="P1945" s="3"/>
    </row>
    <row r="1946" spans="1:16" x14ac:dyDescent="0.3">
      <c r="A1946" s="1">
        <v>44938.977695289352</v>
      </c>
      <c r="B1946" s="2">
        <v>3.2416</v>
      </c>
      <c r="D1946" s="1">
        <v>44938.977695289352</v>
      </c>
      <c r="E1946" s="2">
        <f t="shared" si="105"/>
        <v>2676</v>
      </c>
      <c r="F1946" s="2">
        <v>3.2416</v>
      </c>
      <c r="G1946" s="2">
        <f t="shared" si="104"/>
        <v>8.4159999999999971E-2</v>
      </c>
      <c r="P1946" s="3"/>
    </row>
    <row r="1947" spans="1:16" x14ac:dyDescent="0.3">
      <c r="A1947" s="1">
        <v>44938.977711273146</v>
      </c>
      <c r="B1947" s="2">
        <v>3.242</v>
      </c>
      <c r="D1947" s="1">
        <v>44938.977711273146</v>
      </c>
      <c r="E1947" s="2">
        <f t="shared" si="105"/>
        <v>2677</v>
      </c>
      <c r="F1947" s="2">
        <v>3.242</v>
      </c>
      <c r="G1947" s="2">
        <f t="shared" si="104"/>
        <v>8.4799999999999903E-2</v>
      </c>
      <c r="P1947" s="3"/>
    </row>
    <row r="1948" spans="1:16" x14ac:dyDescent="0.3">
      <c r="A1948" s="1">
        <v>44938.977727083337</v>
      </c>
      <c r="B1948" s="2">
        <v>3.2418999999999998</v>
      </c>
      <c r="D1948" s="1">
        <v>44938.977727083337</v>
      </c>
      <c r="E1948" s="2">
        <f t="shared" si="105"/>
        <v>2679</v>
      </c>
      <c r="F1948" s="2">
        <v>3.2418999999999998</v>
      </c>
      <c r="G1948" s="2">
        <f t="shared" si="104"/>
        <v>8.4639999999999563E-2</v>
      </c>
      <c r="P1948" s="3"/>
    </row>
    <row r="1949" spans="1:16" x14ac:dyDescent="0.3">
      <c r="A1949" s="1">
        <v>44938.977743229167</v>
      </c>
      <c r="B1949" s="2">
        <v>3.2431999999999999</v>
      </c>
      <c r="D1949" s="1">
        <v>44938.977743229167</v>
      </c>
      <c r="E1949" s="2">
        <f t="shared" si="105"/>
        <v>2680</v>
      </c>
      <c r="F1949" s="2">
        <v>3.2431999999999999</v>
      </c>
      <c r="G1949" s="2">
        <f t="shared" si="104"/>
        <v>8.6719999999999686E-2</v>
      </c>
      <c r="P1949" s="3"/>
    </row>
    <row r="1950" spans="1:16" x14ac:dyDescent="0.3">
      <c r="A1950" s="1">
        <v>44938.977758865738</v>
      </c>
      <c r="B1950" s="2">
        <v>3.2433000000000001</v>
      </c>
      <c r="D1950" s="1">
        <v>44938.977758865738</v>
      </c>
      <c r="E1950" s="2">
        <f t="shared" si="105"/>
        <v>2681</v>
      </c>
      <c r="F1950" s="2">
        <v>3.2433000000000001</v>
      </c>
      <c r="G1950" s="2">
        <f t="shared" si="104"/>
        <v>8.6880000000000027E-2</v>
      </c>
      <c r="P1950" s="3"/>
    </row>
    <row r="1951" spans="1:16" x14ac:dyDescent="0.3">
      <c r="A1951" s="1">
        <v>44938.977774837964</v>
      </c>
      <c r="B1951" s="2">
        <v>3.2403</v>
      </c>
      <c r="D1951" s="1">
        <v>44938.977774837964</v>
      </c>
      <c r="E1951" s="2">
        <f t="shared" si="105"/>
        <v>2683</v>
      </c>
      <c r="F1951" s="2">
        <v>3.2403</v>
      </c>
      <c r="G1951" s="2">
        <f t="shared" si="104"/>
        <v>8.2079999999999848E-2</v>
      </c>
      <c r="P1951" s="3"/>
    </row>
    <row r="1952" spans="1:16" x14ac:dyDescent="0.3">
      <c r="A1952" s="1">
        <v>44938.977790682868</v>
      </c>
      <c r="B1952" s="2">
        <v>3.2412000000000001</v>
      </c>
      <c r="D1952" s="1">
        <v>44938.977790682868</v>
      </c>
      <c r="E1952" s="2">
        <f t="shared" si="105"/>
        <v>2684</v>
      </c>
      <c r="F1952" s="2">
        <v>3.2412000000000001</v>
      </c>
      <c r="G1952" s="2">
        <f t="shared" si="104"/>
        <v>8.3520000000000039E-2</v>
      </c>
      <c r="P1952" s="3"/>
    </row>
    <row r="1953" spans="1:16" x14ac:dyDescent="0.3">
      <c r="A1953" s="1">
        <v>44938.977806666669</v>
      </c>
      <c r="B1953" s="2">
        <v>3.2410000000000001</v>
      </c>
      <c r="D1953" s="1">
        <v>44938.977806666669</v>
      </c>
      <c r="E1953" s="2">
        <f t="shared" si="105"/>
        <v>2686</v>
      </c>
      <c r="F1953" s="2">
        <v>3.2410000000000001</v>
      </c>
      <c r="G1953" s="2">
        <f t="shared" si="104"/>
        <v>8.3200000000000079E-2</v>
      </c>
      <c r="P1953" s="3"/>
    </row>
    <row r="1954" spans="1:16" x14ac:dyDescent="0.3">
      <c r="A1954" s="1">
        <v>44938.977822800924</v>
      </c>
      <c r="B1954" s="2">
        <v>3.2412000000000001</v>
      </c>
      <c r="D1954" s="1">
        <v>44938.977822800924</v>
      </c>
      <c r="E1954" s="2">
        <f t="shared" si="105"/>
        <v>2687</v>
      </c>
      <c r="F1954" s="2">
        <v>3.2412000000000001</v>
      </c>
      <c r="G1954" s="2">
        <f t="shared" si="104"/>
        <v>8.3520000000000039E-2</v>
      </c>
      <c r="P1954" s="3"/>
    </row>
    <row r="1955" spans="1:16" x14ac:dyDescent="0.3">
      <c r="A1955" s="1">
        <v>44938.977838622683</v>
      </c>
      <c r="B1955" s="2">
        <v>3.2425000000000002</v>
      </c>
      <c r="D1955" s="1">
        <v>44938.977838622683</v>
      </c>
      <c r="E1955" s="2">
        <f t="shared" si="105"/>
        <v>2688</v>
      </c>
      <c r="F1955" s="2">
        <v>3.2425000000000002</v>
      </c>
      <c r="G1955" s="2">
        <f t="shared" si="104"/>
        <v>8.5600000000000162E-2</v>
      </c>
      <c r="P1955" s="3"/>
    </row>
    <row r="1956" spans="1:16" x14ac:dyDescent="0.3">
      <c r="A1956" s="1">
        <v>44938.977854560188</v>
      </c>
      <c r="B1956" s="2">
        <v>3.2416999999999998</v>
      </c>
      <c r="D1956" s="1">
        <v>44938.977854560188</v>
      </c>
      <c r="E1956" s="2">
        <f t="shared" si="105"/>
        <v>2690</v>
      </c>
      <c r="F1956" s="2">
        <v>3.2416999999999998</v>
      </c>
      <c r="G1956" s="2">
        <f t="shared" si="104"/>
        <v>8.431999999999959E-2</v>
      </c>
      <c r="P1956" s="3"/>
    </row>
    <row r="1957" spans="1:16" x14ac:dyDescent="0.3">
      <c r="A1957" s="1">
        <v>44938.977870347226</v>
      </c>
      <c r="B1957" s="2">
        <v>3.2429999999999999</v>
      </c>
      <c r="D1957" s="1">
        <v>44938.977870347226</v>
      </c>
      <c r="E1957" s="2">
        <f t="shared" si="105"/>
        <v>2691</v>
      </c>
      <c r="F1957" s="2">
        <v>3.2429999999999999</v>
      </c>
      <c r="G1957" s="2">
        <f t="shared" si="104"/>
        <v>8.6399999999999727E-2</v>
      </c>
      <c r="P1957" s="3"/>
    </row>
    <row r="1958" spans="1:16" x14ac:dyDescent="0.3">
      <c r="A1958" s="1">
        <v>44938.97788619213</v>
      </c>
      <c r="B1958" s="2">
        <v>3.2410000000000001</v>
      </c>
      <c r="D1958" s="1">
        <v>44938.97788619213</v>
      </c>
      <c r="E1958" s="2">
        <f t="shared" si="105"/>
        <v>2692</v>
      </c>
      <c r="F1958" s="2">
        <v>3.2410000000000001</v>
      </c>
      <c r="G1958" s="2">
        <f t="shared" si="104"/>
        <v>8.3200000000000079E-2</v>
      </c>
      <c r="P1958" s="3"/>
    </row>
    <row r="1959" spans="1:16" x14ac:dyDescent="0.3">
      <c r="A1959" s="1">
        <v>44938.977902303239</v>
      </c>
      <c r="B1959" s="2">
        <v>3.2425999999999999</v>
      </c>
      <c r="D1959" s="1">
        <v>44938.977902303239</v>
      </c>
      <c r="E1959" s="2">
        <f t="shared" si="105"/>
        <v>2694</v>
      </c>
      <c r="F1959" s="2">
        <v>3.2425999999999999</v>
      </c>
      <c r="G1959" s="2">
        <f t="shared" si="104"/>
        <v>8.5759999999999795E-2</v>
      </c>
      <c r="P1959" s="3"/>
    </row>
    <row r="1960" spans="1:16" x14ac:dyDescent="0.3">
      <c r="A1960" s="1">
        <v>44938.977918090277</v>
      </c>
      <c r="B1960" s="2">
        <v>3.2412000000000001</v>
      </c>
      <c r="D1960" s="1">
        <v>44938.977918090277</v>
      </c>
      <c r="E1960" s="2">
        <f t="shared" si="105"/>
        <v>2695</v>
      </c>
      <c r="F1960" s="2">
        <v>3.2412000000000001</v>
      </c>
      <c r="G1960" s="2">
        <f t="shared" si="104"/>
        <v>8.3520000000000039E-2</v>
      </c>
      <c r="P1960" s="3"/>
    </row>
    <row r="1961" spans="1:16" x14ac:dyDescent="0.3">
      <c r="A1961" s="1">
        <v>44938.977934074072</v>
      </c>
      <c r="B1961" s="2">
        <v>3.2429000000000001</v>
      </c>
      <c r="D1961" s="1">
        <v>44938.977934074072</v>
      </c>
      <c r="E1961" s="2">
        <f t="shared" si="105"/>
        <v>2697</v>
      </c>
      <c r="F1961" s="2">
        <v>3.2429000000000001</v>
      </c>
      <c r="G1961" s="2">
        <f t="shared" si="104"/>
        <v>8.6240000000000094E-2</v>
      </c>
      <c r="P1961" s="3"/>
    </row>
    <row r="1962" spans="1:16" x14ac:dyDescent="0.3">
      <c r="A1962" s="1">
        <v>44938.977950034721</v>
      </c>
      <c r="B1962" s="2">
        <v>3.2404999999999999</v>
      </c>
      <c r="D1962" s="1">
        <v>44938.977950034721</v>
      </c>
      <c r="E1962" s="2">
        <f t="shared" si="105"/>
        <v>2698</v>
      </c>
      <c r="F1962" s="2">
        <v>3.2404999999999999</v>
      </c>
      <c r="G1962" s="2">
        <f t="shared" si="104"/>
        <v>8.2399999999999807E-2</v>
      </c>
      <c r="P1962" s="3"/>
    </row>
    <row r="1963" spans="1:16" x14ac:dyDescent="0.3">
      <c r="A1963" s="1">
        <v>44938.977966006947</v>
      </c>
      <c r="B1963" s="2">
        <v>3.2416999999999998</v>
      </c>
      <c r="D1963" s="1">
        <v>44938.977966006947</v>
      </c>
      <c r="E1963" s="2">
        <f t="shared" si="105"/>
        <v>2699</v>
      </c>
      <c r="F1963" s="2">
        <v>3.2416999999999998</v>
      </c>
      <c r="G1963" s="2">
        <f t="shared" si="104"/>
        <v>8.431999999999959E-2</v>
      </c>
      <c r="P1963" s="3"/>
    </row>
    <row r="1964" spans="1:16" x14ac:dyDescent="0.3">
      <c r="A1964" s="1">
        <v>44938.977982002318</v>
      </c>
      <c r="B1964" s="2">
        <v>3.2416</v>
      </c>
      <c r="D1964" s="1">
        <v>44938.977982002318</v>
      </c>
      <c r="E1964" s="2">
        <f t="shared" si="105"/>
        <v>2701</v>
      </c>
      <c r="F1964" s="2">
        <v>3.2416</v>
      </c>
      <c r="G1964" s="2">
        <f t="shared" si="104"/>
        <v>8.4159999999999971E-2</v>
      </c>
      <c r="P1964" s="3"/>
    </row>
    <row r="1965" spans="1:16" x14ac:dyDescent="0.3">
      <c r="A1965" s="1">
        <v>44938.977997800925</v>
      </c>
      <c r="B1965" s="2">
        <v>3.242</v>
      </c>
      <c r="D1965" s="1">
        <v>44938.977997800925</v>
      </c>
      <c r="E1965" s="2">
        <f t="shared" si="105"/>
        <v>2702</v>
      </c>
      <c r="F1965" s="2">
        <v>3.242</v>
      </c>
      <c r="G1965" s="2">
        <f t="shared" si="104"/>
        <v>8.4799999999999903E-2</v>
      </c>
      <c r="P1965" s="3"/>
    </row>
    <row r="1966" spans="1:16" x14ac:dyDescent="0.3">
      <c r="A1966" s="1">
        <v>44938.978013935186</v>
      </c>
      <c r="B1966" s="2">
        <v>3.2421000000000002</v>
      </c>
      <c r="D1966" s="1">
        <v>44938.978013935186</v>
      </c>
      <c r="E1966" s="2">
        <f t="shared" si="105"/>
        <v>2703</v>
      </c>
      <c r="F1966" s="2">
        <v>3.2421000000000002</v>
      </c>
      <c r="G1966" s="2">
        <f t="shared" si="104"/>
        <v>8.496000000000023E-2</v>
      </c>
      <c r="P1966" s="3"/>
    </row>
    <row r="1967" spans="1:16" x14ac:dyDescent="0.3">
      <c r="A1967" s="1">
        <v>44938.978029548613</v>
      </c>
      <c r="B1967" s="2">
        <v>3.2425000000000002</v>
      </c>
      <c r="D1967" s="1">
        <v>44938.978029548613</v>
      </c>
      <c r="E1967" s="2">
        <f t="shared" si="105"/>
        <v>2705</v>
      </c>
      <c r="F1967" s="2">
        <v>3.2425000000000002</v>
      </c>
      <c r="G1967" s="2">
        <f t="shared" si="104"/>
        <v>8.5600000000000162E-2</v>
      </c>
      <c r="P1967" s="3"/>
    </row>
    <row r="1968" spans="1:16" x14ac:dyDescent="0.3">
      <c r="A1968" s="1">
        <v>44938.978045706019</v>
      </c>
      <c r="B1968" s="2">
        <v>3.2399</v>
      </c>
      <c r="D1968" s="1">
        <v>44938.978045706019</v>
      </c>
      <c r="E1968" s="2">
        <f t="shared" si="105"/>
        <v>2706</v>
      </c>
      <c r="F1968" s="2">
        <v>3.2399</v>
      </c>
      <c r="G1968" s="2">
        <f t="shared" si="104"/>
        <v>8.1439999999999915E-2</v>
      </c>
      <c r="P1968" s="3"/>
    </row>
    <row r="1969" spans="1:16" x14ac:dyDescent="0.3">
      <c r="A1969" s="1">
        <v>44938.978061481481</v>
      </c>
      <c r="B1969" s="2">
        <v>3.2418999999999998</v>
      </c>
      <c r="D1969" s="1">
        <v>44938.978061481481</v>
      </c>
      <c r="E1969" s="2">
        <f t="shared" si="105"/>
        <v>2708</v>
      </c>
      <c r="F1969" s="2">
        <v>3.2418999999999998</v>
      </c>
      <c r="G1969" s="2">
        <f t="shared" si="104"/>
        <v>8.4639999999999563E-2</v>
      </c>
      <c r="P1969" s="3"/>
    </row>
    <row r="1970" spans="1:16" x14ac:dyDescent="0.3">
      <c r="A1970" s="1">
        <v>44938.978077442131</v>
      </c>
      <c r="B1970" s="2">
        <v>3.2423000000000002</v>
      </c>
      <c r="D1970" s="1">
        <v>44938.978077442131</v>
      </c>
      <c r="E1970" s="2">
        <f t="shared" si="105"/>
        <v>2709</v>
      </c>
      <c r="F1970" s="2">
        <v>3.2423000000000002</v>
      </c>
      <c r="G1970" s="2">
        <f t="shared" si="104"/>
        <v>8.5280000000000203E-2</v>
      </c>
      <c r="P1970" s="3"/>
    </row>
    <row r="1971" spans="1:16" x14ac:dyDescent="0.3">
      <c r="A1971" s="1">
        <v>44938.97809326389</v>
      </c>
      <c r="B1971" s="2">
        <v>3.2412999999999998</v>
      </c>
      <c r="D1971" s="1">
        <v>44938.97809326389</v>
      </c>
      <c r="E1971" s="2">
        <f t="shared" si="105"/>
        <v>2710</v>
      </c>
      <c r="F1971" s="2">
        <v>3.2412999999999998</v>
      </c>
      <c r="G1971" s="2">
        <f t="shared" si="104"/>
        <v>8.3679999999999671E-2</v>
      </c>
      <c r="P1971" s="3"/>
    </row>
    <row r="1972" spans="1:16" x14ac:dyDescent="0.3">
      <c r="A1972" s="1">
        <v>44938.97810940972</v>
      </c>
      <c r="B1972" s="2">
        <v>3.2408999999999999</v>
      </c>
      <c r="D1972" s="1">
        <v>44938.97810940972</v>
      </c>
      <c r="E1972" s="2">
        <f t="shared" si="105"/>
        <v>2712</v>
      </c>
      <c r="F1972" s="2">
        <v>3.2408999999999999</v>
      </c>
      <c r="G1972" s="2">
        <f t="shared" si="104"/>
        <v>8.3039999999999739E-2</v>
      </c>
      <c r="P1972" s="3"/>
    </row>
    <row r="1973" spans="1:16" x14ac:dyDescent="0.3">
      <c r="A1973" s="1">
        <v>44938.97812540509</v>
      </c>
      <c r="B1973" s="2">
        <v>3.2397</v>
      </c>
      <c r="D1973" s="1">
        <v>44938.97812540509</v>
      </c>
      <c r="E1973" s="2">
        <f t="shared" si="105"/>
        <v>2713</v>
      </c>
      <c r="F1973" s="2">
        <v>3.2397</v>
      </c>
      <c r="G1973" s="2">
        <f t="shared" si="104"/>
        <v>8.1119999999999942E-2</v>
      </c>
      <c r="P1973" s="3"/>
    </row>
    <row r="1974" spans="1:16" x14ac:dyDescent="0.3">
      <c r="A1974" s="1">
        <v>44938.978141215281</v>
      </c>
      <c r="B1974" s="2">
        <v>3.2410999999999999</v>
      </c>
      <c r="D1974" s="1">
        <v>44938.978141215281</v>
      </c>
      <c r="E1974" s="2">
        <f t="shared" si="105"/>
        <v>2714</v>
      </c>
      <c r="F1974" s="2">
        <v>3.2410999999999999</v>
      </c>
      <c r="G1974" s="2">
        <f t="shared" si="104"/>
        <v>8.3359999999999698E-2</v>
      </c>
      <c r="P1974" s="3"/>
    </row>
    <row r="1975" spans="1:16" x14ac:dyDescent="0.3">
      <c r="A1975" s="1">
        <v>44938.978157199075</v>
      </c>
      <c r="B1975" s="2">
        <v>3.2391000000000001</v>
      </c>
      <c r="D1975" s="1">
        <v>44938.978157199075</v>
      </c>
      <c r="E1975" s="2">
        <f t="shared" si="105"/>
        <v>2716</v>
      </c>
      <c r="F1975" s="2">
        <v>3.2391000000000001</v>
      </c>
      <c r="G1975" s="2">
        <f t="shared" si="104"/>
        <v>8.0160000000000051E-2</v>
      </c>
      <c r="P1975" s="3"/>
    </row>
    <row r="1976" spans="1:16" x14ac:dyDescent="0.3">
      <c r="A1976" s="1">
        <v>44938.978172997682</v>
      </c>
      <c r="B1976" s="2">
        <v>3.2410000000000001</v>
      </c>
      <c r="D1976" s="1">
        <v>44938.978172997682</v>
      </c>
      <c r="E1976" s="2">
        <f t="shared" si="105"/>
        <v>2717</v>
      </c>
      <c r="F1976" s="2">
        <v>3.2410000000000001</v>
      </c>
      <c r="G1976" s="2">
        <f t="shared" si="104"/>
        <v>8.3200000000000079E-2</v>
      </c>
      <c r="P1976" s="3"/>
    </row>
    <row r="1977" spans="1:16" x14ac:dyDescent="0.3">
      <c r="A1977" s="1">
        <v>44938.978189050926</v>
      </c>
      <c r="B1977" s="2">
        <v>3.2414999999999998</v>
      </c>
      <c r="D1977" s="1">
        <v>44938.978189050926</v>
      </c>
      <c r="E1977" s="2">
        <f t="shared" si="105"/>
        <v>2719</v>
      </c>
      <c r="F1977" s="2">
        <v>3.2414999999999998</v>
      </c>
      <c r="G1977" s="2">
        <f t="shared" si="104"/>
        <v>8.3999999999999631E-2</v>
      </c>
      <c r="P1977" s="3"/>
    </row>
    <row r="1978" spans="1:16" x14ac:dyDescent="0.3">
      <c r="A1978" s="1">
        <v>44938.978204803243</v>
      </c>
      <c r="B1978" s="2">
        <v>3.2410999999999999</v>
      </c>
      <c r="D1978" s="1">
        <v>44938.978204803243</v>
      </c>
      <c r="E1978" s="2">
        <f t="shared" si="105"/>
        <v>2720</v>
      </c>
      <c r="F1978" s="2">
        <v>3.2410999999999999</v>
      </c>
      <c r="G1978" s="2">
        <f t="shared" si="104"/>
        <v>8.3359999999999698E-2</v>
      </c>
      <c r="P1978" s="3"/>
    </row>
    <row r="1979" spans="1:16" x14ac:dyDescent="0.3">
      <c r="A1979" s="1">
        <v>44938.978220787038</v>
      </c>
      <c r="B1979" s="2">
        <v>3.2429000000000001</v>
      </c>
      <c r="D1979" s="1">
        <v>44938.978220787038</v>
      </c>
      <c r="E1979" s="2">
        <f t="shared" si="105"/>
        <v>2721</v>
      </c>
      <c r="F1979" s="2">
        <v>3.2429000000000001</v>
      </c>
      <c r="G1979" s="2">
        <f t="shared" si="104"/>
        <v>8.6240000000000094E-2</v>
      </c>
      <c r="P1979" s="3"/>
    </row>
    <row r="1980" spans="1:16" x14ac:dyDescent="0.3">
      <c r="A1980" s="1">
        <v>44938.978236944444</v>
      </c>
      <c r="B1980" s="2">
        <v>3.2404000000000002</v>
      </c>
      <c r="D1980" s="1">
        <v>44938.978236944444</v>
      </c>
      <c r="E1980" s="2">
        <f t="shared" si="105"/>
        <v>2723</v>
      </c>
      <c r="F1980" s="2">
        <v>3.2404000000000002</v>
      </c>
      <c r="G1980" s="2">
        <f t="shared" si="104"/>
        <v>8.2240000000000174E-2</v>
      </c>
      <c r="P1980" s="3"/>
    </row>
    <row r="1981" spans="1:16" x14ac:dyDescent="0.3">
      <c r="A1981" s="1">
        <v>44938.978252569446</v>
      </c>
      <c r="B1981" s="2">
        <v>3.2399</v>
      </c>
      <c r="D1981" s="1">
        <v>44938.978252569446</v>
      </c>
      <c r="E1981" s="2">
        <f t="shared" si="105"/>
        <v>2724</v>
      </c>
      <c r="F1981" s="2">
        <v>3.2399</v>
      </c>
      <c r="G1981" s="2">
        <f t="shared" si="104"/>
        <v>8.1439999999999915E-2</v>
      </c>
      <c r="P1981" s="3"/>
    </row>
    <row r="1982" spans="1:16" x14ac:dyDescent="0.3">
      <c r="A1982" s="1">
        <v>44938.978268726853</v>
      </c>
      <c r="B1982" s="2">
        <v>3.242</v>
      </c>
      <c r="D1982" s="1">
        <v>44938.978268726853</v>
      </c>
      <c r="E1982" s="2">
        <f t="shared" si="105"/>
        <v>2725</v>
      </c>
      <c r="F1982" s="2">
        <v>3.242</v>
      </c>
      <c r="G1982" s="2">
        <f t="shared" si="104"/>
        <v>8.4799999999999903E-2</v>
      </c>
      <c r="P1982" s="3"/>
    </row>
    <row r="1983" spans="1:16" x14ac:dyDescent="0.3">
      <c r="A1983" s="1">
        <v>44938.978284537036</v>
      </c>
      <c r="B1983" s="2">
        <v>3.2410999999999999</v>
      </c>
      <c r="D1983" s="1">
        <v>44938.978284537036</v>
      </c>
      <c r="E1983" s="2">
        <f t="shared" si="105"/>
        <v>2727</v>
      </c>
      <c r="F1983" s="2">
        <v>3.2410999999999999</v>
      </c>
      <c r="G1983" s="2">
        <f t="shared" si="104"/>
        <v>8.3359999999999698E-2</v>
      </c>
      <c r="P1983" s="3"/>
    </row>
    <row r="1984" spans="1:16" x14ac:dyDescent="0.3">
      <c r="A1984" s="1">
        <v>44938.978300532406</v>
      </c>
      <c r="B1984" s="2">
        <v>3.2402000000000002</v>
      </c>
      <c r="D1984" s="1">
        <v>44938.978300532406</v>
      </c>
      <c r="E1984" s="2">
        <f t="shared" si="105"/>
        <v>2728</v>
      </c>
      <c r="F1984" s="2">
        <v>3.2402000000000002</v>
      </c>
      <c r="G1984" s="2">
        <f t="shared" si="104"/>
        <v>8.1920000000000215E-2</v>
      </c>
      <c r="P1984" s="3"/>
    </row>
    <row r="1985" spans="1:16" x14ac:dyDescent="0.3">
      <c r="A1985" s="1">
        <v>44938.978316504632</v>
      </c>
      <c r="B1985" s="2">
        <v>3.2366000000000001</v>
      </c>
      <c r="D1985" s="1">
        <v>44938.978316504632</v>
      </c>
      <c r="E1985" s="2">
        <f t="shared" si="105"/>
        <v>2730</v>
      </c>
      <c r="F1985" s="2">
        <v>3.2366000000000001</v>
      </c>
      <c r="G1985" s="2">
        <f t="shared" si="104"/>
        <v>7.6160000000000144E-2</v>
      </c>
      <c r="P1985" s="3"/>
    </row>
    <row r="1986" spans="1:16" x14ac:dyDescent="0.3">
      <c r="A1986" s="1">
        <v>44938.978332314815</v>
      </c>
      <c r="B1986" s="2">
        <v>3.2414999999999998</v>
      </c>
      <c r="D1986" s="1">
        <v>44938.978332314815</v>
      </c>
      <c r="E1986" s="2">
        <f t="shared" si="105"/>
        <v>2731</v>
      </c>
      <c r="F1986" s="2">
        <v>3.2414999999999998</v>
      </c>
      <c r="G1986" s="2">
        <f t="shared" si="104"/>
        <v>8.3999999999999631E-2</v>
      </c>
      <c r="P1986" s="3"/>
    </row>
    <row r="1987" spans="1:16" x14ac:dyDescent="0.3">
      <c r="A1987" s="1">
        <v>44938.978348287033</v>
      </c>
      <c r="B1987" s="2">
        <v>3.2406000000000001</v>
      </c>
      <c r="D1987" s="1">
        <v>44938.978348287033</v>
      </c>
      <c r="E1987" s="2">
        <f t="shared" si="105"/>
        <v>2732</v>
      </c>
      <c r="F1987" s="2">
        <v>3.2406000000000001</v>
      </c>
      <c r="G1987" s="2">
        <f t="shared" ref="G1987:G2050" si="106">(F1987-2.564-0.625)/0.625</f>
        <v>8.2560000000000147E-2</v>
      </c>
      <c r="P1987" s="3"/>
    </row>
    <row r="1988" spans="1:16" x14ac:dyDescent="0.3">
      <c r="A1988" s="1">
        <v>44938.978364247683</v>
      </c>
      <c r="B1988" s="2">
        <v>3.2403</v>
      </c>
      <c r="D1988" s="1">
        <v>44938.978364247683</v>
      </c>
      <c r="E1988" s="2">
        <f t="shared" ref="E1988:E2051" si="107">ROUND((D1988-$D$2)*24*60*60,0)</f>
        <v>2734</v>
      </c>
      <c r="F1988" s="2">
        <v>3.2403</v>
      </c>
      <c r="G1988" s="2">
        <f t="shared" si="106"/>
        <v>8.2079999999999848E-2</v>
      </c>
      <c r="P1988" s="3"/>
    </row>
    <row r="1989" spans="1:16" x14ac:dyDescent="0.3">
      <c r="A1989" s="1">
        <v>44938.978380231485</v>
      </c>
      <c r="B1989" s="2">
        <v>3.2397999999999998</v>
      </c>
      <c r="D1989" s="1">
        <v>44938.978380231485</v>
      </c>
      <c r="E1989" s="2">
        <f t="shared" si="107"/>
        <v>2735</v>
      </c>
      <c r="F1989" s="2">
        <v>3.2397999999999998</v>
      </c>
      <c r="G1989" s="2">
        <f t="shared" si="106"/>
        <v>8.1279999999999575E-2</v>
      </c>
      <c r="P1989" s="3"/>
    </row>
    <row r="1990" spans="1:16" x14ac:dyDescent="0.3">
      <c r="A1990" s="1">
        <v>44938.97839621528</v>
      </c>
      <c r="B1990" s="2">
        <v>3.2414999999999998</v>
      </c>
      <c r="D1990" s="1">
        <v>44938.97839621528</v>
      </c>
      <c r="E1990" s="2">
        <f t="shared" si="107"/>
        <v>2736</v>
      </c>
      <c r="F1990" s="2">
        <v>3.2414999999999998</v>
      </c>
      <c r="G1990" s="2">
        <f t="shared" si="106"/>
        <v>8.3999999999999631E-2</v>
      </c>
      <c r="P1990" s="3"/>
    </row>
    <row r="1991" spans="1:16" x14ac:dyDescent="0.3">
      <c r="A1991" s="1">
        <v>44938.978411990742</v>
      </c>
      <c r="B1991" s="2">
        <v>3.2418</v>
      </c>
      <c r="D1991" s="1">
        <v>44938.978411990742</v>
      </c>
      <c r="E1991" s="2">
        <f t="shared" si="107"/>
        <v>2738</v>
      </c>
      <c r="F1991" s="2">
        <v>3.2418</v>
      </c>
      <c r="G1991" s="2">
        <f t="shared" si="106"/>
        <v>8.447999999999993E-2</v>
      </c>
      <c r="P1991" s="3"/>
    </row>
    <row r="1992" spans="1:16" x14ac:dyDescent="0.3">
      <c r="A1992" s="1">
        <v>44938.978427974536</v>
      </c>
      <c r="B1992" s="2">
        <v>3.2416</v>
      </c>
      <c r="D1992" s="1">
        <v>44938.978427974536</v>
      </c>
      <c r="E1992" s="2">
        <f t="shared" si="107"/>
        <v>2739</v>
      </c>
      <c r="F1992" s="2">
        <v>3.2416</v>
      </c>
      <c r="G1992" s="2">
        <f t="shared" si="106"/>
        <v>8.4159999999999971E-2</v>
      </c>
      <c r="P1992" s="3"/>
    </row>
    <row r="1993" spans="1:16" x14ac:dyDescent="0.3">
      <c r="A1993" s="1">
        <v>44938.978443796295</v>
      </c>
      <c r="B1993" s="2">
        <v>3.2403</v>
      </c>
      <c r="D1993" s="1">
        <v>44938.978443796295</v>
      </c>
      <c r="E1993" s="2">
        <f t="shared" si="107"/>
        <v>2741</v>
      </c>
      <c r="F1993" s="2">
        <v>3.2403</v>
      </c>
      <c r="G1993" s="2">
        <f t="shared" si="106"/>
        <v>8.2079999999999848E-2</v>
      </c>
      <c r="P1993" s="3"/>
    </row>
    <row r="1994" spans="1:16" x14ac:dyDescent="0.3">
      <c r="A1994" s="1">
        <v>44938.978459768521</v>
      </c>
      <c r="B1994" s="2">
        <v>3.2402000000000002</v>
      </c>
      <c r="D1994" s="1">
        <v>44938.978459768521</v>
      </c>
      <c r="E1994" s="2">
        <f t="shared" si="107"/>
        <v>2742</v>
      </c>
      <c r="F1994" s="2">
        <v>3.2402000000000002</v>
      </c>
      <c r="G1994" s="2">
        <f t="shared" si="106"/>
        <v>8.1920000000000215E-2</v>
      </c>
      <c r="P1994" s="3"/>
    </row>
    <row r="1995" spans="1:16" x14ac:dyDescent="0.3">
      <c r="A1995" s="1">
        <v>44938.978475567128</v>
      </c>
      <c r="B1995" s="2">
        <v>3.2391999999999999</v>
      </c>
      <c r="D1995" s="1">
        <v>44938.978475567128</v>
      </c>
      <c r="E1995" s="2">
        <f t="shared" si="107"/>
        <v>2743</v>
      </c>
      <c r="F1995" s="2">
        <v>3.2391999999999999</v>
      </c>
      <c r="G1995" s="2">
        <f t="shared" si="106"/>
        <v>8.0319999999999683E-2</v>
      </c>
      <c r="P1995" s="3"/>
    </row>
    <row r="1996" spans="1:16" x14ac:dyDescent="0.3">
      <c r="A1996" s="1">
        <v>44938.978491747686</v>
      </c>
      <c r="B1996" s="2">
        <v>3.2406000000000001</v>
      </c>
      <c r="D1996" s="1">
        <v>44938.978491747686</v>
      </c>
      <c r="E1996" s="2">
        <f t="shared" si="107"/>
        <v>2745</v>
      </c>
      <c r="F1996" s="2">
        <v>3.2406000000000001</v>
      </c>
      <c r="G1996" s="2">
        <f t="shared" si="106"/>
        <v>8.2560000000000147E-2</v>
      </c>
      <c r="P1996" s="3"/>
    </row>
    <row r="1997" spans="1:16" x14ac:dyDescent="0.3">
      <c r="A1997" s="1">
        <v>44938.978507708336</v>
      </c>
      <c r="B1997" s="2">
        <v>3.2410000000000001</v>
      </c>
      <c r="D1997" s="1">
        <v>44938.978507708336</v>
      </c>
      <c r="E1997" s="2">
        <f t="shared" si="107"/>
        <v>2746</v>
      </c>
      <c r="F1997" s="2">
        <v>3.2410000000000001</v>
      </c>
      <c r="G1997" s="2">
        <f t="shared" si="106"/>
        <v>8.3200000000000079E-2</v>
      </c>
      <c r="P1997" s="3"/>
    </row>
    <row r="1998" spans="1:16" x14ac:dyDescent="0.3">
      <c r="A1998" s="1">
        <v>44938.978523333331</v>
      </c>
      <c r="B1998" s="2">
        <v>3.2408999999999999</v>
      </c>
      <c r="D1998" s="1">
        <v>44938.978523333331</v>
      </c>
      <c r="E1998" s="2">
        <f t="shared" si="107"/>
        <v>2747</v>
      </c>
      <c r="F1998" s="2">
        <v>3.2408999999999999</v>
      </c>
      <c r="G1998" s="2">
        <f t="shared" si="106"/>
        <v>8.3039999999999739E-2</v>
      </c>
      <c r="P1998" s="3"/>
    </row>
    <row r="1999" spans="1:16" x14ac:dyDescent="0.3">
      <c r="A1999" s="1">
        <v>44938.978539490738</v>
      </c>
      <c r="B1999" s="2">
        <v>3.2404999999999999</v>
      </c>
      <c r="D1999" s="1">
        <v>44938.978539490738</v>
      </c>
      <c r="E1999" s="2">
        <f t="shared" si="107"/>
        <v>2749</v>
      </c>
      <c r="F1999" s="2">
        <v>3.2404999999999999</v>
      </c>
      <c r="G1999" s="2">
        <f t="shared" si="106"/>
        <v>8.2399999999999807E-2</v>
      </c>
      <c r="P1999" s="3"/>
    </row>
    <row r="2000" spans="1:16" x14ac:dyDescent="0.3">
      <c r="A2000" s="1">
        <v>44938.978555462963</v>
      </c>
      <c r="B2000" s="2">
        <v>3.2423000000000002</v>
      </c>
      <c r="D2000" s="1">
        <v>44938.978555462963</v>
      </c>
      <c r="E2000" s="2">
        <f t="shared" si="107"/>
        <v>2750</v>
      </c>
      <c r="F2000" s="2">
        <v>3.2423000000000002</v>
      </c>
      <c r="G2000" s="2">
        <f t="shared" si="106"/>
        <v>8.5280000000000203E-2</v>
      </c>
      <c r="P2000" s="3"/>
    </row>
    <row r="2001" spans="1:16" x14ac:dyDescent="0.3">
      <c r="A2001" s="1">
        <v>44938.978571435182</v>
      </c>
      <c r="B2001" s="2">
        <v>3.2406000000000001</v>
      </c>
      <c r="D2001" s="1">
        <v>44938.978571435182</v>
      </c>
      <c r="E2001" s="2">
        <f t="shared" si="107"/>
        <v>2752</v>
      </c>
      <c r="F2001" s="2">
        <v>3.2406000000000001</v>
      </c>
      <c r="G2001" s="2">
        <f t="shared" si="106"/>
        <v>8.2560000000000147E-2</v>
      </c>
      <c r="P2001" s="3"/>
    </row>
    <row r="2002" spans="1:16" x14ac:dyDescent="0.3">
      <c r="A2002" s="1">
        <v>44938.97858722222</v>
      </c>
      <c r="B2002" s="2">
        <v>3.2423999999999999</v>
      </c>
      <c r="D2002" s="1">
        <v>44938.97858722222</v>
      </c>
      <c r="E2002" s="2">
        <f t="shared" si="107"/>
        <v>2753</v>
      </c>
      <c r="F2002" s="2">
        <v>3.2423999999999999</v>
      </c>
      <c r="G2002" s="2">
        <f t="shared" si="106"/>
        <v>8.5439999999999822E-2</v>
      </c>
      <c r="P2002" s="3"/>
    </row>
    <row r="2003" spans="1:16" x14ac:dyDescent="0.3">
      <c r="A2003" s="1">
        <v>44938.978603020834</v>
      </c>
      <c r="B2003" s="2">
        <v>3.2421000000000002</v>
      </c>
      <c r="D2003" s="1">
        <v>44938.978603020834</v>
      </c>
      <c r="E2003" s="2">
        <f t="shared" si="107"/>
        <v>2754</v>
      </c>
      <c r="F2003" s="2">
        <v>3.2421000000000002</v>
      </c>
      <c r="G2003" s="2">
        <f t="shared" si="106"/>
        <v>8.496000000000023E-2</v>
      </c>
      <c r="P2003" s="3"/>
    </row>
    <row r="2004" spans="1:16" x14ac:dyDescent="0.3">
      <c r="A2004" s="1">
        <v>44938.97861917824</v>
      </c>
      <c r="B2004" s="2">
        <v>3.2412999999999998</v>
      </c>
      <c r="D2004" s="1">
        <v>44938.97861917824</v>
      </c>
      <c r="E2004" s="2">
        <f t="shared" si="107"/>
        <v>2756</v>
      </c>
      <c r="F2004" s="2">
        <v>3.2412999999999998</v>
      </c>
      <c r="G2004" s="2">
        <f t="shared" si="106"/>
        <v>8.3679999999999671E-2</v>
      </c>
      <c r="P2004" s="3"/>
    </row>
    <row r="2005" spans="1:16" x14ac:dyDescent="0.3">
      <c r="A2005" s="1">
        <v>44938.978634976855</v>
      </c>
      <c r="B2005" s="2">
        <v>3.2421000000000002</v>
      </c>
      <c r="D2005" s="1">
        <v>44938.978634976855</v>
      </c>
      <c r="E2005" s="2">
        <f t="shared" si="107"/>
        <v>2757</v>
      </c>
      <c r="F2005" s="2">
        <v>3.2421000000000002</v>
      </c>
      <c r="G2005" s="2">
        <f t="shared" si="106"/>
        <v>8.496000000000023E-2</v>
      </c>
      <c r="P2005" s="3"/>
    </row>
    <row r="2006" spans="1:16" x14ac:dyDescent="0.3">
      <c r="A2006" s="1">
        <v>44938.978650960649</v>
      </c>
      <c r="B2006" s="2">
        <v>3.2397999999999998</v>
      </c>
      <c r="D2006" s="1">
        <v>44938.978650960649</v>
      </c>
      <c r="E2006" s="2">
        <f t="shared" si="107"/>
        <v>2758</v>
      </c>
      <c r="F2006" s="2">
        <v>3.2397999999999998</v>
      </c>
      <c r="G2006" s="2">
        <f t="shared" si="106"/>
        <v>8.1279999999999575E-2</v>
      </c>
      <c r="P2006" s="3"/>
    </row>
    <row r="2007" spans="1:16" x14ac:dyDescent="0.3">
      <c r="A2007" s="1">
        <v>44938.978666921299</v>
      </c>
      <c r="B2007" s="2">
        <v>3.2397</v>
      </c>
      <c r="D2007" s="1">
        <v>44938.978666921299</v>
      </c>
      <c r="E2007" s="2">
        <f t="shared" si="107"/>
        <v>2760</v>
      </c>
      <c r="F2007" s="2">
        <v>3.2397</v>
      </c>
      <c r="G2007" s="2">
        <f t="shared" si="106"/>
        <v>8.1119999999999942E-2</v>
      </c>
      <c r="P2007" s="3"/>
    </row>
    <row r="2008" spans="1:16" x14ac:dyDescent="0.3">
      <c r="A2008" s="1">
        <v>44938.978682731482</v>
      </c>
      <c r="B2008" s="2">
        <v>3.2401</v>
      </c>
      <c r="D2008" s="1">
        <v>44938.978682731482</v>
      </c>
      <c r="E2008" s="2">
        <f t="shared" si="107"/>
        <v>2761</v>
      </c>
      <c r="F2008" s="2">
        <v>3.2401</v>
      </c>
      <c r="G2008" s="2">
        <f t="shared" si="106"/>
        <v>8.1759999999999874E-2</v>
      </c>
      <c r="P2008" s="3"/>
    </row>
    <row r="2009" spans="1:16" x14ac:dyDescent="0.3">
      <c r="A2009" s="1">
        <v>44938.978698703701</v>
      </c>
      <c r="B2009" s="2">
        <v>3.2406000000000001</v>
      </c>
      <c r="D2009" s="1">
        <v>44938.978698703701</v>
      </c>
      <c r="E2009" s="2">
        <f t="shared" si="107"/>
        <v>2763</v>
      </c>
      <c r="F2009" s="2">
        <v>3.2406000000000001</v>
      </c>
      <c r="G2009" s="2">
        <f t="shared" si="106"/>
        <v>8.2560000000000147E-2</v>
      </c>
      <c r="P2009" s="3"/>
    </row>
    <row r="2010" spans="1:16" x14ac:dyDescent="0.3">
      <c r="A2010" s="1">
        <v>44938.978714675926</v>
      </c>
      <c r="B2010" s="2">
        <v>3.2429000000000001</v>
      </c>
      <c r="D2010" s="1">
        <v>44938.978714675926</v>
      </c>
      <c r="E2010" s="2">
        <f t="shared" si="107"/>
        <v>2764</v>
      </c>
      <c r="F2010" s="2">
        <v>3.2429000000000001</v>
      </c>
      <c r="G2010" s="2">
        <f t="shared" si="106"/>
        <v>8.6240000000000094E-2</v>
      </c>
      <c r="P2010" s="3"/>
    </row>
    <row r="2011" spans="1:16" x14ac:dyDescent="0.3">
      <c r="A2011" s="1">
        <v>44938.978730648145</v>
      </c>
      <c r="B2011" s="2">
        <v>3.2418</v>
      </c>
      <c r="D2011" s="1">
        <v>44938.978730648145</v>
      </c>
      <c r="E2011" s="2">
        <f t="shared" si="107"/>
        <v>2765</v>
      </c>
      <c r="F2011" s="2">
        <v>3.2418</v>
      </c>
      <c r="G2011" s="2">
        <f t="shared" si="106"/>
        <v>8.447999999999993E-2</v>
      </c>
      <c r="P2011" s="3"/>
    </row>
    <row r="2012" spans="1:16" x14ac:dyDescent="0.3">
      <c r="A2012" s="1">
        <v>44938.978746631947</v>
      </c>
      <c r="B2012" s="2">
        <v>3.2408999999999999</v>
      </c>
      <c r="D2012" s="1">
        <v>44938.978746631947</v>
      </c>
      <c r="E2012" s="2">
        <f t="shared" si="107"/>
        <v>2767</v>
      </c>
      <c r="F2012" s="2">
        <v>3.2408999999999999</v>
      </c>
      <c r="G2012" s="2">
        <f t="shared" si="106"/>
        <v>8.3039999999999739E-2</v>
      </c>
      <c r="P2012" s="3"/>
    </row>
    <row r="2013" spans="1:16" x14ac:dyDescent="0.3">
      <c r="A2013" s="1">
        <v>44938.978762418985</v>
      </c>
      <c r="B2013" s="2">
        <v>3.2412999999999998</v>
      </c>
      <c r="D2013" s="1">
        <v>44938.978762418985</v>
      </c>
      <c r="E2013" s="2">
        <f t="shared" si="107"/>
        <v>2768</v>
      </c>
      <c r="F2013" s="2">
        <v>3.2412999999999998</v>
      </c>
      <c r="G2013" s="2">
        <f t="shared" si="106"/>
        <v>8.3679999999999671E-2</v>
      </c>
      <c r="P2013" s="3"/>
    </row>
    <row r="2014" spans="1:16" x14ac:dyDescent="0.3">
      <c r="A2014" s="1">
        <v>44938.978778576391</v>
      </c>
      <c r="B2014" s="2">
        <v>3.2412999999999998</v>
      </c>
      <c r="D2014" s="1">
        <v>44938.978778576391</v>
      </c>
      <c r="E2014" s="2">
        <f t="shared" si="107"/>
        <v>2769</v>
      </c>
      <c r="F2014" s="2">
        <v>3.2412999999999998</v>
      </c>
      <c r="G2014" s="2">
        <f t="shared" si="106"/>
        <v>8.3679999999999671E-2</v>
      </c>
      <c r="P2014" s="3"/>
    </row>
    <row r="2015" spans="1:16" x14ac:dyDescent="0.3">
      <c r="A2015" s="1">
        <v>44938.978794386574</v>
      </c>
      <c r="B2015" s="2">
        <v>3.2399</v>
      </c>
      <c r="D2015" s="1">
        <v>44938.978794386574</v>
      </c>
      <c r="E2015" s="2">
        <f t="shared" si="107"/>
        <v>2771</v>
      </c>
      <c r="F2015" s="2">
        <v>3.2399</v>
      </c>
      <c r="G2015" s="2">
        <f t="shared" si="106"/>
        <v>8.1439999999999915E-2</v>
      </c>
      <c r="P2015" s="3"/>
    </row>
    <row r="2016" spans="1:16" x14ac:dyDescent="0.3">
      <c r="A2016" s="1">
        <v>44938.978810173612</v>
      </c>
      <c r="B2016" s="2">
        <v>3.2423000000000002</v>
      </c>
      <c r="D2016" s="1">
        <v>44938.978810173612</v>
      </c>
      <c r="E2016" s="2">
        <f t="shared" si="107"/>
        <v>2772</v>
      </c>
      <c r="F2016" s="2">
        <v>3.2423000000000002</v>
      </c>
      <c r="G2016" s="2">
        <f t="shared" si="106"/>
        <v>8.5280000000000203E-2</v>
      </c>
      <c r="P2016" s="3"/>
    </row>
    <row r="2017" spans="1:16" x14ac:dyDescent="0.3">
      <c r="A2017" s="1">
        <v>44938.978826145831</v>
      </c>
      <c r="B2017" s="2">
        <v>3.2402000000000002</v>
      </c>
      <c r="D2017" s="1">
        <v>44938.978826145831</v>
      </c>
      <c r="E2017" s="2">
        <f t="shared" si="107"/>
        <v>2774</v>
      </c>
      <c r="F2017" s="2">
        <v>3.2402000000000002</v>
      </c>
      <c r="G2017" s="2">
        <f t="shared" si="106"/>
        <v>8.1920000000000215E-2</v>
      </c>
      <c r="P2017" s="3"/>
    </row>
    <row r="2018" spans="1:16" x14ac:dyDescent="0.3">
      <c r="A2018" s="1">
        <v>44938.978841979166</v>
      </c>
      <c r="B2018" s="2">
        <v>3.2385999999999999</v>
      </c>
      <c r="D2018" s="1">
        <v>44938.978841979166</v>
      </c>
      <c r="E2018" s="2">
        <f t="shared" si="107"/>
        <v>2775</v>
      </c>
      <c r="F2018" s="2">
        <v>3.2385999999999999</v>
      </c>
      <c r="G2018" s="2">
        <f t="shared" si="106"/>
        <v>7.9359999999999792E-2</v>
      </c>
      <c r="P2018" s="3"/>
    </row>
    <row r="2019" spans="1:16" x14ac:dyDescent="0.3">
      <c r="A2019" s="1">
        <v>44938.978858194445</v>
      </c>
      <c r="B2019" s="2">
        <v>3.2403</v>
      </c>
      <c r="D2019" s="1">
        <v>44938.978858194445</v>
      </c>
      <c r="E2019" s="2">
        <f t="shared" si="107"/>
        <v>2776</v>
      </c>
      <c r="F2019" s="2">
        <v>3.2403</v>
      </c>
      <c r="G2019" s="2">
        <f t="shared" si="106"/>
        <v>8.2079999999999848E-2</v>
      </c>
      <c r="P2019" s="3"/>
    </row>
    <row r="2020" spans="1:16" x14ac:dyDescent="0.3">
      <c r="A2020" s="1">
        <v>44938.978873993059</v>
      </c>
      <c r="B2020" s="2">
        <v>3.2393000000000001</v>
      </c>
      <c r="D2020" s="1">
        <v>44938.978873993059</v>
      </c>
      <c r="E2020" s="2">
        <f t="shared" si="107"/>
        <v>2778</v>
      </c>
      <c r="F2020" s="2">
        <v>3.2393000000000001</v>
      </c>
      <c r="G2020" s="2">
        <f t="shared" si="106"/>
        <v>8.0480000000000024E-2</v>
      </c>
      <c r="P2020" s="3"/>
    </row>
    <row r="2021" spans="1:16" x14ac:dyDescent="0.3">
      <c r="A2021" s="1">
        <v>44938.978889976854</v>
      </c>
      <c r="B2021" s="2">
        <v>3.2387999999999999</v>
      </c>
      <c r="D2021" s="1">
        <v>44938.978889976854</v>
      </c>
      <c r="E2021" s="2">
        <f t="shared" si="107"/>
        <v>2779</v>
      </c>
      <c r="F2021" s="2">
        <v>3.2387999999999999</v>
      </c>
      <c r="G2021" s="2">
        <f t="shared" si="106"/>
        <v>7.9679999999999751E-2</v>
      </c>
      <c r="P2021" s="3"/>
    </row>
    <row r="2022" spans="1:16" x14ac:dyDescent="0.3">
      <c r="A2022" s="1">
        <v>44938.978908182871</v>
      </c>
      <c r="B2022" s="2">
        <v>3.2395</v>
      </c>
      <c r="D2022" s="1">
        <v>44938.978908182871</v>
      </c>
      <c r="E2022" s="2">
        <f t="shared" si="107"/>
        <v>2781</v>
      </c>
      <c r="F2022" s="2">
        <v>3.2395</v>
      </c>
      <c r="G2022" s="2">
        <f t="shared" si="106"/>
        <v>8.0799999999999983E-2</v>
      </c>
      <c r="P2022" s="3"/>
    </row>
    <row r="2023" spans="1:16" x14ac:dyDescent="0.3">
      <c r="A2023" s="1">
        <v>44938.978923993054</v>
      </c>
      <c r="B2023" s="2">
        <v>3.24</v>
      </c>
      <c r="D2023" s="1">
        <v>44938.978923993054</v>
      </c>
      <c r="E2023" s="2">
        <f t="shared" si="107"/>
        <v>2782</v>
      </c>
      <c r="F2023" s="2">
        <v>3.24</v>
      </c>
      <c r="G2023" s="2">
        <f t="shared" si="106"/>
        <v>8.1600000000000256E-2</v>
      </c>
      <c r="P2023" s="3"/>
    </row>
    <row r="2024" spans="1:16" x14ac:dyDescent="0.3">
      <c r="A2024" s="1">
        <v>44938.978940011577</v>
      </c>
      <c r="B2024" s="2">
        <v>3.2403</v>
      </c>
      <c r="D2024" s="1">
        <v>44938.978940011577</v>
      </c>
      <c r="E2024" s="2">
        <f t="shared" si="107"/>
        <v>2783</v>
      </c>
      <c r="F2024" s="2">
        <v>3.2403</v>
      </c>
      <c r="G2024" s="2">
        <f t="shared" si="106"/>
        <v>8.2079999999999848E-2</v>
      </c>
      <c r="P2024" s="3"/>
    </row>
    <row r="2025" spans="1:16" x14ac:dyDescent="0.3">
      <c r="A2025" s="1">
        <v>44938.978955844905</v>
      </c>
      <c r="B2025" s="2">
        <v>3.2403</v>
      </c>
      <c r="D2025" s="1">
        <v>44938.978955844905</v>
      </c>
      <c r="E2025" s="2">
        <f t="shared" si="107"/>
        <v>2785</v>
      </c>
      <c r="F2025" s="2">
        <v>3.2403</v>
      </c>
      <c r="G2025" s="2">
        <f t="shared" si="106"/>
        <v>8.2079999999999848E-2</v>
      </c>
      <c r="P2025" s="3"/>
    </row>
    <row r="2026" spans="1:16" x14ac:dyDescent="0.3">
      <c r="A2026" s="1">
        <v>44938.978971863427</v>
      </c>
      <c r="B2026" s="2">
        <v>3.2402000000000002</v>
      </c>
      <c r="D2026" s="1">
        <v>44938.978971863427</v>
      </c>
      <c r="E2026" s="2">
        <f t="shared" si="107"/>
        <v>2786</v>
      </c>
      <c r="F2026" s="2">
        <v>3.2402000000000002</v>
      </c>
      <c r="G2026" s="2">
        <f t="shared" si="106"/>
        <v>8.1920000000000215E-2</v>
      </c>
      <c r="P2026" s="3"/>
    </row>
    <row r="2027" spans="1:16" x14ac:dyDescent="0.3">
      <c r="A2027" s="1">
        <v>44938.978987696762</v>
      </c>
      <c r="B2027" s="2">
        <v>3.2397999999999998</v>
      </c>
      <c r="D2027" s="1">
        <v>44938.978987696762</v>
      </c>
      <c r="E2027" s="2">
        <f t="shared" si="107"/>
        <v>2788</v>
      </c>
      <c r="F2027" s="2">
        <v>3.2397999999999998</v>
      </c>
      <c r="G2027" s="2">
        <f t="shared" si="106"/>
        <v>8.1279999999999575E-2</v>
      </c>
      <c r="P2027" s="3"/>
    </row>
    <row r="2028" spans="1:16" x14ac:dyDescent="0.3">
      <c r="A2028" s="1">
        <v>44938.979003668981</v>
      </c>
      <c r="B2028" s="2">
        <v>3.2397</v>
      </c>
      <c r="D2028" s="1">
        <v>44938.979003668981</v>
      </c>
      <c r="E2028" s="2">
        <f t="shared" si="107"/>
        <v>2789</v>
      </c>
      <c r="F2028" s="2">
        <v>3.2397</v>
      </c>
      <c r="G2028" s="2">
        <f t="shared" si="106"/>
        <v>8.1119999999999942E-2</v>
      </c>
      <c r="P2028" s="3"/>
    </row>
    <row r="2029" spans="1:16" x14ac:dyDescent="0.3">
      <c r="A2029" s="1">
        <v>44938.979019467595</v>
      </c>
      <c r="B2029" s="2">
        <v>3.2391999999999999</v>
      </c>
      <c r="D2029" s="1">
        <v>44938.979019467595</v>
      </c>
      <c r="E2029" s="2">
        <f t="shared" si="107"/>
        <v>2790</v>
      </c>
      <c r="F2029" s="2">
        <v>3.2391999999999999</v>
      </c>
      <c r="G2029" s="2">
        <f t="shared" si="106"/>
        <v>8.0319999999999683E-2</v>
      </c>
      <c r="P2029" s="3"/>
    </row>
    <row r="2030" spans="1:16" x14ac:dyDescent="0.3">
      <c r="A2030" s="1">
        <v>44938.979035613425</v>
      </c>
      <c r="B2030" s="2">
        <v>3.2376</v>
      </c>
      <c r="D2030" s="1">
        <v>44938.979035613425</v>
      </c>
      <c r="E2030" s="2">
        <f t="shared" si="107"/>
        <v>2792</v>
      </c>
      <c r="F2030" s="2">
        <v>3.2376</v>
      </c>
      <c r="G2030" s="2">
        <f t="shared" si="106"/>
        <v>7.7759999999999968E-2</v>
      </c>
      <c r="P2030" s="3"/>
    </row>
    <row r="2031" spans="1:16" x14ac:dyDescent="0.3">
      <c r="A2031" s="1">
        <v>44938.979051388887</v>
      </c>
      <c r="B2031" s="2">
        <v>3.2374999999999998</v>
      </c>
      <c r="D2031" s="1">
        <v>44938.979051388887</v>
      </c>
      <c r="E2031" s="2">
        <f t="shared" si="107"/>
        <v>2793</v>
      </c>
      <c r="F2031" s="2">
        <v>3.2374999999999998</v>
      </c>
      <c r="G2031" s="2">
        <f t="shared" si="106"/>
        <v>7.7599999999999628E-2</v>
      </c>
      <c r="P2031" s="3"/>
    </row>
    <row r="2032" spans="1:16" x14ac:dyDescent="0.3">
      <c r="A2032" s="1">
        <v>44938.979067372682</v>
      </c>
      <c r="B2032" s="2">
        <v>3.2385000000000002</v>
      </c>
      <c r="D2032" s="1">
        <v>44938.979067372682</v>
      </c>
      <c r="E2032" s="2">
        <f t="shared" si="107"/>
        <v>2794</v>
      </c>
      <c r="F2032" s="2">
        <v>3.2385000000000002</v>
      </c>
      <c r="G2032" s="2">
        <f t="shared" si="106"/>
        <v>7.9200000000000159E-2</v>
      </c>
      <c r="P2032" s="3"/>
    </row>
    <row r="2033" spans="1:16" x14ac:dyDescent="0.3">
      <c r="A2033" s="1">
        <v>44938.979083379629</v>
      </c>
      <c r="B2033" s="2">
        <v>3.2412999999999998</v>
      </c>
      <c r="D2033" s="1">
        <v>44938.979083379629</v>
      </c>
      <c r="E2033" s="2">
        <f t="shared" si="107"/>
        <v>2796</v>
      </c>
      <c r="F2033" s="2">
        <v>3.2412999999999998</v>
      </c>
      <c r="G2033" s="2">
        <f t="shared" si="106"/>
        <v>8.3679999999999671E-2</v>
      </c>
      <c r="P2033" s="3"/>
    </row>
    <row r="2034" spans="1:16" x14ac:dyDescent="0.3">
      <c r="A2034" s="1">
        <v>44938.979099178243</v>
      </c>
      <c r="B2034" s="2">
        <v>3.2416</v>
      </c>
      <c r="D2034" s="1">
        <v>44938.979099178243</v>
      </c>
      <c r="E2034" s="2">
        <f t="shared" si="107"/>
        <v>2797</v>
      </c>
      <c r="F2034" s="2">
        <v>3.2416</v>
      </c>
      <c r="G2034" s="2">
        <f t="shared" si="106"/>
        <v>8.4159999999999971E-2</v>
      </c>
      <c r="P2034" s="3"/>
    </row>
    <row r="2035" spans="1:16" x14ac:dyDescent="0.3">
      <c r="A2035" s="1">
        <v>44938.979115127317</v>
      </c>
      <c r="B2035" s="2">
        <v>3.2404999999999999</v>
      </c>
      <c r="D2035" s="1">
        <v>44938.979115127317</v>
      </c>
      <c r="E2035" s="2">
        <f t="shared" si="107"/>
        <v>2799</v>
      </c>
      <c r="F2035" s="2">
        <v>3.2404999999999999</v>
      </c>
      <c r="G2035" s="2">
        <f t="shared" si="106"/>
        <v>8.2399999999999807E-2</v>
      </c>
      <c r="P2035" s="3"/>
    </row>
    <row r="2036" spans="1:16" x14ac:dyDescent="0.3">
      <c r="A2036" s="1">
        <v>44938.979130914355</v>
      </c>
      <c r="B2036" s="2">
        <v>3.2406999999999999</v>
      </c>
      <c r="D2036" s="1">
        <v>44938.979130914355</v>
      </c>
      <c r="E2036" s="2">
        <f t="shared" si="107"/>
        <v>2800</v>
      </c>
      <c r="F2036" s="2">
        <v>3.2406999999999999</v>
      </c>
      <c r="G2036" s="2">
        <f t="shared" si="106"/>
        <v>8.2719999999999766E-2</v>
      </c>
      <c r="P2036" s="3"/>
    </row>
    <row r="2037" spans="1:16" x14ac:dyDescent="0.3">
      <c r="A2037" s="1">
        <v>44938.979147025464</v>
      </c>
      <c r="B2037" s="2">
        <v>3.2422</v>
      </c>
      <c r="D2037" s="1">
        <v>44938.979147025464</v>
      </c>
      <c r="E2037" s="2">
        <f t="shared" si="107"/>
        <v>2801</v>
      </c>
      <c r="F2037" s="2">
        <v>3.2422</v>
      </c>
      <c r="G2037" s="2">
        <f t="shared" si="106"/>
        <v>8.5119999999999862E-2</v>
      </c>
      <c r="P2037" s="3"/>
    </row>
    <row r="2038" spans="1:16" x14ac:dyDescent="0.3">
      <c r="A2038" s="1">
        <v>44938.979163032411</v>
      </c>
      <c r="B2038" s="2">
        <v>3.2421000000000002</v>
      </c>
      <c r="D2038" s="1">
        <v>44938.979163032411</v>
      </c>
      <c r="E2038" s="2">
        <f t="shared" si="107"/>
        <v>2803</v>
      </c>
      <c r="F2038" s="2">
        <v>3.2421000000000002</v>
      </c>
      <c r="G2038" s="2">
        <f t="shared" si="106"/>
        <v>8.496000000000023E-2</v>
      </c>
      <c r="P2038" s="3"/>
    </row>
    <row r="2039" spans="1:16" x14ac:dyDescent="0.3">
      <c r="A2039" s="1">
        <v>44938.979178842594</v>
      </c>
      <c r="B2039" s="2">
        <v>3.2382</v>
      </c>
      <c r="D2039" s="1">
        <v>44938.979178842594</v>
      </c>
      <c r="E2039" s="2">
        <f t="shared" si="107"/>
        <v>2804</v>
      </c>
      <c r="F2039" s="2">
        <v>3.2382</v>
      </c>
      <c r="G2039" s="2">
        <f t="shared" si="106"/>
        <v>7.871999999999986E-2</v>
      </c>
      <c r="P2039" s="3"/>
    </row>
    <row r="2040" spans="1:16" x14ac:dyDescent="0.3">
      <c r="A2040" s="1">
        <v>44938.979194826388</v>
      </c>
      <c r="B2040" s="2">
        <v>3.2406999999999999</v>
      </c>
      <c r="D2040" s="1">
        <v>44938.979194826388</v>
      </c>
      <c r="E2040" s="2">
        <f t="shared" si="107"/>
        <v>2805</v>
      </c>
      <c r="F2040" s="2">
        <v>3.2406999999999999</v>
      </c>
      <c r="G2040" s="2">
        <f t="shared" si="106"/>
        <v>8.2719999999999766E-2</v>
      </c>
      <c r="P2040" s="3"/>
    </row>
    <row r="2041" spans="1:16" x14ac:dyDescent="0.3">
      <c r="A2041" s="1">
        <v>44938.979210625002</v>
      </c>
      <c r="B2041" s="2">
        <v>3.2395</v>
      </c>
      <c r="D2041" s="1">
        <v>44938.979210625002</v>
      </c>
      <c r="E2041" s="2">
        <f t="shared" si="107"/>
        <v>2807</v>
      </c>
      <c r="F2041" s="2">
        <v>3.2395</v>
      </c>
      <c r="G2041" s="2">
        <f t="shared" si="106"/>
        <v>8.0799999999999983E-2</v>
      </c>
      <c r="P2041" s="3"/>
    </row>
    <row r="2042" spans="1:16" x14ac:dyDescent="0.3">
      <c r="A2042" s="1">
        <v>44938.979226631942</v>
      </c>
      <c r="B2042" s="2">
        <v>3.2393999999999998</v>
      </c>
      <c r="D2042" s="1">
        <v>44938.979226631942</v>
      </c>
      <c r="E2042" s="2">
        <f t="shared" si="107"/>
        <v>2808</v>
      </c>
      <c r="F2042" s="2">
        <v>3.2393999999999998</v>
      </c>
      <c r="G2042" s="2">
        <f t="shared" si="106"/>
        <v>8.0639999999999643E-2</v>
      </c>
      <c r="P2042" s="3"/>
    </row>
    <row r="2043" spans="1:16" x14ac:dyDescent="0.3">
      <c r="A2043" s="1">
        <v>44938.979242800924</v>
      </c>
      <c r="B2043" s="2">
        <v>3.2414999999999998</v>
      </c>
      <c r="D2043" s="1">
        <v>44938.979242800924</v>
      </c>
      <c r="E2043" s="2">
        <f t="shared" si="107"/>
        <v>2810</v>
      </c>
      <c r="F2043" s="2">
        <v>3.2414999999999998</v>
      </c>
      <c r="G2043" s="2">
        <f t="shared" si="106"/>
        <v>8.3999999999999631E-2</v>
      </c>
      <c r="P2043" s="3"/>
    </row>
    <row r="2044" spans="1:16" x14ac:dyDescent="0.3">
      <c r="A2044" s="1">
        <v>44938.979258414351</v>
      </c>
      <c r="B2044" s="2">
        <v>3.2412999999999998</v>
      </c>
      <c r="D2044" s="1">
        <v>44938.979258414351</v>
      </c>
      <c r="E2044" s="2">
        <f t="shared" si="107"/>
        <v>2811</v>
      </c>
      <c r="F2044" s="2">
        <v>3.2412999999999998</v>
      </c>
      <c r="G2044" s="2">
        <f t="shared" si="106"/>
        <v>8.3679999999999671E-2</v>
      </c>
      <c r="P2044" s="3"/>
    </row>
    <row r="2045" spans="1:16" x14ac:dyDescent="0.3">
      <c r="A2045" s="1">
        <v>44938.979274594909</v>
      </c>
      <c r="B2045" s="2">
        <v>3.2395</v>
      </c>
      <c r="D2045" s="1">
        <v>44938.979274594909</v>
      </c>
      <c r="E2045" s="2">
        <f t="shared" si="107"/>
        <v>2812</v>
      </c>
      <c r="F2045" s="2">
        <v>3.2395</v>
      </c>
      <c r="G2045" s="2">
        <f t="shared" si="106"/>
        <v>8.0799999999999983E-2</v>
      </c>
      <c r="P2045" s="3"/>
    </row>
    <row r="2046" spans="1:16" x14ac:dyDescent="0.3">
      <c r="A2046" s="1">
        <v>44938.979290393516</v>
      </c>
      <c r="B2046" s="2">
        <v>3.2408999999999999</v>
      </c>
      <c r="D2046" s="1">
        <v>44938.979290393516</v>
      </c>
      <c r="E2046" s="2">
        <f t="shared" si="107"/>
        <v>2814</v>
      </c>
      <c r="F2046" s="2">
        <v>3.2408999999999999</v>
      </c>
      <c r="G2046" s="2">
        <f t="shared" si="106"/>
        <v>8.3039999999999739E-2</v>
      </c>
      <c r="P2046" s="3"/>
    </row>
    <row r="2047" spans="1:16" x14ac:dyDescent="0.3">
      <c r="A2047" s="1">
        <v>44938.979306400463</v>
      </c>
      <c r="B2047" s="2">
        <v>3.2385000000000002</v>
      </c>
      <c r="D2047" s="1">
        <v>44938.979306400463</v>
      </c>
      <c r="E2047" s="2">
        <f t="shared" si="107"/>
        <v>2815</v>
      </c>
      <c r="F2047" s="2">
        <v>3.2385000000000002</v>
      </c>
      <c r="G2047" s="2">
        <f t="shared" si="106"/>
        <v>7.9200000000000159E-2</v>
      </c>
      <c r="P2047" s="3"/>
    </row>
    <row r="2048" spans="1:16" x14ac:dyDescent="0.3">
      <c r="A2048" s="1">
        <v>44938.979322233798</v>
      </c>
      <c r="B2048" s="2">
        <v>3.2414000000000001</v>
      </c>
      <c r="D2048" s="1">
        <v>44938.979322233798</v>
      </c>
      <c r="E2048" s="2">
        <f t="shared" si="107"/>
        <v>2816</v>
      </c>
      <c r="F2048" s="2">
        <v>3.2414000000000001</v>
      </c>
      <c r="G2048" s="2">
        <f t="shared" si="106"/>
        <v>8.3839999999999998E-2</v>
      </c>
      <c r="P2048" s="3"/>
    </row>
    <row r="2049" spans="1:16" x14ac:dyDescent="0.3">
      <c r="A2049" s="1">
        <v>44938.979338171295</v>
      </c>
      <c r="B2049" s="2">
        <v>3.2395</v>
      </c>
      <c r="D2049" s="1">
        <v>44938.979338171295</v>
      </c>
      <c r="E2049" s="2">
        <f t="shared" si="107"/>
        <v>2818</v>
      </c>
      <c r="F2049" s="2">
        <v>3.2395</v>
      </c>
      <c r="G2049" s="2">
        <f t="shared" si="106"/>
        <v>8.0799999999999983E-2</v>
      </c>
      <c r="P2049" s="3"/>
    </row>
    <row r="2050" spans="1:16" x14ac:dyDescent="0.3">
      <c r="A2050" s="1">
        <v>44938.97935415509</v>
      </c>
      <c r="B2050" s="2">
        <v>3.2385999999999999</v>
      </c>
      <c r="D2050" s="1">
        <v>44938.97935415509</v>
      </c>
      <c r="E2050" s="2">
        <f t="shared" si="107"/>
        <v>2819</v>
      </c>
      <c r="F2050" s="2">
        <v>3.2385999999999999</v>
      </c>
      <c r="G2050" s="2">
        <f t="shared" si="106"/>
        <v>7.9359999999999792E-2</v>
      </c>
      <c r="P2050" s="3"/>
    </row>
    <row r="2051" spans="1:16" x14ac:dyDescent="0.3">
      <c r="A2051" s="1">
        <v>44938.979369953704</v>
      </c>
      <c r="B2051" s="2">
        <v>3.2391000000000001</v>
      </c>
      <c r="D2051" s="1">
        <v>44938.979369953704</v>
      </c>
      <c r="E2051" s="2">
        <f t="shared" si="107"/>
        <v>2821</v>
      </c>
      <c r="F2051" s="2">
        <v>3.2391000000000001</v>
      </c>
      <c r="G2051" s="2">
        <f t="shared" ref="G2051:G2114" si="108">(F2051-2.564-0.625)/0.625</f>
        <v>8.0160000000000051E-2</v>
      </c>
      <c r="P2051" s="3"/>
    </row>
    <row r="2052" spans="1:16" x14ac:dyDescent="0.3">
      <c r="A2052" s="1">
        <v>44938.979386099534</v>
      </c>
      <c r="B2052" s="2">
        <v>3.2412999999999998</v>
      </c>
      <c r="D2052" s="1">
        <v>44938.979386099534</v>
      </c>
      <c r="E2052" s="2">
        <f t="shared" ref="E2052:E2115" si="109">ROUND((D2052-$D$2)*24*60*60,0)</f>
        <v>2822</v>
      </c>
      <c r="F2052" s="2">
        <v>3.2412999999999998</v>
      </c>
      <c r="G2052" s="2">
        <f t="shared" si="108"/>
        <v>8.3679999999999671E-2</v>
      </c>
      <c r="P2052" s="3"/>
    </row>
    <row r="2053" spans="1:16" x14ac:dyDescent="0.3">
      <c r="A2053" s="1">
        <v>44938.979401886572</v>
      </c>
      <c r="B2053" s="2">
        <v>3.24</v>
      </c>
      <c r="D2053" s="1">
        <v>44938.979401886572</v>
      </c>
      <c r="E2053" s="2">
        <f t="shared" si="109"/>
        <v>2823</v>
      </c>
      <c r="F2053" s="2">
        <v>3.24</v>
      </c>
      <c r="G2053" s="2">
        <f t="shared" si="108"/>
        <v>8.1600000000000256E-2</v>
      </c>
      <c r="P2053" s="3"/>
    </row>
    <row r="2054" spans="1:16" x14ac:dyDescent="0.3">
      <c r="A2054" s="1">
        <v>44938.979417858798</v>
      </c>
      <c r="B2054" s="2">
        <v>3.2385000000000002</v>
      </c>
      <c r="D2054" s="1">
        <v>44938.979417858798</v>
      </c>
      <c r="E2054" s="2">
        <f t="shared" si="109"/>
        <v>2825</v>
      </c>
      <c r="F2054" s="2">
        <v>3.2385000000000002</v>
      </c>
      <c r="G2054" s="2">
        <f t="shared" si="108"/>
        <v>7.9200000000000159E-2</v>
      </c>
      <c r="P2054" s="3"/>
    </row>
    <row r="2055" spans="1:16" x14ac:dyDescent="0.3">
      <c r="A2055" s="1">
        <v>44938.979433831017</v>
      </c>
      <c r="B2055" s="2">
        <v>3.2387999999999999</v>
      </c>
      <c r="D2055" s="1">
        <v>44938.979433831017</v>
      </c>
      <c r="E2055" s="2">
        <f t="shared" si="109"/>
        <v>2826</v>
      </c>
      <c r="F2055" s="2">
        <v>3.2387999999999999</v>
      </c>
      <c r="G2055" s="2">
        <f t="shared" si="108"/>
        <v>7.9679999999999751E-2</v>
      </c>
      <c r="P2055" s="3"/>
    </row>
    <row r="2056" spans="1:16" x14ac:dyDescent="0.3">
      <c r="A2056" s="1">
        <v>44938.979449618055</v>
      </c>
      <c r="B2056" s="2">
        <v>3.2397999999999998</v>
      </c>
      <c r="D2056" s="1">
        <v>44938.979449618055</v>
      </c>
      <c r="E2056" s="2">
        <f t="shared" si="109"/>
        <v>2827</v>
      </c>
      <c r="F2056" s="2">
        <v>3.2397999999999998</v>
      </c>
      <c r="G2056" s="2">
        <f t="shared" si="108"/>
        <v>8.1279999999999575E-2</v>
      </c>
      <c r="P2056" s="3"/>
    </row>
    <row r="2057" spans="1:16" x14ac:dyDescent="0.3">
      <c r="A2057" s="1">
        <v>44938.979465613425</v>
      </c>
      <c r="B2057" s="2">
        <v>3.2393000000000001</v>
      </c>
      <c r="D2057" s="1">
        <v>44938.979465613425</v>
      </c>
      <c r="E2057" s="2">
        <f t="shared" si="109"/>
        <v>2829</v>
      </c>
      <c r="F2057" s="2">
        <v>3.2393000000000001</v>
      </c>
      <c r="G2057" s="2">
        <f t="shared" si="108"/>
        <v>8.0480000000000024E-2</v>
      </c>
      <c r="P2057" s="3"/>
    </row>
    <row r="2058" spans="1:16" x14ac:dyDescent="0.3">
      <c r="A2058" s="1">
        <v>44938.979481585651</v>
      </c>
      <c r="B2058" s="2">
        <v>3.2399</v>
      </c>
      <c r="D2058" s="1">
        <v>44938.979481585651</v>
      </c>
      <c r="E2058" s="2">
        <f t="shared" si="109"/>
        <v>2830</v>
      </c>
      <c r="F2058" s="2">
        <v>3.2399</v>
      </c>
      <c r="G2058" s="2">
        <f t="shared" si="108"/>
        <v>8.1439999999999915E-2</v>
      </c>
      <c r="P2058" s="3"/>
    </row>
    <row r="2059" spans="1:16" x14ac:dyDescent="0.3">
      <c r="A2059" s="1">
        <v>44938.979497569446</v>
      </c>
      <c r="B2059" s="2">
        <v>3.2397</v>
      </c>
      <c r="D2059" s="1">
        <v>44938.979497569446</v>
      </c>
      <c r="E2059" s="2">
        <f t="shared" si="109"/>
        <v>2832</v>
      </c>
      <c r="F2059" s="2">
        <v>3.2397</v>
      </c>
      <c r="G2059" s="2">
        <f t="shared" si="108"/>
        <v>8.1119999999999942E-2</v>
      </c>
      <c r="P2059" s="3"/>
    </row>
    <row r="2060" spans="1:16" x14ac:dyDescent="0.3">
      <c r="A2060" s="1">
        <v>44938.979513564816</v>
      </c>
      <c r="B2060" s="2">
        <v>3.2399</v>
      </c>
      <c r="D2060" s="1">
        <v>44938.979513564816</v>
      </c>
      <c r="E2060" s="2">
        <f t="shared" si="109"/>
        <v>2833</v>
      </c>
      <c r="F2060" s="2">
        <v>3.2399</v>
      </c>
      <c r="G2060" s="2">
        <f t="shared" si="108"/>
        <v>8.1439999999999915E-2</v>
      </c>
      <c r="P2060" s="3"/>
    </row>
    <row r="2061" spans="1:16" x14ac:dyDescent="0.3">
      <c r="A2061" s="1">
        <v>44938.979529351855</v>
      </c>
      <c r="B2061" s="2">
        <v>3.2382</v>
      </c>
      <c r="D2061" s="1">
        <v>44938.979529351855</v>
      </c>
      <c r="E2061" s="2">
        <f t="shared" si="109"/>
        <v>2834</v>
      </c>
      <c r="F2061" s="2">
        <v>3.2382</v>
      </c>
      <c r="G2061" s="2">
        <f t="shared" si="108"/>
        <v>7.871999999999986E-2</v>
      </c>
      <c r="P2061" s="3"/>
    </row>
    <row r="2062" spans="1:16" x14ac:dyDescent="0.3">
      <c r="A2062" s="1">
        <v>44938.979545324073</v>
      </c>
      <c r="B2062" s="2">
        <v>3.2397</v>
      </c>
      <c r="D2062" s="1">
        <v>44938.979545324073</v>
      </c>
      <c r="E2062" s="2">
        <f t="shared" si="109"/>
        <v>2836</v>
      </c>
      <c r="F2062" s="2">
        <v>3.2397</v>
      </c>
      <c r="G2062" s="2">
        <f t="shared" si="108"/>
        <v>8.1119999999999942E-2</v>
      </c>
      <c r="P2062" s="3"/>
    </row>
    <row r="2063" spans="1:16" x14ac:dyDescent="0.3">
      <c r="A2063" s="1">
        <v>44938.979561296299</v>
      </c>
      <c r="B2063" s="2">
        <v>3.2387999999999999</v>
      </c>
      <c r="D2063" s="1">
        <v>44938.979561296299</v>
      </c>
      <c r="E2063" s="2">
        <f t="shared" si="109"/>
        <v>2837</v>
      </c>
      <c r="F2063" s="2">
        <v>3.2387999999999999</v>
      </c>
      <c r="G2063" s="2">
        <f t="shared" si="108"/>
        <v>7.9679999999999751E-2</v>
      </c>
      <c r="P2063" s="3"/>
    </row>
    <row r="2064" spans="1:16" x14ac:dyDescent="0.3">
      <c r="A2064" s="1">
        <v>44938.979577094906</v>
      </c>
      <c r="B2064" s="2">
        <v>3.2382</v>
      </c>
      <c r="D2064" s="1">
        <v>44938.979577094906</v>
      </c>
      <c r="E2064" s="2">
        <f t="shared" si="109"/>
        <v>2838</v>
      </c>
      <c r="F2064" s="2">
        <v>3.2382</v>
      </c>
      <c r="G2064" s="2">
        <f t="shared" si="108"/>
        <v>7.871999999999986E-2</v>
      </c>
      <c r="P2064" s="3"/>
    </row>
    <row r="2065" spans="1:16" x14ac:dyDescent="0.3">
      <c r="A2065" s="1">
        <v>44938.97959304398</v>
      </c>
      <c r="B2065" s="2">
        <v>3.2399</v>
      </c>
      <c r="D2065" s="1">
        <v>44938.97959304398</v>
      </c>
      <c r="E2065" s="2">
        <f t="shared" si="109"/>
        <v>2840</v>
      </c>
      <c r="F2065" s="2">
        <v>3.2399</v>
      </c>
      <c r="G2065" s="2">
        <f t="shared" si="108"/>
        <v>8.1439999999999915E-2</v>
      </c>
      <c r="P2065" s="3"/>
    </row>
    <row r="2066" spans="1:16" x14ac:dyDescent="0.3">
      <c r="A2066" s="1">
        <v>44938.979608831018</v>
      </c>
      <c r="B2066" s="2">
        <v>3.2395</v>
      </c>
      <c r="D2066" s="1">
        <v>44938.979608831018</v>
      </c>
      <c r="E2066" s="2">
        <f t="shared" si="109"/>
        <v>2841</v>
      </c>
      <c r="F2066" s="2">
        <v>3.2395</v>
      </c>
      <c r="G2066" s="2">
        <f t="shared" si="108"/>
        <v>8.0799999999999983E-2</v>
      </c>
      <c r="P2066" s="3"/>
    </row>
    <row r="2067" spans="1:16" x14ac:dyDescent="0.3">
      <c r="A2067" s="1">
        <v>44938.979624988424</v>
      </c>
      <c r="B2067" s="2">
        <v>3.2412000000000001</v>
      </c>
      <c r="D2067" s="1">
        <v>44938.979624988424</v>
      </c>
      <c r="E2067" s="2">
        <f t="shared" si="109"/>
        <v>2843</v>
      </c>
      <c r="F2067" s="2">
        <v>3.2412000000000001</v>
      </c>
      <c r="G2067" s="2">
        <f t="shared" si="108"/>
        <v>8.3520000000000039E-2</v>
      </c>
      <c r="P2067" s="3"/>
    </row>
    <row r="2068" spans="1:16" x14ac:dyDescent="0.3">
      <c r="A2068" s="1">
        <v>44938.979640798614</v>
      </c>
      <c r="B2068" s="2">
        <v>3.2412000000000001</v>
      </c>
      <c r="D2068" s="1">
        <v>44938.979640798614</v>
      </c>
      <c r="E2068" s="2">
        <f t="shared" si="109"/>
        <v>2844</v>
      </c>
      <c r="F2068" s="2">
        <v>3.2412000000000001</v>
      </c>
      <c r="G2068" s="2">
        <f t="shared" si="108"/>
        <v>8.3520000000000039E-2</v>
      </c>
      <c r="P2068" s="3"/>
    </row>
    <row r="2069" spans="1:16" x14ac:dyDescent="0.3">
      <c r="A2069" s="1">
        <v>44938.979656944444</v>
      </c>
      <c r="B2069" s="2">
        <v>3.2412000000000001</v>
      </c>
      <c r="D2069" s="1">
        <v>44938.979656944444</v>
      </c>
      <c r="E2069" s="2">
        <f t="shared" si="109"/>
        <v>2845</v>
      </c>
      <c r="F2069" s="2">
        <v>3.2412000000000001</v>
      </c>
      <c r="G2069" s="2">
        <f t="shared" si="108"/>
        <v>8.3520000000000039E-2</v>
      </c>
      <c r="P2069" s="3"/>
    </row>
    <row r="2070" spans="1:16" x14ac:dyDescent="0.3">
      <c r="A2070" s="1">
        <v>44938.979672719906</v>
      </c>
      <c r="B2070" s="2">
        <v>3.2385000000000002</v>
      </c>
      <c r="D2070" s="1">
        <v>44938.979672719906</v>
      </c>
      <c r="E2070" s="2">
        <f t="shared" si="109"/>
        <v>2847</v>
      </c>
      <c r="F2070" s="2">
        <v>3.2385000000000002</v>
      </c>
      <c r="G2070" s="2">
        <f t="shared" si="108"/>
        <v>7.9200000000000159E-2</v>
      </c>
      <c r="P2070" s="3"/>
    </row>
    <row r="2071" spans="1:16" x14ac:dyDescent="0.3">
      <c r="A2071" s="1">
        <v>44938.979688506945</v>
      </c>
      <c r="B2071" s="2">
        <v>3.2378999999999998</v>
      </c>
      <c r="D2071" s="1">
        <v>44938.979688506945</v>
      </c>
      <c r="E2071" s="2">
        <f t="shared" si="109"/>
        <v>2848</v>
      </c>
      <c r="F2071" s="2">
        <v>3.2378999999999998</v>
      </c>
      <c r="G2071" s="2">
        <f t="shared" si="108"/>
        <v>7.823999999999956E-2</v>
      </c>
      <c r="P2071" s="3"/>
    </row>
    <row r="2072" spans="1:16" x14ac:dyDescent="0.3">
      <c r="A2072" s="1">
        <v>44938.979704513891</v>
      </c>
      <c r="B2072" s="2">
        <v>3.238</v>
      </c>
      <c r="D2072" s="1">
        <v>44938.979704513891</v>
      </c>
      <c r="E2072" s="2">
        <f t="shared" si="109"/>
        <v>2849</v>
      </c>
      <c r="F2072" s="2">
        <v>3.238</v>
      </c>
      <c r="G2072" s="2">
        <f t="shared" si="108"/>
        <v>7.8399999999999886E-2</v>
      </c>
      <c r="P2072" s="3"/>
    </row>
    <row r="2073" spans="1:16" x14ac:dyDescent="0.3">
      <c r="A2073" s="1">
        <v>44938.979720497686</v>
      </c>
      <c r="B2073" s="2">
        <v>3.2391000000000001</v>
      </c>
      <c r="D2073" s="1">
        <v>44938.979720497686</v>
      </c>
      <c r="E2073" s="2">
        <f t="shared" si="109"/>
        <v>2851</v>
      </c>
      <c r="F2073" s="2">
        <v>3.2391000000000001</v>
      </c>
      <c r="G2073" s="2">
        <f t="shared" si="108"/>
        <v>8.0160000000000051E-2</v>
      </c>
      <c r="P2073" s="3"/>
    </row>
    <row r="2074" spans="1:16" x14ac:dyDescent="0.3">
      <c r="A2074" s="1">
        <v>44938.97973648148</v>
      </c>
      <c r="B2074" s="2">
        <v>3.2401</v>
      </c>
      <c r="D2074" s="1">
        <v>44938.97973648148</v>
      </c>
      <c r="E2074" s="2">
        <f t="shared" si="109"/>
        <v>2852</v>
      </c>
      <c r="F2074" s="2">
        <v>3.2401</v>
      </c>
      <c r="G2074" s="2">
        <f t="shared" si="108"/>
        <v>8.1759999999999874E-2</v>
      </c>
      <c r="P2074" s="3"/>
    </row>
    <row r="2075" spans="1:16" x14ac:dyDescent="0.3">
      <c r="A2075" s="1">
        <v>44938.979752280095</v>
      </c>
      <c r="B2075" s="2">
        <v>3.2406999999999999</v>
      </c>
      <c r="D2075" s="1">
        <v>44938.979752280095</v>
      </c>
      <c r="E2075" s="2">
        <f t="shared" si="109"/>
        <v>2854</v>
      </c>
      <c r="F2075" s="2">
        <v>3.2406999999999999</v>
      </c>
      <c r="G2075" s="2">
        <f t="shared" si="108"/>
        <v>8.2719999999999766E-2</v>
      </c>
      <c r="P2075" s="3"/>
    </row>
    <row r="2076" spans="1:16" x14ac:dyDescent="0.3">
      <c r="A2076" s="1">
        <v>44938.979768275465</v>
      </c>
      <c r="B2076" s="2">
        <v>3.2406000000000001</v>
      </c>
      <c r="D2076" s="1">
        <v>44938.979768275465</v>
      </c>
      <c r="E2076" s="2">
        <f t="shared" si="109"/>
        <v>2855</v>
      </c>
      <c r="F2076" s="2">
        <v>3.2406000000000001</v>
      </c>
      <c r="G2076" s="2">
        <f t="shared" si="108"/>
        <v>8.2560000000000147E-2</v>
      </c>
      <c r="P2076" s="3"/>
    </row>
    <row r="2077" spans="1:16" x14ac:dyDescent="0.3">
      <c r="A2077" s="1">
        <v>44938.979784282405</v>
      </c>
      <c r="B2077" s="2">
        <v>3.2395999999999998</v>
      </c>
      <c r="D2077" s="1">
        <v>44938.979784282405</v>
      </c>
      <c r="E2077" s="2">
        <f t="shared" si="109"/>
        <v>2856</v>
      </c>
      <c r="F2077" s="2">
        <v>3.2395999999999998</v>
      </c>
      <c r="G2077" s="2">
        <f t="shared" si="108"/>
        <v>8.0959999999999616E-2</v>
      </c>
      <c r="P2077" s="3"/>
    </row>
    <row r="2078" spans="1:16" x14ac:dyDescent="0.3">
      <c r="A2078" s="1">
        <v>44938.979800034722</v>
      </c>
      <c r="B2078" s="2">
        <v>3.2389999999999999</v>
      </c>
      <c r="D2078" s="1">
        <v>44938.979800034722</v>
      </c>
      <c r="E2078" s="2">
        <f t="shared" si="109"/>
        <v>2858</v>
      </c>
      <c r="F2078" s="2">
        <v>3.2389999999999999</v>
      </c>
      <c r="G2078" s="2">
        <f t="shared" si="108"/>
        <v>7.999999999999971E-2</v>
      </c>
      <c r="P2078" s="3"/>
    </row>
    <row r="2079" spans="1:16" x14ac:dyDescent="0.3">
      <c r="A2079" s="1">
        <v>44938.979816018516</v>
      </c>
      <c r="B2079" s="2">
        <v>3.2395</v>
      </c>
      <c r="D2079" s="1">
        <v>44938.979816018516</v>
      </c>
      <c r="E2079" s="2">
        <f t="shared" si="109"/>
        <v>2859</v>
      </c>
      <c r="F2079" s="2">
        <v>3.2395</v>
      </c>
      <c r="G2079" s="2">
        <f t="shared" si="108"/>
        <v>8.0799999999999983E-2</v>
      </c>
      <c r="P2079" s="3"/>
    </row>
    <row r="2080" spans="1:16" x14ac:dyDescent="0.3">
      <c r="A2080" s="1">
        <v>44938.979831990742</v>
      </c>
      <c r="B2080" s="2">
        <v>3.2403</v>
      </c>
      <c r="D2080" s="1">
        <v>44938.979831990742</v>
      </c>
      <c r="E2080" s="2">
        <f t="shared" si="109"/>
        <v>2860</v>
      </c>
      <c r="F2080" s="2">
        <v>3.2403</v>
      </c>
      <c r="G2080" s="2">
        <f t="shared" si="108"/>
        <v>8.2079999999999848E-2</v>
      </c>
      <c r="P2080" s="3"/>
    </row>
    <row r="2081" spans="1:16" x14ac:dyDescent="0.3">
      <c r="A2081" s="1">
        <v>44938.979848136572</v>
      </c>
      <c r="B2081" s="2">
        <v>3.2383000000000002</v>
      </c>
      <c r="D2081" s="1">
        <v>44938.979848136572</v>
      </c>
      <c r="E2081" s="2">
        <f t="shared" si="109"/>
        <v>2862</v>
      </c>
      <c r="F2081" s="2">
        <v>3.2383000000000002</v>
      </c>
      <c r="G2081" s="2">
        <f t="shared" si="108"/>
        <v>7.88800000000002E-2</v>
      </c>
      <c r="P2081" s="3"/>
    </row>
    <row r="2082" spans="1:16" x14ac:dyDescent="0.3">
      <c r="A2082" s="1">
        <v>44938.979863912034</v>
      </c>
      <c r="B2082" s="2">
        <v>3.2389000000000001</v>
      </c>
      <c r="D2082" s="1">
        <v>44938.979863912034</v>
      </c>
      <c r="E2082" s="2">
        <f t="shared" si="109"/>
        <v>2863</v>
      </c>
      <c r="F2082" s="2">
        <v>3.2389000000000001</v>
      </c>
      <c r="G2082" s="2">
        <f t="shared" si="108"/>
        <v>7.9840000000000091E-2</v>
      </c>
      <c r="P2082" s="3"/>
    </row>
    <row r="2083" spans="1:16" x14ac:dyDescent="0.3">
      <c r="A2083" s="1">
        <v>44938.979879699073</v>
      </c>
      <c r="B2083" s="2">
        <v>3.2397999999999998</v>
      </c>
      <c r="D2083" s="1">
        <v>44938.979879699073</v>
      </c>
      <c r="E2083" s="2">
        <f t="shared" si="109"/>
        <v>2865</v>
      </c>
      <c r="F2083" s="2">
        <v>3.2397999999999998</v>
      </c>
      <c r="G2083" s="2">
        <f t="shared" si="108"/>
        <v>8.1279999999999575E-2</v>
      </c>
      <c r="P2083" s="3"/>
    </row>
    <row r="2084" spans="1:16" x14ac:dyDescent="0.3">
      <c r="A2084" s="1">
        <v>44938.979895671298</v>
      </c>
      <c r="B2084" s="2">
        <v>3.2414000000000001</v>
      </c>
      <c r="D2084" s="1">
        <v>44938.979895671298</v>
      </c>
      <c r="E2084" s="2">
        <f t="shared" si="109"/>
        <v>2866</v>
      </c>
      <c r="F2084" s="2">
        <v>3.2414000000000001</v>
      </c>
      <c r="G2084" s="2">
        <f t="shared" si="108"/>
        <v>8.3839999999999998E-2</v>
      </c>
      <c r="P2084" s="3"/>
    </row>
    <row r="2085" spans="1:16" x14ac:dyDescent="0.3">
      <c r="A2085" s="1">
        <v>44938.979911620372</v>
      </c>
      <c r="B2085" s="2">
        <v>3.2387000000000001</v>
      </c>
      <c r="D2085" s="1">
        <v>44938.979911620372</v>
      </c>
      <c r="E2085" s="2">
        <f t="shared" si="109"/>
        <v>2867</v>
      </c>
      <c r="F2085" s="2">
        <v>3.2387000000000001</v>
      </c>
      <c r="G2085" s="2">
        <f t="shared" si="108"/>
        <v>7.9520000000000118E-2</v>
      </c>
      <c r="P2085" s="3"/>
    </row>
    <row r="2086" spans="1:16" x14ac:dyDescent="0.3">
      <c r="A2086" s="1">
        <v>44938.979927592591</v>
      </c>
      <c r="B2086" s="2">
        <v>3.2397999999999998</v>
      </c>
      <c r="D2086" s="1">
        <v>44938.979927592591</v>
      </c>
      <c r="E2086" s="2">
        <f t="shared" si="109"/>
        <v>2869</v>
      </c>
      <c r="F2086" s="2">
        <v>3.2397999999999998</v>
      </c>
      <c r="G2086" s="2">
        <f t="shared" si="108"/>
        <v>8.1279999999999575E-2</v>
      </c>
      <c r="P2086" s="3"/>
    </row>
    <row r="2087" spans="1:16" x14ac:dyDescent="0.3">
      <c r="A2087" s="1">
        <v>44938.979943368053</v>
      </c>
      <c r="B2087" s="2">
        <v>3.2391000000000001</v>
      </c>
      <c r="D2087" s="1">
        <v>44938.979943368053</v>
      </c>
      <c r="E2087" s="2">
        <f t="shared" si="109"/>
        <v>2870</v>
      </c>
      <c r="F2087" s="2">
        <v>3.2391000000000001</v>
      </c>
      <c r="G2087" s="2">
        <f t="shared" si="108"/>
        <v>8.0160000000000051E-2</v>
      </c>
      <c r="P2087" s="3"/>
    </row>
    <row r="2088" spans="1:16" x14ac:dyDescent="0.3">
      <c r="A2088" s="1">
        <v>44938.97995951389</v>
      </c>
      <c r="B2088" s="2">
        <v>3.2387999999999999</v>
      </c>
      <c r="D2088" s="1">
        <v>44938.97995951389</v>
      </c>
      <c r="E2088" s="2">
        <f t="shared" si="109"/>
        <v>2872</v>
      </c>
      <c r="F2088" s="2">
        <v>3.2387999999999999</v>
      </c>
      <c r="G2088" s="2">
        <f t="shared" si="108"/>
        <v>7.9679999999999751E-2</v>
      </c>
      <c r="P2088" s="3"/>
    </row>
    <row r="2089" spans="1:16" x14ac:dyDescent="0.3">
      <c r="A2089" s="1">
        <v>44938.979975300928</v>
      </c>
      <c r="B2089" s="2">
        <v>3.2395999999999998</v>
      </c>
      <c r="D2089" s="1">
        <v>44938.979975300928</v>
      </c>
      <c r="E2089" s="2">
        <f t="shared" si="109"/>
        <v>2873</v>
      </c>
      <c r="F2089" s="2">
        <v>3.2395999999999998</v>
      </c>
      <c r="G2089" s="2">
        <f t="shared" si="108"/>
        <v>8.0959999999999616E-2</v>
      </c>
      <c r="P2089" s="3"/>
    </row>
    <row r="2090" spans="1:16" x14ac:dyDescent="0.3">
      <c r="A2090" s="1">
        <v>44938.979991261571</v>
      </c>
      <c r="B2090" s="2">
        <v>3.2414999999999998</v>
      </c>
      <c r="D2090" s="1">
        <v>44938.979991261571</v>
      </c>
      <c r="E2090" s="2">
        <f t="shared" si="109"/>
        <v>2874</v>
      </c>
      <c r="F2090" s="2">
        <v>3.2414999999999998</v>
      </c>
      <c r="G2090" s="2">
        <f t="shared" si="108"/>
        <v>8.3999999999999631E-2</v>
      </c>
      <c r="P2090" s="3"/>
    </row>
    <row r="2091" spans="1:16" x14ac:dyDescent="0.3">
      <c r="A2091" s="1">
        <v>44938.980007256941</v>
      </c>
      <c r="B2091" s="2">
        <v>3.2397999999999998</v>
      </c>
      <c r="D2091" s="1">
        <v>44938.980007256941</v>
      </c>
      <c r="E2091" s="2">
        <f t="shared" si="109"/>
        <v>2876</v>
      </c>
      <c r="F2091" s="2">
        <v>3.2397999999999998</v>
      </c>
      <c r="G2091" s="2">
        <f t="shared" si="108"/>
        <v>8.1279999999999575E-2</v>
      </c>
      <c r="P2091" s="3"/>
    </row>
    <row r="2092" spans="1:16" x14ac:dyDescent="0.3">
      <c r="A2092" s="1">
        <v>44938.980023055556</v>
      </c>
      <c r="B2092" s="2">
        <v>3.2412000000000001</v>
      </c>
      <c r="D2092" s="1">
        <v>44938.980023055556</v>
      </c>
      <c r="E2092" s="2">
        <f t="shared" si="109"/>
        <v>2877</v>
      </c>
      <c r="F2092" s="2">
        <v>3.2412000000000001</v>
      </c>
      <c r="G2092" s="2">
        <f t="shared" si="108"/>
        <v>8.3520000000000039E-2</v>
      </c>
      <c r="P2092" s="3"/>
    </row>
    <row r="2093" spans="1:16" x14ac:dyDescent="0.3">
      <c r="A2093" s="1">
        <v>44938.98003903935</v>
      </c>
      <c r="B2093" s="2">
        <v>3.2397</v>
      </c>
      <c r="D2093" s="1">
        <v>44938.98003903935</v>
      </c>
      <c r="E2093" s="2">
        <f t="shared" si="109"/>
        <v>2878</v>
      </c>
      <c r="F2093" s="2">
        <v>3.2397</v>
      </c>
      <c r="G2093" s="2">
        <f t="shared" si="108"/>
        <v>8.1119999999999942E-2</v>
      </c>
      <c r="P2093" s="3"/>
    </row>
    <row r="2094" spans="1:16" x14ac:dyDescent="0.3">
      <c r="A2094" s="1">
        <v>44938.980055023145</v>
      </c>
      <c r="B2094" s="2">
        <v>3.2387000000000001</v>
      </c>
      <c r="D2094" s="1">
        <v>44938.980055023145</v>
      </c>
      <c r="E2094" s="2">
        <f t="shared" si="109"/>
        <v>2880</v>
      </c>
      <c r="F2094" s="2">
        <v>3.2387000000000001</v>
      </c>
      <c r="G2094" s="2">
        <f t="shared" si="108"/>
        <v>7.9520000000000118E-2</v>
      </c>
      <c r="P2094" s="3"/>
    </row>
    <row r="2095" spans="1:16" x14ac:dyDescent="0.3">
      <c r="A2095" s="1">
        <v>44938.980070995371</v>
      </c>
      <c r="B2095" s="2">
        <v>3.2387000000000001</v>
      </c>
      <c r="D2095" s="1">
        <v>44938.980070995371</v>
      </c>
      <c r="E2095" s="2">
        <f t="shared" si="109"/>
        <v>2881</v>
      </c>
      <c r="F2095" s="2">
        <v>3.2387000000000001</v>
      </c>
      <c r="G2095" s="2">
        <f t="shared" si="108"/>
        <v>7.9520000000000118E-2</v>
      </c>
      <c r="P2095" s="3"/>
    </row>
    <row r="2096" spans="1:16" x14ac:dyDescent="0.3">
      <c r="A2096" s="1">
        <v>44938.980086979165</v>
      </c>
      <c r="B2096" s="2">
        <v>3.2393999999999998</v>
      </c>
      <c r="D2096" s="1">
        <v>44938.980086979165</v>
      </c>
      <c r="E2096" s="2">
        <f t="shared" si="109"/>
        <v>2883</v>
      </c>
      <c r="F2096" s="2">
        <v>3.2393999999999998</v>
      </c>
      <c r="G2096" s="2">
        <f t="shared" si="108"/>
        <v>8.0639999999999643E-2</v>
      </c>
      <c r="P2096" s="3"/>
    </row>
    <row r="2097" spans="1:16" x14ac:dyDescent="0.3">
      <c r="A2097" s="1">
        <v>44938.980102789355</v>
      </c>
      <c r="B2097" s="2">
        <v>3.238</v>
      </c>
      <c r="D2097" s="1">
        <v>44938.980102789355</v>
      </c>
      <c r="E2097" s="2">
        <f t="shared" si="109"/>
        <v>2884</v>
      </c>
      <c r="F2097" s="2">
        <v>3.238</v>
      </c>
      <c r="G2097" s="2">
        <f t="shared" si="108"/>
        <v>7.8399999999999886E-2</v>
      </c>
      <c r="P2097" s="3"/>
    </row>
    <row r="2098" spans="1:16" x14ac:dyDescent="0.3">
      <c r="A2098" s="1">
        <v>44938.98011877315</v>
      </c>
      <c r="B2098" s="2">
        <v>3.2389000000000001</v>
      </c>
      <c r="D2098" s="1">
        <v>44938.98011877315</v>
      </c>
      <c r="E2098" s="2">
        <f t="shared" si="109"/>
        <v>2885</v>
      </c>
      <c r="F2098" s="2">
        <v>3.2389000000000001</v>
      </c>
      <c r="G2098" s="2">
        <f t="shared" si="108"/>
        <v>7.9840000000000091E-2</v>
      </c>
      <c r="P2098" s="3"/>
    </row>
    <row r="2099" spans="1:16" x14ac:dyDescent="0.3">
      <c r="A2099" s="1">
        <v>44938.980134583333</v>
      </c>
      <c r="B2099" s="2">
        <v>3.2406999999999999</v>
      </c>
      <c r="D2099" s="1">
        <v>44938.980134583333</v>
      </c>
      <c r="E2099" s="2">
        <f t="shared" si="109"/>
        <v>2887</v>
      </c>
      <c r="F2099" s="2">
        <v>3.2406999999999999</v>
      </c>
      <c r="G2099" s="2">
        <f t="shared" si="108"/>
        <v>8.2719999999999766E-2</v>
      </c>
      <c r="P2099" s="3"/>
    </row>
    <row r="2100" spans="1:16" x14ac:dyDescent="0.3">
      <c r="A2100" s="1">
        <v>44938.980150740739</v>
      </c>
      <c r="B2100" s="2">
        <v>3.2399</v>
      </c>
      <c r="D2100" s="1">
        <v>44938.980150740739</v>
      </c>
      <c r="E2100" s="2">
        <f t="shared" si="109"/>
        <v>2888</v>
      </c>
      <c r="F2100" s="2">
        <v>3.2399</v>
      </c>
      <c r="G2100" s="2">
        <f t="shared" si="108"/>
        <v>8.1439999999999915E-2</v>
      </c>
      <c r="P2100" s="3"/>
    </row>
    <row r="2101" spans="1:16" x14ac:dyDescent="0.3">
      <c r="A2101" s="1">
        <v>44938.980166562498</v>
      </c>
      <c r="B2101" s="2">
        <v>3.2418999999999998</v>
      </c>
      <c r="D2101" s="1">
        <v>44938.980166562498</v>
      </c>
      <c r="E2101" s="2">
        <f t="shared" si="109"/>
        <v>2889</v>
      </c>
      <c r="F2101" s="2">
        <v>3.2418999999999998</v>
      </c>
      <c r="G2101" s="2">
        <f t="shared" si="108"/>
        <v>8.4639999999999563E-2</v>
      </c>
      <c r="P2101" s="3"/>
    </row>
    <row r="2102" spans="1:16" x14ac:dyDescent="0.3">
      <c r="A2102" s="1">
        <v>44938.980182534724</v>
      </c>
      <c r="B2102" s="2">
        <v>3.2399</v>
      </c>
      <c r="D2102" s="1">
        <v>44938.980182534724</v>
      </c>
      <c r="E2102" s="2">
        <f t="shared" si="109"/>
        <v>2891</v>
      </c>
      <c r="F2102" s="2">
        <v>3.2399</v>
      </c>
      <c r="G2102" s="2">
        <f t="shared" si="108"/>
        <v>8.1439999999999915E-2</v>
      </c>
      <c r="P2102" s="3"/>
    </row>
    <row r="2103" spans="1:16" x14ac:dyDescent="0.3">
      <c r="A2103" s="1">
        <v>44938.980198321762</v>
      </c>
      <c r="B2103" s="2">
        <v>3.2395999999999998</v>
      </c>
      <c r="D2103" s="1">
        <v>44938.980198321762</v>
      </c>
      <c r="E2103" s="2">
        <f t="shared" si="109"/>
        <v>2892</v>
      </c>
      <c r="F2103" s="2">
        <v>3.2395999999999998</v>
      </c>
      <c r="G2103" s="2">
        <f t="shared" si="108"/>
        <v>8.0959999999999616E-2</v>
      </c>
      <c r="P2103" s="3"/>
    </row>
    <row r="2104" spans="1:16" x14ac:dyDescent="0.3">
      <c r="A2104" s="1">
        <v>44938.980214131945</v>
      </c>
      <c r="B2104" s="2">
        <v>3.2391000000000001</v>
      </c>
      <c r="D2104" s="1">
        <v>44938.980214131945</v>
      </c>
      <c r="E2104" s="2">
        <f t="shared" si="109"/>
        <v>2894</v>
      </c>
      <c r="F2104" s="2">
        <v>3.2391000000000001</v>
      </c>
      <c r="G2104" s="2">
        <f t="shared" si="108"/>
        <v>8.0160000000000051E-2</v>
      </c>
      <c r="P2104" s="3"/>
    </row>
    <row r="2105" spans="1:16" x14ac:dyDescent="0.3">
      <c r="A2105" s="1">
        <v>44938.980230289351</v>
      </c>
      <c r="B2105" s="2">
        <v>3.2393000000000001</v>
      </c>
      <c r="D2105" s="1">
        <v>44938.980230289351</v>
      </c>
      <c r="E2105" s="2">
        <f t="shared" si="109"/>
        <v>2895</v>
      </c>
      <c r="F2105" s="2">
        <v>3.2393000000000001</v>
      </c>
      <c r="G2105" s="2">
        <f t="shared" si="108"/>
        <v>8.0480000000000024E-2</v>
      </c>
      <c r="P2105" s="3"/>
    </row>
    <row r="2106" spans="1:16" x14ac:dyDescent="0.3">
      <c r="A2106" s="1">
        <v>44938.980246180552</v>
      </c>
      <c r="B2106" s="2">
        <v>3.2389999999999999</v>
      </c>
      <c r="D2106" s="1">
        <v>44938.980246180552</v>
      </c>
      <c r="E2106" s="2">
        <f t="shared" si="109"/>
        <v>2896</v>
      </c>
      <c r="F2106" s="2">
        <v>3.2389999999999999</v>
      </c>
      <c r="G2106" s="2">
        <f t="shared" si="108"/>
        <v>7.999999999999971E-2</v>
      </c>
      <c r="P2106" s="3"/>
    </row>
    <row r="2107" spans="1:16" x14ac:dyDescent="0.3">
      <c r="A2107" s="1">
        <v>44938.980262037039</v>
      </c>
      <c r="B2107" s="2">
        <v>3.2382</v>
      </c>
      <c r="D2107" s="1">
        <v>44938.980262037039</v>
      </c>
      <c r="E2107" s="2">
        <f t="shared" si="109"/>
        <v>2898</v>
      </c>
      <c r="F2107" s="2">
        <v>3.2382</v>
      </c>
      <c r="G2107" s="2">
        <f t="shared" si="108"/>
        <v>7.871999999999986E-2</v>
      </c>
      <c r="P2107" s="3"/>
    </row>
    <row r="2108" spans="1:16" x14ac:dyDescent="0.3">
      <c r="A2108" s="1">
        <v>44938.980277835646</v>
      </c>
      <c r="B2108" s="2">
        <v>3.2395999999999998</v>
      </c>
      <c r="D2108" s="1">
        <v>44938.980277835646</v>
      </c>
      <c r="E2108" s="2">
        <f t="shared" si="109"/>
        <v>2899</v>
      </c>
      <c r="F2108" s="2">
        <v>3.2395999999999998</v>
      </c>
      <c r="G2108" s="2">
        <f t="shared" si="108"/>
        <v>8.0959999999999616E-2</v>
      </c>
      <c r="P2108" s="3"/>
    </row>
    <row r="2109" spans="1:16" x14ac:dyDescent="0.3">
      <c r="A2109" s="1">
        <v>44938.980293807872</v>
      </c>
      <c r="B2109" s="2">
        <v>3.2391999999999999</v>
      </c>
      <c r="D2109" s="1">
        <v>44938.980293807872</v>
      </c>
      <c r="E2109" s="2">
        <f t="shared" si="109"/>
        <v>2900</v>
      </c>
      <c r="F2109" s="2">
        <v>3.2391999999999999</v>
      </c>
      <c r="G2109" s="2">
        <f t="shared" si="108"/>
        <v>8.0319999999999683E-2</v>
      </c>
      <c r="P2109" s="3"/>
    </row>
    <row r="2110" spans="1:16" x14ac:dyDescent="0.3">
      <c r="A2110" s="1">
        <v>44938.980309791667</v>
      </c>
      <c r="B2110" s="2">
        <v>3.2397999999999998</v>
      </c>
      <c r="D2110" s="1">
        <v>44938.980309791667</v>
      </c>
      <c r="E2110" s="2">
        <f t="shared" si="109"/>
        <v>2902</v>
      </c>
      <c r="F2110" s="2">
        <v>3.2397999999999998</v>
      </c>
      <c r="G2110" s="2">
        <f t="shared" si="108"/>
        <v>8.1279999999999575E-2</v>
      </c>
      <c r="P2110" s="3"/>
    </row>
    <row r="2111" spans="1:16" x14ac:dyDescent="0.3">
      <c r="A2111" s="1">
        <v>44938.980325763892</v>
      </c>
      <c r="B2111" s="2">
        <v>3.2391000000000001</v>
      </c>
      <c r="D2111" s="1">
        <v>44938.980325763892</v>
      </c>
      <c r="E2111" s="2">
        <f t="shared" si="109"/>
        <v>2903</v>
      </c>
      <c r="F2111" s="2">
        <v>3.2391000000000001</v>
      </c>
      <c r="G2111" s="2">
        <f t="shared" si="108"/>
        <v>8.0160000000000051E-2</v>
      </c>
      <c r="P2111" s="3"/>
    </row>
    <row r="2112" spans="1:16" x14ac:dyDescent="0.3">
      <c r="A2112" s="1">
        <v>44938.980341759256</v>
      </c>
      <c r="B2112" s="2">
        <v>3.2393000000000001</v>
      </c>
      <c r="D2112" s="1">
        <v>44938.980341759256</v>
      </c>
      <c r="E2112" s="2">
        <f t="shared" si="109"/>
        <v>2905</v>
      </c>
      <c r="F2112" s="2">
        <v>3.2393000000000001</v>
      </c>
      <c r="G2112" s="2">
        <f t="shared" si="108"/>
        <v>8.0480000000000024E-2</v>
      </c>
      <c r="P2112" s="3"/>
    </row>
    <row r="2113" spans="1:16" x14ac:dyDescent="0.3">
      <c r="A2113" s="1">
        <v>44938.980357569446</v>
      </c>
      <c r="B2113" s="2">
        <v>3.2393000000000001</v>
      </c>
      <c r="D2113" s="1">
        <v>44938.980357569446</v>
      </c>
      <c r="E2113" s="2">
        <f t="shared" si="109"/>
        <v>2906</v>
      </c>
      <c r="F2113" s="2">
        <v>3.2393000000000001</v>
      </c>
      <c r="G2113" s="2">
        <f t="shared" si="108"/>
        <v>8.0480000000000024E-2</v>
      </c>
      <c r="P2113" s="3"/>
    </row>
    <row r="2114" spans="1:16" x14ac:dyDescent="0.3">
      <c r="A2114" s="1">
        <v>44938.980373564817</v>
      </c>
      <c r="B2114" s="2">
        <v>3.2393999999999998</v>
      </c>
      <c r="D2114" s="1">
        <v>44938.980373564817</v>
      </c>
      <c r="E2114" s="2">
        <f t="shared" si="109"/>
        <v>2907</v>
      </c>
      <c r="F2114" s="2">
        <v>3.2393999999999998</v>
      </c>
      <c r="G2114" s="2">
        <f t="shared" si="108"/>
        <v>8.0639999999999643E-2</v>
      </c>
      <c r="P2114" s="3"/>
    </row>
    <row r="2115" spans="1:16" x14ac:dyDescent="0.3">
      <c r="A2115" s="1">
        <v>44938.980389375</v>
      </c>
      <c r="B2115" s="2">
        <v>3.2393999999999998</v>
      </c>
      <c r="D2115" s="1">
        <v>44938.980389375</v>
      </c>
      <c r="E2115" s="2">
        <f t="shared" si="109"/>
        <v>2909</v>
      </c>
      <c r="F2115" s="2">
        <v>3.2393999999999998</v>
      </c>
      <c r="G2115" s="2">
        <f t="shared" ref="G2115:G2178" si="110">(F2115-2.564-0.625)/0.625</f>
        <v>8.0639999999999643E-2</v>
      </c>
      <c r="P2115" s="3"/>
    </row>
    <row r="2116" spans="1:16" x14ac:dyDescent="0.3">
      <c r="A2116" s="1">
        <v>44938.980405347225</v>
      </c>
      <c r="B2116" s="2">
        <v>3.2399</v>
      </c>
      <c r="D2116" s="1">
        <v>44938.980405347225</v>
      </c>
      <c r="E2116" s="2">
        <f t="shared" ref="E2116:E2179" si="111">ROUND((D2116-$D$2)*24*60*60,0)</f>
        <v>2910</v>
      </c>
      <c r="F2116" s="2">
        <v>3.2399</v>
      </c>
      <c r="G2116" s="2">
        <f t="shared" si="110"/>
        <v>8.1439999999999915E-2</v>
      </c>
      <c r="P2116" s="3"/>
    </row>
    <row r="2117" spans="1:16" x14ac:dyDescent="0.3">
      <c r="A2117" s="1">
        <v>44938.980421342596</v>
      </c>
      <c r="B2117" s="2">
        <v>3.2418</v>
      </c>
      <c r="D2117" s="1">
        <v>44938.980421342596</v>
      </c>
      <c r="E2117" s="2">
        <f t="shared" si="111"/>
        <v>2911</v>
      </c>
      <c r="F2117" s="2">
        <v>3.2418</v>
      </c>
      <c r="G2117" s="2">
        <f t="shared" si="110"/>
        <v>8.447999999999993E-2</v>
      </c>
      <c r="P2117" s="3"/>
    </row>
    <row r="2118" spans="1:16" x14ac:dyDescent="0.3">
      <c r="A2118" s="1">
        <v>44938.98043729167</v>
      </c>
      <c r="B2118" s="2">
        <v>3.2410999999999999</v>
      </c>
      <c r="D2118" s="1">
        <v>44938.98043729167</v>
      </c>
      <c r="E2118" s="2">
        <f t="shared" si="111"/>
        <v>2913</v>
      </c>
      <c r="F2118" s="2">
        <v>3.2410999999999999</v>
      </c>
      <c r="G2118" s="2">
        <f t="shared" si="110"/>
        <v>8.3359999999999698E-2</v>
      </c>
      <c r="P2118" s="3"/>
    </row>
    <row r="2119" spans="1:16" x14ac:dyDescent="0.3">
      <c r="A2119" s="1">
        <v>44938.980453275464</v>
      </c>
      <c r="B2119" s="2">
        <v>3.24</v>
      </c>
      <c r="D2119" s="1">
        <v>44938.980453275464</v>
      </c>
      <c r="E2119" s="2">
        <f t="shared" si="111"/>
        <v>2914</v>
      </c>
      <c r="F2119" s="2">
        <v>3.24</v>
      </c>
      <c r="G2119" s="2">
        <f t="shared" si="110"/>
        <v>8.1600000000000256E-2</v>
      </c>
      <c r="P2119" s="3"/>
    </row>
    <row r="2120" spans="1:16" x14ac:dyDescent="0.3">
      <c r="A2120" s="1">
        <v>44938.980469085647</v>
      </c>
      <c r="B2120" s="2">
        <v>3.2389999999999999</v>
      </c>
      <c r="D2120" s="1">
        <v>44938.980469085647</v>
      </c>
      <c r="E2120" s="2">
        <f t="shared" si="111"/>
        <v>2916</v>
      </c>
      <c r="F2120" s="2">
        <v>3.2389999999999999</v>
      </c>
      <c r="G2120" s="2">
        <f t="shared" si="110"/>
        <v>7.999999999999971E-2</v>
      </c>
      <c r="P2120" s="3"/>
    </row>
    <row r="2121" spans="1:16" x14ac:dyDescent="0.3">
      <c r="A2121" s="1">
        <v>44938.980485081018</v>
      </c>
      <c r="B2121" s="2">
        <v>3.2385999999999999</v>
      </c>
      <c r="D2121" s="1">
        <v>44938.980485081018</v>
      </c>
      <c r="E2121" s="2">
        <f t="shared" si="111"/>
        <v>2917</v>
      </c>
      <c r="F2121" s="2">
        <v>3.2385999999999999</v>
      </c>
      <c r="G2121" s="2">
        <f t="shared" si="110"/>
        <v>7.9359999999999792E-2</v>
      </c>
      <c r="P2121" s="3"/>
    </row>
    <row r="2122" spans="1:16" x14ac:dyDescent="0.3">
      <c r="A2122" s="1">
        <v>44938.980501064812</v>
      </c>
      <c r="B2122" s="2">
        <v>3.2383000000000002</v>
      </c>
      <c r="D2122" s="1">
        <v>44938.980501064812</v>
      </c>
      <c r="E2122" s="2">
        <f t="shared" si="111"/>
        <v>2918</v>
      </c>
      <c r="F2122" s="2">
        <v>3.2383000000000002</v>
      </c>
      <c r="G2122" s="2">
        <f t="shared" si="110"/>
        <v>7.88800000000002E-2</v>
      </c>
      <c r="P2122" s="3"/>
    </row>
    <row r="2123" spans="1:16" x14ac:dyDescent="0.3">
      <c r="A2123" s="1">
        <v>44938.980516851851</v>
      </c>
      <c r="B2123" s="2">
        <v>3.2391000000000001</v>
      </c>
      <c r="D2123" s="1">
        <v>44938.980516851851</v>
      </c>
      <c r="E2123" s="2">
        <f t="shared" si="111"/>
        <v>2920</v>
      </c>
      <c r="F2123" s="2">
        <v>3.2391000000000001</v>
      </c>
      <c r="G2123" s="2">
        <f t="shared" si="110"/>
        <v>8.0160000000000051E-2</v>
      </c>
      <c r="P2123" s="3"/>
    </row>
    <row r="2124" spans="1:16" x14ac:dyDescent="0.3">
      <c r="A2124" s="1">
        <v>44938.980533032409</v>
      </c>
      <c r="B2124" s="2">
        <v>3.2382</v>
      </c>
      <c r="D2124" s="1">
        <v>44938.980533032409</v>
      </c>
      <c r="E2124" s="2">
        <f t="shared" si="111"/>
        <v>2921</v>
      </c>
      <c r="F2124" s="2">
        <v>3.2382</v>
      </c>
      <c r="G2124" s="2">
        <f t="shared" si="110"/>
        <v>7.871999999999986E-2</v>
      </c>
      <c r="P2124" s="3"/>
    </row>
    <row r="2125" spans="1:16" x14ac:dyDescent="0.3">
      <c r="A2125" s="1">
        <v>44938.980548819447</v>
      </c>
      <c r="B2125" s="2">
        <v>3.2397</v>
      </c>
      <c r="D2125" s="1">
        <v>44938.980548819447</v>
      </c>
      <c r="E2125" s="2">
        <f t="shared" si="111"/>
        <v>2922</v>
      </c>
      <c r="F2125" s="2">
        <v>3.2397</v>
      </c>
      <c r="G2125" s="2">
        <f t="shared" si="110"/>
        <v>8.1119999999999942E-2</v>
      </c>
      <c r="P2125" s="3"/>
    </row>
    <row r="2126" spans="1:16" x14ac:dyDescent="0.3">
      <c r="A2126" s="1">
        <v>44938.980564803242</v>
      </c>
      <c r="B2126" s="2">
        <v>3.2382</v>
      </c>
      <c r="D2126" s="1">
        <v>44938.980564803242</v>
      </c>
      <c r="E2126" s="2">
        <f t="shared" si="111"/>
        <v>2924</v>
      </c>
      <c r="F2126" s="2">
        <v>3.2382</v>
      </c>
      <c r="G2126" s="2">
        <f t="shared" si="110"/>
        <v>7.871999999999986E-2</v>
      </c>
      <c r="P2126" s="3"/>
    </row>
    <row r="2127" spans="1:16" x14ac:dyDescent="0.3">
      <c r="A2127" s="1">
        <v>44938.980580601848</v>
      </c>
      <c r="B2127" s="2">
        <v>3.2404999999999999</v>
      </c>
      <c r="D2127" s="1">
        <v>44938.980580601848</v>
      </c>
      <c r="E2127" s="2">
        <f t="shared" si="111"/>
        <v>2925</v>
      </c>
      <c r="F2127" s="2">
        <v>3.2404999999999999</v>
      </c>
      <c r="G2127" s="2">
        <f t="shared" si="110"/>
        <v>8.2399999999999807E-2</v>
      </c>
      <c r="P2127" s="3"/>
    </row>
    <row r="2128" spans="1:16" x14ac:dyDescent="0.3">
      <c r="A2128" s="1">
        <v>44938.980596643516</v>
      </c>
      <c r="B2128" s="2">
        <v>3.2385000000000002</v>
      </c>
      <c r="D2128" s="1">
        <v>44938.980596643516</v>
      </c>
      <c r="E2128" s="2">
        <f t="shared" si="111"/>
        <v>2927</v>
      </c>
      <c r="F2128" s="2">
        <v>3.2385000000000002</v>
      </c>
      <c r="G2128" s="2">
        <f t="shared" si="110"/>
        <v>7.9200000000000159E-2</v>
      </c>
      <c r="P2128" s="3"/>
    </row>
    <row r="2129" spans="1:16" x14ac:dyDescent="0.3">
      <c r="A2129" s="1">
        <v>44938.980612534724</v>
      </c>
      <c r="B2129" s="2">
        <v>3.2382</v>
      </c>
      <c r="D2129" s="1">
        <v>44938.980612534724</v>
      </c>
      <c r="E2129" s="2">
        <f t="shared" si="111"/>
        <v>2928</v>
      </c>
      <c r="F2129" s="2">
        <v>3.2382</v>
      </c>
      <c r="G2129" s="2">
        <f t="shared" si="110"/>
        <v>7.871999999999986E-2</v>
      </c>
      <c r="P2129" s="3"/>
    </row>
    <row r="2130" spans="1:16" x14ac:dyDescent="0.3">
      <c r="A2130" s="1">
        <v>44938.980628506943</v>
      </c>
      <c r="B2130" s="2">
        <v>3.2410999999999999</v>
      </c>
      <c r="D2130" s="1">
        <v>44938.980628506943</v>
      </c>
      <c r="E2130" s="2">
        <f t="shared" si="111"/>
        <v>2929</v>
      </c>
      <c r="F2130" s="2">
        <v>3.2410999999999999</v>
      </c>
      <c r="G2130" s="2">
        <f t="shared" si="110"/>
        <v>8.3359999999999698E-2</v>
      </c>
      <c r="P2130" s="3"/>
    </row>
    <row r="2131" spans="1:16" x14ac:dyDescent="0.3">
      <c r="A2131" s="1">
        <v>44938.980644502313</v>
      </c>
      <c r="B2131" s="2">
        <v>3.2391000000000001</v>
      </c>
      <c r="D2131" s="1">
        <v>44938.980644502313</v>
      </c>
      <c r="E2131" s="2">
        <f t="shared" si="111"/>
        <v>2931</v>
      </c>
      <c r="F2131" s="2">
        <v>3.2391000000000001</v>
      </c>
      <c r="G2131" s="2">
        <f t="shared" si="110"/>
        <v>8.0160000000000051E-2</v>
      </c>
      <c r="P2131" s="3"/>
    </row>
    <row r="2132" spans="1:16" x14ac:dyDescent="0.3">
      <c r="A2132" s="1">
        <v>44938.980660277775</v>
      </c>
      <c r="B2132" s="2">
        <v>3.2360000000000002</v>
      </c>
      <c r="D2132" s="1">
        <v>44938.980660277775</v>
      </c>
      <c r="E2132" s="2">
        <f t="shared" si="111"/>
        <v>2932</v>
      </c>
      <c r="F2132" s="2">
        <v>3.2360000000000002</v>
      </c>
      <c r="G2132" s="2">
        <f t="shared" si="110"/>
        <v>7.5200000000000239E-2</v>
      </c>
      <c r="P2132" s="3"/>
    </row>
    <row r="2133" spans="1:16" x14ac:dyDescent="0.3">
      <c r="A2133" s="1">
        <v>44938.980676273146</v>
      </c>
      <c r="B2133" s="2">
        <v>3.2376</v>
      </c>
      <c r="D2133" s="1">
        <v>44938.980676273146</v>
      </c>
      <c r="E2133" s="2">
        <f t="shared" si="111"/>
        <v>2933</v>
      </c>
      <c r="F2133" s="2">
        <v>3.2376</v>
      </c>
      <c r="G2133" s="2">
        <f t="shared" si="110"/>
        <v>7.7759999999999968E-2</v>
      </c>
      <c r="P2133" s="3"/>
    </row>
    <row r="2134" spans="1:16" x14ac:dyDescent="0.3">
      <c r="A2134" s="1">
        <v>44938.980692245372</v>
      </c>
      <c r="B2134" s="2">
        <v>3.2393000000000001</v>
      </c>
      <c r="D2134" s="1">
        <v>44938.980692245372</v>
      </c>
      <c r="E2134" s="2">
        <f t="shared" si="111"/>
        <v>2935</v>
      </c>
      <c r="F2134" s="2">
        <v>3.2393000000000001</v>
      </c>
      <c r="G2134" s="2">
        <f t="shared" si="110"/>
        <v>8.0480000000000024E-2</v>
      </c>
      <c r="P2134" s="3"/>
    </row>
    <row r="2135" spans="1:16" x14ac:dyDescent="0.3">
      <c r="A2135" s="1">
        <v>44938.980708090276</v>
      </c>
      <c r="B2135" s="2">
        <v>3.2370999999999999</v>
      </c>
      <c r="D2135" s="1">
        <v>44938.980708090276</v>
      </c>
      <c r="E2135" s="2">
        <f t="shared" si="111"/>
        <v>2936</v>
      </c>
      <c r="F2135" s="2">
        <v>3.2370999999999999</v>
      </c>
      <c r="G2135" s="2">
        <f t="shared" si="110"/>
        <v>7.6959999999999695E-2</v>
      </c>
      <c r="P2135" s="3"/>
    </row>
    <row r="2136" spans="1:16" x14ac:dyDescent="0.3">
      <c r="A2136" s="1">
        <v>44938.980724039349</v>
      </c>
      <c r="B2136" s="2">
        <v>3.2378</v>
      </c>
      <c r="D2136" s="1">
        <v>44938.980724039349</v>
      </c>
      <c r="E2136" s="2">
        <f t="shared" si="111"/>
        <v>2938</v>
      </c>
      <c r="F2136" s="2">
        <v>3.2378</v>
      </c>
      <c r="G2136" s="2">
        <f t="shared" si="110"/>
        <v>7.8079999999999927E-2</v>
      </c>
      <c r="P2136" s="3"/>
    </row>
    <row r="2137" spans="1:16" x14ac:dyDescent="0.3">
      <c r="A2137" s="1">
        <v>44938.980739837963</v>
      </c>
      <c r="B2137" s="2">
        <v>3.2393000000000001</v>
      </c>
      <c r="D2137" s="1">
        <v>44938.980739837963</v>
      </c>
      <c r="E2137" s="2">
        <f t="shared" si="111"/>
        <v>2939</v>
      </c>
      <c r="F2137" s="2">
        <v>3.2393000000000001</v>
      </c>
      <c r="G2137" s="2">
        <f t="shared" si="110"/>
        <v>8.0480000000000024E-2</v>
      </c>
      <c r="P2137" s="3"/>
    </row>
    <row r="2138" spans="1:16" x14ac:dyDescent="0.3">
      <c r="A2138" s="1">
        <v>44938.980755983794</v>
      </c>
      <c r="B2138" s="2">
        <v>3.2408000000000001</v>
      </c>
      <c r="D2138" s="1">
        <v>44938.980755983794</v>
      </c>
      <c r="E2138" s="2">
        <f t="shared" si="111"/>
        <v>2940</v>
      </c>
      <c r="F2138" s="2">
        <v>3.2408000000000001</v>
      </c>
      <c r="G2138" s="2">
        <f t="shared" si="110"/>
        <v>8.2880000000000106E-2</v>
      </c>
      <c r="P2138" s="3"/>
    </row>
    <row r="2139" spans="1:16" x14ac:dyDescent="0.3">
      <c r="A2139" s="1">
        <v>44938.980771886578</v>
      </c>
      <c r="B2139" s="2">
        <v>3.2406000000000001</v>
      </c>
      <c r="D2139" s="1">
        <v>44938.980771886578</v>
      </c>
      <c r="E2139" s="2">
        <f t="shared" si="111"/>
        <v>2942</v>
      </c>
      <c r="F2139" s="2">
        <v>3.2406000000000001</v>
      </c>
      <c r="G2139" s="2">
        <f t="shared" si="110"/>
        <v>8.2560000000000147E-2</v>
      </c>
      <c r="P2139" s="3"/>
    </row>
    <row r="2140" spans="1:16" x14ac:dyDescent="0.3">
      <c r="A2140" s="1">
        <v>44938.980787569446</v>
      </c>
      <c r="B2140" s="2">
        <v>3.2355999999999998</v>
      </c>
      <c r="D2140" s="1">
        <v>44938.980787569446</v>
      </c>
      <c r="E2140" s="2">
        <f t="shared" si="111"/>
        <v>2943</v>
      </c>
      <c r="F2140" s="2">
        <v>3.2355999999999998</v>
      </c>
      <c r="G2140" s="2">
        <f t="shared" si="110"/>
        <v>7.4559999999999599E-2</v>
      </c>
      <c r="P2140" s="3"/>
    </row>
    <row r="2141" spans="1:16" x14ac:dyDescent="0.3">
      <c r="A2141" s="1">
        <v>44938.980803541664</v>
      </c>
      <c r="B2141" s="2">
        <v>3.2387999999999999</v>
      </c>
      <c r="D2141" s="1">
        <v>44938.980803541664</v>
      </c>
      <c r="E2141" s="2">
        <f t="shared" si="111"/>
        <v>2944</v>
      </c>
      <c r="F2141" s="2">
        <v>3.2387999999999999</v>
      </c>
      <c r="G2141" s="2">
        <f t="shared" si="110"/>
        <v>7.9679999999999751E-2</v>
      </c>
      <c r="P2141" s="3"/>
    </row>
    <row r="2142" spans="1:16" x14ac:dyDescent="0.3">
      <c r="A2142" s="1">
        <v>44938.98081951389</v>
      </c>
      <c r="B2142" s="2">
        <v>3.2372000000000001</v>
      </c>
      <c r="D2142" s="1">
        <v>44938.98081951389</v>
      </c>
      <c r="E2142" s="2">
        <f t="shared" si="111"/>
        <v>2946</v>
      </c>
      <c r="F2142" s="2">
        <v>3.2372000000000001</v>
      </c>
      <c r="G2142" s="2">
        <f t="shared" si="110"/>
        <v>7.7120000000000036E-2</v>
      </c>
      <c r="P2142" s="3"/>
    </row>
    <row r="2143" spans="1:16" x14ac:dyDescent="0.3">
      <c r="A2143" s="1">
        <v>44938.980835671297</v>
      </c>
      <c r="B2143" s="2">
        <v>3.2378</v>
      </c>
      <c r="D2143" s="1">
        <v>44938.980835671297</v>
      </c>
      <c r="E2143" s="2">
        <f t="shared" si="111"/>
        <v>2947</v>
      </c>
      <c r="F2143" s="2">
        <v>3.2378</v>
      </c>
      <c r="G2143" s="2">
        <f t="shared" si="110"/>
        <v>7.8079999999999927E-2</v>
      </c>
      <c r="P2143" s="3"/>
    </row>
    <row r="2144" spans="1:16" x14ac:dyDescent="0.3">
      <c r="A2144" s="1">
        <v>44938.980851469911</v>
      </c>
      <c r="B2144" s="2">
        <v>3.2383000000000002</v>
      </c>
      <c r="D2144" s="1">
        <v>44938.980851469911</v>
      </c>
      <c r="E2144" s="2">
        <f t="shared" si="111"/>
        <v>2949</v>
      </c>
      <c r="F2144" s="2">
        <v>3.2383000000000002</v>
      </c>
      <c r="G2144" s="2">
        <f t="shared" si="110"/>
        <v>7.88800000000002E-2</v>
      </c>
      <c r="P2144" s="3"/>
    </row>
    <row r="2145" spans="1:16" x14ac:dyDescent="0.3">
      <c r="A2145" s="1">
        <v>44938.980867465281</v>
      </c>
      <c r="B2145" s="2">
        <v>3.2402000000000002</v>
      </c>
      <c r="D2145" s="1">
        <v>44938.980867465281</v>
      </c>
      <c r="E2145" s="2">
        <f t="shared" si="111"/>
        <v>2950</v>
      </c>
      <c r="F2145" s="2">
        <v>3.2402000000000002</v>
      </c>
      <c r="G2145" s="2">
        <f t="shared" si="110"/>
        <v>8.1920000000000215E-2</v>
      </c>
      <c r="P2145" s="3"/>
    </row>
    <row r="2146" spans="1:16" x14ac:dyDescent="0.3">
      <c r="A2146" s="1">
        <v>44938.980883321761</v>
      </c>
      <c r="B2146" s="2">
        <v>3.2397</v>
      </c>
      <c r="D2146" s="1">
        <v>44938.980883321761</v>
      </c>
      <c r="E2146" s="2">
        <f t="shared" si="111"/>
        <v>2951</v>
      </c>
      <c r="F2146" s="2">
        <v>3.2397</v>
      </c>
      <c r="G2146" s="2">
        <f t="shared" si="110"/>
        <v>8.1119999999999942E-2</v>
      </c>
      <c r="P2146" s="3"/>
    </row>
    <row r="2147" spans="1:16" x14ac:dyDescent="0.3">
      <c r="A2147" s="1">
        <v>44938.980899062502</v>
      </c>
      <c r="B2147" s="2">
        <v>3.2370999999999999</v>
      </c>
      <c r="D2147" s="1">
        <v>44938.980899062502</v>
      </c>
      <c r="E2147" s="2">
        <f t="shared" si="111"/>
        <v>2953</v>
      </c>
      <c r="F2147" s="2">
        <v>3.2370999999999999</v>
      </c>
      <c r="G2147" s="2">
        <f t="shared" si="110"/>
        <v>7.6959999999999695E-2</v>
      </c>
      <c r="P2147" s="3"/>
    </row>
    <row r="2148" spans="1:16" x14ac:dyDescent="0.3">
      <c r="A2148" s="1">
        <v>44938.98091525463</v>
      </c>
      <c r="B2148" s="2">
        <v>3.2395</v>
      </c>
      <c r="D2148" s="1">
        <v>44938.98091525463</v>
      </c>
      <c r="E2148" s="2">
        <f t="shared" si="111"/>
        <v>2954</v>
      </c>
      <c r="F2148" s="2">
        <v>3.2395</v>
      </c>
      <c r="G2148" s="2">
        <f t="shared" si="110"/>
        <v>8.0799999999999983E-2</v>
      </c>
      <c r="P2148" s="3"/>
    </row>
    <row r="2149" spans="1:16" x14ac:dyDescent="0.3">
      <c r="A2149" s="1">
        <v>44938.980931053244</v>
      </c>
      <c r="B2149" s="2">
        <v>3.2389000000000001</v>
      </c>
      <c r="D2149" s="1">
        <v>44938.980931053244</v>
      </c>
      <c r="E2149" s="2">
        <f t="shared" si="111"/>
        <v>2955</v>
      </c>
      <c r="F2149" s="2">
        <v>3.2389000000000001</v>
      </c>
      <c r="G2149" s="2">
        <f t="shared" si="110"/>
        <v>7.9840000000000091E-2</v>
      </c>
      <c r="P2149" s="3"/>
    </row>
    <row r="2150" spans="1:16" x14ac:dyDescent="0.3">
      <c r="A2150" s="1">
        <v>44938.980947025462</v>
      </c>
      <c r="B2150" s="2">
        <v>3.2393999999999998</v>
      </c>
      <c r="D2150" s="1">
        <v>44938.980947025462</v>
      </c>
      <c r="E2150" s="2">
        <f t="shared" si="111"/>
        <v>2957</v>
      </c>
      <c r="F2150" s="2">
        <v>3.2393999999999998</v>
      </c>
      <c r="G2150" s="2">
        <f t="shared" si="110"/>
        <v>8.0639999999999643E-2</v>
      </c>
      <c r="P2150" s="3"/>
    </row>
    <row r="2151" spans="1:16" x14ac:dyDescent="0.3">
      <c r="A2151" s="1">
        <v>44938.980962824076</v>
      </c>
      <c r="B2151" s="2">
        <v>3.2387999999999999</v>
      </c>
      <c r="D2151" s="1">
        <v>44938.980962824076</v>
      </c>
      <c r="E2151" s="2">
        <f t="shared" si="111"/>
        <v>2958</v>
      </c>
      <c r="F2151" s="2">
        <v>3.2387999999999999</v>
      </c>
      <c r="G2151" s="2">
        <f t="shared" si="110"/>
        <v>7.9679999999999751E-2</v>
      </c>
      <c r="P2151" s="3"/>
    </row>
    <row r="2152" spans="1:16" x14ac:dyDescent="0.3">
      <c r="A2152" s="1">
        <v>44938.980978993059</v>
      </c>
      <c r="B2152" s="2">
        <v>3.2385000000000002</v>
      </c>
      <c r="D2152" s="1">
        <v>44938.980978993059</v>
      </c>
      <c r="E2152" s="2">
        <f t="shared" si="111"/>
        <v>2960</v>
      </c>
      <c r="F2152" s="2">
        <v>3.2385000000000002</v>
      </c>
      <c r="G2152" s="2">
        <f t="shared" si="110"/>
        <v>7.9200000000000159E-2</v>
      </c>
      <c r="P2152" s="3"/>
    </row>
    <row r="2153" spans="1:16" x14ac:dyDescent="0.3">
      <c r="A2153" s="1">
        <v>44938.980994791666</v>
      </c>
      <c r="B2153" s="2">
        <v>3.2391000000000001</v>
      </c>
      <c r="D2153" s="1">
        <v>44938.980994791666</v>
      </c>
      <c r="E2153" s="2">
        <f t="shared" si="111"/>
        <v>2961</v>
      </c>
      <c r="F2153" s="2">
        <v>3.2391000000000001</v>
      </c>
      <c r="G2153" s="2">
        <f t="shared" si="110"/>
        <v>8.0160000000000051E-2</v>
      </c>
      <c r="P2153" s="3"/>
    </row>
    <row r="2154" spans="1:16" x14ac:dyDescent="0.3">
      <c r="A2154" s="1">
        <v>44938.981010763891</v>
      </c>
      <c r="B2154" s="2">
        <v>3.2368999999999999</v>
      </c>
      <c r="D2154" s="1">
        <v>44938.981010763891</v>
      </c>
      <c r="E2154" s="2">
        <f t="shared" si="111"/>
        <v>2962</v>
      </c>
      <c r="F2154" s="2">
        <v>3.2368999999999999</v>
      </c>
      <c r="G2154" s="2">
        <f t="shared" si="110"/>
        <v>7.6639999999999736E-2</v>
      </c>
      <c r="P2154" s="3"/>
    </row>
    <row r="2155" spans="1:16" x14ac:dyDescent="0.3">
      <c r="A2155" s="1">
        <v>44938.981026770831</v>
      </c>
      <c r="B2155" s="2">
        <v>3.2399</v>
      </c>
      <c r="D2155" s="1">
        <v>44938.981026770831</v>
      </c>
      <c r="E2155" s="2">
        <f t="shared" si="111"/>
        <v>2964</v>
      </c>
      <c r="F2155" s="2">
        <v>3.2399</v>
      </c>
      <c r="G2155" s="2">
        <f t="shared" si="110"/>
        <v>8.1439999999999915E-2</v>
      </c>
      <c r="P2155" s="3"/>
    </row>
    <row r="2156" spans="1:16" x14ac:dyDescent="0.3">
      <c r="A2156" s="1">
        <v>44938.981042581021</v>
      </c>
      <c r="B2156" s="2">
        <v>3.2385000000000002</v>
      </c>
      <c r="D2156" s="1">
        <v>44938.981042581021</v>
      </c>
      <c r="E2156" s="2">
        <f t="shared" si="111"/>
        <v>2965</v>
      </c>
      <c r="F2156" s="2">
        <v>3.2385000000000002</v>
      </c>
      <c r="G2156" s="2">
        <f t="shared" si="110"/>
        <v>7.9200000000000159E-2</v>
      </c>
      <c r="P2156" s="3"/>
    </row>
    <row r="2157" spans="1:16" x14ac:dyDescent="0.3">
      <c r="A2157" s="1">
        <v>44938.981058726851</v>
      </c>
      <c r="B2157" s="2">
        <v>3.2387000000000001</v>
      </c>
      <c r="D2157" s="1">
        <v>44938.981058726851</v>
      </c>
      <c r="E2157" s="2">
        <f t="shared" si="111"/>
        <v>2966</v>
      </c>
      <c r="F2157" s="2">
        <v>3.2387000000000001</v>
      </c>
      <c r="G2157" s="2">
        <f t="shared" si="110"/>
        <v>7.9520000000000118E-2</v>
      </c>
      <c r="P2157" s="3"/>
    </row>
    <row r="2158" spans="1:16" x14ac:dyDescent="0.3">
      <c r="A2158" s="1">
        <v>44938.981074537034</v>
      </c>
      <c r="B2158" s="2">
        <v>3.2378999999999998</v>
      </c>
      <c r="D2158" s="1">
        <v>44938.981074537034</v>
      </c>
      <c r="E2158" s="2">
        <f t="shared" si="111"/>
        <v>2968</v>
      </c>
      <c r="F2158" s="2">
        <v>3.2378999999999998</v>
      </c>
      <c r="G2158" s="2">
        <f t="shared" si="110"/>
        <v>7.823999999999956E-2</v>
      </c>
      <c r="P2158" s="3"/>
    </row>
    <row r="2159" spans="1:16" x14ac:dyDescent="0.3">
      <c r="A2159" s="1">
        <v>44938.981090335648</v>
      </c>
      <c r="B2159" s="2">
        <v>3.2376999999999998</v>
      </c>
      <c r="D2159" s="1">
        <v>44938.981090335648</v>
      </c>
      <c r="E2159" s="2">
        <f t="shared" si="111"/>
        <v>2969</v>
      </c>
      <c r="F2159" s="2">
        <v>3.2376999999999998</v>
      </c>
      <c r="G2159" s="2">
        <f t="shared" si="110"/>
        <v>7.7919999999999587E-2</v>
      </c>
      <c r="P2159" s="3"/>
    </row>
    <row r="2160" spans="1:16" x14ac:dyDescent="0.3">
      <c r="A2160" s="1">
        <v>44938.981106319443</v>
      </c>
      <c r="B2160" s="2">
        <v>3.2395</v>
      </c>
      <c r="D2160" s="1">
        <v>44938.981106319443</v>
      </c>
      <c r="E2160" s="2">
        <f t="shared" si="111"/>
        <v>2971</v>
      </c>
      <c r="F2160" s="2">
        <v>3.2395</v>
      </c>
      <c r="G2160" s="2">
        <f t="shared" si="110"/>
        <v>8.0799999999999983E-2</v>
      </c>
      <c r="P2160" s="3"/>
    </row>
    <row r="2161" spans="1:16" x14ac:dyDescent="0.3">
      <c r="A2161" s="1">
        <v>44938.981122129633</v>
      </c>
      <c r="B2161" s="2">
        <v>3.2374000000000001</v>
      </c>
      <c r="D2161" s="1">
        <v>44938.981122129633</v>
      </c>
      <c r="E2161" s="2">
        <f t="shared" si="111"/>
        <v>2972</v>
      </c>
      <c r="F2161" s="2">
        <v>3.2374000000000001</v>
      </c>
      <c r="G2161" s="2">
        <f t="shared" si="110"/>
        <v>7.7439999999999995E-2</v>
      </c>
      <c r="P2161" s="3"/>
    </row>
    <row r="2162" spans="1:16" x14ac:dyDescent="0.3">
      <c r="A2162" s="1">
        <v>44938.981138298608</v>
      </c>
      <c r="B2162" s="2">
        <v>3.2370000000000001</v>
      </c>
      <c r="D2162" s="1">
        <v>44938.981138298608</v>
      </c>
      <c r="E2162" s="2">
        <f t="shared" si="111"/>
        <v>2973</v>
      </c>
      <c r="F2162" s="2">
        <v>3.2370000000000001</v>
      </c>
      <c r="G2162" s="2">
        <f t="shared" si="110"/>
        <v>7.6800000000000063E-2</v>
      </c>
      <c r="P2162" s="3"/>
    </row>
    <row r="2163" spans="1:16" x14ac:dyDescent="0.3">
      <c r="A2163" s="1">
        <v>44938.981154085646</v>
      </c>
      <c r="B2163" s="2">
        <v>3.2391000000000001</v>
      </c>
      <c r="D2163" s="1">
        <v>44938.981154085646</v>
      </c>
      <c r="E2163" s="2">
        <f t="shared" si="111"/>
        <v>2975</v>
      </c>
      <c r="F2163" s="2">
        <v>3.2391000000000001</v>
      </c>
      <c r="G2163" s="2">
        <f t="shared" si="110"/>
        <v>8.0160000000000051E-2</v>
      </c>
      <c r="P2163" s="3"/>
    </row>
    <row r="2164" spans="1:16" x14ac:dyDescent="0.3">
      <c r="A2164" s="1">
        <v>44938.981170069441</v>
      </c>
      <c r="B2164" s="2">
        <v>3.2378999999999998</v>
      </c>
      <c r="D2164" s="1">
        <v>44938.981170069441</v>
      </c>
      <c r="E2164" s="2">
        <f t="shared" si="111"/>
        <v>2976</v>
      </c>
      <c r="F2164" s="2">
        <v>3.2378999999999998</v>
      </c>
      <c r="G2164" s="2">
        <f t="shared" si="110"/>
        <v>7.823999999999956E-2</v>
      </c>
      <c r="P2164" s="3"/>
    </row>
    <row r="2165" spans="1:16" x14ac:dyDescent="0.3">
      <c r="A2165" s="1">
        <v>44938.981185856479</v>
      </c>
      <c r="B2165" s="2">
        <v>3.2387000000000001</v>
      </c>
      <c r="D2165" s="1">
        <v>44938.981185856479</v>
      </c>
      <c r="E2165" s="2">
        <f t="shared" si="111"/>
        <v>2977</v>
      </c>
      <c r="F2165" s="2">
        <v>3.2387000000000001</v>
      </c>
      <c r="G2165" s="2">
        <f t="shared" si="110"/>
        <v>7.9520000000000118E-2</v>
      </c>
      <c r="P2165" s="3"/>
    </row>
    <row r="2166" spans="1:16" x14ac:dyDescent="0.3">
      <c r="A2166" s="1">
        <v>44938.981201840281</v>
      </c>
      <c r="B2166" s="2">
        <v>3.2376</v>
      </c>
      <c r="D2166" s="1">
        <v>44938.981201840281</v>
      </c>
      <c r="E2166" s="2">
        <f t="shared" si="111"/>
        <v>2979</v>
      </c>
      <c r="F2166" s="2">
        <v>3.2376</v>
      </c>
      <c r="G2166" s="2">
        <f t="shared" si="110"/>
        <v>7.7759999999999968E-2</v>
      </c>
      <c r="P2166" s="3"/>
    </row>
    <row r="2167" spans="1:16" x14ac:dyDescent="0.3">
      <c r="A2167" s="1">
        <v>44938.981217824075</v>
      </c>
      <c r="B2167" s="2">
        <v>3.2376999999999998</v>
      </c>
      <c r="D2167" s="1">
        <v>44938.981217824075</v>
      </c>
      <c r="E2167" s="2">
        <f t="shared" si="111"/>
        <v>2980</v>
      </c>
      <c r="F2167" s="2">
        <v>3.2376999999999998</v>
      </c>
      <c r="G2167" s="2">
        <f t="shared" si="110"/>
        <v>7.7919999999999587E-2</v>
      </c>
      <c r="P2167" s="3"/>
    </row>
    <row r="2168" spans="1:16" x14ac:dyDescent="0.3">
      <c r="A2168" s="1">
        <v>44938.981233611114</v>
      </c>
      <c r="B2168" s="2">
        <v>3.2372000000000001</v>
      </c>
      <c r="D2168" s="1">
        <v>44938.981233611114</v>
      </c>
      <c r="E2168" s="2">
        <f t="shared" si="111"/>
        <v>2982</v>
      </c>
      <c r="F2168" s="2">
        <v>3.2372000000000001</v>
      </c>
      <c r="G2168" s="2">
        <f t="shared" si="110"/>
        <v>7.7120000000000036E-2</v>
      </c>
      <c r="P2168" s="3"/>
    </row>
    <row r="2169" spans="1:16" x14ac:dyDescent="0.3">
      <c r="A2169" s="1">
        <v>44938.981249780096</v>
      </c>
      <c r="B2169" s="2">
        <v>3.2370999999999999</v>
      </c>
      <c r="D2169" s="1">
        <v>44938.981249780096</v>
      </c>
      <c r="E2169" s="2">
        <f t="shared" si="111"/>
        <v>2983</v>
      </c>
      <c r="F2169" s="2">
        <v>3.2370999999999999</v>
      </c>
      <c r="G2169" s="2">
        <f t="shared" si="110"/>
        <v>7.6959999999999695E-2</v>
      </c>
      <c r="P2169" s="3"/>
    </row>
    <row r="2170" spans="1:16" x14ac:dyDescent="0.3">
      <c r="A2170" s="1">
        <v>44938.981265601855</v>
      </c>
      <c r="B2170" s="2">
        <v>3.2383999999999999</v>
      </c>
      <c r="D2170" s="1">
        <v>44938.981265601855</v>
      </c>
      <c r="E2170" s="2">
        <f t="shared" si="111"/>
        <v>2984</v>
      </c>
      <c r="F2170" s="2">
        <v>3.2383999999999999</v>
      </c>
      <c r="G2170" s="2">
        <f t="shared" si="110"/>
        <v>7.9039999999999819E-2</v>
      </c>
      <c r="P2170" s="3"/>
    </row>
    <row r="2171" spans="1:16" x14ac:dyDescent="0.3">
      <c r="A2171" s="1">
        <v>44938.981281574073</v>
      </c>
      <c r="B2171" s="2">
        <v>3.2389000000000001</v>
      </c>
      <c r="D2171" s="1">
        <v>44938.981281574073</v>
      </c>
      <c r="E2171" s="2">
        <f t="shared" si="111"/>
        <v>2986</v>
      </c>
      <c r="F2171" s="2">
        <v>3.2389000000000001</v>
      </c>
      <c r="G2171" s="2">
        <f t="shared" si="110"/>
        <v>7.9840000000000091E-2</v>
      </c>
      <c r="P2171" s="3"/>
    </row>
    <row r="2172" spans="1:16" x14ac:dyDescent="0.3">
      <c r="A2172" s="1">
        <v>44938.981297557868</v>
      </c>
      <c r="B2172" s="2">
        <v>3.2370999999999999</v>
      </c>
      <c r="D2172" s="1">
        <v>44938.981297557868</v>
      </c>
      <c r="E2172" s="2">
        <f t="shared" si="111"/>
        <v>2987</v>
      </c>
      <c r="F2172" s="2">
        <v>3.2370999999999999</v>
      </c>
      <c r="G2172" s="2">
        <f t="shared" si="110"/>
        <v>7.6959999999999695E-2</v>
      </c>
      <c r="P2172" s="3"/>
    </row>
    <row r="2173" spans="1:16" x14ac:dyDescent="0.3">
      <c r="A2173" s="1">
        <v>44938.98131333333</v>
      </c>
      <c r="B2173" s="2">
        <v>3.2376999999999998</v>
      </c>
      <c r="D2173" s="1">
        <v>44938.98131333333</v>
      </c>
      <c r="E2173" s="2">
        <f t="shared" si="111"/>
        <v>2988</v>
      </c>
      <c r="F2173" s="2">
        <v>3.2376999999999998</v>
      </c>
      <c r="G2173" s="2">
        <f t="shared" si="110"/>
        <v>7.7919999999999587E-2</v>
      </c>
      <c r="P2173" s="3"/>
    </row>
    <row r="2174" spans="1:16" x14ac:dyDescent="0.3">
      <c r="A2174" s="1">
        <v>44938.981329317132</v>
      </c>
      <c r="B2174" s="2">
        <v>3.2368000000000001</v>
      </c>
      <c r="D2174" s="1">
        <v>44938.981329317132</v>
      </c>
      <c r="E2174" s="2">
        <f t="shared" si="111"/>
        <v>2990</v>
      </c>
      <c r="F2174" s="2">
        <v>3.2368000000000001</v>
      </c>
      <c r="G2174" s="2">
        <f t="shared" si="110"/>
        <v>7.6480000000000103E-2</v>
      </c>
      <c r="P2174" s="3"/>
    </row>
    <row r="2175" spans="1:16" x14ac:dyDescent="0.3">
      <c r="A2175" s="1">
        <v>44938.98134510417</v>
      </c>
      <c r="B2175" s="2">
        <v>3.2376</v>
      </c>
      <c r="D2175" s="1">
        <v>44938.98134510417</v>
      </c>
      <c r="E2175" s="2">
        <f t="shared" si="111"/>
        <v>2991</v>
      </c>
      <c r="F2175" s="2">
        <v>3.2376</v>
      </c>
      <c r="G2175" s="2">
        <f t="shared" si="110"/>
        <v>7.7759999999999968E-2</v>
      </c>
      <c r="P2175" s="3"/>
    </row>
    <row r="2176" spans="1:16" x14ac:dyDescent="0.3">
      <c r="A2176" s="1">
        <v>44938.981361284721</v>
      </c>
      <c r="B2176" s="2">
        <v>3.2387000000000001</v>
      </c>
      <c r="D2176" s="1">
        <v>44938.981361284721</v>
      </c>
      <c r="E2176" s="2">
        <f t="shared" si="111"/>
        <v>2993</v>
      </c>
      <c r="F2176" s="2">
        <v>3.2387000000000001</v>
      </c>
      <c r="G2176" s="2">
        <f t="shared" si="110"/>
        <v>7.9520000000000118E-2</v>
      </c>
      <c r="P2176" s="3"/>
    </row>
    <row r="2177" spans="1:16" x14ac:dyDescent="0.3">
      <c r="A2177" s="1">
        <v>44938.981377083335</v>
      </c>
      <c r="B2177" s="2">
        <v>3.2366999999999999</v>
      </c>
      <c r="D2177" s="1">
        <v>44938.981377083335</v>
      </c>
      <c r="E2177" s="2">
        <f t="shared" si="111"/>
        <v>2994</v>
      </c>
      <c r="F2177" s="2">
        <v>3.2366999999999999</v>
      </c>
      <c r="G2177" s="2">
        <f t="shared" si="110"/>
        <v>7.6319999999999763E-2</v>
      </c>
      <c r="P2177" s="3"/>
    </row>
    <row r="2178" spans="1:16" x14ac:dyDescent="0.3">
      <c r="A2178" s="1">
        <v>44938.98139306713</v>
      </c>
      <c r="B2178" s="2">
        <v>3.2366999999999999</v>
      </c>
      <c r="D2178" s="1">
        <v>44938.98139306713</v>
      </c>
      <c r="E2178" s="2">
        <f t="shared" si="111"/>
        <v>2995</v>
      </c>
      <c r="F2178" s="2">
        <v>3.2366999999999999</v>
      </c>
      <c r="G2178" s="2">
        <f t="shared" si="110"/>
        <v>7.6319999999999763E-2</v>
      </c>
      <c r="P2178" s="3"/>
    </row>
    <row r="2179" spans="1:16" x14ac:dyDescent="0.3">
      <c r="A2179" s="1">
        <v>44938.981408842592</v>
      </c>
      <c r="B2179" s="2">
        <v>3.2370000000000001</v>
      </c>
      <c r="D2179" s="1">
        <v>44938.981408842592</v>
      </c>
      <c r="E2179" s="2">
        <f t="shared" si="111"/>
        <v>2997</v>
      </c>
      <c r="F2179" s="2">
        <v>3.2370000000000001</v>
      </c>
      <c r="G2179" s="2">
        <f t="shared" ref="G2179:G2242" si="112">(F2179-2.564-0.625)/0.625</f>
        <v>7.6800000000000063E-2</v>
      </c>
      <c r="P2179" s="3"/>
    </row>
    <row r="2180" spans="1:16" x14ac:dyDescent="0.3">
      <c r="A2180" s="1">
        <v>44938.981424849539</v>
      </c>
      <c r="B2180" s="2">
        <v>3.2374000000000001</v>
      </c>
      <c r="D2180" s="1">
        <v>44938.981424849539</v>
      </c>
      <c r="E2180" s="2">
        <f t="shared" ref="E2180:E2243" si="113">ROUND((D2180-$D$2)*24*60*60,0)</f>
        <v>2998</v>
      </c>
      <c r="F2180" s="2">
        <v>3.2374000000000001</v>
      </c>
      <c r="G2180" s="2">
        <f t="shared" si="112"/>
        <v>7.7439999999999995E-2</v>
      </c>
      <c r="P2180" s="3"/>
    </row>
    <row r="2181" spans="1:16" x14ac:dyDescent="0.3">
      <c r="A2181" s="1">
        <v>44938.981441006945</v>
      </c>
      <c r="B2181" s="2">
        <v>3.2378</v>
      </c>
      <c r="D2181" s="1">
        <v>44938.981441006945</v>
      </c>
      <c r="E2181" s="2">
        <f t="shared" si="113"/>
        <v>3000</v>
      </c>
      <c r="F2181" s="2">
        <v>3.2378</v>
      </c>
      <c r="G2181" s="2">
        <f t="shared" si="112"/>
        <v>7.8079999999999927E-2</v>
      </c>
      <c r="P2181" s="3"/>
    </row>
    <row r="2182" spans="1:16" x14ac:dyDescent="0.3">
      <c r="A2182" s="1">
        <v>44938.981456793983</v>
      </c>
      <c r="B2182" s="2">
        <v>3.2382</v>
      </c>
      <c r="D2182" s="1">
        <v>44938.981456793983</v>
      </c>
      <c r="E2182" s="2">
        <f t="shared" si="113"/>
        <v>3001</v>
      </c>
      <c r="F2182" s="2">
        <v>3.2382</v>
      </c>
      <c r="G2182" s="2">
        <f t="shared" si="112"/>
        <v>7.871999999999986E-2</v>
      </c>
      <c r="P2182" s="3"/>
    </row>
    <row r="2183" spans="1:16" x14ac:dyDescent="0.3">
      <c r="A2183" s="1">
        <v>44938.981472766201</v>
      </c>
      <c r="B2183" s="2">
        <v>3.2372999999999998</v>
      </c>
      <c r="D2183" s="1">
        <v>44938.981472766201</v>
      </c>
      <c r="E2183" s="2">
        <f t="shared" si="113"/>
        <v>3002</v>
      </c>
      <c r="F2183" s="2">
        <v>3.2372999999999998</v>
      </c>
      <c r="G2183" s="2">
        <f t="shared" si="112"/>
        <v>7.7279999999999655E-2</v>
      </c>
      <c r="P2183" s="3"/>
    </row>
    <row r="2184" spans="1:16" x14ac:dyDescent="0.3">
      <c r="A2184" s="1">
        <v>44938.981488564816</v>
      </c>
      <c r="B2184" s="2">
        <v>3.2397999999999998</v>
      </c>
      <c r="D2184" s="1">
        <v>44938.981488564816</v>
      </c>
      <c r="E2184" s="2">
        <f t="shared" si="113"/>
        <v>3004</v>
      </c>
      <c r="F2184" s="2">
        <v>3.2397999999999998</v>
      </c>
      <c r="G2184" s="2">
        <f t="shared" si="112"/>
        <v>8.1279999999999575E-2</v>
      </c>
      <c r="P2184" s="3"/>
    </row>
    <row r="2185" spans="1:16" x14ac:dyDescent="0.3">
      <c r="A2185" s="1">
        <v>44938.981504363423</v>
      </c>
      <c r="B2185" s="2">
        <v>3.2385999999999999</v>
      </c>
      <c r="D2185" s="1">
        <v>44938.981504363423</v>
      </c>
      <c r="E2185" s="2">
        <f t="shared" si="113"/>
        <v>3005</v>
      </c>
      <c r="F2185" s="2">
        <v>3.2385999999999999</v>
      </c>
      <c r="G2185" s="2">
        <f t="shared" si="112"/>
        <v>7.9359999999999792E-2</v>
      </c>
      <c r="P2185" s="3"/>
    </row>
    <row r="2186" spans="1:16" x14ac:dyDescent="0.3">
      <c r="A2186" s="1">
        <v>44938.981520347224</v>
      </c>
      <c r="B2186" s="2">
        <v>3.2381000000000002</v>
      </c>
      <c r="D2186" s="1">
        <v>44938.981520347224</v>
      </c>
      <c r="E2186" s="2">
        <f t="shared" si="113"/>
        <v>3006</v>
      </c>
      <c r="F2186" s="2">
        <v>3.2381000000000002</v>
      </c>
      <c r="G2186" s="2">
        <f t="shared" si="112"/>
        <v>7.8560000000000227E-2</v>
      </c>
      <c r="P2186" s="3"/>
    </row>
    <row r="2187" spans="1:16" x14ac:dyDescent="0.3">
      <c r="A2187" s="1">
        <v>44938.981536319443</v>
      </c>
      <c r="B2187" s="2">
        <v>3.2383999999999999</v>
      </c>
      <c r="D2187" s="1">
        <v>44938.981536319443</v>
      </c>
      <c r="E2187" s="2">
        <f t="shared" si="113"/>
        <v>3008</v>
      </c>
      <c r="F2187" s="2">
        <v>3.2383999999999999</v>
      </c>
      <c r="G2187" s="2">
        <f t="shared" si="112"/>
        <v>7.9039999999999819E-2</v>
      </c>
      <c r="P2187" s="3"/>
    </row>
    <row r="2188" spans="1:16" x14ac:dyDescent="0.3">
      <c r="A2188" s="1">
        <v>44938.98155246528</v>
      </c>
      <c r="B2188" s="2">
        <v>3.2387000000000001</v>
      </c>
      <c r="D2188" s="1">
        <v>44938.98155246528</v>
      </c>
      <c r="E2188" s="2">
        <f t="shared" si="113"/>
        <v>3009</v>
      </c>
      <c r="F2188" s="2">
        <v>3.2387000000000001</v>
      </c>
      <c r="G2188" s="2">
        <f t="shared" si="112"/>
        <v>7.9520000000000118E-2</v>
      </c>
      <c r="P2188" s="3"/>
    </row>
    <row r="2189" spans="1:16" x14ac:dyDescent="0.3">
      <c r="A2189" s="1">
        <v>44938.981568263887</v>
      </c>
      <c r="B2189" s="2">
        <v>3.2395999999999998</v>
      </c>
      <c r="D2189" s="1">
        <v>44938.981568263887</v>
      </c>
      <c r="E2189" s="2">
        <f t="shared" si="113"/>
        <v>3011</v>
      </c>
      <c r="F2189" s="2">
        <v>3.2395999999999998</v>
      </c>
      <c r="G2189" s="2">
        <f t="shared" si="112"/>
        <v>8.0959999999999616E-2</v>
      </c>
      <c r="P2189" s="3"/>
    </row>
    <row r="2190" spans="1:16" x14ac:dyDescent="0.3">
      <c r="A2190" s="1">
        <v>44938.981584317131</v>
      </c>
      <c r="B2190" s="2">
        <v>3.2378999999999998</v>
      </c>
      <c r="D2190" s="1">
        <v>44938.981584317131</v>
      </c>
      <c r="E2190" s="2">
        <f t="shared" si="113"/>
        <v>3012</v>
      </c>
      <c r="F2190" s="2">
        <v>3.2378999999999998</v>
      </c>
      <c r="G2190" s="2">
        <f t="shared" si="112"/>
        <v>7.823999999999956E-2</v>
      </c>
      <c r="P2190" s="3"/>
    </row>
    <row r="2191" spans="1:16" x14ac:dyDescent="0.3">
      <c r="A2191" s="1">
        <v>44938.981600023151</v>
      </c>
      <c r="B2191" s="2">
        <v>3.2368999999999999</v>
      </c>
      <c r="D2191" s="1">
        <v>44938.981600023151</v>
      </c>
      <c r="E2191" s="2">
        <f t="shared" si="113"/>
        <v>3013</v>
      </c>
      <c r="F2191" s="2">
        <v>3.2368999999999999</v>
      </c>
      <c r="G2191" s="2">
        <f t="shared" si="112"/>
        <v>7.6639999999999736E-2</v>
      </c>
      <c r="P2191" s="3"/>
    </row>
    <row r="2192" spans="1:16" x14ac:dyDescent="0.3">
      <c r="A2192" s="1">
        <v>44938.981615983794</v>
      </c>
      <c r="B2192" s="2">
        <v>3.2383000000000002</v>
      </c>
      <c r="D2192" s="1">
        <v>44938.981615983794</v>
      </c>
      <c r="E2192" s="2">
        <f t="shared" si="113"/>
        <v>3015</v>
      </c>
      <c r="F2192" s="2">
        <v>3.2383000000000002</v>
      </c>
      <c r="G2192" s="2">
        <f t="shared" si="112"/>
        <v>7.88800000000002E-2</v>
      </c>
      <c r="P2192" s="3"/>
    </row>
    <row r="2193" spans="1:16" x14ac:dyDescent="0.3">
      <c r="A2193" s="1">
        <v>44938.98163195602</v>
      </c>
      <c r="B2193" s="2">
        <v>3.2372999999999998</v>
      </c>
      <c r="D2193" s="1">
        <v>44938.98163195602</v>
      </c>
      <c r="E2193" s="2">
        <f t="shared" si="113"/>
        <v>3016</v>
      </c>
      <c r="F2193" s="2">
        <v>3.2372999999999998</v>
      </c>
      <c r="G2193" s="2">
        <f t="shared" si="112"/>
        <v>7.7279999999999655E-2</v>
      </c>
      <c r="P2193" s="3"/>
    </row>
    <row r="2194" spans="1:16" x14ac:dyDescent="0.3">
      <c r="A2194" s="1">
        <v>44938.981647939814</v>
      </c>
      <c r="B2194" s="2">
        <v>3.2370999999999999</v>
      </c>
      <c r="D2194" s="1">
        <v>44938.981647939814</v>
      </c>
      <c r="E2194" s="2">
        <f t="shared" si="113"/>
        <v>3017</v>
      </c>
      <c r="F2194" s="2">
        <v>3.2370999999999999</v>
      </c>
      <c r="G2194" s="2">
        <f t="shared" si="112"/>
        <v>7.6959999999999695E-2</v>
      </c>
      <c r="P2194" s="3"/>
    </row>
    <row r="2195" spans="1:16" x14ac:dyDescent="0.3">
      <c r="A2195" s="1">
        <v>44938.98166391204</v>
      </c>
      <c r="B2195" s="2">
        <v>3.2395999999999998</v>
      </c>
      <c r="D2195" s="1">
        <v>44938.98166391204</v>
      </c>
      <c r="E2195" s="2">
        <f t="shared" si="113"/>
        <v>3019</v>
      </c>
      <c r="F2195" s="2">
        <v>3.2395999999999998</v>
      </c>
      <c r="G2195" s="2">
        <f t="shared" si="112"/>
        <v>8.0959999999999616E-2</v>
      </c>
      <c r="P2195" s="3"/>
    </row>
    <row r="2196" spans="1:16" x14ac:dyDescent="0.3">
      <c r="A2196" s="1">
        <v>44938.981679710647</v>
      </c>
      <c r="B2196" s="2">
        <v>3.2368999999999999</v>
      </c>
      <c r="D2196" s="1">
        <v>44938.981679710647</v>
      </c>
      <c r="E2196" s="2">
        <f t="shared" si="113"/>
        <v>3020</v>
      </c>
      <c r="F2196" s="2">
        <v>3.2368999999999999</v>
      </c>
      <c r="G2196" s="2">
        <f t="shared" si="112"/>
        <v>7.6639999999999736E-2</v>
      </c>
      <c r="P2196" s="3"/>
    </row>
    <row r="2197" spans="1:16" x14ac:dyDescent="0.3">
      <c r="A2197" s="1">
        <v>44938.981695671297</v>
      </c>
      <c r="B2197" s="2">
        <v>3.2391999999999999</v>
      </c>
      <c r="D2197" s="1">
        <v>44938.981695671297</v>
      </c>
      <c r="E2197" s="2">
        <f t="shared" si="113"/>
        <v>3022</v>
      </c>
      <c r="F2197" s="2">
        <v>3.2391999999999999</v>
      </c>
      <c r="G2197" s="2">
        <f t="shared" si="112"/>
        <v>8.0319999999999683E-2</v>
      </c>
      <c r="P2197" s="3"/>
    </row>
    <row r="2198" spans="1:16" x14ac:dyDescent="0.3">
      <c r="A2198" s="1">
        <v>44938.981711655091</v>
      </c>
      <c r="B2198" s="2">
        <v>3.2387000000000001</v>
      </c>
      <c r="D2198" s="1">
        <v>44938.981711655091</v>
      </c>
      <c r="E2198" s="2">
        <f t="shared" si="113"/>
        <v>3023</v>
      </c>
      <c r="F2198" s="2">
        <v>3.2387000000000001</v>
      </c>
      <c r="G2198" s="2">
        <f t="shared" si="112"/>
        <v>7.9520000000000118E-2</v>
      </c>
      <c r="P2198" s="3"/>
    </row>
    <row r="2199" spans="1:16" x14ac:dyDescent="0.3">
      <c r="A2199" s="1">
        <v>44938.981727442129</v>
      </c>
      <c r="B2199" s="2">
        <v>3.2374000000000001</v>
      </c>
      <c r="D2199" s="1">
        <v>44938.981727442129</v>
      </c>
      <c r="E2199" s="2">
        <f t="shared" si="113"/>
        <v>3024</v>
      </c>
      <c r="F2199" s="2">
        <v>3.2374000000000001</v>
      </c>
      <c r="G2199" s="2">
        <f t="shared" si="112"/>
        <v>7.7439999999999995E-2</v>
      </c>
      <c r="P2199" s="3"/>
    </row>
    <row r="2200" spans="1:16" x14ac:dyDescent="0.3">
      <c r="A2200" s="1">
        <v>44938.981743599536</v>
      </c>
      <c r="B2200" s="2">
        <v>3.2391000000000001</v>
      </c>
      <c r="D2200" s="1">
        <v>44938.981743599536</v>
      </c>
      <c r="E2200" s="2">
        <f t="shared" si="113"/>
        <v>3026</v>
      </c>
      <c r="F2200" s="2">
        <v>3.2391000000000001</v>
      </c>
      <c r="G2200" s="2">
        <f t="shared" si="112"/>
        <v>8.0160000000000051E-2</v>
      </c>
      <c r="P2200" s="3"/>
    </row>
    <row r="2201" spans="1:16" x14ac:dyDescent="0.3">
      <c r="A2201" s="1">
        <v>44938.981759386574</v>
      </c>
      <c r="B2201" s="2">
        <v>3.2372000000000001</v>
      </c>
      <c r="D2201" s="1">
        <v>44938.981759386574</v>
      </c>
      <c r="E2201" s="2">
        <f t="shared" si="113"/>
        <v>3027</v>
      </c>
      <c r="F2201" s="2">
        <v>3.2372000000000001</v>
      </c>
      <c r="G2201" s="2">
        <f t="shared" si="112"/>
        <v>7.7120000000000036E-2</v>
      </c>
      <c r="P2201" s="3"/>
    </row>
    <row r="2202" spans="1:16" x14ac:dyDescent="0.3">
      <c r="A2202" s="1">
        <v>44938.981775520835</v>
      </c>
      <c r="B2202" s="2">
        <v>3.2376</v>
      </c>
      <c r="D2202" s="1">
        <v>44938.981775520835</v>
      </c>
      <c r="E2202" s="2">
        <f t="shared" si="113"/>
        <v>3028</v>
      </c>
      <c r="F2202" s="2">
        <v>3.2376</v>
      </c>
      <c r="G2202" s="2">
        <f t="shared" si="112"/>
        <v>7.7759999999999968E-2</v>
      </c>
      <c r="P2202" s="3"/>
    </row>
    <row r="2203" spans="1:16" x14ac:dyDescent="0.3">
      <c r="A2203" s="1">
        <v>44938.98179114583</v>
      </c>
      <c r="B2203" s="2">
        <v>3.2381000000000002</v>
      </c>
      <c r="D2203" s="1">
        <v>44938.98179114583</v>
      </c>
      <c r="E2203" s="2">
        <f t="shared" si="113"/>
        <v>3030</v>
      </c>
      <c r="F2203" s="2">
        <v>3.2381000000000002</v>
      </c>
      <c r="G2203" s="2">
        <f t="shared" si="112"/>
        <v>7.8560000000000227E-2</v>
      </c>
      <c r="P2203" s="3"/>
    </row>
    <row r="2204" spans="1:16" x14ac:dyDescent="0.3">
      <c r="A2204" s="1">
        <v>44938.98180710648</v>
      </c>
      <c r="B2204" s="2">
        <v>3.2381000000000002</v>
      </c>
      <c r="D2204" s="1">
        <v>44938.98180710648</v>
      </c>
      <c r="E2204" s="2">
        <f t="shared" si="113"/>
        <v>3031</v>
      </c>
      <c r="F2204" s="2">
        <v>3.2381000000000002</v>
      </c>
      <c r="G2204" s="2">
        <f t="shared" si="112"/>
        <v>7.8560000000000227E-2</v>
      </c>
      <c r="P2204" s="3"/>
    </row>
    <row r="2205" spans="1:16" x14ac:dyDescent="0.3">
      <c r="A2205" s="1">
        <v>44938.981823090275</v>
      </c>
      <c r="B2205" s="2">
        <v>3.2347000000000001</v>
      </c>
      <c r="D2205" s="1">
        <v>44938.981823090275</v>
      </c>
      <c r="E2205" s="2">
        <f t="shared" si="113"/>
        <v>3033</v>
      </c>
      <c r="F2205" s="2">
        <v>3.2347000000000001</v>
      </c>
      <c r="G2205" s="2">
        <f t="shared" si="112"/>
        <v>7.3120000000000115E-2</v>
      </c>
      <c r="P2205" s="3"/>
    </row>
    <row r="2206" spans="1:16" x14ac:dyDescent="0.3">
      <c r="A2206" s="1">
        <v>44938.981838865744</v>
      </c>
      <c r="B2206" s="2">
        <v>3.2372000000000001</v>
      </c>
      <c r="D2206" s="1">
        <v>44938.981838865744</v>
      </c>
      <c r="E2206" s="2">
        <f t="shared" si="113"/>
        <v>3034</v>
      </c>
      <c r="F2206" s="2">
        <v>3.2372000000000001</v>
      </c>
      <c r="G2206" s="2">
        <f t="shared" si="112"/>
        <v>7.7120000000000036E-2</v>
      </c>
      <c r="P2206" s="3"/>
    </row>
    <row r="2207" spans="1:16" x14ac:dyDescent="0.3">
      <c r="A2207" s="1">
        <v>44938.981854837963</v>
      </c>
      <c r="B2207" s="2">
        <v>3.2372999999999998</v>
      </c>
      <c r="D2207" s="1">
        <v>44938.981854837963</v>
      </c>
      <c r="E2207" s="2">
        <f t="shared" si="113"/>
        <v>3035</v>
      </c>
      <c r="F2207" s="2">
        <v>3.2372999999999998</v>
      </c>
      <c r="G2207" s="2">
        <f t="shared" si="112"/>
        <v>7.7279999999999655E-2</v>
      </c>
      <c r="P2207" s="3"/>
    </row>
    <row r="2208" spans="1:16" x14ac:dyDescent="0.3">
      <c r="A2208" s="1">
        <v>44938.981870798612</v>
      </c>
      <c r="B2208" s="2">
        <v>3.2347000000000001</v>
      </c>
      <c r="D2208" s="1">
        <v>44938.981870798612</v>
      </c>
      <c r="E2208" s="2">
        <f t="shared" si="113"/>
        <v>3037</v>
      </c>
      <c r="F2208" s="2">
        <v>3.2347000000000001</v>
      </c>
      <c r="G2208" s="2">
        <f t="shared" si="112"/>
        <v>7.3120000000000115E-2</v>
      </c>
      <c r="P2208" s="3"/>
    </row>
    <row r="2209" spans="1:16" x14ac:dyDescent="0.3">
      <c r="A2209" s="1">
        <v>44938.981886956019</v>
      </c>
      <c r="B2209" s="2">
        <v>3.238</v>
      </c>
      <c r="D2209" s="1">
        <v>44938.981886956019</v>
      </c>
      <c r="E2209" s="2">
        <f t="shared" si="113"/>
        <v>3038</v>
      </c>
      <c r="F2209" s="2">
        <v>3.238</v>
      </c>
      <c r="G2209" s="2">
        <f t="shared" si="112"/>
        <v>7.8399999999999886E-2</v>
      </c>
      <c r="P2209" s="3"/>
    </row>
    <row r="2210" spans="1:16" x14ac:dyDescent="0.3">
      <c r="A2210" s="1">
        <v>44938.981902928237</v>
      </c>
      <c r="B2210" s="2">
        <v>3.2364000000000002</v>
      </c>
      <c r="D2210" s="1">
        <v>44938.981902928237</v>
      </c>
      <c r="E2210" s="2">
        <f t="shared" si="113"/>
        <v>3039</v>
      </c>
      <c r="F2210" s="2">
        <v>3.2364000000000002</v>
      </c>
      <c r="G2210" s="2">
        <f t="shared" si="112"/>
        <v>7.5840000000000171E-2</v>
      </c>
      <c r="P2210" s="3"/>
    </row>
    <row r="2211" spans="1:16" x14ac:dyDescent="0.3">
      <c r="A2211" s="1">
        <v>44938.981918703706</v>
      </c>
      <c r="B2211" s="2">
        <v>3.2378</v>
      </c>
      <c r="D2211" s="1">
        <v>44938.981918703706</v>
      </c>
      <c r="E2211" s="2">
        <f t="shared" si="113"/>
        <v>3041</v>
      </c>
      <c r="F2211" s="2">
        <v>3.2378</v>
      </c>
      <c r="G2211" s="2">
        <f t="shared" si="112"/>
        <v>7.8079999999999927E-2</v>
      </c>
      <c r="P2211" s="3"/>
    </row>
    <row r="2212" spans="1:16" x14ac:dyDescent="0.3">
      <c r="A2212" s="1">
        <v>44938.981934675925</v>
      </c>
      <c r="B2212" s="2">
        <v>3.2374000000000001</v>
      </c>
      <c r="D2212" s="1">
        <v>44938.981934675925</v>
      </c>
      <c r="E2212" s="2">
        <f t="shared" si="113"/>
        <v>3042</v>
      </c>
      <c r="F2212" s="2">
        <v>3.2374000000000001</v>
      </c>
      <c r="G2212" s="2">
        <f t="shared" si="112"/>
        <v>7.7439999999999995E-2</v>
      </c>
      <c r="P2212" s="3"/>
    </row>
    <row r="2213" spans="1:16" x14ac:dyDescent="0.3">
      <c r="A2213" s="1">
        <v>44938.98195050926</v>
      </c>
      <c r="B2213" s="2">
        <v>3.2374000000000001</v>
      </c>
      <c r="D2213" s="1">
        <v>44938.98195050926</v>
      </c>
      <c r="E2213" s="2">
        <f t="shared" si="113"/>
        <v>3044</v>
      </c>
      <c r="F2213" s="2">
        <v>3.2374000000000001</v>
      </c>
      <c r="G2213" s="2">
        <f t="shared" si="112"/>
        <v>7.7439999999999995E-2</v>
      </c>
      <c r="P2213" s="3"/>
    </row>
    <row r="2214" spans="1:16" x14ac:dyDescent="0.3">
      <c r="A2214" s="1">
        <v>44938.981966504631</v>
      </c>
      <c r="B2214" s="2">
        <v>3.2360000000000002</v>
      </c>
      <c r="D2214" s="1">
        <v>44938.981966504631</v>
      </c>
      <c r="E2214" s="2">
        <f t="shared" si="113"/>
        <v>3045</v>
      </c>
      <c r="F2214" s="2">
        <v>3.2360000000000002</v>
      </c>
      <c r="G2214" s="2">
        <f t="shared" si="112"/>
        <v>7.5200000000000239E-2</v>
      </c>
      <c r="P2214" s="3"/>
    </row>
    <row r="2215" spans="1:16" x14ac:dyDescent="0.3">
      <c r="A2215" s="1">
        <v>44938.981982314814</v>
      </c>
      <c r="B2215" s="2">
        <v>3.2362000000000002</v>
      </c>
      <c r="D2215" s="1">
        <v>44938.981982314814</v>
      </c>
      <c r="E2215" s="2">
        <f t="shared" si="113"/>
        <v>3046</v>
      </c>
      <c r="F2215" s="2">
        <v>3.2362000000000002</v>
      </c>
      <c r="G2215" s="2">
        <f t="shared" si="112"/>
        <v>7.5520000000000212E-2</v>
      </c>
      <c r="P2215" s="3"/>
    </row>
    <row r="2216" spans="1:16" x14ac:dyDescent="0.3">
      <c r="A2216" s="1">
        <v>44938.981998310184</v>
      </c>
      <c r="B2216" s="2">
        <v>3.2395</v>
      </c>
      <c r="D2216" s="1">
        <v>44938.981998310184</v>
      </c>
      <c r="E2216" s="2">
        <f t="shared" si="113"/>
        <v>3048</v>
      </c>
      <c r="F2216" s="2">
        <v>3.2395</v>
      </c>
      <c r="G2216" s="2">
        <f t="shared" si="112"/>
        <v>8.0799999999999983E-2</v>
      </c>
      <c r="P2216" s="3"/>
    </row>
    <row r="2217" spans="1:16" x14ac:dyDescent="0.3">
      <c r="A2217" s="1">
        <v>44938.982014317131</v>
      </c>
      <c r="B2217" s="2">
        <v>3.2372000000000001</v>
      </c>
      <c r="D2217" s="1">
        <v>44938.982014317131</v>
      </c>
      <c r="E2217" s="2">
        <f t="shared" si="113"/>
        <v>3049</v>
      </c>
      <c r="F2217" s="2">
        <v>3.2372000000000001</v>
      </c>
      <c r="G2217" s="2">
        <f t="shared" si="112"/>
        <v>7.7120000000000036E-2</v>
      </c>
      <c r="P2217" s="3"/>
    </row>
    <row r="2218" spans="1:16" x14ac:dyDescent="0.3">
      <c r="A2218" s="1">
        <v>44938.982030115738</v>
      </c>
      <c r="B2218" s="2">
        <v>3.2374999999999998</v>
      </c>
      <c r="D2218" s="1">
        <v>44938.982030115738</v>
      </c>
      <c r="E2218" s="2">
        <f t="shared" si="113"/>
        <v>3050</v>
      </c>
      <c r="F2218" s="2">
        <v>3.2374999999999998</v>
      </c>
      <c r="G2218" s="2">
        <f t="shared" si="112"/>
        <v>7.7599999999999628E-2</v>
      </c>
      <c r="P2218" s="3"/>
    </row>
    <row r="2219" spans="1:16" x14ac:dyDescent="0.3">
      <c r="A2219" s="1">
        <v>44938.982046064812</v>
      </c>
      <c r="B2219" s="2">
        <v>3.2372999999999998</v>
      </c>
      <c r="D2219" s="1">
        <v>44938.982046064812</v>
      </c>
      <c r="E2219" s="2">
        <f t="shared" si="113"/>
        <v>3052</v>
      </c>
      <c r="F2219" s="2">
        <v>3.2372999999999998</v>
      </c>
      <c r="G2219" s="2">
        <f t="shared" si="112"/>
        <v>7.7279999999999655E-2</v>
      </c>
      <c r="P2219" s="3"/>
    </row>
    <row r="2220" spans="1:16" x14ac:dyDescent="0.3">
      <c r="A2220" s="1">
        <v>44938.982061898147</v>
      </c>
      <c r="B2220" s="2">
        <v>3.2381000000000002</v>
      </c>
      <c r="D2220" s="1">
        <v>44938.982061898147</v>
      </c>
      <c r="E2220" s="2">
        <f t="shared" si="113"/>
        <v>3053</v>
      </c>
      <c r="F2220" s="2">
        <v>3.2381000000000002</v>
      </c>
      <c r="G2220" s="2">
        <f t="shared" si="112"/>
        <v>7.8560000000000227E-2</v>
      </c>
      <c r="P2220" s="3"/>
    </row>
    <row r="2221" spans="1:16" x14ac:dyDescent="0.3">
      <c r="A2221" s="1">
        <v>44938.982078090281</v>
      </c>
      <c r="B2221" s="2">
        <v>3.2357</v>
      </c>
      <c r="D2221" s="1">
        <v>44938.982078090281</v>
      </c>
      <c r="E2221" s="2">
        <f t="shared" si="113"/>
        <v>3055</v>
      </c>
      <c r="F2221" s="2">
        <v>3.2357</v>
      </c>
      <c r="G2221" s="2">
        <f t="shared" si="112"/>
        <v>7.4719999999999939E-2</v>
      </c>
      <c r="P2221" s="3"/>
    </row>
    <row r="2222" spans="1:16" x14ac:dyDescent="0.3">
      <c r="A2222" s="1">
        <v>44938.982093900464</v>
      </c>
      <c r="B2222" s="2">
        <v>3.2370999999999999</v>
      </c>
      <c r="D2222" s="1">
        <v>44938.982093900464</v>
      </c>
      <c r="E2222" s="2">
        <f t="shared" si="113"/>
        <v>3056</v>
      </c>
      <c r="F2222" s="2">
        <v>3.2370999999999999</v>
      </c>
      <c r="G2222" s="2">
        <f t="shared" si="112"/>
        <v>7.6959999999999695E-2</v>
      </c>
      <c r="P2222" s="3"/>
    </row>
    <row r="2223" spans="1:16" x14ac:dyDescent="0.3">
      <c r="A2223" s="1">
        <v>44938.982109895835</v>
      </c>
      <c r="B2223" s="2">
        <v>3.2357999999999998</v>
      </c>
      <c r="D2223" s="1">
        <v>44938.982109895835</v>
      </c>
      <c r="E2223" s="2">
        <f t="shared" si="113"/>
        <v>3057</v>
      </c>
      <c r="F2223" s="2">
        <v>3.2357999999999998</v>
      </c>
      <c r="G2223" s="2">
        <f t="shared" si="112"/>
        <v>7.4879999999999572E-2</v>
      </c>
      <c r="P2223" s="3"/>
    </row>
    <row r="2224" spans="1:16" x14ac:dyDescent="0.3">
      <c r="A2224" s="1">
        <v>44938.982125879629</v>
      </c>
      <c r="B2224" s="2">
        <v>3.2378</v>
      </c>
      <c r="D2224" s="1">
        <v>44938.982125879629</v>
      </c>
      <c r="E2224" s="2">
        <f t="shared" si="113"/>
        <v>3059</v>
      </c>
      <c r="F2224" s="2">
        <v>3.2378</v>
      </c>
      <c r="G2224" s="2">
        <f t="shared" si="112"/>
        <v>7.8079999999999927E-2</v>
      </c>
      <c r="P2224" s="3"/>
    </row>
    <row r="2225" spans="1:16" x14ac:dyDescent="0.3">
      <c r="A2225" s="1">
        <v>44938.982141793982</v>
      </c>
      <c r="B2225" s="2">
        <v>3.2387000000000001</v>
      </c>
      <c r="D2225" s="1">
        <v>44938.982141793982</v>
      </c>
      <c r="E2225" s="2">
        <f t="shared" si="113"/>
        <v>3060</v>
      </c>
      <c r="F2225" s="2">
        <v>3.2387000000000001</v>
      </c>
      <c r="G2225" s="2">
        <f t="shared" si="112"/>
        <v>7.9520000000000118E-2</v>
      </c>
      <c r="P2225" s="3"/>
    </row>
    <row r="2226" spans="1:16" x14ac:dyDescent="0.3">
      <c r="A2226" s="1">
        <v>44938.982157465274</v>
      </c>
      <c r="B2226" s="2">
        <v>3.2376</v>
      </c>
      <c r="D2226" s="1">
        <v>44938.982157465274</v>
      </c>
      <c r="E2226" s="2">
        <f t="shared" si="113"/>
        <v>3061</v>
      </c>
      <c r="F2226" s="2">
        <v>3.2376</v>
      </c>
      <c r="G2226" s="2">
        <f t="shared" si="112"/>
        <v>7.7759999999999968E-2</v>
      </c>
      <c r="P2226" s="3"/>
    </row>
    <row r="2227" spans="1:16" x14ac:dyDescent="0.3">
      <c r="A2227" s="1">
        <v>44938.982173449076</v>
      </c>
      <c r="B2227" s="2">
        <v>3.2378999999999998</v>
      </c>
      <c r="D2227" s="1">
        <v>44938.982173449076</v>
      </c>
      <c r="E2227" s="2">
        <f t="shared" si="113"/>
        <v>3063</v>
      </c>
      <c r="F2227" s="2">
        <v>3.2378999999999998</v>
      </c>
      <c r="G2227" s="2">
        <f t="shared" si="112"/>
        <v>7.823999999999956E-2</v>
      </c>
      <c r="P2227" s="3"/>
    </row>
    <row r="2228" spans="1:16" x14ac:dyDescent="0.3">
      <c r="A2228" s="1">
        <v>44938.982189606482</v>
      </c>
      <c r="B2228" s="2">
        <v>3.2381000000000002</v>
      </c>
      <c r="D2228" s="1">
        <v>44938.982189606482</v>
      </c>
      <c r="E2228" s="2">
        <f t="shared" si="113"/>
        <v>3064</v>
      </c>
      <c r="F2228" s="2">
        <v>3.2381000000000002</v>
      </c>
      <c r="G2228" s="2">
        <f t="shared" si="112"/>
        <v>7.8560000000000227E-2</v>
      </c>
      <c r="P2228" s="3"/>
    </row>
    <row r="2229" spans="1:16" x14ac:dyDescent="0.3">
      <c r="A2229" s="1">
        <v>44938.982205381944</v>
      </c>
      <c r="B2229" s="2">
        <v>3.234</v>
      </c>
      <c r="D2229" s="1">
        <v>44938.982205381944</v>
      </c>
      <c r="E2229" s="2">
        <f t="shared" si="113"/>
        <v>3066</v>
      </c>
      <c r="F2229" s="2">
        <v>3.234</v>
      </c>
      <c r="G2229" s="2">
        <f t="shared" si="112"/>
        <v>7.1999999999999884E-2</v>
      </c>
      <c r="P2229" s="3"/>
    </row>
    <row r="2230" spans="1:16" x14ac:dyDescent="0.3">
      <c r="A2230" s="1">
        <v>44938.982221365739</v>
      </c>
      <c r="B2230" s="2">
        <v>3.2385999999999999</v>
      </c>
      <c r="D2230" s="1">
        <v>44938.982221365739</v>
      </c>
      <c r="E2230" s="2">
        <f t="shared" si="113"/>
        <v>3067</v>
      </c>
      <c r="F2230" s="2">
        <v>3.2385999999999999</v>
      </c>
      <c r="G2230" s="2">
        <f t="shared" si="112"/>
        <v>7.9359999999999792E-2</v>
      </c>
      <c r="P2230" s="3"/>
    </row>
    <row r="2231" spans="1:16" x14ac:dyDescent="0.3">
      <c r="A2231" s="1">
        <v>44938.982237349534</v>
      </c>
      <c r="B2231" s="2">
        <v>3.2359</v>
      </c>
      <c r="D2231" s="1">
        <v>44938.982237349534</v>
      </c>
      <c r="E2231" s="2">
        <f t="shared" si="113"/>
        <v>3068</v>
      </c>
      <c r="F2231" s="2">
        <v>3.2359</v>
      </c>
      <c r="G2231" s="2">
        <f t="shared" si="112"/>
        <v>7.5039999999999912E-2</v>
      </c>
      <c r="P2231" s="3"/>
    </row>
    <row r="2232" spans="1:16" x14ac:dyDescent="0.3">
      <c r="A2232" s="1">
        <v>44938.982253240742</v>
      </c>
      <c r="B2232" s="2">
        <v>3.2366999999999999</v>
      </c>
      <c r="D2232" s="1">
        <v>44938.982253240742</v>
      </c>
      <c r="E2232" s="2">
        <f t="shared" si="113"/>
        <v>3070</v>
      </c>
      <c r="F2232" s="2">
        <v>3.2366999999999999</v>
      </c>
      <c r="G2232" s="2">
        <f t="shared" si="112"/>
        <v>7.6319999999999763E-2</v>
      </c>
      <c r="P2232" s="3"/>
    </row>
    <row r="2233" spans="1:16" x14ac:dyDescent="0.3">
      <c r="A2233" s="1">
        <v>44938.982268935186</v>
      </c>
      <c r="B2233" s="2">
        <v>3.2368999999999999</v>
      </c>
      <c r="D2233" s="1">
        <v>44938.982268935186</v>
      </c>
      <c r="E2233" s="2">
        <f t="shared" si="113"/>
        <v>3071</v>
      </c>
      <c r="F2233" s="2">
        <v>3.2368999999999999</v>
      </c>
      <c r="G2233" s="2">
        <f t="shared" si="112"/>
        <v>7.6639999999999736E-2</v>
      </c>
      <c r="P2233" s="3"/>
    </row>
    <row r="2234" spans="1:16" x14ac:dyDescent="0.3">
      <c r="A2234" s="1">
        <v>44938.98228491898</v>
      </c>
      <c r="B2234" s="2">
        <v>3.2370999999999999</v>
      </c>
      <c r="D2234" s="1">
        <v>44938.98228491898</v>
      </c>
      <c r="E2234" s="2">
        <f t="shared" si="113"/>
        <v>3072</v>
      </c>
      <c r="F2234" s="2">
        <v>3.2370999999999999</v>
      </c>
      <c r="G2234" s="2">
        <f t="shared" si="112"/>
        <v>7.6959999999999695E-2</v>
      </c>
      <c r="P2234" s="3"/>
    </row>
    <row r="2235" spans="1:16" x14ac:dyDescent="0.3">
      <c r="A2235" s="1">
        <v>44938.982301064818</v>
      </c>
      <c r="B2235" s="2">
        <v>3.2351000000000001</v>
      </c>
      <c r="D2235" s="1">
        <v>44938.982301064818</v>
      </c>
      <c r="E2235" s="2">
        <f t="shared" si="113"/>
        <v>3074</v>
      </c>
      <c r="F2235" s="2">
        <v>3.2351000000000001</v>
      </c>
      <c r="G2235" s="2">
        <f t="shared" si="112"/>
        <v>7.3760000000000048E-2</v>
      </c>
      <c r="P2235" s="3"/>
    </row>
    <row r="2236" spans="1:16" x14ac:dyDescent="0.3">
      <c r="A2236" s="1">
        <v>44938.982316863425</v>
      </c>
      <c r="B2236" s="2">
        <v>3.2353999999999998</v>
      </c>
      <c r="D2236" s="1">
        <v>44938.982316863425</v>
      </c>
      <c r="E2236" s="2">
        <f t="shared" si="113"/>
        <v>3075</v>
      </c>
      <c r="F2236" s="2">
        <v>3.2353999999999998</v>
      </c>
      <c r="G2236" s="2">
        <f t="shared" si="112"/>
        <v>7.423999999999964E-2</v>
      </c>
      <c r="P2236" s="3"/>
    </row>
    <row r="2237" spans="1:16" x14ac:dyDescent="0.3">
      <c r="A2237" s="1">
        <v>44938.982332858795</v>
      </c>
      <c r="B2237" s="2">
        <v>3.2382</v>
      </c>
      <c r="D2237" s="1">
        <v>44938.982332858795</v>
      </c>
      <c r="E2237" s="2">
        <f t="shared" si="113"/>
        <v>3077</v>
      </c>
      <c r="F2237" s="2">
        <v>3.2382</v>
      </c>
      <c r="G2237" s="2">
        <f t="shared" si="112"/>
        <v>7.871999999999986E-2</v>
      </c>
      <c r="P2237" s="3"/>
    </row>
    <row r="2238" spans="1:16" x14ac:dyDescent="0.3">
      <c r="A2238" s="1">
        <v>44938.982348854166</v>
      </c>
      <c r="B2238" s="2">
        <v>3.2368000000000001</v>
      </c>
      <c r="D2238" s="1">
        <v>44938.982348854166</v>
      </c>
      <c r="E2238" s="2">
        <f t="shared" si="113"/>
        <v>3078</v>
      </c>
      <c r="F2238" s="2">
        <v>3.2368000000000001</v>
      </c>
      <c r="G2238" s="2">
        <f t="shared" si="112"/>
        <v>7.6480000000000103E-2</v>
      </c>
      <c r="P2238" s="3"/>
    </row>
    <row r="2239" spans="1:16" x14ac:dyDescent="0.3">
      <c r="A2239" s="1">
        <v>44938.98236465278</v>
      </c>
      <c r="B2239" s="2">
        <v>3.2376</v>
      </c>
      <c r="D2239" s="1">
        <v>44938.98236465278</v>
      </c>
      <c r="E2239" s="2">
        <f t="shared" si="113"/>
        <v>3079</v>
      </c>
      <c r="F2239" s="2">
        <v>3.2376</v>
      </c>
      <c r="G2239" s="2">
        <f t="shared" si="112"/>
        <v>7.7759999999999968E-2</v>
      </c>
      <c r="P2239" s="3"/>
    </row>
    <row r="2240" spans="1:16" x14ac:dyDescent="0.3">
      <c r="A2240" s="1">
        <v>44938.982380613423</v>
      </c>
      <c r="B2240" s="2">
        <v>3.2351000000000001</v>
      </c>
      <c r="D2240" s="1">
        <v>44938.982380613423</v>
      </c>
      <c r="E2240" s="2">
        <f t="shared" si="113"/>
        <v>3081</v>
      </c>
      <c r="F2240" s="2">
        <v>3.2351000000000001</v>
      </c>
      <c r="G2240" s="2">
        <f t="shared" si="112"/>
        <v>7.3760000000000048E-2</v>
      </c>
      <c r="P2240" s="3"/>
    </row>
    <row r="2241" spans="1:16" x14ac:dyDescent="0.3">
      <c r="A2241" s="1">
        <v>44938.982396423613</v>
      </c>
      <c r="B2241" s="2">
        <v>3.2347999999999999</v>
      </c>
      <c r="D2241" s="1">
        <v>44938.982396423613</v>
      </c>
      <c r="E2241" s="2">
        <f t="shared" si="113"/>
        <v>3082</v>
      </c>
      <c r="F2241" s="2">
        <v>3.2347999999999999</v>
      </c>
      <c r="G2241" s="2">
        <f t="shared" si="112"/>
        <v>7.3279999999999748E-2</v>
      </c>
      <c r="P2241" s="3"/>
    </row>
    <row r="2242" spans="1:16" x14ac:dyDescent="0.3">
      <c r="A2242" s="1">
        <v>44938.982412407408</v>
      </c>
      <c r="B2242" s="2">
        <v>3.2385000000000002</v>
      </c>
      <c r="D2242" s="1">
        <v>44938.982412407408</v>
      </c>
      <c r="E2242" s="2">
        <f t="shared" si="113"/>
        <v>3083</v>
      </c>
      <c r="F2242" s="2">
        <v>3.2385000000000002</v>
      </c>
      <c r="G2242" s="2">
        <f t="shared" si="112"/>
        <v>7.9200000000000159E-2</v>
      </c>
      <c r="P2242" s="3"/>
    </row>
    <row r="2243" spans="1:16" x14ac:dyDescent="0.3">
      <c r="A2243" s="1">
        <v>44938.98242847222</v>
      </c>
      <c r="B2243" s="2">
        <v>3.2391999999999999</v>
      </c>
      <c r="D2243" s="1">
        <v>44938.98242847222</v>
      </c>
      <c r="E2243" s="2">
        <f t="shared" si="113"/>
        <v>3085</v>
      </c>
      <c r="F2243" s="2">
        <v>3.2391999999999999</v>
      </c>
      <c r="G2243" s="2">
        <f t="shared" ref="G2243:G2306" si="114">(F2243-2.564-0.625)/0.625</f>
        <v>8.0319999999999683E-2</v>
      </c>
      <c r="P2243" s="3"/>
    </row>
    <row r="2244" spans="1:16" x14ac:dyDescent="0.3">
      <c r="A2244" s="1">
        <v>44938.982444328707</v>
      </c>
      <c r="B2244" s="2">
        <v>3.2363</v>
      </c>
      <c r="D2244" s="1">
        <v>44938.982444328707</v>
      </c>
      <c r="E2244" s="2">
        <f t="shared" ref="E2244:E2307" si="115">ROUND((D2244-$D$2)*24*60*60,0)</f>
        <v>3086</v>
      </c>
      <c r="F2244" s="2">
        <v>3.2363</v>
      </c>
      <c r="G2244" s="2">
        <f t="shared" si="114"/>
        <v>7.5679999999999831E-2</v>
      </c>
      <c r="P2244" s="3"/>
    </row>
    <row r="2245" spans="1:16" x14ac:dyDescent="0.3">
      <c r="A2245" s="1">
        <v>44938.982460300926</v>
      </c>
      <c r="B2245" s="2">
        <v>3.2343999999999999</v>
      </c>
      <c r="D2245" s="1">
        <v>44938.982460300926</v>
      </c>
      <c r="E2245" s="2">
        <f t="shared" si="115"/>
        <v>3088</v>
      </c>
      <c r="F2245" s="2">
        <v>3.2343999999999999</v>
      </c>
      <c r="G2245" s="2">
        <f t="shared" si="114"/>
        <v>7.2639999999999816E-2</v>
      </c>
      <c r="P2245" s="3"/>
    </row>
    <row r="2246" spans="1:16" x14ac:dyDescent="0.3">
      <c r="A2246" s="1">
        <v>44938.982476261575</v>
      </c>
      <c r="B2246" s="2">
        <v>3.2370000000000001</v>
      </c>
      <c r="D2246" s="1">
        <v>44938.982476261575</v>
      </c>
      <c r="E2246" s="2">
        <f t="shared" si="115"/>
        <v>3089</v>
      </c>
      <c r="F2246" s="2">
        <v>3.2370000000000001</v>
      </c>
      <c r="G2246" s="2">
        <f t="shared" si="114"/>
        <v>7.6800000000000063E-2</v>
      </c>
      <c r="P2246" s="3"/>
    </row>
    <row r="2247" spans="1:16" x14ac:dyDescent="0.3">
      <c r="A2247" s="1">
        <v>44938.982492060182</v>
      </c>
      <c r="B2247" s="2">
        <v>3.2362000000000002</v>
      </c>
      <c r="D2247" s="1">
        <v>44938.982492060182</v>
      </c>
      <c r="E2247" s="2">
        <f t="shared" si="115"/>
        <v>3090</v>
      </c>
      <c r="F2247" s="2">
        <v>3.2362000000000002</v>
      </c>
      <c r="G2247" s="2">
        <f t="shared" si="114"/>
        <v>7.5520000000000212E-2</v>
      </c>
      <c r="P2247" s="3"/>
    </row>
    <row r="2248" spans="1:16" x14ac:dyDescent="0.3">
      <c r="A2248" s="1">
        <v>44938.982508032408</v>
      </c>
      <c r="B2248" s="2">
        <v>3.2360000000000002</v>
      </c>
      <c r="D2248" s="1">
        <v>44938.982508032408</v>
      </c>
      <c r="E2248" s="2">
        <f t="shared" si="115"/>
        <v>3092</v>
      </c>
      <c r="F2248" s="2">
        <v>3.2360000000000002</v>
      </c>
      <c r="G2248" s="2">
        <f t="shared" si="114"/>
        <v>7.5200000000000239E-2</v>
      </c>
      <c r="P2248" s="3"/>
    </row>
    <row r="2249" spans="1:16" x14ac:dyDescent="0.3">
      <c r="A2249" s="1">
        <v>44938.982524016203</v>
      </c>
      <c r="B2249" s="2">
        <v>3.2364000000000002</v>
      </c>
      <c r="D2249" s="1">
        <v>44938.982524016203</v>
      </c>
      <c r="E2249" s="2">
        <f t="shared" si="115"/>
        <v>3093</v>
      </c>
      <c r="F2249" s="2">
        <v>3.2364000000000002</v>
      </c>
      <c r="G2249" s="2">
        <f t="shared" si="114"/>
        <v>7.5840000000000171E-2</v>
      </c>
      <c r="P2249" s="3"/>
    </row>
    <row r="2250" spans="1:16" x14ac:dyDescent="0.3">
      <c r="A2250" s="1">
        <v>44938.982539988428</v>
      </c>
      <c r="B2250" s="2">
        <v>3.2363</v>
      </c>
      <c r="D2250" s="1">
        <v>44938.982539988428</v>
      </c>
      <c r="E2250" s="2">
        <f t="shared" si="115"/>
        <v>3094</v>
      </c>
      <c r="F2250" s="2">
        <v>3.2363</v>
      </c>
      <c r="G2250" s="2">
        <f t="shared" si="114"/>
        <v>7.5679999999999831E-2</v>
      </c>
      <c r="P2250" s="3"/>
    </row>
    <row r="2251" spans="1:16" x14ac:dyDescent="0.3">
      <c r="A2251" s="1">
        <v>44938.982555787035</v>
      </c>
      <c r="B2251" s="2">
        <v>3.2351000000000001</v>
      </c>
      <c r="D2251" s="1">
        <v>44938.982555787035</v>
      </c>
      <c r="E2251" s="2">
        <f t="shared" si="115"/>
        <v>3096</v>
      </c>
      <c r="F2251" s="2">
        <v>3.2351000000000001</v>
      </c>
      <c r="G2251" s="2">
        <f t="shared" si="114"/>
        <v>7.3760000000000048E-2</v>
      </c>
      <c r="P2251" s="3"/>
    </row>
    <row r="2252" spans="1:16" x14ac:dyDescent="0.3">
      <c r="A2252" s="1">
        <v>44938.982571759261</v>
      </c>
      <c r="B2252" s="2">
        <v>3.2370000000000001</v>
      </c>
      <c r="D2252" s="1">
        <v>44938.982571759261</v>
      </c>
      <c r="E2252" s="2">
        <f t="shared" si="115"/>
        <v>3097</v>
      </c>
      <c r="F2252" s="2">
        <v>3.2370000000000001</v>
      </c>
      <c r="G2252" s="2">
        <f t="shared" si="114"/>
        <v>7.6800000000000063E-2</v>
      </c>
      <c r="P2252" s="3"/>
    </row>
    <row r="2253" spans="1:16" x14ac:dyDescent="0.3">
      <c r="A2253" s="1">
        <v>44938.98258773148</v>
      </c>
      <c r="B2253" s="2">
        <v>3.2338</v>
      </c>
      <c r="D2253" s="1">
        <v>44938.98258773148</v>
      </c>
      <c r="E2253" s="2">
        <f t="shared" si="115"/>
        <v>3099</v>
      </c>
      <c r="F2253" s="2">
        <v>3.2338</v>
      </c>
      <c r="G2253" s="2">
        <f t="shared" si="114"/>
        <v>7.1679999999999924E-2</v>
      </c>
      <c r="P2253" s="3"/>
    </row>
    <row r="2254" spans="1:16" x14ac:dyDescent="0.3">
      <c r="A2254" s="1">
        <v>44938.98260372685</v>
      </c>
      <c r="B2254" s="2">
        <v>3.2363</v>
      </c>
      <c r="D2254" s="1">
        <v>44938.98260372685</v>
      </c>
      <c r="E2254" s="2">
        <f t="shared" si="115"/>
        <v>3100</v>
      </c>
      <c r="F2254" s="2">
        <v>3.2363</v>
      </c>
      <c r="G2254" s="2">
        <f t="shared" si="114"/>
        <v>7.5679999999999831E-2</v>
      </c>
      <c r="P2254" s="3"/>
    </row>
    <row r="2255" spans="1:16" x14ac:dyDescent="0.3">
      <c r="A2255" s="1">
        <v>44938.982619652779</v>
      </c>
      <c r="B2255" s="2">
        <v>3.2374999999999998</v>
      </c>
      <c r="D2255" s="1">
        <v>44938.982619652779</v>
      </c>
      <c r="E2255" s="2">
        <f t="shared" si="115"/>
        <v>3101</v>
      </c>
      <c r="F2255" s="2">
        <v>3.2374999999999998</v>
      </c>
      <c r="G2255" s="2">
        <f t="shared" si="114"/>
        <v>7.7599999999999628E-2</v>
      </c>
      <c r="P2255" s="3"/>
    </row>
    <row r="2256" spans="1:16" x14ac:dyDescent="0.3">
      <c r="A2256" s="1">
        <v>44938.982635451386</v>
      </c>
      <c r="B2256" s="2">
        <v>3.2361</v>
      </c>
      <c r="D2256" s="1">
        <v>44938.982635451386</v>
      </c>
      <c r="E2256" s="2">
        <f t="shared" si="115"/>
        <v>3103</v>
      </c>
      <c r="F2256" s="2">
        <v>3.2361</v>
      </c>
      <c r="G2256" s="2">
        <f t="shared" si="114"/>
        <v>7.5359999999999872E-2</v>
      </c>
      <c r="P2256" s="3"/>
    </row>
    <row r="2257" spans="1:16" x14ac:dyDescent="0.3">
      <c r="A2257" s="1">
        <v>44938.982651458333</v>
      </c>
      <c r="B2257" s="2">
        <v>3.2385999999999999</v>
      </c>
      <c r="D2257" s="1">
        <v>44938.982651458333</v>
      </c>
      <c r="E2257" s="2">
        <f t="shared" si="115"/>
        <v>3104</v>
      </c>
      <c r="F2257" s="2">
        <v>3.2385999999999999</v>
      </c>
      <c r="G2257" s="2">
        <f t="shared" si="114"/>
        <v>7.9359999999999792E-2</v>
      </c>
      <c r="P2257" s="3"/>
    </row>
    <row r="2258" spans="1:16" x14ac:dyDescent="0.3">
      <c r="A2258" s="1">
        <v>44938.982667430559</v>
      </c>
      <c r="B2258" s="2">
        <v>3.2376999999999998</v>
      </c>
      <c r="D2258" s="1">
        <v>44938.982667430559</v>
      </c>
      <c r="E2258" s="2">
        <f t="shared" si="115"/>
        <v>3105</v>
      </c>
      <c r="F2258" s="2">
        <v>3.2376999999999998</v>
      </c>
      <c r="G2258" s="2">
        <f t="shared" si="114"/>
        <v>7.7919999999999587E-2</v>
      </c>
      <c r="P2258" s="3"/>
    </row>
    <row r="2259" spans="1:16" x14ac:dyDescent="0.3">
      <c r="A2259" s="1">
        <v>44938.982683240742</v>
      </c>
      <c r="B2259" s="2">
        <v>3.2368999999999999</v>
      </c>
      <c r="D2259" s="1">
        <v>44938.982683240742</v>
      </c>
      <c r="E2259" s="2">
        <f t="shared" si="115"/>
        <v>3107</v>
      </c>
      <c r="F2259" s="2">
        <v>3.2368999999999999</v>
      </c>
      <c r="G2259" s="2">
        <f t="shared" si="114"/>
        <v>7.6639999999999736E-2</v>
      </c>
      <c r="P2259" s="3"/>
    </row>
    <row r="2260" spans="1:16" x14ac:dyDescent="0.3">
      <c r="A2260" s="1">
        <v>44938.982699236112</v>
      </c>
      <c r="B2260" s="2">
        <v>3.2355999999999998</v>
      </c>
      <c r="D2260" s="1">
        <v>44938.982699236112</v>
      </c>
      <c r="E2260" s="2">
        <f t="shared" si="115"/>
        <v>3108</v>
      </c>
      <c r="F2260" s="2">
        <v>3.2355999999999998</v>
      </c>
      <c r="G2260" s="2">
        <f t="shared" si="114"/>
        <v>7.4559999999999599E-2</v>
      </c>
      <c r="P2260" s="3"/>
    </row>
    <row r="2261" spans="1:16" x14ac:dyDescent="0.3">
      <c r="A2261" s="1">
        <v>44938.982715138889</v>
      </c>
      <c r="B2261" s="2">
        <v>3.2364000000000002</v>
      </c>
      <c r="D2261" s="1">
        <v>44938.982715138889</v>
      </c>
      <c r="E2261" s="2">
        <f t="shared" si="115"/>
        <v>3110</v>
      </c>
      <c r="F2261" s="2">
        <v>3.2364000000000002</v>
      </c>
      <c r="G2261" s="2">
        <f t="shared" si="114"/>
        <v>7.5840000000000171E-2</v>
      </c>
      <c r="P2261" s="3"/>
    </row>
    <row r="2262" spans="1:16" x14ac:dyDescent="0.3">
      <c r="A2262" s="1">
        <v>44938.982731180557</v>
      </c>
      <c r="B2262" s="2">
        <v>3.2359</v>
      </c>
      <c r="D2262" s="1">
        <v>44938.982731180557</v>
      </c>
      <c r="E2262" s="2">
        <f t="shared" si="115"/>
        <v>3111</v>
      </c>
      <c r="F2262" s="2">
        <v>3.2359</v>
      </c>
      <c r="G2262" s="2">
        <f t="shared" si="114"/>
        <v>7.5039999999999912E-2</v>
      </c>
      <c r="P2262" s="3"/>
    </row>
    <row r="2263" spans="1:16" x14ac:dyDescent="0.3">
      <c r="A2263" s="1">
        <v>44938.98274699074</v>
      </c>
      <c r="B2263" s="2">
        <v>3.2353000000000001</v>
      </c>
      <c r="D2263" s="1">
        <v>44938.98274699074</v>
      </c>
      <c r="E2263" s="2">
        <f t="shared" si="115"/>
        <v>3112</v>
      </c>
      <c r="F2263" s="2">
        <v>3.2353000000000001</v>
      </c>
      <c r="G2263" s="2">
        <f t="shared" si="114"/>
        <v>7.4080000000000007E-2</v>
      </c>
      <c r="P2263" s="3"/>
    </row>
    <row r="2264" spans="1:16" x14ac:dyDescent="0.3">
      <c r="A2264" s="1">
        <v>44938.982762974534</v>
      </c>
      <c r="B2264" s="2">
        <v>3.2372000000000001</v>
      </c>
      <c r="D2264" s="1">
        <v>44938.982762974534</v>
      </c>
      <c r="E2264" s="2">
        <f t="shared" si="115"/>
        <v>3114</v>
      </c>
      <c r="F2264" s="2">
        <v>3.2372000000000001</v>
      </c>
      <c r="G2264" s="2">
        <f t="shared" si="114"/>
        <v>7.7120000000000036E-2</v>
      </c>
      <c r="P2264" s="3"/>
    </row>
    <row r="2265" spans="1:16" x14ac:dyDescent="0.3">
      <c r="A2265" s="1">
        <v>44938.982778958336</v>
      </c>
      <c r="B2265" s="2">
        <v>3.2364000000000002</v>
      </c>
      <c r="D2265" s="1">
        <v>44938.982778958336</v>
      </c>
      <c r="E2265" s="2">
        <f t="shared" si="115"/>
        <v>3115</v>
      </c>
      <c r="F2265" s="2">
        <v>3.2364000000000002</v>
      </c>
      <c r="G2265" s="2">
        <f t="shared" si="114"/>
        <v>7.5840000000000171E-2</v>
      </c>
      <c r="P2265" s="3"/>
    </row>
    <row r="2266" spans="1:16" x14ac:dyDescent="0.3">
      <c r="A2266" s="1">
        <v>44938.982794756943</v>
      </c>
      <c r="B2266" s="2">
        <v>3.2364999999999999</v>
      </c>
      <c r="D2266" s="1">
        <v>44938.982794756943</v>
      </c>
      <c r="E2266" s="2">
        <f t="shared" si="115"/>
        <v>3116</v>
      </c>
      <c r="F2266" s="2">
        <v>3.2364999999999999</v>
      </c>
      <c r="G2266" s="2">
        <f t="shared" si="114"/>
        <v>7.5999999999999804E-2</v>
      </c>
      <c r="P2266" s="3"/>
    </row>
    <row r="2267" spans="1:16" x14ac:dyDescent="0.3">
      <c r="A2267" s="1">
        <v>44938.982810914349</v>
      </c>
      <c r="B2267" s="2">
        <v>3.2366000000000001</v>
      </c>
      <c r="D2267" s="1">
        <v>44938.982810914349</v>
      </c>
      <c r="E2267" s="2">
        <f t="shared" si="115"/>
        <v>3118</v>
      </c>
      <c r="F2267" s="2">
        <v>3.2366000000000001</v>
      </c>
      <c r="G2267" s="2">
        <f t="shared" si="114"/>
        <v>7.6160000000000144E-2</v>
      </c>
      <c r="P2267" s="3"/>
    </row>
    <row r="2268" spans="1:16" x14ac:dyDescent="0.3">
      <c r="A2268" s="1">
        <v>44938.982826527776</v>
      </c>
      <c r="B2268" s="2">
        <v>3.2359</v>
      </c>
      <c r="D2268" s="1">
        <v>44938.982826527776</v>
      </c>
      <c r="E2268" s="2">
        <f t="shared" si="115"/>
        <v>3119</v>
      </c>
      <c r="F2268" s="2">
        <v>3.2359</v>
      </c>
      <c r="G2268" s="2">
        <f t="shared" si="114"/>
        <v>7.5039999999999912E-2</v>
      </c>
      <c r="P2268" s="3"/>
    </row>
    <row r="2269" spans="1:16" x14ac:dyDescent="0.3">
      <c r="A2269" s="1">
        <v>44938.982842488425</v>
      </c>
      <c r="B2269" s="2">
        <v>3.2372999999999998</v>
      </c>
      <c r="D2269" s="1">
        <v>44938.982842488425</v>
      </c>
      <c r="E2269" s="2">
        <f t="shared" si="115"/>
        <v>3121</v>
      </c>
      <c r="F2269" s="2">
        <v>3.2372999999999998</v>
      </c>
      <c r="G2269" s="2">
        <f t="shared" si="114"/>
        <v>7.7279999999999655E-2</v>
      </c>
      <c r="P2269" s="3"/>
    </row>
    <row r="2270" spans="1:16" x14ac:dyDescent="0.3">
      <c r="A2270" s="1">
        <v>44938.982858495372</v>
      </c>
      <c r="B2270" s="2">
        <v>3.2351000000000001</v>
      </c>
      <c r="D2270" s="1">
        <v>44938.982858495372</v>
      </c>
      <c r="E2270" s="2">
        <f t="shared" si="115"/>
        <v>3122</v>
      </c>
      <c r="F2270" s="2">
        <v>3.2351000000000001</v>
      </c>
      <c r="G2270" s="2">
        <f t="shared" si="114"/>
        <v>7.3760000000000048E-2</v>
      </c>
      <c r="P2270" s="3"/>
    </row>
    <row r="2271" spans="1:16" x14ac:dyDescent="0.3">
      <c r="A2271" s="1">
        <v>44938.982874479167</v>
      </c>
      <c r="B2271" s="2">
        <v>3.2378</v>
      </c>
      <c r="D2271" s="1">
        <v>44938.982874479167</v>
      </c>
      <c r="E2271" s="2">
        <f t="shared" si="115"/>
        <v>3123</v>
      </c>
      <c r="F2271" s="2">
        <v>3.2378</v>
      </c>
      <c r="G2271" s="2">
        <f t="shared" si="114"/>
        <v>7.8079999999999927E-2</v>
      </c>
      <c r="P2271" s="3"/>
    </row>
    <row r="2272" spans="1:16" x14ac:dyDescent="0.3">
      <c r="A2272" s="1">
        <v>44938.982890451392</v>
      </c>
      <c r="B2272" s="2">
        <v>3.2378</v>
      </c>
      <c r="D2272" s="1">
        <v>44938.982890451392</v>
      </c>
      <c r="E2272" s="2">
        <f t="shared" si="115"/>
        <v>3125</v>
      </c>
      <c r="F2272" s="2">
        <v>3.2378</v>
      </c>
      <c r="G2272" s="2">
        <f t="shared" si="114"/>
        <v>7.8079999999999927E-2</v>
      </c>
      <c r="P2272" s="3"/>
    </row>
    <row r="2273" spans="1:16" x14ac:dyDescent="0.3">
      <c r="A2273" s="1">
        <v>44938.982906238423</v>
      </c>
      <c r="B2273" s="2">
        <v>3.2353000000000001</v>
      </c>
      <c r="D2273" s="1">
        <v>44938.982906238423</v>
      </c>
      <c r="E2273" s="2">
        <f t="shared" si="115"/>
        <v>3126</v>
      </c>
      <c r="F2273" s="2">
        <v>3.2353000000000001</v>
      </c>
      <c r="G2273" s="2">
        <f t="shared" si="114"/>
        <v>7.4080000000000007E-2</v>
      </c>
      <c r="P2273" s="3"/>
    </row>
    <row r="2274" spans="1:16" x14ac:dyDescent="0.3">
      <c r="A2274" s="1">
        <v>44938.982922418982</v>
      </c>
      <c r="B2274" s="2">
        <v>3.2374000000000001</v>
      </c>
      <c r="D2274" s="1">
        <v>44938.982922418982</v>
      </c>
      <c r="E2274" s="2">
        <f t="shared" si="115"/>
        <v>3128</v>
      </c>
      <c r="F2274" s="2">
        <v>3.2374000000000001</v>
      </c>
      <c r="G2274" s="2">
        <f t="shared" si="114"/>
        <v>7.7439999999999995E-2</v>
      </c>
      <c r="P2274" s="3"/>
    </row>
    <row r="2275" spans="1:16" x14ac:dyDescent="0.3">
      <c r="A2275" s="1">
        <v>44938.982938217596</v>
      </c>
      <c r="B2275" s="2">
        <v>3.2345000000000002</v>
      </c>
      <c r="D2275" s="1">
        <v>44938.982938217596</v>
      </c>
      <c r="E2275" s="2">
        <f t="shared" si="115"/>
        <v>3129</v>
      </c>
      <c r="F2275" s="2">
        <v>3.2345000000000002</v>
      </c>
      <c r="G2275" s="2">
        <f t="shared" si="114"/>
        <v>7.2800000000000156E-2</v>
      </c>
      <c r="P2275" s="3"/>
    </row>
    <row r="2276" spans="1:16" x14ac:dyDescent="0.3">
      <c r="A2276" s="1">
        <v>44938.9829540625</v>
      </c>
      <c r="B2276" s="2">
        <v>3.2381000000000002</v>
      </c>
      <c r="D2276" s="1">
        <v>44938.9829540625</v>
      </c>
      <c r="E2276" s="2">
        <f t="shared" si="115"/>
        <v>3130</v>
      </c>
      <c r="F2276" s="2">
        <v>3.2381000000000002</v>
      </c>
      <c r="G2276" s="2">
        <f t="shared" si="114"/>
        <v>7.8560000000000227E-2</v>
      </c>
      <c r="P2276" s="3"/>
    </row>
    <row r="2277" spans="1:16" x14ac:dyDescent="0.3">
      <c r="A2277" s="1">
        <v>44938.982970011573</v>
      </c>
      <c r="B2277" s="2">
        <v>3.2363</v>
      </c>
      <c r="D2277" s="1">
        <v>44938.982970011573</v>
      </c>
      <c r="E2277" s="2">
        <f t="shared" si="115"/>
        <v>3132</v>
      </c>
      <c r="F2277" s="2">
        <v>3.2363</v>
      </c>
      <c r="G2277" s="2">
        <f t="shared" si="114"/>
        <v>7.5679999999999831E-2</v>
      </c>
      <c r="P2277" s="3"/>
    </row>
    <row r="2278" spans="1:16" x14ac:dyDescent="0.3">
      <c r="A2278" s="1">
        <v>44938.982985833332</v>
      </c>
      <c r="B2278" s="2">
        <v>3.2355999999999998</v>
      </c>
      <c r="D2278" s="1">
        <v>44938.982985833332</v>
      </c>
      <c r="E2278" s="2">
        <f t="shared" si="115"/>
        <v>3133</v>
      </c>
      <c r="F2278" s="2">
        <v>3.2355999999999998</v>
      </c>
      <c r="G2278" s="2">
        <f t="shared" si="114"/>
        <v>7.4559999999999599E-2</v>
      </c>
      <c r="P2278" s="3"/>
    </row>
    <row r="2279" spans="1:16" x14ac:dyDescent="0.3">
      <c r="A2279" s="1">
        <v>44938.983001805558</v>
      </c>
      <c r="B2279" s="2">
        <v>3.2349999999999999</v>
      </c>
      <c r="D2279" s="1">
        <v>44938.983001805558</v>
      </c>
      <c r="E2279" s="2">
        <f t="shared" si="115"/>
        <v>3134</v>
      </c>
      <c r="F2279" s="2">
        <v>3.2349999999999999</v>
      </c>
      <c r="G2279" s="2">
        <f t="shared" si="114"/>
        <v>7.3599999999999707E-2</v>
      </c>
      <c r="P2279" s="3"/>
    </row>
    <row r="2280" spans="1:16" x14ac:dyDescent="0.3">
      <c r="A2280" s="1">
        <v>44938.983017789353</v>
      </c>
      <c r="B2280" s="2">
        <v>3.2366000000000001</v>
      </c>
      <c r="D2280" s="1">
        <v>44938.983017789353</v>
      </c>
      <c r="E2280" s="2">
        <f t="shared" si="115"/>
        <v>3136</v>
      </c>
      <c r="F2280" s="2">
        <v>3.2366000000000001</v>
      </c>
      <c r="G2280" s="2">
        <f t="shared" si="114"/>
        <v>7.6160000000000144E-2</v>
      </c>
      <c r="P2280" s="3"/>
    </row>
    <row r="2281" spans="1:16" x14ac:dyDescent="0.3">
      <c r="A2281" s="1">
        <v>44938.983033761571</v>
      </c>
      <c r="B2281" s="2">
        <v>3.2360000000000002</v>
      </c>
      <c r="D2281" s="1">
        <v>44938.983033761571</v>
      </c>
      <c r="E2281" s="2">
        <f t="shared" si="115"/>
        <v>3137</v>
      </c>
      <c r="F2281" s="2">
        <v>3.2360000000000002</v>
      </c>
      <c r="G2281" s="2">
        <f t="shared" si="114"/>
        <v>7.5200000000000239E-2</v>
      </c>
      <c r="P2281" s="3"/>
    </row>
    <row r="2282" spans="1:16" x14ac:dyDescent="0.3">
      <c r="A2282" s="1">
        <v>44938.983049571762</v>
      </c>
      <c r="B2282" s="2">
        <v>3.2357</v>
      </c>
      <c r="D2282" s="1">
        <v>44938.983049571762</v>
      </c>
      <c r="E2282" s="2">
        <f t="shared" si="115"/>
        <v>3138</v>
      </c>
      <c r="F2282" s="2">
        <v>3.2357</v>
      </c>
      <c r="G2282" s="2">
        <f t="shared" si="114"/>
        <v>7.4719999999999939E-2</v>
      </c>
      <c r="P2282" s="3"/>
    </row>
    <row r="2283" spans="1:16" x14ac:dyDescent="0.3">
      <c r="A2283" s="1">
        <v>44938.983065520835</v>
      </c>
      <c r="B2283" s="2">
        <v>3.2338</v>
      </c>
      <c r="D2283" s="1">
        <v>44938.983065520835</v>
      </c>
      <c r="E2283" s="2">
        <f t="shared" si="115"/>
        <v>3140</v>
      </c>
      <c r="F2283" s="2">
        <v>3.2338</v>
      </c>
      <c r="G2283" s="2">
        <f t="shared" si="114"/>
        <v>7.1679999999999924E-2</v>
      </c>
      <c r="P2283" s="3"/>
    </row>
    <row r="2284" spans="1:16" x14ac:dyDescent="0.3">
      <c r="A2284" s="1">
        <v>44938.983081493054</v>
      </c>
      <c r="B2284" s="2">
        <v>3.2353000000000001</v>
      </c>
      <c r="D2284" s="1">
        <v>44938.983081493054</v>
      </c>
      <c r="E2284" s="2">
        <f t="shared" si="115"/>
        <v>3141</v>
      </c>
      <c r="F2284" s="2">
        <v>3.2353000000000001</v>
      </c>
      <c r="G2284" s="2">
        <f t="shared" si="114"/>
        <v>7.4080000000000007E-2</v>
      </c>
      <c r="P2284" s="3"/>
    </row>
    <row r="2285" spans="1:16" x14ac:dyDescent="0.3">
      <c r="A2285" s="1">
        <v>44938.983097476848</v>
      </c>
      <c r="B2285" s="2">
        <v>3.2359</v>
      </c>
      <c r="D2285" s="1">
        <v>44938.983097476848</v>
      </c>
      <c r="E2285" s="2">
        <f t="shared" si="115"/>
        <v>3143</v>
      </c>
      <c r="F2285" s="2">
        <v>3.2359</v>
      </c>
      <c r="G2285" s="2">
        <f t="shared" si="114"/>
        <v>7.5039999999999912E-2</v>
      </c>
      <c r="P2285" s="3"/>
    </row>
    <row r="2286" spans="1:16" x14ac:dyDescent="0.3">
      <c r="A2286" s="1">
        <v>44938.983113449074</v>
      </c>
      <c r="B2286" s="2">
        <v>3.2347000000000001</v>
      </c>
      <c r="D2286" s="1">
        <v>44938.983113449074</v>
      </c>
      <c r="E2286" s="2">
        <f t="shared" si="115"/>
        <v>3144</v>
      </c>
      <c r="F2286" s="2">
        <v>3.2347000000000001</v>
      </c>
      <c r="G2286" s="2">
        <f t="shared" si="114"/>
        <v>7.3120000000000115E-2</v>
      </c>
      <c r="P2286" s="3"/>
    </row>
    <row r="2287" spans="1:16" x14ac:dyDescent="0.3">
      <c r="A2287" s="1">
        <v>44938.983129340275</v>
      </c>
      <c r="B2287" s="2">
        <v>3.2342</v>
      </c>
      <c r="D2287" s="1">
        <v>44938.983129340275</v>
      </c>
      <c r="E2287" s="2">
        <f t="shared" si="115"/>
        <v>3145</v>
      </c>
      <c r="F2287" s="2">
        <v>3.2342</v>
      </c>
      <c r="G2287" s="2">
        <f t="shared" si="114"/>
        <v>7.2319999999999857E-2</v>
      </c>
      <c r="P2287" s="3"/>
    </row>
    <row r="2288" spans="1:16" x14ac:dyDescent="0.3">
      <c r="A2288" s="1">
        <v>44938.983145196762</v>
      </c>
      <c r="B2288" s="2">
        <v>3.2362000000000002</v>
      </c>
      <c r="D2288" s="1">
        <v>44938.983145196762</v>
      </c>
      <c r="E2288" s="2">
        <f t="shared" si="115"/>
        <v>3147</v>
      </c>
      <c r="F2288" s="2">
        <v>3.2362000000000002</v>
      </c>
      <c r="G2288" s="2">
        <f t="shared" si="114"/>
        <v>7.5520000000000212E-2</v>
      </c>
      <c r="P2288" s="3"/>
    </row>
    <row r="2289" spans="1:16" x14ac:dyDescent="0.3">
      <c r="A2289" s="1">
        <v>44938.983161180557</v>
      </c>
      <c r="B2289" s="2">
        <v>3.2343000000000002</v>
      </c>
      <c r="D2289" s="1">
        <v>44938.983161180557</v>
      </c>
      <c r="E2289" s="2">
        <f t="shared" si="115"/>
        <v>3148</v>
      </c>
      <c r="F2289" s="2">
        <v>3.2343000000000002</v>
      </c>
      <c r="G2289" s="2">
        <f t="shared" si="114"/>
        <v>7.2480000000000183E-2</v>
      </c>
      <c r="P2289" s="3"/>
    </row>
    <row r="2290" spans="1:16" x14ac:dyDescent="0.3">
      <c r="A2290" s="1">
        <v>44938.983177152775</v>
      </c>
      <c r="B2290" s="2">
        <v>3.2382</v>
      </c>
      <c r="D2290" s="1">
        <v>44938.983177152775</v>
      </c>
      <c r="E2290" s="2">
        <f t="shared" si="115"/>
        <v>3150</v>
      </c>
      <c r="F2290" s="2">
        <v>3.2382</v>
      </c>
      <c r="G2290" s="2">
        <f t="shared" si="114"/>
        <v>7.871999999999986E-2</v>
      </c>
      <c r="P2290" s="3"/>
    </row>
    <row r="2291" spans="1:16" x14ac:dyDescent="0.3">
      <c r="A2291" s="1">
        <v>44938.983192939813</v>
      </c>
      <c r="B2291" s="2">
        <v>3.2355</v>
      </c>
      <c r="D2291" s="1">
        <v>44938.983192939813</v>
      </c>
      <c r="E2291" s="2">
        <f t="shared" si="115"/>
        <v>3151</v>
      </c>
      <c r="F2291" s="2">
        <v>3.2355</v>
      </c>
      <c r="G2291" s="2">
        <f t="shared" si="114"/>
        <v>7.439999999999998E-2</v>
      </c>
      <c r="P2291" s="3"/>
    </row>
    <row r="2292" spans="1:16" x14ac:dyDescent="0.3">
      <c r="A2292" s="1">
        <v>44938.983208935184</v>
      </c>
      <c r="B2292" s="2">
        <v>3.2363</v>
      </c>
      <c r="D2292" s="1">
        <v>44938.983208935184</v>
      </c>
      <c r="E2292" s="2">
        <f t="shared" si="115"/>
        <v>3152</v>
      </c>
      <c r="F2292" s="2">
        <v>3.2363</v>
      </c>
      <c r="G2292" s="2">
        <f t="shared" si="114"/>
        <v>7.5679999999999831E-2</v>
      </c>
      <c r="P2292" s="3"/>
    </row>
    <row r="2293" spans="1:16" x14ac:dyDescent="0.3">
      <c r="A2293" s="1">
        <v>44938.983224918979</v>
      </c>
      <c r="B2293" s="2">
        <v>3.2370999999999999</v>
      </c>
      <c r="D2293" s="1">
        <v>44938.983224918979</v>
      </c>
      <c r="E2293" s="2">
        <f t="shared" si="115"/>
        <v>3154</v>
      </c>
      <c r="F2293" s="2">
        <v>3.2370999999999999</v>
      </c>
      <c r="G2293" s="2">
        <f t="shared" si="114"/>
        <v>7.6959999999999695E-2</v>
      </c>
      <c r="P2293" s="3"/>
    </row>
    <row r="2294" spans="1:16" x14ac:dyDescent="0.3">
      <c r="A2294" s="1">
        <v>44938.983240879628</v>
      </c>
      <c r="B2294" s="2">
        <v>3.2355</v>
      </c>
      <c r="D2294" s="1">
        <v>44938.983240879628</v>
      </c>
      <c r="E2294" s="2">
        <f t="shared" si="115"/>
        <v>3155</v>
      </c>
      <c r="F2294" s="2">
        <v>3.2355</v>
      </c>
      <c r="G2294" s="2">
        <f t="shared" si="114"/>
        <v>7.439999999999998E-2</v>
      </c>
      <c r="P2294" s="3"/>
    </row>
    <row r="2295" spans="1:16" x14ac:dyDescent="0.3">
      <c r="A2295" s="1">
        <v>44938.98325665509</v>
      </c>
      <c r="B2295" s="2">
        <v>3.2381000000000002</v>
      </c>
      <c r="D2295" s="1">
        <v>44938.98325665509</v>
      </c>
      <c r="E2295" s="2">
        <f t="shared" si="115"/>
        <v>3156</v>
      </c>
      <c r="F2295" s="2">
        <v>3.2381000000000002</v>
      </c>
      <c r="G2295" s="2">
        <f t="shared" si="114"/>
        <v>7.8560000000000227E-2</v>
      </c>
      <c r="P2295" s="3"/>
    </row>
    <row r="2296" spans="1:16" x14ac:dyDescent="0.3">
      <c r="A2296" s="1">
        <v>44938.983272638892</v>
      </c>
      <c r="B2296" s="2">
        <v>3.2364000000000002</v>
      </c>
      <c r="D2296" s="1">
        <v>44938.983272638892</v>
      </c>
      <c r="E2296" s="2">
        <f t="shared" si="115"/>
        <v>3158</v>
      </c>
      <c r="F2296" s="2">
        <v>3.2364000000000002</v>
      </c>
      <c r="G2296" s="2">
        <f t="shared" si="114"/>
        <v>7.5840000000000171E-2</v>
      </c>
      <c r="P2296" s="3"/>
    </row>
    <row r="2297" spans="1:16" x14ac:dyDescent="0.3">
      <c r="A2297" s="1">
        <v>44938.983288449075</v>
      </c>
      <c r="B2297" s="2">
        <v>3.2363</v>
      </c>
      <c r="D2297" s="1">
        <v>44938.983288449075</v>
      </c>
      <c r="E2297" s="2">
        <f t="shared" si="115"/>
        <v>3159</v>
      </c>
      <c r="F2297" s="2">
        <v>3.2363</v>
      </c>
      <c r="G2297" s="2">
        <f t="shared" si="114"/>
        <v>7.5679999999999831E-2</v>
      </c>
      <c r="P2297" s="3"/>
    </row>
    <row r="2298" spans="1:16" x14ac:dyDescent="0.3">
      <c r="A2298" s="1">
        <v>44938.983304618057</v>
      </c>
      <c r="B2298" s="2">
        <v>3.2366999999999999</v>
      </c>
      <c r="D2298" s="1">
        <v>44938.983304618057</v>
      </c>
      <c r="E2298" s="2">
        <f t="shared" si="115"/>
        <v>3161</v>
      </c>
      <c r="F2298" s="2">
        <v>3.2366999999999999</v>
      </c>
      <c r="G2298" s="2">
        <f t="shared" si="114"/>
        <v>7.6319999999999763E-2</v>
      </c>
      <c r="P2298" s="3"/>
    </row>
    <row r="2299" spans="1:16" x14ac:dyDescent="0.3">
      <c r="A2299" s="1">
        <v>44938.98332039352</v>
      </c>
      <c r="B2299" s="2">
        <v>3.2363</v>
      </c>
      <c r="D2299" s="1">
        <v>44938.98332039352</v>
      </c>
      <c r="E2299" s="2">
        <f t="shared" si="115"/>
        <v>3162</v>
      </c>
      <c r="F2299" s="2">
        <v>3.2363</v>
      </c>
      <c r="G2299" s="2">
        <f t="shared" si="114"/>
        <v>7.5679999999999831E-2</v>
      </c>
      <c r="P2299" s="3"/>
    </row>
    <row r="2300" spans="1:16" x14ac:dyDescent="0.3">
      <c r="A2300" s="1">
        <v>44938.983336365738</v>
      </c>
      <c r="B2300" s="2">
        <v>3.2330000000000001</v>
      </c>
      <c r="D2300" s="1">
        <v>44938.983336365738</v>
      </c>
      <c r="E2300" s="2">
        <f t="shared" si="115"/>
        <v>3163</v>
      </c>
      <c r="F2300" s="2">
        <v>3.2330000000000001</v>
      </c>
      <c r="G2300" s="2">
        <f t="shared" si="114"/>
        <v>7.040000000000006E-2</v>
      </c>
      <c r="P2300" s="3"/>
    </row>
    <row r="2301" spans="1:16" x14ac:dyDescent="0.3">
      <c r="A2301" s="1">
        <v>44938.983352164352</v>
      </c>
      <c r="B2301" s="2">
        <v>3.2347999999999999</v>
      </c>
      <c r="D2301" s="1">
        <v>44938.983352164352</v>
      </c>
      <c r="E2301" s="2">
        <f t="shared" si="115"/>
        <v>3165</v>
      </c>
      <c r="F2301" s="2">
        <v>3.2347999999999999</v>
      </c>
      <c r="G2301" s="2">
        <f t="shared" si="114"/>
        <v>7.3279999999999748E-2</v>
      </c>
      <c r="P2301" s="3"/>
    </row>
    <row r="2302" spans="1:16" x14ac:dyDescent="0.3">
      <c r="A2302" s="1">
        <v>44938.983368321758</v>
      </c>
      <c r="B2302" s="2">
        <v>3.2366000000000001</v>
      </c>
      <c r="D2302" s="1">
        <v>44938.983368321758</v>
      </c>
      <c r="E2302" s="2">
        <f t="shared" si="115"/>
        <v>3166</v>
      </c>
      <c r="F2302" s="2">
        <v>3.2366000000000001</v>
      </c>
      <c r="G2302" s="2">
        <f t="shared" si="114"/>
        <v>7.6160000000000144E-2</v>
      </c>
      <c r="P2302" s="3"/>
    </row>
    <row r="2303" spans="1:16" x14ac:dyDescent="0.3">
      <c r="A2303" s="1">
        <v>44938.983384305553</v>
      </c>
      <c r="B2303" s="2">
        <v>3.2370000000000001</v>
      </c>
      <c r="D2303" s="1">
        <v>44938.983384305553</v>
      </c>
      <c r="E2303" s="2">
        <f t="shared" si="115"/>
        <v>3167</v>
      </c>
      <c r="F2303" s="2">
        <v>3.2370000000000001</v>
      </c>
      <c r="G2303" s="2">
        <f t="shared" si="114"/>
        <v>7.6800000000000063E-2</v>
      </c>
      <c r="P2303" s="3"/>
    </row>
    <row r="2304" spans="1:16" x14ac:dyDescent="0.3">
      <c r="A2304" s="1">
        <v>44938.983400104167</v>
      </c>
      <c r="B2304" s="2">
        <v>3.2364999999999999</v>
      </c>
      <c r="D2304" s="1">
        <v>44938.983400104167</v>
      </c>
      <c r="E2304" s="2">
        <f t="shared" si="115"/>
        <v>3169</v>
      </c>
      <c r="F2304" s="2">
        <v>3.2364999999999999</v>
      </c>
      <c r="G2304" s="2">
        <f t="shared" si="114"/>
        <v>7.5999999999999804E-2</v>
      </c>
      <c r="P2304" s="3"/>
    </row>
    <row r="2305" spans="1:16" x14ac:dyDescent="0.3">
      <c r="A2305" s="1">
        <v>44938.983416087962</v>
      </c>
      <c r="B2305" s="2">
        <v>3.2370999999999999</v>
      </c>
      <c r="D2305" s="1">
        <v>44938.983416087962</v>
      </c>
      <c r="E2305" s="2">
        <f t="shared" si="115"/>
        <v>3170</v>
      </c>
      <c r="F2305" s="2">
        <v>3.2370999999999999</v>
      </c>
      <c r="G2305" s="2">
        <f t="shared" si="114"/>
        <v>7.6959999999999695E-2</v>
      </c>
      <c r="P2305" s="3"/>
    </row>
    <row r="2306" spans="1:16" x14ac:dyDescent="0.3">
      <c r="A2306" s="1">
        <v>44938.983431909721</v>
      </c>
      <c r="B2306" s="2">
        <v>3.2372000000000001</v>
      </c>
      <c r="D2306" s="1">
        <v>44938.983431909721</v>
      </c>
      <c r="E2306" s="2">
        <f t="shared" si="115"/>
        <v>3172</v>
      </c>
      <c r="F2306" s="2">
        <v>3.2372000000000001</v>
      </c>
      <c r="G2306" s="2">
        <f t="shared" si="114"/>
        <v>7.7120000000000036E-2</v>
      </c>
      <c r="P2306" s="3"/>
    </row>
    <row r="2307" spans="1:16" x14ac:dyDescent="0.3">
      <c r="A2307" s="1">
        <v>44938.983447916668</v>
      </c>
      <c r="B2307" s="2">
        <v>3.2372000000000001</v>
      </c>
      <c r="D2307" s="1">
        <v>44938.983447916668</v>
      </c>
      <c r="E2307" s="2">
        <f t="shared" si="115"/>
        <v>3173</v>
      </c>
      <c r="F2307" s="2">
        <v>3.2372000000000001</v>
      </c>
      <c r="G2307" s="2">
        <f t="shared" ref="G2307:G2370" si="116">(F2307-2.564-0.625)/0.625</f>
        <v>7.7120000000000036E-2</v>
      </c>
      <c r="P2307" s="3"/>
    </row>
    <row r="2308" spans="1:16" x14ac:dyDescent="0.3">
      <c r="A2308" s="1">
        <v>44938.983463703706</v>
      </c>
      <c r="B2308" s="2">
        <v>3.2361</v>
      </c>
      <c r="D2308" s="1">
        <v>44938.983463703706</v>
      </c>
      <c r="E2308" s="2">
        <f t="shared" ref="E2308:E2371" si="117">ROUND((D2308-$D$2)*24*60*60,0)</f>
        <v>3174</v>
      </c>
      <c r="F2308" s="2">
        <v>3.2361</v>
      </c>
      <c r="G2308" s="2">
        <f t="shared" si="116"/>
        <v>7.5359999999999872E-2</v>
      </c>
      <c r="P2308" s="3"/>
    </row>
    <row r="2309" spans="1:16" x14ac:dyDescent="0.3">
      <c r="A2309" s="1">
        <v>44938.983479826391</v>
      </c>
      <c r="B2309" s="2">
        <v>3.2355</v>
      </c>
      <c r="D2309" s="1">
        <v>44938.983479826391</v>
      </c>
      <c r="E2309" s="2">
        <f t="shared" si="117"/>
        <v>3176</v>
      </c>
      <c r="F2309" s="2">
        <v>3.2355</v>
      </c>
      <c r="G2309" s="2">
        <f t="shared" si="116"/>
        <v>7.439999999999998E-2</v>
      </c>
      <c r="P2309" s="3"/>
    </row>
    <row r="2310" spans="1:16" x14ac:dyDescent="0.3">
      <c r="A2310" s="1">
        <v>44938.983495682871</v>
      </c>
      <c r="B2310" s="2">
        <v>3.2363</v>
      </c>
      <c r="D2310" s="1">
        <v>44938.983495682871</v>
      </c>
      <c r="E2310" s="2">
        <f t="shared" si="117"/>
        <v>3177</v>
      </c>
      <c r="F2310" s="2">
        <v>3.2363</v>
      </c>
      <c r="G2310" s="2">
        <f t="shared" si="116"/>
        <v>7.5679999999999831E-2</v>
      </c>
      <c r="P2310" s="3"/>
    </row>
    <row r="2311" spans="1:16" x14ac:dyDescent="0.3">
      <c r="A2311" s="1">
        <v>44938.983511481485</v>
      </c>
      <c r="B2311" s="2">
        <v>3.2374999999999998</v>
      </c>
      <c r="D2311" s="1">
        <v>44938.983511481485</v>
      </c>
      <c r="E2311" s="2">
        <f t="shared" si="117"/>
        <v>3178</v>
      </c>
      <c r="F2311" s="2">
        <v>3.2374999999999998</v>
      </c>
      <c r="G2311" s="2">
        <f t="shared" si="116"/>
        <v>7.7599999999999628E-2</v>
      </c>
      <c r="P2311" s="3"/>
    </row>
    <row r="2312" spans="1:16" x14ac:dyDescent="0.3">
      <c r="A2312" s="1">
        <v>44938.983527638891</v>
      </c>
      <c r="B2312" s="2">
        <v>3.2345000000000002</v>
      </c>
      <c r="D2312" s="1">
        <v>44938.983527638891</v>
      </c>
      <c r="E2312" s="2">
        <f t="shared" si="117"/>
        <v>3180</v>
      </c>
      <c r="F2312" s="2">
        <v>3.2345000000000002</v>
      </c>
      <c r="G2312" s="2">
        <f t="shared" si="116"/>
        <v>7.2800000000000156E-2</v>
      </c>
      <c r="P2312" s="3"/>
    </row>
    <row r="2313" spans="1:16" x14ac:dyDescent="0.3">
      <c r="A2313" s="1">
        <v>44938.983543425929</v>
      </c>
      <c r="B2313" s="2">
        <v>3.2381000000000002</v>
      </c>
      <c r="D2313" s="1">
        <v>44938.983543425929</v>
      </c>
      <c r="E2313" s="2">
        <f t="shared" si="117"/>
        <v>3181</v>
      </c>
      <c r="F2313" s="2">
        <v>3.2381000000000002</v>
      </c>
      <c r="G2313" s="2">
        <f t="shared" si="116"/>
        <v>7.8560000000000227E-2</v>
      </c>
      <c r="P2313" s="3"/>
    </row>
    <row r="2314" spans="1:16" x14ac:dyDescent="0.3">
      <c r="A2314" s="1">
        <v>44938.983559409724</v>
      </c>
      <c r="B2314" s="2">
        <v>3.2368999999999999</v>
      </c>
      <c r="D2314" s="1">
        <v>44938.983559409724</v>
      </c>
      <c r="E2314" s="2">
        <f t="shared" si="117"/>
        <v>3183</v>
      </c>
      <c r="F2314" s="2">
        <v>3.2368999999999999</v>
      </c>
      <c r="G2314" s="2">
        <f t="shared" si="116"/>
        <v>7.6639999999999736E-2</v>
      </c>
      <c r="P2314" s="3"/>
    </row>
    <row r="2315" spans="1:16" x14ac:dyDescent="0.3">
      <c r="A2315" s="1">
        <v>44938.983575219907</v>
      </c>
      <c r="B2315" s="2">
        <v>3.2353999999999998</v>
      </c>
      <c r="D2315" s="1">
        <v>44938.983575219907</v>
      </c>
      <c r="E2315" s="2">
        <f t="shared" si="117"/>
        <v>3184</v>
      </c>
      <c r="F2315" s="2">
        <v>3.2353999999999998</v>
      </c>
      <c r="G2315" s="2">
        <f t="shared" si="116"/>
        <v>7.423999999999964E-2</v>
      </c>
      <c r="P2315" s="3"/>
    </row>
    <row r="2316" spans="1:16" x14ac:dyDescent="0.3">
      <c r="A2316" s="1">
        <v>44938.983591296295</v>
      </c>
      <c r="B2316" s="2">
        <v>3.2378</v>
      </c>
      <c r="D2316" s="1">
        <v>44938.983591296295</v>
      </c>
      <c r="E2316" s="2">
        <f t="shared" si="117"/>
        <v>3185</v>
      </c>
      <c r="F2316" s="2">
        <v>3.2378</v>
      </c>
      <c r="G2316" s="2">
        <f t="shared" si="116"/>
        <v>7.8079999999999927E-2</v>
      </c>
      <c r="P2316" s="3"/>
    </row>
    <row r="2317" spans="1:16" x14ac:dyDescent="0.3">
      <c r="A2317" s="1">
        <v>44938.983607152775</v>
      </c>
      <c r="B2317" s="2">
        <v>3.2370000000000001</v>
      </c>
      <c r="D2317" s="1">
        <v>44938.983607152775</v>
      </c>
      <c r="E2317" s="2">
        <f t="shared" si="117"/>
        <v>3187</v>
      </c>
      <c r="F2317" s="2">
        <v>3.2370000000000001</v>
      </c>
      <c r="G2317" s="2">
        <f t="shared" si="116"/>
        <v>7.6800000000000063E-2</v>
      </c>
      <c r="P2317" s="3"/>
    </row>
    <row r="2318" spans="1:16" x14ac:dyDescent="0.3">
      <c r="A2318" s="1">
        <v>44938.983623136577</v>
      </c>
      <c r="B2318" s="2">
        <v>3.2359</v>
      </c>
      <c r="D2318" s="1">
        <v>44938.983623136577</v>
      </c>
      <c r="E2318" s="2">
        <f t="shared" si="117"/>
        <v>3188</v>
      </c>
      <c r="F2318" s="2">
        <v>3.2359</v>
      </c>
      <c r="G2318" s="2">
        <f t="shared" si="116"/>
        <v>7.5039999999999912E-2</v>
      </c>
      <c r="P2318" s="3"/>
    </row>
    <row r="2319" spans="1:16" x14ac:dyDescent="0.3">
      <c r="A2319" s="1">
        <v>44938.983638923608</v>
      </c>
      <c r="B2319" s="2">
        <v>3.2368000000000001</v>
      </c>
      <c r="D2319" s="1">
        <v>44938.983638923608</v>
      </c>
      <c r="E2319" s="2">
        <f t="shared" si="117"/>
        <v>3189</v>
      </c>
      <c r="F2319" s="2">
        <v>3.2368000000000001</v>
      </c>
      <c r="G2319" s="2">
        <f t="shared" si="116"/>
        <v>7.6480000000000103E-2</v>
      </c>
      <c r="P2319" s="3"/>
    </row>
    <row r="2320" spans="1:16" x14ac:dyDescent="0.3">
      <c r="A2320" s="1">
        <v>44938.983654895834</v>
      </c>
      <c r="B2320" s="2">
        <v>3.2345000000000002</v>
      </c>
      <c r="D2320" s="1">
        <v>44938.983654895834</v>
      </c>
      <c r="E2320" s="2">
        <f t="shared" si="117"/>
        <v>3191</v>
      </c>
      <c r="F2320" s="2">
        <v>3.2345000000000002</v>
      </c>
      <c r="G2320" s="2">
        <f t="shared" si="116"/>
        <v>7.2800000000000156E-2</v>
      </c>
      <c r="P2320" s="3"/>
    </row>
    <row r="2321" spans="1:16" x14ac:dyDescent="0.3">
      <c r="A2321" s="1">
        <v>44938.983670868052</v>
      </c>
      <c r="B2321" s="2">
        <v>3.2370000000000001</v>
      </c>
      <c r="D2321" s="1">
        <v>44938.983670868052</v>
      </c>
      <c r="E2321" s="2">
        <f t="shared" si="117"/>
        <v>3192</v>
      </c>
      <c r="F2321" s="2">
        <v>3.2370000000000001</v>
      </c>
      <c r="G2321" s="2">
        <f t="shared" si="116"/>
        <v>7.6800000000000063E-2</v>
      </c>
      <c r="P2321" s="3"/>
    </row>
    <row r="2322" spans="1:16" x14ac:dyDescent="0.3">
      <c r="A2322" s="1">
        <v>44938.983686840278</v>
      </c>
      <c r="B2322" s="2">
        <v>3.2364999999999999</v>
      </c>
      <c r="D2322" s="1">
        <v>44938.983686840278</v>
      </c>
      <c r="E2322" s="2">
        <f t="shared" si="117"/>
        <v>3194</v>
      </c>
      <c r="F2322" s="2">
        <v>3.2364999999999999</v>
      </c>
      <c r="G2322" s="2">
        <f t="shared" si="116"/>
        <v>7.5999999999999804E-2</v>
      </c>
      <c r="P2322" s="3"/>
    </row>
    <row r="2323" spans="1:16" x14ac:dyDescent="0.3">
      <c r="A2323" s="1">
        <v>44938.983702731479</v>
      </c>
      <c r="B2323" s="2">
        <v>3.2364000000000002</v>
      </c>
      <c r="D2323" s="1">
        <v>44938.983702731479</v>
      </c>
      <c r="E2323" s="2">
        <f t="shared" si="117"/>
        <v>3195</v>
      </c>
      <c r="F2323" s="2">
        <v>3.2364000000000002</v>
      </c>
      <c r="G2323" s="2">
        <f t="shared" si="116"/>
        <v>7.5840000000000171E-2</v>
      </c>
      <c r="P2323" s="3"/>
    </row>
    <row r="2324" spans="1:16" x14ac:dyDescent="0.3">
      <c r="A2324" s="1">
        <v>44938.983718761578</v>
      </c>
      <c r="B2324" s="2">
        <v>3.2343999999999999</v>
      </c>
      <c r="D2324" s="1">
        <v>44938.983718761578</v>
      </c>
      <c r="E2324" s="2">
        <f t="shared" si="117"/>
        <v>3196</v>
      </c>
      <c r="F2324" s="2">
        <v>3.2343999999999999</v>
      </c>
      <c r="G2324" s="2">
        <f t="shared" si="116"/>
        <v>7.2639999999999816E-2</v>
      </c>
      <c r="P2324" s="3"/>
    </row>
    <row r="2325" spans="1:16" x14ac:dyDescent="0.3">
      <c r="A2325" s="1">
        <v>44938.983734560185</v>
      </c>
      <c r="B2325" s="2">
        <v>3.2366999999999999</v>
      </c>
      <c r="D2325" s="1">
        <v>44938.983734560185</v>
      </c>
      <c r="E2325" s="2">
        <f t="shared" si="117"/>
        <v>3198</v>
      </c>
      <c r="F2325" s="2">
        <v>3.2366999999999999</v>
      </c>
      <c r="G2325" s="2">
        <f t="shared" si="116"/>
        <v>7.6319999999999763E-2</v>
      </c>
      <c r="P2325" s="3"/>
    </row>
    <row r="2326" spans="1:16" x14ac:dyDescent="0.3">
      <c r="A2326" s="1">
        <v>44938.98375053241</v>
      </c>
      <c r="B2326" s="2">
        <v>3.2361</v>
      </c>
      <c r="D2326" s="1">
        <v>44938.98375053241</v>
      </c>
      <c r="E2326" s="2">
        <f t="shared" si="117"/>
        <v>3199</v>
      </c>
      <c r="F2326" s="2">
        <v>3.2361</v>
      </c>
      <c r="G2326" s="2">
        <f t="shared" si="116"/>
        <v>7.5359999999999872E-2</v>
      </c>
      <c r="P2326" s="3"/>
    </row>
    <row r="2327" spans="1:16" x14ac:dyDescent="0.3">
      <c r="A2327" s="1">
        <v>44938.983766585647</v>
      </c>
      <c r="B2327" s="2">
        <v>3.2363</v>
      </c>
      <c r="D2327" s="1">
        <v>44938.983766585647</v>
      </c>
      <c r="E2327" s="2">
        <f t="shared" si="117"/>
        <v>3200</v>
      </c>
      <c r="F2327" s="2">
        <v>3.2363</v>
      </c>
      <c r="G2327" s="2">
        <f t="shared" si="116"/>
        <v>7.5679999999999831E-2</v>
      </c>
      <c r="P2327" s="3"/>
    </row>
    <row r="2328" spans="1:16" x14ac:dyDescent="0.3">
      <c r="A2328" s="1">
        <v>44938.983782291667</v>
      </c>
      <c r="B2328" s="2">
        <v>3.2360000000000002</v>
      </c>
      <c r="D2328" s="1">
        <v>44938.983782291667</v>
      </c>
      <c r="E2328" s="2">
        <f t="shared" si="117"/>
        <v>3202</v>
      </c>
      <c r="F2328" s="2">
        <v>3.2360000000000002</v>
      </c>
      <c r="G2328" s="2">
        <f t="shared" si="116"/>
        <v>7.5200000000000239E-2</v>
      </c>
      <c r="P2328" s="3"/>
    </row>
    <row r="2329" spans="1:16" x14ac:dyDescent="0.3">
      <c r="A2329" s="1">
        <v>44938.983798437497</v>
      </c>
      <c r="B2329" s="2">
        <v>3.2355</v>
      </c>
      <c r="D2329" s="1">
        <v>44938.983798437497</v>
      </c>
      <c r="E2329" s="2">
        <f t="shared" si="117"/>
        <v>3203</v>
      </c>
      <c r="F2329" s="2">
        <v>3.2355</v>
      </c>
      <c r="G2329" s="2">
        <f t="shared" si="116"/>
        <v>7.439999999999998E-2</v>
      </c>
      <c r="P2329" s="3"/>
    </row>
    <row r="2330" spans="1:16" x14ac:dyDescent="0.3">
      <c r="A2330" s="1">
        <v>44938.983814259256</v>
      </c>
      <c r="B2330" s="2">
        <v>3.2353000000000001</v>
      </c>
      <c r="D2330" s="1">
        <v>44938.983814259256</v>
      </c>
      <c r="E2330" s="2">
        <f t="shared" si="117"/>
        <v>3205</v>
      </c>
      <c r="F2330" s="2">
        <v>3.2353000000000001</v>
      </c>
      <c r="G2330" s="2">
        <f t="shared" si="116"/>
        <v>7.4080000000000007E-2</v>
      </c>
      <c r="P2330" s="3"/>
    </row>
    <row r="2331" spans="1:16" x14ac:dyDescent="0.3">
      <c r="A2331" s="1">
        <v>44938.983830219906</v>
      </c>
      <c r="B2331" s="2">
        <v>3.2336999999999998</v>
      </c>
      <c r="D2331" s="1">
        <v>44938.983830219906</v>
      </c>
      <c r="E2331" s="2">
        <f t="shared" si="117"/>
        <v>3206</v>
      </c>
      <c r="F2331" s="2">
        <v>3.2336999999999998</v>
      </c>
      <c r="G2331" s="2">
        <f t="shared" si="116"/>
        <v>7.1519999999999584E-2</v>
      </c>
      <c r="P2331" s="3"/>
    </row>
    <row r="2332" spans="1:16" x14ac:dyDescent="0.3">
      <c r="A2332" s="1">
        <v>44938.98384616898</v>
      </c>
      <c r="B2332" s="2">
        <v>3.2355999999999998</v>
      </c>
      <c r="D2332" s="1">
        <v>44938.98384616898</v>
      </c>
      <c r="E2332" s="2">
        <f t="shared" si="117"/>
        <v>3207</v>
      </c>
      <c r="F2332" s="2">
        <v>3.2355999999999998</v>
      </c>
      <c r="G2332" s="2">
        <f t="shared" si="116"/>
        <v>7.4559999999999599E-2</v>
      </c>
      <c r="P2332" s="3"/>
    </row>
    <row r="2333" spans="1:16" x14ac:dyDescent="0.3">
      <c r="A2333" s="1">
        <v>44938.983861967594</v>
      </c>
      <c r="B2333" s="2">
        <v>3.2370000000000001</v>
      </c>
      <c r="D2333" s="1">
        <v>44938.983861967594</v>
      </c>
      <c r="E2333" s="2">
        <f t="shared" si="117"/>
        <v>3209</v>
      </c>
      <c r="F2333" s="2">
        <v>3.2370000000000001</v>
      </c>
      <c r="G2333" s="2">
        <f t="shared" si="116"/>
        <v>7.6800000000000063E-2</v>
      </c>
      <c r="P2333" s="3"/>
    </row>
    <row r="2334" spans="1:16" x14ac:dyDescent="0.3">
      <c r="A2334" s="1">
        <v>44938.983877939812</v>
      </c>
      <c r="B2334" s="2">
        <v>3.2330999999999999</v>
      </c>
      <c r="D2334" s="1">
        <v>44938.983877939812</v>
      </c>
      <c r="E2334" s="2">
        <f t="shared" si="117"/>
        <v>3210</v>
      </c>
      <c r="F2334" s="2">
        <v>3.2330999999999999</v>
      </c>
      <c r="G2334" s="2">
        <f t="shared" si="116"/>
        <v>7.0559999999999692E-2</v>
      </c>
      <c r="P2334" s="3"/>
    </row>
    <row r="2335" spans="1:16" x14ac:dyDescent="0.3">
      <c r="A2335" s="1">
        <v>44938.983893726851</v>
      </c>
      <c r="B2335" s="2">
        <v>3.2357</v>
      </c>
      <c r="D2335" s="1">
        <v>44938.983893726851</v>
      </c>
      <c r="E2335" s="2">
        <f t="shared" si="117"/>
        <v>3211</v>
      </c>
      <c r="F2335" s="2">
        <v>3.2357</v>
      </c>
      <c r="G2335" s="2">
        <f t="shared" si="116"/>
        <v>7.4719999999999939E-2</v>
      </c>
      <c r="P2335" s="3"/>
    </row>
    <row r="2336" spans="1:16" x14ac:dyDescent="0.3">
      <c r="A2336" s="1">
        <v>44938.983909895833</v>
      </c>
      <c r="B2336" s="2">
        <v>3.2328999999999999</v>
      </c>
      <c r="D2336" s="1">
        <v>44938.983909895833</v>
      </c>
      <c r="E2336" s="2">
        <f t="shared" si="117"/>
        <v>3213</v>
      </c>
      <c r="F2336" s="2">
        <v>3.2328999999999999</v>
      </c>
      <c r="G2336" s="2">
        <f t="shared" si="116"/>
        <v>7.0239999999999719E-2</v>
      </c>
      <c r="P2336" s="3"/>
    </row>
    <row r="2337" spans="1:16" x14ac:dyDescent="0.3">
      <c r="A2337" s="1">
        <v>44938.983925694447</v>
      </c>
      <c r="B2337" s="2">
        <v>3.2351000000000001</v>
      </c>
      <c r="D2337" s="1">
        <v>44938.983925694447</v>
      </c>
      <c r="E2337" s="2">
        <f t="shared" si="117"/>
        <v>3214</v>
      </c>
      <c r="F2337" s="2">
        <v>3.2351000000000001</v>
      </c>
      <c r="G2337" s="2">
        <f t="shared" si="116"/>
        <v>7.3760000000000048E-2</v>
      </c>
      <c r="P2337" s="3"/>
    </row>
    <row r="2338" spans="1:16" x14ac:dyDescent="0.3">
      <c r="A2338" s="1">
        <v>44938.983941759259</v>
      </c>
      <c r="B2338" s="2">
        <v>3.2372000000000001</v>
      </c>
      <c r="D2338" s="1">
        <v>44938.983941759259</v>
      </c>
      <c r="E2338" s="2">
        <f t="shared" si="117"/>
        <v>3216</v>
      </c>
      <c r="F2338" s="2">
        <v>3.2372000000000001</v>
      </c>
      <c r="G2338" s="2">
        <f t="shared" si="116"/>
        <v>7.7120000000000036E-2</v>
      </c>
      <c r="P2338" s="3"/>
    </row>
    <row r="2339" spans="1:16" x14ac:dyDescent="0.3">
      <c r="A2339" s="1">
        <v>44938.98395765046</v>
      </c>
      <c r="B2339" s="2">
        <v>3.2357999999999998</v>
      </c>
      <c r="D2339" s="1">
        <v>44938.98395765046</v>
      </c>
      <c r="E2339" s="2">
        <f t="shared" si="117"/>
        <v>3217</v>
      </c>
      <c r="F2339" s="2">
        <v>3.2357999999999998</v>
      </c>
      <c r="G2339" s="2">
        <f t="shared" si="116"/>
        <v>7.4879999999999572E-2</v>
      </c>
      <c r="P2339" s="3"/>
    </row>
    <row r="2340" spans="1:16" x14ac:dyDescent="0.3">
      <c r="A2340" s="1">
        <v>44938.983973449074</v>
      </c>
      <c r="B2340" s="2">
        <v>3.2363</v>
      </c>
      <c r="D2340" s="1">
        <v>44938.983973449074</v>
      </c>
      <c r="E2340" s="2">
        <f t="shared" si="117"/>
        <v>3218</v>
      </c>
      <c r="F2340" s="2">
        <v>3.2363</v>
      </c>
      <c r="G2340" s="2">
        <f t="shared" si="116"/>
        <v>7.5679999999999831E-2</v>
      </c>
      <c r="P2340" s="3"/>
    </row>
    <row r="2341" spans="1:16" x14ac:dyDescent="0.3">
      <c r="A2341" s="1">
        <v>44938.983989421293</v>
      </c>
      <c r="B2341" s="2">
        <v>3.2338</v>
      </c>
      <c r="D2341" s="1">
        <v>44938.983989421293</v>
      </c>
      <c r="E2341" s="2">
        <f t="shared" si="117"/>
        <v>3220</v>
      </c>
      <c r="F2341" s="2">
        <v>3.2338</v>
      </c>
      <c r="G2341" s="2">
        <f t="shared" si="116"/>
        <v>7.1679999999999924E-2</v>
      </c>
      <c r="P2341" s="3"/>
    </row>
    <row r="2342" spans="1:16" x14ac:dyDescent="0.3">
      <c r="A2342" s="1">
        <v>44938.984005208331</v>
      </c>
      <c r="B2342" s="2">
        <v>3.2353000000000001</v>
      </c>
      <c r="D2342" s="1">
        <v>44938.984005208331</v>
      </c>
      <c r="E2342" s="2">
        <f t="shared" si="117"/>
        <v>3221</v>
      </c>
      <c r="F2342" s="2">
        <v>3.2353000000000001</v>
      </c>
      <c r="G2342" s="2">
        <f t="shared" si="116"/>
        <v>7.4080000000000007E-2</v>
      </c>
      <c r="P2342" s="3"/>
    </row>
    <row r="2343" spans="1:16" x14ac:dyDescent="0.3">
      <c r="A2343" s="1">
        <v>44938.984021377313</v>
      </c>
      <c r="B2343" s="2">
        <v>3.2364999999999999</v>
      </c>
      <c r="D2343" s="1">
        <v>44938.984021377313</v>
      </c>
      <c r="E2343" s="2">
        <f t="shared" si="117"/>
        <v>3222</v>
      </c>
      <c r="F2343" s="2">
        <v>3.2364999999999999</v>
      </c>
      <c r="G2343" s="2">
        <f t="shared" si="116"/>
        <v>7.5999999999999804E-2</v>
      </c>
      <c r="P2343" s="3"/>
    </row>
    <row r="2344" spans="1:16" x14ac:dyDescent="0.3">
      <c r="A2344" s="1">
        <v>44938.984037372684</v>
      </c>
      <c r="B2344" s="2">
        <v>3.2364000000000002</v>
      </c>
      <c r="D2344" s="1">
        <v>44938.984037372684</v>
      </c>
      <c r="E2344" s="2">
        <f t="shared" si="117"/>
        <v>3224</v>
      </c>
      <c r="F2344" s="2">
        <v>3.2364000000000002</v>
      </c>
      <c r="G2344" s="2">
        <f t="shared" si="116"/>
        <v>7.5840000000000171E-2</v>
      </c>
      <c r="P2344" s="3"/>
    </row>
    <row r="2345" spans="1:16" x14ac:dyDescent="0.3">
      <c r="A2345" s="1">
        <v>44938.984053182867</v>
      </c>
      <c r="B2345" s="2">
        <v>3.2353999999999998</v>
      </c>
      <c r="D2345" s="1">
        <v>44938.984053182867</v>
      </c>
      <c r="E2345" s="2">
        <f t="shared" si="117"/>
        <v>3225</v>
      </c>
      <c r="F2345" s="2">
        <v>3.2353999999999998</v>
      </c>
      <c r="G2345" s="2">
        <f t="shared" si="116"/>
        <v>7.423999999999964E-2</v>
      </c>
      <c r="P2345" s="3"/>
    </row>
    <row r="2346" spans="1:16" x14ac:dyDescent="0.3">
      <c r="A2346" s="1">
        <v>44938.984068981481</v>
      </c>
      <c r="B2346" s="2">
        <v>3.2353999999999998</v>
      </c>
      <c r="D2346" s="1">
        <v>44938.984068981481</v>
      </c>
      <c r="E2346" s="2">
        <f t="shared" si="117"/>
        <v>3227</v>
      </c>
      <c r="F2346" s="2">
        <v>3.2353999999999998</v>
      </c>
      <c r="G2346" s="2">
        <f t="shared" si="116"/>
        <v>7.423999999999964E-2</v>
      </c>
      <c r="P2346" s="3"/>
    </row>
    <row r="2347" spans="1:16" x14ac:dyDescent="0.3">
      <c r="A2347" s="1">
        <v>44938.984084953707</v>
      </c>
      <c r="B2347" s="2">
        <v>3.2360000000000002</v>
      </c>
      <c r="D2347" s="1">
        <v>44938.984084953707</v>
      </c>
      <c r="E2347" s="2">
        <f t="shared" si="117"/>
        <v>3228</v>
      </c>
      <c r="F2347" s="2">
        <v>3.2360000000000002</v>
      </c>
      <c r="G2347" s="2">
        <f t="shared" si="116"/>
        <v>7.5200000000000239E-2</v>
      </c>
      <c r="P2347" s="3"/>
    </row>
    <row r="2348" spans="1:16" x14ac:dyDescent="0.3">
      <c r="A2348" s="1">
        <v>44938.984100937501</v>
      </c>
      <c r="B2348" s="2">
        <v>3.2361</v>
      </c>
      <c r="D2348" s="1">
        <v>44938.984100937501</v>
      </c>
      <c r="E2348" s="2">
        <f t="shared" si="117"/>
        <v>3229</v>
      </c>
      <c r="F2348" s="2">
        <v>3.2361</v>
      </c>
      <c r="G2348" s="2">
        <f t="shared" si="116"/>
        <v>7.5359999999999872E-2</v>
      </c>
      <c r="P2348" s="3"/>
    </row>
    <row r="2349" spans="1:16" x14ac:dyDescent="0.3">
      <c r="A2349" s="1">
        <v>44938.98411690972</v>
      </c>
      <c r="B2349" s="2">
        <v>3.2362000000000002</v>
      </c>
      <c r="D2349" s="1">
        <v>44938.98411690972</v>
      </c>
      <c r="E2349" s="2">
        <f t="shared" si="117"/>
        <v>3231</v>
      </c>
      <c r="F2349" s="2">
        <v>3.2362000000000002</v>
      </c>
      <c r="G2349" s="2">
        <f t="shared" si="116"/>
        <v>7.5520000000000212E-2</v>
      </c>
      <c r="P2349" s="3"/>
    </row>
    <row r="2350" spans="1:16" x14ac:dyDescent="0.3">
      <c r="A2350" s="1">
        <v>44938.984132708334</v>
      </c>
      <c r="B2350" s="2">
        <v>3.2351000000000001</v>
      </c>
      <c r="D2350" s="1">
        <v>44938.984132708334</v>
      </c>
      <c r="E2350" s="2">
        <f t="shared" si="117"/>
        <v>3232</v>
      </c>
      <c r="F2350" s="2">
        <v>3.2351000000000001</v>
      </c>
      <c r="G2350" s="2">
        <f t="shared" si="116"/>
        <v>7.3760000000000048E-2</v>
      </c>
      <c r="P2350" s="3"/>
    </row>
    <row r="2351" spans="1:16" x14ac:dyDescent="0.3">
      <c r="A2351" s="1">
        <v>44938.984148842595</v>
      </c>
      <c r="B2351" s="2">
        <v>3.2343000000000002</v>
      </c>
      <c r="D2351" s="1">
        <v>44938.984148842595</v>
      </c>
      <c r="E2351" s="2">
        <f t="shared" si="117"/>
        <v>3233</v>
      </c>
      <c r="F2351" s="2">
        <v>3.2343000000000002</v>
      </c>
      <c r="G2351" s="2">
        <f t="shared" si="116"/>
        <v>7.2480000000000183E-2</v>
      </c>
      <c r="P2351" s="3"/>
    </row>
    <row r="2352" spans="1:16" x14ac:dyDescent="0.3">
      <c r="A2352" s="1">
        <v>44938.984164652778</v>
      </c>
      <c r="B2352" s="2">
        <v>3.2343000000000002</v>
      </c>
      <c r="D2352" s="1">
        <v>44938.984164652778</v>
      </c>
      <c r="E2352" s="2">
        <f t="shared" si="117"/>
        <v>3235</v>
      </c>
      <c r="F2352" s="2">
        <v>3.2343000000000002</v>
      </c>
      <c r="G2352" s="2">
        <f t="shared" si="116"/>
        <v>7.2480000000000183E-2</v>
      </c>
      <c r="P2352" s="3"/>
    </row>
    <row r="2353" spans="1:16" x14ac:dyDescent="0.3">
      <c r="A2353" s="1">
        <v>44938.984180648149</v>
      </c>
      <c r="B2353" s="2">
        <v>3.2351999999999999</v>
      </c>
      <c r="D2353" s="1">
        <v>44938.984180648149</v>
      </c>
      <c r="E2353" s="2">
        <f t="shared" si="117"/>
        <v>3236</v>
      </c>
      <c r="F2353" s="2">
        <v>3.2351999999999999</v>
      </c>
      <c r="G2353" s="2">
        <f t="shared" si="116"/>
        <v>7.391999999999968E-2</v>
      </c>
      <c r="P2353" s="3"/>
    </row>
    <row r="2354" spans="1:16" x14ac:dyDescent="0.3">
      <c r="A2354" s="1">
        <v>44938.984196446756</v>
      </c>
      <c r="B2354" s="2">
        <v>3.2353000000000001</v>
      </c>
      <c r="D2354" s="1">
        <v>44938.984196446756</v>
      </c>
      <c r="E2354" s="2">
        <f t="shared" si="117"/>
        <v>3238</v>
      </c>
      <c r="F2354" s="2">
        <v>3.2353000000000001</v>
      </c>
      <c r="G2354" s="2">
        <f t="shared" si="116"/>
        <v>7.4080000000000007E-2</v>
      </c>
      <c r="P2354" s="3"/>
    </row>
    <row r="2355" spans="1:16" x14ac:dyDescent="0.3">
      <c r="A2355" s="1">
        <v>44938.984212615738</v>
      </c>
      <c r="B2355" s="2">
        <v>3.2353000000000001</v>
      </c>
      <c r="D2355" s="1">
        <v>44938.984212615738</v>
      </c>
      <c r="E2355" s="2">
        <f t="shared" si="117"/>
        <v>3239</v>
      </c>
      <c r="F2355" s="2">
        <v>3.2353000000000001</v>
      </c>
      <c r="G2355" s="2">
        <f t="shared" si="116"/>
        <v>7.4080000000000007E-2</v>
      </c>
      <c r="P2355" s="3"/>
    </row>
    <row r="2356" spans="1:16" x14ac:dyDescent="0.3">
      <c r="A2356" s="1">
        <v>44938.984228449073</v>
      </c>
      <c r="B2356" s="2">
        <v>3.2357999999999998</v>
      </c>
      <c r="D2356" s="1">
        <v>44938.984228449073</v>
      </c>
      <c r="E2356" s="2">
        <f t="shared" si="117"/>
        <v>3240</v>
      </c>
      <c r="F2356" s="2">
        <v>3.2357999999999998</v>
      </c>
      <c r="G2356" s="2">
        <f t="shared" si="116"/>
        <v>7.4879999999999572E-2</v>
      </c>
      <c r="P2356" s="3"/>
    </row>
    <row r="2357" spans="1:16" x14ac:dyDescent="0.3">
      <c r="A2357" s="1">
        <v>44938.984244386571</v>
      </c>
      <c r="B2357" s="2">
        <v>3.2351999999999999</v>
      </c>
      <c r="D2357" s="1">
        <v>44938.984244386571</v>
      </c>
      <c r="E2357" s="2">
        <f t="shared" si="117"/>
        <v>3242</v>
      </c>
      <c r="F2357" s="2">
        <v>3.2351999999999999</v>
      </c>
      <c r="G2357" s="2">
        <f t="shared" si="116"/>
        <v>7.391999999999968E-2</v>
      </c>
      <c r="P2357" s="3"/>
    </row>
    <row r="2358" spans="1:16" x14ac:dyDescent="0.3">
      <c r="A2358" s="1">
        <v>44938.984260185185</v>
      </c>
      <c r="B2358" s="2">
        <v>3.2357999999999998</v>
      </c>
      <c r="D2358" s="1">
        <v>44938.984260185185</v>
      </c>
      <c r="E2358" s="2">
        <f t="shared" si="117"/>
        <v>3243</v>
      </c>
      <c r="F2358" s="2">
        <v>3.2357999999999998</v>
      </c>
      <c r="G2358" s="2">
        <f t="shared" si="116"/>
        <v>7.4879999999999572E-2</v>
      </c>
      <c r="P2358" s="3"/>
    </row>
    <row r="2359" spans="1:16" x14ac:dyDescent="0.3">
      <c r="A2359" s="1">
        <v>44938.98427616898</v>
      </c>
      <c r="B2359" s="2">
        <v>3.2357999999999998</v>
      </c>
      <c r="D2359" s="1">
        <v>44938.98427616898</v>
      </c>
      <c r="E2359" s="2">
        <f t="shared" si="117"/>
        <v>3244</v>
      </c>
      <c r="F2359" s="2">
        <v>3.2357999999999998</v>
      </c>
      <c r="G2359" s="2">
        <f t="shared" si="116"/>
        <v>7.4879999999999572E-2</v>
      </c>
      <c r="P2359" s="3"/>
    </row>
    <row r="2360" spans="1:16" x14ac:dyDescent="0.3">
      <c r="A2360" s="1">
        <v>44938.984292303241</v>
      </c>
      <c r="B2360" s="2">
        <v>3.2359</v>
      </c>
      <c r="D2360" s="1">
        <v>44938.984292303241</v>
      </c>
      <c r="E2360" s="2">
        <f t="shared" si="117"/>
        <v>3246</v>
      </c>
      <c r="F2360" s="2">
        <v>3.2359</v>
      </c>
      <c r="G2360" s="2">
        <f t="shared" si="116"/>
        <v>7.5039999999999912E-2</v>
      </c>
      <c r="P2360" s="3"/>
    </row>
    <row r="2361" spans="1:16" x14ac:dyDescent="0.3">
      <c r="A2361" s="1">
        <v>44938.984308113424</v>
      </c>
      <c r="B2361" s="2">
        <v>3.2319</v>
      </c>
      <c r="D2361" s="1">
        <v>44938.984308113424</v>
      </c>
      <c r="E2361" s="2">
        <f t="shared" si="117"/>
        <v>3247</v>
      </c>
      <c r="F2361" s="2">
        <v>3.2319</v>
      </c>
      <c r="G2361" s="2">
        <f t="shared" si="116"/>
        <v>6.8639999999999896E-2</v>
      </c>
      <c r="P2361" s="3"/>
    </row>
    <row r="2362" spans="1:16" x14ac:dyDescent="0.3">
      <c r="A2362" s="1">
        <v>44938.984324097219</v>
      </c>
      <c r="B2362" s="2">
        <v>3.2347000000000001</v>
      </c>
      <c r="D2362" s="1">
        <v>44938.984324097219</v>
      </c>
      <c r="E2362" s="2">
        <f t="shared" si="117"/>
        <v>3249</v>
      </c>
      <c r="F2362" s="2">
        <v>3.2347000000000001</v>
      </c>
      <c r="G2362" s="2">
        <f t="shared" si="116"/>
        <v>7.3120000000000115E-2</v>
      </c>
      <c r="P2362" s="3"/>
    </row>
    <row r="2363" spans="1:16" x14ac:dyDescent="0.3">
      <c r="A2363" s="1">
        <v>44938.984339884257</v>
      </c>
      <c r="B2363" s="2">
        <v>3.2361</v>
      </c>
      <c r="D2363" s="1">
        <v>44938.984339884257</v>
      </c>
      <c r="E2363" s="2">
        <f t="shared" si="117"/>
        <v>3250</v>
      </c>
      <c r="F2363" s="2">
        <v>3.2361</v>
      </c>
      <c r="G2363" s="2">
        <f t="shared" si="116"/>
        <v>7.5359999999999872E-2</v>
      </c>
      <c r="P2363" s="3"/>
    </row>
    <row r="2364" spans="1:16" x14ac:dyDescent="0.3">
      <c r="A2364" s="1">
        <v>44938.984355856483</v>
      </c>
      <c r="B2364" s="2">
        <v>3.2351000000000001</v>
      </c>
      <c r="D2364" s="1">
        <v>44938.984355856483</v>
      </c>
      <c r="E2364" s="2">
        <f t="shared" si="117"/>
        <v>3251</v>
      </c>
      <c r="F2364" s="2">
        <v>3.2351000000000001</v>
      </c>
      <c r="G2364" s="2">
        <f t="shared" si="116"/>
        <v>7.3760000000000048E-2</v>
      </c>
      <c r="P2364" s="3"/>
    </row>
    <row r="2365" spans="1:16" x14ac:dyDescent="0.3">
      <c r="A2365" s="1">
        <v>44938.984371655089</v>
      </c>
      <c r="B2365" s="2">
        <v>3.2353000000000001</v>
      </c>
      <c r="D2365" s="1">
        <v>44938.984371655089</v>
      </c>
      <c r="E2365" s="2">
        <f t="shared" si="117"/>
        <v>3253</v>
      </c>
      <c r="F2365" s="2">
        <v>3.2353000000000001</v>
      </c>
      <c r="G2365" s="2">
        <f t="shared" si="116"/>
        <v>7.4080000000000007E-2</v>
      </c>
      <c r="P2365" s="3"/>
    </row>
    <row r="2366" spans="1:16" x14ac:dyDescent="0.3">
      <c r="A2366" s="1">
        <v>44938.984387627315</v>
      </c>
      <c r="B2366" s="2">
        <v>3.2336</v>
      </c>
      <c r="D2366" s="1">
        <v>44938.984387627315</v>
      </c>
      <c r="E2366" s="2">
        <f t="shared" si="117"/>
        <v>3254</v>
      </c>
      <c r="F2366" s="2">
        <v>3.2336</v>
      </c>
      <c r="G2366" s="2">
        <f t="shared" si="116"/>
        <v>7.1359999999999951E-2</v>
      </c>
      <c r="P2366" s="3"/>
    </row>
    <row r="2367" spans="1:16" x14ac:dyDescent="0.3">
      <c r="A2367" s="1">
        <v>44938.984403773145</v>
      </c>
      <c r="B2367" s="2">
        <v>3.234</v>
      </c>
      <c r="D2367" s="1">
        <v>44938.984403773145</v>
      </c>
      <c r="E2367" s="2">
        <f t="shared" si="117"/>
        <v>3255</v>
      </c>
      <c r="F2367" s="2">
        <v>3.234</v>
      </c>
      <c r="G2367" s="2">
        <f t="shared" si="116"/>
        <v>7.1999999999999884E-2</v>
      </c>
      <c r="P2367" s="3"/>
    </row>
    <row r="2368" spans="1:16" x14ac:dyDescent="0.3">
      <c r="A2368" s="1">
        <v>44938.984419386572</v>
      </c>
      <c r="B2368" s="2">
        <v>3.2366999999999999</v>
      </c>
      <c r="D2368" s="1">
        <v>44938.984419386572</v>
      </c>
      <c r="E2368" s="2">
        <f t="shared" si="117"/>
        <v>3257</v>
      </c>
      <c r="F2368" s="2">
        <v>3.2366999999999999</v>
      </c>
      <c r="G2368" s="2">
        <f t="shared" si="116"/>
        <v>7.6319999999999763E-2</v>
      </c>
      <c r="P2368" s="3"/>
    </row>
    <row r="2369" spans="1:16" x14ac:dyDescent="0.3">
      <c r="A2369" s="1">
        <v>44938.984435358798</v>
      </c>
      <c r="B2369" s="2">
        <v>3.2355999999999998</v>
      </c>
      <c r="D2369" s="1">
        <v>44938.984435358798</v>
      </c>
      <c r="E2369" s="2">
        <f t="shared" si="117"/>
        <v>3258</v>
      </c>
      <c r="F2369" s="2">
        <v>3.2355999999999998</v>
      </c>
      <c r="G2369" s="2">
        <f t="shared" si="116"/>
        <v>7.4559999999999599E-2</v>
      </c>
      <c r="P2369" s="3"/>
    </row>
    <row r="2370" spans="1:16" x14ac:dyDescent="0.3">
      <c r="A2370" s="1">
        <v>44938.984451354168</v>
      </c>
      <c r="B2370" s="2">
        <v>3.2359</v>
      </c>
      <c r="D2370" s="1">
        <v>44938.984451354168</v>
      </c>
      <c r="E2370" s="2">
        <f t="shared" si="117"/>
        <v>3260</v>
      </c>
      <c r="F2370" s="2">
        <v>3.2359</v>
      </c>
      <c r="G2370" s="2">
        <f t="shared" si="116"/>
        <v>7.5039999999999912E-2</v>
      </c>
      <c r="P2370" s="3"/>
    </row>
    <row r="2371" spans="1:16" x14ac:dyDescent="0.3">
      <c r="A2371" s="1">
        <v>44938.984467291666</v>
      </c>
      <c r="B2371" s="2">
        <v>3.2353999999999998</v>
      </c>
      <c r="D2371" s="1">
        <v>44938.984467291666</v>
      </c>
      <c r="E2371" s="2">
        <f t="shared" si="117"/>
        <v>3261</v>
      </c>
      <c r="F2371" s="2">
        <v>3.2353999999999998</v>
      </c>
      <c r="G2371" s="2">
        <f t="shared" ref="G2371:G2434" si="118">(F2371-2.564-0.625)/0.625</f>
        <v>7.423999999999964E-2</v>
      </c>
      <c r="P2371" s="3"/>
    </row>
    <row r="2372" spans="1:16" x14ac:dyDescent="0.3">
      <c r="A2372" s="1">
        <v>44938.984483263892</v>
      </c>
      <c r="B2372" s="2">
        <v>3.2342</v>
      </c>
      <c r="D2372" s="1">
        <v>44938.984483263892</v>
      </c>
      <c r="E2372" s="2">
        <f t="shared" ref="E2372:E2435" si="119">ROUND((D2372-$D$2)*24*60*60,0)</f>
        <v>3262</v>
      </c>
      <c r="F2372" s="2">
        <v>3.2342</v>
      </c>
      <c r="G2372" s="2">
        <f t="shared" si="118"/>
        <v>7.2319999999999857E-2</v>
      </c>
      <c r="P2372" s="3"/>
    </row>
    <row r="2373" spans="1:16" x14ac:dyDescent="0.3">
      <c r="A2373" s="1">
        <v>44938.984499062499</v>
      </c>
      <c r="B2373" s="2">
        <v>3.2342</v>
      </c>
      <c r="D2373" s="1">
        <v>44938.984499062499</v>
      </c>
      <c r="E2373" s="2">
        <f t="shared" si="119"/>
        <v>3264</v>
      </c>
      <c r="F2373" s="2">
        <v>3.2342</v>
      </c>
      <c r="G2373" s="2">
        <f t="shared" si="118"/>
        <v>7.2319999999999857E-2</v>
      </c>
      <c r="P2373" s="3"/>
    </row>
    <row r="2374" spans="1:16" x14ac:dyDescent="0.3">
      <c r="A2374" s="1">
        <v>44938.984515219905</v>
      </c>
      <c r="B2374" s="2">
        <v>3.2342</v>
      </c>
      <c r="D2374" s="1">
        <v>44938.984515219905</v>
      </c>
      <c r="E2374" s="2">
        <f t="shared" si="119"/>
        <v>3265</v>
      </c>
      <c r="F2374" s="2">
        <v>3.2342</v>
      </c>
      <c r="G2374" s="2">
        <f t="shared" si="118"/>
        <v>7.2319999999999857E-2</v>
      </c>
      <c r="P2374" s="3"/>
    </row>
    <row r="2375" spans="1:16" x14ac:dyDescent="0.3">
      <c r="A2375" s="1">
        <v>44938.984531041664</v>
      </c>
      <c r="B2375" s="2">
        <v>3.2357</v>
      </c>
      <c r="D2375" s="1">
        <v>44938.984531041664</v>
      </c>
      <c r="E2375" s="2">
        <f t="shared" si="119"/>
        <v>3266</v>
      </c>
      <c r="F2375" s="2">
        <v>3.2357</v>
      </c>
      <c r="G2375" s="2">
        <f t="shared" si="118"/>
        <v>7.4719999999999939E-2</v>
      </c>
      <c r="P2375" s="3"/>
    </row>
    <row r="2376" spans="1:16" x14ac:dyDescent="0.3">
      <c r="A2376" s="1">
        <v>44938.984547025466</v>
      </c>
      <c r="B2376" s="2">
        <v>3.2338</v>
      </c>
      <c r="D2376" s="1">
        <v>44938.984547025466</v>
      </c>
      <c r="E2376" s="2">
        <f t="shared" si="119"/>
        <v>3268</v>
      </c>
      <c r="F2376" s="2">
        <v>3.2338</v>
      </c>
      <c r="G2376" s="2">
        <f t="shared" si="118"/>
        <v>7.1679999999999924E-2</v>
      </c>
      <c r="P2376" s="3"/>
    </row>
    <row r="2377" spans="1:16" x14ac:dyDescent="0.3">
      <c r="A2377" s="1">
        <v>44938.984562986108</v>
      </c>
      <c r="B2377" s="2">
        <v>3.2338</v>
      </c>
      <c r="D2377" s="1">
        <v>44938.984562986108</v>
      </c>
      <c r="E2377" s="2">
        <f t="shared" si="119"/>
        <v>3269</v>
      </c>
      <c r="F2377" s="2">
        <v>3.2338</v>
      </c>
      <c r="G2377" s="2">
        <f t="shared" si="118"/>
        <v>7.1679999999999924E-2</v>
      </c>
      <c r="P2377" s="3"/>
    </row>
    <row r="2378" spans="1:16" x14ac:dyDescent="0.3">
      <c r="A2378" s="1">
        <v>44938.984578784723</v>
      </c>
      <c r="B2378" s="2">
        <v>3.2355999999999998</v>
      </c>
      <c r="D2378" s="1">
        <v>44938.984578784723</v>
      </c>
      <c r="E2378" s="2">
        <f t="shared" si="119"/>
        <v>3271</v>
      </c>
      <c r="F2378" s="2">
        <v>3.2355999999999998</v>
      </c>
      <c r="G2378" s="2">
        <f t="shared" si="118"/>
        <v>7.4559999999999599E-2</v>
      </c>
      <c r="P2378" s="3"/>
    </row>
    <row r="2379" spans="1:16" x14ac:dyDescent="0.3">
      <c r="A2379" s="1">
        <v>44938.984594756941</v>
      </c>
      <c r="B2379" s="2">
        <v>3.2343999999999999</v>
      </c>
      <c r="D2379" s="1">
        <v>44938.984594756941</v>
      </c>
      <c r="E2379" s="2">
        <f t="shared" si="119"/>
        <v>3272</v>
      </c>
      <c r="F2379" s="2">
        <v>3.2343999999999999</v>
      </c>
      <c r="G2379" s="2">
        <f t="shared" si="118"/>
        <v>7.2639999999999816E-2</v>
      </c>
      <c r="P2379" s="3"/>
    </row>
    <row r="2380" spans="1:16" x14ac:dyDescent="0.3">
      <c r="A2380" s="1">
        <v>44938.9846105787</v>
      </c>
      <c r="B2380" s="2">
        <v>3.2361</v>
      </c>
      <c r="D2380" s="1">
        <v>44938.9846105787</v>
      </c>
      <c r="E2380" s="2">
        <f t="shared" si="119"/>
        <v>3273</v>
      </c>
      <c r="F2380" s="2">
        <v>3.2361</v>
      </c>
      <c r="G2380" s="2">
        <f t="shared" si="118"/>
        <v>7.5359999999999872E-2</v>
      </c>
      <c r="P2380" s="3"/>
    </row>
    <row r="2381" spans="1:16" x14ac:dyDescent="0.3">
      <c r="A2381" s="1">
        <v>44938.984626712961</v>
      </c>
      <c r="B2381" s="2">
        <v>3.2339000000000002</v>
      </c>
      <c r="D2381" s="1">
        <v>44938.984626712961</v>
      </c>
      <c r="E2381" s="2">
        <f t="shared" si="119"/>
        <v>3275</v>
      </c>
      <c r="F2381" s="2">
        <v>3.2339000000000002</v>
      </c>
      <c r="G2381" s="2">
        <f t="shared" si="118"/>
        <v>7.1840000000000265E-2</v>
      </c>
      <c r="P2381" s="3"/>
    </row>
    <row r="2382" spans="1:16" x14ac:dyDescent="0.3">
      <c r="A2382" s="1">
        <v>44938.9846425</v>
      </c>
      <c r="B2382" s="2">
        <v>3.2353000000000001</v>
      </c>
      <c r="D2382" s="1">
        <v>44938.9846425</v>
      </c>
      <c r="E2382" s="2">
        <f t="shared" si="119"/>
        <v>3276</v>
      </c>
      <c r="F2382" s="2">
        <v>3.2353000000000001</v>
      </c>
      <c r="G2382" s="2">
        <f t="shared" si="118"/>
        <v>7.4080000000000007E-2</v>
      </c>
      <c r="P2382" s="3"/>
    </row>
    <row r="2383" spans="1:16" x14ac:dyDescent="0.3">
      <c r="A2383" s="1">
        <v>44938.984658472225</v>
      </c>
      <c r="B2383" s="2">
        <v>3.2353000000000001</v>
      </c>
      <c r="D2383" s="1">
        <v>44938.984658472225</v>
      </c>
      <c r="E2383" s="2">
        <f t="shared" si="119"/>
        <v>3277</v>
      </c>
      <c r="F2383" s="2">
        <v>3.2353000000000001</v>
      </c>
      <c r="G2383" s="2">
        <f t="shared" si="118"/>
        <v>7.4080000000000007E-2</v>
      </c>
      <c r="P2383" s="3"/>
    </row>
    <row r="2384" spans="1:16" x14ac:dyDescent="0.3">
      <c r="A2384" s="1">
        <v>44938.98467445602</v>
      </c>
      <c r="B2384" s="2">
        <v>3.2349000000000001</v>
      </c>
      <c r="D2384" s="1">
        <v>44938.98467445602</v>
      </c>
      <c r="E2384" s="2">
        <f t="shared" si="119"/>
        <v>3279</v>
      </c>
      <c r="F2384" s="2">
        <v>3.2349000000000001</v>
      </c>
      <c r="G2384" s="2">
        <f t="shared" si="118"/>
        <v>7.3440000000000089E-2</v>
      </c>
      <c r="P2384" s="3"/>
    </row>
    <row r="2385" spans="1:16" x14ac:dyDescent="0.3">
      <c r="A2385" s="1">
        <v>44938.984690439815</v>
      </c>
      <c r="B2385" s="2">
        <v>3.2343000000000002</v>
      </c>
      <c r="D2385" s="1">
        <v>44938.984690439815</v>
      </c>
      <c r="E2385" s="2">
        <f t="shared" si="119"/>
        <v>3280</v>
      </c>
      <c r="F2385" s="2">
        <v>3.2343000000000002</v>
      </c>
      <c r="G2385" s="2">
        <f t="shared" si="118"/>
        <v>7.2480000000000183E-2</v>
      </c>
      <c r="P2385" s="3"/>
    </row>
    <row r="2386" spans="1:16" x14ac:dyDescent="0.3">
      <c r="A2386" s="1">
        <v>44938.98470641204</v>
      </c>
      <c r="B2386" s="2">
        <v>3.2311999999999999</v>
      </c>
      <c r="D2386" s="1">
        <v>44938.98470641204</v>
      </c>
      <c r="E2386" s="2">
        <f t="shared" si="119"/>
        <v>3282</v>
      </c>
      <c r="F2386" s="2">
        <v>3.2311999999999999</v>
      </c>
      <c r="G2386" s="2">
        <f t="shared" si="118"/>
        <v>6.7519999999999664E-2</v>
      </c>
      <c r="P2386" s="3"/>
    </row>
    <row r="2387" spans="1:16" x14ac:dyDescent="0.3">
      <c r="A2387" s="1">
        <v>44938.984722199071</v>
      </c>
      <c r="B2387" s="2">
        <v>3.2328000000000001</v>
      </c>
      <c r="D2387" s="1">
        <v>44938.984722199071</v>
      </c>
      <c r="E2387" s="2">
        <f t="shared" si="119"/>
        <v>3283</v>
      </c>
      <c r="F2387" s="2">
        <v>3.2328000000000001</v>
      </c>
      <c r="G2387" s="2">
        <f t="shared" si="118"/>
        <v>7.0080000000000101E-2</v>
      </c>
      <c r="P2387" s="3"/>
    </row>
    <row r="2388" spans="1:16" x14ac:dyDescent="0.3">
      <c r="A2388" s="1">
        <v>44938.984738206018</v>
      </c>
      <c r="B2388" s="2">
        <v>3.2332000000000001</v>
      </c>
      <c r="D2388" s="1">
        <v>44938.984738206018</v>
      </c>
      <c r="E2388" s="2">
        <f t="shared" si="119"/>
        <v>3284</v>
      </c>
      <c r="F2388" s="2">
        <v>3.2332000000000001</v>
      </c>
      <c r="G2388" s="2">
        <f t="shared" si="118"/>
        <v>7.0720000000000033E-2</v>
      </c>
      <c r="P2388" s="3"/>
    </row>
    <row r="2389" spans="1:16" x14ac:dyDescent="0.3">
      <c r="A2389" s="1">
        <v>44938.984754166668</v>
      </c>
      <c r="B2389" s="2">
        <v>3.2334999999999998</v>
      </c>
      <c r="D2389" s="1">
        <v>44938.984754166668</v>
      </c>
      <c r="E2389" s="2">
        <f t="shared" si="119"/>
        <v>3286</v>
      </c>
      <c r="F2389" s="2">
        <v>3.2334999999999998</v>
      </c>
      <c r="G2389" s="2">
        <f t="shared" si="118"/>
        <v>7.1199999999999625E-2</v>
      </c>
      <c r="P2389" s="3"/>
    </row>
    <row r="2390" spans="1:16" x14ac:dyDescent="0.3">
      <c r="A2390" s="1">
        <v>44938.984769953706</v>
      </c>
      <c r="B2390" s="2">
        <v>3.2343000000000002</v>
      </c>
      <c r="D2390" s="1">
        <v>44938.984769953706</v>
      </c>
      <c r="E2390" s="2">
        <f t="shared" si="119"/>
        <v>3287</v>
      </c>
      <c r="F2390" s="2">
        <v>3.2343000000000002</v>
      </c>
      <c r="G2390" s="2">
        <f t="shared" si="118"/>
        <v>7.2480000000000183E-2</v>
      </c>
      <c r="P2390" s="3"/>
    </row>
    <row r="2391" spans="1:16" x14ac:dyDescent="0.3">
      <c r="A2391" s="1">
        <v>44938.984785925924</v>
      </c>
      <c r="B2391" s="2">
        <v>3.2345999999999999</v>
      </c>
      <c r="D2391" s="1">
        <v>44938.984785925924</v>
      </c>
      <c r="E2391" s="2">
        <f t="shared" si="119"/>
        <v>3289</v>
      </c>
      <c r="F2391" s="2">
        <v>3.2345999999999999</v>
      </c>
      <c r="G2391" s="2">
        <f t="shared" si="118"/>
        <v>7.2959999999999775E-2</v>
      </c>
      <c r="P2391" s="3"/>
    </row>
    <row r="2392" spans="1:16" x14ac:dyDescent="0.3">
      <c r="A2392" s="1">
        <v>44938.984801886574</v>
      </c>
      <c r="B2392" s="2">
        <v>3.2359</v>
      </c>
      <c r="D2392" s="1">
        <v>44938.984801886574</v>
      </c>
      <c r="E2392" s="2">
        <f t="shared" si="119"/>
        <v>3290</v>
      </c>
      <c r="F2392" s="2">
        <v>3.2359</v>
      </c>
      <c r="G2392" s="2">
        <f t="shared" si="118"/>
        <v>7.5039999999999912E-2</v>
      </c>
      <c r="P2392" s="3"/>
    </row>
    <row r="2393" spans="1:16" x14ac:dyDescent="0.3">
      <c r="A2393" s="1">
        <v>44938.984817858793</v>
      </c>
      <c r="B2393" s="2">
        <v>3.2362000000000002</v>
      </c>
      <c r="D2393" s="1">
        <v>44938.984817858793</v>
      </c>
      <c r="E2393" s="2">
        <f t="shared" si="119"/>
        <v>3291</v>
      </c>
      <c r="F2393" s="2">
        <v>3.2362000000000002</v>
      </c>
      <c r="G2393" s="2">
        <f t="shared" si="118"/>
        <v>7.5520000000000212E-2</v>
      </c>
      <c r="P2393" s="3"/>
    </row>
    <row r="2394" spans="1:16" x14ac:dyDescent="0.3">
      <c r="A2394" s="1">
        <v>44938.984833657407</v>
      </c>
      <c r="B2394" s="2">
        <v>3.2357999999999998</v>
      </c>
      <c r="D2394" s="1">
        <v>44938.984833657407</v>
      </c>
      <c r="E2394" s="2">
        <f t="shared" si="119"/>
        <v>3293</v>
      </c>
      <c r="F2394" s="2">
        <v>3.2357999999999998</v>
      </c>
      <c r="G2394" s="2">
        <f t="shared" si="118"/>
        <v>7.4879999999999572E-2</v>
      </c>
      <c r="P2394" s="3"/>
    </row>
    <row r="2395" spans="1:16" x14ac:dyDescent="0.3">
      <c r="A2395" s="1">
        <v>44938.984849629633</v>
      </c>
      <c r="B2395" s="2">
        <v>3.2355</v>
      </c>
      <c r="D2395" s="1">
        <v>44938.984849629633</v>
      </c>
      <c r="E2395" s="2">
        <f t="shared" si="119"/>
        <v>3294</v>
      </c>
      <c r="F2395" s="2">
        <v>3.2355</v>
      </c>
      <c r="G2395" s="2">
        <f t="shared" si="118"/>
        <v>7.439999999999998E-2</v>
      </c>
      <c r="P2395" s="3"/>
    </row>
    <row r="2396" spans="1:16" x14ac:dyDescent="0.3">
      <c r="A2396" s="1">
        <v>44938.984865439816</v>
      </c>
      <c r="B2396" s="2">
        <v>3.2336999999999998</v>
      </c>
      <c r="D2396" s="1">
        <v>44938.984865439816</v>
      </c>
      <c r="E2396" s="2">
        <f t="shared" si="119"/>
        <v>3295</v>
      </c>
      <c r="F2396" s="2">
        <v>3.2336999999999998</v>
      </c>
      <c r="G2396" s="2">
        <f t="shared" si="118"/>
        <v>7.1519999999999584E-2</v>
      </c>
      <c r="P2396" s="3"/>
    </row>
    <row r="2397" spans="1:16" x14ac:dyDescent="0.3">
      <c r="A2397" s="1">
        <v>44938.984881585646</v>
      </c>
      <c r="B2397" s="2">
        <v>3.2342</v>
      </c>
      <c r="D2397" s="1">
        <v>44938.984881585646</v>
      </c>
      <c r="E2397" s="2">
        <f t="shared" si="119"/>
        <v>3297</v>
      </c>
      <c r="F2397" s="2">
        <v>3.2342</v>
      </c>
      <c r="G2397" s="2">
        <f t="shared" si="118"/>
        <v>7.2319999999999857E-2</v>
      </c>
      <c r="P2397" s="3"/>
    </row>
    <row r="2398" spans="1:16" x14ac:dyDescent="0.3">
      <c r="A2398" s="1">
        <v>44938.984897557872</v>
      </c>
      <c r="B2398" s="2">
        <v>3.2343999999999999</v>
      </c>
      <c r="D2398" s="1">
        <v>44938.984897557872</v>
      </c>
      <c r="E2398" s="2">
        <f t="shared" si="119"/>
        <v>3298</v>
      </c>
      <c r="F2398" s="2">
        <v>3.2343999999999999</v>
      </c>
      <c r="G2398" s="2">
        <f t="shared" si="118"/>
        <v>7.2639999999999816E-2</v>
      </c>
      <c r="P2398" s="3"/>
    </row>
    <row r="2399" spans="1:16" x14ac:dyDescent="0.3">
      <c r="A2399" s="1">
        <v>44938.984913356479</v>
      </c>
      <c r="B2399" s="2">
        <v>3.2345999999999999</v>
      </c>
      <c r="D2399" s="1">
        <v>44938.984913356479</v>
      </c>
      <c r="E2399" s="2">
        <f t="shared" si="119"/>
        <v>3300</v>
      </c>
      <c r="F2399" s="2">
        <v>3.2345999999999999</v>
      </c>
      <c r="G2399" s="2">
        <f t="shared" si="118"/>
        <v>7.2959999999999775E-2</v>
      </c>
      <c r="P2399" s="3"/>
    </row>
    <row r="2400" spans="1:16" x14ac:dyDescent="0.3">
      <c r="A2400" s="1">
        <v>44938.984929328704</v>
      </c>
      <c r="B2400" s="2">
        <v>3.2334000000000001</v>
      </c>
      <c r="D2400" s="1">
        <v>44938.984929328704</v>
      </c>
      <c r="E2400" s="2">
        <f t="shared" si="119"/>
        <v>3301</v>
      </c>
      <c r="F2400" s="2">
        <v>3.2334000000000001</v>
      </c>
      <c r="G2400" s="2">
        <f t="shared" si="118"/>
        <v>7.1039999999999992E-2</v>
      </c>
      <c r="P2400" s="3"/>
    </row>
    <row r="2401" spans="1:16" x14ac:dyDescent="0.3">
      <c r="A2401" s="1">
        <v>44938.984945300923</v>
      </c>
      <c r="B2401" s="2">
        <v>3.2336999999999998</v>
      </c>
      <c r="D2401" s="1">
        <v>44938.984945300923</v>
      </c>
      <c r="E2401" s="2">
        <f t="shared" si="119"/>
        <v>3302</v>
      </c>
      <c r="F2401" s="2">
        <v>3.2336999999999998</v>
      </c>
      <c r="G2401" s="2">
        <f t="shared" si="118"/>
        <v>7.1519999999999584E-2</v>
      </c>
      <c r="P2401" s="3"/>
    </row>
    <row r="2402" spans="1:16" x14ac:dyDescent="0.3">
      <c r="A2402" s="1">
        <v>44938.984961099537</v>
      </c>
      <c r="B2402" s="2">
        <v>3.2334000000000001</v>
      </c>
      <c r="D2402" s="1">
        <v>44938.984961099537</v>
      </c>
      <c r="E2402" s="2">
        <f t="shared" si="119"/>
        <v>3304</v>
      </c>
      <c r="F2402" s="2">
        <v>3.2334000000000001</v>
      </c>
      <c r="G2402" s="2">
        <f t="shared" si="118"/>
        <v>7.1039999999999992E-2</v>
      </c>
      <c r="P2402" s="3"/>
    </row>
    <row r="2403" spans="1:16" x14ac:dyDescent="0.3">
      <c r="A2403" s="1">
        <v>44938.984977071763</v>
      </c>
      <c r="B2403" s="2">
        <v>3.2317999999999998</v>
      </c>
      <c r="D2403" s="1">
        <v>44938.984977071763</v>
      </c>
      <c r="E2403" s="2">
        <f t="shared" si="119"/>
        <v>3305</v>
      </c>
      <c r="F2403" s="2">
        <v>3.2317999999999998</v>
      </c>
      <c r="G2403" s="2">
        <f t="shared" si="118"/>
        <v>6.8479999999999569E-2</v>
      </c>
      <c r="P2403" s="3"/>
    </row>
    <row r="2404" spans="1:16" x14ac:dyDescent="0.3">
      <c r="A2404" s="1">
        <v>44938.984993032405</v>
      </c>
      <c r="B2404" s="2">
        <v>3.2347000000000001</v>
      </c>
      <c r="D2404" s="1">
        <v>44938.984993032405</v>
      </c>
      <c r="E2404" s="2">
        <f t="shared" si="119"/>
        <v>3306</v>
      </c>
      <c r="F2404" s="2">
        <v>3.2347000000000001</v>
      </c>
      <c r="G2404" s="2">
        <f t="shared" si="118"/>
        <v>7.3120000000000115E-2</v>
      </c>
      <c r="P2404" s="3"/>
    </row>
    <row r="2405" spans="1:16" x14ac:dyDescent="0.3">
      <c r="A2405" s="1">
        <v>44938.985008993055</v>
      </c>
      <c r="B2405" s="2">
        <v>3.2324999999999999</v>
      </c>
      <c r="D2405" s="1">
        <v>44938.985008993055</v>
      </c>
      <c r="E2405" s="2">
        <f t="shared" si="119"/>
        <v>3308</v>
      </c>
      <c r="F2405" s="2">
        <v>3.2324999999999999</v>
      </c>
      <c r="G2405" s="2">
        <f t="shared" si="118"/>
        <v>6.9599999999999801E-2</v>
      </c>
      <c r="P2405" s="3"/>
    </row>
    <row r="2406" spans="1:16" x14ac:dyDescent="0.3">
      <c r="A2406" s="1">
        <v>44938.985024791669</v>
      </c>
      <c r="B2406" s="2">
        <v>3.2330000000000001</v>
      </c>
      <c r="D2406" s="1">
        <v>44938.985024791669</v>
      </c>
      <c r="E2406" s="2">
        <f t="shared" si="119"/>
        <v>3309</v>
      </c>
      <c r="F2406" s="2">
        <v>3.2330000000000001</v>
      </c>
      <c r="G2406" s="2">
        <f t="shared" si="118"/>
        <v>7.040000000000006E-2</v>
      </c>
      <c r="P2406" s="3"/>
    </row>
    <row r="2407" spans="1:16" x14ac:dyDescent="0.3">
      <c r="A2407" s="1">
        <v>44938.985040775464</v>
      </c>
      <c r="B2407" s="2">
        <v>3.2355</v>
      </c>
      <c r="D2407" s="1">
        <v>44938.985040775464</v>
      </c>
      <c r="E2407" s="2">
        <f t="shared" si="119"/>
        <v>3311</v>
      </c>
      <c r="F2407" s="2">
        <v>3.2355</v>
      </c>
      <c r="G2407" s="2">
        <f t="shared" si="118"/>
        <v>7.439999999999998E-2</v>
      </c>
      <c r="P2407" s="3"/>
    </row>
    <row r="2408" spans="1:16" x14ac:dyDescent="0.3">
      <c r="A2408" s="1">
        <v>44938.985056747682</v>
      </c>
      <c r="B2408" s="2">
        <v>3.2343000000000002</v>
      </c>
      <c r="D2408" s="1">
        <v>44938.985056747682</v>
      </c>
      <c r="E2408" s="2">
        <f t="shared" si="119"/>
        <v>3312</v>
      </c>
      <c r="F2408" s="2">
        <v>3.2343000000000002</v>
      </c>
      <c r="G2408" s="2">
        <f t="shared" si="118"/>
        <v>7.2480000000000183E-2</v>
      </c>
      <c r="P2408" s="3"/>
    </row>
    <row r="2409" spans="1:16" x14ac:dyDescent="0.3">
      <c r="A2409" s="1">
        <v>44938.985072708332</v>
      </c>
      <c r="B2409" s="2">
        <v>3.2328999999999999</v>
      </c>
      <c r="D2409" s="1">
        <v>44938.985072708332</v>
      </c>
      <c r="E2409" s="2">
        <f t="shared" si="119"/>
        <v>3313</v>
      </c>
      <c r="F2409" s="2">
        <v>3.2328999999999999</v>
      </c>
      <c r="G2409" s="2">
        <f t="shared" si="118"/>
        <v>7.0239999999999719E-2</v>
      </c>
      <c r="P2409" s="3"/>
    </row>
    <row r="2410" spans="1:16" x14ac:dyDescent="0.3">
      <c r="A2410" s="1">
        <v>44938.985088680558</v>
      </c>
      <c r="B2410" s="2">
        <v>3.2345999999999999</v>
      </c>
      <c r="D2410" s="1">
        <v>44938.985088680558</v>
      </c>
      <c r="E2410" s="2">
        <f t="shared" si="119"/>
        <v>3315</v>
      </c>
      <c r="F2410" s="2">
        <v>3.2345999999999999</v>
      </c>
      <c r="G2410" s="2">
        <f t="shared" si="118"/>
        <v>7.2959999999999775E-2</v>
      </c>
      <c r="P2410" s="3"/>
    </row>
    <row r="2411" spans="1:16" x14ac:dyDescent="0.3">
      <c r="A2411" s="1">
        <v>44938.985104467596</v>
      </c>
      <c r="B2411" s="2">
        <v>3.2324999999999999</v>
      </c>
      <c r="D2411" s="1">
        <v>44938.985104467596</v>
      </c>
      <c r="E2411" s="2">
        <f t="shared" si="119"/>
        <v>3316</v>
      </c>
      <c r="F2411" s="2">
        <v>3.2324999999999999</v>
      </c>
      <c r="G2411" s="2">
        <f t="shared" si="118"/>
        <v>6.9599999999999801E-2</v>
      </c>
      <c r="P2411" s="3"/>
    </row>
    <row r="2412" spans="1:16" x14ac:dyDescent="0.3">
      <c r="A2412" s="1">
        <v>44938.985120439815</v>
      </c>
      <c r="B2412" s="2">
        <v>3.2357</v>
      </c>
      <c r="D2412" s="1">
        <v>44938.985120439815</v>
      </c>
      <c r="E2412" s="2">
        <f t="shared" si="119"/>
        <v>3317</v>
      </c>
      <c r="F2412" s="2">
        <v>3.2357</v>
      </c>
      <c r="G2412" s="2">
        <f t="shared" si="118"/>
        <v>7.4719999999999939E-2</v>
      </c>
      <c r="P2412" s="3"/>
    </row>
    <row r="2413" spans="1:16" x14ac:dyDescent="0.3">
      <c r="A2413" s="1">
        <v>44938.98513641204</v>
      </c>
      <c r="B2413" s="2">
        <v>3.2355999999999998</v>
      </c>
      <c r="D2413" s="1">
        <v>44938.98513641204</v>
      </c>
      <c r="E2413" s="2">
        <f t="shared" si="119"/>
        <v>3319</v>
      </c>
      <c r="F2413" s="2">
        <v>3.2355999999999998</v>
      </c>
      <c r="G2413" s="2">
        <f t="shared" si="118"/>
        <v>7.4559999999999599E-2</v>
      </c>
      <c r="P2413" s="3"/>
    </row>
    <row r="2414" spans="1:16" x14ac:dyDescent="0.3">
      <c r="A2414" s="1">
        <v>44938.985152210647</v>
      </c>
      <c r="B2414" s="2">
        <v>3.2343000000000002</v>
      </c>
      <c r="D2414" s="1">
        <v>44938.985152210647</v>
      </c>
      <c r="E2414" s="2">
        <f t="shared" si="119"/>
        <v>3320</v>
      </c>
      <c r="F2414" s="2">
        <v>3.2343000000000002</v>
      </c>
      <c r="G2414" s="2">
        <f t="shared" si="118"/>
        <v>7.2480000000000183E-2</v>
      </c>
      <c r="P2414" s="3"/>
    </row>
    <row r="2415" spans="1:16" x14ac:dyDescent="0.3">
      <c r="A2415" s="1">
        <v>44938.985168194442</v>
      </c>
      <c r="B2415" s="2">
        <v>3.2326999999999999</v>
      </c>
      <c r="D2415" s="1">
        <v>44938.985168194442</v>
      </c>
      <c r="E2415" s="2">
        <f t="shared" si="119"/>
        <v>3322</v>
      </c>
      <c r="F2415" s="2">
        <v>3.2326999999999999</v>
      </c>
      <c r="G2415" s="2">
        <f t="shared" si="118"/>
        <v>6.991999999999976E-2</v>
      </c>
      <c r="P2415" s="3"/>
    </row>
    <row r="2416" spans="1:16" x14ac:dyDescent="0.3">
      <c r="A2416" s="1">
        <v>44938.985184166668</v>
      </c>
      <c r="B2416" s="2">
        <v>3.2345000000000002</v>
      </c>
      <c r="D2416" s="1">
        <v>44938.985184166668</v>
      </c>
      <c r="E2416" s="2">
        <f t="shared" si="119"/>
        <v>3323</v>
      </c>
      <c r="F2416" s="2">
        <v>3.2345000000000002</v>
      </c>
      <c r="G2416" s="2">
        <f t="shared" si="118"/>
        <v>7.2800000000000156E-2</v>
      </c>
      <c r="P2416" s="3"/>
    </row>
    <row r="2417" spans="1:16" x14ac:dyDescent="0.3">
      <c r="A2417" s="1">
        <v>44938.985200150462</v>
      </c>
      <c r="B2417" s="2">
        <v>3.2345000000000002</v>
      </c>
      <c r="D2417" s="1">
        <v>44938.985200150462</v>
      </c>
      <c r="E2417" s="2">
        <f t="shared" si="119"/>
        <v>3324</v>
      </c>
      <c r="F2417" s="2">
        <v>3.2345000000000002</v>
      </c>
      <c r="G2417" s="2">
        <f t="shared" si="118"/>
        <v>7.2800000000000156E-2</v>
      </c>
      <c r="P2417" s="3"/>
    </row>
    <row r="2418" spans="1:16" x14ac:dyDescent="0.3">
      <c r="A2418" s="1">
        <v>44938.985215960645</v>
      </c>
      <c r="B2418" s="2">
        <v>3.2347000000000001</v>
      </c>
      <c r="D2418" s="1">
        <v>44938.985215960645</v>
      </c>
      <c r="E2418" s="2">
        <f t="shared" si="119"/>
        <v>3326</v>
      </c>
      <c r="F2418" s="2">
        <v>3.2347000000000001</v>
      </c>
      <c r="G2418" s="2">
        <f t="shared" si="118"/>
        <v>7.3120000000000115E-2</v>
      </c>
      <c r="P2418" s="3"/>
    </row>
    <row r="2419" spans="1:16" x14ac:dyDescent="0.3">
      <c r="A2419" s="1">
        <v>44938.985231956016</v>
      </c>
      <c r="B2419" s="2">
        <v>3.2353999999999998</v>
      </c>
      <c r="D2419" s="1">
        <v>44938.985231956016</v>
      </c>
      <c r="E2419" s="2">
        <f t="shared" si="119"/>
        <v>3327</v>
      </c>
      <c r="F2419" s="2">
        <v>3.2353999999999998</v>
      </c>
      <c r="G2419" s="2">
        <f t="shared" si="118"/>
        <v>7.423999999999964E-2</v>
      </c>
      <c r="P2419" s="3"/>
    </row>
    <row r="2420" spans="1:16" x14ac:dyDescent="0.3">
      <c r="A2420" s="1">
        <v>44938.985247951387</v>
      </c>
      <c r="B2420" s="2">
        <v>3.2357999999999998</v>
      </c>
      <c r="D2420" s="1">
        <v>44938.985247951387</v>
      </c>
      <c r="E2420" s="2">
        <f t="shared" si="119"/>
        <v>3328</v>
      </c>
      <c r="F2420" s="2">
        <v>3.2357999999999998</v>
      </c>
      <c r="G2420" s="2">
        <f t="shared" si="118"/>
        <v>7.4879999999999572E-2</v>
      </c>
      <c r="P2420" s="3"/>
    </row>
    <row r="2421" spans="1:16" x14ac:dyDescent="0.3">
      <c r="A2421" s="1">
        <v>44938.985263738425</v>
      </c>
      <c r="B2421" s="2">
        <v>3.2347000000000001</v>
      </c>
      <c r="D2421" s="1">
        <v>44938.985263738425</v>
      </c>
      <c r="E2421" s="2">
        <f t="shared" si="119"/>
        <v>3330</v>
      </c>
      <c r="F2421" s="2">
        <v>3.2347000000000001</v>
      </c>
      <c r="G2421" s="2">
        <f t="shared" si="118"/>
        <v>7.3120000000000115E-2</v>
      </c>
      <c r="P2421" s="3"/>
    </row>
    <row r="2422" spans="1:16" x14ac:dyDescent="0.3">
      <c r="A2422" s="1">
        <v>44938.985279699074</v>
      </c>
      <c r="B2422" s="2">
        <v>3.2353000000000001</v>
      </c>
      <c r="D2422" s="1">
        <v>44938.985279699074</v>
      </c>
      <c r="E2422" s="2">
        <f t="shared" si="119"/>
        <v>3331</v>
      </c>
      <c r="F2422" s="2">
        <v>3.2353000000000001</v>
      </c>
      <c r="G2422" s="2">
        <f t="shared" si="118"/>
        <v>7.4080000000000007E-2</v>
      </c>
      <c r="P2422" s="3"/>
    </row>
    <row r="2423" spans="1:16" x14ac:dyDescent="0.3">
      <c r="A2423" s="1">
        <v>44938.985295694445</v>
      </c>
      <c r="B2423" s="2">
        <v>3.2332000000000001</v>
      </c>
      <c r="D2423" s="1">
        <v>44938.985295694445</v>
      </c>
      <c r="E2423" s="2">
        <f t="shared" si="119"/>
        <v>3333</v>
      </c>
      <c r="F2423" s="2">
        <v>3.2332000000000001</v>
      </c>
      <c r="G2423" s="2">
        <f t="shared" si="118"/>
        <v>7.0720000000000033E-2</v>
      </c>
      <c r="P2423" s="3"/>
    </row>
    <row r="2424" spans="1:16" x14ac:dyDescent="0.3">
      <c r="A2424" s="1">
        <v>44938.985311666664</v>
      </c>
      <c r="B2424" s="2">
        <v>3.2332000000000001</v>
      </c>
      <c r="D2424" s="1">
        <v>44938.985311666664</v>
      </c>
      <c r="E2424" s="2">
        <f t="shared" si="119"/>
        <v>3334</v>
      </c>
      <c r="F2424" s="2">
        <v>3.2332000000000001</v>
      </c>
      <c r="G2424" s="2">
        <f t="shared" si="118"/>
        <v>7.0720000000000033E-2</v>
      </c>
      <c r="P2424" s="3"/>
    </row>
    <row r="2425" spans="1:16" x14ac:dyDescent="0.3">
      <c r="A2425" s="1">
        <v>44938.985327638889</v>
      </c>
      <c r="B2425" s="2">
        <v>3.2345999999999999</v>
      </c>
      <c r="D2425" s="1">
        <v>44938.985327638889</v>
      </c>
      <c r="E2425" s="2">
        <f t="shared" si="119"/>
        <v>3335</v>
      </c>
      <c r="F2425" s="2">
        <v>3.2345999999999999</v>
      </c>
      <c r="G2425" s="2">
        <f t="shared" si="118"/>
        <v>7.2959999999999775E-2</v>
      </c>
      <c r="P2425" s="3"/>
    </row>
    <row r="2426" spans="1:16" x14ac:dyDescent="0.3">
      <c r="A2426" s="1">
        <v>44938.985343414352</v>
      </c>
      <c r="B2426" s="2">
        <v>3.2347999999999999</v>
      </c>
      <c r="D2426" s="1">
        <v>44938.985343414352</v>
      </c>
      <c r="E2426" s="2">
        <f t="shared" si="119"/>
        <v>3337</v>
      </c>
      <c r="F2426" s="2">
        <v>3.2347999999999999</v>
      </c>
      <c r="G2426" s="2">
        <f t="shared" si="118"/>
        <v>7.3279999999999748E-2</v>
      </c>
      <c r="P2426" s="3"/>
    </row>
    <row r="2427" spans="1:16" x14ac:dyDescent="0.3">
      <c r="A2427" s="1">
        <v>44938.985359386577</v>
      </c>
      <c r="B2427" s="2">
        <v>3.2330000000000001</v>
      </c>
      <c r="D2427" s="1">
        <v>44938.985359386577</v>
      </c>
      <c r="E2427" s="2">
        <f t="shared" si="119"/>
        <v>3338</v>
      </c>
      <c r="F2427" s="2">
        <v>3.2330000000000001</v>
      </c>
      <c r="G2427" s="2">
        <f t="shared" si="118"/>
        <v>7.040000000000006E-2</v>
      </c>
      <c r="P2427" s="3"/>
    </row>
    <row r="2428" spans="1:16" x14ac:dyDescent="0.3">
      <c r="A2428" s="1">
        <v>44938.985375277778</v>
      </c>
      <c r="B2428" s="2">
        <v>3.2330000000000001</v>
      </c>
      <c r="D2428" s="1">
        <v>44938.985375277778</v>
      </c>
      <c r="E2428" s="2">
        <f t="shared" si="119"/>
        <v>3339</v>
      </c>
      <c r="F2428" s="2">
        <v>3.2330000000000001</v>
      </c>
      <c r="G2428" s="2">
        <f t="shared" si="118"/>
        <v>7.040000000000006E-2</v>
      </c>
      <c r="P2428" s="3"/>
    </row>
    <row r="2429" spans="1:16" x14ac:dyDescent="0.3">
      <c r="A2429" s="1">
        <v>44938.985391168979</v>
      </c>
      <c r="B2429" s="2">
        <v>3.2336</v>
      </c>
      <c r="D2429" s="1">
        <v>44938.985391168979</v>
      </c>
      <c r="E2429" s="2">
        <f t="shared" si="119"/>
        <v>3341</v>
      </c>
      <c r="F2429" s="2">
        <v>3.2336</v>
      </c>
      <c r="G2429" s="2">
        <f t="shared" si="118"/>
        <v>7.1359999999999951E-2</v>
      </c>
      <c r="P2429" s="3"/>
    </row>
    <row r="2430" spans="1:16" x14ac:dyDescent="0.3">
      <c r="A2430" s="1">
        <v>44938.985407175926</v>
      </c>
      <c r="B2430" s="2">
        <v>3.234</v>
      </c>
      <c r="D2430" s="1">
        <v>44938.985407175926</v>
      </c>
      <c r="E2430" s="2">
        <f t="shared" si="119"/>
        <v>3342</v>
      </c>
      <c r="F2430" s="2">
        <v>3.234</v>
      </c>
      <c r="G2430" s="2">
        <f t="shared" si="118"/>
        <v>7.1999999999999884E-2</v>
      </c>
      <c r="P2430" s="3"/>
    </row>
    <row r="2431" spans="1:16" x14ac:dyDescent="0.3">
      <c r="A2431" s="1">
        <v>44938.98542315972</v>
      </c>
      <c r="B2431" s="2">
        <v>3.2336999999999998</v>
      </c>
      <c r="D2431" s="1">
        <v>44938.98542315972</v>
      </c>
      <c r="E2431" s="2">
        <f t="shared" si="119"/>
        <v>3344</v>
      </c>
      <c r="F2431" s="2">
        <v>3.2336999999999998</v>
      </c>
      <c r="G2431" s="2">
        <f t="shared" si="118"/>
        <v>7.1519999999999584E-2</v>
      </c>
      <c r="P2431" s="3"/>
    </row>
    <row r="2432" spans="1:16" x14ac:dyDescent="0.3">
      <c r="A2432" s="1">
        <v>44938.98543896991</v>
      </c>
      <c r="B2432" s="2">
        <v>3.2349000000000001</v>
      </c>
      <c r="D2432" s="1">
        <v>44938.98543896991</v>
      </c>
      <c r="E2432" s="2">
        <f t="shared" si="119"/>
        <v>3345</v>
      </c>
      <c r="F2432" s="2">
        <v>3.2349000000000001</v>
      </c>
      <c r="G2432" s="2">
        <f t="shared" si="118"/>
        <v>7.3440000000000089E-2</v>
      </c>
      <c r="P2432" s="3"/>
    </row>
    <row r="2433" spans="1:16" x14ac:dyDescent="0.3">
      <c r="A2433" s="1">
        <v>44938.985454965281</v>
      </c>
      <c r="B2433" s="2">
        <v>3.2328000000000001</v>
      </c>
      <c r="D2433" s="1">
        <v>44938.985454965281</v>
      </c>
      <c r="E2433" s="2">
        <f t="shared" si="119"/>
        <v>3346</v>
      </c>
      <c r="F2433" s="2">
        <v>3.2328000000000001</v>
      </c>
      <c r="G2433" s="2">
        <f t="shared" si="118"/>
        <v>7.0080000000000101E-2</v>
      </c>
      <c r="P2433" s="3"/>
    </row>
    <row r="2434" spans="1:16" x14ac:dyDescent="0.3">
      <c r="A2434" s="1">
        <v>44938.98547097222</v>
      </c>
      <c r="B2434" s="2">
        <v>3.234</v>
      </c>
      <c r="D2434" s="1">
        <v>44938.98547097222</v>
      </c>
      <c r="E2434" s="2">
        <f t="shared" si="119"/>
        <v>3348</v>
      </c>
      <c r="F2434" s="2">
        <v>3.234</v>
      </c>
      <c r="G2434" s="2">
        <f t="shared" si="118"/>
        <v>7.1999999999999884E-2</v>
      </c>
      <c r="P2434" s="3"/>
    </row>
    <row r="2435" spans="1:16" x14ac:dyDescent="0.3">
      <c r="A2435" s="1">
        <v>44938.985486759258</v>
      </c>
      <c r="B2435" s="2">
        <v>3.2359</v>
      </c>
      <c r="D2435" s="1">
        <v>44938.985486759258</v>
      </c>
      <c r="E2435" s="2">
        <f t="shared" si="119"/>
        <v>3349</v>
      </c>
      <c r="F2435" s="2">
        <v>3.2359</v>
      </c>
      <c r="G2435" s="2">
        <f t="shared" ref="G2435:G2498" si="120">(F2435-2.564-0.625)/0.625</f>
        <v>7.5039999999999912E-2</v>
      </c>
      <c r="P2435" s="3"/>
    </row>
    <row r="2436" spans="1:16" x14ac:dyDescent="0.3">
      <c r="A2436" s="1">
        <v>44938.985502743053</v>
      </c>
      <c r="B2436" s="2">
        <v>3.2353999999999998</v>
      </c>
      <c r="D2436" s="1">
        <v>44938.985502743053</v>
      </c>
      <c r="E2436" s="2">
        <f t="shared" ref="E2436:E2499" si="121">ROUND((D2436-$D$2)*24*60*60,0)</f>
        <v>3350</v>
      </c>
      <c r="F2436" s="2">
        <v>3.2353999999999998</v>
      </c>
      <c r="G2436" s="2">
        <f t="shared" si="120"/>
        <v>7.423999999999964E-2</v>
      </c>
      <c r="P2436" s="3"/>
    </row>
    <row r="2437" spans="1:16" x14ac:dyDescent="0.3">
      <c r="A2437" s="1">
        <v>44938.985518541667</v>
      </c>
      <c r="B2437" s="2">
        <v>3.2351999999999999</v>
      </c>
      <c r="D2437" s="1">
        <v>44938.985518541667</v>
      </c>
      <c r="E2437" s="2">
        <f t="shared" si="121"/>
        <v>3352</v>
      </c>
      <c r="F2437" s="2">
        <v>3.2351999999999999</v>
      </c>
      <c r="G2437" s="2">
        <f t="shared" si="120"/>
        <v>7.391999999999968E-2</v>
      </c>
      <c r="P2437" s="3"/>
    </row>
    <row r="2438" spans="1:16" x14ac:dyDescent="0.3">
      <c r="A2438" s="1">
        <v>44938.985534525462</v>
      </c>
      <c r="B2438" s="2">
        <v>3.2342</v>
      </c>
      <c r="D2438" s="1">
        <v>44938.985534525462</v>
      </c>
      <c r="E2438" s="2">
        <f t="shared" si="121"/>
        <v>3353</v>
      </c>
      <c r="F2438" s="2">
        <v>3.2342</v>
      </c>
      <c r="G2438" s="2">
        <f t="shared" si="120"/>
        <v>7.2319999999999857E-2</v>
      </c>
      <c r="P2438" s="3"/>
    </row>
    <row r="2439" spans="1:16" x14ac:dyDescent="0.3">
      <c r="A2439" s="1">
        <v>44938.985550497688</v>
      </c>
      <c r="B2439" s="2">
        <v>3.2366000000000001</v>
      </c>
      <c r="D2439" s="1">
        <v>44938.985550497688</v>
      </c>
      <c r="E2439" s="2">
        <f t="shared" si="121"/>
        <v>3355</v>
      </c>
      <c r="F2439" s="2">
        <v>3.2366000000000001</v>
      </c>
      <c r="G2439" s="2">
        <f t="shared" si="120"/>
        <v>7.6160000000000144E-2</v>
      </c>
      <c r="P2439" s="3"/>
    </row>
    <row r="2440" spans="1:16" x14ac:dyDescent="0.3">
      <c r="A2440" s="1">
        <v>44938.985566469906</v>
      </c>
      <c r="B2440" s="2">
        <v>3.2359</v>
      </c>
      <c r="D2440" s="1">
        <v>44938.985566469906</v>
      </c>
      <c r="E2440" s="2">
        <f t="shared" si="121"/>
        <v>3356</v>
      </c>
      <c r="F2440" s="2">
        <v>3.2359</v>
      </c>
      <c r="G2440" s="2">
        <f t="shared" si="120"/>
        <v>7.5039999999999912E-2</v>
      </c>
      <c r="P2440" s="3"/>
    </row>
    <row r="2441" spans="1:16" x14ac:dyDescent="0.3">
      <c r="A2441" s="1">
        <v>44938.985582291665</v>
      </c>
      <c r="B2441" s="2">
        <v>3.2349999999999999</v>
      </c>
      <c r="D2441" s="1">
        <v>44938.985582291665</v>
      </c>
      <c r="E2441" s="2">
        <f t="shared" si="121"/>
        <v>3357</v>
      </c>
      <c r="F2441" s="2">
        <v>3.2349999999999999</v>
      </c>
      <c r="G2441" s="2">
        <f t="shared" si="120"/>
        <v>7.3599999999999707E-2</v>
      </c>
      <c r="P2441" s="3"/>
    </row>
    <row r="2442" spans="1:16" x14ac:dyDescent="0.3">
      <c r="A2442" s="1">
        <v>44938.98559827546</v>
      </c>
      <c r="B2442" s="2">
        <v>3.2349000000000001</v>
      </c>
      <c r="D2442" s="1">
        <v>44938.98559827546</v>
      </c>
      <c r="E2442" s="2">
        <f t="shared" si="121"/>
        <v>3359</v>
      </c>
      <c r="F2442" s="2">
        <v>3.2349000000000001</v>
      </c>
      <c r="G2442" s="2">
        <f t="shared" si="120"/>
        <v>7.3440000000000089E-2</v>
      </c>
      <c r="P2442" s="3"/>
    </row>
    <row r="2443" spans="1:16" x14ac:dyDescent="0.3">
      <c r="A2443" s="1">
        <v>44938.985614317127</v>
      </c>
      <c r="B2443" s="2">
        <v>3.2347999999999999</v>
      </c>
      <c r="D2443" s="1">
        <v>44938.985614317127</v>
      </c>
      <c r="E2443" s="2">
        <f t="shared" si="121"/>
        <v>3360</v>
      </c>
      <c r="F2443" s="2">
        <v>3.2347999999999999</v>
      </c>
      <c r="G2443" s="2">
        <f t="shared" si="120"/>
        <v>7.3279999999999748E-2</v>
      </c>
      <c r="P2443" s="3"/>
    </row>
    <row r="2444" spans="1:16" x14ac:dyDescent="0.3">
      <c r="A2444" s="1">
        <v>44938.985630069445</v>
      </c>
      <c r="B2444" s="2">
        <v>3.2345000000000002</v>
      </c>
      <c r="D2444" s="1">
        <v>44938.985630069445</v>
      </c>
      <c r="E2444" s="2">
        <f t="shared" si="121"/>
        <v>3361</v>
      </c>
      <c r="F2444" s="2">
        <v>3.2345000000000002</v>
      </c>
      <c r="G2444" s="2">
        <f t="shared" si="120"/>
        <v>7.2800000000000156E-2</v>
      </c>
      <c r="P2444" s="3"/>
    </row>
    <row r="2445" spans="1:16" x14ac:dyDescent="0.3">
      <c r="A2445" s="1">
        <v>44938.985646053239</v>
      </c>
      <c r="B2445" s="2">
        <v>3.2347000000000001</v>
      </c>
      <c r="D2445" s="1">
        <v>44938.985646053239</v>
      </c>
      <c r="E2445" s="2">
        <f t="shared" si="121"/>
        <v>3363</v>
      </c>
      <c r="F2445" s="2">
        <v>3.2347000000000001</v>
      </c>
      <c r="G2445" s="2">
        <f t="shared" si="120"/>
        <v>7.3120000000000115E-2</v>
      </c>
      <c r="P2445" s="3"/>
    </row>
    <row r="2446" spans="1:16" x14ac:dyDescent="0.3">
      <c r="A2446" s="1">
        <v>44938.98566204861</v>
      </c>
      <c r="B2446" s="2">
        <v>3.2342</v>
      </c>
      <c r="D2446" s="1">
        <v>44938.98566204861</v>
      </c>
      <c r="E2446" s="2">
        <f t="shared" si="121"/>
        <v>3364</v>
      </c>
      <c r="F2446" s="2">
        <v>3.2342</v>
      </c>
      <c r="G2446" s="2">
        <f t="shared" si="120"/>
        <v>7.2319999999999857E-2</v>
      </c>
      <c r="P2446" s="3"/>
    </row>
    <row r="2447" spans="1:16" x14ac:dyDescent="0.3">
      <c r="A2447" s="1">
        <v>44938.985678020836</v>
      </c>
      <c r="B2447" s="2">
        <v>3.2321</v>
      </c>
      <c r="D2447" s="1">
        <v>44938.985678020836</v>
      </c>
      <c r="E2447" s="2">
        <f t="shared" si="121"/>
        <v>3366</v>
      </c>
      <c r="F2447" s="2">
        <v>3.2321</v>
      </c>
      <c r="G2447" s="2">
        <f t="shared" si="120"/>
        <v>6.8959999999999869E-2</v>
      </c>
      <c r="P2447" s="3"/>
    </row>
    <row r="2448" spans="1:16" x14ac:dyDescent="0.3">
      <c r="A2448" s="1">
        <v>44938.985693993054</v>
      </c>
      <c r="B2448" s="2">
        <v>3.2336</v>
      </c>
      <c r="D2448" s="1">
        <v>44938.985693993054</v>
      </c>
      <c r="E2448" s="2">
        <f t="shared" si="121"/>
        <v>3367</v>
      </c>
      <c r="F2448" s="2">
        <v>3.2336</v>
      </c>
      <c r="G2448" s="2">
        <f t="shared" si="120"/>
        <v>7.1359999999999951E-2</v>
      </c>
      <c r="P2448" s="3"/>
    </row>
    <row r="2449" spans="1:16" x14ac:dyDescent="0.3">
      <c r="A2449" s="1">
        <v>44938.985709791668</v>
      </c>
      <c r="B2449" s="2">
        <v>3.2336999999999998</v>
      </c>
      <c r="D2449" s="1">
        <v>44938.985709791668</v>
      </c>
      <c r="E2449" s="2">
        <f t="shared" si="121"/>
        <v>3368</v>
      </c>
      <c r="F2449" s="2">
        <v>3.2336999999999998</v>
      </c>
      <c r="G2449" s="2">
        <f t="shared" si="120"/>
        <v>7.1519999999999584E-2</v>
      </c>
      <c r="P2449" s="3"/>
    </row>
    <row r="2450" spans="1:16" x14ac:dyDescent="0.3">
      <c r="A2450" s="1">
        <v>44938.985725671293</v>
      </c>
      <c r="B2450" s="2">
        <v>3.2357</v>
      </c>
      <c r="D2450" s="1">
        <v>44938.985725671293</v>
      </c>
      <c r="E2450" s="2">
        <f t="shared" si="121"/>
        <v>3370</v>
      </c>
      <c r="F2450" s="2">
        <v>3.2357</v>
      </c>
      <c r="G2450" s="2">
        <f t="shared" si="120"/>
        <v>7.4719999999999939E-2</v>
      </c>
      <c r="P2450" s="3"/>
    </row>
    <row r="2451" spans="1:16" x14ac:dyDescent="0.3">
      <c r="A2451" s="1">
        <v>44938.985741585646</v>
      </c>
      <c r="B2451" s="2">
        <v>3.2353000000000001</v>
      </c>
      <c r="D2451" s="1">
        <v>44938.985741585646</v>
      </c>
      <c r="E2451" s="2">
        <f t="shared" si="121"/>
        <v>3371</v>
      </c>
      <c r="F2451" s="2">
        <v>3.2353000000000001</v>
      </c>
      <c r="G2451" s="2">
        <f t="shared" si="120"/>
        <v>7.4080000000000007E-2</v>
      </c>
      <c r="P2451" s="3"/>
    </row>
    <row r="2452" spans="1:16" x14ac:dyDescent="0.3">
      <c r="A2452" s="1">
        <v>44938.985757569448</v>
      </c>
      <c r="B2452" s="2">
        <v>3.2353000000000001</v>
      </c>
      <c r="D2452" s="1">
        <v>44938.985757569448</v>
      </c>
      <c r="E2452" s="2">
        <f t="shared" si="121"/>
        <v>3372</v>
      </c>
      <c r="F2452" s="2">
        <v>3.2353000000000001</v>
      </c>
      <c r="G2452" s="2">
        <f t="shared" si="120"/>
        <v>7.4080000000000007E-2</v>
      </c>
      <c r="P2452" s="3"/>
    </row>
    <row r="2453" spans="1:16" x14ac:dyDescent="0.3">
      <c r="A2453" s="1">
        <v>44938.985773564818</v>
      </c>
      <c r="B2453" s="2">
        <v>3.2351999999999999</v>
      </c>
      <c r="D2453" s="1">
        <v>44938.985773564818</v>
      </c>
      <c r="E2453" s="2">
        <f t="shared" si="121"/>
        <v>3374</v>
      </c>
      <c r="F2453" s="2">
        <v>3.2351999999999999</v>
      </c>
      <c r="G2453" s="2">
        <f t="shared" si="120"/>
        <v>7.391999999999968E-2</v>
      </c>
      <c r="P2453" s="3"/>
    </row>
    <row r="2454" spans="1:16" x14ac:dyDescent="0.3">
      <c r="A2454" s="1">
        <v>44938.985789363425</v>
      </c>
      <c r="B2454" s="2">
        <v>3.2351999999999999</v>
      </c>
      <c r="D2454" s="1">
        <v>44938.985789363425</v>
      </c>
      <c r="E2454" s="2">
        <f t="shared" si="121"/>
        <v>3375</v>
      </c>
      <c r="F2454" s="2">
        <v>3.2351999999999999</v>
      </c>
      <c r="G2454" s="2">
        <f t="shared" si="120"/>
        <v>7.391999999999968E-2</v>
      </c>
      <c r="P2454" s="3"/>
    </row>
    <row r="2455" spans="1:16" x14ac:dyDescent="0.3">
      <c r="A2455" s="1">
        <v>44938.985805509263</v>
      </c>
      <c r="B2455" s="2">
        <v>3.2342</v>
      </c>
      <c r="D2455" s="1">
        <v>44938.985805509263</v>
      </c>
      <c r="E2455" s="2">
        <f t="shared" si="121"/>
        <v>3377</v>
      </c>
      <c r="F2455" s="2">
        <v>3.2342</v>
      </c>
      <c r="G2455" s="2">
        <f t="shared" si="120"/>
        <v>7.2319999999999857E-2</v>
      </c>
      <c r="P2455" s="3"/>
    </row>
    <row r="2456" spans="1:16" x14ac:dyDescent="0.3">
      <c r="A2456" s="1">
        <v>44938.98582134259</v>
      </c>
      <c r="B2456" s="2">
        <v>3.2330999999999999</v>
      </c>
      <c r="D2456" s="1">
        <v>44938.98582134259</v>
      </c>
      <c r="E2456" s="2">
        <f t="shared" si="121"/>
        <v>3378</v>
      </c>
      <c r="F2456" s="2">
        <v>3.2330999999999999</v>
      </c>
      <c r="G2456" s="2">
        <f t="shared" si="120"/>
        <v>7.0559999999999692E-2</v>
      </c>
      <c r="P2456" s="3"/>
    </row>
    <row r="2457" spans="1:16" x14ac:dyDescent="0.3">
      <c r="A2457" s="1">
        <v>44938.985837129629</v>
      </c>
      <c r="B2457" s="2">
        <v>3.2353000000000001</v>
      </c>
      <c r="D2457" s="1">
        <v>44938.985837129629</v>
      </c>
      <c r="E2457" s="2">
        <f t="shared" si="121"/>
        <v>3379</v>
      </c>
      <c r="F2457" s="2">
        <v>3.2353000000000001</v>
      </c>
      <c r="G2457" s="2">
        <f t="shared" si="120"/>
        <v>7.4080000000000007E-2</v>
      </c>
      <c r="P2457" s="3"/>
    </row>
    <row r="2458" spans="1:16" x14ac:dyDescent="0.3">
      <c r="A2458" s="1">
        <v>44938.985853275466</v>
      </c>
      <c r="B2458" s="2">
        <v>3.2330000000000001</v>
      </c>
      <c r="D2458" s="1">
        <v>44938.985853275466</v>
      </c>
      <c r="E2458" s="2">
        <f t="shared" si="121"/>
        <v>3381</v>
      </c>
      <c r="F2458" s="2">
        <v>3.2330000000000001</v>
      </c>
      <c r="G2458" s="2">
        <f t="shared" si="120"/>
        <v>7.040000000000006E-2</v>
      </c>
      <c r="P2458" s="3"/>
    </row>
    <row r="2459" spans="1:16" x14ac:dyDescent="0.3">
      <c r="A2459" s="1">
        <v>44938.985869085649</v>
      </c>
      <c r="B2459" s="2">
        <v>3.2343000000000002</v>
      </c>
      <c r="D2459" s="1">
        <v>44938.985869085649</v>
      </c>
      <c r="E2459" s="2">
        <f t="shared" si="121"/>
        <v>3382</v>
      </c>
      <c r="F2459" s="2">
        <v>3.2343000000000002</v>
      </c>
      <c r="G2459" s="2">
        <f t="shared" si="120"/>
        <v>7.2480000000000183E-2</v>
      </c>
      <c r="P2459" s="3"/>
    </row>
    <row r="2460" spans="1:16" x14ac:dyDescent="0.3">
      <c r="A2460" s="1">
        <v>44938.98588508102</v>
      </c>
      <c r="B2460" s="2">
        <v>3.2321</v>
      </c>
      <c r="D2460" s="1">
        <v>44938.98588508102</v>
      </c>
      <c r="E2460" s="2">
        <f t="shared" si="121"/>
        <v>3383</v>
      </c>
      <c r="F2460" s="2">
        <v>3.2321</v>
      </c>
      <c r="G2460" s="2">
        <f t="shared" si="120"/>
        <v>6.8959999999999869E-2</v>
      </c>
      <c r="P2460" s="3"/>
    </row>
    <row r="2461" spans="1:16" x14ac:dyDescent="0.3">
      <c r="A2461" s="1">
        <v>44938.98590097222</v>
      </c>
      <c r="B2461" s="2">
        <v>3.2345999999999999</v>
      </c>
      <c r="D2461" s="1">
        <v>44938.98590097222</v>
      </c>
      <c r="E2461" s="2">
        <f t="shared" si="121"/>
        <v>3385</v>
      </c>
      <c r="F2461" s="2">
        <v>3.2345999999999999</v>
      </c>
      <c r="G2461" s="2">
        <f t="shared" si="120"/>
        <v>7.2959999999999775E-2</v>
      </c>
      <c r="P2461" s="3"/>
    </row>
    <row r="2462" spans="1:16" x14ac:dyDescent="0.3">
      <c r="A2462" s="1">
        <v>44938.985916863428</v>
      </c>
      <c r="B2462" s="2">
        <v>3.2322000000000002</v>
      </c>
      <c r="D2462" s="1">
        <v>44938.985916863428</v>
      </c>
      <c r="E2462" s="2">
        <f t="shared" si="121"/>
        <v>3386</v>
      </c>
      <c r="F2462" s="2">
        <v>3.2322000000000002</v>
      </c>
      <c r="G2462" s="2">
        <f t="shared" si="120"/>
        <v>6.9120000000000209E-2</v>
      </c>
      <c r="P2462" s="3"/>
    </row>
    <row r="2463" spans="1:16" x14ac:dyDescent="0.3">
      <c r="A2463" s="1">
        <v>44938.985932662035</v>
      </c>
      <c r="B2463" s="2">
        <v>3.2324000000000002</v>
      </c>
      <c r="D2463" s="1">
        <v>44938.985932662035</v>
      </c>
      <c r="E2463" s="2">
        <f t="shared" si="121"/>
        <v>3388</v>
      </c>
      <c r="F2463" s="2">
        <v>3.2324000000000002</v>
      </c>
      <c r="G2463" s="2">
        <f t="shared" si="120"/>
        <v>6.9440000000000168E-2</v>
      </c>
      <c r="P2463" s="3"/>
    </row>
    <row r="2464" spans="1:16" x14ac:dyDescent="0.3">
      <c r="A2464" s="1">
        <v>44938.985948831018</v>
      </c>
      <c r="B2464" s="2">
        <v>3.2334000000000001</v>
      </c>
      <c r="D2464" s="1">
        <v>44938.985948831018</v>
      </c>
      <c r="E2464" s="2">
        <f t="shared" si="121"/>
        <v>3389</v>
      </c>
      <c r="F2464" s="2">
        <v>3.2334000000000001</v>
      </c>
      <c r="G2464" s="2">
        <f t="shared" si="120"/>
        <v>7.1039999999999992E-2</v>
      </c>
      <c r="P2464" s="3"/>
    </row>
    <row r="2465" spans="1:16" x14ac:dyDescent="0.3">
      <c r="A2465" s="1">
        <v>44938.985964641201</v>
      </c>
      <c r="B2465" s="2">
        <v>3.2328999999999999</v>
      </c>
      <c r="D2465" s="1">
        <v>44938.985964641201</v>
      </c>
      <c r="E2465" s="2">
        <f t="shared" si="121"/>
        <v>3390</v>
      </c>
      <c r="F2465" s="2">
        <v>3.2328999999999999</v>
      </c>
      <c r="G2465" s="2">
        <f t="shared" si="120"/>
        <v>7.0239999999999719E-2</v>
      </c>
      <c r="P2465" s="3"/>
    </row>
    <row r="2466" spans="1:16" x14ac:dyDescent="0.3">
      <c r="A2466" s="1">
        <v>44938.985980439815</v>
      </c>
      <c r="B2466" s="2">
        <v>3.2342</v>
      </c>
      <c r="D2466" s="1">
        <v>44938.985980439815</v>
      </c>
      <c r="E2466" s="2">
        <f t="shared" si="121"/>
        <v>3392</v>
      </c>
      <c r="F2466" s="2">
        <v>3.2342</v>
      </c>
      <c r="G2466" s="2">
        <f t="shared" si="120"/>
        <v>7.2319999999999857E-2</v>
      </c>
      <c r="P2466" s="3"/>
    </row>
    <row r="2467" spans="1:16" x14ac:dyDescent="0.3">
      <c r="A2467" s="1">
        <v>44938.985996608797</v>
      </c>
      <c r="B2467" s="2">
        <v>3.2334000000000001</v>
      </c>
      <c r="D2467" s="1">
        <v>44938.985996608797</v>
      </c>
      <c r="E2467" s="2">
        <f t="shared" si="121"/>
        <v>3393</v>
      </c>
      <c r="F2467" s="2">
        <v>3.2334000000000001</v>
      </c>
      <c r="G2467" s="2">
        <f t="shared" si="120"/>
        <v>7.1039999999999992E-2</v>
      </c>
      <c r="P2467" s="3"/>
    </row>
    <row r="2468" spans="1:16" x14ac:dyDescent="0.3">
      <c r="A2468" s="1">
        <v>44938.986012430556</v>
      </c>
      <c r="B2468" s="2">
        <v>3.2342</v>
      </c>
      <c r="D2468" s="1">
        <v>44938.986012430556</v>
      </c>
      <c r="E2468" s="2">
        <f t="shared" si="121"/>
        <v>3394</v>
      </c>
      <c r="F2468" s="2">
        <v>3.2342</v>
      </c>
      <c r="G2468" s="2">
        <f t="shared" si="120"/>
        <v>7.2319999999999857E-2</v>
      </c>
      <c r="P2468" s="3"/>
    </row>
    <row r="2469" spans="1:16" x14ac:dyDescent="0.3">
      <c r="A2469" s="1">
        <v>44938.986028402775</v>
      </c>
      <c r="B2469" s="2">
        <v>3.2343999999999999</v>
      </c>
      <c r="D2469" s="1">
        <v>44938.986028402775</v>
      </c>
      <c r="E2469" s="2">
        <f t="shared" si="121"/>
        <v>3396</v>
      </c>
      <c r="F2469" s="2">
        <v>3.2343999999999999</v>
      </c>
      <c r="G2469" s="2">
        <f t="shared" si="120"/>
        <v>7.2639999999999816E-2</v>
      </c>
      <c r="P2469" s="3"/>
    </row>
    <row r="2470" spans="1:16" x14ac:dyDescent="0.3">
      <c r="A2470" s="1">
        <v>44938.986044386576</v>
      </c>
      <c r="B2470" s="2">
        <v>3.234</v>
      </c>
      <c r="D2470" s="1">
        <v>44938.986044386576</v>
      </c>
      <c r="E2470" s="2">
        <f t="shared" si="121"/>
        <v>3397</v>
      </c>
      <c r="F2470" s="2">
        <v>3.234</v>
      </c>
      <c r="G2470" s="2">
        <f t="shared" si="120"/>
        <v>7.1999999999999884E-2</v>
      </c>
      <c r="P2470" s="3"/>
    </row>
    <row r="2471" spans="1:16" x14ac:dyDescent="0.3">
      <c r="A2471" s="1">
        <v>44938.986060370371</v>
      </c>
      <c r="B2471" s="2">
        <v>3.2349999999999999</v>
      </c>
      <c r="D2471" s="1">
        <v>44938.986060370371</v>
      </c>
      <c r="E2471" s="2">
        <f t="shared" si="121"/>
        <v>3399</v>
      </c>
      <c r="F2471" s="2">
        <v>3.2349999999999999</v>
      </c>
      <c r="G2471" s="2">
        <f t="shared" si="120"/>
        <v>7.3599999999999707E-2</v>
      </c>
      <c r="P2471" s="3"/>
    </row>
    <row r="2472" spans="1:16" x14ac:dyDescent="0.3">
      <c r="A2472" s="1">
        <v>44938.986076238427</v>
      </c>
      <c r="B2472" s="2">
        <v>3.2326000000000001</v>
      </c>
      <c r="D2472" s="1">
        <v>44938.986076238427</v>
      </c>
      <c r="E2472" s="2">
        <f t="shared" si="121"/>
        <v>3400</v>
      </c>
      <c r="F2472" s="2">
        <v>3.2326000000000001</v>
      </c>
      <c r="G2472" s="2">
        <f t="shared" si="120"/>
        <v>6.9760000000000127E-2</v>
      </c>
      <c r="P2472" s="3"/>
    </row>
    <row r="2473" spans="1:16" x14ac:dyDescent="0.3">
      <c r="A2473" s="1">
        <v>44938.986091967592</v>
      </c>
      <c r="B2473" s="2">
        <v>3.2328999999999999</v>
      </c>
      <c r="D2473" s="1">
        <v>44938.986091967592</v>
      </c>
      <c r="E2473" s="2">
        <f t="shared" si="121"/>
        <v>3401</v>
      </c>
      <c r="F2473" s="2">
        <v>3.2328999999999999</v>
      </c>
      <c r="G2473" s="2">
        <f t="shared" si="120"/>
        <v>7.0239999999999719E-2</v>
      </c>
      <c r="P2473" s="3"/>
    </row>
    <row r="2474" spans="1:16" x14ac:dyDescent="0.3">
      <c r="A2474" s="1">
        <v>44938.986107951387</v>
      </c>
      <c r="B2474" s="2">
        <v>3.2341000000000002</v>
      </c>
      <c r="D2474" s="1">
        <v>44938.986107951387</v>
      </c>
      <c r="E2474" s="2">
        <f t="shared" si="121"/>
        <v>3403</v>
      </c>
      <c r="F2474" s="2">
        <v>3.2341000000000002</v>
      </c>
      <c r="G2474" s="2">
        <f t="shared" si="120"/>
        <v>7.2160000000000224E-2</v>
      </c>
      <c r="P2474" s="3"/>
    </row>
    <row r="2475" spans="1:16" x14ac:dyDescent="0.3">
      <c r="A2475" s="1">
        <v>44938.986123912036</v>
      </c>
      <c r="B2475" s="2">
        <v>3.234</v>
      </c>
      <c r="D2475" s="1">
        <v>44938.986123912036</v>
      </c>
      <c r="E2475" s="2">
        <f t="shared" si="121"/>
        <v>3404</v>
      </c>
      <c r="F2475" s="2">
        <v>3.234</v>
      </c>
      <c r="G2475" s="2">
        <f t="shared" si="120"/>
        <v>7.1999999999999884E-2</v>
      </c>
      <c r="P2475" s="3"/>
    </row>
    <row r="2476" spans="1:16" x14ac:dyDescent="0.3">
      <c r="A2476" s="1">
        <v>44938.986139884262</v>
      </c>
      <c r="B2476" s="2">
        <v>3.2332999999999998</v>
      </c>
      <c r="D2476" s="1">
        <v>44938.986139884262</v>
      </c>
      <c r="E2476" s="2">
        <f t="shared" si="121"/>
        <v>3405</v>
      </c>
      <c r="F2476" s="2">
        <v>3.2332999999999998</v>
      </c>
      <c r="G2476" s="2">
        <f t="shared" si="120"/>
        <v>7.0879999999999652E-2</v>
      </c>
      <c r="P2476" s="3"/>
    </row>
    <row r="2477" spans="1:16" x14ac:dyDescent="0.3">
      <c r="A2477" s="1">
        <v>44938.986155879633</v>
      </c>
      <c r="B2477" s="2">
        <v>3.2330999999999999</v>
      </c>
      <c r="D2477" s="1">
        <v>44938.986155879633</v>
      </c>
      <c r="E2477" s="2">
        <f t="shared" si="121"/>
        <v>3407</v>
      </c>
      <c r="F2477" s="2">
        <v>3.2330999999999999</v>
      </c>
      <c r="G2477" s="2">
        <f t="shared" si="120"/>
        <v>7.0559999999999692E-2</v>
      </c>
      <c r="P2477" s="3"/>
    </row>
    <row r="2478" spans="1:16" x14ac:dyDescent="0.3">
      <c r="A2478" s="1">
        <v>44938.986171666664</v>
      </c>
      <c r="B2478" s="2">
        <v>3.2313000000000001</v>
      </c>
      <c r="D2478" s="1">
        <v>44938.986171666664</v>
      </c>
      <c r="E2478" s="2">
        <f t="shared" si="121"/>
        <v>3408</v>
      </c>
      <c r="F2478" s="2">
        <v>3.2313000000000001</v>
      </c>
      <c r="G2478" s="2">
        <f t="shared" si="120"/>
        <v>6.7680000000000004E-2</v>
      </c>
      <c r="P2478" s="3"/>
    </row>
    <row r="2479" spans="1:16" x14ac:dyDescent="0.3">
      <c r="A2479" s="1">
        <v>44938.986187650466</v>
      </c>
      <c r="B2479" s="2">
        <v>3.2326999999999999</v>
      </c>
      <c r="D2479" s="1">
        <v>44938.986187650466</v>
      </c>
      <c r="E2479" s="2">
        <f t="shared" si="121"/>
        <v>3410</v>
      </c>
      <c r="F2479" s="2">
        <v>3.2326999999999999</v>
      </c>
      <c r="G2479" s="2">
        <f t="shared" si="120"/>
        <v>6.991999999999976E-2</v>
      </c>
      <c r="P2479" s="3"/>
    </row>
    <row r="2480" spans="1:16" x14ac:dyDescent="0.3">
      <c r="A2480" s="1">
        <v>44938.986203622684</v>
      </c>
      <c r="B2480" s="2">
        <v>3.2342</v>
      </c>
      <c r="D2480" s="1">
        <v>44938.986203622684</v>
      </c>
      <c r="E2480" s="2">
        <f t="shared" si="121"/>
        <v>3411</v>
      </c>
      <c r="F2480" s="2">
        <v>3.2342</v>
      </c>
      <c r="G2480" s="2">
        <f t="shared" si="120"/>
        <v>7.2319999999999857E-2</v>
      </c>
      <c r="P2480" s="3"/>
    </row>
    <row r="2481" spans="1:16" x14ac:dyDescent="0.3">
      <c r="A2481" s="1">
        <v>44938.986219398146</v>
      </c>
      <c r="B2481" s="2">
        <v>3.2338</v>
      </c>
      <c r="D2481" s="1">
        <v>44938.986219398146</v>
      </c>
      <c r="E2481" s="2">
        <f t="shared" si="121"/>
        <v>3412</v>
      </c>
      <c r="F2481" s="2">
        <v>3.2338</v>
      </c>
      <c r="G2481" s="2">
        <f t="shared" si="120"/>
        <v>7.1679999999999924E-2</v>
      </c>
      <c r="P2481" s="3"/>
    </row>
    <row r="2482" spans="1:16" x14ac:dyDescent="0.3">
      <c r="A2482" s="1">
        <v>44938.986235381948</v>
      </c>
      <c r="B2482" s="2">
        <v>3.234</v>
      </c>
      <c r="D2482" s="1">
        <v>44938.986235381948</v>
      </c>
      <c r="E2482" s="2">
        <f t="shared" si="121"/>
        <v>3414</v>
      </c>
      <c r="F2482" s="2">
        <v>3.234</v>
      </c>
      <c r="G2482" s="2">
        <f t="shared" si="120"/>
        <v>7.1999999999999884E-2</v>
      </c>
      <c r="P2482" s="3"/>
    </row>
    <row r="2483" spans="1:16" x14ac:dyDescent="0.3">
      <c r="A2483" s="1">
        <v>44938.986251342591</v>
      </c>
      <c r="B2483" s="2">
        <v>3.234</v>
      </c>
      <c r="D2483" s="1">
        <v>44938.986251342591</v>
      </c>
      <c r="E2483" s="2">
        <f t="shared" si="121"/>
        <v>3415</v>
      </c>
      <c r="F2483" s="2">
        <v>3.234</v>
      </c>
      <c r="G2483" s="2">
        <f t="shared" si="120"/>
        <v>7.1999999999999884E-2</v>
      </c>
      <c r="P2483" s="3"/>
    </row>
    <row r="2484" spans="1:16" x14ac:dyDescent="0.3">
      <c r="A2484" s="1">
        <v>44938.986267314816</v>
      </c>
      <c r="B2484" s="2">
        <v>3.2339000000000002</v>
      </c>
      <c r="D2484" s="1">
        <v>44938.986267314816</v>
      </c>
      <c r="E2484" s="2">
        <f t="shared" si="121"/>
        <v>3416</v>
      </c>
      <c r="F2484" s="2">
        <v>3.2339000000000002</v>
      </c>
      <c r="G2484" s="2">
        <f t="shared" si="120"/>
        <v>7.1840000000000265E-2</v>
      </c>
      <c r="P2484" s="3"/>
    </row>
    <row r="2485" spans="1:16" x14ac:dyDescent="0.3">
      <c r="A2485" s="1">
        <v>44938.986283298611</v>
      </c>
      <c r="B2485" s="2">
        <v>3.2332000000000001</v>
      </c>
      <c r="D2485" s="1">
        <v>44938.986283298611</v>
      </c>
      <c r="E2485" s="2">
        <f t="shared" si="121"/>
        <v>3418</v>
      </c>
      <c r="F2485" s="2">
        <v>3.2332000000000001</v>
      </c>
      <c r="G2485" s="2">
        <f t="shared" si="120"/>
        <v>7.0720000000000033E-2</v>
      </c>
      <c r="P2485" s="3"/>
    </row>
    <row r="2486" spans="1:16" x14ac:dyDescent="0.3">
      <c r="A2486" s="1">
        <v>44938.986299293982</v>
      </c>
      <c r="B2486" s="2">
        <v>3.2324999999999999</v>
      </c>
      <c r="D2486" s="1">
        <v>44938.986299293982</v>
      </c>
      <c r="E2486" s="2">
        <f t="shared" si="121"/>
        <v>3419</v>
      </c>
      <c r="F2486" s="2">
        <v>3.2324999999999999</v>
      </c>
      <c r="G2486" s="2">
        <f t="shared" si="120"/>
        <v>6.9599999999999801E-2</v>
      </c>
      <c r="P2486" s="3"/>
    </row>
    <row r="2487" spans="1:16" x14ac:dyDescent="0.3">
      <c r="A2487" s="1">
        <v>44938.986315092596</v>
      </c>
      <c r="B2487" s="2">
        <v>3.2317999999999998</v>
      </c>
      <c r="D2487" s="1">
        <v>44938.986315092596</v>
      </c>
      <c r="E2487" s="2">
        <f t="shared" si="121"/>
        <v>3421</v>
      </c>
      <c r="F2487" s="2">
        <v>3.2317999999999998</v>
      </c>
      <c r="G2487" s="2">
        <f t="shared" si="120"/>
        <v>6.8479999999999569E-2</v>
      </c>
      <c r="P2487" s="3"/>
    </row>
    <row r="2488" spans="1:16" x14ac:dyDescent="0.3">
      <c r="A2488" s="1">
        <v>44938.986331053238</v>
      </c>
      <c r="B2488" s="2">
        <v>3.2343000000000002</v>
      </c>
      <c r="D2488" s="1">
        <v>44938.986331053238</v>
      </c>
      <c r="E2488" s="2">
        <f t="shared" si="121"/>
        <v>3422</v>
      </c>
      <c r="F2488" s="2">
        <v>3.2343000000000002</v>
      </c>
      <c r="G2488" s="2">
        <f t="shared" si="120"/>
        <v>7.2480000000000183E-2</v>
      </c>
      <c r="P2488" s="3"/>
    </row>
    <row r="2489" spans="1:16" x14ac:dyDescent="0.3">
      <c r="A2489" s="1">
        <v>44938.986346863428</v>
      </c>
      <c r="B2489" s="2">
        <v>3.234</v>
      </c>
      <c r="D2489" s="1">
        <v>44938.986346863428</v>
      </c>
      <c r="E2489" s="2">
        <f t="shared" si="121"/>
        <v>3423</v>
      </c>
      <c r="F2489" s="2">
        <v>3.234</v>
      </c>
      <c r="G2489" s="2">
        <f t="shared" si="120"/>
        <v>7.1999999999999884E-2</v>
      </c>
      <c r="P2489" s="3"/>
    </row>
    <row r="2490" spans="1:16" x14ac:dyDescent="0.3">
      <c r="A2490" s="1">
        <v>44938.986362939817</v>
      </c>
      <c r="B2490" s="2">
        <v>3.2330999999999999</v>
      </c>
      <c r="D2490" s="1">
        <v>44938.986362939817</v>
      </c>
      <c r="E2490" s="2">
        <f t="shared" si="121"/>
        <v>3425</v>
      </c>
      <c r="F2490" s="2">
        <v>3.2330999999999999</v>
      </c>
      <c r="G2490" s="2">
        <f t="shared" si="120"/>
        <v>7.0559999999999692E-2</v>
      </c>
      <c r="P2490" s="3"/>
    </row>
    <row r="2491" spans="1:16" x14ac:dyDescent="0.3">
      <c r="A2491" s="1">
        <v>44938.986378993053</v>
      </c>
      <c r="B2491" s="2">
        <v>3.2332999999999998</v>
      </c>
      <c r="D2491" s="1">
        <v>44938.986378993053</v>
      </c>
      <c r="E2491" s="2">
        <f t="shared" si="121"/>
        <v>3426</v>
      </c>
      <c r="F2491" s="2">
        <v>3.2332999999999998</v>
      </c>
      <c r="G2491" s="2">
        <f t="shared" si="120"/>
        <v>7.0879999999999652E-2</v>
      </c>
      <c r="P2491" s="3"/>
    </row>
    <row r="2492" spans="1:16" x14ac:dyDescent="0.3">
      <c r="A2492" s="1">
        <v>44938.986394618056</v>
      </c>
      <c r="B2492" s="2">
        <v>3.2336999999999998</v>
      </c>
      <c r="D2492" s="1">
        <v>44938.986394618056</v>
      </c>
      <c r="E2492" s="2">
        <f t="shared" si="121"/>
        <v>3427</v>
      </c>
      <c r="F2492" s="2">
        <v>3.2336999999999998</v>
      </c>
      <c r="G2492" s="2">
        <f t="shared" si="120"/>
        <v>7.1519999999999584E-2</v>
      </c>
      <c r="P2492" s="3"/>
    </row>
    <row r="2493" spans="1:16" x14ac:dyDescent="0.3">
      <c r="A2493" s="1">
        <v>44938.98641060185</v>
      </c>
      <c r="B2493" s="2">
        <v>3.2334999999999998</v>
      </c>
      <c r="D2493" s="1">
        <v>44938.98641060185</v>
      </c>
      <c r="E2493" s="2">
        <f t="shared" si="121"/>
        <v>3429</v>
      </c>
      <c r="F2493" s="2">
        <v>3.2334999999999998</v>
      </c>
      <c r="G2493" s="2">
        <f t="shared" si="120"/>
        <v>7.1199999999999625E-2</v>
      </c>
      <c r="P2493" s="3"/>
    </row>
    <row r="2494" spans="1:16" x14ac:dyDescent="0.3">
      <c r="A2494" s="1">
        <v>44938.986426759257</v>
      </c>
      <c r="B2494" s="2">
        <v>3.2336</v>
      </c>
      <c r="D2494" s="1">
        <v>44938.986426759257</v>
      </c>
      <c r="E2494" s="2">
        <f t="shared" si="121"/>
        <v>3430</v>
      </c>
      <c r="F2494" s="2">
        <v>3.2336</v>
      </c>
      <c r="G2494" s="2">
        <f t="shared" si="120"/>
        <v>7.1359999999999951E-2</v>
      </c>
      <c r="P2494" s="3"/>
    </row>
    <row r="2495" spans="1:16" x14ac:dyDescent="0.3">
      <c r="A2495" s="1">
        <v>44938.986442546295</v>
      </c>
      <c r="B2495" s="2">
        <v>3.2343999999999999</v>
      </c>
      <c r="D2495" s="1">
        <v>44938.986442546295</v>
      </c>
      <c r="E2495" s="2">
        <f t="shared" si="121"/>
        <v>3432</v>
      </c>
      <c r="F2495" s="2">
        <v>3.2343999999999999</v>
      </c>
      <c r="G2495" s="2">
        <f t="shared" si="120"/>
        <v>7.2639999999999816E-2</v>
      </c>
      <c r="P2495" s="3"/>
    </row>
    <row r="2496" spans="1:16" x14ac:dyDescent="0.3">
      <c r="A2496" s="1">
        <v>44938.986458530089</v>
      </c>
      <c r="B2496" s="2">
        <v>3.2324999999999999</v>
      </c>
      <c r="D2496" s="1">
        <v>44938.986458530089</v>
      </c>
      <c r="E2496" s="2">
        <f t="shared" si="121"/>
        <v>3433</v>
      </c>
      <c r="F2496" s="2">
        <v>3.2324999999999999</v>
      </c>
      <c r="G2496" s="2">
        <f t="shared" si="120"/>
        <v>6.9599999999999801E-2</v>
      </c>
      <c r="P2496" s="3"/>
    </row>
    <row r="2497" spans="1:16" x14ac:dyDescent="0.3">
      <c r="A2497" s="1">
        <v>44938.986474421297</v>
      </c>
      <c r="B2497" s="2">
        <v>3.2323</v>
      </c>
      <c r="D2497" s="1">
        <v>44938.986474421297</v>
      </c>
      <c r="E2497" s="2">
        <f t="shared" si="121"/>
        <v>3434</v>
      </c>
      <c r="F2497" s="2">
        <v>3.2323</v>
      </c>
      <c r="G2497" s="2">
        <f t="shared" si="120"/>
        <v>6.9279999999999828E-2</v>
      </c>
      <c r="P2497" s="3"/>
    </row>
    <row r="2498" spans="1:16" x14ac:dyDescent="0.3">
      <c r="A2498" s="1">
        <v>44938.986490532407</v>
      </c>
      <c r="B2498" s="2">
        <v>3.2345000000000002</v>
      </c>
      <c r="D2498" s="1">
        <v>44938.986490532407</v>
      </c>
      <c r="E2498" s="2">
        <f t="shared" si="121"/>
        <v>3436</v>
      </c>
      <c r="F2498" s="2">
        <v>3.2345000000000002</v>
      </c>
      <c r="G2498" s="2">
        <f t="shared" si="120"/>
        <v>7.2800000000000156E-2</v>
      </c>
      <c r="P2498" s="3"/>
    </row>
    <row r="2499" spans="1:16" x14ac:dyDescent="0.3">
      <c r="A2499" s="1">
        <v>44938.986506331021</v>
      </c>
      <c r="B2499" s="2">
        <v>3.2328000000000001</v>
      </c>
      <c r="D2499" s="1">
        <v>44938.986506331021</v>
      </c>
      <c r="E2499" s="2">
        <f t="shared" si="121"/>
        <v>3437</v>
      </c>
      <c r="F2499" s="2">
        <v>3.2328000000000001</v>
      </c>
      <c r="G2499" s="2">
        <f t="shared" ref="G2499:G2562" si="122">(F2499-2.564-0.625)/0.625</f>
        <v>7.0080000000000101E-2</v>
      </c>
      <c r="P2499" s="3"/>
    </row>
    <row r="2500" spans="1:16" x14ac:dyDescent="0.3">
      <c r="A2500" s="1">
        <v>44938.986522129628</v>
      </c>
      <c r="B2500" s="2">
        <v>3.2330000000000001</v>
      </c>
      <c r="D2500" s="1">
        <v>44938.986522129628</v>
      </c>
      <c r="E2500" s="2">
        <f t="shared" ref="E2500:E2563" si="123">ROUND((D2500-$D$2)*24*60*60,0)</f>
        <v>3439</v>
      </c>
      <c r="F2500" s="2">
        <v>3.2330000000000001</v>
      </c>
      <c r="G2500" s="2">
        <f t="shared" si="122"/>
        <v>7.040000000000006E-2</v>
      </c>
      <c r="P2500" s="3"/>
    </row>
    <row r="2501" spans="1:16" x14ac:dyDescent="0.3">
      <c r="A2501" s="1">
        <v>44938.98653811343</v>
      </c>
      <c r="B2501" s="2">
        <v>3.2332999999999998</v>
      </c>
      <c r="D2501" s="1">
        <v>44938.98653811343</v>
      </c>
      <c r="E2501" s="2">
        <f t="shared" si="123"/>
        <v>3440</v>
      </c>
      <c r="F2501" s="2">
        <v>3.2332999999999998</v>
      </c>
      <c r="G2501" s="2">
        <f t="shared" si="122"/>
        <v>7.0879999999999652E-2</v>
      </c>
      <c r="P2501" s="3"/>
    </row>
    <row r="2502" spans="1:16" x14ac:dyDescent="0.3">
      <c r="A2502" s="1">
        <v>44938.986553912036</v>
      </c>
      <c r="B2502" s="2">
        <v>3.2334999999999998</v>
      </c>
      <c r="D2502" s="1">
        <v>44938.986553912036</v>
      </c>
      <c r="E2502" s="2">
        <f t="shared" si="123"/>
        <v>3441</v>
      </c>
      <c r="F2502" s="2">
        <v>3.2334999999999998</v>
      </c>
      <c r="G2502" s="2">
        <f t="shared" si="122"/>
        <v>7.1199999999999625E-2</v>
      </c>
      <c r="P2502" s="3"/>
    </row>
    <row r="2503" spans="1:16" x14ac:dyDescent="0.3">
      <c r="A2503" s="1">
        <v>44938.986570069443</v>
      </c>
      <c r="B2503" s="2">
        <v>3.2353999999999998</v>
      </c>
      <c r="D2503" s="1">
        <v>44938.986570069443</v>
      </c>
      <c r="E2503" s="2">
        <f t="shared" si="123"/>
        <v>3443</v>
      </c>
      <c r="F2503" s="2">
        <v>3.2353999999999998</v>
      </c>
      <c r="G2503" s="2">
        <f t="shared" si="122"/>
        <v>7.423999999999964E-2</v>
      </c>
      <c r="P2503" s="3"/>
    </row>
    <row r="2504" spans="1:16" x14ac:dyDescent="0.3">
      <c r="A2504" s="1">
        <v>44938.986586030092</v>
      </c>
      <c r="B2504" s="2">
        <v>3.2334999999999998</v>
      </c>
      <c r="D2504" s="1">
        <v>44938.986586030092</v>
      </c>
      <c r="E2504" s="2">
        <f t="shared" si="123"/>
        <v>3444</v>
      </c>
      <c r="F2504" s="2">
        <v>3.2334999999999998</v>
      </c>
      <c r="G2504" s="2">
        <f t="shared" si="122"/>
        <v>7.1199999999999625E-2</v>
      </c>
      <c r="P2504" s="3"/>
    </row>
    <row r="2505" spans="1:16" x14ac:dyDescent="0.3">
      <c r="A2505" s="1">
        <v>44938.986601805555</v>
      </c>
      <c r="B2505" s="2">
        <v>3.2309000000000001</v>
      </c>
      <c r="D2505" s="1">
        <v>44938.986601805555</v>
      </c>
      <c r="E2505" s="2">
        <f t="shared" si="123"/>
        <v>3445</v>
      </c>
      <c r="F2505" s="2">
        <v>3.2309000000000001</v>
      </c>
      <c r="G2505" s="2">
        <f t="shared" si="122"/>
        <v>6.7040000000000072E-2</v>
      </c>
      <c r="P2505" s="3"/>
    </row>
    <row r="2506" spans="1:16" x14ac:dyDescent="0.3">
      <c r="A2506" s="1">
        <v>44938.986617766204</v>
      </c>
      <c r="B2506" s="2">
        <v>3.2336</v>
      </c>
      <c r="D2506" s="1">
        <v>44938.986617766204</v>
      </c>
      <c r="E2506" s="2">
        <f t="shared" si="123"/>
        <v>3447</v>
      </c>
      <c r="F2506" s="2">
        <v>3.2336</v>
      </c>
      <c r="G2506" s="2">
        <f t="shared" si="122"/>
        <v>7.1359999999999951E-2</v>
      </c>
      <c r="P2506" s="3"/>
    </row>
    <row r="2507" spans="1:16" x14ac:dyDescent="0.3">
      <c r="A2507" s="1">
        <v>44938.986633738423</v>
      </c>
      <c r="B2507" s="2">
        <v>3.2332999999999998</v>
      </c>
      <c r="D2507" s="1">
        <v>44938.986633738423</v>
      </c>
      <c r="E2507" s="2">
        <f t="shared" si="123"/>
        <v>3448</v>
      </c>
      <c r="F2507" s="2">
        <v>3.2332999999999998</v>
      </c>
      <c r="G2507" s="2">
        <f t="shared" si="122"/>
        <v>7.0879999999999652E-2</v>
      </c>
      <c r="P2507" s="3"/>
    </row>
    <row r="2508" spans="1:16" x14ac:dyDescent="0.3">
      <c r="A2508" s="1">
        <v>44938.986649710649</v>
      </c>
      <c r="B2508" s="2">
        <v>3.2323</v>
      </c>
      <c r="D2508" s="1">
        <v>44938.986649710649</v>
      </c>
      <c r="E2508" s="2">
        <f t="shared" si="123"/>
        <v>3450</v>
      </c>
      <c r="F2508" s="2">
        <v>3.2323</v>
      </c>
      <c r="G2508" s="2">
        <f t="shared" si="122"/>
        <v>6.9279999999999828E-2</v>
      </c>
      <c r="P2508" s="3"/>
    </row>
    <row r="2509" spans="1:16" x14ac:dyDescent="0.3">
      <c r="A2509" s="1">
        <v>44938.986665509263</v>
      </c>
      <c r="B2509" s="2">
        <v>3.2339000000000002</v>
      </c>
      <c r="D2509" s="1">
        <v>44938.986665509263</v>
      </c>
      <c r="E2509" s="2">
        <f t="shared" si="123"/>
        <v>3451</v>
      </c>
      <c r="F2509" s="2">
        <v>3.2339000000000002</v>
      </c>
      <c r="G2509" s="2">
        <f t="shared" si="122"/>
        <v>7.1840000000000265E-2</v>
      </c>
      <c r="P2509" s="3"/>
    </row>
    <row r="2510" spans="1:16" x14ac:dyDescent="0.3">
      <c r="A2510" s="1">
        <v>44938.986681469905</v>
      </c>
      <c r="B2510" s="2">
        <v>3.2317999999999998</v>
      </c>
      <c r="D2510" s="1">
        <v>44938.986681469905</v>
      </c>
      <c r="E2510" s="2">
        <f t="shared" si="123"/>
        <v>3452</v>
      </c>
      <c r="F2510" s="2">
        <v>3.2317999999999998</v>
      </c>
      <c r="G2510" s="2">
        <f t="shared" si="122"/>
        <v>6.8479999999999569E-2</v>
      </c>
      <c r="P2510" s="3"/>
    </row>
    <row r="2511" spans="1:16" x14ac:dyDescent="0.3">
      <c r="A2511" s="1">
        <v>44938.986697453707</v>
      </c>
      <c r="B2511" s="2">
        <v>3.2330000000000001</v>
      </c>
      <c r="D2511" s="1">
        <v>44938.986697453707</v>
      </c>
      <c r="E2511" s="2">
        <f t="shared" si="123"/>
        <v>3454</v>
      </c>
      <c r="F2511" s="2">
        <v>3.2330000000000001</v>
      </c>
      <c r="G2511" s="2">
        <f t="shared" si="122"/>
        <v>7.040000000000006E-2</v>
      </c>
      <c r="P2511" s="3"/>
    </row>
    <row r="2512" spans="1:16" x14ac:dyDescent="0.3">
      <c r="A2512" s="1">
        <v>44938.986713240738</v>
      </c>
      <c r="B2512" s="2">
        <v>3.2345999999999999</v>
      </c>
      <c r="D2512" s="1">
        <v>44938.986713240738</v>
      </c>
      <c r="E2512" s="2">
        <f t="shared" si="123"/>
        <v>3455</v>
      </c>
      <c r="F2512" s="2">
        <v>3.2345999999999999</v>
      </c>
      <c r="G2512" s="2">
        <f t="shared" si="122"/>
        <v>7.2959999999999775E-2</v>
      </c>
      <c r="P2512" s="3"/>
    </row>
    <row r="2513" spans="1:16" x14ac:dyDescent="0.3">
      <c r="A2513" s="1">
        <v>44938.986729374999</v>
      </c>
      <c r="B2513" s="2">
        <v>3.2339000000000002</v>
      </c>
      <c r="D2513" s="1">
        <v>44938.986729374999</v>
      </c>
      <c r="E2513" s="2">
        <f t="shared" si="123"/>
        <v>3456</v>
      </c>
      <c r="F2513" s="2">
        <v>3.2339000000000002</v>
      </c>
      <c r="G2513" s="2">
        <f t="shared" si="122"/>
        <v>7.1840000000000265E-2</v>
      </c>
      <c r="P2513" s="3"/>
    </row>
    <row r="2514" spans="1:16" x14ac:dyDescent="0.3">
      <c r="A2514" s="1">
        <v>44938.986745173614</v>
      </c>
      <c r="B2514" s="2">
        <v>3.2328000000000001</v>
      </c>
      <c r="D2514" s="1">
        <v>44938.986745173614</v>
      </c>
      <c r="E2514" s="2">
        <f t="shared" si="123"/>
        <v>3458</v>
      </c>
      <c r="F2514" s="2">
        <v>3.2328000000000001</v>
      </c>
      <c r="G2514" s="2">
        <f t="shared" si="122"/>
        <v>7.0080000000000101E-2</v>
      </c>
      <c r="P2514" s="3"/>
    </row>
    <row r="2515" spans="1:16" x14ac:dyDescent="0.3">
      <c r="A2515" s="1">
        <v>44938.986761157408</v>
      </c>
      <c r="B2515" s="2">
        <v>3.2328999999999999</v>
      </c>
      <c r="D2515" s="1">
        <v>44938.986761157408</v>
      </c>
      <c r="E2515" s="2">
        <f t="shared" si="123"/>
        <v>3459</v>
      </c>
      <c r="F2515" s="2">
        <v>3.2328999999999999</v>
      </c>
      <c r="G2515" s="2">
        <f t="shared" si="122"/>
        <v>7.0239999999999719E-2</v>
      </c>
      <c r="P2515" s="3"/>
    </row>
    <row r="2516" spans="1:16" x14ac:dyDescent="0.3">
      <c r="A2516" s="1">
        <v>44938.986776967591</v>
      </c>
      <c r="B2516" s="2">
        <v>3.2339000000000002</v>
      </c>
      <c r="D2516" s="1">
        <v>44938.986776967591</v>
      </c>
      <c r="E2516" s="2">
        <f t="shared" si="123"/>
        <v>3461</v>
      </c>
      <c r="F2516" s="2">
        <v>3.2339000000000002</v>
      </c>
      <c r="G2516" s="2">
        <f t="shared" si="122"/>
        <v>7.1840000000000265E-2</v>
      </c>
      <c r="P2516" s="3"/>
    </row>
    <row r="2517" spans="1:16" x14ac:dyDescent="0.3">
      <c r="A2517" s="1">
        <v>44938.986792962962</v>
      </c>
      <c r="B2517" s="2">
        <v>3.2338</v>
      </c>
      <c r="D2517" s="1">
        <v>44938.986792962962</v>
      </c>
      <c r="E2517" s="2">
        <f t="shared" si="123"/>
        <v>3462</v>
      </c>
      <c r="F2517" s="2">
        <v>3.2338</v>
      </c>
      <c r="G2517" s="2">
        <f t="shared" si="122"/>
        <v>7.1679999999999924E-2</v>
      </c>
      <c r="P2517" s="3"/>
    </row>
    <row r="2518" spans="1:16" x14ac:dyDescent="0.3">
      <c r="A2518" s="1">
        <v>44938.986808935188</v>
      </c>
      <c r="B2518" s="2">
        <v>3.2332999999999998</v>
      </c>
      <c r="D2518" s="1">
        <v>44938.986808935188</v>
      </c>
      <c r="E2518" s="2">
        <f t="shared" si="123"/>
        <v>3463</v>
      </c>
      <c r="F2518" s="2">
        <v>3.2332999999999998</v>
      </c>
      <c r="G2518" s="2">
        <f t="shared" si="122"/>
        <v>7.0879999999999652E-2</v>
      </c>
      <c r="P2518" s="3"/>
    </row>
    <row r="2519" spans="1:16" x14ac:dyDescent="0.3">
      <c r="A2519" s="1">
        <v>44938.986824953703</v>
      </c>
      <c r="B2519" s="2">
        <v>3.2336999999999998</v>
      </c>
      <c r="D2519" s="1">
        <v>44938.986824953703</v>
      </c>
      <c r="E2519" s="2">
        <f t="shared" si="123"/>
        <v>3465</v>
      </c>
      <c r="F2519" s="2">
        <v>3.2336999999999998</v>
      </c>
      <c r="G2519" s="2">
        <f t="shared" si="122"/>
        <v>7.1519999999999584E-2</v>
      </c>
      <c r="P2519" s="3"/>
    </row>
    <row r="2520" spans="1:16" x14ac:dyDescent="0.3">
      <c r="A2520" s="1">
        <v>44938.986840949074</v>
      </c>
      <c r="B2520" s="2">
        <v>3.2332999999999998</v>
      </c>
      <c r="D2520" s="1">
        <v>44938.986840949074</v>
      </c>
      <c r="E2520" s="2">
        <f t="shared" si="123"/>
        <v>3466</v>
      </c>
      <c r="F2520" s="2">
        <v>3.2332999999999998</v>
      </c>
      <c r="G2520" s="2">
        <f t="shared" si="122"/>
        <v>7.0879999999999652E-2</v>
      </c>
      <c r="P2520" s="3"/>
    </row>
    <row r="2521" spans="1:16" x14ac:dyDescent="0.3">
      <c r="A2521" s="1">
        <v>44938.986856770833</v>
      </c>
      <c r="B2521" s="2">
        <v>3.2332000000000001</v>
      </c>
      <c r="D2521" s="1">
        <v>44938.986856770833</v>
      </c>
      <c r="E2521" s="2">
        <f t="shared" si="123"/>
        <v>3467</v>
      </c>
      <c r="F2521" s="2">
        <v>3.2332000000000001</v>
      </c>
      <c r="G2521" s="2">
        <f t="shared" si="122"/>
        <v>7.0720000000000033E-2</v>
      </c>
      <c r="P2521" s="3"/>
    </row>
    <row r="2522" spans="1:16" x14ac:dyDescent="0.3">
      <c r="A2522" s="1">
        <v>44938.986872754627</v>
      </c>
      <c r="B2522" s="2">
        <v>3.2326000000000001</v>
      </c>
      <c r="D2522" s="1">
        <v>44938.986872754627</v>
      </c>
      <c r="E2522" s="2">
        <f t="shared" si="123"/>
        <v>3469</v>
      </c>
      <c r="F2522" s="2">
        <v>3.2326000000000001</v>
      </c>
      <c r="G2522" s="2">
        <f t="shared" si="122"/>
        <v>6.9760000000000127E-2</v>
      </c>
      <c r="P2522" s="3"/>
    </row>
    <row r="2523" spans="1:16" x14ac:dyDescent="0.3">
      <c r="A2523" s="1">
        <v>44938.986888564817</v>
      </c>
      <c r="B2523" s="2">
        <v>3.2328999999999999</v>
      </c>
      <c r="D2523" s="1">
        <v>44938.986888564817</v>
      </c>
      <c r="E2523" s="2">
        <f t="shared" si="123"/>
        <v>3470</v>
      </c>
      <c r="F2523" s="2">
        <v>3.2328999999999999</v>
      </c>
      <c r="G2523" s="2">
        <f t="shared" si="122"/>
        <v>7.0239999999999719E-2</v>
      </c>
      <c r="P2523" s="3"/>
    </row>
    <row r="2524" spans="1:16" x14ac:dyDescent="0.3">
      <c r="A2524" s="1">
        <v>44938.986904537036</v>
      </c>
      <c r="B2524" s="2">
        <v>3.2328999999999999</v>
      </c>
      <c r="D2524" s="1">
        <v>44938.986904537036</v>
      </c>
      <c r="E2524" s="2">
        <f t="shared" si="123"/>
        <v>3472</v>
      </c>
      <c r="F2524" s="2">
        <v>3.2328999999999999</v>
      </c>
      <c r="G2524" s="2">
        <f t="shared" si="122"/>
        <v>7.0239999999999719E-2</v>
      </c>
      <c r="P2524" s="3"/>
    </row>
    <row r="2525" spans="1:16" x14ac:dyDescent="0.3">
      <c r="A2525" s="1">
        <v>44938.986920324074</v>
      </c>
      <c r="B2525" s="2">
        <v>3.2326000000000001</v>
      </c>
      <c r="D2525" s="1">
        <v>44938.986920324074</v>
      </c>
      <c r="E2525" s="2">
        <f t="shared" si="123"/>
        <v>3473</v>
      </c>
      <c r="F2525" s="2">
        <v>3.2326000000000001</v>
      </c>
      <c r="G2525" s="2">
        <f t="shared" si="122"/>
        <v>6.9760000000000127E-2</v>
      </c>
      <c r="P2525" s="3"/>
    </row>
    <row r="2526" spans="1:16" x14ac:dyDescent="0.3">
      <c r="A2526" s="1">
        <v>44938.986936469904</v>
      </c>
      <c r="B2526" s="2">
        <v>3.2330999999999999</v>
      </c>
      <c r="D2526" s="1">
        <v>44938.986936469904</v>
      </c>
      <c r="E2526" s="2">
        <f t="shared" si="123"/>
        <v>3474</v>
      </c>
      <c r="F2526" s="2">
        <v>3.2330999999999999</v>
      </c>
      <c r="G2526" s="2">
        <f t="shared" si="122"/>
        <v>7.0559999999999692E-2</v>
      </c>
      <c r="P2526" s="3"/>
    </row>
    <row r="2527" spans="1:16" x14ac:dyDescent="0.3">
      <c r="A2527" s="1">
        <v>44938.986952245374</v>
      </c>
      <c r="B2527" s="2">
        <v>3.2334000000000001</v>
      </c>
      <c r="D2527" s="1">
        <v>44938.986952245374</v>
      </c>
      <c r="E2527" s="2">
        <f t="shared" si="123"/>
        <v>3476</v>
      </c>
      <c r="F2527" s="2">
        <v>3.2334000000000001</v>
      </c>
      <c r="G2527" s="2">
        <f t="shared" si="122"/>
        <v>7.1039999999999992E-2</v>
      </c>
      <c r="P2527" s="3"/>
    </row>
    <row r="2528" spans="1:16" x14ac:dyDescent="0.3">
      <c r="A2528" s="1">
        <v>44938.986968055557</v>
      </c>
      <c r="B2528" s="2">
        <v>3.2342</v>
      </c>
      <c r="D2528" s="1">
        <v>44938.986968055557</v>
      </c>
      <c r="E2528" s="2">
        <f t="shared" si="123"/>
        <v>3477</v>
      </c>
      <c r="F2528" s="2">
        <v>3.2342</v>
      </c>
      <c r="G2528" s="2">
        <f t="shared" si="122"/>
        <v>7.2319999999999857E-2</v>
      </c>
      <c r="P2528" s="3"/>
    </row>
    <row r="2529" spans="1:16" x14ac:dyDescent="0.3">
      <c r="A2529" s="1">
        <v>44938.986984201387</v>
      </c>
      <c r="B2529" s="2">
        <v>3.2313000000000001</v>
      </c>
      <c r="D2529" s="1">
        <v>44938.986984201387</v>
      </c>
      <c r="E2529" s="2">
        <f t="shared" si="123"/>
        <v>3478</v>
      </c>
      <c r="F2529" s="2">
        <v>3.2313000000000001</v>
      </c>
      <c r="G2529" s="2">
        <f t="shared" si="122"/>
        <v>6.7680000000000004E-2</v>
      </c>
      <c r="P2529" s="3"/>
    </row>
    <row r="2530" spans="1:16" x14ac:dyDescent="0.3">
      <c r="A2530" s="1">
        <v>44938.986999988425</v>
      </c>
      <c r="B2530" s="2">
        <v>3.2345000000000002</v>
      </c>
      <c r="D2530" s="1">
        <v>44938.986999988425</v>
      </c>
      <c r="E2530" s="2">
        <f t="shared" si="123"/>
        <v>3480</v>
      </c>
      <c r="F2530" s="2">
        <v>3.2345000000000002</v>
      </c>
      <c r="G2530" s="2">
        <f t="shared" si="122"/>
        <v>7.2800000000000156E-2</v>
      </c>
      <c r="P2530" s="3"/>
    </row>
    <row r="2531" spans="1:16" x14ac:dyDescent="0.3">
      <c r="A2531" s="1">
        <v>44938.98701597222</v>
      </c>
      <c r="B2531" s="2">
        <v>3.2328000000000001</v>
      </c>
      <c r="D2531" s="1">
        <v>44938.98701597222</v>
      </c>
      <c r="E2531" s="2">
        <f t="shared" si="123"/>
        <v>3481</v>
      </c>
      <c r="F2531" s="2">
        <v>3.2328000000000001</v>
      </c>
      <c r="G2531" s="2">
        <f t="shared" si="122"/>
        <v>7.0080000000000101E-2</v>
      </c>
      <c r="P2531" s="3"/>
    </row>
    <row r="2532" spans="1:16" x14ac:dyDescent="0.3">
      <c r="A2532" s="1">
        <v>44938.987031932869</v>
      </c>
      <c r="B2532" s="2">
        <v>3.2317999999999998</v>
      </c>
      <c r="D2532" s="1">
        <v>44938.987031932869</v>
      </c>
      <c r="E2532" s="2">
        <f t="shared" si="123"/>
        <v>3483</v>
      </c>
      <c r="F2532" s="2">
        <v>3.2317999999999998</v>
      </c>
      <c r="G2532" s="2">
        <f t="shared" si="122"/>
        <v>6.8479999999999569E-2</v>
      </c>
      <c r="P2532" s="3"/>
    </row>
    <row r="2533" spans="1:16" x14ac:dyDescent="0.3">
      <c r="A2533" s="1">
        <v>44938.987047858798</v>
      </c>
      <c r="B2533" s="2">
        <v>3.2338</v>
      </c>
      <c r="D2533" s="1">
        <v>44938.987047858798</v>
      </c>
      <c r="E2533" s="2">
        <f t="shared" si="123"/>
        <v>3484</v>
      </c>
      <c r="F2533" s="2">
        <v>3.2338</v>
      </c>
      <c r="G2533" s="2">
        <f t="shared" si="122"/>
        <v>7.1679999999999924E-2</v>
      </c>
      <c r="P2533" s="3"/>
    </row>
    <row r="2534" spans="1:16" x14ac:dyDescent="0.3">
      <c r="A2534" s="1">
        <v>44938.987063865738</v>
      </c>
      <c r="B2534" s="2">
        <v>3.2334999999999998</v>
      </c>
      <c r="D2534" s="1">
        <v>44938.987063865738</v>
      </c>
      <c r="E2534" s="2">
        <f t="shared" si="123"/>
        <v>3485</v>
      </c>
      <c r="F2534" s="2">
        <v>3.2334999999999998</v>
      </c>
      <c r="G2534" s="2">
        <f t="shared" si="122"/>
        <v>7.1199999999999625E-2</v>
      </c>
      <c r="P2534" s="3"/>
    </row>
    <row r="2535" spans="1:16" x14ac:dyDescent="0.3">
      <c r="A2535" s="1">
        <v>44938.987079675928</v>
      </c>
      <c r="B2535" s="2">
        <v>3.2338</v>
      </c>
      <c r="D2535" s="1">
        <v>44938.987079675928</v>
      </c>
      <c r="E2535" s="2">
        <f t="shared" si="123"/>
        <v>3487</v>
      </c>
      <c r="F2535" s="2">
        <v>3.2338</v>
      </c>
      <c r="G2535" s="2">
        <f t="shared" si="122"/>
        <v>7.1679999999999924E-2</v>
      </c>
      <c r="P2535" s="3"/>
    </row>
    <row r="2536" spans="1:16" x14ac:dyDescent="0.3">
      <c r="A2536" s="1">
        <v>44938.987095648146</v>
      </c>
      <c r="B2536" s="2">
        <v>3.2332000000000001</v>
      </c>
      <c r="D2536" s="1">
        <v>44938.987095648146</v>
      </c>
      <c r="E2536" s="2">
        <f t="shared" si="123"/>
        <v>3488</v>
      </c>
      <c r="F2536" s="2">
        <v>3.2332000000000001</v>
      </c>
      <c r="G2536" s="2">
        <f t="shared" si="122"/>
        <v>7.0720000000000033E-2</v>
      </c>
      <c r="P2536" s="3"/>
    </row>
    <row r="2537" spans="1:16" x14ac:dyDescent="0.3">
      <c r="A2537" s="1">
        <v>44938.987111620372</v>
      </c>
      <c r="B2537" s="2">
        <v>3.2326999999999999</v>
      </c>
      <c r="D2537" s="1">
        <v>44938.987111620372</v>
      </c>
      <c r="E2537" s="2">
        <f t="shared" si="123"/>
        <v>3489</v>
      </c>
      <c r="F2537" s="2">
        <v>3.2326999999999999</v>
      </c>
      <c r="G2537" s="2">
        <f t="shared" si="122"/>
        <v>6.991999999999976E-2</v>
      </c>
      <c r="P2537" s="3"/>
    </row>
    <row r="2538" spans="1:16" x14ac:dyDescent="0.3">
      <c r="A2538" s="1">
        <v>44938.987127604167</v>
      </c>
      <c r="B2538" s="2">
        <v>3.2338</v>
      </c>
      <c r="D2538" s="1">
        <v>44938.987127604167</v>
      </c>
      <c r="E2538" s="2">
        <f t="shared" si="123"/>
        <v>3491</v>
      </c>
      <c r="F2538" s="2">
        <v>3.2338</v>
      </c>
      <c r="G2538" s="2">
        <f t="shared" si="122"/>
        <v>7.1679999999999924E-2</v>
      </c>
      <c r="P2538" s="3"/>
    </row>
    <row r="2539" spans="1:16" x14ac:dyDescent="0.3">
      <c r="A2539" s="1">
        <v>44938.987143391205</v>
      </c>
      <c r="B2539" s="2">
        <v>3.2328000000000001</v>
      </c>
      <c r="D2539" s="1">
        <v>44938.987143391205</v>
      </c>
      <c r="E2539" s="2">
        <f t="shared" si="123"/>
        <v>3492</v>
      </c>
      <c r="F2539" s="2">
        <v>3.2328000000000001</v>
      </c>
      <c r="G2539" s="2">
        <f t="shared" si="122"/>
        <v>7.0080000000000101E-2</v>
      </c>
      <c r="P2539" s="3"/>
    </row>
    <row r="2540" spans="1:16" x14ac:dyDescent="0.3">
      <c r="A2540" s="1">
        <v>44938.987159351855</v>
      </c>
      <c r="B2540" s="2">
        <v>3.2324999999999999</v>
      </c>
      <c r="D2540" s="1">
        <v>44938.987159351855</v>
      </c>
      <c r="E2540" s="2">
        <f t="shared" si="123"/>
        <v>3494</v>
      </c>
      <c r="F2540" s="2">
        <v>3.2324999999999999</v>
      </c>
      <c r="G2540" s="2">
        <f t="shared" si="122"/>
        <v>6.9599999999999801E-2</v>
      </c>
      <c r="P2540" s="3"/>
    </row>
    <row r="2541" spans="1:16" x14ac:dyDescent="0.3">
      <c r="A2541" s="1">
        <v>44938.987175405091</v>
      </c>
      <c r="B2541" s="2">
        <v>3.2341000000000002</v>
      </c>
      <c r="D2541" s="1">
        <v>44938.987175405091</v>
      </c>
      <c r="E2541" s="2">
        <f t="shared" si="123"/>
        <v>3495</v>
      </c>
      <c r="F2541" s="2">
        <v>3.2341000000000002</v>
      </c>
      <c r="G2541" s="2">
        <f t="shared" si="122"/>
        <v>7.2160000000000224E-2</v>
      </c>
      <c r="P2541" s="3"/>
    </row>
    <row r="2542" spans="1:16" x14ac:dyDescent="0.3">
      <c r="A2542" s="1">
        <v>44938.987191134256</v>
      </c>
      <c r="B2542" s="2">
        <v>3.2334999999999998</v>
      </c>
      <c r="D2542" s="1">
        <v>44938.987191134256</v>
      </c>
      <c r="E2542" s="2">
        <f t="shared" si="123"/>
        <v>3496</v>
      </c>
      <c r="F2542" s="2">
        <v>3.2334999999999998</v>
      </c>
      <c r="G2542" s="2">
        <f t="shared" si="122"/>
        <v>7.1199999999999625E-2</v>
      </c>
      <c r="P2542" s="3"/>
    </row>
    <row r="2543" spans="1:16" x14ac:dyDescent="0.3">
      <c r="A2543" s="1">
        <v>44938.98720729167</v>
      </c>
      <c r="B2543" s="2">
        <v>3.2328000000000001</v>
      </c>
      <c r="D2543" s="1">
        <v>44938.98720729167</v>
      </c>
      <c r="E2543" s="2">
        <f t="shared" si="123"/>
        <v>3498</v>
      </c>
      <c r="F2543" s="2">
        <v>3.2328000000000001</v>
      </c>
      <c r="G2543" s="2">
        <f t="shared" si="122"/>
        <v>7.0080000000000101E-2</v>
      </c>
      <c r="P2543" s="3"/>
    </row>
    <row r="2544" spans="1:16" x14ac:dyDescent="0.3">
      <c r="A2544" s="1">
        <v>44938.987223275464</v>
      </c>
      <c r="B2544" s="2">
        <v>3.2343000000000002</v>
      </c>
      <c r="D2544" s="1">
        <v>44938.987223275464</v>
      </c>
      <c r="E2544" s="2">
        <f t="shared" si="123"/>
        <v>3499</v>
      </c>
      <c r="F2544" s="2">
        <v>3.2343000000000002</v>
      </c>
      <c r="G2544" s="2">
        <f t="shared" si="122"/>
        <v>7.2480000000000183E-2</v>
      </c>
      <c r="P2544" s="3"/>
    </row>
    <row r="2545" spans="1:16" x14ac:dyDescent="0.3">
      <c r="A2545" s="1">
        <v>44938.987238888891</v>
      </c>
      <c r="B2545" s="2">
        <v>3.2332999999999998</v>
      </c>
      <c r="D2545" s="1">
        <v>44938.987238888891</v>
      </c>
      <c r="E2545" s="2">
        <f t="shared" si="123"/>
        <v>3500</v>
      </c>
      <c r="F2545" s="2">
        <v>3.2332999999999998</v>
      </c>
      <c r="G2545" s="2">
        <f t="shared" si="122"/>
        <v>7.0879999999999652E-2</v>
      </c>
      <c r="P2545" s="3"/>
    </row>
    <row r="2546" spans="1:16" x14ac:dyDescent="0.3">
      <c r="A2546" s="1">
        <v>44938.987255034721</v>
      </c>
      <c r="B2546" s="2">
        <v>3.2305000000000001</v>
      </c>
      <c r="D2546" s="1">
        <v>44938.987255034721</v>
      </c>
      <c r="E2546" s="2">
        <f t="shared" si="123"/>
        <v>3502</v>
      </c>
      <c r="F2546" s="2">
        <v>3.2305000000000001</v>
      </c>
      <c r="G2546" s="2">
        <f t="shared" si="122"/>
        <v>6.6400000000000153E-2</v>
      </c>
      <c r="P2546" s="3"/>
    </row>
    <row r="2547" spans="1:16" x14ac:dyDescent="0.3">
      <c r="A2547" s="1">
        <v>44938.987270844904</v>
      </c>
      <c r="B2547" s="2">
        <v>3.2324000000000002</v>
      </c>
      <c r="D2547" s="1">
        <v>44938.987270844904</v>
      </c>
      <c r="E2547" s="2">
        <f t="shared" si="123"/>
        <v>3503</v>
      </c>
      <c r="F2547" s="2">
        <v>3.2324000000000002</v>
      </c>
      <c r="G2547" s="2">
        <f t="shared" si="122"/>
        <v>6.9440000000000168E-2</v>
      </c>
      <c r="P2547" s="3"/>
    </row>
    <row r="2548" spans="1:16" x14ac:dyDescent="0.3">
      <c r="A2548" s="1">
        <v>44938.987286655094</v>
      </c>
      <c r="B2548" s="2">
        <v>3.2330999999999999</v>
      </c>
      <c r="D2548" s="1">
        <v>44938.987286655094</v>
      </c>
      <c r="E2548" s="2">
        <f t="shared" si="123"/>
        <v>3505</v>
      </c>
      <c r="F2548" s="2">
        <v>3.2330999999999999</v>
      </c>
      <c r="G2548" s="2">
        <f t="shared" si="122"/>
        <v>7.0559999999999692E-2</v>
      </c>
      <c r="P2548" s="3"/>
    </row>
    <row r="2549" spans="1:16" x14ac:dyDescent="0.3">
      <c r="A2549" s="1">
        <v>44938.987302627313</v>
      </c>
      <c r="B2549" s="2">
        <v>3.2332999999999998</v>
      </c>
      <c r="D2549" s="1">
        <v>44938.987302627313</v>
      </c>
      <c r="E2549" s="2">
        <f t="shared" si="123"/>
        <v>3506</v>
      </c>
      <c r="F2549" s="2">
        <v>3.2332999999999998</v>
      </c>
      <c r="G2549" s="2">
        <f t="shared" si="122"/>
        <v>7.0879999999999652E-2</v>
      </c>
      <c r="P2549" s="3"/>
    </row>
    <row r="2550" spans="1:16" x14ac:dyDescent="0.3">
      <c r="A2550" s="1">
        <v>44938.987318599538</v>
      </c>
      <c r="B2550" s="2">
        <v>3.2341000000000002</v>
      </c>
      <c r="D2550" s="1">
        <v>44938.987318599538</v>
      </c>
      <c r="E2550" s="2">
        <f t="shared" si="123"/>
        <v>3507</v>
      </c>
      <c r="F2550" s="2">
        <v>3.2341000000000002</v>
      </c>
      <c r="G2550" s="2">
        <f t="shared" si="122"/>
        <v>7.2160000000000224E-2</v>
      </c>
      <c r="P2550" s="3"/>
    </row>
    <row r="2551" spans="1:16" x14ac:dyDescent="0.3">
      <c r="A2551" s="1">
        <v>44938.987334594909</v>
      </c>
      <c r="B2551" s="2">
        <v>3.2326000000000001</v>
      </c>
      <c r="D2551" s="1">
        <v>44938.987334594909</v>
      </c>
      <c r="E2551" s="2">
        <f t="shared" si="123"/>
        <v>3509</v>
      </c>
      <c r="F2551" s="2">
        <v>3.2326000000000001</v>
      </c>
      <c r="G2551" s="2">
        <f t="shared" si="122"/>
        <v>6.9760000000000127E-2</v>
      </c>
      <c r="P2551" s="3"/>
    </row>
    <row r="2552" spans="1:16" x14ac:dyDescent="0.3">
      <c r="A2552" s="1">
        <v>44938.987350405092</v>
      </c>
      <c r="B2552" s="2">
        <v>3.2324000000000002</v>
      </c>
      <c r="D2552" s="1">
        <v>44938.987350405092</v>
      </c>
      <c r="E2552" s="2">
        <f t="shared" si="123"/>
        <v>3510</v>
      </c>
      <c r="F2552" s="2">
        <v>3.2324000000000002</v>
      </c>
      <c r="G2552" s="2">
        <f t="shared" si="122"/>
        <v>6.9440000000000168E-2</v>
      </c>
      <c r="P2552" s="3"/>
    </row>
    <row r="2553" spans="1:16" x14ac:dyDescent="0.3">
      <c r="A2553" s="1">
        <v>44938.987366574074</v>
      </c>
      <c r="B2553" s="2">
        <v>3.2324999999999999</v>
      </c>
      <c r="D2553" s="1">
        <v>44938.987366574074</v>
      </c>
      <c r="E2553" s="2">
        <f t="shared" si="123"/>
        <v>3511</v>
      </c>
      <c r="F2553" s="2">
        <v>3.2324999999999999</v>
      </c>
      <c r="G2553" s="2">
        <f t="shared" si="122"/>
        <v>6.9599999999999801E-2</v>
      </c>
      <c r="P2553" s="3"/>
    </row>
    <row r="2554" spans="1:16" x14ac:dyDescent="0.3">
      <c r="A2554" s="1">
        <v>44938.987382361112</v>
      </c>
      <c r="B2554" s="2">
        <v>3.2336999999999998</v>
      </c>
      <c r="D2554" s="1">
        <v>44938.987382361112</v>
      </c>
      <c r="E2554" s="2">
        <f t="shared" si="123"/>
        <v>3513</v>
      </c>
      <c r="F2554" s="2">
        <v>3.2336999999999998</v>
      </c>
      <c r="G2554" s="2">
        <f t="shared" si="122"/>
        <v>7.1519999999999584E-2</v>
      </c>
      <c r="P2554" s="3"/>
    </row>
    <row r="2555" spans="1:16" x14ac:dyDescent="0.3">
      <c r="A2555" s="1">
        <v>44938.987398159719</v>
      </c>
      <c r="B2555" s="2">
        <v>3.2332999999999998</v>
      </c>
      <c r="D2555" s="1">
        <v>44938.987398159719</v>
      </c>
      <c r="E2555" s="2">
        <f t="shared" si="123"/>
        <v>3514</v>
      </c>
      <c r="F2555" s="2">
        <v>3.2332999999999998</v>
      </c>
      <c r="G2555" s="2">
        <f t="shared" si="122"/>
        <v>7.0879999999999652E-2</v>
      </c>
      <c r="P2555" s="3"/>
    </row>
    <row r="2556" spans="1:16" x14ac:dyDescent="0.3">
      <c r="A2556" s="1">
        <v>44938.987414305557</v>
      </c>
      <c r="B2556" s="2">
        <v>3.2328000000000001</v>
      </c>
      <c r="D2556" s="1">
        <v>44938.987414305557</v>
      </c>
      <c r="E2556" s="2">
        <f t="shared" si="123"/>
        <v>3516</v>
      </c>
      <c r="F2556" s="2">
        <v>3.2328000000000001</v>
      </c>
      <c r="G2556" s="2">
        <f t="shared" si="122"/>
        <v>7.0080000000000101E-2</v>
      </c>
      <c r="P2556" s="3"/>
    </row>
    <row r="2557" spans="1:16" x14ac:dyDescent="0.3">
      <c r="A2557" s="1">
        <v>44938.987430081019</v>
      </c>
      <c r="B2557" s="2">
        <v>3.2313000000000001</v>
      </c>
      <c r="D2557" s="1">
        <v>44938.987430081019</v>
      </c>
      <c r="E2557" s="2">
        <f t="shared" si="123"/>
        <v>3517</v>
      </c>
      <c r="F2557" s="2">
        <v>3.2313000000000001</v>
      </c>
      <c r="G2557" s="2">
        <f t="shared" si="122"/>
        <v>6.7680000000000004E-2</v>
      </c>
      <c r="P2557" s="3"/>
    </row>
    <row r="2558" spans="1:16" x14ac:dyDescent="0.3">
      <c r="A2558" s="1">
        <v>44938.987446064813</v>
      </c>
      <c r="B2558" s="2">
        <v>3.2315999999999998</v>
      </c>
      <c r="D2558" s="1">
        <v>44938.987446064813</v>
      </c>
      <c r="E2558" s="2">
        <f t="shared" si="123"/>
        <v>3518</v>
      </c>
      <c r="F2558" s="2">
        <v>3.2315999999999998</v>
      </c>
      <c r="G2558" s="2">
        <f t="shared" si="122"/>
        <v>6.8159999999999596E-2</v>
      </c>
      <c r="P2558" s="3"/>
    </row>
    <row r="2559" spans="1:16" x14ac:dyDescent="0.3">
      <c r="A2559" s="1">
        <v>44938.987462048608</v>
      </c>
      <c r="B2559" s="2">
        <v>3.2320000000000002</v>
      </c>
      <c r="D2559" s="1">
        <v>44938.987462048608</v>
      </c>
      <c r="E2559" s="2">
        <f t="shared" si="123"/>
        <v>3520</v>
      </c>
      <c r="F2559" s="2">
        <v>3.2320000000000002</v>
      </c>
      <c r="G2559" s="2">
        <f t="shared" si="122"/>
        <v>6.8800000000000236E-2</v>
      </c>
      <c r="P2559" s="3"/>
    </row>
    <row r="2560" spans="1:16" x14ac:dyDescent="0.3">
      <c r="A2560" s="1">
        <v>44938.987477835646</v>
      </c>
      <c r="B2560" s="2">
        <v>3.2336</v>
      </c>
      <c r="D2560" s="1">
        <v>44938.987477835646</v>
      </c>
      <c r="E2560" s="2">
        <f t="shared" si="123"/>
        <v>3521</v>
      </c>
      <c r="F2560" s="2">
        <v>3.2336</v>
      </c>
      <c r="G2560" s="2">
        <f t="shared" si="122"/>
        <v>7.1359999999999951E-2</v>
      </c>
      <c r="P2560" s="3"/>
    </row>
    <row r="2561" spans="1:16" x14ac:dyDescent="0.3">
      <c r="A2561" s="1">
        <v>44938.987493981484</v>
      </c>
      <c r="B2561" s="2">
        <v>3.2326000000000001</v>
      </c>
      <c r="D2561" s="1">
        <v>44938.987493981484</v>
      </c>
      <c r="E2561" s="2">
        <f t="shared" si="123"/>
        <v>3522</v>
      </c>
      <c r="F2561" s="2">
        <v>3.2326000000000001</v>
      </c>
      <c r="G2561" s="2">
        <f t="shared" si="122"/>
        <v>6.9760000000000127E-2</v>
      </c>
      <c r="P2561" s="3"/>
    </row>
    <row r="2562" spans="1:16" x14ac:dyDescent="0.3">
      <c r="A2562" s="1">
        <v>44938.987509768522</v>
      </c>
      <c r="B2562" s="2">
        <v>3.2322000000000002</v>
      </c>
      <c r="D2562" s="1">
        <v>44938.987509768522</v>
      </c>
      <c r="E2562" s="2">
        <f t="shared" si="123"/>
        <v>3524</v>
      </c>
      <c r="F2562" s="2">
        <v>3.2322000000000002</v>
      </c>
      <c r="G2562" s="2">
        <f t="shared" si="122"/>
        <v>6.9120000000000209E-2</v>
      </c>
      <c r="P2562" s="3"/>
    </row>
    <row r="2563" spans="1:16" x14ac:dyDescent="0.3">
      <c r="A2563" s="1">
        <v>44938.987525763892</v>
      </c>
      <c r="B2563" s="2">
        <v>3.2324999999999999</v>
      </c>
      <c r="D2563" s="1">
        <v>44938.987525763892</v>
      </c>
      <c r="E2563" s="2">
        <f t="shared" si="123"/>
        <v>3525</v>
      </c>
      <c r="F2563" s="2">
        <v>3.2324999999999999</v>
      </c>
      <c r="G2563" s="2">
        <f t="shared" ref="G2563:G2626" si="124">(F2563-2.564-0.625)/0.625</f>
        <v>6.9599999999999801E-2</v>
      </c>
      <c r="P2563" s="3"/>
    </row>
    <row r="2564" spans="1:16" x14ac:dyDescent="0.3">
      <c r="A2564" s="1">
        <v>44938.987541574075</v>
      </c>
      <c r="B2564" s="2">
        <v>3.2328000000000001</v>
      </c>
      <c r="D2564" s="1">
        <v>44938.987541574075</v>
      </c>
      <c r="E2564" s="2">
        <f t="shared" ref="E2564:E2627" si="125">ROUND((D2564-$D$2)*24*60*60,0)</f>
        <v>3527</v>
      </c>
      <c r="F2564" s="2">
        <v>3.2328000000000001</v>
      </c>
      <c r="G2564" s="2">
        <f t="shared" si="124"/>
        <v>7.0080000000000101E-2</v>
      </c>
      <c r="P2564" s="3"/>
    </row>
    <row r="2565" spans="1:16" x14ac:dyDescent="0.3">
      <c r="A2565" s="1">
        <v>44938.987557546294</v>
      </c>
      <c r="B2565" s="2">
        <v>3.2311999999999999</v>
      </c>
      <c r="D2565" s="1">
        <v>44938.987557546294</v>
      </c>
      <c r="E2565" s="2">
        <f t="shared" si="125"/>
        <v>3528</v>
      </c>
      <c r="F2565" s="2">
        <v>3.2311999999999999</v>
      </c>
      <c r="G2565" s="2">
        <f t="shared" si="124"/>
        <v>6.7519999999999664E-2</v>
      </c>
      <c r="P2565" s="3"/>
    </row>
    <row r="2566" spans="1:16" x14ac:dyDescent="0.3">
      <c r="A2566" s="1">
        <v>44938.987573530096</v>
      </c>
      <c r="B2566" s="2">
        <v>3.2345999999999999</v>
      </c>
      <c r="D2566" s="1">
        <v>44938.987573530096</v>
      </c>
      <c r="E2566" s="2">
        <f t="shared" si="125"/>
        <v>3529</v>
      </c>
      <c r="F2566" s="2">
        <v>3.2345999999999999</v>
      </c>
      <c r="G2566" s="2">
        <f t="shared" si="124"/>
        <v>7.2959999999999775E-2</v>
      </c>
      <c r="P2566" s="3"/>
    </row>
    <row r="2567" spans="1:16" x14ac:dyDescent="0.3">
      <c r="A2567" s="1">
        <v>44938.987589340279</v>
      </c>
      <c r="B2567" s="2">
        <v>3.2349000000000001</v>
      </c>
      <c r="D2567" s="1">
        <v>44938.987589340279</v>
      </c>
      <c r="E2567" s="2">
        <f t="shared" si="125"/>
        <v>3531</v>
      </c>
      <c r="F2567" s="2">
        <v>3.2349000000000001</v>
      </c>
      <c r="G2567" s="2">
        <f t="shared" si="124"/>
        <v>7.3440000000000089E-2</v>
      </c>
      <c r="P2567" s="3"/>
    </row>
    <row r="2568" spans="1:16" x14ac:dyDescent="0.3">
      <c r="A2568" s="1">
        <v>44938.987605416667</v>
      </c>
      <c r="B2568" s="2">
        <v>3.2317</v>
      </c>
      <c r="D2568" s="1">
        <v>44938.987605416667</v>
      </c>
      <c r="E2568" s="2">
        <f t="shared" si="125"/>
        <v>3532</v>
      </c>
      <c r="F2568" s="2">
        <v>3.2317</v>
      </c>
      <c r="G2568" s="2">
        <f t="shared" si="124"/>
        <v>6.8319999999999936E-2</v>
      </c>
      <c r="P2568" s="3"/>
    </row>
    <row r="2569" spans="1:16" x14ac:dyDescent="0.3">
      <c r="A2569" s="1">
        <v>44938.987621319444</v>
      </c>
      <c r="B2569" s="2">
        <v>3.2345999999999999</v>
      </c>
      <c r="D2569" s="1">
        <v>44938.987621319444</v>
      </c>
      <c r="E2569" s="2">
        <f t="shared" si="125"/>
        <v>3533</v>
      </c>
      <c r="F2569" s="2">
        <v>3.2345999999999999</v>
      </c>
      <c r="G2569" s="2">
        <f t="shared" si="124"/>
        <v>7.2959999999999775E-2</v>
      </c>
      <c r="P2569" s="3"/>
    </row>
    <row r="2570" spans="1:16" x14ac:dyDescent="0.3">
      <c r="A2570" s="1">
        <v>44938.987637303238</v>
      </c>
      <c r="B2570" s="2">
        <v>3.2330000000000001</v>
      </c>
      <c r="D2570" s="1">
        <v>44938.987637303238</v>
      </c>
      <c r="E2570" s="2">
        <f t="shared" si="125"/>
        <v>3535</v>
      </c>
      <c r="F2570" s="2">
        <v>3.2330000000000001</v>
      </c>
      <c r="G2570" s="2">
        <f t="shared" si="124"/>
        <v>7.040000000000006E-2</v>
      </c>
      <c r="P2570" s="3"/>
    </row>
    <row r="2571" spans="1:16" x14ac:dyDescent="0.3">
      <c r="A2571" s="1">
        <v>44938.987653090277</v>
      </c>
      <c r="B2571" s="2">
        <v>3.2330999999999999</v>
      </c>
      <c r="D2571" s="1">
        <v>44938.987653090277</v>
      </c>
      <c r="E2571" s="2">
        <f t="shared" si="125"/>
        <v>3536</v>
      </c>
      <c r="F2571" s="2">
        <v>3.2330999999999999</v>
      </c>
      <c r="G2571" s="2">
        <f t="shared" si="124"/>
        <v>7.0559999999999692E-2</v>
      </c>
      <c r="P2571" s="3"/>
    </row>
    <row r="2572" spans="1:16" x14ac:dyDescent="0.3">
      <c r="A2572" s="1">
        <v>44938.987669074071</v>
      </c>
      <c r="B2572" s="2">
        <v>3.2328999999999999</v>
      </c>
      <c r="D2572" s="1">
        <v>44938.987669074071</v>
      </c>
      <c r="E2572" s="2">
        <f t="shared" si="125"/>
        <v>3538</v>
      </c>
      <c r="F2572" s="2">
        <v>3.2328999999999999</v>
      </c>
      <c r="G2572" s="2">
        <f t="shared" si="124"/>
        <v>7.0239999999999719E-2</v>
      </c>
      <c r="P2572" s="3"/>
    </row>
    <row r="2573" spans="1:16" x14ac:dyDescent="0.3">
      <c r="A2573" s="1">
        <v>44938.987684872685</v>
      </c>
      <c r="B2573" s="2">
        <v>3.2326000000000001</v>
      </c>
      <c r="D2573" s="1">
        <v>44938.987684872685</v>
      </c>
      <c r="E2573" s="2">
        <f t="shared" si="125"/>
        <v>3539</v>
      </c>
      <c r="F2573" s="2">
        <v>3.2326000000000001</v>
      </c>
      <c r="G2573" s="2">
        <f t="shared" si="124"/>
        <v>6.9760000000000127E-2</v>
      </c>
      <c r="P2573" s="3"/>
    </row>
    <row r="2574" spans="1:16" x14ac:dyDescent="0.3">
      <c r="A2574" s="1">
        <v>44938.987701041668</v>
      </c>
      <c r="B2574" s="2">
        <v>3.2321</v>
      </c>
      <c r="D2574" s="1">
        <v>44938.987701041668</v>
      </c>
      <c r="E2574" s="2">
        <f t="shared" si="125"/>
        <v>3540</v>
      </c>
      <c r="F2574" s="2">
        <v>3.2321</v>
      </c>
      <c r="G2574" s="2">
        <f t="shared" si="124"/>
        <v>6.8959999999999869E-2</v>
      </c>
      <c r="P2574" s="3"/>
    </row>
    <row r="2575" spans="1:16" x14ac:dyDescent="0.3">
      <c r="A2575" s="1">
        <v>44938.987716851851</v>
      </c>
      <c r="B2575" s="2">
        <v>3.2324000000000002</v>
      </c>
      <c r="D2575" s="1">
        <v>44938.987716851851</v>
      </c>
      <c r="E2575" s="2">
        <f t="shared" si="125"/>
        <v>3542</v>
      </c>
      <c r="F2575" s="2">
        <v>3.2324000000000002</v>
      </c>
      <c r="G2575" s="2">
        <f t="shared" si="124"/>
        <v>6.9440000000000168E-2</v>
      </c>
      <c r="P2575" s="3"/>
    </row>
    <row r="2576" spans="1:16" x14ac:dyDescent="0.3">
      <c r="A2576" s="1">
        <v>44938.987732800924</v>
      </c>
      <c r="B2576" s="2">
        <v>3.2326999999999999</v>
      </c>
      <c r="D2576" s="1">
        <v>44938.987732800924</v>
      </c>
      <c r="E2576" s="2">
        <f t="shared" si="125"/>
        <v>3543</v>
      </c>
      <c r="F2576" s="2">
        <v>3.2326999999999999</v>
      </c>
      <c r="G2576" s="2">
        <f t="shared" si="124"/>
        <v>6.991999999999976E-2</v>
      </c>
      <c r="P2576" s="3"/>
    </row>
    <row r="2577" spans="1:16" x14ac:dyDescent="0.3">
      <c r="A2577" s="1">
        <v>44938.98774877315</v>
      </c>
      <c r="B2577" s="2">
        <v>3.2320000000000002</v>
      </c>
      <c r="D2577" s="1">
        <v>44938.98774877315</v>
      </c>
      <c r="E2577" s="2">
        <f t="shared" si="125"/>
        <v>3544</v>
      </c>
      <c r="F2577" s="2">
        <v>3.2320000000000002</v>
      </c>
      <c r="G2577" s="2">
        <f t="shared" si="124"/>
        <v>6.8800000000000236E-2</v>
      </c>
      <c r="P2577" s="3"/>
    </row>
    <row r="2578" spans="1:16" x14ac:dyDescent="0.3">
      <c r="A2578" s="1">
        <v>44938.987764583333</v>
      </c>
      <c r="B2578" s="2">
        <v>3.2317999999999998</v>
      </c>
      <c r="D2578" s="1">
        <v>44938.987764583333</v>
      </c>
      <c r="E2578" s="2">
        <f t="shared" si="125"/>
        <v>3546</v>
      </c>
      <c r="F2578" s="2">
        <v>3.2317999999999998</v>
      </c>
      <c r="G2578" s="2">
        <f t="shared" si="124"/>
        <v>6.8479999999999569E-2</v>
      </c>
      <c r="P2578" s="3"/>
    </row>
    <row r="2579" spans="1:16" x14ac:dyDescent="0.3">
      <c r="A2579" s="1">
        <v>44938.987780567128</v>
      </c>
      <c r="B2579" s="2">
        <v>3.2315999999999998</v>
      </c>
      <c r="D2579" s="1">
        <v>44938.987780567128</v>
      </c>
      <c r="E2579" s="2">
        <f t="shared" si="125"/>
        <v>3547</v>
      </c>
      <c r="F2579" s="2">
        <v>3.2315999999999998</v>
      </c>
      <c r="G2579" s="2">
        <f t="shared" si="124"/>
        <v>6.8159999999999596E-2</v>
      </c>
      <c r="P2579" s="3"/>
    </row>
    <row r="2580" spans="1:16" x14ac:dyDescent="0.3">
      <c r="A2580" s="1">
        <v>44938.987796574074</v>
      </c>
      <c r="B2580" s="2">
        <v>3.2343000000000002</v>
      </c>
      <c r="D2580" s="1">
        <v>44938.987796574074</v>
      </c>
      <c r="E2580" s="2">
        <f t="shared" si="125"/>
        <v>3549</v>
      </c>
      <c r="F2580" s="2">
        <v>3.2343000000000002</v>
      </c>
      <c r="G2580" s="2">
        <f t="shared" si="124"/>
        <v>7.2480000000000183E-2</v>
      </c>
      <c r="P2580" s="3"/>
    </row>
    <row r="2581" spans="1:16" x14ac:dyDescent="0.3">
      <c r="A2581" s="1">
        <v>44938.987812372688</v>
      </c>
      <c r="B2581" s="2">
        <v>3.2311999999999999</v>
      </c>
      <c r="D2581" s="1">
        <v>44938.987812372688</v>
      </c>
      <c r="E2581" s="2">
        <f t="shared" si="125"/>
        <v>3550</v>
      </c>
      <c r="F2581" s="2">
        <v>3.2311999999999999</v>
      </c>
      <c r="G2581" s="2">
        <f t="shared" si="124"/>
        <v>6.7519999999999664E-2</v>
      </c>
      <c r="P2581" s="3"/>
    </row>
    <row r="2582" spans="1:16" x14ac:dyDescent="0.3">
      <c r="A2582" s="1">
        <v>44938.987828530095</v>
      </c>
      <c r="B2582" s="2">
        <v>3.2317999999999998</v>
      </c>
      <c r="D2582" s="1">
        <v>44938.987828530095</v>
      </c>
      <c r="E2582" s="2">
        <f t="shared" si="125"/>
        <v>3551</v>
      </c>
      <c r="F2582" s="2">
        <v>3.2317999999999998</v>
      </c>
      <c r="G2582" s="2">
        <f t="shared" si="124"/>
        <v>6.8479999999999569E-2</v>
      </c>
      <c r="P2582" s="3"/>
    </row>
    <row r="2583" spans="1:16" x14ac:dyDescent="0.3">
      <c r="A2583" s="1">
        <v>44938.987844305557</v>
      </c>
      <c r="B2583" s="2">
        <v>3.2330000000000001</v>
      </c>
      <c r="D2583" s="1">
        <v>44938.987844305557</v>
      </c>
      <c r="E2583" s="2">
        <f t="shared" si="125"/>
        <v>3553</v>
      </c>
      <c r="F2583" s="2">
        <v>3.2330000000000001</v>
      </c>
      <c r="G2583" s="2">
        <f t="shared" si="124"/>
        <v>7.040000000000006E-2</v>
      </c>
      <c r="P2583" s="3"/>
    </row>
    <row r="2584" spans="1:16" x14ac:dyDescent="0.3">
      <c r="A2584" s="1">
        <v>44938.987860300927</v>
      </c>
      <c r="B2584" s="2">
        <v>3.2334999999999998</v>
      </c>
      <c r="D2584" s="1">
        <v>44938.987860300927</v>
      </c>
      <c r="E2584" s="2">
        <f t="shared" si="125"/>
        <v>3554</v>
      </c>
      <c r="F2584" s="2">
        <v>3.2334999999999998</v>
      </c>
      <c r="G2584" s="2">
        <f t="shared" si="124"/>
        <v>7.1199999999999625E-2</v>
      </c>
      <c r="P2584" s="3"/>
    </row>
    <row r="2585" spans="1:16" x14ac:dyDescent="0.3">
      <c r="A2585" s="1">
        <v>44938.987876099534</v>
      </c>
      <c r="B2585" s="2">
        <v>3.2307999999999999</v>
      </c>
      <c r="D2585" s="1">
        <v>44938.987876099534</v>
      </c>
      <c r="E2585" s="2">
        <f t="shared" si="125"/>
        <v>3555</v>
      </c>
      <c r="F2585" s="2">
        <v>3.2307999999999999</v>
      </c>
      <c r="G2585" s="2">
        <f t="shared" si="124"/>
        <v>6.6879999999999745E-2</v>
      </c>
      <c r="P2585" s="3"/>
    </row>
    <row r="2586" spans="1:16" x14ac:dyDescent="0.3">
      <c r="A2586" s="1">
        <v>44938.987892106481</v>
      </c>
      <c r="B2586" s="2">
        <v>3.2317999999999998</v>
      </c>
      <c r="D2586" s="1">
        <v>44938.987892106481</v>
      </c>
      <c r="E2586" s="2">
        <f t="shared" si="125"/>
        <v>3557</v>
      </c>
      <c r="F2586" s="2">
        <v>3.2317999999999998</v>
      </c>
      <c r="G2586" s="2">
        <f t="shared" si="124"/>
        <v>6.8479999999999569E-2</v>
      </c>
      <c r="P2586" s="3"/>
    </row>
    <row r="2587" spans="1:16" x14ac:dyDescent="0.3">
      <c r="A2587" s="1">
        <v>44938.987908124996</v>
      </c>
      <c r="B2587" s="2">
        <v>3.2321</v>
      </c>
      <c r="D2587" s="1">
        <v>44938.987908124996</v>
      </c>
      <c r="E2587" s="2">
        <f t="shared" si="125"/>
        <v>3558</v>
      </c>
      <c r="F2587" s="2">
        <v>3.2321</v>
      </c>
      <c r="G2587" s="2">
        <f t="shared" si="124"/>
        <v>6.8959999999999869E-2</v>
      </c>
      <c r="P2587" s="3"/>
    </row>
    <row r="2588" spans="1:16" x14ac:dyDescent="0.3">
      <c r="A2588" s="1">
        <v>44938.98792388889</v>
      </c>
      <c r="B2588" s="2">
        <v>3.234</v>
      </c>
      <c r="D2588" s="1">
        <v>44938.98792388889</v>
      </c>
      <c r="E2588" s="2">
        <f t="shared" si="125"/>
        <v>3560</v>
      </c>
      <c r="F2588" s="2">
        <v>3.234</v>
      </c>
      <c r="G2588" s="2">
        <f t="shared" si="124"/>
        <v>7.1999999999999884E-2</v>
      </c>
      <c r="P2588" s="3"/>
    </row>
    <row r="2589" spans="1:16" x14ac:dyDescent="0.3">
      <c r="A2589" s="1">
        <v>44938.987939861108</v>
      </c>
      <c r="B2589" s="2">
        <v>3.2303999999999999</v>
      </c>
      <c r="D2589" s="1">
        <v>44938.987939861108</v>
      </c>
      <c r="E2589" s="2">
        <f t="shared" si="125"/>
        <v>3561</v>
      </c>
      <c r="F2589" s="2">
        <v>3.2303999999999999</v>
      </c>
      <c r="G2589" s="2">
        <f t="shared" si="124"/>
        <v>6.6239999999999813E-2</v>
      </c>
      <c r="P2589" s="3"/>
    </row>
    <row r="2590" spans="1:16" x14ac:dyDescent="0.3">
      <c r="A2590" s="1">
        <v>44938.987955856479</v>
      </c>
      <c r="B2590" s="2">
        <v>3.2328999999999999</v>
      </c>
      <c r="D2590" s="1">
        <v>44938.987955856479</v>
      </c>
      <c r="E2590" s="2">
        <f t="shared" si="125"/>
        <v>3562</v>
      </c>
      <c r="F2590" s="2">
        <v>3.2328999999999999</v>
      </c>
      <c r="G2590" s="2">
        <f t="shared" si="124"/>
        <v>7.0239999999999719E-2</v>
      </c>
      <c r="P2590" s="3"/>
    </row>
    <row r="2591" spans="1:16" x14ac:dyDescent="0.3">
      <c r="A2591" s="1">
        <v>44938.987971828705</v>
      </c>
      <c r="B2591" s="2">
        <v>3.2330000000000001</v>
      </c>
      <c r="D2591" s="1">
        <v>44938.987971828705</v>
      </c>
      <c r="E2591" s="2">
        <f t="shared" si="125"/>
        <v>3564</v>
      </c>
      <c r="F2591" s="2">
        <v>3.2330000000000001</v>
      </c>
      <c r="G2591" s="2">
        <f t="shared" si="124"/>
        <v>7.040000000000006E-2</v>
      </c>
      <c r="P2591" s="3"/>
    </row>
    <row r="2592" spans="1:16" x14ac:dyDescent="0.3">
      <c r="A2592" s="1">
        <v>44938.987987627312</v>
      </c>
      <c r="B2592" s="2">
        <v>3.2323</v>
      </c>
      <c r="D2592" s="1">
        <v>44938.987987627312</v>
      </c>
      <c r="E2592" s="2">
        <f t="shared" si="125"/>
        <v>3565</v>
      </c>
      <c r="F2592" s="2">
        <v>3.2323</v>
      </c>
      <c r="G2592" s="2">
        <f t="shared" si="124"/>
        <v>6.9279999999999828E-2</v>
      </c>
      <c r="P2592" s="3"/>
    </row>
    <row r="2593" spans="1:16" x14ac:dyDescent="0.3">
      <c r="A2593" s="1">
        <v>44938.988003622682</v>
      </c>
      <c r="B2593" s="2">
        <v>3.2320000000000002</v>
      </c>
      <c r="D2593" s="1">
        <v>44938.988003622682</v>
      </c>
      <c r="E2593" s="2">
        <f t="shared" si="125"/>
        <v>3567</v>
      </c>
      <c r="F2593" s="2">
        <v>3.2320000000000002</v>
      </c>
      <c r="G2593" s="2">
        <f t="shared" si="124"/>
        <v>6.8800000000000236E-2</v>
      </c>
      <c r="P2593" s="3"/>
    </row>
    <row r="2594" spans="1:16" x14ac:dyDescent="0.3">
      <c r="A2594" s="1">
        <v>44938.98801940972</v>
      </c>
      <c r="B2594" s="2">
        <v>3.2326000000000001</v>
      </c>
      <c r="D2594" s="1">
        <v>44938.98801940972</v>
      </c>
      <c r="E2594" s="2">
        <f t="shared" si="125"/>
        <v>3568</v>
      </c>
      <c r="F2594" s="2">
        <v>3.2326000000000001</v>
      </c>
      <c r="G2594" s="2">
        <f t="shared" si="124"/>
        <v>6.9760000000000127E-2</v>
      </c>
      <c r="P2594" s="3"/>
    </row>
    <row r="2595" spans="1:16" x14ac:dyDescent="0.3">
      <c r="A2595" s="1">
        <v>44938.988035381946</v>
      </c>
      <c r="B2595" s="2">
        <v>3.2330999999999999</v>
      </c>
      <c r="D2595" s="1">
        <v>44938.988035381946</v>
      </c>
      <c r="E2595" s="2">
        <f t="shared" si="125"/>
        <v>3569</v>
      </c>
      <c r="F2595" s="2">
        <v>3.2330999999999999</v>
      </c>
      <c r="G2595" s="2">
        <f t="shared" si="124"/>
        <v>7.0559999999999692E-2</v>
      </c>
      <c r="P2595" s="3"/>
    </row>
    <row r="2596" spans="1:16" x14ac:dyDescent="0.3">
      <c r="A2596" s="1">
        <v>44938.988051354165</v>
      </c>
      <c r="B2596" s="2">
        <v>3.2322000000000002</v>
      </c>
      <c r="D2596" s="1">
        <v>44938.988051354165</v>
      </c>
      <c r="E2596" s="2">
        <f t="shared" si="125"/>
        <v>3571</v>
      </c>
      <c r="F2596" s="2">
        <v>3.2322000000000002</v>
      </c>
      <c r="G2596" s="2">
        <f t="shared" si="124"/>
        <v>6.9120000000000209E-2</v>
      </c>
      <c r="P2596" s="3"/>
    </row>
    <row r="2597" spans="1:16" x14ac:dyDescent="0.3">
      <c r="A2597" s="1">
        <v>44938.988067361111</v>
      </c>
      <c r="B2597" s="2">
        <v>3.2326000000000001</v>
      </c>
      <c r="D2597" s="1">
        <v>44938.988067361111</v>
      </c>
      <c r="E2597" s="2">
        <f t="shared" si="125"/>
        <v>3572</v>
      </c>
      <c r="F2597" s="2">
        <v>3.2326000000000001</v>
      </c>
      <c r="G2597" s="2">
        <f t="shared" si="124"/>
        <v>6.9760000000000127E-2</v>
      </c>
      <c r="P2597" s="3"/>
    </row>
    <row r="2598" spans="1:16" x14ac:dyDescent="0.3">
      <c r="A2598" s="1">
        <v>44938.98808333333</v>
      </c>
      <c r="B2598" s="2">
        <v>3.2328000000000001</v>
      </c>
      <c r="D2598" s="1">
        <v>44938.98808333333</v>
      </c>
      <c r="E2598" s="2">
        <f t="shared" si="125"/>
        <v>3573</v>
      </c>
      <c r="F2598" s="2">
        <v>3.2328000000000001</v>
      </c>
      <c r="G2598" s="2">
        <f t="shared" si="124"/>
        <v>7.0080000000000101E-2</v>
      </c>
      <c r="P2598" s="3"/>
    </row>
    <row r="2599" spans="1:16" x14ac:dyDescent="0.3">
      <c r="A2599" s="1">
        <v>44938.98809914352</v>
      </c>
      <c r="B2599" s="2">
        <v>3.2324000000000002</v>
      </c>
      <c r="D2599" s="1">
        <v>44938.98809914352</v>
      </c>
      <c r="E2599" s="2">
        <f t="shared" si="125"/>
        <v>3575</v>
      </c>
      <c r="F2599" s="2">
        <v>3.2324000000000002</v>
      </c>
      <c r="G2599" s="2">
        <f t="shared" si="124"/>
        <v>6.9440000000000168E-2</v>
      </c>
      <c r="P2599" s="3"/>
    </row>
    <row r="2600" spans="1:16" x14ac:dyDescent="0.3">
      <c r="A2600" s="1">
        <v>44938.988115115739</v>
      </c>
      <c r="B2600" s="2">
        <v>3.2321</v>
      </c>
      <c r="D2600" s="1">
        <v>44938.988115115739</v>
      </c>
      <c r="E2600" s="2">
        <f t="shared" si="125"/>
        <v>3576</v>
      </c>
      <c r="F2600" s="2">
        <v>3.2321</v>
      </c>
      <c r="G2600" s="2">
        <f t="shared" si="124"/>
        <v>6.8959999999999869E-2</v>
      </c>
      <c r="P2600" s="3"/>
    </row>
    <row r="2601" spans="1:16" x14ac:dyDescent="0.3">
      <c r="A2601" s="1">
        <v>44938.988131099541</v>
      </c>
      <c r="B2601" s="2">
        <v>3.2328999999999999</v>
      </c>
      <c r="D2601" s="1">
        <v>44938.988131099541</v>
      </c>
      <c r="E2601" s="2">
        <f t="shared" si="125"/>
        <v>3578</v>
      </c>
      <c r="F2601" s="2">
        <v>3.2328999999999999</v>
      </c>
      <c r="G2601" s="2">
        <f t="shared" si="124"/>
        <v>7.0239999999999719E-2</v>
      </c>
      <c r="P2601" s="3"/>
    </row>
    <row r="2602" spans="1:16" x14ac:dyDescent="0.3">
      <c r="A2602" s="1">
        <v>44938.988146898148</v>
      </c>
      <c r="B2602" s="2">
        <v>3.2326000000000001</v>
      </c>
      <c r="D2602" s="1">
        <v>44938.988146898148</v>
      </c>
      <c r="E2602" s="2">
        <f t="shared" si="125"/>
        <v>3579</v>
      </c>
      <c r="F2602" s="2">
        <v>3.2326000000000001</v>
      </c>
      <c r="G2602" s="2">
        <f t="shared" si="124"/>
        <v>6.9760000000000127E-2</v>
      </c>
      <c r="P2602" s="3"/>
    </row>
    <row r="2603" spans="1:16" x14ac:dyDescent="0.3">
      <c r="A2603" s="1">
        <v>44938.988163078706</v>
      </c>
      <c r="B2603" s="2">
        <v>3.2321</v>
      </c>
      <c r="D2603" s="1">
        <v>44938.988163078706</v>
      </c>
      <c r="E2603" s="2">
        <f t="shared" si="125"/>
        <v>3580</v>
      </c>
      <c r="F2603" s="2">
        <v>3.2321</v>
      </c>
      <c r="G2603" s="2">
        <f t="shared" si="124"/>
        <v>6.8959999999999869E-2</v>
      </c>
      <c r="P2603" s="3"/>
    </row>
    <row r="2604" spans="1:16" x14ac:dyDescent="0.3">
      <c r="A2604" s="1">
        <v>44938.988178865744</v>
      </c>
      <c r="B2604" s="2">
        <v>3.2317999999999998</v>
      </c>
      <c r="D2604" s="1">
        <v>44938.988178865744</v>
      </c>
      <c r="E2604" s="2">
        <f t="shared" si="125"/>
        <v>3582</v>
      </c>
      <c r="F2604" s="2">
        <v>3.2317999999999998</v>
      </c>
      <c r="G2604" s="2">
        <f t="shared" si="124"/>
        <v>6.8479999999999569E-2</v>
      </c>
      <c r="P2604" s="3"/>
    </row>
    <row r="2605" spans="1:16" x14ac:dyDescent="0.3">
      <c r="A2605" s="1">
        <v>44938.988194664351</v>
      </c>
      <c r="B2605" s="2">
        <v>3.2326999999999999</v>
      </c>
      <c r="D2605" s="1">
        <v>44938.988194664351</v>
      </c>
      <c r="E2605" s="2">
        <f t="shared" si="125"/>
        <v>3583</v>
      </c>
      <c r="F2605" s="2">
        <v>3.2326999999999999</v>
      </c>
      <c r="G2605" s="2">
        <f t="shared" si="124"/>
        <v>6.991999999999976E-2</v>
      </c>
      <c r="P2605" s="3"/>
    </row>
    <row r="2606" spans="1:16" x14ac:dyDescent="0.3">
      <c r="A2606" s="1">
        <v>44938.988210636577</v>
      </c>
      <c r="B2606" s="2">
        <v>3.2334000000000001</v>
      </c>
      <c r="D2606" s="1">
        <v>44938.988210636577</v>
      </c>
      <c r="E2606" s="2">
        <f t="shared" si="125"/>
        <v>3584</v>
      </c>
      <c r="F2606" s="2">
        <v>3.2334000000000001</v>
      </c>
      <c r="G2606" s="2">
        <f t="shared" si="124"/>
        <v>7.1039999999999992E-2</v>
      </c>
      <c r="P2606" s="3"/>
    </row>
    <row r="2607" spans="1:16" x14ac:dyDescent="0.3">
      <c r="A2607" s="1">
        <v>44938.98822644676</v>
      </c>
      <c r="B2607" s="2">
        <v>3.2334000000000001</v>
      </c>
      <c r="D2607" s="1">
        <v>44938.98822644676</v>
      </c>
      <c r="E2607" s="2">
        <f t="shared" si="125"/>
        <v>3586</v>
      </c>
      <c r="F2607" s="2">
        <v>3.2334000000000001</v>
      </c>
      <c r="G2607" s="2">
        <f t="shared" si="124"/>
        <v>7.1039999999999992E-2</v>
      </c>
      <c r="P2607" s="3"/>
    </row>
    <row r="2608" spans="1:16" x14ac:dyDescent="0.3">
      <c r="A2608" s="1">
        <v>44938.988242615742</v>
      </c>
      <c r="B2608" s="2">
        <v>3.2330999999999999</v>
      </c>
      <c r="D2608" s="1">
        <v>44938.988242615742</v>
      </c>
      <c r="E2608" s="2">
        <f t="shared" si="125"/>
        <v>3587</v>
      </c>
      <c r="F2608" s="2">
        <v>3.2330999999999999</v>
      </c>
      <c r="G2608" s="2">
        <f t="shared" si="124"/>
        <v>7.0559999999999692E-2</v>
      </c>
      <c r="P2608" s="3"/>
    </row>
    <row r="2609" spans="1:16" x14ac:dyDescent="0.3">
      <c r="A2609" s="1">
        <v>44938.988258564816</v>
      </c>
      <c r="B2609" s="2">
        <v>3.2339000000000002</v>
      </c>
      <c r="D2609" s="1">
        <v>44938.988258564816</v>
      </c>
      <c r="E2609" s="2">
        <f t="shared" si="125"/>
        <v>3589</v>
      </c>
      <c r="F2609" s="2">
        <v>3.2339000000000002</v>
      </c>
      <c r="G2609" s="2">
        <f t="shared" si="124"/>
        <v>7.1840000000000265E-2</v>
      </c>
      <c r="P2609" s="3"/>
    </row>
    <row r="2610" spans="1:16" x14ac:dyDescent="0.3">
      <c r="A2610" s="1">
        <v>44938.988274363423</v>
      </c>
      <c r="B2610" s="2">
        <v>3.2328000000000001</v>
      </c>
      <c r="D2610" s="1">
        <v>44938.988274363423</v>
      </c>
      <c r="E2610" s="2">
        <f t="shared" si="125"/>
        <v>3590</v>
      </c>
      <c r="F2610" s="2">
        <v>3.2328000000000001</v>
      </c>
      <c r="G2610" s="2">
        <f t="shared" si="124"/>
        <v>7.0080000000000101E-2</v>
      </c>
      <c r="P2610" s="3"/>
    </row>
    <row r="2611" spans="1:16" x14ac:dyDescent="0.3">
      <c r="A2611" s="1">
        <v>44938.988290358793</v>
      </c>
      <c r="B2611" s="2">
        <v>3.2321</v>
      </c>
      <c r="D2611" s="1">
        <v>44938.988290358793</v>
      </c>
      <c r="E2611" s="2">
        <f t="shared" si="125"/>
        <v>3591</v>
      </c>
      <c r="F2611" s="2">
        <v>3.2321</v>
      </c>
      <c r="G2611" s="2">
        <f t="shared" si="124"/>
        <v>6.8959999999999869E-2</v>
      </c>
      <c r="P2611" s="3"/>
    </row>
    <row r="2612" spans="1:16" x14ac:dyDescent="0.3">
      <c r="A2612" s="1">
        <v>44938.988306331019</v>
      </c>
      <c r="B2612" s="2">
        <v>3.2303999999999999</v>
      </c>
      <c r="D2612" s="1">
        <v>44938.988306331019</v>
      </c>
      <c r="E2612" s="2">
        <f t="shared" si="125"/>
        <v>3593</v>
      </c>
      <c r="F2612" s="2">
        <v>3.2303999999999999</v>
      </c>
      <c r="G2612" s="2">
        <f t="shared" si="124"/>
        <v>6.6239999999999813E-2</v>
      </c>
      <c r="P2612" s="3"/>
    </row>
    <row r="2613" spans="1:16" x14ac:dyDescent="0.3">
      <c r="A2613" s="1">
        <v>44938.988322129633</v>
      </c>
      <c r="B2613" s="2">
        <v>3.2315999999999998</v>
      </c>
      <c r="D2613" s="1">
        <v>44938.988322129633</v>
      </c>
      <c r="E2613" s="2">
        <f t="shared" si="125"/>
        <v>3594</v>
      </c>
      <c r="F2613" s="2">
        <v>3.2315999999999998</v>
      </c>
      <c r="G2613" s="2">
        <f t="shared" si="124"/>
        <v>6.8159999999999596E-2</v>
      </c>
      <c r="P2613" s="3"/>
    </row>
    <row r="2614" spans="1:16" x14ac:dyDescent="0.3">
      <c r="A2614" s="1">
        <v>44938.988338124997</v>
      </c>
      <c r="B2614" s="2">
        <v>3.2334999999999998</v>
      </c>
      <c r="D2614" s="1">
        <v>44938.988338124997</v>
      </c>
      <c r="E2614" s="2">
        <f t="shared" si="125"/>
        <v>3595</v>
      </c>
      <c r="F2614" s="2">
        <v>3.2334999999999998</v>
      </c>
      <c r="G2614" s="2">
        <f t="shared" si="124"/>
        <v>7.1199999999999625E-2</v>
      </c>
      <c r="P2614" s="3"/>
    </row>
    <row r="2615" spans="1:16" x14ac:dyDescent="0.3">
      <c r="A2615" s="1">
        <v>44938.98835428241</v>
      </c>
      <c r="B2615" s="2">
        <v>3.2326000000000001</v>
      </c>
      <c r="D2615" s="1">
        <v>44938.98835428241</v>
      </c>
      <c r="E2615" s="2">
        <f t="shared" si="125"/>
        <v>3597</v>
      </c>
      <c r="F2615" s="2">
        <v>3.2326000000000001</v>
      </c>
      <c r="G2615" s="2">
        <f t="shared" si="124"/>
        <v>6.9760000000000127E-2</v>
      </c>
      <c r="P2615" s="3"/>
    </row>
    <row r="2616" spans="1:16" x14ac:dyDescent="0.3">
      <c r="A2616" s="1">
        <v>44938.988369907405</v>
      </c>
      <c r="B2616" s="2">
        <v>3.2317999999999998</v>
      </c>
      <c r="D2616" s="1">
        <v>44938.988369907405</v>
      </c>
      <c r="E2616" s="2">
        <f t="shared" si="125"/>
        <v>3598</v>
      </c>
      <c r="F2616" s="2">
        <v>3.2317999999999998</v>
      </c>
      <c r="G2616" s="2">
        <f t="shared" si="124"/>
        <v>6.8479999999999569E-2</v>
      </c>
      <c r="P2616" s="3"/>
    </row>
    <row r="2617" spans="1:16" x14ac:dyDescent="0.3">
      <c r="A2617" s="1">
        <v>44938.988385879631</v>
      </c>
      <c r="B2617" s="2">
        <v>3.2320000000000002</v>
      </c>
      <c r="D2617" s="1">
        <v>44938.988385879631</v>
      </c>
      <c r="E2617" s="2">
        <f t="shared" si="125"/>
        <v>3600</v>
      </c>
      <c r="F2617" s="2">
        <v>3.2320000000000002</v>
      </c>
      <c r="G2617" s="2">
        <f t="shared" si="124"/>
        <v>6.8800000000000236E-2</v>
      </c>
      <c r="P2617" s="3"/>
    </row>
    <row r="2618" spans="1:16" x14ac:dyDescent="0.3">
      <c r="A2618" s="1">
        <v>44938.988401840281</v>
      </c>
      <c r="B2618" s="2">
        <v>3.2324999999999999</v>
      </c>
      <c r="D2618" s="1">
        <v>44938.988401840281</v>
      </c>
      <c r="E2618" s="2">
        <f t="shared" si="125"/>
        <v>3601</v>
      </c>
      <c r="F2618" s="2">
        <v>3.2324999999999999</v>
      </c>
      <c r="G2618" s="2">
        <f t="shared" si="124"/>
        <v>6.9599999999999801E-2</v>
      </c>
      <c r="P2618" s="3"/>
    </row>
    <row r="2619" spans="1:16" x14ac:dyDescent="0.3">
      <c r="A2619" s="1">
        <v>44938.988417824075</v>
      </c>
      <c r="B2619" s="2">
        <v>3.2319</v>
      </c>
      <c r="D2619" s="1">
        <v>44938.988417824075</v>
      </c>
      <c r="E2619" s="2">
        <f t="shared" si="125"/>
        <v>3602</v>
      </c>
      <c r="F2619" s="2">
        <v>3.2319</v>
      </c>
      <c r="G2619" s="2">
        <f t="shared" si="124"/>
        <v>6.8639999999999896E-2</v>
      </c>
      <c r="P2619" s="3"/>
    </row>
    <row r="2620" spans="1:16" x14ac:dyDescent="0.3">
      <c r="A2620" s="1">
        <v>44938.988433796294</v>
      </c>
      <c r="B2620" s="2">
        <v>3.2321</v>
      </c>
      <c r="D2620" s="1">
        <v>44938.988433796294</v>
      </c>
      <c r="E2620" s="2">
        <f t="shared" si="125"/>
        <v>3604</v>
      </c>
      <c r="F2620" s="2">
        <v>3.2321</v>
      </c>
      <c r="G2620" s="2">
        <f t="shared" si="124"/>
        <v>6.8959999999999869E-2</v>
      </c>
      <c r="P2620" s="3"/>
    </row>
    <row r="2621" spans="1:16" x14ac:dyDescent="0.3">
      <c r="A2621" s="1">
        <v>44938.988449583332</v>
      </c>
      <c r="B2621" s="2">
        <v>3.2324000000000002</v>
      </c>
      <c r="D2621" s="1">
        <v>44938.988449583332</v>
      </c>
      <c r="E2621" s="2">
        <f t="shared" si="125"/>
        <v>3605</v>
      </c>
      <c r="F2621" s="2">
        <v>3.2324000000000002</v>
      </c>
      <c r="G2621" s="2">
        <f t="shared" si="124"/>
        <v>6.9440000000000168E-2</v>
      </c>
      <c r="P2621" s="3"/>
    </row>
    <row r="2622" spans="1:16" x14ac:dyDescent="0.3">
      <c r="A2622" s="1">
        <v>44938.988465578703</v>
      </c>
      <c r="B2622" s="2">
        <v>3.2305000000000001</v>
      </c>
      <c r="D2622" s="1">
        <v>44938.988465578703</v>
      </c>
      <c r="E2622" s="2">
        <f t="shared" si="125"/>
        <v>3606</v>
      </c>
      <c r="F2622" s="2">
        <v>3.2305000000000001</v>
      </c>
      <c r="G2622" s="2">
        <f t="shared" si="124"/>
        <v>6.6400000000000153E-2</v>
      </c>
      <c r="P2622" s="3"/>
    </row>
    <row r="2623" spans="1:16" x14ac:dyDescent="0.3">
      <c r="A2623" s="1">
        <v>44938.988481458335</v>
      </c>
      <c r="B2623" s="2">
        <v>3.2317999999999998</v>
      </c>
      <c r="D2623" s="1">
        <v>44938.988481458335</v>
      </c>
      <c r="E2623" s="2">
        <f t="shared" si="125"/>
        <v>3608</v>
      </c>
      <c r="F2623" s="2">
        <v>3.2317999999999998</v>
      </c>
      <c r="G2623" s="2">
        <f t="shared" si="124"/>
        <v>6.8479999999999569E-2</v>
      </c>
      <c r="P2623" s="3"/>
    </row>
    <row r="2624" spans="1:16" x14ac:dyDescent="0.3">
      <c r="A2624" s="1">
        <v>44938.988497361112</v>
      </c>
      <c r="B2624" s="2">
        <v>3.2313999999999998</v>
      </c>
      <c r="D2624" s="1">
        <v>44938.988497361112</v>
      </c>
      <c r="E2624" s="2">
        <f t="shared" si="125"/>
        <v>3609</v>
      </c>
      <c r="F2624" s="2">
        <v>3.2313999999999998</v>
      </c>
      <c r="G2624" s="2">
        <f t="shared" si="124"/>
        <v>6.7839999999999637E-2</v>
      </c>
      <c r="P2624" s="3"/>
    </row>
    <row r="2625" spans="1:16" x14ac:dyDescent="0.3">
      <c r="A2625" s="1">
        <v>44938.988513171294</v>
      </c>
      <c r="B2625" s="2">
        <v>3.2332999999999998</v>
      </c>
      <c r="D2625" s="1">
        <v>44938.988513171294</v>
      </c>
      <c r="E2625" s="2">
        <f t="shared" si="125"/>
        <v>3611</v>
      </c>
      <c r="F2625" s="2">
        <v>3.2332999999999998</v>
      </c>
      <c r="G2625" s="2">
        <f t="shared" si="124"/>
        <v>7.0879999999999652E-2</v>
      </c>
      <c r="P2625" s="3"/>
    </row>
    <row r="2626" spans="1:16" x14ac:dyDescent="0.3">
      <c r="A2626" s="1">
        <v>44938.98852914352</v>
      </c>
      <c r="B2626" s="2">
        <v>3.2326999999999999</v>
      </c>
      <c r="D2626" s="1">
        <v>44938.98852914352</v>
      </c>
      <c r="E2626" s="2">
        <f t="shared" si="125"/>
        <v>3612</v>
      </c>
      <c r="F2626" s="2">
        <v>3.2326999999999999</v>
      </c>
      <c r="G2626" s="2">
        <f t="shared" si="124"/>
        <v>6.991999999999976E-2</v>
      </c>
      <c r="P2626" s="3"/>
    </row>
    <row r="2627" spans="1:16" x14ac:dyDescent="0.3">
      <c r="A2627" s="1">
        <v>44938.988545347223</v>
      </c>
      <c r="B2627" s="2">
        <v>3.2326999999999999</v>
      </c>
      <c r="D2627" s="1">
        <v>44938.988545347223</v>
      </c>
      <c r="E2627" s="2">
        <f t="shared" si="125"/>
        <v>3613</v>
      </c>
      <c r="F2627" s="2">
        <v>3.2326999999999999</v>
      </c>
      <c r="G2627" s="2">
        <f t="shared" ref="G2627:G2690" si="126">(F2627-2.564-0.625)/0.625</f>
        <v>6.991999999999976E-2</v>
      </c>
      <c r="P2627" s="3"/>
    </row>
    <row r="2628" spans="1:16" x14ac:dyDescent="0.3">
      <c r="A2628" s="1">
        <v>44938.988561064813</v>
      </c>
      <c r="B2628" s="2">
        <v>3.2323</v>
      </c>
      <c r="D2628" s="1">
        <v>44938.988561064813</v>
      </c>
      <c r="E2628" s="2">
        <f t="shared" ref="E2628:E2691" si="127">ROUND((D2628-$D$2)*24*60*60,0)</f>
        <v>3615</v>
      </c>
      <c r="F2628" s="2">
        <v>3.2323</v>
      </c>
      <c r="G2628" s="2">
        <f t="shared" si="126"/>
        <v>6.9279999999999828E-2</v>
      </c>
      <c r="P2628" s="3"/>
    </row>
    <row r="2629" spans="1:16" x14ac:dyDescent="0.3">
      <c r="A2629" s="1">
        <v>44938.988577048614</v>
      </c>
      <c r="B2629" s="2">
        <v>3.2299000000000002</v>
      </c>
      <c r="D2629" s="1">
        <v>44938.988577048614</v>
      </c>
      <c r="E2629" s="2">
        <f t="shared" si="127"/>
        <v>3616</v>
      </c>
      <c r="F2629" s="2">
        <v>3.2299000000000002</v>
      </c>
      <c r="G2629" s="2">
        <f t="shared" si="126"/>
        <v>6.5440000000000248E-2</v>
      </c>
      <c r="P2629" s="3"/>
    </row>
    <row r="2630" spans="1:16" x14ac:dyDescent="0.3">
      <c r="A2630" s="1">
        <v>44938.988592824076</v>
      </c>
      <c r="B2630" s="2">
        <v>3.2317</v>
      </c>
      <c r="D2630" s="1">
        <v>44938.988592824076</v>
      </c>
      <c r="E2630" s="2">
        <f t="shared" si="127"/>
        <v>3617</v>
      </c>
      <c r="F2630" s="2">
        <v>3.2317</v>
      </c>
      <c r="G2630" s="2">
        <f t="shared" si="126"/>
        <v>6.8319999999999936E-2</v>
      </c>
      <c r="P2630" s="3"/>
    </row>
    <row r="2631" spans="1:16" x14ac:dyDescent="0.3">
      <c r="A2631" s="1">
        <v>44938.988608993059</v>
      </c>
      <c r="B2631" s="2">
        <v>3.2330000000000001</v>
      </c>
      <c r="D2631" s="1">
        <v>44938.988608993059</v>
      </c>
      <c r="E2631" s="2">
        <f t="shared" si="127"/>
        <v>3619</v>
      </c>
      <c r="F2631" s="2">
        <v>3.2330000000000001</v>
      </c>
      <c r="G2631" s="2">
        <f t="shared" si="126"/>
        <v>7.040000000000006E-2</v>
      </c>
      <c r="P2631" s="3"/>
    </row>
    <row r="2632" spans="1:16" x14ac:dyDescent="0.3">
      <c r="A2632" s="1">
        <v>44938.988624791666</v>
      </c>
      <c r="B2632" s="2">
        <v>3.2330999999999999</v>
      </c>
      <c r="D2632" s="1">
        <v>44938.988624791666</v>
      </c>
      <c r="E2632" s="2">
        <f t="shared" si="127"/>
        <v>3620</v>
      </c>
      <c r="F2632" s="2">
        <v>3.2330999999999999</v>
      </c>
      <c r="G2632" s="2">
        <f t="shared" si="126"/>
        <v>7.0559999999999692E-2</v>
      </c>
      <c r="P2632" s="3"/>
    </row>
    <row r="2633" spans="1:16" x14ac:dyDescent="0.3">
      <c r="A2633" s="1">
        <v>44938.988640578704</v>
      </c>
      <c r="B2633" s="2">
        <v>3.2313999999999998</v>
      </c>
      <c r="D2633" s="1">
        <v>44938.988640578704</v>
      </c>
      <c r="E2633" s="2">
        <f t="shared" si="127"/>
        <v>3622</v>
      </c>
      <c r="F2633" s="2">
        <v>3.2313999999999998</v>
      </c>
      <c r="G2633" s="2">
        <f t="shared" si="126"/>
        <v>6.7839999999999637E-2</v>
      </c>
      <c r="P2633" s="3"/>
    </row>
    <row r="2634" spans="1:16" x14ac:dyDescent="0.3">
      <c r="A2634" s="1">
        <v>44938.988656828704</v>
      </c>
      <c r="B2634" s="2">
        <v>3.2324999999999999</v>
      </c>
      <c r="D2634" s="1">
        <v>44938.988656828704</v>
      </c>
      <c r="E2634" s="2">
        <f t="shared" si="127"/>
        <v>3623</v>
      </c>
      <c r="F2634" s="2">
        <v>3.2324999999999999</v>
      </c>
      <c r="G2634" s="2">
        <f t="shared" si="126"/>
        <v>6.9599999999999801E-2</v>
      </c>
      <c r="P2634" s="3"/>
    </row>
    <row r="2635" spans="1:16" x14ac:dyDescent="0.3">
      <c r="A2635" s="1">
        <v>44938.98867269676</v>
      </c>
      <c r="B2635" s="2">
        <v>3.2313000000000001</v>
      </c>
      <c r="D2635" s="1">
        <v>44938.98867269676</v>
      </c>
      <c r="E2635" s="2">
        <f t="shared" si="127"/>
        <v>3624</v>
      </c>
      <c r="F2635" s="2">
        <v>3.2313000000000001</v>
      </c>
      <c r="G2635" s="2">
        <f t="shared" si="126"/>
        <v>6.7680000000000004E-2</v>
      </c>
      <c r="P2635" s="3"/>
    </row>
    <row r="2636" spans="1:16" x14ac:dyDescent="0.3">
      <c r="A2636" s="1">
        <v>44938.988688506943</v>
      </c>
      <c r="B2636" s="2">
        <v>3.2336</v>
      </c>
      <c r="D2636" s="1">
        <v>44938.988688506943</v>
      </c>
      <c r="E2636" s="2">
        <f t="shared" si="127"/>
        <v>3626</v>
      </c>
      <c r="F2636" s="2">
        <v>3.2336</v>
      </c>
      <c r="G2636" s="2">
        <f t="shared" si="126"/>
        <v>7.1359999999999951E-2</v>
      </c>
      <c r="P2636" s="3"/>
    </row>
    <row r="2637" spans="1:16" x14ac:dyDescent="0.3">
      <c r="A2637" s="1">
        <v>44938.988704502313</v>
      </c>
      <c r="B2637" s="2">
        <v>3.2311000000000001</v>
      </c>
      <c r="D2637" s="1">
        <v>44938.988704502313</v>
      </c>
      <c r="E2637" s="2">
        <f t="shared" si="127"/>
        <v>3627</v>
      </c>
      <c r="F2637" s="2">
        <v>3.2311000000000001</v>
      </c>
      <c r="G2637" s="2">
        <f t="shared" si="126"/>
        <v>6.7360000000000045E-2</v>
      </c>
      <c r="P2637" s="3"/>
    </row>
    <row r="2638" spans="1:16" x14ac:dyDescent="0.3">
      <c r="A2638" s="1">
        <v>44938.988720462963</v>
      </c>
      <c r="B2638" s="2">
        <v>3.23</v>
      </c>
      <c r="D2638" s="1">
        <v>44938.988720462963</v>
      </c>
      <c r="E2638" s="2">
        <f t="shared" si="127"/>
        <v>3628</v>
      </c>
      <c r="F2638" s="2">
        <v>3.23</v>
      </c>
      <c r="G2638" s="2">
        <f t="shared" si="126"/>
        <v>6.5599999999999881E-2</v>
      </c>
      <c r="P2638" s="3"/>
    </row>
    <row r="2639" spans="1:16" x14ac:dyDescent="0.3">
      <c r="A2639" s="1">
        <v>44938.988736435182</v>
      </c>
      <c r="B2639" s="2">
        <v>3.2330999999999999</v>
      </c>
      <c r="D2639" s="1">
        <v>44938.988736435182</v>
      </c>
      <c r="E2639" s="2">
        <f t="shared" si="127"/>
        <v>3630</v>
      </c>
      <c r="F2639" s="2">
        <v>3.2330999999999999</v>
      </c>
      <c r="G2639" s="2">
        <f t="shared" si="126"/>
        <v>7.0559999999999692E-2</v>
      </c>
      <c r="P2639" s="3"/>
    </row>
    <row r="2640" spans="1:16" x14ac:dyDescent="0.3">
      <c r="A2640" s="1">
        <v>44938.988752245372</v>
      </c>
      <c r="B2640" s="2">
        <v>3.2328999999999999</v>
      </c>
      <c r="D2640" s="1">
        <v>44938.988752245372</v>
      </c>
      <c r="E2640" s="2">
        <f t="shared" si="127"/>
        <v>3631</v>
      </c>
      <c r="F2640" s="2">
        <v>3.2328999999999999</v>
      </c>
      <c r="G2640" s="2">
        <f t="shared" si="126"/>
        <v>7.0239999999999719E-2</v>
      </c>
      <c r="P2640" s="3"/>
    </row>
    <row r="2641" spans="1:16" x14ac:dyDescent="0.3">
      <c r="A2641" s="1">
        <v>44938.988768229166</v>
      </c>
      <c r="B2641" s="2">
        <v>3.2326999999999999</v>
      </c>
      <c r="D2641" s="1">
        <v>44938.988768229166</v>
      </c>
      <c r="E2641" s="2">
        <f t="shared" si="127"/>
        <v>3633</v>
      </c>
      <c r="F2641" s="2">
        <v>3.2326999999999999</v>
      </c>
      <c r="G2641" s="2">
        <f t="shared" si="126"/>
        <v>6.991999999999976E-2</v>
      </c>
      <c r="P2641" s="3"/>
    </row>
    <row r="2642" spans="1:16" x14ac:dyDescent="0.3">
      <c r="A2642" s="1">
        <v>44938.988784189816</v>
      </c>
      <c r="B2642" s="2">
        <v>3.2315999999999998</v>
      </c>
      <c r="D2642" s="1">
        <v>44938.988784189816</v>
      </c>
      <c r="E2642" s="2">
        <f t="shared" si="127"/>
        <v>3634</v>
      </c>
      <c r="F2642" s="2">
        <v>3.2315999999999998</v>
      </c>
      <c r="G2642" s="2">
        <f t="shared" si="126"/>
        <v>6.8159999999999596E-2</v>
      </c>
      <c r="P2642" s="3"/>
    </row>
    <row r="2643" spans="1:16" x14ac:dyDescent="0.3">
      <c r="A2643" s="1">
        <v>44938.988800185187</v>
      </c>
      <c r="B2643" s="2">
        <v>3.2324000000000002</v>
      </c>
      <c r="D2643" s="1">
        <v>44938.988800185187</v>
      </c>
      <c r="E2643" s="2">
        <f t="shared" si="127"/>
        <v>3635</v>
      </c>
      <c r="F2643" s="2">
        <v>3.2324000000000002</v>
      </c>
      <c r="G2643" s="2">
        <f t="shared" si="126"/>
        <v>6.9440000000000168E-2</v>
      </c>
      <c r="P2643" s="3"/>
    </row>
    <row r="2644" spans="1:16" x14ac:dyDescent="0.3">
      <c r="A2644" s="1">
        <v>44938.988815821758</v>
      </c>
      <c r="B2644" s="2">
        <v>3.2320000000000002</v>
      </c>
      <c r="D2644" s="1">
        <v>44938.988815821758</v>
      </c>
      <c r="E2644" s="2">
        <f t="shared" si="127"/>
        <v>3637</v>
      </c>
      <c r="F2644" s="2">
        <v>3.2320000000000002</v>
      </c>
      <c r="G2644" s="2">
        <f t="shared" si="126"/>
        <v>6.8800000000000236E-2</v>
      </c>
      <c r="P2644" s="3"/>
    </row>
    <row r="2645" spans="1:16" x14ac:dyDescent="0.3">
      <c r="A2645" s="1">
        <v>44938.988832048613</v>
      </c>
      <c r="B2645" s="2">
        <v>3.2324999999999999</v>
      </c>
      <c r="D2645" s="1">
        <v>44938.988832048613</v>
      </c>
      <c r="E2645" s="2">
        <f t="shared" si="127"/>
        <v>3638</v>
      </c>
      <c r="F2645" s="2">
        <v>3.2324999999999999</v>
      </c>
      <c r="G2645" s="2">
        <f t="shared" si="126"/>
        <v>6.9599999999999801E-2</v>
      </c>
      <c r="P2645" s="3"/>
    </row>
    <row r="2646" spans="1:16" x14ac:dyDescent="0.3">
      <c r="A2646" s="1">
        <v>44938.988847962966</v>
      </c>
      <c r="B2646" s="2">
        <v>3.2323</v>
      </c>
      <c r="D2646" s="1">
        <v>44938.988847962966</v>
      </c>
      <c r="E2646" s="2">
        <f t="shared" si="127"/>
        <v>3639</v>
      </c>
      <c r="F2646" s="2">
        <v>3.2323</v>
      </c>
      <c r="G2646" s="2">
        <f t="shared" si="126"/>
        <v>6.9279999999999828E-2</v>
      </c>
      <c r="P2646" s="3"/>
    </row>
    <row r="2647" spans="1:16" x14ac:dyDescent="0.3">
      <c r="A2647" s="1">
        <v>44938.988863773149</v>
      </c>
      <c r="B2647" s="2">
        <v>3.2299000000000002</v>
      </c>
      <c r="D2647" s="1">
        <v>44938.988863773149</v>
      </c>
      <c r="E2647" s="2">
        <f t="shared" si="127"/>
        <v>3641</v>
      </c>
      <c r="F2647" s="2">
        <v>3.2299000000000002</v>
      </c>
      <c r="G2647" s="2">
        <f t="shared" si="126"/>
        <v>6.5440000000000248E-2</v>
      </c>
      <c r="P2647" s="3"/>
    </row>
    <row r="2648" spans="1:16" x14ac:dyDescent="0.3">
      <c r="A2648" s="1">
        <v>44938.988879780096</v>
      </c>
      <c r="B2648" s="2">
        <v>3.2307000000000001</v>
      </c>
      <c r="D2648" s="1">
        <v>44938.988879780096</v>
      </c>
      <c r="E2648" s="2">
        <f t="shared" si="127"/>
        <v>3642</v>
      </c>
      <c r="F2648" s="2">
        <v>3.2307000000000001</v>
      </c>
      <c r="G2648" s="2">
        <f t="shared" si="126"/>
        <v>6.6720000000000113E-2</v>
      </c>
      <c r="P2648" s="3"/>
    </row>
    <row r="2649" spans="1:16" x14ac:dyDescent="0.3">
      <c r="A2649" s="1">
        <v>44938.988895590279</v>
      </c>
      <c r="B2649" s="2">
        <v>3.2324000000000002</v>
      </c>
      <c r="D2649" s="1">
        <v>44938.988895590279</v>
      </c>
      <c r="E2649" s="2">
        <f t="shared" si="127"/>
        <v>3644</v>
      </c>
      <c r="F2649" s="2">
        <v>3.2324000000000002</v>
      </c>
      <c r="G2649" s="2">
        <f t="shared" si="126"/>
        <v>6.9440000000000168E-2</v>
      </c>
      <c r="P2649" s="3"/>
    </row>
    <row r="2650" spans="1:16" x14ac:dyDescent="0.3">
      <c r="A2650" s="1">
        <v>44938.988911527777</v>
      </c>
      <c r="B2650" s="2">
        <v>3.2311000000000001</v>
      </c>
      <c r="D2650" s="1">
        <v>44938.988911527777</v>
      </c>
      <c r="E2650" s="2">
        <f t="shared" si="127"/>
        <v>3645</v>
      </c>
      <c r="F2650" s="2">
        <v>3.2311000000000001</v>
      </c>
      <c r="G2650" s="2">
        <f t="shared" si="126"/>
        <v>6.7360000000000045E-2</v>
      </c>
      <c r="P2650" s="3"/>
    </row>
    <row r="2651" spans="1:16" x14ac:dyDescent="0.3">
      <c r="A2651" s="1">
        <v>44938.988927453705</v>
      </c>
      <c r="B2651" s="2">
        <v>3.2315999999999998</v>
      </c>
      <c r="D2651" s="1">
        <v>44938.988927453705</v>
      </c>
      <c r="E2651" s="2">
        <f t="shared" si="127"/>
        <v>3646</v>
      </c>
      <c r="F2651" s="2">
        <v>3.2315999999999998</v>
      </c>
      <c r="G2651" s="2">
        <f t="shared" si="126"/>
        <v>6.8159999999999596E-2</v>
      </c>
      <c r="P2651" s="3"/>
    </row>
    <row r="2652" spans="1:16" x14ac:dyDescent="0.3">
      <c r="A2652" s="1">
        <v>44938.988943483797</v>
      </c>
      <c r="B2652" s="2">
        <v>3.2321</v>
      </c>
      <c r="D2652" s="1">
        <v>44938.988943483797</v>
      </c>
      <c r="E2652" s="2">
        <f t="shared" si="127"/>
        <v>3648</v>
      </c>
      <c r="F2652" s="2">
        <v>3.2321</v>
      </c>
      <c r="G2652" s="2">
        <f t="shared" si="126"/>
        <v>6.8959999999999869E-2</v>
      </c>
      <c r="P2652" s="3"/>
    </row>
    <row r="2653" spans="1:16" x14ac:dyDescent="0.3">
      <c r="A2653" s="1">
        <v>44938.988959456015</v>
      </c>
      <c r="B2653" s="2">
        <v>3.2302</v>
      </c>
      <c r="D2653" s="1">
        <v>44938.988959456015</v>
      </c>
      <c r="E2653" s="2">
        <f t="shared" si="127"/>
        <v>3649</v>
      </c>
      <c r="F2653" s="2">
        <v>3.2302</v>
      </c>
      <c r="G2653" s="2">
        <f t="shared" si="126"/>
        <v>6.591999999999984E-2</v>
      </c>
      <c r="P2653" s="3"/>
    </row>
    <row r="2654" spans="1:16" x14ac:dyDescent="0.3">
      <c r="A2654" s="1">
        <v>44938.988975243054</v>
      </c>
      <c r="B2654" s="2">
        <v>3.2313999999999998</v>
      </c>
      <c r="D2654" s="1">
        <v>44938.988975243054</v>
      </c>
      <c r="E2654" s="2">
        <f t="shared" si="127"/>
        <v>3650</v>
      </c>
      <c r="F2654" s="2">
        <v>3.2313999999999998</v>
      </c>
      <c r="G2654" s="2">
        <f t="shared" si="126"/>
        <v>6.7839999999999637E-2</v>
      </c>
      <c r="P2654" s="3"/>
    </row>
    <row r="2655" spans="1:16" x14ac:dyDescent="0.3">
      <c r="A2655" s="1">
        <v>44938.988991238424</v>
      </c>
      <c r="B2655" s="2">
        <v>3.2315999999999998</v>
      </c>
      <c r="D2655" s="1">
        <v>44938.988991238424</v>
      </c>
      <c r="E2655" s="2">
        <f t="shared" si="127"/>
        <v>3652</v>
      </c>
      <c r="F2655" s="2">
        <v>3.2315999999999998</v>
      </c>
      <c r="G2655" s="2">
        <f t="shared" si="126"/>
        <v>6.8159999999999596E-2</v>
      </c>
      <c r="P2655" s="3"/>
    </row>
    <row r="2656" spans="1:16" x14ac:dyDescent="0.3">
      <c r="A2656" s="1">
        <v>44938.989007233795</v>
      </c>
      <c r="B2656" s="2">
        <v>3.2313999999999998</v>
      </c>
      <c r="D2656" s="1">
        <v>44938.989007233795</v>
      </c>
      <c r="E2656" s="2">
        <f t="shared" si="127"/>
        <v>3653</v>
      </c>
      <c r="F2656" s="2">
        <v>3.2313999999999998</v>
      </c>
      <c r="G2656" s="2">
        <f t="shared" si="126"/>
        <v>6.7839999999999637E-2</v>
      </c>
      <c r="P2656" s="3"/>
    </row>
    <row r="2657" spans="1:16" x14ac:dyDescent="0.3">
      <c r="A2657" s="1">
        <v>44938.989023043985</v>
      </c>
      <c r="B2657" s="2">
        <v>3.2320000000000002</v>
      </c>
      <c r="D2657" s="1">
        <v>44938.989023043985</v>
      </c>
      <c r="E2657" s="2">
        <f t="shared" si="127"/>
        <v>3655</v>
      </c>
      <c r="F2657" s="2">
        <v>3.2320000000000002</v>
      </c>
      <c r="G2657" s="2">
        <f t="shared" si="126"/>
        <v>6.8800000000000236E-2</v>
      </c>
      <c r="P2657" s="3"/>
    </row>
    <row r="2658" spans="1:16" x14ac:dyDescent="0.3">
      <c r="A2658" s="1">
        <v>44938.989039016204</v>
      </c>
      <c r="B2658" s="2">
        <v>3.2307999999999999</v>
      </c>
      <c r="D2658" s="1">
        <v>44938.989039016204</v>
      </c>
      <c r="E2658" s="2">
        <f t="shared" si="127"/>
        <v>3656</v>
      </c>
      <c r="F2658" s="2">
        <v>3.2307999999999999</v>
      </c>
      <c r="G2658" s="2">
        <f t="shared" si="126"/>
        <v>6.6879999999999745E-2</v>
      </c>
      <c r="P2658" s="3"/>
    </row>
    <row r="2659" spans="1:16" x14ac:dyDescent="0.3">
      <c r="A2659" s="1">
        <v>44938.989054837963</v>
      </c>
      <c r="B2659" s="2">
        <v>3.2294999999999998</v>
      </c>
      <c r="D2659" s="1">
        <v>44938.989054837963</v>
      </c>
      <c r="E2659" s="2">
        <f t="shared" si="127"/>
        <v>3657</v>
      </c>
      <c r="F2659" s="2">
        <v>3.2294999999999998</v>
      </c>
      <c r="G2659" s="2">
        <f t="shared" si="126"/>
        <v>6.4799999999999608E-2</v>
      </c>
      <c r="P2659" s="3"/>
    </row>
    <row r="2660" spans="1:16" x14ac:dyDescent="0.3">
      <c r="A2660" s="1">
        <v>44938.989071041666</v>
      </c>
      <c r="B2660" s="2">
        <v>3.2322000000000002</v>
      </c>
      <c r="D2660" s="1">
        <v>44938.989071041666</v>
      </c>
      <c r="E2660" s="2">
        <f t="shared" si="127"/>
        <v>3659</v>
      </c>
      <c r="F2660" s="2">
        <v>3.2322000000000002</v>
      </c>
      <c r="G2660" s="2">
        <f t="shared" si="126"/>
        <v>6.9120000000000209E-2</v>
      </c>
      <c r="P2660" s="3"/>
    </row>
    <row r="2661" spans="1:16" x14ac:dyDescent="0.3">
      <c r="A2661" s="1">
        <v>44938.989086805559</v>
      </c>
      <c r="B2661" s="2">
        <v>3.2307000000000001</v>
      </c>
      <c r="D2661" s="1">
        <v>44938.989086805559</v>
      </c>
      <c r="E2661" s="2">
        <f t="shared" si="127"/>
        <v>3660</v>
      </c>
      <c r="F2661" s="2">
        <v>3.2307000000000001</v>
      </c>
      <c r="G2661" s="2">
        <f t="shared" si="126"/>
        <v>6.6720000000000113E-2</v>
      </c>
      <c r="P2661" s="3"/>
    </row>
    <row r="2662" spans="1:16" x14ac:dyDescent="0.3">
      <c r="A2662" s="1">
        <v>44938.989102604166</v>
      </c>
      <c r="B2662" s="2">
        <v>3.2305999999999999</v>
      </c>
      <c r="D2662" s="1">
        <v>44938.989102604166</v>
      </c>
      <c r="E2662" s="2">
        <f t="shared" si="127"/>
        <v>3661</v>
      </c>
      <c r="F2662" s="2">
        <v>3.2305999999999999</v>
      </c>
      <c r="G2662" s="2">
        <f t="shared" si="126"/>
        <v>6.6559999999999772E-2</v>
      </c>
      <c r="P2662" s="3"/>
    </row>
    <row r="2663" spans="1:16" x14ac:dyDescent="0.3">
      <c r="A2663" s="1">
        <v>44938.989118750003</v>
      </c>
      <c r="B2663" s="2">
        <v>3.2309999999999999</v>
      </c>
      <c r="D2663" s="1">
        <v>44938.989118750003</v>
      </c>
      <c r="E2663" s="2">
        <f t="shared" si="127"/>
        <v>3663</v>
      </c>
      <c r="F2663" s="2">
        <v>3.2309999999999999</v>
      </c>
      <c r="G2663" s="2">
        <f t="shared" si="126"/>
        <v>6.7199999999999704E-2</v>
      </c>
      <c r="P2663" s="3"/>
    </row>
    <row r="2664" spans="1:16" x14ac:dyDescent="0.3">
      <c r="A2664" s="1">
        <v>44938.98913454861</v>
      </c>
      <c r="B2664" s="2">
        <v>3.2309000000000001</v>
      </c>
      <c r="D2664" s="1">
        <v>44938.98913454861</v>
      </c>
      <c r="E2664" s="2">
        <f t="shared" si="127"/>
        <v>3664</v>
      </c>
      <c r="F2664" s="2">
        <v>3.2309000000000001</v>
      </c>
      <c r="G2664" s="2">
        <f t="shared" si="126"/>
        <v>6.7040000000000072E-2</v>
      </c>
      <c r="P2664" s="3"/>
    </row>
    <row r="2665" spans="1:16" x14ac:dyDescent="0.3">
      <c r="A2665" s="1">
        <v>44938.989150532405</v>
      </c>
      <c r="B2665" s="2">
        <v>3.2315</v>
      </c>
      <c r="D2665" s="1">
        <v>44938.989150532405</v>
      </c>
      <c r="E2665" s="2">
        <f t="shared" si="127"/>
        <v>3666</v>
      </c>
      <c r="F2665" s="2">
        <v>3.2315</v>
      </c>
      <c r="G2665" s="2">
        <f t="shared" si="126"/>
        <v>6.7999999999999977E-2</v>
      </c>
      <c r="P2665" s="3"/>
    </row>
    <row r="2666" spans="1:16" x14ac:dyDescent="0.3">
      <c r="A2666" s="1">
        <v>44938.989166342595</v>
      </c>
      <c r="B2666" s="2">
        <v>3.2315999999999998</v>
      </c>
      <c r="D2666" s="1">
        <v>44938.989166342595</v>
      </c>
      <c r="E2666" s="2">
        <f t="shared" si="127"/>
        <v>3667</v>
      </c>
      <c r="F2666" s="2">
        <v>3.2315999999999998</v>
      </c>
      <c r="G2666" s="2">
        <f t="shared" si="126"/>
        <v>6.8159999999999596E-2</v>
      </c>
      <c r="P2666" s="3"/>
    </row>
    <row r="2667" spans="1:16" x14ac:dyDescent="0.3">
      <c r="A2667" s="1">
        <v>44938.989182500001</v>
      </c>
      <c r="B2667" s="2">
        <v>3.2319</v>
      </c>
      <c r="D2667" s="1">
        <v>44938.989182500001</v>
      </c>
      <c r="E2667" s="2">
        <f t="shared" si="127"/>
        <v>3668</v>
      </c>
      <c r="F2667" s="2">
        <v>3.2319</v>
      </c>
      <c r="G2667" s="2">
        <f t="shared" si="126"/>
        <v>6.8639999999999896E-2</v>
      </c>
      <c r="P2667" s="3"/>
    </row>
    <row r="2668" spans="1:16" x14ac:dyDescent="0.3">
      <c r="A2668" s="1">
        <v>44938.989198124997</v>
      </c>
      <c r="B2668" s="2">
        <v>3.2296</v>
      </c>
      <c r="D2668" s="1">
        <v>44938.989198124997</v>
      </c>
      <c r="E2668" s="2">
        <f t="shared" si="127"/>
        <v>3670</v>
      </c>
      <c r="F2668" s="2">
        <v>3.2296</v>
      </c>
      <c r="G2668" s="2">
        <f t="shared" si="126"/>
        <v>6.4959999999999948E-2</v>
      </c>
      <c r="P2668" s="3"/>
    </row>
    <row r="2669" spans="1:16" x14ac:dyDescent="0.3">
      <c r="A2669" s="1">
        <v>44938.989214120367</v>
      </c>
      <c r="B2669" s="2">
        <v>3.2317</v>
      </c>
      <c r="D2669" s="1">
        <v>44938.989214120367</v>
      </c>
      <c r="E2669" s="2">
        <f t="shared" si="127"/>
        <v>3671</v>
      </c>
      <c r="F2669" s="2">
        <v>3.2317</v>
      </c>
      <c r="G2669" s="2">
        <f t="shared" si="126"/>
        <v>6.8319999999999936E-2</v>
      </c>
      <c r="P2669" s="3"/>
    </row>
    <row r="2670" spans="1:16" x14ac:dyDescent="0.3">
      <c r="A2670" s="1">
        <v>44938.989230092593</v>
      </c>
      <c r="B2670" s="2">
        <v>3.2322000000000002</v>
      </c>
      <c r="D2670" s="1">
        <v>44938.989230092593</v>
      </c>
      <c r="E2670" s="2">
        <f t="shared" si="127"/>
        <v>3672</v>
      </c>
      <c r="F2670" s="2">
        <v>3.2322000000000002</v>
      </c>
      <c r="G2670" s="2">
        <f t="shared" si="126"/>
        <v>6.9120000000000209E-2</v>
      </c>
      <c r="P2670" s="3"/>
    </row>
    <row r="2671" spans="1:16" x14ac:dyDescent="0.3">
      <c r="A2671" s="1">
        <v>44938.989246076388</v>
      </c>
      <c r="B2671" s="2">
        <v>3.2315999999999998</v>
      </c>
      <c r="D2671" s="1">
        <v>44938.989246076388</v>
      </c>
      <c r="E2671" s="2">
        <f t="shared" si="127"/>
        <v>3674</v>
      </c>
      <c r="F2671" s="2">
        <v>3.2315999999999998</v>
      </c>
      <c r="G2671" s="2">
        <f t="shared" si="126"/>
        <v>6.8159999999999596E-2</v>
      </c>
      <c r="P2671" s="3"/>
    </row>
    <row r="2672" spans="1:16" x14ac:dyDescent="0.3">
      <c r="A2672" s="1">
        <v>44938.989262048613</v>
      </c>
      <c r="B2672" s="2">
        <v>3.2317</v>
      </c>
      <c r="D2672" s="1">
        <v>44938.989262048613</v>
      </c>
      <c r="E2672" s="2">
        <f t="shared" si="127"/>
        <v>3675</v>
      </c>
      <c r="F2672" s="2">
        <v>3.2317</v>
      </c>
      <c r="G2672" s="2">
        <f t="shared" si="126"/>
        <v>6.8319999999999936E-2</v>
      </c>
      <c r="P2672" s="3"/>
    </row>
    <row r="2673" spans="1:16" x14ac:dyDescent="0.3">
      <c r="A2673" s="1">
        <v>44938.989277858796</v>
      </c>
      <c r="B2673" s="2">
        <v>3.2294999999999998</v>
      </c>
      <c r="D2673" s="1">
        <v>44938.989277858796</v>
      </c>
      <c r="E2673" s="2">
        <f t="shared" si="127"/>
        <v>3677</v>
      </c>
      <c r="F2673" s="2">
        <v>3.2294999999999998</v>
      </c>
      <c r="G2673" s="2">
        <f t="shared" si="126"/>
        <v>6.4799999999999608E-2</v>
      </c>
      <c r="P2673" s="3"/>
    </row>
    <row r="2674" spans="1:16" x14ac:dyDescent="0.3">
      <c r="A2674" s="1">
        <v>44938.989293831015</v>
      </c>
      <c r="B2674" s="2">
        <v>3.2303999999999999</v>
      </c>
      <c r="D2674" s="1">
        <v>44938.989293831015</v>
      </c>
      <c r="E2674" s="2">
        <f t="shared" si="127"/>
        <v>3678</v>
      </c>
      <c r="F2674" s="2">
        <v>3.2303999999999999</v>
      </c>
      <c r="G2674" s="2">
        <f t="shared" si="126"/>
        <v>6.6239999999999813E-2</v>
      </c>
      <c r="P2674" s="3"/>
    </row>
    <row r="2675" spans="1:16" x14ac:dyDescent="0.3">
      <c r="A2675" s="1">
        <v>44938.989309803241</v>
      </c>
      <c r="B2675" s="2">
        <v>3.2315</v>
      </c>
      <c r="D2675" s="1">
        <v>44938.989309803241</v>
      </c>
      <c r="E2675" s="2">
        <f t="shared" si="127"/>
        <v>3679</v>
      </c>
      <c r="F2675" s="2">
        <v>3.2315</v>
      </c>
      <c r="G2675" s="2">
        <f t="shared" si="126"/>
        <v>6.7999999999999977E-2</v>
      </c>
      <c r="P2675" s="3"/>
    </row>
    <row r="2676" spans="1:16" x14ac:dyDescent="0.3">
      <c r="A2676" s="1">
        <v>44938.989325590279</v>
      </c>
      <c r="B2676" s="2">
        <v>3.2320000000000002</v>
      </c>
      <c r="D2676" s="1">
        <v>44938.989325590279</v>
      </c>
      <c r="E2676" s="2">
        <f t="shared" si="127"/>
        <v>3681</v>
      </c>
      <c r="F2676" s="2">
        <v>3.2320000000000002</v>
      </c>
      <c r="G2676" s="2">
        <f t="shared" si="126"/>
        <v>6.8800000000000236E-2</v>
      </c>
      <c r="P2676" s="3"/>
    </row>
    <row r="2677" spans="1:16" x14ac:dyDescent="0.3">
      <c r="A2677" s="1">
        <v>44938.989341747685</v>
      </c>
      <c r="B2677" s="2">
        <v>3.2323</v>
      </c>
      <c r="D2677" s="1">
        <v>44938.989341747685</v>
      </c>
      <c r="E2677" s="2">
        <f t="shared" si="127"/>
        <v>3682</v>
      </c>
      <c r="F2677" s="2">
        <v>3.2323</v>
      </c>
      <c r="G2677" s="2">
        <f t="shared" si="126"/>
        <v>6.9279999999999828E-2</v>
      </c>
      <c r="P2677" s="3"/>
    </row>
    <row r="2678" spans="1:16" x14ac:dyDescent="0.3">
      <c r="A2678" s="1">
        <v>44938.989357546299</v>
      </c>
      <c r="B2678" s="2">
        <v>3.23</v>
      </c>
      <c r="D2678" s="1">
        <v>44938.989357546299</v>
      </c>
      <c r="E2678" s="2">
        <f t="shared" si="127"/>
        <v>3683</v>
      </c>
      <c r="F2678" s="2">
        <v>3.23</v>
      </c>
      <c r="G2678" s="2">
        <f t="shared" si="126"/>
        <v>6.5599999999999881E-2</v>
      </c>
      <c r="P2678" s="3"/>
    </row>
    <row r="2679" spans="1:16" x14ac:dyDescent="0.3">
      <c r="A2679" s="1">
        <v>44938.989373518518</v>
      </c>
      <c r="B2679" s="2">
        <v>3.2311999999999999</v>
      </c>
      <c r="D2679" s="1">
        <v>44938.989373518518</v>
      </c>
      <c r="E2679" s="2">
        <f t="shared" si="127"/>
        <v>3685</v>
      </c>
      <c r="F2679" s="2">
        <v>3.2311999999999999</v>
      </c>
      <c r="G2679" s="2">
        <f t="shared" si="126"/>
        <v>6.7519999999999664E-2</v>
      </c>
      <c r="P2679" s="3"/>
    </row>
    <row r="2680" spans="1:16" x14ac:dyDescent="0.3">
      <c r="A2680" s="1">
        <v>44938.989389317132</v>
      </c>
      <c r="B2680" s="2">
        <v>3.2313000000000001</v>
      </c>
      <c r="D2680" s="1">
        <v>44938.989389317132</v>
      </c>
      <c r="E2680" s="2">
        <f t="shared" si="127"/>
        <v>3686</v>
      </c>
      <c r="F2680" s="2">
        <v>3.2313000000000001</v>
      </c>
      <c r="G2680" s="2">
        <f t="shared" si="126"/>
        <v>6.7680000000000004E-2</v>
      </c>
      <c r="P2680" s="3"/>
    </row>
    <row r="2681" spans="1:16" x14ac:dyDescent="0.3">
      <c r="A2681" s="1">
        <v>44938.98940539352</v>
      </c>
      <c r="B2681" s="2">
        <v>3.2296999999999998</v>
      </c>
      <c r="D2681" s="1">
        <v>44938.98940539352</v>
      </c>
      <c r="E2681" s="2">
        <f t="shared" si="127"/>
        <v>3688</v>
      </c>
      <c r="F2681" s="2">
        <v>3.2296999999999998</v>
      </c>
      <c r="G2681" s="2">
        <f t="shared" si="126"/>
        <v>6.5119999999999581E-2</v>
      </c>
      <c r="P2681" s="3"/>
    </row>
    <row r="2682" spans="1:16" x14ac:dyDescent="0.3">
      <c r="A2682" s="1">
        <v>44938.989421261576</v>
      </c>
      <c r="B2682" s="2">
        <v>3.2309000000000001</v>
      </c>
      <c r="D2682" s="1">
        <v>44938.989421261576</v>
      </c>
      <c r="E2682" s="2">
        <f t="shared" si="127"/>
        <v>3689</v>
      </c>
      <c r="F2682" s="2">
        <v>3.2309000000000001</v>
      </c>
      <c r="G2682" s="2">
        <f t="shared" si="126"/>
        <v>6.7040000000000072E-2</v>
      </c>
      <c r="P2682" s="3"/>
    </row>
    <row r="2683" spans="1:16" x14ac:dyDescent="0.3">
      <c r="A2683" s="1">
        <v>44938.989437233795</v>
      </c>
      <c r="B2683" s="2">
        <v>3.2313999999999998</v>
      </c>
      <c r="D2683" s="1">
        <v>44938.989437233795</v>
      </c>
      <c r="E2683" s="2">
        <f t="shared" si="127"/>
        <v>3690</v>
      </c>
      <c r="F2683" s="2">
        <v>3.2313999999999998</v>
      </c>
      <c r="G2683" s="2">
        <f t="shared" si="126"/>
        <v>6.7839999999999637E-2</v>
      </c>
      <c r="P2683" s="3"/>
    </row>
    <row r="2684" spans="1:16" x14ac:dyDescent="0.3">
      <c r="A2684" s="1">
        <v>44938.989453217589</v>
      </c>
      <c r="B2684" s="2">
        <v>3.2317</v>
      </c>
      <c r="D2684" s="1">
        <v>44938.989453217589</v>
      </c>
      <c r="E2684" s="2">
        <f t="shared" si="127"/>
        <v>3692</v>
      </c>
      <c r="F2684" s="2">
        <v>3.2317</v>
      </c>
      <c r="G2684" s="2">
        <f t="shared" si="126"/>
        <v>6.8319999999999936E-2</v>
      </c>
      <c r="P2684" s="3"/>
    </row>
    <row r="2685" spans="1:16" x14ac:dyDescent="0.3">
      <c r="A2685" s="1">
        <v>44938.989468993059</v>
      </c>
      <c r="B2685" s="2">
        <v>3.2307999999999999</v>
      </c>
      <c r="D2685" s="1">
        <v>44938.989468993059</v>
      </c>
      <c r="E2685" s="2">
        <f t="shared" si="127"/>
        <v>3693</v>
      </c>
      <c r="F2685" s="2">
        <v>3.2307999999999999</v>
      </c>
      <c r="G2685" s="2">
        <f t="shared" si="126"/>
        <v>6.6879999999999745E-2</v>
      </c>
      <c r="P2685" s="3"/>
    </row>
    <row r="2686" spans="1:16" x14ac:dyDescent="0.3">
      <c r="A2686" s="1">
        <v>44938.989485127313</v>
      </c>
      <c r="B2686" s="2">
        <v>3.2317999999999998</v>
      </c>
      <c r="D2686" s="1">
        <v>44938.989485127313</v>
      </c>
      <c r="E2686" s="2">
        <f t="shared" si="127"/>
        <v>3695</v>
      </c>
      <c r="F2686" s="2">
        <v>3.2317999999999998</v>
      </c>
      <c r="G2686" s="2">
        <f t="shared" si="126"/>
        <v>6.8479999999999569E-2</v>
      </c>
      <c r="P2686" s="3"/>
    </row>
    <row r="2687" spans="1:16" x14ac:dyDescent="0.3">
      <c r="A2687" s="1">
        <v>44938.989500937503</v>
      </c>
      <c r="B2687" s="2">
        <v>3.2319</v>
      </c>
      <c r="D2687" s="1">
        <v>44938.989500937503</v>
      </c>
      <c r="E2687" s="2">
        <f t="shared" si="127"/>
        <v>3696</v>
      </c>
      <c r="F2687" s="2">
        <v>3.2319</v>
      </c>
      <c r="G2687" s="2">
        <f t="shared" si="126"/>
        <v>6.8639999999999896E-2</v>
      </c>
      <c r="P2687" s="3"/>
    </row>
    <row r="2688" spans="1:16" x14ac:dyDescent="0.3">
      <c r="A2688" s="1">
        <v>44938.989516793983</v>
      </c>
      <c r="B2688" s="2">
        <v>3.2330000000000001</v>
      </c>
      <c r="D2688" s="1">
        <v>44938.989516793983</v>
      </c>
      <c r="E2688" s="2">
        <f t="shared" si="127"/>
        <v>3697</v>
      </c>
      <c r="F2688" s="2">
        <v>3.2330000000000001</v>
      </c>
      <c r="G2688" s="2">
        <f t="shared" si="126"/>
        <v>7.040000000000006E-2</v>
      </c>
      <c r="P2688" s="3"/>
    </row>
    <row r="2689" spans="1:16" x14ac:dyDescent="0.3">
      <c r="A2689" s="1">
        <v>44938.989532731481</v>
      </c>
      <c r="B2689" s="2">
        <v>3.2309000000000001</v>
      </c>
      <c r="D2689" s="1">
        <v>44938.989532731481</v>
      </c>
      <c r="E2689" s="2">
        <f t="shared" si="127"/>
        <v>3699</v>
      </c>
      <c r="F2689" s="2">
        <v>3.2309000000000001</v>
      </c>
      <c r="G2689" s="2">
        <f t="shared" si="126"/>
        <v>6.7040000000000072E-2</v>
      </c>
      <c r="P2689" s="3"/>
    </row>
    <row r="2690" spans="1:16" x14ac:dyDescent="0.3">
      <c r="A2690" s="1">
        <v>44938.989548738427</v>
      </c>
      <c r="B2690" s="2">
        <v>3.2307999999999999</v>
      </c>
      <c r="D2690" s="1">
        <v>44938.989548738427</v>
      </c>
      <c r="E2690" s="2">
        <f t="shared" si="127"/>
        <v>3700</v>
      </c>
      <c r="F2690" s="2">
        <v>3.2307999999999999</v>
      </c>
      <c r="G2690" s="2">
        <f t="shared" si="126"/>
        <v>6.6879999999999745E-2</v>
      </c>
      <c r="P2690" s="3"/>
    </row>
    <row r="2691" spans="1:16" x14ac:dyDescent="0.3">
      <c r="A2691" s="1">
        <v>44938.989564895834</v>
      </c>
      <c r="B2691" s="2">
        <v>3.2309000000000001</v>
      </c>
      <c r="D2691" s="1">
        <v>44938.989564895834</v>
      </c>
      <c r="E2691" s="2">
        <f t="shared" si="127"/>
        <v>3701</v>
      </c>
      <c r="F2691" s="2">
        <v>3.2309000000000001</v>
      </c>
      <c r="G2691" s="2">
        <f t="shared" ref="G2691:G2754" si="128">(F2691-2.564-0.625)/0.625</f>
        <v>6.7040000000000072E-2</v>
      </c>
      <c r="P2691" s="3"/>
    </row>
    <row r="2692" spans="1:16" x14ac:dyDescent="0.3">
      <c r="A2692" s="1">
        <v>44938.989580682872</v>
      </c>
      <c r="B2692" s="2">
        <v>3.2326000000000001</v>
      </c>
      <c r="D2692" s="1">
        <v>44938.989580682872</v>
      </c>
      <c r="E2692" s="2">
        <f t="shared" ref="E2692:E2755" si="129">ROUND((D2692-$D$2)*24*60*60,0)</f>
        <v>3703</v>
      </c>
      <c r="F2692" s="2">
        <v>3.2326000000000001</v>
      </c>
      <c r="G2692" s="2">
        <f t="shared" si="128"/>
        <v>6.9760000000000127E-2</v>
      </c>
      <c r="P2692" s="3"/>
    </row>
    <row r="2693" spans="1:16" x14ac:dyDescent="0.3">
      <c r="A2693" s="1">
        <v>44938.989596481479</v>
      </c>
      <c r="B2693" s="2">
        <v>3.2315999999999998</v>
      </c>
      <c r="D2693" s="1">
        <v>44938.989596481479</v>
      </c>
      <c r="E2693" s="2">
        <f t="shared" si="129"/>
        <v>3704</v>
      </c>
      <c r="F2693" s="2">
        <v>3.2315999999999998</v>
      </c>
      <c r="G2693" s="2">
        <f t="shared" si="128"/>
        <v>6.8159999999999596E-2</v>
      </c>
      <c r="P2693" s="3"/>
    </row>
    <row r="2694" spans="1:16" x14ac:dyDescent="0.3">
      <c r="A2694" s="1">
        <v>44938.989612453704</v>
      </c>
      <c r="B2694" s="2">
        <v>3.2307999999999999</v>
      </c>
      <c r="D2694" s="1">
        <v>44938.989612453704</v>
      </c>
      <c r="E2694" s="2">
        <f t="shared" si="129"/>
        <v>3706</v>
      </c>
      <c r="F2694" s="2">
        <v>3.2307999999999999</v>
      </c>
      <c r="G2694" s="2">
        <f t="shared" si="128"/>
        <v>6.6879999999999745E-2</v>
      </c>
      <c r="P2694" s="3"/>
    </row>
    <row r="2695" spans="1:16" x14ac:dyDescent="0.3">
      <c r="A2695" s="1">
        <v>44938.989628437499</v>
      </c>
      <c r="B2695" s="2">
        <v>3.2305000000000001</v>
      </c>
      <c r="D2695" s="1">
        <v>44938.989628437499</v>
      </c>
      <c r="E2695" s="2">
        <f t="shared" si="129"/>
        <v>3707</v>
      </c>
      <c r="F2695" s="2">
        <v>3.2305000000000001</v>
      </c>
      <c r="G2695" s="2">
        <f t="shared" si="128"/>
        <v>6.6400000000000153E-2</v>
      </c>
      <c r="P2695" s="3"/>
    </row>
    <row r="2696" spans="1:16" x14ac:dyDescent="0.3">
      <c r="A2696" s="1">
        <v>44938.989644421294</v>
      </c>
      <c r="B2696" s="2">
        <v>3.2309999999999999</v>
      </c>
      <c r="D2696" s="1">
        <v>44938.989644421294</v>
      </c>
      <c r="E2696" s="2">
        <f t="shared" si="129"/>
        <v>3708</v>
      </c>
      <c r="F2696" s="2">
        <v>3.2309999999999999</v>
      </c>
      <c r="G2696" s="2">
        <f t="shared" si="128"/>
        <v>6.7199999999999704E-2</v>
      </c>
      <c r="P2696" s="3"/>
    </row>
    <row r="2697" spans="1:16" x14ac:dyDescent="0.3">
      <c r="A2697" s="1">
        <v>44938.989660208332</v>
      </c>
      <c r="B2697" s="2">
        <v>3.2302</v>
      </c>
      <c r="D2697" s="1">
        <v>44938.989660208332</v>
      </c>
      <c r="E2697" s="2">
        <f t="shared" si="129"/>
        <v>3710</v>
      </c>
      <c r="F2697" s="2">
        <v>3.2302</v>
      </c>
      <c r="G2697" s="2">
        <f t="shared" si="128"/>
        <v>6.591999999999984E-2</v>
      </c>
      <c r="P2697" s="3"/>
    </row>
    <row r="2698" spans="1:16" x14ac:dyDescent="0.3">
      <c r="A2698" s="1">
        <v>44938.989676192126</v>
      </c>
      <c r="B2698" s="2">
        <v>3.2315</v>
      </c>
      <c r="D2698" s="1">
        <v>44938.989676192126</v>
      </c>
      <c r="E2698" s="2">
        <f t="shared" si="129"/>
        <v>3711</v>
      </c>
      <c r="F2698" s="2">
        <v>3.2315</v>
      </c>
      <c r="G2698" s="2">
        <f t="shared" si="128"/>
        <v>6.7999999999999977E-2</v>
      </c>
      <c r="P2698" s="3"/>
    </row>
    <row r="2699" spans="1:16" x14ac:dyDescent="0.3">
      <c r="A2699" s="1">
        <v>44938.989691979164</v>
      </c>
      <c r="B2699" s="2">
        <v>3.2302</v>
      </c>
      <c r="D2699" s="1">
        <v>44938.989691979164</v>
      </c>
      <c r="E2699" s="2">
        <f t="shared" si="129"/>
        <v>3712</v>
      </c>
      <c r="F2699" s="2">
        <v>3.2302</v>
      </c>
      <c r="G2699" s="2">
        <f t="shared" si="128"/>
        <v>6.591999999999984E-2</v>
      </c>
      <c r="P2699" s="3"/>
    </row>
    <row r="2700" spans="1:16" x14ac:dyDescent="0.3">
      <c r="A2700" s="1">
        <v>44938.989707962966</v>
      </c>
      <c r="B2700" s="2">
        <v>3.2317999999999998</v>
      </c>
      <c r="D2700" s="1">
        <v>44938.989707962966</v>
      </c>
      <c r="E2700" s="2">
        <f t="shared" si="129"/>
        <v>3714</v>
      </c>
      <c r="F2700" s="2">
        <v>3.2317999999999998</v>
      </c>
      <c r="G2700" s="2">
        <f t="shared" si="128"/>
        <v>6.8479999999999569E-2</v>
      </c>
      <c r="P2700" s="3"/>
    </row>
    <row r="2701" spans="1:16" x14ac:dyDescent="0.3">
      <c r="A2701" s="1">
        <v>44938.989723749997</v>
      </c>
      <c r="B2701" s="2">
        <v>3.2303000000000002</v>
      </c>
      <c r="D2701" s="1">
        <v>44938.989723749997</v>
      </c>
      <c r="E2701" s="2">
        <f t="shared" si="129"/>
        <v>3715</v>
      </c>
      <c r="F2701" s="2">
        <v>3.2303000000000002</v>
      </c>
      <c r="G2701" s="2">
        <f t="shared" si="128"/>
        <v>6.608000000000018E-2</v>
      </c>
      <c r="P2701" s="3"/>
    </row>
    <row r="2702" spans="1:16" x14ac:dyDescent="0.3">
      <c r="A2702" s="1">
        <v>44938.989739918979</v>
      </c>
      <c r="B2702" s="2">
        <v>3.2328999999999999</v>
      </c>
      <c r="D2702" s="1">
        <v>44938.989739918979</v>
      </c>
      <c r="E2702" s="2">
        <f t="shared" si="129"/>
        <v>3717</v>
      </c>
      <c r="F2702" s="2">
        <v>3.2328999999999999</v>
      </c>
      <c r="G2702" s="2">
        <f t="shared" si="128"/>
        <v>7.0239999999999719E-2</v>
      </c>
      <c r="P2702" s="3"/>
    </row>
    <row r="2703" spans="1:16" x14ac:dyDescent="0.3">
      <c r="A2703" s="1">
        <v>44938.989755879629</v>
      </c>
      <c r="B2703" s="2">
        <v>3.2332999999999998</v>
      </c>
      <c r="D2703" s="1">
        <v>44938.989755879629</v>
      </c>
      <c r="E2703" s="2">
        <f t="shared" si="129"/>
        <v>3718</v>
      </c>
      <c r="F2703" s="2">
        <v>3.2332999999999998</v>
      </c>
      <c r="G2703" s="2">
        <f t="shared" si="128"/>
        <v>7.0879999999999652E-2</v>
      </c>
      <c r="P2703" s="3"/>
    </row>
    <row r="2704" spans="1:16" x14ac:dyDescent="0.3">
      <c r="A2704" s="1">
        <v>44938.989771712964</v>
      </c>
      <c r="B2704" s="2">
        <v>3.2309000000000001</v>
      </c>
      <c r="D2704" s="1">
        <v>44938.989771712964</v>
      </c>
      <c r="E2704" s="2">
        <f t="shared" si="129"/>
        <v>3719</v>
      </c>
      <c r="F2704" s="2">
        <v>3.2309000000000001</v>
      </c>
      <c r="G2704" s="2">
        <f t="shared" si="128"/>
        <v>6.7040000000000072E-2</v>
      </c>
      <c r="P2704" s="3"/>
    </row>
    <row r="2705" spans="1:16" x14ac:dyDescent="0.3">
      <c r="A2705" s="1">
        <v>44938.989787696759</v>
      </c>
      <c r="B2705" s="2">
        <v>3.2303000000000002</v>
      </c>
      <c r="D2705" s="1">
        <v>44938.989787696759</v>
      </c>
      <c r="E2705" s="2">
        <f t="shared" si="129"/>
        <v>3721</v>
      </c>
      <c r="F2705" s="2">
        <v>3.2303000000000002</v>
      </c>
      <c r="G2705" s="2">
        <f t="shared" si="128"/>
        <v>6.608000000000018E-2</v>
      </c>
      <c r="P2705" s="3"/>
    </row>
    <row r="2706" spans="1:16" x14ac:dyDescent="0.3">
      <c r="A2706" s="1">
        <v>44938.989803495373</v>
      </c>
      <c r="B2706" s="2">
        <v>3.2305000000000001</v>
      </c>
      <c r="D2706" s="1">
        <v>44938.989803495373</v>
      </c>
      <c r="E2706" s="2">
        <f t="shared" si="129"/>
        <v>3722</v>
      </c>
      <c r="F2706" s="2">
        <v>3.2305000000000001</v>
      </c>
      <c r="G2706" s="2">
        <f t="shared" si="128"/>
        <v>6.6400000000000153E-2</v>
      </c>
      <c r="P2706" s="3"/>
    </row>
    <row r="2707" spans="1:16" x14ac:dyDescent="0.3">
      <c r="A2707" s="1">
        <v>44938.989819456016</v>
      </c>
      <c r="B2707" s="2">
        <v>3.2303000000000002</v>
      </c>
      <c r="D2707" s="1">
        <v>44938.989819456016</v>
      </c>
      <c r="E2707" s="2">
        <f t="shared" si="129"/>
        <v>3723</v>
      </c>
      <c r="F2707" s="2">
        <v>3.2303000000000002</v>
      </c>
      <c r="G2707" s="2">
        <f t="shared" si="128"/>
        <v>6.608000000000018E-2</v>
      </c>
      <c r="P2707" s="3"/>
    </row>
    <row r="2708" spans="1:16" x14ac:dyDescent="0.3">
      <c r="A2708" s="1">
        <v>44938.989835439817</v>
      </c>
      <c r="B2708" s="2">
        <v>3.2296999999999998</v>
      </c>
      <c r="D2708" s="1">
        <v>44938.989835439817</v>
      </c>
      <c r="E2708" s="2">
        <f t="shared" si="129"/>
        <v>3725</v>
      </c>
      <c r="F2708" s="2">
        <v>3.2296999999999998</v>
      </c>
      <c r="G2708" s="2">
        <f t="shared" si="128"/>
        <v>6.5119999999999581E-2</v>
      </c>
      <c r="P2708" s="3"/>
    </row>
    <row r="2709" spans="1:16" x14ac:dyDescent="0.3">
      <c r="A2709" s="1">
        <v>44938.989851412036</v>
      </c>
      <c r="B2709" s="2">
        <v>3.2294</v>
      </c>
      <c r="D2709" s="1">
        <v>44938.989851412036</v>
      </c>
      <c r="E2709" s="2">
        <f t="shared" si="129"/>
        <v>3726</v>
      </c>
      <c r="F2709" s="2">
        <v>3.2294</v>
      </c>
      <c r="G2709" s="2">
        <f t="shared" si="128"/>
        <v>6.4639999999999989E-2</v>
      </c>
      <c r="P2709" s="3"/>
    </row>
    <row r="2710" spans="1:16" x14ac:dyDescent="0.3">
      <c r="A2710" s="1">
        <v>44938.989867372686</v>
      </c>
      <c r="B2710" s="2">
        <v>3.2315999999999998</v>
      </c>
      <c r="D2710" s="1">
        <v>44938.989867372686</v>
      </c>
      <c r="E2710" s="2">
        <f t="shared" si="129"/>
        <v>3728</v>
      </c>
      <c r="F2710" s="2">
        <v>3.2315999999999998</v>
      </c>
      <c r="G2710" s="2">
        <f t="shared" si="128"/>
        <v>6.8159999999999596E-2</v>
      </c>
      <c r="P2710" s="3"/>
    </row>
    <row r="2711" spans="1:16" x14ac:dyDescent="0.3">
      <c r="A2711" s="1">
        <v>44938.989883159724</v>
      </c>
      <c r="B2711" s="2">
        <v>3.2313000000000001</v>
      </c>
      <c r="D2711" s="1">
        <v>44938.989883159724</v>
      </c>
      <c r="E2711" s="2">
        <f t="shared" si="129"/>
        <v>3729</v>
      </c>
      <c r="F2711" s="2">
        <v>3.2313000000000001</v>
      </c>
      <c r="G2711" s="2">
        <f t="shared" si="128"/>
        <v>6.7680000000000004E-2</v>
      </c>
      <c r="P2711" s="3"/>
    </row>
    <row r="2712" spans="1:16" x14ac:dyDescent="0.3">
      <c r="A2712" s="1">
        <v>44938.989899143518</v>
      </c>
      <c r="B2712" s="2">
        <v>3.2299000000000002</v>
      </c>
      <c r="D2712" s="1">
        <v>44938.989899143518</v>
      </c>
      <c r="E2712" s="2">
        <f t="shared" si="129"/>
        <v>3730</v>
      </c>
      <c r="F2712" s="2">
        <v>3.2299000000000002</v>
      </c>
      <c r="G2712" s="2">
        <f t="shared" si="128"/>
        <v>6.5440000000000248E-2</v>
      </c>
      <c r="P2712" s="3"/>
    </row>
    <row r="2713" spans="1:16" x14ac:dyDescent="0.3">
      <c r="A2713" s="1">
        <v>44938.989915138889</v>
      </c>
      <c r="B2713" s="2">
        <v>3.2303999999999999</v>
      </c>
      <c r="D2713" s="1">
        <v>44938.989915138889</v>
      </c>
      <c r="E2713" s="2">
        <f t="shared" si="129"/>
        <v>3732</v>
      </c>
      <c r="F2713" s="2">
        <v>3.2303999999999999</v>
      </c>
      <c r="G2713" s="2">
        <f t="shared" si="128"/>
        <v>6.6239999999999813E-2</v>
      </c>
      <c r="P2713" s="3"/>
    </row>
    <row r="2714" spans="1:16" x14ac:dyDescent="0.3">
      <c r="A2714" s="1">
        <v>44938.989931122684</v>
      </c>
      <c r="B2714" s="2">
        <v>3.2313999999999998</v>
      </c>
      <c r="D2714" s="1">
        <v>44938.989931122684</v>
      </c>
      <c r="E2714" s="2">
        <f t="shared" si="129"/>
        <v>3733</v>
      </c>
      <c r="F2714" s="2">
        <v>3.2313999999999998</v>
      </c>
      <c r="G2714" s="2">
        <f t="shared" si="128"/>
        <v>6.7839999999999637E-2</v>
      </c>
      <c r="P2714" s="3"/>
    </row>
    <row r="2715" spans="1:16" x14ac:dyDescent="0.3">
      <c r="A2715" s="1">
        <v>44938.989946886577</v>
      </c>
      <c r="B2715" s="2">
        <v>3.2296</v>
      </c>
      <c r="D2715" s="1">
        <v>44938.989946886577</v>
      </c>
      <c r="E2715" s="2">
        <f t="shared" si="129"/>
        <v>3734</v>
      </c>
      <c r="F2715" s="2">
        <v>3.2296</v>
      </c>
      <c r="G2715" s="2">
        <f t="shared" si="128"/>
        <v>6.4959999999999948E-2</v>
      </c>
      <c r="P2715" s="3"/>
    </row>
    <row r="2716" spans="1:16" x14ac:dyDescent="0.3">
      <c r="A2716" s="1">
        <v>44938.989962858795</v>
      </c>
      <c r="B2716" s="2">
        <v>3.2313999999999998</v>
      </c>
      <c r="D2716" s="1">
        <v>44938.989962858795</v>
      </c>
      <c r="E2716" s="2">
        <f t="shared" si="129"/>
        <v>3736</v>
      </c>
      <c r="F2716" s="2">
        <v>3.2313999999999998</v>
      </c>
      <c r="G2716" s="2">
        <f t="shared" si="128"/>
        <v>6.7839999999999637E-2</v>
      </c>
      <c r="P2716" s="3"/>
    </row>
    <row r="2717" spans="1:16" x14ac:dyDescent="0.3">
      <c r="A2717" s="1">
        <v>44938.989978865742</v>
      </c>
      <c r="B2717" s="2">
        <v>3.2313999999999998</v>
      </c>
      <c r="D2717" s="1">
        <v>44938.989978865742</v>
      </c>
      <c r="E2717" s="2">
        <f t="shared" si="129"/>
        <v>3737</v>
      </c>
      <c r="F2717" s="2">
        <v>3.2313999999999998</v>
      </c>
      <c r="G2717" s="2">
        <f t="shared" si="128"/>
        <v>6.7839999999999637E-2</v>
      </c>
      <c r="P2717" s="3"/>
    </row>
    <row r="2718" spans="1:16" x14ac:dyDescent="0.3">
      <c r="A2718" s="1">
        <v>44938.989994664349</v>
      </c>
      <c r="B2718" s="2">
        <v>3.2294999999999998</v>
      </c>
      <c r="D2718" s="1">
        <v>44938.989994664349</v>
      </c>
      <c r="E2718" s="2">
        <f t="shared" si="129"/>
        <v>3739</v>
      </c>
      <c r="F2718" s="2">
        <v>3.2294999999999998</v>
      </c>
      <c r="G2718" s="2">
        <f t="shared" si="128"/>
        <v>6.4799999999999608E-2</v>
      </c>
      <c r="P2718" s="3"/>
    </row>
    <row r="2719" spans="1:16" x14ac:dyDescent="0.3">
      <c r="A2719" s="1">
        <v>44938.990010648151</v>
      </c>
      <c r="B2719" s="2">
        <v>3.2315999999999998</v>
      </c>
      <c r="D2719" s="1">
        <v>44938.990010648151</v>
      </c>
      <c r="E2719" s="2">
        <f t="shared" si="129"/>
        <v>3740</v>
      </c>
      <c r="F2719" s="2">
        <v>3.2315999999999998</v>
      </c>
      <c r="G2719" s="2">
        <f t="shared" si="128"/>
        <v>6.8159999999999596E-2</v>
      </c>
      <c r="P2719" s="3"/>
    </row>
    <row r="2720" spans="1:16" x14ac:dyDescent="0.3">
      <c r="A2720" s="1">
        <v>44938.990026620369</v>
      </c>
      <c r="B2720" s="2">
        <v>3.2311999999999999</v>
      </c>
      <c r="D2720" s="1">
        <v>44938.990026620369</v>
      </c>
      <c r="E2720" s="2">
        <f t="shared" si="129"/>
        <v>3741</v>
      </c>
      <c r="F2720" s="2">
        <v>3.2311999999999999</v>
      </c>
      <c r="G2720" s="2">
        <f t="shared" si="128"/>
        <v>6.7519999999999664E-2</v>
      </c>
      <c r="P2720" s="3"/>
    </row>
    <row r="2721" spans="1:16" x14ac:dyDescent="0.3">
      <c r="A2721" s="1">
        <v>44938.990042500001</v>
      </c>
      <c r="B2721" s="2">
        <v>3.2296999999999998</v>
      </c>
      <c r="D2721" s="1">
        <v>44938.990042500001</v>
      </c>
      <c r="E2721" s="2">
        <f t="shared" si="129"/>
        <v>3743</v>
      </c>
      <c r="F2721" s="2">
        <v>3.2296999999999998</v>
      </c>
      <c r="G2721" s="2">
        <f t="shared" si="128"/>
        <v>6.5119999999999581E-2</v>
      </c>
      <c r="P2721" s="3"/>
    </row>
    <row r="2722" spans="1:16" x14ac:dyDescent="0.3">
      <c r="A2722" s="1">
        <v>44938.990058553238</v>
      </c>
      <c r="B2722" s="2">
        <v>3.2307999999999999</v>
      </c>
      <c r="D2722" s="1">
        <v>44938.990058553238</v>
      </c>
      <c r="E2722" s="2">
        <f t="shared" si="129"/>
        <v>3744</v>
      </c>
      <c r="F2722" s="2">
        <v>3.2307999999999999</v>
      </c>
      <c r="G2722" s="2">
        <f t="shared" si="128"/>
        <v>6.6879999999999745E-2</v>
      </c>
      <c r="P2722" s="3"/>
    </row>
    <row r="2723" spans="1:16" x14ac:dyDescent="0.3">
      <c r="A2723" s="1">
        <v>44938.990074351852</v>
      </c>
      <c r="B2723" s="2">
        <v>3.2305000000000001</v>
      </c>
      <c r="D2723" s="1">
        <v>44938.990074351852</v>
      </c>
      <c r="E2723" s="2">
        <f t="shared" si="129"/>
        <v>3745</v>
      </c>
      <c r="F2723" s="2">
        <v>3.2305000000000001</v>
      </c>
      <c r="G2723" s="2">
        <f t="shared" si="128"/>
        <v>6.6400000000000153E-2</v>
      </c>
      <c r="P2723" s="3"/>
    </row>
    <row r="2724" spans="1:16" x14ac:dyDescent="0.3">
      <c r="A2724" s="1">
        <v>44938.99009032407</v>
      </c>
      <c r="B2724" s="2">
        <v>3.2313000000000001</v>
      </c>
      <c r="D2724" s="1">
        <v>44938.99009032407</v>
      </c>
      <c r="E2724" s="2">
        <f t="shared" si="129"/>
        <v>3747</v>
      </c>
      <c r="F2724" s="2">
        <v>3.2313000000000001</v>
      </c>
      <c r="G2724" s="2">
        <f t="shared" si="128"/>
        <v>6.7680000000000004E-2</v>
      </c>
      <c r="P2724" s="3"/>
    </row>
    <row r="2725" spans="1:16" x14ac:dyDescent="0.3">
      <c r="A2725" s="1">
        <v>44938.990106111109</v>
      </c>
      <c r="B2725" s="2">
        <v>3.2309000000000001</v>
      </c>
      <c r="D2725" s="1">
        <v>44938.990106111109</v>
      </c>
      <c r="E2725" s="2">
        <f t="shared" si="129"/>
        <v>3748</v>
      </c>
      <c r="F2725" s="2">
        <v>3.2309000000000001</v>
      </c>
      <c r="G2725" s="2">
        <f t="shared" si="128"/>
        <v>6.7040000000000072E-2</v>
      </c>
      <c r="P2725" s="3"/>
    </row>
    <row r="2726" spans="1:16" x14ac:dyDescent="0.3">
      <c r="A2726" s="1">
        <v>44938.990122106479</v>
      </c>
      <c r="B2726" s="2">
        <v>3.2303999999999999</v>
      </c>
      <c r="D2726" s="1">
        <v>44938.990122106479</v>
      </c>
      <c r="E2726" s="2">
        <f t="shared" si="129"/>
        <v>3750</v>
      </c>
      <c r="F2726" s="2">
        <v>3.2303999999999999</v>
      </c>
      <c r="G2726" s="2">
        <f t="shared" si="128"/>
        <v>6.6239999999999813E-2</v>
      </c>
      <c r="P2726" s="3"/>
    </row>
    <row r="2727" spans="1:16" x14ac:dyDescent="0.3">
      <c r="A2727" s="1">
        <v>44938.99013810185</v>
      </c>
      <c r="B2727" s="2">
        <v>3.2286000000000001</v>
      </c>
      <c r="D2727" s="1">
        <v>44938.99013810185</v>
      </c>
      <c r="E2727" s="2">
        <f t="shared" si="129"/>
        <v>3751</v>
      </c>
      <c r="F2727" s="2">
        <v>3.2286000000000001</v>
      </c>
      <c r="G2727" s="2">
        <f t="shared" si="128"/>
        <v>6.3360000000000125E-2</v>
      </c>
      <c r="P2727" s="3"/>
    </row>
    <row r="2728" spans="1:16" x14ac:dyDescent="0.3">
      <c r="A2728" s="1">
        <v>44938.99015391204</v>
      </c>
      <c r="B2728" s="2">
        <v>3.2294999999999998</v>
      </c>
      <c r="D2728" s="1">
        <v>44938.99015391204</v>
      </c>
      <c r="E2728" s="2">
        <f t="shared" si="129"/>
        <v>3752</v>
      </c>
      <c r="F2728" s="2">
        <v>3.2294999999999998</v>
      </c>
      <c r="G2728" s="2">
        <f t="shared" si="128"/>
        <v>6.4799999999999608E-2</v>
      </c>
      <c r="P2728" s="3"/>
    </row>
    <row r="2729" spans="1:16" x14ac:dyDescent="0.3">
      <c r="A2729" s="1">
        <v>44938.990170127312</v>
      </c>
      <c r="B2729" s="2">
        <v>3.2288999999999999</v>
      </c>
      <c r="D2729" s="1">
        <v>44938.990170127312</v>
      </c>
      <c r="E2729" s="2">
        <f t="shared" si="129"/>
        <v>3754</v>
      </c>
      <c r="F2729" s="2">
        <v>3.2288999999999999</v>
      </c>
      <c r="G2729" s="2">
        <f t="shared" si="128"/>
        <v>6.3839999999999716E-2</v>
      </c>
      <c r="P2729" s="3"/>
    </row>
    <row r="2730" spans="1:16" x14ac:dyDescent="0.3">
      <c r="A2730" s="1">
        <v>44938.990185879629</v>
      </c>
      <c r="B2730" s="2">
        <v>3.2302</v>
      </c>
      <c r="D2730" s="1">
        <v>44938.990185879629</v>
      </c>
      <c r="E2730" s="2">
        <f t="shared" si="129"/>
        <v>3755</v>
      </c>
      <c r="F2730" s="2">
        <v>3.2302</v>
      </c>
      <c r="G2730" s="2">
        <f t="shared" si="128"/>
        <v>6.591999999999984E-2</v>
      </c>
      <c r="P2730" s="3"/>
    </row>
    <row r="2731" spans="1:16" x14ac:dyDescent="0.3">
      <c r="A2731" s="1">
        <v>44938.990201689812</v>
      </c>
      <c r="B2731" s="2">
        <v>3.2307999999999999</v>
      </c>
      <c r="D2731" s="1">
        <v>44938.990201689812</v>
      </c>
      <c r="E2731" s="2">
        <f t="shared" si="129"/>
        <v>3756</v>
      </c>
      <c r="F2731" s="2">
        <v>3.2307999999999999</v>
      </c>
      <c r="G2731" s="2">
        <f t="shared" si="128"/>
        <v>6.6879999999999745E-2</v>
      </c>
      <c r="P2731" s="3"/>
    </row>
    <row r="2732" spans="1:16" x14ac:dyDescent="0.3">
      <c r="A2732" s="1">
        <v>44938.99021773148</v>
      </c>
      <c r="B2732" s="2">
        <v>3.2307999999999999</v>
      </c>
      <c r="D2732" s="1">
        <v>44938.99021773148</v>
      </c>
      <c r="E2732" s="2">
        <f t="shared" si="129"/>
        <v>3758</v>
      </c>
      <c r="F2732" s="2">
        <v>3.2307999999999999</v>
      </c>
      <c r="G2732" s="2">
        <f t="shared" si="128"/>
        <v>6.6879999999999745E-2</v>
      </c>
      <c r="P2732" s="3"/>
    </row>
    <row r="2733" spans="1:16" x14ac:dyDescent="0.3">
      <c r="A2733" s="1">
        <v>44938.990233645833</v>
      </c>
      <c r="B2733" s="2">
        <v>3.2305999999999999</v>
      </c>
      <c r="D2733" s="1">
        <v>44938.990233645833</v>
      </c>
      <c r="E2733" s="2">
        <f t="shared" si="129"/>
        <v>3759</v>
      </c>
      <c r="F2733" s="2">
        <v>3.2305999999999999</v>
      </c>
      <c r="G2733" s="2">
        <f t="shared" si="128"/>
        <v>6.6559999999999772E-2</v>
      </c>
      <c r="P2733" s="3"/>
    </row>
    <row r="2734" spans="1:16" x14ac:dyDescent="0.3">
      <c r="A2734" s="1">
        <v>44938.990249803239</v>
      </c>
      <c r="B2734" s="2">
        <v>3.2307000000000001</v>
      </c>
      <c r="D2734" s="1">
        <v>44938.990249803239</v>
      </c>
      <c r="E2734" s="2">
        <f t="shared" si="129"/>
        <v>3761</v>
      </c>
      <c r="F2734" s="2">
        <v>3.2307000000000001</v>
      </c>
      <c r="G2734" s="2">
        <f t="shared" si="128"/>
        <v>6.6720000000000113E-2</v>
      </c>
      <c r="P2734" s="3"/>
    </row>
    <row r="2735" spans="1:16" x14ac:dyDescent="0.3">
      <c r="A2735" s="1">
        <v>44938.990265439817</v>
      </c>
      <c r="B2735" s="2">
        <v>3.2307999999999999</v>
      </c>
      <c r="D2735" s="1">
        <v>44938.990265439817</v>
      </c>
      <c r="E2735" s="2">
        <f t="shared" si="129"/>
        <v>3762</v>
      </c>
      <c r="F2735" s="2">
        <v>3.2307999999999999</v>
      </c>
      <c r="G2735" s="2">
        <f t="shared" si="128"/>
        <v>6.6879999999999745E-2</v>
      </c>
      <c r="P2735" s="3"/>
    </row>
    <row r="2736" spans="1:16" x14ac:dyDescent="0.3">
      <c r="A2736" s="1">
        <v>44938.990281597224</v>
      </c>
      <c r="B2736" s="2">
        <v>3.2307000000000001</v>
      </c>
      <c r="D2736" s="1">
        <v>44938.990281597224</v>
      </c>
      <c r="E2736" s="2">
        <f t="shared" si="129"/>
        <v>3763</v>
      </c>
      <c r="F2736" s="2">
        <v>3.2307000000000001</v>
      </c>
      <c r="G2736" s="2">
        <f t="shared" si="128"/>
        <v>6.6720000000000113E-2</v>
      </c>
      <c r="P2736" s="3"/>
    </row>
    <row r="2737" spans="1:16" x14ac:dyDescent="0.3">
      <c r="A2737" s="1">
        <v>44938.990297407407</v>
      </c>
      <c r="B2737" s="2">
        <v>3.2313999999999998</v>
      </c>
      <c r="D2737" s="1">
        <v>44938.990297407407</v>
      </c>
      <c r="E2737" s="2">
        <f t="shared" si="129"/>
        <v>3765</v>
      </c>
      <c r="F2737" s="2">
        <v>3.2313999999999998</v>
      </c>
      <c r="G2737" s="2">
        <f t="shared" si="128"/>
        <v>6.7839999999999637E-2</v>
      </c>
      <c r="P2737" s="3"/>
    </row>
    <row r="2738" spans="1:16" x14ac:dyDescent="0.3">
      <c r="A2738" s="1">
        <v>44938.99031321759</v>
      </c>
      <c r="B2738" s="2">
        <v>3.2320000000000002</v>
      </c>
      <c r="D2738" s="1">
        <v>44938.99031321759</v>
      </c>
      <c r="E2738" s="2">
        <f t="shared" si="129"/>
        <v>3766</v>
      </c>
      <c r="F2738" s="2">
        <v>3.2320000000000002</v>
      </c>
      <c r="G2738" s="2">
        <f t="shared" si="128"/>
        <v>6.8800000000000236E-2</v>
      </c>
      <c r="P2738" s="3"/>
    </row>
    <row r="2739" spans="1:16" x14ac:dyDescent="0.3">
      <c r="A2739" s="1">
        <v>44938.990329189815</v>
      </c>
      <c r="B2739" s="2">
        <v>3.2305000000000001</v>
      </c>
      <c r="D2739" s="1">
        <v>44938.990329189815</v>
      </c>
      <c r="E2739" s="2">
        <f t="shared" si="129"/>
        <v>3767</v>
      </c>
      <c r="F2739" s="2">
        <v>3.2305000000000001</v>
      </c>
      <c r="G2739" s="2">
        <f t="shared" si="128"/>
        <v>6.6400000000000153E-2</v>
      </c>
      <c r="P2739" s="3"/>
    </row>
    <row r="2740" spans="1:16" x14ac:dyDescent="0.3">
      <c r="A2740" s="1">
        <v>44938.99034517361</v>
      </c>
      <c r="B2740" s="2">
        <v>3.2305000000000001</v>
      </c>
      <c r="D2740" s="1">
        <v>44938.99034517361</v>
      </c>
      <c r="E2740" s="2">
        <f t="shared" si="129"/>
        <v>3769</v>
      </c>
      <c r="F2740" s="2">
        <v>3.2305000000000001</v>
      </c>
      <c r="G2740" s="2">
        <f t="shared" si="128"/>
        <v>6.6400000000000153E-2</v>
      </c>
      <c r="P2740" s="3"/>
    </row>
    <row r="2741" spans="1:16" x14ac:dyDescent="0.3">
      <c r="A2741" s="1">
        <v>44938.99036113426</v>
      </c>
      <c r="B2741" s="2">
        <v>3.2296999999999998</v>
      </c>
      <c r="D2741" s="1">
        <v>44938.99036113426</v>
      </c>
      <c r="E2741" s="2">
        <f t="shared" si="129"/>
        <v>3770</v>
      </c>
      <c r="F2741" s="2">
        <v>3.2296999999999998</v>
      </c>
      <c r="G2741" s="2">
        <f t="shared" si="128"/>
        <v>6.5119999999999581E-2</v>
      </c>
      <c r="P2741" s="3"/>
    </row>
    <row r="2742" spans="1:16" x14ac:dyDescent="0.3">
      <c r="A2742" s="1">
        <v>44938.990376909722</v>
      </c>
      <c r="B2742" s="2">
        <v>3.2302</v>
      </c>
      <c r="D2742" s="1">
        <v>44938.990376909722</v>
      </c>
      <c r="E2742" s="2">
        <f t="shared" si="129"/>
        <v>3772</v>
      </c>
      <c r="F2742" s="2">
        <v>3.2302</v>
      </c>
      <c r="G2742" s="2">
        <f t="shared" si="128"/>
        <v>6.591999999999984E-2</v>
      </c>
      <c r="P2742" s="3"/>
    </row>
    <row r="2743" spans="1:16" x14ac:dyDescent="0.3">
      <c r="A2743" s="1">
        <v>44938.990393078704</v>
      </c>
      <c r="B2743" s="2">
        <v>3.2299000000000002</v>
      </c>
      <c r="D2743" s="1">
        <v>44938.990393078704</v>
      </c>
      <c r="E2743" s="2">
        <f t="shared" si="129"/>
        <v>3773</v>
      </c>
      <c r="F2743" s="2">
        <v>3.2299000000000002</v>
      </c>
      <c r="G2743" s="2">
        <f t="shared" si="128"/>
        <v>6.5440000000000248E-2</v>
      </c>
      <c r="P2743" s="3"/>
    </row>
    <row r="2744" spans="1:16" x14ac:dyDescent="0.3">
      <c r="A2744" s="1">
        <v>44938.990408865742</v>
      </c>
      <c r="B2744" s="2">
        <v>3.2298</v>
      </c>
      <c r="D2744" s="1">
        <v>44938.990408865742</v>
      </c>
      <c r="E2744" s="2">
        <f t="shared" si="129"/>
        <v>3774</v>
      </c>
      <c r="F2744" s="2">
        <v>3.2298</v>
      </c>
      <c r="G2744" s="2">
        <f t="shared" si="128"/>
        <v>6.5279999999999921E-2</v>
      </c>
      <c r="P2744" s="3"/>
    </row>
    <row r="2745" spans="1:16" x14ac:dyDescent="0.3">
      <c r="A2745" s="1">
        <v>44938.990424861113</v>
      </c>
      <c r="B2745" s="2">
        <v>3.2303999999999999</v>
      </c>
      <c r="D2745" s="1">
        <v>44938.990424861113</v>
      </c>
      <c r="E2745" s="2">
        <f t="shared" si="129"/>
        <v>3776</v>
      </c>
      <c r="F2745" s="2">
        <v>3.2303999999999999</v>
      </c>
      <c r="G2745" s="2">
        <f t="shared" si="128"/>
        <v>6.6239999999999813E-2</v>
      </c>
      <c r="P2745" s="3"/>
    </row>
    <row r="2746" spans="1:16" x14ac:dyDescent="0.3">
      <c r="A2746" s="1">
        <v>44938.99044065972</v>
      </c>
      <c r="B2746" s="2">
        <v>3.2302</v>
      </c>
      <c r="D2746" s="1">
        <v>44938.99044065972</v>
      </c>
      <c r="E2746" s="2">
        <f t="shared" si="129"/>
        <v>3777</v>
      </c>
      <c r="F2746" s="2">
        <v>3.2302</v>
      </c>
      <c r="G2746" s="2">
        <f t="shared" si="128"/>
        <v>6.591999999999984E-2</v>
      </c>
      <c r="P2746" s="3"/>
    </row>
    <row r="2747" spans="1:16" x14ac:dyDescent="0.3">
      <c r="A2747" s="1">
        <v>44938.99045662037</v>
      </c>
      <c r="B2747" s="2">
        <v>3.2311000000000001</v>
      </c>
      <c r="D2747" s="1">
        <v>44938.99045662037</v>
      </c>
      <c r="E2747" s="2">
        <f t="shared" si="129"/>
        <v>3778</v>
      </c>
      <c r="F2747" s="2">
        <v>3.2311000000000001</v>
      </c>
      <c r="G2747" s="2">
        <f t="shared" si="128"/>
        <v>6.7360000000000045E-2</v>
      </c>
      <c r="P2747" s="3"/>
    </row>
    <row r="2748" spans="1:16" x14ac:dyDescent="0.3">
      <c r="A2748" s="1">
        <v>44938.990472592595</v>
      </c>
      <c r="B2748" s="2">
        <v>3.2292000000000001</v>
      </c>
      <c r="D2748" s="1">
        <v>44938.990472592595</v>
      </c>
      <c r="E2748" s="2">
        <f t="shared" si="129"/>
        <v>3780</v>
      </c>
      <c r="F2748" s="2">
        <v>3.2292000000000001</v>
      </c>
      <c r="G2748" s="2">
        <f t="shared" si="128"/>
        <v>6.4320000000000016E-2</v>
      </c>
      <c r="P2748" s="3"/>
    </row>
    <row r="2749" spans="1:16" x14ac:dyDescent="0.3">
      <c r="A2749" s="1">
        <v>44938.990488553238</v>
      </c>
      <c r="B2749" s="2">
        <v>3.2317999999999998</v>
      </c>
      <c r="D2749" s="1">
        <v>44938.990488553238</v>
      </c>
      <c r="E2749" s="2">
        <f t="shared" si="129"/>
        <v>3781</v>
      </c>
      <c r="F2749" s="2">
        <v>3.2317999999999998</v>
      </c>
      <c r="G2749" s="2">
        <f t="shared" si="128"/>
        <v>6.8479999999999569E-2</v>
      </c>
      <c r="P2749" s="3"/>
    </row>
    <row r="2750" spans="1:16" x14ac:dyDescent="0.3">
      <c r="A2750" s="1">
        <v>44938.990504363428</v>
      </c>
      <c r="B2750" s="2">
        <v>3.2320000000000002</v>
      </c>
      <c r="D2750" s="1">
        <v>44938.990504363428</v>
      </c>
      <c r="E2750" s="2">
        <f t="shared" si="129"/>
        <v>3783</v>
      </c>
      <c r="F2750" s="2">
        <v>3.2320000000000002</v>
      </c>
      <c r="G2750" s="2">
        <f t="shared" si="128"/>
        <v>6.8800000000000236E-2</v>
      </c>
      <c r="P2750" s="3"/>
    </row>
    <row r="2751" spans="1:16" x14ac:dyDescent="0.3">
      <c r="A2751" s="1">
        <v>44938.990520324071</v>
      </c>
      <c r="B2751" s="2">
        <v>3.2296</v>
      </c>
      <c r="D2751" s="1">
        <v>44938.990520324071</v>
      </c>
      <c r="E2751" s="2">
        <f t="shared" si="129"/>
        <v>3784</v>
      </c>
      <c r="F2751" s="2">
        <v>3.2296</v>
      </c>
      <c r="G2751" s="2">
        <f t="shared" si="128"/>
        <v>6.4959999999999948E-2</v>
      </c>
      <c r="P2751" s="3"/>
    </row>
    <row r="2752" spans="1:16" x14ac:dyDescent="0.3">
      <c r="A2752" s="1">
        <v>44938.99053638889</v>
      </c>
      <c r="B2752" s="2">
        <v>3.2301000000000002</v>
      </c>
      <c r="D2752" s="1">
        <v>44938.99053638889</v>
      </c>
      <c r="E2752" s="2">
        <f t="shared" si="129"/>
        <v>3785</v>
      </c>
      <c r="F2752" s="2">
        <v>3.2301000000000002</v>
      </c>
      <c r="G2752" s="2">
        <f t="shared" si="128"/>
        <v>6.5760000000000221E-2</v>
      </c>
      <c r="P2752" s="3"/>
    </row>
    <row r="2753" spans="1:16" x14ac:dyDescent="0.3">
      <c r="A2753" s="1">
        <v>44938.990552083334</v>
      </c>
      <c r="B2753" s="2">
        <v>3.2305000000000001</v>
      </c>
      <c r="D2753" s="1">
        <v>44938.990552083334</v>
      </c>
      <c r="E2753" s="2">
        <f t="shared" si="129"/>
        <v>3787</v>
      </c>
      <c r="F2753" s="2">
        <v>3.2305000000000001</v>
      </c>
      <c r="G2753" s="2">
        <f t="shared" si="128"/>
        <v>6.6400000000000153E-2</v>
      </c>
      <c r="P2753" s="3"/>
    </row>
    <row r="2754" spans="1:16" x14ac:dyDescent="0.3">
      <c r="A2754" s="1">
        <v>44938.990568252317</v>
      </c>
      <c r="B2754" s="2">
        <v>3.2292999999999998</v>
      </c>
      <c r="D2754" s="1">
        <v>44938.990568252317</v>
      </c>
      <c r="E2754" s="2">
        <f t="shared" si="129"/>
        <v>3788</v>
      </c>
      <c r="F2754" s="2">
        <v>3.2292999999999998</v>
      </c>
      <c r="G2754" s="2">
        <f t="shared" si="128"/>
        <v>6.4479999999999649E-2</v>
      </c>
      <c r="P2754" s="3"/>
    </row>
    <row r="2755" spans="1:16" x14ac:dyDescent="0.3">
      <c r="A2755" s="1">
        <v>44938.990584039355</v>
      </c>
      <c r="B2755" s="2">
        <v>3.2292999999999998</v>
      </c>
      <c r="D2755" s="1">
        <v>44938.990584039355</v>
      </c>
      <c r="E2755" s="2">
        <f t="shared" si="129"/>
        <v>3789</v>
      </c>
      <c r="F2755" s="2">
        <v>3.2292999999999998</v>
      </c>
      <c r="G2755" s="2">
        <f t="shared" ref="G2755:G2818" si="130">(F2755-2.564-0.625)/0.625</f>
        <v>6.4479999999999649E-2</v>
      </c>
      <c r="P2755" s="3"/>
    </row>
    <row r="2756" spans="1:16" x14ac:dyDescent="0.3">
      <c r="A2756" s="1">
        <v>44938.990600023149</v>
      </c>
      <c r="B2756" s="2">
        <v>3.2292000000000001</v>
      </c>
      <c r="D2756" s="1">
        <v>44938.990600023149</v>
      </c>
      <c r="E2756" s="2">
        <f t="shared" ref="E2756:E2819" si="131">ROUND((D2756-$D$2)*24*60*60,0)</f>
        <v>3791</v>
      </c>
      <c r="F2756" s="2">
        <v>3.2292000000000001</v>
      </c>
      <c r="G2756" s="2">
        <f t="shared" si="130"/>
        <v>6.4320000000000016E-2</v>
      </c>
      <c r="P2756" s="3"/>
    </row>
    <row r="2757" spans="1:16" x14ac:dyDescent="0.3">
      <c r="A2757" s="1">
        <v>44938.990616006944</v>
      </c>
      <c r="B2757" s="2">
        <v>3.2282000000000002</v>
      </c>
      <c r="D2757" s="1">
        <v>44938.990616006944</v>
      </c>
      <c r="E2757" s="2">
        <f t="shared" si="131"/>
        <v>3792</v>
      </c>
      <c r="F2757" s="2">
        <v>3.2282000000000002</v>
      </c>
      <c r="G2757" s="2">
        <f t="shared" si="130"/>
        <v>6.2720000000000192E-2</v>
      </c>
      <c r="P2757" s="3"/>
    </row>
    <row r="2758" spans="1:16" x14ac:dyDescent="0.3">
      <c r="A2758" s="1">
        <v>44938.990631990739</v>
      </c>
      <c r="B2758" s="2">
        <v>3.2313999999999998</v>
      </c>
      <c r="D2758" s="1">
        <v>44938.990631990739</v>
      </c>
      <c r="E2758" s="2">
        <f t="shared" si="131"/>
        <v>3794</v>
      </c>
      <c r="F2758" s="2">
        <v>3.2313999999999998</v>
      </c>
      <c r="G2758" s="2">
        <f t="shared" si="130"/>
        <v>6.7839999999999637E-2</v>
      </c>
      <c r="P2758" s="3"/>
    </row>
    <row r="2759" spans="1:16" x14ac:dyDescent="0.3">
      <c r="A2759" s="1">
        <v>44938.990647847226</v>
      </c>
      <c r="B2759" s="2">
        <v>3.2303999999999999</v>
      </c>
      <c r="D2759" s="1">
        <v>44938.990647847226</v>
      </c>
      <c r="E2759" s="2">
        <f t="shared" si="131"/>
        <v>3795</v>
      </c>
      <c r="F2759" s="2">
        <v>3.2303999999999999</v>
      </c>
      <c r="G2759" s="2">
        <f t="shared" si="130"/>
        <v>6.6239999999999813E-2</v>
      </c>
      <c r="P2759" s="3"/>
    </row>
    <row r="2760" spans="1:16" x14ac:dyDescent="0.3">
      <c r="A2760" s="1">
        <v>44938.990663773147</v>
      </c>
      <c r="B2760" s="2">
        <v>3.23</v>
      </c>
      <c r="D2760" s="1">
        <v>44938.990663773147</v>
      </c>
      <c r="E2760" s="2">
        <f t="shared" si="131"/>
        <v>3796</v>
      </c>
      <c r="F2760" s="2">
        <v>3.23</v>
      </c>
      <c r="G2760" s="2">
        <f t="shared" si="130"/>
        <v>6.5599999999999881E-2</v>
      </c>
      <c r="P2760" s="3"/>
    </row>
    <row r="2761" spans="1:16" x14ac:dyDescent="0.3">
      <c r="A2761" s="1">
        <v>44938.990679571762</v>
      </c>
      <c r="B2761" s="2">
        <v>3.2273000000000001</v>
      </c>
      <c r="D2761" s="1">
        <v>44938.990679571762</v>
      </c>
      <c r="E2761" s="2">
        <f t="shared" si="131"/>
        <v>3798</v>
      </c>
      <c r="F2761" s="2">
        <v>3.2273000000000001</v>
      </c>
      <c r="G2761" s="2">
        <f t="shared" si="130"/>
        <v>6.1280000000000001E-2</v>
      </c>
      <c r="P2761" s="3"/>
    </row>
    <row r="2762" spans="1:16" x14ac:dyDescent="0.3">
      <c r="A2762" s="1">
        <v>44938.990695729168</v>
      </c>
      <c r="B2762" s="2">
        <v>3.2302</v>
      </c>
      <c r="D2762" s="1">
        <v>44938.990695729168</v>
      </c>
      <c r="E2762" s="2">
        <f t="shared" si="131"/>
        <v>3799</v>
      </c>
      <c r="F2762" s="2">
        <v>3.2302</v>
      </c>
      <c r="G2762" s="2">
        <f t="shared" si="130"/>
        <v>6.591999999999984E-2</v>
      </c>
      <c r="P2762" s="3"/>
    </row>
    <row r="2763" spans="1:16" x14ac:dyDescent="0.3">
      <c r="A2763" s="1">
        <v>44938.990711527775</v>
      </c>
      <c r="B2763" s="2">
        <v>3.23</v>
      </c>
      <c r="D2763" s="1">
        <v>44938.990711527775</v>
      </c>
      <c r="E2763" s="2">
        <f t="shared" si="131"/>
        <v>3800</v>
      </c>
      <c r="F2763" s="2">
        <v>3.23</v>
      </c>
      <c r="G2763" s="2">
        <f t="shared" si="130"/>
        <v>6.5599999999999881E-2</v>
      </c>
      <c r="P2763" s="3"/>
    </row>
    <row r="2764" spans="1:16" x14ac:dyDescent="0.3">
      <c r="A2764" s="1">
        <v>44938.990727500001</v>
      </c>
      <c r="B2764" s="2">
        <v>3.2301000000000002</v>
      </c>
      <c r="D2764" s="1">
        <v>44938.990727500001</v>
      </c>
      <c r="E2764" s="2">
        <f t="shared" si="131"/>
        <v>3802</v>
      </c>
      <c r="F2764" s="2">
        <v>3.2301000000000002</v>
      </c>
      <c r="G2764" s="2">
        <f t="shared" si="130"/>
        <v>6.5760000000000221E-2</v>
      </c>
      <c r="P2764" s="3"/>
    </row>
    <row r="2765" spans="1:16" x14ac:dyDescent="0.3">
      <c r="A2765" s="1">
        <v>44938.99074332176</v>
      </c>
      <c r="B2765" s="2">
        <v>3.2307000000000001</v>
      </c>
      <c r="D2765" s="1">
        <v>44938.99074332176</v>
      </c>
      <c r="E2765" s="2">
        <f t="shared" si="131"/>
        <v>3803</v>
      </c>
      <c r="F2765" s="2">
        <v>3.2307000000000001</v>
      </c>
      <c r="G2765" s="2">
        <f t="shared" si="130"/>
        <v>6.6720000000000113E-2</v>
      </c>
      <c r="P2765" s="3"/>
    </row>
    <row r="2766" spans="1:16" x14ac:dyDescent="0.3">
      <c r="A2766" s="1">
        <v>44938.990759328706</v>
      </c>
      <c r="B2766" s="2">
        <v>3.2298</v>
      </c>
      <c r="D2766" s="1">
        <v>44938.990759328706</v>
      </c>
      <c r="E2766" s="2">
        <f t="shared" si="131"/>
        <v>3805</v>
      </c>
      <c r="F2766" s="2">
        <v>3.2298</v>
      </c>
      <c r="G2766" s="2">
        <f t="shared" si="130"/>
        <v>6.5279999999999921E-2</v>
      </c>
      <c r="P2766" s="3"/>
    </row>
    <row r="2767" spans="1:16" x14ac:dyDescent="0.3">
      <c r="A2767" s="1">
        <v>44938.990775300925</v>
      </c>
      <c r="B2767" s="2">
        <v>3.2311999999999999</v>
      </c>
      <c r="D2767" s="1">
        <v>44938.990775300925</v>
      </c>
      <c r="E2767" s="2">
        <f t="shared" si="131"/>
        <v>3806</v>
      </c>
      <c r="F2767" s="2">
        <v>3.2311999999999999</v>
      </c>
      <c r="G2767" s="2">
        <f t="shared" si="130"/>
        <v>6.7519999999999664E-2</v>
      </c>
      <c r="P2767" s="3"/>
    </row>
    <row r="2768" spans="1:16" x14ac:dyDescent="0.3">
      <c r="A2768" s="1">
        <v>44938.990791284719</v>
      </c>
      <c r="B2768" s="2">
        <v>3.2290000000000001</v>
      </c>
      <c r="D2768" s="1">
        <v>44938.990791284719</v>
      </c>
      <c r="E2768" s="2">
        <f t="shared" si="131"/>
        <v>3807</v>
      </c>
      <c r="F2768" s="2">
        <v>3.2290000000000001</v>
      </c>
      <c r="G2768" s="2">
        <f t="shared" si="130"/>
        <v>6.4000000000000057E-2</v>
      </c>
      <c r="P2768" s="3"/>
    </row>
    <row r="2769" spans="1:16" x14ac:dyDescent="0.3">
      <c r="A2769" s="1">
        <v>44938.990807268521</v>
      </c>
      <c r="B2769" s="2">
        <v>3.2294999999999998</v>
      </c>
      <c r="D2769" s="1">
        <v>44938.990807268521</v>
      </c>
      <c r="E2769" s="2">
        <f t="shared" si="131"/>
        <v>3809</v>
      </c>
      <c r="F2769" s="2">
        <v>3.2294999999999998</v>
      </c>
      <c r="G2769" s="2">
        <f t="shared" si="130"/>
        <v>6.4799999999999608E-2</v>
      </c>
      <c r="P2769" s="3"/>
    </row>
    <row r="2770" spans="1:16" x14ac:dyDescent="0.3">
      <c r="A2770" s="1">
        <v>44938.990822905093</v>
      </c>
      <c r="B2770" s="2">
        <v>3.2309000000000001</v>
      </c>
      <c r="D2770" s="1">
        <v>44938.990822905093</v>
      </c>
      <c r="E2770" s="2">
        <f t="shared" si="131"/>
        <v>3810</v>
      </c>
      <c r="F2770" s="2">
        <v>3.2309000000000001</v>
      </c>
      <c r="G2770" s="2">
        <f t="shared" si="130"/>
        <v>6.7040000000000072E-2</v>
      </c>
      <c r="P2770" s="3"/>
    </row>
    <row r="2771" spans="1:16" x14ac:dyDescent="0.3">
      <c r="A2771" s="1">
        <v>44938.990839074075</v>
      </c>
      <c r="B2771" s="2">
        <v>3.2284000000000002</v>
      </c>
      <c r="D2771" s="1">
        <v>44938.990839074075</v>
      </c>
      <c r="E2771" s="2">
        <f t="shared" si="131"/>
        <v>3811</v>
      </c>
      <c r="F2771" s="2">
        <v>3.2284000000000002</v>
      </c>
      <c r="G2771" s="2">
        <f t="shared" si="130"/>
        <v>6.3040000000000165E-2</v>
      </c>
      <c r="P2771" s="3"/>
    </row>
    <row r="2772" spans="1:16" x14ac:dyDescent="0.3">
      <c r="A2772" s="1">
        <v>44938.990855057869</v>
      </c>
      <c r="B2772" s="2">
        <v>3.2303999999999999</v>
      </c>
      <c r="D2772" s="1">
        <v>44938.990855057869</v>
      </c>
      <c r="E2772" s="2">
        <f t="shared" si="131"/>
        <v>3813</v>
      </c>
      <c r="F2772" s="2">
        <v>3.2303999999999999</v>
      </c>
      <c r="G2772" s="2">
        <f t="shared" si="130"/>
        <v>6.6239999999999813E-2</v>
      </c>
      <c r="P2772" s="3"/>
    </row>
    <row r="2773" spans="1:16" x14ac:dyDescent="0.3">
      <c r="A2773" s="1">
        <v>44938.990870752314</v>
      </c>
      <c r="B2773" s="2">
        <v>3.2284000000000002</v>
      </c>
      <c r="D2773" s="1">
        <v>44938.990870752314</v>
      </c>
      <c r="E2773" s="2">
        <f t="shared" si="131"/>
        <v>3814</v>
      </c>
      <c r="F2773" s="2">
        <v>3.2284000000000002</v>
      </c>
      <c r="G2773" s="2">
        <f t="shared" si="130"/>
        <v>6.3040000000000165E-2</v>
      </c>
      <c r="P2773" s="3"/>
    </row>
    <row r="2774" spans="1:16" x14ac:dyDescent="0.3">
      <c r="A2774" s="1">
        <v>44938.990886828702</v>
      </c>
      <c r="B2774" s="2">
        <v>3.2305000000000001</v>
      </c>
      <c r="D2774" s="1">
        <v>44938.990886828702</v>
      </c>
      <c r="E2774" s="2">
        <f t="shared" si="131"/>
        <v>3816</v>
      </c>
      <c r="F2774" s="2">
        <v>3.2305000000000001</v>
      </c>
      <c r="G2774" s="2">
        <f t="shared" si="130"/>
        <v>6.6400000000000153E-2</v>
      </c>
      <c r="P2774" s="3"/>
    </row>
    <row r="2775" spans="1:16" x14ac:dyDescent="0.3">
      <c r="A2775" s="1">
        <v>44938.990902638892</v>
      </c>
      <c r="B2775" s="2">
        <v>3.2317</v>
      </c>
      <c r="D2775" s="1">
        <v>44938.990902638892</v>
      </c>
      <c r="E2775" s="2">
        <f t="shared" si="131"/>
        <v>3817</v>
      </c>
      <c r="F2775" s="2">
        <v>3.2317</v>
      </c>
      <c r="G2775" s="2">
        <f t="shared" si="130"/>
        <v>6.8319999999999936E-2</v>
      </c>
      <c r="P2775" s="3"/>
    </row>
    <row r="2776" spans="1:16" x14ac:dyDescent="0.3">
      <c r="A2776" s="1">
        <v>44938.990918599535</v>
      </c>
      <c r="B2776" s="2">
        <v>3.2303999999999999</v>
      </c>
      <c r="D2776" s="1">
        <v>44938.990918599535</v>
      </c>
      <c r="E2776" s="2">
        <f t="shared" si="131"/>
        <v>3818</v>
      </c>
      <c r="F2776" s="2">
        <v>3.2303999999999999</v>
      </c>
      <c r="G2776" s="2">
        <f t="shared" si="130"/>
        <v>6.6239999999999813E-2</v>
      </c>
      <c r="P2776" s="3"/>
    </row>
    <row r="2777" spans="1:16" x14ac:dyDescent="0.3">
      <c r="A2777" s="1">
        <v>44938.990934583337</v>
      </c>
      <c r="B2777" s="2">
        <v>3.2296</v>
      </c>
      <c r="D2777" s="1">
        <v>44938.990934583337</v>
      </c>
      <c r="E2777" s="2">
        <f t="shared" si="131"/>
        <v>3820</v>
      </c>
      <c r="F2777" s="2">
        <v>3.2296</v>
      </c>
      <c r="G2777" s="2">
        <f t="shared" si="130"/>
        <v>6.4959999999999948E-2</v>
      </c>
      <c r="P2777" s="3"/>
    </row>
    <row r="2778" spans="1:16" x14ac:dyDescent="0.3">
      <c r="A2778" s="1">
        <v>44938.990950381944</v>
      </c>
      <c r="B2778" s="2">
        <v>3.2290000000000001</v>
      </c>
      <c r="D2778" s="1">
        <v>44938.990950381944</v>
      </c>
      <c r="E2778" s="2">
        <f t="shared" si="131"/>
        <v>3821</v>
      </c>
      <c r="F2778" s="2">
        <v>3.2290000000000001</v>
      </c>
      <c r="G2778" s="2">
        <f t="shared" si="130"/>
        <v>6.4000000000000057E-2</v>
      </c>
      <c r="P2778" s="3"/>
    </row>
    <row r="2779" spans="1:16" x14ac:dyDescent="0.3">
      <c r="A2779" s="1">
        <v>44938.990966342593</v>
      </c>
      <c r="B2779" s="2">
        <v>3.2311000000000001</v>
      </c>
      <c r="D2779" s="1">
        <v>44938.990966342593</v>
      </c>
      <c r="E2779" s="2">
        <f t="shared" si="131"/>
        <v>3822</v>
      </c>
      <c r="F2779" s="2">
        <v>3.2311000000000001</v>
      </c>
      <c r="G2779" s="2">
        <f t="shared" si="130"/>
        <v>6.7360000000000045E-2</v>
      </c>
      <c r="P2779" s="3"/>
    </row>
    <row r="2780" spans="1:16" x14ac:dyDescent="0.3">
      <c r="A2780" s="1">
        <v>44938.99098234954</v>
      </c>
      <c r="B2780" s="2">
        <v>3.2305000000000001</v>
      </c>
      <c r="D2780" s="1">
        <v>44938.99098234954</v>
      </c>
      <c r="E2780" s="2">
        <f t="shared" si="131"/>
        <v>3824</v>
      </c>
      <c r="F2780" s="2">
        <v>3.2305000000000001</v>
      </c>
      <c r="G2780" s="2">
        <f t="shared" si="130"/>
        <v>6.6400000000000153E-2</v>
      </c>
      <c r="P2780" s="3"/>
    </row>
    <row r="2781" spans="1:16" x14ac:dyDescent="0.3">
      <c r="A2781" s="1">
        <v>44938.990998310182</v>
      </c>
      <c r="B2781" s="2">
        <v>3.2323</v>
      </c>
      <c r="D2781" s="1">
        <v>44938.990998310182</v>
      </c>
      <c r="E2781" s="2">
        <f t="shared" si="131"/>
        <v>3825</v>
      </c>
      <c r="F2781" s="2">
        <v>3.2323</v>
      </c>
      <c r="G2781" s="2">
        <f t="shared" si="130"/>
        <v>6.9279999999999828E-2</v>
      </c>
      <c r="P2781" s="3"/>
    </row>
    <row r="2782" spans="1:16" x14ac:dyDescent="0.3">
      <c r="A2782" s="1">
        <v>44938.991014108797</v>
      </c>
      <c r="B2782" s="2">
        <v>3.2267000000000001</v>
      </c>
      <c r="D2782" s="1">
        <v>44938.991014108797</v>
      </c>
      <c r="E2782" s="2">
        <f t="shared" si="131"/>
        <v>3827</v>
      </c>
      <c r="F2782" s="2">
        <v>3.2267000000000001</v>
      </c>
      <c r="G2782" s="2">
        <f t="shared" si="130"/>
        <v>6.032000000000011E-2</v>
      </c>
      <c r="P2782" s="3"/>
    </row>
    <row r="2783" spans="1:16" x14ac:dyDescent="0.3">
      <c r="A2783" s="1">
        <v>44938.991030081015</v>
      </c>
      <c r="B2783" s="2">
        <v>3.2305000000000001</v>
      </c>
      <c r="D2783" s="1">
        <v>44938.991030081015</v>
      </c>
      <c r="E2783" s="2">
        <f t="shared" si="131"/>
        <v>3828</v>
      </c>
      <c r="F2783" s="2">
        <v>3.2305000000000001</v>
      </c>
      <c r="G2783" s="2">
        <f t="shared" si="130"/>
        <v>6.6400000000000153E-2</v>
      </c>
      <c r="P2783" s="3"/>
    </row>
    <row r="2784" spans="1:16" x14ac:dyDescent="0.3">
      <c r="A2784" s="1">
        <v>44938.991046053241</v>
      </c>
      <c r="B2784" s="2">
        <v>3.2303999999999999</v>
      </c>
      <c r="D2784" s="1">
        <v>44938.991046053241</v>
      </c>
      <c r="E2784" s="2">
        <f t="shared" si="131"/>
        <v>3829</v>
      </c>
      <c r="F2784" s="2">
        <v>3.2303999999999999</v>
      </c>
      <c r="G2784" s="2">
        <f t="shared" si="130"/>
        <v>6.6239999999999813E-2</v>
      </c>
      <c r="P2784" s="3"/>
    </row>
    <row r="2785" spans="1:16" x14ac:dyDescent="0.3">
      <c r="A2785" s="1">
        <v>44938.991061921297</v>
      </c>
      <c r="B2785" s="2">
        <v>3.2302</v>
      </c>
      <c r="D2785" s="1">
        <v>44938.991061921297</v>
      </c>
      <c r="E2785" s="2">
        <f t="shared" si="131"/>
        <v>3831</v>
      </c>
      <c r="F2785" s="2">
        <v>3.2302</v>
      </c>
      <c r="G2785" s="2">
        <f t="shared" si="130"/>
        <v>6.591999999999984E-2</v>
      </c>
      <c r="P2785" s="3"/>
    </row>
    <row r="2786" spans="1:16" x14ac:dyDescent="0.3">
      <c r="A2786" s="1">
        <v>44938.991077847226</v>
      </c>
      <c r="B2786" s="2">
        <v>3.2301000000000002</v>
      </c>
      <c r="D2786" s="1">
        <v>44938.991077847226</v>
      </c>
      <c r="E2786" s="2">
        <f t="shared" si="131"/>
        <v>3832</v>
      </c>
      <c r="F2786" s="2">
        <v>3.2301000000000002</v>
      </c>
      <c r="G2786" s="2">
        <f t="shared" si="130"/>
        <v>6.5760000000000221E-2</v>
      </c>
      <c r="P2786" s="3"/>
    </row>
    <row r="2787" spans="1:16" x14ac:dyDescent="0.3">
      <c r="A2787" s="1">
        <v>44938.991093819444</v>
      </c>
      <c r="B2787" s="2">
        <v>3.2303000000000002</v>
      </c>
      <c r="D2787" s="1">
        <v>44938.991093819444</v>
      </c>
      <c r="E2787" s="2">
        <f t="shared" si="131"/>
        <v>3834</v>
      </c>
      <c r="F2787" s="2">
        <v>3.2303000000000002</v>
      </c>
      <c r="G2787" s="2">
        <f t="shared" si="130"/>
        <v>6.608000000000018E-2</v>
      </c>
      <c r="P2787" s="3"/>
    </row>
    <row r="2788" spans="1:16" x14ac:dyDescent="0.3">
      <c r="A2788" s="1">
        <v>44938.99110979167</v>
      </c>
      <c r="B2788" s="2">
        <v>3.2298</v>
      </c>
      <c r="D2788" s="1">
        <v>44938.99110979167</v>
      </c>
      <c r="E2788" s="2">
        <f t="shared" si="131"/>
        <v>3835</v>
      </c>
      <c r="F2788" s="2">
        <v>3.2298</v>
      </c>
      <c r="G2788" s="2">
        <f t="shared" si="130"/>
        <v>6.5279999999999921E-2</v>
      </c>
      <c r="P2788" s="3"/>
    </row>
    <row r="2789" spans="1:16" x14ac:dyDescent="0.3">
      <c r="A2789" s="1">
        <v>44938.991125659719</v>
      </c>
      <c r="B2789" s="2">
        <v>3.2296</v>
      </c>
      <c r="D2789" s="1">
        <v>44938.991125659719</v>
      </c>
      <c r="E2789" s="2">
        <f t="shared" si="131"/>
        <v>3836</v>
      </c>
      <c r="F2789" s="2">
        <v>3.2296</v>
      </c>
      <c r="G2789" s="2">
        <f t="shared" si="130"/>
        <v>6.4959999999999948E-2</v>
      </c>
      <c r="P2789" s="3"/>
    </row>
    <row r="2790" spans="1:16" x14ac:dyDescent="0.3">
      <c r="A2790" s="1">
        <v>44938.991141585648</v>
      </c>
      <c r="B2790" s="2">
        <v>3.2275</v>
      </c>
      <c r="D2790" s="1">
        <v>44938.991141585648</v>
      </c>
      <c r="E2790" s="2">
        <f t="shared" si="131"/>
        <v>3838</v>
      </c>
      <c r="F2790" s="2">
        <v>3.2275</v>
      </c>
      <c r="G2790" s="2">
        <f t="shared" si="130"/>
        <v>6.1599999999999967E-2</v>
      </c>
      <c r="P2790" s="3"/>
    </row>
    <row r="2791" spans="1:16" x14ac:dyDescent="0.3">
      <c r="A2791" s="1">
        <v>44938.991157557874</v>
      </c>
      <c r="B2791" s="2">
        <v>3.2279</v>
      </c>
      <c r="D2791" s="1">
        <v>44938.991157557874</v>
      </c>
      <c r="E2791" s="2">
        <f t="shared" si="131"/>
        <v>3839</v>
      </c>
      <c r="F2791" s="2">
        <v>3.2279</v>
      </c>
      <c r="G2791" s="2">
        <f t="shared" si="130"/>
        <v>6.2239999999999893E-2</v>
      </c>
      <c r="P2791" s="3"/>
    </row>
    <row r="2792" spans="1:16" x14ac:dyDescent="0.3">
      <c r="A2792" s="1">
        <v>44938.991173541668</v>
      </c>
      <c r="B2792" s="2">
        <v>3.2292999999999998</v>
      </c>
      <c r="D2792" s="1">
        <v>44938.991173541668</v>
      </c>
      <c r="E2792" s="2">
        <f t="shared" si="131"/>
        <v>3840</v>
      </c>
      <c r="F2792" s="2">
        <v>3.2292999999999998</v>
      </c>
      <c r="G2792" s="2">
        <f t="shared" si="130"/>
        <v>6.4479999999999649E-2</v>
      </c>
      <c r="P2792" s="3"/>
    </row>
    <row r="2793" spans="1:16" x14ac:dyDescent="0.3">
      <c r="A2793" s="1">
        <v>44938.991189363427</v>
      </c>
      <c r="B2793" s="2">
        <v>3.2284999999999999</v>
      </c>
      <c r="D2793" s="1">
        <v>44938.991189363427</v>
      </c>
      <c r="E2793" s="2">
        <f t="shared" si="131"/>
        <v>3842</v>
      </c>
      <c r="F2793" s="2">
        <v>3.2284999999999999</v>
      </c>
      <c r="G2793" s="2">
        <f t="shared" si="130"/>
        <v>6.3199999999999784E-2</v>
      </c>
      <c r="P2793" s="3"/>
    </row>
    <row r="2794" spans="1:16" x14ac:dyDescent="0.3">
      <c r="A2794" s="1">
        <v>44938.991205335646</v>
      </c>
      <c r="B2794" s="2">
        <v>3.2307000000000001</v>
      </c>
      <c r="D2794" s="1">
        <v>44938.991205335646</v>
      </c>
      <c r="E2794" s="2">
        <f t="shared" si="131"/>
        <v>3843</v>
      </c>
      <c r="F2794" s="2">
        <v>3.2307000000000001</v>
      </c>
      <c r="G2794" s="2">
        <f t="shared" si="130"/>
        <v>6.6720000000000113E-2</v>
      </c>
      <c r="P2794" s="3"/>
    </row>
    <row r="2795" spans="1:16" x14ac:dyDescent="0.3">
      <c r="A2795" s="1">
        <v>44938.991221319448</v>
      </c>
      <c r="B2795" s="2">
        <v>3.23</v>
      </c>
      <c r="D2795" s="1">
        <v>44938.991221319448</v>
      </c>
      <c r="E2795" s="2">
        <f t="shared" si="131"/>
        <v>3845</v>
      </c>
      <c r="F2795" s="2">
        <v>3.23</v>
      </c>
      <c r="G2795" s="2">
        <f t="shared" si="130"/>
        <v>6.5599999999999881E-2</v>
      </c>
      <c r="P2795" s="3"/>
    </row>
    <row r="2796" spans="1:16" x14ac:dyDescent="0.3">
      <c r="A2796" s="1">
        <v>44938.991237118054</v>
      </c>
      <c r="B2796" s="2">
        <v>3.2303000000000002</v>
      </c>
      <c r="D2796" s="1">
        <v>44938.991237118054</v>
      </c>
      <c r="E2796" s="2">
        <f t="shared" si="131"/>
        <v>3846</v>
      </c>
      <c r="F2796" s="2">
        <v>3.2303000000000002</v>
      </c>
      <c r="G2796" s="2">
        <f t="shared" si="130"/>
        <v>6.608000000000018E-2</v>
      </c>
      <c r="P2796" s="3"/>
    </row>
    <row r="2797" spans="1:16" x14ac:dyDescent="0.3">
      <c r="A2797" s="1">
        <v>44938.991253252316</v>
      </c>
      <c r="B2797" s="2">
        <v>3.2296999999999998</v>
      </c>
      <c r="D2797" s="1">
        <v>44938.991253252316</v>
      </c>
      <c r="E2797" s="2">
        <f t="shared" si="131"/>
        <v>3847</v>
      </c>
      <c r="F2797" s="2">
        <v>3.2296999999999998</v>
      </c>
      <c r="G2797" s="2">
        <f t="shared" si="130"/>
        <v>6.5119999999999581E-2</v>
      </c>
      <c r="P2797" s="3"/>
    </row>
    <row r="2798" spans="1:16" x14ac:dyDescent="0.3">
      <c r="A2798" s="1">
        <v>44938.991269062499</v>
      </c>
      <c r="B2798" s="2">
        <v>3.2305999999999999</v>
      </c>
      <c r="D2798" s="1">
        <v>44938.991269062499</v>
      </c>
      <c r="E2798" s="2">
        <f t="shared" si="131"/>
        <v>3849</v>
      </c>
      <c r="F2798" s="2">
        <v>3.2305999999999999</v>
      </c>
      <c r="G2798" s="2">
        <f t="shared" si="130"/>
        <v>6.6559999999999772E-2</v>
      </c>
      <c r="P2798" s="3"/>
    </row>
    <row r="2799" spans="1:16" x14ac:dyDescent="0.3">
      <c r="A2799" s="1">
        <v>44938.991285023149</v>
      </c>
      <c r="B2799" s="2">
        <v>3.23</v>
      </c>
      <c r="D2799" s="1">
        <v>44938.991285023149</v>
      </c>
      <c r="E2799" s="2">
        <f t="shared" si="131"/>
        <v>3850</v>
      </c>
      <c r="F2799" s="2">
        <v>3.23</v>
      </c>
      <c r="G2799" s="2">
        <f t="shared" si="130"/>
        <v>6.5599999999999881E-2</v>
      </c>
      <c r="P2799" s="3"/>
    </row>
    <row r="2800" spans="1:16" x14ac:dyDescent="0.3">
      <c r="A2800" s="1">
        <v>44938.991301018519</v>
      </c>
      <c r="B2800" s="2">
        <v>3.2317</v>
      </c>
      <c r="D2800" s="1">
        <v>44938.991301018519</v>
      </c>
      <c r="E2800" s="2">
        <f t="shared" si="131"/>
        <v>3851</v>
      </c>
      <c r="F2800" s="2">
        <v>3.2317</v>
      </c>
      <c r="G2800" s="2">
        <f t="shared" si="130"/>
        <v>6.8319999999999936E-2</v>
      </c>
      <c r="P2800" s="3"/>
    </row>
    <row r="2801" spans="1:16" x14ac:dyDescent="0.3">
      <c r="A2801" s="1">
        <v>44938.991316817126</v>
      </c>
      <c r="B2801" s="2">
        <v>3.2296999999999998</v>
      </c>
      <c r="D2801" s="1">
        <v>44938.991316817126</v>
      </c>
      <c r="E2801" s="2">
        <f t="shared" si="131"/>
        <v>3853</v>
      </c>
      <c r="F2801" s="2">
        <v>3.2296999999999998</v>
      </c>
      <c r="G2801" s="2">
        <f t="shared" si="130"/>
        <v>6.5119999999999581E-2</v>
      </c>
      <c r="P2801" s="3"/>
    </row>
    <row r="2802" spans="1:16" x14ac:dyDescent="0.3">
      <c r="A2802" s="1">
        <v>44938.991332812497</v>
      </c>
      <c r="B2802" s="2">
        <v>3.2281</v>
      </c>
      <c r="D2802" s="1">
        <v>44938.991332812497</v>
      </c>
      <c r="E2802" s="2">
        <f t="shared" si="131"/>
        <v>3854</v>
      </c>
      <c r="F2802" s="2">
        <v>3.2281</v>
      </c>
      <c r="G2802" s="2">
        <f t="shared" si="130"/>
        <v>6.2559999999999866E-2</v>
      </c>
      <c r="P2802" s="3"/>
    </row>
    <row r="2803" spans="1:16" x14ac:dyDescent="0.3">
      <c r="A2803" s="1">
        <v>44938.991348611111</v>
      </c>
      <c r="B2803" s="2">
        <v>3.2299000000000002</v>
      </c>
      <c r="D2803" s="1">
        <v>44938.991348611111</v>
      </c>
      <c r="E2803" s="2">
        <f t="shared" si="131"/>
        <v>3856</v>
      </c>
      <c r="F2803" s="2">
        <v>3.2299000000000002</v>
      </c>
      <c r="G2803" s="2">
        <f t="shared" si="130"/>
        <v>6.5440000000000248E-2</v>
      </c>
      <c r="P2803" s="3"/>
    </row>
    <row r="2804" spans="1:16" x14ac:dyDescent="0.3">
      <c r="A2804" s="1">
        <v>44938.991364571761</v>
      </c>
      <c r="B2804" s="2">
        <v>3.2288000000000001</v>
      </c>
      <c r="D2804" s="1">
        <v>44938.991364571761</v>
      </c>
      <c r="E2804" s="2">
        <f t="shared" si="131"/>
        <v>3857</v>
      </c>
      <c r="F2804" s="2">
        <v>3.2288000000000001</v>
      </c>
      <c r="G2804" s="2">
        <f t="shared" si="130"/>
        <v>6.3680000000000098E-2</v>
      </c>
      <c r="P2804" s="3"/>
    </row>
    <row r="2805" spans="1:16" x14ac:dyDescent="0.3">
      <c r="A2805" s="1">
        <v>44938.991380555555</v>
      </c>
      <c r="B2805" s="2">
        <v>3.2290000000000001</v>
      </c>
      <c r="D2805" s="1">
        <v>44938.991380555555</v>
      </c>
      <c r="E2805" s="2">
        <f t="shared" si="131"/>
        <v>3858</v>
      </c>
      <c r="F2805" s="2">
        <v>3.2290000000000001</v>
      </c>
      <c r="G2805" s="2">
        <f t="shared" si="130"/>
        <v>6.4000000000000057E-2</v>
      </c>
      <c r="P2805" s="3"/>
    </row>
    <row r="2806" spans="1:16" x14ac:dyDescent="0.3">
      <c r="A2806" s="1">
        <v>44938.991396527781</v>
      </c>
      <c r="B2806" s="2">
        <v>3.2311999999999999</v>
      </c>
      <c r="D2806" s="1">
        <v>44938.991396527781</v>
      </c>
      <c r="E2806" s="2">
        <f t="shared" si="131"/>
        <v>3860</v>
      </c>
      <c r="F2806" s="2">
        <v>3.2311999999999999</v>
      </c>
      <c r="G2806" s="2">
        <f t="shared" si="130"/>
        <v>6.7519999999999664E-2</v>
      </c>
      <c r="P2806" s="3"/>
    </row>
    <row r="2807" spans="1:16" x14ac:dyDescent="0.3">
      <c r="A2807" s="1">
        <v>44938.991412511576</v>
      </c>
      <c r="B2807" s="2">
        <v>3.2296999999999998</v>
      </c>
      <c r="D2807" s="1">
        <v>44938.991412511576</v>
      </c>
      <c r="E2807" s="2">
        <f t="shared" si="131"/>
        <v>3861</v>
      </c>
      <c r="F2807" s="2">
        <v>3.2296999999999998</v>
      </c>
      <c r="G2807" s="2">
        <f t="shared" si="130"/>
        <v>6.5119999999999581E-2</v>
      </c>
      <c r="P2807" s="3"/>
    </row>
    <row r="2808" spans="1:16" x14ac:dyDescent="0.3">
      <c r="A2808" s="1">
        <v>44938.991428298614</v>
      </c>
      <c r="B2808" s="2">
        <v>3.2296</v>
      </c>
      <c r="D2808" s="1">
        <v>44938.991428298614</v>
      </c>
      <c r="E2808" s="2">
        <f t="shared" si="131"/>
        <v>3862</v>
      </c>
      <c r="F2808" s="2">
        <v>3.2296</v>
      </c>
      <c r="G2808" s="2">
        <f t="shared" si="130"/>
        <v>6.4959999999999948E-2</v>
      </c>
      <c r="P2808" s="3"/>
    </row>
    <row r="2809" spans="1:16" x14ac:dyDescent="0.3">
      <c r="A2809" s="1">
        <v>44938.991444270832</v>
      </c>
      <c r="B2809" s="2">
        <v>3.2303000000000002</v>
      </c>
      <c r="D2809" s="1">
        <v>44938.991444270832</v>
      </c>
      <c r="E2809" s="2">
        <f t="shared" si="131"/>
        <v>3864</v>
      </c>
      <c r="F2809" s="2">
        <v>3.2303000000000002</v>
      </c>
      <c r="G2809" s="2">
        <f t="shared" si="130"/>
        <v>6.608000000000018E-2</v>
      </c>
      <c r="P2809" s="3"/>
    </row>
    <row r="2810" spans="1:16" x14ac:dyDescent="0.3">
      <c r="A2810" s="1">
        <v>44938.991460277779</v>
      </c>
      <c r="B2810" s="2">
        <v>3.2307000000000001</v>
      </c>
      <c r="D2810" s="1">
        <v>44938.991460277779</v>
      </c>
      <c r="E2810" s="2">
        <f t="shared" si="131"/>
        <v>3865</v>
      </c>
      <c r="F2810" s="2">
        <v>3.2307000000000001</v>
      </c>
      <c r="G2810" s="2">
        <f t="shared" si="130"/>
        <v>6.6720000000000113E-2</v>
      </c>
      <c r="P2810" s="3"/>
    </row>
    <row r="2811" spans="1:16" x14ac:dyDescent="0.3">
      <c r="A2811" s="1">
        <v>44938.991476249998</v>
      </c>
      <c r="B2811" s="2">
        <v>3.2307000000000001</v>
      </c>
      <c r="D2811" s="1">
        <v>44938.991476249998</v>
      </c>
      <c r="E2811" s="2">
        <f t="shared" si="131"/>
        <v>3867</v>
      </c>
      <c r="F2811" s="2">
        <v>3.2307000000000001</v>
      </c>
      <c r="G2811" s="2">
        <f t="shared" si="130"/>
        <v>6.6720000000000113E-2</v>
      </c>
      <c r="P2811" s="3"/>
    </row>
    <row r="2812" spans="1:16" x14ac:dyDescent="0.3">
      <c r="A2812" s="1">
        <v>44938.991492048612</v>
      </c>
      <c r="B2812" s="2">
        <v>3.2292000000000001</v>
      </c>
      <c r="D2812" s="1">
        <v>44938.991492048612</v>
      </c>
      <c r="E2812" s="2">
        <f t="shared" si="131"/>
        <v>3868</v>
      </c>
      <c r="F2812" s="2">
        <v>3.2292000000000001</v>
      </c>
      <c r="G2812" s="2">
        <f t="shared" si="130"/>
        <v>6.4320000000000016E-2</v>
      </c>
      <c r="P2812" s="3"/>
    </row>
    <row r="2813" spans="1:16" x14ac:dyDescent="0.3">
      <c r="A2813" s="1">
        <v>44938.991507858795</v>
      </c>
      <c r="B2813" s="2">
        <v>3.2303000000000002</v>
      </c>
      <c r="D2813" s="1">
        <v>44938.991507858795</v>
      </c>
      <c r="E2813" s="2">
        <f t="shared" si="131"/>
        <v>3869</v>
      </c>
      <c r="F2813" s="2">
        <v>3.2303000000000002</v>
      </c>
      <c r="G2813" s="2">
        <f t="shared" si="130"/>
        <v>6.608000000000018E-2</v>
      </c>
      <c r="P2813" s="3"/>
    </row>
    <row r="2814" spans="1:16" x14ac:dyDescent="0.3">
      <c r="A2814" s="1">
        <v>44938.991524016201</v>
      </c>
      <c r="B2814" s="2">
        <v>3.2262</v>
      </c>
      <c r="D2814" s="1">
        <v>44938.991524016201</v>
      </c>
      <c r="E2814" s="2">
        <f t="shared" si="131"/>
        <v>3871</v>
      </c>
      <c r="F2814" s="2">
        <v>3.2262</v>
      </c>
      <c r="G2814" s="2">
        <f t="shared" si="130"/>
        <v>5.9519999999999837E-2</v>
      </c>
      <c r="P2814" s="3"/>
    </row>
    <row r="2815" spans="1:16" x14ac:dyDescent="0.3">
      <c r="A2815" s="1">
        <v>44938.99153979167</v>
      </c>
      <c r="B2815" s="2">
        <v>3.23</v>
      </c>
      <c r="D2815" s="1">
        <v>44938.99153979167</v>
      </c>
      <c r="E2815" s="2">
        <f t="shared" si="131"/>
        <v>3872</v>
      </c>
      <c r="F2815" s="2">
        <v>3.23</v>
      </c>
      <c r="G2815" s="2">
        <f t="shared" si="130"/>
        <v>6.5599999999999881E-2</v>
      </c>
      <c r="P2815" s="3"/>
    </row>
    <row r="2816" spans="1:16" x14ac:dyDescent="0.3">
      <c r="A2816" s="1">
        <v>44938.991555601853</v>
      </c>
      <c r="B2816" s="2">
        <v>3.2294</v>
      </c>
      <c r="D2816" s="1">
        <v>44938.991555601853</v>
      </c>
      <c r="E2816" s="2">
        <f t="shared" si="131"/>
        <v>3873</v>
      </c>
      <c r="F2816" s="2">
        <v>3.2294</v>
      </c>
      <c r="G2816" s="2">
        <f t="shared" si="130"/>
        <v>6.4639999999999989E-2</v>
      </c>
      <c r="P2816" s="3"/>
    </row>
    <row r="2817" spans="1:16" x14ac:dyDescent="0.3">
      <c r="A2817" s="1">
        <v>44938.991571770835</v>
      </c>
      <c r="B2817" s="2">
        <v>3.2298</v>
      </c>
      <c r="D2817" s="1">
        <v>44938.991571770835</v>
      </c>
      <c r="E2817" s="2">
        <f t="shared" si="131"/>
        <v>3875</v>
      </c>
      <c r="F2817" s="2">
        <v>3.2298</v>
      </c>
      <c r="G2817" s="2">
        <f t="shared" si="130"/>
        <v>6.5279999999999921E-2</v>
      </c>
      <c r="P2817" s="3"/>
    </row>
    <row r="2818" spans="1:16" x14ac:dyDescent="0.3">
      <c r="A2818" s="1">
        <v>44938.991587581018</v>
      </c>
      <c r="B2818" s="2">
        <v>3.2301000000000002</v>
      </c>
      <c r="D2818" s="1">
        <v>44938.991587581018</v>
      </c>
      <c r="E2818" s="2">
        <f t="shared" si="131"/>
        <v>3876</v>
      </c>
      <c r="F2818" s="2">
        <v>3.2301000000000002</v>
      </c>
      <c r="G2818" s="2">
        <f t="shared" si="130"/>
        <v>6.5760000000000221E-2</v>
      </c>
      <c r="P2818" s="3"/>
    </row>
    <row r="2819" spans="1:16" x14ac:dyDescent="0.3">
      <c r="A2819" s="1">
        <v>44938.991603726849</v>
      </c>
      <c r="B2819" s="2">
        <v>3.2296</v>
      </c>
      <c r="D2819" s="1">
        <v>44938.991603726849</v>
      </c>
      <c r="E2819" s="2">
        <f t="shared" si="131"/>
        <v>3878</v>
      </c>
      <c r="F2819" s="2">
        <v>3.2296</v>
      </c>
      <c r="G2819" s="2">
        <f t="shared" ref="G2819:G2882" si="132">(F2819-2.564-0.625)/0.625</f>
        <v>6.4959999999999948E-2</v>
      </c>
      <c r="P2819" s="3"/>
    </row>
    <row r="2820" spans="1:16" x14ac:dyDescent="0.3">
      <c r="A2820" s="1">
        <v>44938.991619525463</v>
      </c>
      <c r="B2820" s="2">
        <v>3.2294</v>
      </c>
      <c r="D2820" s="1">
        <v>44938.991619525463</v>
      </c>
      <c r="E2820" s="2">
        <f t="shared" ref="E2820:E2883" si="133">ROUND((D2820-$D$2)*24*60*60,0)</f>
        <v>3879</v>
      </c>
      <c r="F2820" s="2">
        <v>3.2294</v>
      </c>
      <c r="G2820" s="2">
        <f t="shared" si="132"/>
        <v>6.4639999999999989E-2</v>
      </c>
      <c r="P2820" s="3"/>
    </row>
    <row r="2821" spans="1:16" x14ac:dyDescent="0.3">
      <c r="A2821" s="1">
        <v>44938.991635497689</v>
      </c>
      <c r="B2821" s="2">
        <v>3.2290000000000001</v>
      </c>
      <c r="D2821" s="1">
        <v>44938.991635497689</v>
      </c>
      <c r="E2821" s="2">
        <f t="shared" si="133"/>
        <v>3880</v>
      </c>
      <c r="F2821" s="2">
        <v>3.2290000000000001</v>
      </c>
      <c r="G2821" s="2">
        <f t="shared" si="132"/>
        <v>6.4000000000000057E-2</v>
      </c>
      <c r="P2821" s="3"/>
    </row>
    <row r="2822" spans="1:16" x14ac:dyDescent="0.3">
      <c r="A2822" s="1">
        <v>44938.99165142361</v>
      </c>
      <c r="B2822" s="2">
        <v>3.2288000000000001</v>
      </c>
      <c r="D2822" s="1">
        <v>44938.99165142361</v>
      </c>
      <c r="E2822" s="2">
        <f t="shared" si="133"/>
        <v>3882</v>
      </c>
      <c r="F2822" s="2">
        <v>3.2288000000000001</v>
      </c>
      <c r="G2822" s="2">
        <f t="shared" si="132"/>
        <v>6.3680000000000098E-2</v>
      </c>
      <c r="P2822" s="3"/>
    </row>
    <row r="2823" spans="1:16" x14ac:dyDescent="0.3">
      <c r="A2823" s="1">
        <v>44938.991667245369</v>
      </c>
      <c r="B2823" s="2">
        <v>3.2302</v>
      </c>
      <c r="D2823" s="1">
        <v>44938.991667245369</v>
      </c>
      <c r="E2823" s="2">
        <f t="shared" si="133"/>
        <v>3883</v>
      </c>
      <c r="F2823" s="2">
        <v>3.2302</v>
      </c>
      <c r="G2823" s="2">
        <f t="shared" si="132"/>
        <v>6.591999999999984E-2</v>
      </c>
      <c r="P2823" s="3"/>
    </row>
    <row r="2824" spans="1:16" x14ac:dyDescent="0.3">
      <c r="A2824" s="1">
        <v>44938.991683055552</v>
      </c>
      <c r="B2824" s="2">
        <v>3.2303999999999999</v>
      </c>
      <c r="D2824" s="1">
        <v>44938.991683055552</v>
      </c>
      <c r="E2824" s="2">
        <f t="shared" si="133"/>
        <v>3884</v>
      </c>
      <c r="F2824" s="2">
        <v>3.2303999999999999</v>
      </c>
      <c r="G2824" s="2">
        <f t="shared" si="132"/>
        <v>6.6239999999999813E-2</v>
      </c>
      <c r="P2824" s="3"/>
    </row>
    <row r="2825" spans="1:16" x14ac:dyDescent="0.3">
      <c r="A2825" s="1">
        <v>44938.991699224534</v>
      </c>
      <c r="B2825" s="2">
        <v>3.2296</v>
      </c>
      <c r="D2825" s="1">
        <v>44938.991699224534</v>
      </c>
      <c r="E2825" s="2">
        <f t="shared" si="133"/>
        <v>3886</v>
      </c>
      <c r="F2825" s="2">
        <v>3.2296</v>
      </c>
      <c r="G2825" s="2">
        <f t="shared" si="132"/>
        <v>6.4959999999999948E-2</v>
      </c>
      <c r="P2825" s="3"/>
    </row>
    <row r="2826" spans="1:16" x14ac:dyDescent="0.3">
      <c r="A2826" s="1">
        <v>44938.991715023149</v>
      </c>
      <c r="B2826" s="2">
        <v>3.2282000000000002</v>
      </c>
      <c r="D2826" s="1">
        <v>44938.991715023149</v>
      </c>
      <c r="E2826" s="2">
        <f t="shared" si="133"/>
        <v>3887</v>
      </c>
      <c r="F2826" s="2">
        <v>3.2282000000000002</v>
      </c>
      <c r="G2826" s="2">
        <f t="shared" si="132"/>
        <v>6.2720000000000192E-2</v>
      </c>
      <c r="P2826" s="3"/>
    </row>
    <row r="2827" spans="1:16" x14ac:dyDescent="0.3">
      <c r="A2827" s="1">
        <v>44938.991730995367</v>
      </c>
      <c r="B2827" s="2">
        <v>3.2284000000000002</v>
      </c>
      <c r="D2827" s="1">
        <v>44938.991730995367</v>
      </c>
      <c r="E2827" s="2">
        <f t="shared" si="133"/>
        <v>3889</v>
      </c>
      <c r="F2827" s="2">
        <v>3.2284000000000002</v>
      </c>
      <c r="G2827" s="2">
        <f t="shared" si="132"/>
        <v>6.3040000000000165E-2</v>
      </c>
      <c r="P2827" s="3"/>
    </row>
    <row r="2828" spans="1:16" x14ac:dyDescent="0.3">
      <c r="A2828" s="1">
        <v>44938.991746967593</v>
      </c>
      <c r="B2828" s="2">
        <v>3.2302</v>
      </c>
      <c r="D2828" s="1">
        <v>44938.991746967593</v>
      </c>
      <c r="E2828" s="2">
        <f t="shared" si="133"/>
        <v>3890</v>
      </c>
      <c r="F2828" s="2">
        <v>3.2302</v>
      </c>
      <c r="G2828" s="2">
        <f t="shared" si="132"/>
        <v>6.591999999999984E-2</v>
      </c>
      <c r="P2828" s="3"/>
    </row>
    <row r="2829" spans="1:16" x14ac:dyDescent="0.3">
      <c r="A2829" s="1">
        <v>44938.991762777776</v>
      </c>
      <c r="B2829" s="2">
        <v>3.2298</v>
      </c>
      <c r="D2829" s="1">
        <v>44938.991762777776</v>
      </c>
      <c r="E2829" s="2">
        <f t="shared" si="133"/>
        <v>3891</v>
      </c>
      <c r="F2829" s="2">
        <v>3.2298</v>
      </c>
      <c r="G2829" s="2">
        <f t="shared" si="132"/>
        <v>6.5279999999999921E-2</v>
      </c>
      <c r="P2829" s="3"/>
    </row>
    <row r="2830" spans="1:16" x14ac:dyDescent="0.3">
      <c r="A2830" s="1">
        <v>44938.991778750002</v>
      </c>
      <c r="B2830" s="2">
        <v>3.2267000000000001</v>
      </c>
      <c r="D2830" s="1">
        <v>44938.991778750002</v>
      </c>
      <c r="E2830" s="2">
        <f t="shared" si="133"/>
        <v>3893</v>
      </c>
      <c r="F2830" s="2">
        <v>3.2267000000000001</v>
      </c>
      <c r="G2830" s="2">
        <f t="shared" si="132"/>
        <v>6.032000000000011E-2</v>
      </c>
      <c r="P2830" s="3"/>
    </row>
    <row r="2831" spans="1:16" x14ac:dyDescent="0.3">
      <c r="A2831" s="1">
        <v>44938.991794745372</v>
      </c>
      <c r="B2831" s="2">
        <v>3.2302</v>
      </c>
      <c r="D2831" s="1">
        <v>44938.991794745372</v>
      </c>
      <c r="E2831" s="2">
        <f t="shared" si="133"/>
        <v>3894</v>
      </c>
      <c r="F2831" s="2">
        <v>3.2302</v>
      </c>
      <c r="G2831" s="2">
        <f t="shared" si="132"/>
        <v>6.591999999999984E-2</v>
      </c>
      <c r="P2831" s="3"/>
    </row>
    <row r="2832" spans="1:16" x14ac:dyDescent="0.3">
      <c r="A2832" s="1">
        <v>44938.991810555555</v>
      </c>
      <c r="B2832" s="2">
        <v>3.2292000000000001</v>
      </c>
      <c r="D2832" s="1">
        <v>44938.991810555555</v>
      </c>
      <c r="E2832" s="2">
        <f t="shared" si="133"/>
        <v>3895</v>
      </c>
      <c r="F2832" s="2">
        <v>3.2292000000000001</v>
      </c>
      <c r="G2832" s="2">
        <f t="shared" si="132"/>
        <v>6.4320000000000016E-2</v>
      </c>
      <c r="P2832" s="3"/>
    </row>
    <row r="2833" spans="1:16" x14ac:dyDescent="0.3">
      <c r="A2833" s="1">
        <v>44938.99182653935</v>
      </c>
      <c r="B2833" s="2">
        <v>3.2284000000000002</v>
      </c>
      <c r="D2833" s="1">
        <v>44938.99182653935</v>
      </c>
      <c r="E2833" s="2">
        <f t="shared" si="133"/>
        <v>3897</v>
      </c>
      <c r="F2833" s="2">
        <v>3.2284000000000002</v>
      </c>
      <c r="G2833" s="2">
        <f t="shared" si="132"/>
        <v>6.3040000000000165E-2</v>
      </c>
      <c r="P2833" s="3"/>
    </row>
    <row r="2834" spans="1:16" x14ac:dyDescent="0.3">
      <c r="A2834" s="1">
        <v>44938.991842337964</v>
      </c>
      <c r="B2834" s="2">
        <v>3.2301000000000002</v>
      </c>
      <c r="D2834" s="1">
        <v>44938.991842337964</v>
      </c>
      <c r="E2834" s="2">
        <f t="shared" si="133"/>
        <v>3898</v>
      </c>
      <c r="F2834" s="2">
        <v>3.2301000000000002</v>
      </c>
      <c r="G2834" s="2">
        <f t="shared" si="132"/>
        <v>6.5760000000000221E-2</v>
      </c>
      <c r="P2834" s="3"/>
    </row>
    <row r="2835" spans="1:16" x14ac:dyDescent="0.3">
      <c r="A2835" s="1">
        <v>44938.991858483794</v>
      </c>
      <c r="B2835" s="2">
        <v>3.2284000000000002</v>
      </c>
      <c r="D2835" s="1">
        <v>44938.991858483794</v>
      </c>
      <c r="E2835" s="2">
        <f t="shared" si="133"/>
        <v>3900</v>
      </c>
      <c r="F2835" s="2">
        <v>3.2284000000000002</v>
      </c>
      <c r="G2835" s="2">
        <f t="shared" si="132"/>
        <v>6.3040000000000165E-2</v>
      </c>
      <c r="P2835" s="3"/>
    </row>
    <row r="2836" spans="1:16" x14ac:dyDescent="0.3">
      <c r="A2836" s="1">
        <v>44938.991874467596</v>
      </c>
      <c r="B2836" s="2">
        <v>3.2296999999999998</v>
      </c>
      <c r="D2836" s="1">
        <v>44938.991874467596</v>
      </c>
      <c r="E2836" s="2">
        <f t="shared" si="133"/>
        <v>3901</v>
      </c>
      <c r="F2836" s="2">
        <v>3.2296999999999998</v>
      </c>
      <c r="G2836" s="2">
        <f t="shared" si="132"/>
        <v>6.5119999999999581E-2</v>
      </c>
      <c r="P2836" s="3"/>
    </row>
    <row r="2837" spans="1:16" x14ac:dyDescent="0.3">
      <c r="A2837" s="1">
        <v>44938.991890277779</v>
      </c>
      <c r="B2837" s="2">
        <v>3.2292000000000001</v>
      </c>
      <c r="D2837" s="1">
        <v>44938.991890277779</v>
      </c>
      <c r="E2837" s="2">
        <f t="shared" si="133"/>
        <v>3902</v>
      </c>
      <c r="F2837" s="2">
        <v>3.2292000000000001</v>
      </c>
      <c r="G2837" s="2">
        <f t="shared" si="132"/>
        <v>6.4320000000000016E-2</v>
      </c>
      <c r="P2837" s="3"/>
    </row>
    <row r="2838" spans="1:16" x14ac:dyDescent="0.3">
      <c r="A2838" s="1">
        <v>44938.991906423609</v>
      </c>
      <c r="B2838" s="2">
        <v>3.2288999999999999</v>
      </c>
      <c r="D2838" s="1">
        <v>44938.991906423609</v>
      </c>
      <c r="E2838" s="2">
        <f t="shared" si="133"/>
        <v>3904</v>
      </c>
      <c r="F2838" s="2">
        <v>3.2288999999999999</v>
      </c>
      <c r="G2838" s="2">
        <f t="shared" si="132"/>
        <v>6.3839999999999716E-2</v>
      </c>
      <c r="P2838" s="3"/>
    </row>
    <row r="2839" spans="1:16" x14ac:dyDescent="0.3">
      <c r="A2839" s="1">
        <v>44938.991922048612</v>
      </c>
      <c r="B2839" s="2">
        <v>3.2298</v>
      </c>
      <c r="D2839" s="1">
        <v>44938.991922048612</v>
      </c>
      <c r="E2839" s="2">
        <f t="shared" si="133"/>
        <v>3905</v>
      </c>
      <c r="F2839" s="2">
        <v>3.2298</v>
      </c>
      <c r="G2839" s="2">
        <f t="shared" si="132"/>
        <v>6.5279999999999921E-2</v>
      </c>
      <c r="P2839" s="3"/>
    </row>
    <row r="2840" spans="1:16" x14ac:dyDescent="0.3">
      <c r="A2840" s="1">
        <v>44938.991938194442</v>
      </c>
      <c r="B2840" s="2">
        <v>3.2277999999999998</v>
      </c>
      <c r="D2840" s="1">
        <v>44938.991938194442</v>
      </c>
      <c r="E2840" s="2">
        <f t="shared" si="133"/>
        <v>3906</v>
      </c>
      <c r="F2840" s="2">
        <v>3.2277999999999998</v>
      </c>
      <c r="G2840" s="2">
        <f t="shared" si="132"/>
        <v>6.2079999999999559E-2</v>
      </c>
      <c r="P2840" s="3"/>
    </row>
    <row r="2841" spans="1:16" x14ac:dyDescent="0.3">
      <c r="A2841" s="1">
        <v>44938.991953993056</v>
      </c>
      <c r="B2841" s="2">
        <v>3.2282000000000002</v>
      </c>
      <c r="D2841" s="1">
        <v>44938.991953993056</v>
      </c>
      <c r="E2841" s="2">
        <f t="shared" si="133"/>
        <v>3908</v>
      </c>
      <c r="F2841" s="2">
        <v>3.2282000000000002</v>
      </c>
      <c r="G2841" s="2">
        <f t="shared" si="132"/>
        <v>6.2720000000000192E-2</v>
      </c>
      <c r="P2841" s="3"/>
    </row>
    <row r="2842" spans="1:16" x14ac:dyDescent="0.3">
      <c r="A2842" s="1">
        <v>44938.991969988427</v>
      </c>
      <c r="B2842" s="2">
        <v>3.2305999999999999</v>
      </c>
      <c r="D2842" s="1">
        <v>44938.991969988427</v>
      </c>
      <c r="E2842" s="2">
        <f t="shared" si="133"/>
        <v>3909</v>
      </c>
      <c r="F2842" s="2">
        <v>3.2305999999999999</v>
      </c>
      <c r="G2842" s="2">
        <f t="shared" si="132"/>
        <v>6.6559999999999772E-2</v>
      </c>
      <c r="P2842" s="3"/>
    </row>
    <row r="2843" spans="1:16" x14ac:dyDescent="0.3">
      <c r="A2843" s="1">
        <v>44938.991985787034</v>
      </c>
      <c r="B2843" s="2">
        <v>3.2282999999999999</v>
      </c>
      <c r="D2843" s="1">
        <v>44938.991985787034</v>
      </c>
      <c r="E2843" s="2">
        <f t="shared" si="133"/>
        <v>3911</v>
      </c>
      <c r="F2843" s="2">
        <v>3.2282999999999999</v>
      </c>
      <c r="G2843" s="2">
        <f t="shared" si="132"/>
        <v>6.2879999999999825E-2</v>
      </c>
      <c r="P2843" s="3"/>
    </row>
    <row r="2844" spans="1:16" x14ac:dyDescent="0.3">
      <c r="A2844" s="1">
        <v>44938.992001759259</v>
      </c>
      <c r="B2844" s="2">
        <v>3.2299000000000002</v>
      </c>
      <c r="D2844" s="1">
        <v>44938.992001759259</v>
      </c>
      <c r="E2844" s="2">
        <f t="shared" si="133"/>
        <v>3912</v>
      </c>
      <c r="F2844" s="2">
        <v>3.2299000000000002</v>
      </c>
      <c r="G2844" s="2">
        <f t="shared" si="132"/>
        <v>6.5440000000000248E-2</v>
      </c>
      <c r="P2844" s="3"/>
    </row>
    <row r="2845" spans="1:16" x14ac:dyDescent="0.3">
      <c r="A2845" s="1">
        <v>44938.992017916666</v>
      </c>
      <c r="B2845" s="2">
        <v>3.2305999999999999</v>
      </c>
      <c r="D2845" s="1">
        <v>44938.992017916666</v>
      </c>
      <c r="E2845" s="2">
        <f t="shared" si="133"/>
        <v>3913</v>
      </c>
      <c r="F2845" s="2">
        <v>3.2305999999999999</v>
      </c>
      <c r="G2845" s="2">
        <f t="shared" si="132"/>
        <v>6.6559999999999772E-2</v>
      </c>
      <c r="P2845" s="3"/>
    </row>
    <row r="2846" spans="1:16" x14ac:dyDescent="0.3">
      <c r="A2846" s="1">
        <v>44938.992033726849</v>
      </c>
      <c r="B2846" s="2">
        <v>3.2302</v>
      </c>
      <c r="D2846" s="1">
        <v>44938.992033726849</v>
      </c>
      <c r="E2846" s="2">
        <f t="shared" si="133"/>
        <v>3915</v>
      </c>
      <c r="F2846" s="2">
        <v>3.2302</v>
      </c>
      <c r="G2846" s="2">
        <f t="shared" si="132"/>
        <v>6.591999999999984E-2</v>
      </c>
      <c r="P2846" s="3"/>
    </row>
    <row r="2847" spans="1:16" x14ac:dyDescent="0.3">
      <c r="A2847" s="1">
        <v>44938.992049537039</v>
      </c>
      <c r="B2847" s="2">
        <v>3.2284000000000002</v>
      </c>
      <c r="D2847" s="1">
        <v>44938.992049537039</v>
      </c>
      <c r="E2847" s="2">
        <f t="shared" si="133"/>
        <v>3916</v>
      </c>
      <c r="F2847" s="2">
        <v>3.2284000000000002</v>
      </c>
      <c r="G2847" s="2">
        <f t="shared" si="132"/>
        <v>6.3040000000000165E-2</v>
      </c>
      <c r="P2847" s="3"/>
    </row>
    <row r="2848" spans="1:16" x14ac:dyDescent="0.3">
      <c r="A2848" s="1">
        <v>44938.992065509257</v>
      </c>
      <c r="B2848" s="2">
        <v>3.2292999999999998</v>
      </c>
      <c r="D2848" s="1">
        <v>44938.992065509257</v>
      </c>
      <c r="E2848" s="2">
        <f t="shared" si="133"/>
        <v>3917</v>
      </c>
      <c r="F2848" s="2">
        <v>3.2292999999999998</v>
      </c>
      <c r="G2848" s="2">
        <f t="shared" si="132"/>
        <v>6.4479999999999649E-2</v>
      </c>
      <c r="P2848" s="3"/>
    </row>
    <row r="2849" spans="1:16" x14ac:dyDescent="0.3">
      <c r="A2849" s="1">
        <v>44938.992081307872</v>
      </c>
      <c r="B2849" s="2">
        <v>3.2288000000000001</v>
      </c>
      <c r="D2849" s="1">
        <v>44938.992081307872</v>
      </c>
      <c r="E2849" s="2">
        <f t="shared" si="133"/>
        <v>3919</v>
      </c>
      <c r="F2849" s="2">
        <v>3.2288000000000001</v>
      </c>
      <c r="G2849" s="2">
        <f t="shared" si="132"/>
        <v>6.3680000000000098E-2</v>
      </c>
      <c r="P2849" s="3"/>
    </row>
    <row r="2850" spans="1:16" x14ac:dyDescent="0.3">
      <c r="A2850" s="1">
        <v>44938.992097476854</v>
      </c>
      <c r="B2850" s="2">
        <v>3.2298</v>
      </c>
      <c r="D2850" s="1">
        <v>44938.992097476854</v>
      </c>
      <c r="E2850" s="2">
        <f t="shared" si="133"/>
        <v>3920</v>
      </c>
      <c r="F2850" s="2">
        <v>3.2298</v>
      </c>
      <c r="G2850" s="2">
        <f t="shared" si="132"/>
        <v>6.5279999999999921E-2</v>
      </c>
      <c r="P2850" s="3"/>
    </row>
    <row r="2851" spans="1:16" x14ac:dyDescent="0.3">
      <c r="A2851" s="1">
        <v>44938.992113287037</v>
      </c>
      <c r="B2851" s="2">
        <v>3.2288999999999999</v>
      </c>
      <c r="D2851" s="1">
        <v>44938.992113287037</v>
      </c>
      <c r="E2851" s="2">
        <f t="shared" si="133"/>
        <v>3922</v>
      </c>
      <c r="F2851" s="2">
        <v>3.2288999999999999</v>
      </c>
      <c r="G2851" s="2">
        <f t="shared" si="132"/>
        <v>6.3839999999999716E-2</v>
      </c>
      <c r="P2851" s="3"/>
    </row>
    <row r="2852" spans="1:16" x14ac:dyDescent="0.3">
      <c r="A2852" s="1">
        <v>44938.992129270831</v>
      </c>
      <c r="B2852" s="2">
        <v>3.2296</v>
      </c>
      <c r="D2852" s="1">
        <v>44938.992129270831</v>
      </c>
      <c r="E2852" s="2">
        <f t="shared" si="133"/>
        <v>3923</v>
      </c>
      <c r="F2852" s="2">
        <v>3.2296</v>
      </c>
      <c r="G2852" s="2">
        <f t="shared" si="132"/>
        <v>6.4959999999999948E-2</v>
      </c>
      <c r="P2852" s="3"/>
    </row>
    <row r="2853" spans="1:16" x14ac:dyDescent="0.3">
      <c r="A2853" s="1">
        <v>44938.992145081022</v>
      </c>
      <c r="B2853" s="2">
        <v>3.2290000000000001</v>
      </c>
      <c r="D2853" s="1">
        <v>44938.992145081022</v>
      </c>
      <c r="E2853" s="2">
        <f t="shared" si="133"/>
        <v>3924</v>
      </c>
      <c r="F2853" s="2">
        <v>3.2290000000000001</v>
      </c>
      <c r="G2853" s="2">
        <f t="shared" si="132"/>
        <v>6.4000000000000057E-2</v>
      </c>
      <c r="P2853" s="3"/>
    </row>
    <row r="2854" spans="1:16" x14ac:dyDescent="0.3">
      <c r="A2854" s="1">
        <v>44938.992161064816</v>
      </c>
      <c r="B2854" s="2">
        <v>3.2286000000000001</v>
      </c>
      <c r="D2854" s="1">
        <v>44938.992161064816</v>
      </c>
      <c r="E2854" s="2">
        <f t="shared" si="133"/>
        <v>3926</v>
      </c>
      <c r="F2854" s="2">
        <v>3.2286000000000001</v>
      </c>
      <c r="G2854" s="2">
        <f t="shared" si="132"/>
        <v>6.3360000000000125E-2</v>
      </c>
      <c r="P2854" s="3"/>
    </row>
    <row r="2855" spans="1:16" x14ac:dyDescent="0.3">
      <c r="A2855" s="1">
        <v>44938.992177048611</v>
      </c>
      <c r="B2855" s="2">
        <v>3.2284999999999999</v>
      </c>
      <c r="D2855" s="1">
        <v>44938.992177048611</v>
      </c>
      <c r="E2855" s="2">
        <f t="shared" si="133"/>
        <v>3927</v>
      </c>
      <c r="F2855" s="2">
        <v>3.2284999999999999</v>
      </c>
      <c r="G2855" s="2">
        <f t="shared" si="132"/>
        <v>6.3199999999999784E-2</v>
      </c>
      <c r="P2855" s="3"/>
    </row>
    <row r="2856" spans="1:16" x14ac:dyDescent="0.3">
      <c r="A2856" s="1">
        <v>44938.992192835649</v>
      </c>
      <c r="B2856" s="2">
        <v>3.2292999999999998</v>
      </c>
      <c r="D2856" s="1">
        <v>44938.992192835649</v>
      </c>
      <c r="E2856" s="2">
        <f t="shared" si="133"/>
        <v>3928</v>
      </c>
      <c r="F2856" s="2">
        <v>3.2292999999999998</v>
      </c>
      <c r="G2856" s="2">
        <f t="shared" si="132"/>
        <v>6.4479999999999649E-2</v>
      </c>
      <c r="P2856" s="3"/>
    </row>
    <row r="2857" spans="1:16" x14ac:dyDescent="0.3">
      <c r="A2857" s="1">
        <v>44938.992209004631</v>
      </c>
      <c r="B2857" s="2">
        <v>3.2301000000000002</v>
      </c>
      <c r="D2857" s="1">
        <v>44938.992209004631</v>
      </c>
      <c r="E2857" s="2">
        <f t="shared" si="133"/>
        <v>3930</v>
      </c>
      <c r="F2857" s="2">
        <v>3.2301000000000002</v>
      </c>
      <c r="G2857" s="2">
        <f t="shared" si="132"/>
        <v>6.5760000000000221E-2</v>
      </c>
      <c r="P2857" s="3"/>
    </row>
    <row r="2858" spans="1:16" x14ac:dyDescent="0.3">
      <c r="A2858" s="1">
        <v>44938.992224675923</v>
      </c>
      <c r="B2858" s="2">
        <v>3.2282000000000002</v>
      </c>
      <c r="D2858" s="1">
        <v>44938.992224675923</v>
      </c>
      <c r="E2858" s="2">
        <f t="shared" si="133"/>
        <v>3931</v>
      </c>
      <c r="F2858" s="2">
        <v>3.2282000000000002</v>
      </c>
      <c r="G2858" s="2">
        <f t="shared" si="132"/>
        <v>6.2720000000000192E-2</v>
      </c>
      <c r="P2858" s="3"/>
    </row>
    <row r="2859" spans="1:16" x14ac:dyDescent="0.3">
      <c r="A2859" s="1">
        <v>44938.992240798609</v>
      </c>
      <c r="B2859" s="2">
        <v>3.2292000000000001</v>
      </c>
      <c r="D2859" s="1">
        <v>44938.992240798609</v>
      </c>
      <c r="E2859" s="2">
        <f t="shared" si="133"/>
        <v>3933</v>
      </c>
      <c r="F2859" s="2">
        <v>3.2292000000000001</v>
      </c>
      <c r="G2859" s="2">
        <f t="shared" si="132"/>
        <v>6.4320000000000016E-2</v>
      </c>
      <c r="P2859" s="3"/>
    </row>
    <row r="2860" spans="1:16" x14ac:dyDescent="0.3">
      <c r="A2860" s="1">
        <v>44938.992256585647</v>
      </c>
      <c r="B2860" s="2">
        <v>3.2303999999999999</v>
      </c>
      <c r="D2860" s="1">
        <v>44938.992256585647</v>
      </c>
      <c r="E2860" s="2">
        <f t="shared" si="133"/>
        <v>3934</v>
      </c>
      <c r="F2860" s="2">
        <v>3.2303999999999999</v>
      </c>
      <c r="G2860" s="2">
        <f t="shared" si="132"/>
        <v>6.6239999999999813E-2</v>
      </c>
      <c r="P2860" s="3"/>
    </row>
    <row r="2861" spans="1:16" x14ac:dyDescent="0.3">
      <c r="A2861" s="1">
        <v>44938.992272592594</v>
      </c>
      <c r="B2861" s="2">
        <v>3.23</v>
      </c>
      <c r="D2861" s="1">
        <v>44938.992272592594</v>
      </c>
      <c r="E2861" s="2">
        <f t="shared" si="133"/>
        <v>3935</v>
      </c>
      <c r="F2861" s="2">
        <v>3.23</v>
      </c>
      <c r="G2861" s="2">
        <f t="shared" si="132"/>
        <v>6.5599999999999881E-2</v>
      </c>
      <c r="P2861" s="3"/>
    </row>
    <row r="2862" spans="1:16" x14ac:dyDescent="0.3">
      <c r="A2862" s="1">
        <v>44938.992288564812</v>
      </c>
      <c r="B2862" s="2">
        <v>3.2294999999999998</v>
      </c>
      <c r="D2862" s="1">
        <v>44938.992288564812</v>
      </c>
      <c r="E2862" s="2">
        <f t="shared" si="133"/>
        <v>3937</v>
      </c>
      <c r="F2862" s="2">
        <v>3.2294999999999998</v>
      </c>
      <c r="G2862" s="2">
        <f t="shared" si="132"/>
        <v>6.4799999999999608E-2</v>
      </c>
      <c r="P2862" s="3"/>
    </row>
    <row r="2863" spans="1:16" x14ac:dyDescent="0.3">
      <c r="A2863" s="1">
        <v>44938.99230435185</v>
      </c>
      <c r="B2863" s="2">
        <v>3.2284000000000002</v>
      </c>
      <c r="D2863" s="1">
        <v>44938.99230435185</v>
      </c>
      <c r="E2863" s="2">
        <f t="shared" si="133"/>
        <v>3938</v>
      </c>
      <c r="F2863" s="2">
        <v>3.2284000000000002</v>
      </c>
      <c r="G2863" s="2">
        <f t="shared" si="132"/>
        <v>6.3040000000000165E-2</v>
      </c>
      <c r="P2863" s="3"/>
    </row>
    <row r="2864" spans="1:16" x14ac:dyDescent="0.3">
      <c r="A2864" s="1">
        <v>44938.992320347221</v>
      </c>
      <c r="B2864" s="2">
        <v>3.2294999999999998</v>
      </c>
      <c r="D2864" s="1">
        <v>44938.992320347221</v>
      </c>
      <c r="E2864" s="2">
        <f t="shared" si="133"/>
        <v>3939</v>
      </c>
      <c r="F2864" s="2">
        <v>3.2294999999999998</v>
      </c>
      <c r="G2864" s="2">
        <f t="shared" si="132"/>
        <v>6.4799999999999608E-2</v>
      </c>
      <c r="P2864" s="3"/>
    </row>
    <row r="2865" spans="1:16" x14ac:dyDescent="0.3">
      <c r="A2865" s="1">
        <v>44938.992336342591</v>
      </c>
      <c r="B2865" s="2">
        <v>3.2292000000000001</v>
      </c>
      <c r="D2865" s="1">
        <v>44938.992336342591</v>
      </c>
      <c r="E2865" s="2">
        <f t="shared" si="133"/>
        <v>3941</v>
      </c>
      <c r="F2865" s="2">
        <v>3.2292000000000001</v>
      </c>
      <c r="G2865" s="2">
        <f t="shared" si="132"/>
        <v>6.4320000000000016E-2</v>
      </c>
      <c r="P2865" s="3"/>
    </row>
    <row r="2866" spans="1:16" x14ac:dyDescent="0.3">
      <c r="A2866" s="1">
        <v>44938.992352314817</v>
      </c>
      <c r="B2866" s="2">
        <v>3.2294999999999998</v>
      </c>
      <c r="D2866" s="1">
        <v>44938.992352314817</v>
      </c>
      <c r="E2866" s="2">
        <f t="shared" si="133"/>
        <v>3942</v>
      </c>
      <c r="F2866" s="2">
        <v>3.2294999999999998</v>
      </c>
      <c r="G2866" s="2">
        <f t="shared" si="132"/>
        <v>6.4799999999999608E-2</v>
      </c>
      <c r="P2866" s="3"/>
    </row>
    <row r="2867" spans="1:16" x14ac:dyDescent="0.3">
      <c r="A2867" s="1">
        <v>44938.992368136576</v>
      </c>
      <c r="B2867" s="2">
        <v>3.2301000000000002</v>
      </c>
      <c r="D2867" s="1">
        <v>44938.992368136576</v>
      </c>
      <c r="E2867" s="2">
        <f t="shared" si="133"/>
        <v>3944</v>
      </c>
      <c r="F2867" s="2">
        <v>3.2301000000000002</v>
      </c>
      <c r="G2867" s="2">
        <f t="shared" si="132"/>
        <v>6.5760000000000221E-2</v>
      </c>
      <c r="P2867" s="3"/>
    </row>
    <row r="2868" spans="1:16" x14ac:dyDescent="0.3">
      <c r="A2868" s="1">
        <v>44938.992384143516</v>
      </c>
      <c r="B2868" s="2">
        <v>3.2294999999999998</v>
      </c>
      <c r="D2868" s="1">
        <v>44938.992384143516</v>
      </c>
      <c r="E2868" s="2">
        <f t="shared" si="133"/>
        <v>3945</v>
      </c>
      <c r="F2868" s="2">
        <v>3.2294999999999998</v>
      </c>
      <c r="G2868" s="2">
        <f t="shared" si="132"/>
        <v>6.4799999999999608E-2</v>
      </c>
      <c r="P2868" s="3"/>
    </row>
    <row r="2869" spans="1:16" x14ac:dyDescent="0.3">
      <c r="A2869" s="1">
        <v>44938.992399965275</v>
      </c>
      <c r="B2869" s="2">
        <v>3.2273999999999998</v>
      </c>
      <c r="D2869" s="1">
        <v>44938.992399965275</v>
      </c>
      <c r="E2869" s="2">
        <f t="shared" si="133"/>
        <v>3946</v>
      </c>
      <c r="F2869" s="2">
        <v>3.2273999999999998</v>
      </c>
      <c r="G2869" s="2">
        <f t="shared" si="132"/>
        <v>6.1439999999999627E-2</v>
      </c>
      <c r="P2869" s="3"/>
    </row>
    <row r="2870" spans="1:16" x14ac:dyDescent="0.3">
      <c r="A2870" s="1">
        <v>44938.992415949077</v>
      </c>
      <c r="B2870" s="2">
        <v>3.2290000000000001</v>
      </c>
      <c r="D2870" s="1">
        <v>44938.992415949077</v>
      </c>
      <c r="E2870" s="2">
        <f t="shared" si="133"/>
        <v>3948</v>
      </c>
      <c r="F2870" s="2">
        <v>3.2290000000000001</v>
      </c>
      <c r="G2870" s="2">
        <f t="shared" si="132"/>
        <v>6.4000000000000057E-2</v>
      </c>
      <c r="P2870" s="3"/>
    </row>
    <row r="2871" spans="1:16" x14ac:dyDescent="0.3">
      <c r="A2871" s="1">
        <v>44938.992431932871</v>
      </c>
      <c r="B2871" s="2">
        <v>3.2292999999999998</v>
      </c>
      <c r="D2871" s="1">
        <v>44938.992431932871</v>
      </c>
      <c r="E2871" s="2">
        <f t="shared" si="133"/>
        <v>3949</v>
      </c>
      <c r="F2871" s="2">
        <v>3.2292999999999998</v>
      </c>
      <c r="G2871" s="2">
        <f t="shared" si="132"/>
        <v>6.4479999999999649E-2</v>
      </c>
      <c r="P2871" s="3"/>
    </row>
    <row r="2872" spans="1:16" x14ac:dyDescent="0.3">
      <c r="A2872" s="1">
        <v>44938.99244790509</v>
      </c>
      <c r="B2872" s="2">
        <v>3.2284999999999999</v>
      </c>
      <c r="D2872" s="1">
        <v>44938.99244790509</v>
      </c>
      <c r="E2872" s="2">
        <f t="shared" si="133"/>
        <v>3951</v>
      </c>
      <c r="F2872" s="2">
        <v>3.2284999999999999</v>
      </c>
      <c r="G2872" s="2">
        <f t="shared" si="132"/>
        <v>6.3199999999999784E-2</v>
      </c>
      <c r="P2872" s="3"/>
    </row>
    <row r="2873" spans="1:16" x14ac:dyDescent="0.3">
      <c r="A2873" s="1">
        <v>44938.992463692128</v>
      </c>
      <c r="B2873" s="2">
        <v>3.2303999999999999</v>
      </c>
      <c r="D2873" s="1">
        <v>44938.992463692128</v>
      </c>
      <c r="E2873" s="2">
        <f t="shared" si="133"/>
        <v>3952</v>
      </c>
      <c r="F2873" s="2">
        <v>3.2303999999999999</v>
      </c>
      <c r="G2873" s="2">
        <f t="shared" si="132"/>
        <v>6.6239999999999813E-2</v>
      </c>
      <c r="P2873" s="3"/>
    </row>
    <row r="2874" spans="1:16" x14ac:dyDescent="0.3">
      <c r="A2874" s="1">
        <v>44938.992479722219</v>
      </c>
      <c r="B2874" s="2">
        <v>3.2296999999999998</v>
      </c>
      <c r="D2874" s="1">
        <v>44938.992479722219</v>
      </c>
      <c r="E2874" s="2">
        <f t="shared" si="133"/>
        <v>3953</v>
      </c>
      <c r="F2874" s="2">
        <v>3.2296999999999998</v>
      </c>
      <c r="G2874" s="2">
        <f t="shared" si="132"/>
        <v>6.5119999999999581E-2</v>
      </c>
      <c r="P2874" s="3"/>
    </row>
    <row r="2875" spans="1:16" x14ac:dyDescent="0.3">
      <c r="A2875" s="1">
        <v>44938.992495625003</v>
      </c>
      <c r="B2875" s="2">
        <v>3.23</v>
      </c>
      <c r="D2875" s="1">
        <v>44938.992495625003</v>
      </c>
      <c r="E2875" s="2">
        <f t="shared" si="133"/>
        <v>3955</v>
      </c>
      <c r="F2875" s="2">
        <v>3.23</v>
      </c>
      <c r="G2875" s="2">
        <f t="shared" si="132"/>
        <v>6.5599999999999881E-2</v>
      </c>
      <c r="P2875" s="3"/>
    </row>
    <row r="2876" spans="1:16" x14ac:dyDescent="0.3">
      <c r="A2876" s="1">
        <v>44938.992511597222</v>
      </c>
      <c r="B2876" s="2">
        <v>3.2290000000000001</v>
      </c>
      <c r="D2876" s="1">
        <v>44938.992511597222</v>
      </c>
      <c r="E2876" s="2">
        <f t="shared" si="133"/>
        <v>3956</v>
      </c>
      <c r="F2876" s="2">
        <v>3.2290000000000001</v>
      </c>
      <c r="G2876" s="2">
        <f t="shared" si="132"/>
        <v>6.4000000000000057E-2</v>
      </c>
      <c r="P2876" s="3"/>
    </row>
    <row r="2877" spans="1:16" x14ac:dyDescent="0.3">
      <c r="A2877" s="1">
        <v>44938.992527395836</v>
      </c>
      <c r="B2877" s="2">
        <v>3.2298</v>
      </c>
      <c r="D2877" s="1">
        <v>44938.992527395836</v>
      </c>
      <c r="E2877" s="2">
        <f t="shared" si="133"/>
        <v>3957</v>
      </c>
      <c r="F2877" s="2">
        <v>3.2298</v>
      </c>
      <c r="G2877" s="2">
        <f t="shared" si="132"/>
        <v>6.5279999999999921E-2</v>
      </c>
      <c r="P2877" s="3"/>
    </row>
    <row r="2878" spans="1:16" x14ac:dyDescent="0.3">
      <c r="A2878" s="1">
        <v>44938.992543460648</v>
      </c>
      <c r="B2878" s="2">
        <v>3.2284999999999999</v>
      </c>
      <c r="D2878" s="1">
        <v>44938.992543460648</v>
      </c>
      <c r="E2878" s="2">
        <f t="shared" si="133"/>
        <v>3959</v>
      </c>
      <c r="F2878" s="2">
        <v>3.2284999999999999</v>
      </c>
      <c r="G2878" s="2">
        <f t="shared" si="132"/>
        <v>6.3199999999999784E-2</v>
      </c>
      <c r="P2878" s="3"/>
    </row>
    <row r="2879" spans="1:16" x14ac:dyDescent="0.3">
      <c r="A2879" s="1">
        <v>44938.992559166669</v>
      </c>
      <c r="B2879" s="2">
        <v>3.2286000000000001</v>
      </c>
      <c r="D2879" s="1">
        <v>44938.992559166669</v>
      </c>
      <c r="E2879" s="2">
        <f t="shared" si="133"/>
        <v>3960</v>
      </c>
      <c r="F2879" s="2">
        <v>3.2286000000000001</v>
      </c>
      <c r="G2879" s="2">
        <f t="shared" si="132"/>
        <v>6.3360000000000125E-2</v>
      </c>
      <c r="P2879" s="3"/>
    </row>
    <row r="2880" spans="1:16" x14ac:dyDescent="0.3">
      <c r="A2880" s="1">
        <v>44938.99257534722</v>
      </c>
      <c r="B2880" s="2">
        <v>3.2298</v>
      </c>
      <c r="D2880" s="1">
        <v>44938.99257534722</v>
      </c>
      <c r="E2880" s="2">
        <f t="shared" si="133"/>
        <v>3962</v>
      </c>
      <c r="F2880" s="2">
        <v>3.2298</v>
      </c>
      <c r="G2880" s="2">
        <f t="shared" si="132"/>
        <v>6.5279999999999921E-2</v>
      </c>
      <c r="P2880" s="3"/>
    </row>
    <row r="2881" spans="1:16" x14ac:dyDescent="0.3">
      <c r="A2881" s="1">
        <v>44938.992591331022</v>
      </c>
      <c r="B2881" s="2">
        <v>3.2284000000000002</v>
      </c>
      <c r="D2881" s="1">
        <v>44938.992591331022</v>
      </c>
      <c r="E2881" s="2">
        <f t="shared" si="133"/>
        <v>3963</v>
      </c>
      <c r="F2881" s="2">
        <v>3.2284000000000002</v>
      </c>
      <c r="G2881" s="2">
        <f t="shared" si="132"/>
        <v>6.3040000000000165E-2</v>
      </c>
      <c r="P2881" s="3"/>
    </row>
    <row r="2882" spans="1:16" x14ac:dyDescent="0.3">
      <c r="A2882" s="1">
        <v>44938.992607118053</v>
      </c>
      <c r="B2882" s="2">
        <v>3.2269000000000001</v>
      </c>
      <c r="D2882" s="1">
        <v>44938.992607118053</v>
      </c>
      <c r="E2882" s="2">
        <f t="shared" si="133"/>
        <v>3964</v>
      </c>
      <c r="F2882" s="2">
        <v>3.2269000000000001</v>
      </c>
      <c r="G2882" s="2">
        <f t="shared" si="132"/>
        <v>6.0640000000000069E-2</v>
      </c>
      <c r="P2882" s="3"/>
    </row>
    <row r="2883" spans="1:16" x14ac:dyDescent="0.3">
      <c r="A2883" s="1">
        <v>44938.992623078702</v>
      </c>
      <c r="B2883" s="2">
        <v>3.2275</v>
      </c>
      <c r="D2883" s="1">
        <v>44938.992623078702</v>
      </c>
      <c r="E2883" s="2">
        <f t="shared" si="133"/>
        <v>3966</v>
      </c>
      <c r="F2883" s="2">
        <v>3.2275</v>
      </c>
      <c r="G2883" s="2">
        <f t="shared" ref="G2883:G2946" si="134">(F2883-2.564-0.625)/0.625</f>
        <v>6.1599999999999967E-2</v>
      </c>
      <c r="P2883" s="3"/>
    </row>
    <row r="2884" spans="1:16" x14ac:dyDescent="0.3">
      <c r="A2884" s="1">
        <v>44938.992638877316</v>
      </c>
      <c r="B2884" s="2">
        <v>3.2290000000000001</v>
      </c>
      <c r="D2884" s="1">
        <v>44938.992638877316</v>
      </c>
      <c r="E2884" s="2">
        <f t="shared" ref="E2884:E2947" si="135">ROUND((D2884-$D$2)*24*60*60,0)</f>
        <v>3967</v>
      </c>
      <c r="F2884" s="2">
        <v>3.2290000000000001</v>
      </c>
      <c r="G2884" s="2">
        <f t="shared" si="134"/>
        <v>6.4000000000000057E-2</v>
      </c>
      <c r="P2884" s="3"/>
    </row>
    <row r="2885" spans="1:16" x14ac:dyDescent="0.3">
      <c r="A2885" s="1">
        <v>44938.992654849535</v>
      </c>
      <c r="B2885" s="2">
        <v>3.2273999999999998</v>
      </c>
      <c r="D2885" s="1">
        <v>44938.992654849535</v>
      </c>
      <c r="E2885" s="2">
        <f t="shared" si="135"/>
        <v>3968</v>
      </c>
      <c r="F2885" s="2">
        <v>3.2273999999999998</v>
      </c>
      <c r="G2885" s="2">
        <f t="shared" si="134"/>
        <v>6.1439999999999627E-2</v>
      </c>
      <c r="P2885" s="3"/>
    </row>
    <row r="2886" spans="1:16" x14ac:dyDescent="0.3">
      <c r="A2886" s="1">
        <v>44938.992670648149</v>
      </c>
      <c r="B2886" s="2">
        <v>3.2284999999999999</v>
      </c>
      <c r="D2886" s="1">
        <v>44938.992670648149</v>
      </c>
      <c r="E2886" s="2">
        <f t="shared" si="135"/>
        <v>3970</v>
      </c>
      <c r="F2886" s="2">
        <v>3.2284999999999999</v>
      </c>
      <c r="G2886" s="2">
        <f t="shared" si="134"/>
        <v>6.3199999999999784E-2</v>
      </c>
      <c r="P2886" s="3"/>
    </row>
    <row r="2887" spans="1:16" x14ac:dyDescent="0.3">
      <c r="A2887" s="1">
        <v>44938.992686620368</v>
      </c>
      <c r="B2887" s="2">
        <v>3.2305000000000001</v>
      </c>
      <c r="D2887" s="1">
        <v>44938.992686620368</v>
      </c>
      <c r="E2887" s="2">
        <f t="shared" si="135"/>
        <v>3971</v>
      </c>
      <c r="F2887" s="2">
        <v>3.2305000000000001</v>
      </c>
      <c r="G2887" s="2">
        <f t="shared" si="134"/>
        <v>6.6400000000000153E-2</v>
      </c>
      <c r="P2887" s="3"/>
    </row>
    <row r="2888" spans="1:16" x14ac:dyDescent="0.3">
      <c r="A2888" s="1">
        <v>44938.992702777781</v>
      </c>
      <c r="B2888" s="2">
        <v>3.2296</v>
      </c>
      <c r="D2888" s="1">
        <v>44938.992702777781</v>
      </c>
      <c r="E2888" s="2">
        <f t="shared" si="135"/>
        <v>3973</v>
      </c>
      <c r="F2888" s="2">
        <v>3.2296</v>
      </c>
      <c r="G2888" s="2">
        <f t="shared" si="134"/>
        <v>6.4959999999999948E-2</v>
      </c>
      <c r="P2888" s="3"/>
    </row>
    <row r="2889" spans="1:16" x14ac:dyDescent="0.3">
      <c r="A2889" s="1">
        <v>44938.992718576388</v>
      </c>
      <c r="B2889" s="2">
        <v>3.2296</v>
      </c>
      <c r="D2889" s="1">
        <v>44938.992718576388</v>
      </c>
      <c r="E2889" s="2">
        <f t="shared" si="135"/>
        <v>3974</v>
      </c>
      <c r="F2889" s="2">
        <v>3.2296</v>
      </c>
      <c r="G2889" s="2">
        <f t="shared" si="134"/>
        <v>6.4959999999999948E-2</v>
      </c>
      <c r="P2889" s="3"/>
    </row>
    <row r="2890" spans="1:16" x14ac:dyDescent="0.3">
      <c r="A2890" s="1">
        <v>44938.99273460648</v>
      </c>
      <c r="B2890" s="2">
        <v>3.2290999999999999</v>
      </c>
      <c r="D2890" s="1">
        <v>44938.99273460648</v>
      </c>
      <c r="E2890" s="2">
        <f t="shared" si="135"/>
        <v>3975</v>
      </c>
      <c r="F2890" s="2">
        <v>3.2290999999999999</v>
      </c>
      <c r="G2890" s="2">
        <f t="shared" si="134"/>
        <v>6.415999999999969E-2</v>
      </c>
      <c r="P2890" s="3"/>
    </row>
    <row r="2891" spans="1:16" x14ac:dyDescent="0.3">
      <c r="A2891" s="1">
        <v>44938.992750358797</v>
      </c>
      <c r="B2891" s="2">
        <v>3.2296</v>
      </c>
      <c r="D2891" s="1">
        <v>44938.992750358797</v>
      </c>
      <c r="E2891" s="2">
        <f t="shared" si="135"/>
        <v>3977</v>
      </c>
      <c r="F2891" s="2">
        <v>3.2296</v>
      </c>
      <c r="G2891" s="2">
        <f t="shared" si="134"/>
        <v>6.4959999999999948E-2</v>
      </c>
      <c r="P2891" s="3"/>
    </row>
    <row r="2892" spans="1:16" x14ac:dyDescent="0.3">
      <c r="A2892" s="1">
        <v>44938.992766331015</v>
      </c>
      <c r="B2892" s="2">
        <v>3.2313000000000001</v>
      </c>
      <c r="D2892" s="1">
        <v>44938.992766331015</v>
      </c>
      <c r="E2892" s="2">
        <f t="shared" si="135"/>
        <v>3978</v>
      </c>
      <c r="F2892" s="2">
        <v>3.2313000000000001</v>
      </c>
      <c r="G2892" s="2">
        <f t="shared" si="134"/>
        <v>6.7680000000000004E-2</v>
      </c>
      <c r="P2892" s="3"/>
    </row>
    <row r="2893" spans="1:16" x14ac:dyDescent="0.3">
      <c r="A2893" s="1">
        <v>44938.992782314817</v>
      </c>
      <c r="B2893" s="2">
        <v>3.2303000000000002</v>
      </c>
      <c r="D2893" s="1">
        <v>44938.992782314817</v>
      </c>
      <c r="E2893" s="2">
        <f t="shared" si="135"/>
        <v>3979</v>
      </c>
      <c r="F2893" s="2">
        <v>3.2303000000000002</v>
      </c>
      <c r="G2893" s="2">
        <f t="shared" si="134"/>
        <v>6.608000000000018E-2</v>
      </c>
      <c r="P2893" s="3"/>
    </row>
    <row r="2894" spans="1:16" x14ac:dyDescent="0.3">
      <c r="A2894" s="1">
        <v>44938.992798321757</v>
      </c>
      <c r="B2894" s="2">
        <v>3.2269999999999999</v>
      </c>
      <c r="D2894" s="1">
        <v>44938.992798321757</v>
      </c>
      <c r="E2894" s="2">
        <f t="shared" si="135"/>
        <v>3981</v>
      </c>
      <c r="F2894" s="2">
        <v>3.2269999999999999</v>
      </c>
      <c r="G2894" s="2">
        <f t="shared" si="134"/>
        <v>6.0799999999999702E-2</v>
      </c>
      <c r="P2894" s="3"/>
    </row>
    <row r="2895" spans="1:16" x14ac:dyDescent="0.3">
      <c r="A2895" s="1">
        <v>44938.992814282406</v>
      </c>
      <c r="B2895" s="2">
        <v>3.2290999999999999</v>
      </c>
      <c r="D2895" s="1">
        <v>44938.992814282406</v>
      </c>
      <c r="E2895" s="2">
        <f t="shared" si="135"/>
        <v>3982</v>
      </c>
      <c r="F2895" s="2">
        <v>3.2290999999999999</v>
      </c>
      <c r="G2895" s="2">
        <f t="shared" si="134"/>
        <v>6.415999999999969E-2</v>
      </c>
      <c r="P2895" s="3"/>
    </row>
    <row r="2896" spans="1:16" x14ac:dyDescent="0.3">
      <c r="A2896" s="1">
        <v>44938.992830069445</v>
      </c>
      <c r="B2896" s="2">
        <v>3.2273000000000001</v>
      </c>
      <c r="D2896" s="1">
        <v>44938.992830069445</v>
      </c>
      <c r="E2896" s="2">
        <f t="shared" si="135"/>
        <v>3984</v>
      </c>
      <c r="F2896" s="2">
        <v>3.2273000000000001</v>
      </c>
      <c r="G2896" s="2">
        <f t="shared" si="134"/>
        <v>6.1280000000000001E-2</v>
      </c>
      <c r="P2896" s="3"/>
    </row>
    <row r="2897" spans="1:16" x14ac:dyDescent="0.3">
      <c r="A2897" s="1">
        <v>44938.992846041663</v>
      </c>
      <c r="B2897" s="2">
        <v>3.2290999999999999</v>
      </c>
      <c r="D2897" s="1">
        <v>44938.992846041663</v>
      </c>
      <c r="E2897" s="2">
        <f t="shared" si="135"/>
        <v>3985</v>
      </c>
      <c r="F2897" s="2">
        <v>3.2290999999999999</v>
      </c>
      <c r="G2897" s="2">
        <f t="shared" si="134"/>
        <v>6.415999999999969E-2</v>
      </c>
      <c r="P2897" s="3"/>
    </row>
    <row r="2898" spans="1:16" x14ac:dyDescent="0.3">
      <c r="A2898" s="1">
        <v>44938.992862037034</v>
      </c>
      <c r="B2898" s="2">
        <v>3.2284000000000002</v>
      </c>
      <c r="D2898" s="1">
        <v>44938.992862037034</v>
      </c>
      <c r="E2898" s="2">
        <f t="shared" si="135"/>
        <v>3986</v>
      </c>
      <c r="F2898" s="2">
        <v>3.2284000000000002</v>
      </c>
      <c r="G2898" s="2">
        <f t="shared" si="134"/>
        <v>6.3040000000000165E-2</v>
      </c>
      <c r="P2898" s="3"/>
    </row>
    <row r="2899" spans="1:16" x14ac:dyDescent="0.3">
      <c r="A2899" s="1">
        <v>44938.992877800927</v>
      </c>
      <c r="B2899" s="2">
        <v>3.2284000000000002</v>
      </c>
      <c r="D2899" s="1">
        <v>44938.992877800927</v>
      </c>
      <c r="E2899" s="2">
        <f t="shared" si="135"/>
        <v>3988</v>
      </c>
      <c r="F2899" s="2">
        <v>3.2284000000000002</v>
      </c>
      <c r="G2899" s="2">
        <f t="shared" si="134"/>
        <v>6.3040000000000165E-2</v>
      </c>
      <c r="P2899" s="3"/>
    </row>
    <row r="2900" spans="1:16" x14ac:dyDescent="0.3">
      <c r="A2900" s="1">
        <v>44938.992893784722</v>
      </c>
      <c r="B2900" s="2">
        <v>3.2301000000000002</v>
      </c>
      <c r="D2900" s="1">
        <v>44938.992893784722</v>
      </c>
      <c r="E2900" s="2">
        <f t="shared" si="135"/>
        <v>3989</v>
      </c>
      <c r="F2900" s="2">
        <v>3.2301000000000002</v>
      </c>
      <c r="G2900" s="2">
        <f t="shared" si="134"/>
        <v>6.5760000000000221E-2</v>
      </c>
      <c r="P2900" s="3"/>
    </row>
    <row r="2901" spans="1:16" x14ac:dyDescent="0.3">
      <c r="A2901" s="1">
        <v>44938.992909768516</v>
      </c>
      <c r="B2901" s="2">
        <v>3.2280000000000002</v>
      </c>
      <c r="D2901" s="1">
        <v>44938.992909768516</v>
      </c>
      <c r="E2901" s="2">
        <f t="shared" si="135"/>
        <v>3990</v>
      </c>
      <c r="F2901" s="2">
        <v>3.2280000000000002</v>
      </c>
      <c r="G2901" s="2">
        <f t="shared" si="134"/>
        <v>6.2400000000000233E-2</v>
      </c>
      <c r="P2901" s="3"/>
    </row>
    <row r="2902" spans="1:16" x14ac:dyDescent="0.3">
      <c r="A2902" s="1">
        <v>44938.99292556713</v>
      </c>
      <c r="B2902" s="2">
        <v>3.2307000000000001</v>
      </c>
      <c r="D2902" s="1">
        <v>44938.99292556713</v>
      </c>
      <c r="E2902" s="2">
        <f t="shared" si="135"/>
        <v>3992</v>
      </c>
      <c r="F2902" s="2">
        <v>3.2307000000000001</v>
      </c>
      <c r="G2902" s="2">
        <f t="shared" si="134"/>
        <v>6.6720000000000113E-2</v>
      </c>
      <c r="P2902" s="3"/>
    </row>
    <row r="2903" spans="1:16" x14ac:dyDescent="0.3">
      <c r="A2903" s="1">
        <v>44938.992941539349</v>
      </c>
      <c r="B2903" s="2">
        <v>3.2302</v>
      </c>
      <c r="D2903" s="1">
        <v>44938.992941539349</v>
      </c>
      <c r="E2903" s="2">
        <f t="shared" si="135"/>
        <v>3993</v>
      </c>
      <c r="F2903" s="2">
        <v>3.2302</v>
      </c>
      <c r="G2903" s="2">
        <f t="shared" si="134"/>
        <v>6.591999999999984E-2</v>
      </c>
      <c r="P2903" s="3"/>
    </row>
    <row r="2904" spans="1:16" x14ac:dyDescent="0.3">
      <c r="A2904" s="1">
        <v>44938.99295767361</v>
      </c>
      <c r="B2904" s="2">
        <v>3.2290000000000001</v>
      </c>
      <c r="D2904" s="1">
        <v>44938.99295767361</v>
      </c>
      <c r="E2904" s="2">
        <f t="shared" si="135"/>
        <v>3995</v>
      </c>
      <c r="F2904" s="2">
        <v>3.2290000000000001</v>
      </c>
      <c r="G2904" s="2">
        <f t="shared" si="134"/>
        <v>6.4000000000000057E-2</v>
      </c>
      <c r="P2904" s="3"/>
    </row>
    <row r="2905" spans="1:16" x14ac:dyDescent="0.3">
      <c r="A2905" s="1">
        <v>44938.992973472225</v>
      </c>
      <c r="B2905" s="2">
        <v>3.2296999999999998</v>
      </c>
      <c r="D2905" s="1">
        <v>44938.992973472225</v>
      </c>
      <c r="E2905" s="2">
        <f t="shared" si="135"/>
        <v>3996</v>
      </c>
      <c r="F2905" s="2">
        <v>3.2296999999999998</v>
      </c>
      <c r="G2905" s="2">
        <f t="shared" si="134"/>
        <v>6.5119999999999581E-2</v>
      </c>
      <c r="P2905" s="3"/>
    </row>
    <row r="2906" spans="1:16" x14ac:dyDescent="0.3">
      <c r="A2906" s="1">
        <v>44938.992989270831</v>
      </c>
      <c r="B2906" s="2">
        <v>3.2296999999999998</v>
      </c>
      <c r="D2906" s="1">
        <v>44938.992989270831</v>
      </c>
      <c r="E2906" s="2">
        <f t="shared" si="135"/>
        <v>3997</v>
      </c>
      <c r="F2906" s="2">
        <v>3.2296999999999998</v>
      </c>
      <c r="G2906" s="2">
        <f t="shared" si="134"/>
        <v>6.5119999999999581E-2</v>
      </c>
      <c r="P2906" s="3"/>
    </row>
    <row r="2907" spans="1:16" x14ac:dyDescent="0.3">
      <c r="A2907" s="1">
        <v>44938.993005439814</v>
      </c>
      <c r="B2907" s="2">
        <v>3.2298</v>
      </c>
      <c r="D2907" s="1">
        <v>44938.993005439814</v>
      </c>
      <c r="E2907" s="2">
        <f t="shared" si="135"/>
        <v>3999</v>
      </c>
      <c r="F2907" s="2">
        <v>3.2298</v>
      </c>
      <c r="G2907" s="2">
        <f t="shared" si="134"/>
        <v>6.5279999999999921E-2</v>
      </c>
      <c r="P2907" s="3"/>
    </row>
    <row r="2908" spans="1:16" x14ac:dyDescent="0.3">
      <c r="A2908" s="1">
        <v>44938.993021215276</v>
      </c>
      <c r="B2908" s="2">
        <v>3.2290000000000001</v>
      </c>
      <c r="D2908" s="1">
        <v>44938.993021215276</v>
      </c>
      <c r="E2908" s="2">
        <f t="shared" si="135"/>
        <v>4000</v>
      </c>
      <c r="F2908" s="2">
        <v>3.2290000000000001</v>
      </c>
      <c r="G2908" s="2">
        <f t="shared" si="134"/>
        <v>6.4000000000000057E-2</v>
      </c>
      <c r="P2908" s="3"/>
    </row>
    <row r="2909" spans="1:16" x14ac:dyDescent="0.3">
      <c r="A2909" s="1">
        <v>44938.993037210646</v>
      </c>
      <c r="B2909" s="2">
        <v>3.2286000000000001</v>
      </c>
      <c r="D2909" s="1">
        <v>44938.993037210646</v>
      </c>
      <c r="E2909" s="2">
        <f t="shared" si="135"/>
        <v>4001</v>
      </c>
      <c r="F2909" s="2">
        <v>3.2286000000000001</v>
      </c>
      <c r="G2909" s="2">
        <f t="shared" si="134"/>
        <v>6.3360000000000125E-2</v>
      </c>
      <c r="P2909" s="3"/>
    </row>
    <row r="2910" spans="1:16" x14ac:dyDescent="0.3">
      <c r="A2910" s="1">
        <v>44938.99305315972</v>
      </c>
      <c r="B2910" s="2">
        <v>3.2290999999999999</v>
      </c>
      <c r="D2910" s="1">
        <v>44938.99305315972</v>
      </c>
      <c r="E2910" s="2">
        <f t="shared" si="135"/>
        <v>4003</v>
      </c>
      <c r="F2910" s="2">
        <v>3.2290999999999999</v>
      </c>
      <c r="G2910" s="2">
        <f t="shared" si="134"/>
        <v>6.415999999999969E-2</v>
      </c>
      <c r="P2910" s="3"/>
    </row>
    <row r="2911" spans="1:16" x14ac:dyDescent="0.3">
      <c r="A2911" s="1">
        <v>44938.993068981479</v>
      </c>
      <c r="B2911" s="2">
        <v>3.2299000000000002</v>
      </c>
      <c r="D2911" s="1">
        <v>44938.993068981479</v>
      </c>
      <c r="E2911" s="2">
        <f t="shared" si="135"/>
        <v>4004</v>
      </c>
      <c r="F2911" s="2">
        <v>3.2299000000000002</v>
      </c>
      <c r="G2911" s="2">
        <f t="shared" si="134"/>
        <v>6.5440000000000248E-2</v>
      </c>
      <c r="P2911" s="3"/>
    </row>
    <row r="2912" spans="1:16" x14ac:dyDescent="0.3">
      <c r="A2912" s="1">
        <v>44938.993085138885</v>
      </c>
      <c r="B2912" s="2">
        <v>3.2298</v>
      </c>
      <c r="D2912" s="1">
        <v>44938.993085138885</v>
      </c>
      <c r="E2912" s="2">
        <f t="shared" si="135"/>
        <v>4006</v>
      </c>
      <c r="F2912" s="2">
        <v>3.2298</v>
      </c>
      <c r="G2912" s="2">
        <f t="shared" si="134"/>
        <v>6.5279999999999921E-2</v>
      </c>
      <c r="P2912" s="3"/>
    </row>
    <row r="2913" spans="1:16" x14ac:dyDescent="0.3">
      <c r="A2913" s="1">
        <v>44938.993100925923</v>
      </c>
      <c r="B2913" s="2">
        <v>3.2281</v>
      </c>
      <c r="D2913" s="1">
        <v>44938.993100925923</v>
      </c>
      <c r="E2913" s="2">
        <f t="shared" si="135"/>
        <v>4007</v>
      </c>
      <c r="F2913" s="2">
        <v>3.2281</v>
      </c>
      <c r="G2913" s="2">
        <f t="shared" si="134"/>
        <v>6.2559999999999866E-2</v>
      </c>
      <c r="P2913" s="3"/>
    </row>
    <row r="2914" spans="1:16" x14ac:dyDescent="0.3">
      <c r="A2914" s="1">
        <v>44938.993116909725</v>
      </c>
      <c r="B2914" s="2">
        <v>3.2298</v>
      </c>
      <c r="D2914" s="1">
        <v>44938.993116909725</v>
      </c>
      <c r="E2914" s="2">
        <f t="shared" si="135"/>
        <v>4008</v>
      </c>
      <c r="F2914" s="2">
        <v>3.2298</v>
      </c>
      <c r="G2914" s="2">
        <f t="shared" si="134"/>
        <v>6.5279999999999921E-2</v>
      </c>
      <c r="P2914" s="3"/>
    </row>
    <row r="2915" spans="1:16" x14ac:dyDescent="0.3">
      <c r="A2915" s="1">
        <v>44938.993132905096</v>
      </c>
      <c r="B2915" s="2">
        <v>3.2269999999999999</v>
      </c>
      <c r="D2915" s="1">
        <v>44938.993132905096</v>
      </c>
      <c r="E2915" s="2">
        <f t="shared" si="135"/>
        <v>4010</v>
      </c>
      <c r="F2915" s="2">
        <v>3.2269999999999999</v>
      </c>
      <c r="G2915" s="2">
        <f t="shared" si="134"/>
        <v>6.0799999999999702E-2</v>
      </c>
      <c r="P2915" s="3"/>
    </row>
    <row r="2916" spans="1:16" x14ac:dyDescent="0.3">
      <c r="A2916" s="1">
        <v>44938.993148715279</v>
      </c>
      <c r="B2916" s="2">
        <v>3.2262</v>
      </c>
      <c r="D2916" s="1">
        <v>44938.993148715279</v>
      </c>
      <c r="E2916" s="2">
        <f t="shared" si="135"/>
        <v>4011</v>
      </c>
      <c r="F2916" s="2">
        <v>3.2262</v>
      </c>
      <c r="G2916" s="2">
        <f t="shared" si="134"/>
        <v>5.9519999999999837E-2</v>
      </c>
      <c r="P2916" s="3"/>
    </row>
    <row r="2917" spans="1:16" x14ac:dyDescent="0.3">
      <c r="A2917" s="1">
        <v>44938.993164513886</v>
      </c>
      <c r="B2917" s="2">
        <v>3.2254999999999998</v>
      </c>
      <c r="D2917" s="1">
        <v>44938.993164513886</v>
      </c>
      <c r="E2917" s="2">
        <f t="shared" si="135"/>
        <v>4012</v>
      </c>
      <c r="F2917" s="2">
        <v>3.2254999999999998</v>
      </c>
      <c r="G2917" s="2">
        <f t="shared" si="134"/>
        <v>5.8399999999999605E-2</v>
      </c>
      <c r="P2917" s="3"/>
    </row>
    <row r="2918" spans="1:16" x14ac:dyDescent="0.3">
      <c r="A2918" s="1">
        <v>44938.993180474536</v>
      </c>
      <c r="B2918" s="2">
        <v>3.2288000000000001</v>
      </c>
      <c r="D2918" s="1">
        <v>44938.993180474536</v>
      </c>
      <c r="E2918" s="2">
        <f t="shared" si="135"/>
        <v>4014</v>
      </c>
      <c r="F2918" s="2">
        <v>3.2288000000000001</v>
      </c>
      <c r="G2918" s="2">
        <f t="shared" si="134"/>
        <v>6.3680000000000098E-2</v>
      </c>
      <c r="P2918" s="3"/>
    </row>
    <row r="2919" spans="1:16" x14ac:dyDescent="0.3">
      <c r="A2919" s="1">
        <v>44938.993196446761</v>
      </c>
      <c r="B2919" s="2">
        <v>3.2288999999999999</v>
      </c>
      <c r="D2919" s="1">
        <v>44938.993196446761</v>
      </c>
      <c r="E2919" s="2">
        <f t="shared" si="135"/>
        <v>4015</v>
      </c>
      <c r="F2919" s="2">
        <v>3.2288999999999999</v>
      </c>
      <c r="G2919" s="2">
        <f t="shared" si="134"/>
        <v>6.3839999999999716E-2</v>
      </c>
      <c r="P2919" s="3"/>
    </row>
    <row r="2920" spans="1:16" x14ac:dyDescent="0.3">
      <c r="A2920" s="1">
        <v>44938.993212430556</v>
      </c>
      <c r="B2920" s="2">
        <v>3.2294</v>
      </c>
      <c r="D2920" s="1">
        <v>44938.993212430556</v>
      </c>
      <c r="E2920" s="2">
        <f t="shared" si="135"/>
        <v>4017</v>
      </c>
      <c r="F2920" s="2">
        <v>3.2294</v>
      </c>
      <c r="G2920" s="2">
        <f t="shared" si="134"/>
        <v>6.4639999999999989E-2</v>
      </c>
      <c r="P2920" s="3"/>
    </row>
    <row r="2921" spans="1:16" x14ac:dyDescent="0.3">
      <c r="A2921" s="1">
        <v>44938.993228576386</v>
      </c>
      <c r="B2921" s="2">
        <v>3.2286000000000001</v>
      </c>
      <c r="D2921" s="1">
        <v>44938.993228576386</v>
      </c>
      <c r="E2921" s="2">
        <f t="shared" si="135"/>
        <v>4018</v>
      </c>
      <c r="F2921" s="2">
        <v>3.2286000000000001</v>
      </c>
      <c r="G2921" s="2">
        <f t="shared" si="134"/>
        <v>6.3360000000000125E-2</v>
      </c>
      <c r="P2921" s="3"/>
    </row>
    <row r="2922" spans="1:16" x14ac:dyDescent="0.3">
      <c r="A2922" s="1">
        <v>44938.993244189813</v>
      </c>
      <c r="B2922" s="2">
        <v>3.2292999999999998</v>
      </c>
      <c r="D2922" s="1">
        <v>44938.993244189813</v>
      </c>
      <c r="E2922" s="2">
        <f t="shared" si="135"/>
        <v>4019</v>
      </c>
      <c r="F2922" s="2">
        <v>3.2292999999999998</v>
      </c>
      <c r="G2922" s="2">
        <f t="shared" si="134"/>
        <v>6.4479999999999649E-2</v>
      </c>
      <c r="P2922" s="3"/>
    </row>
    <row r="2923" spans="1:16" x14ac:dyDescent="0.3">
      <c r="A2923" s="1">
        <v>44938.993260162038</v>
      </c>
      <c r="B2923" s="2">
        <v>3.2267000000000001</v>
      </c>
      <c r="D2923" s="1">
        <v>44938.993260162038</v>
      </c>
      <c r="E2923" s="2">
        <f t="shared" si="135"/>
        <v>4021</v>
      </c>
      <c r="F2923" s="2">
        <v>3.2267000000000001</v>
      </c>
      <c r="G2923" s="2">
        <f t="shared" si="134"/>
        <v>6.032000000000011E-2</v>
      </c>
      <c r="P2923" s="3"/>
    </row>
    <row r="2924" spans="1:16" x14ac:dyDescent="0.3">
      <c r="A2924" s="1">
        <v>44938.993276145833</v>
      </c>
      <c r="B2924" s="2">
        <v>3.2269999999999999</v>
      </c>
      <c r="D2924" s="1">
        <v>44938.993276145833</v>
      </c>
      <c r="E2924" s="2">
        <f t="shared" si="135"/>
        <v>4022</v>
      </c>
      <c r="F2924" s="2">
        <v>3.2269999999999999</v>
      </c>
      <c r="G2924" s="2">
        <f t="shared" si="134"/>
        <v>6.0799999999999702E-2</v>
      </c>
      <c r="P2924" s="3"/>
    </row>
    <row r="2925" spans="1:16" x14ac:dyDescent="0.3">
      <c r="A2925" s="1">
        <v>44938.993291932871</v>
      </c>
      <c r="B2925" s="2">
        <v>3.2286000000000001</v>
      </c>
      <c r="D2925" s="1">
        <v>44938.993291932871</v>
      </c>
      <c r="E2925" s="2">
        <f t="shared" si="135"/>
        <v>4023</v>
      </c>
      <c r="F2925" s="2">
        <v>3.2286000000000001</v>
      </c>
      <c r="G2925" s="2">
        <f t="shared" si="134"/>
        <v>6.3360000000000125E-2</v>
      </c>
      <c r="P2925" s="3"/>
    </row>
    <row r="2926" spans="1:16" x14ac:dyDescent="0.3">
      <c r="A2926" s="1">
        <v>44938.99330790509</v>
      </c>
      <c r="B2926" s="2">
        <v>3.2265000000000001</v>
      </c>
      <c r="D2926" s="1">
        <v>44938.99330790509</v>
      </c>
      <c r="E2926" s="2">
        <f t="shared" si="135"/>
        <v>4025</v>
      </c>
      <c r="F2926" s="2">
        <v>3.2265000000000001</v>
      </c>
      <c r="G2926" s="2">
        <f t="shared" si="134"/>
        <v>6.0000000000000143E-2</v>
      </c>
      <c r="P2926" s="3"/>
    </row>
    <row r="2927" spans="1:16" x14ac:dyDescent="0.3">
      <c r="A2927" s="1">
        <v>44938.99332386574</v>
      </c>
      <c r="B2927" s="2">
        <v>3.2292999999999998</v>
      </c>
      <c r="D2927" s="1">
        <v>44938.99332386574</v>
      </c>
      <c r="E2927" s="2">
        <f t="shared" si="135"/>
        <v>4026</v>
      </c>
      <c r="F2927" s="2">
        <v>3.2292999999999998</v>
      </c>
      <c r="G2927" s="2">
        <f t="shared" si="134"/>
        <v>6.4479999999999649E-2</v>
      </c>
      <c r="P2927" s="3"/>
    </row>
    <row r="2928" spans="1:16" x14ac:dyDescent="0.3">
      <c r="A2928" s="1">
        <v>44938.993340023146</v>
      </c>
      <c r="B2928" s="2">
        <v>3.2301000000000002</v>
      </c>
      <c r="D2928" s="1">
        <v>44938.993340023146</v>
      </c>
      <c r="E2928" s="2">
        <f t="shared" si="135"/>
        <v>4028</v>
      </c>
      <c r="F2928" s="2">
        <v>3.2301000000000002</v>
      </c>
      <c r="G2928" s="2">
        <f t="shared" si="134"/>
        <v>6.5760000000000221E-2</v>
      </c>
      <c r="P2928" s="3"/>
    </row>
    <row r="2929" spans="1:16" x14ac:dyDescent="0.3">
      <c r="A2929" s="1">
        <v>44938.99335582176</v>
      </c>
      <c r="B2929" s="2">
        <v>3.2298</v>
      </c>
      <c r="D2929" s="1">
        <v>44938.99335582176</v>
      </c>
      <c r="E2929" s="2">
        <f t="shared" si="135"/>
        <v>4029</v>
      </c>
      <c r="F2929" s="2">
        <v>3.2298</v>
      </c>
      <c r="G2929" s="2">
        <f t="shared" si="134"/>
        <v>6.5279999999999921E-2</v>
      </c>
      <c r="P2929" s="3"/>
    </row>
    <row r="2930" spans="1:16" x14ac:dyDescent="0.3">
      <c r="A2930" s="1">
        <v>44938.993371793978</v>
      </c>
      <c r="B2930" s="2">
        <v>3.2296999999999998</v>
      </c>
      <c r="D2930" s="1">
        <v>44938.993371793978</v>
      </c>
      <c r="E2930" s="2">
        <f t="shared" si="135"/>
        <v>4030</v>
      </c>
      <c r="F2930" s="2">
        <v>3.2296999999999998</v>
      </c>
      <c r="G2930" s="2">
        <f t="shared" si="134"/>
        <v>6.5119999999999581E-2</v>
      </c>
      <c r="P2930" s="3"/>
    </row>
    <row r="2931" spans="1:16" x14ac:dyDescent="0.3">
      <c r="A2931" s="1">
        <v>44938.993387708331</v>
      </c>
      <c r="B2931" s="2">
        <v>3.2281</v>
      </c>
      <c r="D2931" s="1">
        <v>44938.993387708331</v>
      </c>
      <c r="E2931" s="2">
        <f t="shared" si="135"/>
        <v>4032</v>
      </c>
      <c r="F2931" s="2">
        <v>3.2281</v>
      </c>
      <c r="G2931" s="2">
        <f t="shared" si="134"/>
        <v>6.2559999999999866E-2</v>
      </c>
      <c r="P2931" s="3"/>
    </row>
    <row r="2932" spans="1:16" x14ac:dyDescent="0.3">
      <c r="A2932" s="1">
        <v>44938.993403553242</v>
      </c>
      <c r="B2932" s="2">
        <v>3.2296</v>
      </c>
      <c r="D2932" s="1">
        <v>44938.993403553242</v>
      </c>
      <c r="E2932" s="2">
        <f t="shared" si="135"/>
        <v>4033</v>
      </c>
      <c r="F2932" s="2">
        <v>3.2296</v>
      </c>
      <c r="G2932" s="2">
        <f t="shared" si="134"/>
        <v>6.4959999999999948E-2</v>
      </c>
      <c r="P2932" s="3"/>
    </row>
    <row r="2933" spans="1:16" x14ac:dyDescent="0.3">
      <c r="A2933" s="1">
        <v>44938.993419537037</v>
      </c>
      <c r="B2933" s="2">
        <v>3.2292999999999998</v>
      </c>
      <c r="D2933" s="1">
        <v>44938.993419537037</v>
      </c>
      <c r="E2933" s="2">
        <f t="shared" si="135"/>
        <v>4034</v>
      </c>
      <c r="F2933" s="2">
        <v>3.2292999999999998</v>
      </c>
      <c r="G2933" s="2">
        <f t="shared" si="134"/>
        <v>6.4479999999999649E-2</v>
      </c>
      <c r="P2933" s="3"/>
    </row>
    <row r="2934" spans="1:16" x14ac:dyDescent="0.3">
      <c r="A2934" s="1">
        <v>44938.993435324075</v>
      </c>
      <c r="B2934" s="2">
        <v>3.2288000000000001</v>
      </c>
      <c r="D2934" s="1">
        <v>44938.993435324075</v>
      </c>
      <c r="E2934" s="2">
        <f t="shared" si="135"/>
        <v>4036</v>
      </c>
      <c r="F2934" s="2">
        <v>3.2288000000000001</v>
      </c>
      <c r="G2934" s="2">
        <f t="shared" si="134"/>
        <v>6.3680000000000098E-2</v>
      </c>
      <c r="P2934" s="3"/>
    </row>
    <row r="2935" spans="1:16" x14ac:dyDescent="0.3">
      <c r="A2935" s="1">
        <v>44938.993451469905</v>
      </c>
      <c r="B2935" s="2">
        <v>3.2284999999999999</v>
      </c>
      <c r="D2935" s="1">
        <v>44938.993451469905</v>
      </c>
      <c r="E2935" s="2">
        <f t="shared" si="135"/>
        <v>4037</v>
      </c>
      <c r="F2935" s="2">
        <v>3.2284999999999999</v>
      </c>
      <c r="G2935" s="2">
        <f t="shared" si="134"/>
        <v>6.3199999999999784E-2</v>
      </c>
      <c r="P2935" s="3"/>
    </row>
    <row r="2936" spans="1:16" x14ac:dyDescent="0.3">
      <c r="A2936" s="1">
        <v>44938.993467256943</v>
      </c>
      <c r="B2936" s="2">
        <v>3.2279</v>
      </c>
      <c r="D2936" s="1">
        <v>44938.993467256943</v>
      </c>
      <c r="E2936" s="2">
        <f t="shared" si="135"/>
        <v>4039</v>
      </c>
      <c r="F2936" s="2">
        <v>3.2279</v>
      </c>
      <c r="G2936" s="2">
        <f t="shared" si="134"/>
        <v>6.2239999999999893E-2</v>
      </c>
      <c r="P2936" s="3"/>
    </row>
    <row r="2937" spans="1:16" x14ac:dyDescent="0.3">
      <c r="A2937" s="1">
        <v>44938.993483425926</v>
      </c>
      <c r="B2937" s="2">
        <v>3.2288999999999999</v>
      </c>
      <c r="D2937" s="1">
        <v>44938.993483425926</v>
      </c>
      <c r="E2937" s="2">
        <f t="shared" si="135"/>
        <v>4040</v>
      </c>
      <c r="F2937" s="2">
        <v>3.2288999999999999</v>
      </c>
      <c r="G2937" s="2">
        <f t="shared" si="134"/>
        <v>6.3839999999999716E-2</v>
      </c>
      <c r="P2937" s="3"/>
    </row>
    <row r="2938" spans="1:16" x14ac:dyDescent="0.3">
      <c r="A2938" s="1">
        <v>44938.993499236109</v>
      </c>
      <c r="B2938" s="2">
        <v>3.2294999999999998</v>
      </c>
      <c r="D2938" s="1">
        <v>44938.993499236109</v>
      </c>
      <c r="E2938" s="2">
        <f t="shared" si="135"/>
        <v>4041</v>
      </c>
      <c r="F2938" s="2">
        <v>3.2294999999999998</v>
      </c>
      <c r="G2938" s="2">
        <f t="shared" si="134"/>
        <v>6.4799999999999608E-2</v>
      </c>
      <c r="P2938" s="3"/>
    </row>
    <row r="2939" spans="1:16" x14ac:dyDescent="0.3">
      <c r="A2939" s="1">
        <v>44938.993515057868</v>
      </c>
      <c r="B2939" s="2">
        <v>3.2294</v>
      </c>
      <c r="D2939" s="1">
        <v>44938.993515057868</v>
      </c>
      <c r="E2939" s="2">
        <f t="shared" si="135"/>
        <v>4043</v>
      </c>
      <c r="F2939" s="2">
        <v>3.2294</v>
      </c>
      <c r="G2939" s="2">
        <f t="shared" si="134"/>
        <v>6.4639999999999989E-2</v>
      </c>
      <c r="P2939" s="3"/>
    </row>
    <row r="2940" spans="1:16" x14ac:dyDescent="0.3">
      <c r="A2940" s="1">
        <v>44938.993531041669</v>
      </c>
      <c r="B2940" s="2">
        <v>3.2265000000000001</v>
      </c>
      <c r="D2940" s="1">
        <v>44938.993531041669</v>
      </c>
      <c r="E2940" s="2">
        <f t="shared" si="135"/>
        <v>4044</v>
      </c>
      <c r="F2940" s="2">
        <v>3.2265000000000001</v>
      </c>
      <c r="G2940" s="2">
        <f t="shared" si="134"/>
        <v>6.0000000000000143E-2</v>
      </c>
      <c r="P2940" s="3"/>
    </row>
    <row r="2941" spans="1:16" x14ac:dyDescent="0.3">
      <c r="A2941" s="1">
        <v>44938.993546840276</v>
      </c>
      <c r="B2941" s="2">
        <v>3.2294</v>
      </c>
      <c r="D2941" s="1">
        <v>44938.993546840276</v>
      </c>
      <c r="E2941" s="2">
        <f t="shared" si="135"/>
        <v>4045</v>
      </c>
      <c r="F2941" s="2">
        <v>3.2294</v>
      </c>
      <c r="G2941" s="2">
        <f t="shared" si="134"/>
        <v>6.4639999999999989E-2</v>
      </c>
      <c r="P2941" s="3"/>
    </row>
    <row r="2942" spans="1:16" x14ac:dyDescent="0.3">
      <c r="A2942" s="1">
        <v>44938.993562824071</v>
      </c>
      <c r="B2942" s="2">
        <v>3.2279</v>
      </c>
      <c r="D2942" s="1">
        <v>44938.993562824071</v>
      </c>
      <c r="E2942" s="2">
        <f t="shared" si="135"/>
        <v>4047</v>
      </c>
      <c r="F2942" s="2">
        <v>3.2279</v>
      </c>
      <c r="G2942" s="2">
        <f t="shared" si="134"/>
        <v>6.2239999999999893E-2</v>
      </c>
      <c r="P2942" s="3"/>
    </row>
    <row r="2943" spans="1:16" x14ac:dyDescent="0.3">
      <c r="A2943" s="1">
        <v>44938.993578773145</v>
      </c>
      <c r="B2943" s="2">
        <v>3.2275999999999998</v>
      </c>
      <c r="D2943" s="1">
        <v>44938.993578773145</v>
      </c>
      <c r="E2943" s="2">
        <f t="shared" si="135"/>
        <v>4048</v>
      </c>
      <c r="F2943" s="2">
        <v>3.2275999999999998</v>
      </c>
      <c r="G2943" s="2">
        <f t="shared" si="134"/>
        <v>6.1759999999999593E-2</v>
      </c>
      <c r="P2943" s="3"/>
    </row>
    <row r="2944" spans="1:16" x14ac:dyDescent="0.3">
      <c r="A2944" s="1">
        <v>44938.993594745371</v>
      </c>
      <c r="B2944" s="2">
        <v>3.2288999999999999</v>
      </c>
      <c r="D2944" s="1">
        <v>44938.993594745371</v>
      </c>
      <c r="E2944" s="2">
        <f t="shared" si="135"/>
        <v>4050</v>
      </c>
      <c r="F2944" s="2">
        <v>3.2288999999999999</v>
      </c>
      <c r="G2944" s="2">
        <f t="shared" si="134"/>
        <v>6.3839999999999716E-2</v>
      </c>
      <c r="P2944" s="3"/>
    </row>
    <row r="2945" spans="1:16" x14ac:dyDescent="0.3">
      <c r="A2945" s="1">
        <v>44938.99361060185</v>
      </c>
      <c r="B2945" s="2">
        <v>3.2288999999999999</v>
      </c>
      <c r="D2945" s="1">
        <v>44938.99361060185</v>
      </c>
      <c r="E2945" s="2">
        <f t="shared" si="135"/>
        <v>4051</v>
      </c>
      <c r="F2945" s="2">
        <v>3.2288999999999999</v>
      </c>
      <c r="G2945" s="2">
        <f t="shared" si="134"/>
        <v>6.3839999999999716E-2</v>
      </c>
      <c r="P2945" s="3"/>
    </row>
    <row r="2946" spans="1:16" x14ac:dyDescent="0.3">
      <c r="A2946" s="1">
        <v>44938.993626550924</v>
      </c>
      <c r="B2946" s="2">
        <v>3.2284999999999999</v>
      </c>
      <c r="D2946" s="1">
        <v>44938.993626550924</v>
      </c>
      <c r="E2946" s="2">
        <f t="shared" si="135"/>
        <v>4052</v>
      </c>
      <c r="F2946" s="2">
        <v>3.2284999999999999</v>
      </c>
      <c r="G2946" s="2">
        <f t="shared" si="134"/>
        <v>6.3199999999999784E-2</v>
      </c>
      <c r="P2946" s="3"/>
    </row>
    <row r="2947" spans="1:16" x14ac:dyDescent="0.3">
      <c r="A2947" s="1">
        <v>44938.99364252315</v>
      </c>
      <c r="B2947" s="2">
        <v>3.2290000000000001</v>
      </c>
      <c r="D2947" s="1">
        <v>44938.99364252315</v>
      </c>
      <c r="E2947" s="2">
        <f t="shared" si="135"/>
        <v>4054</v>
      </c>
      <c r="F2947" s="2">
        <v>3.2290000000000001</v>
      </c>
      <c r="G2947" s="2">
        <f t="shared" ref="G2947:G3010" si="136">(F2947-2.564-0.625)/0.625</f>
        <v>6.4000000000000057E-2</v>
      </c>
      <c r="P2947" s="3"/>
    </row>
    <row r="2948" spans="1:16" x14ac:dyDescent="0.3">
      <c r="A2948" s="1">
        <v>44938.993658310188</v>
      </c>
      <c r="B2948" s="2">
        <v>3.2279</v>
      </c>
      <c r="D2948" s="1">
        <v>44938.993658310188</v>
      </c>
      <c r="E2948" s="2">
        <f t="shared" ref="E2948:E3011" si="137">ROUND((D2948-$D$2)*24*60*60,0)</f>
        <v>4055</v>
      </c>
      <c r="F2948" s="2">
        <v>3.2279</v>
      </c>
      <c r="G2948" s="2">
        <f t="shared" si="136"/>
        <v>6.2239999999999893E-2</v>
      </c>
      <c r="P2948" s="3"/>
    </row>
    <row r="2949" spans="1:16" x14ac:dyDescent="0.3">
      <c r="A2949" s="1">
        <v>44938.993674305559</v>
      </c>
      <c r="B2949" s="2">
        <v>3.2279</v>
      </c>
      <c r="D2949" s="1">
        <v>44938.993674305559</v>
      </c>
      <c r="E2949" s="2">
        <f t="shared" si="137"/>
        <v>4056</v>
      </c>
      <c r="F2949" s="2">
        <v>3.2279</v>
      </c>
      <c r="G2949" s="2">
        <f t="shared" si="136"/>
        <v>6.2239999999999893E-2</v>
      </c>
      <c r="P2949" s="3"/>
    </row>
    <row r="2950" spans="1:16" x14ac:dyDescent="0.3">
      <c r="A2950" s="1">
        <v>44938.993690289353</v>
      </c>
      <c r="B2950" s="2">
        <v>3.2292000000000001</v>
      </c>
      <c r="D2950" s="1">
        <v>44938.993690289353</v>
      </c>
      <c r="E2950" s="2">
        <f t="shared" si="137"/>
        <v>4058</v>
      </c>
      <c r="F2950" s="2">
        <v>3.2292000000000001</v>
      </c>
      <c r="G2950" s="2">
        <f t="shared" si="136"/>
        <v>6.4320000000000016E-2</v>
      </c>
      <c r="P2950" s="3"/>
    </row>
    <row r="2951" spans="1:16" x14ac:dyDescent="0.3">
      <c r="A2951" s="1">
        <v>44938.993706273148</v>
      </c>
      <c r="B2951" s="2">
        <v>3.2290000000000001</v>
      </c>
      <c r="D2951" s="1">
        <v>44938.993706273148</v>
      </c>
      <c r="E2951" s="2">
        <f t="shared" si="137"/>
        <v>4059</v>
      </c>
      <c r="F2951" s="2">
        <v>3.2290000000000001</v>
      </c>
      <c r="G2951" s="2">
        <f t="shared" si="136"/>
        <v>6.4000000000000057E-2</v>
      </c>
      <c r="P2951" s="3"/>
    </row>
    <row r="2952" spans="1:16" x14ac:dyDescent="0.3">
      <c r="A2952" s="1">
        <v>44938.993722245374</v>
      </c>
      <c r="B2952" s="2">
        <v>3.2277</v>
      </c>
      <c r="D2952" s="1">
        <v>44938.993722245374</v>
      </c>
      <c r="E2952" s="2">
        <f t="shared" si="137"/>
        <v>4061</v>
      </c>
      <c r="F2952" s="2">
        <v>3.2277</v>
      </c>
      <c r="G2952" s="2">
        <f t="shared" si="136"/>
        <v>6.1919999999999933E-2</v>
      </c>
      <c r="P2952" s="3"/>
    </row>
    <row r="2953" spans="1:16" x14ac:dyDescent="0.3">
      <c r="A2953" s="1">
        <v>44938.993738043981</v>
      </c>
      <c r="B2953" s="2">
        <v>3.2288999999999999</v>
      </c>
      <c r="D2953" s="1">
        <v>44938.993738043981</v>
      </c>
      <c r="E2953" s="2">
        <f t="shared" si="137"/>
        <v>4062</v>
      </c>
      <c r="F2953" s="2">
        <v>3.2288999999999999</v>
      </c>
      <c r="G2953" s="2">
        <f t="shared" si="136"/>
        <v>6.3839999999999716E-2</v>
      </c>
      <c r="P2953" s="3"/>
    </row>
    <row r="2954" spans="1:16" x14ac:dyDescent="0.3">
      <c r="A2954" s="1">
        <v>44938.993754027775</v>
      </c>
      <c r="B2954" s="2">
        <v>3.2262</v>
      </c>
      <c r="D2954" s="1">
        <v>44938.993754027775</v>
      </c>
      <c r="E2954" s="2">
        <f t="shared" si="137"/>
        <v>4063</v>
      </c>
      <c r="F2954" s="2">
        <v>3.2262</v>
      </c>
      <c r="G2954" s="2">
        <f t="shared" si="136"/>
        <v>5.9519999999999837E-2</v>
      </c>
      <c r="P2954" s="3"/>
    </row>
    <row r="2955" spans="1:16" x14ac:dyDescent="0.3">
      <c r="A2955" s="1">
        <v>44938.993770011577</v>
      </c>
      <c r="B2955" s="2">
        <v>3.2273000000000001</v>
      </c>
      <c r="D2955" s="1">
        <v>44938.993770011577</v>
      </c>
      <c r="E2955" s="2">
        <f t="shared" si="137"/>
        <v>4065</v>
      </c>
      <c r="F2955" s="2">
        <v>3.2273000000000001</v>
      </c>
      <c r="G2955" s="2">
        <f t="shared" si="136"/>
        <v>6.1280000000000001E-2</v>
      </c>
      <c r="P2955" s="3"/>
    </row>
    <row r="2956" spans="1:16" x14ac:dyDescent="0.3">
      <c r="A2956" s="1">
        <v>44938.993785868057</v>
      </c>
      <c r="B2956" s="2">
        <v>3.2294999999999998</v>
      </c>
      <c r="D2956" s="1">
        <v>44938.993785868057</v>
      </c>
      <c r="E2956" s="2">
        <f t="shared" si="137"/>
        <v>4066</v>
      </c>
      <c r="F2956" s="2">
        <v>3.2294999999999998</v>
      </c>
      <c r="G2956" s="2">
        <f t="shared" si="136"/>
        <v>6.4799999999999608E-2</v>
      </c>
      <c r="P2956" s="3"/>
    </row>
    <row r="2957" spans="1:16" x14ac:dyDescent="0.3">
      <c r="A2957" s="1">
        <v>44938.993801805555</v>
      </c>
      <c r="B2957" s="2">
        <v>3.2284999999999999</v>
      </c>
      <c r="D2957" s="1">
        <v>44938.993801805555</v>
      </c>
      <c r="E2957" s="2">
        <f t="shared" si="137"/>
        <v>4067</v>
      </c>
      <c r="F2957" s="2">
        <v>3.2284999999999999</v>
      </c>
      <c r="G2957" s="2">
        <f t="shared" si="136"/>
        <v>6.3199999999999784E-2</v>
      </c>
      <c r="P2957" s="3"/>
    </row>
    <row r="2958" spans="1:16" x14ac:dyDescent="0.3">
      <c r="A2958" s="1">
        <v>44938.993817627314</v>
      </c>
      <c r="B2958" s="2">
        <v>3.2281</v>
      </c>
      <c r="D2958" s="1">
        <v>44938.993817627314</v>
      </c>
      <c r="E2958" s="2">
        <f t="shared" si="137"/>
        <v>4069</v>
      </c>
      <c r="F2958" s="2">
        <v>3.2281</v>
      </c>
      <c r="G2958" s="2">
        <f t="shared" si="136"/>
        <v>6.2559999999999866E-2</v>
      </c>
      <c r="P2958" s="3"/>
    </row>
    <row r="2959" spans="1:16" x14ac:dyDescent="0.3">
      <c r="A2959" s="1">
        <v>44938.993833773151</v>
      </c>
      <c r="B2959" s="2">
        <v>3.2265999999999999</v>
      </c>
      <c r="D2959" s="1">
        <v>44938.993833773151</v>
      </c>
      <c r="E2959" s="2">
        <f t="shared" si="137"/>
        <v>4070</v>
      </c>
      <c r="F2959" s="2">
        <v>3.2265999999999999</v>
      </c>
      <c r="G2959" s="2">
        <f t="shared" si="136"/>
        <v>6.0159999999999769E-2</v>
      </c>
      <c r="P2959" s="3"/>
    </row>
    <row r="2960" spans="1:16" x14ac:dyDescent="0.3">
      <c r="A2960" s="1">
        <v>44938.993849571758</v>
      </c>
      <c r="B2960" s="2">
        <v>3.2290000000000001</v>
      </c>
      <c r="D2960" s="1">
        <v>44938.993849571758</v>
      </c>
      <c r="E2960" s="2">
        <f t="shared" si="137"/>
        <v>4072</v>
      </c>
      <c r="F2960" s="2">
        <v>3.2290000000000001</v>
      </c>
      <c r="G2960" s="2">
        <f t="shared" si="136"/>
        <v>6.4000000000000057E-2</v>
      </c>
      <c r="P2960" s="3"/>
    </row>
    <row r="2961" spans="1:16" x14ac:dyDescent="0.3">
      <c r="A2961" s="1">
        <v>44938.993865381941</v>
      </c>
      <c r="B2961" s="2">
        <v>3.2280000000000002</v>
      </c>
      <c r="D2961" s="1">
        <v>44938.993865381941</v>
      </c>
      <c r="E2961" s="2">
        <f t="shared" si="137"/>
        <v>4073</v>
      </c>
      <c r="F2961" s="2">
        <v>3.2280000000000002</v>
      </c>
      <c r="G2961" s="2">
        <f t="shared" si="136"/>
        <v>6.2400000000000233E-2</v>
      </c>
      <c r="P2961" s="3"/>
    </row>
    <row r="2962" spans="1:16" x14ac:dyDescent="0.3">
      <c r="A2962" s="1">
        <v>44938.993881354167</v>
      </c>
      <c r="B2962" s="2">
        <v>3.2279</v>
      </c>
      <c r="D2962" s="1">
        <v>44938.993881354167</v>
      </c>
      <c r="E2962" s="2">
        <f t="shared" si="137"/>
        <v>4074</v>
      </c>
      <c r="F2962" s="2">
        <v>3.2279</v>
      </c>
      <c r="G2962" s="2">
        <f t="shared" si="136"/>
        <v>6.2239999999999893E-2</v>
      </c>
      <c r="P2962" s="3"/>
    </row>
    <row r="2963" spans="1:16" x14ac:dyDescent="0.3">
      <c r="A2963" s="1">
        <v>44938.993897337961</v>
      </c>
      <c r="B2963" s="2">
        <v>3.2288000000000001</v>
      </c>
      <c r="D2963" s="1">
        <v>44938.993897337961</v>
      </c>
      <c r="E2963" s="2">
        <f t="shared" si="137"/>
        <v>4076</v>
      </c>
      <c r="F2963" s="2">
        <v>3.2288000000000001</v>
      </c>
      <c r="G2963" s="2">
        <f t="shared" si="136"/>
        <v>6.3680000000000098E-2</v>
      </c>
      <c r="P2963" s="3"/>
    </row>
    <row r="2964" spans="1:16" x14ac:dyDescent="0.3">
      <c r="A2964" s="1">
        <v>44938.993913333332</v>
      </c>
      <c r="B2964" s="2">
        <v>3.2292999999999998</v>
      </c>
      <c r="D2964" s="1">
        <v>44938.993913333332</v>
      </c>
      <c r="E2964" s="2">
        <f t="shared" si="137"/>
        <v>4077</v>
      </c>
      <c r="F2964" s="2">
        <v>3.2292999999999998</v>
      </c>
      <c r="G2964" s="2">
        <f t="shared" si="136"/>
        <v>6.4479999999999649E-2</v>
      </c>
      <c r="P2964" s="3"/>
    </row>
    <row r="2965" spans="1:16" x14ac:dyDescent="0.3">
      <c r="A2965" s="1">
        <v>44938.993929131946</v>
      </c>
      <c r="B2965" s="2">
        <v>3.2269999999999999</v>
      </c>
      <c r="D2965" s="1">
        <v>44938.993929131946</v>
      </c>
      <c r="E2965" s="2">
        <f t="shared" si="137"/>
        <v>4078</v>
      </c>
      <c r="F2965" s="2">
        <v>3.2269999999999999</v>
      </c>
      <c r="G2965" s="2">
        <f t="shared" si="136"/>
        <v>6.0799999999999702E-2</v>
      </c>
      <c r="P2965" s="3"/>
    </row>
    <row r="2966" spans="1:16" x14ac:dyDescent="0.3">
      <c r="A2966" s="1">
        <v>44938.993945104165</v>
      </c>
      <c r="B2966" s="2">
        <v>3.2290999999999999</v>
      </c>
      <c r="D2966" s="1">
        <v>44938.993945104165</v>
      </c>
      <c r="E2966" s="2">
        <f t="shared" si="137"/>
        <v>4080</v>
      </c>
      <c r="F2966" s="2">
        <v>3.2290999999999999</v>
      </c>
      <c r="G2966" s="2">
        <f t="shared" si="136"/>
        <v>6.415999999999969E-2</v>
      </c>
      <c r="P2966" s="3"/>
    </row>
    <row r="2967" spans="1:16" x14ac:dyDescent="0.3">
      <c r="A2967" s="1">
        <v>44938.993961157408</v>
      </c>
      <c r="B2967" s="2">
        <v>3.2288999999999999</v>
      </c>
      <c r="D2967" s="1">
        <v>44938.993961157408</v>
      </c>
      <c r="E2967" s="2">
        <f t="shared" si="137"/>
        <v>4081</v>
      </c>
      <c r="F2967" s="2">
        <v>3.2288999999999999</v>
      </c>
      <c r="G2967" s="2">
        <f t="shared" si="136"/>
        <v>6.3839999999999716E-2</v>
      </c>
      <c r="P2967" s="3"/>
    </row>
    <row r="2968" spans="1:16" x14ac:dyDescent="0.3">
      <c r="A2968" s="1">
        <v>44938.993977048609</v>
      </c>
      <c r="B2968" s="2">
        <v>3.2294</v>
      </c>
      <c r="D2968" s="1">
        <v>44938.993977048609</v>
      </c>
      <c r="E2968" s="2">
        <f t="shared" si="137"/>
        <v>4083</v>
      </c>
      <c r="F2968" s="2">
        <v>3.2294</v>
      </c>
      <c r="G2968" s="2">
        <f t="shared" si="136"/>
        <v>6.4639999999999989E-2</v>
      </c>
      <c r="P2968" s="3"/>
    </row>
    <row r="2969" spans="1:16" x14ac:dyDescent="0.3">
      <c r="A2969" s="1">
        <v>44938.993993020835</v>
      </c>
      <c r="B2969" s="2">
        <v>3.2265999999999999</v>
      </c>
      <c r="D2969" s="1">
        <v>44938.993993020835</v>
      </c>
      <c r="E2969" s="2">
        <f t="shared" si="137"/>
        <v>4084</v>
      </c>
      <c r="F2969" s="2">
        <v>3.2265999999999999</v>
      </c>
      <c r="G2969" s="2">
        <f t="shared" si="136"/>
        <v>6.0159999999999769E-2</v>
      </c>
      <c r="P2969" s="3"/>
    </row>
    <row r="2970" spans="1:16" x14ac:dyDescent="0.3">
      <c r="A2970" s="1">
        <v>44938.994008807873</v>
      </c>
      <c r="B2970" s="2">
        <v>3.2290000000000001</v>
      </c>
      <c r="D2970" s="1">
        <v>44938.994008807873</v>
      </c>
      <c r="E2970" s="2">
        <f t="shared" si="137"/>
        <v>4085</v>
      </c>
      <c r="F2970" s="2">
        <v>3.2290000000000001</v>
      </c>
      <c r="G2970" s="2">
        <f t="shared" si="136"/>
        <v>6.4000000000000057E-2</v>
      </c>
      <c r="P2970" s="3"/>
    </row>
    <row r="2971" spans="1:16" x14ac:dyDescent="0.3">
      <c r="A2971" s="1">
        <v>44938.994024965279</v>
      </c>
      <c r="B2971" s="2">
        <v>3.2296999999999998</v>
      </c>
      <c r="D2971" s="1">
        <v>44938.994024965279</v>
      </c>
      <c r="E2971" s="2">
        <f t="shared" si="137"/>
        <v>4087</v>
      </c>
      <c r="F2971" s="2">
        <v>3.2296999999999998</v>
      </c>
      <c r="G2971" s="2">
        <f t="shared" si="136"/>
        <v>6.5119999999999581E-2</v>
      </c>
      <c r="P2971" s="3"/>
    </row>
    <row r="2972" spans="1:16" x14ac:dyDescent="0.3">
      <c r="A2972" s="1">
        <v>44938.994040763886</v>
      </c>
      <c r="B2972" s="2">
        <v>3.2280000000000002</v>
      </c>
      <c r="D2972" s="1">
        <v>44938.994040763886</v>
      </c>
      <c r="E2972" s="2">
        <f t="shared" si="137"/>
        <v>4088</v>
      </c>
      <c r="F2972" s="2">
        <v>3.2280000000000002</v>
      </c>
      <c r="G2972" s="2">
        <f t="shared" si="136"/>
        <v>6.2400000000000233E-2</v>
      </c>
      <c r="P2972" s="3"/>
    </row>
    <row r="2973" spans="1:16" x14ac:dyDescent="0.3">
      <c r="A2973" s="1">
        <v>44938.994056747688</v>
      </c>
      <c r="B2973" s="2">
        <v>3.2271999999999998</v>
      </c>
      <c r="D2973" s="1">
        <v>44938.994056747688</v>
      </c>
      <c r="E2973" s="2">
        <f t="shared" si="137"/>
        <v>4090</v>
      </c>
      <c r="F2973" s="2">
        <v>3.2271999999999998</v>
      </c>
      <c r="G2973" s="2">
        <f t="shared" si="136"/>
        <v>6.1119999999999661E-2</v>
      </c>
      <c r="P2973" s="3"/>
    </row>
    <row r="2974" spans="1:16" x14ac:dyDescent="0.3">
      <c r="A2974" s="1">
        <v>44938.994072604168</v>
      </c>
      <c r="B2974" s="2">
        <v>3.2277999999999998</v>
      </c>
      <c r="D2974" s="1">
        <v>44938.994072604168</v>
      </c>
      <c r="E2974" s="2">
        <f t="shared" si="137"/>
        <v>4091</v>
      </c>
      <c r="F2974" s="2">
        <v>3.2277999999999998</v>
      </c>
      <c r="G2974" s="2">
        <f t="shared" si="136"/>
        <v>6.2079999999999559E-2</v>
      </c>
      <c r="P2974" s="3"/>
    </row>
    <row r="2975" spans="1:16" x14ac:dyDescent="0.3">
      <c r="A2975" s="1">
        <v>44938.994088495368</v>
      </c>
      <c r="B2975" s="2">
        <v>3.2284999999999999</v>
      </c>
      <c r="D2975" s="1">
        <v>44938.994088495368</v>
      </c>
      <c r="E2975" s="2">
        <f t="shared" si="137"/>
        <v>4092</v>
      </c>
      <c r="F2975" s="2">
        <v>3.2284999999999999</v>
      </c>
      <c r="G2975" s="2">
        <f t="shared" si="136"/>
        <v>6.3199999999999784E-2</v>
      </c>
      <c r="P2975" s="3"/>
    </row>
    <row r="2976" spans="1:16" x14ac:dyDescent="0.3">
      <c r="A2976" s="1">
        <v>44938.994104467594</v>
      </c>
      <c r="B2976" s="2">
        <v>3.2284999999999999</v>
      </c>
      <c r="D2976" s="1">
        <v>44938.994104467594</v>
      </c>
      <c r="E2976" s="2">
        <f t="shared" si="137"/>
        <v>4094</v>
      </c>
      <c r="F2976" s="2">
        <v>3.2284999999999999</v>
      </c>
      <c r="G2976" s="2">
        <f t="shared" si="136"/>
        <v>6.3199999999999784E-2</v>
      </c>
      <c r="P2976" s="3"/>
    </row>
    <row r="2977" spans="1:16" x14ac:dyDescent="0.3">
      <c r="A2977" s="1">
        <v>44938.994120254632</v>
      </c>
      <c r="B2977" s="2">
        <v>3.2282000000000002</v>
      </c>
      <c r="D2977" s="1">
        <v>44938.994120254632</v>
      </c>
      <c r="E2977" s="2">
        <f t="shared" si="137"/>
        <v>4095</v>
      </c>
      <c r="F2977" s="2">
        <v>3.2282000000000002</v>
      </c>
      <c r="G2977" s="2">
        <f t="shared" si="136"/>
        <v>6.2720000000000192E-2</v>
      </c>
      <c r="P2977" s="3"/>
    </row>
    <row r="2978" spans="1:16" x14ac:dyDescent="0.3">
      <c r="A2978" s="1">
        <v>44938.994136215275</v>
      </c>
      <c r="B2978" s="2">
        <v>3.2282999999999999</v>
      </c>
      <c r="D2978" s="1">
        <v>44938.994136215275</v>
      </c>
      <c r="E2978" s="2">
        <f t="shared" si="137"/>
        <v>4096</v>
      </c>
      <c r="F2978" s="2">
        <v>3.2282999999999999</v>
      </c>
      <c r="G2978" s="2">
        <f t="shared" si="136"/>
        <v>6.2879999999999825E-2</v>
      </c>
      <c r="P2978" s="3"/>
    </row>
    <row r="2979" spans="1:16" x14ac:dyDescent="0.3">
      <c r="A2979" s="1">
        <v>44938.994152187501</v>
      </c>
      <c r="B2979" s="2">
        <v>3.2282999999999999</v>
      </c>
      <c r="D2979" s="1">
        <v>44938.994152187501</v>
      </c>
      <c r="E2979" s="2">
        <f t="shared" si="137"/>
        <v>4098</v>
      </c>
      <c r="F2979" s="2">
        <v>3.2282999999999999</v>
      </c>
      <c r="G2979" s="2">
        <f t="shared" si="136"/>
        <v>6.2879999999999825E-2</v>
      </c>
      <c r="P2979" s="3"/>
    </row>
    <row r="2980" spans="1:16" x14ac:dyDescent="0.3">
      <c r="A2980" s="1">
        <v>44938.99416814815</v>
      </c>
      <c r="B2980" s="2">
        <v>3.2284000000000002</v>
      </c>
      <c r="D2980" s="1">
        <v>44938.99416814815</v>
      </c>
      <c r="E2980" s="2">
        <f t="shared" si="137"/>
        <v>4099</v>
      </c>
      <c r="F2980" s="2">
        <v>3.2284000000000002</v>
      </c>
      <c r="G2980" s="2">
        <f t="shared" si="136"/>
        <v>6.3040000000000165E-2</v>
      </c>
      <c r="P2980" s="3"/>
    </row>
    <row r="2981" spans="1:16" x14ac:dyDescent="0.3">
      <c r="A2981" s="1">
        <v>44938.994184039351</v>
      </c>
      <c r="B2981" s="2">
        <v>3.2282999999999999</v>
      </c>
      <c r="D2981" s="1">
        <v>44938.994184039351</v>
      </c>
      <c r="E2981" s="2">
        <f t="shared" si="137"/>
        <v>4101</v>
      </c>
      <c r="F2981" s="2">
        <v>3.2282999999999999</v>
      </c>
      <c r="G2981" s="2">
        <f t="shared" si="136"/>
        <v>6.2879999999999825E-2</v>
      </c>
      <c r="P2981" s="3"/>
    </row>
    <row r="2982" spans="1:16" x14ac:dyDescent="0.3">
      <c r="A2982" s="1">
        <v>44938.994200104164</v>
      </c>
      <c r="B2982" s="2">
        <v>3.2280000000000002</v>
      </c>
      <c r="D2982" s="1">
        <v>44938.994200104164</v>
      </c>
      <c r="E2982" s="2">
        <f t="shared" si="137"/>
        <v>4102</v>
      </c>
      <c r="F2982" s="2">
        <v>3.2280000000000002</v>
      </c>
      <c r="G2982" s="2">
        <f t="shared" si="136"/>
        <v>6.2400000000000233E-2</v>
      </c>
      <c r="P2982" s="3"/>
    </row>
    <row r="2983" spans="1:16" x14ac:dyDescent="0.3">
      <c r="A2983" s="1">
        <v>44938.994216099534</v>
      </c>
      <c r="B2983" s="2">
        <v>3.2288000000000001</v>
      </c>
      <c r="D2983" s="1">
        <v>44938.994216099534</v>
      </c>
      <c r="E2983" s="2">
        <f t="shared" si="137"/>
        <v>4103</v>
      </c>
      <c r="F2983" s="2">
        <v>3.2288000000000001</v>
      </c>
      <c r="G2983" s="2">
        <f t="shared" si="136"/>
        <v>6.3680000000000098E-2</v>
      </c>
      <c r="P2983" s="3"/>
    </row>
    <row r="2984" spans="1:16" x14ac:dyDescent="0.3">
      <c r="A2984" s="1">
        <v>44938.994231886572</v>
      </c>
      <c r="B2984" s="2">
        <v>3.2288000000000001</v>
      </c>
      <c r="D2984" s="1">
        <v>44938.994231886572</v>
      </c>
      <c r="E2984" s="2">
        <f t="shared" si="137"/>
        <v>4105</v>
      </c>
      <c r="F2984" s="2">
        <v>3.2288000000000001</v>
      </c>
      <c r="G2984" s="2">
        <f t="shared" si="136"/>
        <v>6.3680000000000098E-2</v>
      </c>
      <c r="P2984" s="3"/>
    </row>
    <row r="2985" spans="1:16" x14ac:dyDescent="0.3">
      <c r="A2985" s="1">
        <v>44938.994247893519</v>
      </c>
      <c r="B2985" s="2">
        <v>3.2277999999999998</v>
      </c>
      <c r="D2985" s="1">
        <v>44938.994247893519</v>
      </c>
      <c r="E2985" s="2">
        <f t="shared" si="137"/>
        <v>4106</v>
      </c>
      <c r="F2985" s="2">
        <v>3.2277999999999998</v>
      </c>
      <c r="G2985" s="2">
        <f t="shared" si="136"/>
        <v>6.2079999999999559E-2</v>
      </c>
      <c r="P2985" s="3"/>
    </row>
    <row r="2986" spans="1:16" x14ac:dyDescent="0.3">
      <c r="A2986" s="1">
        <v>44938.994263680557</v>
      </c>
      <c r="B2986" s="2">
        <v>3.2286000000000001</v>
      </c>
      <c r="D2986" s="1">
        <v>44938.994263680557</v>
      </c>
      <c r="E2986" s="2">
        <f t="shared" si="137"/>
        <v>4107</v>
      </c>
      <c r="F2986" s="2">
        <v>3.2286000000000001</v>
      </c>
      <c r="G2986" s="2">
        <f t="shared" si="136"/>
        <v>6.3360000000000125E-2</v>
      </c>
      <c r="P2986" s="3"/>
    </row>
    <row r="2987" spans="1:16" x14ac:dyDescent="0.3">
      <c r="A2987" s="1">
        <v>44938.994279687497</v>
      </c>
      <c r="B2987" s="2">
        <v>3.2280000000000002</v>
      </c>
      <c r="D2987" s="1">
        <v>44938.994279687497</v>
      </c>
      <c r="E2987" s="2">
        <f t="shared" si="137"/>
        <v>4109</v>
      </c>
      <c r="F2987" s="2">
        <v>3.2280000000000002</v>
      </c>
      <c r="G2987" s="2">
        <f t="shared" si="136"/>
        <v>6.2400000000000233E-2</v>
      </c>
      <c r="P2987" s="3"/>
    </row>
    <row r="2988" spans="1:16" x14ac:dyDescent="0.3">
      <c r="A2988" s="1">
        <v>44938.994295682867</v>
      </c>
      <c r="B2988" s="2">
        <v>3.2277999999999998</v>
      </c>
      <c r="D2988" s="1">
        <v>44938.994295682867</v>
      </c>
      <c r="E2988" s="2">
        <f t="shared" si="137"/>
        <v>4110</v>
      </c>
      <c r="F2988" s="2">
        <v>3.2277999999999998</v>
      </c>
      <c r="G2988" s="2">
        <f t="shared" si="136"/>
        <v>6.2079999999999559E-2</v>
      </c>
      <c r="P2988" s="3"/>
    </row>
    <row r="2989" spans="1:16" x14ac:dyDescent="0.3">
      <c r="A2989" s="1">
        <v>44938.994311481481</v>
      </c>
      <c r="B2989" s="2">
        <v>3.2280000000000002</v>
      </c>
      <c r="D2989" s="1">
        <v>44938.994311481481</v>
      </c>
      <c r="E2989" s="2">
        <f t="shared" si="137"/>
        <v>4112</v>
      </c>
      <c r="F2989" s="2">
        <v>3.2280000000000002</v>
      </c>
      <c r="G2989" s="2">
        <f t="shared" si="136"/>
        <v>6.2400000000000233E-2</v>
      </c>
      <c r="P2989" s="3"/>
    </row>
    <row r="2990" spans="1:16" x14ac:dyDescent="0.3">
      <c r="A2990" s="1">
        <v>44938.994327453707</v>
      </c>
      <c r="B2990" s="2">
        <v>3.2288999999999999</v>
      </c>
      <c r="D2990" s="1">
        <v>44938.994327453707</v>
      </c>
      <c r="E2990" s="2">
        <f t="shared" si="137"/>
        <v>4113</v>
      </c>
      <c r="F2990" s="2">
        <v>3.2288999999999999</v>
      </c>
      <c r="G2990" s="2">
        <f t="shared" si="136"/>
        <v>6.3839999999999716E-2</v>
      </c>
      <c r="P2990" s="3"/>
    </row>
    <row r="2991" spans="1:16" x14ac:dyDescent="0.3">
      <c r="A2991" s="1">
        <v>44938.99434326389</v>
      </c>
      <c r="B2991" s="2">
        <v>3.2286000000000001</v>
      </c>
      <c r="D2991" s="1">
        <v>44938.99434326389</v>
      </c>
      <c r="E2991" s="2">
        <f t="shared" si="137"/>
        <v>4114</v>
      </c>
      <c r="F2991" s="2">
        <v>3.2286000000000001</v>
      </c>
      <c r="G2991" s="2">
        <f t="shared" si="136"/>
        <v>6.3360000000000125E-2</v>
      </c>
      <c r="P2991" s="3"/>
    </row>
    <row r="2992" spans="1:16" x14ac:dyDescent="0.3">
      <c r="A2992" s="1">
        <v>44938.99435940972</v>
      </c>
      <c r="B2992" s="2">
        <v>3.2294999999999998</v>
      </c>
      <c r="D2992" s="1">
        <v>44938.99435940972</v>
      </c>
      <c r="E2992" s="2">
        <f t="shared" si="137"/>
        <v>4116</v>
      </c>
      <c r="F2992" s="2">
        <v>3.2294999999999998</v>
      </c>
      <c r="G2992" s="2">
        <f t="shared" si="136"/>
        <v>6.4799999999999608E-2</v>
      </c>
      <c r="P2992" s="3"/>
    </row>
    <row r="2993" spans="1:16" x14ac:dyDescent="0.3">
      <c r="A2993" s="1">
        <v>44938.994375185182</v>
      </c>
      <c r="B2993" s="2">
        <v>3.2284999999999999</v>
      </c>
      <c r="D2993" s="1">
        <v>44938.994375185182</v>
      </c>
      <c r="E2993" s="2">
        <f t="shared" si="137"/>
        <v>4117</v>
      </c>
      <c r="F2993" s="2">
        <v>3.2284999999999999</v>
      </c>
      <c r="G2993" s="2">
        <f t="shared" si="136"/>
        <v>6.3199999999999784E-2</v>
      </c>
      <c r="P2993" s="3"/>
    </row>
    <row r="2994" spans="1:16" x14ac:dyDescent="0.3">
      <c r="A2994" s="1">
        <v>44938.994391168984</v>
      </c>
      <c r="B2994" s="2">
        <v>3.2286000000000001</v>
      </c>
      <c r="D2994" s="1">
        <v>44938.994391168984</v>
      </c>
      <c r="E2994" s="2">
        <f t="shared" si="137"/>
        <v>4118</v>
      </c>
      <c r="F2994" s="2">
        <v>3.2286000000000001</v>
      </c>
      <c r="G2994" s="2">
        <f t="shared" si="136"/>
        <v>6.3360000000000125E-2</v>
      </c>
      <c r="P2994" s="3"/>
    </row>
    <row r="2995" spans="1:16" x14ac:dyDescent="0.3">
      <c r="A2995" s="1">
        <v>44938.994407141203</v>
      </c>
      <c r="B2995" s="2">
        <v>3.2286999999999999</v>
      </c>
      <c r="D2995" s="1">
        <v>44938.994407141203</v>
      </c>
      <c r="E2995" s="2">
        <f t="shared" si="137"/>
        <v>4120</v>
      </c>
      <c r="F2995" s="2">
        <v>3.2286999999999999</v>
      </c>
      <c r="G2995" s="2">
        <f t="shared" si="136"/>
        <v>6.3519999999999757E-2</v>
      </c>
      <c r="P2995" s="3"/>
    </row>
    <row r="2996" spans="1:16" x14ac:dyDescent="0.3">
      <c r="A2996" s="1">
        <v>44938.994422939817</v>
      </c>
      <c r="B2996" s="2">
        <v>3.2282000000000002</v>
      </c>
      <c r="D2996" s="1">
        <v>44938.994422939817</v>
      </c>
      <c r="E2996" s="2">
        <f t="shared" si="137"/>
        <v>4121</v>
      </c>
      <c r="F2996" s="2">
        <v>3.2282000000000002</v>
      </c>
      <c r="G2996" s="2">
        <f t="shared" si="136"/>
        <v>6.2720000000000192E-2</v>
      </c>
      <c r="P2996" s="3"/>
    </row>
    <row r="2997" spans="1:16" x14ac:dyDescent="0.3">
      <c r="A2997" s="1">
        <v>44938.994438912036</v>
      </c>
      <c r="B2997" s="2">
        <v>3.2279</v>
      </c>
      <c r="D2997" s="1">
        <v>44938.994438912036</v>
      </c>
      <c r="E2997" s="2">
        <f t="shared" si="137"/>
        <v>4123</v>
      </c>
      <c r="F2997" s="2">
        <v>3.2279</v>
      </c>
      <c r="G2997" s="2">
        <f t="shared" si="136"/>
        <v>6.2239999999999893E-2</v>
      </c>
      <c r="P2997" s="3"/>
    </row>
    <row r="2998" spans="1:16" x14ac:dyDescent="0.3">
      <c r="A2998" s="1">
        <v>44938.994454918982</v>
      </c>
      <c r="B2998" s="2">
        <v>3.2265000000000001</v>
      </c>
      <c r="D2998" s="1">
        <v>44938.994454918982</v>
      </c>
      <c r="E2998" s="2">
        <f t="shared" si="137"/>
        <v>4124</v>
      </c>
      <c r="F2998" s="2">
        <v>3.2265000000000001</v>
      </c>
      <c r="G2998" s="2">
        <f t="shared" si="136"/>
        <v>6.0000000000000143E-2</v>
      </c>
      <c r="P2998" s="3"/>
    </row>
    <row r="2999" spans="1:16" x14ac:dyDescent="0.3">
      <c r="A2999" s="1">
        <v>44938.994470891201</v>
      </c>
      <c r="B2999" s="2">
        <v>3.2294999999999998</v>
      </c>
      <c r="D2999" s="1">
        <v>44938.994470891201</v>
      </c>
      <c r="E2999" s="2">
        <f t="shared" si="137"/>
        <v>4125</v>
      </c>
      <c r="F2999" s="2">
        <v>3.2294999999999998</v>
      </c>
      <c r="G2999" s="2">
        <f t="shared" si="136"/>
        <v>6.4799999999999608E-2</v>
      </c>
      <c r="P2999" s="3"/>
    </row>
    <row r="3000" spans="1:16" x14ac:dyDescent="0.3">
      <c r="A3000" s="1">
        <v>44938.994486851851</v>
      </c>
      <c r="B3000" s="2">
        <v>3.2294</v>
      </c>
      <c r="D3000" s="1">
        <v>44938.994486851851</v>
      </c>
      <c r="E3000" s="2">
        <f t="shared" si="137"/>
        <v>4127</v>
      </c>
      <c r="F3000" s="2">
        <v>3.2294</v>
      </c>
      <c r="G3000" s="2">
        <f t="shared" si="136"/>
        <v>6.4639999999999989E-2</v>
      </c>
      <c r="P3000" s="3"/>
    </row>
    <row r="3001" spans="1:16" x14ac:dyDescent="0.3">
      <c r="A3001" s="1">
        <v>44938.99450267361</v>
      </c>
      <c r="B3001" s="2">
        <v>3.2290999999999999</v>
      </c>
      <c r="D3001" s="1">
        <v>44938.99450267361</v>
      </c>
      <c r="E3001" s="2">
        <f t="shared" si="137"/>
        <v>4128</v>
      </c>
      <c r="F3001" s="2">
        <v>3.2290999999999999</v>
      </c>
      <c r="G3001" s="2">
        <f t="shared" si="136"/>
        <v>6.415999999999969E-2</v>
      </c>
      <c r="P3001" s="3"/>
    </row>
    <row r="3002" spans="1:16" x14ac:dyDescent="0.3">
      <c r="A3002" s="1">
        <v>44938.99451866898</v>
      </c>
      <c r="B3002" s="2">
        <v>3.2280000000000002</v>
      </c>
      <c r="D3002" s="1">
        <v>44938.99451866898</v>
      </c>
      <c r="E3002" s="2">
        <f t="shared" si="137"/>
        <v>4129</v>
      </c>
      <c r="F3002" s="2">
        <v>3.2280000000000002</v>
      </c>
      <c r="G3002" s="2">
        <f t="shared" si="136"/>
        <v>6.2400000000000233E-2</v>
      </c>
      <c r="P3002" s="3"/>
    </row>
    <row r="3003" spans="1:16" x14ac:dyDescent="0.3">
      <c r="A3003" s="1">
        <v>44938.994534479163</v>
      </c>
      <c r="B3003" s="2">
        <v>3.2269000000000001</v>
      </c>
      <c r="D3003" s="1">
        <v>44938.994534479163</v>
      </c>
      <c r="E3003" s="2">
        <f t="shared" si="137"/>
        <v>4131</v>
      </c>
      <c r="F3003" s="2">
        <v>3.2269000000000001</v>
      </c>
      <c r="G3003" s="2">
        <f t="shared" si="136"/>
        <v>6.0640000000000069E-2</v>
      </c>
      <c r="P3003" s="3"/>
    </row>
    <row r="3004" spans="1:16" x14ac:dyDescent="0.3">
      <c r="A3004" s="1">
        <v>44938.994550277777</v>
      </c>
      <c r="B3004" s="2">
        <v>3.2281</v>
      </c>
      <c r="D3004" s="1">
        <v>44938.994550277777</v>
      </c>
      <c r="E3004" s="2">
        <f t="shared" si="137"/>
        <v>4132</v>
      </c>
      <c r="F3004" s="2">
        <v>3.2281</v>
      </c>
      <c r="G3004" s="2">
        <f t="shared" si="136"/>
        <v>6.2559999999999866E-2</v>
      </c>
      <c r="P3004" s="3"/>
    </row>
    <row r="3005" spans="1:16" x14ac:dyDescent="0.3">
      <c r="A3005" s="1">
        <v>44938.994566273148</v>
      </c>
      <c r="B3005" s="2">
        <v>3.2279</v>
      </c>
      <c r="D3005" s="1">
        <v>44938.994566273148</v>
      </c>
      <c r="E3005" s="2">
        <f t="shared" si="137"/>
        <v>4134</v>
      </c>
      <c r="F3005" s="2">
        <v>3.2279</v>
      </c>
      <c r="G3005" s="2">
        <f t="shared" si="136"/>
        <v>6.2239999999999893E-2</v>
      </c>
      <c r="P3005" s="3"/>
    </row>
    <row r="3006" spans="1:16" x14ac:dyDescent="0.3">
      <c r="A3006" s="1">
        <v>44938.994582256943</v>
      </c>
      <c r="B3006" s="2">
        <v>3.2288999999999999</v>
      </c>
      <c r="D3006" s="1">
        <v>44938.994582256943</v>
      </c>
      <c r="E3006" s="2">
        <f t="shared" si="137"/>
        <v>4135</v>
      </c>
      <c r="F3006" s="2">
        <v>3.2288999999999999</v>
      </c>
      <c r="G3006" s="2">
        <f t="shared" si="136"/>
        <v>6.3839999999999716E-2</v>
      </c>
      <c r="P3006" s="3"/>
    </row>
    <row r="3007" spans="1:16" x14ac:dyDescent="0.3">
      <c r="A3007" s="1">
        <v>44938.994598414349</v>
      </c>
      <c r="B3007" s="2">
        <v>3.2267000000000001</v>
      </c>
      <c r="D3007" s="1">
        <v>44938.994598414349</v>
      </c>
      <c r="E3007" s="2">
        <f t="shared" si="137"/>
        <v>4136</v>
      </c>
      <c r="F3007" s="2">
        <v>3.2267000000000001</v>
      </c>
      <c r="G3007" s="2">
        <f t="shared" si="136"/>
        <v>6.032000000000011E-2</v>
      </c>
      <c r="P3007" s="3"/>
    </row>
    <row r="3008" spans="1:16" x14ac:dyDescent="0.3">
      <c r="A3008" s="1">
        <v>44938.994614212963</v>
      </c>
      <c r="B3008" s="2">
        <v>3.2263999999999999</v>
      </c>
      <c r="D3008" s="1">
        <v>44938.994614212963</v>
      </c>
      <c r="E3008" s="2">
        <f t="shared" si="137"/>
        <v>4138</v>
      </c>
      <c r="F3008" s="2">
        <v>3.2263999999999999</v>
      </c>
      <c r="G3008" s="2">
        <f t="shared" si="136"/>
        <v>5.9839999999999803E-2</v>
      </c>
      <c r="P3008" s="3"/>
    </row>
    <row r="3009" spans="1:16" x14ac:dyDescent="0.3">
      <c r="A3009" s="1">
        <v>44938.994630023146</v>
      </c>
      <c r="B3009" s="2">
        <v>3.2277</v>
      </c>
      <c r="D3009" s="1">
        <v>44938.994630023146</v>
      </c>
      <c r="E3009" s="2">
        <f t="shared" si="137"/>
        <v>4139</v>
      </c>
      <c r="F3009" s="2">
        <v>3.2277</v>
      </c>
      <c r="G3009" s="2">
        <f t="shared" si="136"/>
        <v>6.1919999999999933E-2</v>
      </c>
      <c r="P3009" s="3"/>
    </row>
    <row r="3010" spans="1:16" x14ac:dyDescent="0.3">
      <c r="A3010" s="1">
        <v>44938.994646006948</v>
      </c>
      <c r="B3010" s="2">
        <v>3.2284000000000002</v>
      </c>
      <c r="D3010" s="1">
        <v>44938.994646006948</v>
      </c>
      <c r="E3010" s="2">
        <f t="shared" si="137"/>
        <v>4140</v>
      </c>
      <c r="F3010" s="2">
        <v>3.2284000000000002</v>
      </c>
      <c r="G3010" s="2">
        <f t="shared" si="136"/>
        <v>6.3040000000000165E-2</v>
      </c>
      <c r="P3010" s="3"/>
    </row>
    <row r="3011" spans="1:16" x14ac:dyDescent="0.3">
      <c r="A3011" s="1">
        <v>44938.994661990742</v>
      </c>
      <c r="B3011" s="2">
        <v>3.2288999999999999</v>
      </c>
      <c r="D3011" s="1">
        <v>44938.994661990742</v>
      </c>
      <c r="E3011" s="2">
        <f t="shared" si="137"/>
        <v>4142</v>
      </c>
      <c r="F3011" s="2">
        <v>3.2288999999999999</v>
      </c>
      <c r="G3011" s="2">
        <f t="shared" ref="G3011:G3074" si="138">(F3011-2.564-0.625)/0.625</f>
        <v>6.3839999999999716E-2</v>
      </c>
      <c r="P3011" s="3"/>
    </row>
    <row r="3012" spans="1:16" x14ac:dyDescent="0.3">
      <c r="A3012" s="1">
        <v>44938.994677974537</v>
      </c>
      <c r="B3012" s="2">
        <v>3.2281</v>
      </c>
      <c r="D3012" s="1">
        <v>44938.994677974537</v>
      </c>
      <c r="E3012" s="2">
        <f t="shared" ref="E3012:E3075" si="139">ROUND((D3012-$D$2)*24*60*60,0)</f>
        <v>4143</v>
      </c>
      <c r="F3012" s="2">
        <v>3.2281</v>
      </c>
      <c r="G3012" s="2">
        <f t="shared" si="138"/>
        <v>6.2559999999999866E-2</v>
      </c>
      <c r="P3012" s="3"/>
    </row>
    <row r="3013" spans="1:16" x14ac:dyDescent="0.3">
      <c r="A3013" s="1">
        <v>44938.99469378472</v>
      </c>
      <c r="B3013" s="2">
        <v>3.2265000000000001</v>
      </c>
      <c r="D3013" s="1">
        <v>44938.99469378472</v>
      </c>
      <c r="E3013" s="2">
        <f t="shared" si="139"/>
        <v>4145</v>
      </c>
      <c r="F3013" s="2">
        <v>3.2265000000000001</v>
      </c>
      <c r="G3013" s="2">
        <f t="shared" si="138"/>
        <v>6.0000000000000143E-2</v>
      </c>
      <c r="P3013" s="3"/>
    </row>
    <row r="3014" spans="1:16" x14ac:dyDescent="0.3">
      <c r="A3014" s="1">
        <v>44938.994709768522</v>
      </c>
      <c r="B3014" s="2">
        <v>3.2286999999999999</v>
      </c>
      <c r="D3014" s="1">
        <v>44938.994709768522</v>
      </c>
      <c r="E3014" s="2">
        <f t="shared" si="139"/>
        <v>4146</v>
      </c>
      <c r="F3014" s="2">
        <v>3.2286999999999999</v>
      </c>
      <c r="G3014" s="2">
        <f t="shared" si="138"/>
        <v>6.3519999999999757E-2</v>
      </c>
      <c r="P3014" s="3"/>
    </row>
    <row r="3015" spans="1:16" x14ac:dyDescent="0.3">
      <c r="A3015" s="1">
        <v>44938.994725567129</v>
      </c>
      <c r="B3015" s="2">
        <v>3.2252999999999998</v>
      </c>
      <c r="D3015" s="1">
        <v>44938.994725567129</v>
      </c>
      <c r="E3015" s="2">
        <f t="shared" si="139"/>
        <v>4147</v>
      </c>
      <c r="F3015" s="2">
        <v>3.2252999999999998</v>
      </c>
      <c r="G3015" s="2">
        <f t="shared" si="138"/>
        <v>5.8079999999999646E-2</v>
      </c>
      <c r="P3015" s="3"/>
    </row>
    <row r="3016" spans="1:16" x14ac:dyDescent="0.3">
      <c r="A3016" s="1">
        <v>44938.994741550923</v>
      </c>
      <c r="B3016" s="2">
        <v>3.2277999999999998</v>
      </c>
      <c r="D3016" s="1">
        <v>44938.994741550923</v>
      </c>
      <c r="E3016" s="2">
        <f t="shared" si="139"/>
        <v>4149</v>
      </c>
      <c r="F3016" s="2">
        <v>3.2277999999999998</v>
      </c>
      <c r="G3016" s="2">
        <f t="shared" si="138"/>
        <v>6.2079999999999559E-2</v>
      </c>
      <c r="P3016" s="3"/>
    </row>
    <row r="3017" spans="1:16" x14ac:dyDescent="0.3">
      <c r="A3017" s="1">
        <v>44938.994757534725</v>
      </c>
      <c r="B3017" s="2">
        <v>3.2262</v>
      </c>
      <c r="D3017" s="1">
        <v>44938.994757534725</v>
      </c>
      <c r="E3017" s="2">
        <f t="shared" si="139"/>
        <v>4150</v>
      </c>
      <c r="F3017" s="2">
        <v>3.2262</v>
      </c>
      <c r="G3017" s="2">
        <f t="shared" si="138"/>
        <v>5.9519999999999837E-2</v>
      </c>
      <c r="P3017" s="3"/>
    </row>
    <row r="3018" spans="1:16" x14ac:dyDescent="0.3">
      <c r="A3018" s="1">
        <v>44938.994773530096</v>
      </c>
      <c r="B3018" s="2">
        <v>3.2277</v>
      </c>
      <c r="D3018" s="1">
        <v>44938.994773530096</v>
      </c>
      <c r="E3018" s="2">
        <f t="shared" si="139"/>
        <v>4151</v>
      </c>
      <c r="F3018" s="2">
        <v>3.2277</v>
      </c>
      <c r="G3018" s="2">
        <f t="shared" si="138"/>
        <v>6.1919999999999933E-2</v>
      </c>
      <c r="P3018" s="3"/>
    </row>
    <row r="3019" spans="1:16" x14ac:dyDescent="0.3">
      <c r="A3019" s="1">
        <v>44938.994789479169</v>
      </c>
      <c r="B3019" s="2">
        <v>3.2259000000000002</v>
      </c>
      <c r="D3019" s="1">
        <v>44938.994789479169</v>
      </c>
      <c r="E3019" s="2">
        <f t="shared" si="139"/>
        <v>4153</v>
      </c>
      <c r="F3019" s="2">
        <v>3.2259000000000002</v>
      </c>
      <c r="G3019" s="2">
        <f t="shared" si="138"/>
        <v>5.9040000000000245E-2</v>
      </c>
      <c r="P3019" s="3"/>
    </row>
    <row r="3020" spans="1:16" x14ac:dyDescent="0.3">
      <c r="A3020" s="1">
        <v>44938.994805439812</v>
      </c>
      <c r="B3020" s="2">
        <v>3.2284999999999999</v>
      </c>
      <c r="D3020" s="1">
        <v>44938.994805439812</v>
      </c>
      <c r="E3020" s="2">
        <f t="shared" si="139"/>
        <v>4154</v>
      </c>
      <c r="F3020" s="2">
        <v>3.2284999999999999</v>
      </c>
      <c r="G3020" s="2">
        <f t="shared" si="138"/>
        <v>6.3199999999999784E-2</v>
      </c>
      <c r="P3020" s="3"/>
    </row>
    <row r="3021" spans="1:16" x14ac:dyDescent="0.3">
      <c r="A3021" s="1">
        <v>44938.994821238426</v>
      </c>
      <c r="B3021" s="2">
        <v>3.2269999999999999</v>
      </c>
      <c r="D3021" s="1">
        <v>44938.994821238426</v>
      </c>
      <c r="E3021" s="2">
        <f t="shared" si="139"/>
        <v>4156</v>
      </c>
      <c r="F3021" s="2">
        <v>3.2269999999999999</v>
      </c>
      <c r="G3021" s="2">
        <f t="shared" si="138"/>
        <v>6.0799999999999702E-2</v>
      </c>
      <c r="P3021" s="3"/>
    </row>
    <row r="3022" spans="1:16" x14ac:dyDescent="0.3">
      <c r="A3022" s="1">
        <v>44938.994837025464</v>
      </c>
      <c r="B3022" s="2">
        <v>3.2271999999999998</v>
      </c>
      <c r="D3022" s="1">
        <v>44938.994837025464</v>
      </c>
      <c r="E3022" s="2">
        <f t="shared" si="139"/>
        <v>4157</v>
      </c>
      <c r="F3022" s="2">
        <v>3.2271999999999998</v>
      </c>
      <c r="G3022" s="2">
        <f t="shared" si="138"/>
        <v>6.1119999999999661E-2</v>
      </c>
      <c r="P3022" s="3"/>
    </row>
    <row r="3023" spans="1:16" x14ac:dyDescent="0.3">
      <c r="A3023" s="1">
        <v>44938.994852986114</v>
      </c>
      <c r="B3023" s="2">
        <v>3.2298</v>
      </c>
      <c r="D3023" s="1">
        <v>44938.994852986114</v>
      </c>
      <c r="E3023" s="2">
        <f t="shared" si="139"/>
        <v>4158</v>
      </c>
      <c r="F3023" s="2">
        <v>3.2298</v>
      </c>
      <c r="G3023" s="2">
        <f t="shared" si="138"/>
        <v>6.5279999999999921E-2</v>
      </c>
      <c r="P3023" s="3"/>
    </row>
    <row r="3024" spans="1:16" x14ac:dyDescent="0.3">
      <c r="A3024" s="1">
        <v>44938.994868969909</v>
      </c>
      <c r="B3024" s="2">
        <v>3.2269999999999999</v>
      </c>
      <c r="D3024" s="1">
        <v>44938.994868969909</v>
      </c>
      <c r="E3024" s="2">
        <f t="shared" si="139"/>
        <v>4160</v>
      </c>
      <c r="F3024" s="2">
        <v>3.2269999999999999</v>
      </c>
      <c r="G3024" s="2">
        <f t="shared" si="138"/>
        <v>6.0799999999999702E-2</v>
      </c>
      <c r="P3024" s="3"/>
    </row>
    <row r="3025" spans="1:16" x14ac:dyDescent="0.3">
      <c r="A3025" s="1">
        <v>44938.994884930558</v>
      </c>
      <c r="B3025" s="2">
        <v>3.2258</v>
      </c>
      <c r="D3025" s="1">
        <v>44938.994884930558</v>
      </c>
      <c r="E3025" s="2">
        <f t="shared" si="139"/>
        <v>4161</v>
      </c>
      <c r="F3025" s="2">
        <v>3.2258</v>
      </c>
      <c r="G3025" s="2">
        <f t="shared" si="138"/>
        <v>5.8879999999999912E-2</v>
      </c>
      <c r="P3025" s="3"/>
    </row>
    <row r="3026" spans="1:16" x14ac:dyDescent="0.3">
      <c r="A3026" s="1">
        <v>44938.994900914353</v>
      </c>
      <c r="B3026" s="2">
        <v>3.2277999999999998</v>
      </c>
      <c r="D3026" s="1">
        <v>44938.994900914353</v>
      </c>
      <c r="E3026" s="2">
        <f t="shared" si="139"/>
        <v>4162</v>
      </c>
      <c r="F3026" s="2">
        <v>3.2277999999999998</v>
      </c>
      <c r="G3026" s="2">
        <f t="shared" si="138"/>
        <v>6.2079999999999559E-2</v>
      </c>
      <c r="P3026" s="3"/>
    </row>
    <row r="3027" spans="1:16" x14ac:dyDescent="0.3">
      <c r="A3027" s="1">
        <v>44938.994916875003</v>
      </c>
      <c r="B3027" s="2">
        <v>3.2288000000000001</v>
      </c>
      <c r="D3027" s="1">
        <v>44938.994916875003</v>
      </c>
      <c r="E3027" s="2">
        <f t="shared" si="139"/>
        <v>4164</v>
      </c>
      <c r="F3027" s="2">
        <v>3.2288000000000001</v>
      </c>
      <c r="G3027" s="2">
        <f t="shared" si="138"/>
        <v>6.3680000000000098E-2</v>
      </c>
      <c r="P3027" s="3"/>
    </row>
    <row r="3028" spans="1:16" x14ac:dyDescent="0.3">
      <c r="A3028" s="1">
        <v>44938.994932685186</v>
      </c>
      <c r="B3028" s="2">
        <v>3.2282999999999999</v>
      </c>
      <c r="D3028" s="1">
        <v>44938.994932685186</v>
      </c>
      <c r="E3028" s="2">
        <f t="shared" si="139"/>
        <v>4165</v>
      </c>
      <c r="F3028" s="2">
        <v>3.2282999999999999</v>
      </c>
      <c r="G3028" s="2">
        <f t="shared" si="138"/>
        <v>6.2879999999999825E-2</v>
      </c>
      <c r="P3028" s="3"/>
    </row>
    <row r="3029" spans="1:16" x14ac:dyDescent="0.3">
      <c r="A3029" s="1">
        <v>44938.994948680556</v>
      </c>
      <c r="B3029" s="2">
        <v>3.2279</v>
      </c>
      <c r="D3029" s="1">
        <v>44938.994948680556</v>
      </c>
      <c r="E3029" s="2">
        <f t="shared" si="139"/>
        <v>4167</v>
      </c>
      <c r="F3029" s="2">
        <v>3.2279</v>
      </c>
      <c r="G3029" s="2">
        <f t="shared" si="138"/>
        <v>6.2239999999999893E-2</v>
      </c>
      <c r="P3029" s="3"/>
    </row>
    <row r="3030" spans="1:16" x14ac:dyDescent="0.3">
      <c r="A3030" s="1">
        <v>44938.99496462963</v>
      </c>
      <c r="B3030" s="2">
        <v>3.2273000000000001</v>
      </c>
      <c r="D3030" s="1">
        <v>44938.99496462963</v>
      </c>
      <c r="E3030" s="2">
        <f t="shared" si="139"/>
        <v>4168</v>
      </c>
      <c r="F3030" s="2">
        <v>3.2273000000000001</v>
      </c>
      <c r="G3030" s="2">
        <f t="shared" si="138"/>
        <v>6.1280000000000001E-2</v>
      </c>
      <c r="P3030" s="3"/>
    </row>
    <row r="3031" spans="1:16" x14ac:dyDescent="0.3">
      <c r="A3031" s="1">
        <v>44938.994980625001</v>
      </c>
      <c r="B3031" s="2">
        <v>3.2271999999999998</v>
      </c>
      <c r="D3031" s="1">
        <v>44938.994980625001</v>
      </c>
      <c r="E3031" s="2">
        <f t="shared" si="139"/>
        <v>4169</v>
      </c>
      <c r="F3031" s="2">
        <v>3.2271999999999998</v>
      </c>
      <c r="G3031" s="2">
        <f t="shared" si="138"/>
        <v>6.1119999999999661E-2</v>
      </c>
      <c r="P3031" s="3"/>
    </row>
    <row r="3032" spans="1:16" x14ac:dyDescent="0.3">
      <c r="A3032" s="1">
        <v>44938.994996388887</v>
      </c>
      <c r="B3032" s="2">
        <v>3.2269999999999999</v>
      </c>
      <c r="D3032" s="1">
        <v>44938.994996388887</v>
      </c>
      <c r="E3032" s="2">
        <f t="shared" si="139"/>
        <v>4171</v>
      </c>
      <c r="F3032" s="2">
        <v>3.2269999999999999</v>
      </c>
      <c r="G3032" s="2">
        <f t="shared" si="138"/>
        <v>6.0799999999999702E-2</v>
      </c>
      <c r="P3032" s="3"/>
    </row>
    <row r="3033" spans="1:16" x14ac:dyDescent="0.3">
      <c r="A3033" s="1">
        <v>44938.995012384257</v>
      </c>
      <c r="B3033" s="2">
        <v>3.2241</v>
      </c>
      <c r="D3033" s="1">
        <v>44938.995012384257</v>
      </c>
      <c r="E3033" s="2">
        <f t="shared" si="139"/>
        <v>4172</v>
      </c>
      <c r="F3033" s="2">
        <v>3.2241</v>
      </c>
      <c r="G3033" s="2">
        <f t="shared" si="138"/>
        <v>5.6159999999999856E-2</v>
      </c>
      <c r="P3033" s="3"/>
    </row>
    <row r="3034" spans="1:16" x14ac:dyDescent="0.3">
      <c r="A3034" s="1">
        <v>44938.995028356483</v>
      </c>
      <c r="B3034" s="2">
        <v>3.2267000000000001</v>
      </c>
      <c r="D3034" s="1">
        <v>44938.995028356483</v>
      </c>
      <c r="E3034" s="2">
        <f t="shared" si="139"/>
        <v>4173</v>
      </c>
      <c r="F3034" s="2">
        <v>3.2267000000000001</v>
      </c>
      <c r="G3034" s="2">
        <f t="shared" si="138"/>
        <v>6.032000000000011E-2</v>
      </c>
      <c r="P3034" s="3"/>
    </row>
    <row r="3035" spans="1:16" x14ac:dyDescent="0.3">
      <c r="A3035" s="1">
        <v>44938.995044143521</v>
      </c>
      <c r="B3035" s="2">
        <v>3.2279</v>
      </c>
      <c r="D3035" s="1">
        <v>44938.995044143521</v>
      </c>
      <c r="E3035" s="2">
        <f t="shared" si="139"/>
        <v>4175</v>
      </c>
      <c r="F3035" s="2">
        <v>3.2279</v>
      </c>
      <c r="G3035" s="2">
        <f t="shared" si="138"/>
        <v>6.2239999999999893E-2</v>
      </c>
      <c r="P3035" s="3"/>
    </row>
    <row r="3036" spans="1:16" x14ac:dyDescent="0.3">
      <c r="A3036" s="1">
        <v>44938.995060300927</v>
      </c>
      <c r="B3036" s="2">
        <v>3.2271000000000001</v>
      </c>
      <c r="D3036" s="1">
        <v>44938.995060300927</v>
      </c>
      <c r="E3036" s="2">
        <f t="shared" si="139"/>
        <v>4176</v>
      </c>
      <c r="F3036" s="2">
        <v>3.2271000000000001</v>
      </c>
      <c r="G3036" s="2">
        <f t="shared" si="138"/>
        <v>6.0960000000000035E-2</v>
      </c>
      <c r="P3036" s="3"/>
    </row>
    <row r="3037" spans="1:16" x14ac:dyDescent="0.3">
      <c r="A3037" s="1">
        <v>44938.995076087966</v>
      </c>
      <c r="B3037" s="2">
        <v>3.2286000000000001</v>
      </c>
      <c r="D3037" s="1">
        <v>44938.995076087966</v>
      </c>
      <c r="E3037" s="2">
        <f t="shared" si="139"/>
        <v>4178</v>
      </c>
      <c r="F3037" s="2">
        <v>3.2286000000000001</v>
      </c>
      <c r="G3037" s="2">
        <f t="shared" si="138"/>
        <v>6.3360000000000125E-2</v>
      </c>
      <c r="P3037" s="3"/>
    </row>
    <row r="3038" spans="1:16" x14ac:dyDescent="0.3">
      <c r="A3038" s="1">
        <v>44938.99509207176</v>
      </c>
      <c r="B3038" s="2">
        <v>3.2258</v>
      </c>
      <c r="D3038" s="1">
        <v>44938.99509207176</v>
      </c>
      <c r="E3038" s="2">
        <f t="shared" si="139"/>
        <v>4179</v>
      </c>
      <c r="F3038" s="2">
        <v>3.2258</v>
      </c>
      <c r="G3038" s="2">
        <f t="shared" si="138"/>
        <v>5.8879999999999912E-2</v>
      </c>
      <c r="P3038" s="3"/>
    </row>
    <row r="3039" spans="1:16" x14ac:dyDescent="0.3">
      <c r="A3039" s="1">
        <v>44938.995107870367</v>
      </c>
      <c r="B3039" s="2">
        <v>3.2269000000000001</v>
      </c>
      <c r="D3039" s="1">
        <v>44938.995107870367</v>
      </c>
      <c r="E3039" s="2">
        <f t="shared" si="139"/>
        <v>4180</v>
      </c>
      <c r="F3039" s="2">
        <v>3.2269000000000001</v>
      </c>
      <c r="G3039" s="2">
        <f t="shared" si="138"/>
        <v>6.0640000000000069E-2</v>
      </c>
      <c r="P3039" s="3"/>
    </row>
    <row r="3040" spans="1:16" x14ac:dyDescent="0.3">
      <c r="A3040" s="1">
        <v>44938.995124039349</v>
      </c>
      <c r="B3040" s="2">
        <v>3.2296</v>
      </c>
      <c r="D3040" s="1">
        <v>44938.995124039349</v>
      </c>
      <c r="E3040" s="2">
        <f t="shared" si="139"/>
        <v>4182</v>
      </c>
      <c r="F3040" s="2">
        <v>3.2296</v>
      </c>
      <c r="G3040" s="2">
        <f t="shared" si="138"/>
        <v>6.4959999999999948E-2</v>
      </c>
      <c r="P3040" s="3"/>
    </row>
    <row r="3041" spans="1:16" x14ac:dyDescent="0.3">
      <c r="A3041" s="1">
        <v>44938.995139675928</v>
      </c>
      <c r="B3041" s="2">
        <v>3.2267999999999999</v>
      </c>
      <c r="D3041" s="1">
        <v>44938.995139675928</v>
      </c>
      <c r="E3041" s="2">
        <f t="shared" si="139"/>
        <v>4183</v>
      </c>
      <c r="F3041" s="2">
        <v>3.2267999999999999</v>
      </c>
      <c r="G3041" s="2">
        <f t="shared" si="138"/>
        <v>6.0479999999999735E-2</v>
      </c>
      <c r="P3041" s="3"/>
    </row>
    <row r="3042" spans="1:16" x14ac:dyDescent="0.3">
      <c r="A3042" s="1">
        <v>44938.995155833334</v>
      </c>
      <c r="B3042" s="2">
        <v>3.2271999999999998</v>
      </c>
      <c r="D3042" s="1">
        <v>44938.995155833334</v>
      </c>
      <c r="E3042" s="2">
        <f t="shared" si="139"/>
        <v>4184</v>
      </c>
      <c r="F3042" s="2">
        <v>3.2271999999999998</v>
      </c>
      <c r="G3042" s="2">
        <f t="shared" si="138"/>
        <v>6.1119999999999661E-2</v>
      </c>
      <c r="P3042" s="3"/>
    </row>
    <row r="3043" spans="1:16" x14ac:dyDescent="0.3">
      <c r="A3043" s="1">
        <v>44938.995171620372</v>
      </c>
      <c r="B3043" s="2">
        <v>3.2271999999999998</v>
      </c>
      <c r="D3043" s="1">
        <v>44938.995171620372</v>
      </c>
      <c r="E3043" s="2">
        <f t="shared" si="139"/>
        <v>4186</v>
      </c>
      <c r="F3043" s="2">
        <v>3.2271999999999998</v>
      </c>
      <c r="G3043" s="2">
        <f t="shared" si="138"/>
        <v>6.1119999999999661E-2</v>
      </c>
      <c r="P3043" s="3"/>
    </row>
    <row r="3044" spans="1:16" x14ac:dyDescent="0.3">
      <c r="A3044" s="1">
        <v>44938.995187604167</v>
      </c>
      <c r="B3044" s="2">
        <v>3.2265000000000001</v>
      </c>
      <c r="D3044" s="1">
        <v>44938.995187604167</v>
      </c>
      <c r="E3044" s="2">
        <f t="shared" si="139"/>
        <v>4187</v>
      </c>
      <c r="F3044" s="2">
        <v>3.2265000000000001</v>
      </c>
      <c r="G3044" s="2">
        <f t="shared" si="138"/>
        <v>6.0000000000000143E-2</v>
      </c>
      <c r="P3044" s="3"/>
    </row>
    <row r="3045" spans="1:16" x14ac:dyDescent="0.3">
      <c r="A3045" s="1">
        <v>44938.995203576385</v>
      </c>
      <c r="B3045" s="2">
        <v>3.2288999999999999</v>
      </c>
      <c r="D3045" s="1">
        <v>44938.995203576385</v>
      </c>
      <c r="E3045" s="2">
        <f t="shared" si="139"/>
        <v>4189</v>
      </c>
      <c r="F3045" s="2">
        <v>3.2288999999999999</v>
      </c>
      <c r="G3045" s="2">
        <f t="shared" si="138"/>
        <v>6.3839999999999716E-2</v>
      </c>
      <c r="P3045" s="3"/>
    </row>
    <row r="3046" spans="1:16" x14ac:dyDescent="0.3">
      <c r="A3046" s="1">
        <v>44938.995219363424</v>
      </c>
      <c r="B3046" s="2">
        <v>3.2273999999999998</v>
      </c>
      <c r="D3046" s="1">
        <v>44938.995219363424</v>
      </c>
      <c r="E3046" s="2">
        <f t="shared" si="139"/>
        <v>4190</v>
      </c>
      <c r="F3046" s="2">
        <v>3.2273999999999998</v>
      </c>
      <c r="G3046" s="2">
        <f t="shared" si="138"/>
        <v>6.1439999999999627E-2</v>
      </c>
      <c r="P3046" s="3"/>
    </row>
    <row r="3047" spans="1:16" x14ac:dyDescent="0.3">
      <c r="A3047" s="1">
        <v>44938.995235324073</v>
      </c>
      <c r="B3047" s="2">
        <v>3.2279</v>
      </c>
      <c r="D3047" s="1">
        <v>44938.995235324073</v>
      </c>
      <c r="E3047" s="2">
        <f t="shared" si="139"/>
        <v>4191</v>
      </c>
      <c r="F3047" s="2">
        <v>3.2279</v>
      </c>
      <c r="G3047" s="2">
        <f t="shared" si="138"/>
        <v>6.2239999999999893E-2</v>
      </c>
      <c r="P3047" s="3"/>
    </row>
    <row r="3048" spans="1:16" x14ac:dyDescent="0.3">
      <c r="A3048" s="1">
        <v>44938.995251284723</v>
      </c>
      <c r="B3048" s="2">
        <v>3.2231000000000001</v>
      </c>
      <c r="D3048" s="1">
        <v>44938.995251284723</v>
      </c>
      <c r="E3048" s="2">
        <f t="shared" si="139"/>
        <v>4193</v>
      </c>
      <c r="F3048" s="2">
        <v>3.2231000000000001</v>
      </c>
      <c r="G3048" s="2">
        <f t="shared" si="138"/>
        <v>5.4560000000000032E-2</v>
      </c>
      <c r="P3048" s="3"/>
    </row>
    <row r="3049" spans="1:16" x14ac:dyDescent="0.3">
      <c r="A3049" s="1">
        <v>44938.995267280094</v>
      </c>
      <c r="B3049" s="2">
        <v>3.2284999999999999</v>
      </c>
      <c r="D3049" s="1">
        <v>44938.995267280094</v>
      </c>
      <c r="E3049" s="2">
        <f t="shared" si="139"/>
        <v>4194</v>
      </c>
      <c r="F3049" s="2">
        <v>3.2284999999999999</v>
      </c>
      <c r="G3049" s="2">
        <f t="shared" si="138"/>
        <v>6.3199999999999784E-2</v>
      </c>
      <c r="P3049" s="3"/>
    </row>
    <row r="3050" spans="1:16" x14ac:dyDescent="0.3">
      <c r="A3050" s="1">
        <v>44938.995283263888</v>
      </c>
      <c r="B3050" s="2">
        <v>3.2282999999999999</v>
      </c>
      <c r="D3050" s="1">
        <v>44938.995283263888</v>
      </c>
      <c r="E3050" s="2">
        <f t="shared" si="139"/>
        <v>4195</v>
      </c>
      <c r="F3050" s="2">
        <v>3.2282999999999999</v>
      </c>
      <c r="G3050" s="2">
        <f t="shared" si="138"/>
        <v>6.2879999999999825E-2</v>
      </c>
      <c r="P3050" s="3"/>
    </row>
    <row r="3051" spans="1:16" x14ac:dyDescent="0.3">
      <c r="A3051" s="1">
        <v>44938.99529903935</v>
      </c>
      <c r="B3051" s="2">
        <v>3.2282999999999999</v>
      </c>
      <c r="D3051" s="1">
        <v>44938.99529903935</v>
      </c>
      <c r="E3051" s="2">
        <f t="shared" si="139"/>
        <v>4197</v>
      </c>
      <c r="F3051" s="2">
        <v>3.2282999999999999</v>
      </c>
      <c r="G3051" s="2">
        <f t="shared" si="138"/>
        <v>6.2879999999999825E-2</v>
      </c>
      <c r="P3051" s="3"/>
    </row>
    <row r="3052" spans="1:16" x14ac:dyDescent="0.3">
      <c r="A3052" s="1">
        <v>44938.995315023145</v>
      </c>
      <c r="B3052" s="2">
        <v>3.2277999999999998</v>
      </c>
      <c r="D3052" s="1">
        <v>44938.995315023145</v>
      </c>
      <c r="E3052" s="2">
        <f t="shared" si="139"/>
        <v>4198</v>
      </c>
      <c r="F3052" s="2">
        <v>3.2277999999999998</v>
      </c>
      <c r="G3052" s="2">
        <f t="shared" si="138"/>
        <v>6.2079999999999559E-2</v>
      </c>
      <c r="P3052" s="3"/>
    </row>
    <row r="3053" spans="1:16" x14ac:dyDescent="0.3">
      <c r="A3053" s="1">
        <v>44938.995331018516</v>
      </c>
      <c r="B3053" s="2">
        <v>3.2265999999999999</v>
      </c>
      <c r="D3053" s="1">
        <v>44938.995331018516</v>
      </c>
      <c r="E3053" s="2">
        <f t="shared" si="139"/>
        <v>4200</v>
      </c>
      <c r="F3053" s="2">
        <v>3.2265999999999999</v>
      </c>
      <c r="G3053" s="2">
        <f t="shared" si="138"/>
        <v>6.0159999999999769E-2</v>
      </c>
      <c r="P3053" s="3"/>
    </row>
    <row r="3054" spans="1:16" x14ac:dyDescent="0.3">
      <c r="A3054" s="1">
        <v>44938.995346851851</v>
      </c>
      <c r="B3054" s="2">
        <v>3.2275999999999998</v>
      </c>
      <c r="D3054" s="1">
        <v>44938.995346851851</v>
      </c>
      <c r="E3054" s="2">
        <f t="shared" si="139"/>
        <v>4201</v>
      </c>
      <c r="F3054" s="2">
        <v>3.2275999999999998</v>
      </c>
      <c r="G3054" s="2">
        <f t="shared" si="138"/>
        <v>6.1759999999999593E-2</v>
      </c>
      <c r="P3054" s="3"/>
    </row>
    <row r="3055" spans="1:16" x14ac:dyDescent="0.3">
      <c r="A3055" s="1">
        <v>44938.995362835645</v>
      </c>
      <c r="B3055" s="2">
        <v>3.2281</v>
      </c>
      <c r="D3055" s="1">
        <v>44938.995362835645</v>
      </c>
      <c r="E3055" s="2">
        <f t="shared" si="139"/>
        <v>4202</v>
      </c>
      <c r="F3055" s="2">
        <v>3.2281</v>
      </c>
      <c r="G3055" s="2">
        <f t="shared" si="138"/>
        <v>6.2559999999999866E-2</v>
      </c>
      <c r="P3055" s="3"/>
    </row>
    <row r="3056" spans="1:16" x14ac:dyDescent="0.3">
      <c r="A3056" s="1">
        <v>44938.995378807871</v>
      </c>
      <c r="B3056" s="2">
        <v>3.2244999999999999</v>
      </c>
      <c r="D3056" s="1">
        <v>44938.995378807871</v>
      </c>
      <c r="E3056" s="2">
        <f t="shared" si="139"/>
        <v>4204</v>
      </c>
      <c r="F3056" s="2">
        <v>3.2244999999999999</v>
      </c>
      <c r="G3056" s="2">
        <f t="shared" si="138"/>
        <v>5.6799999999999781E-2</v>
      </c>
      <c r="P3056" s="3"/>
    </row>
    <row r="3057" spans="1:16" x14ac:dyDescent="0.3">
      <c r="A3057" s="1">
        <v>44938.995394791666</v>
      </c>
      <c r="B3057" s="2">
        <v>3.2271999999999998</v>
      </c>
      <c r="D3057" s="1">
        <v>44938.995394791666</v>
      </c>
      <c r="E3057" s="2">
        <f t="shared" si="139"/>
        <v>4205</v>
      </c>
      <c r="F3057" s="2">
        <v>3.2271999999999998</v>
      </c>
      <c r="G3057" s="2">
        <f t="shared" si="138"/>
        <v>6.1119999999999661E-2</v>
      </c>
      <c r="P3057" s="3"/>
    </row>
    <row r="3058" spans="1:16" x14ac:dyDescent="0.3">
      <c r="A3058" s="1">
        <v>44938.995410578704</v>
      </c>
      <c r="B3058" s="2">
        <v>3.2277999999999998</v>
      </c>
      <c r="D3058" s="1">
        <v>44938.995410578704</v>
      </c>
      <c r="E3058" s="2">
        <f t="shared" si="139"/>
        <v>4206</v>
      </c>
      <c r="F3058" s="2">
        <v>3.2277999999999998</v>
      </c>
      <c r="G3058" s="2">
        <f t="shared" si="138"/>
        <v>6.2079999999999559E-2</v>
      </c>
      <c r="P3058" s="3"/>
    </row>
    <row r="3059" spans="1:16" x14ac:dyDescent="0.3">
      <c r="A3059" s="1">
        <v>44938.99542655093</v>
      </c>
      <c r="B3059" s="2">
        <v>3.2296999999999998</v>
      </c>
      <c r="D3059" s="1">
        <v>44938.99542655093</v>
      </c>
      <c r="E3059" s="2">
        <f t="shared" si="139"/>
        <v>4208</v>
      </c>
      <c r="F3059" s="2">
        <v>3.2296999999999998</v>
      </c>
      <c r="G3059" s="2">
        <f t="shared" si="138"/>
        <v>6.5119999999999581E-2</v>
      </c>
      <c r="P3059" s="3"/>
    </row>
    <row r="3060" spans="1:16" x14ac:dyDescent="0.3">
      <c r="A3060" s="1">
        <v>44938.995442511572</v>
      </c>
      <c r="B3060" s="2">
        <v>3.2273999999999998</v>
      </c>
      <c r="D3060" s="1">
        <v>44938.995442511572</v>
      </c>
      <c r="E3060" s="2">
        <f t="shared" si="139"/>
        <v>4209</v>
      </c>
      <c r="F3060" s="2">
        <v>3.2273999999999998</v>
      </c>
      <c r="G3060" s="2">
        <f t="shared" si="138"/>
        <v>6.1439999999999627E-2</v>
      </c>
      <c r="P3060" s="3"/>
    </row>
    <row r="3061" spans="1:16" x14ac:dyDescent="0.3">
      <c r="A3061" s="1">
        <v>44938.995458472222</v>
      </c>
      <c r="B3061" s="2">
        <v>3.2273999999999998</v>
      </c>
      <c r="D3061" s="1">
        <v>44938.995458472222</v>
      </c>
      <c r="E3061" s="2">
        <f t="shared" si="139"/>
        <v>4211</v>
      </c>
      <c r="F3061" s="2">
        <v>3.2273999999999998</v>
      </c>
      <c r="G3061" s="2">
        <f t="shared" si="138"/>
        <v>6.1439999999999627E-2</v>
      </c>
      <c r="P3061" s="3"/>
    </row>
    <row r="3062" spans="1:16" x14ac:dyDescent="0.3">
      <c r="A3062" s="1">
        <v>44938.995474444448</v>
      </c>
      <c r="B3062" s="2">
        <v>3.2269999999999999</v>
      </c>
      <c r="D3062" s="1">
        <v>44938.995474444448</v>
      </c>
      <c r="E3062" s="2">
        <f t="shared" si="139"/>
        <v>4212</v>
      </c>
      <c r="F3062" s="2">
        <v>3.2269999999999999</v>
      </c>
      <c r="G3062" s="2">
        <f t="shared" si="138"/>
        <v>6.0799999999999702E-2</v>
      </c>
      <c r="P3062" s="3"/>
    </row>
    <row r="3063" spans="1:16" x14ac:dyDescent="0.3">
      <c r="A3063" s="1">
        <v>44938.995490243055</v>
      </c>
      <c r="B3063" s="2">
        <v>3.2277999999999998</v>
      </c>
      <c r="D3063" s="1">
        <v>44938.995490243055</v>
      </c>
      <c r="E3063" s="2">
        <f t="shared" si="139"/>
        <v>4213</v>
      </c>
      <c r="F3063" s="2">
        <v>3.2277999999999998</v>
      </c>
      <c r="G3063" s="2">
        <f t="shared" si="138"/>
        <v>6.2079999999999559E-2</v>
      </c>
      <c r="P3063" s="3"/>
    </row>
    <row r="3064" spans="1:16" x14ac:dyDescent="0.3">
      <c r="A3064" s="1">
        <v>44938.995506400461</v>
      </c>
      <c r="B3064" s="2">
        <v>3.2275999999999998</v>
      </c>
      <c r="D3064" s="1">
        <v>44938.995506400461</v>
      </c>
      <c r="E3064" s="2">
        <f t="shared" si="139"/>
        <v>4215</v>
      </c>
      <c r="F3064" s="2">
        <v>3.2275999999999998</v>
      </c>
      <c r="G3064" s="2">
        <f t="shared" si="138"/>
        <v>6.1759999999999593E-2</v>
      </c>
      <c r="P3064" s="3"/>
    </row>
    <row r="3065" spans="1:16" x14ac:dyDescent="0.3">
      <c r="A3065" s="1">
        <v>44938.995522199075</v>
      </c>
      <c r="B3065" s="2">
        <v>3.2277</v>
      </c>
      <c r="D3065" s="1">
        <v>44938.995522199075</v>
      </c>
      <c r="E3065" s="2">
        <f t="shared" si="139"/>
        <v>4216</v>
      </c>
      <c r="F3065" s="2">
        <v>3.2277</v>
      </c>
      <c r="G3065" s="2">
        <f t="shared" si="138"/>
        <v>6.1919999999999933E-2</v>
      </c>
      <c r="P3065" s="3"/>
    </row>
    <row r="3066" spans="1:16" x14ac:dyDescent="0.3">
      <c r="A3066" s="1">
        <v>44938.995538194446</v>
      </c>
      <c r="B3066" s="2">
        <v>3.2273999999999998</v>
      </c>
      <c r="D3066" s="1">
        <v>44938.995538194446</v>
      </c>
      <c r="E3066" s="2">
        <f t="shared" si="139"/>
        <v>4218</v>
      </c>
      <c r="F3066" s="2">
        <v>3.2273999999999998</v>
      </c>
      <c r="G3066" s="2">
        <f t="shared" si="138"/>
        <v>6.1439999999999627E-2</v>
      </c>
      <c r="P3066" s="3"/>
    </row>
    <row r="3067" spans="1:16" x14ac:dyDescent="0.3">
      <c r="A3067" s="1">
        <v>44938.995553993052</v>
      </c>
      <c r="B3067" s="2">
        <v>3.2280000000000002</v>
      </c>
      <c r="D3067" s="1">
        <v>44938.995553993052</v>
      </c>
      <c r="E3067" s="2">
        <f t="shared" si="139"/>
        <v>4219</v>
      </c>
      <c r="F3067" s="2">
        <v>3.2280000000000002</v>
      </c>
      <c r="G3067" s="2">
        <f t="shared" si="138"/>
        <v>6.2400000000000233E-2</v>
      </c>
      <c r="P3067" s="3"/>
    </row>
    <row r="3068" spans="1:16" x14ac:dyDescent="0.3">
      <c r="A3068" s="1">
        <v>44938.995569976854</v>
      </c>
      <c r="B3068" s="2">
        <v>3.2280000000000002</v>
      </c>
      <c r="D3068" s="1">
        <v>44938.995569976854</v>
      </c>
      <c r="E3068" s="2">
        <f t="shared" si="139"/>
        <v>4220</v>
      </c>
      <c r="F3068" s="2">
        <v>3.2280000000000002</v>
      </c>
      <c r="G3068" s="2">
        <f t="shared" si="138"/>
        <v>6.2400000000000233E-2</v>
      </c>
      <c r="P3068" s="3"/>
    </row>
    <row r="3069" spans="1:16" x14ac:dyDescent="0.3">
      <c r="A3069" s="1">
        <v>44938.995585949073</v>
      </c>
      <c r="B3069" s="2">
        <v>3.2277999999999998</v>
      </c>
      <c r="D3069" s="1">
        <v>44938.995585949073</v>
      </c>
      <c r="E3069" s="2">
        <f t="shared" si="139"/>
        <v>4222</v>
      </c>
      <c r="F3069" s="2">
        <v>3.2277999999999998</v>
      </c>
      <c r="G3069" s="2">
        <f t="shared" si="138"/>
        <v>6.2079999999999559E-2</v>
      </c>
      <c r="P3069" s="3"/>
    </row>
    <row r="3070" spans="1:16" x14ac:dyDescent="0.3">
      <c r="A3070" s="1">
        <v>44938.995601759256</v>
      </c>
      <c r="B3070" s="2">
        <v>3.2273000000000001</v>
      </c>
      <c r="D3070" s="1">
        <v>44938.995601759256</v>
      </c>
      <c r="E3070" s="2">
        <f t="shared" si="139"/>
        <v>4223</v>
      </c>
      <c r="F3070" s="2">
        <v>3.2273000000000001</v>
      </c>
      <c r="G3070" s="2">
        <f t="shared" si="138"/>
        <v>6.1280000000000001E-2</v>
      </c>
      <c r="P3070" s="3"/>
    </row>
    <row r="3071" spans="1:16" x14ac:dyDescent="0.3">
      <c r="A3071" s="1">
        <v>44938.99561766204</v>
      </c>
      <c r="B3071" s="2">
        <v>3.2273000000000001</v>
      </c>
      <c r="D3071" s="1">
        <v>44938.99561766204</v>
      </c>
      <c r="E3071" s="2">
        <f t="shared" si="139"/>
        <v>4224</v>
      </c>
      <c r="F3071" s="2">
        <v>3.2273000000000001</v>
      </c>
      <c r="G3071" s="2">
        <f t="shared" si="138"/>
        <v>6.1280000000000001E-2</v>
      </c>
      <c r="P3071" s="3"/>
    </row>
    <row r="3072" spans="1:16" x14ac:dyDescent="0.3">
      <c r="A3072" s="1">
        <v>44938.995633553241</v>
      </c>
      <c r="B3072" s="2">
        <v>3.2284999999999999</v>
      </c>
      <c r="D3072" s="1">
        <v>44938.995633553241</v>
      </c>
      <c r="E3072" s="2">
        <f t="shared" si="139"/>
        <v>4226</v>
      </c>
      <c r="F3072" s="2">
        <v>3.2284999999999999</v>
      </c>
      <c r="G3072" s="2">
        <f t="shared" si="138"/>
        <v>6.3199999999999784E-2</v>
      </c>
      <c r="P3072" s="3"/>
    </row>
    <row r="3073" spans="1:16" x14ac:dyDescent="0.3">
      <c r="A3073" s="1">
        <v>44938.995649537035</v>
      </c>
      <c r="B3073" s="2">
        <v>3.2275</v>
      </c>
      <c r="D3073" s="1">
        <v>44938.995649537035</v>
      </c>
      <c r="E3073" s="2">
        <f t="shared" si="139"/>
        <v>4227</v>
      </c>
      <c r="F3073" s="2">
        <v>3.2275</v>
      </c>
      <c r="G3073" s="2">
        <f t="shared" si="138"/>
        <v>6.1599999999999967E-2</v>
      </c>
      <c r="P3073" s="3"/>
    </row>
    <row r="3074" spans="1:16" x14ac:dyDescent="0.3">
      <c r="A3074" s="1">
        <v>44938.995665509261</v>
      </c>
      <c r="B3074" s="2">
        <v>3.2246999999999999</v>
      </c>
      <c r="D3074" s="1">
        <v>44938.995665509261</v>
      </c>
      <c r="E3074" s="2">
        <f t="shared" si="139"/>
        <v>4229</v>
      </c>
      <c r="F3074" s="2">
        <v>3.2246999999999999</v>
      </c>
      <c r="G3074" s="2">
        <f t="shared" si="138"/>
        <v>5.7119999999999747E-2</v>
      </c>
      <c r="P3074" s="3"/>
    </row>
    <row r="3075" spans="1:16" x14ac:dyDescent="0.3">
      <c r="A3075" s="1">
        <v>44938.995681284723</v>
      </c>
      <c r="B3075" s="2">
        <v>3.2284999999999999</v>
      </c>
      <c r="D3075" s="1">
        <v>44938.995681284723</v>
      </c>
      <c r="E3075" s="2">
        <f t="shared" si="139"/>
        <v>4230</v>
      </c>
      <c r="F3075" s="2">
        <v>3.2284999999999999</v>
      </c>
      <c r="G3075" s="2">
        <f t="shared" ref="G3075:G3138" si="140">(F3075-2.564-0.625)/0.625</f>
        <v>6.3199999999999784E-2</v>
      </c>
      <c r="P3075" s="3"/>
    </row>
    <row r="3076" spans="1:16" x14ac:dyDescent="0.3">
      <c r="A3076" s="1">
        <v>44938.995697465281</v>
      </c>
      <c r="B3076" s="2">
        <v>3.2277999999999998</v>
      </c>
      <c r="D3076" s="1">
        <v>44938.995697465281</v>
      </c>
      <c r="E3076" s="2">
        <f t="shared" ref="E3076:E3139" si="141">ROUND((D3076-$D$2)*24*60*60,0)</f>
        <v>4231</v>
      </c>
      <c r="F3076" s="2">
        <v>3.2277999999999998</v>
      </c>
      <c r="G3076" s="2">
        <f t="shared" si="140"/>
        <v>6.2079999999999559E-2</v>
      </c>
      <c r="P3076" s="3"/>
    </row>
    <row r="3077" spans="1:16" x14ac:dyDescent="0.3">
      <c r="A3077" s="1">
        <v>44938.995713240743</v>
      </c>
      <c r="B3077" s="2">
        <v>3.2273000000000001</v>
      </c>
      <c r="D3077" s="1">
        <v>44938.995713240743</v>
      </c>
      <c r="E3077" s="2">
        <f t="shared" si="141"/>
        <v>4233</v>
      </c>
      <c r="F3077" s="2">
        <v>3.2273000000000001</v>
      </c>
      <c r="G3077" s="2">
        <f t="shared" si="140"/>
        <v>6.1280000000000001E-2</v>
      </c>
      <c r="P3077" s="3"/>
    </row>
    <row r="3078" spans="1:16" x14ac:dyDescent="0.3">
      <c r="A3078" s="1">
        <v>44938.995729224538</v>
      </c>
      <c r="B3078" s="2">
        <v>3.2273999999999998</v>
      </c>
      <c r="D3078" s="1">
        <v>44938.995729224538</v>
      </c>
      <c r="E3078" s="2">
        <f t="shared" si="141"/>
        <v>4234</v>
      </c>
      <c r="F3078" s="2">
        <v>3.2273999999999998</v>
      </c>
      <c r="G3078" s="2">
        <f t="shared" si="140"/>
        <v>6.1439999999999627E-2</v>
      </c>
      <c r="P3078" s="3"/>
    </row>
    <row r="3079" spans="1:16" x14ac:dyDescent="0.3">
      <c r="A3079" s="1">
        <v>44938.995745219909</v>
      </c>
      <c r="B3079" s="2">
        <v>3.2273999999999998</v>
      </c>
      <c r="D3079" s="1">
        <v>44938.995745219909</v>
      </c>
      <c r="E3079" s="2">
        <f t="shared" si="141"/>
        <v>4235</v>
      </c>
      <c r="F3079" s="2">
        <v>3.2273999999999998</v>
      </c>
      <c r="G3079" s="2">
        <f t="shared" si="140"/>
        <v>6.1439999999999627E-2</v>
      </c>
      <c r="P3079" s="3"/>
    </row>
    <row r="3080" spans="1:16" x14ac:dyDescent="0.3">
      <c r="A3080" s="1">
        <v>44938.995761018516</v>
      </c>
      <c r="B3080" s="2">
        <v>3.2254999999999998</v>
      </c>
      <c r="D3080" s="1">
        <v>44938.995761018516</v>
      </c>
      <c r="E3080" s="2">
        <f t="shared" si="141"/>
        <v>4237</v>
      </c>
      <c r="F3080" s="2">
        <v>3.2254999999999998</v>
      </c>
      <c r="G3080" s="2">
        <f t="shared" si="140"/>
        <v>5.8399999999999605E-2</v>
      </c>
      <c r="P3080" s="3"/>
    </row>
    <row r="3081" spans="1:16" x14ac:dyDescent="0.3">
      <c r="A3081" s="1">
        <v>44938.995777187498</v>
      </c>
      <c r="B3081" s="2">
        <v>3.2275999999999998</v>
      </c>
      <c r="D3081" s="1">
        <v>44938.995777187498</v>
      </c>
      <c r="E3081" s="2">
        <f t="shared" si="141"/>
        <v>4238</v>
      </c>
      <c r="F3081" s="2">
        <v>3.2275999999999998</v>
      </c>
      <c r="G3081" s="2">
        <f t="shared" si="140"/>
        <v>6.1759999999999593E-2</v>
      </c>
      <c r="P3081" s="3"/>
    </row>
    <row r="3082" spans="1:16" x14ac:dyDescent="0.3">
      <c r="A3082" s="1">
        <v>44938.995792905094</v>
      </c>
      <c r="B3082" s="2">
        <v>3.2271999999999998</v>
      </c>
      <c r="D3082" s="1">
        <v>44938.995792905094</v>
      </c>
      <c r="E3082" s="2">
        <f t="shared" si="141"/>
        <v>4240</v>
      </c>
      <c r="F3082" s="2">
        <v>3.2271999999999998</v>
      </c>
      <c r="G3082" s="2">
        <f t="shared" si="140"/>
        <v>6.1119999999999661E-2</v>
      </c>
      <c r="P3082" s="3"/>
    </row>
    <row r="3083" spans="1:16" x14ac:dyDescent="0.3">
      <c r="A3083" s="1">
        <v>44938.995808807871</v>
      </c>
      <c r="B3083" s="2">
        <v>3.2280000000000002</v>
      </c>
      <c r="D3083" s="1">
        <v>44938.995808807871</v>
      </c>
      <c r="E3083" s="2">
        <f t="shared" si="141"/>
        <v>4241</v>
      </c>
      <c r="F3083" s="2">
        <v>3.2280000000000002</v>
      </c>
      <c r="G3083" s="2">
        <f t="shared" si="140"/>
        <v>6.2400000000000233E-2</v>
      </c>
      <c r="P3083" s="3"/>
    </row>
    <row r="3084" spans="1:16" x14ac:dyDescent="0.3">
      <c r="A3084" s="1">
        <v>44938.995824803242</v>
      </c>
      <c r="B3084" s="2">
        <v>3.2277</v>
      </c>
      <c r="D3084" s="1">
        <v>44938.995824803242</v>
      </c>
      <c r="E3084" s="2">
        <f t="shared" si="141"/>
        <v>4242</v>
      </c>
      <c r="F3084" s="2">
        <v>3.2277</v>
      </c>
      <c r="G3084" s="2">
        <f t="shared" si="140"/>
        <v>6.1919999999999933E-2</v>
      </c>
      <c r="P3084" s="3"/>
    </row>
    <row r="3085" spans="1:16" x14ac:dyDescent="0.3">
      <c r="A3085" s="1">
        <v>44938.995840787036</v>
      </c>
      <c r="B3085" s="2">
        <v>3.2269999999999999</v>
      </c>
      <c r="D3085" s="1">
        <v>44938.995840787036</v>
      </c>
      <c r="E3085" s="2">
        <f t="shared" si="141"/>
        <v>4244</v>
      </c>
      <c r="F3085" s="2">
        <v>3.2269999999999999</v>
      </c>
      <c r="G3085" s="2">
        <f t="shared" si="140"/>
        <v>6.0799999999999702E-2</v>
      </c>
      <c r="P3085" s="3"/>
    </row>
    <row r="3086" spans="1:16" x14ac:dyDescent="0.3">
      <c r="A3086" s="1">
        <v>44938.99585673611</v>
      </c>
      <c r="B3086" s="2">
        <v>3.2265999999999999</v>
      </c>
      <c r="D3086" s="1">
        <v>44938.99585673611</v>
      </c>
      <c r="E3086" s="2">
        <f t="shared" si="141"/>
        <v>4245</v>
      </c>
      <c r="F3086" s="2">
        <v>3.2265999999999999</v>
      </c>
      <c r="G3086" s="2">
        <f t="shared" si="140"/>
        <v>6.0159999999999769E-2</v>
      </c>
      <c r="P3086" s="3"/>
    </row>
    <row r="3087" spans="1:16" x14ac:dyDescent="0.3">
      <c r="A3087" s="1">
        <v>44938.99587259259</v>
      </c>
      <c r="B3087" s="2">
        <v>3.2267999999999999</v>
      </c>
      <c r="D3087" s="1">
        <v>44938.99587259259</v>
      </c>
      <c r="E3087" s="2">
        <f t="shared" si="141"/>
        <v>4246</v>
      </c>
      <c r="F3087" s="2">
        <v>3.2267999999999999</v>
      </c>
      <c r="G3087" s="2">
        <f t="shared" si="140"/>
        <v>6.0479999999999735E-2</v>
      </c>
      <c r="P3087" s="3"/>
    </row>
    <row r="3088" spans="1:16" x14ac:dyDescent="0.3">
      <c r="A3088" s="1">
        <v>44938.995888576392</v>
      </c>
      <c r="B3088" s="2">
        <v>3.2252000000000001</v>
      </c>
      <c r="D3088" s="1">
        <v>44938.995888576392</v>
      </c>
      <c r="E3088" s="2">
        <f t="shared" si="141"/>
        <v>4248</v>
      </c>
      <c r="F3088" s="2">
        <v>3.2252000000000001</v>
      </c>
      <c r="G3088" s="2">
        <f t="shared" si="140"/>
        <v>5.7920000000000013E-2</v>
      </c>
      <c r="P3088" s="3"/>
    </row>
    <row r="3089" spans="1:16" x14ac:dyDescent="0.3">
      <c r="A3089" s="1">
        <v>44938.995904386575</v>
      </c>
      <c r="B3089" s="2">
        <v>3.2258</v>
      </c>
      <c r="D3089" s="1">
        <v>44938.995904386575</v>
      </c>
      <c r="E3089" s="2">
        <f t="shared" si="141"/>
        <v>4249</v>
      </c>
      <c r="F3089" s="2">
        <v>3.2258</v>
      </c>
      <c r="G3089" s="2">
        <f t="shared" si="140"/>
        <v>5.8879999999999912E-2</v>
      </c>
      <c r="P3089" s="3"/>
    </row>
    <row r="3090" spans="1:16" x14ac:dyDescent="0.3">
      <c r="A3090" s="1">
        <v>44938.995920381945</v>
      </c>
      <c r="B3090" s="2">
        <v>3.2271000000000001</v>
      </c>
      <c r="D3090" s="1">
        <v>44938.995920381945</v>
      </c>
      <c r="E3090" s="2">
        <f t="shared" si="141"/>
        <v>4251</v>
      </c>
      <c r="F3090" s="2">
        <v>3.2271000000000001</v>
      </c>
      <c r="G3090" s="2">
        <f t="shared" si="140"/>
        <v>6.0960000000000035E-2</v>
      </c>
      <c r="P3090" s="3"/>
    </row>
    <row r="3091" spans="1:16" x14ac:dyDescent="0.3">
      <c r="A3091" s="1">
        <v>44938.995936354164</v>
      </c>
      <c r="B3091" s="2">
        <v>3.2275</v>
      </c>
      <c r="D3091" s="1">
        <v>44938.995936354164</v>
      </c>
      <c r="E3091" s="2">
        <f t="shared" si="141"/>
        <v>4252</v>
      </c>
      <c r="F3091" s="2">
        <v>3.2275</v>
      </c>
      <c r="G3091" s="2">
        <f t="shared" si="140"/>
        <v>6.1599999999999967E-2</v>
      </c>
      <c r="P3091" s="3"/>
    </row>
    <row r="3092" spans="1:16" x14ac:dyDescent="0.3">
      <c r="A3092" s="1">
        <v>44938.995952175923</v>
      </c>
      <c r="B3092" s="2">
        <v>3.2277999999999998</v>
      </c>
      <c r="D3092" s="1">
        <v>44938.995952175923</v>
      </c>
      <c r="E3092" s="2">
        <f t="shared" si="141"/>
        <v>4253</v>
      </c>
      <c r="F3092" s="2">
        <v>3.2277999999999998</v>
      </c>
      <c r="G3092" s="2">
        <f t="shared" si="140"/>
        <v>6.2079999999999559E-2</v>
      </c>
      <c r="P3092" s="3"/>
    </row>
    <row r="3093" spans="1:16" x14ac:dyDescent="0.3">
      <c r="A3093" s="1">
        <v>44938.995968171293</v>
      </c>
      <c r="B3093" s="2">
        <v>3.2246999999999999</v>
      </c>
      <c r="D3093" s="1">
        <v>44938.995968171293</v>
      </c>
      <c r="E3093" s="2">
        <f t="shared" si="141"/>
        <v>4255</v>
      </c>
      <c r="F3093" s="2">
        <v>3.2246999999999999</v>
      </c>
      <c r="G3093" s="2">
        <f t="shared" si="140"/>
        <v>5.7119999999999747E-2</v>
      </c>
      <c r="P3093" s="3"/>
    </row>
    <row r="3094" spans="1:16" x14ac:dyDescent="0.3">
      <c r="A3094" s="1">
        <v>44938.995984155095</v>
      </c>
      <c r="B3094" s="2">
        <v>3.2258</v>
      </c>
      <c r="D3094" s="1">
        <v>44938.995984155095</v>
      </c>
      <c r="E3094" s="2">
        <f t="shared" si="141"/>
        <v>4256</v>
      </c>
      <c r="F3094" s="2">
        <v>3.2258</v>
      </c>
      <c r="G3094" s="2">
        <f t="shared" si="140"/>
        <v>5.8879999999999912E-2</v>
      </c>
      <c r="P3094" s="3"/>
    </row>
    <row r="3095" spans="1:16" x14ac:dyDescent="0.3">
      <c r="A3095" s="1">
        <v>44938.995999965278</v>
      </c>
      <c r="B3095" s="2">
        <v>3.2269999999999999</v>
      </c>
      <c r="D3095" s="1">
        <v>44938.995999965278</v>
      </c>
      <c r="E3095" s="2">
        <f t="shared" si="141"/>
        <v>4257</v>
      </c>
      <c r="F3095" s="2">
        <v>3.2269999999999999</v>
      </c>
      <c r="G3095" s="2">
        <f t="shared" si="140"/>
        <v>6.0799999999999702E-2</v>
      </c>
      <c r="P3095" s="3"/>
    </row>
    <row r="3096" spans="1:16" x14ac:dyDescent="0.3">
      <c r="A3096" s="1">
        <v>44938.996015937497</v>
      </c>
      <c r="B3096" s="2">
        <v>3.2294</v>
      </c>
      <c r="D3096" s="1">
        <v>44938.996015937497</v>
      </c>
      <c r="E3096" s="2">
        <f t="shared" si="141"/>
        <v>4259</v>
      </c>
      <c r="F3096" s="2">
        <v>3.2294</v>
      </c>
      <c r="G3096" s="2">
        <f t="shared" si="140"/>
        <v>6.4639999999999989E-2</v>
      </c>
      <c r="P3096" s="3"/>
    </row>
    <row r="3097" spans="1:16" x14ac:dyDescent="0.3">
      <c r="A3097" s="1">
        <v>44938.996031932867</v>
      </c>
      <c r="B3097" s="2">
        <v>3.2231999999999998</v>
      </c>
      <c r="D3097" s="1">
        <v>44938.996031932867</v>
      </c>
      <c r="E3097" s="2">
        <f t="shared" si="141"/>
        <v>4260</v>
      </c>
      <c r="F3097" s="2">
        <v>3.2231999999999998</v>
      </c>
      <c r="G3097" s="2">
        <f t="shared" si="140"/>
        <v>5.4719999999999658E-2</v>
      </c>
      <c r="P3097" s="3"/>
    </row>
    <row r="3098" spans="1:16" x14ac:dyDescent="0.3">
      <c r="A3098" s="1">
        <v>44938.996047777779</v>
      </c>
      <c r="B3098" s="2">
        <v>3.2256999999999998</v>
      </c>
      <c r="D3098" s="1">
        <v>44938.996047777779</v>
      </c>
      <c r="E3098" s="2">
        <f t="shared" si="141"/>
        <v>4262</v>
      </c>
      <c r="F3098" s="2">
        <v>3.2256999999999998</v>
      </c>
      <c r="G3098" s="2">
        <f t="shared" si="140"/>
        <v>5.8719999999999571E-2</v>
      </c>
      <c r="P3098" s="3"/>
    </row>
    <row r="3099" spans="1:16" x14ac:dyDescent="0.3">
      <c r="A3099" s="1">
        <v>44938.996063576385</v>
      </c>
      <c r="B3099" s="2">
        <v>3.2275999999999998</v>
      </c>
      <c r="D3099" s="1">
        <v>44938.996063576385</v>
      </c>
      <c r="E3099" s="2">
        <f t="shared" si="141"/>
        <v>4263</v>
      </c>
      <c r="F3099" s="2">
        <v>3.2275999999999998</v>
      </c>
      <c r="G3099" s="2">
        <f t="shared" si="140"/>
        <v>6.1759999999999593E-2</v>
      </c>
      <c r="P3099" s="3"/>
    </row>
    <row r="3100" spans="1:16" x14ac:dyDescent="0.3">
      <c r="A3100" s="1">
        <v>44938.996079733799</v>
      </c>
      <c r="B3100" s="2">
        <v>3.2258</v>
      </c>
      <c r="D3100" s="1">
        <v>44938.996079733799</v>
      </c>
      <c r="E3100" s="2">
        <f t="shared" si="141"/>
        <v>4264</v>
      </c>
      <c r="F3100" s="2">
        <v>3.2258</v>
      </c>
      <c r="G3100" s="2">
        <f t="shared" si="140"/>
        <v>5.8879999999999912E-2</v>
      </c>
      <c r="P3100" s="3"/>
    </row>
    <row r="3101" spans="1:16" x14ac:dyDescent="0.3">
      <c r="A3101" s="1">
        <v>44938.996095694441</v>
      </c>
      <c r="B3101" s="2">
        <v>3.2244000000000002</v>
      </c>
      <c r="D3101" s="1">
        <v>44938.996095694441</v>
      </c>
      <c r="E3101" s="2">
        <f t="shared" si="141"/>
        <v>4266</v>
      </c>
      <c r="F3101" s="2">
        <v>3.2244000000000002</v>
      </c>
      <c r="G3101" s="2">
        <f t="shared" si="140"/>
        <v>5.6640000000000156E-2</v>
      </c>
      <c r="P3101" s="3"/>
    </row>
    <row r="3102" spans="1:16" x14ac:dyDescent="0.3">
      <c r="A3102" s="1">
        <v>44938.996111493056</v>
      </c>
      <c r="B3102" s="2">
        <v>3.2271999999999998</v>
      </c>
      <c r="D3102" s="1">
        <v>44938.996111493056</v>
      </c>
      <c r="E3102" s="2">
        <f t="shared" si="141"/>
        <v>4267</v>
      </c>
      <c r="F3102" s="2">
        <v>3.2271999999999998</v>
      </c>
      <c r="G3102" s="2">
        <f t="shared" si="140"/>
        <v>6.1119999999999661E-2</v>
      </c>
      <c r="P3102" s="3"/>
    </row>
    <row r="3103" spans="1:16" x14ac:dyDescent="0.3">
      <c r="A3103" s="1">
        <v>44938.996127465274</v>
      </c>
      <c r="B3103" s="2">
        <v>3.2273999999999998</v>
      </c>
      <c r="D3103" s="1">
        <v>44938.996127465274</v>
      </c>
      <c r="E3103" s="2">
        <f t="shared" si="141"/>
        <v>4268</v>
      </c>
      <c r="F3103" s="2">
        <v>3.2273999999999998</v>
      </c>
      <c r="G3103" s="2">
        <f t="shared" si="140"/>
        <v>6.1439999999999627E-2</v>
      </c>
      <c r="P3103" s="3"/>
    </row>
    <row r="3104" spans="1:16" x14ac:dyDescent="0.3">
      <c r="A3104" s="1">
        <v>44938.996143252312</v>
      </c>
      <c r="B3104" s="2">
        <v>3.2262</v>
      </c>
      <c r="D3104" s="1">
        <v>44938.996143252312</v>
      </c>
      <c r="E3104" s="2">
        <f t="shared" si="141"/>
        <v>4270</v>
      </c>
      <c r="F3104" s="2">
        <v>3.2262</v>
      </c>
      <c r="G3104" s="2">
        <f t="shared" si="140"/>
        <v>5.9519999999999837E-2</v>
      </c>
      <c r="P3104" s="3"/>
    </row>
    <row r="3105" spans="1:16" x14ac:dyDescent="0.3">
      <c r="A3105" s="1">
        <v>44938.996159502312</v>
      </c>
      <c r="B3105" s="2">
        <v>3.2254</v>
      </c>
      <c r="D3105" s="1">
        <v>44938.996159502312</v>
      </c>
      <c r="E3105" s="2">
        <f t="shared" si="141"/>
        <v>4271</v>
      </c>
      <c r="F3105" s="2">
        <v>3.2254</v>
      </c>
      <c r="G3105" s="2">
        <f t="shared" si="140"/>
        <v>5.8239999999999979E-2</v>
      </c>
      <c r="P3105" s="3"/>
    </row>
    <row r="3106" spans="1:16" x14ac:dyDescent="0.3">
      <c r="A3106" s="1">
        <v>44938.996175219909</v>
      </c>
      <c r="B3106" s="2">
        <v>3.2263000000000002</v>
      </c>
      <c r="D3106" s="1">
        <v>44938.996175219909</v>
      </c>
      <c r="E3106" s="2">
        <f t="shared" si="141"/>
        <v>4273</v>
      </c>
      <c r="F3106" s="2">
        <v>3.2263000000000002</v>
      </c>
      <c r="G3106" s="2">
        <f t="shared" si="140"/>
        <v>5.9680000000000177E-2</v>
      </c>
      <c r="P3106" s="3"/>
    </row>
    <row r="3107" spans="1:16" x14ac:dyDescent="0.3">
      <c r="A3107" s="1">
        <v>44938.996191030092</v>
      </c>
      <c r="B3107" s="2">
        <v>3.2273999999999998</v>
      </c>
      <c r="D3107" s="1">
        <v>44938.996191030092</v>
      </c>
      <c r="E3107" s="2">
        <f t="shared" si="141"/>
        <v>4274</v>
      </c>
      <c r="F3107" s="2">
        <v>3.2273999999999998</v>
      </c>
      <c r="G3107" s="2">
        <f t="shared" si="140"/>
        <v>6.1439999999999627E-2</v>
      </c>
      <c r="P3107" s="3"/>
    </row>
    <row r="3108" spans="1:16" x14ac:dyDescent="0.3">
      <c r="A3108" s="1">
        <v>44938.99620710648</v>
      </c>
      <c r="B3108" s="2">
        <v>3.2269999999999999</v>
      </c>
      <c r="D3108" s="1">
        <v>44938.99620710648</v>
      </c>
      <c r="E3108" s="2">
        <f t="shared" si="141"/>
        <v>4275</v>
      </c>
      <c r="F3108" s="2">
        <v>3.2269999999999999</v>
      </c>
      <c r="G3108" s="2">
        <f t="shared" si="140"/>
        <v>6.0799999999999702E-2</v>
      </c>
      <c r="P3108" s="3"/>
    </row>
    <row r="3109" spans="1:16" x14ac:dyDescent="0.3">
      <c r="A3109" s="1">
        <v>44938.996222997688</v>
      </c>
      <c r="B3109" s="2">
        <v>3.2259000000000002</v>
      </c>
      <c r="D3109" s="1">
        <v>44938.996222997688</v>
      </c>
      <c r="E3109" s="2">
        <f t="shared" si="141"/>
        <v>4277</v>
      </c>
      <c r="F3109" s="2">
        <v>3.2259000000000002</v>
      </c>
      <c r="G3109" s="2">
        <f t="shared" si="140"/>
        <v>5.9040000000000245E-2</v>
      </c>
      <c r="P3109" s="3"/>
    </row>
    <row r="3110" spans="1:16" x14ac:dyDescent="0.3">
      <c r="A3110" s="1">
        <v>44938.996238807871</v>
      </c>
      <c r="B3110" s="2">
        <v>3.2256</v>
      </c>
      <c r="D3110" s="1">
        <v>44938.996238807871</v>
      </c>
      <c r="E3110" s="2">
        <f t="shared" si="141"/>
        <v>4278</v>
      </c>
      <c r="F3110" s="2">
        <v>3.2256</v>
      </c>
      <c r="G3110" s="2">
        <f t="shared" si="140"/>
        <v>5.8559999999999945E-2</v>
      </c>
      <c r="P3110" s="3"/>
    </row>
    <row r="3111" spans="1:16" x14ac:dyDescent="0.3">
      <c r="A3111" s="1">
        <v>44938.996254953701</v>
      </c>
      <c r="B3111" s="2">
        <v>3.2271999999999998</v>
      </c>
      <c r="D3111" s="1">
        <v>44938.996254953701</v>
      </c>
      <c r="E3111" s="2">
        <f t="shared" si="141"/>
        <v>4279</v>
      </c>
      <c r="F3111" s="2">
        <v>3.2271999999999998</v>
      </c>
      <c r="G3111" s="2">
        <f t="shared" si="140"/>
        <v>6.1119999999999661E-2</v>
      </c>
      <c r="P3111" s="3"/>
    </row>
    <row r="3112" spans="1:16" x14ac:dyDescent="0.3">
      <c r="A3112" s="1">
        <v>44938.996270821757</v>
      </c>
      <c r="B3112" s="2">
        <v>3.2250999999999999</v>
      </c>
      <c r="D3112" s="1">
        <v>44938.996270821757</v>
      </c>
      <c r="E3112" s="2">
        <f t="shared" si="141"/>
        <v>4281</v>
      </c>
      <c r="F3112" s="2">
        <v>3.2250999999999999</v>
      </c>
      <c r="G3112" s="2">
        <f t="shared" si="140"/>
        <v>5.775999999999968E-2</v>
      </c>
      <c r="P3112" s="3"/>
    </row>
    <row r="3113" spans="1:16" x14ac:dyDescent="0.3">
      <c r="A3113" s="1">
        <v>44938.996286724534</v>
      </c>
      <c r="B3113" s="2">
        <v>3.2267000000000001</v>
      </c>
      <c r="D3113" s="1">
        <v>44938.996286724534</v>
      </c>
      <c r="E3113" s="2">
        <f t="shared" si="141"/>
        <v>4282</v>
      </c>
      <c r="F3113" s="2">
        <v>3.2267000000000001</v>
      </c>
      <c r="G3113" s="2">
        <f t="shared" si="140"/>
        <v>6.032000000000011E-2</v>
      </c>
      <c r="P3113" s="3"/>
    </row>
    <row r="3114" spans="1:16" x14ac:dyDescent="0.3">
      <c r="A3114" s="1">
        <v>44938.996302546293</v>
      </c>
      <c r="B3114" s="2">
        <v>3.2277</v>
      </c>
      <c r="D3114" s="1">
        <v>44938.996302546293</v>
      </c>
      <c r="E3114" s="2">
        <f t="shared" si="141"/>
        <v>4284</v>
      </c>
      <c r="F3114" s="2">
        <v>3.2277</v>
      </c>
      <c r="G3114" s="2">
        <f t="shared" si="140"/>
        <v>6.1919999999999933E-2</v>
      </c>
      <c r="P3114" s="3"/>
    </row>
    <row r="3115" spans="1:16" x14ac:dyDescent="0.3">
      <c r="A3115" s="1">
        <v>44938.996318564816</v>
      </c>
      <c r="B3115" s="2">
        <v>3.2258</v>
      </c>
      <c r="D3115" s="1">
        <v>44938.996318564816</v>
      </c>
      <c r="E3115" s="2">
        <f t="shared" si="141"/>
        <v>4285</v>
      </c>
      <c r="F3115" s="2">
        <v>3.2258</v>
      </c>
      <c r="G3115" s="2">
        <f t="shared" si="140"/>
        <v>5.8879999999999912E-2</v>
      </c>
      <c r="P3115" s="3"/>
    </row>
    <row r="3116" spans="1:16" x14ac:dyDescent="0.3">
      <c r="A3116" s="1">
        <v>44938.996334583331</v>
      </c>
      <c r="B3116" s="2">
        <v>3.2271999999999998</v>
      </c>
      <c r="D3116" s="1">
        <v>44938.996334583331</v>
      </c>
      <c r="E3116" s="2">
        <f t="shared" si="141"/>
        <v>4286</v>
      </c>
      <c r="F3116" s="2">
        <v>3.2271999999999998</v>
      </c>
      <c r="G3116" s="2">
        <f t="shared" si="140"/>
        <v>6.1119999999999661E-2</v>
      </c>
      <c r="P3116" s="3"/>
    </row>
    <row r="3117" spans="1:16" x14ac:dyDescent="0.3">
      <c r="A3117" s="1">
        <v>44938.996350347225</v>
      </c>
      <c r="B3117" s="2">
        <v>3.2269999999999999</v>
      </c>
      <c r="D3117" s="1">
        <v>44938.996350347225</v>
      </c>
      <c r="E3117" s="2">
        <f t="shared" si="141"/>
        <v>4288</v>
      </c>
      <c r="F3117" s="2">
        <v>3.2269999999999999</v>
      </c>
      <c r="G3117" s="2">
        <f t="shared" si="140"/>
        <v>6.0799999999999702E-2</v>
      </c>
      <c r="P3117" s="3"/>
    </row>
    <row r="3118" spans="1:16" x14ac:dyDescent="0.3">
      <c r="A3118" s="1">
        <v>44938.996366319443</v>
      </c>
      <c r="B3118" s="2">
        <v>3.2244000000000002</v>
      </c>
      <c r="D3118" s="1">
        <v>44938.996366319443</v>
      </c>
      <c r="E3118" s="2">
        <f t="shared" si="141"/>
        <v>4289</v>
      </c>
      <c r="F3118" s="2">
        <v>3.2244000000000002</v>
      </c>
      <c r="G3118" s="2">
        <f t="shared" si="140"/>
        <v>5.6640000000000156E-2</v>
      </c>
      <c r="P3118" s="3"/>
    </row>
    <row r="3119" spans="1:16" x14ac:dyDescent="0.3">
      <c r="A3119" s="1">
        <v>44938.996382291669</v>
      </c>
      <c r="B3119" s="2">
        <v>3.2267999999999999</v>
      </c>
      <c r="D3119" s="1">
        <v>44938.996382291669</v>
      </c>
      <c r="E3119" s="2">
        <f t="shared" si="141"/>
        <v>4290</v>
      </c>
      <c r="F3119" s="2">
        <v>3.2267999999999999</v>
      </c>
      <c r="G3119" s="2">
        <f t="shared" si="140"/>
        <v>6.0479999999999735E-2</v>
      </c>
      <c r="P3119" s="3"/>
    </row>
    <row r="3120" spans="1:16" x14ac:dyDescent="0.3">
      <c r="A3120" s="1">
        <v>44938.996398275463</v>
      </c>
      <c r="B3120" s="2">
        <v>3.2259000000000002</v>
      </c>
      <c r="D3120" s="1">
        <v>44938.996398275463</v>
      </c>
      <c r="E3120" s="2">
        <f t="shared" si="141"/>
        <v>4292</v>
      </c>
      <c r="F3120" s="2">
        <v>3.2259000000000002</v>
      </c>
      <c r="G3120" s="2">
        <f t="shared" si="140"/>
        <v>5.9040000000000245E-2</v>
      </c>
      <c r="P3120" s="3"/>
    </row>
    <row r="3121" spans="1:16" x14ac:dyDescent="0.3">
      <c r="A3121" s="1">
        <v>44938.996414074078</v>
      </c>
      <c r="B3121" s="2">
        <v>3.226</v>
      </c>
      <c r="D3121" s="1">
        <v>44938.996414074078</v>
      </c>
      <c r="E3121" s="2">
        <f t="shared" si="141"/>
        <v>4293</v>
      </c>
      <c r="F3121" s="2">
        <v>3.226</v>
      </c>
      <c r="G3121" s="2">
        <f t="shared" si="140"/>
        <v>5.9199999999999878E-2</v>
      </c>
      <c r="P3121" s="3"/>
    </row>
    <row r="3122" spans="1:16" x14ac:dyDescent="0.3">
      <c r="A3122" s="1">
        <v>44938.996430057872</v>
      </c>
      <c r="B3122" s="2">
        <v>3.2261000000000002</v>
      </c>
      <c r="D3122" s="1">
        <v>44938.996430057872</v>
      </c>
      <c r="E3122" s="2">
        <f t="shared" si="141"/>
        <v>4295</v>
      </c>
      <c r="F3122" s="2">
        <v>3.2261000000000002</v>
      </c>
      <c r="G3122" s="2">
        <f t="shared" si="140"/>
        <v>5.9360000000000211E-2</v>
      </c>
      <c r="P3122" s="3"/>
    </row>
    <row r="3123" spans="1:16" x14ac:dyDescent="0.3">
      <c r="A3123" s="1">
        <v>44938.996445949073</v>
      </c>
      <c r="B3123" s="2">
        <v>3.2258</v>
      </c>
      <c r="D3123" s="1">
        <v>44938.996445949073</v>
      </c>
      <c r="E3123" s="2">
        <f t="shared" si="141"/>
        <v>4296</v>
      </c>
      <c r="F3123" s="2">
        <v>3.2258</v>
      </c>
      <c r="G3123" s="2">
        <f t="shared" si="140"/>
        <v>5.8879999999999912E-2</v>
      </c>
      <c r="P3123" s="3"/>
    </row>
    <row r="3124" spans="1:16" x14ac:dyDescent="0.3">
      <c r="A3124" s="1">
        <v>44938.996462013885</v>
      </c>
      <c r="B3124" s="2">
        <v>3.2254</v>
      </c>
      <c r="D3124" s="1">
        <v>44938.996462013885</v>
      </c>
      <c r="E3124" s="2">
        <f t="shared" si="141"/>
        <v>4297</v>
      </c>
      <c r="F3124" s="2">
        <v>3.2254</v>
      </c>
      <c r="G3124" s="2">
        <f t="shared" si="140"/>
        <v>5.8239999999999979E-2</v>
      </c>
      <c r="P3124" s="3"/>
    </row>
    <row r="3125" spans="1:16" x14ac:dyDescent="0.3">
      <c r="A3125" s="1">
        <v>44938.9964778125</v>
      </c>
      <c r="B3125" s="2">
        <v>3.2262</v>
      </c>
      <c r="D3125" s="1">
        <v>44938.9964778125</v>
      </c>
      <c r="E3125" s="2">
        <f t="shared" si="141"/>
        <v>4299</v>
      </c>
      <c r="F3125" s="2">
        <v>3.2262</v>
      </c>
      <c r="G3125" s="2">
        <f t="shared" si="140"/>
        <v>5.9519999999999837E-2</v>
      </c>
      <c r="P3125" s="3"/>
    </row>
    <row r="3126" spans="1:16" x14ac:dyDescent="0.3">
      <c r="A3126" s="1">
        <v>44938.996493969906</v>
      </c>
      <c r="B3126" s="2">
        <v>3.2277</v>
      </c>
      <c r="D3126" s="1">
        <v>44938.996493969906</v>
      </c>
      <c r="E3126" s="2">
        <f t="shared" si="141"/>
        <v>4300</v>
      </c>
      <c r="F3126" s="2">
        <v>3.2277</v>
      </c>
      <c r="G3126" s="2">
        <f t="shared" si="140"/>
        <v>6.1919999999999933E-2</v>
      </c>
      <c r="P3126" s="3"/>
    </row>
    <row r="3127" spans="1:16" x14ac:dyDescent="0.3">
      <c r="A3127" s="1">
        <v>44938.996509780096</v>
      </c>
      <c r="B3127" s="2">
        <v>3.2263000000000002</v>
      </c>
      <c r="D3127" s="1">
        <v>44938.996509780096</v>
      </c>
      <c r="E3127" s="2">
        <f t="shared" si="141"/>
        <v>4301</v>
      </c>
      <c r="F3127" s="2">
        <v>3.2263000000000002</v>
      </c>
      <c r="G3127" s="2">
        <f t="shared" si="140"/>
        <v>5.9680000000000177E-2</v>
      </c>
      <c r="P3127" s="3"/>
    </row>
    <row r="3128" spans="1:16" x14ac:dyDescent="0.3">
      <c r="A3128" s="1">
        <v>44938.996525601855</v>
      </c>
      <c r="B3128" s="2">
        <v>3.2269000000000001</v>
      </c>
      <c r="D3128" s="1">
        <v>44938.996525601855</v>
      </c>
      <c r="E3128" s="2">
        <f t="shared" si="141"/>
        <v>4303</v>
      </c>
      <c r="F3128" s="2">
        <v>3.2269000000000001</v>
      </c>
      <c r="G3128" s="2">
        <f t="shared" si="140"/>
        <v>6.0640000000000069E-2</v>
      </c>
      <c r="P3128" s="3"/>
    </row>
    <row r="3129" spans="1:16" x14ac:dyDescent="0.3">
      <c r="A3129" s="1">
        <v>44938.996541597226</v>
      </c>
      <c r="B3129" s="2">
        <v>3.2277999999999998</v>
      </c>
      <c r="D3129" s="1">
        <v>44938.996541597226</v>
      </c>
      <c r="E3129" s="2">
        <f t="shared" si="141"/>
        <v>4304</v>
      </c>
      <c r="F3129" s="2">
        <v>3.2277999999999998</v>
      </c>
      <c r="G3129" s="2">
        <f t="shared" si="140"/>
        <v>6.2079999999999559E-2</v>
      </c>
      <c r="P3129" s="3"/>
    </row>
    <row r="3130" spans="1:16" x14ac:dyDescent="0.3">
      <c r="A3130" s="1">
        <v>44938.996557418985</v>
      </c>
      <c r="B3130" s="2">
        <v>3.2271999999999998</v>
      </c>
      <c r="D3130" s="1">
        <v>44938.996557418985</v>
      </c>
      <c r="E3130" s="2">
        <f t="shared" si="141"/>
        <v>4306</v>
      </c>
      <c r="F3130" s="2">
        <v>3.2271999999999998</v>
      </c>
      <c r="G3130" s="2">
        <f t="shared" si="140"/>
        <v>6.1119999999999661E-2</v>
      </c>
      <c r="P3130" s="3"/>
    </row>
    <row r="3131" spans="1:16" x14ac:dyDescent="0.3">
      <c r="A3131" s="1">
        <v>44938.996573564815</v>
      </c>
      <c r="B3131" s="2">
        <v>3.2258</v>
      </c>
      <c r="D3131" s="1">
        <v>44938.996573564815</v>
      </c>
      <c r="E3131" s="2">
        <f t="shared" si="141"/>
        <v>4307</v>
      </c>
      <c r="F3131" s="2">
        <v>3.2258</v>
      </c>
      <c r="G3131" s="2">
        <f t="shared" si="140"/>
        <v>5.8879999999999912E-2</v>
      </c>
      <c r="P3131" s="3"/>
    </row>
    <row r="3132" spans="1:16" x14ac:dyDescent="0.3">
      <c r="A3132" s="1">
        <v>44938.996589537041</v>
      </c>
      <c r="B3132" s="2">
        <v>3.2267000000000001</v>
      </c>
      <c r="D3132" s="1">
        <v>44938.996589537041</v>
      </c>
      <c r="E3132" s="2">
        <f t="shared" si="141"/>
        <v>4308</v>
      </c>
      <c r="F3132" s="2">
        <v>3.2267000000000001</v>
      </c>
      <c r="G3132" s="2">
        <f t="shared" si="140"/>
        <v>6.032000000000011E-2</v>
      </c>
      <c r="P3132" s="3"/>
    </row>
    <row r="3133" spans="1:16" x14ac:dyDescent="0.3">
      <c r="A3133" s="1">
        <v>44938.996605324071</v>
      </c>
      <c r="B3133" s="2">
        <v>3.2259000000000002</v>
      </c>
      <c r="D3133" s="1">
        <v>44938.996605324071</v>
      </c>
      <c r="E3133" s="2">
        <f t="shared" si="141"/>
        <v>4310</v>
      </c>
      <c r="F3133" s="2">
        <v>3.2259000000000002</v>
      </c>
      <c r="G3133" s="2">
        <f t="shared" si="140"/>
        <v>5.9040000000000245E-2</v>
      </c>
      <c r="P3133" s="3"/>
    </row>
    <row r="3134" spans="1:16" x14ac:dyDescent="0.3">
      <c r="A3134" s="1">
        <v>44938.99662111111</v>
      </c>
      <c r="B3134" s="2">
        <v>3.2271999999999998</v>
      </c>
      <c r="D3134" s="1">
        <v>44938.99662111111</v>
      </c>
      <c r="E3134" s="2">
        <f t="shared" si="141"/>
        <v>4311</v>
      </c>
      <c r="F3134" s="2">
        <v>3.2271999999999998</v>
      </c>
      <c r="G3134" s="2">
        <f t="shared" si="140"/>
        <v>6.1119999999999661E-2</v>
      </c>
      <c r="P3134" s="3"/>
    </row>
    <row r="3135" spans="1:16" x14ac:dyDescent="0.3">
      <c r="A3135" s="1">
        <v>44938.996637268516</v>
      </c>
      <c r="B3135" s="2">
        <v>3.2263000000000002</v>
      </c>
      <c r="D3135" s="1">
        <v>44938.996637268516</v>
      </c>
      <c r="E3135" s="2">
        <f t="shared" si="141"/>
        <v>4312</v>
      </c>
      <c r="F3135" s="2">
        <v>3.2263000000000002</v>
      </c>
      <c r="G3135" s="2">
        <f t="shared" si="140"/>
        <v>5.9680000000000177E-2</v>
      </c>
      <c r="P3135" s="3"/>
    </row>
    <row r="3136" spans="1:16" x14ac:dyDescent="0.3">
      <c r="A3136" s="1">
        <v>44938.996653240742</v>
      </c>
      <c r="B3136" s="2">
        <v>3.2282999999999999</v>
      </c>
      <c r="D3136" s="1">
        <v>44938.996653240742</v>
      </c>
      <c r="E3136" s="2">
        <f t="shared" si="141"/>
        <v>4314</v>
      </c>
      <c r="F3136" s="2">
        <v>3.2282999999999999</v>
      </c>
      <c r="G3136" s="2">
        <f t="shared" si="140"/>
        <v>6.2879999999999825E-2</v>
      </c>
      <c r="P3136" s="3"/>
    </row>
    <row r="3137" spans="1:16" x14ac:dyDescent="0.3">
      <c r="A3137" s="1">
        <v>44938.99666902778</v>
      </c>
      <c r="B3137" s="2">
        <v>3.2263999999999999</v>
      </c>
      <c r="D3137" s="1">
        <v>44938.99666902778</v>
      </c>
      <c r="E3137" s="2">
        <f t="shared" si="141"/>
        <v>4315</v>
      </c>
      <c r="F3137" s="2">
        <v>3.2263999999999999</v>
      </c>
      <c r="G3137" s="2">
        <f t="shared" si="140"/>
        <v>5.9839999999999803E-2</v>
      </c>
      <c r="P3137" s="3"/>
    </row>
    <row r="3138" spans="1:16" x14ac:dyDescent="0.3">
      <c r="A3138" s="1">
        <v>44938.996685046295</v>
      </c>
      <c r="B3138" s="2">
        <v>3.2250000000000001</v>
      </c>
      <c r="D3138" s="1">
        <v>44938.996685046295</v>
      </c>
      <c r="E3138" s="2">
        <f t="shared" si="141"/>
        <v>4317</v>
      </c>
      <c r="F3138" s="2">
        <v>3.2250000000000001</v>
      </c>
      <c r="G3138" s="2">
        <f t="shared" si="140"/>
        <v>5.7600000000000054E-2</v>
      </c>
      <c r="P3138" s="3"/>
    </row>
    <row r="3139" spans="1:16" x14ac:dyDescent="0.3">
      <c r="A3139" s="1">
        <v>44938.996700787036</v>
      </c>
      <c r="B3139" s="2">
        <v>3.2250999999999999</v>
      </c>
      <c r="D3139" s="1">
        <v>44938.996700787036</v>
      </c>
      <c r="E3139" s="2">
        <f t="shared" si="141"/>
        <v>4318</v>
      </c>
      <c r="F3139" s="2">
        <v>3.2250999999999999</v>
      </c>
      <c r="G3139" s="2">
        <f t="shared" ref="G3139:G3202" si="142">(F3139-2.564-0.625)/0.625</f>
        <v>5.775999999999968E-2</v>
      </c>
      <c r="P3139" s="3"/>
    </row>
    <row r="3140" spans="1:16" x14ac:dyDescent="0.3">
      <c r="A3140" s="1">
        <v>44938.996716770831</v>
      </c>
      <c r="B3140" s="2">
        <v>3.2275</v>
      </c>
      <c r="D3140" s="1">
        <v>44938.996716770831</v>
      </c>
      <c r="E3140" s="2">
        <f t="shared" ref="E3140:E3203" si="143">ROUND((D3140-$D$2)*24*60*60,0)</f>
        <v>4319</v>
      </c>
      <c r="F3140" s="2">
        <v>3.2275</v>
      </c>
      <c r="G3140" s="2">
        <f t="shared" si="142"/>
        <v>6.1599999999999967E-2</v>
      </c>
      <c r="P3140" s="3"/>
    </row>
    <row r="3141" spans="1:16" x14ac:dyDescent="0.3">
      <c r="A3141" s="1">
        <v>44938.996732928237</v>
      </c>
      <c r="B3141" s="2">
        <v>3.2271000000000001</v>
      </c>
      <c r="D3141" s="1">
        <v>44938.996732928237</v>
      </c>
      <c r="E3141" s="2">
        <f t="shared" si="143"/>
        <v>4321</v>
      </c>
      <c r="F3141" s="2">
        <v>3.2271000000000001</v>
      </c>
      <c r="G3141" s="2">
        <f t="shared" si="142"/>
        <v>6.0960000000000035E-2</v>
      </c>
      <c r="P3141" s="3"/>
    </row>
    <row r="3142" spans="1:16" x14ac:dyDescent="0.3">
      <c r="A3142" s="1">
        <v>44938.996748541664</v>
      </c>
      <c r="B3142" s="2">
        <v>3.2259000000000002</v>
      </c>
      <c r="D3142" s="1">
        <v>44938.996748541664</v>
      </c>
      <c r="E3142" s="2">
        <f t="shared" si="143"/>
        <v>4322</v>
      </c>
      <c r="F3142" s="2">
        <v>3.2259000000000002</v>
      </c>
      <c r="G3142" s="2">
        <f t="shared" si="142"/>
        <v>5.9040000000000245E-2</v>
      </c>
      <c r="P3142" s="3"/>
    </row>
    <row r="3143" spans="1:16" x14ac:dyDescent="0.3">
      <c r="A3143" s="1">
        <v>44938.996764687501</v>
      </c>
      <c r="B3143" s="2">
        <v>3.2275999999999998</v>
      </c>
      <c r="D3143" s="1">
        <v>44938.996764687501</v>
      </c>
      <c r="E3143" s="2">
        <f t="shared" si="143"/>
        <v>4323</v>
      </c>
      <c r="F3143" s="2">
        <v>3.2275999999999998</v>
      </c>
      <c r="G3143" s="2">
        <f t="shared" si="142"/>
        <v>6.1759999999999593E-2</v>
      </c>
      <c r="P3143" s="3"/>
    </row>
    <row r="3144" spans="1:16" x14ac:dyDescent="0.3">
      <c r="A3144" s="1">
        <v>44938.996780497684</v>
      </c>
      <c r="B3144" s="2">
        <v>3.2271999999999998</v>
      </c>
      <c r="D3144" s="1">
        <v>44938.996780497684</v>
      </c>
      <c r="E3144" s="2">
        <f t="shared" si="143"/>
        <v>4325</v>
      </c>
      <c r="F3144" s="2">
        <v>3.2271999999999998</v>
      </c>
      <c r="G3144" s="2">
        <f t="shared" si="142"/>
        <v>6.1119999999999661E-2</v>
      </c>
      <c r="P3144" s="3"/>
    </row>
    <row r="3145" spans="1:16" x14ac:dyDescent="0.3">
      <c r="A3145" s="1">
        <v>44938.996796481479</v>
      </c>
      <c r="B3145" s="2">
        <v>3.2271000000000001</v>
      </c>
      <c r="D3145" s="1">
        <v>44938.996796481479</v>
      </c>
      <c r="E3145" s="2">
        <f t="shared" si="143"/>
        <v>4326</v>
      </c>
      <c r="F3145" s="2">
        <v>3.2271000000000001</v>
      </c>
      <c r="G3145" s="2">
        <f t="shared" si="142"/>
        <v>6.0960000000000035E-2</v>
      </c>
      <c r="P3145" s="3"/>
    </row>
    <row r="3146" spans="1:16" x14ac:dyDescent="0.3">
      <c r="A3146" s="1">
        <v>44938.996812465281</v>
      </c>
      <c r="B3146" s="2">
        <v>3.2267000000000001</v>
      </c>
      <c r="D3146" s="1">
        <v>44938.996812465281</v>
      </c>
      <c r="E3146" s="2">
        <f t="shared" si="143"/>
        <v>4328</v>
      </c>
      <c r="F3146" s="2">
        <v>3.2267000000000001</v>
      </c>
      <c r="G3146" s="2">
        <f t="shared" si="142"/>
        <v>6.032000000000011E-2</v>
      </c>
      <c r="P3146" s="3"/>
    </row>
    <row r="3147" spans="1:16" x14ac:dyDescent="0.3">
      <c r="A3147" s="1">
        <v>44938.996828437499</v>
      </c>
      <c r="B3147" s="2">
        <v>3.2254999999999998</v>
      </c>
      <c r="D3147" s="1">
        <v>44938.996828437499</v>
      </c>
      <c r="E3147" s="2">
        <f t="shared" si="143"/>
        <v>4329</v>
      </c>
      <c r="F3147" s="2">
        <v>3.2254999999999998</v>
      </c>
      <c r="G3147" s="2">
        <f t="shared" si="142"/>
        <v>5.8399999999999605E-2</v>
      </c>
      <c r="P3147" s="3"/>
    </row>
    <row r="3148" spans="1:16" x14ac:dyDescent="0.3">
      <c r="A3148" s="1">
        <v>44938.996844247682</v>
      </c>
      <c r="B3148" s="2">
        <v>3.2259000000000002</v>
      </c>
      <c r="D3148" s="1">
        <v>44938.996844247682</v>
      </c>
      <c r="E3148" s="2">
        <f t="shared" si="143"/>
        <v>4330</v>
      </c>
      <c r="F3148" s="2">
        <v>3.2259000000000002</v>
      </c>
      <c r="G3148" s="2">
        <f t="shared" si="142"/>
        <v>5.9040000000000245E-2</v>
      </c>
      <c r="P3148" s="3"/>
    </row>
    <row r="3149" spans="1:16" x14ac:dyDescent="0.3">
      <c r="A3149" s="1">
        <v>44938.996860081017</v>
      </c>
      <c r="B3149" s="2">
        <v>3.2250999999999999</v>
      </c>
      <c r="D3149" s="1">
        <v>44938.996860081017</v>
      </c>
      <c r="E3149" s="2">
        <f t="shared" si="143"/>
        <v>4332</v>
      </c>
      <c r="F3149" s="2">
        <v>3.2250999999999999</v>
      </c>
      <c r="G3149" s="2">
        <f t="shared" si="142"/>
        <v>5.775999999999968E-2</v>
      </c>
      <c r="P3149" s="3"/>
    </row>
    <row r="3150" spans="1:16" x14ac:dyDescent="0.3">
      <c r="A3150" s="1">
        <v>44938.996876192126</v>
      </c>
      <c r="B3150" s="2">
        <v>3.2275</v>
      </c>
      <c r="D3150" s="1">
        <v>44938.996876192126</v>
      </c>
      <c r="E3150" s="2">
        <f t="shared" si="143"/>
        <v>4333</v>
      </c>
      <c r="F3150" s="2">
        <v>3.2275</v>
      </c>
      <c r="G3150" s="2">
        <f t="shared" si="142"/>
        <v>6.1599999999999967E-2</v>
      </c>
      <c r="P3150" s="3"/>
    </row>
    <row r="3151" spans="1:16" x14ac:dyDescent="0.3">
      <c r="A3151" s="1">
        <v>44938.996891990741</v>
      </c>
      <c r="B3151" s="2">
        <v>3.2267000000000001</v>
      </c>
      <c r="D3151" s="1">
        <v>44938.996891990741</v>
      </c>
      <c r="E3151" s="2">
        <f t="shared" si="143"/>
        <v>4334</v>
      </c>
      <c r="F3151" s="2">
        <v>3.2267000000000001</v>
      </c>
      <c r="G3151" s="2">
        <f t="shared" si="142"/>
        <v>6.032000000000011E-2</v>
      </c>
      <c r="P3151" s="3"/>
    </row>
    <row r="3152" spans="1:16" x14ac:dyDescent="0.3">
      <c r="A3152" s="1">
        <v>44938.996907974535</v>
      </c>
      <c r="B3152" s="2">
        <v>3.2262</v>
      </c>
      <c r="D3152" s="1">
        <v>44938.996907974535</v>
      </c>
      <c r="E3152" s="2">
        <f t="shared" si="143"/>
        <v>4336</v>
      </c>
      <c r="F3152" s="2">
        <v>3.2262</v>
      </c>
      <c r="G3152" s="2">
        <f t="shared" si="142"/>
        <v>5.9519999999999837E-2</v>
      </c>
      <c r="P3152" s="3"/>
    </row>
    <row r="3153" spans="1:16" x14ac:dyDescent="0.3">
      <c r="A3153" s="1">
        <v>44938.996923946761</v>
      </c>
      <c r="B3153" s="2">
        <v>3.2254999999999998</v>
      </c>
      <c r="D3153" s="1">
        <v>44938.996923946761</v>
      </c>
      <c r="E3153" s="2">
        <f t="shared" si="143"/>
        <v>4337</v>
      </c>
      <c r="F3153" s="2">
        <v>3.2254999999999998</v>
      </c>
      <c r="G3153" s="2">
        <f t="shared" si="142"/>
        <v>5.8399999999999605E-2</v>
      </c>
      <c r="P3153" s="3"/>
    </row>
    <row r="3154" spans="1:16" x14ac:dyDescent="0.3">
      <c r="A3154" s="1">
        <v>44938.996939733799</v>
      </c>
      <c r="B3154" s="2">
        <v>3.2263999999999999</v>
      </c>
      <c r="D3154" s="1">
        <v>44938.996939733799</v>
      </c>
      <c r="E3154" s="2">
        <f t="shared" si="143"/>
        <v>4339</v>
      </c>
      <c r="F3154" s="2">
        <v>3.2263999999999999</v>
      </c>
      <c r="G3154" s="2">
        <f t="shared" si="142"/>
        <v>5.9839999999999803E-2</v>
      </c>
      <c r="P3154" s="3"/>
    </row>
    <row r="3155" spans="1:16" x14ac:dyDescent="0.3">
      <c r="A3155" s="1">
        <v>44938.996955891205</v>
      </c>
      <c r="B3155" s="2">
        <v>3.2265999999999999</v>
      </c>
      <c r="D3155" s="1">
        <v>44938.996955891205</v>
      </c>
      <c r="E3155" s="2">
        <f t="shared" si="143"/>
        <v>4340</v>
      </c>
      <c r="F3155" s="2">
        <v>3.2265999999999999</v>
      </c>
      <c r="G3155" s="2">
        <f t="shared" si="142"/>
        <v>6.0159999999999769E-2</v>
      </c>
      <c r="P3155" s="3"/>
    </row>
    <row r="3156" spans="1:16" x14ac:dyDescent="0.3">
      <c r="A3156" s="1">
        <v>44938.996971689812</v>
      </c>
      <c r="B3156" s="2">
        <v>3.2256</v>
      </c>
      <c r="D3156" s="1">
        <v>44938.996971689812</v>
      </c>
      <c r="E3156" s="2">
        <f t="shared" si="143"/>
        <v>4341</v>
      </c>
      <c r="F3156" s="2">
        <v>3.2256</v>
      </c>
      <c r="G3156" s="2">
        <f t="shared" si="142"/>
        <v>5.8559999999999945E-2</v>
      </c>
      <c r="P3156" s="3"/>
    </row>
    <row r="3157" spans="1:16" x14ac:dyDescent="0.3">
      <c r="A3157" s="1">
        <v>44938.996987696759</v>
      </c>
      <c r="B3157" s="2">
        <v>3.2256999999999998</v>
      </c>
      <c r="D3157" s="1">
        <v>44938.996987696759</v>
      </c>
      <c r="E3157" s="2">
        <f t="shared" si="143"/>
        <v>4343</v>
      </c>
      <c r="F3157" s="2">
        <v>3.2256999999999998</v>
      </c>
      <c r="G3157" s="2">
        <f t="shared" si="142"/>
        <v>5.8719999999999571E-2</v>
      </c>
      <c r="P3157" s="3"/>
    </row>
    <row r="3158" spans="1:16" x14ac:dyDescent="0.3">
      <c r="A3158" s="1">
        <v>44938.997003460645</v>
      </c>
      <c r="B3158" s="2">
        <v>3.2265000000000001</v>
      </c>
      <c r="D3158" s="1">
        <v>44938.997003460645</v>
      </c>
      <c r="E3158" s="2">
        <f t="shared" si="143"/>
        <v>4344</v>
      </c>
      <c r="F3158" s="2">
        <v>3.2265000000000001</v>
      </c>
      <c r="G3158" s="2">
        <f t="shared" si="142"/>
        <v>6.0000000000000143E-2</v>
      </c>
      <c r="P3158" s="3"/>
    </row>
    <row r="3159" spans="1:16" x14ac:dyDescent="0.3">
      <c r="A3159" s="1">
        <v>44938.997019444447</v>
      </c>
      <c r="B3159" s="2">
        <v>3.2265000000000001</v>
      </c>
      <c r="D3159" s="1">
        <v>44938.997019444447</v>
      </c>
      <c r="E3159" s="2">
        <f t="shared" si="143"/>
        <v>4345</v>
      </c>
      <c r="F3159" s="2">
        <v>3.2265000000000001</v>
      </c>
      <c r="G3159" s="2">
        <f t="shared" si="142"/>
        <v>6.0000000000000143E-2</v>
      </c>
      <c r="P3159" s="3"/>
    </row>
    <row r="3160" spans="1:16" x14ac:dyDescent="0.3">
      <c r="A3160" s="1">
        <v>44938.997035416665</v>
      </c>
      <c r="B3160" s="2">
        <v>3.2250999999999999</v>
      </c>
      <c r="D3160" s="1">
        <v>44938.997035416665</v>
      </c>
      <c r="E3160" s="2">
        <f t="shared" si="143"/>
        <v>4347</v>
      </c>
      <c r="F3160" s="2">
        <v>3.2250999999999999</v>
      </c>
      <c r="G3160" s="2">
        <f t="shared" si="142"/>
        <v>5.775999999999968E-2</v>
      </c>
      <c r="P3160" s="3"/>
    </row>
    <row r="3161" spans="1:16" x14ac:dyDescent="0.3">
      <c r="A3161" s="1">
        <v>44938.997051215279</v>
      </c>
      <c r="B3161" s="2">
        <v>3.2265999999999999</v>
      </c>
      <c r="D3161" s="1">
        <v>44938.997051215279</v>
      </c>
      <c r="E3161" s="2">
        <f t="shared" si="143"/>
        <v>4348</v>
      </c>
      <c r="F3161" s="2">
        <v>3.2265999999999999</v>
      </c>
      <c r="G3161" s="2">
        <f t="shared" si="142"/>
        <v>6.0159999999999769E-2</v>
      </c>
      <c r="P3161" s="3"/>
    </row>
    <row r="3162" spans="1:16" x14ac:dyDescent="0.3">
      <c r="A3162" s="1">
        <v>44938.997067199074</v>
      </c>
      <c r="B3162" s="2">
        <v>3.2254</v>
      </c>
      <c r="D3162" s="1">
        <v>44938.997067199074</v>
      </c>
      <c r="E3162" s="2">
        <f t="shared" si="143"/>
        <v>4350</v>
      </c>
      <c r="F3162" s="2">
        <v>3.2254</v>
      </c>
      <c r="G3162" s="2">
        <f t="shared" si="142"/>
        <v>5.8239999999999979E-2</v>
      </c>
      <c r="P3162" s="3"/>
    </row>
    <row r="3163" spans="1:16" x14ac:dyDescent="0.3">
      <c r="A3163" s="1">
        <v>44938.997083182869</v>
      </c>
      <c r="B3163" s="2">
        <v>3.2250999999999999</v>
      </c>
      <c r="D3163" s="1">
        <v>44938.997083182869</v>
      </c>
      <c r="E3163" s="2">
        <f t="shared" si="143"/>
        <v>4351</v>
      </c>
      <c r="F3163" s="2">
        <v>3.2250999999999999</v>
      </c>
      <c r="G3163" s="2">
        <f t="shared" si="142"/>
        <v>5.775999999999968E-2</v>
      </c>
      <c r="P3163" s="3"/>
    </row>
    <row r="3164" spans="1:16" x14ac:dyDescent="0.3">
      <c r="A3164" s="1">
        <v>44938.997099166663</v>
      </c>
      <c r="B3164" s="2">
        <v>3.2269999999999999</v>
      </c>
      <c r="D3164" s="1">
        <v>44938.997099166663</v>
      </c>
      <c r="E3164" s="2">
        <f t="shared" si="143"/>
        <v>4352</v>
      </c>
      <c r="F3164" s="2">
        <v>3.2269999999999999</v>
      </c>
      <c r="G3164" s="2">
        <f t="shared" si="142"/>
        <v>6.0799999999999702E-2</v>
      </c>
      <c r="P3164" s="3"/>
    </row>
    <row r="3165" spans="1:16" x14ac:dyDescent="0.3">
      <c r="A3165" s="1">
        <v>44938.997115150465</v>
      </c>
      <c r="B3165" s="2">
        <v>3.2271999999999998</v>
      </c>
      <c r="D3165" s="1">
        <v>44938.997115150465</v>
      </c>
      <c r="E3165" s="2">
        <f t="shared" si="143"/>
        <v>4354</v>
      </c>
      <c r="F3165" s="2">
        <v>3.2271999999999998</v>
      </c>
      <c r="G3165" s="2">
        <f t="shared" si="142"/>
        <v>6.1119999999999661E-2</v>
      </c>
      <c r="P3165" s="3"/>
    </row>
    <row r="3166" spans="1:16" x14ac:dyDescent="0.3">
      <c r="A3166" s="1">
        <v>44938.997130937503</v>
      </c>
      <c r="B3166" s="2">
        <v>3.2254</v>
      </c>
      <c r="D3166" s="1">
        <v>44938.997130937503</v>
      </c>
      <c r="E3166" s="2">
        <f t="shared" si="143"/>
        <v>4355</v>
      </c>
      <c r="F3166" s="2">
        <v>3.2254</v>
      </c>
      <c r="G3166" s="2">
        <f t="shared" si="142"/>
        <v>5.8239999999999979E-2</v>
      </c>
      <c r="P3166" s="3"/>
    </row>
    <row r="3167" spans="1:16" x14ac:dyDescent="0.3">
      <c r="A3167" s="1">
        <v>44938.997146967595</v>
      </c>
      <c r="B3167" s="2">
        <v>3.2263000000000002</v>
      </c>
      <c r="D3167" s="1">
        <v>44938.997146967595</v>
      </c>
      <c r="E3167" s="2">
        <f t="shared" si="143"/>
        <v>4357</v>
      </c>
      <c r="F3167" s="2">
        <v>3.2263000000000002</v>
      </c>
      <c r="G3167" s="2">
        <f t="shared" si="142"/>
        <v>5.9680000000000177E-2</v>
      </c>
      <c r="P3167" s="3"/>
    </row>
    <row r="3168" spans="1:16" x14ac:dyDescent="0.3">
      <c r="A3168" s="1">
        <v>44938.997162766202</v>
      </c>
      <c r="B3168" s="2">
        <v>3.2262</v>
      </c>
      <c r="D3168" s="1">
        <v>44938.997162766202</v>
      </c>
      <c r="E3168" s="2">
        <f t="shared" si="143"/>
        <v>4358</v>
      </c>
      <c r="F3168" s="2">
        <v>3.2262</v>
      </c>
      <c r="G3168" s="2">
        <f t="shared" si="142"/>
        <v>5.9519999999999837E-2</v>
      </c>
      <c r="P3168" s="3"/>
    </row>
    <row r="3169" spans="1:16" x14ac:dyDescent="0.3">
      <c r="A3169" s="1">
        <v>44938.997178750004</v>
      </c>
      <c r="B3169" s="2">
        <v>3.2263999999999999</v>
      </c>
      <c r="D3169" s="1">
        <v>44938.997178750004</v>
      </c>
      <c r="E3169" s="2">
        <f t="shared" si="143"/>
        <v>4359</v>
      </c>
      <c r="F3169" s="2">
        <v>3.2263999999999999</v>
      </c>
      <c r="G3169" s="2">
        <f t="shared" si="142"/>
        <v>5.9839999999999803E-2</v>
      </c>
      <c r="P3169" s="3"/>
    </row>
    <row r="3170" spans="1:16" x14ac:dyDescent="0.3">
      <c r="A3170" s="1">
        <v>44938.99719454861</v>
      </c>
      <c r="B3170" s="2">
        <v>3.2262</v>
      </c>
      <c r="D3170" s="1">
        <v>44938.99719454861</v>
      </c>
      <c r="E3170" s="2">
        <f t="shared" si="143"/>
        <v>4361</v>
      </c>
      <c r="F3170" s="2">
        <v>3.2262</v>
      </c>
      <c r="G3170" s="2">
        <f t="shared" si="142"/>
        <v>5.9519999999999837E-2</v>
      </c>
      <c r="P3170" s="3"/>
    </row>
    <row r="3171" spans="1:16" x14ac:dyDescent="0.3">
      <c r="A3171" s="1">
        <v>44938.997210532405</v>
      </c>
      <c r="B3171" s="2">
        <v>3.2263000000000002</v>
      </c>
      <c r="D3171" s="1">
        <v>44938.997210532405</v>
      </c>
      <c r="E3171" s="2">
        <f t="shared" si="143"/>
        <v>4362</v>
      </c>
      <c r="F3171" s="2">
        <v>3.2263000000000002</v>
      </c>
      <c r="G3171" s="2">
        <f t="shared" si="142"/>
        <v>5.9680000000000177E-2</v>
      </c>
      <c r="P3171" s="3"/>
    </row>
    <row r="3172" spans="1:16" x14ac:dyDescent="0.3">
      <c r="A3172" s="1">
        <v>44938.997226689811</v>
      </c>
      <c r="B3172" s="2">
        <v>3.2269999999999999</v>
      </c>
      <c r="D3172" s="1">
        <v>44938.997226689811</v>
      </c>
      <c r="E3172" s="2">
        <f t="shared" si="143"/>
        <v>4363</v>
      </c>
      <c r="F3172" s="2">
        <v>3.2269999999999999</v>
      </c>
      <c r="G3172" s="2">
        <f t="shared" si="142"/>
        <v>6.0799999999999702E-2</v>
      </c>
      <c r="P3172" s="3"/>
    </row>
    <row r="3173" spans="1:16" x14ac:dyDescent="0.3">
      <c r="A3173" s="1">
        <v>44938.997242337966</v>
      </c>
      <c r="B3173" s="2">
        <v>3.2267000000000001</v>
      </c>
      <c r="D3173" s="1">
        <v>44938.997242337966</v>
      </c>
      <c r="E3173" s="2">
        <f t="shared" si="143"/>
        <v>4365</v>
      </c>
      <c r="F3173" s="2">
        <v>3.2267000000000001</v>
      </c>
      <c r="G3173" s="2">
        <f t="shared" si="142"/>
        <v>6.032000000000011E-2</v>
      </c>
      <c r="P3173" s="3"/>
    </row>
    <row r="3174" spans="1:16" x14ac:dyDescent="0.3">
      <c r="A3174" s="1">
        <v>44938.997258495372</v>
      </c>
      <c r="B3174" s="2">
        <v>3.2239</v>
      </c>
      <c r="D3174" s="1">
        <v>44938.997258495372</v>
      </c>
      <c r="E3174" s="2">
        <f t="shared" si="143"/>
        <v>4366</v>
      </c>
      <c r="F3174" s="2">
        <v>3.2239</v>
      </c>
      <c r="G3174" s="2">
        <f t="shared" si="142"/>
        <v>5.583999999999989E-2</v>
      </c>
      <c r="P3174" s="3"/>
    </row>
    <row r="3175" spans="1:16" x14ac:dyDescent="0.3">
      <c r="A3175" s="1">
        <v>44938.99727428241</v>
      </c>
      <c r="B3175" s="2">
        <v>3.226</v>
      </c>
      <c r="D3175" s="1">
        <v>44938.99727428241</v>
      </c>
      <c r="E3175" s="2">
        <f t="shared" si="143"/>
        <v>4368</v>
      </c>
      <c r="F3175" s="2">
        <v>3.226</v>
      </c>
      <c r="G3175" s="2">
        <f t="shared" si="142"/>
        <v>5.9199999999999878E-2</v>
      </c>
      <c r="P3175" s="3"/>
    </row>
    <row r="3176" spans="1:16" x14ac:dyDescent="0.3">
      <c r="A3176" s="1">
        <v>44938.997290266205</v>
      </c>
      <c r="B3176" s="2">
        <v>3.2254</v>
      </c>
      <c r="D3176" s="1">
        <v>44938.997290266205</v>
      </c>
      <c r="E3176" s="2">
        <f t="shared" si="143"/>
        <v>4369</v>
      </c>
      <c r="F3176" s="2">
        <v>3.2254</v>
      </c>
      <c r="G3176" s="2">
        <f t="shared" si="142"/>
        <v>5.8239999999999979E-2</v>
      </c>
      <c r="P3176" s="3"/>
    </row>
    <row r="3177" spans="1:16" x14ac:dyDescent="0.3">
      <c r="A3177" s="1">
        <v>44938.997306053243</v>
      </c>
      <c r="B3177" s="2">
        <v>3.2252999999999998</v>
      </c>
      <c r="D3177" s="1">
        <v>44938.997306053243</v>
      </c>
      <c r="E3177" s="2">
        <f t="shared" si="143"/>
        <v>4370</v>
      </c>
      <c r="F3177" s="2">
        <v>3.2252999999999998</v>
      </c>
      <c r="G3177" s="2">
        <f t="shared" si="142"/>
        <v>5.8079999999999646E-2</v>
      </c>
      <c r="P3177" s="3"/>
    </row>
    <row r="3178" spans="1:16" x14ac:dyDescent="0.3">
      <c r="A3178" s="1">
        <v>44938.997322210649</v>
      </c>
      <c r="B3178" s="2">
        <v>3.2265000000000001</v>
      </c>
      <c r="D3178" s="1">
        <v>44938.997322210649</v>
      </c>
      <c r="E3178" s="2">
        <f t="shared" si="143"/>
        <v>4372</v>
      </c>
      <c r="F3178" s="2">
        <v>3.2265000000000001</v>
      </c>
      <c r="G3178" s="2">
        <f t="shared" si="142"/>
        <v>6.0000000000000143E-2</v>
      </c>
      <c r="P3178" s="3"/>
    </row>
    <row r="3179" spans="1:16" x14ac:dyDescent="0.3">
      <c r="A3179" s="1">
        <v>44938.997338032408</v>
      </c>
      <c r="B3179" s="2">
        <v>3.2252000000000001</v>
      </c>
      <c r="D3179" s="1">
        <v>44938.997338032408</v>
      </c>
      <c r="E3179" s="2">
        <f t="shared" si="143"/>
        <v>4373</v>
      </c>
      <c r="F3179" s="2">
        <v>3.2252000000000001</v>
      </c>
      <c r="G3179" s="2">
        <f t="shared" si="142"/>
        <v>5.7920000000000013E-2</v>
      </c>
      <c r="P3179" s="3"/>
    </row>
    <row r="3180" spans="1:16" x14ac:dyDescent="0.3">
      <c r="A3180" s="1">
        <v>44938.997354016203</v>
      </c>
      <c r="B3180" s="2">
        <v>3.2248999999999999</v>
      </c>
      <c r="D3180" s="1">
        <v>44938.997354016203</v>
      </c>
      <c r="E3180" s="2">
        <f t="shared" si="143"/>
        <v>4374</v>
      </c>
      <c r="F3180" s="2">
        <v>3.2248999999999999</v>
      </c>
      <c r="G3180" s="2">
        <f t="shared" si="142"/>
        <v>5.7439999999999714E-2</v>
      </c>
      <c r="P3180" s="3"/>
    </row>
    <row r="3181" spans="1:16" x14ac:dyDescent="0.3">
      <c r="A3181" s="1">
        <v>44938.997369999997</v>
      </c>
      <c r="B3181" s="2">
        <v>3.2263000000000002</v>
      </c>
      <c r="D3181" s="1">
        <v>44938.997369999997</v>
      </c>
      <c r="E3181" s="2">
        <f t="shared" si="143"/>
        <v>4376</v>
      </c>
      <c r="F3181" s="2">
        <v>3.2263000000000002</v>
      </c>
      <c r="G3181" s="2">
        <f t="shared" si="142"/>
        <v>5.9680000000000177E-2</v>
      </c>
      <c r="P3181" s="3"/>
    </row>
    <row r="3182" spans="1:16" x14ac:dyDescent="0.3">
      <c r="A3182" s="1">
        <v>44938.997385798612</v>
      </c>
      <c r="B3182" s="2">
        <v>3.2263000000000002</v>
      </c>
      <c r="D3182" s="1">
        <v>44938.997385798612</v>
      </c>
      <c r="E3182" s="2">
        <f t="shared" si="143"/>
        <v>4377</v>
      </c>
      <c r="F3182" s="2">
        <v>3.2263000000000002</v>
      </c>
      <c r="G3182" s="2">
        <f t="shared" si="142"/>
        <v>5.9680000000000177E-2</v>
      </c>
      <c r="P3182" s="3"/>
    </row>
    <row r="3183" spans="1:16" x14ac:dyDescent="0.3">
      <c r="A3183" s="1">
        <v>44938.99740177083</v>
      </c>
      <c r="B3183" s="2">
        <v>3.2269000000000001</v>
      </c>
      <c r="D3183" s="1">
        <v>44938.99740177083</v>
      </c>
      <c r="E3183" s="2">
        <f t="shared" si="143"/>
        <v>4379</v>
      </c>
      <c r="F3183" s="2">
        <v>3.2269000000000001</v>
      </c>
      <c r="G3183" s="2">
        <f t="shared" si="142"/>
        <v>6.0640000000000069E-2</v>
      </c>
      <c r="P3183" s="3"/>
    </row>
    <row r="3184" spans="1:16" x14ac:dyDescent="0.3">
      <c r="A3184" s="1">
        <v>44938.99741758102</v>
      </c>
      <c r="B3184" s="2">
        <v>3.2259000000000002</v>
      </c>
      <c r="D3184" s="1">
        <v>44938.99741758102</v>
      </c>
      <c r="E3184" s="2">
        <f t="shared" si="143"/>
        <v>4380</v>
      </c>
      <c r="F3184" s="2">
        <v>3.2259000000000002</v>
      </c>
      <c r="G3184" s="2">
        <f t="shared" si="142"/>
        <v>5.9040000000000245E-2</v>
      </c>
      <c r="P3184" s="3"/>
    </row>
    <row r="3185" spans="1:16" x14ac:dyDescent="0.3">
      <c r="A3185" s="1">
        <v>44938.997433564815</v>
      </c>
      <c r="B3185" s="2">
        <v>3.2261000000000002</v>
      </c>
      <c r="D3185" s="1">
        <v>44938.997433564815</v>
      </c>
      <c r="E3185" s="2">
        <f t="shared" si="143"/>
        <v>4381</v>
      </c>
      <c r="F3185" s="2">
        <v>3.2261000000000002</v>
      </c>
      <c r="G3185" s="2">
        <f t="shared" si="142"/>
        <v>5.9360000000000211E-2</v>
      </c>
      <c r="P3185" s="3"/>
    </row>
    <row r="3186" spans="1:16" x14ac:dyDescent="0.3">
      <c r="A3186" s="1">
        <v>44938.997449548609</v>
      </c>
      <c r="B3186" s="2">
        <v>3.2263000000000002</v>
      </c>
      <c r="D3186" s="1">
        <v>44938.997449548609</v>
      </c>
      <c r="E3186" s="2">
        <f t="shared" si="143"/>
        <v>4383</v>
      </c>
      <c r="F3186" s="2">
        <v>3.2263000000000002</v>
      </c>
      <c r="G3186" s="2">
        <f t="shared" si="142"/>
        <v>5.9680000000000177E-2</v>
      </c>
      <c r="P3186" s="3"/>
    </row>
    <row r="3187" spans="1:16" x14ac:dyDescent="0.3">
      <c r="A3187" s="1">
        <v>44938.997465509259</v>
      </c>
      <c r="B3187" s="2">
        <v>3.2248999999999999</v>
      </c>
      <c r="D3187" s="1">
        <v>44938.997465509259</v>
      </c>
      <c r="E3187" s="2">
        <f t="shared" si="143"/>
        <v>4384</v>
      </c>
      <c r="F3187" s="2">
        <v>3.2248999999999999</v>
      </c>
      <c r="G3187" s="2">
        <f t="shared" si="142"/>
        <v>5.7439999999999714E-2</v>
      </c>
      <c r="P3187" s="3"/>
    </row>
    <row r="3188" spans="1:16" x14ac:dyDescent="0.3">
      <c r="A3188" s="1">
        <v>44938.997481493054</v>
      </c>
      <c r="B3188" s="2">
        <v>3.2250999999999999</v>
      </c>
      <c r="D3188" s="1">
        <v>44938.997481493054</v>
      </c>
      <c r="E3188" s="2">
        <f t="shared" si="143"/>
        <v>4385</v>
      </c>
      <c r="F3188" s="2">
        <v>3.2250999999999999</v>
      </c>
      <c r="G3188" s="2">
        <f t="shared" si="142"/>
        <v>5.775999999999968E-2</v>
      </c>
      <c r="P3188" s="3"/>
    </row>
    <row r="3189" spans="1:16" x14ac:dyDescent="0.3">
      <c r="A3189" s="1">
        <v>44938.997497291668</v>
      </c>
      <c r="B3189" s="2">
        <v>3.2273000000000001</v>
      </c>
      <c r="D3189" s="1">
        <v>44938.997497291668</v>
      </c>
      <c r="E3189" s="2">
        <f t="shared" si="143"/>
        <v>4387</v>
      </c>
      <c r="F3189" s="2">
        <v>3.2273000000000001</v>
      </c>
      <c r="G3189" s="2">
        <f t="shared" si="142"/>
        <v>6.1280000000000001E-2</v>
      </c>
      <c r="P3189" s="3"/>
    </row>
    <row r="3190" spans="1:16" x14ac:dyDescent="0.3">
      <c r="A3190" s="1">
        <v>44938.997513287039</v>
      </c>
      <c r="B3190" s="2">
        <v>3.2273000000000001</v>
      </c>
      <c r="D3190" s="1">
        <v>44938.997513287039</v>
      </c>
      <c r="E3190" s="2">
        <f t="shared" si="143"/>
        <v>4388</v>
      </c>
      <c r="F3190" s="2">
        <v>3.2273000000000001</v>
      </c>
      <c r="G3190" s="2">
        <f t="shared" si="142"/>
        <v>6.1280000000000001E-2</v>
      </c>
      <c r="P3190" s="3"/>
    </row>
    <row r="3191" spans="1:16" x14ac:dyDescent="0.3">
      <c r="A3191" s="1">
        <v>44938.997529108798</v>
      </c>
      <c r="B3191" s="2">
        <v>3.2277999999999998</v>
      </c>
      <c r="D3191" s="1">
        <v>44938.997529108798</v>
      </c>
      <c r="E3191" s="2">
        <f t="shared" si="143"/>
        <v>4390</v>
      </c>
      <c r="F3191" s="2">
        <v>3.2277999999999998</v>
      </c>
      <c r="G3191" s="2">
        <f t="shared" si="142"/>
        <v>6.2079999999999559E-2</v>
      </c>
      <c r="P3191" s="3"/>
    </row>
    <row r="3192" spans="1:16" x14ac:dyDescent="0.3">
      <c r="A3192" s="1">
        <v>44938.997545115744</v>
      </c>
      <c r="B3192" s="2">
        <v>3.2250999999999999</v>
      </c>
      <c r="D3192" s="1">
        <v>44938.997545115744</v>
      </c>
      <c r="E3192" s="2">
        <f t="shared" si="143"/>
        <v>4391</v>
      </c>
      <c r="F3192" s="2">
        <v>3.2250999999999999</v>
      </c>
      <c r="G3192" s="2">
        <f t="shared" si="142"/>
        <v>5.775999999999968E-2</v>
      </c>
      <c r="P3192" s="3"/>
    </row>
    <row r="3193" spans="1:16" x14ac:dyDescent="0.3">
      <c r="A3193" s="1">
        <v>44938.997561099539</v>
      </c>
      <c r="B3193" s="2">
        <v>3.2269999999999999</v>
      </c>
      <c r="D3193" s="1">
        <v>44938.997561099539</v>
      </c>
      <c r="E3193" s="2">
        <f t="shared" si="143"/>
        <v>4392</v>
      </c>
      <c r="F3193" s="2">
        <v>3.2269999999999999</v>
      </c>
      <c r="G3193" s="2">
        <f t="shared" si="142"/>
        <v>6.0799999999999702E-2</v>
      </c>
      <c r="P3193" s="3"/>
    </row>
    <row r="3194" spans="1:16" x14ac:dyDescent="0.3">
      <c r="A3194" s="1">
        <v>44938.997577060189</v>
      </c>
      <c r="B3194" s="2">
        <v>3.2254</v>
      </c>
      <c r="D3194" s="1">
        <v>44938.997577060189</v>
      </c>
      <c r="E3194" s="2">
        <f t="shared" si="143"/>
        <v>4394</v>
      </c>
      <c r="F3194" s="2">
        <v>3.2254</v>
      </c>
      <c r="G3194" s="2">
        <f t="shared" si="142"/>
        <v>5.8239999999999979E-2</v>
      </c>
      <c r="P3194" s="3"/>
    </row>
    <row r="3195" spans="1:16" x14ac:dyDescent="0.3">
      <c r="A3195" s="1">
        <v>44938.997592847219</v>
      </c>
      <c r="B3195" s="2">
        <v>3.2273000000000001</v>
      </c>
      <c r="D3195" s="1">
        <v>44938.997592847219</v>
      </c>
      <c r="E3195" s="2">
        <f t="shared" si="143"/>
        <v>4395</v>
      </c>
      <c r="F3195" s="2">
        <v>3.2273000000000001</v>
      </c>
      <c r="G3195" s="2">
        <f t="shared" si="142"/>
        <v>6.1280000000000001E-2</v>
      </c>
      <c r="P3195" s="3"/>
    </row>
    <row r="3196" spans="1:16" x14ac:dyDescent="0.3">
      <c r="A3196" s="1">
        <v>44938.997608668979</v>
      </c>
      <c r="B3196" s="2">
        <v>3.2275</v>
      </c>
      <c r="D3196" s="1">
        <v>44938.997608668979</v>
      </c>
      <c r="E3196" s="2">
        <f t="shared" si="143"/>
        <v>4396</v>
      </c>
      <c r="F3196" s="2">
        <v>3.2275</v>
      </c>
      <c r="G3196" s="2">
        <f t="shared" si="142"/>
        <v>6.1599999999999967E-2</v>
      </c>
      <c r="P3196" s="3"/>
    </row>
    <row r="3197" spans="1:16" x14ac:dyDescent="0.3">
      <c r="A3197" s="1">
        <v>44938.997624791664</v>
      </c>
      <c r="B3197" s="2">
        <v>3.2256999999999998</v>
      </c>
      <c r="D3197" s="1">
        <v>44938.997624791664</v>
      </c>
      <c r="E3197" s="2">
        <f t="shared" si="143"/>
        <v>4398</v>
      </c>
      <c r="F3197" s="2">
        <v>3.2256999999999998</v>
      </c>
      <c r="G3197" s="2">
        <f t="shared" si="142"/>
        <v>5.8719999999999571E-2</v>
      </c>
      <c r="P3197" s="3"/>
    </row>
    <row r="3198" spans="1:16" x14ac:dyDescent="0.3">
      <c r="A3198" s="1">
        <v>44938.997640636575</v>
      </c>
      <c r="B3198" s="2">
        <v>3.2256</v>
      </c>
      <c r="D3198" s="1">
        <v>44938.997640636575</v>
      </c>
      <c r="E3198" s="2">
        <f t="shared" si="143"/>
        <v>4399</v>
      </c>
      <c r="F3198" s="2">
        <v>3.2256</v>
      </c>
      <c r="G3198" s="2">
        <f t="shared" si="142"/>
        <v>5.8559999999999945E-2</v>
      </c>
      <c r="P3198" s="3"/>
    </row>
    <row r="3199" spans="1:16" x14ac:dyDescent="0.3">
      <c r="A3199" s="1">
        <v>44938.997656597225</v>
      </c>
      <c r="B3199" s="2">
        <v>3.2256999999999998</v>
      </c>
      <c r="D3199" s="1">
        <v>44938.997656597225</v>
      </c>
      <c r="E3199" s="2">
        <f t="shared" si="143"/>
        <v>4401</v>
      </c>
      <c r="F3199" s="2">
        <v>3.2256999999999998</v>
      </c>
      <c r="G3199" s="2">
        <f t="shared" si="142"/>
        <v>5.8719999999999571E-2</v>
      </c>
      <c r="P3199" s="3"/>
    </row>
    <row r="3200" spans="1:16" x14ac:dyDescent="0.3">
      <c r="A3200" s="1">
        <v>44938.997672604164</v>
      </c>
      <c r="B3200" s="2">
        <v>3.2265000000000001</v>
      </c>
      <c r="D3200" s="1">
        <v>44938.997672604164</v>
      </c>
      <c r="E3200" s="2">
        <f t="shared" si="143"/>
        <v>4402</v>
      </c>
      <c r="F3200" s="2">
        <v>3.2265000000000001</v>
      </c>
      <c r="G3200" s="2">
        <f t="shared" si="142"/>
        <v>6.0000000000000143E-2</v>
      </c>
      <c r="P3200" s="3"/>
    </row>
    <row r="3201" spans="1:16" x14ac:dyDescent="0.3">
      <c r="A3201" s="1">
        <v>44938.997688391202</v>
      </c>
      <c r="B3201" s="2">
        <v>3.2273000000000001</v>
      </c>
      <c r="D3201" s="1">
        <v>44938.997688391202</v>
      </c>
      <c r="E3201" s="2">
        <f t="shared" si="143"/>
        <v>4403</v>
      </c>
      <c r="F3201" s="2">
        <v>3.2273000000000001</v>
      </c>
      <c r="G3201" s="2">
        <f t="shared" si="142"/>
        <v>6.1280000000000001E-2</v>
      </c>
      <c r="P3201" s="3"/>
    </row>
    <row r="3202" spans="1:16" x14ac:dyDescent="0.3">
      <c r="A3202" s="1">
        <v>44938.997704363428</v>
      </c>
      <c r="B3202" s="2">
        <v>3.2262</v>
      </c>
      <c r="D3202" s="1">
        <v>44938.997704363428</v>
      </c>
      <c r="E3202" s="2">
        <f t="shared" si="143"/>
        <v>4405</v>
      </c>
      <c r="F3202" s="2">
        <v>3.2262</v>
      </c>
      <c r="G3202" s="2">
        <f t="shared" si="142"/>
        <v>5.9519999999999837E-2</v>
      </c>
      <c r="P3202" s="3"/>
    </row>
    <row r="3203" spans="1:16" x14ac:dyDescent="0.3">
      <c r="A3203" s="1">
        <v>44938.997720347223</v>
      </c>
      <c r="B3203" s="2">
        <v>3.2261000000000002</v>
      </c>
      <c r="D3203" s="1">
        <v>44938.997720347223</v>
      </c>
      <c r="E3203" s="2">
        <f t="shared" si="143"/>
        <v>4406</v>
      </c>
      <c r="F3203" s="2">
        <v>3.2261000000000002</v>
      </c>
      <c r="G3203" s="2">
        <f t="shared" ref="G3203:G3266" si="144">(F3203-2.564-0.625)/0.625</f>
        <v>5.9360000000000211E-2</v>
      </c>
      <c r="P3203" s="3"/>
    </row>
    <row r="3204" spans="1:16" x14ac:dyDescent="0.3">
      <c r="A3204" s="1">
        <v>44938.997736319441</v>
      </c>
      <c r="B3204" s="2">
        <v>3.2258</v>
      </c>
      <c r="D3204" s="1">
        <v>44938.997736319441</v>
      </c>
      <c r="E3204" s="2">
        <f t="shared" ref="E3204:E3267" si="145">ROUND((D3204-$D$2)*24*60*60,0)</f>
        <v>4407</v>
      </c>
      <c r="F3204" s="2">
        <v>3.2258</v>
      </c>
      <c r="G3204" s="2">
        <f t="shared" si="144"/>
        <v>5.8879999999999912E-2</v>
      </c>
      <c r="P3204" s="3"/>
    </row>
    <row r="3205" spans="1:16" x14ac:dyDescent="0.3">
      <c r="A3205" s="1">
        <v>44938.997752303243</v>
      </c>
      <c r="B3205" s="2">
        <v>3.2258</v>
      </c>
      <c r="D3205" s="1">
        <v>44938.997752303243</v>
      </c>
      <c r="E3205" s="2">
        <f t="shared" si="145"/>
        <v>4409</v>
      </c>
      <c r="F3205" s="2">
        <v>3.2258</v>
      </c>
      <c r="G3205" s="2">
        <f t="shared" si="144"/>
        <v>5.8879999999999912E-2</v>
      </c>
      <c r="P3205" s="3"/>
    </row>
    <row r="3206" spans="1:16" x14ac:dyDescent="0.3">
      <c r="A3206" s="1">
        <v>44938.99776810185</v>
      </c>
      <c r="B3206" s="2">
        <v>3.2256</v>
      </c>
      <c r="D3206" s="1">
        <v>44938.99776810185</v>
      </c>
      <c r="E3206" s="2">
        <f t="shared" si="145"/>
        <v>4410</v>
      </c>
      <c r="F3206" s="2">
        <v>3.2256</v>
      </c>
      <c r="G3206" s="2">
        <f t="shared" si="144"/>
        <v>5.8559999999999945E-2</v>
      </c>
      <c r="P3206" s="3"/>
    </row>
    <row r="3207" spans="1:16" x14ac:dyDescent="0.3">
      <c r="A3207" s="1">
        <v>44938.997784097221</v>
      </c>
      <c r="B3207" s="2">
        <v>3.2229999999999999</v>
      </c>
      <c r="D3207" s="1">
        <v>44938.997784097221</v>
      </c>
      <c r="E3207" s="2">
        <f t="shared" si="145"/>
        <v>4412</v>
      </c>
      <c r="F3207" s="2">
        <v>3.2229999999999999</v>
      </c>
      <c r="G3207" s="2">
        <f t="shared" si="144"/>
        <v>5.4399999999999692E-2</v>
      </c>
      <c r="P3207" s="3"/>
    </row>
    <row r="3208" spans="1:16" x14ac:dyDescent="0.3">
      <c r="A3208" s="1">
        <v>44938.997799895835</v>
      </c>
      <c r="B3208" s="2">
        <v>3.2256</v>
      </c>
      <c r="D3208" s="1">
        <v>44938.997799895835</v>
      </c>
      <c r="E3208" s="2">
        <f t="shared" si="145"/>
        <v>4413</v>
      </c>
      <c r="F3208" s="2">
        <v>3.2256</v>
      </c>
      <c r="G3208" s="2">
        <f t="shared" si="144"/>
        <v>5.8559999999999945E-2</v>
      </c>
      <c r="P3208" s="3"/>
    </row>
    <row r="3209" spans="1:16" x14ac:dyDescent="0.3">
      <c r="A3209" s="1">
        <v>44938.997815879629</v>
      </c>
      <c r="B3209" s="2">
        <v>3.2256999999999998</v>
      </c>
      <c r="D3209" s="1">
        <v>44938.997815879629</v>
      </c>
      <c r="E3209" s="2">
        <f t="shared" si="145"/>
        <v>4414</v>
      </c>
      <c r="F3209" s="2">
        <v>3.2256999999999998</v>
      </c>
      <c r="G3209" s="2">
        <f t="shared" si="144"/>
        <v>5.8719999999999571E-2</v>
      </c>
      <c r="P3209" s="3"/>
    </row>
    <row r="3210" spans="1:16" x14ac:dyDescent="0.3">
      <c r="A3210" s="1">
        <v>44938.997831886576</v>
      </c>
      <c r="B3210" s="2">
        <v>3.2250999999999999</v>
      </c>
      <c r="D3210" s="1">
        <v>44938.997831886576</v>
      </c>
      <c r="E3210" s="2">
        <f t="shared" si="145"/>
        <v>4416</v>
      </c>
      <c r="F3210" s="2">
        <v>3.2250999999999999</v>
      </c>
      <c r="G3210" s="2">
        <f t="shared" si="144"/>
        <v>5.775999999999968E-2</v>
      </c>
      <c r="P3210" s="3"/>
    </row>
    <row r="3211" spans="1:16" x14ac:dyDescent="0.3">
      <c r="A3211" s="1">
        <v>44938.997847673614</v>
      </c>
      <c r="B3211" s="2">
        <v>3.2265999999999999</v>
      </c>
      <c r="D3211" s="1">
        <v>44938.997847673614</v>
      </c>
      <c r="E3211" s="2">
        <f t="shared" si="145"/>
        <v>4417</v>
      </c>
      <c r="F3211" s="2">
        <v>3.2265999999999999</v>
      </c>
      <c r="G3211" s="2">
        <f t="shared" si="144"/>
        <v>6.0159999999999769E-2</v>
      </c>
      <c r="P3211" s="3"/>
    </row>
    <row r="3212" spans="1:16" x14ac:dyDescent="0.3">
      <c r="A3212" s="1">
        <v>44938.997863657409</v>
      </c>
      <c r="B3212" s="2">
        <v>3.2265000000000001</v>
      </c>
      <c r="D3212" s="1">
        <v>44938.997863657409</v>
      </c>
      <c r="E3212" s="2">
        <f t="shared" si="145"/>
        <v>4418</v>
      </c>
      <c r="F3212" s="2">
        <v>3.2265000000000001</v>
      </c>
      <c r="G3212" s="2">
        <f t="shared" si="144"/>
        <v>6.0000000000000143E-2</v>
      </c>
      <c r="P3212" s="3"/>
    </row>
    <row r="3213" spans="1:16" x14ac:dyDescent="0.3">
      <c r="A3213" s="1">
        <v>44938.997879618059</v>
      </c>
      <c r="B3213" s="2">
        <v>3.2261000000000002</v>
      </c>
      <c r="D3213" s="1">
        <v>44938.997879618059</v>
      </c>
      <c r="E3213" s="2">
        <f t="shared" si="145"/>
        <v>4420</v>
      </c>
      <c r="F3213" s="2">
        <v>3.2261000000000002</v>
      </c>
      <c r="G3213" s="2">
        <f t="shared" si="144"/>
        <v>5.9360000000000211E-2</v>
      </c>
      <c r="P3213" s="3"/>
    </row>
    <row r="3214" spans="1:16" x14ac:dyDescent="0.3">
      <c r="A3214" s="1">
        <v>44938.997895578701</v>
      </c>
      <c r="B3214" s="2">
        <v>3.2252000000000001</v>
      </c>
      <c r="D3214" s="1">
        <v>44938.997895578701</v>
      </c>
      <c r="E3214" s="2">
        <f t="shared" si="145"/>
        <v>4421</v>
      </c>
      <c r="F3214" s="2">
        <v>3.2252000000000001</v>
      </c>
      <c r="G3214" s="2">
        <f t="shared" si="144"/>
        <v>5.7920000000000013E-2</v>
      </c>
      <c r="P3214" s="3"/>
    </row>
    <row r="3215" spans="1:16" x14ac:dyDescent="0.3">
      <c r="A3215" s="1">
        <v>44938.99791150463</v>
      </c>
      <c r="B3215" s="2">
        <v>3.2246000000000001</v>
      </c>
      <c r="D3215" s="1">
        <v>44938.99791150463</v>
      </c>
      <c r="E3215" s="2">
        <f t="shared" si="145"/>
        <v>4423</v>
      </c>
      <c r="F3215" s="2">
        <v>3.2246000000000001</v>
      </c>
      <c r="G3215" s="2">
        <f t="shared" si="144"/>
        <v>5.6960000000000122E-2</v>
      </c>
      <c r="P3215" s="3"/>
    </row>
    <row r="3216" spans="1:16" x14ac:dyDescent="0.3">
      <c r="A3216" s="1">
        <v>44938.99792736111</v>
      </c>
      <c r="B3216" s="2">
        <v>3.2256</v>
      </c>
      <c r="D3216" s="1">
        <v>44938.99792736111</v>
      </c>
      <c r="E3216" s="2">
        <f t="shared" si="145"/>
        <v>4424</v>
      </c>
      <c r="F3216" s="2">
        <v>3.2256</v>
      </c>
      <c r="G3216" s="2">
        <f t="shared" si="144"/>
        <v>5.8559999999999945E-2</v>
      </c>
      <c r="P3216" s="3"/>
    </row>
    <row r="3217" spans="1:16" x14ac:dyDescent="0.3">
      <c r="A3217" s="1">
        <v>44938.997943541668</v>
      </c>
      <c r="B3217" s="2">
        <v>3.2256999999999998</v>
      </c>
      <c r="D3217" s="1">
        <v>44938.997943541668</v>
      </c>
      <c r="E3217" s="2">
        <f t="shared" si="145"/>
        <v>4425</v>
      </c>
      <c r="F3217" s="2">
        <v>3.2256999999999998</v>
      </c>
      <c r="G3217" s="2">
        <f t="shared" si="144"/>
        <v>5.8719999999999571E-2</v>
      </c>
      <c r="P3217" s="3"/>
    </row>
    <row r="3218" spans="1:16" x14ac:dyDescent="0.3">
      <c r="A3218" s="1">
        <v>44938.997959351851</v>
      </c>
      <c r="B3218" s="2">
        <v>3.2261000000000002</v>
      </c>
      <c r="D3218" s="1">
        <v>44938.997959351851</v>
      </c>
      <c r="E3218" s="2">
        <f t="shared" si="145"/>
        <v>4427</v>
      </c>
      <c r="F3218" s="2">
        <v>3.2261000000000002</v>
      </c>
      <c r="G3218" s="2">
        <f t="shared" si="144"/>
        <v>5.9360000000000211E-2</v>
      </c>
      <c r="P3218" s="3"/>
    </row>
    <row r="3219" spans="1:16" x14ac:dyDescent="0.3">
      <c r="A3219" s="1">
        <v>44938.997975162034</v>
      </c>
      <c r="B3219" s="2">
        <v>3.2254999999999998</v>
      </c>
      <c r="D3219" s="1">
        <v>44938.997975162034</v>
      </c>
      <c r="E3219" s="2">
        <f t="shared" si="145"/>
        <v>4428</v>
      </c>
      <c r="F3219" s="2">
        <v>3.2254999999999998</v>
      </c>
      <c r="G3219" s="2">
        <f t="shared" si="144"/>
        <v>5.8399999999999605E-2</v>
      </c>
      <c r="P3219" s="3"/>
    </row>
    <row r="3220" spans="1:16" x14ac:dyDescent="0.3">
      <c r="A3220" s="1">
        <v>44938.997990983793</v>
      </c>
      <c r="B3220" s="2">
        <v>3.2252999999999998</v>
      </c>
      <c r="D3220" s="1">
        <v>44938.997990983793</v>
      </c>
      <c r="E3220" s="2">
        <f t="shared" si="145"/>
        <v>4429</v>
      </c>
      <c r="F3220" s="2">
        <v>3.2252999999999998</v>
      </c>
      <c r="G3220" s="2">
        <f t="shared" si="144"/>
        <v>5.8079999999999646E-2</v>
      </c>
      <c r="P3220" s="3"/>
    </row>
    <row r="3221" spans="1:16" x14ac:dyDescent="0.3">
      <c r="A3221" s="1">
        <v>44938.998006979164</v>
      </c>
      <c r="B3221" s="2">
        <v>3.2267000000000001</v>
      </c>
      <c r="D3221" s="1">
        <v>44938.998006979164</v>
      </c>
      <c r="E3221" s="2">
        <f t="shared" si="145"/>
        <v>4431</v>
      </c>
      <c r="F3221" s="2">
        <v>3.2267000000000001</v>
      </c>
      <c r="G3221" s="2">
        <f t="shared" si="144"/>
        <v>6.032000000000011E-2</v>
      </c>
      <c r="P3221" s="3"/>
    </row>
    <row r="3222" spans="1:16" x14ac:dyDescent="0.3">
      <c r="A3222" s="1">
        <v>44938.998023159722</v>
      </c>
      <c r="B3222" s="2">
        <v>3.2248999999999999</v>
      </c>
      <c r="D3222" s="1">
        <v>44938.998023159722</v>
      </c>
      <c r="E3222" s="2">
        <f t="shared" si="145"/>
        <v>4432</v>
      </c>
      <c r="F3222" s="2">
        <v>3.2248999999999999</v>
      </c>
      <c r="G3222" s="2">
        <f t="shared" si="144"/>
        <v>5.7439999999999714E-2</v>
      </c>
      <c r="P3222" s="3"/>
    </row>
    <row r="3223" spans="1:16" x14ac:dyDescent="0.3">
      <c r="A3223" s="1">
        <v>44938.998038923608</v>
      </c>
      <c r="B3223" s="2">
        <v>3.2269000000000001</v>
      </c>
      <c r="D3223" s="1">
        <v>44938.998038923608</v>
      </c>
      <c r="E3223" s="2">
        <f t="shared" si="145"/>
        <v>4434</v>
      </c>
      <c r="F3223" s="2">
        <v>3.2269000000000001</v>
      </c>
      <c r="G3223" s="2">
        <f t="shared" si="144"/>
        <v>6.0640000000000069E-2</v>
      </c>
      <c r="P3223" s="3"/>
    </row>
    <row r="3224" spans="1:16" x14ac:dyDescent="0.3">
      <c r="A3224" s="1">
        <v>44938.998054942131</v>
      </c>
      <c r="B3224" s="2">
        <v>3.2263999999999999</v>
      </c>
      <c r="D3224" s="1">
        <v>44938.998054942131</v>
      </c>
      <c r="E3224" s="2">
        <f t="shared" si="145"/>
        <v>4435</v>
      </c>
      <c r="F3224" s="2">
        <v>3.2263999999999999</v>
      </c>
      <c r="G3224" s="2">
        <f t="shared" si="144"/>
        <v>5.9839999999999803E-2</v>
      </c>
      <c r="P3224" s="3"/>
    </row>
    <row r="3225" spans="1:16" x14ac:dyDescent="0.3">
      <c r="A3225" s="1">
        <v>44938.998070740738</v>
      </c>
      <c r="B3225" s="2">
        <v>3.2267000000000001</v>
      </c>
      <c r="D3225" s="1">
        <v>44938.998070740738</v>
      </c>
      <c r="E3225" s="2">
        <f t="shared" si="145"/>
        <v>4436</v>
      </c>
      <c r="F3225" s="2">
        <v>3.2267000000000001</v>
      </c>
      <c r="G3225" s="2">
        <f t="shared" si="144"/>
        <v>6.032000000000011E-2</v>
      </c>
      <c r="P3225" s="3"/>
    </row>
    <row r="3226" spans="1:16" x14ac:dyDescent="0.3">
      <c r="A3226" s="1">
        <v>44938.998086736108</v>
      </c>
      <c r="B3226" s="2">
        <v>3.2269000000000001</v>
      </c>
      <c r="D3226" s="1">
        <v>44938.998086736108</v>
      </c>
      <c r="E3226" s="2">
        <f t="shared" si="145"/>
        <v>4438</v>
      </c>
      <c r="F3226" s="2">
        <v>3.2269000000000001</v>
      </c>
      <c r="G3226" s="2">
        <f t="shared" si="144"/>
        <v>6.0640000000000069E-2</v>
      </c>
      <c r="P3226" s="3"/>
    </row>
    <row r="3227" spans="1:16" x14ac:dyDescent="0.3">
      <c r="A3227" s="1">
        <v>44938.998102673613</v>
      </c>
      <c r="B3227" s="2">
        <v>3.2288000000000001</v>
      </c>
      <c r="D3227" s="1">
        <v>44938.998102673613</v>
      </c>
      <c r="E3227" s="2">
        <f t="shared" si="145"/>
        <v>4439</v>
      </c>
      <c r="F3227" s="2">
        <v>3.2288000000000001</v>
      </c>
      <c r="G3227" s="2">
        <f t="shared" si="144"/>
        <v>6.3680000000000098E-2</v>
      </c>
      <c r="P3227" s="3"/>
    </row>
    <row r="3228" spans="1:16" x14ac:dyDescent="0.3">
      <c r="A3228" s="1">
        <v>44938.998118518517</v>
      </c>
      <c r="B3228" s="2">
        <v>3.2263999999999999</v>
      </c>
      <c r="D3228" s="1">
        <v>44938.998118518517</v>
      </c>
      <c r="E3228" s="2">
        <f t="shared" si="145"/>
        <v>4440</v>
      </c>
      <c r="F3228" s="2">
        <v>3.2263999999999999</v>
      </c>
      <c r="G3228" s="2">
        <f t="shared" si="144"/>
        <v>5.9839999999999803E-2</v>
      </c>
      <c r="P3228" s="3"/>
    </row>
    <row r="3229" spans="1:16" x14ac:dyDescent="0.3">
      <c r="A3229" s="1">
        <v>44938.998134687499</v>
      </c>
      <c r="B3229" s="2">
        <v>3.2250000000000001</v>
      </c>
      <c r="D3229" s="1">
        <v>44938.998134687499</v>
      </c>
      <c r="E3229" s="2">
        <f t="shared" si="145"/>
        <v>4442</v>
      </c>
      <c r="F3229" s="2">
        <v>3.2250000000000001</v>
      </c>
      <c r="G3229" s="2">
        <f t="shared" si="144"/>
        <v>5.7600000000000054E-2</v>
      </c>
      <c r="P3229" s="3"/>
    </row>
    <row r="3230" spans="1:16" x14ac:dyDescent="0.3">
      <c r="A3230" s="1">
        <v>44938.998150474537</v>
      </c>
      <c r="B3230" s="2">
        <v>3.2265000000000001</v>
      </c>
      <c r="D3230" s="1">
        <v>44938.998150474537</v>
      </c>
      <c r="E3230" s="2">
        <f t="shared" si="145"/>
        <v>4443</v>
      </c>
      <c r="F3230" s="2">
        <v>3.2265000000000001</v>
      </c>
      <c r="G3230" s="2">
        <f t="shared" si="144"/>
        <v>6.0000000000000143E-2</v>
      </c>
      <c r="P3230" s="3"/>
    </row>
    <row r="3231" spans="1:16" x14ac:dyDescent="0.3">
      <c r="A3231" s="1">
        <v>44938.998166273152</v>
      </c>
      <c r="B3231" s="2">
        <v>3.2250000000000001</v>
      </c>
      <c r="D3231" s="1">
        <v>44938.998166273152</v>
      </c>
      <c r="E3231" s="2">
        <f t="shared" si="145"/>
        <v>4445</v>
      </c>
      <c r="F3231" s="2">
        <v>3.2250000000000001</v>
      </c>
      <c r="G3231" s="2">
        <f t="shared" si="144"/>
        <v>5.7600000000000054E-2</v>
      </c>
      <c r="P3231" s="3"/>
    </row>
    <row r="3232" spans="1:16" x14ac:dyDescent="0.3">
      <c r="A3232" s="1">
        <v>44938.99818224537</v>
      </c>
      <c r="B3232" s="2">
        <v>3.2271999999999998</v>
      </c>
      <c r="D3232" s="1">
        <v>44938.99818224537</v>
      </c>
      <c r="E3232" s="2">
        <f t="shared" si="145"/>
        <v>4446</v>
      </c>
      <c r="F3232" s="2">
        <v>3.2271999999999998</v>
      </c>
      <c r="G3232" s="2">
        <f t="shared" si="144"/>
        <v>6.1119999999999661E-2</v>
      </c>
      <c r="P3232" s="3"/>
    </row>
    <row r="3233" spans="1:16" x14ac:dyDescent="0.3">
      <c r="A3233" s="1">
        <v>44938.998198217596</v>
      </c>
      <c r="B3233" s="2">
        <v>3.2256999999999998</v>
      </c>
      <c r="D3233" s="1">
        <v>44938.998198217596</v>
      </c>
      <c r="E3233" s="2">
        <f t="shared" si="145"/>
        <v>4447</v>
      </c>
      <c r="F3233" s="2">
        <v>3.2256999999999998</v>
      </c>
      <c r="G3233" s="2">
        <f t="shared" si="144"/>
        <v>5.8719999999999571E-2</v>
      </c>
      <c r="P3233" s="3"/>
    </row>
    <row r="3234" spans="1:16" x14ac:dyDescent="0.3">
      <c r="A3234" s="1">
        <v>44938.99821416667</v>
      </c>
      <c r="B3234" s="2">
        <v>3.2233000000000001</v>
      </c>
      <c r="D3234" s="1">
        <v>44938.99821416667</v>
      </c>
      <c r="E3234" s="2">
        <f t="shared" si="145"/>
        <v>4449</v>
      </c>
      <c r="F3234" s="2">
        <v>3.2233000000000001</v>
      </c>
      <c r="G3234" s="2">
        <f t="shared" si="144"/>
        <v>5.4879999999999998E-2</v>
      </c>
      <c r="P3234" s="3"/>
    </row>
    <row r="3235" spans="1:16" x14ac:dyDescent="0.3">
      <c r="A3235" s="1">
        <v>44938.998230138888</v>
      </c>
      <c r="B3235" s="2">
        <v>3.2225000000000001</v>
      </c>
      <c r="D3235" s="1">
        <v>44938.998230138888</v>
      </c>
      <c r="E3235" s="2">
        <f t="shared" si="145"/>
        <v>4450</v>
      </c>
      <c r="F3235" s="2">
        <v>3.2225000000000001</v>
      </c>
      <c r="G3235" s="2">
        <f t="shared" si="144"/>
        <v>5.3600000000000134E-2</v>
      </c>
      <c r="P3235" s="3"/>
    </row>
    <row r="3236" spans="1:16" x14ac:dyDescent="0.3">
      <c r="A3236" s="1">
        <v>44938.998246111114</v>
      </c>
      <c r="B3236" s="2">
        <v>3.2239</v>
      </c>
      <c r="D3236" s="1">
        <v>44938.998246111114</v>
      </c>
      <c r="E3236" s="2">
        <f t="shared" si="145"/>
        <v>4451</v>
      </c>
      <c r="F3236" s="2">
        <v>3.2239</v>
      </c>
      <c r="G3236" s="2">
        <f t="shared" si="144"/>
        <v>5.583999999999989E-2</v>
      </c>
      <c r="P3236" s="3"/>
    </row>
    <row r="3237" spans="1:16" x14ac:dyDescent="0.3">
      <c r="A3237" s="1">
        <v>44938.998261909721</v>
      </c>
      <c r="B3237" s="2">
        <v>3.2258</v>
      </c>
      <c r="D3237" s="1">
        <v>44938.998261909721</v>
      </c>
      <c r="E3237" s="2">
        <f t="shared" si="145"/>
        <v>4453</v>
      </c>
      <c r="F3237" s="2">
        <v>3.2258</v>
      </c>
      <c r="G3237" s="2">
        <f t="shared" si="144"/>
        <v>5.8879999999999912E-2</v>
      </c>
      <c r="P3237" s="3"/>
    </row>
    <row r="3238" spans="1:16" x14ac:dyDescent="0.3">
      <c r="A3238" s="1">
        <v>44938.998277986109</v>
      </c>
      <c r="B3238" s="2">
        <v>3.226</v>
      </c>
      <c r="D3238" s="1">
        <v>44938.998277986109</v>
      </c>
      <c r="E3238" s="2">
        <f t="shared" si="145"/>
        <v>4454</v>
      </c>
      <c r="F3238" s="2">
        <v>3.226</v>
      </c>
      <c r="G3238" s="2">
        <f t="shared" si="144"/>
        <v>5.9199999999999878E-2</v>
      </c>
      <c r="P3238" s="3"/>
    </row>
    <row r="3239" spans="1:16" x14ac:dyDescent="0.3">
      <c r="A3239" s="1">
        <v>44938.998293888886</v>
      </c>
      <c r="B3239" s="2">
        <v>3.2261000000000002</v>
      </c>
      <c r="D3239" s="1">
        <v>44938.998293888886</v>
      </c>
      <c r="E3239" s="2">
        <f t="shared" si="145"/>
        <v>4456</v>
      </c>
      <c r="F3239" s="2">
        <v>3.2261000000000002</v>
      </c>
      <c r="G3239" s="2">
        <f t="shared" si="144"/>
        <v>5.9360000000000211E-2</v>
      </c>
      <c r="P3239" s="3"/>
    </row>
    <row r="3240" spans="1:16" x14ac:dyDescent="0.3">
      <c r="A3240" s="1">
        <v>44938.9983096875</v>
      </c>
      <c r="B3240" s="2">
        <v>3.2244000000000002</v>
      </c>
      <c r="D3240" s="1">
        <v>44938.9983096875</v>
      </c>
      <c r="E3240" s="2">
        <f t="shared" si="145"/>
        <v>4457</v>
      </c>
      <c r="F3240" s="2">
        <v>3.2244000000000002</v>
      </c>
      <c r="G3240" s="2">
        <f t="shared" si="144"/>
        <v>5.6640000000000156E-2</v>
      </c>
      <c r="P3240" s="3"/>
    </row>
    <row r="3241" spans="1:16" x14ac:dyDescent="0.3">
      <c r="A3241" s="1">
        <v>44938.998325659719</v>
      </c>
      <c r="B3241" s="2">
        <v>3.2256</v>
      </c>
      <c r="D3241" s="1">
        <v>44938.998325659719</v>
      </c>
      <c r="E3241" s="2">
        <f t="shared" si="145"/>
        <v>4458</v>
      </c>
      <c r="F3241" s="2">
        <v>3.2256</v>
      </c>
      <c r="G3241" s="2">
        <f t="shared" si="144"/>
        <v>5.8559999999999945E-2</v>
      </c>
      <c r="P3241" s="3"/>
    </row>
    <row r="3242" spans="1:16" x14ac:dyDescent="0.3">
      <c r="A3242" s="1">
        <v>44938.998341620369</v>
      </c>
      <c r="B3242" s="2">
        <v>3.2261000000000002</v>
      </c>
      <c r="D3242" s="1">
        <v>44938.998341620369</v>
      </c>
      <c r="E3242" s="2">
        <f t="shared" si="145"/>
        <v>4460</v>
      </c>
      <c r="F3242" s="2">
        <v>3.2261000000000002</v>
      </c>
      <c r="G3242" s="2">
        <f t="shared" si="144"/>
        <v>5.9360000000000211E-2</v>
      </c>
      <c r="P3242" s="3"/>
    </row>
    <row r="3243" spans="1:16" x14ac:dyDescent="0.3">
      <c r="A3243" s="1">
        <v>44938.998357604163</v>
      </c>
      <c r="B3243" s="2">
        <v>3.2231999999999998</v>
      </c>
      <c r="D3243" s="1">
        <v>44938.998357604163</v>
      </c>
      <c r="E3243" s="2">
        <f t="shared" si="145"/>
        <v>4461</v>
      </c>
      <c r="F3243" s="2">
        <v>3.2231999999999998</v>
      </c>
      <c r="G3243" s="2">
        <f t="shared" si="144"/>
        <v>5.4719999999999658E-2</v>
      </c>
      <c r="P3243" s="3"/>
    </row>
    <row r="3244" spans="1:16" x14ac:dyDescent="0.3">
      <c r="A3244" s="1">
        <v>44938.998373391201</v>
      </c>
      <c r="B3244" s="2">
        <v>3.2250999999999999</v>
      </c>
      <c r="D3244" s="1">
        <v>44938.998373391201</v>
      </c>
      <c r="E3244" s="2">
        <f t="shared" si="145"/>
        <v>4462</v>
      </c>
      <c r="F3244" s="2">
        <v>3.2250999999999999</v>
      </c>
      <c r="G3244" s="2">
        <f t="shared" si="144"/>
        <v>5.775999999999968E-2</v>
      </c>
      <c r="P3244" s="3"/>
    </row>
    <row r="3245" spans="1:16" x14ac:dyDescent="0.3">
      <c r="A3245" s="1">
        <v>44938.998389386572</v>
      </c>
      <c r="B3245" s="2">
        <v>3.2242000000000002</v>
      </c>
      <c r="D3245" s="1">
        <v>44938.998389386572</v>
      </c>
      <c r="E3245" s="2">
        <f t="shared" si="145"/>
        <v>4464</v>
      </c>
      <c r="F3245" s="2">
        <v>3.2242000000000002</v>
      </c>
      <c r="G3245" s="2">
        <f t="shared" si="144"/>
        <v>5.6320000000000189E-2</v>
      </c>
      <c r="P3245" s="3"/>
    </row>
    <row r="3246" spans="1:16" x14ac:dyDescent="0.3">
      <c r="A3246" s="1">
        <v>44938.998405138889</v>
      </c>
      <c r="B3246" s="2">
        <v>3.2265000000000001</v>
      </c>
      <c r="D3246" s="1">
        <v>44938.998405138889</v>
      </c>
      <c r="E3246" s="2">
        <f t="shared" si="145"/>
        <v>4465</v>
      </c>
      <c r="F3246" s="2">
        <v>3.2265000000000001</v>
      </c>
      <c r="G3246" s="2">
        <f t="shared" si="144"/>
        <v>6.0000000000000143E-2</v>
      </c>
      <c r="P3246" s="3"/>
    </row>
    <row r="3247" spans="1:16" x14ac:dyDescent="0.3">
      <c r="A3247" s="1">
        <v>44938.998421111108</v>
      </c>
      <c r="B3247" s="2">
        <v>3.2250999999999999</v>
      </c>
      <c r="D3247" s="1">
        <v>44938.998421111108</v>
      </c>
      <c r="E3247" s="2">
        <f t="shared" si="145"/>
        <v>4467</v>
      </c>
      <c r="F3247" s="2">
        <v>3.2250999999999999</v>
      </c>
      <c r="G3247" s="2">
        <f t="shared" si="144"/>
        <v>5.775999999999968E-2</v>
      </c>
      <c r="P3247" s="3"/>
    </row>
    <row r="3248" spans="1:16" x14ac:dyDescent="0.3">
      <c r="A3248" s="1">
        <v>44938.998437083334</v>
      </c>
      <c r="B3248" s="2">
        <v>3.2258</v>
      </c>
      <c r="D3248" s="1">
        <v>44938.998437083334</v>
      </c>
      <c r="E3248" s="2">
        <f t="shared" si="145"/>
        <v>4468</v>
      </c>
      <c r="F3248" s="2">
        <v>3.2258</v>
      </c>
      <c r="G3248" s="2">
        <f t="shared" si="144"/>
        <v>5.8879999999999912E-2</v>
      </c>
      <c r="P3248" s="3"/>
    </row>
    <row r="3249" spans="1:16" x14ac:dyDescent="0.3">
      <c r="A3249" s="1">
        <v>44938.998453055552</v>
      </c>
      <c r="B3249" s="2">
        <v>3.2241</v>
      </c>
      <c r="D3249" s="1">
        <v>44938.998453055552</v>
      </c>
      <c r="E3249" s="2">
        <f t="shared" si="145"/>
        <v>4469</v>
      </c>
      <c r="F3249" s="2">
        <v>3.2241</v>
      </c>
      <c r="G3249" s="2">
        <f t="shared" si="144"/>
        <v>5.6159999999999856E-2</v>
      </c>
      <c r="P3249" s="3"/>
    </row>
    <row r="3250" spans="1:16" x14ac:dyDescent="0.3">
      <c r="A3250" s="1">
        <v>44938.998469027778</v>
      </c>
      <c r="B3250" s="2">
        <v>3.2259000000000002</v>
      </c>
      <c r="D3250" s="1">
        <v>44938.998469027778</v>
      </c>
      <c r="E3250" s="2">
        <f t="shared" si="145"/>
        <v>4471</v>
      </c>
      <c r="F3250" s="2">
        <v>3.2259000000000002</v>
      </c>
      <c r="G3250" s="2">
        <f t="shared" si="144"/>
        <v>5.9040000000000245E-2</v>
      </c>
      <c r="P3250" s="3"/>
    </row>
    <row r="3251" spans="1:16" x14ac:dyDescent="0.3">
      <c r="A3251" s="1">
        <v>44938.998484814816</v>
      </c>
      <c r="B3251" s="2">
        <v>3.2263999999999999</v>
      </c>
      <c r="D3251" s="1">
        <v>44938.998484814816</v>
      </c>
      <c r="E3251" s="2">
        <f t="shared" si="145"/>
        <v>4472</v>
      </c>
      <c r="F3251" s="2">
        <v>3.2263999999999999</v>
      </c>
      <c r="G3251" s="2">
        <f t="shared" si="144"/>
        <v>5.9839999999999803E-2</v>
      </c>
      <c r="P3251" s="3"/>
    </row>
    <row r="3252" spans="1:16" x14ac:dyDescent="0.3">
      <c r="A3252" s="1">
        <v>44938.998500810187</v>
      </c>
      <c r="B3252" s="2">
        <v>3.226</v>
      </c>
      <c r="D3252" s="1">
        <v>44938.998500810187</v>
      </c>
      <c r="E3252" s="2">
        <f t="shared" si="145"/>
        <v>4473</v>
      </c>
      <c r="F3252" s="2">
        <v>3.226</v>
      </c>
      <c r="G3252" s="2">
        <f t="shared" si="144"/>
        <v>5.9199999999999878E-2</v>
      </c>
      <c r="P3252" s="3"/>
    </row>
    <row r="3253" spans="1:16" x14ac:dyDescent="0.3">
      <c r="A3253" s="1">
        <v>44938.998516817126</v>
      </c>
      <c r="B3253" s="2">
        <v>3.2263999999999999</v>
      </c>
      <c r="D3253" s="1">
        <v>44938.998516817126</v>
      </c>
      <c r="E3253" s="2">
        <f t="shared" si="145"/>
        <v>4475</v>
      </c>
      <c r="F3253" s="2">
        <v>3.2263999999999999</v>
      </c>
      <c r="G3253" s="2">
        <f t="shared" si="144"/>
        <v>5.9839999999999803E-2</v>
      </c>
      <c r="P3253" s="3"/>
    </row>
    <row r="3254" spans="1:16" x14ac:dyDescent="0.3">
      <c r="A3254" s="1">
        <v>44938.998532604164</v>
      </c>
      <c r="B3254" s="2">
        <v>3.2261000000000002</v>
      </c>
      <c r="D3254" s="1">
        <v>44938.998532604164</v>
      </c>
      <c r="E3254" s="2">
        <f t="shared" si="145"/>
        <v>4476</v>
      </c>
      <c r="F3254" s="2">
        <v>3.2261000000000002</v>
      </c>
      <c r="G3254" s="2">
        <f t="shared" si="144"/>
        <v>5.9360000000000211E-2</v>
      </c>
      <c r="P3254" s="3"/>
    </row>
    <row r="3255" spans="1:16" x14ac:dyDescent="0.3">
      <c r="A3255" s="1">
        <v>44938.99854857639</v>
      </c>
      <c r="B3255" s="2">
        <v>3.2256999999999998</v>
      </c>
      <c r="D3255" s="1">
        <v>44938.99854857639</v>
      </c>
      <c r="E3255" s="2">
        <f t="shared" si="145"/>
        <v>4478</v>
      </c>
      <c r="F3255" s="2">
        <v>3.2256999999999998</v>
      </c>
      <c r="G3255" s="2">
        <f t="shared" si="144"/>
        <v>5.8719999999999571E-2</v>
      </c>
      <c r="P3255" s="3"/>
    </row>
    <row r="3256" spans="1:16" x14ac:dyDescent="0.3">
      <c r="A3256" s="1">
        <v>44938.998564710651</v>
      </c>
      <c r="B3256" s="2">
        <v>3.2263999999999999</v>
      </c>
      <c r="D3256" s="1">
        <v>44938.998564710651</v>
      </c>
      <c r="E3256" s="2">
        <f t="shared" si="145"/>
        <v>4479</v>
      </c>
      <c r="F3256" s="2">
        <v>3.2263999999999999</v>
      </c>
      <c r="G3256" s="2">
        <f t="shared" si="144"/>
        <v>5.9839999999999803E-2</v>
      </c>
      <c r="P3256" s="3"/>
    </row>
    <row r="3257" spans="1:16" x14ac:dyDescent="0.3">
      <c r="A3257" s="1">
        <v>44938.99858068287</v>
      </c>
      <c r="B3257" s="2">
        <v>3.2262</v>
      </c>
      <c r="D3257" s="1">
        <v>44938.99858068287</v>
      </c>
      <c r="E3257" s="2">
        <f t="shared" si="145"/>
        <v>4480</v>
      </c>
      <c r="F3257" s="2">
        <v>3.2262</v>
      </c>
      <c r="G3257" s="2">
        <f t="shared" si="144"/>
        <v>5.9519999999999837E-2</v>
      </c>
      <c r="P3257" s="3"/>
    </row>
    <row r="3258" spans="1:16" x14ac:dyDescent="0.3">
      <c r="A3258" s="1">
        <v>44938.998596481484</v>
      </c>
      <c r="B3258" s="2">
        <v>3.2256</v>
      </c>
      <c r="D3258" s="1">
        <v>44938.998596481484</v>
      </c>
      <c r="E3258" s="2">
        <f t="shared" si="145"/>
        <v>4482</v>
      </c>
      <c r="F3258" s="2">
        <v>3.2256</v>
      </c>
      <c r="G3258" s="2">
        <f t="shared" si="144"/>
        <v>5.8559999999999945E-2</v>
      </c>
      <c r="P3258" s="3"/>
    </row>
    <row r="3259" spans="1:16" x14ac:dyDescent="0.3">
      <c r="A3259" s="1">
        <v>44938.998612256946</v>
      </c>
      <c r="B3259" s="2">
        <v>3.2259000000000002</v>
      </c>
      <c r="D3259" s="1">
        <v>44938.998612256946</v>
      </c>
      <c r="E3259" s="2">
        <f t="shared" si="145"/>
        <v>4483</v>
      </c>
      <c r="F3259" s="2">
        <v>3.2259000000000002</v>
      </c>
      <c r="G3259" s="2">
        <f t="shared" si="144"/>
        <v>5.9040000000000245E-2</v>
      </c>
      <c r="P3259" s="3"/>
    </row>
    <row r="3260" spans="1:16" x14ac:dyDescent="0.3">
      <c r="A3260" s="1">
        <v>44938.998628252317</v>
      </c>
      <c r="B3260" s="2">
        <v>3.2281</v>
      </c>
      <c r="D3260" s="1">
        <v>44938.998628252317</v>
      </c>
      <c r="E3260" s="2">
        <f t="shared" si="145"/>
        <v>4484</v>
      </c>
      <c r="F3260" s="2">
        <v>3.2281</v>
      </c>
      <c r="G3260" s="2">
        <f t="shared" si="144"/>
        <v>6.2559999999999866E-2</v>
      </c>
      <c r="P3260" s="3"/>
    </row>
    <row r="3261" spans="1:16" x14ac:dyDescent="0.3">
      <c r="A3261" s="1">
        <v>44938.998644236111</v>
      </c>
      <c r="B3261" s="2">
        <v>3.2259000000000002</v>
      </c>
      <c r="D3261" s="1">
        <v>44938.998644236111</v>
      </c>
      <c r="E3261" s="2">
        <f t="shared" si="145"/>
        <v>4486</v>
      </c>
      <c r="F3261" s="2">
        <v>3.2259000000000002</v>
      </c>
      <c r="G3261" s="2">
        <f t="shared" si="144"/>
        <v>5.9040000000000245E-2</v>
      </c>
      <c r="P3261" s="3"/>
    </row>
    <row r="3262" spans="1:16" x14ac:dyDescent="0.3">
      <c r="A3262" s="1">
        <v>44938.99866020833</v>
      </c>
      <c r="B3262" s="2">
        <v>3.2261000000000002</v>
      </c>
      <c r="D3262" s="1">
        <v>44938.99866020833</v>
      </c>
      <c r="E3262" s="2">
        <f t="shared" si="145"/>
        <v>4487</v>
      </c>
      <c r="F3262" s="2">
        <v>3.2261000000000002</v>
      </c>
      <c r="G3262" s="2">
        <f t="shared" si="144"/>
        <v>5.9360000000000211E-2</v>
      </c>
      <c r="P3262" s="3"/>
    </row>
    <row r="3263" spans="1:16" x14ac:dyDescent="0.3">
      <c r="A3263" s="1">
        <v>44938.998676053241</v>
      </c>
      <c r="B3263" s="2">
        <v>3.2254</v>
      </c>
      <c r="D3263" s="1">
        <v>44938.998676053241</v>
      </c>
      <c r="E3263" s="2">
        <f t="shared" si="145"/>
        <v>4489</v>
      </c>
      <c r="F3263" s="2">
        <v>3.2254</v>
      </c>
      <c r="G3263" s="2">
        <f t="shared" si="144"/>
        <v>5.8239999999999979E-2</v>
      </c>
      <c r="P3263" s="3"/>
    </row>
    <row r="3264" spans="1:16" x14ac:dyDescent="0.3">
      <c r="A3264" s="1">
        <v>44938.998692152774</v>
      </c>
      <c r="B3264" s="2">
        <v>3.2259000000000002</v>
      </c>
      <c r="D3264" s="1">
        <v>44938.998692152774</v>
      </c>
      <c r="E3264" s="2">
        <f t="shared" si="145"/>
        <v>4490</v>
      </c>
      <c r="F3264" s="2">
        <v>3.2259000000000002</v>
      </c>
      <c r="G3264" s="2">
        <f t="shared" si="144"/>
        <v>5.9040000000000245E-2</v>
      </c>
      <c r="P3264" s="3"/>
    </row>
    <row r="3265" spans="1:16" x14ac:dyDescent="0.3">
      <c r="A3265" s="1">
        <v>44938.998707951388</v>
      </c>
      <c r="B3265" s="2">
        <v>3.2256999999999998</v>
      </c>
      <c r="D3265" s="1">
        <v>44938.998707951388</v>
      </c>
      <c r="E3265" s="2">
        <f t="shared" si="145"/>
        <v>4491</v>
      </c>
      <c r="F3265" s="2">
        <v>3.2256999999999998</v>
      </c>
      <c r="G3265" s="2">
        <f t="shared" si="144"/>
        <v>5.8719999999999571E-2</v>
      </c>
      <c r="P3265" s="3"/>
    </row>
    <row r="3266" spans="1:16" x14ac:dyDescent="0.3">
      <c r="A3266" s="1">
        <v>44938.998723923614</v>
      </c>
      <c r="B3266" s="2">
        <v>3.2242000000000002</v>
      </c>
      <c r="D3266" s="1">
        <v>44938.998723923614</v>
      </c>
      <c r="E3266" s="2">
        <f t="shared" si="145"/>
        <v>4493</v>
      </c>
      <c r="F3266" s="2">
        <v>3.2242000000000002</v>
      </c>
      <c r="G3266" s="2">
        <f t="shared" si="144"/>
        <v>5.6320000000000189E-2</v>
      </c>
      <c r="P3266" s="3"/>
    </row>
    <row r="3267" spans="1:16" x14ac:dyDescent="0.3">
      <c r="A3267" s="1">
        <v>44938.998739722221</v>
      </c>
      <c r="B3267" s="2">
        <v>3.2267999999999999</v>
      </c>
      <c r="D3267" s="1">
        <v>44938.998739722221</v>
      </c>
      <c r="E3267" s="2">
        <f t="shared" si="145"/>
        <v>4494</v>
      </c>
      <c r="F3267" s="2">
        <v>3.2267999999999999</v>
      </c>
      <c r="G3267" s="2">
        <f t="shared" ref="G3267:G3330" si="146">(F3267-2.564-0.625)/0.625</f>
        <v>6.0479999999999735E-2</v>
      </c>
      <c r="P3267" s="3"/>
    </row>
    <row r="3268" spans="1:16" x14ac:dyDescent="0.3">
      <c r="A3268" s="1">
        <v>44938.998755682871</v>
      </c>
      <c r="B3268" s="2">
        <v>3.2261000000000002</v>
      </c>
      <c r="D3268" s="1">
        <v>44938.998755682871</v>
      </c>
      <c r="E3268" s="2">
        <f t="shared" ref="E3268:E3331" si="147">ROUND((D3268-$D$2)*24*60*60,0)</f>
        <v>4495</v>
      </c>
      <c r="F3268" s="2">
        <v>3.2261000000000002</v>
      </c>
      <c r="G3268" s="2">
        <f t="shared" si="146"/>
        <v>5.9360000000000211E-2</v>
      </c>
      <c r="P3268" s="3"/>
    </row>
    <row r="3269" spans="1:16" x14ac:dyDescent="0.3">
      <c r="A3269" s="1">
        <v>44938.99877165509</v>
      </c>
      <c r="B3269" s="2">
        <v>3.2258</v>
      </c>
      <c r="D3269" s="1">
        <v>44938.99877165509</v>
      </c>
      <c r="E3269" s="2">
        <f t="shared" si="147"/>
        <v>4497</v>
      </c>
      <c r="F3269" s="2">
        <v>3.2258</v>
      </c>
      <c r="G3269" s="2">
        <f t="shared" si="146"/>
        <v>5.8879999999999912E-2</v>
      </c>
      <c r="P3269" s="3"/>
    </row>
    <row r="3270" spans="1:16" x14ac:dyDescent="0.3">
      <c r="A3270" s="1">
        <v>44938.998787442128</v>
      </c>
      <c r="B3270" s="2">
        <v>3.2261000000000002</v>
      </c>
      <c r="D3270" s="1">
        <v>44938.998787442128</v>
      </c>
      <c r="E3270" s="2">
        <f t="shared" si="147"/>
        <v>4498</v>
      </c>
      <c r="F3270" s="2">
        <v>3.2261000000000002</v>
      </c>
      <c r="G3270" s="2">
        <f t="shared" si="146"/>
        <v>5.9360000000000211E-2</v>
      </c>
      <c r="P3270" s="3"/>
    </row>
    <row r="3271" spans="1:16" x14ac:dyDescent="0.3">
      <c r="A3271" s="1">
        <v>44938.998803668983</v>
      </c>
      <c r="B3271" s="2">
        <v>3.2263999999999999</v>
      </c>
      <c r="D3271" s="1">
        <v>44938.998803668983</v>
      </c>
      <c r="E3271" s="2">
        <f t="shared" si="147"/>
        <v>4500</v>
      </c>
      <c r="F3271" s="2">
        <v>3.2263999999999999</v>
      </c>
      <c r="G3271" s="2">
        <f t="shared" si="146"/>
        <v>5.9839999999999803E-2</v>
      </c>
      <c r="P3271" s="3"/>
    </row>
    <row r="3272" spans="1:16" x14ac:dyDescent="0.3">
      <c r="A3272" s="1">
        <v>44938.998819409724</v>
      </c>
      <c r="B3272" s="2">
        <v>3.2258</v>
      </c>
      <c r="D3272" s="1">
        <v>44938.998819409724</v>
      </c>
      <c r="E3272" s="2">
        <f t="shared" si="147"/>
        <v>4501</v>
      </c>
      <c r="F3272" s="2">
        <v>3.2258</v>
      </c>
      <c r="G3272" s="2">
        <f t="shared" si="146"/>
        <v>5.8879999999999912E-2</v>
      </c>
      <c r="P3272" s="3"/>
    </row>
    <row r="3273" spans="1:16" x14ac:dyDescent="0.3">
      <c r="A3273" s="1">
        <v>44938.998835208331</v>
      </c>
      <c r="B3273" s="2">
        <v>3.2250000000000001</v>
      </c>
      <c r="D3273" s="1">
        <v>44938.998835208331</v>
      </c>
      <c r="E3273" s="2">
        <f t="shared" si="147"/>
        <v>4502</v>
      </c>
      <c r="F3273" s="2">
        <v>3.2250000000000001</v>
      </c>
      <c r="G3273" s="2">
        <f t="shared" si="146"/>
        <v>5.7600000000000054E-2</v>
      </c>
      <c r="P3273" s="3"/>
    </row>
    <row r="3274" spans="1:16" x14ac:dyDescent="0.3">
      <c r="A3274" s="1">
        <v>44938.998851273151</v>
      </c>
      <c r="B3274" s="2">
        <v>3.2258</v>
      </c>
      <c r="D3274" s="1">
        <v>44938.998851273151</v>
      </c>
      <c r="E3274" s="2">
        <f t="shared" si="147"/>
        <v>4504</v>
      </c>
      <c r="F3274" s="2">
        <v>3.2258</v>
      </c>
      <c r="G3274" s="2">
        <f t="shared" si="146"/>
        <v>5.8879999999999912E-2</v>
      </c>
      <c r="P3274" s="3"/>
    </row>
    <row r="3275" spans="1:16" x14ac:dyDescent="0.3">
      <c r="A3275" s="1">
        <v>44938.998867256945</v>
      </c>
      <c r="B3275" s="2">
        <v>3.2259000000000002</v>
      </c>
      <c r="D3275" s="1">
        <v>44938.998867256945</v>
      </c>
      <c r="E3275" s="2">
        <f t="shared" si="147"/>
        <v>4505</v>
      </c>
      <c r="F3275" s="2">
        <v>3.2259000000000002</v>
      </c>
      <c r="G3275" s="2">
        <f t="shared" si="146"/>
        <v>5.9040000000000245E-2</v>
      </c>
      <c r="P3275" s="3"/>
    </row>
    <row r="3276" spans="1:16" x14ac:dyDescent="0.3">
      <c r="A3276" s="1">
        <v>44938.998883067128</v>
      </c>
      <c r="B3276" s="2">
        <v>3.2261000000000002</v>
      </c>
      <c r="D3276" s="1">
        <v>44938.998883067128</v>
      </c>
      <c r="E3276" s="2">
        <f t="shared" si="147"/>
        <v>4507</v>
      </c>
      <c r="F3276" s="2">
        <v>3.2261000000000002</v>
      </c>
      <c r="G3276" s="2">
        <f t="shared" si="146"/>
        <v>5.9360000000000211E-2</v>
      </c>
      <c r="P3276" s="3"/>
    </row>
    <row r="3277" spans="1:16" x14ac:dyDescent="0.3">
      <c r="A3277" s="1">
        <v>44938.998899062499</v>
      </c>
      <c r="B3277" s="2">
        <v>3.2244000000000002</v>
      </c>
      <c r="D3277" s="1">
        <v>44938.998899062499</v>
      </c>
      <c r="E3277" s="2">
        <f t="shared" si="147"/>
        <v>4508</v>
      </c>
      <c r="F3277" s="2">
        <v>3.2244000000000002</v>
      </c>
      <c r="G3277" s="2">
        <f t="shared" si="146"/>
        <v>5.6640000000000156E-2</v>
      </c>
      <c r="P3277" s="3"/>
    </row>
    <row r="3278" spans="1:16" x14ac:dyDescent="0.3">
      <c r="A3278" s="1">
        <v>44938.998914849537</v>
      </c>
      <c r="B3278" s="2">
        <v>3.2269000000000001</v>
      </c>
      <c r="D3278" s="1">
        <v>44938.998914849537</v>
      </c>
      <c r="E3278" s="2">
        <f t="shared" si="147"/>
        <v>4509</v>
      </c>
      <c r="F3278" s="2">
        <v>3.2269000000000001</v>
      </c>
      <c r="G3278" s="2">
        <f t="shared" si="146"/>
        <v>6.0640000000000069E-2</v>
      </c>
      <c r="P3278" s="3"/>
    </row>
    <row r="3279" spans="1:16" x14ac:dyDescent="0.3">
      <c r="A3279" s="1">
        <v>44938.998931030095</v>
      </c>
      <c r="B3279" s="2">
        <v>3.2271999999999998</v>
      </c>
      <c r="D3279" s="1">
        <v>44938.998931030095</v>
      </c>
      <c r="E3279" s="2">
        <f t="shared" si="147"/>
        <v>4511</v>
      </c>
      <c r="F3279" s="2">
        <v>3.2271999999999998</v>
      </c>
      <c r="G3279" s="2">
        <f t="shared" si="146"/>
        <v>6.1119999999999661E-2</v>
      </c>
      <c r="P3279" s="3"/>
    </row>
    <row r="3280" spans="1:16" x14ac:dyDescent="0.3">
      <c r="A3280" s="1">
        <v>44938.998946828702</v>
      </c>
      <c r="B3280" s="2">
        <v>3.2267999999999999</v>
      </c>
      <c r="D3280" s="1">
        <v>44938.998946828702</v>
      </c>
      <c r="E3280" s="2">
        <f t="shared" si="147"/>
        <v>4512</v>
      </c>
      <c r="F3280" s="2">
        <v>3.2267999999999999</v>
      </c>
      <c r="G3280" s="2">
        <f t="shared" si="146"/>
        <v>6.0479999999999735E-2</v>
      </c>
      <c r="P3280" s="3"/>
    </row>
    <row r="3281" spans="1:16" x14ac:dyDescent="0.3">
      <c r="A3281" s="1">
        <v>44938.998962824073</v>
      </c>
      <c r="B3281" s="2">
        <v>3.2262</v>
      </c>
      <c r="D3281" s="1">
        <v>44938.998962824073</v>
      </c>
      <c r="E3281" s="2">
        <f t="shared" si="147"/>
        <v>4513</v>
      </c>
      <c r="F3281" s="2">
        <v>3.2262</v>
      </c>
      <c r="G3281" s="2">
        <f t="shared" si="146"/>
        <v>5.9519999999999837E-2</v>
      </c>
      <c r="P3281" s="3"/>
    </row>
    <row r="3282" spans="1:16" x14ac:dyDescent="0.3">
      <c r="A3282" s="1">
        <v>44938.998978807867</v>
      </c>
      <c r="B3282" s="2">
        <v>3.2259000000000002</v>
      </c>
      <c r="D3282" s="1">
        <v>44938.998978807867</v>
      </c>
      <c r="E3282" s="2">
        <f t="shared" si="147"/>
        <v>4515</v>
      </c>
      <c r="F3282" s="2">
        <v>3.2259000000000002</v>
      </c>
      <c r="G3282" s="2">
        <f t="shared" si="146"/>
        <v>5.9040000000000245E-2</v>
      </c>
      <c r="P3282" s="3"/>
    </row>
    <row r="3283" spans="1:16" x14ac:dyDescent="0.3">
      <c r="A3283" s="1">
        <v>44938.998994780093</v>
      </c>
      <c r="B3283" s="2">
        <v>3.2263000000000002</v>
      </c>
      <c r="D3283" s="1">
        <v>44938.998994780093</v>
      </c>
      <c r="E3283" s="2">
        <f t="shared" si="147"/>
        <v>4516</v>
      </c>
      <c r="F3283" s="2">
        <v>3.2263000000000002</v>
      </c>
      <c r="G3283" s="2">
        <f t="shared" si="146"/>
        <v>5.9680000000000177E-2</v>
      </c>
      <c r="P3283" s="3"/>
    </row>
    <row r="3284" spans="1:16" x14ac:dyDescent="0.3">
      <c r="A3284" s="1">
        <v>44938.999010590276</v>
      </c>
      <c r="B3284" s="2">
        <v>3.2233999999999998</v>
      </c>
      <c r="D3284" s="1">
        <v>44938.999010590276</v>
      </c>
      <c r="E3284" s="2">
        <f t="shared" si="147"/>
        <v>4518</v>
      </c>
      <c r="F3284" s="2">
        <v>3.2233999999999998</v>
      </c>
      <c r="G3284" s="2">
        <f t="shared" si="146"/>
        <v>5.5039999999999624E-2</v>
      </c>
      <c r="P3284" s="3"/>
    </row>
    <row r="3285" spans="1:16" x14ac:dyDescent="0.3">
      <c r="A3285" s="1">
        <v>44938.999026562502</v>
      </c>
      <c r="B3285" s="2">
        <v>3.2252000000000001</v>
      </c>
      <c r="D3285" s="1">
        <v>44938.999026562502</v>
      </c>
      <c r="E3285" s="2">
        <f t="shared" si="147"/>
        <v>4519</v>
      </c>
      <c r="F3285" s="2">
        <v>3.2252000000000001</v>
      </c>
      <c r="G3285" s="2">
        <f t="shared" si="146"/>
        <v>5.7920000000000013E-2</v>
      </c>
      <c r="P3285" s="3"/>
    </row>
    <row r="3286" spans="1:16" x14ac:dyDescent="0.3">
      <c r="A3286" s="1">
        <v>44938.999042534721</v>
      </c>
      <c r="B3286" s="2">
        <v>3.2252999999999998</v>
      </c>
      <c r="D3286" s="1">
        <v>44938.999042534721</v>
      </c>
      <c r="E3286" s="2">
        <f t="shared" si="147"/>
        <v>4520</v>
      </c>
      <c r="F3286" s="2">
        <v>3.2252999999999998</v>
      </c>
      <c r="G3286" s="2">
        <f t="shared" si="146"/>
        <v>5.8079999999999646E-2</v>
      </c>
      <c r="P3286" s="3"/>
    </row>
    <row r="3287" spans="1:16" x14ac:dyDescent="0.3">
      <c r="A3287" s="1">
        <v>44938.999058333335</v>
      </c>
      <c r="B3287" s="2">
        <v>3.2254</v>
      </c>
      <c r="D3287" s="1">
        <v>44938.999058333335</v>
      </c>
      <c r="E3287" s="2">
        <f t="shared" si="147"/>
        <v>4522</v>
      </c>
      <c r="F3287" s="2">
        <v>3.2254</v>
      </c>
      <c r="G3287" s="2">
        <f t="shared" si="146"/>
        <v>5.8239999999999979E-2</v>
      </c>
      <c r="P3287" s="3"/>
    </row>
    <row r="3288" spans="1:16" x14ac:dyDescent="0.3">
      <c r="A3288" s="1">
        <v>44938.999074317129</v>
      </c>
      <c r="B3288" s="2">
        <v>3.2271999999999998</v>
      </c>
      <c r="D3288" s="1">
        <v>44938.999074317129</v>
      </c>
      <c r="E3288" s="2">
        <f t="shared" si="147"/>
        <v>4523</v>
      </c>
      <c r="F3288" s="2">
        <v>3.2271999999999998</v>
      </c>
      <c r="G3288" s="2">
        <f t="shared" si="146"/>
        <v>6.1119999999999661E-2</v>
      </c>
      <c r="P3288" s="3"/>
    </row>
    <row r="3289" spans="1:16" x14ac:dyDescent="0.3">
      <c r="A3289" s="1">
        <v>44938.999090104167</v>
      </c>
      <c r="B3289" s="2">
        <v>3.2267000000000001</v>
      </c>
      <c r="D3289" s="1">
        <v>44938.999090104167</v>
      </c>
      <c r="E3289" s="2">
        <f t="shared" si="147"/>
        <v>4524</v>
      </c>
      <c r="F3289" s="2">
        <v>3.2267000000000001</v>
      </c>
      <c r="G3289" s="2">
        <f t="shared" si="146"/>
        <v>6.032000000000011E-2</v>
      </c>
      <c r="P3289" s="3"/>
    </row>
    <row r="3290" spans="1:16" x14ac:dyDescent="0.3">
      <c r="A3290" s="1">
        <v>44938.99910627315</v>
      </c>
      <c r="B3290" s="2">
        <v>3.2241</v>
      </c>
      <c r="D3290" s="1">
        <v>44938.99910627315</v>
      </c>
      <c r="E3290" s="2">
        <f t="shared" si="147"/>
        <v>4526</v>
      </c>
      <c r="F3290" s="2">
        <v>3.2241</v>
      </c>
      <c r="G3290" s="2">
        <f t="shared" si="146"/>
        <v>5.6159999999999856E-2</v>
      </c>
      <c r="P3290" s="3"/>
    </row>
    <row r="3291" spans="1:16" x14ac:dyDescent="0.3">
      <c r="A3291" s="1">
        <v>44938.999122060188</v>
      </c>
      <c r="B3291" s="2">
        <v>3.2263999999999999</v>
      </c>
      <c r="D3291" s="1">
        <v>44938.999122060188</v>
      </c>
      <c r="E3291" s="2">
        <f t="shared" si="147"/>
        <v>4527</v>
      </c>
      <c r="F3291" s="2">
        <v>3.2263999999999999</v>
      </c>
      <c r="G3291" s="2">
        <f t="shared" si="146"/>
        <v>5.9839999999999803E-2</v>
      </c>
      <c r="P3291" s="3"/>
    </row>
    <row r="3292" spans="1:16" x14ac:dyDescent="0.3">
      <c r="A3292" s="1">
        <v>44938.99913802083</v>
      </c>
      <c r="B3292" s="2">
        <v>3.2208000000000001</v>
      </c>
      <c r="D3292" s="1">
        <v>44938.99913802083</v>
      </c>
      <c r="E3292" s="2">
        <f t="shared" si="147"/>
        <v>4529</v>
      </c>
      <c r="F3292" s="2">
        <v>3.2208000000000001</v>
      </c>
      <c r="G3292" s="2">
        <f t="shared" si="146"/>
        <v>5.0880000000000078E-2</v>
      </c>
      <c r="P3292" s="3"/>
    </row>
    <row r="3293" spans="1:16" x14ac:dyDescent="0.3">
      <c r="A3293" s="1">
        <v>44938.999154004632</v>
      </c>
      <c r="B3293" s="2">
        <v>3.2254</v>
      </c>
      <c r="D3293" s="1">
        <v>44938.999154004632</v>
      </c>
      <c r="E3293" s="2">
        <f t="shared" si="147"/>
        <v>4530</v>
      </c>
      <c r="F3293" s="2">
        <v>3.2254</v>
      </c>
      <c r="G3293" s="2">
        <f t="shared" si="146"/>
        <v>5.8239999999999979E-2</v>
      </c>
      <c r="P3293" s="3"/>
    </row>
    <row r="3294" spans="1:16" x14ac:dyDescent="0.3">
      <c r="A3294" s="1">
        <v>44938.99916979167</v>
      </c>
      <c r="B3294" s="2">
        <v>3.2256999999999998</v>
      </c>
      <c r="D3294" s="1">
        <v>44938.99916979167</v>
      </c>
      <c r="E3294" s="2">
        <f t="shared" si="147"/>
        <v>4531</v>
      </c>
      <c r="F3294" s="2">
        <v>3.2256999999999998</v>
      </c>
      <c r="G3294" s="2">
        <f t="shared" si="146"/>
        <v>5.8719999999999571E-2</v>
      </c>
      <c r="P3294" s="3"/>
    </row>
    <row r="3295" spans="1:16" x14ac:dyDescent="0.3">
      <c r="A3295" s="1">
        <v>44938.999185775465</v>
      </c>
      <c r="B3295" s="2">
        <v>3.2262</v>
      </c>
      <c r="D3295" s="1">
        <v>44938.999185775465</v>
      </c>
      <c r="E3295" s="2">
        <f t="shared" si="147"/>
        <v>4533</v>
      </c>
      <c r="F3295" s="2">
        <v>3.2262</v>
      </c>
      <c r="G3295" s="2">
        <f t="shared" si="146"/>
        <v>5.9519999999999837E-2</v>
      </c>
      <c r="P3295" s="3"/>
    </row>
    <row r="3296" spans="1:16" x14ac:dyDescent="0.3">
      <c r="A3296" s="1">
        <v>44938.999201747683</v>
      </c>
      <c r="B3296" s="2">
        <v>3.2256</v>
      </c>
      <c r="D3296" s="1">
        <v>44938.999201747683</v>
      </c>
      <c r="E3296" s="2">
        <f t="shared" si="147"/>
        <v>4534</v>
      </c>
      <c r="F3296" s="2">
        <v>3.2256</v>
      </c>
      <c r="G3296" s="2">
        <f t="shared" si="146"/>
        <v>5.8559999999999945E-2</v>
      </c>
      <c r="P3296" s="3"/>
    </row>
    <row r="3297" spans="1:16" x14ac:dyDescent="0.3">
      <c r="A3297" s="1">
        <v>44938.999217743054</v>
      </c>
      <c r="B3297" s="2">
        <v>3.2252999999999998</v>
      </c>
      <c r="D3297" s="1">
        <v>44938.999217743054</v>
      </c>
      <c r="E3297" s="2">
        <f t="shared" si="147"/>
        <v>4535</v>
      </c>
      <c r="F3297" s="2">
        <v>3.2252999999999998</v>
      </c>
      <c r="G3297" s="2">
        <f t="shared" si="146"/>
        <v>5.8079999999999646E-2</v>
      </c>
      <c r="P3297" s="3"/>
    </row>
    <row r="3298" spans="1:16" x14ac:dyDescent="0.3">
      <c r="A3298" s="1">
        <v>44938.999233530092</v>
      </c>
      <c r="B3298" s="2">
        <v>3.2252999999999998</v>
      </c>
      <c r="D3298" s="1">
        <v>44938.999233530092</v>
      </c>
      <c r="E3298" s="2">
        <f t="shared" si="147"/>
        <v>4537</v>
      </c>
      <c r="F3298" s="2">
        <v>3.2252999999999998</v>
      </c>
      <c r="G3298" s="2">
        <f t="shared" si="146"/>
        <v>5.8079999999999646E-2</v>
      </c>
      <c r="P3298" s="3"/>
    </row>
    <row r="3299" spans="1:16" x14ac:dyDescent="0.3">
      <c r="A3299" s="1">
        <v>44938.999249537039</v>
      </c>
      <c r="B3299" s="2">
        <v>3.2254</v>
      </c>
      <c r="D3299" s="1">
        <v>44938.999249537039</v>
      </c>
      <c r="E3299" s="2">
        <f t="shared" si="147"/>
        <v>4538</v>
      </c>
      <c r="F3299" s="2">
        <v>3.2254</v>
      </c>
      <c r="G3299" s="2">
        <f t="shared" si="146"/>
        <v>5.8239999999999979E-2</v>
      </c>
      <c r="P3299" s="3"/>
    </row>
    <row r="3300" spans="1:16" x14ac:dyDescent="0.3">
      <c r="A3300" s="1">
        <v>44938.999265578706</v>
      </c>
      <c r="B3300" s="2">
        <v>3.2279</v>
      </c>
      <c r="D3300" s="1">
        <v>44938.999265578706</v>
      </c>
      <c r="E3300" s="2">
        <f t="shared" si="147"/>
        <v>4540</v>
      </c>
      <c r="F3300" s="2">
        <v>3.2279</v>
      </c>
      <c r="G3300" s="2">
        <f t="shared" si="146"/>
        <v>6.2239999999999893E-2</v>
      </c>
      <c r="P3300" s="3"/>
    </row>
    <row r="3301" spans="1:16" x14ac:dyDescent="0.3">
      <c r="A3301" s="1">
        <v>44938.999281469907</v>
      </c>
      <c r="B3301" s="2">
        <v>3.2241</v>
      </c>
      <c r="D3301" s="1">
        <v>44938.999281469907</v>
      </c>
      <c r="E3301" s="2">
        <f t="shared" si="147"/>
        <v>4541</v>
      </c>
      <c r="F3301" s="2">
        <v>3.2241</v>
      </c>
      <c r="G3301" s="2">
        <f t="shared" si="146"/>
        <v>5.6159999999999856E-2</v>
      </c>
      <c r="P3301" s="3"/>
    </row>
    <row r="3302" spans="1:16" x14ac:dyDescent="0.3">
      <c r="A3302" s="1">
        <v>44938.999297453702</v>
      </c>
      <c r="B3302" s="2">
        <v>3.2235999999999998</v>
      </c>
      <c r="D3302" s="1">
        <v>44938.999297453702</v>
      </c>
      <c r="E3302" s="2">
        <f t="shared" si="147"/>
        <v>4542</v>
      </c>
      <c r="F3302" s="2">
        <v>3.2235999999999998</v>
      </c>
      <c r="G3302" s="2">
        <f t="shared" si="146"/>
        <v>5.535999999999959E-2</v>
      </c>
      <c r="P3302" s="3"/>
    </row>
    <row r="3303" spans="1:16" x14ac:dyDescent="0.3">
      <c r="A3303" s="1">
        <v>44938.999313263892</v>
      </c>
      <c r="B3303" s="2">
        <v>3.2263000000000002</v>
      </c>
      <c r="D3303" s="1">
        <v>44938.999313263892</v>
      </c>
      <c r="E3303" s="2">
        <f t="shared" si="147"/>
        <v>4544</v>
      </c>
      <c r="F3303" s="2">
        <v>3.2263000000000002</v>
      </c>
      <c r="G3303" s="2">
        <f t="shared" si="146"/>
        <v>5.9680000000000177E-2</v>
      </c>
      <c r="P3303" s="3"/>
    </row>
    <row r="3304" spans="1:16" x14ac:dyDescent="0.3">
      <c r="A3304" s="1">
        <v>44938.999329062499</v>
      </c>
      <c r="B3304" s="2">
        <v>3.2261000000000002</v>
      </c>
      <c r="D3304" s="1">
        <v>44938.999329062499</v>
      </c>
      <c r="E3304" s="2">
        <f t="shared" si="147"/>
        <v>4545</v>
      </c>
      <c r="F3304" s="2">
        <v>3.2261000000000002</v>
      </c>
      <c r="G3304" s="2">
        <f t="shared" si="146"/>
        <v>5.9360000000000211E-2</v>
      </c>
      <c r="P3304" s="3"/>
    </row>
    <row r="3305" spans="1:16" x14ac:dyDescent="0.3">
      <c r="A3305" s="1">
        <v>44938.999345034725</v>
      </c>
      <c r="B3305" s="2">
        <v>3.2235999999999998</v>
      </c>
      <c r="D3305" s="1">
        <v>44938.999345034725</v>
      </c>
      <c r="E3305" s="2">
        <f t="shared" si="147"/>
        <v>4546</v>
      </c>
      <c r="F3305" s="2">
        <v>3.2235999999999998</v>
      </c>
      <c r="G3305" s="2">
        <f t="shared" si="146"/>
        <v>5.535999999999959E-2</v>
      </c>
      <c r="P3305" s="3"/>
    </row>
    <row r="3306" spans="1:16" x14ac:dyDescent="0.3">
      <c r="A3306" s="1">
        <v>44938.999361030095</v>
      </c>
      <c r="B3306" s="2">
        <v>3.2235999999999998</v>
      </c>
      <c r="D3306" s="1">
        <v>44938.999361030095</v>
      </c>
      <c r="E3306" s="2">
        <f t="shared" si="147"/>
        <v>4548</v>
      </c>
      <c r="F3306" s="2">
        <v>3.2235999999999998</v>
      </c>
      <c r="G3306" s="2">
        <f t="shared" si="146"/>
        <v>5.535999999999959E-2</v>
      </c>
      <c r="P3306" s="3"/>
    </row>
    <row r="3307" spans="1:16" x14ac:dyDescent="0.3">
      <c r="A3307" s="1">
        <v>44938.99937701389</v>
      </c>
      <c r="B3307" s="2">
        <v>3.2231999999999998</v>
      </c>
      <c r="D3307" s="1">
        <v>44938.99937701389</v>
      </c>
      <c r="E3307" s="2">
        <f t="shared" si="147"/>
        <v>4549</v>
      </c>
      <c r="F3307" s="2">
        <v>3.2231999999999998</v>
      </c>
      <c r="G3307" s="2">
        <f t="shared" si="146"/>
        <v>5.4719999999999658E-2</v>
      </c>
      <c r="P3307" s="3"/>
    </row>
    <row r="3308" spans="1:16" x14ac:dyDescent="0.3">
      <c r="A3308" s="1">
        <v>44938.999392835649</v>
      </c>
      <c r="B3308" s="2">
        <v>3.2242000000000002</v>
      </c>
      <c r="D3308" s="1">
        <v>44938.999392835649</v>
      </c>
      <c r="E3308" s="2">
        <f t="shared" si="147"/>
        <v>4551</v>
      </c>
      <c r="F3308" s="2">
        <v>3.2242000000000002</v>
      </c>
      <c r="G3308" s="2">
        <f t="shared" si="146"/>
        <v>5.6320000000000189E-2</v>
      </c>
      <c r="P3308" s="3"/>
    </row>
    <row r="3309" spans="1:16" x14ac:dyDescent="0.3">
      <c r="A3309" s="1">
        <v>44938.999408773147</v>
      </c>
      <c r="B3309" s="2">
        <v>3.2254</v>
      </c>
      <c r="D3309" s="1">
        <v>44938.999408773147</v>
      </c>
      <c r="E3309" s="2">
        <f t="shared" si="147"/>
        <v>4552</v>
      </c>
      <c r="F3309" s="2">
        <v>3.2254</v>
      </c>
      <c r="G3309" s="2">
        <f t="shared" si="146"/>
        <v>5.8239999999999979E-2</v>
      </c>
      <c r="P3309" s="3"/>
    </row>
    <row r="3310" spans="1:16" x14ac:dyDescent="0.3">
      <c r="A3310" s="1">
        <v>44938.999424583337</v>
      </c>
      <c r="B3310" s="2">
        <v>3.2242999999999999</v>
      </c>
      <c r="D3310" s="1">
        <v>44938.999424583337</v>
      </c>
      <c r="E3310" s="2">
        <f t="shared" si="147"/>
        <v>4553</v>
      </c>
      <c r="F3310" s="2">
        <v>3.2242999999999999</v>
      </c>
      <c r="G3310" s="2">
        <f t="shared" si="146"/>
        <v>5.6479999999999822E-2</v>
      </c>
      <c r="P3310" s="3"/>
    </row>
    <row r="3311" spans="1:16" x14ac:dyDescent="0.3">
      <c r="A3311" s="1">
        <v>44938.999440671294</v>
      </c>
      <c r="B3311" s="2">
        <v>3.2248999999999999</v>
      </c>
      <c r="D3311" s="1">
        <v>44938.999440671294</v>
      </c>
      <c r="E3311" s="2">
        <f t="shared" si="147"/>
        <v>4555</v>
      </c>
      <c r="F3311" s="2">
        <v>3.2248999999999999</v>
      </c>
      <c r="G3311" s="2">
        <f t="shared" si="146"/>
        <v>5.7439999999999714E-2</v>
      </c>
      <c r="P3311" s="3"/>
    </row>
    <row r="3312" spans="1:16" x14ac:dyDescent="0.3">
      <c r="A3312" s="1">
        <v>44938.999456562502</v>
      </c>
      <c r="B3312" s="2">
        <v>3.2267000000000001</v>
      </c>
      <c r="D3312" s="1">
        <v>44938.999456562502</v>
      </c>
      <c r="E3312" s="2">
        <f t="shared" si="147"/>
        <v>4556</v>
      </c>
      <c r="F3312" s="2">
        <v>3.2267000000000001</v>
      </c>
      <c r="G3312" s="2">
        <f t="shared" si="146"/>
        <v>6.032000000000011E-2</v>
      </c>
      <c r="P3312" s="3"/>
    </row>
    <row r="3313" spans="1:16" x14ac:dyDescent="0.3">
      <c r="A3313" s="1">
        <v>44938.999472557873</v>
      </c>
      <c r="B3313" s="2">
        <v>3.2214</v>
      </c>
      <c r="D3313" s="1">
        <v>44938.999472557873</v>
      </c>
      <c r="E3313" s="2">
        <f t="shared" si="147"/>
        <v>4557</v>
      </c>
      <c r="F3313" s="2">
        <v>3.2214</v>
      </c>
      <c r="G3313" s="2">
        <f t="shared" si="146"/>
        <v>5.1839999999999976E-2</v>
      </c>
      <c r="P3313" s="3"/>
    </row>
    <row r="3314" spans="1:16" x14ac:dyDescent="0.3">
      <c r="A3314" s="1">
        <v>44938.999488541667</v>
      </c>
      <c r="B3314" s="2">
        <v>3.2244999999999999</v>
      </c>
      <c r="D3314" s="1">
        <v>44938.999488541667</v>
      </c>
      <c r="E3314" s="2">
        <f t="shared" si="147"/>
        <v>4559</v>
      </c>
      <c r="F3314" s="2">
        <v>3.2244999999999999</v>
      </c>
      <c r="G3314" s="2">
        <f t="shared" si="146"/>
        <v>5.6799999999999781E-2</v>
      </c>
      <c r="P3314" s="3"/>
    </row>
    <row r="3315" spans="1:16" x14ac:dyDescent="0.3">
      <c r="A3315" s="1">
        <v>44938.999504340274</v>
      </c>
      <c r="B3315" s="2">
        <v>3.2263000000000002</v>
      </c>
      <c r="D3315" s="1">
        <v>44938.999504340274</v>
      </c>
      <c r="E3315" s="2">
        <f t="shared" si="147"/>
        <v>4560</v>
      </c>
      <c r="F3315" s="2">
        <v>3.2263000000000002</v>
      </c>
      <c r="G3315" s="2">
        <f t="shared" si="146"/>
        <v>5.9680000000000177E-2</v>
      </c>
      <c r="P3315" s="3"/>
    </row>
    <row r="3316" spans="1:16" x14ac:dyDescent="0.3">
      <c r="A3316" s="1">
        <v>44938.999520324076</v>
      </c>
      <c r="B3316" s="2">
        <v>3.2254</v>
      </c>
      <c r="D3316" s="1">
        <v>44938.999520324076</v>
      </c>
      <c r="E3316" s="2">
        <f t="shared" si="147"/>
        <v>4562</v>
      </c>
      <c r="F3316" s="2">
        <v>3.2254</v>
      </c>
      <c r="G3316" s="2">
        <f t="shared" si="146"/>
        <v>5.8239999999999979E-2</v>
      </c>
      <c r="P3316" s="3"/>
    </row>
    <row r="3317" spans="1:16" x14ac:dyDescent="0.3">
      <c r="A3317" s="1">
        <v>44938.999536122683</v>
      </c>
      <c r="B3317" s="2">
        <v>3.2235999999999998</v>
      </c>
      <c r="D3317" s="1">
        <v>44938.999536122683</v>
      </c>
      <c r="E3317" s="2">
        <f t="shared" si="147"/>
        <v>4563</v>
      </c>
      <c r="F3317" s="2">
        <v>3.2235999999999998</v>
      </c>
      <c r="G3317" s="2">
        <f t="shared" si="146"/>
        <v>5.535999999999959E-2</v>
      </c>
      <c r="P3317" s="3"/>
    </row>
    <row r="3318" spans="1:16" x14ac:dyDescent="0.3">
      <c r="A3318" s="1">
        <v>44938.999552118054</v>
      </c>
      <c r="B3318" s="2">
        <v>3.2240000000000002</v>
      </c>
      <c r="D3318" s="1">
        <v>44938.999552118054</v>
      </c>
      <c r="E3318" s="2">
        <f t="shared" si="147"/>
        <v>4564</v>
      </c>
      <c r="F3318" s="2">
        <v>3.2240000000000002</v>
      </c>
      <c r="G3318" s="2">
        <f t="shared" si="146"/>
        <v>5.600000000000023E-2</v>
      </c>
      <c r="P3318" s="3"/>
    </row>
    <row r="3319" spans="1:16" x14ac:dyDescent="0.3">
      <c r="A3319" s="1">
        <v>44938.999568101855</v>
      </c>
      <c r="B3319" s="2">
        <v>3.2254</v>
      </c>
      <c r="D3319" s="1">
        <v>44938.999568101855</v>
      </c>
      <c r="E3319" s="2">
        <f t="shared" si="147"/>
        <v>4566</v>
      </c>
      <c r="F3319" s="2">
        <v>3.2254</v>
      </c>
      <c r="G3319" s="2">
        <f t="shared" si="146"/>
        <v>5.8239999999999979E-2</v>
      </c>
      <c r="P3319" s="3"/>
    </row>
    <row r="3320" spans="1:16" x14ac:dyDescent="0.3">
      <c r="A3320" s="1">
        <v>44938.999584062498</v>
      </c>
      <c r="B3320" s="2">
        <v>3.2248000000000001</v>
      </c>
      <c r="D3320" s="1">
        <v>44938.999584062498</v>
      </c>
      <c r="E3320" s="2">
        <f t="shared" si="147"/>
        <v>4567</v>
      </c>
      <c r="F3320" s="2">
        <v>3.2248000000000001</v>
      </c>
      <c r="G3320" s="2">
        <f t="shared" si="146"/>
        <v>5.7280000000000088E-2</v>
      </c>
      <c r="P3320" s="3"/>
    </row>
    <row r="3321" spans="1:16" x14ac:dyDescent="0.3">
      <c r="A3321" s="1">
        <v>44938.999599861112</v>
      </c>
      <c r="B3321" s="2">
        <v>3.2256999999999998</v>
      </c>
      <c r="D3321" s="1">
        <v>44938.999599861112</v>
      </c>
      <c r="E3321" s="2">
        <f t="shared" si="147"/>
        <v>4568</v>
      </c>
      <c r="F3321" s="2">
        <v>3.2256999999999998</v>
      </c>
      <c r="G3321" s="2">
        <f t="shared" si="146"/>
        <v>5.8719999999999571E-2</v>
      </c>
      <c r="P3321" s="3"/>
    </row>
    <row r="3322" spans="1:16" x14ac:dyDescent="0.3">
      <c r="A3322" s="1">
        <v>44938.999615879628</v>
      </c>
      <c r="B3322" s="2">
        <v>3.2240000000000002</v>
      </c>
      <c r="D3322" s="1">
        <v>44938.999615879628</v>
      </c>
      <c r="E3322" s="2">
        <f t="shared" si="147"/>
        <v>4570</v>
      </c>
      <c r="F3322" s="2">
        <v>3.2240000000000002</v>
      </c>
      <c r="G3322" s="2">
        <f t="shared" si="146"/>
        <v>5.600000000000023E-2</v>
      </c>
      <c r="P3322" s="3"/>
    </row>
    <row r="3323" spans="1:16" x14ac:dyDescent="0.3">
      <c r="A3323" s="1">
        <v>44938.999631851853</v>
      </c>
      <c r="B3323" s="2">
        <v>3.2246999999999999</v>
      </c>
      <c r="D3323" s="1">
        <v>44938.999631851853</v>
      </c>
      <c r="E3323" s="2">
        <f t="shared" si="147"/>
        <v>4571</v>
      </c>
      <c r="F3323" s="2">
        <v>3.2246999999999999</v>
      </c>
      <c r="G3323" s="2">
        <f t="shared" si="146"/>
        <v>5.7119999999999747E-2</v>
      </c>
      <c r="P3323" s="3"/>
    </row>
    <row r="3324" spans="1:16" x14ac:dyDescent="0.3">
      <c r="A3324" s="1">
        <v>44938.999647824072</v>
      </c>
      <c r="B3324" s="2">
        <v>3.2246999999999999</v>
      </c>
      <c r="D3324" s="1">
        <v>44938.999647824072</v>
      </c>
      <c r="E3324" s="2">
        <f t="shared" si="147"/>
        <v>4573</v>
      </c>
      <c r="F3324" s="2">
        <v>3.2246999999999999</v>
      </c>
      <c r="G3324" s="2">
        <f t="shared" si="146"/>
        <v>5.7119999999999747E-2</v>
      </c>
      <c r="P3324" s="3"/>
    </row>
    <row r="3325" spans="1:16" x14ac:dyDescent="0.3">
      <c r="A3325" s="1">
        <v>44938.999663634262</v>
      </c>
      <c r="B3325" s="2">
        <v>3.2242000000000002</v>
      </c>
      <c r="D3325" s="1">
        <v>44938.999663634262</v>
      </c>
      <c r="E3325" s="2">
        <f t="shared" si="147"/>
        <v>4574</v>
      </c>
      <c r="F3325" s="2">
        <v>3.2242000000000002</v>
      </c>
      <c r="G3325" s="2">
        <f t="shared" si="146"/>
        <v>5.6320000000000189E-2</v>
      </c>
      <c r="P3325" s="3"/>
    </row>
    <row r="3326" spans="1:16" x14ac:dyDescent="0.3">
      <c r="A3326" s="1">
        <v>44938.999679641202</v>
      </c>
      <c r="B3326" s="2">
        <v>3.2259000000000002</v>
      </c>
      <c r="D3326" s="1">
        <v>44938.999679641202</v>
      </c>
      <c r="E3326" s="2">
        <f t="shared" si="147"/>
        <v>4575</v>
      </c>
      <c r="F3326" s="2">
        <v>3.2259000000000002</v>
      </c>
      <c r="G3326" s="2">
        <f t="shared" si="146"/>
        <v>5.9040000000000245E-2</v>
      </c>
      <c r="P3326" s="3"/>
    </row>
    <row r="3327" spans="1:16" x14ac:dyDescent="0.3">
      <c r="A3327" s="1">
        <v>44938.999695416664</v>
      </c>
      <c r="B3327" s="2">
        <v>3.2242999999999999</v>
      </c>
      <c r="D3327" s="1">
        <v>44938.999695416664</v>
      </c>
      <c r="E3327" s="2">
        <f t="shared" si="147"/>
        <v>4577</v>
      </c>
      <c r="F3327" s="2">
        <v>3.2242999999999999</v>
      </c>
      <c r="G3327" s="2">
        <f t="shared" si="146"/>
        <v>5.6479999999999822E-2</v>
      </c>
      <c r="P3327" s="3"/>
    </row>
    <row r="3328" spans="1:16" x14ac:dyDescent="0.3">
      <c r="A3328" s="1">
        <v>44938.999711400465</v>
      </c>
      <c r="B3328" s="2">
        <v>3.2242000000000002</v>
      </c>
      <c r="D3328" s="1">
        <v>44938.999711400465</v>
      </c>
      <c r="E3328" s="2">
        <f t="shared" si="147"/>
        <v>4578</v>
      </c>
      <c r="F3328" s="2">
        <v>3.2242000000000002</v>
      </c>
      <c r="G3328" s="2">
        <f t="shared" si="146"/>
        <v>5.6320000000000189E-2</v>
      </c>
      <c r="P3328" s="3"/>
    </row>
    <row r="3329" spans="1:16" x14ac:dyDescent="0.3">
      <c r="A3329" s="1">
        <v>44938.99972738426</v>
      </c>
      <c r="B3329" s="2">
        <v>3.2238000000000002</v>
      </c>
      <c r="D3329" s="1">
        <v>44938.99972738426</v>
      </c>
      <c r="E3329" s="2">
        <f t="shared" si="147"/>
        <v>4579</v>
      </c>
      <c r="F3329" s="2">
        <v>3.2238000000000002</v>
      </c>
      <c r="G3329" s="2">
        <f t="shared" si="146"/>
        <v>5.5680000000000264E-2</v>
      </c>
      <c r="P3329" s="3"/>
    </row>
    <row r="3330" spans="1:16" x14ac:dyDescent="0.3">
      <c r="A3330" s="1">
        <v>44938.999743356479</v>
      </c>
      <c r="B3330" s="2">
        <v>3.2244000000000002</v>
      </c>
      <c r="D3330" s="1">
        <v>44938.999743356479</v>
      </c>
      <c r="E3330" s="2">
        <f t="shared" si="147"/>
        <v>4581</v>
      </c>
      <c r="F3330" s="2">
        <v>3.2244000000000002</v>
      </c>
      <c r="G3330" s="2">
        <f t="shared" si="146"/>
        <v>5.6640000000000156E-2</v>
      </c>
      <c r="P3330" s="3"/>
    </row>
    <row r="3331" spans="1:16" x14ac:dyDescent="0.3">
      <c r="A3331" s="1">
        <v>44938.999759189814</v>
      </c>
      <c r="B3331" s="2">
        <v>3.2252999999999998</v>
      </c>
      <c r="D3331" s="1">
        <v>44938.999759189814</v>
      </c>
      <c r="E3331" s="2">
        <f t="shared" si="147"/>
        <v>4582</v>
      </c>
      <c r="F3331" s="2">
        <v>3.2252999999999998</v>
      </c>
      <c r="G3331" s="2">
        <f t="shared" ref="G3331:G3394" si="148">(F3331-2.564-0.625)/0.625</f>
        <v>5.8079999999999646E-2</v>
      </c>
      <c r="P3331" s="3"/>
    </row>
    <row r="3332" spans="1:16" x14ac:dyDescent="0.3">
      <c r="A3332" s="1">
        <v>44938.999775185184</v>
      </c>
      <c r="B3332" s="2">
        <v>3.2246999999999999</v>
      </c>
      <c r="D3332" s="1">
        <v>44938.999775185184</v>
      </c>
      <c r="E3332" s="2">
        <f t="shared" ref="E3332:E3395" si="149">ROUND((D3332-$D$2)*24*60*60,0)</f>
        <v>4584</v>
      </c>
      <c r="F3332" s="2">
        <v>3.2246999999999999</v>
      </c>
      <c r="G3332" s="2">
        <f t="shared" si="148"/>
        <v>5.7119999999999747E-2</v>
      </c>
      <c r="P3332" s="3"/>
    </row>
    <row r="3333" spans="1:16" x14ac:dyDescent="0.3">
      <c r="A3333" s="1">
        <v>44938.99979115741</v>
      </c>
      <c r="B3333" s="2">
        <v>3.2246000000000001</v>
      </c>
      <c r="D3333" s="1">
        <v>44938.99979115741</v>
      </c>
      <c r="E3333" s="2">
        <f t="shared" si="149"/>
        <v>4585</v>
      </c>
      <c r="F3333" s="2">
        <v>3.2246000000000001</v>
      </c>
      <c r="G3333" s="2">
        <f t="shared" si="148"/>
        <v>5.6960000000000122E-2</v>
      </c>
      <c r="P3333" s="3"/>
    </row>
    <row r="3334" spans="1:16" x14ac:dyDescent="0.3">
      <c r="A3334" s="1">
        <v>44938.999806956017</v>
      </c>
      <c r="B3334" s="2">
        <v>3.2242000000000002</v>
      </c>
      <c r="D3334" s="1">
        <v>44938.999806956017</v>
      </c>
      <c r="E3334" s="2">
        <f t="shared" si="149"/>
        <v>4586</v>
      </c>
      <c r="F3334" s="2">
        <v>3.2242000000000002</v>
      </c>
      <c r="G3334" s="2">
        <f t="shared" si="148"/>
        <v>5.6320000000000189E-2</v>
      </c>
      <c r="P3334" s="3"/>
    </row>
    <row r="3335" spans="1:16" x14ac:dyDescent="0.3">
      <c r="A3335" s="1">
        <v>44938.999822916667</v>
      </c>
      <c r="B3335" s="2">
        <v>3.2246999999999999</v>
      </c>
      <c r="D3335" s="1">
        <v>44938.999822916667</v>
      </c>
      <c r="E3335" s="2">
        <f t="shared" si="149"/>
        <v>4588</v>
      </c>
      <c r="F3335" s="2">
        <v>3.2246999999999999</v>
      </c>
      <c r="G3335" s="2">
        <f t="shared" si="148"/>
        <v>5.7119999999999747E-2</v>
      </c>
      <c r="P3335" s="3"/>
    </row>
    <row r="3336" spans="1:16" x14ac:dyDescent="0.3">
      <c r="A3336" s="1">
        <v>44938.999838912037</v>
      </c>
      <c r="B3336" s="2">
        <v>3.2242999999999999</v>
      </c>
      <c r="D3336" s="1">
        <v>44938.999838912037</v>
      </c>
      <c r="E3336" s="2">
        <f t="shared" si="149"/>
        <v>4589</v>
      </c>
      <c r="F3336" s="2">
        <v>3.2242999999999999</v>
      </c>
      <c r="G3336" s="2">
        <f t="shared" si="148"/>
        <v>5.6479999999999822E-2</v>
      </c>
      <c r="P3336" s="3"/>
    </row>
    <row r="3337" spans="1:16" x14ac:dyDescent="0.3">
      <c r="A3337" s="1">
        <v>44938.999854884256</v>
      </c>
      <c r="B3337" s="2">
        <v>3.2240000000000002</v>
      </c>
      <c r="D3337" s="1">
        <v>44938.999854884256</v>
      </c>
      <c r="E3337" s="2">
        <f t="shared" si="149"/>
        <v>4590</v>
      </c>
      <c r="F3337" s="2">
        <v>3.2240000000000002</v>
      </c>
      <c r="G3337" s="2">
        <f t="shared" si="148"/>
        <v>5.600000000000023E-2</v>
      </c>
      <c r="P3337" s="3"/>
    </row>
    <row r="3338" spans="1:16" x14ac:dyDescent="0.3">
      <c r="A3338" s="1">
        <v>44938.99987097222</v>
      </c>
      <c r="B3338" s="2">
        <v>3.2259000000000002</v>
      </c>
      <c r="D3338" s="1">
        <v>44938.99987097222</v>
      </c>
      <c r="E3338" s="2">
        <f t="shared" si="149"/>
        <v>4592</v>
      </c>
      <c r="F3338" s="2">
        <v>3.2259000000000002</v>
      </c>
      <c r="G3338" s="2">
        <f t="shared" si="148"/>
        <v>5.9040000000000245E-2</v>
      </c>
      <c r="P3338" s="3"/>
    </row>
    <row r="3339" spans="1:16" x14ac:dyDescent="0.3">
      <c r="A3339" s="1">
        <v>44938.999886655096</v>
      </c>
      <c r="B3339" s="2">
        <v>3.2227999999999999</v>
      </c>
      <c r="D3339" s="1">
        <v>44938.999886655096</v>
      </c>
      <c r="E3339" s="2">
        <f t="shared" si="149"/>
        <v>4593</v>
      </c>
      <c r="F3339" s="2">
        <v>3.2227999999999999</v>
      </c>
      <c r="G3339" s="2">
        <f t="shared" si="148"/>
        <v>5.4079999999999726E-2</v>
      </c>
      <c r="P3339" s="3"/>
    </row>
    <row r="3340" spans="1:16" x14ac:dyDescent="0.3">
      <c r="A3340" s="1">
        <v>44938.999902627314</v>
      </c>
      <c r="B3340" s="2">
        <v>3.2254</v>
      </c>
      <c r="D3340" s="1">
        <v>44938.999902627314</v>
      </c>
      <c r="E3340" s="2">
        <f t="shared" si="149"/>
        <v>4595</v>
      </c>
      <c r="F3340" s="2">
        <v>3.2254</v>
      </c>
      <c r="G3340" s="2">
        <f t="shared" si="148"/>
        <v>5.8239999999999979E-2</v>
      </c>
      <c r="P3340" s="3"/>
    </row>
    <row r="3341" spans="1:16" x14ac:dyDescent="0.3">
      <c r="A3341" s="1">
        <v>44938.999918425929</v>
      </c>
      <c r="B3341" s="2">
        <v>3.2256</v>
      </c>
      <c r="D3341" s="1">
        <v>44938.999918425929</v>
      </c>
      <c r="E3341" s="2">
        <f t="shared" si="149"/>
        <v>4596</v>
      </c>
      <c r="F3341" s="2">
        <v>3.2256</v>
      </c>
      <c r="G3341" s="2">
        <f t="shared" si="148"/>
        <v>5.8559999999999945E-2</v>
      </c>
      <c r="P3341" s="3"/>
    </row>
    <row r="3342" spans="1:16" x14ac:dyDescent="0.3">
      <c r="A3342" s="1">
        <v>44938.999934398147</v>
      </c>
      <c r="B3342" s="2">
        <v>3.2262</v>
      </c>
      <c r="D3342" s="1">
        <v>44938.999934398147</v>
      </c>
      <c r="E3342" s="2">
        <f t="shared" si="149"/>
        <v>4597</v>
      </c>
      <c r="F3342" s="2">
        <v>3.2262</v>
      </c>
      <c r="G3342" s="2">
        <f t="shared" si="148"/>
        <v>5.9519999999999837E-2</v>
      </c>
      <c r="P3342" s="3"/>
    </row>
    <row r="3343" spans="1:16" x14ac:dyDescent="0.3">
      <c r="A3343" s="1">
        <v>44938.999950381942</v>
      </c>
      <c r="B3343" s="2">
        <v>3.2256</v>
      </c>
      <c r="D3343" s="1">
        <v>44938.999950381942</v>
      </c>
      <c r="E3343" s="2">
        <f t="shared" si="149"/>
        <v>4599</v>
      </c>
      <c r="F3343" s="2">
        <v>3.2256</v>
      </c>
      <c r="G3343" s="2">
        <f t="shared" si="148"/>
        <v>5.8559999999999945E-2</v>
      </c>
      <c r="P3343" s="3"/>
    </row>
    <row r="3344" spans="1:16" x14ac:dyDescent="0.3">
      <c r="A3344" s="1">
        <v>44938.999966354168</v>
      </c>
      <c r="B3344" s="2">
        <v>3.2250999999999999</v>
      </c>
      <c r="D3344" s="1">
        <v>44938.999966354168</v>
      </c>
      <c r="E3344" s="2">
        <f t="shared" si="149"/>
        <v>4600</v>
      </c>
      <c r="F3344" s="2">
        <v>3.2250999999999999</v>
      </c>
      <c r="G3344" s="2">
        <f t="shared" si="148"/>
        <v>5.775999999999968E-2</v>
      </c>
      <c r="P3344" s="3"/>
    </row>
    <row r="3345" spans="1:16" x14ac:dyDescent="0.3">
      <c r="A3345" s="1">
        <v>44938.999982384259</v>
      </c>
      <c r="B3345" s="2">
        <v>3.2252000000000001</v>
      </c>
      <c r="D3345" s="1">
        <v>44938.999982384259</v>
      </c>
      <c r="E3345" s="2">
        <f t="shared" si="149"/>
        <v>4601</v>
      </c>
      <c r="F3345" s="2">
        <v>3.2252000000000001</v>
      </c>
      <c r="G3345" s="2">
        <f t="shared" si="148"/>
        <v>5.7920000000000013E-2</v>
      </c>
      <c r="P3345" s="3"/>
    </row>
    <row r="3346" spans="1:16" x14ac:dyDescent="0.3">
      <c r="A3346" s="1">
        <v>44938.999998113424</v>
      </c>
      <c r="B3346" s="2">
        <v>3.2256999999999998</v>
      </c>
      <c r="D3346" s="1">
        <v>44938.999998113424</v>
      </c>
      <c r="E3346" s="2">
        <f t="shared" si="149"/>
        <v>4603</v>
      </c>
      <c r="F3346" s="2">
        <v>3.2256999999999998</v>
      </c>
      <c r="G3346" s="2">
        <f t="shared" si="148"/>
        <v>5.8719999999999571E-2</v>
      </c>
      <c r="P3346" s="3"/>
    </row>
    <row r="3347" spans="1:16" x14ac:dyDescent="0.3">
      <c r="A3347" s="1">
        <v>44939.00001408565</v>
      </c>
      <c r="B3347" s="2">
        <v>3.2258</v>
      </c>
      <c r="D3347" s="1">
        <v>44939.00001408565</v>
      </c>
      <c r="E3347" s="2">
        <f t="shared" si="149"/>
        <v>4604</v>
      </c>
      <c r="F3347" s="2">
        <v>3.2258</v>
      </c>
      <c r="G3347" s="2">
        <f t="shared" si="148"/>
        <v>5.8879999999999912E-2</v>
      </c>
      <c r="P3347" s="3"/>
    </row>
    <row r="3348" spans="1:16" x14ac:dyDescent="0.3">
      <c r="A3348" s="1">
        <v>44939.000030069445</v>
      </c>
      <c r="B3348" s="2">
        <v>3.2240000000000002</v>
      </c>
      <c r="D3348" s="1">
        <v>44939.000030069445</v>
      </c>
      <c r="E3348" s="2">
        <f t="shared" si="149"/>
        <v>4606</v>
      </c>
      <c r="F3348" s="2">
        <v>3.2240000000000002</v>
      </c>
      <c r="G3348" s="2">
        <f t="shared" si="148"/>
        <v>5.600000000000023E-2</v>
      </c>
      <c r="P3348" s="3"/>
    </row>
    <row r="3349" spans="1:16" x14ac:dyDescent="0.3">
      <c r="A3349" s="1">
        <v>44939.000045891204</v>
      </c>
      <c r="B3349" s="2">
        <v>3.2248000000000001</v>
      </c>
      <c r="D3349" s="1">
        <v>44939.000045891204</v>
      </c>
      <c r="E3349" s="2">
        <f t="shared" si="149"/>
        <v>4607</v>
      </c>
      <c r="F3349" s="2">
        <v>3.2248000000000001</v>
      </c>
      <c r="G3349" s="2">
        <f t="shared" si="148"/>
        <v>5.7280000000000088E-2</v>
      </c>
      <c r="P3349" s="3"/>
    </row>
    <row r="3350" spans="1:16" x14ac:dyDescent="0.3">
      <c r="A3350" s="1">
        <v>44939.000061863429</v>
      </c>
      <c r="B3350" s="2">
        <v>3.2244999999999999</v>
      </c>
      <c r="D3350" s="1">
        <v>44939.000061863429</v>
      </c>
      <c r="E3350" s="2">
        <f t="shared" si="149"/>
        <v>4608</v>
      </c>
      <c r="F3350" s="2">
        <v>3.2244999999999999</v>
      </c>
      <c r="G3350" s="2">
        <f t="shared" si="148"/>
        <v>5.6799999999999781E-2</v>
      </c>
      <c r="P3350" s="3"/>
    </row>
    <row r="3351" spans="1:16" x14ac:dyDescent="0.3">
      <c r="A3351" s="1">
        <v>44939.000077847224</v>
      </c>
      <c r="B3351" s="2">
        <v>3.2263999999999999</v>
      </c>
      <c r="D3351" s="1">
        <v>44939.000077847224</v>
      </c>
      <c r="E3351" s="2">
        <f t="shared" si="149"/>
        <v>4610</v>
      </c>
      <c r="F3351" s="2">
        <v>3.2263999999999999</v>
      </c>
      <c r="G3351" s="2">
        <f t="shared" si="148"/>
        <v>5.9839999999999803E-2</v>
      </c>
      <c r="P3351" s="3"/>
    </row>
    <row r="3352" spans="1:16" x14ac:dyDescent="0.3">
      <c r="A3352" s="1">
        <v>44939.000093831019</v>
      </c>
      <c r="B3352" s="2">
        <v>3.2242999999999999</v>
      </c>
      <c r="D3352" s="1">
        <v>44939.000093831019</v>
      </c>
      <c r="E3352" s="2">
        <f t="shared" si="149"/>
        <v>4611</v>
      </c>
      <c r="F3352" s="2">
        <v>3.2242999999999999</v>
      </c>
      <c r="G3352" s="2">
        <f t="shared" si="148"/>
        <v>5.6479999999999822E-2</v>
      </c>
      <c r="P3352" s="3"/>
    </row>
    <row r="3353" spans="1:16" x14ac:dyDescent="0.3">
      <c r="A3353" s="1">
        <v>44939.000109629633</v>
      </c>
      <c r="B3353" s="2">
        <v>3.2241</v>
      </c>
      <c r="D3353" s="1">
        <v>44939.000109629633</v>
      </c>
      <c r="E3353" s="2">
        <f t="shared" si="149"/>
        <v>4612</v>
      </c>
      <c r="F3353" s="2">
        <v>3.2241</v>
      </c>
      <c r="G3353" s="2">
        <f t="shared" si="148"/>
        <v>5.6159999999999856E-2</v>
      </c>
      <c r="P3353" s="3"/>
    </row>
    <row r="3354" spans="1:16" x14ac:dyDescent="0.3">
      <c r="A3354" s="1">
        <v>44939.000125613427</v>
      </c>
      <c r="B3354" s="2">
        <v>3.2261000000000002</v>
      </c>
      <c r="D3354" s="1">
        <v>44939.000125613427</v>
      </c>
      <c r="E3354" s="2">
        <f t="shared" si="149"/>
        <v>4614</v>
      </c>
      <c r="F3354" s="2">
        <v>3.2261000000000002</v>
      </c>
      <c r="G3354" s="2">
        <f t="shared" si="148"/>
        <v>5.9360000000000211E-2</v>
      </c>
      <c r="P3354" s="3"/>
    </row>
    <row r="3355" spans="1:16" x14ac:dyDescent="0.3">
      <c r="A3355" s="1">
        <v>44939.000141412034</v>
      </c>
      <c r="B3355" s="2">
        <v>3.2238000000000002</v>
      </c>
      <c r="D3355" s="1">
        <v>44939.000141412034</v>
      </c>
      <c r="E3355" s="2">
        <f t="shared" si="149"/>
        <v>4615</v>
      </c>
      <c r="F3355" s="2">
        <v>3.2238000000000002</v>
      </c>
      <c r="G3355" s="2">
        <f t="shared" si="148"/>
        <v>5.5680000000000264E-2</v>
      </c>
      <c r="P3355" s="3"/>
    </row>
    <row r="3356" spans="1:16" x14ac:dyDescent="0.3">
      <c r="A3356" s="1">
        <v>44939.000157407405</v>
      </c>
      <c r="B3356" s="2">
        <v>3.2235999999999998</v>
      </c>
      <c r="D3356" s="1">
        <v>44939.000157407405</v>
      </c>
      <c r="E3356" s="2">
        <f t="shared" si="149"/>
        <v>4617</v>
      </c>
      <c r="F3356" s="2">
        <v>3.2235999999999998</v>
      </c>
      <c r="G3356" s="2">
        <f t="shared" si="148"/>
        <v>5.535999999999959E-2</v>
      </c>
      <c r="P3356" s="3"/>
    </row>
    <row r="3357" spans="1:16" x14ac:dyDescent="0.3">
      <c r="A3357" s="1">
        <v>44939.000173391207</v>
      </c>
      <c r="B3357" s="2">
        <v>3.2248000000000001</v>
      </c>
      <c r="D3357" s="1">
        <v>44939.000173391207</v>
      </c>
      <c r="E3357" s="2">
        <f t="shared" si="149"/>
        <v>4618</v>
      </c>
      <c r="F3357" s="2">
        <v>3.2248000000000001</v>
      </c>
      <c r="G3357" s="2">
        <f t="shared" si="148"/>
        <v>5.7280000000000088E-2</v>
      </c>
      <c r="P3357" s="3"/>
    </row>
    <row r="3358" spans="1:16" x14ac:dyDescent="0.3">
      <c r="A3358" s="1">
        <v>44939.000189212966</v>
      </c>
      <c r="B3358" s="2">
        <v>3.2250999999999999</v>
      </c>
      <c r="D3358" s="1">
        <v>44939.000189212966</v>
      </c>
      <c r="E3358" s="2">
        <f t="shared" si="149"/>
        <v>4619</v>
      </c>
      <c r="F3358" s="2">
        <v>3.2250999999999999</v>
      </c>
      <c r="G3358" s="2">
        <f t="shared" si="148"/>
        <v>5.775999999999968E-2</v>
      </c>
      <c r="P3358" s="3"/>
    </row>
    <row r="3359" spans="1:16" x14ac:dyDescent="0.3">
      <c r="A3359" s="1">
        <v>44939.000205243057</v>
      </c>
      <c r="B3359" s="2">
        <v>3.2235999999999998</v>
      </c>
      <c r="D3359" s="1">
        <v>44939.000205243057</v>
      </c>
      <c r="E3359" s="2">
        <f t="shared" si="149"/>
        <v>4621</v>
      </c>
      <c r="F3359" s="2">
        <v>3.2235999999999998</v>
      </c>
      <c r="G3359" s="2">
        <f t="shared" si="148"/>
        <v>5.535999999999959E-2</v>
      </c>
      <c r="P3359" s="3"/>
    </row>
    <row r="3360" spans="1:16" x14ac:dyDescent="0.3">
      <c r="A3360" s="1">
        <v>44939.000221215276</v>
      </c>
      <c r="B3360" s="2">
        <v>3.2241</v>
      </c>
      <c r="D3360" s="1">
        <v>44939.000221215276</v>
      </c>
      <c r="E3360" s="2">
        <f t="shared" si="149"/>
        <v>4622</v>
      </c>
      <c r="F3360" s="2">
        <v>3.2241</v>
      </c>
      <c r="G3360" s="2">
        <f t="shared" si="148"/>
        <v>5.6159999999999856E-2</v>
      </c>
      <c r="P3360" s="3"/>
    </row>
    <row r="3361" spans="1:16" x14ac:dyDescent="0.3">
      <c r="A3361" s="1">
        <v>44939.000237199078</v>
      </c>
      <c r="B3361" s="2">
        <v>3.2250000000000001</v>
      </c>
      <c r="D3361" s="1">
        <v>44939.000237199078</v>
      </c>
      <c r="E3361" s="2">
        <f t="shared" si="149"/>
        <v>4623</v>
      </c>
      <c r="F3361" s="2">
        <v>3.2250000000000001</v>
      </c>
      <c r="G3361" s="2">
        <f t="shared" si="148"/>
        <v>5.7600000000000054E-2</v>
      </c>
      <c r="P3361" s="3"/>
    </row>
    <row r="3362" spans="1:16" x14ac:dyDescent="0.3">
      <c r="A3362" s="1">
        <v>44939.000253055558</v>
      </c>
      <c r="B3362" s="2">
        <v>3.2246999999999999</v>
      </c>
      <c r="D3362" s="1">
        <v>44939.000253055558</v>
      </c>
      <c r="E3362" s="2">
        <f t="shared" si="149"/>
        <v>4625</v>
      </c>
      <c r="F3362" s="2">
        <v>3.2246999999999999</v>
      </c>
      <c r="G3362" s="2">
        <f t="shared" si="148"/>
        <v>5.7119999999999747E-2</v>
      </c>
      <c r="P3362" s="3"/>
    </row>
    <row r="3363" spans="1:16" x14ac:dyDescent="0.3">
      <c r="A3363" s="1">
        <v>44939.000268888885</v>
      </c>
      <c r="B3363" s="2">
        <v>3.2240000000000002</v>
      </c>
      <c r="D3363" s="1">
        <v>44939.000268888885</v>
      </c>
      <c r="E3363" s="2">
        <f t="shared" si="149"/>
        <v>4626</v>
      </c>
      <c r="F3363" s="2">
        <v>3.2240000000000002</v>
      </c>
      <c r="G3363" s="2">
        <f t="shared" si="148"/>
        <v>5.600000000000023E-2</v>
      </c>
      <c r="P3363" s="3"/>
    </row>
    <row r="3364" spans="1:16" x14ac:dyDescent="0.3">
      <c r="A3364" s="1">
        <v>44939.000285057868</v>
      </c>
      <c r="B3364" s="2">
        <v>3.2256999999999998</v>
      </c>
      <c r="D3364" s="1">
        <v>44939.000285057868</v>
      </c>
      <c r="E3364" s="2">
        <f t="shared" si="149"/>
        <v>4628</v>
      </c>
      <c r="F3364" s="2">
        <v>3.2256999999999998</v>
      </c>
      <c r="G3364" s="2">
        <f t="shared" si="148"/>
        <v>5.8719999999999571E-2</v>
      </c>
      <c r="P3364" s="3"/>
    </row>
    <row r="3365" spans="1:16" x14ac:dyDescent="0.3">
      <c r="A3365" s="1">
        <v>44939.000300856482</v>
      </c>
      <c r="B3365" s="2">
        <v>3.2246000000000001</v>
      </c>
      <c r="D3365" s="1">
        <v>44939.000300856482</v>
      </c>
      <c r="E3365" s="2">
        <f t="shared" si="149"/>
        <v>4629</v>
      </c>
      <c r="F3365" s="2">
        <v>3.2246000000000001</v>
      </c>
      <c r="G3365" s="2">
        <f t="shared" si="148"/>
        <v>5.6960000000000122E-2</v>
      </c>
      <c r="P3365" s="3"/>
    </row>
    <row r="3366" spans="1:16" x14ac:dyDescent="0.3">
      <c r="A3366" s="1">
        <v>44939.000316840276</v>
      </c>
      <c r="B3366" s="2">
        <v>3.2242999999999999</v>
      </c>
      <c r="D3366" s="1">
        <v>44939.000316840276</v>
      </c>
      <c r="E3366" s="2">
        <f t="shared" si="149"/>
        <v>4630</v>
      </c>
      <c r="F3366" s="2">
        <v>3.2242999999999999</v>
      </c>
      <c r="G3366" s="2">
        <f t="shared" si="148"/>
        <v>5.6479999999999822E-2</v>
      </c>
      <c r="P3366" s="3"/>
    </row>
    <row r="3367" spans="1:16" x14ac:dyDescent="0.3">
      <c r="A3367" s="1">
        <v>44939.000332627314</v>
      </c>
      <c r="B3367" s="2">
        <v>3.2223999999999999</v>
      </c>
      <c r="D3367" s="1">
        <v>44939.000332627314</v>
      </c>
      <c r="E3367" s="2">
        <f t="shared" si="149"/>
        <v>4632</v>
      </c>
      <c r="F3367" s="2">
        <v>3.2223999999999999</v>
      </c>
      <c r="G3367" s="2">
        <f t="shared" si="148"/>
        <v>5.34399999999998E-2</v>
      </c>
      <c r="P3367" s="3"/>
    </row>
    <row r="3368" spans="1:16" x14ac:dyDescent="0.3">
      <c r="A3368" s="1">
        <v>44939.000348587964</v>
      </c>
      <c r="B3368" s="2">
        <v>3.2241</v>
      </c>
      <c r="D3368" s="1">
        <v>44939.000348587964</v>
      </c>
      <c r="E3368" s="2">
        <f t="shared" si="149"/>
        <v>4633</v>
      </c>
      <c r="F3368" s="2">
        <v>3.2241</v>
      </c>
      <c r="G3368" s="2">
        <f t="shared" si="148"/>
        <v>5.6159999999999856E-2</v>
      </c>
      <c r="P3368" s="3"/>
    </row>
    <row r="3369" spans="1:16" x14ac:dyDescent="0.3">
      <c r="A3369" s="1">
        <v>44939.000364560183</v>
      </c>
      <c r="B3369" s="2">
        <v>3.2259000000000002</v>
      </c>
      <c r="D3369" s="1">
        <v>44939.000364560183</v>
      </c>
      <c r="E3369" s="2">
        <f t="shared" si="149"/>
        <v>4635</v>
      </c>
      <c r="F3369" s="2">
        <v>3.2259000000000002</v>
      </c>
      <c r="G3369" s="2">
        <f t="shared" si="148"/>
        <v>5.9040000000000245E-2</v>
      </c>
      <c r="P3369" s="3"/>
    </row>
    <row r="3370" spans="1:16" x14ac:dyDescent="0.3">
      <c r="A3370" s="1">
        <v>44939.000380451391</v>
      </c>
      <c r="B3370" s="2">
        <v>3.2250000000000001</v>
      </c>
      <c r="D3370" s="1">
        <v>44939.000380451391</v>
      </c>
      <c r="E3370" s="2">
        <f t="shared" si="149"/>
        <v>4636</v>
      </c>
      <c r="F3370" s="2">
        <v>3.2250000000000001</v>
      </c>
      <c r="G3370" s="2">
        <f t="shared" si="148"/>
        <v>5.7600000000000054E-2</v>
      </c>
      <c r="P3370" s="3"/>
    </row>
    <row r="3371" spans="1:16" x14ac:dyDescent="0.3">
      <c r="A3371" s="1">
        <v>44939.000396539355</v>
      </c>
      <c r="B3371" s="2">
        <v>3.2261000000000002</v>
      </c>
      <c r="D3371" s="1">
        <v>44939.000396539355</v>
      </c>
      <c r="E3371" s="2">
        <f t="shared" si="149"/>
        <v>4637</v>
      </c>
      <c r="F3371" s="2">
        <v>3.2261000000000002</v>
      </c>
      <c r="G3371" s="2">
        <f t="shared" si="148"/>
        <v>5.9360000000000211E-2</v>
      </c>
      <c r="P3371" s="3"/>
    </row>
    <row r="3372" spans="1:16" x14ac:dyDescent="0.3">
      <c r="A3372" s="1">
        <v>44939.000412349538</v>
      </c>
      <c r="B3372" s="2">
        <v>3.2250000000000001</v>
      </c>
      <c r="D3372" s="1">
        <v>44939.000412349538</v>
      </c>
      <c r="E3372" s="2">
        <f t="shared" si="149"/>
        <v>4639</v>
      </c>
      <c r="F3372" s="2">
        <v>3.2250000000000001</v>
      </c>
      <c r="G3372" s="2">
        <f t="shared" si="148"/>
        <v>5.7600000000000054E-2</v>
      </c>
      <c r="P3372" s="3"/>
    </row>
    <row r="3373" spans="1:16" x14ac:dyDescent="0.3">
      <c r="A3373" s="1">
        <v>44939.000428136576</v>
      </c>
      <c r="B3373" s="2">
        <v>3.2252000000000001</v>
      </c>
      <c r="D3373" s="1">
        <v>44939.000428136576</v>
      </c>
      <c r="E3373" s="2">
        <f t="shared" si="149"/>
        <v>4640</v>
      </c>
      <c r="F3373" s="2">
        <v>3.2252000000000001</v>
      </c>
      <c r="G3373" s="2">
        <f t="shared" si="148"/>
        <v>5.7920000000000013E-2</v>
      </c>
      <c r="P3373" s="3"/>
    </row>
    <row r="3374" spans="1:16" x14ac:dyDescent="0.3">
      <c r="A3374" s="1">
        <v>44939.000444108795</v>
      </c>
      <c r="B3374" s="2">
        <v>3.2231999999999998</v>
      </c>
      <c r="D3374" s="1">
        <v>44939.000444108795</v>
      </c>
      <c r="E3374" s="2">
        <f t="shared" si="149"/>
        <v>4641</v>
      </c>
      <c r="F3374" s="2">
        <v>3.2231999999999998</v>
      </c>
      <c r="G3374" s="2">
        <f t="shared" si="148"/>
        <v>5.4719999999999658E-2</v>
      </c>
      <c r="P3374" s="3"/>
    </row>
    <row r="3375" spans="1:16" x14ac:dyDescent="0.3">
      <c r="A3375" s="1">
        <v>44939.000460104166</v>
      </c>
      <c r="B3375" s="2">
        <v>3.2244000000000002</v>
      </c>
      <c r="D3375" s="1">
        <v>44939.000460104166</v>
      </c>
      <c r="E3375" s="2">
        <f t="shared" si="149"/>
        <v>4643</v>
      </c>
      <c r="F3375" s="2">
        <v>3.2244000000000002</v>
      </c>
      <c r="G3375" s="2">
        <f t="shared" si="148"/>
        <v>5.6640000000000156E-2</v>
      </c>
      <c r="P3375" s="3"/>
    </row>
    <row r="3376" spans="1:16" x14ac:dyDescent="0.3">
      <c r="A3376" s="1">
        <v>44939.00047608796</v>
      </c>
      <c r="B3376" s="2">
        <v>3.2252000000000001</v>
      </c>
      <c r="D3376" s="1">
        <v>44939.00047608796</v>
      </c>
      <c r="E3376" s="2">
        <f t="shared" si="149"/>
        <v>4644</v>
      </c>
      <c r="F3376" s="2">
        <v>3.2252000000000001</v>
      </c>
      <c r="G3376" s="2">
        <f t="shared" si="148"/>
        <v>5.7920000000000013E-2</v>
      </c>
      <c r="P3376" s="3"/>
    </row>
    <row r="3377" spans="1:16" x14ac:dyDescent="0.3">
      <c r="A3377" s="1">
        <v>44939.000492060186</v>
      </c>
      <c r="B3377" s="2">
        <v>3.2242000000000002</v>
      </c>
      <c r="D3377" s="1">
        <v>44939.000492060186</v>
      </c>
      <c r="E3377" s="2">
        <f t="shared" si="149"/>
        <v>4646</v>
      </c>
      <c r="F3377" s="2">
        <v>3.2242000000000002</v>
      </c>
      <c r="G3377" s="2">
        <f t="shared" si="148"/>
        <v>5.6320000000000189E-2</v>
      </c>
      <c r="P3377" s="3"/>
    </row>
    <row r="3378" spans="1:16" x14ac:dyDescent="0.3">
      <c r="A3378" s="1">
        <v>44939.000508055557</v>
      </c>
      <c r="B3378" s="2">
        <v>3.2248999999999999</v>
      </c>
      <c r="D3378" s="1">
        <v>44939.000508055557</v>
      </c>
      <c r="E3378" s="2">
        <f t="shared" si="149"/>
        <v>4647</v>
      </c>
      <c r="F3378" s="2">
        <v>3.2248999999999999</v>
      </c>
      <c r="G3378" s="2">
        <f t="shared" si="148"/>
        <v>5.7439999999999714E-2</v>
      </c>
      <c r="P3378" s="3"/>
    </row>
    <row r="3379" spans="1:16" x14ac:dyDescent="0.3">
      <c r="A3379" s="1">
        <v>44939.000523842595</v>
      </c>
      <c r="B3379" s="2">
        <v>3.2241</v>
      </c>
      <c r="D3379" s="1">
        <v>44939.000523842595</v>
      </c>
      <c r="E3379" s="2">
        <f t="shared" si="149"/>
        <v>4648</v>
      </c>
      <c r="F3379" s="2">
        <v>3.2241</v>
      </c>
      <c r="G3379" s="2">
        <f t="shared" si="148"/>
        <v>5.6159999999999856E-2</v>
      </c>
      <c r="P3379" s="3"/>
    </row>
    <row r="3380" spans="1:16" x14ac:dyDescent="0.3">
      <c r="A3380" s="1">
        <v>44939.000539814813</v>
      </c>
      <c r="B3380" s="2">
        <v>3.2242000000000002</v>
      </c>
      <c r="D3380" s="1">
        <v>44939.000539814813</v>
      </c>
      <c r="E3380" s="2">
        <f t="shared" si="149"/>
        <v>4650</v>
      </c>
      <c r="F3380" s="2">
        <v>3.2242000000000002</v>
      </c>
      <c r="G3380" s="2">
        <f t="shared" si="148"/>
        <v>5.6320000000000189E-2</v>
      </c>
      <c r="P3380" s="3"/>
    </row>
    <row r="3381" spans="1:16" x14ac:dyDescent="0.3">
      <c r="A3381" s="1">
        <v>44939.000555625003</v>
      </c>
      <c r="B3381" s="2">
        <v>3.2250000000000001</v>
      </c>
      <c r="D3381" s="1">
        <v>44939.000555625003</v>
      </c>
      <c r="E3381" s="2">
        <f t="shared" si="149"/>
        <v>4651</v>
      </c>
      <c r="F3381" s="2">
        <v>3.2250000000000001</v>
      </c>
      <c r="G3381" s="2">
        <f t="shared" si="148"/>
        <v>5.7600000000000054E-2</v>
      </c>
      <c r="P3381" s="3"/>
    </row>
    <row r="3382" spans="1:16" x14ac:dyDescent="0.3">
      <c r="A3382" s="1">
        <v>44939.000571435186</v>
      </c>
      <c r="B3382" s="2">
        <v>3.2250000000000001</v>
      </c>
      <c r="D3382" s="1">
        <v>44939.000571435186</v>
      </c>
      <c r="E3382" s="2">
        <f t="shared" si="149"/>
        <v>4652</v>
      </c>
      <c r="F3382" s="2">
        <v>3.2250000000000001</v>
      </c>
      <c r="G3382" s="2">
        <f t="shared" si="148"/>
        <v>5.7600000000000054E-2</v>
      </c>
      <c r="P3382" s="3"/>
    </row>
    <row r="3383" spans="1:16" x14ac:dyDescent="0.3">
      <c r="A3383" s="1">
        <v>44939.000587615737</v>
      </c>
      <c r="B3383" s="2">
        <v>3.2261000000000002</v>
      </c>
      <c r="D3383" s="1">
        <v>44939.000587615737</v>
      </c>
      <c r="E3383" s="2">
        <f t="shared" si="149"/>
        <v>4654</v>
      </c>
      <c r="F3383" s="2">
        <v>3.2261000000000002</v>
      </c>
      <c r="G3383" s="2">
        <f t="shared" si="148"/>
        <v>5.9360000000000211E-2</v>
      </c>
      <c r="P3383" s="3"/>
    </row>
    <row r="3384" spans="1:16" x14ac:dyDescent="0.3">
      <c r="A3384" s="1">
        <v>44939.000603391207</v>
      </c>
      <c r="B3384" s="2">
        <v>3.2248000000000001</v>
      </c>
      <c r="D3384" s="1">
        <v>44939.000603391207</v>
      </c>
      <c r="E3384" s="2">
        <f t="shared" si="149"/>
        <v>4655</v>
      </c>
      <c r="F3384" s="2">
        <v>3.2248000000000001</v>
      </c>
      <c r="G3384" s="2">
        <f t="shared" si="148"/>
        <v>5.7280000000000088E-2</v>
      </c>
      <c r="P3384" s="3"/>
    </row>
    <row r="3385" spans="1:16" x14ac:dyDescent="0.3">
      <c r="A3385" s="1">
        <v>44939.000619363425</v>
      </c>
      <c r="B3385" s="2">
        <v>3.2256</v>
      </c>
      <c r="D3385" s="1">
        <v>44939.000619363425</v>
      </c>
      <c r="E3385" s="2">
        <f t="shared" si="149"/>
        <v>4657</v>
      </c>
      <c r="F3385" s="2">
        <v>3.2256</v>
      </c>
      <c r="G3385" s="2">
        <f t="shared" si="148"/>
        <v>5.8559999999999945E-2</v>
      </c>
      <c r="P3385" s="3"/>
    </row>
    <row r="3386" spans="1:16" x14ac:dyDescent="0.3">
      <c r="A3386" s="1">
        <v>44939.00063534722</v>
      </c>
      <c r="B3386" s="2">
        <v>3.2248999999999999</v>
      </c>
      <c r="D3386" s="1">
        <v>44939.00063534722</v>
      </c>
      <c r="E3386" s="2">
        <f t="shared" si="149"/>
        <v>4658</v>
      </c>
      <c r="F3386" s="2">
        <v>3.2248999999999999</v>
      </c>
      <c r="G3386" s="2">
        <f t="shared" si="148"/>
        <v>5.7439999999999714E-2</v>
      </c>
      <c r="P3386" s="3"/>
    </row>
    <row r="3387" spans="1:16" x14ac:dyDescent="0.3">
      <c r="A3387" s="1">
        <v>44939.000651319446</v>
      </c>
      <c r="B3387" s="2">
        <v>3.2231000000000001</v>
      </c>
      <c r="D3387" s="1">
        <v>44939.000651319446</v>
      </c>
      <c r="E3387" s="2">
        <f t="shared" si="149"/>
        <v>4659</v>
      </c>
      <c r="F3387" s="2">
        <v>3.2231000000000001</v>
      </c>
      <c r="G3387" s="2">
        <f t="shared" si="148"/>
        <v>5.4560000000000032E-2</v>
      </c>
      <c r="P3387" s="3"/>
    </row>
    <row r="3388" spans="1:16" x14ac:dyDescent="0.3">
      <c r="A3388" s="1">
        <v>44939.00066730324</v>
      </c>
      <c r="B3388" s="2">
        <v>3.2238000000000002</v>
      </c>
      <c r="D3388" s="1">
        <v>44939.00066730324</v>
      </c>
      <c r="E3388" s="2">
        <f t="shared" si="149"/>
        <v>4661</v>
      </c>
      <c r="F3388" s="2">
        <v>3.2238000000000002</v>
      </c>
      <c r="G3388" s="2">
        <f t="shared" si="148"/>
        <v>5.5680000000000264E-2</v>
      </c>
      <c r="P3388" s="3"/>
    </row>
    <row r="3389" spans="1:16" x14ac:dyDescent="0.3">
      <c r="A3389" s="1">
        <v>44939.000683275466</v>
      </c>
      <c r="B3389" s="2">
        <v>3.2252000000000001</v>
      </c>
      <c r="D3389" s="1">
        <v>44939.000683275466</v>
      </c>
      <c r="E3389" s="2">
        <f t="shared" si="149"/>
        <v>4662</v>
      </c>
      <c r="F3389" s="2">
        <v>3.2252000000000001</v>
      </c>
      <c r="G3389" s="2">
        <f t="shared" si="148"/>
        <v>5.7920000000000013E-2</v>
      </c>
      <c r="P3389" s="3"/>
    </row>
    <row r="3390" spans="1:16" x14ac:dyDescent="0.3">
      <c r="A3390" s="1">
        <v>44939.000699293982</v>
      </c>
      <c r="B3390" s="2">
        <v>3.2242999999999999</v>
      </c>
      <c r="D3390" s="1">
        <v>44939.000699293982</v>
      </c>
      <c r="E3390" s="2">
        <f t="shared" si="149"/>
        <v>4663</v>
      </c>
      <c r="F3390" s="2">
        <v>3.2242999999999999</v>
      </c>
      <c r="G3390" s="2">
        <f t="shared" si="148"/>
        <v>5.6479999999999822E-2</v>
      </c>
      <c r="P3390" s="3"/>
    </row>
    <row r="3391" spans="1:16" x14ac:dyDescent="0.3">
      <c r="A3391" s="1">
        <v>44939.000714895832</v>
      </c>
      <c r="B3391" s="2">
        <v>3.2261000000000002</v>
      </c>
      <c r="D3391" s="1">
        <v>44939.000714895832</v>
      </c>
      <c r="E3391" s="2">
        <f t="shared" si="149"/>
        <v>4665</v>
      </c>
      <c r="F3391" s="2">
        <v>3.2261000000000002</v>
      </c>
      <c r="G3391" s="2">
        <f t="shared" si="148"/>
        <v>5.9360000000000211E-2</v>
      </c>
      <c r="P3391" s="3"/>
    </row>
    <row r="3392" spans="1:16" x14ac:dyDescent="0.3">
      <c r="A3392" s="1">
        <v>44939.00073107639</v>
      </c>
      <c r="B3392" s="2">
        <v>3.2252000000000001</v>
      </c>
      <c r="D3392" s="1">
        <v>44939.00073107639</v>
      </c>
      <c r="E3392" s="2">
        <f t="shared" si="149"/>
        <v>4666</v>
      </c>
      <c r="F3392" s="2">
        <v>3.2252000000000001</v>
      </c>
      <c r="G3392" s="2">
        <f t="shared" si="148"/>
        <v>5.7920000000000013E-2</v>
      </c>
      <c r="P3392" s="3"/>
    </row>
    <row r="3393" spans="1:16" x14ac:dyDescent="0.3">
      <c r="A3393" s="1">
        <v>44939.000746874997</v>
      </c>
      <c r="B3393" s="2">
        <v>3.2235999999999998</v>
      </c>
      <c r="D3393" s="1">
        <v>44939.000746874997</v>
      </c>
      <c r="E3393" s="2">
        <f t="shared" si="149"/>
        <v>4668</v>
      </c>
      <c r="F3393" s="2">
        <v>3.2235999999999998</v>
      </c>
      <c r="G3393" s="2">
        <f t="shared" si="148"/>
        <v>5.535999999999959E-2</v>
      </c>
      <c r="P3393" s="3"/>
    </row>
    <row r="3394" spans="1:16" x14ac:dyDescent="0.3">
      <c r="A3394" s="1">
        <v>44939.000762662035</v>
      </c>
      <c r="B3394" s="2">
        <v>3.2227999999999999</v>
      </c>
      <c r="D3394" s="1">
        <v>44939.000762662035</v>
      </c>
      <c r="E3394" s="2">
        <f t="shared" si="149"/>
        <v>4669</v>
      </c>
      <c r="F3394" s="2">
        <v>3.2227999999999999</v>
      </c>
      <c r="G3394" s="2">
        <f t="shared" si="148"/>
        <v>5.4079999999999726E-2</v>
      </c>
      <c r="P3394" s="3"/>
    </row>
    <row r="3395" spans="1:16" x14ac:dyDescent="0.3">
      <c r="A3395" s="1">
        <v>44939.00077864583</v>
      </c>
      <c r="B3395" s="2">
        <v>3.2241</v>
      </c>
      <c r="D3395" s="1">
        <v>44939.00077864583</v>
      </c>
      <c r="E3395" s="2">
        <f t="shared" si="149"/>
        <v>4670</v>
      </c>
      <c r="F3395" s="2">
        <v>3.2241</v>
      </c>
      <c r="G3395" s="2">
        <f t="shared" ref="G3395:G3458" si="150">(F3395-2.564-0.625)/0.625</f>
        <v>5.6159999999999856E-2</v>
      </c>
      <c r="P3395" s="3"/>
    </row>
    <row r="3396" spans="1:16" x14ac:dyDescent="0.3">
      <c r="A3396" s="1">
        <v>44939.000794618056</v>
      </c>
      <c r="B3396" s="2">
        <v>3.226</v>
      </c>
      <c r="D3396" s="1">
        <v>44939.000794618056</v>
      </c>
      <c r="E3396" s="2">
        <f t="shared" ref="E3396:E3459" si="151">ROUND((D3396-$D$2)*24*60*60,0)</f>
        <v>4672</v>
      </c>
      <c r="F3396" s="2">
        <v>3.226</v>
      </c>
      <c r="G3396" s="2">
        <f t="shared" si="150"/>
        <v>5.9199999999999878E-2</v>
      </c>
      <c r="P3396" s="3"/>
    </row>
    <row r="3397" spans="1:16" x14ac:dyDescent="0.3">
      <c r="A3397" s="1">
        <v>44939.000810636571</v>
      </c>
      <c r="B3397" s="2">
        <v>3.2254999999999998</v>
      </c>
      <c r="D3397" s="1">
        <v>44939.000810636571</v>
      </c>
      <c r="E3397" s="2">
        <f t="shared" si="151"/>
        <v>4673</v>
      </c>
      <c r="F3397" s="2">
        <v>3.2254999999999998</v>
      </c>
      <c r="G3397" s="2">
        <f t="shared" si="150"/>
        <v>5.8399999999999605E-2</v>
      </c>
      <c r="P3397" s="3"/>
    </row>
    <row r="3398" spans="1:16" x14ac:dyDescent="0.3">
      <c r="A3398" s="1">
        <v>44939.00082645833</v>
      </c>
      <c r="B3398" s="2">
        <v>3.2252999999999998</v>
      </c>
      <c r="D3398" s="1">
        <v>44939.00082645833</v>
      </c>
      <c r="E3398" s="2">
        <f t="shared" si="151"/>
        <v>4674</v>
      </c>
      <c r="F3398" s="2">
        <v>3.2252999999999998</v>
      </c>
      <c r="G3398" s="2">
        <f t="shared" si="150"/>
        <v>5.8079999999999646E-2</v>
      </c>
      <c r="P3398" s="3"/>
    </row>
    <row r="3399" spans="1:16" x14ac:dyDescent="0.3">
      <c r="A3399" s="1">
        <v>44939.000842256944</v>
      </c>
      <c r="B3399" s="2">
        <v>3.226</v>
      </c>
      <c r="D3399" s="1">
        <v>44939.000842256944</v>
      </c>
      <c r="E3399" s="2">
        <f t="shared" si="151"/>
        <v>4676</v>
      </c>
      <c r="F3399" s="2">
        <v>3.226</v>
      </c>
      <c r="G3399" s="2">
        <f t="shared" si="150"/>
        <v>5.9199999999999878E-2</v>
      </c>
      <c r="P3399" s="3"/>
    </row>
    <row r="3400" spans="1:16" x14ac:dyDescent="0.3">
      <c r="A3400" s="1">
        <v>44939.00085822917</v>
      </c>
      <c r="B3400" s="2">
        <v>3.2233999999999998</v>
      </c>
      <c r="D3400" s="1">
        <v>44939.00085822917</v>
      </c>
      <c r="E3400" s="2">
        <f t="shared" si="151"/>
        <v>4677</v>
      </c>
      <c r="F3400" s="2">
        <v>3.2233999999999998</v>
      </c>
      <c r="G3400" s="2">
        <f t="shared" si="150"/>
        <v>5.5039999999999624E-2</v>
      </c>
      <c r="P3400" s="3"/>
    </row>
    <row r="3401" spans="1:16" x14ac:dyDescent="0.3">
      <c r="A3401" s="1">
        <v>44939.000874398145</v>
      </c>
      <c r="B3401" s="2">
        <v>3.2242999999999999</v>
      </c>
      <c r="D3401" s="1">
        <v>44939.000874398145</v>
      </c>
      <c r="E3401" s="2">
        <f t="shared" si="151"/>
        <v>4679</v>
      </c>
      <c r="F3401" s="2">
        <v>3.2242999999999999</v>
      </c>
      <c r="G3401" s="2">
        <f t="shared" si="150"/>
        <v>5.6479999999999822E-2</v>
      </c>
      <c r="P3401" s="3"/>
    </row>
    <row r="3402" spans="1:16" x14ac:dyDescent="0.3">
      <c r="A3402" s="1">
        <v>44939.000890185183</v>
      </c>
      <c r="B3402" s="2">
        <v>3.2248000000000001</v>
      </c>
      <c r="D3402" s="1">
        <v>44939.000890185183</v>
      </c>
      <c r="E3402" s="2">
        <f t="shared" si="151"/>
        <v>4680</v>
      </c>
      <c r="F3402" s="2">
        <v>3.2248000000000001</v>
      </c>
      <c r="G3402" s="2">
        <f t="shared" si="150"/>
        <v>5.7280000000000088E-2</v>
      </c>
      <c r="P3402" s="3"/>
    </row>
    <row r="3403" spans="1:16" x14ac:dyDescent="0.3">
      <c r="A3403" s="1">
        <v>44939.000906168978</v>
      </c>
      <c r="B3403" s="2">
        <v>3.2254</v>
      </c>
      <c r="D3403" s="1">
        <v>44939.000906168978</v>
      </c>
      <c r="E3403" s="2">
        <f t="shared" si="151"/>
        <v>4681</v>
      </c>
      <c r="F3403" s="2">
        <v>3.2254</v>
      </c>
      <c r="G3403" s="2">
        <f t="shared" si="150"/>
        <v>5.8239999999999979E-2</v>
      </c>
      <c r="P3403" s="3"/>
    </row>
    <row r="3404" spans="1:16" x14ac:dyDescent="0.3">
      <c r="A3404" s="1">
        <v>44939.000922164349</v>
      </c>
      <c r="B3404" s="2">
        <v>3.2235</v>
      </c>
      <c r="D3404" s="1">
        <v>44939.000922164349</v>
      </c>
      <c r="E3404" s="2">
        <f t="shared" si="151"/>
        <v>4683</v>
      </c>
      <c r="F3404" s="2">
        <v>3.2235</v>
      </c>
      <c r="G3404" s="2">
        <f t="shared" si="150"/>
        <v>5.5199999999999957E-2</v>
      </c>
      <c r="P3404" s="3"/>
    </row>
    <row r="3405" spans="1:16" x14ac:dyDescent="0.3">
      <c r="A3405" s="1">
        <v>44939.000937962963</v>
      </c>
      <c r="B3405" s="2">
        <v>3.2248999999999999</v>
      </c>
      <c r="D3405" s="1">
        <v>44939.000937962963</v>
      </c>
      <c r="E3405" s="2">
        <f t="shared" si="151"/>
        <v>4684</v>
      </c>
      <c r="F3405" s="2">
        <v>3.2248999999999999</v>
      </c>
      <c r="G3405" s="2">
        <f t="shared" si="150"/>
        <v>5.7439999999999714E-2</v>
      </c>
      <c r="P3405" s="3"/>
    </row>
    <row r="3406" spans="1:16" x14ac:dyDescent="0.3">
      <c r="A3406" s="1">
        <v>44939.000953923613</v>
      </c>
      <c r="B3406" s="2">
        <v>3.2250000000000001</v>
      </c>
      <c r="D3406" s="1">
        <v>44939.000953923613</v>
      </c>
      <c r="E3406" s="2">
        <f t="shared" si="151"/>
        <v>4685</v>
      </c>
      <c r="F3406" s="2">
        <v>3.2250000000000001</v>
      </c>
      <c r="G3406" s="2">
        <f t="shared" si="150"/>
        <v>5.7600000000000054E-2</v>
      </c>
      <c r="P3406" s="3"/>
    </row>
    <row r="3407" spans="1:16" x14ac:dyDescent="0.3">
      <c r="A3407" s="1">
        <v>44939.000969907407</v>
      </c>
      <c r="B3407" s="2">
        <v>3.2227999999999999</v>
      </c>
      <c r="D3407" s="1">
        <v>44939.000969907407</v>
      </c>
      <c r="E3407" s="2">
        <f t="shared" si="151"/>
        <v>4687</v>
      </c>
      <c r="F3407" s="2">
        <v>3.2227999999999999</v>
      </c>
      <c r="G3407" s="2">
        <f t="shared" si="150"/>
        <v>5.4079999999999726E-2</v>
      </c>
      <c r="P3407" s="3"/>
    </row>
    <row r="3408" spans="1:16" x14ac:dyDescent="0.3">
      <c r="A3408" s="1">
        <v>44939.000985879633</v>
      </c>
      <c r="B3408" s="2">
        <v>3.2244999999999999</v>
      </c>
      <c r="D3408" s="1">
        <v>44939.000985879633</v>
      </c>
      <c r="E3408" s="2">
        <f t="shared" si="151"/>
        <v>4688</v>
      </c>
      <c r="F3408" s="2">
        <v>3.2244999999999999</v>
      </c>
      <c r="G3408" s="2">
        <f t="shared" si="150"/>
        <v>5.6799999999999781E-2</v>
      </c>
      <c r="P3408" s="3"/>
    </row>
    <row r="3409" spans="1:16" x14ac:dyDescent="0.3">
      <c r="A3409" s="1">
        <v>44939.001001666664</v>
      </c>
      <c r="B3409" s="2">
        <v>3.2244000000000002</v>
      </c>
      <c r="D3409" s="1">
        <v>44939.001001666664</v>
      </c>
      <c r="E3409" s="2">
        <f t="shared" si="151"/>
        <v>4690</v>
      </c>
      <c r="F3409" s="2">
        <v>3.2244000000000002</v>
      </c>
      <c r="G3409" s="2">
        <f t="shared" si="150"/>
        <v>5.6640000000000156E-2</v>
      </c>
      <c r="P3409" s="3"/>
    </row>
    <row r="3410" spans="1:16" x14ac:dyDescent="0.3">
      <c r="A3410" s="1">
        <v>44939.001017650466</v>
      </c>
      <c r="B3410" s="2">
        <v>3.2235</v>
      </c>
      <c r="D3410" s="1">
        <v>44939.001017650466</v>
      </c>
      <c r="E3410" s="2">
        <f t="shared" si="151"/>
        <v>4691</v>
      </c>
      <c r="F3410" s="2">
        <v>3.2235</v>
      </c>
      <c r="G3410" s="2">
        <f t="shared" si="150"/>
        <v>5.5199999999999957E-2</v>
      </c>
      <c r="P3410" s="3"/>
    </row>
    <row r="3411" spans="1:16" x14ac:dyDescent="0.3">
      <c r="A3411" s="1">
        <v>44939.00103363426</v>
      </c>
      <c r="B3411" s="2">
        <v>3.2246000000000001</v>
      </c>
      <c r="D3411" s="1">
        <v>44939.00103363426</v>
      </c>
      <c r="E3411" s="2">
        <f t="shared" si="151"/>
        <v>4692</v>
      </c>
      <c r="F3411" s="2">
        <v>3.2246000000000001</v>
      </c>
      <c r="G3411" s="2">
        <f t="shared" si="150"/>
        <v>5.6960000000000122E-2</v>
      </c>
      <c r="P3411" s="3"/>
    </row>
    <row r="3412" spans="1:16" x14ac:dyDescent="0.3">
      <c r="A3412" s="1">
        <v>44939.001049421298</v>
      </c>
      <c r="B3412" s="2">
        <v>3.2250999999999999</v>
      </c>
      <c r="D3412" s="1">
        <v>44939.001049421298</v>
      </c>
      <c r="E3412" s="2">
        <f t="shared" si="151"/>
        <v>4694</v>
      </c>
      <c r="F3412" s="2">
        <v>3.2250999999999999</v>
      </c>
      <c r="G3412" s="2">
        <f t="shared" si="150"/>
        <v>5.775999999999968E-2</v>
      </c>
      <c r="P3412" s="3"/>
    </row>
    <row r="3413" spans="1:16" x14ac:dyDescent="0.3">
      <c r="A3413" s="1">
        <v>44939.001065405093</v>
      </c>
      <c r="B3413" s="2">
        <v>3.2250000000000001</v>
      </c>
      <c r="D3413" s="1">
        <v>44939.001065405093</v>
      </c>
      <c r="E3413" s="2">
        <f t="shared" si="151"/>
        <v>4695</v>
      </c>
      <c r="F3413" s="2">
        <v>3.2250000000000001</v>
      </c>
      <c r="G3413" s="2">
        <f t="shared" si="150"/>
        <v>5.7600000000000054E-2</v>
      </c>
      <c r="P3413" s="3"/>
    </row>
    <row r="3414" spans="1:16" x14ac:dyDescent="0.3">
      <c r="A3414" s="1">
        <v>44939.001081203707</v>
      </c>
      <c r="B3414" s="2">
        <v>3.2239</v>
      </c>
      <c r="D3414" s="1">
        <v>44939.001081203707</v>
      </c>
      <c r="E3414" s="2">
        <f t="shared" si="151"/>
        <v>4696</v>
      </c>
      <c r="F3414" s="2">
        <v>3.2239</v>
      </c>
      <c r="G3414" s="2">
        <f t="shared" si="150"/>
        <v>5.583999999999989E-2</v>
      </c>
      <c r="P3414" s="3"/>
    </row>
    <row r="3415" spans="1:16" x14ac:dyDescent="0.3">
      <c r="A3415" s="1">
        <v>44939.001097175926</v>
      </c>
      <c r="B3415" s="2">
        <v>3.2246000000000001</v>
      </c>
      <c r="D3415" s="1">
        <v>44939.001097175926</v>
      </c>
      <c r="E3415" s="2">
        <f t="shared" si="151"/>
        <v>4698</v>
      </c>
      <c r="F3415" s="2">
        <v>3.2246000000000001</v>
      </c>
      <c r="G3415" s="2">
        <f t="shared" si="150"/>
        <v>5.6960000000000122E-2</v>
      </c>
      <c r="P3415" s="3"/>
    </row>
    <row r="3416" spans="1:16" x14ac:dyDescent="0.3">
      <c r="A3416" s="1">
        <v>44939.001113136575</v>
      </c>
      <c r="B3416" s="2">
        <v>3.2254</v>
      </c>
      <c r="D3416" s="1">
        <v>44939.001113136575</v>
      </c>
      <c r="E3416" s="2">
        <f t="shared" si="151"/>
        <v>4699</v>
      </c>
      <c r="F3416" s="2">
        <v>3.2254</v>
      </c>
      <c r="G3416" s="2">
        <f t="shared" si="150"/>
        <v>5.8239999999999979E-2</v>
      </c>
      <c r="P3416" s="3"/>
    </row>
    <row r="3417" spans="1:16" x14ac:dyDescent="0.3">
      <c r="A3417" s="1">
        <v>44939.001129293982</v>
      </c>
      <c r="B3417" s="2">
        <v>3.2252000000000001</v>
      </c>
      <c r="D3417" s="1">
        <v>44939.001129293982</v>
      </c>
      <c r="E3417" s="2">
        <f t="shared" si="151"/>
        <v>4701</v>
      </c>
      <c r="F3417" s="2">
        <v>3.2252000000000001</v>
      </c>
      <c r="G3417" s="2">
        <f t="shared" si="150"/>
        <v>5.7920000000000013E-2</v>
      </c>
      <c r="P3417" s="3"/>
    </row>
    <row r="3418" spans="1:16" x14ac:dyDescent="0.3">
      <c r="A3418" s="1">
        <v>44939.0011452662</v>
      </c>
      <c r="B3418" s="2">
        <v>3.2250999999999999</v>
      </c>
      <c r="D3418" s="1">
        <v>44939.0011452662</v>
      </c>
      <c r="E3418" s="2">
        <f t="shared" si="151"/>
        <v>4702</v>
      </c>
      <c r="F3418" s="2">
        <v>3.2250999999999999</v>
      </c>
      <c r="G3418" s="2">
        <f t="shared" si="150"/>
        <v>5.775999999999968E-2</v>
      </c>
      <c r="P3418" s="3"/>
    </row>
    <row r="3419" spans="1:16" x14ac:dyDescent="0.3">
      <c r="A3419" s="1">
        <v>44939.001161064814</v>
      </c>
      <c r="B3419" s="2">
        <v>3.2216999999999998</v>
      </c>
      <c r="D3419" s="1">
        <v>44939.001161064814</v>
      </c>
      <c r="E3419" s="2">
        <f t="shared" si="151"/>
        <v>4703</v>
      </c>
      <c r="F3419" s="2">
        <v>3.2216999999999998</v>
      </c>
      <c r="G3419" s="2">
        <f t="shared" si="150"/>
        <v>5.2319999999999568E-2</v>
      </c>
      <c r="P3419" s="3"/>
    </row>
    <row r="3420" spans="1:16" x14ac:dyDescent="0.3">
      <c r="A3420" s="1">
        <v>44939.001177048609</v>
      </c>
      <c r="B3420" s="2">
        <v>3.2237</v>
      </c>
      <c r="D3420" s="1">
        <v>44939.001177048609</v>
      </c>
      <c r="E3420" s="2">
        <f t="shared" si="151"/>
        <v>4705</v>
      </c>
      <c r="F3420" s="2">
        <v>3.2237</v>
      </c>
      <c r="G3420" s="2">
        <f t="shared" si="150"/>
        <v>5.5519999999999924E-2</v>
      </c>
      <c r="P3420" s="3"/>
    </row>
    <row r="3421" spans="1:16" x14ac:dyDescent="0.3">
      <c r="A3421" s="1">
        <v>44939.001193020835</v>
      </c>
      <c r="B3421" s="2">
        <v>3.2244000000000002</v>
      </c>
      <c r="D3421" s="1">
        <v>44939.001193020835</v>
      </c>
      <c r="E3421" s="2">
        <f t="shared" si="151"/>
        <v>4706</v>
      </c>
      <c r="F3421" s="2">
        <v>3.2244000000000002</v>
      </c>
      <c r="G3421" s="2">
        <f t="shared" si="150"/>
        <v>5.6640000000000156E-2</v>
      </c>
      <c r="P3421" s="3"/>
    </row>
    <row r="3422" spans="1:16" x14ac:dyDescent="0.3">
      <c r="A3422" s="1">
        <v>44939.001208807873</v>
      </c>
      <c r="B3422" s="2">
        <v>3.2223000000000002</v>
      </c>
      <c r="D3422" s="1">
        <v>44939.001208807873</v>
      </c>
      <c r="E3422" s="2">
        <f t="shared" si="151"/>
        <v>4707</v>
      </c>
      <c r="F3422" s="2">
        <v>3.2223000000000002</v>
      </c>
      <c r="G3422" s="2">
        <f t="shared" si="150"/>
        <v>5.3280000000000174E-2</v>
      </c>
      <c r="P3422" s="3"/>
    </row>
    <row r="3423" spans="1:16" x14ac:dyDescent="0.3">
      <c r="A3423" s="1">
        <v>44939.001224814812</v>
      </c>
      <c r="B3423" s="2">
        <v>3.2241</v>
      </c>
      <c r="D3423" s="1">
        <v>44939.001224814812</v>
      </c>
      <c r="E3423" s="2">
        <f t="shared" si="151"/>
        <v>4709</v>
      </c>
      <c r="F3423" s="2">
        <v>3.2241</v>
      </c>
      <c r="G3423" s="2">
        <f t="shared" si="150"/>
        <v>5.6159999999999856E-2</v>
      </c>
      <c r="P3423" s="3"/>
    </row>
    <row r="3424" spans="1:16" x14ac:dyDescent="0.3">
      <c r="A3424" s="1">
        <v>44939.001240636571</v>
      </c>
      <c r="B3424" s="2">
        <v>3.2238000000000002</v>
      </c>
      <c r="D3424" s="1">
        <v>44939.001240636571</v>
      </c>
      <c r="E3424" s="2">
        <f t="shared" si="151"/>
        <v>4710</v>
      </c>
      <c r="F3424" s="2">
        <v>3.2238000000000002</v>
      </c>
      <c r="G3424" s="2">
        <f t="shared" si="150"/>
        <v>5.5680000000000264E-2</v>
      </c>
      <c r="P3424" s="3"/>
    </row>
    <row r="3425" spans="1:16" x14ac:dyDescent="0.3">
      <c r="A3425" s="1">
        <v>44939.001256608797</v>
      </c>
      <c r="B3425" s="2">
        <v>3.2231999999999998</v>
      </c>
      <c r="D3425" s="1">
        <v>44939.001256608797</v>
      </c>
      <c r="E3425" s="2">
        <f t="shared" si="151"/>
        <v>4712</v>
      </c>
      <c r="F3425" s="2">
        <v>3.2231999999999998</v>
      </c>
      <c r="G3425" s="2">
        <f t="shared" si="150"/>
        <v>5.4719999999999658E-2</v>
      </c>
      <c r="P3425" s="3"/>
    </row>
    <row r="3426" spans="1:16" x14ac:dyDescent="0.3">
      <c r="A3426" s="1">
        <v>44939.001272581016</v>
      </c>
      <c r="B3426" s="2">
        <v>3.2225999999999999</v>
      </c>
      <c r="D3426" s="1">
        <v>44939.001272581016</v>
      </c>
      <c r="E3426" s="2">
        <f t="shared" si="151"/>
        <v>4713</v>
      </c>
      <c r="F3426" s="2">
        <v>3.2225999999999999</v>
      </c>
      <c r="G3426" s="2">
        <f t="shared" si="150"/>
        <v>5.3759999999999766E-2</v>
      </c>
      <c r="P3426" s="3"/>
    </row>
    <row r="3427" spans="1:16" x14ac:dyDescent="0.3">
      <c r="A3427" s="1">
        <v>44939.001288368054</v>
      </c>
      <c r="B3427" s="2">
        <v>3.2227000000000001</v>
      </c>
      <c r="D3427" s="1">
        <v>44939.001288368054</v>
      </c>
      <c r="E3427" s="2">
        <f t="shared" si="151"/>
        <v>4714</v>
      </c>
      <c r="F3427" s="2">
        <v>3.2227000000000001</v>
      </c>
      <c r="G3427" s="2">
        <f t="shared" si="150"/>
        <v>5.39200000000001E-2</v>
      </c>
      <c r="P3427" s="3"/>
    </row>
    <row r="3428" spans="1:16" x14ac:dyDescent="0.3">
      <c r="A3428" s="1">
        <v>44939.001304502315</v>
      </c>
      <c r="B3428" s="2">
        <v>3.2237</v>
      </c>
      <c r="D3428" s="1">
        <v>44939.001304502315</v>
      </c>
      <c r="E3428" s="2">
        <f t="shared" si="151"/>
        <v>4716</v>
      </c>
      <c r="F3428" s="2">
        <v>3.2237</v>
      </c>
      <c r="G3428" s="2">
        <f t="shared" si="150"/>
        <v>5.5519999999999924E-2</v>
      </c>
      <c r="P3428" s="3"/>
    </row>
    <row r="3429" spans="1:16" x14ac:dyDescent="0.3">
      <c r="A3429" s="1">
        <v>44939.001320312498</v>
      </c>
      <c r="B3429" s="2">
        <v>3.2246000000000001</v>
      </c>
      <c r="D3429" s="1">
        <v>44939.001320312498</v>
      </c>
      <c r="E3429" s="2">
        <f t="shared" si="151"/>
        <v>4717</v>
      </c>
      <c r="F3429" s="2">
        <v>3.2246000000000001</v>
      </c>
      <c r="G3429" s="2">
        <f t="shared" si="150"/>
        <v>5.6960000000000122E-2</v>
      </c>
      <c r="P3429" s="3"/>
    </row>
    <row r="3430" spans="1:16" x14ac:dyDescent="0.3">
      <c r="A3430" s="1">
        <v>44939.001336307869</v>
      </c>
      <c r="B3430" s="2">
        <v>3.2231000000000001</v>
      </c>
      <c r="D3430" s="1">
        <v>44939.001336307869</v>
      </c>
      <c r="E3430" s="2">
        <f t="shared" si="151"/>
        <v>4718</v>
      </c>
      <c r="F3430" s="2">
        <v>3.2231000000000001</v>
      </c>
      <c r="G3430" s="2">
        <f t="shared" si="150"/>
        <v>5.4560000000000032E-2</v>
      </c>
      <c r="P3430" s="3"/>
    </row>
    <row r="3431" spans="1:16" x14ac:dyDescent="0.3">
      <c r="A3431" s="1">
        <v>44939.001352291663</v>
      </c>
      <c r="B3431" s="2">
        <v>3.2238000000000002</v>
      </c>
      <c r="D3431" s="1">
        <v>44939.001352291663</v>
      </c>
      <c r="E3431" s="2">
        <f t="shared" si="151"/>
        <v>4720</v>
      </c>
      <c r="F3431" s="2">
        <v>3.2238000000000002</v>
      </c>
      <c r="G3431" s="2">
        <f t="shared" si="150"/>
        <v>5.5680000000000264E-2</v>
      </c>
      <c r="P3431" s="3"/>
    </row>
    <row r="3432" spans="1:16" x14ac:dyDescent="0.3">
      <c r="A3432" s="1">
        <v>44939.001368078701</v>
      </c>
      <c r="B3432" s="2">
        <v>3.2250999999999999</v>
      </c>
      <c r="D3432" s="1">
        <v>44939.001368078701</v>
      </c>
      <c r="E3432" s="2">
        <f t="shared" si="151"/>
        <v>4721</v>
      </c>
      <c r="F3432" s="2">
        <v>3.2250999999999999</v>
      </c>
      <c r="G3432" s="2">
        <f t="shared" si="150"/>
        <v>5.775999999999968E-2</v>
      </c>
      <c r="P3432" s="3"/>
    </row>
    <row r="3433" spans="1:16" x14ac:dyDescent="0.3">
      <c r="A3433" s="1">
        <v>44939.001384062503</v>
      </c>
      <c r="B3433" s="2">
        <v>3.2237</v>
      </c>
      <c r="D3433" s="1">
        <v>44939.001384062503</v>
      </c>
      <c r="E3433" s="2">
        <f t="shared" si="151"/>
        <v>4723</v>
      </c>
      <c r="F3433" s="2">
        <v>3.2237</v>
      </c>
      <c r="G3433" s="2">
        <f t="shared" si="150"/>
        <v>5.5519999999999924E-2</v>
      </c>
      <c r="P3433" s="3"/>
    </row>
    <row r="3434" spans="1:16" x14ac:dyDescent="0.3">
      <c r="A3434" s="1">
        <v>44939.00139986111</v>
      </c>
      <c r="B3434" s="2">
        <v>3.2222</v>
      </c>
      <c r="D3434" s="1">
        <v>44939.00139986111</v>
      </c>
      <c r="E3434" s="2">
        <f t="shared" si="151"/>
        <v>4724</v>
      </c>
      <c r="F3434" s="2">
        <v>3.2222</v>
      </c>
      <c r="G3434" s="2">
        <f t="shared" si="150"/>
        <v>5.3119999999999834E-2</v>
      </c>
      <c r="P3434" s="3"/>
    </row>
    <row r="3435" spans="1:16" x14ac:dyDescent="0.3">
      <c r="A3435" s="1">
        <v>44939.001415844905</v>
      </c>
      <c r="B3435" s="2">
        <v>3.2242000000000002</v>
      </c>
      <c r="D3435" s="1">
        <v>44939.001415844905</v>
      </c>
      <c r="E3435" s="2">
        <f t="shared" si="151"/>
        <v>4725</v>
      </c>
      <c r="F3435" s="2">
        <v>3.2242000000000002</v>
      </c>
      <c r="G3435" s="2">
        <f t="shared" si="150"/>
        <v>5.6320000000000189E-2</v>
      </c>
      <c r="P3435" s="3"/>
    </row>
    <row r="3436" spans="1:16" x14ac:dyDescent="0.3">
      <c r="A3436" s="1">
        <v>44939.001431643519</v>
      </c>
      <c r="B3436" s="2">
        <v>3.2214</v>
      </c>
      <c r="D3436" s="1">
        <v>44939.001431643519</v>
      </c>
      <c r="E3436" s="2">
        <f t="shared" si="151"/>
        <v>4727</v>
      </c>
      <c r="F3436" s="2">
        <v>3.2214</v>
      </c>
      <c r="G3436" s="2">
        <f t="shared" si="150"/>
        <v>5.1839999999999976E-2</v>
      </c>
      <c r="P3436" s="3"/>
    </row>
    <row r="3437" spans="1:16" x14ac:dyDescent="0.3">
      <c r="A3437" s="1">
        <v>44939.001447789349</v>
      </c>
      <c r="B3437" s="2">
        <v>3.2237</v>
      </c>
      <c r="D3437" s="1">
        <v>44939.001447789349</v>
      </c>
      <c r="E3437" s="2">
        <f t="shared" si="151"/>
        <v>4728</v>
      </c>
      <c r="F3437" s="2">
        <v>3.2237</v>
      </c>
      <c r="G3437" s="2">
        <f t="shared" si="150"/>
        <v>5.5519999999999924E-2</v>
      </c>
      <c r="P3437" s="3"/>
    </row>
    <row r="3438" spans="1:16" x14ac:dyDescent="0.3">
      <c r="A3438" s="1">
        <v>44939.001463587963</v>
      </c>
      <c r="B3438" s="2">
        <v>3.2239</v>
      </c>
      <c r="D3438" s="1">
        <v>44939.001463587963</v>
      </c>
      <c r="E3438" s="2">
        <f t="shared" si="151"/>
        <v>4729</v>
      </c>
      <c r="F3438" s="2">
        <v>3.2239</v>
      </c>
      <c r="G3438" s="2">
        <f t="shared" si="150"/>
        <v>5.583999999999989E-2</v>
      </c>
      <c r="P3438" s="3"/>
    </row>
    <row r="3439" spans="1:16" x14ac:dyDescent="0.3">
      <c r="A3439" s="1">
        <v>44939.001479548613</v>
      </c>
      <c r="B3439" s="2">
        <v>3.2223000000000002</v>
      </c>
      <c r="D3439" s="1">
        <v>44939.001479548613</v>
      </c>
      <c r="E3439" s="2">
        <f t="shared" si="151"/>
        <v>4731</v>
      </c>
      <c r="F3439" s="2">
        <v>3.2223000000000002</v>
      </c>
      <c r="G3439" s="2">
        <f t="shared" si="150"/>
        <v>5.3280000000000174E-2</v>
      </c>
      <c r="P3439" s="3"/>
    </row>
    <row r="3440" spans="1:16" x14ac:dyDescent="0.3">
      <c r="A3440" s="1">
        <v>44939.001495520832</v>
      </c>
      <c r="B3440" s="2">
        <v>3.2246999999999999</v>
      </c>
      <c r="D3440" s="1">
        <v>44939.001495520832</v>
      </c>
      <c r="E3440" s="2">
        <f t="shared" si="151"/>
        <v>4732</v>
      </c>
      <c r="F3440" s="2">
        <v>3.2246999999999999</v>
      </c>
      <c r="G3440" s="2">
        <f t="shared" si="150"/>
        <v>5.7119999999999747E-2</v>
      </c>
      <c r="P3440" s="3"/>
    </row>
    <row r="3441" spans="1:16" x14ac:dyDescent="0.3">
      <c r="A3441" s="1">
        <v>44939.001511504626</v>
      </c>
      <c r="B3441" s="2">
        <v>3.2238000000000002</v>
      </c>
      <c r="D3441" s="1">
        <v>44939.001511504626</v>
      </c>
      <c r="E3441" s="2">
        <f t="shared" si="151"/>
        <v>4734</v>
      </c>
      <c r="F3441" s="2">
        <v>3.2238000000000002</v>
      </c>
      <c r="G3441" s="2">
        <f t="shared" si="150"/>
        <v>5.5680000000000264E-2</v>
      </c>
      <c r="P3441" s="3"/>
    </row>
    <row r="3442" spans="1:16" x14ac:dyDescent="0.3">
      <c r="A3442" s="1">
        <v>44939.001527465276</v>
      </c>
      <c r="B3442" s="2">
        <v>3.2233000000000001</v>
      </c>
      <c r="D3442" s="1">
        <v>44939.001527465276</v>
      </c>
      <c r="E3442" s="2">
        <f t="shared" si="151"/>
        <v>4735</v>
      </c>
      <c r="F3442" s="2">
        <v>3.2233000000000001</v>
      </c>
      <c r="G3442" s="2">
        <f t="shared" si="150"/>
        <v>5.4879999999999998E-2</v>
      </c>
      <c r="P3442" s="3"/>
    </row>
    <row r="3443" spans="1:16" x14ac:dyDescent="0.3">
      <c r="A3443" s="1">
        <v>44939.001543252314</v>
      </c>
      <c r="B3443" s="2">
        <v>3.2238000000000002</v>
      </c>
      <c r="D3443" s="1">
        <v>44939.001543252314</v>
      </c>
      <c r="E3443" s="2">
        <f t="shared" si="151"/>
        <v>4736</v>
      </c>
      <c r="F3443" s="2">
        <v>3.2238000000000002</v>
      </c>
      <c r="G3443" s="2">
        <f t="shared" si="150"/>
        <v>5.5680000000000264E-2</v>
      </c>
      <c r="P3443" s="3"/>
    </row>
    <row r="3444" spans="1:16" x14ac:dyDescent="0.3">
      <c r="A3444" s="1">
        <v>44939.001559212964</v>
      </c>
      <c r="B3444" s="2">
        <v>3.2231999999999998</v>
      </c>
      <c r="D3444" s="1">
        <v>44939.001559212964</v>
      </c>
      <c r="E3444" s="2">
        <f t="shared" si="151"/>
        <v>4738</v>
      </c>
      <c r="F3444" s="2">
        <v>3.2231999999999998</v>
      </c>
      <c r="G3444" s="2">
        <f t="shared" si="150"/>
        <v>5.4719999999999658E-2</v>
      </c>
      <c r="P3444" s="3"/>
    </row>
    <row r="3445" spans="1:16" x14ac:dyDescent="0.3">
      <c r="A3445" s="1">
        <v>44939.001575185182</v>
      </c>
      <c r="B3445" s="2">
        <v>3.2233000000000001</v>
      </c>
      <c r="D3445" s="1">
        <v>44939.001575185182</v>
      </c>
      <c r="E3445" s="2">
        <f t="shared" si="151"/>
        <v>4739</v>
      </c>
      <c r="F3445" s="2">
        <v>3.2233000000000001</v>
      </c>
      <c r="G3445" s="2">
        <f t="shared" si="150"/>
        <v>5.4879999999999998E-2</v>
      </c>
      <c r="P3445" s="3"/>
    </row>
    <row r="3446" spans="1:16" x14ac:dyDescent="0.3">
      <c r="A3446" s="1">
        <v>44939.001590983797</v>
      </c>
      <c r="B3446" s="2">
        <v>3.2252000000000001</v>
      </c>
      <c r="D3446" s="1">
        <v>44939.001590983797</v>
      </c>
      <c r="E3446" s="2">
        <f t="shared" si="151"/>
        <v>4740</v>
      </c>
      <c r="F3446" s="2">
        <v>3.2252000000000001</v>
      </c>
      <c r="G3446" s="2">
        <f t="shared" si="150"/>
        <v>5.7920000000000013E-2</v>
      </c>
      <c r="P3446" s="3"/>
    </row>
    <row r="3447" spans="1:16" x14ac:dyDescent="0.3">
      <c r="A3447" s="1">
        <v>44939.001606944446</v>
      </c>
      <c r="B3447" s="2">
        <v>3.2227999999999999</v>
      </c>
      <c r="D3447" s="1">
        <v>44939.001606944446</v>
      </c>
      <c r="E3447" s="2">
        <f t="shared" si="151"/>
        <v>4742</v>
      </c>
      <c r="F3447" s="2">
        <v>3.2227999999999999</v>
      </c>
      <c r="G3447" s="2">
        <f t="shared" si="150"/>
        <v>5.4079999999999726E-2</v>
      </c>
      <c r="P3447" s="3"/>
    </row>
    <row r="3448" spans="1:16" x14ac:dyDescent="0.3">
      <c r="A3448" s="1">
        <v>44939.001622916665</v>
      </c>
      <c r="B3448" s="2">
        <v>3.2235</v>
      </c>
      <c r="D3448" s="1">
        <v>44939.001622916665</v>
      </c>
      <c r="E3448" s="2">
        <f t="shared" si="151"/>
        <v>4743</v>
      </c>
      <c r="F3448" s="2">
        <v>3.2235</v>
      </c>
      <c r="G3448" s="2">
        <f t="shared" si="150"/>
        <v>5.5199999999999957E-2</v>
      </c>
      <c r="P3448" s="3"/>
    </row>
    <row r="3449" spans="1:16" x14ac:dyDescent="0.3">
      <c r="A3449" s="1">
        <v>44939.001638888891</v>
      </c>
      <c r="B3449" s="2">
        <v>3.2227999999999999</v>
      </c>
      <c r="D3449" s="1">
        <v>44939.001638888891</v>
      </c>
      <c r="E3449" s="2">
        <f t="shared" si="151"/>
        <v>4745</v>
      </c>
      <c r="F3449" s="2">
        <v>3.2227999999999999</v>
      </c>
      <c r="G3449" s="2">
        <f t="shared" si="150"/>
        <v>5.4079999999999726E-2</v>
      </c>
      <c r="P3449" s="3"/>
    </row>
    <row r="3450" spans="1:16" x14ac:dyDescent="0.3">
      <c r="A3450" s="1">
        <v>44939.001654837964</v>
      </c>
      <c r="B3450" s="2">
        <v>3.2225000000000001</v>
      </c>
      <c r="D3450" s="1">
        <v>44939.001654837964</v>
      </c>
      <c r="E3450" s="2">
        <f t="shared" si="151"/>
        <v>4746</v>
      </c>
      <c r="F3450" s="2">
        <v>3.2225000000000001</v>
      </c>
      <c r="G3450" s="2">
        <f t="shared" si="150"/>
        <v>5.3600000000000134E-2</v>
      </c>
      <c r="P3450" s="3"/>
    </row>
    <row r="3451" spans="1:16" x14ac:dyDescent="0.3">
      <c r="A3451" s="1">
        <v>44939.001670810183</v>
      </c>
      <c r="B3451" s="2">
        <v>3.2218</v>
      </c>
      <c r="D3451" s="1">
        <v>44939.001670810183</v>
      </c>
      <c r="E3451" s="2">
        <f t="shared" si="151"/>
        <v>4747</v>
      </c>
      <c r="F3451" s="2">
        <v>3.2218</v>
      </c>
      <c r="G3451" s="2">
        <f t="shared" si="150"/>
        <v>5.2479999999999902E-2</v>
      </c>
      <c r="P3451" s="3"/>
    </row>
    <row r="3452" spans="1:16" x14ac:dyDescent="0.3">
      <c r="A3452" s="1">
        <v>44939.001686597221</v>
      </c>
      <c r="B3452" s="2">
        <v>3.2227000000000001</v>
      </c>
      <c r="D3452" s="1">
        <v>44939.001686597221</v>
      </c>
      <c r="E3452" s="2">
        <f t="shared" si="151"/>
        <v>4749</v>
      </c>
      <c r="F3452" s="2">
        <v>3.2227000000000001</v>
      </c>
      <c r="G3452" s="2">
        <f t="shared" si="150"/>
        <v>5.39200000000001E-2</v>
      </c>
      <c r="P3452" s="3"/>
    </row>
    <row r="3453" spans="1:16" x14ac:dyDescent="0.3">
      <c r="A3453" s="1">
        <v>44939.001702569447</v>
      </c>
      <c r="B3453" s="2">
        <v>3.2216999999999998</v>
      </c>
      <c r="D3453" s="1">
        <v>44939.001702569447</v>
      </c>
      <c r="E3453" s="2">
        <f t="shared" si="151"/>
        <v>4750</v>
      </c>
      <c r="F3453" s="2">
        <v>3.2216999999999998</v>
      </c>
      <c r="G3453" s="2">
        <f t="shared" si="150"/>
        <v>5.2319999999999568E-2</v>
      </c>
      <c r="P3453" s="3"/>
    </row>
    <row r="3454" spans="1:16" x14ac:dyDescent="0.3">
      <c r="A3454" s="1">
        <v>44939.001718761574</v>
      </c>
      <c r="B3454" s="2">
        <v>3.2242000000000002</v>
      </c>
      <c r="D3454" s="1">
        <v>44939.001718761574</v>
      </c>
      <c r="E3454" s="2">
        <f t="shared" si="151"/>
        <v>4752</v>
      </c>
      <c r="F3454" s="2">
        <v>3.2242000000000002</v>
      </c>
      <c r="G3454" s="2">
        <f t="shared" si="150"/>
        <v>5.6320000000000189E-2</v>
      </c>
      <c r="P3454" s="3"/>
    </row>
    <row r="3455" spans="1:16" x14ac:dyDescent="0.3">
      <c r="A3455" s="1">
        <v>44939.001734386577</v>
      </c>
      <c r="B3455" s="2">
        <v>3.2242000000000002</v>
      </c>
      <c r="D3455" s="1">
        <v>44939.001734386577</v>
      </c>
      <c r="E3455" s="2">
        <f t="shared" si="151"/>
        <v>4753</v>
      </c>
      <c r="F3455" s="2">
        <v>3.2242000000000002</v>
      </c>
      <c r="G3455" s="2">
        <f t="shared" si="150"/>
        <v>5.6320000000000189E-2</v>
      </c>
      <c r="P3455" s="3"/>
    </row>
    <row r="3456" spans="1:16" x14ac:dyDescent="0.3">
      <c r="A3456" s="1">
        <v>44939.001750358795</v>
      </c>
      <c r="B3456" s="2">
        <v>3.2233000000000001</v>
      </c>
      <c r="D3456" s="1">
        <v>44939.001750358795</v>
      </c>
      <c r="E3456" s="2">
        <f t="shared" si="151"/>
        <v>4754</v>
      </c>
      <c r="F3456" s="2">
        <v>3.2233000000000001</v>
      </c>
      <c r="G3456" s="2">
        <f t="shared" si="150"/>
        <v>5.4879999999999998E-2</v>
      </c>
      <c r="P3456" s="3"/>
    </row>
    <row r="3457" spans="1:16" x14ac:dyDescent="0.3">
      <c r="A3457" s="1">
        <v>44939.001766331021</v>
      </c>
      <c r="B3457" s="2">
        <v>3.2235</v>
      </c>
      <c r="D3457" s="1">
        <v>44939.001766331021</v>
      </c>
      <c r="E3457" s="2">
        <f t="shared" si="151"/>
        <v>4756</v>
      </c>
      <c r="F3457" s="2">
        <v>3.2235</v>
      </c>
      <c r="G3457" s="2">
        <f t="shared" si="150"/>
        <v>5.5199999999999957E-2</v>
      </c>
      <c r="P3457" s="3"/>
    </row>
    <row r="3458" spans="1:16" x14ac:dyDescent="0.3">
      <c r="A3458" s="1">
        <v>44939.001782129628</v>
      </c>
      <c r="B3458" s="2">
        <v>3.2239</v>
      </c>
      <c r="D3458" s="1">
        <v>44939.001782129628</v>
      </c>
      <c r="E3458" s="2">
        <f t="shared" si="151"/>
        <v>4757</v>
      </c>
      <c r="F3458" s="2">
        <v>3.2239</v>
      </c>
      <c r="G3458" s="2">
        <f t="shared" si="150"/>
        <v>5.583999999999989E-2</v>
      </c>
      <c r="P3458" s="3"/>
    </row>
    <row r="3459" spans="1:16" x14ac:dyDescent="0.3">
      <c r="A3459" s="1">
        <v>44939.001798159719</v>
      </c>
      <c r="B3459" s="2">
        <v>3.2246000000000001</v>
      </c>
      <c r="D3459" s="1">
        <v>44939.001798159719</v>
      </c>
      <c r="E3459" s="2">
        <f t="shared" si="151"/>
        <v>4758</v>
      </c>
      <c r="F3459" s="2">
        <v>3.2246000000000001</v>
      </c>
      <c r="G3459" s="2">
        <f t="shared" ref="G3459:G3522" si="152">(F3459-2.564-0.625)/0.625</f>
        <v>5.6960000000000122E-2</v>
      </c>
      <c r="P3459" s="3"/>
    </row>
    <row r="3460" spans="1:16" x14ac:dyDescent="0.3">
      <c r="A3460" s="1">
        <v>44939.001814108793</v>
      </c>
      <c r="B3460" s="2">
        <v>3.2229999999999999</v>
      </c>
      <c r="D3460" s="1">
        <v>44939.001814108793</v>
      </c>
      <c r="E3460" s="2">
        <f t="shared" ref="E3460:E3523" si="153">ROUND((D3460-$D$2)*24*60*60,0)</f>
        <v>4760</v>
      </c>
      <c r="F3460" s="2">
        <v>3.2229999999999999</v>
      </c>
      <c r="G3460" s="2">
        <f t="shared" si="152"/>
        <v>5.4399999999999692E-2</v>
      </c>
      <c r="P3460" s="3"/>
    </row>
    <row r="3461" spans="1:16" x14ac:dyDescent="0.3">
      <c r="A3461" s="1">
        <v>44939.001830081019</v>
      </c>
      <c r="B3461" s="2">
        <v>3.2233999999999998</v>
      </c>
      <c r="D3461" s="1">
        <v>44939.001830081019</v>
      </c>
      <c r="E3461" s="2">
        <f t="shared" si="153"/>
        <v>4761</v>
      </c>
      <c r="F3461" s="2">
        <v>3.2233999999999998</v>
      </c>
      <c r="G3461" s="2">
        <f t="shared" si="152"/>
        <v>5.5039999999999624E-2</v>
      </c>
      <c r="P3461" s="3"/>
    </row>
    <row r="3462" spans="1:16" x14ac:dyDescent="0.3">
      <c r="A3462" s="1">
        <v>44939.001845891202</v>
      </c>
      <c r="B3462" s="2">
        <v>3.2239</v>
      </c>
      <c r="D3462" s="1">
        <v>44939.001845891202</v>
      </c>
      <c r="E3462" s="2">
        <f t="shared" si="153"/>
        <v>4762</v>
      </c>
      <c r="F3462" s="2">
        <v>3.2239</v>
      </c>
      <c r="G3462" s="2">
        <f t="shared" si="152"/>
        <v>5.583999999999989E-2</v>
      </c>
      <c r="P3462" s="3"/>
    </row>
    <row r="3463" spans="1:16" x14ac:dyDescent="0.3">
      <c r="A3463" s="1">
        <v>44939.001861874996</v>
      </c>
      <c r="B3463" s="2">
        <v>3.2225999999999999</v>
      </c>
      <c r="D3463" s="1">
        <v>44939.001861874996</v>
      </c>
      <c r="E3463" s="2">
        <f t="shared" si="153"/>
        <v>4764</v>
      </c>
      <c r="F3463" s="2">
        <v>3.2225999999999999</v>
      </c>
      <c r="G3463" s="2">
        <f t="shared" si="152"/>
        <v>5.3759999999999766E-2</v>
      </c>
      <c r="P3463" s="3"/>
    </row>
    <row r="3464" spans="1:16" x14ac:dyDescent="0.3">
      <c r="A3464" s="1">
        <v>44939.001877847222</v>
      </c>
      <c r="B3464" s="2">
        <v>3.2233999999999998</v>
      </c>
      <c r="D3464" s="1">
        <v>44939.001877847222</v>
      </c>
      <c r="E3464" s="2">
        <f t="shared" si="153"/>
        <v>4765</v>
      </c>
      <c r="F3464" s="2">
        <v>3.2233999999999998</v>
      </c>
      <c r="G3464" s="2">
        <f t="shared" si="152"/>
        <v>5.5039999999999624E-2</v>
      </c>
      <c r="P3464" s="3"/>
    </row>
    <row r="3465" spans="1:16" x14ac:dyDescent="0.3">
      <c r="A3465" s="1">
        <v>44939.001893668981</v>
      </c>
      <c r="B3465" s="2">
        <v>3.2227000000000001</v>
      </c>
      <c r="D3465" s="1">
        <v>44939.001893668981</v>
      </c>
      <c r="E3465" s="2">
        <f t="shared" si="153"/>
        <v>4767</v>
      </c>
      <c r="F3465" s="2">
        <v>3.2227000000000001</v>
      </c>
      <c r="G3465" s="2">
        <f t="shared" si="152"/>
        <v>5.39200000000001E-2</v>
      </c>
      <c r="P3465" s="3"/>
    </row>
    <row r="3466" spans="1:16" x14ac:dyDescent="0.3">
      <c r="A3466" s="1">
        <v>44939.001909826387</v>
      </c>
      <c r="B3466" s="2">
        <v>3.2231999999999998</v>
      </c>
      <c r="D3466" s="1">
        <v>44939.001909826387</v>
      </c>
      <c r="E3466" s="2">
        <f t="shared" si="153"/>
        <v>4768</v>
      </c>
      <c r="F3466" s="2">
        <v>3.2231999999999998</v>
      </c>
      <c r="G3466" s="2">
        <f t="shared" si="152"/>
        <v>5.4719999999999658E-2</v>
      </c>
      <c r="P3466" s="3"/>
    </row>
    <row r="3467" spans="1:16" x14ac:dyDescent="0.3">
      <c r="A3467" s="1">
        <v>44939.00192545139</v>
      </c>
      <c r="B3467" s="2">
        <v>3.2238000000000002</v>
      </c>
      <c r="D3467" s="1">
        <v>44939.00192545139</v>
      </c>
      <c r="E3467" s="2">
        <f t="shared" si="153"/>
        <v>4769</v>
      </c>
      <c r="F3467" s="2">
        <v>3.2238000000000002</v>
      </c>
      <c r="G3467" s="2">
        <f t="shared" si="152"/>
        <v>5.5680000000000264E-2</v>
      </c>
      <c r="P3467" s="3"/>
    </row>
    <row r="3468" spans="1:16" x14ac:dyDescent="0.3">
      <c r="A3468" s="1">
        <v>44939.001941620372</v>
      </c>
      <c r="B3468" s="2">
        <v>3.2235</v>
      </c>
      <c r="D3468" s="1">
        <v>44939.001941620372</v>
      </c>
      <c r="E3468" s="2">
        <f t="shared" si="153"/>
        <v>4771</v>
      </c>
      <c r="F3468" s="2">
        <v>3.2235</v>
      </c>
      <c r="G3468" s="2">
        <f t="shared" si="152"/>
        <v>5.5199999999999957E-2</v>
      </c>
      <c r="P3468" s="3"/>
    </row>
    <row r="3469" spans="1:16" x14ac:dyDescent="0.3">
      <c r="A3469" s="1">
        <v>44939.001957418979</v>
      </c>
      <c r="B3469" s="2">
        <v>3.2242999999999999</v>
      </c>
      <c r="D3469" s="1">
        <v>44939.001957418979</v>
      </c>
      <c r="E3469" s="2">
        <f t="shared" si="153"/>
        <v>4772</v>
      </c>
      <c r="F3469" s="2">
        <v>3.2242999999999999</v>
      </c>
      <c r="G3469" s="2">
        <f t="shared" si="152"/>
        <v>5.6479999999999822E-2</v>
      </c>
      <c r="P3469" s="3"/>
    </row>
    <row r="3470" spans="1:16" x14ac:dyDescent="0.3">
      <c r="A3470" s="1">
        <v>44939.001973402781</v>
      </c>
      <c r="B3470" s="2">
        <v>3.2235</v>
      </c>
      <c r="D3470" s="1">
        <v>44939.001973402781</v>
      </c>
      <c r="E3470" s="2">
        <f t="shared" si="153"/>
        <v>4774</v>
      </c>
      <c r="F3470" s="2">
        <v>3.2235</v>
      </c>
      <c r="G3470" s="2">
        <f t="shared" si="152"/>
        <v>5.5199999999999957E-2</v>
      </c>
      <c r="P3470" s="3"/>
    </row>
    <row r="3471" spans="1:16" x14ac:dyDescent="0.3">
      <c r="A3471" s="1">
        <v>44939.001989421296</v>
      </c>
      <c r="B3471" s="2">
        <v>3.2233000000000001</v>
      </c>
      <c r="D3471" s="1">
        <v>44939.001989421296</v>
      </c>
      <c r="E3471" s="2">
        <f t="shared" si="153"/>
        <v>4775</v>
      </c>
      <c r="F3471" s="2">
        <v>3.2233000000000001</v>
      </c>
      <c r="G3471" s="2">
        <f t="shared" si="152"/>
        <v>5.4879999999999998E-2</v>
      </c>
      <c r="P3471" s="3"/>
    </row>
    <row r="3472" spans="1:16" x14ac:dyDescent="0.3">
      <c r="A3472" s="1">
        <v>44939.002005219911</v>
      </c>
      <c r="B3472" s="2">
        <v>3.2242000000000002</v>
      </c>
      <c r="D3472" s="1">
        <v>44939.002005219911</v>
      </c>
      <c r="E3472" s="2">
        <f t="shared" si="153"/>
        <v>4776</v>
      </c>
      <c r="F3472" s="2">
        <v>3.2242000000000002</v>
      </c>
      <c r="G3472" s="2">
        <f t="shared" si="152"/>
        <v>5.6320000000000189E-2</v>
      </c>
      <c r="P3472" s="3"/>
    </row>
    <row r="3473" spans="1:16" x14ac:dyDescent="0.3">
      <c r="A3473" s="1">
        <v>44939.00202122685</v>
      </c>
      <c r="B3473" s="2">
        <v>3.2244000000000002</v>
      </c>
      <c r="D3473" s="1">
        <v>44939.00202122685</v>
      </c>
      <c r="E3473" s="2">
        <f t="shared" si="153"/>
        <v>4778</v>
      </c>
      <c r="F3473" s="2">
        <v>3.2244000000000002</v>
      </c>
      <c r="G3473" s="2">
        <f t="shared" si="152"/>
        <v>5.6640000000000156E-2</v>
      </c>
      <c r="P3473" s="3"/>
    </row>
    <row r="3474" spans="1:16" x14ac:dyDescent="0.3">
      <c r="A3474" s="1">
        <v>44939.002037199076</v>
      </c>
      <c r="B3474" s="2">
        <v>3.2246999999999999</v>
      </c>
      <c r="D3474" s="1">
        <v>44939.002037199076</v>
      </c>
      <c r="E3474" s="2">
        <f t="shared" si="153"/>
        <v>4779</v>
      </c>
      <c r="F3474" s="2">
        <v>3.2246999999999999</v>
      </c>
      <c r="G3474" s="2">
        <f t="shared" si="152"/>
        <v>5.7119999999999747E-2</v>
      </c>
      <c r="P3474" s="3"/>
    </row>
    <row r="3475" spans="1:16" x14ac:dyDescent="0.3">
      <c r="A3475" s="1">
        <v>44939.002052997683</v>
      </c>
      <c r="B3475" s="2">
        <v>3.2248999999999999</v>
      </c>
      <c r="D3475" s="1">
        <v>44939.002052997683</v>
      </c>
      <c r="E3475" s="2">
        <f t="shared" si="153"/>
        <v>4780</v>
      </c>
      <c r="F3475" s="2">
        <v>3.2248999999999999</v>
      </c>
      <c r="G3475" s="2">
        <f t="shared" si="152"/>
        <v>5.7439999999999714E-2</v>
      </c>
      <c r="P3475" s="3"/>
    </row>
    <row r="3476" spans="1:16" x14ac:dyDescent="0.3">
      <c r="A3476" s="1">
        <v>44939.002068958333</v>
      </c>
      <c r="B3476" s="2">
        <v>3.2246999999999999</v>
      </c>
      <c r="D3476" s="1">
        <v>44939.002068958333</v>
      </c>
      <c r="E3476" s="2">
        <f t="shared" si="153"/>
        <v>4782</v>
      </c>
      <c r="F3476" s="2">
        <v>3.2246999999999999</v>
      </c>
      <c r="G3476" s="2">
        <f t="shared" si="152"/>
        <v>5.7119999999999747E-2</v>
      </c>
      <c r="P3476" s="3"/>
    </row>
    <row r="3477" spans="1:16" x14ac:dyDescent="0.3">
      <c r="A3477" s="1">
        <v>44939.002084826388</v>
      </c>
      <c r="B3477" s="2">
        <v>3.2214999999999998</v>
      </c>
      <c r="D3477" s="1">
        <v>44939.002084826388</v>
      </c>
      <c r="E3477" s="2">
        <f t="shared" si="153"/>
        <v>4783</v>
      </c>
      <c r="F3477" s="2">
        <v>3.2214999999999998</v>
      </c>
      <c r="G3477" s="2">
        <f t="shared" si="152"/>
        <v>5.1999999999999602E-2</v>
      </c>
      <c r="P3477" s="3"/>
    </row>
    <row r="3478" spans="1:16" x14ac:dyDescent="0.3">
      <c r="A3478" s="1">
        <v>44939.002100729165</v>
      </c>
      <c r="B3478" s="2">
        <v>3.2210000000000001</v>
      </c>
      <c r="D3478" s="1">
        <v>44939.002100729165</v>
      </c>
      <c r="E3478" s="2">
        <f t="shared" si="153"/>
        <v>4785</v>
      </c>
      <c r="F3478" s="2">
        <v>3.2210000000000001</v>
      </c>
      <c r="G3478" s="2">
        <f t="shared" si="152"/>
        <v>5.1200000000000044E-2</v>
      </c>
      <c r="P3478" s="3"/>
    </row>
    <row r="3479" spans="1:16" x14ac:dyDescent="0.3">
      <c r="A3479" s="1">
        <v>44939.00211671296</v>
      </c>
      <c r="B3479" s="2">
        <v>3.2222</v>
      </c>
      <c r="D3479" s="1">
        <v>44939.00211671296</v>
      </c>
      <c r="E3479" s="2">
        <f t="shared" si="153"/>
        <v>4786</v>
      </c>
      <c r="F3479" s="2">
        <v>3.2222</v>
      </c>
      <c r="G3479" s="2">
        <f t="shared" si="152"/>
        <v>5.3119999999999834E-2</v>
      </c>
      <c r="P3479" s="3"/>
    </row>
    <row r="3480" spans="1:16" x14ac:dyDescent="0.3">
      <c r="A3480" s="1">
        <v>44939.00213267361</v>
      </c>
      <c r="B3480" s="2">
        <v>3.2233000000000001</v>
      </c>
      <c r="D3480" s="1">
        <v>44939.00213267361</v>
      </c>
      <c r="E3480" s="2">
        <f t="shared" si="153"/>
        <v>4787</v>
      </c>
      <c r="F3480" s="2">
        <v>3.2233000000000001</v>
      </c>
      <c r="G3480" s="2">
        <f t="shared" si="152"/>
        <v>5.4879999999999998E-2</v>
      </c>
      <c r="P3480" s="3"/>
    </row>
    <row r="3481" spans="1:16" x14ac:dyDescent="0.3">
      <c r="A3481" s="1">
        <v>44939.002148645835</v>
      </c>
      <c r="B3481" s="2">
        <v>3.2252999999999998</v>
      </c>
      <c r="D3481" s="1">
        <v>44939.002148645835</v>
      </c>
      <c r="E3481" s="2">
        <f t="shared" si="153"/>
        <v>4789</v>
      </c>
      <c r="F3481" s="2">
        <v>3.2252999999999998</v>
      </c>
      <c r="G3481" s="2">
        <f t="shared" si="152"/>
        <v>5.8079999999999646E-2</v>
      </c>
      <c r="P3481" s="3"/>
    </row>
    <row r="3482" spans="1:16" x14ac:dyDescent="0.3">
      <c r="A3482" s="1">
        <v>44939.00216462963</v>
      </c>
      <c r="B3482" s="2">
        <v>3.2233000000000001</v>
      </c>
      <c r="D3482" s="1">
        <v>44939.00216462963</v>
      </c>
      <c r="E3482" s="2">
        <f t="shared" si="153"/>
        <v>4790</v>
      </c>
      <c r="F3482" s="2">
        <v>3.2233000000000001</v>
      </c>
      <c r="G3482" s="2">
        <f t="shared" si="152"/>
        <v>5.4879999999999998E-2</v>
      </c>
      <c r="P3482" s="3"/>
    </row>
    <row r="3483" spans="1:16" x14ac:dyDescent="0.3">
      <c r="A3483" s="1">
        <v>44939.002180428244</v>
      </c>
      <c r="B3483" s="2">
        <v>3.2241</v>
      </c>
      <c r="D3483" s="1">
        <v>44939.002180428244</v>
      </c>
      <c r="E3483" s="2">
        <f t="shared" si="153"/>
        <v>4791</v>
      </c>
      <c r="F3483" s="2">
        <v>3.2241</v>
      </c>
      <c r="G3483" s="2">
        <f t="shared" si="152"/>
        <v>5.6159999999999856E-2</v>
      </c>
      <c r="P3483" s="3"/>
    </row>
    <row r="3484" spans="1:16" x14ac:dyDescent="0.3">
      <c r="A3484" s="1">
        <v>44939.002196400463</v>
      </c>
      <c r="B3484" s="2">
        <v>3.2238000000000002</v>
      </c>
      <c r="D3484" s="1">
        <v>44939.002196400463</v>
      </c>
      <c r="E3484" s="2">
        <f t="shared" si="153"/>
        <v>4793</v>
      </c>
      <c r="F3484" s="2">
        <v>3.2238000000000002</v>
      </c>
      <c r="G3484" s="2">
        <f t="shared" si="152"/>
        <v>5.5680000000000264E-2</v>
      </c>
      <c r="P3484" s="3"/>
    </row>
    <row r="3485" spans="1:16" x14ac:dyDescent="0.3">
      <c r="A3485" s="1">
        <v>44939.002212372689</v>
      </c>
      <c r="B3485" s="2">
        <v>3.2214999999999998</v>
      </c>
      <c r="D3485" s="1">
        <v>44939.002212372689</v>
      </c>
      <c r="E3485" s="2">
        <f t="shared" si="153"/>
        <v>4794</v>
      </c>
      <c r="F3485" s="2">
        <v>3.2214999999999998</v>
      </c>
      <c r="G3485" s="2">
        <f t="shared" si="152"/>
        <v>5.1999999999999602E-2</v>
      </c>
      <c r="P3485" s="3"/>
    </row>
    <row r="3486" spans="1:16" x14ac:dyDescent="0.3">
      <c r="A3486" s="1">
        <v>44939.002228159719</v>
      </c>
      <c r="B3486" s="2">
        <v>3.2223999999999999</v>
      </c>
      <c r="D3486" s="1">
        <v>44939.002228159719</v>
      </c>
      <c r="E3486" s="2">
        <f t="shared" si="153"/>
        <v>4796</v>
      </c>
      <c r="F3486" s="2">
        <v>3.2223999999999999</v>
      </c>
      <c r="G3486" s="2">
        <f t="shared" si="152"/>
        <v>5.34399999999998E-2</v>
      </c>
      <c r="P3486" s="3"/>
    </row>
    <row r="3487" spans="1:16" x14ac:dyDescent="0.3">
      <c r="A3487" s="1">
        <v>44939.002244120369</v>
      </c>
      <c r="B3487" s="2">
        <v>3.2233000000000001</v>
      </c>
      <c r="D3487" s="1">
        <v>44939.002244120369</v>
      </c>
      <c r="E3487" s="2">
        <f t="shared" si="153"/>
        <v>4797</v>
      </c>
      <c r="F3487" s="2">
        <v>3.2233000000000001</v>
      </c>
      <c r="G3487" s="2">
        <f t="shared" si="152"/>
        <v>5.4879999999999998E-2</v>
      </c>
      <c r="P3487" s="3"/>
    </row>
    <row r="3488" spans="1:16" x14ac:dyDescent="0.3">
      <c r="A3488" s="1">
        <v>44939.00226011574</v>
      </c>
      <c r="B3488" s="2">
        <v>3.2254</v>
      </c>
      <c r="D3488" s="1">
        <v>44939.00226011574</v>
      </c>
      <c r="E3488" s="2">
        <f t="shared" si="153"/>
        <v>4798</v>
      </c>
      <c r="F3488" s="2">
        <v>3.2254</v>
      </c>
      <c r="G3488" s="2">
        <f t="shared" si="152"/>
        <v>5.8239999999999979E-2</v>
      </c>
      <c r="P3488" s="3"/>
    </row>
    <row r="3489" spans="1:16" x14ac:dyDescent="0.3">
      <c r="A3489" s="1">
        <v>44939.00227607639</v>
      </c>
      <c r="B3489" s="2">
        <v>3.2242999999999999</v>
      </c>
      <c r="D3489" s="1">
        <v>44939.00227607639</v>
      </c>
      <c r="E3489" s="2">
        <f t="shared" si="153"/>
        <v>4800</v>
      </c>
      <c r="F3489" s="2">
        <v>3.2242999999999999</v>
      </c>
      <c r="G3489" s="2">
        <f t="shared" si="152"/>
        <v>5.6479999999999822E-2</v>
      </c>
      <c r="P3489" s="3"/>
    </row>
    <row r="3490" spans="1:16" x14ac:dyDescent="0.3">
      <c r="A3490" s="1">
        <v>44939.00229207176</v>
      </c>
      <c r="B3490" s="2">
        <v>3.2242999999999999</v>
      </c>
      <c r="D3490" s="1">
        <v>44939.00229207176</v>
      </c>
      <c r="E3490" s="2">
        <f t="shared" si="153"/>
        <v>4801</v>
      </c>
      <c r="F3490" s="2">
        <v>3.2242999999999999</v>
      </c>
      <c r="G3490" s="2">
        <f t="shared" si="152"/>
        <v>5.6479999999999822E-2</v>
      </c>
      <c r="P3490" s="3"/>
    </row>
    <row r="3491" spans="1:16" x14ac:dyDescent="0.3">
      <c r="A3491" s="1">
        <v>44939.002307847222</v>
      </c>
      <c r="B3491" s="2">
        <v>3.2240000000000002</v>
      </c>
      <c r="D3491" s="1">
        <v>44939.002307847222</v>
      </c>
      <c r="E3491" s="2">
        <f t="shared" si="153"/>
        <v>4802</v>
      </c>
      <c r="F3491" s="2">
        <v>3.2240000000000002</v>
      </c>
      <c r="G3491" s="2">
        <f t="shared" si="152"/>
        <v>5.600000000000023E-2</v>
      </c>
      <c r="P3491" s="3"/>
    </row>
    <row r="3492" spans="1:16" x14ac:dyDescent="0.3">
      <c r="A3492" s="1">
        <v>44939.002324004628</v>
      </c>
      <c r="B3492" s="2">
        <v>3.2242000000000002</v>
      </c>
      <c r="D3492" s="1">
        <v>44939.002324004628</v>
      </c>
      <c r="E3492" s="2">
        <f t="shared" si="153"/>
        <v>4804</v>
      </c>
      <c r="F3492" s="2">
        <v>3.2242000000000002</v>
      </c>
      <c r="G3492" s="2">
        <f t="shared" si="152"/>
        <v>5.6320000000000189E-2</v>
      </c>
      <c r="P3492" s="3"/>
    </row>
    <row r="3493" spans="1:16" x14ac:dyDescent="0.3">
      <c r="A3493" s="1">
        <v>44939.002339618055</v>
      </c>
      <c r="B3493" s="2">
        <v>3.2244000000000002</v>
      </c>
      <c r="D3493" s="1">
        <v>44939.002339618055</v>
      </c>
      <c r="E3493" s="2">
        <f t="shared" si="153"/>
        <v>4805</v>
      </c>
      <c r="F3493" s="2">
        <v>3.2244000000000002</v>
      </c>
      <c r="G3493" s="2">
        <f t="shared" si="152"/>
        <v>5.6640000000000156E-2</v>
      </c>
      <c r="P3493" s="3"/>
    </row>
    <row r="3494" spans="1:16" x14ac:dyDescent="0.3">
      <c r="A3494" s="1">
        <v>44939.002355787037</v>
      </c>
      <c r="B3494" s="2">
        <v>3.2238000000000002</v>
      </c>
      <c r="D3494" s="1">
        <v>44939.002355787037</v>
      </c>
      <c r="E3494" s="2">
        <f t="shared" si="153"/>
        <v>4807</v>
      </c>
      <c r="F3494" s="2">
        <v>3.2238000000000002</v>
      </c>
      <c r="G3494" s="2">
        <f t="shared" si="152"/>
        <v>5.5680000000000264E-2</v>
      </c>
      <c r="P3494" s="3"/>
    </row>
    <row r="3495" spans="1:16" x14ac:dyDescent="0.3">
      <c r="A3495" s="1">
        <v>44939.002371574075</v>
      </c>
      <c r="B3495" s="2">
        <v>3.2229000000000001</v>
      </c>
      <c r="D3495" s="1">
        <v>44939.002371574075</v>
      </c>
      <c r="E3495" s="2">
        <f t="shared" si="153"/>
        <v>4808</v>
      </c>
      <c r="F3495" s="2">
        <v>3.2229000000000001</v>
      </c>
      <c r="G3495" s="2">
        <f t="shared" si="152"/>
        <v>5.4240000000000066E-2</v>
      </c>
      <c r="P3495" s="3"/>
    </row>
    <row r="3496" spans="1:16" x14ac:dyDescent="0.3">
      <c r="A3496" s="1">
        <v>44939.002387534725</v>
      </c>
      <c r="B3496" s="2">
        <v>3.2246000000000001</v>
      </c>
      <c r="D3496" s="1">
        <v>44939.002387534725</v>
      </c>
      <c r="E3496" s="2">
        <f t="shared" si="153"/>
        <v>4809</v>
      </c>
      <c r="F3496" s="2">
        <v>3.2246000000000001</v>
      </c>
      <c r="G3496" s="2">
        <f t="shared" si="152"/>
        <v>5.6960000000000122E-2</v>
      </c>
      <c r="P3496" s="3"/>
    </row>
    <row r="3497" spans="1:16" x14ac:dyDescent="0.3">
      <c r="A3497" s="1">
        <v>44939.002403333332</v>
      </c>
      <c r="B3497" s="2">
        <v>3.2237</v>
      </c>
      <c r="D3497" s="1">
        <v>44939.002403333332</v>
      </c>
      <c r="E3497" s="2">
        <f t="shared" si="153"/>
        <v>4811</v>
      </c>
      <c r="F3497" s="2">
        <v>3.2237</v>
      </c>
      <c r="G3497" s="2">
        <f t="shared" si="152"/>
        <v>5.5519999999999924E-2</v>
      </c>
      <c r="P3497" s="3"/>
    </row>
    <row r="3498" spans="1:16" x14ac:dyDescent="0.3">
      <c r="A3498" s="1">
        <v>44939.002419317127</v>
      </c>
      <c r="B3498" s="2">
        <v>3.2252999999999998</v>
      </c>
      <c r="D3498" s="1">
        <v>44939.002419317127</v>
      </c>
      <c r="E3498" s="2">
        <f t="shared" si="153"/>
        <v>4812</v>
      </c>
      <c r="F3498" s="2">
        <v>3.2252999999999998</v>
      </c>
      <c r="G3498" s="2">
        <f t="shared" si="152"/>
        <v>5.8079999999999646E-2</v>
      </c>
      <c r="P3498" s="3"/>
    </row>
    <row r="3499" spans="1:16" x14ac:dyDescent="0.3">
      <c r="A3499" s="1">
        <v>44939.002435486109</v>
      </c>
      <c r="B3499" s="2">
        <v>3.2219000000000002</v>
      </c>
      <c r="D3499" s="1">
        <v>44939.002435486109</v>
      </c>
      <c r="E3499" s="2">
        <f t="shared" si="153"/>
        <v>4813</v>
      </c>
      <c r="F3499" s="2">
        <v>3.2219000000000002</v>
      </c>
      <c r="G3499" s="2">
        <f t="shared" si="152"/>
        <v>5.2640000000000242E-2</v>
      </c>
      <c r="P3499" s="3"/>
    </row>
    <row r="3500" spans="1:16" x14ac:dyDescent="0.3">
      <c r="A3500" s="1">
        <v>44939.002451284723</v>
      </c>
      <c r="B3500" s="2">
        <v>3.2225999999999999</v>
      </c>
      <c r="D3500" s="1">
        <v>44939.002451284723</v>
      </c>
      <c r="E3500" s="2">
        <f t="shared" si="153"/>
        <v>4815</v>
      </c>
      <c r="F3500" s="2">
        <v>3.2225999999999999</v>
      </c>
      <c r="G3500" s="2">
        <f t="shared" si="152"/>
        <v>5.3759999999999766E-2</v>
      </c>
      <c r="P3500" s="3"/>
    </row>
    <row r="3501" spans="1:16" x14ac:dyDescent="0.3">
      <c r="A3501" s="1">
        <v>44939.002467268518</v>
      </c>
      <c r="B3501" s="2">
        <v>3.2223000000000002</v>
      </c>
      <c r="D3501" s="1">
        <v>44939.002467268518</v>
      </c>
      <c r="E3501" s="2">
        <f t="shared" si="153"/>
        <v>4816</v>
      </c>
      <c r="F3501" s="2">
        <v>3.2223000000000002</v>
      </c>
      <c r="G3501" s="2">
        <f t="shared" si="152"/>
        <v>5.3280000000000174E-2</v>
      </c>
      <c r="P3501" s="3"/>
    </row>
    <row r="3502" spans="1:16" x14ac:dyDescent="0.3">
      <c r="A3502" s="1">
        <v>44939.002483067132</v>
      </c>
      <c r="B3502" s="2">
        <v>3.2239</v>
      </c>
      <c r="D3502" s="1">
        <v>44939.002483067132</v>
      </c>
      <c r="E3502" s="2">
        <f t="shared" si="153"/>
        <v>4818</v>
      </c>
      <c r="F3502" s="2">
        <v>3.2239</v>
      </c>
      <c r="G3502" s="2">
        <f t="shared" si="152"/>
        <v>5.583999999999989E-2</v>
      </c>
      <c r="P3502" s="3"/>
    </row>
    <row r="3503" spans="1:16" x14ac:dyDescent="0.3">
      <c r="A3503" s="1">
        <v>44939.002499050926</v>
      </c>
      <c r="B3503" s="2">
        <v>3.226</v>
      </c>
      <c r="D3503" s="1">
        <v>44939.002499050926</v>
      </c>
      <c r="E3503" s="2">
        <f t="shared" si="153"/>
        <v>4819</v>
      </c>
      <c r="F3503" s="2">
        <v>3.226</v>
      </c>
      <c r="G3503" s="2">
        <f t="shared" si="152"/>
        <v>5.9199999999999878E-2</v>
      </c>
      <c r="P3503" s="3"/>
    </row>
    <row r="3504" spans="1:16" x14ac:dyDescent="0.3">
      <c r="A3504" s="1">
        <v>44939.002515034721</v>
      </c>
      <c r="B3504" s="2">
        <v>3.2225999999999999</v>
      </c>
      <c r="D3504" s="1">
        <v>44939.002515034721</v>
      </c>
      <c r="E3504" s="2">
        <f t="shared" si="153"/>
        <v>4820</v>
      </c>
      <c r="F3504" s="2">
        <v>3.2225999999999999</v>
      </c>
      <c r="G3504" s="2">
        <f t="shared" si="152"/>
        <v>5.3759999999999766E-2</v>
      </c>
      <c r="P3504" s="3"/>
    </row>
    <row r="3505" spans="1:16" x14ac:dyDescent="0.3">
      <c r="A3505" s="1">
        <v>44939.002531006947</v>
      </c>
      <c r="B3505" s="2">
        <v>3.2244000000000002</v>
      </c>
      <c r="D3505" s="1">
        <v>44939.002531006947</v>
      </c>
      <c r="E3505" s="2">
        <f t="shared" si="153"/>
        <v>4822</v>
      </c>
      <c r="F3505" s="2">
        <v>3.2244000000000002</v>
      </c>
      <c r="G3505" s="2">
        <f t="shared" si="152"/>
        <v>5.6640000000000156E-2</v>
      </c>
      <c r="P3505" s="3"/>
    </row>
    <row r="3506" spans="1:16" x14ac:dyDescent="0.3">
      <c r="A3506" s="1">
        <v>44939.002547013886</v>
      </c>
      <c r="B3506" s="2">
        <v>3.2241</v>
      </c>
      <c r="D3506" s="1">
        <v>44939.002547013886</v>
      </c>
      <c r="E3506" s="2">
        <f t="shared" si="153"/>
        <v>4823</v>
      </c>
      <c r="F3506" s="2">
        <v>3.2241</v>
      </c>
      <c r="G3506" s="2">
        <f t="shared" si="152"/>
        <v>5.6159999999999856E-2</v>
      </c>
      <c r="P3506" s="3"/>
    </row>
    <row r="3507" spans="1:16" x14ac:dyDescent="0.3">
      <c r="A3507" s="1">
        <v>44939.0025628125</v>
      </c>
      <c r="B3507" s="2">
        <v>3.2221000000000002</v>
      </c>
      <c r="D3507" s="1">
        <v>44939.0025628125</v>
      </c>
      <c r="E3507" s="2">
        <f t="shared" si="153"/>
        <v>4824</v>
      </c>
      <c r="F3507" s="2">
        <v>3.2221000000000002</v>
      </c>
      <c r="G3507" s="2">
        <f t="shared" si="152"/>
        <v>5.2960000000000208E-2</v>
      </c>
      <c r="P3507" s="3"/>
    </row>
    <row r="3508" spans="1:16" x14ac:dyDescent="0.3">
      <c r="A3508" s="1">
        <v>44939.00257877315</v>
      </c>
      <c r="B3508" s="2">
        <v>3.2237</v>
      </c>
      <c r="D3508" s="1">
        <v>44939.00257877315</v>
      </c>
      <c r="E3508" s="2">
        <f t="shared" si="153"/>
        <v>4826</v>
      </c>
      <c r="F3508" s="2">
        <v>3.2237</v>
      </c>
      <c r="G3508" s="2">
        <f t="shared" si="152"/>
        <v>5.5519999999999924E-2</v>
      </c>
      <c r="P3508" s="3"/>
    </row>
    <row r="3509" spans="1:16" x14ac:dyDescent="0.3">
      <c r="A3509" s="1">
        <v>44939.002594560188</v>
      </c>
      <c r="B3509" s="2">
        <v>3.2241</v>
      </c>
      <c r="D3509" s="1">
        <v>44939.002594560188</v>
      </c>
      <c r="E3509" s="2">
        <f t="shared" si="153"/>
        <v>4827</v>
      </c>
      <c r="F3509" s="2">
        <v>3.2241</v>
      </c>
      <c r="G3509" s="2">
        <f t="shared" si="152"/>
        <v>5.6159999999999856E-2</v>
      </c>
      <c r="P3509" s="3"/>
    </row>
    <row r="3510" spans="1:16" x14ac:dyDescent="0.3">
      <c r="A3510" s="1">
        <v>44939.002610555559</v>
      </c>
      <c r="B3510" s="2">
        <v>3.2244999999999999</v>
      </c>
      <c r="D3510" s="1">
        <v>44939.002610555559</v>
      </c>
      <c r="E3510" s="2">
        <f t="shared" si="153"/>
        <v>4829</v>
      </c>
      <c r="F3510" s="2">
        <v>3.2244999999999999</v>
      </c>
      <c r="G3510" s="2">
        <f t="shared" si="152"/>
        <v>5.6799999999999781E-2</v>
      </c>
      <c r="P3510" s="3"/>
    </row>
    <row r="3511" spans="1:16" x14ac:dyDescent="0.3">
      <c r="A3511" s="1">
        <v>44939.002626527777</v>
      </c>
      <c r="B3511" s="2">
        <v>3.2227000000000001</v>
      </c>
      <c r="D3511" s="1">
        <v>44939.002626527777</v>
      </c>
      <c r="E3511" s="2">
        <f t="shared" si="153"/>
        <v>4830</v>
      </c>
      <c r="F3511" s="2">
        <v>3.2227000000000001</v>
      </c>
      <c r="G3511" s="2">
        <f t="shared" si="152"/>
        <v>5.39200000000001E-2</v>
      </c>
      <c r="P3511" s="3"/>
    </row>
    <row r="3512" spans="1:16" x14ac:dyDescent="0.3">
      <c r="A3512" s="1">
        <v>44939.002642523148</v>
      </c>
      <c r="B3512" s="2">
        <v>3.2237</v>
      </c>
      <c r="D3512" s="1">
        <v>44939.002642523148</v>
      </c>
      <c r="E3512" s="2">
        <f t="shared" si="153"/>
        <v>4831</v>
      </c>
      <c r="F3512" s="2">
        <v>3.2237</v>
      </c>
      <c r="G3512" s="2">
        <f t="shared" si="152"/>
        <v>5.5519999999999924E-2</v>
      </c>
      <c r="P3512" s="3"/>
    </row>
    <row r="3513" spans="1:16" x14ac:dyDescent="0.3">
      <c r="A3513" s="1">
        <v>44939.002658321762</v>
      </c>
      <c r="B3513" s="2">
        <v>3.2248000000000001</v>
      </c>
      <c r="D3513" s="1">
        <v>44939.002658321762</v>
      </c>
      <c r="E3513" s="2">
        <f t="shared" si="153"/>
        <v>4833</v>
      </c>
      <c r="F3513" s="2">
        <v>3.2248000000000001</v>
      </c>
      <c r="G3513" s="2">
        <f t="shared" si="152"/>
        <v>5.7280000000000088E-2</v>
      </c>
      <c r="P3513" s="3"/>
    </row>
    <row r="3514" spans="1:16" x14ac:dyDescent="0.3">
      <c r="A3514" s="1">
        <v>44939.002674293981</v>
      </c>
      <c r="B3514" s="2">
        <v>3.2241</v>
      </c>
      <c r="D3514" s="1">
        <v>44939.002674293981</v>
      </c>
      <c r="E3514" s="2">
        <f t="shared" si="153"/>
        <v>4834</v>
      </c>
      <c r="F3514" s="2">
        <v>3.2241</v>
      </c>
      <c r="G3514" s="2">
        <f t="shared" si="152"/>
        <v>5.6159999999999856E-2</v>
      </c>
      <c r="P3514" s="3"/>
    </row>
    <row r="3515" spans="1:16" x14ac:dyDescent="0.3">
      <c r="A3515" s="1">
        <v>44939.002690266207</v>
      </c>
      <c r="B3515" s="2">
        <v>3.2238000000000002</v>
      </c>
      <c r="D3515" s="1">
        <v>44939.002690266207</v>
      </c>
      <c r="E3515" s="2">
        <f t="shared" si="153"/>
        <v>4835</v>
      </c>
      <c r="F3515" s="2">
        <v>3.2238000000000002</v>
      </c>
      <c r="G3515" s="2">
        <f t="shared" si="152"/>
        <v>5.5680000000000264E-2</v>
      </c>
      <c r="P3515" s="3"/>
    </row>
    <row r="3516" spans="1:16" x14ac:dyDescent="0.3">
      <c r="A3516" s="1">
        <v>44939.002706238425</v>
      </c>
      <c r="B3516" s="2">
        <v>3.2214999999999998</v>
      </c>
      <c r="D3516" s="1">
        <v>44939.002706238425</v>
      </c>
      <c r="E3516" s="2">
        <f t="shared" si="153"/>
        <v>4837</v>
      </c>
      <c r="F3516" s="2">
        <v>3.2214999999999998</v>
      </c>
      <c r="G3516" s="2">
        <f t="shared" si="152"/>
        <v>5.1999999999999602E-2</v>
      </c>
      <c r="P3516" s="3"/>
    </row>
    <row r="3517" spans="1:16" x14ac:dyDescent="0.3">
      <c r="A3517" s="1">
        <v>44939.002722083336</v>
      </c>
      <c r="B3517" s="2">
        <v>3.2227999999999999</v>
      </c>
      <c r="D3517" s="1">
        <v>44939.002722083336</v>
      </c>
      <c r="E3517" s="2">
        <f t="shared" si="153"/>
        <v>4838</v>
      </c>
      <c r="F3517" s="2">
        <v>3.2227999999999999</v>
      </c>
      <c r="G3517" s="2">
        <f t="shared" si="152"/>
        <v>5.4079999999999726E-2</v>
      </c>
      <c r="P3517" s="3"/>
    </row>
    <row r="3518" spans="1:16" x14ac:dyDescent="0.3">
      <c r="A3518" s="1">
        <v>44939.002738009258</v>
      </c>
      <c r="B3518" s="2">
        <v>3.2212000000000001</v>
      </c>
      <c r="D3518" s="1">
        <v>44939.002738009258</v>
      </c>
      <c r="E3518" s="2">
        <f t="shared" si="153"/>
        <v>4840</v>
      </c>
      <c r="F3518" s="2">
        <v>3.2212000000000001</v>
      </c>
      <c r="G3518" s="2">
        <f t="shared" si="152"/>
        <v>5.152000000000001E-2</v>
      </c>
      <c r="P3518" s="3"/>
    </row>
    <row r="3519" spans="1:16" x14ac:dyDescent="0.3">
      <c r="A3519" s="1">
        <v>44939.002753981484</v>
      </c>
      <c r="B3519" s="2">
        <v>3.2254</v>
      </c>
      <c r="D3519" s="1">
        <v>44939.002753981484</v>
      </c>
      <c r="E3519" s="2">
        <f t="shared" si="153"/>
        <v>4841</v>
      </c>
      <c r="F3519" s="2">
        <v>3.2254</v>
      </c>
      <c r="G3519" s="2">
        <f t="shared" si="152"/>
        <v>5.8239999999999979E-2</v>
      </c>
      <c r="P3519" s="3"/>
    </row>
    <row r="3520" spans="1:16" x14ac:dyDescent="0.3">
      <c r="A3520" s="1">
        <v>44939.002769803243</v>
      </c>
      <c r="B3520" s="2">
        <v>3.2216</v>
      </c>
      <c r="D3520" s="1">
        <v>44939.002769803243</v>
      </c>
      <c r="E3520" s="2">
        <f t="shared" si="153"/>
        <v>4842</v>
      </c>
      <c r="F3520" s="2">
        <v>3.2216</v>
      </c>
      <c r="G3520" s="2">
        <f t="shared" si="152"/>
        <v>5.2159999999999943E-2</v>
      </c>
      <c r="P3520" s="3"/>
    </row>
    <row r="3521" spans="1:16" x14ac:dyDescent="0.3">
      <c r="A3521" s="1">
        <v>44939.002785775461</v>
      </c>
      <c r="B3521" s="2">
        <v>3.2233000000000001</v>
      </c>
      <c r="D3521" s="1">
        <v>44939.002785775461</v>
      </c>
      <c r="E3521" s="2">
        <f t="shared" si="153"/>
        <v>4844</v>
      </c>
      <c r="F3521" s="2">
        <v>3.2233000000000001</v>
      </c>
      <c r="G3521" s="2">
        <f t="shared" si="152"/>
        <v>5.4879999999999998E-2</v>
      </c>
      <c r="P3521" s="3"/>
    </row>
    <row r="3522" spans="1:16" x14ac:dyDescent="0.3">
      <c r="A3522" s="1">
        <v>44939.00280159722</v>
      </c>
      <c r="B3522" s="2">
        <v>3.2222</v>
      </c>
      <c r="D3522" s="1">
        <v>44939.00280159722</v>
      </c>
      <c r="E3522" s="2">
        <f t="shared" si="153"/>
        <v>4845</v>
      </c>
      <c r="F3522" s="2">
        <v>3.2222</v>
      </c>
      <c r="G3522" s="2">
        <f t="shared" si="152"/>
        <v>5.3119999999999834E-2</v>
      </c>
      <c r="P3522" s="3"/>
    </row>
    <row r="3523" spans="1:16" x14ac:dyDescent="0.3">
      <c r="A3523" s="1">
        <v>44939.002817731482</v>
      </c>
      <c r="B3523" s="2">
        <v>3.2237</v>
      </c>
      <c r="D3523" s="1">
        <v>44939.002817731482</v>
      </c>
      <c r="E3523" s="2">
        <f t="shared" si="153"/>
        <v>4846</v>
      </c>
      <c r="F3523" s="2">
        <v>3.2237</v>
      </c>
      <c r="G3523" s="2">
        <f t="shared" ref="G3523:G3586" si="154">(F3523-2.564-0.625)/0.625</f>
        <v>5.5519999999999924E-2</v>
      </c>
      <c r="P3523" s="3"/>
    </row>
    <row r="3524" spans="1:16" x14ac:dyDescent="0.3">
      <c r="A3524" s="1">
        <v>44939.002833541665</v>
      </c>
      <c r="B3524" s="2">
        <v>3.2212999999999998</v>
      </c>
      <c r="D3524" s="1">
        <v>44939.002833541665</v>
      </c>
      <c r="E3524" s="2">
        <f t="shared" ref="E3524:E3587" si="155">ROUND((D3524-$D$2)*24*60*60,0)</f>
        <v>4848</v>
      </c>
      <c r="F3524" s="2">
        <v>3.2212999999999998</v>
      </c>
      <c r="G3524" s="2">
        <f t="shared" si="154"/>
        <v>5.1679999999999636E-2</v>
      </c>
      <c r="P3524" s="3"/>
    </row>
    <row r="3525" spans="1:16" x14ac:dyDescent="0.3">
      <c r="A3525" s="1">
        <v>44939.002849710647</v>
      </c>
      <c r="B3525" s="2">
        <v>3.2248999999999999</v>
      </c>
      <c r="D3525" s="1">
        <v>44939.002849710647</v>
      </c>
      <c r="E3525" s="2">
        <f t="shared" si="155"/>
        <v>4849</v>
      </c>
      <c r="F3525" s="2">
        <v>3.2248999999999999</v>
      </c>
      <c r="G3525" s="2">
        <f t="shared" si="154"/>
        <v>5.7439999999999714E-2</v>
      </c>
      <c r="P3525" s="3"/>
    </row>
    <row r="3526" spans="1:16" x14ac:dyDescent="0.3">
      <c r="A3526" s="1">
        <v>44939.002865462964</v>
      </c>
      <c r="B3526" s="2">
        <v>3.2223000000000002</v>
      </c>
      <c r="D3526" s="1">
        <v>44939.002865462964</v>
      </c>
      <c r="E3526" s="2">
        <f t="shared" si="155"/>
        <v>4851</v>
      </c>
      <c r="F3526" s="2">
        <v>3.2223000000000002</v>
      </c>
      <c r="G3526" s="2">
        <f t="shared" si="154"/>
        <v>5.3280000000000174E-2</v>
      </c>
      <c r="P3526" s="3"/>
    </row>
    <row r="3527" spans="1:16" x14ac:dyDescent="0.3">
      <c r="A3527" s="1">
        <v>44939.002881284723</v>
      </c>
      <c r="B3527" s="2">
        <v>3.2248999999999999</v>
      </c>
      <c r="D3527" s="1">
        <v>44939.002881284723</v>
      </c>
      <c r="E3527" s="2">
        <f t="shared" si="155"/>
        <v>4852</v>
      </c>
      <c r="F3527" s="2">
        <v>3.2248999999999999</v>
      </c>
      <c r="G3527" s="2">
        <f t="shared" si="154"/>
        <v>5.7439999999999714E-2</v>
      </c>
      <c r="P3527" s="3"/>
    </row>
    <row r="3528" spans="1:16" x14ac:dyDescent="0.3">
      <c r="A3528" s="1">
        <v>44939.002897326391</v>
      </c>
      <c r="B3528" s="2">
        <v>3.2225999999999999</v>
      </c>
      <c r="D3528" s="1">
        <v>44939.002897326391</v>
      </c>
      <c r="E3528" s="2">
        <f t="shared" si="155"/>
        <v>4853</v>
      </c>
      <c r="F3528" s="2">
        <v>3.2225999999999999</v>
      </c>
      <c r="G3528" s="2">
        <f t="shared" si="154"/>
        <v>5.3759999999999766E-2</v>
      </c>
      <c r="P3528" s="3"/>
    </row>
    <row r="3529" spans="1:16" x14ac:dyDescent="0.3">
      <c r="A3529" s="1">
        <v>44939.002913240744</v>
      </c>
      <c r="B3529" s="2">
        <v>3.222</v>
      </c>
      <c r="D3529" s="1">
        <v>44939.002913240744</v>
      </c>
      <c r="E3529" s="2">
        <f t="shared" si="155"/>
        <v>4855</v>
      </c>
      <c r="F3529" s="2">
        <v>3.222</v>
      </c>
      <c r="G3529" s="2">
        <f t="shared" si="154"/>
        <v>5.2799999999999868E-2</v>
      </c>
      <c r="P3529" s="3"/>
    </row>
    <row r="3530" spans="1:16" x14ac:dyDescent="0.3">
      <c r="A3530" s="1">
        <v>44939.002929247683</v>
      </c>
      <c r="B3530" s="2">
        <v>3.2233000000000001</v>
      </c>
      <c r="D3530" s="1">
        <v>44939.002929247683</v>
      </c>
      <c r="E3530" s="2">
        <f t="shared" si="155"/>
        <v>4856</v>
      </c>
      <c r="F3530" s="2">
        <v>3.2233000000000001</v>
      </c>
      <c r="G3530" s="2">
        <f t="shared" si="154"/>
        <v>5.4879999999999998E-2</v>
      </c>
      <c r="P3530" s="3"/>
    </row>
    <row r="3531" spans="1:16" x14ac:dyDescent="0.3">
      <c r="A3531" s="1">
        <v>44939.002945034721</v>
      </c>
      <c r="B3531" s="2">
        <v>3.2241</v>
      </c>
      <c r="D3531" s="1">
        <v>44939.002945034721</v>
      </c>
      <c r="E3531" s="2">
        <f t="shared" si="155"/>
        <v>4857</v>
      </c>
      <c r="F3531" s="2">
        <v>3.2241</v>
      </c>
      <c r="G3531" s="2">
        <f t="shared" si="154"/>
        <v>5.6159999999999856E-2</v>
      </c>
      <c r="P3531" s="3"/>
    </row>
    <row r="3532" spans="1:16" x14ac:dyDescent="0.3">
      <c r="A3532" s="1">
        <v>44939.002961180558</v>
      </c>
      <c r="B3532" s="2">
        <v>3.2237</v>
      </c>
      <c r="D3532" s="1">
        <v>44939.002961180558</v>
      </c>
      <c r="E3532" s="2">
        <f t="shared" si="155"/>
        <v>4859</v>
      </c>
      <c r="F3532" s="2">
        <v>3.2237</v>
      </c>
      <c r="G3532" s="2">
        <f t="shared" si="154"/>
        <v>5.5519999999999924E-2</v>
      </c>
      <c r="P3532" s="3"/>
    </row>
    <row r="3533" spans="1:16" x14ac:dyDescent="0.3">
      <c r="A3533" s="1">
        <v>44939.002976979165</v>
      </c>
      <c r="B3533" s="2">
        <v>3.2241</v>
      </c>
      <c r="D3533" s="1">
        <v>44939.002976979165</v>
      </c>
      <c r="E3533" s="2">
        <f t="shared" si="155"/>
        <v>4860</v>
      </c>
      <c r="F3533" s="2">
        <v>3.2241</v>
      </c>
      <c r="G3533" s="2">
        <f t="shared" si="154"/>
        <v>5.6159999999999856E-2</v>
      </c>
      <c r="P3533" s="3"/>
    </row>
    <row r="3534" spans="1:16" x14ac:dyDescent="0.3">
      <c r="A3534" s="1">
        <v>44939.002992800924</v>
      </c>
      <c r="B3534" s="2">
        <v>3.2235</v>
      </c>
      <c r="D3534" s="1">
        <v>44939.002992800924</v>
      </c>
      <c r="E3534" s="2">
        <f t="shared" si="155"/>
        <v>4862</v>
      </c>
      <c r="F3534" s="2">
        <v>3.2235</v>
      </c>
      <c r="G3534" s="2">
        <f t="shared" si="154"/>
        <v>5.5199999999999957E-2</v>
      </c>
      <c r="P3534" s="3"/>
    </row>
    <row r="3535" spans="1:16" x14ac:dyDescent="0.3">
      <c r="A3535" s="1">
        <v>44939.003008784719</v>
      </c>
      <c r="B3535" s="2">
        <v>3.2241</v>
      </c>
      <c r="D3535" s="1">
        <v>44939.003008784719</v>
      </c>
      <c r="E3535" s="2">
        <f t="shared" si="155"/>
        <v>4863</v>
      </c>
      <c r="F3535" s="2">
        <v>3.2241</v>
      </c>
      <c r="G3535" s="2">
        <f t="shared" si="154"/>
        <v>5.6159999999999856E-2</v>
      </c>
      <c r="P3535" s="3"/>
    </row>
    <row r="3536" spans="1:16" x14ac:dyDescent="0.3">
      <c r="A3536" s="1">
        <v>44939.003024594909</v>
      </c>
      <c r="B3536" s="2">
        <v>3.2222</v>
      </c>
      <c r="D3536" s="1">
        <v>44939.003024594909</v>
      </c>
      <c r="E3536" s="2">
        <f t="shared" si="155"/>
        <v>4864</v>
      </c>
      <c r="F3536" s="2">
        <v>3.2222</v>
      </c>
      <c r="G3536" s="2">
        <f t="shared" si="154"/>
        <v>5.3119999999999834E-2</v>
      </c>
      <c r="P3536" s="3"/>
    </row>
    <row r="3537" spans="1:16" x14ac:dyDescent="0.3">
      <c r="A3537" s="1">
        <v>44939.00304077546</v>
      </c>
      <c r="B3537" s="2">
        <v>3.2231000000000001</v>
      </c>
      <c r="D3537" s="1">
        <v>44939.00304077546</v>
      </c>
      <c r="E3537" s="2">
        <f t="shared" si="155"/>
        <v>4866</v>
      </c>
      <c r="F3537" s="2">
        <v>3.2231000000000001</v>
      </c>
      <c r="G3537" s="2">
        <f t="shared" si="154"/>
        <v>5.4560000000000032E-2</v>
      </c>
      <c r="P3537" s="3"/>
    </row>
    <row r="3538" spans="1:16" x14ac:dyDescent="0.3">
      <c r="A3538" s="1">
        <v>44939.003056400463</v>
      </c>
      <c r="B3538" s="2">
        <v>3.2233000000000001</v>
      </c>
      <c r="D3538" s="1">
        <v>44939.003056400463</v>
      </c>
      <c r="E3538" s="2">
        <f t="shared" si="155"/>
        <v>4867</v>
      </c>
      <c r="F3538" s="2">
        <v>3.2233000000000001</v>
      </c>
      <c r="G3538" s="2">
        <f t="shared" si="154"/>
        <v>5.4879999999999998E-2</v>
      </c>
      <c r="P3538" s="3"/>
    </row>
    <row r="3539" spans="1:16" x14ac:dyDescent="0.3">
      <c r="A3539" s="1">
        <v>44939.003072581021</v>
      </c>
      <c r="B3539" s="2">
        <v>3.2212000000000001</v>
      </c>
      <c r="D3539" s="1">
        <v>44939.003072581021</v>
      </c>
      <c r="E3539" s="2">
        <f t="shared" si="155"/>
        <v>4868</v>
      </c>
      <c r="F3539" s="2">
        <v>3.2212000000000001</v>
      </c>
      <c r="G3539" s="2">
        <f t="shared" si="154"/>
        <v>5.152000000000001E-2</v>
      </c>
      <c r="P3539" s="3"/>
    </row>
    <row r="3540" spans="1:16" x14ac:dyDescent="0.3">
      <c r="A3540" s="1">
        <v>44939.003088391204</v>
      </c>
      <c r="B3540" s="2">
        <v>3.2219000000000002</v>
      </c>
      <c r="D3540" s="1">
        <v>44939.003088391204</v>
      </c>
      <c r="E3540" s="2">
        <f t="shared" si="155"/>
        <v>4870</v>
      </c>
      <c r="F3540" s="2">
        <v>3.2219000000000002</v>
      </c>
      <c r="G3540" s="2">
        <f t="shared" si="154"/>
        <v>5.2640000000000242E-2</v>
      </c>
      <c r="P3540" s="3"/>
    </row>
    <row r="3541" spans="1:16" x14ac:dyDescent="0.3">
      <c r="A3541" s="1">
        <v>44939.003104189818</v>
      </c>
      <c r="B3541" s="2">
        <v>3.2212999999999998</v>
      </c>
      <c r="D3541" s="1">
        <v>44939.003104189818</v>
      </c>
      <c r="E3541" s="2">
        <f t="shared" si="155"/>
        <v>4871</v>
      </c>
      <c r="F3541" s="2">
        <v>3.2212999999999998</v>
      </c>
      <c r="G3541" s="2">
        <f t="shared" si="154"/>
        <v>5.1679999999999636E-2</v>
      </c>
      <c r="P3541" s="3"/>
    </row>
    <row r="3542" spans="1:16" x14ac:dyDescent="0.3">
      <c r="A3542" s="1">
        <v>44939.003120185182</v>
      </c>
      <c r="B3542" s="2">
        <v>3.2233000000000001</v>
      </c>
      <c r="D3542" s="1">
        <v>44939.003120185182</v>
      </c>
      <c r="E3542" s="2">
        <f t="shared" si="155"/>
        <v>4873</v>
      </c>
      <c r="F3542" s="2">
        <v>3.2233000000000001</v>
      </c>
      <c r="G3542" s="2">
        <f t="shared" si="154"/>
        <v>5.4879999999999998E-2</v>
      </c>
      <c r="P3542" s="3"/>
    </row>
    <row r="3543" spans="1:16" x14ac:dyDescent="0.3">
      <c r="A3543" s="1">
        <v>44939.003136342595</v>
      </c>
      <c r="B3543" s="2">
        <v>3.2233999999999998</v>
      </c>
      <c r="D3543" s="1">
        <v>44939.003136342595</v>
      </c>
      <c r="E3543" s="2">
        <f t="shared" si="155"/>
        <v>4874</v>
      </c>
      <c r="F3543" s="2">
        <v>3.2233999999999998</v>
      </c>
      <c r="G3543" s="2">
        <f t="shared" si="154"/>
        <v>5.5039999999999624E-2</v>
      </c>
      <c r="P3543" s="3"/>
    </row>
    <row r="3544" spans="1:16" x14ac:dyDescent="0.3">
      <c r="A3544" s="1">
        <v>44939.003152337966</v>
      </c>
      <c r="B3544" s="2">
        <v>3.2235999999999998</v>
      </c>
      <c r="D3544" s="1">
        <v>44939.003152337966</v>
      </c>
      <c r="E3544" s="2">
        <f t="shared" si="155"/>
        <v>4875</v>
      </c>
      <c r="F3544" s="2">
        <v>3.2235999999999998</v>
      </c>
      <c r="G3544" s="2">
        <f t="shared" si="154"/>
        <v>5.535999999999959E-2</v>
      </c>
      <c r="P3544" s="3"/>
    </row>
    <row r="3545" spans="1:16" x14ac:dyDescent="0.3">
      <c r="A3545" s="1">
        <v>44939.003168136573</v>
      </c>
      <c r="B3545" s="2">
        <v>3.2235</v>
      </c>
      <c r="D3545" s="1">
        <v>44939.003168136573</v>
      </c>
      <c r="E3545" s="2">
        <f t="shared" si="155"/>
        <v>4877</v>
      </c>
      <c r="F3545" s="2">
        <v>3.2235</v>
      </c>
      <c r="G3545" s="2">
        <f t="shared" si="154"/>
        <v>5.5199999999999957E-2</v>
      </c>
      <c r="P3545" s="3"/>
    </row>
    <row r="3546" spans="1:16" x14ac:dyDescent="0.3">
      <c r="A3546" s="1">
        <v>44939.003184108798</v>
      </c>
      <c r="B3546" s="2">
        <v>3.2223999999999999</v>
      </c>
      <c r="D3546" s="1">
        <v>44939.003184108798</v>
      </c>
      <c r="E3546" s="2">
        <f t="shared" si="155"/>
        <v>4878</v>
      </c>
      <c r="F3546" s="2">
        <v>3.2223999999999999</v>
      </c>
      <c r="G3546" s="2">
        <f t="shared" si="154"/>
        <v>5.34399999999998E-2</v>
      </c>
      <c r="P3546" s="3"/>
    </row>
    <row r="3547" spans="1:16" x14ac:dyDescent="0.3">
      <c r="A3547" s="1">
        <v>44939.003199930557</v>
      </c>
      <c r="B3547" s="2">
        <v>3.2233000000000001</v>
      </c>
      <c r="D3547" s="1">
        <v>44939.003199930557</v>
      </c>
      <c r="E3547" s="2">
        <f t="shared" si="155"/>
        <v>4879</v>
      </c>
      <c r="F3547" s="2">
        <v>3.2233000000000001</v>
      </c>
      <c r="G3547" s="2">
        <f t="shared" si="154"/>
        <v>5.4879999999999998E-2</v>
      </c>
      <c r="P3547" s="3"/>
    </row>
    <row r="3548" spans="1:16" x14ac:dyDescent="0.3">
      <c r="A3548" s="1">
        <v>44939.003215914352</v>
      </c>
      <c r="B3548" s="2">
        <v>3.2233999999999998</v>
      </c>
      <c r="D3548" s="1">
        <v>44939.003215914352</v>
      </c>
      <c r="E3548" s="2">
        <f t="shared" si="155"/>
        <v>4881</v>
      </c>
      <c r="F3548" s="2">
        <v>3.2233999999999998</v>
      </c>
      <c r="G3548" s="2">
        <f t="shared" si="154"/>
        <v>5.5039999999999624E-2</v>
      </c>
      <c r="P3548" s="3"/>
    </row>
    <row r="3549" spans="1:16" x14ac:dyDescent="0.3">
      <c r="A3549" s="1">
        <v>44939.003231886571</v>
      </c>
      <c r="B3549" s="2">
        <v>3.2210999999999999</v>
      </c>
      <c r="D3549" s="1">
        <v>44939.003231886571</v>
      </c>
      <c r="E3549" s="2">
        <f t="shared" si="155"/>
        <v>4882</v>
      </c>
      <c r="F3549" s="2">
        <v>3.2210999999999999</v>
      </c>
      <c r="G3549" s="2">
        <f t="shared" si="154"/>
        <v>5.135999999999967E-2</v>
      </c>
      <c r="P3549" s="3"/>
    </row>
    <row r="3550" spans="1:16" x14ac:dyDescent="0.3">
      <c r="A3550" s="1">
        <v>44939.003247708337</v>
      </c>
      <c r="B3550" s="2">
        <v>3.2227000000000001</v>
      </c>
      <c r="D3550" s="1">
        <v>44939.003247708337</v>
      </c>
      <c r="E3550" s="2">
        <f t="shared" si="155"/>
        <v>4884</v>
      </c>
      <c r="F3550" s="2">
        <v>3.2227000000000001</v>
      </c>
      <c r="G3550" s="2">
        <f t="shared" si="154"/>
        <v>5.39200000000001E-2</v>
      </c>
      <c r="P3550" s="3"/>
    </row>
    <row r="3551" spans="1:16" x14ac:dyDescent="0.3">
      <c r="A3551" s="1">
        <v>44939.0032637037</v>
      </c>
      <c r="B3551" s="2">
        <v>3.2231000000000001</v>
      </c>
      <c r="D3551" s="1">
        <v>44939.0032637037</v>
      </c>
      <c r="E3551" s="2">
        <f t="shared" si="155"/>
        <v>4885</v>
      </c>
      <c r="F3551" s="2">
        <v>3.2231000000000001</v>
      </c>
      <c r="G3551" s="2">
        <f t="shared" si="154"/>
        <v>5.4560000000000032E-2</v>
      </c>
      <c r="P3551" s="3"/>
    </row>
    <row r="3552" spans="1:16" x14ac:dyDescent="0.3">
      <c r="A3552" s="1">
        <v>44939.003279687502</v>
      </c>
      <c r="B3552" s="2">
        <v>3.2239</v>
      </c>
      <c r="D3552" s="1">
        <v>44939.003279687502</v>
      </c>
      <c r="E3552" s="2">
        <f t="shared" si="155"/>
        <v>4886</v>
      </c>
      <c r="F3552" s="2">
        <v>3.2239</v>
      </c>
      <c r="G3552" s="2">
        <f t="shared" si="154"/>
        <v>5.583999999999989E-2</v>
      </c>
      <c r="P3552" s="3"/>
    </row>
    <row r="3553" spans="1:16" x14ac:dyDescent="0.3">
      <c r="A3553" s="1">
        <v>44939.00329547454</v>
      </c>
      <c r="B3553" s="2">
        <v>3.2239</v>
      </c>
      <c r="D3553" s="1">
        <v>44939.00329547454</v>
      </c>
      <c r="E3553" s="2">
        <f t="shared" si="155"/>
        <v>4888</v>
      </c>
      <c r="F3553" s="2">
        <v>3.2239</v>
      </c>
      <c r="G3553" s="2">
        <f t="shared" si="154"/>
        <v>5.583999999999989E-2</v>
      </c>
      <c r="P3553" s="3"/>
    </row>
    <row r="3554" spans="1:16" x14ac:dyDescent="0.3">
      <c r="A3554" s="1">
        <v>44939.003311446759</v>
      </c>
      <c r="B3554" s="2">
        <v>3.2222</v>
      </c>
      <c r="D3554" s="1">
        <v>44939.003311446759</v>
      </c>
      <c r="E3554" s="2">
        <f t="shared" si="155"/>
        <v>4889</v>
      </c>
      <c r="F3554" s="2">
        <v>3.2222</v>
      </c>
      <c r="G3554" s="2">
        <f t="shared" si="154"/>
        <v>5.3119999999999834E-2</v>
      </c>
      <c r="P3554" s="3"/>
    </row>
    <row r="3555" spans="1:16" x14ac:dyDescent="0.3">
      <c r="A3555" s="1">
        <v>44939.003327245373</v>
      </c>
      <c r="B3555" s="2">
        <v>3.2227000000000001</v>
      </c>
      <c r="D3555" s="1">
        <v>44939.003327245373</v>
      </c>
      <c r="E3555" s="2">
        <f t="shared" si="155"/>
        <v>4890</v>
      </c>
      <c r="F3555" s="2">
        <v>3.2227000000000001</v>
      </c>
      <c r="G3555" s="2">
        <f t="shared" si="154"/>
        <v>5.39200000000001E-2</v>
      </c>
      <c r="P3555" s="3"/>
    </row>
    <row r="3556" spans="1:16" x14ac:dyDescent="0.3">
      <c r="A3556" s="1">
        <v>44939.003343402779</v>
      </c>
      <c r="B3556" s="2">
        <v>3.2225999999999999</v>
      </c>
      <c r="D3556" s="1">
        <v>44939.003343402779</v>
      </c>
      <c r="E3556" s="2">
        <f t="shared" si="155"/>
        <v>4892</v>
      </c>
      <c r="F3556" s="2">
        <v>3.2225999999999999</v>
      </c>
      <c r="G3556" s="2">
        <f t="shared" si="154"/>
        <v>5.3759999999999766E-2</v>
      </c>
      <c r="P3556" s="3"/>
    </row>
    <row r="3557" spans="1:16" x14ac:dyDescent="0.3">
      <c r="A3557" s="1">
        <v>44939.003359178241</v>
      </c>
      <c r="B3557" s="2">
        <v>3.2227000000000001</v>
      </c>
      <c r="D3557" s="1">
        <v>44939.003359178241</v>
      </c>
      <c r="E3557" s="2">
        <f t="shared" si="155"/>
        <v>4893</v>
      </c>
      <c r="F3557" s="2">
        <v>3.2227000000000001</v>
      </c>
      <c r="G3557" s="2">
        <f t="shared" si="154"/>
        <v>5.39200000000001E-2</v>
      </c>
      <c r="P3557" s="3"/>
    </row>
    <row r="3558" spans="1:16" x14ac:dyDescent="0.3">
      <c r="A3558" s="1">
        <v>44939.003375173612</v>
      </c>
      <c r="B3558" s="2">
        <v>3.2227999999999999</v>
      </c>
      <c r="D3558" s="1">
        <v>44939.003375173612</v>
      </c>
      <c r="E3558" s="2">
        <f t="shared" si="155"/>
        <v>4895</v>
      </c>
      <c r="F3558" s="2">
        <v>3.2227999999999999</v>
      </c>
      <c r="G3558" s="2">
        <f t="shared" si="154"/>
        <v>5.4079999999999726E-2</v>
      </c>
      <c r="P3558" s="3"/>
    </row>
    <row r="3559" spans="1:16" x14ac:dyDescent="0.3">
      <c r="A3559" s="1">
        <v>44939.003391157406</v>
      </c>
      <c r="B3559" s="2">
        <v>3.2244000000000002</v>
      </c>
      <c r="D3559" s="1">
        <v>44939.003391157406</v>
      </c>
      <c r="E3559" s="2">
        <f t="shared" si="155"/>
        <v>4896</v>
      </c>
      <c r="F3559" s="2">
        <v>3.2244000000000002</v>
      </c>
      <c r="G3559" s="2">
        <f t="shared" si="154"/>
        <v>5.6640000000000156E-2</v>
      </c>
      <c r="P3559" s="3"/>
    </row>
    <row r="3560" spans="1:16" x14ac:dyDescent="0.3">
      <c r="A3560" s="1">
        <v>44939.003406967589</v>
      </c>
      <c r="B3560" s="2">
        <v>3.2210999999999999</v>
      </c>
      <c r="D3560" s="1">
        <v>44939.003406967589</v>
      </c>
      <c r="E3560" s="2">
        <f t="shared" si="155"/>
        <v>4897</v>
      </c>
      <c r="F3560" s="2">
        <v>3.2210999999999999</v>
      </c>
      <c r="G3560" s="2">
        <f t="shared" si="154"/>
        <v>5.135999999999967E-2</v>
      </c>
      <c r="P3560" s="3"/>
    </row>
    <row r="3561" spans="1:16" x14ac:dyDescent="0.3">
      <c r="A3561" s="1">
        <v>44939.003422997688</v>
      </c>
      <c r="B3561" s="2">
        <v>3.2212999999999998</v>
      </c>
      <c r="D3561" s="1">
        <v>44939.003422997688</v>
      </c>
      <c r="E3561" s="2">
        <f t="shared" si="155"/>
        <v>4899</v>
      </c>
      <c r="F3561" s="2">
        <v>3.2212999999999998</v>
      </c>
      <c r="G3561" s="2">
        <f t="shared" si="154"/>
        <v>5.1679999999999636E-2</v>
      </c>
      <c r="P3561" s="3"/>
    </row>
    <row r="3562" spans="1:16" x14ac:dyDescent="0.3">
      <c r="A3562" s="1">
        <v>44939.003438912034</v>
      </c>
      <c r="B3562" s="2">
        <v>3.2225000000000001</v>
      </c>
      <c r="D3562" s="1">
        <v>44939.003438912034</v>
      </c>
      <c r="E3562" s="2">
        <f t="shared" si="155"/>
        <v>4900</v>
      </c>
      <c r="F3562" s="2">
        <v>3.2225000000000001</v>
      </c>
      <c r="G3562" s="2">
        <f t="shared" si="154"/>
        <v>5.3600000000000134E-2</v>
      </c>
      <c r="P3562" s="3"/>
    </row>
    <row r="3563" spans="1:16" x14ac:dyDescent="0.3">
      <c r="A3563" s="1">
        <v>44939.003454895836</v>
      </c>
      <c r="B3563" s="2">
        <v>3.2229999999999999</v>
      </c>
      <c r="D3563" s="1">
        <v>44939.003454895836</v>
      </c>
      <c r="E3563" s="2">
        <f t="shared" si="155"/>
        <v>4902</v>
      </c>
      <c r="F3563" s="2">
        <v>3.2229999999999999</v>
      </c>
      <c r="G3563" s="2">
        <f t="shared" si="154"/>
        <v>5.4399999999999692E-2</v>
      </c>
      <c r="P3563" s="3"/>
    </row>
    <row r="3564" spans="1:16" x14ac:dyDescent="0.3">
      <c r="A3564" s="1">
        <v>44939.003470682874</v>
      </c>
      <c r="B3564" s="2">
        <v>3.2238000000000002</v>
      </c>
      <c r="D3564" s="1">
        <v>44939.003470682874</v>
      </c>
      <c r="E3564" s="2">
        <f t="shared" si="155"/>
        <v>4903</v>
      </c>
      <c r="F3564" s="2">
        <v>3.2238000000000002</v>
      </c>
      <c r="G3564" s="2">
        <f t="shared" si="154"/>
        <v>5.5680000000000264E-2</v>
      </c>
      <c r="P3564" s="3"/>
    </row>
    <row r="3565" spans="1:16" x14ac:dyDescent="0.3">
      <c r="A3565" s="1">
        <v>44939.003486469905</v>
      </c>
      <c r="B3565" s="2">
        <v>3.2238000000000002</v>
      </c>
      <c r="D3565" s="1">
        <v>44939.003486469905</v>
      </c>
      <c r="E3565" s="2">
        <f t="shared" si="155"/>
        <v>4904</v>
      </c>
      <c r="F3565" s="2">
        <v>3.2238000000000002</v>
      </c>
      <c r="G3565" s="2">
        <f t="shared" si="154"/>
        <v>5.5680000000000264E-2</v>
      </c>
      <c r="P3565" s="3"/>
    </row>
    <row r="3566" spans="1:16" x14ac:dyDescent="0.3">
      <c r="A3566" s="1">
        <v>44939.003502627318</v>
      </c>
      <c r="B3566" s="2">
        <v>3.2223000000000002</v>
      </c>
      <c r="D3566" s="1">
        <v>44939.003502627318</v>
      </c>
      <c r="E3566" s="2">
        <f t="shared" si="155"/>
        <v>4906</v>
      </c>
      <c r="F3566" s="2">
        <v>3.2223000000000002</v>
      </c>
      <c r="G3566" s="2">
        <f t="shared" si="154"/>
        <v>5.3280000000000174E-2</v>
      </c>
      <c r="P3566" s="3"/>
    </row>
    <row r="3567" spans="1:16" x14ac:dyDescent="0.3">
      <c r="A3567" s="1">
        <v>44939.003518425925</v>
      </c>
      <c r="B3567" s="2">
        <v>3.2227000000000001</v>
      </c>
      <c r="D3567" s="1">
        <v>44939.003518425925</v>
      </c>
      <c r="E3567" s="2">
        <f t="shared" si="155"/>
        <v>4907</v>
      </c>
      <c r="F3567" s="2">
        <v>3.2227000000000001</v>
      </c>
      <c r="G3567" s="2">
        <f t="shared" si="154"/>
        <v>5.39200000000001E-2</v>
      </c>
      <c r="P3567" s="3"/>
    </row>
    <row r="3568" spans="1:16" x14ac:dyDescent="0.3">
      <c r="A3568" s="1">
        <v>44939.003534594907</v>
      </c>
      <c r="B3568" s="2">
        <v>3.2227000000000001</v>
      </c>
      <c r="D3568" s="1">
        <v>44939.003534594907</v>
      </c>
      <c r="E3568" s="2">
        <f t="shared" si="155"/>
        <v>4908</v>
      </c>
      <c r="F3568" s="2">
        <v>3.2227000000000001</v>
      </c>
      <c r="G3568" s="2">
        <f t="shared" si="154"/>
        <v>5.39200000000001E-2</v>
      </c>
      <c r="P3568" s="3"/>
    </row>
    <row r="3569" spans="1:16" x14ac:dyDescent="0.3">
      <c r="A3569" s="1">
        <v>44939.003550381945</v>
      </c>
      <c r="B3569" s="2">
        <v>3.2227999999999999</v>
      </c>
      <c r="D3569" s="1">
        <v>44939.003550381945</v>
      </c>
      <c r="E3569" s="2">
        <f t="shared" si="155"/>
        <v>4910</v>
      </c>
      <c r="F3569" s="2">
        <v>3.2227999999999999</v>
      </c>
      <c r="G3569" s="2">
        <f t="shared" si="154"/>
        <v>5.4079999999999726E-2</v>
      </c>
      <c r="P3569" s="3"/>
    </row>
    <row r="3570" spans="1:16" x14ac:dyDescent="0.3">
      <c r="A3570" s="1">
        <v>44939.003566354164</v>
      </c>
      <c r="B3570" s="2">
        <v>3.2231999999999998</v>
      </c>
      <c r="D3570" s="1">
        <v>44939.003566354164</v>
      </c>
      <c r="E3570" s="2">
        <f t="shared" si="155"/>
        <v>4911</v>
      </c>
      <c r="F3570" s="2">
        <v>3.2231999999999998</v>
      </c>
      <c r="G3570" s="2">
        <f t="shared" si="154"/>
        <v>5.4719999999999658E-2</v>
      </c>
      <c r="P3570" s="3"/>
    </row>
    <row r="3571" spans="1:16" x14ac:dyDescent="0.3">
      <c r="A3571" s="1">
        <v>44939.003582175923</v>
      </c>
      <c r="B3571" s="2">
        <v>3.2239</v>
      </c>
      <c r="D3571" s="1">
        <v>44939.003582175923</v>
      </c>
      <c r="E3571" s="2">
        <f t="shared" si="155"/>
        <v>4913</v>
      </c>
      <c r="F3571" s="2">
        <v>3.2239</v>
      </c>
      <c r="G3571" s="2">
        <f t="shared" si="154"/>
        <v>5.583999999999989E-2</v>
      </c>
      <c r="P3571" s="3"/>
    </row>
    <row r="3572" spans="1:16" x14ac:dyDescent="0.3">
      <c r="A3572" s="1">
        <v>44939.003598148149</v>
      </c>
      <c r="B3572" s="2">
        <v>3.2229999999999999</v>
      </c>
      <c r="D3572" s="1">
        <v>44939.003598148149</v>
      </c>
      <c r="E3572" s="2">
        <f t="shared" si="155"/>
        <v>4914</v>
      </c>
      <c r="F3572" s="2">
        <v>3.2229999999999999</v>
      </c>
      <c r="G3572" s="2">
        <f t="shared" si="154"/>
        <v>5.4399999999999692E-2</v>
      </c>
      <c r="P3572" s="3"/>
    </row>
    <row r="3573" spans="1:16" x14ac:dyDescent="0.3">
      <c r="A3573" s="1">
        <v>44939.003614143519</v>
      </c>
      <c r="B3573" s="2">
        <v>3.2225999999999999</v>
      </c>
      <c r="D3573" s="1">
        <v>44939.003614143519</v>
      </c>
      <c r="E3573" s="2">
        <f t="shared" si="155"/>
        <v>4915</v>
      </c>
      <c r="F3573" s="2">
        <v>3.2225999999999999</v>
      </c>
      <c r="G3573" s="2">
        <f t="shared" si="154"/>
        <v>5.3759999999999766E-2</v>
      </c>
      <c r="P3573" s="3"/>
    </row>
    <row r="3574" spans="1:16" x14ac:dyDescent="0.3">
      <c r="A3574" s="1">
        <v>44939.003630115738</v>
      </c>
      <c r="B3574" s="2">
        <v>3.2216999999999998</v>
      </c>
      <c r="D3574" s="1">
        <v>44939.003630115738</v>
      </c>
      <c r="E3574" s="2">
        <f t="shared" si="155"/>
        <v>4917</v>
      </c>
      <c r="F3574" s="2">
        <v>3.2216999999999998</v>
      </c>
      <c r="G3574" s="2">
        <f t="shared" si="154"/>
        <v>5.2319999999999568E-2</v>
      </c>
      <c r="P3574" s="3"/>
    </row>
    <row r="3575" spans="1:16" x14ac:dyDescent="0.3">
      <c r="A3575" s="1">
        <v>44939.003645914352</v>
      </c>
      <c r="B3575" s="2">
        <v>3.2244999999999999</v>
      </c>
      <c r="D3575" s="1">
        <v>44939.003645914352</v>
      </c>
      <c r="E3575" s="2">
        <f t="shared" si="155"/>
        <v>4918</v>
      </c>
      <c r="F3575" s="2">
        <v>3.2244999999999999</v>
      </c>
      <c r="G3575" s="2">
        <f t="shared" si="154"/>
        <v>5.6799999999999781E-2</v>
      </c>
      <c r="P3575" s="3"/>
    </row>
    <row r="3576" spans="1:16" x14ac:dyDescent="0.3">
      <c r="A3576" s="1">
        <v>44939.003661886571</v>
      </c>
      <c r="B3576" s="2">
        <v>3.2242000000000002</v>
      </c>
      <c r="D3576" s="1">
        <v>44939.003661886571</v>
      </c>
      <c r="E3576" s="2">
        <f t="shared" si="155"/>
        <v>4919</v>
      </c>
      <c r="F3576" s="2">
        <v>3.2242000000000002</v>
      </c>
      <c r="G3576" s="2">
        <f t="shared" si="154"/>
        <v>5.6320000000000189E-2</v>
      </c>
      <c r="P3576" s="3"/>
    </row>
    <row r="3577" spans="1:16" x14ac:dyDescent="0.3">
      <c r="A3577" s="1">
        <v>44939.003677708337</v>
      </c>
      <c r="B3577" s="2">
        <v>3.2227999999999999</v>
      </c>
      <c r="D3577" s="1">
        <v>44939.003677708337</v>
      </c>
      <c r="E3577" s="2">
        <f t="shared" si="155"/>
        <v>4921</v>
      </c>
      <c r="F3577" s="2">
        <v>3.2227999999999999</v>
      </c>
      <c r="G3577" s="2">
        <f t="shared" si="154"/>
        <v>5.4079999999999726E-2</v>
      </c>
      <c r="P3577" s="3"/>
    </row>
    <row r="3578" spans="1:16" x14ac:dyDescent="0.3">
      <c r="A3578" s="1">
        <v>44939.0036937037</v>
      </c>
      <c r="B3578" s="2">
        <v>3.2244000000000002</v>
      </c>
      <c r="D3578" s="1">
        <v>44939.0036937037</v>
      </c>
      <c r="E3578" s="2">
        <f t="shared" si="155"/>
        <v>4922</v>
      </c>
      <c r="F3578" s="2">
        <v>3.2244000000000002</v>
      </c>
      <c r="G3578" s="2">
        <f t="shared" si="154"/>
        <v>5.6640000000000156E-2</v>
      </c>
      <c r="P3578" s="3"/>
    </row>
    <row r="3579" spans="1:16" x14ac:dyDescent="0.3">
      <c r="A3579" s="1">
        <v>44939.003709502314</v>
      </c>
      <c r="B3579" s="2">
        <v>3.2244999999999999</v>
      </c>
      <c r="D3579" s="1">
        <v>44939.003709502314</v>
      </c>
      <c r="E3579" s="2">
        <f t="shared" si="155"/>
        <v>4924</v>
      </c>
      <c r="F3579" s="2">
        <v>3.2244999999999999</v>
      </c>
      <c r="G3579" s="2">
        <f t="shared" si="154"/>
        <v>5.6799999999999781E-2</v>
      </c>
      <c r="P3579" s="3"/>
    </row>
    <row r="3580" spans="1:16" x14ac:dyDescent="0.3">
      <c r="A3580" s="1">
        <v>44939.003725671297</v>
      </c>
      <c r="B3580" s="2">
        <v>3.2242000000000002</v>
      </c>
      <c r="D3580" s="1">
        <v>44939.003725671297</v>
      </c>
      <c r="E3580" s="2">
        <f t="shared" si="155"/>
        <v>4925</v>
      </c>
      <c r="F3580" s="2">
        <v>3.2242000000000002</v>
      </c>
      <c r="G3580" s="2">
        <f t="shared" si="154"/>
        <v>5.6320000000000189E-2</v>
      </c>
      <c r="P3580" s="3"/>
    </row>
    <row r="3581" spans="1:16" x14ac:dyDescent="0.3">
      <c r="A3581" s="1">
        <v>44939.003741446759</v>
      </c>
      <c r="B3581" s="2">
        <v>3.2227999999999999</v>
      </c>
      <c r="D3581" s="1">
        <v>44939.003741446759</v>
      </c>
      <c r="E3581" s="2">
        <f t="shared" si="155"/>
        <v>4926</v>
      </c>
      <c r="F3581" s="2">
        <v>3.2227999999999999</v>
      </c>
      <c r="G3581" s="2">
        <f t="shared" si="154"/>
        <v>5.4079999999999726E-2</v>
      </c>
      <c r="P3581" s="3"/>
    </row>
    <row r="3582" spans="1:16" x14ac:dyDescent="0.3">
      <c r="A3582" s="1">
        <v>44939.003757430553</v>
      </c>
      <c r="B3582" s="2">
        <v>3.2240000000000002</v>
      </c>
      <c r="D3582" s="1">
        <v>44939.003757430553</v>
      </c>
      <c r="E3582" s="2">
        <f t="shared" si="155"/>
        <v>4928</v>
      </c>
      <c r="F3582" s="2">
        <v>3.2240000000000002</v>
      </c>
      <c r="G3582" s="2">
        <f t="shared" si="154"/>
        <v>5.600000000000023E-2</v>
      </c>
      <c r="P3582" s="3"/>
    </row>
    <row r="3583" spans="1:16" x14ac:dyDescent="0.3">
      <c r="A3583" s="1">
        <v>44939.003773391203</v>
      </c>
      <c r="B3583" s="2">
        <v>3.2242999999999999</v>
      </c>
      <c r="D3583" s="1">
        <v>44939.003773391203</v>
      </c>
      <c r="E3583" s="2">
        <f t="shared" si="155"/>
        <v>4929</v>
      </c>
      <c r="F3583" s="2">
        <v>3.2242999999999999</v>
      </c>
      <c r="G3583" s="2">
        <f t="shared" si="154"/>
        <v>5.6479999999999822E-2</v>
      </c>
      <c r="P3583" s="3"/>
    </row>
    <row r="3584" spans="1:16" x14ac:dyDescent="0.3">
      <c r="A3584" s="1">
        <v>44939.003789351853</v>
      </c>
      <c r="B3584" s="2">
        <v>3.2240000000000002</v>
      </c>
      <c r="D3584" s="1">
        <v>44939.003789351853</v>
      </c>
      <c r="E3584" s="2">
        <f t="shared" si="155"/>
        <v>4930</v>
      </c>
      <c r="F3584" s="2">
        <v>3.2240000000000002</v>
      </c>
      <c r="G3584" s="2">
        <f t="shared" si="154"/>
        <v>5.600000000000023E-2</v>
      </c>
      <c r="P3584" s="3"/>
    </row>
    <row r="3585" spans="1:16" x14ac:dyDescent="0.3">
      <c r="A3585" s="1">
        <v>44939.003805335647</v>
      </c>
      <c r="B3585" s="2">
        <v>3.2223000000000002</v>
      </c>
      <c r="D3585" s="1">
        <v>44939.003805335647</v>
      </c>
      <c r="E3585" s="2">
        <f t="shared" si="155"/>
        <v>4932</v>
      </c>
      <c r="F3585" s="2">
        <v>3.2223000000000002</v>
      </c>
      <c r="G3585" s="2">
        <f t="shared" si="154"/>
        <v>5.3280000000000174E-2</v>
      </c>
      <c r="P3585" s="3"/>
    </row>
    <row r="3586" spans="1:16" x14ac:dyDescent="0.3">
      <c r="A3586" s="1">
        <v>44939.003821157406</v>
      </c>
      <c r="B3586" s="2">
        <v>3.2240000000000002</v>
      </c>
      <c r="D3586" s="1">
        <v>44939.003821157406</v>
      </c>
      <c r="E3586" s="2">
        <f t="shared" si="155"/>
        <v>4933</v>
      </c>
      <c r="F3586" s="2">
        <v>3.2240000000000002</v>
      </c>
      <c r="G3586" s="2">
        <f t="shared" si="154"/>
        <v>5.600000000000023E-2</v>
      </c>
      <c r="P3586" s="3"/>
    </row>
    <row r="3587" spans="1:16" x14ac:dyDescent="0.3">
      <c r="A3587" s="1">
        <v>44939.003837071759</v>
      </c>
      <c r="B3587" s="2">
        <v>3.2225999999999999</v>
      </c>
      <c r="D3587" s="1">
        <v>44939.003837071759</v>
      </c>
      <c r="E3587" s="2">
        <f t="shared" si="155"/>
        <v>4935</v>
      </c>
      <c r="F3587" s="2">
        <v>3.2225999999999999</v>
      </c>
      <c r="G3587" s="2">
        <f t="shared" ref="G3587:G3650" si="156">(F3587-2.564-0.625)/0.625</f>
        <v>5.3759999999999766E-2</v>
      </c>
      <c r="P3587" s="3"/>
    </row>
    <row r="3588" spans="1:16" x14ac:dyDescent="0.3">
      <c r="A3588" s="1">
        <v>44939.003852870374</v>
      </c>
      <c r="B3588" s="2">
        <v>3.2237</v>
      </c>
      <c r="D3588" s="1">
        <v>44939.003852870374</v>
      </c>
      <c r="E3588" s="2">
        <f t="shared" ref="E3588:E3651" si="157">ROUND((D3588-$D$2)*24*60*60,0)</f>
        <v>4936</v>
      </c>
      <c r="F3588" s="2">
        <v>3.2237</v>
      </c>
      <c r="G3588" s="2">
        <f t="shared" si="156"/>
        <v>5.5519999999999924E-2</v>
      </c>
      <c r="P3588" s="3"/>
    </row>
    <row r="3589" spans="1:16" x14ac:dyDescent="0.3">
      <c r="A3589" s="1">
        <v>44939.00386902778</v>
      </c>
      <c r="B3589" s="2">
        <v>3.2223999999999999</v>
      </c>
      <c r="D3589" s="1">
        <v>44939.00386902778</v>
      </c>
      <c r="E3589" s="2">
        <f t="shared" si="157"/>
        <v>4937</v>
      </c>
      <c r="F3589" s="2">
        <v>3.2223999999999999</v>
      </c>
      <c r="G3589" s="2">
        <f t="shared" si="156"/>
        <v>5.34399999999998E-2</v>
      </c>
      <c r="P3589" s="3"/>
    </row>
    <row r="3590" spans="1:16" x14ac:dyDescent="0.3">
      <c r="A3590" s="1">
        <v>44939.003885011574</v>
      </c>
      <c r="B3590" s="2">
        <v>3.2240000000000002</v>
      </c>
      <c r="D3590" s="1">
        <v>44939.003885011574</v>
      </c>
      <c r="E3590" s="2">
        <f t="shared" si="157"/>
        <v>4939</v>
      </c>
      <c r="F3590" s="2">
        <v>3.2240000000000002</v>
      </c>
      <c r="G3590" s="2">
        <f t="shared" si="156"/>
        <v>5.600000000000023E-2</v>
      </c>
      <c r="P3590" s="3"/>
    </row>
    <row r="3591" spans="1:16" x14ac:dyDescent="0.3">
      <c r="A3591" s="1">
        <v>44939.003900810188</v>
      </c>
      <c r="B3591" s="2">
        <v>3.2219000000000002</v>
      </c>
      <c r="D3591" s="1">
        <v>44939.003900810188</v>
      </c>
      <c r="E3591" s="2">
        <f t="shared" si="157"/>
        <v>4940</v>
      </c>
      <c r="F3591" s="2">
        <v>3.2219000000000002</v>
      </c>
      <c r="G3591" s="2">
        <f t="shared" si="156"/>
        <v>5.2640000000000242E-2</v>
      </c>
      <c r="P3591" s="3"/>
    </row>
    <row r="3592" spans="1:16" x14ac:dyDescent="0.3">
      <c r="A3592" s="1">
        <v>44939.003916793983</v>
      </c>
      <c r="B3592" s="2">
        <v>3.2241</v>
      </c>
      <c r="D3592" s="1">
        <v>44939.003916793983</v>
      </c>
      <c r="E3592" s="2">
        <f t="shared" si="157"/>
        <v>4941</v>
      </c>
      <c r="F3592" s="2">
        <v>3.2241</v>
      </c>
      <c r="G3592" s="2">
        <f t="shared" si="156"/>
        <v>5.6159999999999856E-2</v>
      </c>
      <c r="P3592" s="3"/>
    </row>
    <row r="3593" spans="1:16" x14ac:dyDescent="0.3">
      <c r="A3593" s="1">
        <v>44939.003932789354</v>
      </c>
      <c r="B3593" s="2">
        <v>3.2225000000000001</v>
      </c>
      <c r="D3593" s="1">
        <v>44939.003932789354</v>
      </c>
      <c r="E3593" s="2">
        <f t="shared" si="157"/>
        <v>4943</v>
      </c>
      <c r="F3593" s="2">
        <v>3.2225000000000001</v>
      </c>
      <c r="G3593" s="2">
        <f t="shared" si="156"/>
        <v>5.3600000000000134E-2</v>
      </c>
      <c r="P3593" s="3"/>
    </row>
    <row r="3594" spans="1:16" x14ac:dyDescent="0.3">
      <c r="A3594" s="1">
        <v>44939.003948576392</v>
      </c>
      <c r="B3594" s="2">
        <v>3.2233999999999998</v>
      </c>
      <c r="D3594" s="1">
        <v>44939.003948576392</v>
      </c>
      <c r="E3594" s="2">
        <f t="shared" si="157"/>
        <v>4944</v>
      </c>
      <c r="F3594" s="2">
        <v>3.2233999999999998</v>
      </c>
      <c r="G3594" s="2">
        <f t="shared" si="156"/>
        <v>5.5039999999999624E-2</v>
      </c>
      <c r="P3594" s="3"/>
    </row>
    <row r="3595" spans="1:16" x14ac:dyDescent="0.3">
      <c r="A3595" s="1">
        <v>44939.003964560186</v>
      </c>
      <c r="B3595" s="2">
        <v>3.2238000000000002</v>
      </c>
      <c r="D3595" s="1">
        <v>44939.003964560186</v>
      </c>
      <c r="E3595" s="2">
        <f t="shared" si="157"/>
        <v>4946</v>
      </c>
      <c r="F3595" s="2">
        <v>3.2238000000000002</v>
      </c>
      <c r="G3595" s="2">
        <f t="shared" si="156"/>
        <v>5.5680000000000264E-2</v>
      </c>
      <c r="P3595" s="3"/>
    </row>
    <row r="3596" spans="1:16" x14ac:dyDescent="0.3">
      <c r="A3596" s="1">
        <v>44939.003980370369</v>
      </c>
      <c r="B3596" s="2">
        <v>3.2225999999999999</v>
      </c>
      <c r="D3596" s="1">
        <v>44939.003980370369</v>
      </c>
      <c r="E3596" s="2">
        <f t="shared" si="157"/>
        <v>4947</v>
      </c>
      <c r="F3596" s="2">
        <v>3.2225999999999999</v>
      </c>
      <c r="G3596" s="2">
        <f t="shared" si="156"/>
        <v>5.3759999999999766E-2</v>
      </c>
      <c r="P3596" s="3"/>
    </row>
    <row r="3597" spans="1:16" x14ac:dyDescent="0.3">
      <c r="A3597" s="1">
        <v>44939.003996527776</v>
      </c>
      <c r="B3597" s="2">
        <v>3.2216</v>
      </c>
      <c r="D3597" s="1">
        <v>44939.003996527776</v>
      </c>
      <c r="E3597" s="2">
        <f t="shared" si="157"/>
        <v>4948</v>
      </c>
      <c r="F3597" s="2">
        <v>3.2216</v>
      </c>
      <c r="G3597" s="2">
        <f t="shared" si="156"/>
        <v>5.2159999999999943E-2</v>
      </c>
      <c r="P3597" s="3"/>
    </row>
    <row r="3598" spans="1:16" x14ac:dyDescent="0.3">
      <c r="A3598" s="1">
        <v>44939.004012337966</v>
      </c>
      <c r="B3598" s="2">
        <v>3.2216999999999998</v>
      </c>
      <c r="D3598" s="1">
        <v>44939.004012337966</v>
      </c>
      <c r="E3598" s="2">
        <f t="shared" si="157"/>
        <v>4950</v>
      </c>
      <c r="F3598" s="2">
        <v>3.2216999999999998</v>
      </c>
      <c r="G3598" s="2">
        <f t="shared" si="156"/>
        <v>5.2319999999999568E-2</v>
      </c>
      <c r="P3598" s="3"/>
    </row>
    <row r="3599" spans="1:16" x14ac:dyDescent="0.3">
      <c r="A3599" s="1">
        <v>44939.00402832176</v>
      </c>
      <c r="B3599" s="2">
        <v>3.22</v>
      </c>
      <c r="D3599" s="1">
        <v>44939.00402832176</v>
      </c>
      <c r="E3599" s="2">
        <f t="shared" si="157"/>
        <v>4951</v>
      </c>
      <c r="F3599" s="2">
        <v>3.22</v>
      </c>
      <c r="G3599" s="2">
        <f t="shared" si="156"/>
        <v>4.960000000000022E-2</v>
      </c>
      <c r="P3599" s="3"/>
    </row>
    <row r="3600" spans="1:16" x14ac:dyDescent="0.3">
      <c r="A3600" s="1">
        <v>44939.004044120367</v>
      </c>
      <c r="B3600" s="2">
        <v>3.2216999999999998</v>
      </c>
      <c r="D3600" s="1">
        <v>44939.004044120367</v>
      </c>
      <c r="E3600" s="2">
        <f t="shared" si="157"/>
        <v>4952</v>
      </c>
      <c r="F3600" s="2">
        <v>3.2216999999999998</v>
      </c>
      <c r="G3600" s="2">
        <f t="shared" si="156"/>
        <v>5.2319999999999568E-2</v>
      </c>
      <c r="P3600" s="3"/>
    </row>
    <row r="3601" spans="1:16" x14ac:dyDescent="0.3">
      <c r="A3601" s="1">
        <v>44939.004060092593</v>
      </c>
      <c r="B3601" s="2">
        <v>3.2229000000000001</v>
      </c>
      <c r="D3601" s="1">
        <v>44939.004060092593</v>
      </c>
      <c r="E3601" s="2">
        <f t="shared" si="157"/>
        <v>4954</v>
      </c>
      <c r="F3601" s="2">
        <v>3.2229000000000001</v>
      </c>
      <c r="G3601" s="2">
        <f t="shared" si="156"/>
        <v>5.4240000000000066E-2</v>
      </c>
      <c r="P3601" s="3"/>
    </row>
    <row r="3602" spans="1:16" x14ac:dyDescent="0.3">
      <c r="A3602" s="1">
        <v>44939.004076087964</v>
      </c>
      <c r="B3602" s="2">
        <v>3.2244999999999999</v>
      </c>
      <c r="D3602" s="1">
        <v>44939.004076087964</v>
      </c>
      <c r="E3602" s="2">
        <f t="shared" si="157"/>
        <v>4955</v>
      </c>
      <c r="F3602" s="2">
        <v>3.2244999999999999</v>
      </c>
      <c r="G3602" s="2">
        <f t="shared" si="156"/>
        <v>5.6799999999999781E-2</v>
      </c>
      <c r="P3602" s="3"/>
    </row>
    <row r="3603" spans="1:16" x14ac:dyDescent="0.3">
      <c r="A3603" s="1">
        <v>44939.004091886571</v>
      </c>
      <c r="B3603" s="2">
        <v>3.2235</v>
      </c>
      <c r="D3603" s="1">
        <v>44939.004091886571</v>
      </c>
      <c r="E3603" s="2">
        <f t="shared" si="157"/>
        <v>4957</v>
      </c>
      <c r="F3603" s="2">
        <v>3.2235</v>
      </c>
      <c r="G3603" s="2">
        <f t="shared" si="156"/>
        <v>5.5199999999999957E-2</v>
      </c>
      <c r="P3603" s="3"/>
    </row>
    <row r="3604" spans="1:16" x14ac:dyDescent="0.3">
      <c r="A3604" s="1">
        <v>44939.004108032408</v>
      </c>
      <c r="B3604" s="2">
        <v>3.2223999999999999</v>
      </c>
      <c r="D3604" s="1">
        <v>44939.004108032408</v>
      </c>
      <c r="E3604" s="2">
        <f t="shared" si="157"/>
        <v>4958</v>
      </c>
      <c r="F3604" s="2">
        <v>3.2223999999999999</v>
      </c>
      <c r="G3604" s="2">
        <f t="shared" si="156"/>
        <v>5.34399999999998E-2</v>
      </c>
      <c r="P3604" s="3"/>
    </row>
    <row r="3605" spans="1:16" x14ac:dyDescent="0.3">
      <c r="A3605" s="1">
        <v>44939.004123657411</v>
      </c>
      <c r="B3605" s="2">
        <v>3.2221000000000002</v>
      </c>
      <c r="D3605" s="1">
        <v>44939.004123657411</v>
      </c>
      <c r="E3605" s="2">
        <f t="shared" si="157"/>
        <v>4959</v>
      </c>
      <c r="F3605" s="2">
        <v>3.2221000000000002</v>
      </c>
      <c r="G3605" s="2">
        <f t="shared" si="156"/>
        <v>5.2960000000000208E-2</v>
      </c>
      <c r="P3605" s="3"/>
    </row>
    <row r="3606" spans="1:16" x14ac:dyDescent="0.3">
      <c r="A3606" s="1">
        <v>44939.004139641205</v>
      </c>
      <c r="B3606" s="2">
        <v>3.2235999999999998</v>
      </c>
      <c r="D3606" s="1">
        <v>44939.004139641205</v>
      </c>
      <c r="E3606" s="2">
        <f t="shared" si="157"/>
        <v>4961</v>
      </c>
      <c r="F3606" s="2">
        <v>3.2235999999999998</v>
      </c>
      <c r="G3606" s="2">
        <f t="shared" si="156"/>
        <v>5.535999999999959E-2</v>
      </c>
      <c r="P3606" s="3"/>
    </row>
    <row r="3607" spans="1:16" x14ac:dyDescent="0.3">
      <c r="A3607" s="1">
        <v>44939.004155636576</v>
      </c>
      <c r="B3607" s="2">
        <v>3.2237</v>
      </c>
      <c r="D3607" s="1">
        <v>44939.004155636576</v>
      </c>
      <c r="E3607" s="2">
        <f t="shared" si="157"/>
        <v>4962</v>
      </c>
      <c r="F3607" s="2">
        <v>3.2237</v>
      </c>
      <c r="G3607" s="2">
        <f t="shared" si="156"/>
        <v>5.5519999999999924E-2</v>
      </c>
      <c r="P3607" s="3"/>
    </row>
    <row r="3608" spans="1:16" x14ac:dyDescent="0.3">
      <c r="A3608" s="1">
        <v>44939.00417162037</v>
      </c>
      <c r="B3608" s="2">
        <v>3.2235</v>
      </c>
      <c r="D3608" s="1">
        <v>44939.00417162037</v>
      </c>
      <c r="E3608" s="2">
        <f t="shared" si="157"/>
        <v>4963</v>
      </c>
      <c r="F3608" s="2">
        <v>3.2235</v>
      </c>
      <c r="G3608" s="2">
        <f t="shared" si="156"/>
        <v>5.5199999999999957E-2</v>
      </c>
      <c r="P3608" s="3"/>
    </row>
    <row r="3609" spans="1:16" x14ac:dyDescent="0.3">
      <c r="A3609" s="1">
        <v>44939.004187442129</v>
      </c>
      <c r="B3609" s="2">
        <v>3.2231000000000001</v>
      </c>
      <c r="D3609" s="1">
        <v>44939.004187442129</v>
      </c>
      <c r="E3609" s="2">
        <f t="shared" si="157"/>
        <v>4965</v>
      </c>
      <c r="F3609" s="2">
        <v>3.2231000000000001</v>
      </c>
      <c r="G3609" s="2">
        <f t="shared" si="156"/>
        <v>5.4560000000000032E-2</v>
      </c>
      <c r="P3609" s="3"/>
    </row>
    <row r="3610" spans="1:16" x14ac:dyDescent="0.3">
      <c r="A3610" s="1">
        <v>44939.004203425924</v>
      </c>
      <c r="B3610" s="2">
        <v>3.2239</v>
      </c>
      <c r="D3610" s="1">
        <v>44939.004203425924</v>
      </c>
      <c r="E3610" s="2">
        <f t="shared" si="157"/>
        <v>4966</v>
      </c>
      <c r="F3610" s="2">
        <v>3.2239</v>
      </c>
      <c r="G3610" s="2">
        <f t="shared" si="156"/>
        <v>5.583999999999989E-2</v>
      </c>
      <c r="P3610" s="3"/>
    </row>
    <row r="3611" spans="1:16" x14ac:dyDescent="0.3">
      <c r="A3611" s="1">
        <v>44939.004219409719</v>
      </c>
      <c r="B3611" s="2">
        <v>3.2219000000000002</v>
      </c>
      <c r="D3611" s="1">
        <v>44939.004219409719</v>
      </c>
      <c r="E3611" s="2">
        <f t="shared" si="157"/>
        <v>4968</v>
      </c>
      <c r="F3611" s="2">
        <v>3.2219000000000002</v>
      </c>
      <c r="G3611" s="2">
        <f t="shared" si="156"/>
        <v>5.2640000000000242E-2</v>
      </c>
      <c r="P3611" s="3"/>
    </row>
    <row r="3612" spans="1:16" x14ac:dyDescent="0.3">
      <c r="A3612" s="1">
        <v>44939.004235196757</v>
      </c>
      <c r="B3612" s="2">
        <v>3.2239</v>
      </c>
      <c r="D3612" s="1">
        <v>44939.004235196757</v>
      </c>
      <c r="E3612" s="2">
        <f t="shared" si="157"/>
        <v>4969</v>
      </c>
      <c r="F3612" s="2">
        <v>3.2239</v>
      </c>
      <c r="G3612" s="2">
        <f t="shared" si="156"/>
        <v>5.583999999999989E-2</v>
      </c>
      <c r="P3612" s="3"/>
    </row>
    <row r="3613" spans="1:16" x14ac:dyDescent="0.3">
      <c r="A3613" s="1">
        <v>44939.00425135417</v>
      </c>
      <c r="B3613" s="2">
        <v>3.2235</v>
      </c>
      <c r="D3613" s="1">
        <v>44939.00425135417</v>
      </c>
      <c r="E3613" s="2">
        <f t="shared" si="157"/>
        <v>4970</v>
      </c>
      <c r="F3613" s="2">
        <v>3.2235</v>
      </c>
      <c r="G3613" s="2">
        <f t="shared" si="156"/>
        <v>5.5199999999999957E-2</v>
      </c>
      <c r="P3613" s="3"/>
    </row>
    <row r="3614" spans="1:16" x14ac:dyDescent="0.3">
      <c r="A3614" s="1">
        <v>44939.004267141201</v>
      </c>
      <c r="B3614" s="2">
        <v>3.2229999999999999</v>
      </c>
      <c r="D3614" s="1">
        <v>44939.004267141201</v>
      </c>
      <c r="E3614" s="2">
        <f t="shared" si="157"/>
        <v>4972</v>
      </c>
      <c r="F3614" s="2">
        <v>3.2229999999999999</v>
      </c>
      <c r="G3614" s="2">
        <f t="shared" si="156"/>
        <v>5.4399999999999692E-2</v>
      </c>
      <c r="P3614" s="3"/>
    </row>
    <row r="3615" spans="1:16" x14ac:dyDescent="0.3">
      <c r="A3615" s="1">
        <v>44939.004283090275</v>
      </c>
      <c r="B3615" s="2">
        <v>3.2214</v>
      </c>
      <c r="D3615" s="1">
        <v>44939.004283090275</v>
      </c>
      <c r="E3615" s="2">
        <f t="shared" si="157"/>
        <v>4973</v>
      </c>
      <c r="F3615" s="2">
        <v>3.2214</v>
      </c>
      <c r="G3615" s="2">
        <f t="shared" si="156"/>
        <v>5.1839999999999976E-2</v>
      </c>
      <c r="P3615" s="3"/>
    </row>
    <row r="3616" spans="1:16" x14ac:dyDescent="0.3">
      <c r="A3616" s="1">
        <v>44939.004299247688</v>
      </c>
      <c r="B3616" s="2">
        <v>3.2222</v>
      </c>
      <c r="D3616" s="1">
        <v>44939.004299247688</v>
      </c>
      <c r="E3616" s="2">
        <f t="shared" si="157"/>
        <v>4974</v>
      </c>
      <c r="F3616" s="2">
        <v>3.2222</v>
      </c>
      <c r="G3616" s="2">
        <f t="shared" si="156"/>
        <v>5.3119999999999834E-2</v>
      </c>
      <c r="P3616" s="3"/>
    </row>
    <row r="3617" spans="1:16" x14ac:dyDescent="0.3">
      <c r="A3617" s="1">
        <v>44939.004315057871</v>
      </c>
      <c r="B3617" s="2">
        <v>3.2216</v>
      </c>
      <c r="D3617" s="1">
        <v>44939.004315057871</v>
      </c>
      <c r="E3617" s="2">
        <f t="shared" si="157"/>
        <v>4976</v>
      </c>
      <c r="F3617" s="2">
        <v>3.2216</v>
      </c>
      <c r="G3617" s="2">
        <f t="shared" si="156"/>
        <v>5.2159999999999943E-2</v>
      </c>
      <c r="P3617" s="3"/>
    </row>
    <row r="3618" spans="1:16" x14ac:dyDescent="0.3">
      <c r="A3618" s="1">
        <v>44939.004330856478</v>
      </c>
      <c r="B3618" s="2">
        <v>3.2239</v>
      </c>
      <c r="D3618" s="1">
        <v>44939.004330856478</v>
      </c>
      <c r="E3618" s="2">
        <f t="shared" si="157"/>
        <v>4977</v>
      </c>
      <c r="F3618" s="2">
        <v>3.2239</v>
      </c>
      <c r="G3618" s="2">
        <f t="shared" si="156"/>
        <v>5.583999999999989E-2</v>
      </c>
      <c r="P3618" s="3"/>
    </row>
    <row r="3619" spans="1:16" x14ac:dyDescent="0.3">
      <c r="A3619" s="1">
        <v>44939.004346655092</v>
      </c>
      <c r="B3619" s="2">
        <v>3.2208999999999999</v>
      </c>
      <c r="D3619" s="1">
        <v>44939.004346655092</v>
      </c>
      <c r="E3619" s="2">
        <f t="shared" si="157"/>
        <v>4979</v>
      </c>
      <c r="F3619" s="2">
        <v>3.2208999999999999</v>
      </c>
      <c r="G3619" s="2">
        <f t="shared" si="156"/>
        <v>5.1039999999999711E-2</v>
      </c>
      <c r="P3619" s="3"/>
    </row>
    <row r="3620" spans="1:16" x14ac:dyDescent="0.3">
      <c r="A3620" s="1">
        <v>44939.004362627318</v>
      </c>
      <c r="B3620" s="2">
        <v>3.2233000000000001</v>
      </c>
      <c r="D3620" s="1">
        <v>44939.004362627318</v>
      </c>
      <c r="E3620" s="2">
        <f t="shared" si="157"/>
        <v>4980</v>
      </c>
      <c r="F3620" s="2">
        <v>3.2233000000000001</v>
      </c>
      <c r="G3620" s="2">
        <f t="shared" si="156"/>
        <v>5.4879999999999998E-2</v>
      </c>
      <c r="P3620" s="3"/>
    </row>
    <row r="3621" spans="1:16" x14ac:dyDescent="0.3">
      <c r="A3621" s="1">
        <v>44939.004378784724</v>
      </c>
      <c r="B3621" s="2">
        <v>3.2238000000000002</v>
      </c>
      <c r="D3621" s="1">
        <v>44939.004378784724</v>
      </c>
      <c r="E3621" s="2">
        <f t="shared" si="157"/>
        <v>4981</v>
      </c>
      <c r="F3621" s="2">
        <v>3.2238000000000002</v>
      </c>
      <c r="G3621" s="2">
        <f t="shared" si="156"/>
        <v>5.5680000000000264E-2</v>
      </c>
      <c r="P3621" s="3"/>
    </row>
    <row r="3622" spans="1:16" x14ac:dyDescent="0.3">
      <c r="A3622" s="1">
        <v>44939.004394571763</v>
      </c>
      <c r="B3622" s="2">
        <v>3.2235999999999998</v>
      </c>
      <c r="D3622" s="1">
        <v>44939.004394571763</v>
      </c>
      <c r="E3622" s="2">
        <f t="shared" si="157"/>
        <v>4983</v>
      </c>
      <c r="F3622" s="2">
        <v>3.2235999999999998</v>
      </c>
      <c r="G3622" s="2">
        <f t="shared" si="156"/>
        <v>5.535999999999959E-2</v>
      </c>
      <c r="P3622" s="3"/>
    </row>
    <row r="3623" spans="1:16" x14ac:dyDescent="0.3">
      <c r="A3623" s="1">
        <v>44939.004410717593</v>
      </c>
      <c r="B3623" s="2">
        <v>3.2233000000000001</v>
      </c>
      <c r="D3623" s="1">
        <v>44939.004410717593</v>
      </c>
      <c r="E3623" s="2">
        <f t="shared" si="157"/>
        <v>4984</v>
      </c>
      <c r="F3623" s="2">
        <v>3.2233000000000001</v>
      </c>
      <c r="G3623" s="2">
        <f t="shared" si="156"/>
        <v>5.4879999999999998E-2</v>
      </c>
      <c r="P3623" s="3"/>
    </row>
    <row r="3624" spans="1:16" x14ac:dyDescent="0.3">
      <c r="A3624" s="1">
        <v>44939.004426504631</v>
      </c>
      <c r="B3624" s="2">
        <v>3.2223999999999999</v>
      </c>
      <c r="D3624" s="1">
        <v>44939.004426504631</v>
      </c>
      <c r="E3624" s="2">
        <f t="shared" si="157"/>
        <v>4985</v>
      </c>
      <c r="F3624" s="2">
        <v>3.2223999999999999</v>
      </c>
      <c r="G3624" s="2">
        <f t="shared" si="156"/>
        <v>5.34399999999998E-2</v>
      </c>
      <c r="P3624" s="3"/>
    </row>
    <row r="3625" spans="1:16" x14ac:dyDescent="0.3">
      <c r="A3625" s="1">
        <v>44939.004442291669</v>
      </c>
      <c r="B3625" s="2">
        <v>3.2238000000000002</v>
      </c>
      <c r="D3625" s="1">
        <v>44939.004442291669</v>
      </c>
      <c r="E3625" s="2">
        <f t="shared" si="157"/>
        <v>4987</v>
      </c>
      <c r="F3625" s="2">
        <v>3.2238000000000002</v>
      </c>
      <c r="G3625" s="2">
        <f t="shared" si="156"/>
        <v>5.5680000000000264E-2</v>
      </c>
      <c r="P3625" s="3"/>
    </row>
    <row r="3626" spans="1:16" x14ac:dyDescent="0.3">
      <c r="A3626" s="1">
        <v>44939.004458263887</v>
      </c>
      <c r="B3626" s="2">
        <v>3.2237</v>
      </c>
      <c r="D3626" s="1">
        <v>44939.004458263887</v>
      </c>
      <c r="E3626" s="2">
        <f t="shared" si="157"/>
        <v>4988</v>
      </c>
      <c r="F3626" s="2">
        <v>3.2237</v>
      </c>
      <c r="G3626" s="2">
        <f t="shared" si="156"/>
        <v>5.5519999999999924E-2</v>
      </c>
      <c r="P3626" s="3"/>
    </row>
    <row r="3627" spans="1:16" x14ac:dyDescent="0.3">
      <c r="A3627" s="1">
        <v>44939.004474236113</v>
      </c>
      <c r="B3627" s="2">
        <v>3.2238000000000002</v>
      </c>
      <c r="D3627" s="1">
        <v>44939.004474236113</v>
      </c>
      <c r="E3627" s="2">
        <f t="shared" si="157"/>
        <v>4990</v>
      </c>
      <c r="F3627" s="2">
        <v>3.2238000000000002</v>
      </c>
      <c r="G3627" s="2">
        <f t="shared" si="156"/>
        <v>5.5680000000000264E-2</v>
      </c>
      <c r="P3627" s="3"/>
    </row>
    <row r="3628" spans="1:16" x14ac:dyDescent="0.3">
      <c r="A3628" s="1">
        <v>44939.004490208332</v>
      </c>
      <c r="B3628" s="2">
        <v>3.2227999999999999</v>
      </c>
      <c r="D3628" s="1">
        <v>44939.004490208332</v>
      </c>
      <c r="E3628" s="2">
        <f t="shared" si="157"/>
        <v>4991</v>
      </c>
      <c r="F3628" s="2">
        <v>3.2227999999999999</v>
      </c>
      <c r="G3628" s="2">
        <f t="shared" si="156"/>
        <v>5.4079999999999726E-2</v>
      </c>
      <c r="P3628" s="3"/>
    </row>
    <row r="3629" spans="1:16" x14ac:dyDescent="0.3">
      <c r="A3629" s="1">
        <v>44939.004506180558</v>
      </c>
      <c r="B3629" s="2">
        <v>3.2246000000000001</v>
      </c>
      <c r="D3629" s="1">
        <v>44939.004506180558</v>
      </c>
      <c r="E3629" s="2">
        <f t="shared" si="157"/>
        <v>4992</v>
      </c>
      <c r="F3629" s="2">
        <v>3.2246000000000001</v>
      </c>
      <c r="G3629" s="2">
        <f t="shared" si="156"/>
        <v>5.6960000000000122E-2</v>
      </c>
      <c r="P3629" s="3"/>
    </row>
    <row r="3630" spans="1:16" x14ac:dyDescent="0.3">
      <c r="A3630" s="1">
        <v>44939.004521967596</v>
      </c>
      <c r="B3630" s="2">
        <v>3.2244999999999999</v>
      </c>
      <c r="D3630" s="1">
        <v>44939.004521967596</v>
      </c>
      <c r="E3630" s="2">
        <f t="shared" si="157"/>
        <v>4994</v>
      </c>
      <c r="F3630" s="2">
        <v>3.2244999999999999</v>
      </c>
      <c r="G3630" s="2">
        <f t="shared" si="156"/>
        <v>5.6799999999999781E-2</v>
      </c>
      <c r="P3630" s="3"/>
    </row>
    <row r="3631" spans="1:16" x14ac:dyDescent="0.3">
      <c r="A3631" s="1">
        <v>44939.004537939814</v>
      </c>
      <c r="B3631" s="2">
        <v>3.2246000000000001</v>
      </c>
      <c r="D3631" s="1">
        <v>44939.004537939814</v>
      </c>
      <c r="E3631" s="2">
        <f t="shared" si="157"/>
        <v>4995</v>
      </c>
      <c r="F3631" s="2">
        <v>3.2246000000000001</v>
      </c>
      <c r="G3631" s="2">
        <f t="shared" si="156"/>
        <v>5.6960000000000122E-2</v>
      </c>
      <c r="P3631" s="3"/>
    </row>
    <row r="3632" spans="1:16" x14ac:dyDescent="0.3">
      <c r="A3632" s="1">
        <v>44939.004553923609</v>
      </c>
      <c r="B3632" s="2">
        <v>3.2225999999999999</v>
      </c>
      <c r="D3632" s="1">
        <v>44939.004553923609</v>
      </c>
      <c r="E3632" s="2">
        <f t="shared" si="157"/>
        <v>4996</v>
      </c>
      <c r="F3632" s="2">
        <v>3.2225999999999999</v>
      </c>
      <c r="G3632" s="2">
        <f t="shared" si="156"/>
        <v>5.3759999999999766E-2</v>
      </c>
      <c r="P3632" s="3"/>
    </row>
    <row r="3633" spans="1:16" x14ac:dyDescent="0.3">
      <c r="A3633" s="1">
        <v>44939.004569895835</v>
      </c>
      <c r="B3633" s="2">
        <v>3.2223999999999999</v>
      </c>
      <c r="D3633" s="1">
        <v>44939.004569895835</v>
      </c>
      <c r="E3633" s="2">
        <f t="shared" si="157"/>
        <v>4998</v>
      </c>
      <c r="F3633" s="2">
        <v>3.2223999999999999</v>
      </c>
      <c r="G3633" s="2">
        <f t="shared" si="156"/>
        <v>5.34399999999998E-2</v>
      </c>
      <c r="P3633" s="3"/>
    </row>
    <row r="3634" spans="1:16" x14ac:dyDescent="0.3">
      <c r="A3634" s="1">
        <v>44939.004585706018</v>
      </c>
      <c r="B3634" s="2">
        <v>3.2229999999999999</v>
      </c>
      <c r="D3634" s="1">
        <v>44939.004585706018</v>
      </c>
      <c r="E3634" s="2">
        <f t="shared" si="157"/>
        <v>4999</v>
      </c>
      <c r="F3634" s="2">
        <v>3.2229999999999999</v>
      </c>
      <c r="G3634" s="2">
        <f t="shared" si="156"/>
        <v>5.4399999999999692E-2</v>
      </c>
      <c r="P3634" s="3"/>
    </row>
    <row r="3635" spans="1:16" x14ac:dyDescent="0.3">
      <c r="A3635" s="1">
        <v>44939.004601678243</v>
      </c>
      <c r="B3635" s="2">
        <v>3.2202999999999999</v>
      </c>
      <c r="D3635" s="1">
        <v>44939.004601678243</v>
      </c>
      <c r="E3635" s="2">
        <f t="shared" si="157"/>
        <v>5001</v>
      </c>
      <c r="F3635" s="2">
        <v>3.2202999999999999</v>
      </c>
      <c r="G3635" s="2">
        <f t="shared" si="156"/>
        <v>5.0079999999999812E-2</v>
      </c>
      <c r="P3635" s="3"/>
    </row>
    <row r="3636" spans="1:16" x14ac:dyDescent="0.3">
      <c r="A3636" s="1">
        <v>44939.004617650462</v>
      </c>
      <c r="B3636" s="2">
        <v>3.2223000000000002</v>
      </c>
      <c r="D3636" s="1">
        <v>44939.004617650462</v>
      </c>
      <c r="E3636" s="2">
        <f t="shared" si="157"/>
        <v>5002</v>
      </c>
      <c r="F3636" s="2">
        <v>3.2223000000000002</v>
      </c>
      <c r="G3636" s="2">
        <f t="shared" si="156"/>
        <v>5.3280000000000174E-2</v>
      </c>
      <c r="P3636" s="3"/>
    </row>
    <row r="3637" spans="1:16" x14ac:dyDescent="0.3">
      <c r="A3637" s="1">
        <v>44939.004633472221</v>
      </c>
      <c r="B3637" s="2">
        <v>3.2223999999999999</v>
      </c>
      <c r="D3637" s="1">
        <v>44939.004633472221</v>
      </c>
      <c r="E3637" s="2">
        <f t="shared" si="157"/>
        <v>5003</v>
      </c>
      <c r="F3637" s="2">
        <v>3.2223999999999999</v>
      </c>
      <c r="G3637" s="2">
        <f t="shared" si="156"/>
        <v>5.34399999999998E-2</v>
      </c>
      <c r="P3637" s="3"/>
    </row>
    <row r="3638" spans="1:16" x14ac:dyDescent="0.3">
      <c r="A3638" s="1">
        <v>44939.004649467592</v>
      </c>
      <c r="B3638" s="2">
        <v>3.2229999999999999</v>
      </c>
      <c r="D3638" s="1">
        <v>44939.004649467592</v>
      </c>
      <c r="E3638" s="2">
        <f t="shared" si="157"/>
        <v>5005</v>
      </c>
      <c r="F3638" s="2">
        <v>3.2229999999999999</v>
      </c>
      <c r="G3638" s="2">
        <f t="shared" si="156"/>
        <v>5.4399999999999692E-2</v>
      </c>
      <c r="P3638" s="3"/>
    </row>
    <row r="3639" spans="1:16" x14ac:dyDescent="0.3">
      <c r="A3639" s="1">
        <v>44939.004665266206</v>
      </c>
      <c r="B3639" s="2">
        <v>3.2231999999999998</v>
      </c>
      <c r="D3639" s="1">
        <v>44939.004665266206</v>
      </c>
      <c r="E3639" s="2">
        <f t="shared" si="157"/>
        <v>5006</v>
      </c>
      <c r="F3639" s="2">
        <v>3.2231999999999998</v>
      </c>
      <c r="G3639" s="2">
        <f t="shared" si="156"/>
        <v>5.4719999999999658E-2</v>
      </c>
      <c r="P3639" s="3"/>
    </row>
    <row r="3640" spans="1:16" x14ac:dyDescent="0.3">
      <c r="A3640" s="1">
        <v>44939.004681435188</v>
      </c>
      <c r="B3640" s="2">
        <v>3.2210000000000001</v>
      </c>
      <c r="D3640" s="1">
        <v>44939.004681435188</v>
      </c>
      <c r="E3640" s="2">
        <f t="shared" si="157"/>
        <v>5007</v>
      </c>
      <c r="F3640" s="2">
        <v>3.2210000000000001</v>
      </c>
      <c r="G3640" s="2">
        <f t="shared" si="156"/>
        <v>5.1200000000000044E-2</v>
      </c>
      <c r="P3640" s="3"/>
    </row>
    <row r="3641" spans="1:16" x14ac:dyDescent="0.3">
      <c r="A3641" s="1">
        <v>44939.004697395831</v>
      </c>
      <c r="B3641" s="2">
        <v>3.2216999999999998</v>
      </c>
      <c r="D3641" s="1">
        <v>44939.004697395831</v>
      </c>
      <c r="E3641" s="2">
        <f t="shared" si="157"/>
        <v>5009</v>
      </c>
      <c r="F3641" s="2">
        <v>3.2216999999999998</v>
      </c>
      <c r="G3641" s="2">
        <f t="shared" si="156"/>
        <v>5.2319999999999568E-2</v>
      </c>
      <c r="P3641" s="3"/>
    </row>
    <row r="3642" spans="1:16" x14ac:dyDescent="0.3">
      <c r="A3642" s="1">
        <v>44939.00471321759</v>
      </c>
      <c r="B3642" s="2">
        <v>3.2242999999999999</v>
      </c>
      <c r="D3642" s="1">
        <v>44939.00471321759</v>
      </c>
      <c r="E3642" s="2">
        <f t="shared" si="157"/>
        <v>5010</v>
      </c>
      <c r="F3642" s="2">
        <v>3.2242999999999999</v>
      </c>
      <c r="G3642" s="2">
        <f t="shared" si="156"/>
        <v>5.6479999999999822E-2</v>
      </c>
      <c r="P3642" s="3"/>
    </row>
    <row r="3643" spans="1:16" x14ac:dyDescent="0.3">
      <c r="A3643" s="1">
        <v>44939.004729189815</v>
      </c>
      <c r="B3643" s="2">
        <v>3.2227999999999999</v>
      </c>
      <c r="D3643" s="1">
        <v>44939.004729189815</v>
      </c>
      <c r="E3643" s="2">
        <f t="shared" si="157"/>
        <v>5012</v>
      </c>
      <c r="F3643" s="2">
        <v>3.2227999999999999</v>
      </c>
      <c r="G3643" s="2">
        <f t="shared" si="156"/>
        <v>5.4079999999999726E-2</v>
      </c>
      <c r="P3643" s="3"/>
    </row>
    <row r="3644" spans="1:16" x14ac:dyDescent="0.3">
      <c r="A3644" s="1">
        <v>44939.004744988422</v>
      </c>
      <c r="B3644" s="2">
        <v>3.2199</v>
      </c>
      <c r="D3644" s="1">
        <v>44939.004744988422</v>
      </c>
      <c r="E3644" s="2">
        <f t="shared" si="157"/>
        <v>5013</v>
      </c>
      <c r="F3644" s="2">
        <v>3.2199</v>
      </c>
      <c r="G3644" s="2">
        <f t="shared" si="156"/>
        <v>4.9439999999999887E-2</v>
      </c>
      <c r="P3644" s="3"/>
    </row>
    <row r="3645" spans="1:16" x14ac:dyDescent="0.3">
      <c r="A3645" s="1">
        <v>44939.004760972224</v>
      </c>
      <c r="B3645" s="2">
        <v>3.2238000000000002</v>
      </c>
      <c r="D3645" s="1">
        <v>44939.004760972224</v>
      </c>
      <c r="E3645" s="2">
        <f t="shared" si="157"/>
        <v>5014</v>
      </c>
      <c r="F3645" s="2">
        <v>3.2238000000000002</v>
      </c>
      <c r="G3645" s="2">
        <f t="shared" si="156"/>
        <v>5.5680000000000264E-2</v>
      </c>
      <c r="P3645" s="3"/>
    </row>
    <row r="3646" spans="1:16" x14ac:dyDescent="0.3">
      <c r="A3646" s="1">
        <v>44939.004776944443</v>
      </c>
      <c r="B3646" s="2">
        <v>3.2214</v>
      </c>
      <c r="D3646" s="1">
        <v>44939.004776944443</v>
      </c>
      <c r="E3646" s="2">
        <f t="shared" si="157"/>
        <v>5016</v>
      </c>
      <c r="F3646" s="2">
        <v>3.2214</v>
      </c>
      <c r="G3646" s="2">
        <f t="shared" si="156"/>
        <v>5.1839999999999976E-2</v>
      </c>
      <c r="P3646" s="3"/>
    </row>
    <row r="3647" spans="1:16" x14ac:dyDescent="0.3">
      <c r="A3647" s="1">
        <v>44939.004792916669</v>
      </c>
      <c r="B3647" s="2">
        <v>3.2216999999999998</v>
      </c>
      <c r="D3647" s="1">
        <v>44939.004792916669</v>
      </c>
      <c r="E3647" s="2">
        <f t="shared" si="157"/>
        <v>5017</v>
      </c>
      <c r="F3647" s="2">
        <v>3.2216999999999998</v>
      </c>
      <c r="G3647" s="2">
        <f t="shared" si="156"/>
        <v>5.2319999999999568E-2</v>
      </c>
      <c r="P3647" s="3"/>
    </row>
    <row r="3648" spans="1:16" x14ac:dyDescent="0.3">
      <c r="A3648" s="1">
        <v>44939.004808692131</v>
      </c>
      <c r="B3648" s="2">
        <v>3.2222</v>
      </c>
      <c r="D3648" s="1">
        <v>44939.004808692131</v>
      </c>
      <c r="E3648" s="2">
        <f t="shared" si="157"/>
        <v>5018</v>
      </c>
      <c r="F3648" s="2">
        <v>3.2222</v>
      </c>
      <c r="G3648" s="2">
        <f t="shared" si="156"/>
        <v>5.3119999999999834E-2</v>
      </c>
      <c r="P3648" s="3"/>
    </row>
    <row r="3649" spans="1:16" x14ac:dyDescent="0.3">
      <c r="A3649" s="1">
        <v>44939.004824664349</v>
      </c>
      <c r="B3649" s="2">
        <v>3.2214</v>
      </c>
      <c r="D3649" s="1">
        <v>44939.004824664349</v>
      </c>
      <c r="E3649" s="2">
        <f t="shared" si="157"/>
        <v>5020</v>
      </c>
      <c r="F3649" s="2">
        <v>3.2214</v>
      </c>
      <c r="G3649" s="2">
        <f t="shared" si="156"/>
        <v>5.1839999999999976E-2</v>
      </c>
      <c r="P3649" s="3"/>
    </row>
    <row r="3650" spans="1:16" x14ac:dyDescent="0.3">
      <c r="A3650" s="1">
        <v>44939.004840462963</v>
      </c>
      <c r="B3650" s="2">
        <v>3.2223999999999999</v>
      </c>
      <c r="D3650" s="1">
        <v>44939.004840462963</v>
      </c>
      <c r="E3650" s="2">
        <f t="shared" si="157"/>
        <v>5021</v>
      </c>
      <c r="F3650" s="2">
        <v>3.2223999999999999</v>
      </c>
      <c r="G3650" s="2">
        <f t="shared" si="156"/>
        <v>5.34399999999998E-2</v>
      </c>
      <c r="P3650" s="3"/>
    </row>
    <row r="3651" spans="1:16" x14ac:dyDescent="0.3">
      <c r="A3651" s="1">
        <v>44939.00485662037</v>
      </c>
      <c r="B3651" s="2">
        <v>3.2244999999999999</v>
      </c>
      <c r="D3651" s="1">
        <v>44939.00485662037</v>
      </c>
      <c r="E3651" s="2">
        <f t="shared" si="157"/>
        <v>5023</v>
      </c>
      <c r="F3651" s="2">
        <v>3.2244999999999999</v>
      </c>
      <c r="G3651" s="2">
        <f t="shared" ref="G3651:G3714" si="158">(F3651-2.564-0.625)/0.625</f>
        <v>5.6799999999999781E-2</v>
      </c>
      <c r="P3651" s="3"/>
    </row>
    <row r="3652" spans="1:16" x14ac:dyDescent="0.3">
      <c r="A3652" s="1">
        <v>44939.004872604164</v>
      </c>
      <c r="B3652" s="2">
        <v>3.2235</v>
      </c>
      <c r="D3652" s="1">
        <v>44939.004872604164</v>
      </c>
      <c r="E3652" s="2">
        <f t="shared" ref="E3652:E3715" si="159">ROUND((D3652-$D$2)*24*60*60,0)</f>
        <v>5024</v>
      </c>
      <c r="F3652" s="2">
        <v>3.2235</v>
      </c>
      <c r="G3652" s="2">
        <f t="shared" si="158"/>
        <v>5.5199999999999957E-2</v>
      </c>
      <c r="P3652" s="3"/>
    </row>
    <row r="3653" spans="1:16" x14ac:dyDescent="0.3">
      <c r="A3653" s="1">
        <v>44939.004888414354</v>
      </c>
      <c r="B3653" s="2">
        <v>3.2208999999999999</v>
      </c>
      <c r="D3653" s="1">
        <v>44939.004888414354</v>
      </c>
      <c r="E3653" s="2">
        <f t="shared" si="159"/>
        <v>5025</v>
      </c>
      <c r="F3653" s="2">
        <v>3.2208999999999999</v>
      </c>
      <c r="G3653" s="2">
        <f t="shared" si="158"/>
        <v>5.1039999999999711E-2</v>
      </c>
      <c r="P3653" s="3"/>
    </row>
    <row r="3654" spans="1:16" x14ac:dyDescent="0.3">
      <c r="A3654" s="1">
        <v>44939.004904374997</v>
      </c>
      <c r="B3654" s="2">
        <v>3.2206999999999999</v>
      </c>
      <c r="D3654" s="1">
        <v>44939.004904374997</v>
      </c>
      <c r="E3654" s="2">
        <f t="shared" si="159"/>
        <v>5027</v>
      </c>
      <c r="F3654" s="2">
        <v>3.2206999999999999</v>
      </c>
      <c r="G3654" s="2">
        <f t="shared" si="158"/>
        <v>5.0719999999999744E-2</v>
      </c>
      <c r="P3654" s="3"/>
    </row>
    <row r="3655" spans="1:16" x14ac:dyDescent="0.3">
      <c r="A3655" s="1">
        <v>44939.004920335647</v>
      </c>
      <c r="B3655" s="2">
        <v>3.2231999999999998</v>
      </c>
      <c r="D3655" s="1">
        <v>44939.004920335647</v>
      </c>
      <c r="E3655" s="2">
        <f t="shared" si="159"/>
        <v>5028</v>
      </c>
      <c r="F3655" s="2">
        <v>3.2231999999999998</v>
      </c>
      <c r="G3655" s="2">
        <f t="shared" si="158"/>
        <v>5.4719999999999658E-2</v>
      </c>
      <c r="P3655" s="3"/>
    </row>
    <row r="3656" spans="1:16" x14ac:dyDescent="0.3">
      <c r="A3656" s="1">
        <v>44939.004936122685</v>
      </c>
      <c r="B3656" s="2">
        <v>3.2223000000000002</v>
      </c>
      <c r="D3656" s="1">
        <v>44939.004936122685</v>
      </c>
      <c r="E3656" s="2">
        <f t="shared" si="159"/>
        <v>5029</v>
      </c>
      <c r="F3656" s="2">
        <v>3.2223000000000002</v>
      </c>
      <c r="G3656" s="2">
        <f t="shared" si="158"/>
        <v>5.3280000000000174E-2</v>
      </c>
      <c r="P3656" s="3"/>
    </row>
    <row r="3657" spans="1:16" x14ac:dyDescent="0.3">
      <c r="A3657" s="1">
        <v>44939.004952280091</v>
      </c>
      <c r="B3657" s="2">
        <v>3.2231000000000001</v>
      </c>
      <c r="D3657" s="1">
        <v>44939.004952280091</v>
      </c>
      <c r="E3657" s="2">
        <f t="shared" si="159"/>
        <v>5031</v>
      </c>
      <c r="F3657" s="2">
        <v>3.2231000000000001</v>
      </c>
      <c r="G3657" s="2">
        <f t="shared" si="158"/>
        <v>5.4560000000000032E-2</v>
      </c>
      <c r="P3657" s="3"/>
    </row>
    <row r="3658" spans="1:16" x14ac:dyDescent="0.3">
      <c r="A3658" s="1">
        <v>44939.004968090281</v>
      </c>
      <c r="B3658" s="2">
        <v>3.2214</v>
      </c>
      <c r="D3658" s="1">
        <v>44939.004968090281</v>
      </c>
      <c r="E3658" s="2">
        <f t="shared" si="159"/>
        <v>5032</v>
      </c>
      <c r="F3658" s="2">
        <v>3.2214</v>
      </c>
      <c r="G3658" s="2">
        <f t="shared" si="158"/>
        <v>5.1839999999999976E-2</v>
      </c>
      <c r="P3658" s="3"/>
    </row>
    <row r="3659" spans="1:16" x14ac:dyDescent="0.3">
      <c r="A3659" s="1">
        <v>44939.004984085645</v>
      </c>
      <c r="B3659" s="2">
        <v>3.222</v>
      </c>
      <c r="D3659" s="1">
        <v>44939.004984085645</v>
      </c>
      <c r="E3659" s="2">
        <f t="shared" si="159"/>
        <v>5034</v>
      </c>
      <c r="F3659" s="2">
        <v>3.222</v>
      </c>
      <c r="G3659" s="2">
        <f t="shared" si="158"/>
        <v>5.2799999999999868E-2</v>
      </c>
      <c r="P3659" s="3"/>
    </row>
    <row r="3660" spans="1:16" x14ac:dyDescent="0.3">
      <c r="A3660" s="1">
        <v>44939.004999895835</v>
      </c>
      <c r="B3660" s="2">
        <v>3.2221000000000002</v>
      </c>
      <c r="D3660" s="1">
        <v>44939.004999895835</v>
      </c>
      <c r="E3660" s="2">
        <f t="shared" si="159"/>
        <v>5035</v>
      </c>
      <c r="F3660" s="2">
        <v>3.2221000000000002</v>
      </c>
      <c r="G3660" s="2">
        <f t="shared" si="158"/>
        <v>5.2960000000000208E-2</v>
      </c>
      <c r="P3660" s="3"/>
    </row>
    <row r="3661" spans="1:16" x14ac:dyDescent="0.3">
      <c r="A3661" s="1">
        <v>44939.005015694442</v>
      </c>
      <c r="B3661" s="2">
        <v>3.2221000000000002</v>
      </c>
      <c r="D3661" s="1">
        <v>44939.005015694442</v>
      </c>
      <c r="E3661" s="2">
        <f t="shared" si="159"/>
        <v>5036</v>
      </c>
      <c r="F3661" s="2">
        <v>3.2221000000000002</v>
      </c>
      <c r="G3661" s="2">
        <f t="shared" si="158"/>
        <v>5.2960000000000208E-2</v>
      </c>
      <c r="P3661" s="3"/>
    </row>
    <row r="3662" spans="1:16" x14ac:dyDescent="0.3">
      <c r="A3662" s="1">
        <v>44939.005031851855</v>
      </c>
      <c r="B3662" s="2">
        <v>3.2221000000000002</v>
      </c>
      <c r="D3662" s="1">
        <v>44939.005031851855</v>
      </c>
      <c r="E3662" s="2">
        <f t="shared" si="159"/>
        <v>5038</v>
      </c>
      <c r="F3662" s="2">
        <v>3.2221000000000002</v>
      </c>
      <c r="G3662" s="2">
        <f t="shared" si="158"/>
        <v>5.2960000000000208E-2</v>
      </c>
      <c r="P3662" s="3"/>
    </row>
    <row r="3663" spans="1:16" x14ac:dyDescent="0.3">
      <c r="A3663" s="1">
        <v>44939.005047800929</v>
      </c>
      <c r="B3663" s="2">
        <v>3.2229000000000001</v>
      </c>
      <c r="D3663" s="1">
        <v>44939.005047800929</v>
      </c>
      <c r="E3663" s="2">
        <f t="shared" si="159"/>
        <v>5039</v>
      </c>
      <c r="F3663" s="2">
        <v>3.2229000000000001</v>
      </c>
      <c r="G3663" s="2">
        <f t="shared" si="158"/>
        <v>5.4240000000000066E-2</v>
      </c>
      <c r="P3663" s="3"/>
    </row>
    <row r="3664" spans="1:16" x14ac:dyDescent="0.3">
      <c r="A3664" s="1">
        <v>44939.005063611112</v>
      </c>
      <c r="B3664" s="2">
        <v>3.2237</v>
      </c>
      <c r="D3664" s="1">
        <v>44939.005063611112</v>
      </c>
      <c r="E3664" s="2">
        <f t="shared" si="159"/>
        <v>5040</v>
      </c>
      <c r="F3664" s="2">
        <v>3.2237</v>
      </c>
      <c r="G3664" s="2">
        <f t="shared" si="158"/>
        <v>5.5519999999999924E-2</v>
      </c>
      <c r="P3664" s="3"/>
    </row>
    <row r="3665" spans="1:16" x14ac:dyDescent="0.3">
      <c r="A3665" s="1">
        <v>44939.00507958333</v>
      </c>
      <c r="B3665" s="2">
        <v>3.2231999999999998</v>
      </c>
      <c r="D3665" s="1">
        <v>44939.00507958333</v>
      </c>
      <c r="E3665" s="2">
        <f t="shared" si="159"/>
        <v>5042</v>
      </c>
      <c r="F3665" s="2">
        <v>3.2231999999999998</v>
      </c>
      <c r="G3665" s="2">
        <f t="shared" si="158"/>
        <v>5.4719999999999658E-2</v>
      </c>
      <c r="P3665" s="3"/>
    </row>
    <row r="3666" spans="1:16" x14ac:dyDescent="0.3">
      <c r="A3666" s="1">
        <v>44939.005095590277</v>
      </c>
      <c r="B3666" s="2">
        <v>3.2235999999999998</v>
      </c>
      <c r="D3666" s="1">
        <v>44939.005095590277</v>
      </c>
      <c r="E3666" s="2">
        <f t="shared" si="159"/>
        <v>5043</v>
      </c>
      <c r="F3666" s="2">
        <v>3.2235999999999998</v>
      </c>
      <c r="G3666" s="2">
        <f t="shared" si="158"/>
        <v>5.535999999999959E-2</v>
      </c>
      <c r="P3666" s="3"/>
    </row>
    <row r="3667" spans="1:16" x14ac:dyDescent="0.3">
      <c r="A3667" s="1">
        <v>44939.005111539351</v>
      </c>
      <c r="B3667" s="2">
        <v>3.2202000000000002</v>
      </c>
      <c r="D3667" s="1">
        <v>44939.005111539351</v>
      </c>
      <c r="E3667" s="2">
        <f t="shared" si="159"/>
        <v>5045</v>
      </c>
      <c r="F3667" s="2">
        <v>3.2202000000000002</v>
      </c>
      <c r="G3667" s="2">
        <f t="shared" si="158"/>
        <v>4.9920000000000186E-2</v>
      </c>
      <c r="P3667" s="3"/>
    </row>
    <row r="3668" spans="1:16" x14ac:dyDescent="0.3">
      <c r="A3668" s="1">
        <v>44939.005127337965</v>
      </c>
      <c r="B3668" s="2">
        <v>3.2223999999999999</v>
      </c>
      <c r="D3668" s="1">
        <v>44939.005127337965</v>
      </c>
      <c r="E3668" s="2">
        <f t="shared" si="159"/>
        <v>5046</v>
      </c>
      <c r="F3668" s="2">
        <v>3.2223999999999999</v>
      </c>
      <c r="G3668" s="2">
        <f t="shared" si="158"/>
        <v>5.34399999999998E-2</v>
      </c>
      <c r="P3668" s="3"/>
    </row>
    <row r="3669" spans="1:16" x14ac:dyDescent="0.3">
      <c r="A3669" s="1">
        <v>44939.005143171293</v>
      </c>
      <c r="B3669" s="2">
        <v>3.2221000000000002</v>
      </c>
      <c r="D3669" s="1">
        <v>44939.005143171293</v>
      </c>
      <c r="E3669" s="2">
        <f t="shared" si="159"/>
        <v>5047</v>
      </c>
      <c r="F3669" s="2">
        <v>3.2221000000000002</v>
      </c>
      <c r="G3669" s="2">
        <f t="shared" si="158"/>
        <v>5.2960000000000208E-2</v>
      </c>
      <c r="P3669" s="3"/>
    </row>
    <row r="3670" spans="1:16" x14ac:dyDescent="0.3">
      <c r="A3670" s="1">
        <v>44939.005159282409</v>
      </c>
      <c r="B3670" s="2">
        <v>3.2242999999999999</v>
      </c>
      <c r="D3670" s="1">
        <v>44939.005159282409</v>
      </c>
      <c r="E3670" s="2">
        <f t="shared" si="159"/>
        <v>5049</v>
      </c>
      <c r="F3670" s="2">
        <v>3.2242999999999999</v>
      </c>
      <c r="G3670" s="2">
        <f t="shared" si="158"/>
        <v>5.6479999999999822E-2</v>
      </c>
      <c r="P3670" s="3"/>
    </row>
    <row r="3671" spans="1:16" x14ac:dyDescent="0.3">
      <c r="A3671" s="1">
        <v>44939.005175069447</v>
      </c>
      <c r="B3671" s="2">
        <v>3.2229999999999999</v>
      </c>
      <c r="D3671" s="1">
        <v>44939.005175069447</v>
      </c>
      <c r="E3671" s="2">
        <f t="shared" si="159"/>
        <v>5050</v>
      </c>
      <c r="F3671" s="2">
        <v>3.2229999999999999</v>
      </c>
      <c r="G3671" s="2">
        <f t="shared" si="158"/>
        <v>5.4399999999999692E-2</v>
      </c>
      <c r="P3671" s="3"/>
    </row>
    <row r="3672" spans="1:16" x14ac:dyDescent="0.3">
      <c r="A3672" s="1">
        <v>44939.005191053242</v>
      </c>
      <c r="B3672" s="2">
        <v>3.2231000000000001</v>
      </c>
      <c r="D3672" s="1">
        <v>44939.005191053242</v>
      </c>
      <c r="E3672" s="2">
        <f t="shared" si="159"/>
        <v>5052</v>
      </c>
      <c r="F3672" s="2">
        <v>3.2231000000000001</v>
      </c>
      <c r="G3672" s="2">
        <f t="shared" si="158"/>
        <v>5.4560000000000032E-2</v>
      </c>
      <c r="P3672" s="3"/>
    </row>
    <row r="3673" spans="1:16" x14ac:dyDescent="0.3">
      <c r="A3673" s="1">
        <v>44939.005207025461</v>
      </c>
      <c r="B3673" s="2">
        <v>3.2229000000000001</v>
      </c>
      <c r="D3673" s="1">
        <v>44939.005207025461</v>
      </c>
      <c r="E3673" s="2">
        <f t="shared" si="159"/>
        <v>5053</v>
      </c>
      <c r="F3673" s="2">
        <v>3.2229000000000001</v>
      </c>
      <c r="G3673" s="2">
        <f t="shared" si="158"/>
        <v>5.4240000000000066E-2</v>
      </c>
      <c r="P3673" s="3"/>
    </row>
    <row r="3674" spans="1:16" x14ac:dyDescent="0.3">
      <c r="A3674" s="1">
        <v>44939.005222824075</v>
      </c>
      <c r="B3674" s="2">
        <v>3.2240000000000002</v>
      </c>
      <c r="D3674" s="1">
        <v>44939.005222824075</v>
      </c>
      <c r="E3674" s="2">
        <f t="shared" si="159"/>
        <v>5054</v>
      </c>
      <c r="F3674" s="2">
        <v>3.2240000000000002</v>
      </c>
      <c r="G3674" s="2">
        <f t="shared" si="158"/>
        <v>5.600000000000023E-2</v>
      </c>
      <c r="P3674" s="3"/>
    </row>
    <row r="3675" spans="1:16" x14ac:dyDescent="0.3">
      <c r="A3675" s="1">
        <v>44939.005238796293</v>
      </c>
      <c r="B3675" s="2">
        <v>3.2225999999999999</v>
      </c>
      <c r="D3675" s="1">
        <v>44939.005238796293</v>
      </c>
      <c r="E3675" s="2">
        <f t="shared" si="159"/>
        <v>5056</v>
      </c>
      <c r="F3675" s="2">
        <v>3.2225999999999999</v>
      </c>
      <c r="G3675" s="2">
        <f t="shared" si="158"/>
        <v>5.3759999999999766E-2</v>
      </c>
      <c r="P3675" s="3"/>
    </row>
    <row r="3676" spans="1:16" x14ac:dyDescent="0.3">
      <c r="A3676" s="1">
        <v>44939.00525480324</v>
      </c>
      <c r="B3676" s="2">
        <v>3.2231999999999998</v>
      </c>
      <c r="D3676" s="1">
        <v>44939.00525480324</v>
      </c>
      <c r="E3676" s="2">
        <f t="shared" si="159"/>
        <v>5057</v>
      </c>
      <c r="F3676" s="2">
        <v>3.2231999999999998</v>
      </c>
      <c r="G3676" s="2">
        <f t="shared" si="158"/>
        <v>5.4719999999999658E-2</v>
      </c>
      <c r="P3676" s="3"/>
    </row>
    <row r="3677" spans="1:16" x14ac:dyDescent="0.3">
      <c r="A3677" s="1">
        <v>44939.00527076389</v>
      </c>
      <c r="B3677" s="2">
        <v>3.2221000000000002</v>
      </c>
      <c r="D3677" s="1">
        <v>44939.00527076389</v>
      </c>
      <c r="E3677" s="2">
        <f t="shared" si="159"/>
        <v>5058</v>
      </c>
      <c r="F3677" s="2">
        <v>3.2221000000000002</v>
      </c>
      <c r="G3677" s="2">
        <f t="shared" si="158"/>
        <v>5.2960000000000208E-2</v>
      </c>
      <c r="P3677" s="3"/>
    </row>
    <row r="3678" spans="1:16" x14ac:dyDescent="0.3">
      <c r="A3678" s="1">
        <v>44939.005286747684</v>
      </c>
      <c r="B3678" s="2">
        <v>3.222</v>
      </c>
      <c r="D3678" s="1">
        <v>44939.005286747684</v>
      </c>
      <c r="E3678" s="2">
        <f t="shared" si="159"/>
        <v>5060</v>
      </c>
      <c r="F3678" s="2">
        <v>3.222</v>
      </c>
      <c r="G3678" s="2">
        <f t="shared" si="158"/>
        <v>5.2799999999999868E-2</v>
      </c>
      <c r="P3678" s="3"/>
    </row>
    <row r="3679" spans="1:16" x14ac:dyDescent="0.3">
      <c r="A3679" s="1">
        <v>44939.005302546298</v>
      </c>
      <c r="B3679" s="2">
        <v>3.2233999999999998</v>
      </c>
      <c r="D3679" s="1">
        <v>44939.005302546298</v>
      </c>
      <c r="E3679" s="2">
        <f t="shared" si="159"/>
        <v>5061</v>
      </c>
      <c r="F3679" s="2">
        <v>3.2233999999999998</v>
      </c>
      <c r="G3679" s="2">
        <f t="shared" si="158"/>
        <v>5.5039999999999624E-2</v>
      </c>
      <c r="P3679" s="3"/>
    </row>
    <row r="3680" spans="1:16" x14ac:dyDescent="0.3">
      <c r="A3680" s="1">
        <v>44939.005318541669</v>
      </c>
      <c r="B3680" s="2">
        <v>3.2227999999999999</v>
      </c>
      <c r="D3680" s="1">
        <v>44939.005318541669</v>
      </c>
      <c r="E3680" s="2">
        <f t="shared" si="159"/>
        <v>5063</v>
      </c>
      <c r="F3680" s="2">
        <v>3.2227999999999999</v>
      </c>
      <c r="G3680" s="2">
        <f t="shared" si="158"/>
        <v>5.4079999999999726E-2</v>
      </c>
      <c r="P3680" s="3"/>
    </row>
    <row r="3681" spans="1:16" x14ac:dyDescent="0.3">
      <c r="A3681" s="1">
        <v>44939.005334525464</v>
      </c>
      <c r="B3681" s="2">
        <v>3.2222</v>
      </c>
      <c r="D3681" s="1">
        <v>44939.005334525464</v>
      </c>
      <c r="E3681" s="2">
        <f t="shared" si="159"/>
        <v>5064</v>
      </c>
      <c r="F3681" s="2">
        <v>3.2222</v>
      </c>
      <c r="G3681" s="2">
        <f t="shared" si="158"/>
        <v>5.3119999999999834E-2</v>
      </c>
      <c r="P3681" s="3"/>
    </row>
    <row r="3682" spans="1:16" x14ac:dyDescent="0.3">
      <c r="A3682" s="1">
        <v>44939.005350312502</v>
      </c>
      <c r="B3682" s="2">
        <v>3.2231000000000001</v>
      </c>
      <c r="D3682" s="1">
        <v>44939.005350312502</v>
      </c>
      <c r="E3682" s="2">
        <f t="shared" si="159"/>
        <v>5065</v>
      </c>
      <c r="F3682" s="2">
        <v>3.2231000000000001</v>
      </c>
      <c r="G3682" s="2">
        <f t="shared" si="158"/>
        <v>5.4560000000000032E-2</v>
      </c>
      <c r="P3682" s="3"/>
    </row>
    <row r="3683" spans="1:16" x14ac:dyDescent="0.3">
      <c r="A3683" s="1">
        <v>44939.005366296296</v>
      </c>
      <c r="B3683" s="2">
        <v>3.2219000000000002</v>
      </c>
      <c r="D3683" s="1">
        <v>44939.005366296296</v>
      </c>
      <c r="E3683" s="2">
        <f t="shared" si="159"/>
        <v>5067</v>
      </c>
      <c r="F3683" s="2">
        <v>3.2219000000000002</v>
      </c>
      <c r="G3683" s="2">
        <f t="shared" si="158"/>
        <v>5.2640000000000242E-2</v>
      </c>
      <c r="P3683" s="3"/>
    </row>
    <row r="3684" spans="1:16" x14ac:dyDescent="0.3">
      <c r="A3684" s="1">
        <v>44939.005382083335</v>
      </c>
      <c r="B3684" s="2">
        <v>3.2223000000000002</v>
      </c>
      <c r="D3684" s="1">
        <v>44939.005382083335</v>
      </c>
      <c r="E3684" s="2">
        <f t="shared" si="159"/>
        <v>5068</v>
      </c>
      <c r="F3684" s="2">
        <v>3.2223000000000002</v>
      </c>
      <c r="G3684" s="2">
        <f t="shared" si="158"/>
        <v>5.3280000000000174E-2</v>
      </c>
      <c r="P3684" s="3"/>
    </row>
    <row r="3685" spans="1:16" x14ac:dyDescent="0.3">
      <c r="A3685" s="1">
        <v>44939.005398229165</v>
      </c>
      <c r="B3685" s="2">
        <v>3.2225999999999999</v>
      </c>
      <c r="D3685" s="1">
        <v>44939.005398229165</v>
      </c>
      <c r="E3685" s="2">
        <f t="shared" si="159"/>
        <v>5069</v>
      </c>
      <c r="F3685" s="2">
        <v>3.2225999999999999</v>
      </c>
      <c r="G3685" s="2">
        <f t="shared" si="158"/>
        <v>5.3759999999999766E-2</v>
      </c>
      <c r="P3685" s="3"/>
    </row>
    <row r="3686" spans="1:16" x14ac:dyDescent="0.3">
      <c r="A3686" s="1">
        <v>44939.005414224535</v>
      </c>
      <c r="B3686" s="2">
        <v>3.2240000000000002</v>
      </c>
      <c r="D3686" s="1">
        <v>44939.005414224535</v>
      </c>
      <c r="E3686" s="2">
        <f t="shared" si="159"/>
        <v>5071</v>
      </c>
      <c r="F3686" s="2">
        <v>3.2240000000000002</v>
      </c>
      <c r="G3686" s="2">
        <f t="shared" si="158"/>
        <v>5.600000000000023E-2</v>
      </c>
      <c r="P3686" s="3"/>
    </row>
    <row r="3687" spans="1:16" x14ac:dyDescent="0.3">
      <c r="A3687" s="1">
        <v>44939.005430011573</v>
      </c>
      <c r="B3687" s="2">
        <v>3.2214</v>
      </c>
      <c r="D3687" s="1">
        <v>44939.005430011573</v>
      </c>
      <c r="E3687" s="2">
        <f t="shared" si="159"/>
        <v>5072</v>
      </c>
      <c r="F3687" s="2">
        <v>3.2214</v>
      </c>
      <c r="G3687" s="2">
        <f t="shared" si="158"/>
        <v>5.1839999999999976E-2</v>
      </c>
      <c r="P3687" s="3"/>
    </row>
    <row r="3688" spans="1:16" x14ac:dyDescent="0.3">
      <c r="A3688" s="1">
        <v>44939.005445810188</v>
      </c>
      <c r="B3688" s="2">
        <v>3.2214999999999998</v>
      </c>
      <c r="D3688" s="1">
        <v>44939.005445810188</v>
      </c>
      <c r="E3688" s="2">
        <f t="shared" si="159"/>
        <v>5074</v>
      </c>
      <c r="F3688" s="2">
        <v>3.2214999999999998</v>
      </c>
      <c r="G3688" s="2">
        <f t="shared" si="158"/>
        <v>5.1999999999999602E-2</v>
      </c>
      <c r="P3688" s="3"/>
    </row>
    <row r="3689" spans="1:16" x14ac:dyDescent="0.3">
      <c r="A3689" s="1">
        <v>44939.005461793982</v>
      </c>
      <c r="B3689" s="2">
        <v>3.2240000000000002</v>
      </c>
      <c r="D3689" s="1">
        <v>44939.005461793982</v>
      </c>
      <c r="E3689" s="2">
        <f t="shared" si="159"/>
        <v>5075</v>
      </c>
      <c r="F3689" s="2">
        <v>3.2240000000000002</v>
      </c>
      <c r="G3689" s="2">
        <f t="shared" si="158"/>
        <v>5.600000000000023E-2</v>
      </c>
      <c r="P3689" s="3"/>
    </row>
    <row r="3690" spans="1:16" x14ac:dyDescent="0.3">
      <c r="A3690" s="1">
        <v>44939.005477951388</v>
      </c>
      <c r="B3690" s="2">
        <v>3.2222</v>
      </c>
      <c r="D3690" s="1">
        <v>44939.005477951388</v>
      </c>
      <c r="E3690" s="2">
        <f t="shared" si="159"/>
        <v>5076</v>
      </c>
      <c r="F3690" s="2">
        <v>3.2222</v>
      </c>
      <c r="G3690" s="2">
        <f t="shared" si="158"/>
        <v>5.3119999999999834E-2</v>
      </c>
      <c r="P3690" s="3"/>
    </row>
    <row r="3691" spans="1:16" x14ac:dyDescent="0.3">
      <c r="A3691" s="1">
        <v>44939.005493553239</v>
      </c>
      <c r="B3691" s="2">
        <v>3.2212000000000001</v>
      </c>
      <c r="D3691" s="1">
        <v>44939.005493553239</v>
      </c>
      <c r="E3691" s="2">
        <f t="shared" si="159"/>
        <v>5078</v>
      </c>
      <c r="F3691" s="2">
        <v>3.2212000000000001</v>
      </c>
      <c r="G3691" s="2">
        <f t="shared" si="158"/>
        <v>5.152000000000001E-2</v>
      </c>
      <c r="P3691" s="3"/>
    </row>
    <row r="3692" spans="1:16" x14ac:dyDescent="0.3">
      <c r="A3692" s="1">
        <v>44939.005509710645</v>
      </c>
      <c r="B3692" s="2">
        <v>3.222</v>
      </c>
      <c r="D3692" s="1">
        <v>44939.005509710645</v>
      </c>
      <c r="E3692" s="2">
        <f t="shared" si="159"/>
        <v>5079</v>
      </c>
      <c r="F3692" s="2">
        <v>3.222</v>
      </c>
      <c r="G3692" s="2">
        <f t="shared" si="158"/>
        <v>5.2799999999999868E-2</v>
      </c>
      <c r="P3692" s="3"/>
    </row>
    <row r="3693" spans="1:16" x14ac:dyDescent="0.3">
      <c r="A3693" s="1">
        <v>44939.005525520835</v>
      </c>
      <c r="B3693" s="2">
        <v>3.2225000000000001</v>
      </c>
      <c r="D3693" s="1">
        <v>44939.005525520835</v>
      </c>
      <c r="E3693" s="2">
        <f t="shared" si="159"/>
        <v>5080</v>
      </c>
      <c r="F3693" s="2">
        <v>3.2225000000000001</v>
      </c>
      <c r="G3693" s="2">
        <f t="shared" si="158"/>
        <v>5.3600000000000134E-2</v>
      </c>
      <c r="P3693" s="3"/>
    </row>
    <row r="3694" spans="1:16" x14ac:dyDescent="0.3">
      <c r="A3694" s="1">
        <v>44939.00554150463</v>
      </c>
      <c r="B3694" s="2">
        <v>3.2204000000000002</v>
      </c>
      <c r="D3694" s="1">
        <v>44939.00554150463</v>
      </c>
      <c r="E3694" s="2">
        <f t="shared" si="159"/>
        <v>5082</v>
      </c>
      <c r="F3694" s="2">
        <v>3.2204000000000002</v>
      </c>
      <c r="G3694" s="2">
        <f t="shared" si="158"/>
        <v>5.0240000000000153E-2</v>
      </c>
      <c r="P3694" s="3"/>
    </row>
    <row r="3695" spans="1:16" x14ac:dyDescent="0.3">
      <c r="A3695" s="1">
        <v>44939.00555746528</v>
      </c>
      <c r="B3695" s="2">
        <v>3.2237</v>
      </c>
      <c r="D3695" s="1">
        <v>44939.00555746528</v>
      </c>
      <c r="E3695" s="2">
        <f t="shared" si="159"/>
        <v>5083</v>
      </c>
      <c r="F3695" s="2">
        <v>3.2237</v>
      </c>
      <c r="G3695" s="2">
        <f t="shared" si="158"/>
        <v>5.5519999999999924E-2</v>
      </c>
      <c r="P3695" s="3"/>
    </row>
    <row r="3696" spans="1:16" x14ac:dyDescent="0.3">
      <c r="A3696" s="1">
        <v>44939.005573287039</v>
      </c>
      <c r="B3696" s="2">
        <v>3.2222</v>
      </c>
      <c r="D3696" s="1">
        <v>44939.005573287039</v>
      </c>
      <c r="E3696" s="2">
        <f t="shared" si="159"/>
        <v>5085</v>
      </c>
      <c r="F3696" s="2">
        <v>3.2222</v>
      </c>
      <c r="G3696" s="2">
        <f t="shared" si="158"/>
        <v>5.3119999999999834E-2</v>
      </c>
      <c r="P3696" s="3"/>
    </row>
    <row r="3697" spans="1:16" x14ac:dyDescent="0.3">
      <c r="A3697" s="1">
        <v>44939.005589270833</v>
      </c>
      <c r="B3697" s="2">
        <v>3.2233999999999998</v>
      </c>
      <c r="D3697" s="1">
        <v>44939.005589270833</v>
      </c>
      <c r="E3697" s="2">
        <f t="shared" si="159"/>
        <v>5086</v>
      </c>
      <c r="F3697" s="2">
        <v>3.2233999999999998</v>
      </c>
      <c r="G3697" s="2">
        <f t="shared" si="158"/>
        <v>5.5039999999999624E-2</v>
      </c>
      <c r="P3697" s="3"/>
    </row>
    <row r="3698" spans="1:16" x14ac:dyDescent="0.3">
      <c r="A3698" s="1">
        <v>44939.00560527778</v>
      </c>
      <c r="B3698" s="2">
        <v>3.2225999999999999</v>
      </c>
      <c r="D3698" s="1">
        <v>44939.00560527778</v>
      </c>
      <c r="E3698" s="2">
        <f t="shared" si="159"/>
        <v>5087</v>
      </c>
      <c r="F3698" s="2">
        <v>3.2225999999999999</v>
      </c>
      <c r="G3698" s="2">
        <f t="shared" si="158"/>
        <v>5.3759999999999766E-2</v>
      </c>
      <c r="P3698" s="3"/>
    </row>
    <row r="3699" spans="1:16" x14ac:dyDescent="0.3">
      <c r="A3699" s="1">
        <v>44939.005621076387</v>
      </c>
      <c r="B3699" s="2">
        <v>3.2218</v>
      </c>
      <c r="D3699" s="1">
        <v>44939.005621076387</v>
      </c>
      <c r="E3699" s="2">
        <f t="shared" si="159"/>
        <v>5089</v>
      </c>
      <c r="F3699" s="2">
        <v>3.2218</v>
      </c>
      <c r="G3699" s="2">
        <f t="shared" si="158"/>
        <v>5.2479999999999902E-2</v>
      </c>
      <c r="P3699" s="3"/>
    </row>
    <row r="3700" spans="1:16" x14ac:dyDescent="0.3">
      <c r="A3700" s="1">
        <v>44939.005637245369</v>
      </c>
      <c r="B3700" s="2">
        <v>3.2223999999999999</v>
      </c>
      <c r="D3700" s="1">
        <v>44939.005637245369</v>
      </c>
      <c r="E3700" s="2">
        <f t="shared" si="159"/>
        <v>5090</v>
      </c>
      <c r="F3700" s="2">
        <v>3.2223999999999999</v>
      </c>
      <c r="G3700" s="2">
        <f t="shared" si="158"/>
        <v>5.34399999999998E-2</v>
      </c>
      <c r="P3700" s="3"/>
    </row>
    <row r="3701" spans="1:16" x14ac:dyDescent="0.3">
      <c r="A3701" s="1">
        <v>44939.005653055552</v>
      </c>
      <c r="B3701" s="2">
        <v>3.2229000000000001</v>
      </c>
      <c r="D3701" s="1">
        <v>44939.005653055552</v>
      </c>
      <c r="E3701" s="2">
        <f t="shared" si="159"/>
        <v>5091</v>
      </c>
      <c r="F3701" s="2">
        <v>3.2229000000000001</v>
      </c>
      <c r="G3701" s="2">
        <f t="shared" si="158"/>
        <v>5.4240000000000066E-2</v>
      </c>
      <c r="P3701" s="3"/>
    </row>
    <row r="3702" spans="1:16" x14ac:dyDescent="0.3">
      <c r="A3702" s="1">
        <v>44939.005669016202</v>
      </c>
      <c r="B3702" s="2">
        <v>3.2231000000000001</v>
      </c>
      <c r="D3702" s="1">
        <v>44939.005669016202</v>
      </c>
      <c r="E3702" s="2">
        <f t="shared" si="159"/>
        <v>5093</v>
      </c>
      <c r="F3702" s="2">
        <v>3.2231000000000001</v>
      </c>
      <c r="G3702" s="2">
        <f t="shared" si="158"/>
        <v>5.4560000000000032E-2</v>
      </c>
      <c r="P3702" s="3"/>
    </row>
    <row r="3703" spans="1:16" x14ac:dyDescent="0.3">
      <c r="A3703" s="1">
        <v>44939.005684826392</v>
      </c>
      <c r="B3703" s="2">
        <v>3.2231000000000001</v>
      </c>
      <c r="D3703" s="1">
        <v>44939.005684826392</v>
      </c>
      <c r="E3703" s="2">
        <f t="shared" si="159"/>
        <v>5094</v>
      </c>
      <c r="F3703" s="2">
        <v>3.2231000000000001</v>
      </c>
      <c r="G3703" s="2">
        <f t="shared" si="158"/>
        <v>5.4560000000000032E-2</v>
      </c>
      <c r="P3703" s="3"/>
    </row>
    <row r="3704" spans="1:16" x14ac:dyDescent="0.3">
      <c r="A3704" s="1">
        <v>44939.005700798611</v>
      </c>
      <c r="B3704" s="2">
        <v>3.2242000000000002</v>
      </c>
      <c r="D3704" s="1">
        <v>44939.005700798611</v>
      </c>
      <c r="E3704" s="2">
        <f t="shared" si="159"/>
        <v>5096</v>
      </c>
      <c r="F3704" s="2">
        <v>3.2242000000000002</v>
      </c>
      <c r="G3704" s="2">
        <f t="shared" si="158"/>
        <v>5.6320000000000189E-2</v>
      </c>
      <c r="P3704" s="3"/>
    </row>
    <row r="3705" spans="1:16" x14ac:dyDescent="0.3">
      <c r="A3705" s="1">
        <v>44939.005716793981</v>
      </c>
      <c r="B3705" s="2">
        <v>3.2239</v>
      </c>
      <c r="D3705" s="1">
        <v>44939.005716793981</v>
      </c>
      <c r="E3705" s="2">
        <f t="shared" si="159"/>
        <v>5097</v>
      </c>
      <c r="F3705" s="2">
        <v>3.2239</v>
      </c>
      <c r="G3705" s="2">
        <f t="shared" si="158"/>
        <v>5.583999999999989E-2</v>
      </c>
      <c r="P3705" s="3"/>
    </row>
    <row r="3706" spans="1:16" x14ac:dyDescent="0.3">
      <c r="A3706" s="1">
        <v>44939.00573261574</v>
      </c>
      <c r="B3706" s="2">
        <v>3.2221000000000002</v>
      </c>
      <c r="D3706" s="1">
        <v>44939.00573261574</v>
      </c>
      <c r="E3706" s="2">
        <f t="shared" si="159"/>
        <v>5098</v>
      </c>
      <c r="F3706" s="2">
        <v>3.2221000000000002</v>
      </c>
      <c r="G3706" s="2">
        <f t="shared" si="158"/>
        <v>5.2960000000000208E-2</v>
      </c>
      <c r="P3706" s="3"/>
    </row>
    <row r="3707" spans="1:16" x14ac:dyDescent="0.3">
      <c r="A3707" s="1">
        <v>44939.005748599535</v>
      </c>
      <c r="B3707" s="2">
        <v>3.2225999999999999</v>
      </c>
      <c r="D3707" s="1">
        <v>44939.005748599535</v>
      </c>
      <c r="E3707" s="2">
        <f t="shared" si="159"/>
        <v>5100</v>
      </c>
      <c r="F3707" s="2">
        <v>3.2225999999999999</v>
      </c>
      <c r="G3707" s="2">
        <f t="shared" si="158"/>
        <v>5.3759999999999766E-2</v>
      </c>
      <c r="P3707" s="3"/>
    </row>
    <row r="3708" spans="1:16" x14ac:dyDescent="0.3">
      <c r="A3708" s="1">
        <v>44939.005764560185</v>
      </c>
      <c r="B3708" s="2">
        <v>3.2206999999999999</v>
      </c>
      <c r="D3708" s="1">
        <v>44939.005764560185</v>
      </c>
      <c r="E3708" s="2">
        <f t="shared" si="159"/>
        <v>5101</v>
      </c>
      <c r="F3708" s="2">
        <v>3.2206999999999999</v>
      </c>
      <c r="G3708" s="2">
        <f t="shared" si="158"/>
        <v>5.0719999999999744E-2</v>
      </c>
      <c r="P3708" s="3"/>
    </row>
    <row r="3709" spans="1:16" x14ac:dyDescent="0.3">
      <c r="A3709" s="1">
        <v>44939.005780543979</v>
      </c>
      <c r="B3709" s="2">
        <v>3.2231999999999998</v>
      </c>
      <c r="D3709" s="1">
        <v>44939.005780543979</v>
      </c>
      <c r="E3709" s="2">
        <f t="shared" si="159"/>
        <v>5102</v>
      </c>
      <c r="F3709" s="2">
        <v>3.2231999999999998</v>
      </c>
      <c r="G3709" s="2">
        <f t="shared" si="158"/>
        <v>5.4719999999999658E-2</v>
      </c>
      <c r="P3709" s="3"/>
    </row>
    <row r="3710" spans="1:16" x14ac:dyDescent="0.3">
      <c r="A3710" s="1">
        <v>44939.005796342593</v>
      </c>
      <c r="B3710" s="2">
        <v>3.2218</v>
      </c>
      <c r="D3710" s="1">
        <v>44939.005796342593</v>
      </c>
      <c r="E3710" s="2">
        <f t="shared" si="159"/>
        <v>5104</v>
      </c>
      <c r="F3710" s="2">
        <v>3.2218</v>
      </c>
      <c r="G3710" s="2">
        <f t="shared" si="158"/>
        <v>5.2479999999999902E-2</v>
      </c>
      <c r="P3710" s="3"/>
    </row>
    <row r="3711" spans="1:16" x14ac:dyDescent="0.3">
      <c r="A3711" s="1">
        <v>44939.005812326388</v>
      </c>
      <c r="B3711" s="2">
        <v>3.222</v>
      </c>
      <c r="D3711" s="1">
        <v>44939.005812326388</v>
      </c>
      <c r="E3711" s="2">
        <f t="shared" si="159"/>
        <v>5105</v>
      </c>
      <c r="F3711" s="2">
        <v>3.222</v>
      </c>
      <c r="G3711" s="2">
        <f t="shared" si="158"/>
        <v>5.2799999999999868E-2</v>
      </c>
      <c r="P3711" s="3"/>
    </row>
    <row r="3712" spans="1:16" x14ac:dyDescent="0.3">
      <c r="A3712" s="1">
        <v>44939.005828136571</v>
      </c>
      <c r="B3712" s="2">
        <v>3.2221000000000002</v>
      </c>
      <c r="D3712" s="1">
        <v>44939.005828136571</v>
      </c>
      <c r="E3712" s="2">
        <f t="shared" si="159"/>
        <v>5107</v>
      </c>
      <c r="F3712" s="2">
        <v>3.2221000000000002</v>
      </c>
      <c r="G3712" s="2">
        <f t="shared" si="158"/>
        <v>5.2960000000000208E-2</v>
      </c>
      <c r="P3712" s="3"/>
    </row>
    <row r="3713" spans="1:16" x14ac:dyDescent="0.3">
      <c r="A3713" s="1">
        <v>44939.005844282408</v>
      </c>
      <c r="B3713" s="2">
        <v>3.2218</v>
      </c>
      <c r="D3713" s="1">
        <v>44939.005844282408</v>
      </c>
      <c r="E3713" s="2">
        <f t="shared" si="159"/>
        <v>5108</v>
      </c>
      <c r="F3713" s="2">
        <v>3.2218</v>
      </c>
      <c r="G3713" s="2">
        <f t="shared" si="158"/>
        <v>5.2479999999999902E-2</v>
      </c>
      <c r="P3713" s="3"/>
    </row>
    <row r="3714" spans="1:16" x14ac:dyDescent="0.3">
      <c r="A3714" s="1">
        <v>44939.005860300924</v>
      </c>
      <c r="B3714" s="2">
        <v>3.2227000000000001</v>
      </c>
      <c r="D3714" s="1">
        <v>44939.005860300924</v>
      </c>
      <c r="E3714" s="2">
        <f t="shared" si="159"/>
        <v>5109</v>
      </c>
      <c r="F3714" s="2">
        <v>3.2227000000000001</v>
      </c>
      <c r="G3714" s="2">
        <f t="shared" si="158"/>
        <v>5.39200000000001E-2</v>
      </c>
      <c r="P3714" s="3"/>
    </row>
    <row r="3715" spans="1:16" x14ac:dyDescent="0.3">
      <c r="A3715" s="1">
        <v>44939.005875925926</v>
      </c>
      <c r="B3715" s="2">
        <v>3.2235999999999998</v>
      </c>
      <c r="D3715" s="1">
        <v>44939.005875925926</v>
      </c>
      <c r="E3715" s="2">
        <f t="shared" si="159"/>
        <v>5111</v>
      </c>
      <c r="F3715" s="2">
        <v>3.2235999999999998</v>
      </c>
      <c r="G3715" s="2">
        <f t="shared" ref="G3715:G3778" si="160">(F3715-2.564-0.625)/0.625</f>
        <v>5.535999999999959E-2</v>
      </c>
      <c r="P3715" s="3"/>
    </row>
    <row r="3716" spans="1:16" x14ac:dyDescent="0.3">
      <c r="A3716" s="1">
        <v>44939.005891909721</v>
      </c>
      <c r="B3716" s="2">
        <v>3.2227000000000001</v>
      </c>
      <c r="D3716" s="1">
        <v>44939.005891909721</v>
      </c>
      <c r="E3716" s="2">
        <f t="shared" ref="E3716:E3779" si="161">ROUND((D3716-$D$2)*24*60*60,0)</f>
        <v>5112</v>
      </c>
      <c r="F3716" s="2">
        <v>3.2227000000000001</v>
      </c>
      <c r="G3716" s="2">
        <f t="shared" si="160"/>
        <v>5.39200000000001E-2</v>
      </c>
      <c r="P3716" s="3"/>
    </row>
    <row r="3717" spans="1:16" x14ac:dyDescent="0.3">
      <c r="A3717" s="1">
        <v>44939.005907881947</v>
      </c>
      <c r="B3717" s="2">
        <v>3.2223999999999999</v>
      </c>
      <c r="D3717" s="1">
        <v>44939.005907881947</v>
      </c>
      <c r="E3717" s="2">
        <f t="shared" si="161"/>
        <v>5113</v>
      </c>
      <c r="F3717" s="2">
        <v>3.2223999999999999</v>
      </c>
      <c r="G3717" s="2">
        <f t="shared" si="160"/>
        <v>5.34399999999998E-2</v>
      </c>
      <c r="P3717" s="3"/>
    </row>
    <row r="3718" spans="1:16" x14ac:dyDescent="0.3">
      <c r="A3718" s="1">
        <v>44939.005923680554</v>
      </c>
      <c r="B3718" s="2">
        <v>3.2223000000000002</v>
      </c>
      <c r="D3718" s="1">
        <v>44939.005923680554</v>
      </c>
      <c r="E3718" s="2">
        <f t="shared" si="161"/>
        <v>5115</v>
      </c>
      <c r="F3718" s="2">
        <v>3.2223000000000002</v>
      </c>
      <c r="G3718" s="2">
        <f t="shared" si="160"/>
        <v>5.3280000000000174E-2</v>
      </c>
      <c r="P3718" s="3"/>
    </row>
    <row r="3719" spans="1:16" x14ac:dyDescent="0.3">
      <c r="A3719" s="1">
        <v>44939.005939664348</v>
      </c>
      <c r="B3719" s="2">
        <v>3.2216</v>
      </c>
      <c r="D3719" s="1">
        <v>44939.005939664348</v>
      </c>
      <c r="E3719" s="2">
        <f t="shared" si="161"/>
        <v>5116</v>
      </c>
      <c r="F3719" s="2">
        <v>3.2216</v>
      </c>
      <c r="G3719" s="2">
        <f t="shared" si="160"/>
        <v>5.2159999999999943E-2</v>
      </c>
      <c r="P3719" s="3"/>
    </row>
    <row r="3720" spans="1:16" x14ac:dyDescent="0.3">
      <c r="A3720" s="1">
        <v>44939.005955717592</v>
      </c>
      <c r="B3720" s="2">
        <v>3.2210000000000001</v>
      </c>
      <c r="D3720" s="1">
        <v>44939.005955717592</v>
      </c>
      <c r="E3720" s="2">
        <f t="shared" si="161"/>
        <v>5118</v>
      </c>
      <c r="F3720" s="2">
        <v>3.2210000000000001</v>
      </c>
      <c r="G3720" s="2">
        <f t="shared" si="160"/>
        <v>5.1200000000000044E-2</v>
      </c>
      <c r="P3720" s="3"/>
    </row>
    <row r="3721" spans="1:16" x14ac:dyDescent="0.3">
      <c r="A3721" s="1">
        <v>44939.005971620369</v>
      </c>
      <c r="B3721" s="2">
        <v>3.2223000000000002</v>
      </c>
      <c r="D3721" s="1">
        <v>44939.005971620369</v>
      </c>
      <c r="E3721" s="2">
        <f t="shared" si="161"/>
        <v>5119</v>
      </c>
      <c r="F3721" s="2">
        <v>3.2223000000000002</v>
      </c>
      <c r="G3721" s="2">
        <f t="shared" si="160"/>
        <v>5.3280000000000174E-2</v>
      </c>
      <c r="P3721" s="3"/>
    </row>
    <row r="3722" spans="1:16" x14ac:dyDescent="0.3">
      <c r="A3722" s="1">
        <v>44939.005987592594</v>
      </c>
      <c r="B3722" s="2">
        <v>3.2212000000000001</v>
      </c>
      <c r="D3722" s="1">
        <v>44939.005987592594</v>
      </c>
      <c r="E3722" s="2">
        <f t="shared" si="161"/>
        <v>5120</v>
      </c>
      <c r="F3722" s="2">
        <v>3.2212000000000001</v>
      </c>
      <c r="G3722" s="2">
        <f t="shared" si="160"/>
        <v>5.152000000000001E-2</v>
      </c>
      <c r="P3722" s="3"/>
    </row>
    <row r="3723" spans="1:16" x14ac:dyDescent="0.3">
      <c r="A3723" s="1">
        <v>44939.006003576389</v>
      </c>
      <c r="B3723" s="2">
        <v>3.2229000000000001</v>
      </c>
      <c r="D3723" s="1">
        <v>44939.006003576389</v>
      </c>
      <c r="E3723" s="2">
        <f t="shared" si="161"/>
        <v>5122</v>
      </c>
      <c r="F3723" s="2">
        <v>3.2229000000000001</v>
      </c>
      <c r="G3723" s="2">
        <f t="shared" si="160"/>
        <v>5.4240000000000066E-2</v>
      </c>
      <c r="P3723" s="3"/>
    </row>
    <row r="3724" spans="1:16" x14ac:dyDescent="0.3">
      <c r="A3724" s="1">
        <v>44939.006019363427</v>
      </c>
      <c r="B3724" s="2">
        <v>3.2223000000000002</v>
      </c>
      <c r="D3724" s="1">
        <v>44939.006019363427</v>
      </c>
      <c r="E3724" s="2">
        <f t="shared" si="161"/>
        <v>5123</v>
      </c>
      <c r="F3724" s="2">
        <v>3.2223000000000002</v>
      </c>
      <c r="G3724" s="2">
        <f t="shared" si="160"/>
        <v>5.3280000000000174E-2</v>
      </c>
      <c r="P3724" s="3"/>
    </row>
    <row r="3725" spans="1:16" x14ac:dyDescent="0.3">
      <c r="A3725" s="1">
        <v>44939.006035347222</v>
      </c>
      <c r="B3725" s="2">
        <v>3.2223999999999999</v>
      </c>
      <c r="D3725" s="1">
        <v>44939.006035347222</v>
      </c>
      <c r="E3725" s="2">
        <f t="shared" si="161"/>
        <v>5124</v>
      </c>
      <c r="F3725" s="2">
        <v>3.2223999999999999</v>
      </c>
      <c r="G3725" s="2">
        <f t="shared" si="160"/>
        <v>5.34399999999998E-2</v>
      </c>
      <c r="P3725" s="3"/>
    </row>
    <row r="3726" spans="1:16" x14ac:dyDescent="0.3">
      <c r="A3726" s="1">
        <v>44939.006051331016</v>
      </c>
      <c r="B3726" s="2">
        <v>3.2225999999999999</v>
      </c>
      <c r="D3726" s="1">
        <v>44939.006051331016</v>
      </c>
      <c r="E3726" s="2">
        <f t="shared" si="161"/>
        <v>5126</v>
      </c>
      <c r="F3726" s="2">
        <v>3.2225999999999999</v>
      </c>
      <c r="G3726" s="2">
        <f t="shared" si="160"/>
        <v>5.3759999999999766E-2</v>
      </c>
      <c r="P3726" s="3"/>
    </row>
    <row r="3727" spans="1:16" x14ac:dyDescent="0.3">
      <c r="A3727" s="1">
        <v>44939.006067152775</v>
      </c>
      <c r="B3727" s="2">
        <v>3.2216</v>
      </c>
      <c r="D3727" s="1">
        <v>44939.006067152775</v>
      </c>
      <c r="E3727" s="2">
        <f t="shared" si="161"/>
        <v>5127</v>
      </c>
      <c r="F3727" s="2">
        <v>3.2216</v>
      </c>
      <c r="G3727" s="2">
        <f t="shared" si="160"/>
        <v>5.2159999999999943E-2</v>
      </c>
      <c r="P3727" s="3"/>
    </row>
    <row r="3728" spans="1:16" x14ac:dyDescent="0.3">
      <c r="A3728" s="1">
        <v>44939.006083275461</v>
      </c>
      <c r="B3728" s="2">
        <v>3.2229999999999999</v>
      </c>
      <c r="D3728" s="1">
        <v>44939.006083275461</v>
      </c>
      <c r="E3728" s="2">
        <f t="shared" si="161"/>
        <v>5129</v>
      </c>
      <c r="F3728" s="2">
        <v>3.2229999999999999</v>
      </c>
      <c r="G3728" s="2">
        <f t="shared" si="160"/>
        <v>5.4399999999999692E-2</v>
      </c>
      <c r="P3728" s="3"/>
    </row>
    <row r="3729" spans="1:16" x14ac:dyDescent="0.3">
      <c r="A3729" s="1">
        <v>44939.006099062499</v>
      </c>
      <c r="B3729" s="2">
        <v>3.2225000000000001</v>
      </c>
      <c r="D3729" s="1">
        <v>44939.006099062499</v>
      </c>
      <c r="E3729" s="2">
        <f t="shared" si="161"/>
        <v>5130</v>
      </c>
      <c r="F3729" s="2">
        <v>3.2225000000000001</v>
      </c>
      <c r="G3729" s="2">
        <f t="shared" si="160"/>
        <v>5.3600000000000134E-2</v>
      </c>
      <c r="P3729" s="3"/>
    </row>
    <row r="3730" spans="1:16" x14ac:dyDescent="0.3">
      <c r="A3730" s="1">
        <v>44939.006115046293</v>
      </c>
      <c r="B3730" s="2">
        <v>3.2204000000000002</v>
      </c>
      <c r="D3730" s="1">
        <v>44939.006115046293</v>
      </c>
      <c r="E3730" s="2">
        <f t="shared" si="161"/>
        <v>5131</v>
      </c>
      <c r="F3730" s="2">
        <v>3.2204000000000002</v>
      </c>
      <c r="G3730" s="2">
        <f t="shared" si="160"/>
        <v>5.0240000000000153E-2</v>
      </c>
      <c r="P3730" s="3"/>
    </row>
    <row r="3731" spans="1:16" x14ac:dyDescent="0.3">
      <c r="A3731" s="1">
        <v>44939.006130879628</v>
      </c>
      <c r="B3731" s="2">
        <v>3.2206000000000001</v>
      </c>
      <c r="D3731" s="1">
        <v>44939.006130879628</v>
      </c>
      <c r="E3731" s="2">
        <f t="shared" si="161"/>
        <v>5133</v>
      </c>
      <c r="F3731" s="2">
        <v>3.2206000000000001</v>
      </c>
      <c r="G3731" s="2">
        <f t="shared" si="160"/>
        <v>5.0560000000000119E-2</v>
      </c>
      <c r="P3731" s="3"/>
    </row>
    <row r="3732" spans="1:16" x14ac:dyDescent="0.3">
      <c r="A3732" s="1">
        <v>44939.006146840278</v>
      </c>
      <c r="B3732" s="2">
        <v>3.2235</v>
      </c>
      <c r="D3732" s="1">
        <v>44939.006146840278</v>
      </c>
      <c r="E3732" s="2">
        <f t="shared" si="161"/>
        <v>5134</v>
      </c>
      <c r="F3732" s="2">
        <v>3.2235</v>
      </c>
      <c r="G3732" s="2">
        <f t="shared" si="160"/>
        <v>5.5199999999999957E-2</v>
      </c>
      <c r="P3732" s="3"/>
    </row>
    <row r="3733" spans="1:16" x14ac:dyDescent="0.3">
      <c r="A3733" s="1">
        <v>44939.006162824073</v>
      </c>
      <c r="B3733" s="2">
        <v>3.2221000000000002</v>
      </c>
      <c r="D3733" s="1">
        <v>44939.006162824073</v>
      </c>
      <c r="E3733" s="2">
        <f t="shared" si="161"/>
        <v>5135</v>
      </c>
      <c r="F3733" s="2">
        <v>3.2221000000000002</v>
      </c>
      <c r="G3733" s="2">
        <f t="shared" si="160"/>
        <v>5.2960000000000208E-2</v>
      </c>
      <c r="P3733" s="3"/>
    </row>
    <row r="3734" spans="1:16" x14ac:dyDescent="0.3">
      <c r="A3734" s="1">
        <v>44939.006178645832</v>
      </c>
      <c r="B3734" s="2">
        <v>3.2222</v>
      </c>
      <c r="D3734" s="1">
        <v>44939.006178645832</v>
      </c>
      <c r="E3734" s="2">
        <f t="shared" si="161"/>
        <v>5137</v>
      </c>
      <c r="F3734" s="2">
        <v>3.2222</v>
      </c>
      <c r="G3734" s="2">
        <f t="shared" si="160"/>
        <v>5.3119999999999834E-2</v>
      </c>
      <c r="P3734" s="3"/>
    </row>
    <row r="3735" spans="1:16" x14ac:dyDescent="0.3">
      <c r="A3735" s="1">
        <v>44939.006194618058</v>
      </c>
      <c r="B3735" s="2">
        <v>3.2221000000000002</v>
      </c>
      <c r="D3735" s="1">
        <v>44939.006194618058</v>
      </c>
      <c r="E3735" s="2">
        <f t="shared" si="161"/>
        <v>5138</v>
      </c>
      <c r="F3735" s="2">
        <v>3.2221000000000002</v>
      </c>
      <c r="G3735" s="2">
        <f t="shared" si="160"/>
        <v>5.2960000000000208E-2</v>
      </c>
      <c r="P3735" s="3"/>
    </row>
    <row r="3736" spans="1:16" x14ac:dyDescent="0.3">
      <c r="A3736" s="1">
        <v>44939.006210601852</v>
      </c>
      <c r="B3736" s="2">
        <v>3.2210000000000001</v>
      </c>
      <c r="D3736" s="1">
        <v>44939.006210601852</v>
      </c>
      <c r="E3736" s="2">
        <f t="shared" si="161"/>
        <v>5140</v>
      </c>
      <c r="F3736" s="2">
        <v>3.2210000000000001</v>
      </c>
      <c r="G3736" s="2">
        <f t="shared" si="160"/>
        <v>5.1200000000000044E-2</v>
      </c>
      <c r="P3736" s="3"/>
    </row>
    <row r="3737" spans="1:16" x14ac:dyDescent="0.3">
      <c r="A3737" s="1">
        <v>44939.00622638889</v>
      </c>
      <c r="B3737" s="2">
        <v>3.2218</v>
      </c>
      <c r="D3737" s="1">
        <v>44939.00622638889</v>
      </c>
      <c r="E3737" s="2">
        <f t="shared" si="161"/>
        <v>5141</v>
      </c>
      <c r="F3737" s="2">
        <v>3.2218</v>
      </c>
      <c r="G3737" s="2">
        <f t="shared" si="160"/>
        <v>5.2479999999999902E-2</v>
      </c>
      <c r="P3737" s="3"/>
    </row>
    <row r="3738" spans="1:16" x14ac:dyDescent="0.3">
      <c r="A3738" s="1">
        <v>44939.006242372685</v>
      </c>
      <c r="B3738" s="2">
        <v>3.2223999999999999</v>
      </c>
      <c r="D3738" s="1">
        <v>44939.006242372685</v>
      </c>
      <c r="E3738" s="2">
        <f t="shared" si="161"/>
        <v>5142</v>
      </c>
      <c r="F3738" s="2">
        <v>3.2223999999999999</v>
      </c>
      <c r="G3738" s="2">
        <f t="shared" si="160"/>
        <v>5.34399999999998E-2</v>
      </c>
      <c r="P3738" s="3"/>
    </row>
    <row r="3739" spans="1:16" x14ac:dyDescent="0.3">
      <c r="A3739" s="1">
        <v>44939.006258148147</v>
      </c>
      <c r="B3739" s="2">
        <v>3.2204999999999999</v>
      </c>
      <c r="D3739" s="1">
        <v>44939.006258148147</v>
      </c>
      <c r="E3739" s="2">
        <f t="shared" si="161"/>
        <v>5144</v>
      </c>
      <c r="F3739" s="2">
        <v>3.2204999999999999</v>
      </c>
      <c r="G3739" s="2">
        <f t="shared" si="160"/>
        <v>5.0399999999999778E-2</v>
      </c>
      <c r="P3739" s="3"/>
    </row>
    <row r="3740" spans="1:16" x14ac:dyDescent="0.3">
      <c r="A3740" s="1">
        <v>44939.006274328705</v>
      </c>
      <c r="B3740" s="2">
        <v>3.2231000000000001</v>
      </c>
      <c r="D3740" s="1">
        <v>44939.006274328705</v>
      </c>
      <c r="E3740" s="2">
        <f t="shared" si="161"/>
        <v>5145</v>
      </c>
      <c r="F3740" s="2">
        <v>3.2231000000000001</v>
      </c>
      <c r="G3740" s="2">
        <f t="shared" si="160"/>
        <v>5.4560000000000032E-2</v>
      </c>
      <c r="P3740" s="3"/>
    </row>
    <row r="3741" spans="1:16" x14ac:dyDescent="0.3">
      <c r="A3741" s="1">
        <v>44939.006290138888</v>
      </c>
      <c r="B3741" s="2">
        <v>3.2223000000000002</v>
      </c>
      <c r="D3741" s="1">
        <v>44939.006290138888</v>
      </c>
      <c r="E3741" s="2">
        <f t="shared" si="161"/>
        <v>5146</v>
      </c>
      <c r="F3741" s="2">
        <v>3.2223000000000002</v>
      </c>
      <c r="G3741" s="2">
        <f t="shared" si="160"/>
        <v>5.3280000000000174E-2</v>
      </c>
      <c r="P3741" s="3"/>
    </row>
    <row r="3742" spans="1:16" x14ac:dyDescent="0.3">
      <c r="A3742" s="1">
        <v>44939.006306122683</v>
      </c>
      <c r="B3742" s="2">
        <v>3.2221000000000002</v>
      </c>
      <c r="D3742" s="1">
        <v>44939.006306122683</v>
      </c>
      <c r="E3742" s="2">
        <f t="shared" si="161"/>
        <v>5148</v>
      </c>
      <c r="F3742" s="2">
        <v>3.2221000000000002</v>
      </c>
      <c r="G3742" s="2">
        <f t="shared" si="160"/>
        <v>5.2960000000000208E-2</v>
      </c>
      <c r="P3742" s="3"/>
    </row>
    <row r="3743" spans="1:16" x14ac:dyDescent="0.3">
      <c r="A3743" s="1">
        <v>44939.006322141206</v>
      </c>
      <c r="B3743" s="2">
        <v>3.2219000000000002</v>
      </c>
      <c r="D3743" s="1">
        <v>44939.006322141206</v>
      </c>
      <c r="E3743" s="2">
        <f t="shared" si="161"/>
        <v>5149</v>
      </c>
      <c r="F3743" s="2">
        <v>3.2219000000000002</v>
      </c>
      <c r="G3743" s="2">
        <f t="shared" si="160"/>
        <v>5.2640000000000242E-2</v>
      </c>
      <c r="P3743" s="3"/>
    </row>
    <row r="3744" spans="1:16" x14ac:dyDescent="0.3">
      <c r="A3744" s="1">
        <v>44939.006337893516</v>
      </c>
      <c r="B3744" s="2">
        <v>3.2210000000000001</v>
      </c>
      <c r="D3744" s="1">
        <v>44939.006337893516</v>
      </c>
      <c r="E3744" s="2">
        <f t="shared" si="161"/>
        <v>5151</v>
      </c>
      <c r="F3744" s="2">
        <v>3.2210000000000001</v>
      </c>
      <c r="G3744" s="2">
        <f t="shared" si="160"/>
        <v>5.1200000000000044E-2</v>
      </c>
      <c r="P3744" s="3"/>
    </row>
    <row r="3745" spans="1:16" x14ac:dyDescent="0.3">
      <c r="A3745" s="1">
        <v>44939.006353877317</v>
      </c>
      <c r="B3745" s="2">
        <v>3.2222</v>
      </c>
      <c r="D3745" s="1">
        <v>44939.006353877317</v>
      </c>
      <c r="E3745" s="2">
        <f t="shared" si="161"/>
        <v>5152</v>
      </c>
      <c r="F3745" s="2">
        <v>3.2222</v>
      </c>
      <c r="G3745" s="2">
        <f t="shared" si="160"/>
        <v>5.3119999999999834E-2</v>
      </c>
      <c r="P3745" s="3"/>
    </row>
    <row r="3746" spans="1:16" x14ac:dyDescent="0.3">
      <c r="A3746" s="1">
        <v>44939.006369861112</v>
      </c>
      <c r="B3746" s="2">
        <v>3.2208999999999999</v>
      </c>
      <c r="D3746" s="1">
        <v>44939.006369861112</v>
      </c>
      <c r="E3746" s="2">
        <f t="shared" si="161"/>
        <v>5153</v>
      </c>
      <c r="F3746" s="2">
        <v>3.2208999999999999</v>
      </c>
      <c r="G3746" s="2">
        <f t="shared" si="160"/>
        <v>5.1039999999999711E-2</v>
      </c>
      <c r="P3746" s="3"/>
    </row>
    <row r="3747" spans="1:16" x14ac:dyDescent="0.3">
      <c r="A3747" s="1">
        <v>44939.006385624998</v>
      </c>
      <c r="B3747" s="2">
        <v>3.2212999999999998</v>
      </c>
      <c r="D3747" s="1">
        <v>44939.006385624998</v>
      </c>
      <c r="E3747" s="2">
        <f t="shared" si="161"/>
        <v>5155</v>
      </c>
      <c r="F3747" s="2">
        <v>3.2212999999999998</v>
      </c>
      <c r="G3747" s="2">
        <f t="shared" si="160"/>
        <v>5.1679999999999636E-2</v>
      </c>
      <c r="P3747" s="3"/>
    </row>
    <row r="3748" spans="1:16" x14ac:dyDescent="0.3">
      <c r="A3748" s="1">
        <v>44939.006401585648</v>
      </c>
      <c r="B3748" s="2">
        <v>3.2210999999999999</v>
      </c>
      <c r="D3748" s="1">
        <v>44939.006401585648</v>
      </c>
      <c r="E3748" s="2">
        <f t="shared" si="161"/>
        <v>5156</v>
      </c>
      <c r="F3748" s="2">
        <v>3.2210999999999999</v>
      </c>
      <c r="G3748" s="2">
        <f t="shared" si="160"/>
        <v>5.135999999999967E-2</v>
      </c>
      <c r="P3748" s="3"/>
    </row>
    <row r="3749" spans="1:16" x14ac:dyDescent="0.3">
      <c r="A3749" s="1">
        <v>44939.006417581018</v>
      </c>
      <c r="B3749" s="2">
        <v>3.2204999999999999</v>
      </c>
      <c r="D3749" s="1">
        <v>44939.006417581018</v>
      </c>
      <c r="E3749" s="2">
        <f t="shared" si="161"/>
        <v>5157</v>
      </c>
      <c r="F3749" s="2">
        <v>3.2204999999999999</v>
      </c>
      <c r="G3749" s="2">
        <f t="shared" si="160"/>
        <v>5.0399999999999778E-2</v>
      </c>
      <c r="P3749" s="3"/>
    </row>
    <row r="3750" spans="1:16" x14ac:dyDescent="0.3">
      <c r="A3750" s="1">
        <v>44939.006433553244</v>
      </c>
      <c r="B3750" s="2">
        <v>3.2233999999999998</v>
      </c>
      <c r="D3750" s="1">
        <v>44939.006433553244</v>
      </c>
      <c r="E3750" s="2">
        <f t="shared" si="161"/>
        <v>5159</v>
      </c>
      <c r="F3750" s="2">
        <v>3.2233999999999998</v>
      </c>
      <c r="G3750" s="2">
        <f t="shared" si="160"/>
        <v>5.5039999999999624E-2</v>
      </c>
      <c r="P3750" s="3"/>
    </row>
    <row r="3751" spans="1:16" x14ac:dyDescent="0.3">
      <c r="A3751" s="1">
        <v>44939.006449525463</v>
      </c>
      <c r="B3751" s="2">
        <v>3.2221000000000002</v>
      </c>
      <c r="D3751" s="1">
        <v>44939.006449525463</v>
      </c>
      <c r="E3751" s="2">
        <f t="shared" si="161"/>
        <v>5160</v>
      </c>
      <c r="F3751" s="2">
        <v>3.2221000000000002</v>
      </c>
      <c r="G3751" s="2">
        <f t="shared" si="160"/>
        <v>5.2960000000000208E-2</v>
      </c>
      <c r="P3751" s="3"/>
    </row>
    <row r="3752" spans="1:16" x14ac:dyDescent="0.3">
      <c r="A3752" s="1">
        <v>44939.006465312501</v>
      </c>
      <c r="B3752" s="2">
        <v>3.2208000000000001</v>
      </c>
      <c r="D3752" s="1">
        <v>44939.006465312501</v>
      </c>
      <c r="E3752" s="2">
        <f t="shared" si="161"/>
        <v>5162</v>
      </c>
      <c r="F3752" s="2">
        <v>3.2208000000000001</v>
      </c>
      <c r="G3752" s="2">
        <f t="shared" si="160"/>
        <v>5.0880000000000078E-2</v>
      </c>
      <c r="P3752" s="3"/>
    </row>
    <row r="3753" spans="1:16" x14ac:dyDescent="0.3">
      <c r="A3753" s="1">
        <v>44939.006481284719</v>
      </c>
      <c r="B3753" s="2">
        <v>3.2193000000000001</v>
      </c>
      <c r="D3753" s="1">
        <v>44939.006481284719</v>
      </c>
      <c r="E3753" s="2">
        <f t="shared" si="161"/>
        <v>5163</v>
      </c>
      <c r="F3753" s="2">
        <v>3.2193000000000001</v>
      </c>
      <c r="G3753" s="2">
        <f t="shared" si="160"/>
        <v>4.8479999999999988E-2</v>
      </c>
      <c r="P3753" s="3"/>
    </row>
    <row r="3754" spans="1:16" x14ac:dyDescent="0.3">
      <c r="A3754" s="1">
        <v>44939.006497210648</v>
      </c>
      <c r="B3754" s="2">
        <v>3.2225999999999999</v>
      </c>
      <c r="D3754" s="1">
        <v>44939.006497210648</v>
      </c>
      <c r="E3754" s="2">
        <f t="shared" si="161"/>
        <v>5164</v>
      </c>
      <c r="F3754" s="2">
        <v>3.2225999999999999</v>
      </c>
      <c r="G3754" s="2">
        <f t="shared" si="160"/>
        <v>5.3759999999999766E-2</v>
      </c>
      <c r="P3754" s="3"/>
    </row>
    <row r="3755" spans="1:16" x14ac:dyDescent="0.3">
      <c r="A3755" s="1">
        <v>44939.006513217595</v>
      </c>
      <c r="B3755" s="2">
        <v>3.2227000000000001</v>
      </c>
      <c r="D3755" s="1">
        <v>44939.006513217595</v>
      </c>
      <c r="E3755" s="2">
        <f t="shared" si="161"/>
        <v>5166</v>
      </c>
      <c r="F3755" s="2">
        <v>3.2227000000000001</v>
      </c>
      <c r="G3755" s="2">
        <f t="shared" si="160"/>
        <v>5.39200000000001E-2</v>
      </c>
      <c r="P3755" s="3"/>
    </row>
    <row r="3756" spans="1:16" x14ac:dyDescent="0.3">
      <c r="A3756" s="1">
        <v>44939.006529189814</v>
      </c>
      <c r="B3756" s="2">
        <v>3.2223999999999999</v>
      </c>
      <c r="D3756" s="1">
        <v>44939.006529189814</v>
      </c>
      <c r="E3756" s="2">
        <f t="shared" si="161"/>
        <v>5167</v>
      </c>
      <c r="F3756" s="2">
        <v>3.2223999999999999</v>
      </c>
      <c r="G3756" s="2">
        <f t="shared" si="160"/>
        <v>5.34399999999998E-2</v>
      </c>
      <c r="P3756" s="3"/>
    </row>
    <row r="3757" spans="1:16" x14ac:dyDescent="0.3">
      <c r="A3757" s="1">
        <v>44939.006544976852</v>
      </c>
      <c r="B3757" s="2">
        <v>3.2227000000000001</v>
      </c>
      <c r="D3757" s="1">
        <v>44939.006544976852</v>
      </c>
      <c r="E3757" s="2">
        <f t="shared" si="161"/>
        <v>5168</v>
      </c>
      <c r="F3757" s="2">
        <v>3.2227000000000001</v>
      </c>
      <c r="G3757" s="2">
        <f t="shared" si="160"/>
        <v>5.39200000000001E-2</v>
      </c>
      <c r="P3757" s="3"/>
    </row>
    <row r="3758" spans="1:16" x14ac:dyDescent="0.3">
      <c r="A3758" s="1">
        <v>44939.006561076392</v>
      </c>
      <c r="B3758" s="2">
        <v>3.2183000000000002</v>
      </c>
      <c r="D3758" s="1">
        <v>44939.006561076392</v>
      </c>
      <c r="E3758" s="2">
        <f t="shared" si="161"/>
        <v>5170</v>
      </c>
      <c r="F3758" s="2">
        <v>3.2183000000000002</v>
      </c>
      <c r="G3758" s="2">
        <f t="shared" si="160"/>
        <v>4.6880000000000165E-2</v>
      </c>
      <c r="P3758" s="3"/>
    </row>
    <row r="3759" spans="1:16" x14ac:dyDescent="0.3">
      <c r="A3759" s="1">
        <v>44939.006576898151</v>
      </c>
      <c r="B3759" s="2">
        <v>3.2227000000000001</v>
      </c>
      <c r="D3759" s="1">
        <v>44939.006576898151</v>
      </c>
      <c r="E3759" s="2">
        <f t="shared" si="161"/>
        <v>5171</v>
      </c>
      <c r="F3759" s="2">
        <v>3.2227000000000001</v>
      </c>
      <c r="G3759" s="2">
        <f t="shared" si="160"/>
        <v>5.39200000000001E-2</v>
      </c>
      <c r="P3759" s="3"/>
    </row>
    <row r="3760" spans="1:16" x14ac:dyDescent="0.3">
      <c r="A3760" s="1">
        <v>44939.006592696758</v>
      </c>
      <c r="B3760" s="2">
        <v>3.2231999999999998</v>
      </c>
      <c r="D3760" s="1">
        <v>44939.006592696758</v>
      </c>
      <c r="E3760" s="2">
        <f t="shared" si="161"/>
        <v>5173</v>
      </c>
      <c r="F3760" s="2">
        <v>3.2231999999999998</v>
      </c>
      <c r="G3760" s="2">
        <f t="shared" si="160"/>
        <v>5.4719999999999658E-2</v>
      </c>
      <c r="P3760" s="3"/>
    </row>
    <row r="3761" spans="1:16" x14ac:dyDescent="0.3">
      <c r="A3761" s="1">
        <v>44939.006608877316</v>
      </c>
      <c r="B3761" s="2">
        <v>3.2225000000000001</v>
      </c>
      <c r="D3761" s="1">
        <v>44939.006608877316</v>
      </c>
      <c r="E3761" s="2">
        <f t="shared" si="161"/>
        <v>5174</v>
      </c>
      <c r="F3761" s="2">
        <v>3.2225000000000001</v>
      </c>
      <c r="G3761" s="2">
        <f t="shared" si="160"/>
        <v>5.3600000000000134E-2</v>
      </c>
      <c r="P3761" s="3"/>
    </row>
    <row r="3762" spans="1:16" x14ac:dyDescent="0.3">
      <c r="A3762" s="1">
        <v>44939.006624664355</v>
      </c>
      <c r="B3762" s="2">
        <v>3.2225999999999999</v>
      </c>
      <c r="D3762" s="1">
        <v>44939.006624664355</v>
      </c>
      <c r="E3762" s="2">
        <f t="shared" si="161"/>
        <v>5175</v>
      </c>
      <c r="F3762" s="2">
        <v>3.2225999999999999</v>
      </c>
      <c r="G3762" s="2">
        <f t="shared" si="160"/>
        <v>5.3759999999999766E-2</v>
      </c>
      <c r="P3762" s="3"/>
    </row>
    <row r="3763" spans="1:16" x14ac:dyDescent="0.3">
      <c r="A3763" s="1">
        <v>44939.006640648149</v>
      </c>
      <c r="B3763" s="2">
        <v>3.2223999999999999</v>
      </c>
      <c r="D3763" s="1">
        <v>44939.006640648149</v>
      </c>
      <c r="E3763" s="2">
        <f t="shared" si="161"/>
        <v>5177</v>
      </c>
      <c r="F3763" s="2">
        <v>3.2223999999999999</v>
      </c>
      <c r="G3763" s="2">
        <f t="shared" si="160"/>
        <v>5.34399999999998E-2</v>
      </c>
      <c r="P3763" s="3"/>
    </row>
    <row r="3764" spans="1:16" x14ac:dyDescent="0.3">
      <c r="A3764" s="1">
        <v>44939.00665664352</v>
      </c>
      <c r="B3764" s="2">
        <v>3.2225999999999999</v>
      </c>
      <c r="D3764" s="1">
        <v>44939.00665664352</v>
      </c>
      <c r="E3764" s="2">
        <f t="shared" si="161"/>
        <v>5178</v>
      </c>
      <c r="F3764" s="2">
        <v>3.2225999999999999</v>
      </c>
      <c r="G3764" s="2">
        <f t="shared" si="160"/>
        <v>5.3759999999999766E-2</v>
      </c>
      <c r="P3764" s="3"/>
    </row>
    <row r="3765" spans="1:16" x14ac:dyDescent="0.3">
      <c r="A3765" s="1">
        <v>44939.006672476855</v>
      </c>
      <c r="B3765" s="2">
        <v>3.222</v>
      </c>
      <c r="D3765" s="1">
        <v>44939.006672476855</v>
      </c>
      <c r="E3765" s="2">
        <f t="shared" si="161"/>
        <v>5180</v>
      </c>
      <c r="F3765" s="2">
        <v>3.222</v>
      </c>
      <c r="G3765" s="2">
        <f t="shared" si="160"/>
        <v>5.2799999999999868E-2</v>
      </c>
      <c r="P3765" s="3"/>
    </row>
    <row r="3766" spans="1:16" x14ac:dyDescent="0.3">
      <c r="A3766" s="1">
        <v>44939.006688425929</v>
      </c>
      <c r="B3766" s="2">
        <v>3.2212999999999998</v>
      </c>
      <c r="D3766" s="1">
        <v>44939.006688425929</v>
      </c>
      <c r="E3766" s="2">
        <f t="shared" si="161"/>
        <v>5181</v>
      </c>
      <c r="F3766" s="2">
        <v>3.2212999999999998</v>
      </c>
      <c r="G3766" s="2">
        <f t="shared" si="160"/>
        <v>5.1679999999999636E-2</v>
      </c>
      <c r="P3766" s="3"/>
    </row>
    <row r="3767" spans="1:16" x14ac:dyDescent="0.3">
      <c r="A3767" s="1">
        <v>44939.006704409723</v>
      </c>
      <c r="B3767" s="2">
        <v>3.2204999999999999</v>
      </c>
      <c r="D3767" s="1">
        <v>44939.006704409723</v>
      </c>
      <c r="E3767" s="2">
        <f t="shared" si="161"/>
        <v>5182</v>
      </c>
      <c r="F3767" s="2">
        <v>3.2204999999999999</v>
      </c>
      <c r="G3767" s="2">
        <f t="shared" si="160"/>
        <v>5.0399999999999778E-2</v>
      </c>
      <c r="P3767" s="3"/>
    </row>
    <row r="3768" spans="1:16" x14ac:dyDescent="0.3">
      <c r="A3768" s="1">
        <v>44939.006720219906</v>
      </c>
      <c r="B3768" s="2">
        <v>3.2221000000000002</v>
      </c>
      <c r="D3768" s="1">
        <v>44939.006720219906</v>
      </c>
      <c r="E3768" s="2">
        <f t="shared" si="161"/>
        <v>5184</v>
      </c>
      <c r="F3768" s="2">
        <v>3.2221000000000002</v>
      </c>
      <c r="G3768" s="2">
        <f t="shared" si="160"/>
        <v>5.2960000000000208E-2</v>
      </c>
      <c r="P3768" s="3"/>
    </row>
    <row r="3769" spans="1:16" x14ac:dyDescent="0.3">
      <c r="A3769" s="1">
        <v>44939.006736203701</v>
      </c>
      <c r="B3769" s="2">
        <v>3.2229999999999999</v>
      </c>
      <c r="D3769" s="1">
        <v>44939.006736203701</v>
      </c>
      <c r="E3769" s="2">
        <f t="shared" si="161"/>
        <v>5185</v>
      </c>
      <c r="F3769" s="2">
        <v>3.2229999999999999</v>
      </c>
      <c r="G3769" s="2">
        <f t="shared" si="160"/>
        <v>5.4399999999999692E-2</v>
      </c>
      <c r="P3769" s="3"/>
    </row>
    <row r="3770" spans="1:16" x14ac:dyDescent="0.3">
      <c r="A3770" s="1">
        <v>44939.006752013891</v>
      </c>
      <c r="B3770" s="2">
        <v>3.2235</v>
      </c>
      <c r="D3770" s="1">
        <v>44939.006752013891</v>
      </c>
      <c r="E3770" s="2">
        <f t="shared" si="161"/>
        <v>5186</v>
      </c>
      <c r="F3770" s="2">
        <v>3.2235</v>
      </c>
      <c r="G3770" s="2">
        <f t="shared" si="160"/>
        <v>5.5199999999999957E-2</v>
      </c>
      <c r="P3770" s="3"/>
    </row>
    <row r="3771" spans="1:16" x14ac:dyDescent="0.3">
      <c r="A3771" s="1">
        <v>44939.006767997686</v>
      </c>
      <c r="B3771" s="2">
        <v>3.2208999999999999</v>
      </c>
      <c r="D3771" s="1">
        <v>44939.006767997686</v>
      </c>
      <c r="E3771" s="2">
        <f t="shared" si="161"/>
        <v>5188</v>
      </c>
      <c r="F3771" s="2">
        <v>3.2208999999999999</v>
      </c>
      <c r="G3771" s="2">
        <f t="shared" si="160"/>
        <v>5.1039999999999711E-2</v>
      </c>
      <c r="P3771" s="3"/>
    </row>
    <row r="3772" spans="1:16" x14ac:dyDescent="0.3">
      <c r="A3772" s="1">
        <v>44939.00678398148</v>
      </c>
      <c r="B3772" s="2">
        <v>3.2227999999999999</v>
      </c>
      <c r="D3772" s="1">
        <v>44939.00678398148</v>
      </c>
      <c r="E3772" s="2">
        <f t="shared" si="161"/>
        <v>5189</v>
      </c>
      <c r="F3772" s="2">
        <v>3.2227999999999999</v>
      </c>
      <c r="G3772" s="2">
        <f t="shared" si="160"/>
        <v>5.4079999999999726E-2</v>
      </c>
      <c r="P3772" s="3"/>
    </row>
    <row r="3773" spans="1:16" x14ac:dyDescent="0.3">
      <c r="A3773" s="1">
        <v>44939.006799791663</v>
      </c>
      <c r="B3773" s="2">
        <v>3.2202000000000002</v>
      </c>
      <c r="D3773" s="1">
        <v>44939.006799791663</v>
      </c>
      <c r="E3773" s="2">
        <f t="shared" si="161"/>
        <v>5191</v>
      </c>
      <c r="F3773" s="2">
        <v>3.2202000000000002</v>
      </c>
      <c r="G3773" s="2">
        <f t="shared" si="160"/>
        <v>4.9920000000000186E-2</v>
      </c>
      <c r="P3773" s="3"/>
    </row>
    <row r="3774" spans="1:16" x14ac:dyDescent="0.3">
      <c r="A3774" s="1">
        <v>44939.006815949077</v>
      </c>
      <c r="B3774" s="2">
        <v>3.2198000000000002</v>
      </c>
      <c r="D3774" s="1">
        <v>44939.006815949077</v>
      </c>
      <c r="E3774" s="2">
        <f t="shared" si="161"/>
        <v>5192</v>
      </c>
      <c r="F3774" s="2">
        <v>3.2198000000000002</v>
      </c>
      <c r="G3774" s="2">
        <f t="shared" si="160"/>
        <v>4.9280000000000254E-2</v>
      </c>
      <c r="P3774" s="3"/>
    </row>
    <row r="3775" spans="1:16" x14ac:dyDescent="0.3">
      <c r="A3775" s="1">
        <v>44939.006831747683</v>
      </c>
      <c r="B3775" s="2">
        <v>3.2202999999999999</v>
      </c>
      <c r="D3775" s="1">
        <v>44939.006831747683</v>
      </c>
      <c r="E3775" s="2">
        <f t="shared" si="161"/>
        <v>5193</v>
      </c>
      <c r="F3775" s="2">
        <v>3.2202999999999999</v>
      </c>
      <c r="G3775" s="2">
        <f t="shared" si="160"/>
        <v>5.0079999999999812E-2</v>
      </c>
      <c r="P3775" s="3"/>
    </row>
    <row r="3776" spans="1:16" x14ac:dyDescent="0.3">
      <c r="A3776" s="1">
        <v>44939.00684790509</v>
      </c>
      <c r="B3776" s="2">
        <v>3.2212999999999998</v>
      </c>
      <c r="D3776" s="1">
        <v>44939.00684790509</v>
      </c>
      <c r="E3776" s="2">
        <f t="shared" si="161"/>
        <v>5195</v>
      </c>
      <c r="F3776" s="2">
        <v>3.2212999999999998</v>
      </c>
      <c r="G3776" s="2">
        <f t="shared" si="160"/>
        <v>5.1679999999999636E-2</v>
      </c>
      <c r="P3776" s="3"/>
    </row>
    <row r="3777" spans="1:16" x14ac:dyDescent="0.3">
      <c r="A3777" s="1">
        <v>44939.006863518516</v>
      </c>
      <c r="B3777" s="2">
        <v>3.2216999999999998</v>
      </c>
      <c r="D3777" s="1">
        <v>44939.006863518516</v>
      </c>
      <c r="E3777" s="2">
        <f t="shared" si="161"/>
        <v>5196</v>
      </c>
      <c r="F3777" s="2">
        <v>3.2216999999999998</v>
      </c>
      <c r="G3777" s="2">
        <f t="shared" si="160"/>
        <v>5.2319999999999568E-2</v>
      </c>
      <c r="P3777" s="3"/>
    </row>
    <row r="3778" spans="1:16" x14ac:dyDescent="0.3">
      <c r="A3778" s="1">
        <v>44939.006879502318</v>
      </c>
      <c r="B3778" s="2">
        <v>3.2202000000000002</v>
      </c>
      <c r="D3778" s="1">
        <v>44939.006879502318</v>
      </c>
      <c r="E3778" s="2">
        <f t="shared" si="161"/>
        <v>5197</v>
      </c>
      <c r="F3778" s="2">
        <v>3.2202000000000002</v>
      </c>
      <c r="G3778" s="2">
        <f t="shared" si="160"/>
        <v>4.9920000000000186E-2</v>
      </c>
      <c r="P3778" s="3"/>
    </row>
    <row r="3779" spans="1:16" x14ac:dyDescent="0.3">
      <c r="A3779" s="1">
        <v>44939.006895486113</v>
      </c>
      <c r="B3779" s="2">
        <v>3.2189999999999999</v>
      </c>
      <c r="D3779" s="1">
        <v>44939.006895486113</v>
      </c>
      <c r="E3779" s="2">
        <f t="shared" si="161"/>
        <v>5199</v>
      </c>
      <c r="F3779" s="2">
        <v>3.2189999999999999</v>
      </c>
      <c r="G3779" s="2">
        <f t="shared" ref="G3779:G3842" si="162">(F3779-2.564-0.625)/0.625</f>
        <v>4.7999999999999689E-2</v>
      </c>
      <c r="P3779" s="3"/>
    </row>
    <row r="3780" spans="1:16" x14ac:dyDescent="0.3">
      <c r="A3780" s="1">
        <v>44939.006911469907</v>
      </c>
      <c r="B3780" s="2">
        <v>3.2199</v>
      </c>
      <c r="D3780" s="1">
        <v>44939.006911469907</v>
      </c>
      <c r="E3780" s="2">
        <f t="shared" ref="E3780:E3843" si="163">ROUND((D3780-$D$2)*24*60*60,0)</f>
        <v>5200</v>
      </c>
      <c r="F3780" s="2">
        <v>3.2199</v>
      </c>
      <c r="G3780" s="2">
        <f t="shared" si="162"/>
        <v>4.9439999999999887E-2</v>
      </c>
      <c r="P3780" s="3"/>
    </row>
    <row r="3781" spans="1:16" x14ac:dyDescent="0.3">
      <c r="A3781" s="1">
        <v>44939.006927442133</v>
      </c>
      <c r="B3781" s="2">
        <v>3.2225999999999999</v>
      </c>
      <c r="D3781" s="1">
        <v>44939.006927442133</v>
      </c>
      <c r="E3781" s="2">
        <f t="shared" si="163"/>
        <v>5202</v>
      </c>
      <c r="F3781" s="2">
        <v>3.2225999999999999</v>
      </c>
      <c r="G3781" s="2">
        <f t="shared" si="162"/>
        <v>5.3759999999999766E-2</v>
      </c>
      <c r="P3781" s="3"/>
    </row>
    <row r="3782" spans="1:16" x14ac:dyDescent="0.3">
      <c r="A3782" s="1">
        <v>44939.006943252316</v>
      </c>
      <c r="B3782" s="2">
        <v>3.2218</v>
      </c>
      <c r="D3782" s="1">
        <v>44939.006943252316</v>
      </c>
      <c r="E3782" s="2">
        <f t="shared" si="163"/>
        <v>5203</v>
      </c>
      <c r="F3782" s="2">
        <v>3.2218</v>
      </c>
      <c r="G3782" s="2">
        <f t="shared" si="162"/>
        <v>5.2479999999999902E-2</v>
      </c>
      <c r="P3782" s="3"/>
    </row>
    <row r="3783" spans="1:16" x14ac:dyDescent="0.3">
      <c r="A3783" s="1">
        <v>44939.006959236111</v>
      </c>
      <c r="B3783" s="2">
        <v>3.2197</v>
      </c>
      <c r="D3783" s="1">
        <v>44939.006959236111</v>
      </c>
      <c r="E3783" s="2">
        <f t="shared" si="163"/>
        <v>5204</v>
      </c>
      <c r="F3783" s="2">
        <v>3.2197</v>
      </c>
      <c r="G3783" s="2">
        <f t="shared" si="162"/>
        <v>4.9119999999999921E-2</v>
      </c>
      <c r="P3783" s="3"/>
    </row>
    <row r="3784" spans="1:16" x14ac:dyDescent="0.3">
      <c r="A3784" s="1">
        <v>44939.006975034725</v>
      </c>
      <c r="B3784" s="2">
        <v>3.2202000000000002</v>
      </c>
      <c r="D3784" s="1">
        <v>44939.006975034725</v>
      </c>
      <c r="E3784" s="2">
        <f t="shared" si="163"/>
        <v>5206</v>
      </c>
      <c r="F3784" s="2">
        <v>3.2202000000000002</v>
      </c>
      <c r="G3784" s="2">
        <f t="shared" si="162"/>
        <v>4.9920000000000186E-2</v>
      </c>
      <c r="P3784" s="3"/>
    </row>
    <row r="3785" spans="1:16" x14ac:dyDescent="0.3">
      <c r="A3785" s="1">
        <v>44939.006990995367</v>
      </c>
      <c r="B3785" s="2">
        <v>3.2210999999999999</v>
      </c>
      <c r="D3785" s="1">
        <v>44939.006990995367</v>
      </c>
      <c r="E3785" s="2">
        <f t="shared" si="163"/>
        <v>5207</v>
      </c>
      <c r="F3785" s="2">
        <v>3.2210999999999999</v>
      </c>
      <c r="G3785" s="2">
        <f t="shared" si="162"/>
        <v>5.135999999999967E-2</v>
      </c>
      <c r="P3785" s="3"/>
    </row>
    <row r="3786" spans="1:16" x14ac:dyDescent="0.3">
      <c r="A3786" s="1">
        <v>44939.007006944441</v>
      </c>
      <c r="B3786" s="2">
        <v>3.2214999999999998</v>
      </c>
      <c r="D3786" s="1">
        <v>44939.007006944441</v>
      </c>
      <c r="E3786" s="2">
        <f t="shared" si="163"/>
        <v>5208</v>
      </c>
      <c r="F3786" s="2">
        <v>3.2214999999999998</v>
      </c>
      <c r="G3786" s="2">
        <f t="shared" si="162"/>
        <v>5.1999999999999602E-2</v>
      </c>
      <c r="P3786" s="3"/>
    </row>
    <row r="3787" spans="1:16" x14ac:dyDescent="0.3">
      <c r="A3787" s="1">
        <v>44939.007022731479</v>
      </c>
      <c r="B3787" s="2">
        <v>3.2212999999999998</v>
      </c>
      <c r="D3787" s="1">
        <v>44939.007022731479</v>
      </c>
      <c r="E3787" s="2">
        <f t="shared" si="163"/>
        <v>5210</v>
      </c>
      <c r="F3787" s="2">
        <v>3.2212999999999998</v>
      </c>
      <c r="G3787" s="2">
        <f t="shared" si="162"/>
        <v>5.1679999999999636E-2</v>
      </c>
      <c r="P3787" s="3"/>
    </row>
    <row r="3788" spans="1:16" x14ac:dyDescent="0.3">
      <c r="A3788" s="1">
        <v>44939.007038784723</v>
      </c>
      <c r="B3788" s="2">
        <v>3.2214999999999998</v>
      </c>
      <c r="D3788" s="1">
        <v>44939.007038784723</v>
      </c>
      <c r="E3788" s="2">
        <f t="shared" si="163"/>
        <v>5211</v>
      </c>
      <c r="F3788" s="2">
        <v>3.2214999999999998</v>
      </c>
      <c r="G3788" s="2">
        <f t="shared" si="162"/>
        <v>5.1999999999999602E-2</v>
      </c>
      <c r="P3788" s="3"/>
    </row>
    <row r="3789" spans="1:16" x14ac:dyDescent="0.3">
      <c r="A3789" s="1">
        <v>44939.007054699076</v>
      </c>
      <c r="B3789" s="2">
        <v>3.2216</v>
      </c>
      <c r="D3789" s="1">
        <v>44939.007054699076</v>
      </c>
      <c r="E3789" s="2">
        <f t="shared" si="163"/>
        <v>5213</v>
      </c>
      <c r="F3789" s="2">
        <v>3.2216</v>
      </c>
      <c r="G3789" s="2">
        <f t="shared" si="162"/>
        <v>5.2159999999999943E-2</v>
      </c>
      <c r="P3789" s="3"/>
    </row>
    <row r="3790" spans="1:16" x14ac:dyDescent="0.3">
      <c r="A3790" s="1">
        <v>44939.007070868058</v>
      </c>
      <c r="B3790" s="2">
        <v>3.2219000000000002</v>
      </c>
      <c r="D3790" s="1">
        <v>44939.007070868058</v>
      </c>
      <c r="E3790" s="2">
        <f t="shared" si="163"/>
        <v>5214</v>
      </c>
      <c r="F3790" s="2">
        <v>3.2219000000000002</v>
      </c>
      <c r="G3790" s="2">
        <f t="shared" si="162"/>
        <v>5.2640000000000242E-2</v>
      </c>
      <c r="P3790" s="3"/>
    </row>
    <row r="3791" spans="1:16" x14ac:dyDescent="0.3">
      <c r="A3791" s="1">
        <v>44939.007086678241</v>
      </c>
      <c r="B3791" s="2">
        <v>3.2216</v>
      </c>
      <c r="D3791" s="1">
        <v>44939.007086678241</v>
      </c>
      <c r="E3791" s="2">
        <f t="shared" si="163"/>
        <v>5215</v>
      </c>
      <c r="F3791" s="2">
        <v>3.2216</v>
      </c>
      <c r="G3791" s="2">
        <f t="shared" si="162"/>
        <v>5.2159999999999943E-2</v>
      </c>
      <c r="P3791" s="3"/>
    </row>
    <row r="3792" spans="1:16" x14ac:dyDescent="0.3">
      <c r="A3792" s="1">
        <v>44939.007102476855</v>
      </c>
      <c r="B3792" s="2">
        <v>3.2229000000000001</v>
      </c>
      <c r="D3792" s="1">
        <v>44939.007102476855</v>
      </c>
      <c r="E3792" s="2">
        <f t="shared" si="163"/>
        <v>5217</v>
      </c>
      <c r="F3792" s="2">
        <v>3.2229000000000001</v>
      </c>
      <c r="G3792" s="2">
        <f t="shared" si="162"/>
        <v>5.4240000000000066E-2</v>
      </c>
      <c r="P3792" s="3"/>
    </row>
    <row r="3793" spans="1:16" x14ac:dyDescent="0.3">
      <c r="A3793" s="1">
        <v>44939.007118611109</v>
      </c>
      <c r="B3793" s="2">
        <v>3.2202000000000002</v>
      </c>
      <c r="D3793" s="1">
        <v>44939.007118611109</v>
      </c>
      <c r="E3793" s="2">
        <f t="shared" si="163"/>
        <v>5218</v>
      </c>
      <c r="F3793" s="2">
        <v>3.2202000000000002</v>
      </c>
      <c r="G3793" s="2">
        <f t="shared" si="162"/>
        <v>4.9920000000000186E-2</v>
      </c>
      <c r="P3793" s="3"/>
    </row>
    <row r="3794" spans="1:16" x14ac:dyDescent="0.3">
      <c r="A3794" s="1">
        <v>44939.007134398147</v>
      </c>
      <c r="B3794" s="2">
        <v>3.2223000000000002</v>
      </c>
      <c r="D3794" s="1">
        <v>44939.007134398147</v>
      </c>
      <c r="E3794" s="2">
        <f t="shared" si="163"/>
        <v>5219</v>
      </c>
      <c r="F3794" s="2">
        <v>3.2223000000000002</v>
      </c>
      <c r="G3794" s="2">
        <f t="shared" si="162"/>
        <v>5.3280000000000174E-2</v>
      </c>
      <c r="P3794" s="3"/>
    </row>
    <row r="3795" spans="1:16" x14ac:dyDescent="0.3">
      <c r="A3795" s="1">
        <v>44939.007150381942</v>
      </c>
      <c r="B3795" s="2">
        <v>3.2221000000000002</v>
      </c>
      <c r="D3795" s="1">
        <v>44939.007150381942</v>
      </c>
      <c r="E3795" s="2">
        <f t="shared" si="163"/>
        <v>5221</v>
      </c>
      <c r="F3795" s="2">
        <v>3.2221000000000002</v>
      </c>
      <c r="G3795" s="2">
        <f t="shared" si="162"/>
        <v>5.2960000000000208E-2</v>
      </c>
      <c r="P3795" s="3"/>
    </row>
    <row r="3796" spans="1:16" x14ac:dyDescent="0.3">
      <c r="A3796" s="1">
        <v>44939.00716616898</v>
      </c>
      <c r="B3796" s="2">
        <v>3.2227999999999999</v>
      </c>
      <c r="D3796" s="1">
        <v>44939.00716616898</v>
      </c>
      <c r="E3796" s="2">
        <f t="shared" si="163"/>
        <v>5222</v>
      </c>
      <c r="F3796" s="2">
        <v>3.2227999999999999</v>
      </c>
      <c r="G3796" s="2">
        <f t="shared" si="162"/>
        <v>5.4079999999999726E-2</v>
      </c>
      <c r="P3796" s="3"/>
    </row>
    <row r="3797" spans="1:16" x14ac:dyDescent="0.3">
      <c r="A3797" s="1">
        <v>44939.007182326386</v>
      </c>
      <c r="B3797" s="2">
        <v>3.2222</v>
      </c>
      <c r="D3797" s="1">
        <v>44939.007182326386</v>
      </c>
      <c r="E3797" s="2">
        <f t="shared" si="163"/>
        <v>5224</v>
      </c>
      <c r="F3797" s="2">
        <v>3.2222</v>
      </c>
      <c r="G3797" s="2">
        <f t="shared" si="162"/>
        <v>5.3119999999999834E-2</v>
      </c>
      <c r="P3797" s="3"/>
    </row>
    <row r="3798" spans="1:16" x14ac:dyDescent="0.3">
      <c r="A3798" s="1">
        <v>44939.007198125</v>
      </c>
      <c r="B3798" s="2">
        <v>3.2218</v>
      </c>
      <c r="D3798" s="1">
        <v>44939.007198125</v>
      </c>
      <c r="E3798" s="2">
        <f t="shared" si="163"/>
        <v>5225</v>
      </c>
      <c r="F3798" s="2">
        <v>3.2218</v>
      </c>
      <c r="G3798" s="2">
        <f t="shared" si="162"/>
        <v>5.2479999999999902E-2</v>
      </c>
      <c r="P3798" s="3"/>
    </row>
    <row r="3799" spans="1:16" x14ac:dyDescent="0.3">
      <c r="A3799" s="1">
        <v>44939.007214097219</v>
      </c>
      <c r="B3799" s="2">
        <v>3.2221000000000002</v>
      </c>
      <c r="D3799" s="1">
        <v>44939.007214097219</v>
      </c>
      <c r="E3799" s="2">
        <f t="shared" si="163"/>
        <v>5226</v>
      </c>
      <c r="F3799" s="2">
        <v>3.2221000000000002</v>
      </c>
      <c r="G3799" s="2">
        <f t="shared" si="162"/>
        <v>5.2960000000000208E-2</v>
      </c>
      <c r="P3799" s="3"/>
    </row>
    <row r="3800" spans="1:16" x14ac:dyDescent="0.3">
      <c r="A3800" s="1">
        <v>44939.007229895833</v>
      </c>
      <c r="B3800" s="2">
        <v>3.2202999999999999</v>
      </c>
      <c r="D3800" s="1">
        <v>44939.007229895833</v>
      </c>
      <c r="E3800" s="2">
        <f t="shared" si="163"/>
        <v>5228</v>
      </c>
      <c r="F3800" s="2">
        <v>3.2202999999999999</v>
      </c>
      <c r="G3800" s="2">
        <f t="shared" si="162"/>
        <v>5.0079999999999812E-2</v>
      </c>
      <c r="P3800" s="3"/>
    </row>
    <row r="3801" spans="1:16" x14ac:dyDescent="0.3">
      <c r="A3801" s="1">
        <v>44939.007245879628</v>
      </c>
      <c r="B3801" s="2">
        <v>3.2214999999999998</v>
      </c>
      <c r="D3801" s="1">
        <v>44939.007245879628</v>
      </c>
      <c r="E3801" s="2">
        <f t="shared" si="163"/>
        <v>5229</v>
      </c>
      <c r="F3801" s="2">
        <v>3.2214999999999998</v>
      </c>
      <c r="G3801" s="2">
        <f t="shared" si="162"/>
        <v>5.1999999999999602E-2</v>
      </c>
      <c r="P3801" s="3"/>
    </row>
    <row r="3802" spans="1:16" x14ac:dyDescent="0.3">
      <c r="A3802" s="1">
        <v>44939.007261851853</v>
      </c>
      <c r="B3802" s="2">
        <v>3.2223000000000002</v>
      </c>
      <c r="D3802" s="1">
        <v>44939.007261851853</v>
      </c>
      <c r="E3802" s="2">
        <f t="shared" si="163"/>
        <v>5230</v>
      </c>
      <c r="F3802" s="2">
        <v>3.2223000000000002</v>
      </c>
      <c r="G3802" s="2">
        <f t="shared" si="162"/>
        <v>5.3280000000000174E-2</v>
      </c>
      <c r="P3802" s="3"/>
    </row>
    <row r="3803" spans="1:16" x14ac:dyDescent="0.3">
      <c r="A3803" s="1">
        <v>44939.007277673612</v>
      </c>
      <c r="B3803" s="2">
        <v>3.2214</v>
      </c>
      <c r="D3803" s="1">
        <v>44939.007277673612</v>
      </c>
      <c r="E3803" s="2">
        <f t="shared" si="163"/>
        <v>5232</v>
      </c>
      <c r="F3803" s="2">
        <v>3.2214</v>
      </c>
      <c r="G3803" s="2">
        <f t="shared" si="162"/>
        <v>5.1839999999999976E-2</v>
      </c>
      <c r="P3803" s="3"/>
    </row>
    <row r="3804" spans="1:16" x14ac:dyDescent="0.3">
      <c r="A3804" s="1">
        <v>44939.007293657407</v>
      </c>
      <c r="B3804" s="2">
        <v>3.2193999999999998</v>
      </c>
      <c r="D3804" s="1">
        <v>44939.007293657407</v>
      </c>
      <c r="E3804" s="2">
        <f t="shared" si="163"/>
        <v>5233</v>
      </c>
      <c r="F3804" s="2">
        <v>3.2193999999999998</v>
      </c>
      <c r="G3804" s="2">
        <f t="shared" si="162"/>
        <v>4.8639999999999614E-2</v>
      </c>
      <c r="P3804" s="3"/>
    </row>
    <row r="3805" spans="1:16" x14ac:dyDescent="0.3">
      <c r="A3805" s="1">
        <v>44939.007309629633</v>
      </c>
      <c r="B3805" s="2">
        <v>3.2206999999999999</v>
      </c>
      <c r="D3805" s="1">
        <v>44939.007309629633</v>
      </c>
      <c r="E3805" s="2">
        <f t="shared" si="163"/>
        <v>5235</v>
      </c>
      <c r="F3805" s="2">
        <v>3.2206999999999999</v>
      </c>
      <c r="G3805" s="2">
        <f t="shared" si="162"/>
        <v>5.0719999999999744E-2</v>
      </c>
      <c r="P3805" s="3"/>
    </row>
    <row r="3806" spans="1:16" x14ac:dyDescent="0.3">
      <c r="A3806" s="1">
        <v>44939.007325601851</v>
      </c>
      <c r="B3806" s="2">
        <v>3.2212000000000001</v>
      </c>
      <c r="D3806" s="1">
        <v>44939.007325601851</v>
      </c>
      <c r="E3806" s="2">
        <f t="shared" si="163"/>
        <v>5236</v>
      </c>
      <c r="F3806" s="2">
        <v>3.2212000000000001</v>
      </c>
      <c r="G3806" s="2">
        <f t="shared" si="162"/>
        <v>5.152000000000001E-2</v>
      </c>
      <c r="P3806" s="3"/>
    </row>
    <row r="3807" spans="1:16" x14ac:dyDescent="0.3">
      <c r="A3807" s="1">
        <v>44939.007341574077</v>
      </c>
      <c r="B3807" s="2">
        <v>3.2222</v>
      </c>
      <c r="D3807" s="1">
        <v>44939.007341574077</v>
      </c>
      <c r="E3807" s="2">
        <f t="shared" si="163"/>
        <v>5237</v>
      </c>
      <c r="F3807" s="2">
        <v>3.2222</v>
      </c>
      <c r="G3807" s="2">
        <f t="shared" si="162"/>
        <v>5.3119999999999834E-2</v>
      </c>
      <c r="P3807" s="3"/>
    </row>
    <row r="3808" spans="1:16" x14ac:dyDescent="0.3">
      <c r="A3808" s="1">
        <v>44939.007357361108</v>
      </c>
      <c r="B3808" s="2">
        <v>3.2233000000000001</v>
      </c>
      <c r="D3808" s="1">
        <v>44939.007357361108</v>
      </c>
      <c r="E3808" s="2">
        <f t="shared" si="163"/>
        <v>5239</v>
      </c>
      <c r="F3808" s="2">
        <v>3.2233000000000001</v>
      </c>
      <c r="G3808" s="2">
        <f t="shared" si="162"/>
        <v>5.4879999999999998E-2</v>
      </c>
      <c r="P3808" s="3"/>
    </row>
    <row r="3809" spans="1:16" x14ac:dyDescent="0.3">
      <c r="A3809" s="1">
        <v>44939.007373182867</v>
      </c>
      <c r="B3809" s="2">
        <v>3.2222</v>
      </c>
      <c r="D3809" s="1">
        <v>44939.007373182867</v>
      </c>
      <c r="E3809" s="2">
        <f t="shared" si="163"/>
        <v>5240</v>
      </c>
      <c r="F3809" s="2">
        <v>3.2222</v>
      </c>
      <c r="G3809" s="2">
        <f t="shared" si="162"/>
        <v>5.3119999999999834E-2</v>
      </c>
      <c r="P3809" s="3"/>
    </row>
    <row r="3810" spans="1:16" x14ac:dyDescent="0.3">
      <c r="A3810" s="1">
        <v>44939.007389363425</v>
      </c>
      <c r="B3810" s="2">
        <v>3.2198000000000002</v>
      </c>
      <c r="D3810" s="1">
        <v>44939.007389363425</v>
      </c>
      <c r="E3810" s="2">
        <f t="shared" si="163"/>
        <v>5241</v>
      </c>
      <c r="F3810" s="2">
        <v>3.2198000000000002</v>
      </c>
      <c r="G3810" s="2">
        <f t="shared" si="162"/>
        <v>4.9280000000000254E-2</v>
      </c>
      <c r="P3810" s="3"/>
    </row>
    <row r="3811" spans="1:16" x14ac:dyDescent="0.3">
      <c r="A3811" s="1">
        <v>44939.007405173608</v>
      </c>
      <c r="B3811" s="2">
        <v>3.2218</v>
      </c>
      <c r="D3811" s="1">
        <v>44939.007405173608</v>
      </c>
      <c r="E3811" s="2">
        <f t="shared" si="163"/>
        <v>5243</v>
      </c>
      <c r="F3811" s="2">
        <v>3.2218</v>
      </c>
      <c r="G3811" s="2">
        <f t="shared" si="162"/>
        <v>5.2479999999999902E-2</v>
      </c>
      <c r="P3811" s="3"/>
    </row>
    <row r="3812" spans="1:16" x14ac:dyDescent="0.3">
      <c r="A3812" s="1">
        <v>44939.007421192131</v>
      </c>
      <c r="B3812" s="2">
        <v>3.222</v>
      </c>
      <c r="D3812" s="1">
        <v>44939.007421192131</v>
      </c>
      <c r="E3812" s="2">
        <f t="shared" si="163"/>
        <v>5244</v>
      </c>
      <c r="F3812" s="2">
        <v>3.222</v>
      </c>
      <c r="G3812" s="2">
        <f t="shared" si="162"/>
        <v>5.2799999999999868E-2</v>
      </c>
      <c r="P3812" s="3"/>
    </row>
    <row r="3813" spans="1:16" x14ac:dyDescent="0.3">
      <c r="A3813" s="1">
        <v>44939.007436990738</v>
      </c>
      <c r="B3813" s="2">
        <v>3.2204000000000002</v>
      </c>
      <c r="D3813" s="1">
        <v>44939.007436990738</v>
      </c>
      <c r="E3813" s="2">
        <f t="shared" si="163"/>
        <v>5246</v>
      </c>
      <c r="F3813" s="2">
        <v>3.2204000000000002</v>
      </c>
      <c r="G3813" s="2">
        <f t="shared" si="162"/>
        <v>5.0240000000000153E-2</v>
      </c>
      <c r="P3813" s="3"/>
    </row>
    <row r="3814" spans="1:16" x14ac:dyDescent="0.3">
      <c r="A3814" s="1">
        <v>44939.007453148151</v>
      </c>
      <c r="B3814" s="2">
        <v>3.2197</v>
      </c>
      <c r="D3814" s="1">
        <v>44939.007453148151</v>
      </c>
      <c r="E3814" s="2">
        <f t="shared" si="163"/>
        <v>5247</v>
      </c>
      <c r="F3814" s="2">
        <v>3.2197</v>
      </c>
      <c r="G3814" s="2">
        <f t="shared" si="162"/>
        <v>4.9119999999999921E-2</v>
      </c>
      <c r="P3814" s="3"/>
    </row>
    <row r="3815" spans="1:16" x14ac:dyDescent="0.3">
      <c r="A3815" s="1">
        <v>44939.007468946758</v>
      </c>
      <c r="B3815" s="2">
        <v>3.2222</v>
      </c>
      <c r="D3815" s="1">
        <v>44939.007468946758</v>
      </c>
      <c r="E3815" s="2">
        <f t="shared" si="163"/>
        <v>5248</v>
      </c>
      <c r="F3815" s="2">
        <v>3.2222</v>
      </c>
      <c r="G3815" s="2">
        <f t="shared" si="162"/>
        <v>5.3119999999999834E-2</v>
      </c>
      <c r="P3815" s="3"/>
    </row>
    <row r="3816" spans="1:16" x14ac:dyDescent="0.3">
      <c r="A3816" s="1">
        <v>44939.007484918984</v>
      </c>
      <c r="B3816" s="2">
        <v>3.2208999999999999</v>
      </c>
      <c r="D3816" s="1">
        <v>44939.007484918984</v>
      </c>
      <c r="E3816" s="2">
        <f t="shared" si="163"/>
        <v>5250</v>
      </c>
      <c r="F3816" s="2">
        <v>3.2208999999999999</v>
      </c>
      <c r="G3816" s="2">
        <f t="shared" si="162"/>
        <v>5.1039999999999711E-2</v>
      </c>
      <c r="P3816" s="3"/>
    </row>
    <row r="3817" spans="1:16" x14ac:dyDescent="0.3">
      <c r="A3817" s="1">
        <v>44939.007500729167</v>
      </c>
      <c r="B3817" s="2">
        <v>3.2206999999999999</v>
      </c>
      <c r="D3817" s="1">
        <v>44939.007500729167</v>
      </c>
      <c r="E3817" s="2">
        <f t="shared" si="163"/>
        <v>5251</v>
      </c>
      <c r="F3817" s="2">
        <v>3.2206999999999999</v>
      </c>
      <c r="G3817" s="2">
        <f t="shared" si="162"/>
        <v>5.0719999999999744E-2</v>
      </c>
      <c r="P3817" s="3"/>
    </row>
    <row r="3818" spans="1:16" x14ac:dyDescent="0.3">
      <c r="A3818" s="1">
        <v>44939.007516701386</v>
      </c>
      <c r="B3818" s="2">
        <v>3.2233000000000001</v>
      </c>
      <c r="D3818" s="1">
        <v>44939.007516701386</v>
      </c>
      <c r="E3818" s="2">
        <f t="shared" si="163"/>
        <v>5252</v>
      </c>
      <c r="F3818" s="2">
        <v>3.2233000000000001</v>
      </c>
      <c r="G3818" s="2">
        <f t="shared" si="162"/>
        <v>5.4879999999999998E-2</v>
      </c>
      <c r="P3818" s="3"/>
    </row>
    <row r="3819" spans="1:16" x14ac:dyDescent="0.3">
      <c r="A3819" s="1">
        <v>44939.007532870368</v>
      </c>
      <c r="B3819" s="2">
        <v>3.2229999999999999</v>
      </c>
      <c r="D3819" s="1">
        <v>44939.007532870368</v>
      </c>
      <c r="E3819" s="2">
        <f t="shared" si="163"/>
        <v>5254</v>
      </c>
      <c r="F3819" s="2">
        <v>3.2229999999999999</v>
      </c>
      <c r="G3819" s="2">
        <f t="shared" si="162"/>
        <v>5.4399999999999692E-2</v>
      </c>
      <c r="P3819" s="3"/>
    </row>
    <row r="3820" spans="1:16" x14ac:dyDescent="0.3">
      <c r="A3820" s="1">
        <v>44939.007548506946</v>
      </c>
      <c r="B3820" s="2">
        <v>3.2231999999999998</v>
      </c>
      <c r="D3820" s="1">
        <v>44939.007548506946</v>
      </c>
      <c r="E3820" s="2">
        <f t="shared" si="163"/>
        <v>5255</v>
      </c>
      <c r="F3820" s="2">
        <v>3.2231999999999998</v>
      </c>
      <c r="G3820" s="2">
        <f t="shared" si="162"/>
        <v>5.4719999999999658E-2</v>
      </c>
      <c r="P3820" s="3"/>
    </row>
    <row r="3821" spans="1:16" x14ac:dyDescent="0.3">
      <c r="A3821" s="1">
        <v>44939.007564490741</v>
      </c>
      <c r="B3821" s="2">
        <v>3.22</v>
      </c>
      <c r="D3821" s="1">
        <v>44939.007564490741</v>
      </c>
      <c r="E3821" s="2">
        <f t="shared" si="163"/>
        <v>5257</v>
      </c>
      <c r="F3821" s="2">
        <v>3.22</v>
      </c>
      <c r="G3821" s="2">
        <f t="shared" si="162"/>
        <v>4.960000000000022E-2</v>
      </c>
      <c r="P3821" s="3"/>
    </row>
    <row r="3822" spans="1:16" x14ac:dyDescent="0.3">
      <c r="A3822" s="1">
        <v>44939.007580300924</v>
      </c>
      <c r="B3822" s="2">
        <v>3.222</v>
      </c>
      <c r="D3822" s="1">
        <v>44939.007580300924</v>
      </c>
      <c r="E3822" s="2">
        <f t="shared" si="163"/>
        <v>5258</v>
      </c>
      <c r="F3822" s="2">
        <v>3.222</v>
      </c>
      <c r="G3822" s="2">
        <f t="shared" si="162"/>
        <v>5.2799999999999868E-2</v>
      </c>
      <c r="P3822" s="3"/>
    </row>
    <row r="3823" spans="1:16" x14ac:dyDescent="0.3">
      <c r="A3823" s="1">
        <v>44939.007596284719</v>
      </c>
      <c r="B3823" s="2">
        <v>3.2225999999999999</v>
      </c>
      <c r="D3823" s="1">
        <v>44939.007596284719</v>
      </c>
      <c r="E3823" s="2">
        <f t="shared" si="163"/>
        <v>5259</v>
      </c>
      <c r="F3823" s="2">
        <v>3.2225999999999999</v>
      </c>
      <c r="G3823" s="2">
        <f t="shared" si="162"/>
        <v>5.3759999999999766E-2</v>
      </c>
      <c r="P3823" s="3"/>
    </row>
    <row r="3824" spans="1:16" x14ac:dyDescent="0.3">
      <c r="A3824" s="1">
        <v>44939.00761241898</v>
      </c>
      <c r="B3824" s="2">
        <v>3.2208000000000001</v>
      </c>
      <c r="D3824" s="1">
        <v>44939.00761241898</v>
      </c>
      <c r="E3824" s="2">
        <f t="shared" si="163"/>
        <v>5261</v>
      </c>
      <c r="F3824" s="2">
        <v>3.2208000000000001</v>
      </c>
      <c r="G3824" s="2">
        <f t="shared" si="162"/>
        <v>5.0880000000000078E-2</v>
      </c>
      <c r="P3824" s="3"/>
    </row>
    <row r="3825" spans="1:16" x14ac:dyDescent="0.3">
      <c r="A3825" s="1">
        <v>44939.007628206018</v>
      </c>
      <c r="B3825" s="2">
        <v>3.2202000000000002</v>
      </c>
      <c r="D3825" s="1">
        <v>44939.007628206018</v>
      </c>
      <c r="E3825" s="2">
        <f t="shared" si="163"/>
        <v>5262</v>
      </c>
      <c r="F3825" s="2">
        <v>3.2202000000000002</v>
      </c>
      <c r="G3825" s="2">
        <f t="shared" si="162"/>
        <v>4.9920000000000186E-2</v>
      </c>
      <c r="P3825" s="3"/>
    </row>
    <row r="3826" spans="1:16" x14ac:dyDescent="0.3">
      <c r="A3826" s="1">
        <v>44939.007644201389</v>
      </c>
      <c r="B3826" s="2">
        <v>3.2216999999999998</v>
      </c>
      <c r="D3826" s="1">
        <v>44939.007644201389</v>
      </c>
      <c r="E3826" s="2">
        <f t="shared" si="163"/>
        <v>5263</v>
      </c>
      <c r="F3826" s="2">
        <v>3.2216999999999998</v>
      </c>
      <c r="G3826" s="2">
        <f t="shared" si="162"/>
        <v>5.2319999999999568E-2</v>
      </c>
      <c r="P3826" s="3"/>
    </row>
    <row r="3827" spans="1:16" x14ac:dyDescent="0.3">
      <c r="A3827" s="1">
        <v>44939.007660000003</v>
      </c>
      <c r="B3827" s="2">
        <v>3.2206999999999999</v>
      </c>
      <c r="D3827" s="1">
        <v>44939.007660000003</v>
      </c>
      <c r="E3827" s="2">
        <f t="shared" si="163"/>
        <v>5265</v>
      </c>
      <c r="F3827" s="2">
        <v>3.2206999999999999</v>
      </c>
      <c r="G3827" s="2">
        <f t="shared" si="162"/>
        <v>5.0719999999999744E-2</v>
      </c>
      <c r="P3827" s="3"/>
    </row>
    <row r="3828" spans="1:16" x14ac:dyDescent="0.3">
      <c r="A3828" s="1">
        <v>44939.007676006942</v>
      </c>
      <c r="B3828" s="2">
        <v>3.2227000000000001</v>
      </c>
      <c r="D3828" s="1">
        <v>44939.007676006942</v>
      </c>
      <c r="E3828" s="2">
        <f t="shared" si="163"/>
        <v>5266</v>
      </c>
      <c r="F3828" s="2">
        <v>3.2227000000000001</v>
      </c>
      <c r="G3828" s="2">
        <f t="shared" si="162"/>
        <v>5.39200000000001E-2</v>
      </c>
      <c r="P3828" s="3"/>
    </row>
    <row r="3829" spans="1:16" x14ac:dyDescent="0.3">
      <c r="A3829" s="1">
        <v>44939.00769175926</v>
      </c>
      <c r="B3829" s="2">
        <v>3.2233000000000001</v>
      </c>
      <c r="D3829" s="1">
        <v>44939.00769175926</v>
      </c>
      <c r="E3829" s="2">
        <f t="shared" si="163"/>
        <v>5268</v>
      </c>
      <c r="F3829" s="2">
        <v>3.2233000000000001</v>
      </c>
      <c r="G3829" s="2">
        <f t="shared" si="162"/>
        <v>5.4879999999999998E-2</v>
      </c>
      <c r="P3829" s="3"/>
    </row>
    <row r="3830" spans="1:16" x14ac:dyDescent="0.3">
      <c r="A3830" s="1">
        <v>44939.007707916666</v>
      </c>
      <c r="B3830" s="2">
        <v>3.2216999999999998</v>
      </c>
      <c r="D3830" s="1">
        <v>44939.007707916666</v>
      </c>
      <c r="E3830" s="2">
        <f t="shared" si="163"/>
        <v>5269</v>
      </c>
      <c r="F3830" s="2">
        <v>3.2216999999999998</v>
      </c>
      <c r="G3830" s="2">
        <f t="shared" si="162"/>
        <v>5.2319999999999568E-2</v>
      </c>
      <c r="P3830" s="3"/>
    </row>
    <row r="3831" spans="1:16" x14ac:dyDescent="0.3">
      <c r="A3831" s="1">
        <v>44939.007723912036</v>
      </c>
      <c r="B3831" s="2">
        <v>3.2227999999999999</v>
      </c>
      <c r="D3831" s="1">
        <v>44939.007723912036</v>
      </c>
      <c r="E3831" s="2">
        <f t="shared" si="163"/>
        <v>5270</v>
      </c>
      <c r="F3831" s="2">
        <v>3.2227999999999999</v>
      </c>
      <c r="G3831" s="2">
        <f t="shared" si="162"/>
        <v>5.4079999999999726E-2</v>
      </c>
      <c r="P3831" s="3"/>
    </row>
    <row r="3832" spans="1:16" x14ac:dyDescent="0.3">
      <c r="A3832" s="1">
        <v>44939.007739884262</v>
      </c>
      <c r="B3832" s="2">
        <v>3.2189000000000001</v>
      </c>
      <c r="D3832" s="1">
        <v>44939.007739884262</v>
      </c>
      <c r="E3832" s="2">
        <f t="shared" si="163"/>
        <v>5272</v>
      </c>
      <c r="F3832" s="2">
        <v>3.2189000000000001</v>
      </c>
      <c r="G3832" s="2">
        <f t="shared" si="162"/>
        <v>4.7840000000000063E-2</v>
      </c>
      <c r="P3832" s="3"/>
    </row>
    <row r="3833" spans="1:16" x14ac:dyDescent="0.3">
      <c r="A3833" s="1">
        <v>44939.007755671293</v>
      </c>
      <c r="B3833" s="2">
        <v>3.2208999999999999</v>
      </c>
      <c r="D3833" s="1">
        <v>44939.007755671293</v>
      </c>
      <c r="E3833" s="2">
        <f t="shared" si="163"/>
        <v>5273</v>
      </c>
      <c r="F3833" s="2">
        <v>3.2208999999999999</v>
      </c>
      <c r="G3833" s="2">
        <f t="shared" si="162"/>
        <v>5.1039999999999711E-2</v>
      </c>
      <c r="P3833" s="3"/>
    </row>
    <row r="3834" spans="1:16" x14ac:dyDescent="0.3">
      <c r="A3834" s="1">
        <v>44939.007771481483</v>
      </c>
      <c r="B3834" s="2">
        <v>3.2206000000000001</v>
      </c>
      <c r="D3834" s="1">
        <v>44939.007771481483</v>
      </c>
      <c r="E3834" s="2">
        <f t="shared" si="163"/>
        <v>5274</v>
      </c>
      <c r="F3834" s="2">
        <v>3.2206000000000001</v>
      </c>
      <c r="G3834" s="2">
        <f t="shared" si="162"/>
        <v>5.0560000000000119E-2</v>
      </c>
      <c r="P3834" s="3"/>
    </row>
    <row r="3835" spans="1:16" x14ac:dyDescent="0.3">
      <c r="A3835" s="1">
        <v>44939.007787465278</v>
      </c>
      <c r="B3835" s="2">
        <v>3.2214</v>
      </c>
      <c r="D3835" s="1">
        <v>44939.007787465278</v>
      </c>
      <c r="E3835" s="2">
        <f t="shared" si="163"/>
        <v>5276</v>
      </c>
      <c r="F3835" s="2">
        <v>3.2214</v>
      </c>
      <c r="G3835" s="2">
        <f t="shared" si="162"/>
        <v>5.1839999999999976E-2</v>
      </c>
      <c r="P3835" s="3"/>
    </row>
    <row r="3836" spans="1:16" x14ac:dyDescent="0.3">
      <c r="A3836" s="1">
        <v>44939.007803449073</v>
      </c>
      <c r="B3836" s="2">
        <v>3.2198000000000002</v>
      </c>
      <c r="D3836" s="1">
        <v>44939.007803449073</v>
      </c>
      <c r="E3836" s="2">
        <f t="shared" si="163"/>
        <v>5277</v>
      </c>
      <c r="F3836" s="2">
        <v>3.2198000000000002</v>
      </c>
      <c r="G3836" s="2">
        <f t="shared" si="162"/>
        <v>4.9280000000000254E-2</v>
      </c>
      <c r="P3836" s="3"/>
    </row>
    <row r="3837" spans="1:16" x14ac:dyDescent="0.3">
      <c r="A3837" s="1">
        <v>44939.007819409722</v>
      </c>
      <c r="B3837" s="2">
        <v>3.2183000000000002</v>
      </c>
      <c r="D3837" s="1">
        <v>44939.007819409722</v>
      </c>
      <c r="E3837" s="2">
        <f t="shared" si="163"/>
        <v>5279</v>
      </c>
      <c r="F3837" s="2">
        <v>3.2183000000000002</v>
      </c>
      <c r="G3837" s="2">
        <f t="shared" si="162"/>
        <v>4.6880000000000165E-2</v>
      </c>
      <c r="P3837" s="3"/>
    </row>
    <row r="3838" spans="1:16" x14ac:dyDescent="0.3">
      <c r="A3838" s="1">
        <v>44939.007835231481</v>
      </c>
      <c r="B3838" s="2">
        <v>3.2202000000000002</v>
      </c>
      <c r="D3838" s="1">
        <v>44939.007835231481</v>
      </c>
      <c r="E3838" s="2">
        <f t="shared" si="163"/>
        <v>5280</v>
      </c>
      <c r="F3838" s="2">
        <v>3.2202000000000002</v>
      </c>
      <c r="G3838" s="2">
        <f t="shared" si="162"/>
        <v>4.9920000000000186E-2</v>
      </c>
      <c r="P3838" s="3"/>
    </row>
    <row r="3839" spans="1:16" x14ac:dyDescent="0.3">
      <c r="A3839" s="1">
        <v>44939.007851203707</v>
      </c>
      <c r="B3839" s="2">
        <v>3.222</v>
      </c>
      <c r="D3839" s="1">
        <v>44939.007851203707</v>
      </c>
      <c r="E3839" s="2">
        <f t="shared" si="163"/>
        <v>5281</v>
      </c>
      <c r="F3839" s="2">
        <v>3.222</v>
      </c>
      <c r="G3839" s="2">
        <f t="shared" si="162"/>
        <v>5.2799999999999868E-2</v>
      </c>
      <c r="P3839" s="3"/>
    </row>
    <row r="3840" spans="1:16" x14ac:dyDescent="0.3">
      <c r="A3840" s="1">
        <v>44939.007866990738</v>
      </c>
      <c r="B3840" s="2">
        <v>3.2214</v>
      </c>
      <c r="D3840" s="1">
        <v>44939.007866990738</v>
      </c>
      <c r="E3840" s="2">
        <f t="shared" si="163"/>
        <v>5283</v>
      </c>
      <c r="F3840" s="2">
        <v>3.2214</v>
      </c>
      <c r="G3840" s="2">
        <f t="shared" si="162"/>
        <v>5.1839999999999976E-2</v>
      </c>
      <c r="P3840" s="3"/>
    </row>
    <row r="3841" spans="1:16" x14ac:dyDescent="0.3">
      <c r="A3841" s="1">
        <v>44939.007882986109</v>
      </c>
      <c r="B3841" s="2">
        <v>3.2212000000000001</v>
      </c>
      <c r="D3841" s="1">
        <v>44939.007882986109</v>
      </c>
      <c r="E3841" s="2">
        <f t="shared" si="163"/>
        <v>5284</v>
      </c>
      <c r="F3841" s="2">
        <v>3.2212000000000001</v>
      </c>
      <c r="G3841" s="2">
        <f t="shared" si="162"/>
        <v>5.152000000000001E-2</v>
      </c>
      <c r="P3841" s="3"/>
    </row>
    <row r="3842" spans="1:16" x14ac:dyDescent="0.3">
      <c r="A3842" s="1">
        <v>44939.007898958334</v>
      </c>
      <c r="B3842" s="2">
        <v>3.2219000000000002</v>
      </c>
      <c r="D3842" s="1">
        <v>44939.007898958334</v>
      </c>
      <c r="E3842" s="2">
        <f t="shared" si="163"/>
        <v>5285</v>
      </c>
      <c r="F3842" s="2">
        <v>3.2219000000000002</v>
      </c>
      <c r="G3842" s="2">
        <f t="shared" si="162"/>
        <v>5.2640000000000242E-2</v>
      </c>
      <c r="P3842" s="3"/>
    </row>
    <row r="3843" spans="1:16" x14ac:dyDescent="0.3">
      <c r="A3843" s="1">
        <v>44939.00791508102</v>
      </c>
      <c r="B3843" s="2">
        <v>3.22</v>
      </c>
      <c r="D3843" s="1">
        <v>44939.00791508102</v>
      </c>
      <c r="E3843" s="2">
        <f t="shared" si="163"/>
        <v>5287</v>
      </c>
      <c r="F3843" s="2">
        <v>3.22</v>
      </c>
      <c r="G3843" s="2">
        <f t="shared" ref="G3843:G3906" si="164">(F3843-2.564-0.625)/0.625</f>
        <v>4.960000000000022E-2</v>
      </c>
      <c r="P3843" s="3"/>
    </row>
    <row r="3844" spans="1:16" x14ac:dyDescent="0.3">
      <c r="A3844" s="1">
        <v>44939.007930752312</v>
      </c>
      <c r="B3844" s="2">
        <v>3.2214</v>
      </c>
      <c r="D3844" s="1">
        <v>44939.007930752312</v>
      </c>
      <c r="E3844" s="2">
        <f t="shared" ref="E3844:E3907" si="165">ROUND((D3844-$D$2)*24*60*60,0)</f>
        <v>5288</v>
      </c>
      <c r="F3844" s="2">
        <v>3.2214</v>
      </c>
      <c r="G3844" s="2">
        <f t="shared" si="164"/>
        <v>5.1839999999999976E-2</v>
      </c>
      <c r="P3844" s="3"/>
    </row>
    <row r="3845" spans="1:16" x14ac:dyDescent="0.3">
      <c r="A3845" s="1">
        <v>44939.007946909725</v>
      </c>
      <c r="B3845" s="2">
        <v>3.2221000000000002</v>
      </c>
      <c r="D3845" s="1">
        <v>44939.007946909725</v>
      </c>
      <c r="E3845" s="2">
        <f t="shared" si="165"/>
        <v>5290</v>
      </c>
      <c r="F3845" s="2">
        <v>3.2221000000000002</v>
      </c>
      <c r="G3845" s="2">
        <f t="shared" si="164"/>
        <v>5.2960000000000208E-2</v>
      </c>
      <c r="P3845" s="3"/>
    </row>
    <row r="3846" spans="1:16" x14ac:dyDescent="0.3">
      <c r="A3846" s="1">
        <v>44939.007962708332</v>
      </c>
      <c r="B3846" s="2">
        <v>3.222</v>
      </c>
      <c r="D3846" s="1">
        <v>44939.007962708332</v>
      </c>
      <c r="E3846" s="2">
        <f t="shared" si="165"/>
        <v>5291</v>
      </c>
      <c r="F3846" s="2">
        <v>3.222</v>
      </c>
      <c r="G3846" s="2">
        <f t="shared" si="164"/>
        <v>5.2799999999999868E-2</v>
      </c>
      <c r="P3846" s="3"/>
    </row>
    <row r="3847" spans="1:16" x14ac:dyDescent="0.3">
      <c r="A3847" s="1">
        <v>44939.007978692127</v>
      </c>
      <c r="B3847" s="2">
        <v>3.2222</v>
      </c>
      <c r="D3847" s="1">
        <v>44939.007978692127</v>
      </c>
      <c r="E3847" s="2">
        <f t="shared" si="165"/>
        <v>5292</v>
      </c>
      <c r="F3847" s="2">
        <v>3.2222</v>
      </c>
      <c r="G3847" s="2">
        <f t="shared" si="164"/>
        <v>5.3119999999999834E-2</v>
      </c>
      <c r="P3847" s="3"/>
    </row>
    <row r="3848" spans="1:16" x14ac:dyDescent="0.3">
      <c r="A3848" s="1">
        <v>44939.007994664353</v>
      </c>
      <c r="B3848" s="2">
        <v>3.2223000000000002</v>
      </c>
      <c r="D3848" s="1">
        <v>44939.007994664353</v>
      </c>
      <c r="E3848" s="2">
        <f t="shared" si="165"/>
        <v>5294</v>
      </c>
      <c r="F3848" s="2">
        <v>3.2223000000000002</v>
      </c>
      <c r="G3848" s="2">
        <f t="shared" si="164"/>
        <v>5.3280000000000174E-2</v>
      </c>
      <c r="P3848" s="3"/>
    </row>
    <row r="3849" spans="1:16" x14ac:dyDescent="0.3">
      <c r="A3849" s="1">
        <v>44939.008010486112</v>
      </c>
      <c r="B3849" s="2">
        <v>3.2214999999999998</v>
      </c>
      <c r="D3849" s="1">
        <v>44939.008010486112</v>
      </c>
      <c r="E3849" s="2">
        <f t="shared" si="165"/>
        <v>5295</v>
      </c>
      <c r="F3849" s="2">
        <v>3.2214999999999998</v>
      </c>
      <c r="G3849" s="2">
        <f t="shared" si="164"/>
        <v>5.1999999999999602E-2</v>
      </c>
      <c r="P3849" s="3"/>
    </row>
    <row r="3850" spans="1:16" x14ac:dyDescent="0.3">
      <c r="A3850" s="1">
        <v>44939.008026631942</v>
      </c>
      <c r="B3850" s="2">
        <v>3.2208999999999999</v>
      </c>
      <c r="D3850" s="1">
        <v>44939.008026631942</v>
      </c>
      <c r="E3850" s="2">
        <f t="shared" si="165"/>
        <v>5297</v>
      </c>
      <c r="F3850" s="2">
        <v>3.2208999999999999</v>
      </c>
      <c r="G3850" s="2">
        <f t="shared" si="164"/>
        <v>5.1039999999999711E-2</v>
      </c>
      <c r="P3850" s="3"/>
    </row>
    <row r="3851" spans="1:16" x14ac:dyDescent="0.3">
      <c r="A3851" s="1">
        <v>44939.008042430556</v>
      </c>
      <c r="B3851" s="2">
        <v>3.2206999999999999</v>
      </c>
      <c r="D3851" s="1">
        <v>44939.008042430556</v>
      </c>
      <c r="E3851" s="2">
        <f t="shared" si="165"/>
        <v>5298</v>
      </c>
      <c r="F3851" s="2">
        <v>3.2206999999999999</v>
      </c>
      <c r="G3851" s="2">
        <f t="shared" si="164"/>
        <v>5.0719999999999744E-2</v>
      </c>
      <c r="P3851" s="3"/>
    </row>
    <row r="3852" spans="1:16" x14ac:dyDescent="0.3">
      <c r="A3852" s="1">
        <v>44939.008058240739</v>
      </c>
      <c r="B3852" s="2">
        <v>3.2208000000000001</v>
      </c>
      <c r="D3852" s="1">
        <v>44939.008058240739</v>
      </c>
      <c r="E3852" s="2">
        <f t="shared" si="165"/>
        <v>5299</v>
      </c>
      <c r="F3852" s="2">
        <v>3.2208000000000001</v>
      </c>
      <c r="G3852" s="2">
        <f t="shared" si="164"/>
        <v>5.0880000000000078E-2</v>
      </c>
      <c r="P3852" s="3"/>
    </row>
    <row r="3853" spans="1:16" x14ac:dyDescent="0.3">
      <c r="A3853" s="1">
        <v>44939.008074212965</v>
      </c>
      <c r="B3853" s="2">
        <v>3.2219000000000002</v>
      </c>
      <c r="D3853" s="1">
        <v>44939.008074212965</v>
      </c>
      <c r="E3853" s="2">
        <f t="shared" si="165"/>
        <v>5301</v>
      </c>
      <c r="F3853" s="2">
        <v>3.2219000000000002</v>
      </c>
      <c r="G3853" s="2">
        <f t="shared" si="164"/>
        <v>5.2640000000000242E-2</v>
      </c>
      <c r="P3853" s="3"/>
    </row>
    <row r="3854" spans="1:16" x14ac:dyDescent="0.3">
      <c r="A3854" s="1">
        <v>44939.00809023148</v>
      </c>
      <c r="B3854" s="2">
        <v>3.2221000000000002</v>
      </c>
      <c r="D3854" s="1">
        <v>44939.00809023148</v>
      </c>
      <c r="E3854" s="2">
        <f t="shared" si="165"/>
        <v>5302</v>
      </c>
      <c r="F3854" s="2">
        <v>3.2221000000000002</v>
      </c>
      <c r="G3854" s="2">
        <f t="shared" si="164"/>
        <v>5.2960000000000208E-2</v>
      </c>
      <c r="P3854" s="3"/>
    </row>
    <row r="3855" spans="1:16" x14ac:dyDescent="0.3">
      <c r="A3855" s="1">
        <v>44939.008106180554</v>
      </c>
      <c r="B3855" s="2">
        <v>3.2214999999999998</v>
      </c>
      <c r="D3855" s="1">
        <v>44939.008106180554</v>
      </c>
      <c r="E3855" s="2">
        <f t="shared" si="165"/>
        <v>5303</v>
      </c>
      <c r="F3855" s="2">
        <v>3.2214999999999998</v>
      </c>
      <c r="G3855" s="2">
        <f t="shared" si="164"/>
        <v>5.1999999999999602E-2</v>
      </c>
      <c r="P3855" s="3"/>
    </row>
    <row r="3856" spans="1:16" x14ac:dyDescent="0.3">
      <c r="A3856" s="1">
        <v>44939.008121990744</v>
      </c>
      <c r="B3856" s="2">
        <v>3.2212000000000001</v>
      </c>
      <c r="D3856" s="1">
        <v>44939.008121990744</v>
      </c>
      <c r="E3856" s="2">
        <f t="shared" si="165"/>
        <v>5305</v>
      </c>
      <c r="F3856" s="2">
        <v>3.2212000000000001</v>
      </c>
      <c r="G3856" s="2">
        <f t="shared" si="164"/>
        <v>5.152000000000001E-2</v>
      </c>
      <c r="P3856" s="3"/>
    </row>
    <row r="3857" spans="1:16" x14ac:dyDescent="0.3">
      <c r="A3857" s="1">
        <v>44939.008137962963</v>
      </c>
      <c r="B3857" s="2">
        <v>3.2218</v>
      </c>
      <c r="D3857" s="1">
        <v>44939.008137962963</v>
      </c>
      <c r="E3857" s="2">
        <f t="shared" si="165"/>
        <v>5306</v>
      </c>
      <c r="F3857" s="2">
        <v>3.2218</v>
      </c>
      <c r="G3857" s="2">
        <f t="shared" si="164"/>
        <v>5.2479999999999902E-2</v>
      </c>
      <c r="P3857" s="3"/>
    </row>
    <row r="3858" spans="1:16" x14ac:dyDescent="0.3">
      <c r="A3858" s="1">
        <v>44939.008153935189</v>
      </c>
      <c r="B3858" s="2">
        <v>3.2219000000000002</v>
      </c>
      <c r="D3858" s="1">
        <v>44939.008153935189</v>
      </c>
      <c r="E3858" s="2">
        <f t="shared" si="165"/>
        <v>5308</v>
      </c>
      <c r="F3858" s="2">
        <v>3.2219000000000002</v>
      </c>
      <c r="G3858" s="2">
        <f t="shared" si="164"/>
        <v>5.2640000000000242E-2</v>
      </c>
      <c r="P3858" s="3"/>
    </row>
    <row r="3859" spans="1:16" x14ac:dyDescent="0.3">
      <c r="A3859" s="1">
        <v>44939.008169733796</v>
      </c>
      <c r="B3859" s="2">
        <v>3.2212000000000001</v>
      </c>
      <c r="D3859" s="1">
        <v>44939.008169733796</v>
      </c>
      <c r="E3859" s="2">
        <f t="shared" si="165"/>
        <v>5309</v>
      </c>
      <c r="F3859" s="2">
        <v>3.2212000000000001</v>
      </c>
      <c r="G3859" s="2">
        <f t="shared" si="164"/>
        <v>5.152000000000001E-2</v>
      </c>
      <c r="P3859" s="3"/>
    </row>
    <row r="3860" spans="1:16" x14ac:dyDescent="0.3">
      <c r="A3860" s="1">
        <v>44939.00818571759</v>
      </c>
      <c r="B3860" s="2">
        <v>3.2193000000000001</v>
      </c>
      <c r="D3860" s="1">
        <v>44939.00818571759</v>
      </c>
      <c r="E3860" s="2">
        <f t="shared" si="165"/>
        <v>5310</v>
      </c>
      <c r="F3860" s="2">
        <v>3.2193000000000001</v>
      </c>
      <c r="G3860" s="2">
        <f t="shared" si="164"/>
        <v>4.8479999999999988E-2</v>
      </c>
      <c r="P3860" s="3"/>
    </row>
    <row r="3861" spans="1:16" x14ac:dyDescent="0.3">
      <c r="A3861" s="1">
        <v>44939.008201689816</v>
      </c>
      <c r="B3861" s="2">
        <v>3.2227000000000001</v>
      </c>
      <c r="D3861" s="1">
        <v>44939.008201689816</v>
      </c>
      <c r="E3861" s="2">
        <f t="shared" si="165"/>
        <v>5312</v>
      </c>
      <c r="F3861" s="2">
        <v>3.2227000000000001</v>
      </c>
      <c r="G3861" s="2">
        <f t="shared" si="164"/>
        <v>5.39200000000001E-2</v>
      </c>
      <c r="P3861" s="3"/>
    </row>
    <row r="3862" spans="1:16" x14ac:dyDescent="0.3">
      <c r="A3862" s="1">
        <v>44939.008217650466</v>
      </c>
      <c r="B3862" s="2">
        <v>3.2212000000000001</v>
      </c>
      <c r="D3862" s="1">
        <v>44939.008217650466</v>
      </c>
      <c r="E3862" s="2">
        <f t="shared" si="165"/>
        <v>5313</v>
      </c>
      <c r="F3862" s="2">
        <v>3.2212000000000001</v>
      </c>
      <c r="G3862" s="2">
        <f t="shared" si="164"/>
        <v>5.152000000000001E-2</v>
      </c>
      <c r="P3862" s="3"/>
    </row>
    <row r="3863" spans="1:16" x14ac:dyDescent="0.3">
      <c r="A3863" s="1">
        <v>44939.008233449073</v>
      </c>
      <c r="B3863" s="2">
        <v>3.22</v>
      </c>
      <c r="D3863" s="1">
        <v>44939.008233449073</v>
      </c>
      <c r="E3863" s="2">
        <f t="shared" si="165"/>
        <v>5314</v>
      </c>
      <c r="F3863" s="2">
        <v>3.22</v>
      </c>
      <c r="G3863" s="2">
        <f t="shared" si="164"/>
        <v>4.960000000000022E-2</v>
      </c>
      <c r="P3863" s="3"/>
    </row>
    <row r="3864" spans="1:16" x14ac:dyDescent="0.3">
      <c r="A3864" s="1">
        <v>44939.008249444443</v>
      </c>
      <c r="B3864" s="2">
        <v>3.2210000000000001</v>
      </c>
      <c r="D3864" s="1">
        <v>44939.008249444443</v>
      </c>
      <c r="E3864" s="2">
        <f t="shared" si="165"/>
        <v>5316</v>
      </c>
      <c r="F3864" s="2">
        <v>3.2210000000000001</v>
      </c>
      <c r="G3864" s="2">
        <f t="shared" si="164"/>
        <v>5.1200000000000044E-2</v>
      </c>
      <c r="P3864" s="3"/>
    </row>
    <row r="3865" spans="1:16" x14ac:dyDescent="0.3">
      <c r="A3865" s="1">
        <v>44939.008265439814</v>
      </c>
      <c r="B3865" s="2">
        <v>3.2208000000000001</v>
      </c>
      <c r="D3865" s="1">
        <v>44939.008265439814</v>
      </c>
      <c r="E3865" s="2">
        <f t="shared" si="165"/>
        <v>5317</v>
      </c>
      <c r="F3865" s="2">
        <v>3.2208000000000001</v>
      </c>
      <c r="G3865" s="2">
        <f t="shared" si="164"/>
        <v>5.0880000000000078E-2</v>
      </c>
      <c r="P3865" s="3"/>
    </row>
    <row r="3866" spans="1:16" x14ac:dyDescent="0.3">
      <c r="A3866" s="1">
        <v>44939.008281192131</v>
      </c>
      <c r="B3866" s="2">
        <v>3.2208000000000001</v>
      </c>
      <c r="D3866" s="1">
        <v>44939.008281192131</v>
      </c>
      <c r="E3866" s="2">
        <f t="shared" si="165"/>
        <v>5318</v>
      </c>
      <c r="F3866" s="2">
        <v>3.2208000000000001</v>
      </c>
      <c r="G3866" s="2">
        <f t="shared" si="164"/>
        <v>5.0880000000000078E-2</v>
      </c>
      <c r="P3866" s="3"/>
    </row>
    <row r="3867" spans="1:16" x14ac:dyDescent="0.3">
      <c r="A3867" s="1">
        <v>44939.008297326392</v>
      </c>
      <c r="B3867" s="2">
        <v>3.2218</v>
      </c>
      <c r="D3867" s="1">
        <v>44939.008297326392</v>
      </c>
      <c r="E3867" s="2">
        <f t="shared" si="165"/>
        <v>5320</v>
      </c>
      <c r="F3867" s="2">
        <v>3.2218</v>
      </c>
      <c r="G3867" s="2">
        <f t="shared" si="164"/>
        <v>5.2479999999999902E-2</v>
      </c>
      <c r="P3867" s="3"/>
    </row>
    <row r="3868" spans="1:16" x14ac:dyDescent="0.3">
      <c r="A3868" s="1">
        <v>44939.008313113423</v>
      </c>
      <c r="B3868" s="2">
        <v>3.2210000000000001</v>
      </c>
      <c r="D3868" s="1">
        <v>44939.008313113423</v>
      </c>
      <c r="E3868" s="2">
        <f t="shared" si="165"/>
        <v>5321</v>
      </c>
      <c r="F3868" s="2">
        <v>3.2210000000000001</v>
      </c>
      <c r="G3868" s="2">
        <f t="shared" si="164"/>
        <v>5.1200000000000044E-2</v>
      </c>
      <c r="P3868" s="3"/>
    </row>
    <row r="3869" spans="1:16" x14ac:dyDescent="0.3">
      <c r="A3869" s="1">
        <v>44939.008329085649</v>
      </c>
      <c r="B3869" s="2">
        <v>3.2183999999999999</v>
      </c>
      <c r="D3869" s="1">
        <v>44939.008329085649</v>
      </c>
      <c r="E3869" s="2">
        <f t="shared" si="165"/>
        <v>5323</v>
      </c>
      <c r="F3869" s="2">
        <v>3.2183999999999999</v>
      </c>
      <c r="G3869" s="2">
        <f t="shared" si="164"/>
        <v>4.703999999999979E-2</v>
      </c>
      <c r="P3869" s="3"/>
    </row>
    <row r="3870" spans="1:16" x14ac:dyDescent="0.3">
      <c r="A3870" s="1">
        <v>44939.008345069444</v>
      </c>
      <c r="B3870" s="2">
        <v>3.2208999999999999</v>
      </c>
      <c r="D3870" s="1">
        <v>44939.008345069444</v>
      </c>
      <c r="E3870" s="2">
        <f t="shared" si="165"/>
        <v>5324</v>
      </c>
      <c r="F3870" s="2">
        <v>3.2208999999999999</v>
      </c>
      <c r="G3870" s="2">
        <f t="shared" si="164"/>
        <v>5.1039999999999711E-2</v>
      </c>
      <c r="P3870" s="3"/>
    </row>
    <row r="3871" spans="1:16" x14ac:dyDescent="0.3">
      <c r="A3871" s="1">
        <v>44939.008361053238</v>
      </c>
      <c r="B3871" s="2">
        <v>3.2223999999999999</v>
      </c>
      <c r="D3871" s="1">
        <v>44939.008361053238</v>
      </c>
      <c r="E3871" s="2">
        <f t="shared" si="165"/>
        <v>5325</v>
      </c>
      <c r="F3871" s="2">
        <v>3.2223999999999999</v>
      </c>
      <c r="G3871" s="2">
        <f t="shared" si="164"/>
        <v>5.34399999999998E-2</v>
      </c>
      <c r="P3871" s="3"/>
    </row>
    <row r="3872" spans="1:16" x14ac:dyDescent="0.3">
      <c r="A3872" s="1">
        <v>44939.008376863429</v>
      </c>
      <c r="B3872" s="2">
        <v>3.2214</v>
      </c>
      <c r="D3872" s="1">
        <v>44939.008376863429</v>
      </c>
      <c r="E3872" s="2">
        <f t="shared" si="165"/>
        <v>5327</v>
      </c>
      <c r="F3872" s="2">
        <v>3.2214</v>
      </c>
      <c r="G3872" s="2">
        <f t="shared" si="164"/>
        <v>5.1839999999999976E-2</v>
      </c>
      <c r="P3872" s="3"/>
    </row>
    <row r="3873" spans="1:16" x14ac:dyDescent="0.3">
      <c r="A3873" s="1">
        <v>44939.008392824071</v>
      </c>
      <c r="B3873" s="2">
        <v>3.2216999999999998</v>
      </c>
      <c r="D3873" s="1">
        <v>44939.008392824071</v>
      </c>
      <c r="E3873" s="2">
        <f t="shared" si="165"/>
        <v>5328</v>
      </c>
      <c r="F3873" s="2">
        <v>3.2216999999999998</v>
      </c>
      <c r="G3873" s="2">
        <f t="shared" si="164"/>
        <v>5.2319999999999568E-2</v>
      </c>
      <c r="P3873" s="3"/>
    </row>
    <row r="3874" spans="1:16" x14ac:dyDescent="0.3">
      <c r="A3874" s="1">
        <v>44939.008408993053</v>
      </c>
      <c r="B3874" s="2">
        <v>3.2212999999999998</v>
      </c>
      <c r="D3874" s="1">
        <v>44939.008408993053</v>
      </c>
      <c r="E3874" s="2">
        <f t="shared" si="165"/>
        <v>5330</v>
      </c>
      <c r="F3874" s="2">
        <v>3.2212999999999998</v>
      </c>
      <c r="G3874" s="2">
        <f t="shared" si="164"/>
        <v>5.1679999999999636E-2</v>
      </c>
      <c r="P3874" s="3"/>
    </row>
    <row r="3875" spans="1:16" x14ac:dyDescent="0.3">
      <c r="A3875" s="1">
        <v>44939.008424618056</v>
      </c>
      <c r="B3875" s="2">
        <v>3.2223999999999999</v>
      </c>
      <c r="D3875" s="1">
        <v>44939.008424618056</v>
      </c>
      <c r="E3875" s="2">
        <f t="shared" si="165"/>
        <v>5331</v>
      </c>
      <c r="F3875" s="2">
        <v>3.2223999999999999</v>
      </c>
      <c r="G3875" s="2">
        <f t="shared" si="164"/>
        <v>5.34399999999998E-2</v>
      </c>
      <c r="P3875" s="3"/>
    </row>
    <row r="3876" spans="1:16" x14ac:dyDescent="0.3">
      <c r="A3876" s="1">
        <v>44939.008440775462</v>
      </c>
      <c r="B3876" s="2">
        <v>3.2218</v>
      </c>
      <c r="D3876" s="1">
        <v>44939.008440775462</v>
      </c>
      <c r="E3876" s="2">
        <f t="shared" si="165"/>
        <v>5332</v>
      </c>
      <c r="F3876" s="2">
        <v>3.2218</v>
      </c>
      <c r="G3876" s="2">
        <f t="shared" si="164"/>
        <v>5.2479999999999902E-2</v>
      </c>
      <c r="P3876" s="3"/>
    </row>
    <row r="3877" spans="1:16" x14ac:dyDescent="0.3">
      <c r="A3877" s="1">
        <v>44939.008456574076</v>
      </c>
      <c r="B3877" s="2">
        <v>3.2204999999999999</v>
      </c>
      <c r="D3877" s="1">
        <v>44939.008456574076</v>
      </c>
      <c r="E3877" s="2">
        <f t="shared" si="165"/>
        <v>5334</v>
      </c>
      <c r="F3877" s="2">
        <v>3.2204999999999999</v>
      </c>
      <c r="G3877" s="2">
        <f t="shared" si="164"/>
        <v>5.0399999999999778E-2</v>
      </c>
      <c r="P3877" s="3"/>
    </row>
    <row r="3878" spans="1:16" x14ac:dyDescent="0.3">
      <c r="A3878" s="1">
        <v>44939.008472546295</v>
      </c>
      <c r="B3878" s="2">
        <v>3.2223000000000002</v>
      </c>
      <c r="D3878" s="1">
        <v>44939.008472546295</v>
      </c>
      <c r="E3878" s="2">
        <f t="shared" si="165"/>
        <v>5335</v>
      </c>
      <c r="F3878" s="2">
        <v>3.2223000000000002</v>
      </c>
      <c r="G3878" s="2">
        <f t="shared" si="164"/>
        <v>5.3280000000000174E-2</v>
      </c>
      <c r="P3878" s="3"/>
    </row>
    <row r="3879" spans="1:16" x14ac:dyDescent="0.3">
      <c r="A3879" s="1">
        <v>44939.008488506945</v>
      </c>
      <c r="B3879" s="2">
        <v>3.2222</v>
      </c>
      <c r="D3879" s="1">
        <v>44939.008488506945</v>
      </c>
      <c r="E3879" s="2">
        <f t="shared" si="165"/>
        <v>5336</v>
      </c>
      <c r="F3879" s="2">
        <v>3.2222</v>
      </c>
      <c r="G3879" s="2">
        <f t="shared" si="164"/>
        <v>5.3119999999999834E-2</v>
      </c>
      <c r="P3879" s="3"/>
    </row>
    <row r="3880" spans="1:16" x14ac:dyDescent="0.3">
      <c r="A3880" s="1">
        <v>44939.008504293983</v>
      </c>
      <c r="B3880" s="2">
        <v>3.2208999999999999</v>
      </c>
      <c r="D3880" s="1">
        <v>44939.008504293983</v>
      </c>
      <c r="E3880" s="2">
        <f t="shared" si="165"/>
        <v>5338</v>
      </c>
      <c r="F3880" s="2">
        <v>3.2208999999999999</v>
      </c>
      <c r="G3880" s="2">
        <f t="shared" si="164"/>
        <v>5.1039999999999711E-2</v>
      </c>
      <c r="P3880" s="3"/>
    </row>
    <row r="3881" spans="1:16" x14ac:dyDescent="0.3">
      <c r="A3881" s="1">
        <v>44939.008520277777</v>
      </c>
      <c r="B3881" s="2">
        <v>3.2208999999999999</v>
      </c>
      <c r="D3881" s="1">
        <v>44939.008520277777</v>
      </c>
      <c r="E3881" s="2">
        <f t="shared" si="165"/>
        <v>5339</v>
      </c>
      <c r="F3881" s="2">
        <v>3.2208999999999999</v>
      </c>
      <c r="G3881" s="2">
        <f t="shared" si="164"/>
        <v>5.1039999999999711E-2</v>
      </c>
      <c r="P3881" s="3"/>
    </row>
    <row r="3882" spans="1:16" x14ac:dyDescent="0.3">
      <c r="A3882" s="1">
        <v>44939.008536238427</v>
      </c>
      <c r="B3882" s="2">
        <v>3.2221000000000002</v>
      </c>
      <c r="D3882" s="1">
        <v>44939.008536238427</v>
      </c>
      <c r="E3882" s="2">
        <f t="shared" si="165"/>
        <v>5341</v>
      </c>
      <c r="F3882" s="2">
        <v>3.2221000000000002</v>
      </c>
      <c r="G3882" s="2">
        <f t="shared" si="164"/>
        <v>5.2960000000000208E-2</v>
      </c>
      <c r="P3882" s="3"/>
    </row>
    <row r="3883" spans="1:16" x14ac:dyDescent="0.3">
      <c r="A3883" s="1">
        <v>44939.008552141204</v>
      </c>
      <c r="B3883" s="2">
        <v>3.2218</v>
      </c>
      <c r="D3883" s="1">
        <v>44939.008552141204</v>
      </c>
      <c r="E3883" s="2">
        <f t="shared" si="165"/>
        <v>5342</v>
      </c>
      <c r="F3883" s="2">
        <v>3.2218</v>
      </c>
      <c r="G3883" s="2">
        <f t="shared" si="164"/>
        <v>5.2479999999999902E-2</v>
      </c>
      <c r="P3883" s="3"/>
    </row>
    <row r="3884" spans="1:16" x14ac:dyDescent="0.3">
      <c r="A3884" s="1">
        <v>44939.008567997684</v>
      </c>
      <c r="B3884" s="2">
        <v>3.2216</v>
      </c>
      <c r="D3884" s="1">
        <v>44939.008567997684</v>
      </c>
      <c r="E3884" s="2">
        <f t="shared" si="165"/>
        <v>5343</v>
      </c>
      <c r="F3884" s="2">
        <v>3.2216</v>
      </c>
      <c r="G3884" s="2">
        <f t="shared" si="164"/>
        <v>5.2159999999999943E-2</v>
      </c>
      <c r="P3884" s="3"/>
    </row>
    <row r="3885" spans="1:16" x14ac:dyDescent="0.3">
      <c r="A3885" s="1">
        <v>44939.008583958333</v>
      </c>
      <c r="B3885" s="2">
        <v>3.2214999999999998</v>
      </c>
      <c r="D3885" s="1">
        <v>44939.008583958333</v>
      </c>
      <c r="E3885" s="2">
        <f t="shared" si="165"/>
        <v>5345</v>
      </c>
      <c r="F3885" s="2">
        <v>3.2214999999999998</v>
      </c>
      <c r="G3885" s="2">
        <f t="shared" si="164"/>
        <v>5.1999999999999602E-2</v>
      </c>
      <c r="P3885" s="3"/>
    </row>
    <row r="3886" spans="1:16" x14ac:dyDescent="0.3">
      <c r="A3886" s="1">
        <v>44939.008599918983</v>
      </c>
      <c r="B3886" s="2">
        <v>3.2208000000000001</v>
      </c>
      <c r="D3886" s="1">
        <v>44939.008599918983</v>
      </c>
      <c r="E3886" s="2">
        <f t="shared" si="165"/>
        <v>5346</v>
      </c>
      <c r="F3886" s="2">
        <v>3.2208000000000001</v>
      </c>
      <c r="G3886" s="2">
        <f t="shared" si="164"/>
        <v>5.0880000000000078E-2</v>
      </c>
      <c r="P3886" s="3"/>
    </row>
    <row r="3887" spans="1:16" x14ac:dyDescent="0.3">
      <c r="A3887" s="1">
        <v>44939.008615902778</v>
      </c>
      <c r="B3887" s="2">
        <v>3.2206999999999999</v>
      </c>
      <c r="D3887" s="1">
        <v>44939.008615902778</v>
      </c>
      <c r="E3887" s="2">
        <f t="shared" si="165"/>
        <v>5347</v>
      </c>
      <c r="F3887" s="2">
        <v>3.2206999999999999</v>
      </c>
      <c r="G3887" s="2">
        <f t="shared" si="164"/>
        <v>5.0719999999999744E-2</v>
      </c>
      <c r="P3887" s="3"/>
    </row>
    <row r="3888" spans="1:16" x14ac:dyDescent="0.3">
      <c r="A3888" s="1">
        <v>44939.008631701392</v>
      </c>
      <c r="B3888" s="2">
        <v>3.222</v>
      </c>
      <c r="D3888" s="1">
        <v>44939.008631701392</v>
      </c>
      <c r="E3888" s="2">
        <f t="shared" si="165"/>
        <v>5349</v>
      </c>
      <c r="F3888" s="2">
        <v>3.222</v>
      </c>
      <c r="G3888" s="2">
        <f t="shared" si="164"/>
        <v>5.2799999999999868E-2</v>
      </c>
      <c r="P3888" s="3"/>
    </row>
    <row r="3889" spans="1:16" x14ac:dyDescent="0.3">
      <c r="A3889" s="1">
        <v>44939.008647488423</v>
      </c>
      <c r="B3889" s="2">
        <v>3.2214</v>
      </c>
      <c r="D3889" s="1">
        <v>44939.008647488423</v>
      </c>
      <c r="E3889" s="2">
        <f t="shared" si="165"/>
        <v>5350</v>
      </c>
      <c r="F3889" s="2">
        <v>3.2214</v>
      </c>
      <c r="G3889" s="2">
        <f t="shared" si="164"/>
        <v>5.1839999999999976E-2</v>
      </c>
      <c r="P3889" s="3"/>
    </row>
    <row r="3890" spans="1:16" x14ac:dyDescent="0.3">
      <c r="A3890" s="1">
        <v>44939.008663645836</v>
      </c>
      <c r="B3890" s="2">
        <v>3.2208999999999999</v>
      </c>
      <c r="D3890" s="1">
        <v>44939.008663645836</v>
      </c>
      <c r="E3890" s="2">
        <f t="shared" si="165"/>
        <v>5352</v>
      </c>
      <c r="F3890" s="2">
        <v>3.2208999999999999</v>
      </c>
      <c r="G3890" s="2">
        <f t="shared" si="164"/>
        <v>5.1039999999999711E-2</v>
      </c>
      <c r="P3890" s="3"/>
    </row>
    <row r="3891" spans="1:16" x14ac:dyDescent="0.3">
      <c r="A3891" s="1">
        <v>44939.008679768522</v>
      </c>
      <c r="B3891" s="2">
        <v>3.2206000000000001</v>
      </c>
      <c r="D3891" s="1">
        <v>44939.008679768522</v>
      </c>
      <c r="E3891" s="2">
        <f t="shared" si="165"/>
        <v>5353</v>
      </c>
      <c r="F3891" s="2">
        <v>3.2206000000000001</v>
      </c>
      <c r="G3891" s="2">
        <f t="shared" si="164"/>
        <v>5.0560000000000119E-2</v>
      </c>
      <c r="P3891" s="3"/>
    </row>
    <row r="3892" spans="1:16" x14ac:dyDescent="0.3">
      <c r="A3892" s="1">
        <v>44939.008695416669</v>
      </c>
      <c r="B3892" s="2">
        <v>3.2204999999999999</v>
      </c>
      <c r="D3892" s="1">
        <v>44939.008695416669</v>
      </c>
      <c r="E3892" s="2">
        <f t="shared" si="165"/>
        <v>5354</v>
      </c>
      <c r="F3892" s="2">
        <v>3.2204999999999999</v>
      </c>
      <c r="G3892" s="2">
        <f t="shared" si="164"/>
        <v>5.0399999999999778E-2</v>
      </c>
      <c r="P3892" s="3"/>
    </row>
    <row r="3893" spans="1:16" x14ac:dyDescent="0.3">
      <c r="A3893" s="1">
        <v>44939.008711574075</v>
      </c>
      <c r="B3893" s="2">
        <v>3.2201</v>
      </c>
      <c r="D3893" s="1">
        <v>44939.008711574075</v>
      </c>
      <c r="E3893" s="2">
        <f t="shared" si="165"/>
        <v>5356</v>
      </c>
      <c r="F3893" s="2">
        <v>3.2201</v>
      </c>
      <c r="G3893" s="2">
        <f t="shared" si="164"/>
        <v>4.9759999999999846E-2</v>
      </c>
      <c r="P3893" s="3"/>
    </row>
    <row r="3894" spans="1:16" x14ac:dyDescent="0.3">
      <c r="A3894" s="1">
        <v>44939.008727384258</v>
      </c>
      <c r="B3894" s="2">
        <v>3.2212000000000001</v>
      </c>
      <c r="D3894" s="1">
        <v>44939.008727384258</v>
      </c>
      <c r="E3894" s="2">
        <f t="shared" si="165"/>
        <v>5357</v>
      </c>
      <c r="F3894" s="2">
        <v>3.2212000000000001</v>
      </c>
      <c r="G3894" s="2">
        <f t="shared" si="164"/>
        <v>5.152000000000001E-2</v>
      </c>
      <c r="P3894" s="3"/>
    </row>
    <row r="3895" spans="1:16" x14ac:dyDescent="0.3">
      <c r="A3895" s="1">
        <v>44939.008743171296</v>
      </c>
      <c r="B3895" s="2">
        <v>3.2216</v>
      </c>
      <c r="D3895" s="1">
        <v>44939.008743171296</v>
      </c>
      <c r="E3895" s="2">
        <f t="shared" si="165"/>
        <v>5358</v>
      </c>
      <c r="F3895" s="2">
        <v>3.2216</v>
      </c>
      <c r="G3895" s="2">
        <f t="shared" si="164"/>
        <v>5.2159999999999943E-2</v>
      </c>
      <c r="P3895" s="3"/>
    </row>
    <row r="3896" spans="1:16" x14ac:dyDescent="0.3">
      <c r="A3896" s="1">
        <v>44939.008759178243</v>
      </c>
      <c r="B3896" s="2">
        <v>3.2183999999999999</v>
      </c>
      <c r="D3896" s="1">
        <v>44939.008759178243</v>
      </c>
      <c r="E3896" s="2">
        <f t="shared" si="165"/>
        <v>5360</v>
      </c>
      <c r="F3896" s="2">
        <v>3.2183999999999999</v>
      </c>
      <c r="G3896" s="2">
        <f t="shared" si="164"/>
        <v>4.703999999999979E-2</v>
      </c>
      <c r="P3896" s="3"/>
    </row>
    <row r="3897" spans="1:16" x14ac:dyDescent="0.3">
      <c r="A3897" s="1">
        <v>44939.008774988426</v>
      </c>
      <c r="B3897" s="2">
        <v>3.2221000000000002</v>
      </c>
      <c r="D3897" s="1">
        <v>44939.008774988426</v>
      </c>
      <c r="E3897" s="2">
        <f t="shared" si="165"/>
        <v>5361</v>
      </c>
      <c r="F3897" s="2">
        <v>3.2221000000000002</v>
      </c>
      <c r="G3897" s="2">
        <f t="shared" si="164"/>
        <v>5.2960000000000208E-2</v>
      </c>
      <c r="P3897" s="3"/>
    </row>
    <row r="3898" spans="1:16" x14ac:dyDescent="0.3">
      <c r="A3898" s="1">
        <v>44939.008790983797</v>
      </c>
      <c r="B3898" s="2">
        <v>3.2218</v>
      </c>
      <c r="D3898" s="1">
        <v>44939.008790983797</v>
      </c>
      <c r="E3898" s="2">
        <f t="shared" si="165"/>
        <v>5363</v>
      </c>
      <c r="F3898" s="2">
        <v>3.2218</v>
      </c>
      <c r="G3898" s="2">
        <f t="shared" si="164"/>
        <v>5.2479999999999902E-2</v>
      </c>
      <c r="P3898" s="3"/>
    </row>
    <row r="3899" spans="1:16" x14ac:dyDescent="0.3">
      <c r="A3899" s="1">
        <v>44939.008806944446</v>
      </c>
      <c r="B3899" s="2">
        <v>3.2216</v>
      </c>
      <c r="D3899" s="1">
        <v>44939.008806944446</v>
      </c>
      <c r="E3899" s="2">
        <f t="shared" si="165"/>
        <v>5364</v>
      </c>
      <c r="F3899" s="2">
        <v>3.2216</v>
      </c>
      <c r="G3899" s="2">
        <f t="shared" si="164"/>
        <v>5.2159999999999943E-2</v>
      </c>
      <c r="P3899" s="3"/>
    </row>
    <row r="3900" spans="1:16" x14ac:dyDescent="0.3">
      <c r="A3900" s="1">
        <v>44939.008822905096</v>
      </c>
      <c r="B3900" s="2">
        <v>3.2208000000000001</v>
      </c>
      <c r="D3900" s="1">
        <v>44939.008822905096</v>
      </c>
      <c r="E3900" s="2">
        <f t="shared" si="165"/>
        <v>5365</v>
      </c>
      <c r="F3900" s="2">
        <v>3.2208000000000001</v>
      </c>
      <c r="G3900" s="2">
        <f t="shared" si="164"/>
        <v>5.0880000000000078E-2</v>
      </c>
      <c r="P3900" s="3"/>
    </row>
    <row r="3901" spans="1:16" x14ac:dyDescent="0.3">
      <c r="A3901" s="1">
        <v>44939.00883890046</v>
      </c>
      <c r="B3901" s="2">
        <v>3.2210999999999999</v>
      </c>
      <c r="D3901" s="1">
        <v>44939.00883890046</v>
      </c>
      <c r="E3901" s="2">
        <f t="shared" si="165"/>
        <v>5367</v>
      </c>
      <c r="F3901" s="2">
        <v>3.2210999999999999</v>
      </c>
      <c r="G3901" s="2">
        <f t="shared" si="164"/>
        <v>5.135999999999967E-2</v>
      </c>
      <c r="P3901" s="3"/>
    </row>
    <row r="3902" spans="1:16" x14ac:dyDescent="0.3">
      <c r="A3902" s="1">
        <v>44939.00885471065</v>
      </c>
      <c r="B3902" s="2">
        <v>3.2212000000000001</v>
      </c>
      <c r="D3902" s="1">
        <v>44939.00885471065</v>
      </c>
      <c r="E3902" s="2">
        <f t="shared" si="165"/>
        <v>5368</v>
      </c>
      <c r="F3902" s="2">
        <v>3.2212000000000001</v>
      </c>
      <c r="G3902" s="2">
        <f t="shared" si="164"/>
        <v>5.152000000000001E-2</v>
      </c>
      <c r="P3902" s="3"/>
    </row>
    <row r="3903" spans="1:16" x14ac:dyDescent="0.3">
      <c r="A3903" s="1">
        <v>44939.0088706713</v>
      </c>
      <c r="B3903" s="2">
        <v>3.2193000000000001</v>
      </c>
      <c r="D3903" s="1">
        <v>44939.0088706713</v>
      </c>
      <c r="E3903" s="2">
        <f t="shared" si="165"/>
        <v>5369</v>
      </c>
      <c r="F3903" s="2">
        <v>3.2193000000000001</v>
      </c>
      <c r="G3903" s="2">
        <f t="shared" si="164"/>
        <v>4.8479999999999988E-2</v>
      </c>
      <c r="P3903" s="3"/>
    </row>
    <row r="3904" spans="1:16" x14ac:dyDescent="0.3">
      <c r="A3904" s="1">
        <v>44939.008886620373</v>
      </c>
      <c r="B3904" s="2">
        <v>3.2216</v>
      </c>
      <c r="D3904" s="1">
        <v>44939.008886620373</v>
      </c>
      <c r="E3904" s="2">
        <f t="shared" si="165"/>
        <v>5371</v>
      </c>
      <c r="F3904" s="2">
        <v>3.2216</v>
      </c>
      <c r="G3904" s="2">
        <f t="shared" si="164"/>
        <v>5.2159999999999943E-2</v>
      </c>
      <c r="P3904" s="3"/>
    </row>
    <row r="3905" spans="1:16" x14ac:dyDescent="0.3">
      <c r="A3905" s="1">
        <v>44939.008902581016</v>
      </c>
      <c r="B3905" s="2">
        <v>3.2214</v>
      </c>
      <c r="D3905" s="1">
        <v>44939.008902581016</v>
      </c>
      <c r="E3905" s="2">
        <f t="shared" si="165"/>
        <v>5372</v>
      </c>
      <c r="F3905" s="2">
        <v>3.2214</v>
      </c>
      <c r="G3905" s="2">
        <f t="shared" si="164"/>
        <v>5.1839999999999976E-2</v>
      </c>
      <c r="P3905" s="3"/>
    </row>
    <row r="3906" spans="1:16" x14ac:dyDescent="0.3">
      <c r="A3906" s="1">
        <v>44939.008918437503</v>
      </c>
      <c r="B3906" s="2">
        <v>3.2181999999999999</v>
      </c>
      <c r="D3906" s="1">
        <v>44939.008918437503</v>
      </c>
      <c r="E3906" s="2">
        <f t="shared" si="165"/>
        <v>5374</v>
      </c>
      <c r="F3906" s="2">
        <v>3.2181999999999999</v>
      </c>
      <c r="G3906" s="2">
        <f t="shared" si="164"/>
        <v>4.6719999999999831E-2</v>
      </c>
      <c r="P3906" s="3"/>
    </row>
    <row r="3907" spans="1:16" x14ac:dyDescent="0.3">
      <c r="A3907" s="1">
        <v>44939.008934351848</v>
      </c>
      <c r="B3907" s="2">
        <v>3.2225999999999999</v>
      </c>
      <c r="D3907" s="1">
        <v>44939.008934351848</v>
      </c>
      <c r="E3907" s="2">
        <f t="shared" si="165"/>
        <v>5375</v>
      </c>
      <c r="F3907" s="2">
        <v>3.2225999999999999</v>
      </c>
      <c r="G3907" s="2">
        <f t="shared" ref="G3907:G3970" si="166">(F3907-2.564-0.625)/0.625</f>
        <v>5.3759999999999766E-2</v>
      </c>
      <c r="P3907" s="3"/>
    </row>
    <row r="3908" spans="1:16" x14ac:dyDescent="0.3">
      <c r="A3908" s="1">
        <v>44939.00895033565</v>
      </c>
      <c r="B3908" s="2">
        <v>3.2214</v>
      </c>
      <c r="D3908" s="1">
        <v>44939.00895033565</v>
      </c>
      <c r="E3908" s="2">
        <f t="shared" ref="E3908:E3971" si="167">ROUND((D3908-$D$2)*24*60*60,0)</f>
        <v>5376</v>
      </c>
      <c r="F3908" s="2">
        <v>3.2214</v>
      </c>
      <c r="G3908" s="2">
        <f t="shared" si="166"/>
        <v>5.1839999999999976E-2</v>
      </c>
      <c r="P3908" s="3"/>
    </row>
    <row r="3909" spans="1:16" x14ac:dyDescent="0.3">
      <c r="A3909" s="1">
        <v>44939.008966319445</v>
      </c>
      <c r="B3909" s="2">
        <v>3.2204999999999999</v>
      </c>
      <c r="D3909" s="1">
        <v>44939.008966319445</v>
      </c>
      <c r="E3909" s="2">
        <f t="shared" si="167"/>
        <v>5378</v>
      </c>
      <c r="F3909" s="2">
        <v>3.2204999999999999</v>
      </c>
      <c r="G3909" s="2">
        <f t="shared" si="166"/>
        <v>5.0399999999999778E-2</v>
      </c>
      <c r="P3909" s="3"/>
    </row>
    <row r="3910" spans="1:16" x14ac:dyDescent="0.3">
      <c r="A3910" s="1">
        <v>44939.008982291663</v>
      </c>
      <c r="B3910" s="2">
        <v>3.2187000000000001</v>
      </c>
      <c r="D3910" s="1">
        <v>44939.008982291663</v>
      </c>
      <c r="E3910" s="2">
        <f t="shared" si="167"/>
        <v>5379</v>
      </c>
      <c r="F3910" s="2">
        <v>3.2187000000000001</v>
      </c>
      <c r="G3910" s="2">
        <f t="shared" si="166"/>
        <v>4.7520000000000097E-2</v>
      </c>
      <c r="P3910" s="3"/>
    </row>
    <row r="3911" spans="1:16" x14ac:dyDescent="0.3">
      <c r="A3911" s="1">
        <v>44939.008998090278</v>
      </c>
      <c r="B3911" s="2">
        <v>3.2210000000000001</v>
      </c>
      <c r="D3911" s="1">
        <v>44939.008998090278</v>
      </c>
      <c r="E3911" s="2">
        <f t="shared" si="167"/>
        <v>5380</v>
      </c>
      <c r="F3911" s="2">
        <v>3.2210000000000001</v>
      </c>
      <c r="G3911" s="2">
        <f t="shared" si="166"/>
        <v>5.1200000000000044E-2</v>
      </c>
      <c r="P3911" s="3"/>
    </row>
    <row r="3912" spans="1:16" x14ac:dyDescent="0.3">
      <c r="A3912" s="1">
        <v>44939.009014085648</v>
      </c>
      <c r="B3912" s="2">
        <v>3.2193000000000001</v>
      </c>
      <c r="D3912" s="1">
        <v>44939.009014085648</v>
      </c>
      <c r="E3912" s="2">
        <f t="shared" si="167"/>
        <v>5382</v>
      </c>
      <c r="F3912" s="2">
        <v>3.2193000000000001</v>
      </c>
      <c r="G3912" s="2">
        <f t="shared" si="166"/>
        <v>4.8479999999999988E-2</v>
      </c>
      <c r="P3912" s="3"/>
    </row>
    <row r="3913" spans="1:16" x14ac:dyDescent="0.3">
      <c r="A3913" s="1">
        <v>44939.009029907407</v>
      </c>
      <c r="B3913" s="2">
        <v>3.2223999999999999</v>
      </c>
      <c r="D3913" s="1">
        <v>44939.009029907407</v>
      </c>
      <c r="E3913" s="2">
        <f t="shared" si="167"/>
        <v>5383</v>
      </c>
      <c r="F3913" s="2">
        <v>3.2223999999999999</v>
      </c>
      <c r="G3913" s="2">
        <f t="shared" si="166"/>
        <v>5.34399999999998E-2</v>
      </c>
      <c r="P3913" s="3"/>
    </row>
    <row r="3914" spans="1:16" x14ac:dyDescent="0.3">
      <c r="A3914" s="1">
        <v>44939.00904597222</v>
      </c>
      <c r="B3914" s="2">
        <v>3.2193000000000001</v>
      </c>
      <c r="D3914" s="1">
        <v>44939.00904597222</v>
      </c>
      <c r="E3914" s="2">
        <f t="shared" si="167"/>
        <v>5385</v>
      </c>
      <c r="F3914" s="2">
        <v>3.2193000000000001</v>
      </c>
      <c r="G3914" s="2">
        <f t="shared" si="166"/>
        <v>4.8479999999999988E-2</v>
      </c>
      <c r="P3914" s="3"/>
    </row>
    <row r="3915" spans="1:16" x14ac:dyDescent="0.3">
      <c r="A3915" s="1">
        <v>44939.009061898149</v>
      </c>
      <c r="B3915" s="2">
        <v>3.2214</v>
      </c>
      <c r="D3915" s="1">
        <v>44939.009061898149</v>
      </c>
      <c r="E3915" s="2">
        <f t="shared" si="167"/>
        <v>5386</v>
      </c>
      <c r="F3915" s="2">
        <v>3.2214</v>
      </c>
      <c r="G3915" s="2">
        <f t="shared" si="166"/>
        <v>5.1839999999999976E-2</v>
      </c>
      <c r="P3915" s="3"/>
    </row>
    <row r="3916" spans="1:16" x14ac:dyDescent="0.3">
      <c r="A3916" s="1">
        <v>44939.009077696763</v>
      </c>
      <c r="B3916" s="2">
        <v>3.2214999999999998</v>
      </c>
      <c r="D3916" s="1">
        <v>44939.009077696763</v>
      </c>
      <c r="E3916" s="2">
        <f t="shared" si="167"/>
        <v>5387</v>
      </c>
      <c r="F3916" s="2">
        <v>3.2214999999999998</v>
      </c>
      <c r="G3916" s="2">
        <f t="shared" si="166"/>
        <v>5.1999999999999602E-2</v>
      </c>
      <c r="P3916" s="3"/>
    </row>
    <row r="3917" spans="1:16" x14ac:dyDescent="0.3">
      <c r="A3917" s="1">
        <v>44939.009093865738</v>
      </c>
      <c r="B3917" s="2">
        <v>3.2191000000000001</v>
      </c>
      <c r="D3917" s="1">
        <v>44939.009093865738</v>
      </c>
      <c r="E3917" s="2">
        <f t="shared" si="167"/>
        <v>5389</v>
      </c>
      <c r="F3917" s="2">
        <v>3.2191000000000001</v>
      </c>
      <c r="G3917" s="2">
        <f t="shared" si="166"/>
        <v>4.8160000000000022E-2</v>
      </c>
      <c r="P3917" s="3"/>
    </row>
    <row r="3918" spans="1:16" x14ac:dyDescent="0.3">
      <c r="A3918" s="1">
        <v>44939.00910949074</v>
      </c>
      <c r="B3918" s="2">
        <v>3.2208000000000001</v>
      </c>
      <c r="D3918" s="1">
        <v>44939.00910949074</v>
      </c>
      <c r="E3918" s="2">
        <f t="shared" si="167"/>
        <v>5390</v>
      </c>
      <c r="F3918" s="2">
        <v>3.2208000000000001</v>
      </c>
      <c r="G3918" s="2">
        <f t="shared" si="166"/>
        <v>5.0880000000000078E-2</v>
      </c>
      <c r="P3918" s="3"/>
    </row>
    <row r="3919" spans="1:16" x14ac:dyDescent="0.3">
      <c r="A3919" s="1">
        <v>44939.009125648146</v>
      </c>
      <c r="B3919" s="2">
        <v>3.2199</v>
      </c>
      <c r="D3919" s="1">
        <v>44939.009125648146</v>
      </c>
      <c r="E3919" s="2">
        <f t="shared" si="167"/>
        <v>5391</v>
      </c>
      <c r="F3919" s="2">
        <v>3.2199</v>
      </c>
      <c r="G3919" s="2">
        <f t="shared" si="166"/>
        <v>4.9439999999999887E-2</v>
      </c>
      <c r="P3919" s="3"/>
    </row>
    <row r="3920" spans="1:16" x14ac:dyDescent="0.3">
      <c r="A3920" s="1">
        <v>44939.009141435185</v>
      </c>
      <c r="B3920" s="2">
        <v>3.2222</v>
      </c>
      <c r="D3920" s="1">
        <v>44939.009141435185</v>
      </c>
      <c r="E3920" s="2">
        <f t="shared" si="167"/>
        <v>5393</v>
      </c>
      <c r="F3920" s="2">
        <v>3.2222</v>
      </c>
      <c r="G3920" s="2">
        <f t="shared" si="166"/>
        <v>5.3119999999999834E-2</v>
      </c>
      <c r="P3920" s="3"/>
    </row>
    <row r="3921" spans="1:16" x14ac:dyDescent="0.3">
      <c r="A3921" s="1">
        <v>44939.009157418979</v>
      </c>
      <c r="B3921" s="2">
        <v>3.2221000000000002</v>
      </c>
      <c r="D3921" s="1">
        <v>44939.009157418979</v>
      </c>
      <c r="E3921" s="2">
        <f t="shared" si="167"/>
        <v>5394</v>
      </c>
      <c r="F3921" s="2">
        <v>3.2221000000000002</v>
      </c>
      <c r="G3921" s="2">
        <f t="shared" si="166"/>
        <v>5.2960000000000208E-2</v>
      </c>
      <c r="P3921" s="3"/>
    </row>
    <row r="3922" spans="1:16" x14ac:dyDescent="0.3">
      <c r="A3922" s="1">
        <v>44939.00917341435</v>
      </c>
      <c r="B3922" s="2">
        <v>3.2206999999999999</v>
      </c>
      <c r="D3922" s="1">
        <v>44939.00917341435</v>
      </c>
      <c r="E3922" s="2">
        <f t="shared" si="167"/>
        <v>5396</v>
      </c>
      <c r="F3922" s="2">
        <v>3.2206999999999999</v>
      </c>
      <c r="G3922" s="2">
        <f t="shared" si="166"/>
        <v>5.0719999999999744E-2</v>
      </c>
      <c r="P3922" s="3"/>
    </row>
    <row r="3923" spans="1:16" x14ac:dyDescent="0.3">
      <c r="A3923" s="1">
        <v>44939.009189375</v>
      </c>
      <c r="B3923" s="2">
        <v>3.2214999999999998</v>
      </c>
      <c r="D3923" s="1">
        <v>44939.009189375</v>
      </c>
      <c r="E3923" s="2">
        <f t="shared" si="167"/>
        <v>5397</v>
      </c>
      <c r="F3923" s="2">
        <v>3.2214999999999998</v>
      </c>
      <c r="G3923" s="2">
        <f t="shared" si="166"/>
        <v>5.1999999999999602E-2</v>
      </c>
      <c r="P3923" s="3"/>
    </row>
    <row r="3924" spans="1:16" x14ac:dyDescent="0.3">
      <c r="A3924" s="1">
        <v>44939.009205173614</v>
      </c>
      <c r="B3924" s="2">
        <v>3.2206000000000001</v>
      </c>
      <c r="D3924" s="1">
        <v>44939.009205173614</v>
      </c>
      <c r="E3924" s="2">
        <f t="shared" si="167"/>
        <v>5398</v>
      </c>
      <c r="F3924" s="2">
        <v>3.2206000000000001</v>
      </c>
      <c r="G3924" s="2">
        <f t="shared" si="166"/>
        <v>5.0560000000000119E-2</v>
      </c>
      <c r="P3924" s="3"/>
    </row>
    <row r="3925" spans="1:16" x14ac:dyDescent="0.3">
      <c r="A3925" s="1">
        <v>44939.009220983797</v>
      </c>
      <c r="B3925" s="2">
        <v>3.2216</v>
      </c>
      <c r="D3925" s="1">
        <v>44939.009220983797</v>
      </c>
      <c r="E3925" s="2">
        <f t="shared" si="167"/>
        <v>5400</v>
      </c>
      <c r="F3925" s="2">
        <v>3.2216</v>
      </c>
      <c r="G3925" s="2">
        <f t="shared" si="166"/>
        <v>5.2159999999999943E-2</v>
      </c>
      <c r="P3925" s="3"/>
    </row>
    <row r="3926" spans="1:16" x14ac:dyDescent="0.3">
      <c r="A3926" s="1">
        <v>44939.009236956015</v>
      </c>
      <c r="B3926" s="2">
        <v>3.2216</v>
      </c>
      <c r="D3926" s="1">
        <v>44939.009236956015</v>
      </c>
      <c r="E3926" s="2">
        <f t="shared" si="167"/>
        <v>5401</v>
      </c>
      <c r="F3926" s="2">
        <v>3.2216</v>
      </c>
      <c r="G3926" s="2">
        <f t="shared" si="166"/>
        <v>5.2159999999999943E-2</v>
      </c>
      <c r="P3926" s="3"/>
    </row>
    <row r="3927" spans="1:16" x14ac:dyDescent="0.3">
      <c r="A3927" s="1">
        <v>44939.009252939817</v>
      </c>
      <c r="B3927" s="2">
        <v>3.2218</v>
      </c>
      <c r="D3927" s="1">
        <v>44939.009252939817</v>
      </c>
      <c r="E3927" s="2">
        <f t="shared" si="167"/>
        <v>5402</v>
      </c>
      <c r="F3927" s="2">
        <v>3.2218</v>
      </c>
      <c r="G3927" s="2">
        <f t="shared" si="166"/>
        <v>5.2479999999999902E-2</v>
      </c>
      <c r="P3927" s="3"/>
    </row>
    <row r="3928" spans="1:16" x14ac:dyDescent="0.3">
      <c r="A3928" s="1">
        <v>44939.00926875</v>
      </c>
      <c r="B3928" s="2">
        <v>3.2216</v>
      </c>
      <c r="D3928" s="1">
        <v>44939.00926875</v>
      </c>
      <c r="E3928" s="2">
        <f t="shared" si="167"/>
        <v>5404</v>
      </c>
      <c r="F3928" s="2">
        <v>3.2216</v>
      </c>
      <c r="G3928" s="2">
        <f t="shared" si="166"/>
        <v>5.2159999999999943E-2</v>
      </c>
      <c r="P3928" s="3"/>
    </row>
    <row r="3929" spans="1:16" x14ac:dyDescent="0.3">
      <c r="A3929" s="1">
        <v>44939.00928489583</v>
      </c>
      <c r="B3929" s="2">
        <v>3.2214999999999998</v>
      </c>
      <c r="D3929" s="1">
        <v>44939.00928489583</v>
      </c>
      <c r="E3929" s="2">
        <f t="shared" si="167"/>
        <v>5405</v>
      </c>
      <c r="F3929" s="2">
        <v>3.2214999999999998</v>
      </c>
      <c r="G3929" s="2">
        <f t="shared" si="166"/>
        <v>5.1999999999999602E-2</v>
      </c>
      <c r="P3929" s="3"/>
    </row>
    <row r="3930" spans="1:16" x14ac:dyDescent="0.3">
      <c r="A3930" s="1">
        <v>44939.00930070602</v>
      </c>
      <c r="B3930" s="2">
        <v>3.2212999999999998</v>
      </c>
      <c r="D3930" s="1">
        <v>44939.00930070602</v>
      </c>
      <c r="E3930" s="2">
        <f t="shared" si="167"/>
        <v>5407</v>
      </c>
      <c r="F3930" s="2">
        <v>3.2212999999999998</v>
      </c>
      <c r="G3930" s="2">
        <f t="shared" si="166"/>
        <v>5.1679999999999636E-2</v>
      </c>
      <c r="P3930" s="3"/>
    </row>
    <row r="3931" spans="1:16" x14ac:dyDescent="0.3">
      <c r="A3931" s="1">
        <v>44939.00931666667</v>
      </c>
      <c r="B3931" s="2">
        <v>3.22</v>
      </c>
      <c r="D3931" s="1">
        <v>44939.00931666667</v>
      </c>
      <c r="E3931" s="2">
        <f t="shared" si="167"/>
        <v>5408</v>
      </c>
      <c r="F3931" s="2">
        <v>3.22</v>
      </c>
      <c r="G3931" s="2">
        <f t="shared" si="166"/>
        <v>4.960000000000022E-2</v>
      </c>
      <c r="P3931" s="3"/>
    </row>
    <row r="3932" spans="1:16" x14ac:dyDescent="0.3">
      <c r="A3932" s="1">
        <v>44939.009332476853</v>
      </c>
      <c r="B3932" s="2">
        <v>3.2212000000000001</v>
      </c>
      <c r="D3932" s="1">
        <v>44939.009332476853</v>
      </c>
      <c r="E3932" s="2">
        <f t="shared" si="167"/>
        <v>5409</v>
      </c>
      <c r="F3932" s="2">
        <v>3.2212000000000001</v>
      </c>
      <c r="G3932" s="2">
        <f t="shared" si="166"/>
        <v>5.152000000000001E-2</v>
      </c>
      <c r="P3932" s="3"/>
    </row>
    <row r="3933" spans="1:16" x14ac:dyDescent="0.3">
      <c r="A3933" s="1">
        <v>44939.009348622683</v>
      </c>
      <c r="B3933" s="2">
        <v>3.2206999999999999</v>
      </c>
      <c r="D3933" s="1">
        <v>44939.009348622683</v>
      </c>
      <c r="E3933" s="2">
        <f t="shared" si="167"/>
        <v>5411</v>
      </c>
      <c r="F3933" s="2">
        <v>3.2206999999999999</v>
      </c>
      <c r="G3933" s="2">
        <f t="shared" si="166"/>
        <v>5.0719999999999744E-2</v>
      </c>
      <c r="P3933" s="3"/>
    </row>
    <row r="3934" spans="1:16" x14ac:dyDescent="0.3">
      <c r="A3934" s="1">
        <v>44939.009364398145</v>
      </c>
      <c r="B3934" s="2">
        <v>3.2206000000000001</v>
      </c>
      <c r="D3934" s="1">
        <v>44939.009364398145</v>
      </c>
      <c r="E3934" s="2">
        <f t="shared" si="167"/>
        <v>5412</v>
      </c>
      <c r="F3934" s="2">
        <v>3.2206000000000001</v>
      </c>
      <c r="G3934" s="2">
        <f t="shared" si="166"/>
        <v>5.0560000000000119E-2</v>
      </c>
      <c r="P3934" s="3"/>
    </row>
    <row r="3935" spans="1:16" x14ac:dyDescent="0.3">
      <c r="A3935" s="1">
        <v>44939.009380358795</v>
      </c>
      <c r="B3935" s="2">
        <v>3.2166999999999999</v>
      </c>
      <c r="D3935" s="1">
        <v>44939.009380358795</v>
      </c>
      <c r="E3935" s="2">
        <f t="shared" si="167"/>
        <v>5413</v>
      </c>
      <c r="F3935" s="2">
        <v>3.2166999999999999</v>
      </c>
      <c r="G3935" s="2">
        <f t="shared" si="166"/>
        <v>4.4319999999999735E-2</v>
      </c>
      <c r="P3935" s="3"/>
    </row>
    <row r="3936" spans="1:16" x14ac:dyDescent="0.3">
      <c r="A3936" s="1">
        <v>44939.009396516201</v>
      </c>
      <c r="B3936" s="2">
        <v>3.2214999999999998</v>
      </c>
      <c r="D3936" s="1">
        <v>44939.009396516201</v>
      </c>
      <c r="E3936" s="2">
        <f t="shared" si="167"/>
        <v>5415</v>
      </c>
      <c r="F3936" s="2">
        <v>3.2214999999999998</v>
      </c>
      <c r="G3936" s="2">
        <f t="shared" si="166"/>
        <v>5.1999999999999602E-2</v>
      </c>
      <c r="P3936" s="3"/>
    </row>
    <row r="3937" spans="1:16" x14ac:dyDescent="0.3">
      <c r="A3937" s="1">
        <v>44939.00941215278</v>
      </c>
      <c r="B3937" s="2">
        <v>3.2195999999999998</v>
      </c>
      <c r="D3937" s="1">
        <v>44939.00941215278</v>
      </c>
      <c r="E3937" s="2">
        <f t="shared" si="167"/>
        <v>5416</v>
      </c>
      <c r="F3937" s="2">
        <v>3.2195999999999998</v>
      </c>
      <c r="G3937" s="2">
        <f t="shared" si="166"/>
        <v>4.895999999999958E-2</v>
      </c>
      <c r="P3937" s="3"/>
    </row>
    <row r="3938" spans="1:16" x14ac:dyDescent="0.3">
      <c r="A3938" s="1">
        <v>44939.009428310186</v>
      </c>
      <c r="B3938" s="2">
        <v>3.2214</v>
      </c>
      <c r="D3938" s="1">
        <v>44939.009428310186</v>
      </c>
      <c r="E3938" s="2">
        <f t="shared" si="167"/>
        <v>5418</v>
      </c>
      <c r="F3938" s="2">
        <v>3.2214</v>
      </c>
      <c r="G3938" s="2">
        <f t="shared" si="166"/>
        <v>5.1839999999999976E-2</v>
      </c>
      <c r="P3938" s="3"/>
    </row>
    <row r="3939" spans="1:16" x14ac:dyDescent="0.3">
      <c r="A3939" s="1">
        <v>44939.009444085648</v>
      </c>
      <c r="B3939" s="2">
        <v>3.2199</v>
      </c>
      <c r="D3939" s="1">
        <v>44939.009444085648</v>
      </c>
      <c r="E3939" s="2">
        <f t="shared" si="167"/>
        <v>5419</v>
      </c>
      <c r="F3939" s="2">
        <v>3.2199</v>
      </c>
      <c r="G3939" s="2">
        <f t="shared" si="166"/>
        <v>4.9439999999999887E-2</v>
      </c>
      <c r="P3939" s="3"/>
    </row>
    <row r="3940" spans="1:16" x14ac:dyDescent="0.3">
      <c r="A3940" s="1">
        <v>44939.009460081019</v>
      </c>
      <c r="B3940" s="2">
        <v>3.2206999999999999</v>
      </c>
      <c r="D3940" s="1">
        <v>44939.009460081019</v>
      </c>
      <c r="E3940" s="2">
        <f t="shared" si="167"/>
        <v>5420</v>
      </c>
      <c r="F3940" s="2">
        <v>3.2206999999999999</v>
      </c>
      <c r="G3940" s="2">
        <f t="shared" si="166"/>
        <v>5.0719999999999744E-2</v>
      </c>
      <c r="P3940" s="3"/>
    </row>
    <row r="3941" spans="1:16" x14ac:dyDescent="0.3">
      <c r="A3941" s="1">
        <v>44939.009475902778</v>
      </c>
      <c r="B3941" s="2">
        <v>3.2206999999999999</v>
      </c>
      <c r="D3941" s="1">
        <v>44939.009475902778</v>
      </c>
      <c r="E3941" s="2">
        <f t="shared" si="167"/>
        <v>5422</v>
      </c>
      <c r="F3941" s="2">
        <v>3.2206999999999999</v>
      </c>
      <c r="G3941" s="2">
        <f t="shared" si="166"/>
        <v>5.0719999999999744E-2</v>
      </c>
      <c r="P3941" s="3"/>
    </row>
    <row r="3942" spans="1:16" x14ac:dyDescent="0.3">
      <c r="A3942" s="1">
        <v>44939.009491886573</v>
      </c>
      <c r="B3942" s="2">
        <v>3.2214999999999998</v>
      </c>
      <c r="D3942" s="1">
        <v>44939.009491886573</v>
      </c>
      <c r="E3942" s="2">
        <f t="shared" si="167"/>
        <v>5423</v>
      </c>
      <c r="F3942" s="2">
        <v>3.2214999999999998</v>
      </c>
      <c r="G3942" s="2">
        <f t="shared" si="166"/>
        <v>5.1999999999999602E-2</v>
      </c>
      <c r="P3942" s="3"/>
    </row>
    <row r="3943" spans="1:16" x14ac:dyDescent="0.3">
      <c r="A3943" s="1">
        <v>44939.009507870367</v>
      </c>
      <c r="B3943" s="2">
        <v>3.2216</v>
      </c>
      <c r="D3943" s="1">
        <v>44939.009507870367</v>
      </c>
      <c r="E3943" s="2">
        <f t="shared" si="167"/>
        <v>5424</v>
      </c>
      <c r="F3943" s="2">
        <v>3.2216</v>
      </c>
      <c r="G3943" s="2">
        <f t="shared" si="166"/>
        <v>5.2159999999999943E-2</v>
      </c>
      <c r="P3943" s="3"/>
    </row>
    <row r="3944" spans="1:16" x14ac:dyDescent="0.3">
      <c r="A3944" s="1">
        <v>44939.009523865738</v>
      </c>
      <c r="B3944" s="2">
        <v>3.2218</v>
      </c>
      <c r="D3944" s="1">
        <v>44939.009523865738</v>
      </c>
      <c r="E3944" s="2">
        <f t="shared" si="167"/>
        <v>5426</v>
      </c>
      <c r="F3944" s="2">
        <v>3.2218</v>
      </c>
      <c r="G3944" s="2">
        <f t="shared" si="166"/>
        <v>5.2479999999999902E-2</v>
      </c>
      <c r="P3944" s="3"/>
    </row>
    <row r="3945" spans="1:16" x14ac:dyDescent="0.3">
      <c r="A3945" s="1">
        <v>44939.009539664352</v>
      </c>
      <c r="B3945" s="2">
        <v>3.2225999999999999</v>
      </c>
      <c r="D3945" s="1">
        <v>44939.009539664352</v>
      </c>
      <c r="E3945" s="2">
        <f t="shared" si="167"/>
        <v>5427</v>
      </c>
      <c r="F3945" s="2">
        <v>3.2225999999999999</v>
      </c>
      <c r="G3945" s="2">
        <f t="shared" si="166"/>
        <v>5.3759999999999766E-2</v>
      </c>
      <c r="P3945" s="3"/>
    </row>
    <row r="3946" spans="1:16" x14ac:dyDescent="0.3">
      <c r="A3946" s="1">
        <v>44939.00955563657</v>
      </c>
      <c r="B3946" s="2">
        <v>3.2204999999999999</v>
      </c>
      <c r="D3946" s="1">
        <v>44939.00955563657</v>
      </c>
      <c r="E3946" s="2">
        <f t="shared" si="167"/>
        <v>5429</v>
      </c>
      <c r="F3946" s="2">
        <v>3.2204999999999999</v>
      </c>
      <c r="G3946" s="2">
        <f t="shared" si="166"/>
        <v>5.0399999999999778E-2</v>
      </c>
      <c r="P3946" s="3"/>
    </row>
    <row r="3947" spans="1:16" x14ac:dyDescent="0.3">
      <c r="A3947" s="1">
        <v>44939.009571620372</v>
      </c>
      <c r="B3947" s="2">
        <v>3.2223000000000002</v>
      </c>
      <c r="D3947" s="1">
        <v>44939.009571620372</v>
      </c>
      <c r="E3947" s="2">
        <f t="shared" si="167"/>
        <v>5430</v>
      </c>
      <c r="F3947" s="2">
        <v>3.2223000000000002</v>
      </c>
      <c r="G3947" s="2">
        <f t="shared" si="166"/>
        <v>5.3280000000000174E-2</v>
      </c>
      <c r="P3947" s="3"/>
    </row>
    <row r="3948" spans="1:16" x14ac:dyDescent="0.3">
      <c r="A3948" s="1">
        <v>44939.009587592591</v>
      </c>
      <c r="B3948" s="2">
        <v>3.2214</v>
      </c>
      <c r="D3948" s="1">
        <v>44939.009587592591</v>
      </c>
      <c r="E3948" s="2">
        <f t="shared" si="167"/>
        <v>5431</v>
      </c>
      <c r="F3948" s="2">
        <v>3.2214</v>
      </c>
      <c r="G3948" s="2">
        <f t="shared" si="166"/>
        <v>5.1839999999999976E-2</v>
      </c>
      <c r="P3948" s="3"/>
    </row>
    <row r="3949" spans="1:16" x14ac:dyDescent="0.3">
      <c r="A3949" s="1">
        <v>44939.009603402781</v>
      </c>
      <c r="B3949" s="2">
        <v>3.2193999999999998</v>
      </c>
      <c r="D3949" s="1">
        <v>44939.009603402781</v>
      </c>
      <c r="E3949" s="2">
        <f t="shared" si="167"/>
        <v>5433</v>
      </c>
      <c r="F3949" s="2">
        <v>3.2193999999999998</v>
      </c>
      <c r="G3949" s="2">
        <f t="shared" si="166"/>
        <v>4.8639999999999614E-2</v>
      </c>
      <c r="P3949" s="3"/>
    </row>
    <row r="3950" spans="1:16" x14ac:dyDescent="0.3">
      <c r="A3950" s="1">
        <v>44939.009619386576</v>
      </c>
      <c r="B3950" s="2">
        <v>3.22</v>
      </c>
      <c r="D3950" s="1">
        <v>44939.009619386576</v>
      </c>
      <c r="E3950" s="2">
        <f t="shared" si="167"/>
        <v>5434</v>
      </c>
      <c r="F3950" s="2">
        <v>3.22</v>
      </c>
      <c r="G3950" s="2">
        <f t="shared" si="166"/>
        <v>4.960000000000022E-2</v>
      </c>
      <c r="P3950" s="3"/>
    </row>
    <row r="3951" spans="1:16" x14ac:dyDescent="0.3">
      <c r="A3951" s="1">
        <v>44939.009635185183</v>
      </c>
      <c r="B3951" s="2">
        <v>3.2204000000000002</v>
      </c>
      <c r="D3951" s="1">
        <v>44939.009635185183</v>
      </c>
      <c r="E3951" s="2">
        <f t="shared" si="167"/>
        <v>5435</v>
      </c>
      <c r="F3951" s="2">
        <v>3.2204000000000002</v>
      </c>
      <c r="G3951" s="2">
        <f t="shared" si="166"/>
        <v>5.0240000000000153E-2</v>
      </c>
      <c r="P3951" s="3"/>
    </row>
    <row r="3952" spans="1:16" x14ac:dyDescent="0.3">
      <c r="A3952" s="1">
        <v>44939.009651192129</v>
      </c>
      <c r="B3952" s="2">
        <v>3.2216999999999998</v>
      </c>
      <c r="D3952" s="1">
        <v>44939.009651192129</v>
      </c>
      <c r="E3952" s="2">
        <f t="shared" si="167"/>
        <v>5437</v>
      </c>
      <c r="F3952" s="2">
        <v>3.2216999999999998</v>
      </c>
      <c r="G3952" s="2">
        <f t="shared" si="166"/>
        <v>5.2319999999999568E-2</v>
      </c>
      <c r="P3952" s="3"/>
    </row>
    <row r="3953" spans="1:16" x14ac:dyDescent="0.3">
      <c r="A3953" s="1">
        <v>44939.009667129627</v>
      </c>
      <c r="B3953" s="2">
        <v>3.2199</v>
      </c>
      <c r="D3953" s="1">
        <v>44939.009667129627</v>
      </c>
      <c r="E3953" s="2">
        <f t="shared" si="167"/>
        <v>5438</v>
      </c>
      <c r="F3953" s="2">
        <v>3.2199</v>
      </c>
      <c r="G3953" s="2">
        <f t="shared" si="166"/>
        <v>4.9439999999999887E-2</v>
      </c>
      <c r="P3953" s="3"/>
    </row>
    <row r="3954" spans="1:16" x14ac:dyDescent="0.3">
      <c r="A3954" s="1">
        <v>44939.009683101853</v>
      </c>
      <c r="B3954" s="2">
        <v>3.2195999999999998</v>
      </c>
      <c r="D3954" s="1">
        <v>44939.009683101853</v>
      </c>
      <c r="E3954" s="2">
        <f t="shared" si="167"/>
        <v>5440</v>
      </c>
      <c r="F3954" s="2">
        <v>3.2195999999999998</v>
      </c>
      <c r="G3954" s="2">
        <f t="shared" si="166"/>
        <v>4.895999999999958E-2</v>
      </c>
      <c r="P3954" s="3"/>
    </row>
    <row r="3955" spans="1:16" x14ac:dyDescent="0.3">
      <c r="A3955" s="1">
        <v>44939.009699074071</v>
      </c>
      <c r="B3955" s="2">
        <v>3.2214</v>
      </c>
      <c r="D3955" s="1">
        <v>44939.009699074071</v>
      </c>
      <c r="E3955" s="2">
        <f t="shared" si="167"/>
        <v>5441</v>
      </c>
      <c r="F3955" s="2">
        <v>3.2214</v>
      </c>
      <c r="G3955" s="2">
        <f t="shared" si="166"/>
        <v>5.1839999999999976E-2</v>
      </c>
      <c r="P3955" s="3"/>
    </row>
    <row r="3956" spans="1:16" x14ac:dyDescent="0.3">
      <c r="A3956" s="1">
        <v>44939.009714918982</v>
      </c>
      <c r="B3956" s="2">
        <v>3.2216999999999998</v>
      </c>
      <c r="D3956" s="1">
        <v>44939.009714918982</v>
      </c>
      <c r="E3956" s="2">
        <f t="shared" si="167"/>
        <v>5442</v>
      </c>
      <c r="F3956" s="2">
        <v>3.2216999999999998</v>
      </c>
      <c r="G3956" s="2">
        <f t="shared" si="166"/>
        <v>5.2319999999999568E-2</v>
      </c>
      <c r="P3956" s="3"/>
    </row>
    <row r="3957" spans="1:16" x14ac:dyDescent="0.3">
      <c r="A3957" s="1">
        <v>44939.009730833335</v>
      </c>
      <c r="B3957" s="2">
        <v>3.2195999999999998</v>
      </c>
      <c r="D3957" s="1">
        <v>44939.009730833335</v>
      </c>
      <c r="E3957" s="2">
        <f t="shared" si="167"/>
        <v>5444</v>
      </c>
      <c r="F3957" s="2">
        <v>3.2195999999999998</v>
      </c>
      <c r="G3957" s="2">
        <f t="shared" si="166"/>
        <v>4.895999999999958E-2</v>
      </c>
      <c r="P3957" s="3"/>
    </row>
    <row r="3958" spans="1:16" x14ac:dyDescent="0.3">
      <c r="A3958" s="1">
        <v>44939.009746643518</v>
      </c>
      <c r="B3958" s="2">
        <v>3.2189999999999999</v>
      </c>
      <c r="D3958" s="1">
        <v>44939.009746643518</v>
      </c>
      <c r="E3958" s="2">
        <f t="shared" si="167"/>
        <v>5445</v>
      </c>
      <c r="F3958" s="2">
        <v>3.2189999999999999</v>
      </c>
      <c r="G3958" s="2">
        <f t="shared" si="166"/>
        <v>4.7999999999999689E-2</v>
      </c>
      <c r="P3958" s="3"/>
    </row>
    <row r="3959" spans="1:16" x14ac:dyDescent="0.3">
      <c r="A3959" s="1">
        <v>44939.009762800924</v>
      </c>
      <c r="B3959" s="2">
        <v>3.2210000000000001</v>
      </c>
      <c r="D3959" s="1">
        <v>44939.009762800924</v>
      </c>
      <c r="E3959" s="2">
        <f t="shared" si="167"/>
        <v>5447</v>
      </c>
      <c r="F3959" s="2">
        <v>3.2210000000000001</v>
      </c>
      <c r="G3959" s="2">
        <f t="shared" si="166"/>
        <v>5.1200000000000044E-2</v>
      </c>
      <c r="P3959" s="3"/>
    </row>
    <row r="3960" spans="1:16" x14ac:dyDescent="0.3">
      <c r="A3960" s="1">
        <v>44939.009778657404</v>
      </c>
      <c r="B3960" s="2">
        <v>3.2193000000000001</v>
      </c>
      <c r="D3960" s="1">
        <v>44939.009778657404</v>
      </c>
      <c r="E3960" s="2">
        <f t="shared" si="167"/>
        <v>5448</v>
      </c>
      <c r="F3960" s="2">
        <v>3.2193000000000001</v>
      </c>
      <c r="G3960" s="2">
        <f t="shared" si="166"/>
        <v>4.8479999999999988E-2</v>
      </c>
      <c r="P3960" s="3"/>
    </row>
    <row r="3961" spans="1:16" x14ac:dyDescent="0.3">
      <c r="A3961" s="1">
        <v>44939.009794606478</v>
      </c>
      <c r="B3961" s="2">
        <v>3.2187999999999999</v>
      </c>
      <c r="D3961" s="1">
        <v>44939.009794606478</v>
      </c>
      <c r="E3961" s="2">
        <f t="shared" si="167"/>
        <v>5449</v>
      </c>
      <c r="F3961" s="2">
        <v>3.2187999999999999</v>
      </c>
      <c r="G3961" s="2">
        <f t="shared" si="166"/>
        <v>4.7679999999999723E-2</v>
      </c>
      <c r="P3961" s="3"/>
    </row>
    <row r="3962" spans="1:16" x14ac:dyDescent="0.3">
      <c r="A3962" s="1">
        <v>44939.009810601849</v>
      </c>
      <c r="B3962" s="2">
        <v>3.2204000000000002</v>
      </c>
      <c r="D3962" s="1">
        <v>44939.009810601849</v>
      </c>
      <c r="E3962" s="2">
        <f t="shared" si="167"/>
        <v>5451</v>
      </c>
      <c r="F3962" s="2">
        <v>3.2204000000000002</v>
      </c>
      <c r="G3962" s="2">
        <f t="shared" si="166"/>
        <v>5.0240000000000153E-2</v>
      </c>
      <c r="P3962" s="3"/>
    </row>
    <row r="3963" spans="1:16" x14ac:dyDescent="0.3">
      <c r="A3963" s="1">
        <v>44939.009826388887</v>
      </c>
      <c r="B3963" s="2">
        <v>3.2210999999999999</v>
      </c>
      <c r="D3963" s="1">
        <v>44939.009826388887</v>
      </c>
      <c r="E3963" s="2">
        <f t="shared" si="167"/>
        <v>5452</v>
      </c>
      <c r="F3963" s="2">
        <v>3.2210999999999999</v>
      </c>
      <c r="G3963" s="2">
        <f t="shared" si="166"/>
        <v>5.135999999999967E-2</v>
      </c>
      <c r="P3963" s="3"/>
    </row>
    <row r="3964" spans="1:16" x14ac:dyDescent="0.3">
      <c r="A3964" s="1">
        <v>44939.009842384257</v>
      </c>
      <c r="B3964" s="2">
        <v>3.2210999999999999</v>
      </c>
      <c r="D3964" s="1">
        <v>44939.009842384257</v>
      </c>
      <c r="E3964" s="2">
        <f t="shared" si="167"/>
        <v>5453</v>
      </c>
      <c r="F3964" s="2">
        <v>3.2210999999999999</v>
      </c>
      <c r="G3964" s="2">
        <f t="shared" si="166"/>
        <v>5.135999999999967E-2</v>
      </c>
      <c r="P3964" s="3"/>
    </row>
    <row r="3965" spans="1:16" x14ac:dyDescent="0.3">
      <c r="A3965" s="1">
        <v>44939.009858194448</v>
      </c>
      <c r="B3965" s="2">
        <v>3.2189999999999999</v>
      </c>
      <c r="D3965" s="1">
        <v>44939.009858194448</v>
      </c>
      <c r="E3965" s="2">
        <f t="shared" si="167"/>
        <v>5455</v>
      </c>
      <c r="F3965" s="2">
        <v>3.2189999999999999</v>
      </c>
      <c r="G3965" s="2">
        <f t="shared" si="166"/>
        <v>4.7999999999999689E-2</v>
      </c>
      <c r="P3965" s="3"/>
    </row>
    <row r="3966" spans="1:16" x14ac:dyDescent="0.3">
      <c r="A3966" s="1">
        <v>44939.009874178242</v>
      </c>
      <c r="B3966" s="2">
        <v>3.2206999999999999</v>
      </c>
      <c r="D3966" s="1">
        <v>44939.009874178242</v>
      </c>
      <c r="E3966" s="2">
        <f t="shared" si="167"/>
        <v>5456</v>
      </c>
      <c r="F3966" s="2">
        <v>3.2206999999999999</v>
      </c>
      <c r="G3966" s="2">
        <f t="shared" si="166"/>
        <v>5.0719999999999744E-2</v>
      </c>
      <c r="P3966" s="3"/>
    </row>
    <row r="3967" spans="1:16" x14ac:dyDescent="0.3">
      <c r="A3967" s="1">
        <v>44939.009890196758</v>
      </c>
      <c r="B3967" s="2">
        <v>3.2204999999999999</v>
      </c>
      <c r="D3967" s="1">
        <v>44939.009890196758</v>
      </c>
      <c r="E3967" s="2">
        <f t="shared" si="167"/>
        <v>5458</v>
      </c>
      <c r="F3967" s="2">
        <v>3.2204999999999999</v>
      </c>
      <c r="G3967" s="2">
        <f t="shared" si="166"/>
        <v>5.0399999999999778E-2</v>
      </c>
      <c r="P3967" s="3"/>
    </row>
    <row r="3968" spans="1:16" x14ac:dyDescent="0.3">
      <c r="A3968" s="1">
        <v>44939.009905995372</v>
      </c>
      <c r="B3968" s="2">
        <v>3.2214</v>
      </c>
      <c r="D3968" s="1">
        <v>44939.009905995372</v>
      </c>
      <c r="E3968" s="2">
        <f t="shared" si="167"/>
        <v>5459</v>
      </c>
      <c r="F3968" s="2">
        <v>3.2214</v>
      </c>
      <c r="G3968" s="2">
        <f t="shared" si="166"/>
        <v>5.1839999999999976E-2</v>
      </c>
      <c r="P3968" s="3"/>
    </row>
    <row r="3969" spans="1:16" x14ac:dyDescent="0.3">
      <c r="A3969" s="1">
        <v>44939.009922141202</v>
      </c>
      <c r="B3969" s="2">
        <v>3.2198000000000002</v>
      </c>
      <c r="D3969" s="1">
        <v>44939.009922141202</v>
      </c>
      <c r="E3969" s="2">
        <f t="shared" si="167"/>
        <v>5460</v>
      </c>
      <c r="F3969" s="2">
        <v>3.2198000000000002</v>
      </c>
      <c r="G3969" s="2">
        <f t="shared" si="166"/>
        <v>4.9280000000000254E-2</v>
      </c>
      <c r="P3969" s="3"/>
    </row>
    <row r="3970" spans="1:16" x14ac:dyDescent="0.3">
      <c r="A3970" s="1">
        <v>44939.009937951392</v>
      </c>
      <c r="B3970" s="2">
        <v>3.2191999999999998</v>
      </c>
      <c r="D3970" s="1">
        <v>44939.009937951392</v>
      </c>
      <c r="E3970" s="2">
        <f t="shared" si="167"/>
        <v>5462</v>
      </c>
      <c r="F3970" s="2">
        <v>3.2191999999999998</v>
      </c>
      <c r="G3970" s="2">
        <f t="shared" si="166"/>
        <v>4.8319999999999655E-2</v>
      </c>
      <c r="P3970" s="3"/>
    </row>
    <row r="3971" spans="1:16" x14ac:dyDescent="0.3">
      <c r="A3971" s="1">
        <v>44939.009953923611</v>
      </c>
      <c r="B3971" s="2">
        <v>3.2218</v>
      </c>
      <c r="D3971" s="1">
        <v>44939.009953923611</v>
      </c>
      <c r="E3971" s="2">
        <f t="shared" si="167"/>
        <v>5463</v>
      </c>
      <c r="F3971" s="2">
        <v>3.2218</v>
      </c>
      <c r="G3971" s="2">
        <f t="shared" ref="G3971:G4034" si="168">(F3971-2.564-0.625)/0.625</f>
        <v>5.2479999999999902E-2</v>
      </c>
      <c r="P3971" s="3"/>
    </row>
    <row r="3972" spans="1:16" x14ac:dyDescent="0.3">
      <c r="A3972" s="1">
        <v>44939.009969710649</v>
      </c>
      <c r="B3972" s="2">
        <v>3.2208000000000001</v>
      </c>
      <c r="D3972" s="1">
        <v>44939.009969710649</v>
      </c>
      <c r="E3972" s="2">
        <f t="shared" ref="E3972:E4035" si="169">ROUND((D3972-$D$2)*24*60*60,0)</f>
        <v>5464</v>
      </c>
      <c r="F3972" s="2">
        <v>3.2208000000000001</v>
      </c>
      <c r="G3972" s="2">
        <f t="shared" si="168"/>
        <v>5.0880000000000078E-2</v>
      </c>
      <c r="P3972" s="3"/>
    </row>
    <row r="3973" spans="1:16" x14ac:dyDescent="0.3">
      <c r="A3973" s="1">
        <v>44939.009985694443</v>
      </c>
      <c r="B3973" s="2">
        <v>3.2214</v>
      </c>
      <c r="D3973" s="1">
        <v>44939.009985694443</v>
      </c>
      <c r="E3973" s="2">
        <f t="shared" si="169"/>
        <v>5466</v>
      </c>
      <c r="F3973" s="2">
        <v>3.2214</v>
      </c>
      <c r="G3973" s="2">
        <f t="shared" si="168"/>
        <v>5.1839999999999976E-2</v>
      </c>
      <c r="P3973" s="3"/>
    </row>
    <row r="3974" spans="1:16" x14ac:dyDescent="0.3">
      <c r="A3974" s="1">
        <v>44939.010001678238</v>
      </c>
      <c r="B3974" s="2">
        <v>3.2212000000000001</v>
      </c>
      <c r="D3974" s="1">
        <v>44939.010001678238</v>
      </c>
      <c r="E3974" s="2">
        <f t="shared" si="169"/>
        <v>5467</v>
      </c>
      <c r="F3974" s="2">
        <v>3.2212000000000001</v>
      </c>
      <c r="G3974" s="2">
        <f t="shared" si="168"/>
        <v>5.152000000000001E-2</v>
      </c>
      <c r="P3974" s="3"/>
    </row>
    <row r="3975" spans="1:16" x14ac:dyDescent="0.3">
      <c r="A3975" s="1">
        <v>44939.010017650464</v>
      </c>
      <c r="B3975" s="2">
        <v>3.2202999999999999</v>
      </c>
      <c r="D3975" s="1">
        <v>44939.010017650464</v>
      </c>
      <c r="E3975" s="2">
        <f t="shared" si="169"/>
        <v>5469</v>
      </c>
      <c r="F3975" s="2">
        <v>3.2202999999999999</v>
      </c>
      <c r="G3975" s="2">
        <f t="shared" si="168"/>
        <v>5.0079999999999812E-2</v>
      </c>
      <c r="P3975" s="3"/>
    </row>
    <row r="3976" spans="1:16" x14ac:dyDescent="0.3">
      <c r="A3976" s="1">
        <v>44939.010033460647</v>
      </c>
      <c r="B3976" s="2">
        <v>3.2206000000000001</v>
      </c>
      <c r="D3976" s="1">
        <v>44939.010033460647</v>
      </c>
      <c r="E3976" s="2">
        <f t="shared" si="169"/>
        <v>5470</v>
      </c>
      <c r="F3976" s="2">
        <v>3.2206000000000001</v>
      </c>
      <c r="G3976" s="2">
        <f t="shared" si="168"/>
        <v>5.0560000000000119E-2</v>
      </c>
      <c r="P3976" s="3"/>
    </row>
    <row r="3977" spans="1:16" x14ac:dyDescent="0.3">
      <c r="A3977" s="1">
        <v>44939.01004927083</v>
      </c>
      <c r="B3977" s="2">
        <v>3.2198000000000002</v>
      </c>
      <c r="D3977" s="1">
        <v>44939.01004927083</v>
      </c>
      <c r="E3977" s="2">
        <f t="shared" si="169"/>
        <v>5471</v>
      </c>
      <c r="F3977" s="2">
        <v>3.2198000000000002</v>
      </c>
      <c r="G3977" s="2">
        <f t="shared" si="168"/>
        <v>4.9280000000000254E-2</v>
      </c>
      <c r="P3977" s="3"/>
    </row>
    <row r="3978" spans="1:16" x14ac:dyDescent="0.3">
      <c r="A3978" s="1">
        <v>44939.010065243056</v>
      </c>
      <c r="B3978" s="2">
        <v>3.22</v>
      </c>
      <c r="D3978" s="1">
        <v>44939.010065243056</v>
      </c>
      <c r="E3978" s="2">
        <f t="shared" si="169"/>
        <v>5473</v>
      </c>
      <c r="F3978" s="2">
        <v>3.22</v>
      </c>
      <c r="G3978" s="2">
        <f t="shared" si="168"/>
        <v>4.960000000000022E-2</v>
      </c>
      <c r="P3978" s="3"/>
    </row>
    <row r="3979" spans="1:16" x14ac:dyDescent="0.3">
      <c r="A3979" s="1">
        <v>44939.010081469911</v>
      </c>
      <c r="B3979" s="2">
        <v>3.2197</v>
      </c>
      <c r="D3979" s="1">
        <v>44939.010081469911</v>
      </c>
      <c r="E3979" s="2">
        <f t="shared" si="169"/>
        <v>5474</v>
      </c>
      <c r="F3979" s="2">
        <v>3.2197</v>
      </c>
      <c r="G3979" s="2">
        <f t="shared" si="168"/>
        <v>4.9119999999999921E-2</v>
      </c>
      <c r="P3979" s="3"/>
    </row>
    <row r="3980" spans="1:16" x14ac:dyDescent="0.3">
      <c r="A3980" s="1">
        <v>44939.01009703704</v>
      </c>
      <c r="B3980" s="2">
        <v>3.2193000000000001</v>
      </c>
      <c r="D3980" s="1">
        <v>44939.01009703704</v>
      </c>
      <c r="E3980" s="2">
        <f t="shared" si="169"/>
        <v>5475</v>
      </c>
      <c r="F3980" s="2">
        <v>3.2193000000000001</v>
      </c>
      <c r="G3980" s="2">
        <f t="shared" si="168"/>
        <v>4.8479999999999988E-2</v>
      </c>
      <c r="P3980" s="3"/>
    </row>
    <row r="3981" spans="1:16" x14ac:dyDescent="0.3">
      <c r="A3981" s="1">
        <v>44939.010113194447</v>
      </c>
      <c r="B3981" s="2">
        <v>3.2204999999999999</v>
      </c>
      <c r="D3981" s="1">
        <v>44939.010113194447</v>
      </c>
      <c r="E3981" s="2">
        <f t="shared" si="169"/>
        <v>5477</v>
      </c>
      <c r="F3981" s="2">
        <v>3.2204999999999999</v>
      </c>
      <c r="G3981" s="2">
        <f t="shared" si="168"/>
        <v>5.0399999999999778E-2</v>
      </c>
      <c r="P3981" s="3"/>
    </row>
    <row r="3982" spans="1:16" x14ac:dyDescent="0.3">
      <c r="A3982" s="1">
        <v>44939.010129178241</v>
      </c>
      <c r="B3982" s="2">
        <v>3.2219000000000002</v>
      </c>
      <c r="D3982" s="1">
        <v>44939.010129178241</v>
      </c>
      <c r="E3982" s="2">
        <f t="shared" si="169"/>
        <v>5478</v>
      </c>
      <c r="F3982" s="2">
        <v>3.2219000000000002</v>
      </c>
      <c r="G3982" s="2">
        <f t="shared" si="168"/>
        <v>5.2640000000000242E-2</v>
      </c>
      <c r="P3982" s="3"/>
    </row>
    <row r="3983" spans="1:16" x14ac:dyDescent="0.3">
      <c r="A3983" s="1">
        <v>44939.010144976855</v>
      </c>
      <c r="B3983" s="2">
        <v>3.2206999999999999</v>
      </c>
      <c r="D3983" s="1">
        <v>44939.010144976855</v>
      </c>
      <c r="E3983" s="2">
        <f t="shared" si="169"/>
        <v>5480</v>
      </c>
      <c r="F3983" s="2">
        <v>3.2206999999999999</v>
      </c>
      <c r="G3983" s="2">
        <f t="shared" si="168"/>
        <v>5.0719999999999744E-2</v>
      </c>
      <c r="P3983" s="3"/>
    </row>
    <row r="3984" spans="1:16" x14ac:dyDescent="0.3">
      <c r="A3984" s="1">
        <v>44939.010160937498</v>
      </c>
      <c r="B3984" s="2">
        <v>3.22</v>
      </c>
      <c r="D3984" s="1">
        <v>44939.010160937498</v>
      </c>
      <c r="E3984" s="2">
        <f t="shared" si="169"/>
        <v>5481</v>
      </c>
      <c r="F3984" s="2">
        <v>3.22</v>
      </c>
      <c r="G3984" s="2">
        <f t="shared" si="168"/>
        <v>4.960000000000022E-2</v>
      </c>
      <c r="P3984" s="3"/>
    </row>
    <row r="3985" spans="1:16" x14ac:dyDescent="0.3">
      <c r="A3985" s="1">
        <v>44939.010176736112</v>
      </c>
      <c r="B3985" s="2">
        <v>3.2214</v>
      </c>
      <c r="D3985" s="1">
        <v>44939.010176736112</v>
      </c>
      <c r="E3985" s="2">
        <f t="shared" si="169"/>
        <v>5482</v>
      </c>
      <c r="F3985" s="2">
        <v>3.2214</v>
      </c>
      <c r="G3985" s="2">
        <f t="shared" si="168"/>
        <v>5.1839999999999976E-2</v>
      </c>
      <c r="P3985" s="3"/>
    </row>
    <row r="3986" spans="1:16" x14ac:dyDescent="0.3">
      <c r="A3986" s="1">
        <v>44939.010192905094</v>
      </c>
      <c r="B3986" s="2">
        <v>3.2206999999999999</v>
      </c>
      <c r="D3986" s="1">
        <v>44939.010192905094</v>
      </c>
      <c r="E3986" s="2">
        <f t="shared" si="169"/>
        <v>5484</v>
      </c>
      <c r="F3986" s="2">
        <v>3.2206999999999999</v>
      </c>
      <c r="G3986" s="2">
        <f t="shared" si="168"/>
        <v>5.0719999999999744E-2</v>
      </c>
      <c r="P3986" s="3"/>
    </row>
    <row r="3987" spans="1:16" x14ac:dyDescent="0.3">
      <c r="A3987" s="1">
        <v>44939.010208680556</v>
      </c>
      <c r="B3987" s="2">
        <v>3.2204999999999999</v>
      </c>
      <c r="D3987" s="1">
        <v>44939.010208680556</v>
      </c>
      <c r="E3987" s="2">
        <f t="shared" si="169"/>
        <v>5485</v>
      </c>
      <c r="F3987" s="2">
        <v>3.2204999999999999</v>
      </c>
      <c r="G3987" s="2">
        <f t="shared" si="168"/>
        <v>5.0399999999999778E-2</v>
      </c>
      <c r="P3987" s="3"/>
    </row>
    <row r="3988" spans="1:16" x14ac:dyDescent="0.3">
      <c r="A3988" s="1">
        <v>44939.010224664351</v>
      </c>
      <c r="B3988" s="2">
        <v>3.2208999999999999</v>
      </c>
      <c r="D3988" s="1">
        <v>44939.010224664351</v>
      </c>
      <c r="E3988" s="2">
        <f t="shared" si="169"/>
        <v>5486</v>
      </c>
      <c r="F3988" s="2">
        <v>3.2208999999999999</v>
      </c>
      <c r="G3988" s="2">
        <f t="shared" si="168"/>
        <v>5.1039999999999711E-2</v>
      </c>
      <c r="P3988" s="3"/>
    </row>
    <row r="3989" spans="1:16" x14ac:dyDescent="0.3">
      <c r="A3989" s="1">
        <v>44939.010240636577</v>
      </c>
      <c r="B3989" s="2">
        <v>3.2202999999999999</v>
      </c>
      <c r="D3989" s="1">
        <v>44939.010240636577</v>
      </c>
      <c r="E3989" s="2">
        <f t="shared" si="169"/>
        <v>5488</v>
      </c>
      <c r="F3989" s="2">
        <v>3.2202999999999999</v>
      </c>
      <c r="G3989" s="2">
        <f t="shared" si="168"/>
        <v>5.0079999999999812E-2</v>
      </c>
      <c r="P3989" s="3"/>
    </row>
    <row r="3990" spans="1:16" x14ac:dyDescent="0.3">
      <c r="A3990" s="1">
        <v>44939.010256550922</v>
      </c>
      <c r="B3990" s="2">
        <v>3.2208000000000001</v>
      </c>
      <c r="D3990" s="1">
        <v>44939.010256550922</v>
      </c>
      <c r="E3990" s="2">
        <f t="shared" si="169"/>
        <v>5489</v>
      </c>
      <c r="F3990" s="2">
        <v>3.2208000000000001</v>
      </c>
      <c r="G3990" s="2">
        <f t="shared" si="168"/>
        <v>5.0880000000000078E-2</v>
      </c>
      <c r="P3990" s="3"/>
    </row>
    <row r="3991" spans="1:16" x14ac:dyDescent="0.3">
      <c r="A3991" s="1">
        <v>44939.010272581021</v>
      </c>
      <c r="B3991" s="2">
        <v>3.2212000000000001</v>
      </c>
      <c r="D3991" s="1">
        <v>44939.010272581021</v>
      </c>
      <c r="E3991" s="2">
        <f t="shared" si="169"/>
        <v>5491</v>
      </c>
      <c r="F3991" s="2">
        <v>3.2212000000000001</v>
      </c>
      <c r="G3991" s="2">
        <f t="shared" si="168"/>
        <v>5.152000000000001E-2</v>
      </c>
      <c r="P3991" s="3"/>
    </row>
    <row r="3992" spans="1:16" x14ac:dyDescent="0.3">
      <c r="A3992" s="1">
        <v>44939.01028840278</v>
      </c>
      <c r="B3992" s="2">
        <v>3.2208999999999999</v>
      </c>
      <c r="D3992" s="1">
        <v>44939.01028840278</v>
      </c>
      <c r="E3992" s="2">
        <f t="shared" si="169"/>
        <v>5492</v>
      </c>
      <c r="F3992" s="2">
        <v>3.2208999999999999</v>
      </c>
      <c r="G3992" s="2">
        <f t="shared" si="168"/>
        <v>5.1039999999999711E-2</v>
      </c>
      <c r="P3992" s="3"/>
    </row>
    <row r="3993" spans="1:16" x14ac:dyDescent="0.3">
      <c r="A3993" s="1">
        <v>44939.010304398151</v>
      </c>
      <c r="B3993" s="2">
        <v>3.2210999999999999</v>
      </c>
      <c r="D3993" s="1">
        <v>44939.010304398151</v>
      </c>
      <c r="E3993" s="2">
        <f t="shared" si="169"/>
        <v>5493</v>
      </c>
      <c r="F3993" s="2">
        <v>3.2210999999999999</v>
      </c>
      <c r="G3993" s="2">
        <f t="shared" si="168"/>
        <v>5.135999999999967E-2</v>
      </c>
      <c r="P3993" s="3"/>
    </row>
    <row r="3994" spans="1:16" x14ac:dyDescent="0.3">
      <c r="A3994" s="1">
        <v>44939.010320185182</v>
      </c>
      <c r="B3994" s="2">
        <v>3.2212000000000001</v>
      </c>
      <c r="D3994" s="1">
        <v>44939.010320185182</v>
      </c>
      <c r="E3994" s="2">
        <f t="shared" si="169"/>
        <v>5495</v>
      </c>
      <c r="F3994" s="2">
        <v>3.2212000000000001</v>
      </c>
      <c r="G3994" s="2">
        <f t="shared" si="168"/>
        <v>5.152000000000001E-2</v>
      </c>
      <c r="P3994" s="3"/>
    </row>
    <row r="3995" spans="1:16" x14ac:dyDescent="0.3">
      <c r="A3995" s="1">
        <v>44939.010336168983</v>
      </c>
      <c r="B3995" s="2">
        <v>3.2222</v>
      </c>
      <c r="D3995" s="1">
        <v>44939.010336168983</v>
      </c>
      <c r="E3995" s="2">
        <f t="shared" si="169"/>
        <v>5496</v>
      </c>
      <c r="F3995" s="2">
        <v>3.2222</v>
      </c>
      <c r="G3995" s="2">
        <f t="shared" si="168"/>
        <v>5.3119999999999834E-2</v>
      </c>
      <c r="P3995" s="3"/>
    </row>
    <row r="3996" spans="1:16" x14ac:dyDescent="0.3">
      <c r="A3996" s="1">
        <v>44939.010351979166</v>
      </c>
      <c r="B3996" s="2">
        <v>3.2218</v>
      </c>
      <c r="D3996" s="1">
        <v>44939.010351979166</v>
      </c>
      <c r="E3996" s="2">
        <f t="shared" si="169"/>
        <v>5497</v>
      </c>
      <c r="F3996" s="2">
        <v>3.2218</v>
      </c>
      <c r="G3996" s="2">
        <f t="shared" si="168"/>
        <v>5.2479999999999902E-2</v>
      </c>
      <c r="P3996" s="3"/>
    </row>
    <row r="3997" spans="1:16" x14ac:dyDescent="0.3">
      <c r="A3997" s="1">
        <v>44939.010367974537</v>
      </c>
      <c r="B3997" s="2">
        <v>3.2210999999999999</v>
      </c>
      <c r="D3997" s="1">
        <v>44939.010367974537</v>
      </c>
      <c r="E3997" s="2">
        <f t="shared" si="169"/>
        <v>5499</v>
      </c>
      <c r="F3997" s="2">
        <v>3.2210999999999999</v>
      </c>
      <c r="G3997" s="2">
        <f t="shared" si="168"/>
        <v>5.135999999999967E-2</v>
      </c>
      <c r="P3997" s="3"/>
    </row>
    <row r="3998" spans="1:16" x14ac:dyDescent="0.3">
      <c r="A3998" s="1">
        <v>44939.010384085646</v>
      </c>
      <c r="B3998" s="2">
        <v>3.2214</v>
      </c>
      <c r="D3998" s="1">
        <v>44939.010384085646</v>
      </c>
      <c r="E3998" s="2">
        <f t="shared" si="169"/>
        <v>5500</v>
      </c>
      <c r="F3998" s="2">
        <v>3.2214</v>
      </c>
      <c r="G3998" s="2">
        <f t="shared" si="168"/>
        <v>5.1839999999999976E-2</v>
      </c>
      <c r="P3998" s="3"/>
    </row>
    <row r="3999" spans="1:16" x14ac:dyDescent="0.3">
      <c r="A3999" s="1">
        <v>44939.010399872685</v>
      </c>
      <c r="B3999" s="2">
        <v>3.2195</v>
      </c>
      <c r="D3999" s="1">
        <v>44939.010399872685</v>
      </c>
      <c r="E3999" s="2">
        <f t="shared" si="169"/>
        <v>5502</v>
      </c>
      <c r="F3999" s="2">
        <v>3.2195</v>
      </c>
      <c r="G3999" s="2">
        <f t="shared" si="168"/>
        <v>4.8799999999999955E-2</v>
      </c>
      <c r="P3999" s="3"/>
    </row>
    <row r="4000" spans="1:16" x14ac:dyDescent="0.3">
      <c r="A4000" s="1">
        <v>44939.010415856479</v>
      </c>
      <c r="B4000" s="2">
        <v>3.2216</v>
      </c>
      <c r="D4000" s="1">
        <v>44939.010415856479</v>
      </c>
      <c r="E4000" s="2">
        <f t="shared" si="169"/>
        <v>5503</v>
      </c>
      <c r="F4000" s="2">
        <v>3.2216</v>
      </c>
      <c r="G4000" s="2">
        <f t="shared" si="168"/>
        <v>5.2159999999999943E-2</v>
      </c>
      <c r="P4000" s="3"/>
    </row>
    <row r="4001" spans="1:16" x14ac:dyDescent="0.3">
      <c r="A4001" s="1">
        <v>44939.010431655093</v>
      </c>
      <c r="B4001" s="2">
        <v>3.2219000000000002</v>
      </c>
      <c r="D4001" s="1">
        <v>44939.010431655093</v>
      </c>
      <c r="E4001" s="2">
        <f t="shared" si="169"/>
        <v>5504</v>
      </c>
      <c r="F4001" s="2">
        <v>3.2219000000000002</v>
      </c>
      <c r="G4001" s="2">
        <f t="shared" si="168"/>
        <v>5.2640000000000242E-2</v>
      </c>
      <c r="P4001" s="3"/>
    </row>
    <row r="4002" spans="1:16" x14ac:dyDescent="0.3">
      <c r="A4002" s="1">
        <v>44939.010447615743</v>
      </c>
      <c r="B4002" s="2">
        <v>3.2214</v>
      </c>
      <c r="D4002" s="1">
        <v>44939.010447615743</v>
      </c>
      <c r="E4002" s="2">
        <f t="shared" si="169"/>
        <v>5506</v>
      </c>
      <c r="F4002" s="2">
        <v>3.2214</v>
      </c>
      <c r="G4002" s="2">
        <f t="shared" si="168"/>
        <v>5.1839999999999976E-2</v>
      </c>
      <c r="P4002" s="3"/>
    </row>
    <row r="4003" spans="1:16" x14ac:dyDescent="0.3">
      <c r="A4003" s="1">
        <v>44939.010463599538</v>
      </c>
      <c r="B4003" s="2">
        <v>3.2206000000000001</v>
      </c>
      <c r="D4003" s="1">
        <v>44939.010463599538</v>
      </c>
      <c r="E4003" s="2">
        <f t="shared" si="169"/>
        <v>5507</v>
      </c>
      <c r="F4003" s="2">
        <v>3.2206000000000001</v>
      </c>
      <c r="G4003" s="2">
        <f t="shared" si="168"/>
        <v>5.0560000000000119E-2</v>
      </c>
      <c r="P4003" s="3"/>
    </row>
    <row r="4004" spans="1:16" x14ac:dyDescent="0.3">
      <c r="A4004" s="1">
        <v>44939.010479444441</v>
      </c>
      <c r="B4004" s="2">
        <v>3.2189999999999999</v>
      </c>
      <c r="D4004" s="1">
        <v>44939.010479444441</v>
      </c>
      <c r="E4004" s="2">
        <f t="shared" si="169"/>
        <v>5508</v>
      </c>
      <c r="F4004" s="2">
        <v>3.2189999999999999</v>
      </c>
      <c r="G4004" s="2">
        <f t="shared" si="168"/>
        <v>4.7999999999999689E-2</v>
      </c>
      <c r="P4004" s="3"/>
    </row>
    <row r="4005" spans="1:16" x14ac:dyDescent="0.3">
      <c r="A4005" s="1">
        <v>44939.010495393515</v>
      </c>
      <c r="B4005" s="2">
        <v>3.2210999999999999</v>
      </c>
      <c r="D4005" s="1">
        <v>44939.010495393515</v>
      </c>
      <c r="E4005" s="2">
        <f t="shared" si="169"/>
        <v>5510</v>
      </c>
      <c r="F4005" s="2">
        <v>3.2210999999999999</v>
      </c>
      <c r="G4005" s="2">
        <f t="shared" si="168"/>
        <v>5.135999999999967E-2</v>
      </c>
      <c r="P4005" s="3"/>
    </row>
    <row r="4006" spans="1:16" x14ac:dyDescent="0.3">
      <c r="A4006" s="1">
        <v>44939.010511365741</v>
      </c>
      <c r="B4006" s="2">
        <v>3.2199</v>
      </c>
      <c r="D4006" s="1">
        <v>44939.010511365741</v>
      </c>
      <c r="E4006" s="2">
        <f t="shared" si="169"/>
        <v>5511</v>
      </c>
      <c r="F4006" s="2">
        <v>3.2199</v>
      </c>
      <c r="G4006" s="2">
        <f t="shared" si="168"/>
        <v>4.9439999999999887E-2</v>
      </c>
      <c r="P4006" s="3"/>
    </row>
    <row r="4007" spans="1:16" x14ac:dyDescent="0.3">
      <c r="A4007" s="1">
        <v>44939.010527349536</v>
      </c>
      <c r="B4007" s="2">
        <v>3.2195999999999998</v>
      </c>
      <c r="D4007" s="1">
        <v>44939.010527349536</v>
      </c>
      <c r="E4007" s="2">
        <f t="shared" si="169"/>
        <v>5513</v>
      </c>
      <c r="F4007" s="2">
        <v>3.2195999999999998</v>
      </c>
      <c r="G4007" s="2">
        <f t="shared" si="168"/>
        <v>4.895999999999958E-2</v>
      </c>
      <c r="P4007" s="3"/>
    </row>
    <row r="4008" spans="1:16" x14ac:dyDescent="0.3">
      <c r="A4008" s="1">
        <v>44939.01054333333</v>
      </c>
      <c r="B4008" s="2">
        <v>3.2204999999999999</v>
      </c>
      <c r="D4008" s="1">
        <v>44939.01054333333</v>
      </c>
      <c r="E4008" s="2">
        <f t="shared" si="169"/>
        <v>5514</v>
      </c>
      <c r="F4008" s="2">
        <v>3.2204999999999999</v>
      </c>
      <c r="G4008" s="2">
        <f t="shared" si="168"/>
        <v>5.0399999999999778E-2</v>
      </c>
      <c r="P4008" s="3"/>
    </row>
    <row r="4009" spans="1:16" x14ac:dyDescent="0.3">
      <c r="A4009" s="1">
        <v>44939.010559120368</v>
      </c>
      <c r="B4009" s="2">
        <v>3.2212000000000001</v>
      </c>
      <c r="D4009" s="1">
        <v>44939.010559120368</v>
      </c>
      <c r="E4009" s="2">
        <f t="shared" si="169"/>
        <v>5515</v>
      </c>
      <c r="F4009" s="2">
        <v>3.2212000000000001</v>
      </c>
      <c r="G4009" s="2">
        <f t="shared" si="168"/>
        <v>5.152000000000001E-2</v>
      </c>
      <c r="P4009" s="3"/>
    </row>
    <row r="4010" spans="1:16" x14ac:dyDescent="0.3">
      <c r="A4010" s="1">
        <v>44939.010575092594</v>
      </c>
      <c r="B4010" s="2">
        <v>3.2187999999999999</v>
      </c>
      <c r="D4010" s="1">
        <v>44939.010575092594</v>
      </c>
      <c r="E4010" s="2">
        <f t="shared" si="169"/>
        <v>5517</v>
      </c>
      <c r="F4010" s="2">
        <v>3.2187999999999999</v>
      </c>
      <c r="G4010" s="2">
        <f t="shared" si="168"/>
        <v>4.7679999999999723E-2</v>
      </c>
      <c r="P4010" s="3"/>
    </row>
    <row r="4011" spans="1:16" x14ac:dyDescent="0.3">
      <c r="A4011" s="1">
        <v>44939.010590902777</v>
      </c>
      <c r="B4011" s="2">
        <v>3.2187999999999999</v>
      </c>
      <c r="D4011" s="1">
        <v>44939.010590902777</v>
      </c>
      <c r="E4011" s="2">
        <f t="shared" si="169"/>
        <v>5518</v>
      </c>
      <c r="F4011" s="2">
        <v>3.2187999999999999</v>
      </c>
      <c r="G4011" s="2">
        <f t="shared" si="168"/>
        <v>4.7679999999999723E-2</v>
      </c>
      <c r="P4011" s="3"/>
    </row>
    <row r="4012" spans="1:16" x14ac:dyDescent="0.3">
      <c r="A4012" s="1">
        <v>44939.010607083335</v>
      </c>
      <c r="B4012" s="2">
        <v>3.2185999999999999</v>
      </c>
      <c r="D4012" s="1">
        <v>44939.010607083335</v>
      </c>
      <c r="E4012" s="2">
        <f t="shared" si="169"/>
        <v>5519</v>
      </c>
      <c r="F4012" s="2">
        <v>3.2185999999999999</v>
      </c>
      <c r="G4012" s="2">
        <f t="shared" si="168"/>
        <v>4.7359999999999756E-2</v>
      </c>
      <c r="P4012" s="3"/>
    </row>
    <row r="4013" spans="1:16" x14ac:dyDescent="0.3">
      <c r="A4013" s="1">
        <v>44939.010622835645</v>
      </c>
      <c r="B4013" s="2">
        <v>3.2179000000000002</v>
      </c>
      <c r="D4013" s="1">
        <v>44939.010622835645</v>
      </c>
      <c r="E4013" s="2">
        <f t="shared" si="169"/>
        <v>5521</v>
      </c>
      <c r="F4013" s="2">
        <v>3.2179000000000002</v>
      </c>
      <c r="G4013" s="2">
        <f t="shared" si="168"/>
        <v>4.6240000000000239E-2</v>
      </c>
      <c r="P4013" s="3"/>
    </row>
    <row r="4014" spans="1:16" x14ac:dyDescent="0.3">
      <c r="A4014" s="1">
        <v>44939.010638819447</v>
      </c>
      <c r="B4014" s="2">
        <v>3.2199</v>
      </c>
      <c r="D4014" s="1">
        <v>44939.010638819447</v>
      </c>
      <c r="E4014" s="2">
        <f t="shared" si="169"/>
        <v>5522</v>
      </c>
      <c r="F4014" s="2">
        <v>3.2199</v>
      </c>
      <c r="G4014" s="2">
        <f t="shared" si="168"/>
        <v>4.9439999999999887E-2</v>
      </c>
      <c r="P4014" s="3"/>
    </row>
    <row r="4015" spans="1:16" x14ac:dyDescent="0.3">
      <c r="A4015" s="1">
        <v>44939.010654803242</v>
      </c>
      <c r="B4015" s="2">
        <v>3.2202000000000002</v>
      </c>
      <c r="D4015" s="1">
        <v>44939.010654803242</v>
      </c>
      <c r="E4015" s="2">
        <f t="shared" si="169"/>
        <v>5524</v>
      </c>
      <c r="F4015" s="2">
        <v>3.2202000000000002</v>
      </c>
      <c r="G4015" s="2">
        <f t="shared" si="168"/>
        <v>4.9920000000000186E-2</v>
      </c>
      <c r="P4015" s="3"/>
    </row>
    <row r="4016" spans="1:16" x14ac:dyDescent="0.3">
      <c r="A4016" s="1">
        <v>44939.010670763892</v>
      </c>
      <c r="B4016" s="2">
        <v>3.2197</v>
      </c>
      <c r="D4016" s="1">
        <v>44939.010670763892</v>
      </c>
      <c r="E4016" s="2">
        <f t="shared" si="169"/>
        <v>5525</v>
      </c>
      <c r="F4016" s="2">
        <v>3.2197</v>
      </c>
      <c r="G4016" s="2">
        <f t="shared" si="168"/>
        <v>4.9119999999999921E-2</v>
      </c>
      <c r="P4016" s="3"/>
    </row>
    <row r="4017" spans="1:16" x14ac:dyDescent="0.3">
      <c r="A4017" s="1">
        <v>44939.010686574074</v>
      </c>
      <c r="B4017" s="2">
        <v>3.2216</v>
      </c>
      <c r="D4017" s="1">
        <v>44939.010686574074</v>
      </c>
      <c r="E4017" s="2">
        <f t="shared" si="169"/>
        <v>5526</v>
      </c>
      <c r="F4017" s="2">
        <v>3.2216</v>
      </c>
      <c r="G4017" s="2">
        <f t="shared" si="168"/>
        <v>5.2159999999999943E-2</v>
      </c>
      <c r="P4017" s="3"/>
    </row>
    <row r="4018" spans="1:16" x14ac:dyDescent="0.3">
      <c r="A4018" s="1">
        <v>44939.010702557869</v>
      </c>
      <c r="B4018" s="2">
        <v>3.2208000000000001</v>
      </c>
      <c r="D4018" s="1">
        <v>44939.010702557869</v>
      </c>
      <c r="E4018" s="2">
        <f t="shared" si="169"/>
        <v>5528</v>
      </c>
      <c r="F4018" s="2">
        <v>3.2208000000000001</v>
      </c>
      <c r="G4018" s="2">
        <f t="shared" si="168"/>
        <v>5.0880000000000078E-2</v>
      </c>
      <c r="P4018" s="3"/>
    </row>
    <row r="4019" spans="1:16" x14ac:dyDescent="0.3">
      <c r="A4019" s="1">
        <v>44939.01071855324</v>
      </c>
      <c r="B4019" s="2">
        <v>3.2193999999999998</v>
      </c>
      <c r="D4019" s="1">
        <v>44939.01071855324</v>
      </c>
      <c r="E4019" s="2">
        <f t="shared" si="169"/>
        <v>5529</v>
      </c>
      <c r="F4019" s="2">
        <v>3.2193999999999998</v>
      </c>
      <c r="G4019" s="2">
        <f t="shared" si="168"/>
        <v>4.8639999999999614E-2</v>
      </c>
      <c r="P4019" s="3"/>
    </row>
    <row r="4020" spans="1:16" x14ac:dyDescent="0.3">
      <c r="A4020" s="1">
        <v>44939.010734502313</v>
      </c>
      <c r="B4020" s="2">
        <v>3.2191000000000001</v>
      </c>
      <c r="D4020" s="1">
        <v>44939.010734502313</v>
      </c>
      <c r="E4020" s="2">
        <f t="shared" si="169"/>
        <v>5530</v>
      </c>
      <c r="F4020" s="2">
        <v>3.2191000000000001</v>
      </c>
      <c r="G4020" s="2">
        <f t="shared" si="168"/>
        <v>4.8160000000000022E-2</v>
      </c>
      <c r="P4020" s="3"/>
    </row>
    <row r="4021" spans="1:16" x14ac:dyDescent="0.3">
      <c r="A4021" s="1">
        <v>44939.010750474539</v>
      </c>
      <c r="B4021" s="2">
        <v>3.2206000000000001</v>
      </c>
      <c r="D4021" s="1">
        <v>44939.010750474539</v>
      </c>
      <c r="E4021" s="2">
        <f t="shared" si="169"/>
        <v>5532</v>
      </c>
      <c r="F4021" s="2">
        <v>3.2206000000000001</v>
      </c>
      <c r="G4021" s="2">
        <f t="shared" si="168"/>
        <v>5.0560000000000119E-2</v>
      </c>
      <c r="P4021" s="3"/>
    </row>
    <row r="4022" spans="1:16" x14ac:dyDescent="0.3">
      <c r="A4022" s="1">
        <v>44939.010766284722</v>
      </c>
      <c r="B4022" s="2">
        <v>3.2187999999999999</v>
      </c>
      <c r="D4022" s="1">
        <v>44939.010766284722</v>
      </c>
      <c r="E4022" s="2">
        <f t="shared" si="169"/>
        <v>5533</v>
      </c>
      <c r="F4022" s="2">
        <v>3.2187999999999999</v>
      </c>
      <c r="G4022" s="2">
        <f t="shared" si="168"/>
        <v>4.7679999999999723E-2</v>
      </c>
      <c r="P4022" s="3"/>
    </row>
    <row r="4023" spans="1:16" x14ac:dyDescent="0.3">
      <c r="A4023" s="1">
        <v>44939.010782268517</v>
      </c>
      <c r="B4023" s="2">
        <v>3.2202000000000002</v>
      </c>
      <c r="D4023" s="1">
        <v>44939.010782268517</v>
      </c>
      <c r="E4023" s="2">
        <f t="shared" si="169"/>
        <v>5535</v>
      </c>
      <c r="F4023" s="2">
        <v>3.2202000000000002</v>
      </c>
      <c r="G4023" s="2">
        <f t="shared" si="168"/>
        <v>4.9920000000000186E-2</v>
      </c>
      <c r="P4023" s="3"/>
    </row>
    <row r="4024" spans="1:16" x14ac:dyDescent="0.3">
      <c r="A4024" s="1">
        <v>44939.010798090276</v>
      </c>
      <c r="B4024" s="2">
        <v>3.2223000000000002</v>
      </c>
      <c r="D4024" s="1">
        <v>44939.010798090276</v>
      </c>
      <c r="E4024" s="2">
        <f t="shared" si="169"/>
        <v>5536</v>
      </c>
      <c r="F4024" s="2">
        <v>3.2223000000000002</v>
      </c>
      <c r="G4024" s="2">
        <f t="shared" si="168"/>
        <v>5.3280000000000174E-2</v>
      </c>
      <c r="P4024" s="3"/>
    </row>
    <row r="4025" spans="1:16" x14ac:dyDescent="0.3">
      <c r="A4025" s="1">
        <v>44939.010814062502</v>
      </c>
      <c r="B4025" s="2">
        <v>3.2214</v>
      </c>
      <c r="D4025" s="1">
        <v>44939.010814062502</v>
      </c>
      <c r="E4025" s="2">
        <f t="shared" si="169"/>
        <v>5537</v>
      </c>
      <c r="F4025" s="2">
        <v>3.2214</v>
      </c>
      <c r="G4025" s="2">
        <f t="shared" si="168"/>
        <v>5.1839999999999976E-2</v>
      </c>
      <c r="P4025" s="3"/>
    </row>
    <row r="4026" spans="1:16" x14ac:dyDescent="0.3">
      <c r="A4026" s="1">
        <v>44939.01083003472</v>
      </c>
      <c r="B4026" s="2">
        <v>3.2210000000000001</v>
      </c>
      <c r="D4026" s="1">
        <v>44939.01083003472</v>
      </c>
      <c r="E4026" s="2">
        <f t="shared" si="169"/>
        <v>5539</v>
      </c>
      <c r="F4026" s="2">
        <v>3.2210000000000001</v>
      </c>
      <c r="G4026" s="2">
        <f t="shared" si="168"/>
        <v>5.1200000000000044E-2</v>
      </c>
      <c r="P4026" s="3"/>
    </row>
    <row r="4027" spans="1:16" x14ac:dyDescent="0.3">
      <c r="A4027" s="1">
        <v>44939.010846018522</v>
      </c>
      <c r="B4027" s="2">
        <v>3.2219000000000002</v>
      </c>
      <c r="D4027" s="1">
        <v>44939.010846018522</v>
      </c>
      <c r="E4027" s="2">
        <f t="shared" si="169"/>
        <v>5540</v>
      </c>
      <c r="F4027" s="2">
        <v>3.2219000000000002</v>
      </c>
      <c r="G4027" s="2">
        <f t="shared" si="168"/>
        <v>5.2640000000000242E-2</v>
      </c>
      <c r="P4027" s="3"/>
    </row>
    <row r="4028" spans="1:16" x14ac:dyDescent="0.3">
      <c r="A4028" s="1">
        <v>44939.010861828705</v>
      </c>
      <c r="B4028" s="2">
        <v>3.2210000000000001</v>
      </c>
      <c r="D4028" s="1">
        <v>44939.010861828705</v>
      </c>
      <c r="E4028" s="2">
        <f t="shared" si="169"/>
        <v>5541</v>
      </c>
      <c r="F4028" s="2">
        <v>3.2210000000000001</v>
      </c>
      <c r="G4028" s="2">
        <f t="shared" si="168"/>
        <v>5.1200000000000044E-2</v>
      </c>
      <c r="P4028" s="3"/>
    </row>
    <row r="4029" spans="1:16" x14ac:dyDescent="0.3">
      <c r="A4029" s="1">
        <v>44939.010877615743</v>
      </c>
      <c r="B4029" s="2">
        <v>3.22</v>
      </c>
      <c r="D4029" s="1">
        <v>44939.010877615743</v>
      </c>
      <c r="E4029" s="2">
        <f t="shared" si="169"/>
        <v>5543</v>
      </c>
      <c r="F4029" s="2">
        <v>3.22</v>
      </c>
      <c r="G4029" s="2">
        <f t="shared" si="168"/>
        <v>4.960000000000022E-2</v>
      </c>
      <c r="P4029" s="3"/>
    </row>
    <row r="4030" spans="1:16" x14ac:dyDescent="0.3">
      <c r="A4030" s="1">
        <v>44939.010893784725</v>
      </c>
      <c r="B4030" s="2">
        <v>3.2185000000000001</v>
      </c>
      <c r="D4030" s="1">
        <v>44939.010893784725</v>
      </c>
      <c r="E4030" s="2">
        <f t="shared" si="169"/>
        <v>5544</v>
      </c>
      <c r="F4030" s="2">
        <v>3.2185000000000001</v>
      </c>
      <c r="G4030" s="2">
        <f t="shared" si="168"/>
        <v>4.7200000000000131E-2</v>
      </c>
      <c r="P4030" s="3"/>
    </row>
    <row r="4031" spans="1:16" x14ac:dyDescent="0.3">
      <c r="A4031" s="1">
        <v>44939.010909745368</v>
      </c>
      <c r="B4031" s="2">
        <v>3.2204999999999999</v>
      </c>
      <c r="D4031" s="1">
        <v>44939.010909745368</v>
      </c>
      <c r="E4031" s="2">
        <f t="shared" si="169"/>
        <v>5546</v>
      </c>
      <c r="F4031" s="2">
        <v>3.2204999999999999</v>
      </c>
      <c r="G4031" s="2">
        <f t="shared" si="168"/>
        <v>5.0399999999999778E-2</v>
      </c>
      <c r="P4031" s="3"/>
    </row>
    <row r="4032" spans="1:16" x14ac:dyDescent="0.3">
      <c r="A4032" s="1">
        <v>44939.010925543982</v>
      </c>
      <c r="B4032" s="2">
        <v>3.218</v>
      </c>
      <c r="D4032" s="1">
        <v>44939.010925543982</v>
      </c>
      <c r="E4032" s="2">
        <f t="shared" si="169"/>
        <v>5547</v>
      </c>
      <c r="F4032" s="2">
        <v>3.218</v>
      </c>
      <c r="G4032" s="2">
        <f t="shared" si="168"/>
        <v>4.6399999999999865E-2</v>
      </c>
      <c r="P4032" s="3"/>
    </row>
    <row r="4033" spans="1:16" x14ac:dyDescent="0.3">
      <c r="A4033" s="1">
        <v>44939.010941539353</v>
      </c>
      <c r="B4033" s="2">
        <v>3.2208000000000001</v>
      </c>
      <c r="D4033" s="1">
        <v>44939.010941539353</v>
      </c>
      <c r="E4033" s="2">
        <f t="shared" si="169"/>
        <v>5548</v>
      </c>
      <c r="F4033" s="2">
        <v>3.2208000000000001</v>
      </c>
      <c r="G4033" s="2">
        <f t="shared" si="168"/>
        <v>5.0880000000000078E-2</v>
      </c>
      <c r="P4033" s="3"/>
    </row>
    <row r="4034" spans="1:16" x14ac:dyDescent="0.3">
      <c r="A4034" s="1">
        <v>44939.01095733796</v>
      </c>
      <c r="B4034" s="2">
        <v>3.2222</v>
      </c>
      <c r="D4034" s="1">
        <v>44939.01095733796</v>
      </c>
      <c r="E4034" s="2">
        <f t="shared" si="169"/>
        <v>5550</v>
      </c>
      <c r="F4034" s="2">
        <v>3.2222</v>
      </c>
      <c r="G4034" s="2">
        <f t="shared" si="168"/>
        <v>5.3119999999999834E-2</v>
      </c>
      <c r="P4034" s="3"/>
    </row>
    <row r="4035" spans="1:16" x14ac:dyDescent="0.3">
      <c r="A4035" s="1">
        <v>44939.010973344906</v>
      </c>
      <c r="B4035" s="2">
        <v>3.2189999999999999</v>
      </c>
      <c r="D4035" s="1">
        <v>44939.010973344906</v>
      </c>
      <c r="E4035" s="2">
        <f t="shared" si="169"/>
        <v>5551</v>
      </c>
      <c r="F4035" s="2">
        <v>3.2189999999999999</v>
      </c>
      <c r="G4035" s="2">
        <f t="shared" ref="G4035:G4098" si="170">(F4035-2.564-0.625)/0.625</f>
        <v>4.7999999999999689E-2</v>
      </c>
      <c r="P4035" s="3"/>
    </row>
    <row r="4036" spans="1:16" x14ac:dyDescent="0.3">
      <c r="A4036" s="1">
        <v>44939.010989166665</v>
      </c>
      <c r="B4036" s="2">
        <v>3.2216999999999998</v>
      </c>
      <c r="D4036" s="1">
        <v>44939.010989166665</v>
      </c>
      <c r="E4036" s="2">
        <f t="shared" ref="E4036:E4099" si="171">ROUND((D4036-$D$2)*24*60*60,0)</f>
        <v>5552</v>
      </c>
      <c r="F4036" s="2">
        <v>3.2216999999999998</v>
      </c>
      <c r="G4036" s="2">
        <f t="shared" si="170"/>
        <v>5.2319999999999568E-2</v>
      </c>
      <c r="P4036" s="3"/>
    </row>
    <row r="4037" spans="1:16" x14ac:dyDescent="0.3">
      <c r="A4037" s="1">
        <v>44939.011005162036</v>
      </c>
      <c r="B4037" s="2">
        <v>3.2208999999999999</v>
      </c>
      <c r="D4037" s="1">
        <v>44939.011005162036</v>
      </c>
      <c r="E4037" s="2">
        <f t="shared" si="171"/>
        <v>5554</v>
      </c>
      <c r="F4037" s="2">
        <v>3.2208999999999999</v>
      </c>
      <c r="G4037" s="2">
        <f t="shared" si="170"/>
        <v>5.1039999999999711E-2</v>
      </c>
      <c r="P4037" s="3"/>
    </row>
    <row r="4038" spans="1:16" x14ac:dyDescent="0.3">
      <c r="A4038" s="1">
        <v>44939.011021134262</v>
      </c>
      <c r="B4038" s="2">
        <v>3.2225999999999999</v>
      </c>
      <c r="D4038" s="1">
        <v>44939.011021134262</v>
      </c>
      <c r="E4038" s="2">
        <f t="shared" si="171"/>
        <v>5555</v>
      </c>
      <c r="F4038" s="2">
        <v>3.2225999999999999</v>
      </c>
      <c r="G4038" s="2">
        <f t="shared" si="170"/>
        <v>5.3759999999999766E-2</v>
      </c>
      <c r="P4038" s="3"/>
    </row>
    <row r="4039" spans="1:16" x14ac:dyDescent="0.3">
      <c r="A4039" s="1">
        <v>44939.011036932869</v>
      </c>
      <c r="B4039" s="2">
        <v>3.2189000000000001</v>
      </c>
      <c r="D4039" s="1">
        <v>44939.011036932869</v>
      </c>
      <c r="E4039" s="2">
        <f t="shared" si="171"/>
        <v>5557</v>
      </c>
      <c r="F4039" s="2">
        <v>3.2189000000000001</v>
      </c>
      <c r="G4039" s="2">
        <f t="shared" si="170"/>
        <v>4.7840000000000063E-2</v>
      </c>
      <c r="P4039" s="3"/>
    </row>
    <row r="4040" spans="1:16" x14ac:dyDescent="0.3">
      <c r="A4040" s="1">
        <v>44939.011052905094</v>
      </c>
      <c r="B4040" s="2">
        <v>3.2195</v>
      </c>
      <c r="D4040" s="1">
        <v>44939.011052905094</v>
      </c>
      <c r="E4040" s="2">
        <f t="shared" si="171"/>
        <v>5558</v>
      </c>
      <c r="F4040" s="2">
        <v>3.2195</v>
      </c>
      <c r="G4040" s="2">
        <f t="shared" si="170"/>
        <v>4.8799999999999955E-2</v>
      </c>
      <c r="P4040" s="3"/>
    </row>
    <row r="4041" spans="1:16" x14ac:dyDescent="0.3">
      <c r="A4041" s="1">
        <v>44939.011068680556</v>
      </c>
      <c r="B4041" s="2">
        <v>3.2191999999999998</v>
      </c>
      <c r="D4041" s="1">
        <v>44939.011068680556</v>
      </c>
      <c r="E4041" s="2">
        <f t="shared" si="171"/>
        <v>5559</v>
      </c>
      <c r="F4041" s="2">
        <v>3.2191999999999998</v>
      </c>
      <c r="G4041" s="2">
        <f t="shared" si="170"/>
        <v>4.8319999999999655E-2</v>
      </c>
      <c r="P4041" s="3"/>
    </row>
    <row r="4042" spans="1:16" x14ac:dyDescent="0.3">
      <c r="A4042" s="1">
        <v>44939.011084837963</v>
      </c>
      <c r="B4042" s="2">
        <v>3.2195</v>
      </c>
      <c r="D4042" s="1">
        <v>44939.011084837963</v>
      </c>
      <c r="E4042" s="2">
        <f t="shared" si="171"/>
        <v>5561</v>
      </c>
      <c r="F4042" s="2">
        <v>3.2195</v>
      </c>
      <c r="G4042" s="2">
        <f t="shared" si="170"/>
        <v>4.8799999999999955E-2</v>
      </c>
      <c r="P4042" s="3"/>
    </row>
    <row r="4043" spans="1:16" x14ac:dyDescent="0.3">
      <c r="A4043" s="1">
        <v>44939.011100810189</v>
      </c>
      <c r="B4043" s="2">
        <v>3.2204999999999999</v>
      </c>
      <c r="D4043" s="1">
        <v>44939.011100810189</v>
      </c>
      <c r="E4043" s="2">
        <f t="shared" si="171"/>
        <v>5562</v>
      </c>
      <c r="F4043" s="2">
        <v>3.2204999999999999</v>
      </c>
      <c r="G4043" s="2">
        <f t="shared" si="170"/>
        <v>5.0399999999999778E-2</v>
      </c>
      <c r="P4043" s="3"/>
    </row>
    <row r="4044" spans="1:16" x14ac:dyDescent="0.3">
      <c r="A4044" s="1">
        <v>44939.011116620371</v>
      </c>
      <c r="B4044" s="2">
        <v>3.2214999999999998</v>
      </c>
      <c r="D4044" s="1">
        <v>44939.011116620371</v>
      </c>
      <c r="E4044" s="2">
        <f t="shared" si="171"/>
        <v>5563</v>
      </c>
      <c r="F4044" s="2">
        <v>3.2214999999999998</v>
      </c>
      <c r="G4044" s="2">
        <f t="shared" si="170"/>
        <v>5.1999999999999602E-2</v>
      </c>
      <c r="P4044" s="3"/>
    </row>
    <row r="4045" spans="1:16" x14ac:dyDescent="0.3">
      <c r="A4045" s="1">
        <v>44939.011132789354</v>
      </c>
      <c r="B4045" s="2">
        <v>3.2225999999999999</v>
      </c>
      <c r="D4045" s="1">
        <v>44939.011132789354</v>
      </c>
      <c r="E4045" s="2">
        <f t="shared" si="171"/>
        <v>5565</v>
      </c>
      <c r="F4045" s="2">
        <v>3.2225999999999999</v>
      </c>
      <c r="G4045" s="2">
        <f t="shared" si="170"/>
        <v>5.3759999999999766E-2</v>
      </c>
      <c r="P4045" s="3"/>
    </row>
    <row r="4046" spans="1:16" x14ac:dyDescent="0.3">
      <c r="A4046" s="1">
        <v>44939.011148599537</v>
      </c>
      <c r="B4046" s="2">
        <v>3.2225000000000001</v>
      </c>
      <c r="D4046" s="1">
        <v>44939.011148599537</v>
      </c>
      <c r="E4046" s="2">
        <f t="shared" si="171"/>
        <v>5566</v>
      </c>
      <c r="F4046" s="2">
        <v>3.2225000000000001</v>
      </c>
      <c r="G4046" s="2">
        <f t="shared" si="170"/>
        <v>5.3600000000000134E-2</v>
      </c>
      <c r="P4046" s="3"/>
    </row>
    <row r="4047" spans="1:16" x14ac:dyDescent="0.3">
      <c r="A4047" s="1">
        <v>44939.011164432872</v>
      </c>
      <c r="B4047" s="2">
        <v>3.2222</v>
      </c>
      <c r="D4047" s="1">
        <v>44939.011164432872</v>
      </c>
      <c r="E4047" s="2">
        <f t="shared" si="171"/>
        <v>5568</v>
      </c>
      <c r="F4047" s="2">
        <v>3.2222</v>
      </c>
      <c r="G4047" s="2">
        <f t="shared" si="170"/>
        <v>5.3119999999999834E-2</v>
      </c>
      <c r="P4047" s="3"/>
    </row>
    <row r="4048" spans="1:16" x14ac:dyDescent="0.3">
      <c r="A4048" s="1">
        <v>44939.01118040509</v>
      </c>
      <c r="B4048" s="2">
        <v>3.2162999999999999</v>
      </c>
      <c r="D4048" s="1">
        <v>44939.01118040509</v>
      </c>
      <c r="E4048" s="2">
        <f t="shared" si="171"/>
        <v>5569</v>
      </c>
      <c r="F4048" s="2">
        <v>3.2162999999999999</v>
      </c>
      <c r="G4048" s="2">
        <f t="shared" si="170"/>
        <v>4.3679999999999809E-2</v>
      </c>
      <c r="P4048" s="3"/>
    </row>
    <row r="4049" spans="1:16" x14ac:dyDescent="0.3">
      <c r="A4049" s="1">
        <v>44939.011196215281</v>
      </c>
      <c r="B4049" s="2">
        <v>3.22</v>
      </c>
      <c r="D4049" s="1">
        <v>44939.011196215281</v>
      </c>
      <c r="E4049" s="2">
        <f t="shared" si="171"/>
        <v>5570</v>
      </c>
      <c r="F4049" s="2">
        <v>3.22</v>
      </c>
      <c r="G4049" s="2">
        <f t="shared" si="170"/>
        <v>4.960000000000022E-2</v>
      </c>
      <c r="P4049" s="3"/>
    </row>
    <row r="4050" spans="1:16" x14ac:dyDescent="0.3">
      <c r="A4050" s="1">
        <v>44939.011212372687</v>
      </c>
      <c r="B4050" s="2">
        <v>3.2222</v>
      </c>
      <c r="D4050" s="1">
        <v>44939.011212372687</v>
      </c>
      <c r="E4050" s="2">
        <f t="shared" si="171"/>
        <v>5572</v>
      </c>
      <c r="F4050" s="2">
        <v>3.2222</v>
      </c>
      <c r="G4050" s="2">
        <f t="shared" si="170"/>
        <v>5.3119999999999834E-2</v>
      </c>
      <c r="P4050" s="3"/>
    </row>
    <row r="4051" spans="1:16" x14ac:dyDescent="0.3">
      <c r="A4051" s="1">
        <v>44939.01122818287</v>
      </c>
      <c r="B4051" s="2">
        <v>3.2208000000000001</v>
      </c>
      <c r="D4051" s="1">
        <v>44939.01122818287</v>
      </c>
      <c r="E4051" s="2">
        <f t="shared" si="171"/>
        <v>5573</v>
      </c>
      <c r="F4051" s="2">
        <v>3.2208000000000001</v>
      </c>
      <c r="G4051" s="2">
        <f t="shared" si="170"/>
        <v>5.0880000000000078E-2</v>
      </c>
      <c r="P4051" s="3"/>
    </row>
    <row r="4052" spans="1:16" x14ac:dyDescent="0.3">
      <c r="A4052" s="1">
        <v>44939.011244166664</v>
      </c>
      <c r="B4052" s="2">
        <v>3.2197</v>
      </c>
      <c r="D4052" s="1">
        <v>44939.011244166664</v>
      </c>
      <c r="E4052" s="2">
        <f t="shared" si="171"/>
        <v>5574</v>
      </c>
      <c r="F4052" s="2">
        <v>3.2197</v>
      </c>
      <c r="G4052" s="2">
        <f t="shared" si="170"/>
        <v>4.9119999999999921E-2</v>
      </c>
      <c r="P4052" s="3"/>
    </row>
    <row r="4053" spans="1:16" x14ac:dyDescent="0.3">
      <c r="A4053" s="1">
        <v>44939.011260115738</v>
      </c>
      <c r="B4053" s="2">
        <v>3.2185999999999999</v>
      </c>
      <c r="D4053" s="1">
        <v>44939.011260115738</v>
      </c>
      <c r="E4053" s="2">
        <f t="shared" si="171"/>
        <v>5576</v>
      </c>
      <c r="F4053" s="2">
        <v>3.2185999999999999</v>
      </c>
      <c r="G4053" s="2">
        <f t="shared" si="170"/>
        <v>4.7359999999999756E-2</v>
      </c>
      <c r="P4053" s="3"/>
    </row>
    <row r="4054" spans="1:16" x14ac:dyDescent="0.3">
      <c r="A4054" s="1">
        <v>44939.011275914352</v>
      </c>
      <c r="B4054" s="2">
        <v>3.2208000000000001</v>
      </c>
      <c r="D4054" s="1">
        <v>44939.011275914352</v>
      </c>
      <c r="E4054" s="2">
        <f t="shared" si="171"/>
        <v>5577</v>
      </c>
      <c r="F4054" s="2">
        <v>3.2208000000000001</v>
      </c>
      <c r="G4054" s="2">
        <f t="shared" si="170"/>
        <v>5.0880000000000078E-2</v>
      </c>
      <c r="P4054" s="3"/>
    </row>
    <row r="4055" spans="1:16" x14ac:dyDescent="0.3">
      <c r="A4055" s="1">
        <v>44939.011291886571</v>
      </c>
      <c r="B4055" s="2">
        <v>3.2174</v>
      </c>
      <c r="D4055" s="1">
        <v>44939.011291886571</v>
      </c>
      <c r="E4055" s="2">
        <f t="shared" si="171"/>
        <v>5579</v>
      </c>
      <c r="F4055" s="2">
        <v>3.2174</v>
      </c>
      <c r="G4055" s="2">
        <f t="shared" si="170"/>
        <v>4.5439999999999967E-2</v>
      </c>
      <c r="P4055" s="3"/>
    </row>
    <row r="4056" spans="1:16" x14ac:dyDescent="0.3">
      <c r="A4056" s="1">
        <v>44939.011307673609</v>
      </c>
      <c r="B4056" s="2">
        <v>3.222</v>
      </c>
      <c r="D4056" s="1">
        <v>44939.011307673609</v>
      </c>
      <c r="E4056" s="2">
        <f t="shared" si="171"/>
        <v>5580</v>
      </c>
      <c r="F4056" s="2">
        <v>3.222</v>
      </c>
      <c r="G4056" s="2">
        <f t="shared" si="170"/>
        <v>5.2799999999999868E-2</v>
      </c>
      <c r="P4056" s="3"/>
    </row>
    <row r="4057" spans="1:16" x14ac:dyDescent="0.3">
      <c r="A4057" s="1">
        <v>44939.011323634259</v>
      </c>
      <c r="B4057" s="2">
        <v>3.2212000000000001</v>
      </c>
      <c r="D4057" s="1">
        <v>44939.011323634259</v>
      </c>
      <c r="E4057" s="2">
        <f t="shared" si="171"/>
        <v>5581</v>
      </c>
      <c r="F4057" s="2">
        <v>3.2212000000000001</v>
      </c>
      <c r="G4057" s="2">
        <f t="shared" si="170"/>
        <v>5.152000000000001E-2</v>
      </c>
      <c r="P4057" s="3"/>
    </row>
    <row r="4058" spans="1:16" x14ac:dyDescent="0.3">
      <c r="A4058" s="1">
        <v>44939.011339803241</v>
      </c>
      <c r="B4058" s="2">
        <v>3.2183000000000002</v>
      </c>
      <c r="D4058" s="1">
        <v>44939.011339803241</v>
      </c>
      <c r="E4058" s="2">
        <f t="shared" si="171"/>
        <v>5583</v>
      </c>
      <c r="F4058" s="2">
        <v>3.2183000000000002</v>
      </c>
      <c r="G4058" s="2">
        <f t="shared" si="170"/>
        <v>4.6880000000000165E-2</v>
      </c>
      <c r="P4058" s="3"/>
    </row>
    <row r="4059" spans="1:16" x14ac:dyDescent="0.3">
      <c r="A4059" s="1">
        <v>44939.011355613424</v>
      </c>
      <c r="B4059" s="2">
        <v>3.2202999999999999</v>
      </c>
      <c r="D4059" s="1">
        <v>44939.011355613424</v>
      </c>
      <c r="E4059" s="2">
        <f t="shared" si="171"/>
        <v>5584</v>
      </c>
      <c r="F4059" s="2">
        <v>3.2202999999999999</v>
      </c>
      <c r="G4059" s="2">
        <f t="shared" si="170"/>
        <v>5.0079999999999812E-2</v>
      </c>
      <c r="P4059" s="3"/>
    </row>
    <row r="4060" spans="1:16" x14ac:dyDescent="0.3">
      <c r="A4060" s="1">
        <v>44939.011371574074</v>
      </c>
      <c r="B4060" s="2">
        <v>3.2210999999999999</v>
      </c>
      <c r="D4060" s="1">
        <v>44939.011371574074</v>
      </c>
      <c r="E4060" s="2">
        <f t="shared" si="171"/>
        <v>5586</v>
      </c>
      <c r="F4060" s="2">
        <v>3.2210999999999999</v>
      </c>
      <c r="G4060" s="2">
        <f t="shared" si="170"/>
        <v>5.135999999999967E-2</v>
      </c>
      <c r="P4060" s="3"/>
    </row>
    <row r="4061" spans="1:16" x14ac:dyDescent="0.3">
      <c r="A4061" s="1">
        <v>44939.011387384257</v>
      </c>
      <c r="B4061" s="2">
        <v>3.2206000000000001</v>
      </c>
      <c r="D4061" s="1">
        <v>44939.011387384257</v>
      </c>
      <c r="E4061" s="2">
        <f t="shared" si="171"/>
        <v>5587</v>
      </c>
      <c r="F4061" s="2">
        <v>3.2206000000000001</v>
      </c>
      <c r="G4061" s="2">
        <f t="shared" si="170"/>
        <v>5.0560000000000119E-2</v>
      </c>
      <c r="P4061" s="3"/>
    </row>
    <row r="4062" spans="1:16" x14ac:dyDescent="0.3">
      <c r="A4062" s="1">
        <v>44939.011403553239</v>
      </c>
      <c r="B4062" s="2">
        <v>3.2174999999999998</v>
      </c>
      <c r="D4062" s="1">
        <v>44939.011403553239</v>
      </c>
      <c r="E4062" s="2">
        <f t="shared" si="171"/>
        <v>5588</v>
      </c>
      <c r="F4062" s="2">
        <v>3.2174999999999998</v>
      </c>
      <c r="G4062" s="2">
        <f t="shared" si="170"/>
        <v>4.5599999999999599E-2</v>
      </c>
      <c r="P4062" s="3"/>
    </row>
    <row r="4063" spans="1:16" x14ac:dyDescent="0.3">
      <c r="A4063" s="1">
        <v>44939.011419166665</v>
      </c>
      <c r="B4063" s="2">
        <v>3.22</v>
      </c>
      <c r="D4063" s="1">
        <v>44939.011419166665</v>
      </c>
      <c r="E4063" s="2">
        <f t="shared" si="171"/>
        <v>5590</v>
      </c>
      <c r="F4063" s="2">
        <v>3.22</v>
      </c>
      <c r="G4063" s="2">
        <f t="shared" si="170"/>
        <v>4.960000000000022E-2</v>
      </c>
      <c r="P4063" s="3"/>
    </row>
    <row r="4064" spans="1:16" x14ac:dyDescent="0.3">
      <c r="A4064" s="1">
        <v>44939.011435312503</v>
      </c>
      <c r="B4064" s="2">
        <v>3.2206000000000001</v>
      </c>
      <c r="D4064" s="1">
        <v>44939.011435312503</v>
      </c>
      <c r="E4064" s="2">
        <f t="shared" si="171"/>
        <v>5591</v>
      </c>
      <c r="F4064" s="2">
        <v>3.2206000000000001</v>
      </c>
      <c r="G4064" s="2">
        <f t="shared" si="170"/>
        <v>5.0560000000000119E-2</v>
      </c>
      <c r="P4064" s="3"/>
    </row>
    <row r="4065" spans="1:16" x14ac:dyDescent="0.3">
      <c r="A4065" s="1">
        <v>44939.011451273145</v>
      </c>
      <c r="B4065" s="2">
        <v>3.2176999999999998</v>
      </c>
      <c r="D4065" s="1">
        <v>44939.011451273145</v>
      </c>
      <c r="E4065" s="2">
        <f t="shared" si="171"/>
        <v>5592</v>
      </c>
      <c r="F4065" s="2">
        <v>3.2176999999999998</v>
      </c>
      <c r="G4065" s="2">
        <f t="shared" si="170"/>
        <v>4.5919999999999558E-2</v>
      </c>
      <c r="P4065" s="3"/>
    </row>
    <row r="4066" spans="1:16" x14ac:dyDescent="0.3">
      <c r="A4066" s="1">
        <v>44939.011467245371</v>
      </c>
      <c r="B4066" s="2">
        <v>3.2193999999999998</v>
      </c>
      <c r="D4066" s="1">
        <v>44939.011467245371</v>
      </c>
      <c r="E4066" s="2">
        <f t="shared" si="171"/>
        <v>5594</v>
      </c>
      <c r="F4066" s="2">
        <v>3.2193999999999998</v>
      </c>
      <c r="G4066" s="2">
        <f t="shared" si="170"/>
        <v>4.8639999999999614E-2</v>
      </c>
      <c r="P4066" s="3"/>
    </row>
    <row r="4067" spans="1:16" x14ac:dyDescent="0.3">
      <c r="A4067" s="1">
        <v>44939.011483043978</v>
      </c>
      <c r="B4067" s="2">
        <v>3.2179000000000002</v>
      </c>
      <c r="D4067" s="1">
        <v>44939.011483043978</v>
      </c>
      <c r="E4067" s="2">
        <f t="shared" si="171"/>
        <v>5595</v>
      </c>
      <c r="F4067" s="2">
        <v>3.2179000000000002</v>
      </c>
      <c r="G4067" s="2">
        <f t="shared" si="170"/>
        <v>4.6240000000000239E-2</v>
      </c>
      <c r="P4067" s="3"/>
    </row>
    <row r="4068" spans="1:16" x14ac:dyDescent="0.3">
      <c r="A4068" s="1">
        <v>44939.011499016204</v>
      </c>
      <c r="B4068" s="2">
        <v>3.2208000000000001</v>
      </c>
      <c r="D4068" s="1">
        <v>44939.011499016204</v>
      </c>
      <c r="E4068" s="2">
        <f t="shared" si="171"/>
        <v>5597</v>
      </c>
      <c r="F4068" s="2">
        <v>3.2208000000000001</v>
      </c>
      <c r="G4068" s="2">
        <f t="shared" si="170"/>
        <v>5.0880000000000078E-2</v>
      </c>
      <c r="P4068" s="3"/>
    </row>
    <row r="4069" spans="1:16" x14ac:dyDescent="0.3">
      <c r="A4069" s="1">
        <v>44939.01151498843</v>
      </c>
      <c r="B4069" s="2">
        <v>3.222</v>
      </c>
      <c r="D4069" s="1">
        <v>44939.01151498843</v>
      </c>
      <c r="E4069" s="2">
        <f t="shared" si="171"/>
        <v>5598</v>
      </c>
      <c r="F4069" s="2">
        <v>3.222</v>
      </c>
      <c r="G4069" s="2">
        <f t="shared" si="170"/>
        <v>5.2799999999999868E-2</v>
      </c>
      <c r="P4069" s="3"/>
    </row>
    <row r="4070" spans="1:16" x14ac:dyDescent="0.3">
      <c r="A4070" s="1">
        <v>44939.011530810189</v>
      </c>
      <c r="B4070" s="2">
        <v>3.2208000000000001</v>
      </c>
      <c r="D4070" s="1">
        <v>44939.011530810189</v>
      </c>
      <c r="E4070" s="2">
        <f t="shared" si="171"/>
        <v>5599</v>
      </c>
      <c r="F4070" s="2">
        <v>3.2208000000000001</v>
      </c>
      <c r="G4070" s="2">
        <f t="shared" si="170"/>
        <v>5.0880000000000078E-2</v>
      </c>
      <c r="P4070" s="3"/>
    </row>
    <row r="4071" spans="1:16" x14ac:dyDescent="0.3">
      <c r="A4071" s="1">
        <v>44939.011546574075</v>
      </c>
      <c r="B4071" s="2">
        <v>3.2179000000000002</v>
      </c>
      <c r="D4071" s="1">
        <v>44939.011546574075</v>
      </c>
      <c r="E4071" s="2">
        <f t="shared" si="171"/>
        <v>5601</v>
      </c>
      <c r="F4071" s="2">
        <v>3.2179000000000002</v>
      </c>
      <c r="G4071" s="2">
        <f t="shared" si="170"/>
        <v>4.6240000000000239E-2</v>
      </c>
      <c r="P4071" s="3"/>
    </row>
    <row r="4072" spans="1:16" x14ac:dyDescent="0.3">
      <c r="A4072" s="1">
        <v>44939.011562743057</v>
      </c>
      <c r="B4072" s="2">
        <v>3.2181000000000002</v>
      </c>
      <c r="D4072" s="1">
        <v>44939.011562743057</v>
      </c>
      <c r="E4072" s="2">
        <f t="shared" si="171"/>
        <v>5602</v>
      </c>
      <c r="F4072" s="2">
        <v>3.2181000000000002</v>
      </c>
      <c r="G4072" s="2">
        <f t="shared" si="170"/>
        <v>4.6560000000000198E-2</v>
      </c>
      <c r="P4072" s="3"/>
    </row>
    <row r="4073" spans="1:16" x14ac:dyDescent="0.3">
      <c r="A4073" s="1">
        <v>44939.011578530095</v>
      </c>
      <c r="B4073" s="2">
        <v>3.2216999999999998</v>
      </c>
      <c r="D4073" s="1">
        <v>44939.011578530095</v>
      </c>
      <c r="E4073" s="2">
        <f t="shared" si="171"/>
        <v>5603</v>
      </c>
      <c r="F4073" s="2">
        <v>3.2216999999999998</v>
      </c>
      <c r="G4073" s="2">
        <f t="shared" si="170"/>
        <v>5.2319999999999568E-2</v>
      </c>
      <c r="P4073" s="3"/>
    </row>
    <row r="4074" spans="1:16" x14ac:dyDescent="0.3">
      <c r="A4074" s="1">
        <v>44939.011594699077</v>
      </c>
      <c r="B4074" s="2">
        <v>3.2185999999999999</v>
      </c>
      <c r="D4074" s="1">
        <v>44939.011594699077</v>
      </c>
      <c r="E4074" s="2">
        <f t="shared" si="171"/>
        <v>5605</v>
      </c>
      <c r="F4074" s="2">
        <v>3.2185999999999999</v>
      </c>
      <c r="G4074" s="2">
        <f t="shared" si="170"/>
        <v>4.7359999999999756E-2</v>
      </c>
      <c r="P4074" s="3"/>
    </row>
    <row r="4075" spans="1:16" x14ac:dyDescent="0.3">
      <c r="A4075" s="1">
        <v>44939.011610474539</v>
      </c>
      <c r="B4075" s="2">
        <v>3.22</v>
      </c>
      <c r="D4075" s="1">
        <v>44939.011610474539</v>
      </c>
      <c r="E4075" s="2">
        <f t="shared" si="171"/>
        <v>5606</v>
      </c>
      <c r="F4075" s="2">
        <v>3.22</v>
      </c>
      <c r="G4075" s="2">
        <f t="shared" si="170"/>
        <v>4.960000000000022E-2</v>
      </c>
      <c r="P4075" s="3"/>
    </row>
    <row r="4076" spans="1:16" x14ac:dyDescent="0.3">
      <c r="A4076" s="1">
        <v>44939.011626620369</v>
      </c>
      <c r="B4076" s="2">
        <v>3.2199</v>
      </c>
      <c r="D4076" s="1">
        <v>44939.011626620369</v>
      </c>
      <c r="E4076" s="2">
        <f t="shared" si="171"/>
        <v>5608</v>
      </c>
      <c r="F4076" s="2">
        <v>3.2199</v>
      </c>
      <c r="G4076" s="2">
        <f t="shared" si="170"/>
        <v>4.9439999999999887E-2</v>
      </c>
      <c r="P4076" s="3"/>
    </row>
    <row r="4077" spans="1:16" x14ac:dyDescent="0.3">
      <c r="A4077" s="1">
        <v>44939.011642256941</v>
      </c>
      <c r="B4077" s="2">
        <v>3.2185000000000001</v>
      </c>
      <c r="D4077" s="1">
        <v>44939.011642256941</v>
      </c>
      <c r="E4077" s="2">
        <f t="shared" si="171"/>
        <v>5609</v>
      </c>
      <c r="F4077" s="2">
        <v>3.2185000000000001</v>
      </c>
      <c r="G4077" s="2">
        <f t="shared" si="170"/>
        <v>4.7200000000000131E-2</v>
      </c>
      <c r="P4077" s="3"/>
    </row>
    <row r="4078" spans="1:16" x14ac:dyDescent="0.3">
      <c r="A4078" s="1">
        <v>44939.011658194446</v>
      </c>
      <c r="B4078" s="2">
        <v>3.2189000000000001</v>
      </c>
      <c r="D4078" s="1">
        <v>44939.011658194446</v>
      </c>
      <c r="E4078" s="2">
        <f t="shared" si="171"/>
        <v>5610</v>
      </c>
      <c r="F4078" s="2">
        <v>3.2189000000000001</v>
      </c>
      <c r="G4078" s="2">
        <f t="shared" si="170"/>
        <v>4.7840000000000063E-2</v>
      </c>
      <c r="P4078" s="3"/>
    </row>
    <row r="4079" spans="1:16" x14ac:dyDescent="0.3">
      <c r="A4079" s="1">
        <v>44939.011674166664</v>
      </c>
      <c r="B4079" s="2">
        <v>3.2212999999999998</v>
      </c>
      <c r="D4079" s="1">
        <v>44939.011674166664</v>
      </c>
      <c r="E4079" s="2">
        <f t="shared" si="171"/>
        <v>5612</v>
      </c>
      <c r="F4079" s="2">
        <v>3.2212999999999998</v>
      </c>
      <c r="G4079" s="2">
        <f t="shared" si="170"/>
        <v>5.1679999999999636E-2</v>
      </c>
      <c r="P4079" s="3"/>
    </row>
    <row r="4080" spans="1:16" x14ac:dyDescent="0.3">
      <c r="A4080" s="1">
        <v>44939.01169013889</v>
      </c>
      <c r="B4080" s="2">
        <v>3.2210999999999999</v>
      </c>
      <c r="D4080" s="1">
        <v>44939.01169013889</v>
      </c>
      <c r="E4080" s="2">
        <f t="shared" si="171"/>
        <v>5613</v>
      </c>
      <c r="F4080" s="2">
        <v>3.2210999999999999</v>
      </c>
      <c r="G4080" s="2">
        <f t="shared" si="170"/>
        <v>5.135999999999967E-2</v>
      </c>
      <c r="P4080" s="3"/>
    </row>
    <row r="4081" spans="1:16" x14ac:dyDescent="0.3">
      <c r="A4081" s="1">
        <v>44939.011706145837</v>
      </c>
      <c r="B4081" s="2">
        <v>3.2206000000000001</v>
      </c>
      <c r="D4081" s="1">
        <v>44939.011706145837</v>
      </c>
      <c r="E4081" s="2">
        <f t="shared" si="171"/>
        <v>5614</v>
      </c>
      <c r="F4081" s="2">
        <v>3.2206000000000001</v>
      </c>
      <c r="G4081" s="2">
        <f t="shared" si="170"/>
        <v>5.0560000000000119E-2</v>
      </c>
      <c r="P4081" s="3"/>
    </row>
    <row r="4082" spans="1:16" x14ac:dyDescent="0.3">
      <c r="A4082" s="1">
        <v>44939.011721921299</v>
      </c>
      <c r="B4082" s="2">
        <v>3.2206999999999999</v>
      </c>
      <c r="D4082" s="1">
        <v>44939.011721921299</v>
      </c>
      <c r="E4082" s="2">
        <f t="shared" si="171"/>
        <v>5616</v>
      </c>
      <c r="F4082" s="2">
        <v>3.2206999999999999</v>
      </c>
      <c r="G4082" s="2">
        <f t="shared" si="170"/>
        <v>5.0719999999999744E-2</v>
      </c>
      <c r="P4082" s="3"/>
    </row>
    <row r="4083" spans="1:16" x14ac:dyDescent="0.3">
      <c r="A4083" s="1">
        <v>44939.011738067129</v>
      </c>
      <c r="B4083" s="2">
        <v>3.2208000000000001</v>
      </c>
      <c r="D4083" s="1">
        <v>44939.011738067129</v>
      </c>
      <c r="E4083" s="2">
        <f t="shared" si="171"/>
        <v>5617</v>
      </c>
      <c r="F4083" s="2">
        <v>3.2208000000000001</v>
      </c>
      <c r="G4083" s="2">
        <f t="shared" si="170"/>
        <v>5.0880000000000078E-2</v>
      </c>
      <c r="P4083" s="3"/>
    </row>
    <row r="4084" spans="1:16" x14ac:dyDescent="0.3">
      <c r="A4084" s="1">
        <v>44939.011753680556</v>
      </c>
      <c r="B4084" s="2">
        <v>3.22</v>
      </c>
      <c r="D4084" s="1">
        <v>44939.011753680556</v>
      </c>
      <c r="E4084" s="2">
        <f t="shared" si="171"/>
        <v>5619</v>
      </c>
      <c r="F4084" s="2">
        <v>3.22</v>
      </c>
      <c r="G4084" s="2">
        <f t="shared" si="170"/>
        <v>4.960000000000022E-2</v>
      </c>
      <c r="P4084" s="3"/>
    </row>
    <row r="4085" spans="1:16" x14ac:dyDescent="0.3">
      <c r="A4085" s="1">
        <v>44939.011769652781</v>
      </c>
      <c r="B4085" s="2">
        <v>3.2191999999999998</v>
      </c>
      <c r="D4085" s="1">
        <v>44939.011769652781</v>
      </c>
      <c r="E4085" s="2">
        <f t="shared" si="171"/>
        <v>5620</v>
      </c>
      <c r="F4085" s="2">
        <v>3.2191999999999998</v>
      </c>
      <c r="G4085" s="2">
        <f t="shared" si="170"/>
        <v>4.8319999999999655E-2</v>
      </c>
      <c r="P4085" s="3"/>
    </row>
    <row r="4086" spans="1:16" x14ac:dyDescent="0.3">
      <c r="A4086" s="1">
        <v>44939.011785636576</v>
      </c>
      <c r="B4086" s="2">
        <v>3.2204999999999999</v>
      </c>
      <c r="D4086" s="1">
        <v>44939.011785636576</v>
      </c>
      <c r="E4086" s="2">
        <f t="shared" si="171"/>
        <v>5621</v>
      </c>
      <c r="F4086" s="2">
        <v>3.2204999999999999</v>
      </c>
      <c r="G4086" s="2">
        <f t="shared" si="170"/>
        <v>5.0399999999999778E-2</v>
      </c>
      <c r="P4086" s="3"/>
    </row>
    <row r="4087" spans="1:16" x14ac:dyDescent="0.3">
      <c r="A4087" s="1">
        <v>44939.011801620371</v>
      </c>
      <c r="B4087" s="2">
        <v>3.2206999999999999</v>
      </c>
      <c r="D4087" s="1">
        <v>44939.011801620371</v>
      </c>
      <c r="E4087" s="2">
        <f t="shared" si="171"/>
        <v>5623</v>
      </c>
      <c r="F4087" s="2">
        <v>3.2206999999999999</v>
      </c>
      <c r="G4087" s="2">
        <f t="shared" si="170"/>
        <v>5.0719999999999744E-2</v>
      </c>
      <c r="P4087" s="3"/>
    </row>
    <row r="4088" spans="1:16" x14ac:dyDescent="0.3">
      <c r="A4088" s="1">
        <v>44939.011817604165</v>
      </c>
      <c r="B4088" s="2">
        <v>3.2198000000000002</v>
      </c>
      <c r="D4088" s="1">
        <v>44939.011817604165</v>
      </c>
      <c r="E4088" s="2">
        <f t="shared" si="171"/>
        <v>5624</v>
      </c>
      <c r="F4088" s="2">
        <v>3.2198000000000002</v>
      </c>
      <c r="G4088" s="2">
        <f t="shared" si="170"/>
        <v>4.9280000000000254E-2</v>
      </c>
      <c r="P4088" s="3"/>
    </row>
    <row r="4089" spans="1:16" x14ac:dyDescent="0.3">
      <c r="A4089" s="1">
        <v>44939.01183358796</v>
      </c>
      <c r="B4089" s="2">
        <v>3.2201</v>
      </c>
      <c r="D4089" s="1">
        <v>44939.01183358796</v>
      </c>
      <c r="E4089" s="2">
        <f t="shared" si="171"/>
        <v>5625</v>
      </c>
      <c r="F4089" s="2">
        <v>3.2201</v>
      </c>
      <c r="G4089" s="2">
        <f t="shared" si="170"/>
        <v>4.9759999999999846E-2</v>
      </c>
      <c r="P4089" s="3"/>
    </row>
    <row r="4090" spans="1:16" x14ac:dyDescent="0.3">
      <c r="A4090" s="1">
        <v>44939.011849386574</v>
      </c>
      <c r="B4090" s="2">
        <v>3.2198000000000002</v>
      </c>
      <c r="D4090" s="1">
        <v>44939.011849386574</v>
      </c>
      <c r="E4090" s="2">
        <f t="shared" si="171"/>
        <v>5627</v>
      </c>
      <c r="F4090" s="2">
        <v>3.2198000000000002</v>
      </c>
      <c r="G4090" s="2">
        <f t="shared" si="170"/>
        <v>4.9280000000000254E-2</v>
      </c>
      <c r="P4090" s="3"/>
    </row>
    <row r="4091" spans="1:16" x14ac:dyDescent="0.3">
      <c r="A4091" s="1">
        <v>44939.011865208333</v>
      </c>
      <c r="B4091" s="2">
        <v>3.2195</v>
      </c>
      <c r="D4091" s="1">
        <v>44939.011865208333</v>
      </c>
      <c r="E4091" s="2">
        <f t="shared" si="171"/>
        <v>5628</v>
      </c>
      <c r="F4091" s="2">
        <v>3.2195</v>
      </c>
      <c r="G4091" s="2">
        <f t="shared" si="170"/>
        <v>4.8799999999999955E-2</v>
      </c>
      <c r="P4091" s="3"/>
    </row>
    <row r="4092" spans="1:16" x14ac:dyDescent="0.3">
      <c r="A4092" s="1">
        <v>44939.011881365739</v>
      </c>
      <c r="B4092" s="2">
        <v>3.2198000000000002</v>
      </c>
      <c r="D4092" s="1">
        <v>44939.011881365739</v>
      </c>
      <c r="E4092" s="2">
        <f t="shared" si="171"/>
        <v>5630</v>
      </c>
      <c r="F4092" s="2">
        <v>3.2198000000000002</v>
      </c>
      <c r="G4092" s="2">
        <f t="shared" si="170"/>
        <v>4.9280000000000254E-2</v>
      </c>
      <c r="P4092" s="3"/>
    </row>
    <row r="4093" spans="1:16" x14ac:dyDescent="0.3">
      <c r="A4093" s="1">
        <v>44939.011897152777</v>
      </c>
      <c r="B4093" s="2">
        <v>3.2198000000000002</v>
      </c>
      <c r="D4093" s="1">
        <v>44939.011897152777</v>
      </c>
      <c r="E4093" s="2">
        <f t="shared" si="171"/>
        <v>5631</v>
      </c>
      <c r="F4093" s="2">
        <v>3.2198000000000002</v>
      </c>
      <c r="G4093" s="2">
        <f t="shared" si="170"/>
        <v>4.9280000000000254E-2</v>
      </c>
      <c r="P4093" s="3"/>
    </row>
    <row r="4094" spans="1:16" x14ac:dyDescent="0.3">
      <c r="A4094" s="1">
        <v>44939.011913136572</v>
      </c>
      <c r="B4094" s="2">
        <v>3.2206000000000001</v>
      </c>
      <c r="D4094" s="1">
        <v>44939.011913136572</v>
      </c>
      <c r="E4094" s="2">
        <f t="shared" si="171"/>
        <v>5632</v>
      </c>
      <c r="F4094" s="2">
        <v>3.2206000000000001</v>
      </c>
      <c r="G4094" s="2">
        <f t="shared" si="170"/>
        <v>5.0560000000000119E-2</v>
      </c>
      <c r="P4094" s="3"/>
    </row>
    <row r="4095" spans="1:16" x14ac:dyDescent="0.3">
      <c r="A4095" s="1">
        <v>44939.011929131942</v>
      </c>
      <c r="B4095" s="2">
        <v>3.2208999999999999</v>
      </c>
      <c r="D4095" s="1">
        <v>44939.011929131942</v>
      </c>
      <c r="E4095" s="2">
        <f t="shared" si="171"/>
        <v>5634</v>
      </c>
      <c r="F4095" s="2">
        <v>3.2208999999999999</v>
      </c>
      <c r="G4095" s="2">
        <f t="shared" si="170"/>
        <v>5.1039999999999711E-2</v>
      </c>
      <c r="P4095" s="3"/>
    </row>
    <row r="4096" spans="1:16" x14ac:dyDescent="0.3">
      <c r="A4096" s="1">
        <v>44939.011944930557</v>
      </c>
      <c r="B4096" s="2">
        <v>3.2206999999999999</v>
      </c>
      <c r="D4096" s="1">
        <v>44939.011944930557</v>
      </c>
      <c r="E4096" s="2">
        <f t="shared" si="171"/>
        <v>5635</v>
      </c>
      <c r="F4096" s="2">
        <v>3.2206999999999999</v>
      </c>
      <c r="G4096" s="2">
        <f t="shared" si="170"/>
        <v>5.0719999999999744E-2</v>
      </c>
      <c r="P4096" s="3"/>
    </row>
    <row r="4097" spans="1:16" x14ac:dyDescent="0.3">
      <c r="A4097" s="1">
        <v>44939.011960891206</v>
      </c>
      <c r="B4097" s="2">
        <v>3.22</v>
      </c>
      <c r="D4097" s="1">
        <v>44939.011960891206</v>
      </c>
      <c r="E4097" s="2">
        <f t="shared" si="171"/>
        <v>5636</v>
      </c>
      <c r="F4097" s="2">
        <v>3.22</v>
      </c>
      <c r="G4097" s="2">
        <f t="shared" si="170"/>
        <v>4.960000000000022E-2</v>
      </c>
      <c r="P4097" s="3"/>
    </row>
    <row r="4098" spans="1:16" x14ac:dyDescent="0.3">
      <c r="A4098" s="1">
        <v>44939.011976886577</v>
      </c>
      <c r="B4098" s="2">
        <v>3.2202999999999999</v>
      </c>
      <c r="D4098" s="1">
        <v>44939.011976886577</v>
      </c>
      <c r="E4098" s="2">
        <f t="shared" si="171"/>
        <v>5638</v>
      </c>
      <c r="F4098" s="2">
        <v>3.2202999999999999</v>
      </c>
      <c r="G4098" s="2">
        <f t="shared" si="170"/>
        <v>5.0079999999999812E-2</v>
      </c>
      <c r="P4098" s="3"/>
    </row>
    <row r="4099" spans="1:16" x14ac:dyDescent="0.3">
      <c r="A4099" s="1">
        <v>44939.011992777778</v>
      </c>
      <c r="B4099" s="2">
        <v>3.2204000000000002</v>
      </c>
      <c r="D4099" s="1">
        <v>44939.011992777778</v>
      </c>
      <c r="E4099" s="2">
        <f t="shared" si="171"/>
        <v>5639</v>
      </c>
      <c r="F4099" s="2">
        <v>3.2204000000000002</v>
      </c>
      <c r="G4099" s="2">
        <f t="shared" ref="G4099:G4162" si="172">(F4099-2.564-0.625)/0.625</f>
        <v>5.0240000000000153E-2</v>
      </c>
      <c r="P4099" s="3"/>
    </row>
    <row r="4100" spans="1:16" x14ac:dyDescent="0.3">
      <c r="A4100" s="1">
        <v>44939.012008680555</v>
      </c>
      <c r="B4100" s="2">
        <v>3.22</v>
      </c>
      <c r="D4100" s="1">
        <v>44939.012008680555</v>
      </c>
      <c r="E4100" s="2">
        <f t="shared" ref="E4100:E4163" si="173">ROUND((D4100-$D$2)*24*60*60,0)</f>
        <v>5641</v>
      </c>
      <c r="F4100" s="2">
        <v>3.22</v>
      </c>
      <c r="G4100" s="2">
        <f t="shared" si="172"/>
        <v>4.960000000000022E-2</v>
      </c>
      <c r="P4100" s="3"/>
    </row>
    <row r="4101" spans="1:16" x14ac:dyDescent="0.3">
      <c r="A4101" s="1">
        <v>44939.012024675925</v>
      </c>
      <c r="B4101" s="2">
        <v>3.2201</v>
      </c>
      <c r="D4101" s="1">
        <v>44939.012024675925</v>
      </c>
      <c r="E4101" s="2">
        <f t="shared" si="173"/>
        <v>5642</v>
      </c>
      <c r="F4101" s="2">
        <v>3.2201</v>
      </c>
      <c r="G4101" s="2">
        <f t="shared" si="172"/>
        <v>4.9759999999999846E-2</v>
      </c>
      <c r="P4101" s="3"/>
    </row>
    <row r="4102" spans="1:16" x14ac:dyDescent="0.3">
      <c r="A4102" s="1">
        <v>44939.012040636575</v>
      </c>
      <c r="B4102" s="2">
        <v>3.2202999999999999</v>
      </c>
      <c r="D4102" s="1">
        <v>44939.012040636575</v>
      </c>
      <c r="E4102" s="2">
        <f t="shared" si="173"/>
        <v>5643</v>
      </c>
      <c r="F4102" s="2">
        <v>3.2202999999999999</v>
      </c>
      <c r="G4102" s="2">
        <f t="shared" si="172"/>
        <v>5.0079999999999812E-2</v>
      </c>
      <c r="P4102" s="3"/>
    </row>
    <row r="4103" spans="1:16" x14ac:dyDescent="0.3">
      <c r="A4103" s="1">
        <v>44939.012056458334</v>
      </c>
      <c r="B4103" s="2">
        <v>3.2201</v>
      </c>
      <c r="D4103" s="1">
        <v>44939.012056458334</v>
      </c>
      <c r="E4103" s="2">
        <f t="shared" si="173"/>
        <v>5645</v>
      </c>
      <c r="F4103" s="2">
        <v>3.2201</v>
      </c>
      <c r="G4103" s="2">
        <f t="shared" si="172"/>
        <v>4.9759999999999846E-2</v>
      </c>
      <c r="P4103" s="3"/>
    </row>
    <row r="4104" spans="1:16" x14ac:dyDescent="0.3">
      <c r="A4104" s="1">
        <v>44939.012072465281</v>
      </c>
      <c r="B4104" s="2">
        <v>3.22</v>
      </c>
      <c r="D4104" s="1">
        <v>44939.012072465281</v>
      </c>
      <c r="E4104" s="2">
        <f t="shared" si="173"/>
        <v>5646</v>
      </c>
      <c r="F4104" s="2">
        <v>3.22</v>
      </c>
      <c r="G4104" s="2">
        <f t="shared" si="172"/>
        <v>4.960000000000022E-2</v>
      </c>
      <c r="P4104" s="3"/>
    </row>
    <row r="4105" spans="1:16" x14ac:dyDescent="0.3">
      <c r="A4105" s="1">
        <v>44939.012088449075</v>
      </c>
      <c r="B4105" s="2">
        <v>3.2191000000000001</v>
      </c>
      <c r="D4105" s="1">
        <v>44939.012088449075</v>
      </c>
      <c r="E4105" s="2">
        <f t="shared" si="173"/>
        <v>5647</v>
      </c>
      <c r="F4105" s="2">
        <v>3.2191000000000001</v>
      </c>
      <c r="G4105" s="2">
        <f t="shared" si="172"/>
        <v>4.8160000000000022E-2</v>
      </c>
      <c r="P4105" s="3"/>
    </row>
    <row r="4106" spans="1:16" x14ac:dyDescent="0.3">
      <c r="A4106" s="1">
        <v>44939.012104259258</v>
      </c>
      <c r="B4106" s="2">
        <v>3.2187000000000001</v>
      </c>
      <c r="D4106" s="1">
        <v>44939.012104259258</v>
      </c>
      <c r="E4106" s="2">
        <f t="shared" si="173"/>
        <v>5649</v>
      </c>
      <c r="F4106" s="2">
        <v>3.2187000000000001</v>
      </c>
      <c r="G4106" s="2">
        <f t="shared" si="172"/>
        <v>4.7520000000000097E-2</v>
      </c>
      <c r="P4106" s="3"/>
    </row>
    <row r="4107" spans="1:16" x14ac:dyDescent="0.3">
      <c r="A4107" s="1">
        <v>44939.01212039352</v>
      </c>
      <c r="B4107" s="2">
        <v>3.2189000000000001</v>
      </c>
      <c r="D4107" s="1">
        <v>44939.01212039352</v>
      </c>
      <c r="E4107" s="2">
        <f t="shared" si="173"/>
        <v>5650</v>
      </c>
      <c r="F4107" s="2">
        <v>3.2189000000000001</v>
      </c>
      <c r="G4107" s="2">
        <f t="shared" si="172"/>
        <v>4.7840000000000063E-2</v>
      </c>
      <c r="P4107" s="3"/>
    </row>
    <row r="4108" spans="1:16" x14ac:dyDescent="0.3">
      <c r="A4108" s="1">
        <v>44939.012136226855</v>
      </c>
      <c r="B4108" s="2">
        <v>3.2181999999999999</v>
      </c>
      <c r="D4108" s="1">
        <v>44939.012136226855</v>
      </c>
      <c r="E4108" s="2">
        <f t="shared" si="173"/>
        <v>5652</v>
      </c>
      <c r="F4108" s="2">
        <v>3.2181999999999999</v>
      </c>
      <c r="G4108" s="2">
        <f t="shared" si="172"/>
        <v>4.6719999999999831E-2</v>
      </c>
      <c r="P4108" s="3"/>
    </row>
    <row r="4109" spans="1:16" x14ac:dyDescent="0.3">
      <c r="A4109" s="1">
        <v>44939.012152048614</v>
      </c>
      <c r="B4109" s="2">
        <v>3.2189000000000001</v>
      </c>
      <c r="D4109" s="1">
        <v>44939.012152048614</v>
      </c>
      <c r="E4109" s="2">
        <f t="shared" si="173"/>
        <v>5653</v>
      </c>
      <c r="F4109" s="2">
        <v>3.2189000000000001</v>
      </c>
      <c r="G4109" s="2">
        <f t="shared" si="172"/>
        <v>4.7840000000000063E-2</v>
      </c>
      <c r="P4109" s="3"/>
    </row>
    <row r="4110" spans="1:16" x14ac:dyDescent="0.3">
      <c r="A4110" s="1">
        <v>44939.012168032408</v>
      </c>
      <c r="B4110" s="2">
        <v>3.2199</v>
      </c>
      <c r="D4110" s="1">
        <v>44939.012168032408</v>
      </c>
      <c r="E4110" s="2">
        <f t="shared" si="173"/>
        <v>5654</v>
      </c>
      <c r="F4110" s="2">
        <v>3.2199</v>
      </c>
      <c r="G4110" s="2">
        <f t="shared" si="172"/>
        <v>4.9439999999999887E-2</v>
      </c>
      <c r="P4110" s="3"/>
    </row>
    <row r="4111" spans="1:16" x14ac:dyDescent="0.3">
      <c r="A4111" s="1">
        <v>44939.012184004627</v>
      </c>
      <c r="B4111" s="2">
        <v>3.2193999999999998</v>
      </c>
      <c r="D4111" s="1">
        <v>44939.012184004627</v>
      </c>
      <c r="E4111" s="2">
        <f t="shared" si="173"/>
        <v>5656</v>
      </c>
      <c r="F4111" s="2">
        <v>3.2193999999999998</v>
      </c>
      <c r="G4111" s="2">
        <f t="shared" si="172"/>
        <v>4.8639999999999614E-2</v>
      </c>
      <c r="P4111" s="3"/>
    </row>
    <row r="4112" spans="1:16" x14ac:dyDescent="0.3">
      <c r="A4112" s="1">
        <v>44939.012199988429</v>
      </c>
      <c r="B4112" s="2">
        <v>3.2187000000000001</v>
      </c>
      <c r="D4112" s="1">
        <v>44939.012199988429</v>
      </c>
      <c r="E4112" s="2">
        <f t="shared" si="173"/>
        <v>5657</v>
      </c>
      <c r="F4112" s="2">
        <v>3.2187000000000001</v>
      </c>
      <c r="G4112" s="2">
        <f t="shared" si="172"/>
        <v>4.7520000000000097E-2</v>
      </c>
      <c r="P4112" s="3"/>
    </row>
    <row r="4113" spans="1:16" x14ac:dyDescent="0.3">
      <c r="A4113" s="1">
        <v>44939.012215787036</v>
      </c>
      <c r="B4113" s="2">
        <v>3.2191000000000001</v>
      </c>
      <c r="D4113" s="1">
        <v>44939.012215787036</v>
      </c>
      <c r="E4113" s="2">
        <f t="shared" si="173"/>
        <v>5658</v>
      </c>
      <c r="F4113" s="2">
        <v>3.2191000000000001</v>
      </c>
      <c r="G4113" s="2">
        <f t="shared" si="172"/>
        <v>4.8160000000000022E-2</v>
      </c>
      <c r="P4113" s="3"/>
    </row>
    <row r="4114" spans="1:16" x14ac:dyDescent="0.3">
      <c r="A4114" s="1">
        <v>44939.012231759261</v>
      </c>
      <c r="B4114" s="2">
        <v>3.2185999999999999</v>
      </c>
      <c r="D4114" s="1">
        <v>44939.012231759261</v>
      </c>
      <c r="E4114" s="2">
        <f t="shared" si="173"/>
        <v>5660</v>
      </c>
      <c r="F4114" s="2">
        <v>3.2185999999999999</v>
      </c>
      <c r="G4114" s="2">
        <f t="shared" si="172"/>
        <v>4.7359999999999756E-2</v>
      </c>
      <c r="P4114" s="3"/>
    </row>
    <row r="4115" spans="1:16" x14ac:dyDescent="0.3">
      <c r="A4115" s="1">
        <v>44939.012247569444</v>
      </c>
      <c r="B4115" s="2">
        <v>3.2191000000000001</v>
      </c>
      <c r="D4115" s="1">
        <v>44939.012247569444</v>
      </c>
      <c r="E4115" s="2">
        <f t="shared" si="173"/>
        <v>5661</v>
      </c>
      <c r="F4115" s="2">
        <v>3.2191000000000001</v>
      </c>
      <c r="G4115" s="2">
        <f t="shared" si="172"/>
        <v>4.8160000000000022E-2</v>
      </c>
      <c r="P4115" s="3"/>
    </row>
    <row r="4116" spans="1:16" x14ac:dyDescent="0.3">
      <c r="A4116" s="1">
        <v>44939.01226354167</v>
      </c>
      <c r="B4116" s="2">
        <v>3.2191000000000001</v>
      </c>
      <c r="D4116" s="1">
        <v>44939.01226354167</v>
      </c>
      <c r="E4116" s="2">
        <f t="shared" si="173"/>
        <v>5663</v>
      </c>
      <c r="F4116" s="2">
        <v>3.2191000000000001</v>
      </c>
      <c r="G4116" s="2">
        <f t="shared" si="172"/>
        <v>4.8160000000000022E-2</v>
      </c>
      <c r="P4116" s="3"/>
    </row>
    <row r="4117" spans="1:16" x14ac:dyDescent="0.3">
      <c r="A4117" s="1">
        <v>44939.012279537033</v>
      </c>
      <c r="B4117" s="2">
        <v>3.2183000000000002</v>
      </c>
      <c r="D4117" s="1">
        <v>44939.012279537033</v>
      </c>
      <c r="E4117" s="2">
        <f t="shared" si="173"/>
        <v>5664</v>
      </c>
      <c r="F4117" s="2">
        <v>3.2183000000000002</v>
      </c>
      <c r="G4117" s="2">
        <f t="shared" si="172"/>
        <v>4.6880000000000165E-2</v>
      </c>
      <c r="P4117" s="3"/>
    </row>
    <row r="4118" spans="1:16" x14ac:dyDescent="0.3">
      <c r="A4118" s="1">
        <v>44939.012295324072</v>
      </c>
      <c r="B4118" s="2">
        <v>3.2204000000000002</v>
      </c>
      <c r="D4118" s="1">
        <v>44939.012295324072</v>
      </c>
      <c r="E4118" s="2">
        <f t="shared" si="173"/>
        <v>5665</v>
      </c>
      <c r="F4118" s="2">
        <v>3.2204000000000002</v>
      </c>
      <c r="G4118" s="2">
        <f t="shared" si="172"/>
        <v>5.0240000000000153E-2</v>
      </c>
      <c r="P4118" s="3"/>
    </row>
    <row r="4119" spans="1:16" x14ac:dyDescent="0.3">
      <c r="A4119" s="1">
        <v>44939.012311481485</v>
      </c>
      <c r="B4119" s="2">
        <v>3.2191000000000001</v>
      </c>
      <c r="D4119" s="1">
        <v>44939.012311481485</v>
      </c>
      <c r="E4119" s="2">
        <f t="shared" si="173"/>
        <v>5667</v>
      </c>
      <c r="F4119" s="2">
        <v>3.2191000000000001</v>
      </c>
      <c r="G4119" s="2">
        <f t="shared" si="172"/>
        <v>4.8160000000000022E-2</v>
      </c>
      <c r="P4119" s="3"/>
    </row>
    <row r="4120" spans="1:16" x14ac:dyDescent="0.3">
      <c r="A4120" s="1">
        <v>44939.012327268516</v>
      </c>
      <c r="B4120" s="2">
        <v>3.2185999999999999</v>
      </c>
      <c r="D4120" s="1">
        <v>44939.012327268516</v>
      </c>
      <c r="E4120" s="2">
        <f t="shared" si="173"/>
        <v>5668</v>
      </c>
      <c r="F4120" s="2">
        <v>3.2185999999999999</v>
      </c>
      <c r="G4120" s="2">
        <f t="shared" si="172"/>
        <v>4.7359999999999756E-2</v>
      </c>
      <c r="P4120" s="3"/>
    </row>
    <row r="4121" spans="1:16" x14ac:dyDescent="0.3">
      <c r="A4121" s="1">
        <v>44939.01234306713</v>
      </c>
      <c r="B4121" s="2">
        <v>3.2198000000000002</v>
      </c>
      <c r="D4121" s="1">
        <v>44939.01234306713</v>
      </c>
      <c r="E4121" s="2">
        <f t="shared" si="173"/>
        <v>5669</v>
      </c>
      <c r="F4121" s="2">
        <v>3.2198000000000002</v>
      </c>
      <c r="G4121" s="2">
        <f t="shared" si="172"/>
        <v>4.9280000000000254E-2</v>
      </c>
      <c r="P4121" s="3"/>
    </row>
    <row r="4122" spans="1:16" x14ac:dyDescent="0.3">
      <c r="A4122" s="1">
        <v>44939.01235902778</v>
      </c>
      <c r="B4122" s="2">
        <v>3.2189000000000001</v>
      </c>
      <c r="D4122" s="1">
        <v>44939.01235902778</v>
      </c>
      <c r="E4122" s="2">
        <f t="shared" si="173"/>
        <v>5671</v>
      </c>
      <c r="F4122" s="2">
        <v>3.2189000000000001</v>
      </c>
      <c r="G4122" s="2">
        <f t="shared" si="172"/>
        <v>4.7840000000000063E-2</v>
      </c>
      <c r="P4122" s="3"/>
    </row>
    <row r="4123" spans="1:16" x14ac:dyDescent="0.3">
      <c r="A4123" s="1">
        <v>44939.012375011574</v>
      </c>
      <c r="B4123" s="2">
        <v>3.2210000000000001</v>
      </c>
      <c r="D4123" s="1">
        <v>44939.012375011574</v>
      </c>
      <c r="E4123" s="2">
        <f t="shared" si="173"/>
        <v>5672</v>
      </c>
      <c r="F4123" s="2">
        <v>3.2210000000000001</v>
      </c>
      <c r="G4123" s="2">
        <f t="shared" si="172"/>
        <v>5.1200000000000044E-2</v>
      </c>
      <c r="P4123" s="3"/>
    </row>
    <row r="4124" spans="1:16" x14ac:dyDescent="0.3">
      <c r="A4124" s="1">
        <v>44939.012390983793</v>
      </c>
      <c r="B4124" s="2">
        <v>3.2202000000000002</v>
      </c>
      <c r="D4124" s="1">
        <v>44939.012390983793</v>
      </c>
      <c r="E4124" s="2">
        <f t="shared" si="173"/>
        <v>5674</v>
      </c>
      <c r="F4124" s="2">
        <v>3.2202000000000002</v>
      </c>
      <c r="G4124" s="2">
        <f t="shared" si="172"/>
        <v>4.9920000000000186E-2</v>
      </c>
      <c r="P4124" s="3"/>
    </row>
    <row r="4125" spans="1:16" x14ac:dyDescent="0.3">
      <c r="A4125" s="1">
        <v>44939.012406944443</v>
      </c>
      <c r="B4125" s="2">
        <v>3.2210999999999999</v>
      </c>
      <c r="D4125" s="1">
        <v>44939.012406944443</v>
      </c>
      <c r="E4125" s="2">
        <f t="shared" si="173"/>
        <v>5675</v>
      </c>
      <c r="F4125" s="2">
        <v>3.2210999999999999</v>
      </c>
      <c r="G4125" s="2">
        <f t="shared" si="172"/>
        <v>5.135999999999967E-2</v>
      </c>
      <c r="P4125" s="3"/>
    </row>
    <row r="4126" spans="1:16" x14ac:dyDescent="0.3">
      <c r="A4126" s="1">
        <v>44939.012422743057</v>
      </c>
      <c r="B4126" s="2">
        <v>3.2210000000000001</v>
      </c>
      <c r="D4126" s="1">
        <v>44939.012422743057</v>
      </c>
      <c r="E4126" s="2">
        <f t="shared" si="173"/>
        <v>5676</v>
      </c>
      <c r="F4126" s="2">
        <v>3.2210000000000001</v>
      </c>
      <c r="G4126" s="2">
        <f t="shared" si="172"/>
        <v>5.1200000000000044E-2</v>
      </c>
      <c r="P4126" s="3"/>
    </row>
    <row r="4127" spans="1:16" x14ac:dyDescent="0.3">
      <c r="A4127" s="1">
        <v>44939.012438726852</v>
      </c>
      <c r="B4127" s="2">
        <v>3.2197</v>
      </c>
      <c r="D4127" s="1">
        <v>44939.012438726852</v>
      </c>
      <c r="E4127" s="2">
        <f t="shared" si="173"/>
        <v>5678</v>
      </c>
      <c r="F4127" s="2">
        <v>3.2197</v>
      </c>
      <c r="G4127" s="2">
        <f t="shared" si="172"/>
        <v>4.9119999999999921E-2</v>
      </c>
      <c r="P4127" s="3"/>
    </row>
    <row r="4128" spans="1:16" x14ac:dyDescent="0.3">
      <c r="A4128" s="1">
        <v>44939.012454710646</v>
      </c>
      <c r="B4128" s="2">
        <v>3.2191000000000001</v>
      </c>
      <c r="D4128" s="1">
        <v>44939.012454710646</v>
      </c>
      <c r="E4128" s="2">
        <f t="shared" si="173"/>
        <v>5679</v>
      </c>
      <c r="F4128" s="2">
        <v>3.2191000000000001</v>
      </c>
      <c r="G4128" s="2">
        <f t="shared" si="172"/>
        <v>4.8160000000000022E-2</v>
      </c>
      <c r="P4128" s="3"/>
    </row>
    <row r="4129" spans="1:16" x14ac:dyDescent="0.3">
      <c r="A4129" s="1">
        <v>44939.012470682872</v>
      </c>
      <c r="B4129" s="2">
        <v>3.2212999999999998</v>
      </c>
      <c r="D4129" s="1">
        <v>44939.012470682872</v>
      </c>
      <c r="E4129" s="2">
        <f t="shared" si="173"/>
        <v>5680</v>
      </c>
      <c r="F4129" s="2">
        <v>3.2212999999999998</v>
      </c>
      <c r="G4129" s="2">
        <f t="shared" si="172"/>
        <v>5.1679999999999636E-2</v>
      </c>
      <c r="P4129" s="3"/>
    </row>
    <row r="4130" spans="1:16" x14ac:dyDescent="0.3">
      <c r="A4130" s="1">
        <v>44939.012486504631</v>
      </c>
      <c r="B4130" s="2">
        <v>3.2183999999999999</v>
      </c>
      <c r="D4130" s="1">
        <v>44939.012486504631</v>
      </c>
      <c r="E4130" s="2">
        <f t="shared" si="173"/>
        <v>5682</v>
      </c>
      <c r="F4130" s="2">
        <v>3.2183999999999999</v>
      </c>
      <c r="G4130" s="2">
        <f t="shared" si="172"/>
        <v>4.703999999999979E-2</v>
      </c>
      <c r="P4130" s="3"/>
    </row>
    <row r="4131" spans="1:16" x14ac:dyDescent="0.3">
      <c r="A4131" s="1">
        <v>44939.012502488426</v>
      </c>
      <c r="B4131" s="2">
        <v>3.2198000000000002</v>
      </c>
      <c r="D4131" s="1">
        <v>44939.012502488426</v>
      </c>
      <c r="E4131" s="2">
        <f t="shared" si="173"/>
        <v>5683</v>
      </c>
      <c r="F4131" s="2">
        <v>3.2198000000000002</v>
      </c>
      <c r="G4131" s="2">
        <f t="shared" si="172"/>
        <v>4.9280000000000254E-2</v>
      </c>
      <c r="P4131" s="3"/>
    </row>
    <row r="4132" spans="1:16" x14ac:dyDescent="0.3">
      <c r="A4132" s="1">
        <v>44939.012518495372</v>
      </c>
      <c r="B4132" s="2">
        <v>3.2198000000000002</v>
      </c>
      <c r="D4132" s="1">
        <v>44939.012518495372</v>
      </c>
      <c r="E4132" s="2">
        <f t="shared" si="173"/>
        <v>5685</v>
      </c>
      <c r="F4132" s="2">
        <v>3.2198000000000002</v>
      </c>
      <c r="G4132" s="2">
        <f t="shared" si="172"/>
        <v>4.9280000000000254E-2</v>
      </c>
      <c r="P4132" s="3"/>
    </row>
    <row r="4133" spans="1:16" x14ac:dyDescent="0.3">
      <c r="A4133" s="1">
        <v>44939.012534270834</v>
      </c>
      <c r="B4133" s="2">
        <v>3.2210000000000001</v>
      </c>
      <c r="D4133" s="1">
        <v>44939.012534270834</v>
      </c>
      <c r="E4133" s="2">
        <f t="shared" si="173"/>
        <v>5686</v>
      </c>
      <c r="F4133" s="2">
        <v>3.2210000000000001</v>
      </c>
      <c r="G4133" s="2">
        <f t="shared" si="172"/>
        <v>5.1200000000000044E-2</v>
      </c>
      <c r="P4133" s="3"/>
    </row>
    <row r="4134" spans="1:16" x14ac:dyDescent="0.3">
      <c r="A4134" s="1">
        <v>44939.012550254629</v>
      </c>
      <c r="B4134" s="2">
        <v>3.2214999999999998</v>
      </c>
      <c r="D4134" s="1">
        <v>44939.012550254629</v>
      </c>
      <c r="E4134" s="2">
        <f t="shared" si="173"/>
        <v>5687</v>
      </c>
      <c r="F4134" s="2">
        <v>3.2214999999999998</v>
      </c>
      <c r="G4134" s="2">
        <f t="shared" si="172"/>
        <v>5.1999999999999602E-2</v>
      </c>
      <c r="P4134" s="3"/>
    </row>
    <row r="4135" spans="1:16" x14ac:dyDescent="0.3">
      <c r="A4135" s="1">
        <v>44939.012566076388</v>
      </c>
      <c r="B4135" s="2">
        <v>3.2208999999999999</v>
      </c>
      <c r="D4135" s="1">
        <v>44939.012566076388</v>
      </c>
      <c r="E4135" s="2">
        <f t="shared" si="173"/>
        <v>5689</v>
      </c>
      <c r="F4135" s="2">
        <v>3.2208999999999999</v>
      </c>
      <c r="G4135" s="2">
        <f t="shared" si="172"/>
        <v>5.1039999999999711E-2</v>
      </c>
      <c r="P4135" s="3"/>
    </row>
    <row r="4136" spans="1:16" x14ac:dyDescent="0.3">
      <c r="A4136" s="1">
        <v>44939.012582314812</v>
      </c>
      <c r="B4136" s="2">
        <v>3.2206000000000001</v>
      </c>
      <c r="D4136" s="1">
        <v>44939.012582314812</v>
      </c>
      <c r="E4136" s="2">
        <f t="shared" si="173"/>
        <v>5690</v>
      </c>
      <c r="F4136" s="2">
        <v>3.2206000000000001</v>
      </c>
      <c r="G4136" s="2">
        <f t="shared" si="172"/>
        <v>5.0560000000000119E-2</v>
      </c>
      <c r="P4136" s="3"/>
    </row>
    <row r="4137" spans="1:16" x14ac:dyDescent="0.3">
      <c r="A4137" s="1">
        <v>44939.012598032408</v>
      </c>
      <c r="B4137" s="2">
        <v>3.2201</v>
      </c>
      <c r="D4137" s="1">
        <v>44939.012598032408</v>
      </c>
      <c r="E4137" s="2">
        <f t="shared" si="173"/>
        <v>5691</v>
      </c>
      <c r="F4137" s="2">
        <v>3.2201</v>
      </c>
      <c r="G4137" s="2">
        <f t="shared" si="172"/>
        <v>4.9759999999999846E-2</v>
      </c>
      <c r="P4137" s="3"/>
    </row>
    <row r="4138" spans="1:16" x14ac:dyDescent="0.3">
      <c r="A4138" s="1">
        <v>44939.012614004627</v>
      </c>
      <c r="B4138" s="2">
        <v>3.2204000000000002</v>
      </c>
      <c r="D4138" s="1">
        <v>44939.012614004627</v>
      </c>
      <c r="E4138" s="2">
        <f t="shared" si="173"/>
        <v>5693</v>
      </c>
      <c r="F4138" s="2">
        <v>3.2204000000000002</v>
      </c>
      <c r="G4138" s="2">
        <f t="shared" si="172"/>
        <v>5.0240000000000153E-2</v>
      </c>
      <c r="P4138" s="3"/>
    </row>
    <row r="4139" spans="1:16" x14ac:dyDescent="0.3">
      <c r="A4139" s="1">
        <v>44939.012629837962</v>
      </c>
      <c r="B4139" s="2">
        <v>3.2208999999999999</v>
      </c>
      <c r="D4139" s="1">
        <v>44939.012629837962</v>
      </c>
      <c r="E4139" s="2">
        <f t="shared" si="173"/>
        <v>5694</v>
      </c>
      <c r="F4139" s="2">
        <v>3.2208999999999999</v>
      </c>
      <c r="G4139" s="2">
        <f t="shared" si="172"/>
        <v>5.1039999999999711E-2</v>
      </c>
      <c r="P4139" s="3"/>
    </row>
    <row r="4140" spans="1:16" x14ac:dyDescent="0.3">
      <c r="A4140" s="1">
        <v>44939.012645960647</v>
      </c>
      <c r="B4140" s="2">
        <v>3.2166999999999999</v>
      </c>
      <c r="D4140" s="1">
        <v>44939.012645960647</v>
      </c>
      <c r="E4140" s="2">
        <f t="shared" si="173"/>
        <v>5696</v>
      </c>
      <c r="F4140" s="2">
        <v>3.2166999999999999</v>
      </c>
      <c r="G4140" s="2">
        <f t="shared" si="172"/>
        <v>4.4319999999999735E-2</v>
      </c>
      <c r="P4140" s="3"/>
    </row>
    <row r="4141" spans="1:16" x14ac:dyDescent="0.3">
      <c r="A4141" s="1">
        <v>44939.012661932873</v>
      </c>
      <c r="B4141" s="2">
        <v>3.2204999999999999</v>
      </c>
      <c r="D4141" s="1">
        <v>44939.012661932873</v>
      </c>
      <c r="E4141" s="2">
        <f t="shared" si="173"/>
        <v>5697</v>
      </c>
      <c r="F4141" s="2">
        <v>3.2204999999999999</v>
      </c>
      <c r="G4141" s="2">
        <f t="shared" si="172"/>
        <v>5.0399999999999778E-2</v>
      </c>
      <c r="P4141" s="3"/>
    </row>
    <row r="4142" spans="1:16" x14ac:dyDescent="0.3">
      <c r="A4142" s="1">
        <v>44939.01267773148</v>
      </c>
      <c r="B4142" s="2">
        <v>3.2193000000000001</v>
      </c>
      <c r="D4142" s="1">
        <v>44939.01267773148</v>
      </c>
      <c r="E4142" s="2">
        <f t="shared" si="173"/>
        <v>5698</v>
      </c>
      <c r="F4142" s="2">
        <v>3.2193000000000001</v>
      </c>
      <c r="G4142" s="2">
        <f t="shared" si="172"/>
        <v>4.8479999999999988E-2</v>
      </c>
      <c r="P4142" s="3"/>
    </row>
    <row r="4143" spans="1:16" x14ac:dyDescent="0.3">
      <c r="A4143" s="1">
        <v>44939.012693703706</v>
      </c>
      <c r="B4143" s="2">
        <v>3.2189999999999999</v>
      </c>
      <c r="D4143" s="1">
        <v>44939.012693703706</v>
      </c>
      <c r="E4143" s="2">
        <f t="shared" si="173"/>
        <v>5700</v>
      </c>
      <c r="F4143" s="2">
        <v>3.2189999999999999</v>
      </c>
      <c r="G4143" s="2">
        <f t="shared" si="172"/>
        <v>4.7999999999999689E-2</v>
      </c>
      <c r="P4143" s="3"/>
    </row>
    <row r="4144" spans="1:16" x14ac:dyDescent="0.3">
      <c r="A4144" s="1">
        <v>44939.012709490744</v>
      </c>
      <c r="B4144" s="2">
        <v>3.2189999999999999</v>
      </c>
      <c r="D4144" s="1">
        <v>44939.012709490744</v>
      </c>
      <c r="E4144" s="2">
        <f t="shared" si="173"/>
        <v>5701</v>
      </c>
      <c r="F4144" s="2">
        <v>3.2189999999999999</v>
      </c>
      <c r="G4144" s="2">
        <f t="shared" si="172"/>
        <v>4.7999999999999689E-2</v>
      </c>
      <c r="P4144" s="3"/>
    </row>
    <row r="4145" spans="1:16" x14ac:dyDescent="0.3">
      <c r="A4145" s="1">
        <v>44939.012725474538</v>
      </c>
      <c r="B4145" s="2">
        <v>3.2208000000000001</v>
      </c>
      <c r="D4145" s="1">
        <v>44939.012725474538</v>
      </c>
      <c r="E4145" s="2">
        <f t="shared" si="173"/>
        <v>5702</v>
      </c>
      <c r="F4145" s="2">
        <v>3.2208000000000001</v>
      </c>
      <c r="G4145" s="2">
        <f t="shared" si="172"/>
        <v>5.0880000000000078E-2</v>
      </c>
      <c r="P4145" s="3"/>
    </row>
    <row r="4146" spans="1:16" x14ac:dyDescent="0.3">
      <c r="A4146" s="1">
        <v>44939.012741458333</v>
      </c>
      <c r="B4146" s="2">
        <v>3.2202999999999999</v>
      </c>
      <c r="D4146" s="1">
        <v>44939.012741458333</v>
      </c>
      <c r="E4146" s="2">
        <f t="shared" si="173"/>
        <v>5704</v>
      </c>
      <c r="F4146" s="2">
        <v>3.2202999999999999</v>
      </c>
      <c r="G4146" s="2">
        <f t="shared" si="172"/>
        <v>5.0079999999999812E-2</v>
      </c>
      <c r="P4146" s="3"/>
    </row>
    <row r="4147" spans="1:16" x14ac:dyDescent="0.3">
      <c r="A4147" s="1">
        <v>44939.012757280092</v>
      </c>
      <c r="B4147" s="2">
        <v>3.2208999999999999</v>
      </c>
      <c r="D4147" s="1">
        <v>44939.012757280092</v>
      </c>
      <c r="E4147" s="2">
        <f t="shared" si="173"/>
        <v>5705</v>
      </c>
      <c r="F4147" s="2">
        <v>3.2208999999999999</v>
      </c>
      <c r="G4147" s="2">
        <f t="shared" si="172"/>
        <v>5.1039999999999711E-2</v>
      </c>
      <c r="P4147" s="3"/>
    </row>
    <row r="4148" spans="1:16" x14ac:dyDescent="0.3">
      <c r="A4148" s="1">
        <v>44939.012773414353</v>
      </c>
      <c r="B4148" s="2">
        <v>3.2185999999999999</v>
      </c>
      <c r="D4148" s="1">
        <v>44939.012773414353</v>
      </c>
      <c r="E4148" s="2">
        <f t="shared" si="173"/>
        <v>5707</v>
      </c>
      <c r="F4148" s="2">
        <v>3.2185999999999999</v>
      </c>
      <c r="G4148" s="2">
        <f t="shared" si="172"/>
        <v>4.7359999999999756E-2</v>
      </c>
      <c r="P4148" s="3"/>
    </row>
    <row r="4149" spans="1:16" x14ac:dyDescent="0.3">
      <c r="A4149" s="1">
        <v>44939.01278921296</v>
      </c>
      <c r="B4149" s="2">
        <v>3.2195999999999998</v>
      </c>
      <c r="D4149" s="1">
        <v>44939.01278921296</v>
      </c>
      <c r="E4149" s="2">
        <f t="shared" si="173"/>
        <v>5708</v>
      </c>
      <c r="F4149" s="2">
        <v>3.2195999999999998</v>
      </c>
      <c r="G4149" s="2">
        <f t="shared" si="172"/>
        <v>4.895999999999958E-2</v>
      </c>
      <c r="P4149" s="3"/>
    </row>
    <row r="4150" spans="1:16" x14ac:dyDescent="0.3">
      <c r="A4150" s="1">
        <v>44939.012805381943</v>
      </c>
      <c r="B4150" s="2">
        <v>3.2204000000000002</v>
      </c>
      <c r="D4150" s="1">
        <v>44939.012805381943</v>
      </c>
      <c r="E4150" s="2">
        <f t="shared" si="173"/>
        <v>5709</v>
      </c>
      <c r="F4150" s="2">
        <v>3.2204000000000002</v>
      </c>
      <c r="G4150" s="2">
        <f t="shared" si="172"/>
        <v>5.0240000000000153E-2</v>
      </c>
      <c r="P4150" s="3"/>
    </row>
    <row r="4151" spans="1:16" x14ac:dyDescent="0.3">
      <c r="A4151" s="1">
        <v>44939.012821168981</v>
      </c>
      <c r="B4151" s="2">
        <v>3.2208000000000001</v>
      </c>
      <c r="D4151" s="1">
        <v>44939.012821168981</v>
      </c>
      <c r="E4151" s="2">
        <f t="shared" si="173"/>
        <v>5711</v>
      </c>
      <c r="F4151" s="2">
        <v>3.2208000000000001</v>
      </c>
      <c r="G4151" s="2">
        <f t="shared" si="172"/>
        <v>5.0880000000000078E-2</v>
      </c>
      <c r="P4151" s="3"/>
    </row>
    <row r="4152" spans="1:16" x14ac:dyDescent="0.3">
      <c r="A4152" s="1">
        <v>44939.012836956019</v>
      </c>
      <c r="B4152" s="2">
        <v>3.2187000000000001</v>
      </c>
      <c r="D4152" s="1">
        <v>44939.012836956019</v>
      </c>
      <c r="E4152" s="2">
        <f t="shared" si="173"/>
        <v>5712</v>
      </c>
      <c r="F4152" s="2">
        <v>3.2187000000000001</v>
      </c>
      <c r="G4152" s="2">
        <f t="shared" si="172"/>
        <v>4.7520000000000097E-2</v>
      </c>
      <c r="P4152" s="3"/>
    </row>
    <row r="4153" spans="1:16" x14ac:dyDescent="0.3">
      <c r="A4153" s="1">
        <v>44939.012852916669</v>
      </c>
      <c r="B4153" s="2">
        <v>3.2193999999999998</v>
      </c>
      <c r="D4153" s="1">
        <v>44939.012852916669</v>
      </c>
      <c r="E4153" s="2">
        <f t="shared" si="173"/>
        <v>5713</v>
      </c>
      <c r="F4153" s="2">
        <v>3.2193999999999998</v>
      </c>
      <c r="G4153" s="2">
        <f t="shared" si="172"/>
        <v>4.8639999999999614E-2</v>
      </c>
      <c r="P4153" s="3"/>
    </row>
    <row r="4154" spans="1:16" x14ac:dyDescent="0.3">
      <c r="A4154" s="1">
        <v>44939.012868912039</v>
      </c>
      <c r="B4154" s="2">
        <v>3.2187000000000001</v>
      </c>
      <c r="D4154" s="1">
        <v>44939.012868912039</v>
      </c>
      <c r="E4154" s="2">
        <f t="shared" si="173"/>
        <v>5715</v>
      </c>
      <c r="F4154" s="2">
        <v>3.2187000000000001</v>
      </c>
      <c r="G4154" s="2">
        <f t="shared" si="172"/>
        <v>4.7520000000000097E-2</v>
      </c>
      <c r="P4154" s="3"/>
    </row>
    <row r="4155" spans="1:16" x14ac:dyDescent="0.3">
      <c r="A4155" s="1">
        <v>44939.012884895834</v>
      </c>
      <c r="B4155" s="2">
        <v>3.2185999999999999</v>
      </c>
      <c r="D4155" s="1">
        <v>44939.012884895834</v>
      </c>
      <c r="E4155" s="2">
        <f t="shared" si="173"/>
        <v>5716</v>
      </c>
      <c r="F4155" s="2">
        <v>3.2185999999999999</v>
      </c>
      <c r="G4155" s="2">
        <f t="shared" si="172"/>
        <v>4.7359999999999756E-2</v>
      </c>
      <c r="P4155" s="3"/>
    </row>
    <row r="4156" spans="1:16" x14ac:dyDescent="0.3">
      <c r="A4156" s="1">
        <v>44939.012900706017</v>
      </c>
      <c r="B4156" s="2">
        <v>3.2204999999999999</v>
      </c>
      <c r="D4156" s="1">
        <v>44939.012900706017</v>
      </c>
      <c r="E4156" s="2">
        <f t="shared" si="173"/>
        <v>5718</v>
      </c>
      <c r="F4156" s="2">
        <v>3.2204999999999999</v>
      </c>
      <c r="G4156" s="2">
        <f t="shared" si="172"/>
        <v>5.0399999999999778E-2</v>
      </c>
      <c r="P4156" s="3"/>
    </row>
    <row r="4157" spans="1:16" x14ac:dyDescent="0.3">
      <c r="A4157" s="1">
        <v>44939.012916678243</v>
      </c>
      <c r="B4157" s="2">
        <v>3.218</v>
      </c>
      <c r="D4157" s="1">
        <v>44939.012916678243</v>
      </c>
      <c r="E4157" s="2">
        <f t="shared" si="173"/>
        <v>5719</v>
      </c>
      <c r="F4157" s="2">
        <v>3.218</v>
      </c>
      <c r="G4157" s="2">
        <f t="shared" si="172"/>
        <v>4.6399999999999865E-2</v>
      </c>
      <c r="P4157" s="3"/>
    </row>
    <row r="4158" spans="1:16" x14ac:dyDescent="0.3">
      <c r="A4158" s="1">
        <v>44939.012932500002</v>
      </c>
      <c r="B4158" s="2">
        <v>3.2193999999999998</v>
      </c>
      <c r="D4158" s="1">
        <v>44939.012932500002</v>
      </c>
      <c r="E4158" s="2">
        <f t="shared" si="173"/>
        <v>5720</v>
      </c>
      <c r="F4158" s="2">
        <v>3.2193999999999998</v>
      </c>
      <c r="G4158" s="2">
        <f t="shared" si="172"/>
        <v>4.8639999999999614E-2</v>
      </c>
      <c r="P4158" s="3"/>
    </row>
    <row r="4159" spans="1:16" x14ac:dyDescent="0.3">
      <c r="A4159" s="1">
        <v>44939.012948495372</v>
      </c>
      <c r="B4159" s="2">
        <v>3.2195999999999998</v>
      </c>
      <c r="D4159" s="1">
        <v>44939.012948495372</v>
      </c>
      <c r="E4159" s="2">
        <f t="shared" si="173"/>
        <v>5722</v>
      </c>
      <c r="F4159" s="2">
        <v>3.2195999999999998</v>
      </c>
      <c r="G4159" s="2">
        <f t="shared" si="172"/>
        <v>4.895999999999958E-2</v>
      </c>
      <c r="P4159" s="3"/>
    </row>
    <row r="4160" spans="1:16" x14ac:dyDescent="0.3">
      <c r="A4160" s="1">
        <v>44939.012964490743</v>
      </c>
      <c r="B4160" s="2">
        <v>3.2198000000000002</v>
      </c>
      <c r="D4160" s="1">
        <v>44939.012964490743</v>
      </c>
      <c r="E4160" s="2">
        <f t="shared" si="173"/>
        <v>5723</v>
      </c>
      <c r="F4160" s="2">
        <v>3.2198000000000002</v>
      </c>
      <c r="G4160" s="2">
        <f t="shared" si="172"/>
        <v>4.9280000000000254E-2</v>
      </c>
      <c r="P4160" s="3"/>
    </row>
    <row r="4161" spans="1:16" x14ac:dyDescent="0.3">
      <c r="A4161" s="1">
        <v>44939.012980324071</v>
      </c>
      <c r="B4161" s="2">
        <v>3.2198000000000002</v>
      </c>
      <c r="D4161" s="1">
        <v>44939.012980324071</v>
      </c>
      <c r="E4161" s="2">
        <f t="shared" si="173"/>
        <v>5725</v>
      </c>
      <c r="F4161" s="2">
        <v>3.2198000000000002</v>
      </c>
      <c r="G4161" s="2">
        <f t="shared" si="172"/>
        <v>4.9280000000000254E-2</v>
      </c>
      <c r="P4161" s="3"/>
    </row>
    <row r="4162" spans="1:16" x14ac:dyDescent="0.3">
      <c r="A4162" s="1">
        <v>44939.012996296296</v>
      </c>
      <c r="B4162" s="2">
        <v>3.22</v>
      </c>
      <c r="D4162" s="1">
        <v>44939.012996296296</v>
      </c>
      <c r="E4162" s="2">
        <f t="shared" si="173"/>
        <v>5726</v>
      </c>
      <c r="F4162" s="2">
        <v>3.22</v>
      </c>
      <c r="G4162" s="2">
        <f t="shared" si="172"/>
        <v>4.960000000000022E-2</v>
      </c>
      <c r="P4162" s="3"/>
    </row>
    <row r="4163" spans="1:16" x14ac:dyDescent="0.3">
      <c r="A4163" s="1">
        <v>44939.013012280091</v>
      </c>
      <c r="B4163" s="2">
        <v>3.2202000000000002</v>
      </c>
      <c r="D4163" s="1">
        <v>44939.013012280091</v>
      </c>
      <c r="E4163" s="2">
        <f t="shared" si="173"/>
        <v>5727</v>
      </c>
      <c r="F4163" s="2">
        <v>3.2202000000000002</v>
      </c>
      <c r="G4163" s="2">
        <f t="shared" ref="G4163:G4226" si="174">(F4163-2.564-0.625)/0.625</f>
        <v>4.9920000000000186E-2</v>
      </c>
      <c r="P4163" s="3"/>
    </row>
    <row r="4164" spans="1:16" x14ac:dyDescent="0.3">
      <c r="A4164" s="1">
        <v>44939.013028090281</v>
      </c>
      <c r="B4164" s="2">
        <v>3.2204999999999999</v>
      </c>
      <c r="D4164" s="1">
        <v>44939.013028090281</v>
      </c>
      <c r="E4164" s="2">
        <f t="shared" ref="E4164:E4227" si="175">ROUND((D4164-$D$2)*24*60*60,0)</f>
        <v>5729</v>
      </c>
      <c r="F4164" s="2">
        <v>3.2204999999999999</v>
      </c>
      <c r="G4164" s="2">
        <f t="shared" si="174"/>
        <v>5.0399999999999778E-2</v>
      </c>
      <c r="P4164" s="3"/>
    </row>
    <row r="4165" spans="1:16" x14ac:dyDescent="0.3">
      <c r="A4165" s="1">
        <v>44939.013044050924</v>
      </c>
      <c r="B4165" s="2">
        <v>3.2210000000000001</v>
      </c>
      <c r="D4165" s="1">
        <v>44939.013044050924</v>
      </c>
      <c r="E4165" s="2">
        <f t="shared" si="175"/>
        <v>5730</v>
      </c>
      <c r="F4165" s="2">
        <v>3.2210000000000001</v>
      </c>
      <c r="G4165" s="2">
        <f t="shared" si="174"/>
        <v>5.1200000000000044E-2</v>
      </c>
      <c r="P4165" s="3"/>
    </row>
    <row r="4166" spans="1:16" x14ac:dyDescent="0.3">
      <c r="A4166" s="1">
        <v>44939.013060046294</v>
      </c>
      <c r="B4166" s="2">
        <v>3.2214</v>
      </c>
      <c r="D4166" s="1">
        <v>44939.013060046294</v>
      </c>
      <c r="E4166" s="2">
        <f t="shared" si="175"/>
        <v>5731</v>
      </c>
      <c r="F4166" s="2">
        <v>3.2214</v>
      </c>
      <c r="G4166" s="2">
        <f t="shared" si="174"/>
        <v>5.1839999999999976E-2</v>
      </c>
      <c r="P4166" s="3"/>
    </row>
    <row r="4167" spans="1:16" x14ac:dyDescent="0.3">
      <c r="A4167" s="1">
        <v>44939.013076030089</v>
      </c>
      <c r="B4167" s="2">
        <v>3.2208000000000001</v>
      </c>
      <c r="D4167" s="1">
        <v>44939.013076030089</v>
      </c>
      <c r="E4167" s="2">
        <f t="shared" si="175"/>
        <v>5733</v>
      </c>
      <c r="F4167" s="2">
        <v>3.2208000000000001</v>
      </c>
      <c r="G4167" s="2">
        <f t="shared" si="174"/>
        <v>5.0880000000000078E-2</v>
      </c>
      <c r="P4167" s="3"/>
    </row>
    <row r="4168" spans="1:16" x14ac:dyDescent="0.3">
      <c r="A4168" s="1">
        <v>44939.013091851855</v>
      </c>
      <c r="B4168" s="2">
        <v>3.2199</v>
      </c>
      <c r="D4168" s="1">
        <v>44939.013091851855</v>
      </c>
      <c r="E4168" s="2">
        <f t="shared" si="175"/>
        <v>5734</v>
      </c>
      <c r="F4168" s="2">
        <v>3.2199</v>
      </c>
      <c r="G4168" s="2">
        <f t="shared" si="174"/>
        <v>4.9439999999999887E-2</v>
      </c>
      <c r="P4168" s="3"/>
    </row>
    <row r="4169" spans="1:16" x14ac:dyDescent="0.3">
      <c r="A4169" s="1">
        <v>44939.013108009261</v>
      </c>
      <c r="B4169" s="2">
        <v>3.2193000000000001</v>
      </c>
      <c r="D4169" s="1">
        <v>44939.013108009261</v>
      </c>
      <c r="E4169" s="2">
        <f t="shared" si="175"/>
        <v>5736</v>
      </c>
      <c r="F4169" s="2">
        <v>3.2193000000000001</v>
      </c>
      <c r="G4169" s="2">
        <f t="shared" si="174"/>
        <v>4.8479999999999988E-2</v>
      </c>
      <c r="P4169" s="3"/>
    </row>
    <row r="4170" spans="1:16" x14ac:dyDescent="0.3">
      <c r="A4170" s="1">
        <v>44939.013123807868</v>
      </c>
      <c r="B4170" s="2">
        <v>3.2212999999999998</v>
      </c>
      <c r="D4170" s="1">
        <v>44939.013123807868</v>
      </c>
      <c r="E4170" s="2">
        <f t="shared" si="175"/>
        <v>5737</v>
      </c>
      <c r="F4170" s="2">
        <v>3.2212999999999998</v>
      </c>
      <c r="G4170" s="2">
        <f t="shared" si="174"/>
        <v>5.1679999999999636E-2</v>
      </c>
      <c r="P4170" s="3"/>
    </row>
    <row r="4171" spans="1:16" x14ac:dyDescent="0.3">
      <c r="A4171" s="1">
        <v>44939.013139606483</v>
      </c>
      <c r="B4171" s="2">
        <v>3.2204999999999999</v>
      </c>
      <c r="D4171" s="1">
        <v>44939.013139606483</v>
      </c>
      <c r="E4171" s="2">
        <f t="shared" si="175"/>
        <v>5738</v>
      </c>
      <c r="F4171" s="2">
        <v>3.2204999999999999</v>
      </c>
      <c r="G4171" s="2">
        <f t="shared" si="174"/>
        <v>5.0399999999999778E-2</v>
      </c>
      <c r="P4171" s="3"/>
    </row>
    <row r="4172" spans="1:16" x14ac:dyDescent="0.3">
      <c r="A4172" s="1">
        <v>44939.013155590277</v>
      </c>
      <c r="B4172" s="2">
        <v>3.2199</v>
      </c>
      <c r="D4172" s="1">
        <v>44939.013155590277</v>
      </c>
      <c r="E4172" s="2">
        <f t="shared" si="175"/>
        <v>5740</v>
      </c>
      <c r="F4172" s="2">
        <v>3.2199</v>
      </c>
      <c r="G4172" s="2">
        <f t="shared" si="174"/>
        <v>4.9439999999999887E-2</v>
      </c>
      <c r="P4172" s="3"/>
    </row>
    <row r="4173" spans="1:16" x14ac:dyDescent="0.3">
      <c r="A4173" s="1">
        <v>44939.013171388891</v>
      </c>
      <c r="B4173" s="2">
        <v>3.22</v>
      </c>
      <c r="D4173" s="1">
        <v>44939.013171388891</v>
      </c>
      <c r="E4173" s="2">
        <f t="shared" si="175"/>
        <v>5741</v>
      </c>
      <c r="F4173" s="2">
        <v>3.22</v>
      </c>
      <c r="G4173" s="2">
        <f t="shared" si="174"/>
        <v>4.960000000000022E-2</v>
      </c>
      <c r="P4173" s="3"/>
    </row>
    <row r="4174" spans="1:16" x14ac:dyDescent="0.3">
      <c r="A4174" s="1">
        <v>44939.013187476849</v>
      </c>
      <c r="B4174" s="2">
        <v>3.2189999999999999</v>
      </c>
      <c r="D4174" s="1">
        <v>44939.013187476849</v>
      </c>
      <c r="E4174" s="2">
        <f t="shared" si="175"/>
        <v>5742</v>
      </c>
      <c r="F4174" s="2">
        <v>3.2189999999999999</v>
      </c>
      <c r="G4174" s="2">
        <f t="shared" si="174"/>
        <v>4.7999999999999689E-2</v>
      </c>
      <c r="P4174" s="3"/>
    </row>
    <row r="4175" spans="1:16" x14ac:dyDescent="0.3">
      <c r="A4175" s="1">
        <v>44939.013203356481</v>
      </c>
      <c r="B4175" s="2">
        <v>3.2191000000000001</v>
      </c>
      <c r="D4175" s="1">
        <v>44939.013203356481</v>
      </c>
      <c r="E4175" s="2">
        <f t="shared" si="175"/>
        <v>5744</v>
      </c>
      <c r="F4175" s="2">
        <v>3.2191000000000001</v>
      </c>
      <c r="G4175" s="2">
        <f t="shared" si="174"/>
        <v>4.8160000000000022E-2</v>
      </c>
      <c r="P4175" s="3"/>
    </row>
    <row r="4176" spans="1:16" x14ac:dyDescent="0.3">
      <c r="A4176" s="1">
        <v>44939.013219189816</v>
      </c>
      <c r="B4176" s="2">
        <v>3.2197</v>
      </c>
      <c r="D4176" s="1">
        <v>44939.013219189816</v>
      </c>
      <c r="E4176" s="2">
        <f t="shared" si="175"/>
        <v>5745</v>
      </c>
      <c r="F4176" s="2">
        <v>3.2197</v>
      </c>
      <c r="G4176" s="2">
        <f t="shared" si="174"/>
        <v>4.9119999999999921E-2</v>
      </c>
      <c r="P4176" s="3"/>
    </row>
    <row r="4177" spans="1:16" x14ac:dyDescent="0.3">
      <c r="A4177" s="1">
        <v>44939.013235358798</v>
      </c>
      <c r="B4177" s="2">
        <v>3.2187000000000001</v>
      </c>
      <c r="D4177" s="1">
        <v>44939.013235358798</v>
      </c>
      <c r="E4177" s="2">
        <f t="shared" si="175"/>
        <v>5747</v>
      </c>
      <c r="F4177" s="2">
        <v>3.2187000000000001</v>
      </c>
      <c r="G4177" s="2">
        <f t="shared" si="174"/>
        <v>4.7520000000000097E-2</v>
      </c>
      <c r="P4177" s="3"/>
    </row>
    <row r="4178" spans="1:16" x14ac:dyDescent="0.3">
      <c r="A4178" s="1">
        <v>44939.013250995369</v>
      </c>
      <c r="B4178" s="2">
        <v>3.2189000000000001</v>
      </c>
      <c r="D4178" s="1">
        <v>44939.013250995369</v>
      </c>
      <c r="E4178" s="2">
        <f t="shared" si="175"/>
        <v>5748</v>
      </c>
      <c r="F4178" s="2">
        <v>3.2189000000000001</v>
      </c>
      <c r="G4178" s="2">
        <f t="shared" si="174"/>
        <v>4.7840000000000063E-2</v>
      </c>
      <c r="P4178" s="3"/>
    </row>
    <row r="4179" spans="1:16" x14ac:dyDescent="0.3">
      <c r="A4179" s="1">
        <v>44939.013267152775</v>
      </c>
      <c r="B4179" s="2">
        <v>3.2206999999999999</v>
      </c>
      <c r="D4179" s="1">
        <v>44939.013267152775</v>
      </c>
      <c r="E4179" s="2">
        <f t="shared" si="175"/>
        <v>5749</v>
      </c>
      <c r="F4179" s="2">
        <v>3.2206999999999999</v>
      </c>
      <c r="G4179" s="2">
        <f t="shared" si="174"/>
        <v>5.0719999999999744E-2</v>
      </c>
      <c r="P4179" s="3"/>
    </row>
    <row r="4180" spans="1:16" x14ac:dyDescent="0.3">
      <c r="A4180" s="1">
        <v>44939.01328295139</v>
      </c>
      <c r="B4180" s="2">
        <v>3.2183000000000002</v>
      </c>
      <c r="D4180" s="1">
        <v>44939.01328295139</v>
      </c>
      <c r="E4180" s="2">
        <f t="shared" si="175"/>
        <v>5751</v>
      </c>
      <c r="F4180" s="2">
        <v>3.2183000000000002</v>
      </c>
      <c r="G4180" s="2">
        <f t="shared" si="174"/>
        <v>4.6880000000000165E-2</v>
      </c>
      <c r="P4180" s="3"/>
    </row>
    <row r="4181" spans="1:16" x14ac:dyDescent="0.3">
      <c r="A4181" s="1">
        <v>44939.013298935184</v>
      </c>
      <c r="B4181" s="2">
        <v>3.2191000000000001</v>
      </c>
      <c r="D4181" s="1">
        <v>44939.013298935184</v>
      </c>
      <c r="E4181" s="2">
        <f t="shared" si="175"/>
        <v>5752</v>
      </c>
      <c r="F4181" s="2">
        <v>3.2191000000000001</v>
      </c>
      <c r="G4181" s="2">
        <f t="shared" si="174"/>
        <v>4.8160000000000022E-2</v>
      </c>
      <c r="P4181" s="3"/>
    </row>
    <row r="4182" spans="1:16" x14ac:dyDescent="0.3">
      <c r="A4182" s="1">
        <v>44939.013314733798</v>
      </c>
      <c r="B4182" s="2">
        <v>3.2202000000000002</v>
      </c>
      <c r="D4182" s="1">
        <v>44939.013314733798</v>
      </c>
      <c r="E4182" s="2">
        <f t="shared" si="175"/>
        <v>5753</v>
      </c>
      <c r="F4182" s="2">
        <v>3.2202000000000002</v>
      </c>
      <c r="G4182" s="2">
        <f t="shared" si="174"/>
        <v>4.9920000000000186E-2</v>
      </c>
      <c r="P4182" s="3"/>
    </row>
    <row r="4183" spans="1:16" x14ac:dyDescent="0.3">
      <c r="A4183" s="1">
        <v>44939.013330694441</v>
      </c>
      <c r="B4183" s="2">
        <v>3.2185000000000001</v>
      </c>
      <c r="D4183" s="1">
        <v>44939.013330694441</v>
      </c>
      <c r="E4183" s="2">
        <f t="shared" si="175"/>
        <v>5755</v>
      </c>
      <c r="F4183" s="2">
        <v>3.2185000000000001</v>
      </c>
      <c r="G4183" s="2">
        <f t="shared" si="174"/>
        <v>4.7200000000000131E-2</v>
      </c>
      <c r="P4183" s="3"/>
    </row>
    <row r="4184" spans="1:16" x14ac:dyDescent="0.3">
      <c r="A4184" s="1">
        <v>44939.013346840278</v>
      </c>
      <c r="B4184" s="2">
        <v>3.2187999999999999</v>
      </c>
      <c r="D4184" s="1">
        <v>44939.013346840278</v>
      </c>
      <c r="E4184" s="2">
        <f t="shared" si="175"/>
        <v>5756</v>
      </c>
      <c r="F4184" s="2">
        <v>3.2187999999999999</v>
      </c>
      <c r="G4184" s="2">
        <f t="shared" si="174"/>
        <v>4.7679999999999723E-2</v>
      </c>
      <c r="P4184" s="3"/>
    </row>
    <row r="4185" spans="1:16" x14ac:dyDescent="0.3">
      <c r="A4185" s="1">
        <v>44939.013362627316</v>
      </c>
      <c r="B4185" s="2">
        <v>3.2193999999999998</v>
      </c>
      <c r="D4185" s="1">
        <v>44939.013362627316</v>
      </c>
      <c r="E4185" s="2">
        <f t="shared" si="175"/>
        <v>5758</v>
      </c>
      <c r="F4185" s="2">
        <v>3.2193999999999998</v>
      </c>
      <c r="G4185" s="2">
        <f t="shared" si="174"/>
        <v>4.8639999999999614E-2</v>
      </c>
      <c r="P4185" s="3"/>
    </row>
    <row r="4186" spans="1:16" x14ac:dyDescent="0.3">
      <c r="A4186" s="1">
        <v>44939.013378599535</v>
      </c>
      <c r="B4186" s="2">
        <v>3.2195</v>
      </c>
      <c r="D4186" s="1">
        <v>44939.013378599535</v>
      </c>
      <c r="E4186" s="2">
        <f t="shared" si="175"/>
        <v>5759</v>
      </c>
      <c r="F4186" s="2">
        <v>3.2195</v>
      </c>
      <c r="G4186" s="2">
        <f t="shared" si="174"/>
        <v>4.8799999999999955E-2</v>
      </c>
      <c r="P4186" s="3"/>
    </row>
    <row r="4187" spans="1:16" x14ac:dyDescent="0.3">
      <c r="A4187" s="1">
        <v>44939.013394548609</v>
      </c>
      <c r="B4187" s="2">
        <v>3.2195</v>
      </c>
      <c r="D4187" s="1">
        <v>44939.013394548609</v>
      </c>
      <c r="E4187" s="2">
        <f t="shared" si="175"/>
        <v>5760</v>
      </c>
      <c r="F4187" s="2">
        <v>3.2195</v>
      </c>
      <c r="G4187" s="2">
        <f t="shared" si="174"/>
        <v>4.8799999999999955E-2</v>
      </c>
      <c r="P4187" s="3"/>
    </row>
    <row r="4188" spans="1:16" x14ac:dyDescent="0.3">
      <c r="A4188" s="1">
        <v>44939.013410335647</v>
      </c>
      <c r="B4188" s="2">
        <v>3.2195999999999998</v>
      </c>
      <c r="D4188" s="1">
        <v>44939.013410335647</v>
      </c>
      <c r="E4188" s="2">
        <f t="shared" si="175"/>
        <v>5762</v>
      </c>
      <c r="F4188" s="2">
        <v>3.2195999999999998</v>
      </c>
      <c r="G4188" s="2">
        <f t="shared" si="174"/>
        <v>4.895999999999958E-2</v>
      </c>
      <c r="P4188" s="3"/>
    </row>
    <row r="4189" spans="1:16" x14ac:dyDescent="0.3">
      <c r="A4189" s="1">
        <v>44939.013426307873</v>
      </c>
      <c r="B4189" s="2">
        <v>3.2199</v>
      </c>
      <c r="D4189" s="1">
        <v>44939.013426307873</v>
      </c>
      <c r="E4189" s="2">
        <f t="shared" si="175"/>
        <v>5763</v>
      </c>
      <c r="F4189" s="2">
        <v>3.2199</v>
      </c>
      <c r="G4189" s="2">
        <f t="shared" si="174"/>
        <v>4.9439999999999887E-2</v>
      </c>
      <c r="P4189" s="3"/>
    </row>
    <row r="4190" spans="1:16" x14ac:dyDescent="0.3">
      <c r="A4190" s="1">
        <v>44939.013442280091</v>
      </c>
      <c r="B4190" s="2">
        <v>3.2204999999999999</v>
      </c>
      <c r="D4190" s="1">
        <v>44939.013442280091</v>
      </c>
      <c r="E4190" s="2">
        <f t="shared" si="175"/>
        <v>5764</v>
      </c>
      <c r="F4190" s="2">
        <v>3.2204999999999999</v>
      </c>
      <c r="G4190" s="2">
        <f t="shared" si="174"/>
        <v>5.0399999999999778E-2</v>
      </c>
      <c r="P4190" s="3"/>
    </row>
    <row r="4191" spans="1:16" x14ac:dyDescent="0.3">
      <c r="A4191" s="1">
        <v>44939.013458263886</v>
      </c>
      <c r="B4191" s="2">
        <v>3.2191000000000001</v>
      </c>
      <c r="D4191" s="1">
        <v>44939.013458263886</v>
      </c>
      <c r="E4191" s="2">
        <f t="shared" si="175"/>
        <v>5766</v>
      </c>
      <c r="F4191" s="2">
        <v>3.2191000000000001</v>
      </c>
      <c r="G4191" s="2">
        <f t="shared" si="174"/>
        <v>4.8160000000000022E-2</v>
      </c>
      <c r="P4191" s="3"/>
    </row>
    <row r="4192" spans="1:16" x14ac:dyDescent="0.3">
      <c r="A4192" s="1">
        <v>44939.013474074076</v>
      </c>
      <c r="B4192" s="2">
        <v>3.2198000000000002</v>
      </c>
      <c r="D4192" s="1">
        <v>44939.013474074076</v>
      </c>
      <c r="E4192" s="2">
        <f t="shared" si="175"/>
        <v>5767</v>
      </c>
      <c r="F4192" s="2">
        <v>3.2198000000000002</v>
      </c>
      <c r="G4192" s="2">
        <f t="shared" si="174"/>
        <v>4.9280000000000254E-2</v>
      </c>
      <c r="P4192" s="3"/>
    </row>
    <row r="4193" spans="1:16" x14ac:dyDescent="0.3">
      <c r="A4193" s="1">
        <v>44939.013490219906</v>
      </c>
      <c r="B4193" s="2">
        <v>3.2193999999999998</v>
      </c>
      <c r="D4193" s="1">
        <v>44939.013490219906</v>
      </c>
      <c r="E4193" s="2">
        <f t="shared" si="175"/>
        <v>5769</v>
      </c>
      <c r="F4193" s="2">
        <v>3.2193999999999998</v>
      </c>
      <c r="G4193" s="2">
        <f t="shared" si="174"/>
        <v>4.8639999999999614E-2</v>
      </c>
      <c r="P4193" s="3"/>
    </row>
    <row r="4194" spans="1:16" x14ac:dyDescent="0.3">
      <c r="A4194" s="1">
        <v>44939.01350601852</v>
      </c>
      <c r="B4194" s="2">
        <v>3.22</v>
      </c>
      <c r="D4194" s="1">
        <v>44939.01350601852</v>
      </c>
      <c r="E4194" s="2">
        <f t="shared" si="175"/>
        <v>5770</v>
      </c>
      <c r="F4194" s="2">
        <v>3.22</v>
      </c>
      <c r="G4194" s="2">
        <f t="shared" si="174"/>
        <v>4.960000000000022E-2</v>
      </c>
      <c r="P4194" s="3"/>
    </row>
    <row r="4195" spans="1:16" x14ac:dyDescent="0.3">
      <c r="A4195" s="1">
        <v>44939.013522013891</v>
      </c>
      <c r="B4195" s="2">
        <v>3.2206000000000001</v>
      </c>
      <c r="D4195" s="1">
        <v>44939.013522013891</v>
      </c>
      <c r="E4195" s="2">
        <f t="shared" si="175"/>
        <v>5771</v>
      </c>
      <c r="F4195" s="2">
        <v>3.2206000000000001</v>
      </c>
      <c r="G4195" s="2">
        <f t="shared" si="174"/>
        <v>5.0560000000000119E-2</v>
      </c>
      <c r="P4195" s="3"/>
    </row>
    <row r="4196" spans="1:16" x14ac:dyDescent="0.3">
      <c r="A4196" s="1">
        <v>44939.013537986109</v>
      </c>
      <c r="B4196" s="2">
        <v>3.2193999999999998</v>
      </c>
      <c r="D4196" s="1">
        <v>44939.013537986109</v>
      </c>
      <c r="E4196" s="2">
        <f t="shared" si="175"/>
        <v>5773</v>
      </c>
      <c r="F4196" s="2">
        <v>3.2193999999999998</v>
      </c>
      <c r="G4196" s="2">
        <f t="shared" si="174"/>
        <v>4.8639999999999614E-2</v>
      </c>
      <c r="P4196" s="3"/>
    </row>
    <row r="4197" spans="1:16" x14ac:dyDescent="0.3">
      <c r="A4197" s="1">
        <v>44939.013553784724</v>
      </c>
      <c r="B4197" s="2">
        <v>3.2187000000000001</v>
      </c>
      <c r="D4197" s="1">
        <v>44939.013553784724</v>
      </c>
      <c r="E4197" s="2">
        <f t="shared" si="175"/>
        <v>5774</v>
      </c>
      <c r="F4197" s="2">
        <v>3.2187000000000001</v>
      </c>
      <c r="G4197" s="2">
        <f t="shared" si="174"/>
        <v>4.7520000000000097E-2</v>
      </c>
      <c r="P4197" s="3"/>
    </row>
    <row r="4198" spans="1:16" x14ac:dyDescent="0.3">
      <c r="A4198" s="1">
        <v>44939.013569571762</v>
      </c>
      <c r="B4198" s="2">
        <v>3.2191999999999998</v>
      </c>
      <c r="D4198" s="1">
        <v>44939.013569571762</v>
      </c>
      <c r="E4198" s="2">
        <f t="shared" si="175"/>
        <v>5775</v>
      </c>
      <c r="F4198" s="2">
        <v>3.2191999999999998</v>
      </c>
      <c r="G4198" s="2">
        <f t="shared" si="174"/>
        <v>4.8319999999999655E-2</v>
      </c>
      <c r="P4198" s="3"/>
    </row>
    <row r="4199" spans="1:16" x14ac:dyDescent="0.3">
      <c r="A4199" s="1">
        <v>44939.013585717592</v>
      </c>
      <c r="B4199" s="2">
        <v>3.2197</v>
      </c>
      <c r="D4199" s="1">
        <v>44939.013585717592</v>
      </c>
      <c r="E4199" s="2">
        <f t="shared" si="175"/>
        <v>5777</v>
      </c>
      <c r="F4199" s="2">
        <v>3.2197</v>
      </c>
      <c r="G4199" s="2">
        <f t="shared" si="174"/>
        <v>4.9119999999999921E-2</v>
      </c>
      <c r="P4199" s="3"/>
    </row>
    <row r="4200" spans="1:16" x14ac:dyDescent="0.3">
      <c r="A4200" s="1">
        <v>44939.013601701387</v>
      </c>
      <c r="B4200" s="2">
        <v>3.2176999999999998</v>
      </c>
      <c r="D4200" s="1">
        <v>44939.013601701387</v>
      </c>
      <c r="E4200" s="2">
        <f t="shared" si="175"/>
        <v>5778</v>
      </c>
      <c r="F4200" s="2">
        <v>3.2176999999999998</v>
      </c>
      <c r="G4200" s="2">
        <f t="shared" si="174"/>
        <v>4.5919999999999558E-2</v>
      </c>
      <c r="P4200" s="3"/>
    </row>
    <row r="4201" spans="1:16" x14ac:dyDescent="0.3">
      <c r="A4201" s="1">
        <v>44939.013617488425</v>
      </c>
      <c r="B4201" s="2">
        <v>3.2181000000000002</v>
      </c>
      <c r="D4201" s="1">
        <v>44939.013617488425</v>
      </c>
      <c r="E4201" s="2">
        <f t="shared" si="175"/>
        <v>5780</v>
      </c>
      <c r="F4201" s="2">
        <v>3.2181000000000002</v>
      </c>
      <c r="G4201" s="2">
        <f t="shared" si="174"/>
        <v>4.6560000000000198E-2</v>
      </c>
      <c r="P4201" s="3"/>
    </row>
    <row r="4202" spans="1:16" x14ac:dyDescent="0.3">
      <c r="A4202" s="1">
        <v>44939.01363346065</v>
      </c>
      <c r="B4202" s="2">
        <v>3.2189999999999999</v>
      </c>
      <c r="D4202" s="1">
        <v>44939.01363346065</v>
      </c>
      <c r="E4202" s="2">
        <f t="shared" si="175"/>
        <v>5781</v>
      </c>
      <c r="F4202" s="2">
        <v>3.2189999999999999</v>
      </c>
      <c r="G4202" s="2">
        <f t="shared" si="174"/>
        <v>4.7999999999999689E-2</v>
      </c>
      <c r="P4202" s="3"/>
    </row>
    <row r="4203" spans="1:16" x14ac:dyDescent="0.3">
      <c r="A4203" s="1">
        <v>44939.013649432869</v>
      </c>
      <c r="B4203" s="2">
        <v>3.2198000000000002</v>
      </c>
      <c r="D4203" s="1">
        <v>44939.013649432869</v>
      </c>
      <c r="E4203" s="2">
        <f t="shared" si="175"/>
        <v>5782</v>
      </c>
      <c r="F4203" s="2">
        <v>3.2198000000000002</v>
      </c>
      <c r="G4203" s="2">
        <f t="shared" si="174"/>
        <v>4.9280000000000254E-2</v>
      </c>
      <c r="P4203" s="3"/>
    </row>
    <row r="4204" spans="1:16" x14ac:dyDescent="0.3">
      <c r="A4204" s="1">
        <v>44939.013665416664</v>
      </c>
      <c r="B4204" s="2">
        <v>3.2176</v>
      </c>
      <c r="D4204" s="1">
        <v>44939.013665416664</v>
      </c>
      <c r="E4204" s="2">
        <f t="shared" si="175"/>
        <v>5784</v>
      </c>
      <c r="F4204" s="2">
        <v>3.2176</v>
      </c>
      <c r="G4204" s="2">
        <f t="shared" si="174"/>
        <v>4.5759999999999933E-2</v>
      </c>
      <c r="P4204" s="3"/>
    </row>
    <row r="4205" spans="1:16" x14ac:dyDescent="0.3">
      <c r="A4205" s="1">
        <v>44939.013681215278</v>
      </c>
      <c r="B4205" s="2">
        <v>3.2195999999999998</v>
      </c>
      <c r="D4205" s="1">
        <v>44939.013681215278</v>
      </c>
      <c r="E4205" s="2">
        <f t="shared" si="175"/>
        <v>5785</v>
      </c>
      <c r="F4205" s="2">
        <v>3.2195999999999998</v>
      </c>
      <c r="G4205" s="2">
        <f t="shared" si="174"/>
        <v>4.895999999999958E-2</v>
      </c>
      <c r="P4205" s="3"/>
    </row>
    <row r="4206" spans="1:16" x14ac:dyDescent="0.3">
      <c r="A4206" s="1">
        <v>44939.013697187504</v>
      </c>
      <c r="B4206" s="2">
        <v>3.2195</v>
      </c>
      <c r="D4206" s="1">
        <v>44939.013697187504</v>
      </c>
      <c r="E4206" s="2">
        <f t="shared" si="175"/>
        <v>5786</v>
      </c>
      <c r="F4206" s="2">
        <v>3.2195</v>
      </c>
      <c r="G4206" s="2">
        <f t="shared" si="174"/>
        <v>4.8799999999999955E-2</v>
      </c>
      <c r="P4206" s="3"/>
    </row>
    <row r="4207" spans="1:16" x14ac:dyDescent="0.3">
      <c r="A4207" s="1">
        <v>44939.013713171298</v>
      </c>
      <c r="B4207" s="2">
        <v>3.218</v>
      </c>
      <c r="D4207" s="1">
        <v>44939.013713171298</v>
      </c>
      <c r="E4207" s="2">
        <f t="shared" si="175"/>
        <v>5788</v>
      </c>
      <c r="F4207" s="2">
        <v>3.218</v>
      </c>
      <c r="G4207" s="2">
        <f t="shared" si="174"/>
        <v>4.6399999999999865E-2</v>
      </c>
      <c r="P4207" s="3"/>
    </row>
    <row r="4208" spans="1:16" x14ac:dyDescent="0.3">
      <c r="A4208" s="1">
        <v>44939.013729143517</v>
      </c>
      <c r="B4208" s="2">
        <v>3.2185999999999999</v>
      </c>
      <c r="D4208" s="1">
        <v>44939.013729143517</v>
      </c>
      <c r="E4208" s="2">
        <f t="shared" si="175"/>
        <v>5789</v>
      </c>
      <c r="F4208" s="2">
        <v>3.2185999999999999</v>
      </c>
      <c r="G4208" s="2">
        <f t="shared" si="174"/>
        <v>4.7359999999999756E-2</v>
      </c>
      <c r="P4208" s="3"/>
    </row>
    <row r="4209" spans="1:16" x14ac:dyDescent="0.3">
      <c r="A4209" s="1">
        <v>44939.013744942131</v>
      </c>
      <c r="B4209" s="2">
        <v>3.2168000000000001</v>
      </c>
      <c r="D4209" s="1">
        <v>44939.013744942131</v>
      </c>
      <c r="E4209" s="2">
        <f t="shared" si="175"/>
        <v>5791</v>
      </c>
      <c r="F4209" s="2">
        <v>3.2168000000000001</v>
      </c>
      <c r="G4209" s="2">
        <f t="shared" si="174"/>
        <v>4.4480000000000075E-2</v>
      </c>
      <c r="P4209" s="3"/>
    </row>
    <row r="4210" spans="1:16" x14ac:dyDescent="0.3">
      <c r="A4210" s="1">
        <v>44939.013760729169</v>
      </c>
      <c r="B4210" s="2">
        <v>3.2208999999999999</v>
      </c>
      <c r="D4210" s="1">
        <v>44939.013760729169</v>
      </c>
      <c r="E4210" s="2">
        <f t="shared" si="175"/>
        <v>5792</v>
      </c>
      <c r="F4210" s="2">
        <v>3.2208999999999999</v>
      </c>
      <c r="G4210" s="2">
        <f t="shared" si="174"/>
        <v>5.1039999999999711E-2</v>
      </c>
      <c r="P4210" s="3"/>
    </row>
    <row r="4211" spans="1:16" x14ac:dyDescent="0.3">
      <c r="A4211" s="1">
        <v>44939.013776874999</v>
      </c>
      <c r="B4211" s="2">
        <v>3.2204999999999999</v>
      </c>
      <c r="D4211" s="1">
        <v>44939.013776874999</v>
      </c>
      <c r="E4211" s="2">
        <f t="shared" si="175"/>
        <v>5793</v>
      </c>
      <c r="F4211" s="2">
        <v>3.2204999999999999</v>
      </c>
      <c r="G4211" s="2">
        <f t="shared" si="174"/>
        <v>5.0399999999999778E-2</v>
      </c>
      <c r="P4211" s="3"/>
    </row>
    <row r="4212" spans="1:16" x14ac:dyDescent="0.3">
      <c r="A4212" s="1">
        <v>44939.013792858794</v>
      </c>
      <c r="B4212" s="2">
        <v>3.2195999999999998</v>
      </c>
      <c r="D4212" s="1">
        <v>44939.013792858794</v>
      </c>
      <c r="E4212" s="2">
        <f t="shared" si="175"/>
        <v>5795</v>
      </c>
      <c r="F4212" s="2">
        <v>3.2195999999999998</v>
      </c>
      <c r="G4212" s="2">
        <f t="shared" si="174"/>
        <v>4.895999999999958E-2</v>
      </c>
      <c r="P4212" s="3"/>
    </row>
    <row r="4213" spans="1:16" x14ac:dyDescent="0.3">
      <c r="A4213" s="1">
        <v>44939.013808842596</v>
      </c>
      <c r="B4213" s="2">
        <v>3.2193000000000001</v>
      </c>
      <c r="D4213" s="1">
        <v>44939.013808842596</v>
      </c>
      <c r="E4213" s="2">
        <f t="shared" si="175"/>
        <v>5796</v>
      </c>
      <c r="F4213" s="2">
        <v>3.2193000000000001</v>
      </c>
      <c r="G4213" s="2">
        <f t="shared" si="174"/>
        <v>4.8479999999999988E-2</v>
      </c>
      <c r="P4213" s="3"/>
    </row>
    <row r="4214" spans="1:16" x14ac:dyDescent="0.3">
      <c r="A4214" s="1">
        <v>44939.013824652779</v>
      </c>
      <c r="B4214" s="2">
        <v>3.2191999999999998</v>
      </c>
      <c r="D4214" s="1">
        <v>44939.013824652779</v>
      </c>
      <c r="E4214" s="2">
        <f t="shared" si="175"/>
        <v>5797</v>
      </c>
      <c r="F4214" s="2">
        <v>3.2191999999999998</v>
      </c>
      <c r="G4214" s="2">
        <f t="shared" si="174"/>
        <v>4.8319999999999655E-2</v>
      </c>
      <c r="P4214" s="3"/>
    </row>
    <row r="4215" spans="1:16" x14ac:dyDescent="0.3">
      <c r="A4215" s="1">
        <v>44939.013840648149</v>
      </c>
      <c r="B4215" s="2">
        <v>3.2193999999999998</v>
      </c>
      <c r="D4215" s="1">
        <v>44939.013840648149</v>
      </c>
      <c r="E4215" s="2">
        <f t="shared" si="175"/>
        <v>5799</v>
      </c>
      <c r="F4215" s="2">
        <v>3.2193999999999998</v>
      </c>
      <c r="G4215" s="2">
        <f t="shared" si="174"/>
        <v>4.8639999999999614E-2</v>
      </c>
      <c r="P4215" s="3"/>
    </row>
    <row r="4216" spans="1:16" x14ac:dyDescent="0.3">
      <c r="A4216" s="1">
        <v>44939.013856469908</v>
      </c>
      <c r="B4216" s="2">
        <v>3.2193999999999998</v>
      </c>
      <c r="D4216" s="1">
        <v>44939.013856469908</v>
      </c>
      <c r="E4216" s="2">
        <f t="shared" si="175"/>
        <v>5800</v>
      </c>
      <c r="F4216" s="2">
        <v>3.2193999999999998</v>
      </c>
      <c r="G4216" s="2">
        <f t="shared" si="174"/>
        <v>4.8639999999999614E-2</v>
      </c>
      <c r="P4216" s="3"/>
    </row>
    <row r="4217" spans="1:16" x14ac:dyDescent="0.3">
      <c r="A4217" s="1">
        <v>44939.013872256946</v>
      </c>
      <c r="B4217" s="2">
        <v>3.2204000000000002</v>
      </c>
      <c r="D4217" s="1">
        <v>44939.013872256946</v>
      </c>
      <c r="E4217" s="2">
        <f t="shared" si="175"/>
        <v>5802</v>
      </c>
      <c r="F4217" s="2">
        <v>3.2204000000000002</v>
      </c>
      <c r="G4217" s="2">
        <f t="shared" si="174"/>
        <v>5.0240000000000153E-2</v>
      </c>
      <c r="P4217" s="3"/>
    </row>
    <row r="4218" spans="1:16" x14ac:dyDescent="0.3">
      <c r="A4218" s="1">
        <v>44939.013888414353</v>
      </c>
      <c r="B4218" s="2">
        <v>3.2183999999999999</v>
      </c>
      <c r="D4218" s="1">
        <v>44939.013888414353</v>
      </c>
      <c r="E4218" s="2">
        <f t="shared" si="175"/>
        <v>5803</v>
      </c>
      <c r="F4218" s="2">
        <v>3.2183999999999999</v>
      </c>
      <c r="G4218" s="2">
        <f t="shared" si="174"/>
        <v>4.703999999999979E-2</v>
      </c>
      <c r="P4218" s="3"/>
    </row>
    <row r="4219" spans="1:16" x14ac:dyDescent="0.3">
      <c r="A4219" s="1">
        <v>44939.013904224536</v>
      </c>
      <c r="B4219" s="2">
        <v>3.2170000000000001</v>
      </c>
      <c r="D4219" s="1">
        <v>44939.013904224536</v>
      </c>
      <c r="E4219" s="2">
        <f t="shared" si="175"/>
        <v>5804</v>
      </c>
      <c r="F4219" s="2">
        <v>3.2170000000000001</v>
      </c>
      <c r="G4219" s="2">
        <f t="shared" si="174"/>
        <v>4.4800000000000041E-2</v>
      </c>
      <c r="P4219" s="3"/>
    </row>
    <row r="4220" spans="1:16" x14ac:dyDescent="0.3">
      <c r="A4220" s="1">
        <v>44939.013920381942</v>
      </c>
      <c r="B4220" s="2">
        <v>3.2198000000000002</v>
      </c>
      <c r="D4220" s="1">
        <v>44939.013920381942</v>
      </c>
      <c r="E4220" s="2">
        <f t="shared" si="175"/>
        <v>5806</v>
      </c>
      <c r="F4220" s="2">
        <v>3.2198000000000002</v>
      </c>
      <c r="G4220" s="2">
        <f t="shared" si="174"/>
        <v>4.9280000000000254E-2</v>
      </c>
      <c r="P4220" s="3"/>
    </row>
    <row r="4221" spans="1:16" x14ac:dyDescent="0.3">
      <c r="A4221" s="1">
        <v>44939.013936180556</v>
      </c>
      <c r="B4221" s="2">
        <v>3.2191999999999998</v>
      </c>
      <c r="D4221" s="1">
        <v>44939.013936180556</v>
      </c>
      <c r="E4221" s="2">
        <f t="shared" si="175"/>
        <v>5807</v>
      </c>
      <c r="F4221" s="2">
        <v>3.2191999999999998</v>
      </c>
      <c r="G4221" s="2">
        <f t="shared" si="174"/>
        <v>4.8319999999999655E-2</v>
      </c>
      <c r="P4221" s="3"/>
    </row>
    <row r="4222" spans="1:16" x14ac:dyDescent="0.3">
      <c r="A4222" s="1">
        <v>44939.01395216435</v>
      </c>
      <c r="B4222" s="2">
        <v>3.2193999999999998</v>
      </c>
      <c r="D4222" s="1">
        <v>44939.01395216435</v>
      </c>
      <c r="E4222" s="2">
        <f t="shared" si="175"/>
        <v>5808</v>
      </c>
      <c r="F4222" s="2">
        <v>3.2193999999999998</v>
      </c>
      <c r="G4222" s="2">
        <f t="shared" si="174"/>
        <v>4.8639999999999614E-2</v>
      </c>
      <c r="P4222" s="3"/>
    </row>
    <row r="4223" spans="1:16" x14ac:dyDescent="0.3">
      <c r="A4223" s="1">
        <v>44939.013967962965</v>
      </c>
      <c r="B4223" s="2">
        <v>3.2170999999999998</v>
      </c>
      <c r="D4223" s="1">
        <v>44939.013967962965</v>
      </c>
      <c r="E4223" s="2">
        <f t="shared" si="175"/>
        <v>5810</v>
      </c>
      <c r="F4223" s="2">
        <v>3.2170999999999998</v>
      </c>
      <c r="G4223" s="2">
        <f t="shared" si="174"/>
        <v>4.4959999999999667E-2</v>
      </c>
      <c r="P4223" s="3"/>
    </row>
    <row r="4224" spans="1:16" x14ac:dyDescent="0.3">
      <c r="A4224" s="1">
        <v>44939.013983784724</v>
      </c>
      <c r="B4224" s="2">
        <v>3.2193000000000001</v>
      </c>
      <c r="D4224" s="1">
        <v>44939.013983784724</v>
      </c>
      <c r="E4224" s="2">
        <f t="shared" si="175"/>
        <v>5811</v>
      </c>
      <c r="F4224" s="2">
        <v>3.2193000000000001</v>
      </c>
      <c r="G4224" s="2">
        <f t="shared" si="174"/>
        <v>4.8479999999999988E-2</v>
      </c>
      <c r="P4224" s="3"/>
    </row>
    <row r="4225" spans="1:16" x14ac:dyDescent="0.3">
      <c r="A4225" s="1">
        <v>44939.013999756942</v>
      </c>
      <c r="B4225" s="2">
        <v>3.2187999999999999</v>
      </c>
      <c r="D4225" s="1">
        <v>44939.013999756942</v>
      </c>
      <c r="E4225" s="2">
        <f t="shared" si="175"/>
        <v>5813</v>
      </c>
      <c r="F4225" s="2">
        <v>3.2187999999999999</v>
      </c>
      <c r="G4225" s="2">
        <f t="shared" si="174"/>
        <v>4.7679999999999723E-2</v>
      </c>
      <c r="P4225" s="3"/>
    </row>
    <row r="4226" spans="1:16" x14ac:dyDescent="0.3">
      <c r="A4226" s="1">
        <v>44939.01401579861</v>
      </c>
      <c r="B4226" s="2">
        <v>3.2187000000000001</v>
      </c>
      <c r="D4226" s="1">
        <v>44939.01401579861</v>
      </c>
      <c r="E4226" s="2">
        <f t="shared" si="175"/>
        <v>5814</v>
      </c>
      <c r="F4226" s="2">
        <v>3.2187000000000001</v>
      </c>
      <c r="G4226" s="2">
        <f t="shared" si="174"/>
        <v>4.7520000000000097E-2</v>
      </c>
      <c r="P4226" s="3"/>
    </row>
    <row r="4227" spans="1:16" x14ac:dyDescent="0.3">
      <c r="A4227" s="1">
        <v>44939.014031712963</v>
      </c>
      <c r="B4227" s="2">
        <v>3.2195999999999998</v>
      </c>
      <c r="D4227" s="1">
        <v>44939.014031712963</v>
      </c>
      <c r="E4227" s="2">
        <f t="shared" si="175"/>
        <v>5815</v>
      </c>
      <c r="F4227" s="2">
        <v>3.2195999999999998</v>
      </c>
      <c r="G4227" s="2">
        <f t="shared" ref="G4227:G4290" si="176">(F4227-2.564-0.625)/0.625</f>
        <v>4.895999999999958E-2</v>
      </c>
      <c r="P4227" s="3"/>
    </row>
    <row r="4228" spans="1:16" x14ac:dyDescent="0.3">
      <c r="A4228" s="1">
        <v>44939.014047696757</v>
      </c>
      <c r="B4228" s="2">
        <v>3.2198000000000002</v>
      </c>
      <c r="D4228" s="1">
        <v>44939.014047696757</v>
      </c>
      <c r="E4228" s="2">
        <f t="shared" ref="E4228:E4291" si="177">ROUND((D4228-$D$2)*24*60*60,0)</f>
        <v>5817</v>
      </c>
      <c r="F4228" s="2">
        <v>3.2198000000000002</v>
      </c>
      <c r="G4228" s="2">
        <f t="shared" si="176"/>
        <v>4.9280000000000254E-2</v>
      </c>
      <c r="P4228" s="3"/>
    </row>
    <row r="4229" spans="1:16" x14ac:dyDescent="0.3">
      <c r="A4229" s="1">
        <v>44939.014063506947</v>
      </c>
      <c r="B4229" s="2">
        <v>3.2199</v>
      </c>
      <c r="D4229" s="1">
        <v>44939.014063506947</v>
      </c>
      <c r="E4229" s="2">
        <f t="shared" si="177"/>
        <v>5818</v>
      </c>
      <c r="F4229" s="2">
        <v>3.2199</v>
      </c>
      <c r="G4229" s="2">
        <f t="shared" si="176"/>
        <v>4.9439999999999887E-2</v>
      </c>
      <c r="P4229" s="3"/>
    </row>
    <row r="4230" spans="1:16" x14ac:dyDescent="0.3">
      <c r="A4230" s="1">
        <v>44939.014079490742</v>
      </c>
      <c r="B4230" s="2">
        <v>3.2191000000000001</v>
      </c>
      <c r="D4230" s="1">
        <v>44939.014079490742</v>
      </c>
      <c r="E4230" s="2">
        <f t="shared" si="177"/>
        <v>5819</v>
      </c>
      <c r="F4230" s="2">
        <v>3.2191000000000001</v>
      </c>
      <c r="G4230" s="2">
        <f t="shared" si="176"/>
        <v>4.8160000000000022E-2</v>
      </c>
      <c r="P4230" s="3"/>
    </row>
    <row r="4231" spans="1:16" x14ac:dyDescent="0.3">
      <c r="A4231" s="1">
        <v>44939.014095462961</v>
      </c>
      <c r="B4231" s="2">
        <v>3.2170000000000001</v>
      </c>
      <c r="D4231" s="1">
        <v>44939.014095462961</v>
      </c>
      <c r="E4231" s="2">
        <f t="shared" si="177"/>
        <v>5821</v>
      </c>
      <c r="F4231" s="2">
        <v>3.2170000000000001</v>
      </c>
      <c r="G4231" s="2">
        <f t="shared" si="176"/>
        <v>4.4800000000000041E-2</v>
      </c>
      <c r="P4231" s="3"/>
    </row>
    <row r="4232" spans="1:16" x14ac:dyDescent="0.3">
      <c r="A4232" s="1">
        <v>44939.014111446762</v>
      </c>
      <c r="B4232" s="2">
        <v>3.2178</v>
      </c>
      <c r="D4232" s="1">
        <v>44939.014111446762</v>
      </c>
      <c r="E4232" s="2">
        <f t="shared" si="177"/>
        <v>5822</v>
      </c>
      <c r="F4232" s="2">
        <v>3.2178</v>
      </c>
      <c r="G4232" s="2">
        <f t="shared" si="176"/>
        <v>4.6079999999999899E-2</v>
      </c>
      <c r="P4232" s="3"/>
    </row>
    <row r="4233" spans="1:16" x14ac:dyDescent="0.3">
      <c r="A4233" s="1">
        <v>44939.01412728009</v>
      </c>
      <c r="B4233" s="2">
        <v>3.2202000000000002</v>
      </c>
      <c r="D4233" s="1">
        <v>44939.01412728009</v>
      </c>
      <c r="E4233" s="2">
        <f t="shared" si="177"/>
        <v>5824</v>
      </c>
      <c r="F4233" s="2">
        <v>3.2202000000000002</v>
      </c>
      <c r="G4233" s="2">
        <f t="shared" si="176"/>
        <v>4.9920000000000186E-2</v>
      </c>
      <c r="P4233" s="3"/>
    </row>
    <row r="4234" spans="1:16" x14ac:dyDescent="0.3">
      <c r="A4234" s="1">
        <v>44939.014143229164</v>
      </c>
      <c r="B4234" s="2">
        <v>3.2193000000000001</v>
      </c>
      <c r="D4234" s="1">
        <v>44939.014143229164</v>
      </c>
      <c r="E4234" s="2">
        <f t="shared" si="177"/>
        <v>5825</v>
      </c>
      <c r="F4234" s="2">
        <v>3.2193000000000001</v>
      </c>
      <c r="G4234" s="2">
        <f t="shared" si="176"/>
        <v>4.8479999999999988E-2</v>
      </c>
      <c r="P4234" s="3"/>
    </row>
    <row r="4235" spans="1:16" x14ac:dyDescent="0.3">
      <c r="A4235" s="1">
        <v>44939.014159027778</v>
      </c>
      <c r="B4235" s="2">
        <v>3.2172999999999998</v>
      </c>
      <c r="D4235" s="1">
        <v>44939.014159027778</v>
      </c>
      <c r="E4235" s="2">
        <f t="shared" si="177"/>
        <v>5826</v>
      </c>
      <c r="F4235" s="2">
        <v>3.2172999999999998</v>
      </c>
      <c r="G4235" s="2">
        <f t="shared" si="176"/>
        <v>4.5279999999999633E-2</v>
      </c>
      <c r="P4235" s="3"/>
    </row>
    <row r="4236" spans="1:16" x14ac:dyDescent="0.3">
      <c r="A4236" s="1">
        <v>44939.014175023149</v>
      </c>
      <c r="B4236" s="2">
        <v>3.2198000000000002</v>
      </c>
      <c r="D4236" s="1">
        <v>44939.014175023149</v>
      </c>
      <c r="E4236" s="2">
        <f t="shared" si="177"/>
        <v>5828</v>
      </c>
      <c r="F4236" s="2">
        <v>3.2198000000000002</v>
      </c>
      <c r="G4236" s="2">
        <f t="shared" si="176"/>
        <v>4.9280000000000254E-2</v>
      </c>
      <c r="P4236" s="3"/>
    </row>
    <row r="4237" spans="1:16" x14ac:dyDescent="0.3">
      <c r="A4237" s="1">
        <v>44939.014191006943</v>
      </c>
      <c r="B4237" s="2">
        <v>3.2185999999999999</v>
      </c>
      <c r="D4237" s="1">
        <v>44939.014191006943</v>
      </c>
      <c r="E4237" s="2">
        <f t="shared" si="177"/>
        <v>5829</v>
      </c>
      <c r="F4237" s="2">
        <v>3.2185999999999999</v>
      </c>
      <c r="G4237" s="2">
        <f t="shared" si="176"/>
        <v>4.7359999999999756E-2</v>
      </c>
      <c r="P4237" s="3"/>
    </row>
    <row r="4238" spans="1:16" x14ac:dyDescent="0.3">
      <c r="A4238" s="1">
        <v>44939.014206770837</v>
      </c>
      <c r="B4238" s="2">
        <v>3.2183000000000002</v>
      </c>
      <c r="D4238" s="1">
        <v>44939.014206770837</v>
      </c>
      <c r="E4238" s="2">
        <f t="shared" si="177"/>
        <v>5830</v>
      </c>
      <c r="F4238" s="2">
        <v>3.2183000000000002</v>
      </c>
      <c r="G4238" s="2">
        <f t="shared" si="176"/>
        <v>4.6880000000000165E-2</v>
      </c>
      <c r="P4238" s="3"/>
    </row>
    <row r="4239" spans="1:16" x14ac:dyDescent="0.3">
      <c r="A4239" s="1">
        <v>44939.014222951388</v>
      </c>
      <c r="B4239" s="2">
        <v>3.2189999999999999</v>
      </c>
      <c r="D4239" s="1">
        <v>44939.014222951388</v>
      </c>
      <c r="E4239" s="2">
        <f t="shared" si="177"/>
        <v>5832</v>
      </c>
      <c r="F4239" s="2">
        <v>3.2189999999999999</v>
      </c>
      <c r="G4239" s="2">
        <f t="shared" si="176"/>
        <v>4.7999999999999689E-2</v>
      </c>
      <c r="P4239" s="3"/>
    </row>
    <row r="4240" spans="1:16" x14ac:dyDescent="0.3">
      <c r="A4240" s="1">
        <v>44939.014238761571</v>
      </c>
      <c r="B4240" s="2">
        <v>3.2197</v>
      </c>
      <c r="D4240" s="1">
        <v>44939.014238761571</v>
      </c>
      <c r="E4240" s="2">
        <f t="shared" si="177"/>
        <v>5833</v>
      </c>
      <c r="F4240" s="2">
        <v>3.2197</v>
      </c>
      <c r="G4240" s="2">
        <f t="shared" si="176"/>
        <v>4.9119999999999921E-2</v>
      </c>
      <c r="P4240" s="3"/>
    </row>
    <row r="4241" spans="1:16" x14ac:dyDescent="0.3">
      <c r="A4241" s="1">
        <v>44939.014254780093</v>
      </c>
      <c r="B4241" s="2">
        <v>3.2195</v>
      </c>
      <c r="D4241" s="1">
        <v>44939.014254780093</v>
      </c>
      <c r="E4241" s="2">
        <f t="shared" si="177"/>
        <v>5835</v>
      </c>
      <c r="F4241" s="2">
        <v>3.2195</v>
      </c>
      <c r="G4241" s="2">
        <f t="shared" si="176"/>
        <v>4.8799999999999955E-2</v>
      </c>
      <c r="P4241" s="3"/>
    </row>
    <row r="4242" spans="1:16" x14ac:dyDescent="0.3">
      <c r="A4242" s="1">
        <v>44939.014270706015</v>
      </c>
      <c r="B4242" s="2">
        <v>3.2166000000000001</v>
      </c>
      <c r="D4242" s="1">
        <v>44939.014270706015</v>
      </c>
      <c r="E4242" s="2">
        <f t="shared" si="177"/>
        <v>5836</v>
      </c>
      <c r="F4242" s="2">
        <v>3.2166000000000001</v>
      </c>
      <c r="G4242" s="2">
        <f t="shared" si="176"/>
        <v>4.4160000000000109E-2</v>
      </c>
      <c r="P4242" s="3"/>
    </row>
    <row r="4243" spans="1:16" x14ac:dyDescent="0.3">
      <c r="A4243" s="1">
        <v>44939.014286504629</v>
      </c>
      <c r="B4243" s="2">
        <v>3.2204999999999999</v>
      </c>
      <c r="D4243" s="1">
        <v>44939.014286504629</v>
      </c>
      <c r="E4243" s="2">
        <f t="shared" si="177"/>
        <v>5837</v>
      </c>
      <c r="F4243" s="2">
        <v>3.2204999999999999</v>
      </c>
      <c r="G4243" s="2">
        <f t="shared" si="176"/>
        <v>5.0399999999999778E-2</v>
      </c>
      <c r="P4243" s="3"/>
    </row>
    <row r="4244" spans="1:16" x14ac:dyDescent="0.3">
      <c r="A4244" s="1">
        <v>44939.014302662035</v>
      </c>
      <c r="B4244" s="2">
        <v>3.2181000000000002</v>
      </c>
      <c r="D4244" s="1">
        <v>44939.014302662035</v>
      </c>
      <c r="E4244" s="2">
        <f t="shared" si="177"/>
        <v>5839</v>
      </c>
      <c r="F4244" s="2">
        <v>3.2181000000000002</v>
      </c>
      <c r="G4244" s="2">
        <f t="shared" si="176"/>
        <v>4.6560000000000198E-2</v>
      </c>
      <c r="P4244" s="3"/>
    </row>
    <row r="4245" spans="1:16" x14ac:dyDescent="0.3">
      <c r="A4245" s="1">
        <v>44939.014318287038</v>
      </c>
      <c r="B4245" s="2">
        <v>3.2187000000000001</v>
      </c>
      <c r="D4245" s="1">
        <v>44939.014318287038</v>
      </c>
      <c r="E4245" s="2">
        <f t="shared" si="177"/>
        <v>5840</v>
      </c>
      <c r="F4245" s="2">
        <v>3.2187000000000001</v>
      </c>
      <c r="G4245" s="2">
        <f t="shared" si="176"/>
        <v>4.7520000000000097E-2</v>
      </c>
      <c r="P4245" s="3"/>
    </row>
    <row r="4246" spans="1:16" x14ac:dyDescent="0.3">
      <c r="A4246" s="1">
        <v>44939.014334444444</v>
      </c>
      <c r="B4246" s="2">
        <v>3.2198000000000002</v>
      </c>
      <c r="D4246" s="1">
        <v>44939.014334444444</v>
      </c>
      <c r="E4246" s="2">
        <f t="shared" si="177"/>
        <v>5841</v>
      </c>
      <c r="F4246" s="2">
        <v>3.2198000000000002</v>
      </c>
      <c r="G4246" s="2">
        <f t="shared" si="176"/>
        <v>4.9280000000000254E-2</v>
      </c>
      <c r="P4246" s="3"/>
    </row>
    <row r="4247" spans="1:16" x14ac:dyDescent="0.3">
      <c r="A4247" s="1">
        <v>44939.014350231482</v>
      </c>
      <c r="B4247" s="2">
        <v>3.2193999999999998</v>
      </c>
      <c r="D4247" s="1">
        <v>44939.014350231482</v>
      </c>
      <c r="E4247" s="2">
        <f t="shared" si="177"/>
        <v>5843</v>
      </c>
      <c r="F4247" s="2">
        <v>3.2193999999999998</v>
      </c>
      <c r="G4247" s="2">
        <f t="shared" si="176"/>
        <v>4.8639999999999614E-2</v>
      </c>
      <c r="P4247" s="3"/>
    </row>
    <row r="4248" spans="1:16" x14ac:dyDescent="0.3">
      <c r="A4248" s="1">
        <v>44939.014366215277</v>
      </c>
      <c r="B4248" s="2">
        <v>3.2191000000000001</v>
      </c>
      <c r="D4248" s="1">
        <v>44939.014366215277</v>
      </c>
      <c r="E4248" s="2">
        <f t="shared" si="177"/>
        <v>5844</v>
      </c>
      <c r="F4248" s="2">
        <v>3.2191000000000001</v>
      </c>
      <c r="G4248" s="2">
        <f t="shared" si="176"/>
        <v>4.8160000000000022E-2</v>
      </c>
      <c r="P4248" s="3"/>
    </row>
    <row r="4249" spans="1:16" x14ac:dyDescent="0.3">
      <c r="A4249" s="1">
        <v>44939.014381990739</v>
      </c>
      <c r="B4249" s="2">
        <v>3.2201</v>
      </c>
      <c r="D4249" s="1">
        <v>44939.014381990739</v>
      </c>
      <c r="E4249" s="2">
        <f t="shared" si="177"/>
        <v>5846</v>
      </c>
      <c r="F4249" s="2">
        <v>3.2201</v>
      </c>
      <c r="G4249" s="2">
        <f t="shared" si="176"/>
        <v>4.9759999999999846E-2</v>
      </c>
      <c r="P4249" s="3"/>
    </row>
    <row r="4250" spans="1:16" x14ac:dyDescent="0.3">
      <c r="A4250" s="1">
        <v>44939.014397951389</v>
      </c>
      <c r="B4250" s="2">
        <v>3.2185999999999999</v>
      </c>
      <c r="D4250" s="1">
        <v>44939.014397951389</v>
      </c>
      <c r="E4250" s="2">
        <f t="shared" si="177"/>
        <v>5847</v>
      </c>
      <c r="F4250" s="2">
        <v>3.2185999999999999</v>
      </c>
      <c r="G4250" s="2">
        <f t="shared" si="176"/>
        <v>4.7359999999999756E-2</v>
      </c>
      <c r="P4250" s="3"/>
    </row>
    <row r="4251" spans="1:16" x14ac:dyDescent="0.3">
      <c r="A4251" s="1">
        <v>44939.014414108795</v>
      </c>
      <c r="B4251" s="2">
        <v>3.2206999999999999</v>
      </c>
      <c r="D4251" s="1">
        <v>44939.014414108795</v>
      </c>
      <c r="E4251" s="2">
        <f t="shared" si="177"/>
        <v>5848</v>
      </c>
      <c r="F4251" s="2">
        <v>3.2206999999999999</v>
      </c>
      <c r="G4251" s="2">
        <f t="shared" si="176"/>
        <v>5.0719999999999744E-2</v>
      </c>
      <c r="P4251" s="3"/>
    </row>
    <row r="4252" spans="1:16" x14ac:dyDescent="0.3">
      <c r="A4252" s="1">
        <v>44939.014429907409</v>
      </c>
      <c r="B4252" s="2">
        <v>3.2204000000000002</v>
      </c>
      <c r="D4252" s="1">
        <v>44939.014429907409</v>
      </c>
      <c r="E4252" s="2">
        <f t="shared" si="177"/>
        <v>5850</v>
      </c>
      <c r="F4252" s="2">
        <v>3.2204000000000002</v>
      </c>
      <c r="G4252" s="2">
        <f t="shared" si="176"/>
        <v>5.0240000000000153E-2</v>
      </c>
      <c r="P4252" s="3"/>
    </row>
    <row r="4253" spans="1:16" x14ac:dyDescent="0.3">
      <c r="A4253" s="1">
        <v>44939.014445891204</v>
      </c>
      <c r="B4253" s="2">
        <v>3.2199</v>
      </c>
      <c r="D4253" s="1">
        <v>44939.014445891204</v>
      </c>
      <c r="E4253" s="2">
        <f t="shared" si="177"/>
        <v>5851</v>
      </c>
      <c r="F4253" s="2">
        <v>3.2199</v>
      </c>
      <c r="G4253" s="2">
        <f t="shared" si="176"/>
        <v>4.9439999999999887E-2</v>
      </c>
      <c r="P4253" s="3"/>
    </row>
    <row r="4254" spans="1:16" x14ac:dyDescent="0.3">
      <c r="A4254" s="1">
        <v>44939.014461689818</v>
      </c>
      <c r="B4254" s="2">
        <v>3.22</v>
      </c>
      <c r="D4254" s="1">
        <v>44939.014461689818</v>
      </c>
      <c r="E4254" s="2">
        <f t="shared" si="177"/>
        <v>5852</v>
      </c>
      <c r="F4254" s="2">
        <v>3.22</v>
      </c>
      <c r="G4254" s="2">
        <f t="shared" si="176"/>
        <v>4.960000000000022E-2</v>
      </c>
      <c r="P4254" s="3"/>
    </row>
    <row r="4255" spans="1:16" x14ac:dyDescent="0.3">
      <c r="A4255" s="1">
        <v>44939.014477835648</v>
      </c>
      <c r="B4255" s="2">
        <v>3.2183000000000002</v>
      </c>
      <c r="D4255" s="1">
        <v>44939.014477835648</v>
      </c>
      <c r="E4255" s="2">
        <f t="shared" si="177"/>
        <v>5854</v>
      </c>
      <c r="F4255" s="2">
        <v>3.2183000000000002</v>
      </c>
      <c r="G4255" s="2">
        <f t="shared" si="176"/>
        <v>4.6880000000000165E-2</v>
      </c>
      <c r="P4255" s="3"/>
    </row>
    <row r="4256" spans="1:16" x14ac:dyDescent="0.3">
      <c r="A4256" s="1">
        <v>44939.014493634262</v>
      </c>
      <c r="B4256" s="2">
        <v>3.2189000000000001</v>
      </c>
      <c r="D4256" s="1">
        <v>44939.014493634262</v>
      </c>
      <c r="E4256" s="2">
        <f t="shared" si="177"/>
        <v>5855</v>
      </c>
      <c r="F4256" s="2">
        <v>3.2189000000000001</v>
      </c>
      <c r="G4256" s="2">
        <f t="shared" si="176"/>
        <v>4.7840000000000063E-2</v>
      </c>
      <c r="P4256" s="3"/>
    </row>
    <row r="4257" spans="1:16" x14ac:dyDescent="0.3">
      <c r="A4257" s="1">
        <v>44939.014509629633</v>
      </c>
      <c r="B4257" s="2">
        <v>3.2193999999999998</v>
      </c>
      <c r="D4257" s="1">
        <v>44939.014509629633</v>
      </c>
      <c r="E4257" s="2">
        <f t="shared" si="177"/>
        <v>5857</v>
      </c>
      <c r="F4257" s="2">
        <v>3.2193999999999998</v>
      </c>
      <c r="G4257" s="2">
        <f t="shared" si="176"/>
        <v>4.8639999999999614E-2</v>
      </c>
      <c r="P4257" s="3"/>
    </row>
    <row r="4258" spans="1:16" x14ac:dyDescent="0.3">
      <c r="A4258" s="1">
        <v>44939.01452542824</v>
      </c>
      <c r="B4258" s="2">
        <v>3.2195999999999998</v>
      </c>
      <c r="D4258" s="1">
        <v>44939.01452542824</v>
      </c>
      <c r="E4258" s="2">
        <f t="shared" si="177"/>
        <v>5858</v>
      </c>
      <c r="F4258" s="2">
        <v>3.2195999999999998</v>
      </c>
      <c r="G4258" s="2">
        <f t="shared" si="176"/>
        <v>4.895999999999958E-2</v>
      </c>
      <c r="P4258" s="3"/>
    </row>
    <row r="4259" spans="1:16" x14ac:dyDescent="0.3">
      <c r="A4259" s="1">
        <v>44939.014541504628</v>
      </c>
      <c r="B4259" s="2">
        <v>3.218</v>
      </c>
      <c r="D4259" s="1">
        <v>44939.014541504628</v>
      </c>
      <c r="E4259" s="2">
        <f t="shared" si="177"/>
        <v>5859</v>
      </c>
      <c r="F4259" s="2">
        <v>3.218</v>
      </c>
      <c r="G4259" s="2">
        <f t="shared" si="176"/>
        <v>4.6399999999999865E-2</v>
      </c>
      <c r="P4259" s="3"/>
    </row>
    <row r="4260" spans="1:16" x14ac:dyDescent="0.3">
      <c r="A4260" s="1">
        <v>44939.014557222225</v>
      </c>
      <c r="B4260" s="2">
        <v>3.2195</v>
      </c>
      <c r="D4260" s="1">
        <v>44939.014557222225</v>
      </c>
      <c r="E4260" s="2">
        <f t="shared" si="177"/>
        <v>5861</v>
      </c>
      <c r="F4260" s="2">
        <v>3.2195</v>
      </c>
      <c r="G4260" s="2">
        <f t="shared" si="176"/>
        <v>4.8799999999999955E-2</v>
      </c>
      <c r="P4260" s="3"/>
    </row>
    <row r="4261" spans="1:16" x14ac:dyDescent="0.3">
      <c r="A4261" s="1">
        <v>44939.014573391207</v>
      </c>
      <c r="B4261" s="2">
        <v>3.2208000000000001</v>
      </c>
      <c r="D4261" s="1">
        <v>44939.014573391207</v>
      </c>
      <c r="E4261" s="2">
        <f t="shared" si="177"/>
        <v>5862</v>
      </c>
      <c r="F4261" s="2">
        <v>3.2208000000000001</v>
      </c>
      <c r="G4261" s="2">
        <f t="shared" si="176"/>
        <v>5.0880000000000078E-2</v>
      </c>
      <c r="P4261" s="3"/>
    </row>
    <row r="4262" spans="1:16" x14ac:dyDescent="0.3">
      <c r="A4262" s="1">
        <v>44939.014589189814</v>
      </c>
      <c r="B4262" s="2">
        <v>3.2181999999999999</v>
      </c>
      <c r="D4262" s="1">
        <v>44939.014589189814</v>
      </c>
      <c r="E4262" s="2">
        <f t="shared" si="177"/>
        <v>5864</v>
      </c>
      <c r="F4262" s="2">
        <v>3.2181999999999999</v>
      </c>
      <c r="G4262" s="2">
        <f t="shared" si="176"/>
        <v>4.6719999999999831E-2</v>
      </c>
      <c r="P4262" s="3"/>
    </row>
    <row r="4263" spans="1:16" x14ac:dyDescent="0.3">
      <c r="A4263" s="1">
        <v>44939.014605173608</v>
      </c>
      <c r="B4263" s="2">
        <v>3.2195</v>
      </c>
      <c r="D4263" s="1">
        <v>44939.014605173608</v>
      </c>
      <c r="E4263" s="2">
        <f t="shared" si="177"/>
        <v>5865</v>
      </c>
      <c r="F4263" s="2">
        <v>3.2195</v>
      </c>
      <c r="G4263" s="2">
        <f t="shared" si="176"/>
        <v>4.8799999999999955E-2</v>
      </c>
      <c r="P4263" s="3"/>
    </row>
    <row r="4264" spans="1:16" x14ac:dyDescent="0.3">
      <c r="A4264" s="1">
        <v>44939.014620983799</v>
      </c>
      <c r="B4264" s="2">
        <v>3.2195999999999998</v>
      </c>
      <c r="D4264" s="1">
        <v>44939.014620983799</v>
      </c>
      <c r="E4264" s="2">
        <f t="shared" si="177"/>
        <v>5866</v>
      </c>
      <c r="F4264" s="2">
        <v>3.2195999999999998</v>
      </c>
      <c r="G4264" s="2">
        <f t="shared" si="176"/>
        <v>4.895999999999958E-2</v>
      </c>
      <c r="P4264" s="3"/>
    </row>
    <row r="4265" spans="1:16" x14ac:dyDescent="0.3">
      <c r="A4265" s="1">
        <v>44939.014636967593</v>
      </c>
      <c r="B4265" s="2">
        <v>3.2214999999999998</v>
      </c>
      <c r="D4265" s="1">
        <v>44939.014636967593</v>
      </c>
      <c r="E4265" s="2">
        <f t="shared" si="177"/>
        <v>5868</v>
      </c>
      <c r="F4265" s="2">
        <v>3.2214999999999998</v>
      </c>
      <c r="G4265" s="2">
        <f t="shared" si="176"/>
        <v>5.1999999999999602E-2</v>
      </c>
      <c r="P4265" s="3"/>
    </row>
    <row r="4266" spans="1:16" x14ac:dyDescent="0.3">
      <c r="A4266" s="1">
        <v>44939.014652777776</v>
      </c>
      <c r="B4266" s="2">
        <v>3.2193999999999998</v>
      </c>
      <c r="D4266" s="1">
        <v>44939.014652777776</v>
      </c>
      <c r="E4266" s="2">
        <f t="shared" si="177"/>
        <v>5869</v>
      </c>
      <c r="F4266" s="2">
        <v>3.2193999999999998</v>
      </c>
      <c r="G4266" s="2">
        <f t="shared" si="176"/>
        <v>4.8639999999999614E-2</v>
      </c>
      <c r="P4266" s="3"/>
    </row>
    <row r="4267" spans="1:16" x14ac:dyDescent="0.3">
      <c r="A4267" s="1">
        <v>44939.014668946758</v>
      </c>
      <c r="B4267" s="2">
        <v>3.2191000000000001</v>
      </c>
      <c r="D4267" s="1">
        <v>44939.014668946758</v>
      </c>
      <c r="E4267" s="2">
        <f t="shared" si="177"/>
        <v>5870</v>
      </c>
      <c r="F4267" s="2">
        <v>3.2191000000000001</v>
      </c>
      <c r="G4267" s="2">
        <f t="shared" si="176"/>
        <v>4.8160000000000022E-2</v>
      </c>
      <c r="P4267" s="3"/>
    </row>
    <row r="4268" spans="1:16" x14ac:dyDescent="0.3">
      <c r="A4268" s="1">
        <v>44939.014684745373</v>
      </c>
      <c r="B4268" s="2">
        <v>3.2172000000000001</v>
      </c>
      <c r="D4268" s="1">
        <v>44939.014684745373</v>
      </c>
      <c r="E4268" s="2">
        <f t="shared" si="177"/>
        <v>5872</v>
      </c>
      <c r="F4268" s="2">
        <v>3.2172000000000001</v>
      </c>
      <c r="G4268" s="2">
        <f t="shared" si="176"/>
        <v>4.5120000000000007E-2</v>
      </c>
      <c r="P4268" s="3"/>
    </row>
    <row r="4269" spans="1:16" x14ac:dyDescent="0.3">
      <c r="A4269" s="1">
        <v>44939.014700706015</v>
      </c>
      <c r="B4269" s="2">
        <v>3.2195999999999998</v>
      </c>
      <c r="D4269" s="1">
        <v>44939.014700706015</v>
      </c>
      <c r="E4269" s="2">
        <f t="shared" si="177"/>
        <v>5873</v>
      </c>
      <c r="F4269" s="2">
        <v>3.2195999999999998</v>
      </c>
      <c r="G4269" s="2">
        <f t="shared" si="176"/>
        <v>4.895999999999958E-2</v>
      </c>
      <c r="P4269" s="3"/>
    </row>
    <row r="4270" spans="1:16" x14ac:dyDescent="0.3">
      <c r="A4270" s="1">
        <v>44939.014716782411</v>
      </c>
      <c r="B4270" s="2">
        <v>3.2187000000000001</v>
      </c>
      <c r="D4270" s="1">
        <v>44939.014716782411</v>
      </c>
      <c r="E4270" s="2">
        <f t="shared" si="177"/>
        <v>5875</v>
      </c>
      <c r="F4270" s="2">
        <v>3.2187000000000001</v>
      </c>
      <c r="G4270" s="2">
        <f t="shared" si="176"/>
        <v>4.7520000000000097E-2</v>
      </c>
      <c r="P4270" s="3"/>
    </row>
    <row r="4271" spans="1:16" x14ac:dyDescent="0.3">
      <c r="A4271" s="1">
        <v>44939.0147325</v>
      </c>
      <c r="B4271" s="2">
        <v>3.2181999999999999</v>
      </c>
      <c r="D4271" s="1">
        <v>44939.0147325</v>
      </c>
      <c r="E4271" s="2">
        <f t="shared" si="177"/>
        <v>5876</v>
      </c>
      <c r="F4271" s="2">
        <v>3.2181999999999999</v>
      </c>
      <c r="G4271" s="2">
        <f t="shared" si="176"/>
        <v>4.6719999999999831E-2</v>
      </c>
      <c r="P4271" s="3"/>
    </row>
    <row r="4272" spans="1:16" x14ac:dyDescent="0.3">
      <c r="A4272" s="1">
        <v>44939.014748472226</v>
      </c>
      <c r="B4272" s="2">
        <v>3.2181999999999999</v>
      </c>
      <c r="D4272" s="1">
        <v>44939.014748472226</v>
      </c>
      <c r="E4272" s="2">
        <f t="shared" si="177"/>
        <v>5877</v>
      </c>
      <c r="F4272" s="2">
        <v>3.2181999999999999</v>
      </c>
      <c r="G4272" s="2">
        <f t="shared" si="176"/>
        <v>4.6719999999999831E-2</v>
      </c>
      <c r="P4272" s="3"/>
    </row>
    <row r="4273" spans="1:16" x14ac:dyDescent="0.3">
      <c r="A4273" s="1">
        <v>44939.014764444444</v>
      </c>
      <c r="B4273" s="2">
        <v>3.2174</v>
      </c>
      <c r="D4273" s="1">
        <v>44939.014764444444</v>
      </c>
      <c r="E4273" s="2">
        <f t="shared" si="177"/>
        <v>5879</v>
      </c>
      <c r="F4273" s="2">
        <v>3.2174</v>
      </c>
      <c r="G4273" s="2">
        <f t="shared" si="176"/>
        <v>4.5439999999999967E-2</v>
      </c>
      <c r="P4273" s="3"/>
    </row>
    <row r="4274" spans="1:16" x14ac:dyDescent="0.3">
      <c r="A4274" s="1">
        <v>44939.01478041667</v>
      </c>
      <c r="B4274" s="2">
        <v>3.2193999999999998</v>
      </c>
      <c r="D4274" s="1">
        <v>44939.01478041667</v>
      </c>
      <c r="E4274" s="2">
        <f t="shared" si="177"/>
        <v>5880</v>
      </c>
      <c r="F4274" s="2">
        <v>3.2193999999999998</v>
      </c>
      <c r="G4274" s="2">
        <f t="shared" si="176"/>
        <v>4.8639999999999614E-2</v>
      </c>
      <c r="P4274" s="3"/>
    </row>
    <row r="4275" spans="1:16" x14ac:dyDescent="0.3">
      <c r="A4275" s="1">
        <v>44939.014796400465</v>
      </c>
      <c r="B4275" s="2">
        <v>3.2187999999999999</v>
      </c>
      <c r="D4275" s="1">
        <v>44939.014796400465</v>
      </c>
      <c r="E4275" s="2">
        <f t="shared" si="177"/>
        <v>5881</v>
      </c>
      <c r="F4275" s="2">
        <v>3.2187999999999999</v>
      </c>
      <c r="G4275" s="2">
        <f t="shared" si="176"/>
        <v>4.7679999999999723E-2</v>
      </c>
      <c r="P4275" s="3"/>
    </row>
    <row r="4276" spans="1:16" x14ac:dyDescent="0.3">
      <c r="A4276" s="1">
        <v>44939.014812210648</v>
      </c>
      <c r="B4276" s="2">
        <v>3.2183999999999999</v>
      </c>
      <c r="D4276" s="1">
        <v>44939.014812210648</v>
      </c>
      <c r="E4276" s="2">
        <f t="shared" si="177"/>
        <v>5883</v>
      </c>
      <c r="F4276" s="2">
        <v>3.2183999999999999</v>
      </c>
      <c r="G4276" s="2">
        <f t="shared" si="176"/>
        <v>4.703999999999979E-2</v>
      </c>
      <c r="P4276" s="3"/>
    </row>
    <row r="4277" spans="1:16" x14ac:dyDescent="0.3">
      <c r="A4277" s="1">
        <v>44939.014828182873</v>
      </c>
      <c r="B4277" s="2">
        <v>3.2189000000000001</v>
      </c>
      <c r="D4277" s="1">
        <v>44939.014828182873</v>
      </c>
      <c r="E4277" s="2">
        <f t="shared" si="177"/>
        <v>5884</v>
      </c>
      <c r="F4277" s="2">
        <v>3.2189000000000001</v>
      </c>
      <c r="G4277" s="2">
        <f t="shared" si="176"/>
        <v>4.7840000000000063E-2</v>
      </c>
      <c r="P4277" s="3"/>
    </row>
    <row r="4278" spans="1:16" x14ac:dyDescent="0.3">
      <c r="A4278" s="1">
        <v>44939.014844004632</v>
      </c>
      <c r="B4278" s="2">
        <v>3.2174</v>
      </c>
      <c r="D4278" s="1">
        <v>44939.014844004632</v>
      </c>
      <c r="E4278" s="2">
        <f t="shared" si="177"/>
        <v>5886</v>
      </c>
      <c r="F4278" s="2">
        <v>3.2174</v>
      </c>
      <c r="G4278" s="2">
        <f t="shared" si="176"/>
        <v>4.5439999999999967E-2</v>
      </c>
      <c r="P4278" s="3"/>
    </row>
    <row r="4279" spans="1:16" x14ac:dyDescent="0.3">
      <c r="A4279" s="1">
        <v>44939.014859826391</v>
      </c>
      <c r="B4279" s="2">
        <v>3.218</v>
      </c>
      <c r="D4279" s="1">
        <v>44939.014859826391</v>
      </c>
      <c r="E4279" s="2">
        <f t="shared" si="177"/>
        <v>5887</v>
      </c>
      <c r="F4279" s="2">
        <v>3.218</v>
      </c>
      <c r="G4279" s="2">
        <f t="shared" si="176"/>
        <v>4.6399999999999865E-2</v>
      </c>
      <c r="P4279" s="3"/>
    </row>
    <row r="4280" spans="1:16" x14ac:dyDescent="0.3">
      <c r="A4280" s="1">
        <v>44939.014875810186</v>
      </c>
      <c r="B4280" s="2">
        <v>3.22</v>
      </c>
      <c r="D4280" s="1">
        <v>44939.014875810186</v>
      </c>
      <c r="E4280" s="2">
        <f t="shared" si="177"/>
        <v>5888</v>
      </c>
      <c r="F4280" s="2">
        <v>3.22</v>
      </c>
      <c r="G4280" s="2">
        <f t="shared" si="176"/>
        <v>4.960000000000022E-2</v>
      </c>
      <c r="P4280" s="3"/>
    </row>
    <row r="4281" spans="1:16" x14ac:dyDescent="0.3">
      <c r="A4281" s="1">
        <v>44939.014891967592</v>
      </c>
      <c r="B4281" s="2">
        <v>3.2185999999999999</v>
      </c>
      <c r="D4281" s="1">
        <v>44939.014891967592</v>
      </c>
      <c r="E4281" s="2">
        <f t="shared" si="177"/>
        <v>5890</v>
      </c>
      <c r="F4281" s="2">
        <v>3.2185999999999999</v>
      </c>
      <c r="G4281" s="2">
        <f t="shared" si="176"/>
        <v>4.7359999999999756E-2</v>
      </c>
      <c r="P4281" s="3"/>
    </row>
    <row r="4282" spans="1:16" x14ac:dyDescent="0.3">
      <c r="A4282" s="1">
        <v>44939.014907766206</v>
      </c>
      <c r="B4282" s="2">
        <v>3.2187000000000001</v>
      </c>
      <c r="D4282" s="1">
        <v>44939.014907766206</v>
      </c>
      <c r="E4282" s="2">
        <f t="shared" si="177"/>
        <v>5891</v>
      </c>
      <c r="F4282" s="2">
        <v>3.2187000000000001</v>
      </c>
      <c r="G4282" s="2">
        <f t="shared" si="176"/>
        <v>4.7520000000000097E-2</v>
      </c>
      <c r="P4282" s="3"/>
    </row>
    <row r="4283" spans="1:16" x14ac:dyDescent="0.3">
      <c r="A4283" s="1">
        <v>44939.014923750001</v>
      </c>
      <c r="B4283" s="2">
        <v>3.2181999999999999</v>
      </c>
      <c r="D4283" s="1">
        <v>44939.014923750001</v>
      </c>
      <c r="E4283" s="2">
        <f t="shared" si="177"/>
        <v>5892</v>
      </c>
      <c r="F4283" s="2">
        <v>3.2181999999999999</v>
      </c>
      <c r="G4283" s="2">
        <f t="shared" si="176"/>
        <v>4.6719999999999831E-2</v>
      </c>
      <c r="P4283" s="3"/>
    </row>
    <row r="4284" spans="1:16" x14ac:dyDescent="0.3">
      <c r="A4284" s="1">
        <v>44939.014939733795</v>
      </c>
      <c r="B4284" s="2">
        <v>3.2176</v>
      </c>
      <c r="D4284" s="1">
        <v>44939.014939733795</v>
      </c>
      <c r="E4284" s="2">
        <f t="shared" si="177"/>
        <v>5894</v>
      </c>
      <c r="F4284" s="2">
        <v>3.2176</v>
      </c>
      <c r="G4284" s="2">
        <f t="shared" si="176"/>
        <v>4.5759999999999933E-2</v>
      </c>
      <c r="P4284" s="3"/>
    </row>
    <row r="4285" spans="1:16" x14ac:dyDescent="0.3">
      <c r="A4285" s="1">
        <v>44939.014955555554</v>
      </c>
      <c r="B4285" s="2">
        <v>3.2183999999999999</v>
      </c>
      <c r="D4285" s="1">
        <v>44939.014955555554</v>
      </c>
      <c r="E4285" s="2">
        <f t="shared" si="177"/>
        <v>5895</v>
      </c>
      <c r="F4285" s="2">
        <v>3.2183999999999999</v>
      </c>
      <c r="G4285" s="2">
        <f t="shared" si="176"/>
        <v>4.703999999999979E-2</v>
      </c>
      <c r="P4285" s="3"/>
    </row>
    <row r="4286" spans="1:16" x14ac:dyDescent="0.3">
      <c r="A4286" s="1">
        <v>44939.014971342593</v>
      </c>
      <c r="B4286" s="2">
        <v>3.2183000000000002</v>
      </c>
      <c r="D4286" s="1">
        <v>44939.014971342593</v>
      </c>
      <c r="E4286" s="2">
        <f t="shared" si="177"/>
        <v>5897</v>
      </c>
      <c r="F4286" s="2">
        <v>3.2183000000000002</v>
      </c>
      <c r="G4286" s="2">
        <f t="shared" si="176"/>
        <v>4.6880000000000165E-2</v>
      </c>
      <c r="P4286" s="3"/>
    </row>
    <row r="4287" spans="1:16" x14ac:dyDescent="0.3">
      <c r="A4287" s="1">
        <v>44939.014987523151</v>
      </c>
      <c r="B4287" s="2">
        <v>3.2187999999999999</v>
      </c>
      <c r="D4287" s="1">
        <v>44939.014987523151</v>
      </c>
      <c r="E4287" s="2">
        <f t="shared" si="177"/>
        <v>5898</v>
      </c>
      <c r="F4287" s="2">
        <v>3.2187999999999999</v>
      </c>
      <c r="G4287" s="2">
        <f t="shared" si="176"/>
        <v>4.7679999999999723E-2</v>
      </c>
      <c r="P4287" s="3"/>
    </row>
    <row r="4288" spans="1:16" x14ac:dyDescent="0.3">
      <c r="A4288" s="1">
        <v>44939.015003506946</v>
      </c>
      <c r="B4288" s="2">
        <v>3.2198000000000002</v>
      </c>
      <c r="D4288" s="1">
        <v>44939.015003506946</v>
      </c>
      <c r="E4288" s="2">
        <f t="shared" si="177"/>
        <v>5899</v>
      </c>
      <c r="F4288" s="2">
        <v>3.2198000000000002</v>
      </c>
      <c r="G4288" s="2">
        <f t="shared" si="176"/>
        <v>4.9280000000000254E-2</v>
      </c>
      <c r="P4288" s="3"/>
    </row>
    <row r="4289" spans="1:16" x14ac:dyDescent="0.3">
      <c r="A4289" s="1">
        <v>44939.015019317128</v>
      </c>
      <c r="B4289" s="2">
        <v>3.2191000000000001</v>
      </c>
      <c r="D4289" s="1">
        <v>44939.015019317128</v>
      </c>
      <c r="E4289" s="2">
        <f t="shared" si="177"/>
        <v>5901</v>
      </c>
      <c r="F4289" s="2">
        <v>3.2191000000000001</v>
      </c>
      <c r="G4289" s="2">
        <f t="shared" si="176"/>
        <v>4.8160000000000022E-2</v>
      </c>
      <c r="P4289" s="3"/>
    </row>
    <row r="4290" spans="1:16" x14ac:dyDescent="0.3">
      <c r="A4290" s="1">
        <v>44939.015035104167</v>
      </c>
      <c r="B4290" s="2">
        <v>3.2185999999999999</v>
      </c>
      <c r="D4290" s="1">
        <v>44939.015035104167</v>
      </c>
      <c r="E4290" s="2">
        <f t="shared" si="177"/>
        <v>5902</v>
      </c>
      <c r="F4290" s="2">
        <v>3.2185999999999999</v>
      </c>
      <c r="G4290" s="2">
        <f t="shared" si="176"/>
        <v>4.7359999999999756E-2</v>
      </c>
      <c r="P4290" s="3"/>
    </row>
    <row r="4291" spans="1:16" x14ac:dyDescent="0.3">
      <c r="A4291" s="1">
        <v>44939.015051273149</v>
      </c>
      <c r="B4291" s="2">
        <v>3.2191000000000001</v>
      </c>
      <c r="D4291" s="1">
        <v>44939.015051273149</v>
      </c>
      <c r="E4291" s="2">
        <f t="shared" si="177"/>
        <v>5903</v>
      </c>
      <c r="F4291" s="2">
        <v>3.2191000000000001</v>
      </c>
      <c r="G4291" s="2">
        <f t="shared" ref="G4291:G4354" si="178">(F4291-2.564-0.625)/0.625</f>
        <v>4.8160000000000022E-2</v>
      </c>
      <c r="P4291" s="3"/>
    </row>
    <row r="4292" spans="1:16" x14ac:dyDescent="0.3">
      <c r="A4292" s="1">
        <v>44939.015067037035</v>
      </c>
      <c r="B4292" s="2">
        <v>3.2189999999999999</v>
      </c>
      <c r="D4292" s="1">
        <v>44939.015067037035</v>
      </c>
      <c r="E4292" s="2">
        <f t="shared" ref="E4292:E4355" si="179">ROUND((D4292-$D$2)*24*60*60,0)</f>
        <v>5905</v>
      </c>
      <c r="F4292" s="2">
        <v>3.2189999999999999</v>
      </c>
      <c r="G4292" s="2">
        <f t="shared" si="178"/>
        <v>4.7999999999999689E-2</v>
      </c>
      <c r="P4292" s="3"/>
    </row>
    <row r="4293" spans="1:16" x14ac:dyDescent="0.3">
      <c r="A4293" s="1">
        <v>44939.015083009261</v>
      </c>
      <c r="B4293" s="2">
        <v>3.2202000000000002</v>
      </c>
      <c r="D4293" s="1">
        <v>44939.015083009261</v>
      </c>
      <c r="E4293" s="2">
        <f t="shared" si="179"/>
        <v>5906</v>
      </c>
      <c r="F4293" s="2">
        <v>3.2202000000000002</v>
      </c>
      <c r="G4293" s="2">
        <f t="shared" si="178"/>
        <v>4.9920000000000186E-2</v>
      </c>
      <c r="P4293" s="3"/>
    </row>
    <row r="4294" spans="1:16" x14ac:dyDescent="0.3">
      <c r="A4294" s="1">
        <v>44939.015098993055</v>
      </c>
      <c r="B4294" s="2">
        <v>3.2208000000000001</v>
      </c>
      <c r="D4294" s="1">
        <v>44939.015098993055</v>
      </c>
      <c r="E4294" s="2">
        <f t="shared" si="179"/>
        <v>5908</v>
      </c>
      <c r="F4294" s="2">
        <v>3.2208000000000001</v>
      </c>
      <c r="G4294" s="2">
        <f t="shared" si="178"/>
        <v>5.0880000000000078E-2</v>
      </c>
      <c r="P4294" s="3"/>
    </row>
    <row r="4295" spans="1:16" x14ac:dyDescent="0.3">
      <c r="A4295" s="1">
        <v>44939.015114803238</v>
      </c>
      <c r="B4295" s="2">
        <v>3.2193000000000001</v>
      </c>
      <c r="D4295" s="1">
        <v>44939.015114803238</v>
      </c>
      <c r="E4295" s="2">
        <f t="shared" si="179"/>
        <v>5909</v>
      </c>
      <c r="F4295" s="2">
        <v>3.2193000000000001</v>
      </c>
      <c r="G4295" s="2">
        <f t="shared" si="178"/>
        <v>4.8479999999999988E-2</v>
      </c>
      <c r="P4295" s="3"/>
    </row>
    <row r="4296" spans="1:16" x14ac:dyDescent="0.3">
      <c r="A4296" s="1">
        <v>44939.015130798609</v>
      </c>
      <c r="B4296" s="2">
        <v>3.2178</v>
      </c>
      <c r="D4296" s="1">
        <v>44939.015130798609</v>
      </c>
      <c r="E4296" s="2">
        <f t="shared" si="179"/>
        <v>5910</v>
      </c>
      <c r="F4296" s="2">
        <v>3.2178</v>
      </c>
      <c r="G4296" s="2">
        <f t="shared" si="178"/>
        <v>4.6079999999999899E-2</v>
      </c>
      <c r="P4296" s="3"/>
    </row>
    <row r="4297" spans="1:16" x14ac:dyDescent="0.3">
      <c r="A4297" s="1">
        <v>44939.015146608799</v>
      </c>
      <c r="B4297" s="2">
        <v>3.2168999999999999</v>
      </c>
      <c r="D4297" s="1">
        <v>44939.015146608799</v>
      </c>
      <c r="E4297" s="2">
        <f t="shared" si="179"/>
        <v>5912</v>
      </c>
      <c r="F4297" s="2">
        <v>3.2168999999999999</v>
      </c>
      <c r="G4297" s="2">
        <f t="shared" si="178"/>
        <v>4.4639999999999701E-2</v>
      </c>
      <c r="P4297" s="3"/>
    </row>
    <row r="4298" spans="1:16" x14ac:dyDescent="0.3">
      <c r="A4298" s="1">
        <v>44939.015162581018</v>
      </c>
      <c r="B4298" s="2">
        <v>3.2193000000000001</v>
      </c>
      <c r="D4298" s="1">
        <v>44939.015162581018</v>
      </c>
      <c r="E4298" s="2">
        <f t="shared" si="179"/>
        <v>5913</v>
      </c>
      <c r="F4298" s="2">
        <v>3.2193000000000001</v>
      </c>
      <c r="G4298" s="2">
        <f t="shared" si="178"/>
        <v>4.8479999999999988E-2</v>
      </c>
      <c r="P4298" s="3"/>
    </row>
    <row r="4299" spans="1:16" x14ac:dyDescent="0.3">
      <c r="A4299" s="1">
        <v>44939.015178553243</v>
      </c>
      <c r="B4299" s="2">
        <v>3.2202999999999999</v>
      </c>
      <c r="D4299" s="1">
        <v>44939.015178553243</v>
      </c>
      <c r="E4299" s="2">
        <f t="shared" si="179"/>
        <v>5914</v>
      </c>
      <c r="F4299" s="2">
        <v>3.2202999999999999</v>
      </c>
      <c r="G4299" s="2">
        <f t="shared" si="178"/>
        <v>5.0079999999999812E-2</v>
      </c>
      <c r="P4299" s="3"/>
    </row>
    <row r="4300" spans="1:16" x14ac:dyDescent="0.3">
      <c r="A4300" s="1">
        <v>44939.015194513886</v>
      </c>
      <c r="B4300" s="2">
        <v>3.2176</v>
      </c>
      <c r="D4300" s="1">
        <v>44939.015194513886</v>
      </c>
      <c r="E4300" s="2">
        <f t="shared" si="179"/>
        <v>5916</v>
      </c>
      <c r="F4300" s="2">
        <v>3.2176</v>
      </c>
      <c r="G4300" s="2">
        <f t="shared" si="178"/>
        <v>4.5759999999999933E-2</v>
      </c>
      <c r="P4300" s="3"/>
    </row>
    <row r="4301" spans="1:16" x14ac:dyDescent="0.3">
      <c r="A4301" s="1">
        <v>44939.015210497688</v>
      </c>
      <c r="B4301" s="2">
        <v>3.2191000000000001</v>
      </c>
      <c r="D4301" s="1">
        <v>44939.015210497688</v>
      </c>
      <c r="E4301" s="2">
        <f t="shared" si="179"/>
        <v>5917</v>
      </c>
      <c r="F4301" s="2">
        <v>3.2191000000000001</v>
      </c>
      <c r="G4301" s="2">
        <f t="shared" si="178"/>
        <v>4.8160000000000022E-2</v>
      </c>
      <c r="P4301" s="3"/>
    </row>
    <row r="4302" spans="1:16" x14ac:dyDescent="0.3">
      <c r="A4302" s="1">
        <v>44939.015226481482</v>
      </c>
      <c r="B4302" s="2">
        <v>3.2195</v>
      </c>
      <c r="D4302" s="1">
        <v>44939.015226481482</v>
      </c>
      <c r="E4302" s="2">
        <f t="shared" si="179"/>
        <v>5919</v>
      </c>
      <c r="F4302" s="2">
        <v>3.2195</v>
      </c>
      <c r="G4302" s="2">
        <f t="shared" si="178"/>
        <v>4.8799999999999955E-2</v>
      </c>
      <c r="P4302" s="3"/>
    </row>
    <row r="4303" spans="1:16" x14ac:dyDescent="0.3">
      <c r="A4303" s="1">
        <v>44939.015242280089</v>
      </c>
      <c r="B4303" s="2">
        <v>3.2189000000000001</v>
      </c>
      <c r="D4303" s="1">
        <v>44939.015242280089</v>
      </c>
      <c r="E4303" s="2">
        <f t="shared" si="179"/>
        <v>5920</v>
      </c>
      <c r="F4303" s="2">
        <v>3.2189000000000001</v>
      </c>
      <c r="G4303" s="2">
        <f t="shared" si="178"/>
        <v>4.7840000000000063E-2</v>
      </c>
      <c r="P4303" s="3"/>
    </row>
    <row r="4304" spans="1:16" x14ac:dyDescent="0.3">
      <c r="A4304" s="1">
        <v>44939.015258252315</v>
      </c>
      <c r="B4304" s="2">
        <v>3.2189000000000001</v>
      </c>
      <c r="D4304" s="1">
        <v>44939.015258252315</v>
      </c>
      <c r="E4304" s="2">
        <f t="shared" si="179"/>
        <v>5921</v>
      </c>
      <c r="F4304" s="2">
        <v>3.2189000000000001</v>
      </c>
      <c r="G4304" s="2">
        <f t="shared" si="178"/>
        <v>4.7840000000000063E-2</v>
      </c>
      <c r="P4304" s="3"/>
    </row>
    <row r="4305" spans="1:16" x14ac:dyDescent="0.3">
      <c r="A4305" s="1">
        <v>44939.015274050929</v>
      </c>
      <c r="B4305" s="2">
        <v>3.2191999999999998</v>
      </c>
      <c r="D4305" s="1">
        <v>44939.015274050929</v>
      </c>
      <c r="E4305" s="2">
        <f t="shared" si="179"/>
        <v>5923</v>
      </c>
      <c r="F4305" s="2">
        <v>3.2191999999999998</v>
      </c>
      <c r="G4305" s="2">
        <f t="shared" si="178"/>
        <v>4.8319999999999655E-2</v>
      </c>
      <c r="P4305" s="3"/>
    </row>
    <row r="4306" spans="1:16" x14ac:dyDescent="0.3">
      <c r="A4306" s="1">
        <v>44939.015290208336</v>
      </c>
      <c r="B4306" s="2">
        <v>3.2187000000000001</v>
      </c>
      <c r="D4306" s="1">
        <v>44939.015290208336</v>
      </c>
      <c r="E4306" s="2">
        <f t="shared" si="179"/>
        <v>5924</v>
      </c>
      <c r="F4306" s="2">
        <v>3.2187000000000001</v>
      </c>
      <c r="G4306" s="2">
        <f t="shared" si="178"/>
        <v>4.7520000000000097E-2</v>
      </c>
      <c r="P4306" s="3"/>
    </row>
    <row r="4307" spans="1:16" x14ac:dyDescent="0.3">
      <c r="A4307" s="1">
        <v>44939.015305995374</v>
      </c>
      <c r="B4307" s="2">
        <v>3.2202000000000002</v>
      </c>
      <c r="D4307" s="1">
        <v>44939.015305995374</v>
      </c>
      <c r="E4307" s="2">
        <f t="shared" si="179"/>
        <v>5925</v>
      </c>
      <c r="F4307" s="2">
        <v>3.2202000000000002</v>
      </c>
      <c r="G4307" s="2">
        <f t="shared" si="178"/>
        <v>4.9920000000000186E-2</v>
      </c>
      <c r="P4307" s="3"/>
    </row>
    <row r="4308" spans="1:16" x14ac:dyDescent="0.3">
      <c r="A4308" s="1">
        <v>44939.015321956016</v>
      </c>
      <c r="B4308" s="2">
        <v>3.2198000000000002</v>
      </c>
      <c r="D4308" s="1">
        <v>44939.015321956016</v>
      </c>
      <c r="E4308" s="2">
        <f t="shared" si="179"/>
        <v>5927</v>
      </c>
      <c r="F4308" s="2">
        <v>3.2198000000000002</v>
      </c>
      <c r="G4308" s="2">
        <f t="shared" si="178"/>
        <v>4.9280000000000254E-2</v>
      </c>
      <c r="P4308" s="3"/>
    </row>
    <row r="4309" spans="1:16" x14ac:dyDescent="0.3">
      <c r="A4309" s="1">
        <v>44939.01533775463</v>
      </c>
      <c r="B4309" s="2">
        <v>3.2174</v>
      </c>
      <c r="D4309" s="1">
        <v>44939.01533775463</v>
      </c>
      <c r="E4309" s="2">
        <f t="shared" si="179"/>
        <v>5928</v>
      </c>
      <c r="F4309" s="2">
        <v>3.2174</v>
      </c>
      <c r="G4309" s="2">
        <f t="shared" si="178"/>
        <v>4.5439999999999967E-2</v>
      </c>
      <c r="P4309" s="3"/>
    </row>
    <row r="4310" spans="1:16" x14ac:dyDescent="0.3">
      <c r="A4310" s="1">
        <v>44939.015353750001</v>
      </c>
      <c r="B4310" s="2">
        <v>3.2166999999999999</v>
      </c>
      <c r="D4310" s="1">
        <v>44939.015353750001</v>
      </c>
      <c r="E4310" s="2">
        <f t="shared" si="179"/>
        <v>5930</v>
      </c>
      <c r="F4310" s="2">
        <v>3.2166999999999999</v>
      </c>
      <c r="G4310" s="2">
        <f t="shared" si="178"/>
        <v>4.4319999999999735E-2</v>
      </c>
      <c r="P4310" s="3"/>
    </row>
    <row r="4311" spans="1:16" x14ac:dyDescent="0.3">
      <c r="A4311" s="1">
        <v>44939.015369733796</v>
      </c>
      <c r="B4311" s="2">
        <v>3.2179000000000002</v>
      </c>
      <c r="D4311" s="1">
        <v>44939.015369733796</v>
      </c>
      <c r="E4311" s="2">
        <f t="shared" si="179"/>
        <v>5931</v>
      </c>
      <c r="F4311" s="2">
        <v>3.2179000000000002</v>
      </c>
      <c r="G4311" s="2">
        <f t="shared" si="178"/>
        <v>4.6240000000000239E-2</v>
      </c>
      <c r="P4311" s="3"/>
    </row>
    <row r="4312" spans="1:16" x14ac:dyDescent="0.3">
      <c r="A4312" s="1">
        <v>44939.015385543978</v>
      </c>
      <c r="B4312" s="2">
        <v>3.2191000000000001</v>
      </c>
      <c r="D4312" s="1">
        <v>44939.015385543978</v>
      </c>
      <c r="E4312" s="2">
        <f t="shared" si="179"/>
        <v>5932</v>
      </c>
      <c r="F4312" s="2">
        <v>3.2191000000000001</v>
      </c>
      <c r="G4312" s="2">
        <f t="shared" si="178"/>
        <v>4.8160000000000022E-2</v>
      </c>
      <c r="P4312" s="3"/>
    </row>
    <row r="4313" spans="1:16" x14ac:dyDescent="0.3">
      <c r="A4313" s="1">
        <v>44939.015401516204</v>
      </c>
      <c r="B4313" s="2">
        <v>3.2191999999999998</v>
      </c>
      <c r="D4313" s="1">
        <v>44939.015401516204</v>
      </c>
      <c r="E4313" s="2">
        <f t="shared" si="179"/>
        <v>5934</v>
      </c>
      <c r="F4313" s="2">
        <v>3.2191999999999998</v>
      </c>
      <c r="G4313" s="2">
        <f t="shared" si="178"/>
        <v>4.8319999999999655E-2</v>
      </c>
      <c r="P4313" s="3"/>
    </row>
    <row r="4314" spans="1:16" x14ac:dyDescent="0.3">
      <c r="A4314" s="1">
        <v>44939.015417511575</v>
      </c>
      <c r="B4314" s="2">
        <v>3.2174</v>
      </c>
      <c r="D4314" s="1">
        <v>44939.015417511575</v>
      </c>
      <c r="E4314" s="2">
        <f t="shared" si="179"/>
        <v>5935</v>
      </c>
      <c r="F4314" s="2">
        <v>3.2174</v>
      </c>
      <c r="G4314" s="2">
        <f t="shared" si="178"/>
        <v>4.5439999999999967E-2</v>
      </c>
      <c r="P4314" s="3"/>
    </row>
    <row r="4315" spans="1:16" x14ac:dyDescent="0.3">
      <c r="A4315" s="1">
        <v>44939.01543349537</v>
      </c>
      <c r="B4315" s="2">
        <v>3.2185999999999999</v>
      </c>
      <c r="D4315" s="1">
        <v>44939.01543349537</v>
      </c>
      <c r="E4315" s="2">
        <f t="shared" si="179"/>
        <v>5936</v>
      </c>
      <c r="F4315" s="2">
        <v>3.2185999999999999</v>
      </c>
      <c r="G4315" s="2">
        <f t="shared" si="178"/>
        <v>4.7359999999999756E-2</v>
      </c>
      <c r="P4315" s="3"/>
    </row>
    <row r="4316" spans="1:16" x14ac:dyDescent="0.3">
      <c r="A4316" s="1">
        <v>44939.01544949074</v>
      </c>
      <c r="B4316" s="2">
        <v>3.2158000000000002</v>
      </c>
      <c r="D4316" s="1">
        <v>44939.01544949074</v>
      </c>
      <c r="E4316" s="2">
        <f t="shared" si="179"/>
        <v>5938</v>
      </c>
      <c r="F4316" s="2">
        <v>3.2158000000000002</v>
      </c>
      <c r="G4316" s="2">
        <f t="shared" si="178"/>
        <v>4.2880000000000251E-2</v>
      </c>
      <c r="P4316" s="3"/>
    </row>
    <row r="4317" spans="1:16" x14ac:dyDescent="0.3">
      <c r="A4317" s="1">
        <v>44939.015465289354</v>
      </c>
      <c r="B4317" s="2">
        <v>3.2162999999999999</v>
      </c>
      <c r="D4317" s="1">
        <v>44939.015465289354</v>
      </c>
      <c r="E4317" s="2">
        <f t="shared" si="179"/>
        <v>5939</v>
      </c>
      <c r="F4317" s="2">
        <v>3.2162999999999999</v>
      </c>
      <c r="G4317" s="2">
        <f t="shared" si="178"/>
        <v>4.3679999999999809E-2</v>
      </c>
      <c r="P4317" s="3"/>
    </row>
    <row r="4318" spans="1:16" x14ac:dyDescent="0.3">
      <c r="A4318" s="1">
        <v>44939.015481249997</v>
      </c>
      <c r="B4318" s="2">
        <v>3.2193999999999998</v>
      </c>
      <c r="D4318" s="1">
        <v>44939.015481249997</v>
      </c>
      <c r="E4318" s="2">
        <f t="shared" si="179"/>
        <v>5941</v>
      </c>
      <c r="F4318" s="2">
        <v>3.2193999999999998</v>
      </c>
      <c r="G4318" s="2">
        <f t="shared" si="178"/>
        <v>4.8639999999999614E-2</v>
      </c>
      <c r="P4318" s="3"/>
    </row>
    <row r="4319" spans="1:16" x14ac:dyDescent="0.3">
      <c r="A4319" s="1">
        <v>44939.015497118053</v>
      </c>
      <c r="B4319" s="2">
        <v>3.2185000000000001</v>
      </c>
      <c r="D4319" s="1">
        <v>44939.015497118053</v>
      </c>
      <c r="E4319" s="2">
        <f t="shared" si="179"/>
        <v>5942</v>
      </c>
      <c r="F4319" s="2">
        <v>3.2185000000000001</v>
      </c>
      <c r="G4319" s="2">
        <f t="shared" si="178"/>
        <v>4.7200000000000131E-2</v>
      </c>
      <c r="P4319" s="3"/>
    </row>
    <row r="4320" spans="1:16" x14ac:dyDescent="0.3">
      <c r="A4320" s="1">
        <v>44939.015513206017</v>
      </c>
      <c r="B4320" s="2">
        <v>3.2187999999999999</v>
      </c>
      <c r="D4320" s="1">
        <v>44939.015513206017</v>
      </c>
      <c r="E4320" s="2">
        <f t="shared" si="179"/>
        <v>5943</v>
      </c>
      <c r="F4320" s="2">
        <v>3.2187999999999999</v>
      </c>
      <c r="G4320" s="2">
        <f t="shared" si="178"/>
        <v>4.7679999999999723E-2</v>
      </c>
      <c r="P4320" s="3"/>
    </row>
    <row r="4321" spans="1:16" x14ac:dyDescent="0.3">
      <c r="A4321" s="1">
        <v>44939.015529027776</v>
      </c>
      <c r="B4321" s="2">
        <v>3.2179000000000002</v>
      </c>
      <c r="D4321" s="1">
        <v>44939.015529027776</v>
      </c>
      <c r="E4321" s="2">
        <f t="shared" si="179"/>
        <v>5945</v>
      </c>
      <c r="F4321" s="2">
        <v>3.2179000000000002</v>
      </c>
      <c r="G4321" s="2">
        <f t="shared" si="178"/>
        <v>4.6240000000000239E-2</v>
      </c>
      <c r="P4321" s="3"/>
    </row>
    <row r="4322" spans="1:16" x14ac:dyDescent="0.3">
      <c r="A4322" s="1">
        <v>44939.015545011571</v>
      </c>
      <c r="B4322" s="2">
        <v>3.2199</v>
      </c>
      <c r="D4322" s="1">
        <v>44939.015545011571</v>
      </c>
      <c r="E4322" s="2">
        <f t="shared" si="179"/>
        <v>5946</v>
      </c>
      <c r="F4322" s="2">
        <v>3.2199</v>
      </c>
      <c r="G4322" s="2">
        <f t="shared" si="178"/>
        <v>4.9439999999999887E-2</v>
      </c>
      <c r="P4322" s="3"/>
    </row>
    <row r="4323" spans="1:16" x14ac:dyDescent="0.3">
      <c r="A4323" s="1">
        <v>44939.01556083333</v>
      </c>
      <c r="B4323" s="2">
        <v>3.2191999999999998</v>
      </c>
      <c r="D4323" s="1">
        <v>44939.01556083333</v>
      </c>
      <c r="E4323" s="2">
        <f t="shared" si="179"/>
        <v>5947</v>
      </c>
      <c r="F4323" s="2">
        <v>3.2191999999999998</v>
      </c>
      <c r="G4323" s="2">
        <f t="shared" si="178"/>
        <v>4.8319999999999655E-2</v>
      </c>
      <c r="P4323" s="3"/>
    </row>
    <row r="4324" spans="1:16" x14ac:dyDescent="0.3">
      <c r="A4324" s="1">
        <v>44939.01557693287</v>
      </c>
      <c r="B4324" s="2">
        <v>3.2181000000000002</v>
      </c>
      <c r="D4324" s="1">
        <v>44939.01557693287</v>
      </c>
      <c r="E4324" s="2">
        <f t="shared" si="179"/>
        <v>5949</v>
      </c>
      <c r="F4324" s="2">
        <v>3.2181000000000002</v>
      </c>
      <c r="G4324" s="2">
        <f t="shared" si="178"/>
        <v>4.6560000000000198E-2</v>
      </c>
      <c r="P4324" s="3"/>
    </row>
    <row r="4325" spans="1:16" x14ac:dyDescent="0.3">
      <c r="A4325" s="1">
        <v>44939.015592916665</v>
      </c>
      <c r="B4325" s="2">
        <v>3.2170000000000001</v>
      </c>
      <c r="D4325" s="1">
        <v>44939.015592916665</v>
      </c>
      <c r="E4325" s="2">
        <f t="shared" si="179"/>
        <v>5950</v>
      </c>
      <c r="F4325" s="2">
        <v>3.2170000000000001</v>
      </c>
      <c r="G4325" s="2">
        <f t="shared" si="178"/>
        <v>4.4800000000000041E-2</v>
      </c>
      <c r="P4325" s="3"/>
    </row>
    <row r="4326" spans="1:16" x14ac:dyDescent="0.3">
      <c r="A4326" s="1">
        <v>44939.015608715279</v>
      </c>
      <c r="B4326" s="2">
        <v>3.2195</v>
      </c>
      <c r="D4326" s="1">
        <v>44939.015608715279</v>
      </c>
      <c r="E4326" s="2">
        <f t="shared" si="179"/>
        <v>5952</v>
      </c>
      <c r="F4326" s="2">
        <v>3.2195</v>
      </c>
      <c r="G4326" s="2">
        <f t="shared" si="178"/>
        <v>4.8799999999999955E-2</v>
      </c>
      <c r="P4326" s="3"/>
    </row>
    <row r="4327" spans="1:16" x14ac:dyDescent="0.3">
      <c r="A4327" s="1">
        <v>44939.015624699074</v>
      </c>
      <c r="B4327" s="2">
        <v>3.2183999999999999</v>
      </c>
      <c r="D4327" s="1">
        <v>44939.015624699074</v>
      </c>
      <c r="E4327" s="2">
        <f t="shared" si="179"/>
        <v>5953</v>
      </c>
      <c r="F4327" s="2">
        <v>3.2183999999999999</v>
      </c>
      <c r="G4327" s="2">
        <f t="shared" si="178"/>
        <v>4.703999999999979E-2</v>
      </c>
      <c r="P4327" s="3"/>
    </row>
    <row r="4328" spans="1:16" x14ac:dyDescent="0.3">
      <c r="A4328" s="1">
        <v>44939.015640486112</v>
      </c>
      <c r="B4328" s="2">
        <v>3.2210000000000001</v>
      </c>
      <c r="D4328" s="1">
        <v>44939.015640486112</v>
      </c>
      <c r="E4328" s="2">
        <f t="shared" si="179"/>
        <v>5954</v>
      </c>
      <c r="F4328" s="2">
        <v>3.2210000000000001</v>
      </c>
      <c r="G4328" s="2">
        <f t="shared" si="178"/>
        <v>5.1200000000000044E-2</v>
      </c>
      <c r="P4328" s="3"/>
    </row>
    <row r="4329" spans="1:16" x14ac:dyDescent="0.3">
      <c r="A4329" s="1">
        <v>44939.015656481482</v>
      </c>
      <c r="B4329" s="2">
        <v>3.2185999999999999</v>
      </c>
      <c r="D4329" s="1">
        <v>44939.015656481482</v>
      </c>
      <c r="E4329" s="2">
        <f t="shared" si="179"/>
        <v>5956</v>
      </c>
      <c r="F4329" s="2">
        <v>3.2185999999999999</v>
      </c>
      <c r="G4329" s="2">
        <f t="shared" si="178"/>
        <v>4.7359999999999756E-2</v>
      </c>
      <c r="P4329" s="3"/>
    </row>
    <row r="4330" spans="1:16" x14ac:dyDescent="0.3">
      <c r="A4330" s="1">
        <v>44939.015672453701</v>
      </c>
      <c r="B4330" s="2">
        <v>3.2191999999999998</v>
      </c>
      <c r="D4330" s="1">
        <v>44939.015672453701</v>
      </c>
      <c r="E4330" s="2">
        <f t="shared" si="179"/>
        <v>5957</v>
      </c>
      <c r="F4330" s="2">
        <v>3.2191999999999998</v>
      </c>
      <c r="G4330" s="2">
        <f t="shared" si="178"/>
        <v>4.8319999999999655E-2</v>
      </c>
      <c r="P4330" s="3"/>
    </row>
    <row r="4331" spans="1:16" x14ac:dyDescent="0.3">
      <c r="A4331" s="1">
        <v>44939.01568827546</v>
      </c>
      <c r="B4331" s="2">
        <v>3.2181000000000002</v>
      </c>
      <c r="D4331" s="1">
        <v>44939.01568827546</v>
      </c>
      <c r="E4331" s="2">
        <f t="shared" si="179"/>
        <v>5958</v>
      </c>
      <c r="F4331" s="2">
        <v>3.2181000000000002</v>
      </c>
      <c r="G4331" s="2">
        <f t="shared" si="178"/>
        <v>4.6560000000000198E-2</v>
      </c>
      <c r="P4331" s="3"/>
    </row>
    <row r="4332" spans="1:16" x14ac:dyDescent="0.3">
      <c r="A4332" s="1">
        <v>44939.015704224534</v>
      </c>
      <c r="B4332" s="2">
        <v>3.2204000000000002</v>
      </c>
      <c r="D4332" s="1">
        <v>44939.015704224534</v>
      </c>
      <c r="E4332" s="2">
        <f t="shared" si="179"/>
        <v>5960</v>
      </c>
      <c r="F4332" s="2">
        <v>3.2204000000000002</v>
      </c>
      <c r="G4332" s="2">
        <f t="shared" si="178"/>
        <v>5.0240000000000153E-2</v>
      </c>
      <c r="P4332" s="3"/>
    </row>
    <row r="4333" spans="1:16" x14ac:dyDescent="0.3">
      <c r="A4333" s="1">
        <v>44939.015720208336</v>
      </c>
      <c r="B4333" s="2">
        <v>3.2201</v>
      </c>
      <c r="D4333" s="1">
        <v>44939.015720208336</v>
      </c>
      <c r="E4333" s="2">
        <f t="shared" si="179"/>
        <v>5961</v>
      </c>
      <c r="F4333" s="2">
        <v>3.2201</v>
      </c>
      <c r="G4333" s="2">
        <f t="shared" si="178"/>
        <v>4.9759999999999846E-2</v>
      </c>
      <c r="P4333" s="3"/>
    </row>
    <row r="4334" spans="1:16" x14ac:dyDescent="0.3">
      <c r="A4334" s="1">
        <v>44939.015736006942</v>
      </c>
      <c r="B4334" s="2">
        <v>3.2202000000000002</v>
      </c>
      <c r="D4334" s="1">
        <v>44939.015736006942</v>
      </c>
      <c r="E4334" s="2">
        <f t="shared" si="179"/>
        <v>5963</v>
      </c>
      <c r="F4334" s="2">
        <v>3.2202000000000002</v>
      </c>
      <c r="G4334" s="2">
        <f t="shared" si="178"/>
        <v>4.9920000000000186E-2</v>
      </c>
      <c r="P4334" s="3"/>
    </row>
    <row r="4335" spans="1:16" x14ac:dyDescent="0.3">
      <c r="A4335" s="1">
        <v>44939.015752164349</v>
      </c>
      <c r="B4335" s="2">
        <v>3.2189000000000001</v>
      </c>
      <c r="D4335" s="1">
        <v>44939.015752164349</v>
      </c>
      <c r="E4335" s="2">
        <f t="shared" si="179"/>
        <v>5964</v>
      </c>
      <c r="F4335" s="2">
        <v>3.2189000000000001</v>
      </c>
      <c r="G4335" s="2">
        <f t="shared" si="178"/>
        <v>4.7840000000000063E-2</v>
      </c>
      <c r="P4335" s="3"/>
    </row>
    <row r="4336" spans="1:16" x14ac:dyDescent="0.3">
      <c r="A4336" s="1">
        <v>44939.015767939818</v>
      </c>
      <c r="B4336" s="2">
        <v>3.2197</v>
      </c>
      <c r="D4336" s="1">
        <v>44939.015767939818</v>
      </c>
      <c r="E4336" s="2">
        <f t="shared" si="179"/>
        <v>5965</v>
      </c>
      <c r="F4336" s="2">
        <v>3.2197</v>
      </c>
      <c r="G4336" s="2">
        <f t="shared" si="178"/>
        <v>4.9119999999999921E-2</v>
      </c>
      <c r="P4336" s="3"/>
    </row>
    <row r="4337" spans="1:16" x14ac:dyDescent="0.3">
      <c r="A4337" s="1">
        <v>44939.015783912037</v>
      </c>
      <c r="B4337" s="2">
        <v>3.2195</v>
      </c>
      <c r="D4337" s="1">
        <v>44939.015783912037</v>
      </c>
      <c r="E4337" s="2">
        <f t="shared" si="179"/>
        <v>5967</v>
      </c>
      <c r="F4337" s="2">
        <v>3.2195</v>
      </c>
      <c r="G4337" s="2">
        <f t="shared" si="178"/>
        <v>4.8799999999999955E-2</v>
      </c>
      <c r="P4337" s="3"/>
    </row>
    <row r="4338" spans="1:16" x14ac:dyDescent="0.3">
      <c r="A4338" s="1">
        <v>44939.015799710651</v>
      </c>
      <c r="B4338" s="2">
        <v>3.2181000000000002</v>
      </c>
      <c r="D4338" s="1">
        <v>44939.015799710651</v>
      </c>
      <c r="E4338" s="2">
        <f t="shared" si="179"/>
        <v>5968</v>
      </c>
      <c r="F4338" s="2">
        <v>3.2181000000000002</v>
      </c>
      <c r="G4338" s="2">
        <f t="shared" si="178"/>
        <v>4.6560000000000198E-2</v>
      </c>
      <c r="P4338" s="3"/>
    </row>
    <row r="4339" spans="1:16" x14ac:dyDescent="0.3">
      <c r="A4339" s="1">
        <v>44939.01581571759</v>
      </c>
      <c r="B4339" s="2">
        <v>3.2179000000000002</v>
      </c>
      <c r="D4339" s="1">
        <v>44939.01581571759</v>
      </c>
      <c r="E4339" s="2">
        <f t="shared" si="179"/>
        <v>5969</v>
      </c>
      <c r="F4339" s="2">
        <v>3.2179000000000002</v>
      </c>
      <c r="G4339" s="2">
        <f t="shared" si="178"/>
        <v>4.6240000000000239E-2</v>
      </c>
      <c r="P4339" s="3"/>
    </row>
    <row r="4340" spans="1:16" x14ac:dyDescent="0.3">
      <c r="A4340" s="1">
        <v>44939.01583167824</v>
      </c>
      <c r="B4340" s="2">
        <v>3.2172000000000001</v>
      </c>
      <c r="D4340" s="1">
        <v>44939.01583167824</v>
      </c>
      <c r="E4340" s="2">
        <f t="shared" si="179"/>
        <v>5971</v>
      </c>
      <c r="F4340" s="2">
        <v>3.2172000000000001</v>
      </c>
      <c r="G4340" s="2">
        <f t="shared" si="178"/>
        <v>4.5120000000000007E-2</v>
      </c>
      <c r="P4340" s="3"/>
    </row>
    <row r="4341" spans="1:16" x14ac:dyDescent="0.3">
      <c r="A4341" s="1">
        <v>44939.015847453702</v>
      </c>
      <c r="B4341" s="2">
        <v>3.2202000000000002</v>
      </c>
      <c r="D4341" s="1">
        <v>44939.015847453702</v>
      </c>
      <c r="E4341" s="2">
        <f t="shared" si="179"/>
        <v>5972</v>
      </c>
      <c r="F4341" s="2">
        <v>3.2202000000000002</v>
      </c>
      <c r="G4341" s="2">
        <f t="shared" si="178"/>
        <v>4.9920000000000186E-2</v>
      </c>
      <c r="P4341" s="3"/>
    </row>
    <row r="4342" spans="1:16" x14ac:dyDescent="0.3">
      <c r="A4342" s="1">
        <v>44939.015863449073</v>
      </c>
      <c r="B4342" s="2">
        <v>3.2202000000000002</v>
      </c>
      <c r="D4342" s="1">
        <v>44939.015863449073</v>
      </c>
      <c r="E4342" s="2">
        <f t="shared" si="179"/>
        <v>5974</v>
      </c>
      <c r="F4342" s="2">
        <v>3.2202000000000002</v>
      </c>
      <c r="G4342" s="2">
        <f t="shared" si="178"/>
        <v>4.9920000000000186E-2</v>
      </c>
      <c r="P4342" s="3"/>
    </row>
    <row r="4343" spans="1:16" x14ac:dyDescent="0.3">
      <c r="A4343" s="1">
        <v>44939.015879444443</v>
      </c>
      <c r="B4343" s="2">
        <v>3.2199</v>
      </c>
      <c r="D4343" s="1">
        <v>44939.015879444443</v>
      </c>
      <c r="E4343" s="2">
        <f t="shared" si="179"/>
        <v>5975</v>
      </c>
      <c r="F4343" s="2">
        <v>3.2199</v>
      </c>
      <c r="G4343" s="2">
        <f t="shared" si="178"/>
        <v>4.9439999999999887E-2</v>
      </c>
      <c r="P4343" s="3"/>
    </row>
    <row r="4344" spans="1:16" x14ac:dyDescent="0.3">
      <c r="A4344" s="1">
        <v>44939.015895393517</v>
      </c>
      <c r="B4344" s="2">
        <v>3.2191999999999998</v>
      </c>
      <c r="D4344" s="1">
        <v>44939.015895393517</v>
      </c>
      <c r="E4344" s="2">
        <f t="shared" si="179"/>
        <v>5976</v>
      </c>
      <c r="F4344" s="2">
        <v>3.2191999999999998</v>
      </c>
      <c r="G4344" s="2">
        <f t="shared" si="178"/>
        <v>4.8319999999999655E-2</v>
      </c>
      <c r="P4344" s="3"/>
    </row>
    <row r="4345" spans="1:16" x14ac:dyDescent="0.3">
      <c r="A4345" s="1">
        <v>44939.015911388888</v>
      </c>
      <c r="B4345" s="2">
        <v>3.2181000000000002</v>
      </c>
      <c r="D4345" s="1">
        <v>44939.015911388888</v>
      </c>
      <c r="E4345" s="2">
        <f t="shared" si="179"/>
        <v>5978</v>
      </c>
      <c r="F4345" s="2">
        <v>3.2181000000000002</v>
      </c>
      <c r="G4345" s="2">
        <f t="shared" si="178"/>
        <v>4.6560000000000198E-2</v>
      </c>
      <c r="P4345" s="3"/>
    </row>
    <row r="4346" spans="1:16" x14ac:dyDescent="0.3">
      <c r="A4346" s="1">
        <v>44939.015927210647</v>
      </c>
      <c r="B4346" s="2">
        <v>3.2193000000000001</v>
      </c>
      <c r="D4346" s="1">
        <v>44939.015927210647</v>
      </c>
      <c r="E4346" s="2">
        <f t="shared" si="179"/>
        <v>5979</v>
      </c>
      <c r="F4346" s="2">
        <v>3.2193000000000001</v>
      </c>
      <c r="G4346" s="2">
        <f t="shared" si="178"/>
        <v>4.8479999999999988E-2</v>
      </c>
      <c r="P4346" s="3"/>
    </row>
    <row r="4347" spans="1:16" x14ac:dyDescent="0.3">
      <c r="A4347" s="1">
        <v>44939.015943217593</v>
      </c>
      <c r="B4347" s="2">
        <v>3.2183000000000002</v>
      </c>
      <c r="D4347" s="1">
        <v>44939.015943217593</v>
      </c>
      <c r="E4347" s="2">
        <f t="shared" si="179"/>
        <v>5980</v>
      </c>
      <c r="F4347" s="2">
        <v>3.2183000000000002</v>
      </c>
      <c r="G4347" s="2">
        <f t="shared" si="178"/>
        <v>4.6880000000000165E-2</v>
      </c>
      <c r="P4347" s="3"/>
    </row>
    <row r="4348" spans="1:16" x14ac:dyDescent="0.3">
      <c r="A4348" s="1">
        <v>44939.015958958335</v>
      </c>
      <c r="B4348" s="2">
        <v>3.22</v>
      </c>
      <c r="D4348" s="1">
        <v>44939.015958958335</v>
      </c>
      <c r="E4348" s="2">
        <f t="shared" si="179"/>
        <v>5982</v>
      </c>
      <c r="F4348" s="2">
        <v>3.22</v>
      </c>
      <c r="G4348" s="2">
        <f t="shared" si="178"/>
        <v>4.960000000000022E-2</v>
      </c>
      <c r="P4348" s="3"/>
    </row>
    <row r="4349" spans="1:16" x14ac:dyDescent="0.3">
      <c r="A4349" s="1">
        <v>44939.015975115741</v>
      </c>
      <c r="B4349" s="2">
        <v>3.22</v>
      </c>
      <c r="D4349" s="1">
        <v>44939.015975115741</v>
      </c>
      <c r="E4349" s="2">
        <f t="shared" si="179"/>
        <v>5983</v>
      </c>
      <c r="F4349" s="2">
        <v>3.22</v>
      </c>
      <c r="G4349" s="2">
        <f t="shared" si="178"/>
        <v>4.960000000000022E-2</v>
      </c>
      <c r="P4349" s="3"/>
    </row>
    <row r="4350" spans="1:16" x14ac:dyDescent="0.3">
      <c r="A4350" s="1">
        <v>44939.015990925924</v>
      </c>
      <c r="B4350" s="2">
        <v>3.2170000000000001</v>
      </c>
      <c r="D4350" s="1">
        <v>44939.015990925924</v>
      </c>
      <c r="E4350" s="2">
        <f t="shared" si="179"/>
        <v>5985</v>
      </c>
      <c r="F4350" s="2">
        <v>3.2170000000000001</v>
      </c>
      <c r="G4350" s="2">
        <f t="shared" si="178"/>
        <v>4.4800000000000041E-2</v>
      </c>
      <c r="P4350" s="3"/>
    </row>
    <row r="4351" spans="1:16" x14ac:dyDescent="0.3">
      <c r="A4351" s="1">
        <v>44939.016006886573</v>
      </c>
      <c r="B4351" s="2">
        <v>3.218</v>
      </c>
      <c r="D4351" s="1">
        <v>44939.016006886573</v>
      </c>
      <c r="E4351" s="2">
        <f t="shared" si="179"/>
        <v>5986</v>
      </c>
      <c r="F4351" s="2">
        <v>3.218</v>
      </c>
      <c r="G4351" s="2">
        <f t="shared" si="178"/>
        <v>4.6399999999999865E-2</v>
      </c>
      <c r="P4351" s="3"/>
    </row>
    <row r="4352" spans="1:16" x14ac:dyDescent="0.3">
      <c r="A4352" s="1">
        <v>44939.016022685188</v>
      </c>
      <c r="B4352" s="2">
        <v>3.2189000000000001</v>
      </c>
      <c r="D4352" s="1">
        <v>44939.016022685188</v>
      </c>
      <c r="E4352" s="2">
        <f t="shared" si="179"/>
        <v>5987</v>
      </c>
      <c r="F4352" s="2">
        <v>3.2189000000000001</v>
      </c>
      <c r="G4352" s="2">
        <f t="shared" si="178"/>
        <v>4.7840000000000063E-2</v>
      </c>
      <c r="P4352" s="3"/>
    </row>
    <row r="4353" spans="1:16" x14ac:dyDescent="0.3">
      <c r="A4353" s="1">
        <v>44939.016038842594</v>
      </c>
      <c r="B4353" s="2">
        <v>3.2143999999999999</v>
      </c>
      <c r="D4353" s="1">
        <v>44939.016038842594</v>
      </c>
      <c r="E4353" s="2">
        <f t="shared" si="179"/>
        <v>5989</v>
      </c>
      <c r="F4353" s="2">
        <v>3.2143999999999999</v>
      </c>
      <c r="G4353" s="2">
        <f t="shared" si="178"/>
        <v>4.0639999999999787E-2</v>
      </c>
      <c r="P4353" s="3"/>
    </row>
    <row r="4354" spans="1:16" x14ac:dyDescent="0.3">
      <c r="A4354" s="1">
        <v>44939.016054641201</v>
      </c>
      <c r="B4354" s="2">
        <v>3.2183000000000002</v>
      </c>
      <c r="D4354" s="1">
        <v>44939.016054641201</v>
      </c>
      <c r="E4354" s="2">
        <f t="shared" si="179"/>
        <v>5990</v>
      </c>
      <c r="F4354" s="2">
        <v>3.2183000000000002</v>
      </c>
      <c r="G4354" s="2">
        <f t="shared" si="178"/>
        <v>4.6880000000000165E-2</v>
      </c>
      <c r="P4354" s="3"/>
    </row>
    <row r="4355" spans="1:16" x14ac:dyDescent="0.3">
      <c r="A4355" s="1">
        <v>44939.016070428239</v>
      </c>
      <c r="B4355" s="2">
        <v>3.2185999999999999</v>
      </c>
      <c r="D4355" s="1">
        <v>44939.016070428239</v>
      </c>
      <c r="E4355" s="2">
        <f t="shared" si="179"/>
        <v>5991</v>
      </c>
      <c r="F4355" s="2">
        <v>3.2185999999999999</v>
      </c>
      <c r="G4355" s="2">
        <f t="shared" ref="G4355:G4418" si="180">(F4355-2.564-0.625)/0.625</f>
        <v>4.7359999999999756E-2</v>
      </c>
      <c r="P4355" s="3"/>
    </row>
    <row r="4356" spans="1:16" x14ac:dyDescent="0.3">
      <c r="A4356" s="1">
        <v>44939.016086574076</v>
      </c>
      <c r="B4356" s="2">
        <v>3.2191000000000001</v>
      </c>
      <c r="D4356" s="1">
        <v>44939.016086574076</v>
      </c>
      <c r="E4356" s="2">
        <f t="shared" ref="E4356:E4419" si="181">ROUND((D4356-$D$2)*24*60*60,0)</f>
        <v>5993</v>
      </c>
      <c r="F4356" s="2">
        <v>3.2191000000000001</v>
      </c>
      <c r="G4356" s="2">
        <f t="shared" si="180"/>
        <v>4.8160000000000022E-2</v>
      </c>
      <c r="P4356" s="3"/>
    </row>
    <row r="4357" spans="1:16" x14ac:dyDescent="0.3">
      <c r="A4357" s="1">
        <v>44939.016102372683</v>
      </c>
      <c r="B4357" s="2">
        <v>3.2191000000000001</v>
      </c>
      <c r="D4357" s="1">
        <v>44939.016102372683</v>
      </c>
      <c r="E4357" s="2">
        <f t="shared" si="181"/>
        <v>5994</v>
      </c>
      <c r="F4357" s="2">
        <v>3.2191000000000001</v>
      </c>
      <c r="G4357" s="2">
        <f t="shared" si="180"/>
        <v>4.8160000000000022E-2</v>
      </c>
      <c r="P4357" s="3"/>
    </row>
    <row r="4358" spans="1:16" x14ac:dyDescent="0.3">
      <c r="A4358" s="1">
        <v>44939.016118356485</v>
      </c>
      <c r="B4358" s="2">
        <v>3.2185999999999999</v>
      </c>
      <c r="D4358" s="1">
        <v>44939.016118356485</v>
      </c>
      <c r="E4358" s="2">
        <f t="shared" si="181"/>
        <v>5996</v>
      </c>
      <c r="F4358" s="2">
        <v>3.2185999999999999</v>
      </c>
      <c r="G4358" s="2">
        <f t="shared" si="180"/>
        <v>4.7359999999999756E-2</v>
      </c>
      <c r="P4358" s="3"/>
    </row>
    <row r="4359" spans="1:16" x14ac:dyDescent="0.3">
      <c r="A4359" s="1">
        <v>44939.016134328704</v>
      </c>
      <c r="B4359" s="2">
        <v>3.2174999999999998</v>
      </c>
      <c r="D4359" s="1">
        <v>44939.016134328704</v>
      </c>
      <c r="E4359" s="2">
        <f t="shared" si="181"/>
        <v>5997</v>
      </c>
      <c r="F4359" s="2">
        <v>3.2174999999999998</v>
      </c>
      <c r="G4359" s="2">
        <f t="shared" si="180"/>
        <v>4.5599999999999599E-2</v>
      </c>
      <c r="P4359" s="3"/>
    </row>
    <row r="4360" spans="1:16" x14ac:dyDescent="0.3">
      <c r="A4360" s="1">
        <v>44939.016150138887</v>
      </c>
      <c r="B4360" s="2">
        <v>3.2201</v>
      </c>
      <c r="D4360" s="1">
        <v>44939.016150138887</v>
      </c>
      <c r="E4360" s="2">
        <f t="shared" si="181"/>
        <v>5998</v>
      </c>
      <c r="F4360" s="2">
        <v>3.2201</v>
      </c>
      <c r="G4360" s="2">
        <f t="shared" si="180"/>
        <v>4.9759999999999846E-2</v>
      </c>
      <c r="P4360" s="3"/>
    </row>
    <row r="4361" spans="1:16" x14ac:dyDescent="0.3">
      <c r="A4361" s="1">
        <v>44939.016166307869</v>
      </c>
      <c r="B4361" s="2">
        <v>3.2181999999999999</v>
      </c>
      <c r="D4361" s="1">
        <v>44939.016166307869</v>
      </c>
      <c r="E4361" s="2">
        <f t="shared" si="181"/>
        <v>6000</v>
      </c>
      <c r="F4361" s="2">
        <v>3.2181999999999999</v>
      </c>
      <c r="G4361" s="2">
        <f t="shared" si="180"/>
        <v>4.6719999999999831E-2</v>
      </c>
      <c r="P4361" s="3"/>
    </row>
    <row r="4362" spans="1:16" x14ac:dyDescent="0.3">
      <c r="A4362" s="1">
        <v>44939.016182094907</v>
      </c>
      <c r="B4362" s="2">
        <v>3.2174999999999998</v>
      </c>
      <c r="D4362" s="1">
        <v>44939.016182094907</v>
      </c>
      <c r="E4362" s="2">
        <f t="shared" si="181"/>
        <v>6001</v>
      </c>
      <c r="F4362" s="2">
        <v>3.2174999999999998</v>
      </c>
      <c r="G4362" s="2">
        <f t="shared" si="180"/>
        <v>4.5599999999999599E-2</v>
      </c>
      <c r="P4362" s="3"/>
    </row>
    <row r="4363" spans="1:16" x14ac:dyDescent="0.3">
      <c r="A4363" s="1">
        <v>44939.016198067133</v>
      </c>
      <c r="B4363" s="2">
        <v>3.218</v>
      </c>
      <c r="D4363" s="1">
        <v>44939.016198067133</v>
      </c>
      <c r="E4363" s="2">
        <f t="shared" si="181"/>
        <v>6003</v>
      </c>
      <c r="F4363" s="2">
        <v>3.218</v>
      </c>
      <c r="G4363" s="2">
        <f t="shared" si="180"/>
        <v>4.6399999999999865E-2</v>
      </c>
      <c r="P4363" s="3"/>
    </row>
    <row r="4364" spans="1:16" x14ac:dyDescent="0.3">
      <c r="A4364" s="1">
        <v>44939.016213854164</v>
      </c>
      <c r="B4364" s="2">
        <v>3.2195</v>
      </c>
      <c r="D4364" s="1">
        <v>44939.016213854164</v>
      </c>
      <c r="E4364" s="2">
        <f t="shared" si="181"/>
        <v>6004</v>
      </c>
      <c r="F4364" s="2">
        <v>3.2195</v>
      </c>
      <c r="G4364" s="2">
        <f t="shared" si="180"/>
        <v>4.8799999999999955E-2</v>
      </c>
      <c r="P4364" s="3"/>
    </row>
    <row r="4365" spans="1:16" x14ac:dyDescent="0.3">
      <c r="A4365" s="1">
        <v>44939.016229826389</v>
      </c>
      <c r="B4365" s="2">
        <v>3.2193999999999998</v>
      </c>
      <c r="D4365" s="1">
        <v>44939.016229826389</v>
      </c>
      <c r="E4365" s="2">
        <f t="shared" si="181"/>
        <v>6005</v>
      </c>
      <c r="F4365" s="2">
        <v>3.2193999999999998</v>
      </c>
      <c r="G4365" s="2">
        <f t="shared" si="180"/>
        <v>4.8639999999999614E-2</v>
      </c>
      <c r="P4365" s="3"/>
    </row>
    <row r="4366" spans="1:16" x14ac:dyDescent="0.3">
      <c r="A4366" s="1">
        <v>44939.016245810184</v>
      </c>
      <c r="B4366" s="2">
        <v>3.2197</v>
      </c>
      <c r="D4366" s="1">
        <v>44939.016245810184</v>
      </c>
      <c r="E4366" s="2">
        <f t="shared" si="181"/>
        <v>6007</v>
      </c>
      <c r="F4366" s="2">
        <v>3.2197</v>
      </c>
      <c r="G4366" s="2">
        <f t="shared" si="180"/>
        <v>4.9119999999999921E-2</v>
      </c>
      <c r="P4366" s="3"/>
    </row>
    <row r="4367" spans="1:16" x14ac:dyDescent="0.3">
      <c r="A4367" s="1">
        <v>44939.016261805555</v>
      </c>
      <c r="B4367" s="2">
        <v>3.2193000000000001</v>
      </c>
      <c r="D4367" s="1">
        <v>44939.016261805555</v>
      </c>
      <c r="E4367" s="2">
        <f t="shared" si="181"/>
        <v>6008</v>
      </c>
      <c r="F4367" s="2">
        <v>3.2193000000000001</v>
      </c>
      <c r="G4367" s="2">
        <f t="shared" si="180"/>
        <v>4.8479999999999988E-2</v>
      </c>
      <c r="P4367" s="3"/>
    </row>
    <row r="4368" spans="1:16" x14ac:dyDescent="0.3">
      <c r="A4368" s="1">
        <v>44939.01627777778</v>
      </c>
      <c r="B4368" s="2">
        <v>3.2198000000000002</v>
      </c>
      <c r="D4368" s="1">
        <v>44939.01627777778</v>
      </c>
      <c r="E4368" s="2">
        <f t="shared" si="181"/>
        <v>6009</v>
      </c>
      <c r="F4368" s="2">
        <v>3.2198000000000002</v>
      </c>
      <c r="G4368" s="2">
        <f t="shared" si="180"/>
        <v>4.9280000000000254E-2</v>
      </c>
      <c r="P4368" s="3"/>
    </row>
    <row r="4369" spans="1:16" x14ac:dyDescent="0.3">
      <c r="A4369" s="1">
        <v>44939.016293576387</v>
      </c>
      <c r="B4369" s="2">
        <v>3.2183999999999999</v>
      </c>
      <c r="D4369" s="1">
        <v>44939.016293576387</v>
      </c>
      <c r="E4369" s="2">
        <f t="shared" si="181"/>
        <v>6011</v>
      </c>
      <c r="F4369" s="2">
        <v>3.2183999999999999</v>
      </c>
      <c r="G4369" s="2">
        <f t="shared" si="180"/>
        <v>4.703999999999979E-2</v>
      </c>
      <c r="P4369" s="3"/>
    </row>
    <row r="4370" spans="1:16" x14ac:dyDescent="0.3">
      <c r="A4370" s="1">
        <v>44939.016309548613</v>
      </c>
      <c r="B4370" s="2">
        <v>3.2195</v>
      </c>
      <c r="D4370" s="1">
        <v>44939.016309548613</v>
      </c>
      <c r="E4370" s="2">
        <f t="shared" si="181"/>
        <v>6012</v>
      </c>
      <c r="F4370" s="2">
        <v>3.2195</v>
      </c>
      <c r="G4370" s="2">
        <f t="shared" si="180"/>
        <v>4.8799999999999955E-2</v>
      </c>
      <c r="P4370" s="3"/>
    </row>
    <row r="4371" spans="1:16" x14ac:dyDescent="0.3">
      <c r="A4371" s="1">
        <v>44939.016325532408</v>
      </c>
      <c r="B4371" s="2">
        <v>3.2174</v>
      </c>
      <c r="D4371" s="1">
        <v>44939.016325532408</v>
      </c>
      <c r="E4371" s="2">
        <f t="shared" si="181"/>
        <v>6014</v>
      </c>
      <c r="F4371" s="2">
        <v>3.2174</v>
      </c>
      <c r="G4371" s="2">
        <f t="shared" si="180"/>
        <v>4.5439999999999967E-2</v>
      </c>
      <c r="P4371" s="3"/>
    </row>
    <row r="4372" spans="1:16" x14ac:dyDescent="0.3">
      <c r="A4372" s="1">
        <v>44939.016341377312</v>
      </c>
      <c r="B4372" s="2">
        <v>3.2172999999999998</v>
      </c>
      <c r="D4372" s="1">
        <v>44939.016341377312</v>
      </c>
      <c r="E4372" s="2">
        <f t="shared" si="181"/>
        <v>6015</v>
      </c>
      <c r="F4372" s="2">
        <v>3.2172999999999998</v>
      </c>
      <c r="G4372" s="2">
        <f t="shared" si="180"/>
        <v>4.5279999999999633E-2</v>
      </c>
      <c r="P4372" s="3"/>
    </row>
    <row r="4373" spans="1:16" x14ac:dyDescent="0.3">
      <c r="A4373" s="1">
        <v>44939.016357476852</v>
      </c>
      <c r="B4373" s="2">
        <v>3.2176999999999998</v>
      </c>
      <c r="D4373" s="1">
        <v>44939.016357476852</v>
      </c>
      <c r="E4373" s="2">
        <f t="shared" si="181"/>
        <v>6016</v>
      </c>
      <c r="F4373" s="2">
        <v>3.2176999999999998</v>
      </c>
      <c r="G4373" s="2">
        <f t="shared" si="180"/>
        <v>4.5919999999999558E-2</v>
      </c>
      <c r="P4373" s="3"/>
    </row>
    <row r="4374" spans="1:16" x14ac:dyDescent="0.3">
      <c r="A4374" s="1">
        <v>44939.016373275466</v>
      </c>
      <c r="B4374" s="2">
        <v>3.218</v>
      </c>
      <c r="D4374" s="1">
        <v>44939.016373275466</v>
      </c>
      <c r="E4374" s="2">
        <f t="shared" si="181"/>
        <v>6018</v>
      </c>
      <c r="F4374" s="2">
        <v>3.218</v>
      </c>
      <c r="G4374" s="2">
        <f t="shared" si="180"/>
        <v>4.6399999999999865E-2</v>
      </c>
      <c r="P4374" s="3"/>
    </row>
    <row r="4375" spans="1:16" x14ac:dyDescent="0.3">
      <c r="A4375" s="1">
        <v>44939.016389259261</v>
      </c>
      <c r="B4375" s="2">
        <v>3.2181999999999999</v>
      </c>
      <c r="D4375" s="1">
        <v>44939.016389259261</v>
      </c>
      <c r="E4375" s="2">
        <f t="shared" si="181"/>
        <v>6019</v>
      </c>
      <c r="F4375" s="2">
        <v>3.2181999999999999</v>
      </c>
      <c r="G4375" s="2">
        <f t="shared" si="180"/>
        <v>4.6719999999999831E-2</v>
      </c>
      <c r="P4375" s="3"/>
    </row>
    <row r="4376" spans="1:16" x14ac:dyDescent="0.3">
      <c r="A4376" s="1">
        <v>44939.016405208335</v>
      </c>
      <c r="B4376" s="2">
        <v>3.2187999999999999</v>
      </c>
      <c r="D4376" s="1">
        <v>44939.016405208335</v>
      </c>
      <c r="E4376" s="2">
        <f t="shared" si="181"/>
        <v>6020</v>
      </c>
      <c r="F4376" s="2">
        <v>3.2187999999999999</v>
      </c>
      <c r="G4376" s="2">
        <f t="shared" si="180"/>
        <v>4.7679999999999723E-2</v>
      </c>
      <c r="P4376" s="3"/>
    </row>
    <row r="4377" spans="1:16" x14ac:dyDescent="0.3">
      <c r="A4377" s="1">
        <v>44939.016421030094</v>
      </c>
      <c r="B4377" s="2">
        <v>3.2191000000000001</v>
      </c>
      <c r="D4377" s="1">
        <v>44939.016421030094</v>
      </c>
      <c r="E4377" s="2">
        <f t="shared" si="181"/>
        <v>6022</v>
      </c>
      <c r="F4377" s="2">
        <v>3.2191000000000001</v>
      </c>
      <c r="G4377" s="2">
        <f t="shared" si="180"/>
        <v>4.8160000000000022E-2</v>
      </c>
      <c r="P4377" s="3"/>
    </row>
    <row r="4378" spans="1:16" x14ac:dyDescent="0.3">
      <c r="A4378" s="1">
        <v>44939.016437002312</v>
      </c>
      <c r="B4378" s="2">
        <v>3.2197</v>
      </c>
      <c r="D4378" s="1">
        <v>44939.016437002312</v>
      </c>
      <c r="E4378" s="2">
        <f t="shared" si="181"/>
        <v>6023</v>
      </c>
      <c r="F4378" s="2">
        <v>3.2197</v>
      </c>
      <c r="G4378" s="2">
        <f t="shared" si="180"/>
        <v>4.9119999999999921E-2</v>
      </c>
      <c r="P4378" s="3"/>
    </row>
    <row r="4379" spans="1:16" x14ac:dyDescent="0.3">
      <c r="A4379" s="1">
        <v>44939.016452974538</v>
      </c>
      <c r="B4379" s="2">
        <v>3.2189999999999999</v>
      </c>
      <c r="D4379" s="1">
        <v>44939.016452974538</v>
      </c>
      <c r="E4379" s="2">
        <f t="shared" si="181"/>
        <v>6025</v>
      </c>
      <c r="F4379" s="2">
        <v>3.2189999999999999</v>
      </c>
      <c r="G4379" s="2">
        <f t="shared" si="180"/>
        <v>4.7999999999999689E-2</v>
      </c>
      <c r="P4379" s="3"/>
    </row>
    <row r="4380" spans="1:16" x14ac:dyDescent="0.3">
      <c r="A4380" s="1">
        <v>44939.016468761576</v>
      </c>
      <c r="B4380" s="2">
        <v>3.2193000000000001</v>
      </c>
      <c r="D4380" s="1">
        <v>44939.016468761576</v>
      </c>
      <c r="E4380" s="2">
        <f t="shared" si="181"/>
        <v>6026</v>
      </c>
      <c r="F4380" s="2">
        <v>3.2193000000000001</v>
      </c>
      <c r="G4380" s="2">
        <f t="shared" si="180"/>
        <v>4.8479999999999988E-2</v>
      </c>
      <c r="P4380" s="3"/>
    </row>
    <row r="4381" spans="1:16" x14ac:dyDescent="0.3">
      <c r="A4381" s="1">
        <v>44939.016484733795</v>
      </c>
      <c r="B4381" s="2">
        <v>3.2185999999999999</v>
      </c>
      <c r="D4381" s="1">
        <v>44939.016484733795</v>
      </c>
      <c r="E4381" s="2">
        <f t="shared" si="181"/>
        <v>6027</v>
      </c>
      <c r="F4381" s="2">
        <v>3.2185999999999999</v>
      </c>
      <c r="G4381" s="2">
        <f t="shared" si="180"/>
        <v>4.7359999999999756E-2</v>
      </c>
      <c r="P4381" s="3"/>
    </row>
    <row r="4382" spans="1:16" x14ac:dyDescent="0.3">
      <c r="A4382" s="1">
        <v>44939.016500740741</v>
      </c>
      <c r="B4382" s="2">
        <v>3.2191000000000001</v>
      </c>
      <c r="D4382" s="1">
        <v>44939.016500740741</v>
      </c>
      <c r="E4382" s="2">
        <f t="shared" si="181"/>
        <v>6029</v>
      </c>
      <c r="F4382" s="2">
        <v>3.2191000000000001</v>
      </c>
      <c r="G4382" s="2">
        <f t="shared" si="180"/>
        <v>4.8160000000000022E-2</v>
      </c>
      <c r="P4382" s="3"/>
    </row>
    <row r="4383" spans="1:16" x14ac:dyDescent="0.3">
      <c r="A4383" s="1">
        <v>44939.016516631942</v>
      </c>
      <c r="B4383" s="2">
        <v>3.2179000000000002</v>
      </c>
      <c r="D4383" s="1">
        <v>44939.016516631942</v>
      </c>
      <c r="E4383" s="2">
        <f t="shared" si="181"/>
        <v>6030</v>
      </c>
      <c r="F4383" s="2">
        <v>3.2179000000000002</v>
      </c>
      <c r="G4383" s="2">
        <f t="shared" si="180"/>
        <v>4.6240000000000239E-2</v>
      </c>
      <c r="P4383" s="3"/>
    </row>
    <row r="4384" spans="1:16" x14ac:dyDescent="0.3">
      <c r="A4384" s="1">
        <v>44939.01653270833</v>
      </c>
      <c r="B4384" s="2">
        <v>3.2193999999999998</v>
      </c>
      <c r="D4384" s="1">
        <v>44939.01653270833</v>
      </c>
      <c r="E4384" s="2">
        <f t="shared" si="181"/>
        <v>6031</v>
      </c>
      <c r="F4384" s="2">
        <v>3.2193999999999998</v>
      </c>
      <c r="G4384" s="2">
        <f t="shared" si="180"/>
        <v>4.8639999999999614E-2</v>
      </c>
      <c r="P4384" s="3"/>
    </row>
    <row r="4385" spans="1:16" x14ac:dyDescent="0.3">
      <c r="A4385" s="1">
        <v>44939.016548506945</v>
      </c>
      <c r="B4385" s="2">
        <v>3.2176999999999998</v>
      </c>
      <c r="D4385" s="1">
        <v>44939.016548506945</v>
      </c>
      <c r="E4385" s="2">
        <f t="shared" si="181"/>
        <v>6033</v>
      </c>
      <c r="F4385" s="2">
        <v>3.2176999999999998</v>
      </c>
      <c r="G4385" s="2">
        <f t="shared" si="180"/>
        <v>4.5919999999999558E-2</v>
      </c>
      <c r="P4385" s="3"/>
    </row>
    <row r="4386" spans="1:16" x14ac:dyDescent="0.3">
      <c r="A4386" s="1">
        <v>44939.016564479163</v>
      </c>
      <c r="B4386" s="2">
        <v>3.2174</v>
      </c>
      <c r="D4386" s="1">
        <v>44939.016564479163</v>
      </c>
      <c r="E4386" s="2">
        <f t="shared" si="181"/>
        <v>6034</v>
      </c>
      <c r="F4386" s="2">
        <v>3.2174</v>
      </c>
      <c r="G4386" s="2">
        <f t="shared" si="180"/>
        <v>4.5439999999999967E-2</v>
      </c>
      <c r="P4386" s="3"/>
    </row>
    <row r="4387" spans="1:16" x14ac:dyDescent="0.3">
      <c r="A4387" s="1">
        <v>44939.016580474534</v>
      </c>
      <c r="B4387" s="2">
        <v>3.2191999999999998</v>
      </c>
      <c r="D4387" s="1">
        <v>44939.016580474534</v>
      </c>
      <c r="E4387" s="2">
        <f t="shared" si="181"/>
        <v>6036</v>
      </c>
      <c r="F4387" s="2">
        <v>3.2191999999999998</v>
      </c>
      <c r="G4387" s="2">
        <f t="shared" si="180"/>
        <v>4.8319999999999655E-2</v>
      </c>
      <c r="P4387" s="3"/>
    </row>
    <row r="4388" spans="1:16" x14ac:dyDescent="0.3">
      <c r="A4388" s="1">
        <v>44939.016596238427</v>
      </c>
      <c r="B4388" s="2">
        <v>3.2191000000000001</v>
      </c>
      <c r="D4388" s="1">
        <v>44939.016596238427</v>
      </c>
      <c r="E4388" s="2">
        <f t="shared" si="181"/>
        <v>6037</v>
      </c>
      <c r="F4388" s="2">
        <v>3.2191000000000001</v>
      </c>
      <c r="G4388" s="2">
        <f t="shared" si="180"/>
        <v>4.8160000000000022E-2</v>
      </c>
      <c r="P4388" s="3"/>
    </row>
    <row r="4389" spans="1:16" x14ac:dyDescent="0.3">
      <c r="A4389" s="1">
        <v>44939.016612210646</v>
      </c>
      <c r="B4389" s="2">
        <v>3.218</v>
      </c>
      <c r="D4389" s="1">
        <v>44939.016612210646</v>
      </c>
      <c r="E4389" s="2">
        <f t="shared" si="181"/>
        <v>6038</v>
      </c>
      <c r="F4389" s="2">
        <v>3.218</v>
      </c>
      <c r="G4389" s="2">
        <f t="shared" si="180"/>
        <v>4.6399999999999865E-2</v>
      </c>
      <c r="P4389" s="3"/>
    </row>
    <row r="4390" spans="1:16" x14ac:dyDescent="0.3">
      <c r="A4390" s="1">
        <v>44939.016628194448</v>
      </c>
      <c r="B4390" s="2">
        <v>3.2187000000000001</v>
      </c>
      <c r="D4390" s="1">
        <v>44939.016628194448</v>
      </c>
      <c r="E4390" s="2">
        <f t="shared" si="181"/>
        <v>6040</v>
      </c>
      <c r="F4390" s="2">
        <v>3.2187000000000001</v>
      </c>
      <c r="G4390" s="2">
        <f t="shared" si="180"/>
        <v>4.7520000000000097E-2</v>
      </c>
      <c r="P4390" s="3"/>
    </row>
    <row r="4391" spans="1:16" x14ac:dyDescent="0.3">
      <c r="A4391" s="1">
        <v>44939.01664396991</v>
      </c>
      <c r="B4391" s="2">
        <v>3.2204999999999999</v>
      </c>
      <c r="D4391" s="1">
        <v>44939.01664396991</v>
      </c>
      <c r="E4391" s="2">
        <f t="shared" si="181"/>
        <v>6041</v>
      </c>
      <c r="F4391" s="2">
        <v>3.2204999999999999</v>
      </c>
      <c r="G4391" s="2">
        <f t="shared" si="180"/>
        <v>5.0399999999999778E-2</v>
      </c>
      <c r="P4391" s="3"/>
    </row>
    <row r="4392" spans="1:16" x14ac:dyDescent="0.3">
      <c r="A4392" s="1">
        <v>44939.016660127316</v>
      </c>
      <c r="B4392" s="2">
        <v>3.2193000000000001</v>
      </c>
      <c r="D4392" s="1">
        <v>44939.016660127316</v>
      </c>
      <c r="E4392" s="2">
        <f t="shared" si="181"/>
        <v>6042</v>
      </c>
      <c r="F4392" s="2">
        <v>3.2193000000000001</v>
      </c>
      <c r="G4392" s="2">
        <f t="shared" si="180"/>
        <v>4.8479999999999988E-2</v>
      </c>
      <c r="P4392" s="3"/>
    </row>
    <row r="4393" spans="1:16" x14ac:dyDescent="0.3">
      <c r="A4393" s="1">
        <v>44939.016675914354</v>
      </c>
      <c r="B4393" s="2">
        <v>3.218</v>
      </c>
      <c r="D4393" s="1">
        <v>44939.016675914354</v>
      </c>
      <c r="E4393" s="2">
        <f t="shared" si="181"/>
        <v>6044</v>
      </c>
      <c r="F4393" s="2">
        <v>3.218</v>
      </c>
      <c r="G4393" s="2">
        <f t="shared" si="180"/>
        <v>4.6399999999999865E-2</v>
      </c>
      <c r="P4393" s="3"/>
    </row>
    <row r="4394" spans="1:16" x14ac:dyDescent="0.3">
      <c r="A4394" s="1">
        <v>44939.016692094905</v>
      </c>
      <c r="B4394" s="2">
        <v>3.22</v>
      </c>
      <c r="D4394" s="1">
        <v>44939.016692094905</v>
      </c>
      <c r="E4394" s="2">
        <f t="shared" si="181"/>
        <v>6045</v>
      </c>
      <c r="F4394" s="2">
        <v>3.22</v>
      </c>
      <c r="G4394" s="2">
        <f t="shared" si="180"/>
        <v>4.960000000000022E-2</v>
      </c>
      <c r="P4394" s="3"/>
    </row>
    <row r="4395" spans="1:16" x14ac:dyDescent="0.3">
      <c r="A4395" s="1">
        <v>44939.016707881943</v>
      </c>
      <c r="B4395" s="2">
        <v>3.2187999999999999</v>
      </c>
      <c r="D4395" s="1">
        <v>44939.016707881943</v>
      </c>
      <c r="E4395" s="2">
        <f t="shared" si="181"/>
        <v>6047</v>
      </c>
      <c r="F4395" s="2">
        <v>3.2187999999999999</v>
      </c>
      <c r="G4395" s="2">
        <f t="shared" si="180"/>
        <v>4.7679999999999723E-2</v>
      </c>
      <c r="P4395" s="3"/>
    </row>
    <row r="4396" spans="1:16" x14ac:dyDescent="0.3">
      <c r="A4396" s="1">
        <v>44939.016723657405</v>
      </c>
      <c r="B4396" s="2">
        <v>3.2178</v>
      </c>
      <c r="D4396" s="1">
        <v>44939.016723657405</v>
      </c>
      <c r="E4396" s="2">
        <f t="shared" si="181"/>
        <v>6048</v>
      </c>
      <c r="F4396" s="2">
        <v>3.2178</v>
      </c>
      <c r="G4396" s="2">
        <f t="shared" si="180"/>
        <v>4.6079999999999899E-2</v>
      </c>
      <c r="P4396" s="3"/>
    </row>
    <row r="4397" spans="1:16" x14ac:dyDescent="0.3">
      <c r="A4397" s="1">
        <v>44939.016739629631</v>
      </c>
      <c r="B4397" s="2">
        <v>3.2153999999999998</v>
      </c>
      <c r="D4397" s="1">
        <v>44939.016739629631</v>
      </c>
      <c r="E4397" s="2">
        <f t="shared" si="181"/>
        <v>6049</v>
      </c>
      <c r="F4397" s="2">
        <v>3.2153999999999998</v>
      </c>
      <c r="G4397" s="2">
        <f t="shared" si="180"/>
        <v>4.2239999999999611E-2</v>
      </c>
      <c r="P4397" s="3"/>
    </row>
    <row r="4398" spans="1:16" x14ac:dyDescent="0.3">
      <c r="A4398" s="1">
        <v>44939.01675560185</v>
      </c>
      <c r="B4398" s="2">
        <v>3.2193000000000001</v>
      </c>
      <c r="D4398" s="1">
        <v>44939.01675560185</v>
      </c>
      <c r="E4398" s="2">
        <f t="shared" si="181"/>
        <v>6051</v>
      </c>
      <c r="F4398" s="2">
        <v>3.2193000000000001</v>
      </c>
      <c r="G4398" s="2">
        <f t="shared" si="180"/>
        <v>4.8479999999999988E-2</v>
      </c>
      <c r="P4398" s="3"/>
    </row>
    <row r="4399" spans="1:16" x14ac:dyDescent="0.3">
      <c r="A4399" s="1">
        <v>44939.016771562499</v>
      </c>
      <c r="B4399" s="2">
        <v>3.2164999999999999</v>
      </c>
      <c r="D4399" s="1">
        <v>44939.016771562499</v>
      </c>
      <c r="E4399" s="2">
        <f t="shared" si="181"/>
        <v>6052</v>
      </c>
      <c r="F4399" s="2">
        <v>3.2164999999999999</v>
      </c>
      <c r="G4399" s="2">
        <f t="shared" si="180"/>
        <v>4.3999999999999775E-2</v>
      </c>
      <c r="P4399" s="3"/>
    </row>
    <row r="4400" spans="1:16" x14ac:dyDescent="0.3">
      <c r="A4400" s="1">
        <v>44939.016787349537</v>
      </c>
      <c r="B4400" s="2">
        <v>3.2201</v>
      </c>
      <c r="D4400" s="1">
        <v>44939.016787349537</v>
      </c>
      <c r="E4400" s="2">
        <f t="shared" si="181"/>
        <v>6053</v>
      </c>
      <c r="F4400" s="2">
        <v>3.2201</v>
      </c>
      <c r="G4400" s="2">
        <f t="shared" si="180"/>
        <v>4.9759999999999846E-2</v>
      </c>
      <c r="P4400" s="3"/>
    </row>
    <row r="4401" spans="1:16" x14ac:dyDescent="0.3">
      <c r="A4401" s="1">
        <v>44939.016803333332</v>
      </c>
      <c r="B4401" s="2">
        <v>3.2195</v>
      </c>
      <c r="D4401" s="1">
        <v>44939.016803333332</v>
      </c>
      <c r="E4401" s="2">
        <f t="shared" si="181"/>
        <v>6055</v>
      </c>
      <c r="F4401" s="2">
        <v>3.2195</v>
      </c>
      <c r="G4401" s="2">
        <f t="shared" si="180"/>
        <v>4.8799999999999955E-2</v>
      </c>
      <c r="P4401" s="3"/>
    </row>
    <row r="4402" spans="1:16" x14ac:dyDescent="0.3">
      <c r="A4402" s="1">
        <v>44939.016819282406</v>
      </c>
      <c r="B4402" s="2">
        <v>3.2181000000000002</v>
      </c>
      <c r="D4402" s="1">
        <v>44939.016819282406</v>
      </c>
      <c r="E4402" s="2">
        <f t="shared" si="181"/>
        <v>6056</v>
      </c>
      <c r="F4402" s="2">
        <v>3.2181000000000002</v>
      </c>
      <c r="G4402" s="2">
        <f t="shared" si="180"/>
        <v>4.6560000000000198E-2</v>
      </c>
      <c r="P4402" s="3"/>
    </row>
    <row r="4403" spans="1:16" x14ac:dyDescent="0.3">
      <c r="A4403" s="1">
        <v>44939.016835069444</v>
      </c>
      <c r="B4403" s="2">
        <v>3.2183000000000002</v>
      </c>
      <c r="D4403" s="1">
        <v>44939.016835069444</v>
      </c>
      <c r="E4403" s="2">
        <f t="shared" si="181"/>
        <v>6058</v>
      </c>
      <c r="F4403" s="2">
        <v>3.2183000000000002</v>
      </c>
      <c r="G4403" s="2">
        <f t="shared" si="180"/>
        <v>4.6880000000000165E-2</v>
      </c>
      <c r="P4403" s="3"/>
    </row>
    <row r="4404" spans="1:16" x14ac:dyDescent="0.3">
      <c r="A4404" s="1">
        <v>44939.01685122685</v>
      </c>
      <c r="B4404" s="2">
        <v>3.2168000000000001</v>
      </c>
      <c r="D4404" s="1">
        <v>44939.01685122685</v>
      </c>
      <c r="E4404" s="2">
        <f t="shared" si="181"/>
        <v>6059</v>
      </c>
      <c r="F4404" s="2">
        <v>3.2168000000000001</v>
      </c>
      <c r="G4404" s="2">
        <f t="shared" si="180"/>
        <v>4.4480000000000075E-2</v>
      </c>
      <c r="P4404" s="3"/>
    </row>
    <row r="4405" spans="1:16" x14ac:dyDescent="0.3">
      <c r="A4405" s="1">
        <v>44939.016867175924</v>
      </c>
      <c r="B4405" s="2">
        <v>3.2160000000000002</v>
      </c>
      <c r="D4405" s="1">
        <v>44939.016867175924</v>
      </c>
      <c r="E4405" s="2">
        <f t="shared" si="181"/>
        <v>6060</v>
      </c>
      <c r="F4405" s="2">
        <v>3.2160000000000002</v>
      </c>
      <c r="G4405" s="2">
        <f t="shared" si="180"/>
        <v>4.3200000000000217E-2</v>
      </c>
      <c r="P4405" s="3"/>
    </row>
    <row r="4406" spans="1:16" x14ac:dyDescent="0.3">
      <c r="A4406" s="1">
        <v>44939.016882997683</v>
      </c>
      <c r="B4406" s="2">
        <v>3.2185000000000001</v>
      </c>
      <c r="D4406" s="1">
        <v>44939.016882997683</v>
      </c>
      <c r="E4406" s="2">
        <f t="shared" si="181"/>
        <v>6062</v>
      </c>
      <c r="F4406" s="2">
        <v>3.2185000000000001</v>
      </c>
      <c r="G4406" s="2">
        <f t="shared" si="180"/>
        <v>4.7200000000000131E-2</v>
      </c>
      <c r="P4406" s="3"/>
    </row>
    <row r="4407" spans="1:16" x14ac:dyDescent="0.3">
      <c r="A4407" s="1">
        <v>44939.016898969909</v>
      </c>
      <c r="B4407" s="2">
        <v>3.2168999999999999</v>
      </c>
      <c r="D4407" s="1">
        <v>44939.016898969909</v>
      </c>
      <c r="E4407" s="2">
        <f t="shared" si="181"/>
        <v>6063</v>
      </c>
      <c r="F4407" s="2">
        <v>3.2168999999999999</v>
      </c>
      <c r="G4407" s="2">
        <f t="shared" si="180"/>
        <v>4.4639999999999701E-2</v>
      </c>
      <c r="P4407" s="3"/>
    </row>
    <row r="4408" spans="1:16" x14ac:dyDescent="0.3">
      <c r="A4408" s="1">
        <v>44939.016914768516</v>
      </c>
      <c r="B4408" s="2">
        <v>3.2193000000000001</v>
      </c>
      <c r="D4408" s="1">
        <v>44939.016914768516</v>
      </c>
      <c r="E4408" s="2">
        <f t="shared" si="181"/>
        <v>6064</v>
      </c>
      <c r="F4408" s="2">
        <v>3.2193000000000001</v>
      </c>
      <c r="G4408" s="2">
        <f t="shared" si="180"/>
        <v>4.8479999999999988E-2</v>
      </c>
      <c r="P4408" s="3"/>
    </row>
    <row r="4409" spans="1:16" x14ac:dyDescent="0.3">
      <c r="A4409" s="1">
        <v>44939.016930740741</v>
      </c>
      <c r="B4409" s="2">
        <v>3.2195</v>
      </c>
      <c r="D4409" s="1">
        <v>44939.016930740741</v>
      </c>
      <c r="E4409" s="2">
        <f t="shared" si="181"/>
        <v>6066</v>
      </c>
      <c r="F4409" s="2">
        <v>3.2195</v>
      </c>
      <c r="G4409" s="2">
        <f t="shared" si="180"/>
        <v>4.8799999999999955E-2</v>
      </c>
      <c r="P4409" s="3"/>
    </row>
    <row r="4410" spans="1:16" x14ac:dyDescent="0.3">
      <c r="A4410" s="1">
        <v>44939.016946736112</v>
      </c>
      <c r="B4410" s="2">
        <v>3.2160000000000002</v>
      </c>
      <c r="D4410" s="1">
        <v>44939.016946736112</v>
      </c>
      <c r="E4410" s="2">
        <f t="shared" si="181"/>
        <v>6067</v>
      </c>
      <c r="F4410" s="2">
        <v>3.2160000000000002</v>
      </c>
      <c r="G4410" s="2">
        <f t="shared" si="180"/>
        <v>4.3200000000000217E-2</v>
      </c>
      <c r="P4410" s="3"/>
    </row>
    <row r="4411" spans="1:16" x14ac:dyDescent="0.3">
      <c r="A4411" s="1">
        <v>44939.016962708331</v>
      </c>
      <c r="B4411" s="2">
        <v>3.2160000000000002</v>
      </c>
      <c r="D4411" s="1">
        <v>44939.016962708331</v>
      </c>
      <c r="E4411" s="2">
        <f t="shared" si="181"/>
        <v>6069</v>
      </c>
      <c r="F4411" s="2">
        <v>3.2160000000000002</v>
      </c>
      <c r="G4411" s="2">
        <f t="shared" si="180"/>
        <v>4.3200000000000217E-2</v>
      </c>
      <c r="P4411" s="3"/>
    </row>
    <row r="4412" spans="1:16" x14ac:dyDescent="0.3">
      <c r="A4412" s="1">
        <v>44939.01697866898</v>
      </c>
      <c r="B4412" s="2">
        <v>3.2189000000000001</v>
      </c>
      <c r="D4412" s="1">
        <v>44939.01697866898</v>
      </c>
      <c r="E4412" s="2">
        <f t="shared" si="181"/>
        <v>6070</v>
      </c>
      <c r="F4412" s="2">
        <v>3.2189000000000001</v>
      </c>
      <c r="G4412" s="2">
        <f t="shared" si="180"/>
        <v>4.7840000000000063E-2</v>
      </c>
      <c r="P4412" s="3"/>
    </row>
    <row r="4413" spans="1:16" x14ac:dyDescent="0.3">
      <c r="A4413" s="1">
        <v>44939.016994456018</v>
      </c>
      <c r="B4413" s="2">
        <v>3.2193999999999998</v>
      </c>
      <c r="D4413" s="1">
        <v>44939.016994456018</v>
      </c>
      <c r="E4413" s="2">
        <f t="shared" si="181"/>
        <v>6071</v>
      </c>
      <c r="F4413" s="2">
        <v>3.2193999999999998</v>
      </c>
      <c r="G4413" s="2">
        <f t="shared" si="180"/>
        <v>4.8639999999999614E-2</v>
      </c>
      <c r="P4413" s="3"/>
    </row>
    <row r="4414" spans="1:16" x14ac:dyDescent="0.3">
      <c r="A4414" s="1">
        <v>44939.017010254633</v>
      </c>
      <c r="B4414" s="2">
        <v>3.2195</v>
      </c>
      <c r="D4414" s="1">
        <v>44939.017010254633</v>
      </c>
      <c r="E4414" s="2">
        <f t="shared" si="181"/>
        <v>6073</v>
      </c>
      <c r="F4414" s="2">
        <v>3.2195</v>
      </c>
      <c r="G4414" s="2">
        <f t="shared" si="180"/>
        <v>4.8799999999999955E-2</v>
      </c>
      <c r="P4414" s="3"/>
    </row>
    <row r="4415" spans="1:16" x14ac:dyDescent="0.3">
      <c r="A4415" s="1">
        <v>44939.017026412039</v>
      </c>
      <c r="B4415" s="2">
        <v>3.2162999999999999</v>
      </c>
      <c r="D4415" s="1">
        <v>44939.017026412039</v>
      </c>
      <c r="E4415" s="2">
        <f t="shared" si="181"/>
        <v>6074</v>
      </c>
      <c r="F4415" s="2">
        <v>3.2162999999999999</v>
      </c>
      <c r="G4415" s="2">
        <f t="shared" si="180"/>
        <v>4.3679999999999809E-2</v>
      </c>
      <c r="P4415" s="3"/>
    </row>
    <row r="4416" spans="1:16" x14ac:dyDescent="0.3">
      <c r="A4416" s="1">
        <v>44939.017042430554</v>
      </c>
      <c r="B4416" s="2">
        <v>3.2179000000000002</v>
      </c>
      <c r="D4416" s="1">
        <v>44939.017042430554</v>
      </c>
      <c r="E4416" s="2">
        <f t="shared" si="181"/>
        <v>6075</v>
      </c>
      <c r="F4416" s="2">
        <v>3.2179000000000002</v>
      </c>
      <c r="G4416" s="2">
        <f t="shared" si="180"/>
        <v>4.6240000000000239E-2</v>
      </c>
      <c r="P4416" s="3"/>
    </row>
    <row r="4417" spans="1:16" x14ac:dyDescent="0.3">
      <c r="A4417" s="1">
        <v>44939.017058171296</v>
      </c>
      <c r="B4417" s="2">
        <v>3.2191999999999998</v>
      </c>
      <c r="D4417" s="1">
        <v>44939.017058171296</v>
      </c>
      <c r="E4417" s="2">
        <f t="shared" si="181"/>
        <v>6077</v>
      </c>
      <c r="F4417" s="2">
        <v>3.2191999999999998</v>
      </c>
      <c r="G4417" s="2">
        <f t="shared" si="180"/>
        <v>4.8319999999999655E-2</v>
      </c>
      <c r="P4417" s="3"/>
    </row>
    <row r="4418" spans="1:16" x14ac:dyDescent="0.3">
      <c r="A4418" s="1">
        <v>44939.017074224539</v>
      </c>
      <c r="B4418" s="2">
        <v>3.2187999999999999</v>
      </c>
      <c r="D4418" s="1">
        <v>44939.017074224539</v>
      </c>
      <c r="E4418" s="2">
        <f t="shared" si="181"/>
        <v>6078</v>
      </c>
      <c r="F4418" s="2">
        <v>3.2187999999999999</v>
      </c>
      <c r="G4418" s="2">
        <f t="shared" si="180"/>
        <v>4.7679999999999723E-2</v>
      </c>
      <c r="P4418" s="3"/>
    </row>
    <row r="4419" spans="1:16" x14ac:dyDescent="0.3">
      <c r="A4419" s="1">
        <v>44939.017090011577</v>
      </c>
      <c r="B4419" s="2">
        <v>3.2197</v>
      </c>
      <c r="D4419" s="1">
        <v>44939.017090011577</v>
      </c>
      <c r="E4419" s="2">
        <f t="shared" si="181"/>
        <v>6080</v>
      </c>
      <c r="F4419" s="2">
        <v>3.2197</v>
      </c>
      <c r="G4419" s="2">
        <f t="shared" ref="G4419:G4482" si="182">(F4419-2.564-0.625)/0.625</f>
        <v>4.9119999999999921E-2</v>
      </c>
      <c r="P4419" s="3"/>
    </row>
    <row r="4420" spans="1:16" x14ac:dyDescent="0.3">
      <c r="A4420" s="1">
        <v>44939.017105983796</v>
      </c>
      <c r="B4420" s="2">
        <v>3.2193999999999998</v>
      </c>
      <c r="D4420" s="1">
        <v>44939.017105983796</v>
      </c>
      <c r="E4420" s="2">
        <f t="shared" ref="E4420:E4483" si="183">ROUND((D4420-$D$2)*24*60*60,0)</f>
        <v>6081</v>
      </c>
      <c r="F4420" s="2">
        <v>3.2193999999999998</v>
      </c>
      <c r="G4420" s="2">
        <f t="shared" si="182"/>
        <v>4.8639999999999614E-2</v>
      </c>
      <c r="P4420" s="3"/>
    </row>
    <row r="4421" spans="1:16" x14ac:dyDescent="0.3">
      <c r="A4421" s="1">
        <v>44939.017122141202</v>
      </c>
      <c r="B4421" s="2">
        <v>3.2157</v>
      </c>
      <c r="D4421" s="1">
        <v>44939.017122141202</v>
      </c>
      <c r="E4421" s="2">
        <f t="shared" si="183"/>
        <v>6082</v>
      </c>
      <c r="F4421" s="2">
        <v>3.2157</v>
      </c>
      <c r="G4421" s="2">
        <f t="shared" si="182"/>
        <v>4.2719999999999911E-2</v>
      </c>
      <c r="P4421" s="3"/>
    </row>
    <row r="4422" spans="1:16" x14ac:dyDescent="0.3">
      <c r="A4422" s="1">
        <v>44939.01713792824</v>
      </c>
      <c r="B4422" s="2">
        <v>3.2166999999999999</v>
      </c>
      <c r="D4422" s="1">
        <v>44939.01713792824</v>
      </c>
      <c r="E4422" s="2">
        <f t="shared" si="183"/>
        <v>6084</v>
      </c>
      <c r="F4422" s="2">
        <v>3.2166999999999999</v>
      </c>
      <c r="G4422" s="2">
        <f t="shared" si="182"/>
        <v>4.4319999999999735E-2</v>
      </c>
      <c r="P4422" s="3"/>
    </row>
    <row r="4423" spans="1:16" x14ac:dyDescent="0.3">
      <c r="A4423" s="1">
        <v>44939.017153900466</v>
      </c>
      <c r="B4423" s="2">
        <v>3.2189999999999999</v>
      </c>
      <c r="D4423" s="1">
        <v>44939.017153900466</v>
      </c>
      <c r="E4423" s="2">
        <f t="shared" si="183"/>
        <v>6085</v>
      </c>
      <c r="F4423" s="2">
        <v>3.2189999999999999</v>
      </c>
      <c r="G4423" s="2">
        <f t="shared" si="182"/>
        <v>4.7999999999999689E-2</v>
      </c>
      <c r="P4423" s="3"/>
    </row>
    <row r="4424" spans="1:16" x14ac:dyDescent="0.3">
      <c r="A4424" s="1">
        <v>44939.017169699073</v>
      </c>
      <c r="B4424" s="2">
        <v>3.2176</v>
      </c>
      <c r="D4424" s="1">
        <v>44939.017169699073</v>
      </c>
      <c r="E4424" s="2">
        <f t="shared" si="183"/>
        <v>6086</v>
      </c>
      <c r="F4424" s="2">
        <v>3.2176</v>
      </c>
      <c r="G4424" s="2">
        <f t="shared" si="182"/>
        <v>4.5759999999999933E-2</v>
      </c>
      <c r="P4424" s="3"/>
    </row>
    <row r="4425" spans="1:16" x14ac:dyDescent="0.3">
      <c r="A4425" s="1">
        <v>44939.017185763892</v>
      </c>
      <c r="B4425" s="2">
        <v>3.2195999999999998</v>
      </c>
      <c r="D4425" s="1">
        <v>44939.017185763892</v>
      </c>
      <c r="E4425" s="2">
        <f t="shared" si="183"/>
        <v>6088</v>
      </c>
      <c r="F4425" s="2">
        <v>3.2195999999999998</v>
      </c>
      <c r="G4425" s="2">
        <f t="shared" si="182"/>
        <v>4.895999999999958E-2</v>
      </c>
      <c r="P4425" s="3"/>
    </row>
    <row r="4426" spans="1:16" x14ac:dyDescent="0.3">
      <c r="A4426" s="1">
        <v>44939.017201574075</v>
      </c>
      <c r="B4426" s="2">
        <v>3.2176</v>
      </c>
      <c r="D4426" s="1">
        <v>44939.017201574075</v>
      </c>
      <c r="E4426" s="2">
        <f t="shared" si="183"/>
        <v>6089</v>
      </c>
      <c r="F4426" s="2">
        <v>3.2176</v>
      </c>
      <c r="G4426" s="2">
        <f t="shared" si="182"/>
        <v>4.5759999999999933E-2</v>
      </c>
      <c r="P4426" s="3"/>
    </row>
    <row r="4427" spans="1:16" x14ac:dyDescent="0.3">
      <c r="A4427" s="1">
        <v>44939.01721755787</v>
      </c>
      <c r="B4427" s="2">
        <v>3.2195</v>
      </c>
      <c r="D4427" s="1">
        <v>44939.01721755787</v>
      </c>
      <c r="E4427" s="2">
        <f t="shared" si="183"/>
        <v>6091</v>
      </c>
      <c r="F4427" s="2">
        <v>3.2195</v>
      </c>
      <c r="G4427" s="2">
        <f t="shared" si="182"/>
        <v>4.8799999999999955E-2</v>
      </c>
      <c r="P4427" s="3"/>
    </row>
    <row r="4428" spans="1:16" x14ac:dyDescent="0.3">
      <c r="A4428" s="1">
        <v>44939.017233553241</v>
      </c>
      <c r="B4428" s="2">
        <v>3.2185000000000001</v>
      </c>
      <c r="D4428" s="1">
        <v>44939.017233553241</v>
      </c>
      <c r="E4428" s="2">
        <f t="shared" si="183"/>
        <v>6092</v>
      </c>
      <c r="F4428" s="2">
        <v>3.2185000000000001</v>
      </c>
      <c r="G4428" s="2">
        <f t="shared" si="182"/>
        <v>4.7200000000000131E-2</v>
      </c>
      <c r="P4428" s="3"/>
    </row>
    <row r="4429" spans="1:16" x14ac:dyDescent="0.3">
      <c r="A4429" s="1">
        <v>44939.017249178243</v>
      </c>
      <c r="B4429" s="2">
        <v>3.2174</v>
      </c>
      <c r="D4429" s="1">
        <v>44939.017249178243</v>
      </c>
      <c r="E4429" s="2">
        <f t="shared" si="183"/>
        <v>6093</v>
      </c>
      <c r="F4429" s="2">
        <v>3.2174</v>
      </c>
      <c r="G4429" s="2">
        <f t="shared" si="182"/>
        <v>4.5439999999999967E-2</v>
      </c>
      <c r="P4429" s="3"/>
    </row>
    <row r="4430" spans="1:16" x14ac:dyDescent="0.3">
      <c r="A4430" s="1">
        <v>44939.017265347225</v>
      </c>
      <c r="B4430" s="2">
        <v>3.2183000000000002</v>
      </c>
      <c r="D4430" s="1">
        <v>44939.017265347225</v>
      </c>
      <c r="E4430" s="2">
        <f t="shared" si="183"/>
        <v>6095</v>
      </c>
      <c r="F4430" s="2">
        <v>3.2183000000000002</v>
      </c>
      <c r="G4430" s="2">
        <f t="shared" si="182"/>
        <v>4.6880000000000165E-2</v>
      </c>
      <c r="P4430" s="3"/>
    </row>
    <row r="4431" spans="1:16" x14ac:dyDescent="0.3">
      <c r="A4431" s="1">
        <v>44939.017281145832</v>
      </c>
      <c r="B4431" s="2">
        <v>3.2187999999999999</v>
      </c>
      <c r="D4431" s="1">
        <v>44939.017281145832</v>
      </c>
      <c r="E4431" s="2">
        <f t="shared" si="183"/>
        <v>6096</v>
      </c>
      <c r="F4431" s="2">
        <v>3.2187999999999999</v>
      </c>
      <c r="G4431" s="2">
        <f t="shared" si="182"/>
        <v>4.7679999999999723E-2</v>
      </c>
      <c r="P4431" s="3"/>
    </row>
    <row r="4432" spans="1:16" x14ac:dyDescent="0.3">
      <c r="A4432" s="1">
        <v>44939.017297303239</v>
      </c>
      <c r="B4432" s="2">
        <v>3.2191999999999998</v>
      </c>
      <c r="D4432" s="1">
        <v>44939.017297303239</v>
      </c>
      <c r="E4432" s="2">
        <f t="shared" si="183"/>
        <v>6097</v>
      </c>
      <c r="F4432" s="2">
        <v>3.2191999999999998</v>
      </c>
      <c r="G4432" s="2">
        <f t="shared" si="182"/>
        <v>4.8319999999999655E-2</v>
      </c>
      <c r="P4432" s="3"/>
    </row>
    <row r="4433" spans="1:16" x14ac:dyDescent="0.3">
      <c r="A4433" s="1">
        <v>44939.017313113429</v>
      </c>
      <c r="B4433" s="2">
        <v>3.2174999999999998</v>
      </c>
      <c r="D4433" s="1">
        <v>44939.017313113429</v>
      </c>
      <c r="E4433" s="2">
        <f t="shared" si="183"/>
        <v>6099</v>
      </c>
      <c r="F4433" s="2">
        <v>3.2174999999999998</v>
      </c>
      <c r="G4433" s="2">
        <f t="shared" si="182"/>
        <v>4.5599999999999599E-2</v>
      </c>
      <c r="P4433" s="3"/>
    </row>
    <row r="4434" spans="1:16" x14ac:dyDescent="0.3">
      <c r="A4434" s="1">
        <v>44939.017329085647</v>
      </c>
      <c r="B4434" s="2">
        <v>3.2170999999999998</v>
      </c>
      <c r="D4434" s="1">
        <v>44939.017329085647</v>
      </c>
      <c r="E4434" s="2">
        <f t="shared" si="183"/>
        <v>6100</v>
      </c>
      <c r="F4434" s="2">
        <v>3.2170999999999998</v>
      </c>
      <c r="G4434" s="2">
        <f t="shared" si="182"/>
        <v>4.4959999999999667E-2</v>
      </c>
      <c r="P4434" s="3"/>
    </row>
    <row r="4435" spans="1:16" x14ac:dyDescent="0.3">
      <c r="A4435" s="1">
        <v>44939.017345057873</v>
      </c>
      <c r="B4435" s="2">
        <v>3.2164000000000001</v>
      </c>
      <c r="D4435" s="1">
        <v>44939.017345057873</v>
      </c>
      <c r="E4435" s="2">
        <f t="shared" si="183"/>
        <v>6102</v>
      </c>
      <c r="F4435" s="2">
        <v>3.2164000000000001</v>
      </c>
      <c r="G4435" s="2">
        <f t="shared" si="182"/>
        <v>4.3840000000000143E-2</v>
      </c>
      <c r="P4435" s="3"/>
    </row>
    <row r="4436" spans="1:16" x14ac:dyDescent="0.3">
      <c r="A4436" s="1">
        <v>44939.017360844904</v>
      </c>
      <c r="B4436" s="2">
        <v>3.2183000000000002</v>
      </c>
      <c r="D4436" s="1">
        <v>44939.017360844904</v>
      </c>
      <c r="E4436" s="2">
        <f t="shared" si="183"/>
        <v>6103</v>
      </c>
      <c r="F4436" s="2">
        <v>3.2183000000000002</v>
      </c>
      <c r="G4436" s="2">
        <f t="shared" si="182"/>
        <v>4.6880000000000165E-2</v>
      </c>
      <c r="P4436" s="3"/>
    </row>
    <row r="4437" spans="1:16" x14ac:dyDescent="0.3">
      <c r="A4437" s="1">
        <v>44939.017376956021</v>
      </c>
      <c r="B4437" s="2">
        <v>3.2181000000000002</v>
      </c>
      <c r="D4437" s="1">
        <v>44939.017376956021</v>
      </c>
      <c r="E4437" s="2">
        <f t="shared" si="183"/>
        <v>6104</v>
      </c>
      <c r="F4437" s="2">
        <v>3.2181000000000002</v>
      </c>
      <c r="G4437" s="2">
        <f t="shared" si="182"/>
        <v>4.6560000000000198E-2</v>
      </c>
      <c r="P4437" s="3"/>
    </row>
    <row r="4438" spans="1:16" x14ac:dyDescent="0.3">
      <c r="A4438" s="1">
        <v>44939.01739267361</v>
      </c>
      <c r="B4438" s="2">
        <v>3.2181000000000002</v>
      </c>
      <c r="D4438" s="1">
        <v>44939.01739267361</v>
      </c>
      <c r="E4438" s="2">
        <f t="shared" si="183"/>
        <v>6106</v>
      </c>
      <c r="F4438" s="2">
        <v>3.2181000000000002</v>
      </c>
      <c r="G4438" s="2">
        <f t="shared" si="182"/>
        <v>4.6560000000000198E-2</v>
      </c>
      <c r="P4438" s="3"/>
    </row>
    <row r="4439" spans="1:16" x14ac:dyDescent="0.3">
      <c r="A4439" s="1">
        <v>44939.017408645836</v>
      </c>
      <c r="B4439" s="2">
        <v>3.2185999999999999</v>
      </c>
      <c r="D4439" s="1">
        <v>44939.017408645836</v>
      </c>
      <c r="E4439" s="2">
        <f t="shared" si="183"/>
        <v>6107</v>
      </c>
      <c r="F4439" s="2">
        <v>3.2185999999999999</v>
      </c>
      <c r="G4439" s="2">
        <f t="shared" si="182"/>
        <v>4.7359999999999756E-2</v>
      </c>
      <c r="P4439" s="3"/>
    </row>
    <row r="4440" spans="1:16" x14ac:dyDescent="0.3">
      <c r="A4440" s="1">
        <v>44939.01742462963</v>
      </c>
      <c r="B4440" s="2">
        <v>3.2187000000000001</v>
      </c>
      <c r="D4440" s="1">
        <v>44939.01742462963</v>
      </c>
      <c r="E4440" s="2">
        <f t="shared" si="183"/>
        <v>6108</v>
      </c>
      <c r="F4440" s="2">
        <v>3.2187000000000001</v>
      </c>
      <c r="G4440" s="2">
        <f t="shared" si="182"/>
        <v>4.7520000000000097E-2</v>
      </c>
      <c r="P4440" s="3"/>
    </row>
    <row r="4441" spans="1:16" x14ac:dyDescent="0.3">
      <c r="A4441" s="1">
        <v>44939.017440474534</v>
      </c>
      <c r="B4441" s="2">
        <v>3.2183999999999999</v>
      </c>
      <c r="D4441" s="1">
        <v>44939.017440474534</v>
      </c>
      <c r="E4441" s="2">
        <f t="shared" si="183"/>
        <v>6110</v>
      </c>
      <c r="F4441" s="2">
        <v>3.2183999999999999</v>
      </c>
      <c r="G4441" s="2">
        <f t="shared" si="182"/>
        <v>4.703999999999979E-2</v>
      </c>
      <c r="P4441" s="3"/>
    </row>
    <row r="4442" spans="1:16" x14ac:dyDescent="0.3">
      <c r="A4442" s="1">
        <v>44939.017456585651</v>
      </c>
      <c r="B4442" s="2">
        <v>3.2179000000000002</v>
      </c>
      <c r="D4442" s="1">
        <v>44939.017456585651</v>
      </c>
      <c r="E4442" s="2">
        <f t="shared" si="183"/>
        <v>6111</v>
      </c>
      <c r="F4442" s="2">
        <v>3.2179000000000002</v>
      </c>
      <c r="G4442" s="2">
        <f t="shared" si="182"/>
        <v>4.6240000000000239E-2</v>
      </c>
      <c r="P4442" s="3"/>
    </row>
    <row r="4443" spans="1:16" x14ac:dyDescent="0.3">
      <c r="A4443" s="1">
        <v>44939.01747240741</v>
      </c>
      <c r="B4443" s="2">
        <v>3.2195999999999998</v>
      </c>
      <c r="D4443" s="1">
        <v>44939.01747240741</v>
      </c>
      <c r="E4443" s="2">
        <f t="shared" si="183"/>
        <v>6113</v>
      </c>
      <c r="F4443" s="2">
        <v>3.2195999999999998</v>
      </c>
      <c r="G4443" s="2">
        <f t="shared" si="182"/>
        <v>4.895999999999958E-2</v>
      </c>
      <c r="P4443" s="3"/>
    </row>
    <row r="4444" spans="1:16" x14ac:dyDescent="0.3">
      <c r="A4444" s="1">
        <v>44939.017488217592</v>
      </c>
      <c r="B4444" s="2">
        <v>3.2187000000000001</v>
      </c>
      <c r="D4444" s="1">
        <v>44939.017488217592</v>
      </c>
      <c r="E4444" s="2">
        <f t="shared" si="183"/>
        <v>6114</v>
      </c>
      <c r="F4444" s="2">
        <v>3.2187000000000001</v>
      </c>
      <c r="G4444" s="2">
        <f t="shared" si="182"/>
        <v>4.7520000000000097E-2</v>
      </c>
      <c r="P4444" s="3"/>
    </row>
    <row r="4445" spans="1:16" x14ac:dyDescent="0.3">
      <c r="A4445" s="1">
        <v>44939.017504305557</v>
      </c>
      <c r="B4445" s="2">
        <v>3.2176999999999998</v>
      </c>
      <c r="D4445" s="1">
        <v>44939.017504305557</v>
      </c>
      <c r="E4445" s="2">
        <f t="shared" si="183"/>
        <v>6115</v>
      </c>
      <c r="F4445" s="2">
        <v>3.2176999999999998</v>
      </c>
      <c r="G4445" s="2">
        <f t="shared" si="182"/>
        <v>4.5919999999999558E-2</v>
      </c>
      <c r="P4445" s="3"/>
    </row>
    <row r="4446" spans="1:16" x14ac:dyDescent="0.3">
      <c r="A4446" s="1">
        <v>44939.017520011577</v>
      </c>
      <c r="B4446" s="2">
        <v>3.2181000000000002</v>
      </c>
      <c r="D4446" s="1">
        <v>44939.017520011577</v>
      </c>
      <c r="E4446" s="2">
        <f t="shared" si="183"/>
        <v>6117</v>
      </c>
      <c r="F4446" s="2">
        <v>3.2181000000000002</v>
      </c>
      <c r="G4446" s="2">
        <f t="shared" si="182"/>
        <v>4.6560000000000198E-2</v>
      </c>
      <c r="P4446" s="3"/>
    </row>
    <row r="4447" spans="1:16" x14ac:dyDescent="0.3">
      <c r="A4447" s="1">
        <v>44939.017536168983</v>
      </c>
      <c r="B4447" s="2">
        <v>3.2172999999999998</v>
      </c>
      <c r="D4447" s="1">
        <v>44939.017536168983</v>
      </c>
      <c r="E4447" s="2">
        <f t="shared" si="183"/>
        <v>6118</v>
      </c>
      <c r="F4447" s="2">
        <v>3.2172999999999998</v>
      </c>
      <c r="G4447" s="2">
        <f t="shared" si="182"/>
        <v>4.5279999999999633E-2</v>
      </c>
      <c r="P4447" s="3"/>
    </row>
    <row r="4448" spans="1:16" x14ac:dyDescent="0.3">
      <c r="A4448" s="1">
        <v>44939.01755196759</v>
      </c>
      <c r="B4448" s="2">
        <v>3.2183999999999999</v>
      </c>
      <c r="D4448" s="1">
        <v>44939.01755196759</v>
      </c>
      <c r="E4448" s="2">
        <f t="shared" si="183"/>
        <v>6119</v>
      </c>
      <c r="F4448" s="2">
        <v>3.2183999999999999</v>
      </c>
      <c r="G4448" s="2">
        <f t="shared" si="182"/>
        <v>4.703999999999979E-2</v>
      </c>
      <c r="P4448" s="3"/>
    </row>
    <row r="4449" spans="1:16" x14ac:dyDescent="0.3">
      <c r="A4449" s="1">
        <v>44939.01756792824</v>
      </c>
      <c r="B4449" s="2">
        <v>3.2185999999999999</v>
      </c>
      <c r="D4449" s="1">
        <v>44939.01756792824</v>
      </c>
      <c r="E4449" s="2">
        <f t="shared" si="183"/>
        <v>6121</v>
      </c>
      <c r="F4449" s="2">
        <v>3.2185999999999999</v>
      </c>
      <c r="G4449" s="2">
        <f t="shared" si="182"/>
        <v>4.7359999999999756E-2</v>
      </c>
      <c r="P4449" s="3"/>
    </row>
    <row r="4450" spans="1:16" x14ac:dyDescent="0.3">
      <c r="A4450" s="1">
        <v>44939.017583738423</v>
      </c>
      <c r="B4450" s="2">
        <v>3.2181999999999999</v>
      </c>
      <c r="D4450" s="1">
        <v>44939.017583738423</v>
      </c>
      <c r="E4450" s="2">
        <f t="shared" si="183"/>
        <v>6122</v>
      </c>
      <c r="F4450" s="2">
        <v>3.2181999999999999</v>
      </c>
      <c r="G4450" s="2">
        <f t="shared" si="182"/>
        <v>4.6719999999999831E-2</v>
      </c>
      <c r="P4450" s="3"/>
    </row>
    <row r="4451" spans="1:16" x14ac:dyDescent="0.3">
      <c r="A4451" s="1">
        <v>44939.017599733794</v>
      </c>
      <c r="B4451" s="2">
        <v>3.2193000000000001</v>
      </c>
      <c r="D4451" s="1">
        <v>44939.017599733794</v>
      </c>
      <c r="E4451" s="2">
        <f t="shared" si="183"/>
        <v>6124</v>
      </c>
      <c r="F4451" s="2">
        <v>3.2193000000000001</v>
      </c>
      <c r="G4451" s="2">
        <f t="shared" si="182"/>
        <v>4.8479999999999988E-2</v>
      </c>
      <c r="P4451" s="3"/>
    </row>
    <row r="4452" spans="1:16" x14ac:dyDescent="0.3">
      <c r="A4452" s="1">
        <v>44939.017615717596</v>
      </c>
      <c r="B4452" s="2">
        <v>3.2157</v>
      </c>
      <c r="D4452" s="1">
        <v>44939.017615717596</v>
      </c>
      <c r="E4452" s="2">
        <f t="shared" si="183"/>
        <v>6125</v>
      </c>
      <c r="F4452" s="2">
        <v>3.2157</v>
      </c>
      <c r="G4452" s="2">
        <f t="shared" si="182"/>
        <v>4.2719999999999911E-2</v>
      </c>
      <c r="P4452" s="3"/>
    </row>
    <row r="4453" spans="1:16" x14ac:dyDescent="0.3">
      <c r="A4453" s="1">
        <v>44939.017631678238</v>
      </c>
      <c r="B4453" s="2">
        <v>3.218</v>
      </c>
      <c r="D4453" s="1">
        <v>44939.017631678238</v>
      </c>
      <c r="E4453" s="2">
        <f t="shared" si="183"/>
        <v>6126</v>
      </c>
      <c r="F4453" s="2">
        <v>3.218</v>
      </c>
      <c r="G4453" s="2">
        <f t="shared" si="182"/>
        <v>4.6399999999999865E-2</v>
      </c>
      <c r="P4453" s="3"/>
    </row>
    <row r="4454" spans="1:16" x14ac:dyDescent="0.3">
      <c r="A4454" s="1">
        <v>44939.017647650464</v>
      </c>
      <c r="B4454" s="2">
        <v>3.2176999999999998</v>
      </c>
      <c r="D4454" s="1">
        <v>44939.017647650464</v>
      </c>
      <c r="E4454" s="2">
        <f t="shared" si="183"/>
        <v>6128</v>
      </c>
      <c r="F4454" s="2">
        <v>3.2176999999999998</v>
      </c>
      <c r="G4454" s="2">
        <f t="shared" si="182"/>
        <v>4.5919999999999558E-2</v>
      </c>
      <c r="P4454" s="3"/>
    </row>
    <row r="4455" spans="1:16" x14ac:dyDescent="0.3">
      <c r="A4455" s="1">
        <v>44939.017663611114</v>
      </c>
      <c r="B4455" s="2">
        <v>3.2174</v>
      </c>
      <c r="D4455" s="1">
        <v>44939.017663611114</v>
      </c>
      <c r="E4455" s="2">
        <f t="shared" si="183"/>
        <v>6129</v>
      </c>
      <c r="F4455" s="2">
        <v>3.2174</v>
      </c>
      <c r="G4455" s="2">
        <f t="shared" si="182"/>
        <v>4.5439999999999967E-2</v>
      </c>
      <c r="P4455" s="3"/>
    </row>
    <row r="4456" spans="1:16" x14ac:dyDescent="0.3">
      <c r="A4456" s="1">
        <v>44939.017679594908</v>
      </c>
      <c r="B4456" s="2">
        <v>3.2172999999999998</v>
      </c>
      <c r="D4456" s="1">
        <v>44939.017679594908</v>
      </c>
      <c r="E4456" s="2">
        <f t="shared" si="183"/>
        <v>6131</v>
      </c>
      <c r="F4456" s="2">
        <v>3.2172999999999998</v>
      </c>
      <c r="G4456" s="2">
        <f t="shared" si="182"/>
        <v>4.5279999999999633E-2</v>
      </c>
      <c r="P4456" s="3"/>
    </row>
    <row r="4457" spans="1:16" x14ac:dyDescent="0.3">
      <c r="A4457" s="1">
        <v>44939.01769537037</v>
      </c>
      <c r="B4457" s="2">
        <v>3.2185999999999999</v>
      </c>
      <c r="D4457" s="1">
        <v>44939.01769537037</v>
      </c>
      <c r="E4457" s="2">
        <f t="shared" si="183"/>
        <v>6132</v>
      </c>
      <c r="F4457" s="2">
        <v>3.2185999999999999</v>
      </c>
      <c r="G4457" s="2">
        <f t="shared" si="182"/>
        <v>4.7359999999999756E-2</v>
      </c>
      <c r="P4457" s="3"/>
    </row>
    <row r="4458" spans="1:16" x14ac:dyDescent="0.3">
      <c r="A4458" s="1">
        <v>44939.017711157408</v>
      </c>
      <c r="B4458" s="2">
        <v>3.2183999999999999</v>
      </c>
      <c r="D4458" s="1">
        <v>44939.017711157408</v>
      </c>
      <c r="E4458" s="2">
        <f t="shared" si="183"/>
        <v>6133</v>
      </c>
      <c r="F4458" s="2">
        <v>3.2183999999999999</v>
      </c>
      <c r="G4458" s="2">
        <f t="shared" si="182"/>
        <v>4.703999999999979E-2</v>
      </c>
      <c r="P4458" s="3"/>
    </row>
    <row r="4459" spans="1:16" x14ac:dyDescent="0.3">
      <c r="A4459" s="1">
        <v>44939.017727326391</v>
      </c>
      <c r="B4459" s="2">
        <v>3.2201</v>
      </c>
      <c r="D4459" s="1">
        <v>44939.017727326391</v>
      </c>
      <c r="E4459" s="2">
        <f t="shared" si="183"/>
        <v>6135</v>
      </c>
      <c r="F4459" s="2">
        <v>3.2201</v>
      </c>
      <c r="G4459" s="2">
        <f t="shared" si="182"/>
        <v>4.9759999999999846E-2</v>
      </c>
      <c r="P4459" s="3"/>
    </row>
    <row r="4460" spans="1:16" x14ac:dyDescent="0.3">
      <c r="A4460" s="1">
        <v>44939.017743217591</v>
      </c>
      <c r="B4460" s="2">
        <v>3.2183000000000002</v>
      </c>
      <c r="D4460" s="1">
        <v>44939.017743217591</v>
      </c>
      <c r="E4460" s="2">
        <f t="shared" si="183"/>
        <v>6136</v>
      </c>
      <c r="F4460" s="2">
        <v>3.2183000000000002</v>
      </c>
      <c r="G4460" s="2">
        <f t="shared" si="182"/>
        <v>4.6880000000000165E-2</v>
      </c>
      <c r="P4460" s="3"/>
    </row>
    <row r="4461" spans="1:16" x14ac:dyDescent="0.3">
      <c r="A4461" s="1">
        <v>44939.0177591088</v>
      </c>
      <c r="B4461" s="2">
        <v>3.2179000000000002</v>
      </c>
      <c r="D4461" s="1">
        <v>44939.0177591088</v>
      </c>
      <c r="E4461" s="2">
        <f t="shared" si="183"/>
        <v>6137</v>
      </c>
      <c r="F4461" s="2">
        <v>3.2179000000000002</v>
      </c>
      <c r="G4461" s="2">
        <f t="shared" si="182"/>
        <v>4.6240000000000239E-2</v>
      </c>
      <c r="P4461" s="3"/>
    </row>
    <row r="4462" spans="1:16" x14ac:dyDescent="0.3">
      <c r="A4462" s="1">
        <v>44939.017774907406</v>
      </c>
      <c r="B4462" s="2">
        <v>3.218</v>
      </c>
      <c r="D4462" s="1">
        <v>44939.017774907406</v>
      </c>
      <c r="E4462" s="2">
        <f t="shared" si="183"/>
        <v>6139</v>
      </c>
      <c r="F4462" s="2">
        <v>3.218</v>
      </c>
      <c r="G4462" s="2">
        <f t="shared" si="182"/>
        <v>4.6399999999999865E-2</v>
      </c>
      <c r="P4462" s="3"/>
    </row>
    <row r="4463" spans="1:16" x14ac:dyDescent="0.3">
      <c r="A4463" s="1">
        <v>44939.017791064813</v>
      </c>
      <c r="B4463" s="2">
        <v>3.2176999999999998</v>
      </c>
      <c r="D4463" s="1">
        <v>44939.017791064813</v>
      </c>
      <c r="E4463" s="2">
        <f t="shared" si="183"/>
        <v>6140</v>
      </c>
      <c r="F4463" s="2">
        <v>3.2176999999999998</v>
      </c>
      <c r="G4463" s="2">
        <f t="shared" si="182"/>
        <v>4.5919999999999558E-2</v>
      </c>
      <c r="P4463" s="3"/>
    </row>
    <row r="4464" spans="1:16" x14ac:dyDescent="0.3">
      <c r="A4464" s="1">
        <v>44939.017806875003</v>
      </c>
      <c r="B4464" s="2">
        <v>3.2172000000000001</v>
      </c>
      <c r="D4464" s="1">
        <v>44939.017806875003</v>
      </c>
      <c r="E4464" s="2">
        <f t="shared" si="183"/>
        <v>6142</v>
      </c>
      <c r="F4464" s="2">
        <v>3.2172000000000001</v>
      </c>
      <c r="G4464" s="2">
        <f t="shared" si="182"/>
        <v>4.5120000000000007E-2</v>
      </c>
      <c r="P4464" s="3"/>
    </row>
    <row r="4465" spans="1:16" x14ac:dyDescent="0.3">
      <c r="A4465" s="1">
        <v>44939.01782267361</v>
      </c>
      <c r="B4465" s="2">
        <v>3.2174</v>
      </c>
      <c r="D4465" s="1">
        <v>44939.01782267361</v>
      </c>
      <c r="E4465" s="2">
        <f t="shared" si="183"/>
        <v>6143</v>
      </c>
      <c r="F4465" s="2">
        <v>3.2174</v>
      </c>
      <c r="G4465" s="2">
        <f t="shared" si="182"/>
        <v>4.5439999999999967E-2</v>
      </c>
      <c r="P4465" s="3"/>
    </row>
    <row r="4466" spans="1:16" x14ac:dyDescent="0.3">
      <c r="A4466" s="1">
        <v>44939.01783863426</v>
      </c>
      <c r="B4466" s="2">
        <v>3.2176</v>
      </c>
      <c r="D4466" s="1">
        <v>44939.01783863426</v>
      </c>
      <c r="E4466" s="2">
        <f t="shared" si="183"/>
        <v>6144</v>
      </c>
      <c r="F4466" s="2">
        <v>3.2176</v>
      </c>
      <c r="G4466" s="2">
        <f t="shared" si="182"/>
        <v>4.5759999999999933E-2</v>
      </c>
      <c r="P4466" s="3"/>
    </row>
    <row r="4467" spans="1:16" x14ac:dyDescent="0.3">
      <c r="A4467" s="1">
        <v>44939.017854803242</v>
      </c>
      <c r="B4467" s="2">
        <v>3.2181999999999999</v>
      </c>
      <c r="D4467" s="1">
        <v>44939.017854803242</v>
      </c>
      <c r="E4467" s="2">
        <f t="shared" si="183"/>
        <v>6146</v>
      </c>
      <c r="F4467" s="2">
        <v>3.2181999999999999</v>
      </c>
      <c r="G4467" s="2">
        <f t="shared" si="182"/>
        <v>4.6719999999999831E-2</v>
      </c>
      <c r="P4467" s="3"/>
    </row>
    <row r="4468" spans="1:16" x14ac:dyDescent="0.3">
      <c r="A4468" s="1">
        <v>44939.017870787036</v>
      </c>
      <c r="B4468" s="2">
        <v>3.2181000000000002</v>
      </c>
      <c r="D4468" s="1">
        <v>44939.017870787036</v>
      </c>
      <c r="E4468" s="2">
        <f t="shared" si="183"/>
        <v>6147</v>
      </c>
      <c r="F4468" s="2">
        <v>3.2181000000000002</v>
      </c>
      <c r="G4468" s="2">
        <f t="shared" si="182"/>
        <v>4.6560000000000198E-2</v>
      </c>
      <c r="P4468" s="3"/>
    </row>
    <row r="4469" spans="1:16" x14ac:dyDescent="0.3">
      <c r="A4469" s="1">
        <v>44939.017886608795</v>
      </c>
      <c r="B4469" s="2">
        <v>3.2155999999999998</v>
      </c>
      <c r="D4469" s="1">
        <v>44939.017886608795</v>
      </c>
      <c r="E4469" s="2">
        <f t="shared" si="183"/>
        <v>6148</v>
      </c>
      <c r="F4469" s="2">
        <v>3.2155999999999998</v>
      </c>
      <c r="G4469" s="2">
        <f t="shared" si="182"/>
        <v>4.2559999999999577E-2</v>
      </c>
      <c r="P4469" s="3"/>
    </row>
    <row r="4470" spans="1:16" x14ac:dyDescent="0.3">
      <c r="A4470" s="1">
        <v>44939.017902418978</v>
      </c>
      <c r="B4470" s="2">
        <v>3.2187000000000001</v>
      </c>
      <c r="D4470" s="1">
        <v>44939.017902418978</v>
      </c>
      <c r="E4470" s="2">
        <f t="shared" si="183"/>
        <v>6150</v>
      </c>
      <c r="F4470" s="2">
        <v>3.2187000000000001</v>
      </c>
      <c r="G4470" s="2">
        <f t="shared" si="182"/>
        <v>4.7520000000000097E-2</v>
      </c>
      <c r="P4470" s="3"/>
    </row>
    <row r="4471" spans="1:16" x14ac:dyDescent="0.3">
      <c r="A4471" s="1">
        <v>44939.017918217593</v>
      </c>
      <c r="B4471" s="2">
        <v>3.218</v>
      </c>
      <c r="D4471" s="1">
        <v>44939.017918217593</v>
      </c>
      <c r="E4471" s="2">
        <f t="shared" si="183"/>
        <v>6151</v>
      </c>
      <c r="F4471" s="2">
        <v>3.218</v>
      </c>
      <c r="G4471" s="2">
        <f t="shared" si="182"/>
        <v>4.6399999999999865E-2</v>
      </c>
      <c r="P4471" s="3"/>
    </row>
    <row r="4472" spans="1:16" x14ac:dyDescent="0.3">
      <c r="A4472" s="1">
        <v>44939.017934363423</v>
      </c>
      <c r="B4472" s="2">
        <v>3.2181999999999999</v>
      </c>
      <c r="D4472" s="1">
        <v>44939.017934363423</v>
      </c>
      <c r="E4472" s="2">
        <f t="shared" si="183"/>
        <v>6153</v>
      </c>
      <c r="F4472" s="2">
        <v>3.2181999999999999</v>
      </c>
      <c r="G4472" s="2">
        <f t="shared" si="182"/>
        <v>4.6719999999999831E-2</v>
      </c>
      <c r="P4472" s="3"/>
    </row>
    <row r="4473" spans="1:16" x14ac:dyDescent="0.3">
      <c r="A4473" s="1">
        <v>44939.017950185182</v>
      </c>
      <c r="B4473" s="2">
        <v>3.2185000000000001</v>
      </c>
      <c r="D4473" s="1">
        <v>44939.017950185182</v>
      </c>
      <c r="E4473" s="2">
        <f t="shared" si="183"/>
        <v>6154</v>
      </c>
      <c r="F4473" s="2">
        <v>3.2185000000000001</v>
      </c>
      <c r="G4473" s="2">
        <f t="shared" si="182"/>
        <v>4.7200000000000131E-2</v>
      </c>
      <c r="P4473" s="3"/>
    </row>
    <row r="4474" spans="1:16" x14ac:dyDescent="0.3">
      <c r="A4474" s="1">
        <v>44939.017966145831</v>
      </c>
      <c r="B4474" s="2">
        <v>3.2189000000000001</v>
      </c>
      <c r="D4474" s="1">
        <v>44939.017966145831</v>
      </c>
      <c r="E4474" s="2">
        <f t="shared" si="183"/>
        <v>6155</v>
      </c>
      <c r="F4474" s="2">
        <v>3.2189000000000001</v>
      </c>
      <c r="G4474" s="2">
        <f t="shared" si="182"/>
        <v>4.7840000000000063E-2</v>
      </c>
      <c r="P4474" s="3"/>
    </row>
    <row r="4475" spans="1:16" x14ac:dyDescent="0.3">
      <c r="A4475" s="1">
        <v>44939.017982152778</v>
      </c>
      <c r="B4475" s="2">
        <v>3.2181999999999999</v>
      </c>
      <c r="D4475" s="1">
        <v>44939.017982152778</v>
      </c>
      <c r="E4475" s="2">
        <f t="shared" si="183"/>
        <v>6157</v>
      </c>
      <c r="F4475" s="2">
        <v>3.2181999999999999</v>
      </c>
      <c r="G4475" s="2">
        <f t="shared" si="182"/>
        <v>4.6719999999999831E-2</v>
      </c>
      <c r="P4475" s="3"/>
    </row>
    <row r="4476" spans="1:16" x14ac:dyDescent="0.3">
      <c r="A4476" s="1">
        <v>44939.01799792824</v>
      </c>
      <c r="B4476" s="2">
        <v>3.2195999999999998</v>
      </c>
      <c r="D4476" s="1">
        <v>44939.01799792824</v>
      </c>
      <c r="E4476" s="2">
        <f t="shared" si="183"/>
        <v>6158</v>
      </c>
      <c r="F4476" s="2">
        <v>3.2195999999999998</v>
      </c>
      <c r="G4476" s="2">
        <f t="shared" si="182"/>
        <v>4.895999999999958E-2</v>
      </c>
      <c r="P4476" s="3"/>
    </row>
    <row r="4477" spans="1:16" x14ac:dyDescent="0.3">
      <c r="A4477" s="1">
        <v>44939.018013900466</v>
      </c>
      <c r="B4477" s="2">
        <v>3.2187999999999999</v>
      </c>
      <c r="D4477" s="1">
        <v>44939.018013900466</v>
      </c>
      <c r="E4477" s="2">
        <f t="shared" si="183"/>
        <v>6159</v>
      </c>
      <c r="F4477" s="2">
        <v>3.2187999999999999</v>
      </c>
      <c r="G4477" s="2">
        <f t="shared" si="182"/>
        <v>4.7679999999999723E-2</v>
      </c>
      <c r="P4477" s="3"/>
    </row>
    <row r="4478" spans="1:16" x14ac:dyDescent="0.3">
      <c r="A4478" s="1">
        <v>44939.018029872685</v>
      </c>
      <c r="B4478" s="2">
        <v>3.2187999999999999</v>
      </c>
      <c r="D4478" s="1">
        <v>44939.018029872685</v>
      </c>
      <c r="E4478" s="2">
        <f t="shared" si="183"/>
        <v>6161</v>
      </c>
      <c r="F4478" s="2">
        <v>3.2187999999999999</v>
      </c>
      <c r="G4478" s="2">
        <f t="shared" si="182"/>
        <v>4.7679999999999723E-2</v>
      </c>
      <c r="P4478" s="3"/>
    </row>
    <row r="4479" spans="1:16" x14ac:dyDescent="0.3">
      <c r="A4479" s="1">
        <v>44939.018045856479</v>
      </c>
      <c r="B4479" s="2">
        <v>3.2189000000000001</v>
      </c>
      <c r="D4479" s="1">
        <v>44939.018045856479</v>
      </c>
      <c r="E4479" s="2">
        <f t="shared" si="183"/>
        <v>6162</v>
      </c>
      <c r="F4479" s="2">
        <v>3.2189000000000001</v>
      </c>
      <c r="G4479" s="2">
        <f t="shared" si="182"/>
        <v>4.7840000000000063E-2</v>
      </c>
      <c r="P4479" s="3"/>
    </row>
    <row r="4480" spans="1:16" x14ac:dyDescent="0.3">
      <c r="A4480" s="1">
        <v>44939.018061655093</v>
      </c>
      <c r="B4480" s="2">
        <v>3.2166000000000001</v>
      </c>
      <c r="D4480" s="1">
        <v>44939.018061655093</v>
      </c>
      <c r="E4480" s="2">
        <f t="shared" si="183"/>
        <v>6164</v>
      </c>
      <c r="F4480" s="2">
        <v>3.2166000000000001</v>
      </c>
      <c r="G4480" s="2">
        <f t="shared" si="182"/>
        <v>4.4160000000000109E-2</v>
      </c>
      <c r="P4480" s="3"/>
    </row>
    <row r="4481" spans="1:16" x14ac:dyDescent="0.3">
      <c r="A4481" s="1">
        <v>44939.01807766204</v>
      </c>
      <c r="B4481" s="2">
        <v>3.2187000000000001</v>
      </c>
      <c r="D4481" s="1">
        <v>44939.01807766204</v>
      </c>
      <c r="E4481" s="2">
        <f t="shared" si="183"/>
        <v>6165</v>
      </c>
      <c r="F4481" s="2">
        <v>3.2187000000000001</v>
      </c>
      <c r="G4481" s="2">
        <f t="shared" si="182"/>
        <v>4.7520000000000097E-2</v>
      </c>
      <c r="P4481" s="3"/>
    </row>
    <row r="4482" spans="1:16" x14ac:dyDescent="0.3">
      <c r="A4482" s="1">
        <v>44939.018093645835</v>
      </c>
      <c r="B4482" s="2">
        <v>3.2185000000000001</v>
      </c>
      <c r="D4482" s="1">
        <v>44939.018093645835</v>
      </c>
      <c r="E4482" s="2">
        <f t="shared" si="183"/>
        <v>6166</v>
      </c>
      <c r="F4482" s="2">
        <v>3.2185000000000001</v>
      </c>
      <c r="G4482" s="2">
        <f t="shared" si="182"/>
        <v>4.7200000000000131E-2</v>
      </c>
      <c r="P4482" s="3"/>
    </row>
    <row r="4483" spans="1:16" x14ac:dyDescent="0.3">
      <c r="A4483" s="1">
        <v>44939.018109606484</v>
      </c>
      <c r="B4483" s="2">
        <v>3.2185999999999999</v>
      </c>
      <c r="D4483" s="1">
        <v>44939.018109606484</v>
      </c>
      <c r="E4483" s="2">
        <f t="shared" si="183"/>
        <v>6168</v>
      </c>
      <c r="F4483" s="2">
        <v>3.2185999999999999</v>
      </c>
      <c r="G4483" s="2">
        <f t="shared" ref="G4483:G4546" si="184">(F4483-2.564-0.625)/0.625</f>
        <v>4.7359999999999756E-2</v>
      </c>
      <c r="P4483" s="3"/>
    </row>
    <row r="4484" spans="1:16" x14ac:dyDescent="0.3">
      <c r="A4484" s="1">
        <v>44939.018125405091</v>
      </c>
      <c r="B4484" s="2">
        <v>3.2187000000000001</v>
      </c>
      <c r="D4484" s="1">
        <v>44939.018125405091</v>
      </c>
      <c r="E4484" s="2">
        <f t="shared" ref="E4484:E4547" si="185">ROUND((D4484-$D$2)*24*60*60,0)</f>
        <v>6169</v>
      </c>
      <c r="F4484" s="2">
        <v>3.2187000000000001</v>
      </c>
      <c r="G4484" s="2">
        <f t="shared" si="184"/>
        <v>4.7520000000000097E-2</v>
      </c>
      <c r="P4484" s="3"/>
    </row>
    <row r="4485" spans="1:16" x14ac:dyDescent="0.3">
      <c r="A4485" s="1">
        <v>44939.018141400462</v>
      </c>
      <c r="B4485" s="2">
        <v>3.2168999999999999</v>
      </c>
      <c r="D4485" s="1">
        <v>44939.018141400462</v>
      </c>
      <c r="E4485" s="2">
        <f t="shared" si="185"/>
        <v>6170</v>
      </c>
      <c r="F4485" s="2">
        <v>3.2168999999999999</v>
      </c>
      <c r="G4485" s="2">
        <f t="shared" si="184"/>
        <v>4.4639999999999701E-2</v>
      </c>
      <c r="P4485" s="3"/>
    </row>
    <row r="4486" spans="1:16" x14ac:dyDescent="0.3">
      <c r="A4486" s="1">
        <v>44939.018157199076</v>
      </c>
      <c r="B4486" s="2">
        <v>3.2179000000000002</v>
      </c>
      <c r="D4486" s="1">
        <v>44939.018157199076</v>
      </c>
      <c r="E4486" s="2">
        <f t="shared" si="185"/>
        <v>6172</v>
      </c>
      <c r="F4486" s="2">
        <v>3.2179000000000002</v>
      </c>
      <c r="G4486" s="2">
        <f t="shared" si="184"/>
        <v>4.6240000000000239E-2</v>
      </c>
      <c r="P4486" s="3"/>
    </row>
    <row r="4487" spans="1:16" x14ac:dyDescent="0.3">
      <c r="A4487" s="1">
        <v>44939.018173182871</v>
      </c>
      <c r="B4487" s="2">
        <v>3.2185000000000001</v>
      </c>
      <c r="D4487" s="1">
        <v>44939.018173182871</v>
      </c>
      <c r="E4487" s="2">
        <f t="shared" si="185"/>
        <v>6173</v>
      </c>
      <c r="F4487" s="2">
        <v>3.2185000000000001</v>
      </c>
      <c r="G4487" s="2">
        <f t="shared" si="184"/>
        <v>4.7200000000000131E-2</v>
      </c>
      <c r="P4487" s="3"/>
    </row>
    <row r="4488" spans="1:16" x14ac:dyDescent="0.3">
      <c r="A4488" s="1">
        <v>44939.018189178241</v>
      </c>
      <c r="B4488" s="2">
        <v>3.2193000000000001</v>
      </c>
      <c r="D4488" s="1">
        <v>44939.018189178241</v>
      </c>
      <c r="E4488" s="2">
        <f t="shared" si="185"/>
        <v>6175</v>
      </c>
      <c r="F4488" s="2">
        <v>3.2193000000000001</v>
      </c>
      <c r="G4488" s="2">
        <f t="shared" si="184"/>
        <v>4.8479999999999988E-2</v>
      </c>
      <c r="P4488" s="3"/>
    </row>
    <row r="4489" spans="1:16" x14ac:dyDescent="0.3">
      <c r="A4489" s="1">
        <v>44939.018205162036</v>
      </c>
      <c r="B4489" s="2">
        <v>3.2193000000000001</v>
      </c>
      <c r="D4489" s="1">
        <v>44939.018205162036</v>
      </c>
      <c r="E4489" s="2">
        <f t="shared" si="185"/>
        <v>6176</v>
      </c>
      <c r="F4489" s="2">
        <v>3.2193000000000001</v>
      </c>
      <c r="G4489" s="2">
        <f t="shared" si="184"/>
        <v>4.8479999999999988E-2</v>
      </c>
      <c r="P4489" s="3"/>
    </row>
    <row r="4490" spans="1:16" x14ac:dyDescent="0.3">
      <c r="A4490" s="1">
        <v>44939.018220972219</v>
      </c>
      <c r="B4490" s="2">
        <v>3.2172999999999998</v>
      </c>
      <c r="D4490" s="1">
        <v>44939.018220972219</v>
      </c>
      <c r="E4490" s="2">
        <f t="shared" si="185"/>
        <v>6177</v>
      </c>
      <c r="F4490" s="2">
        <v>3.2172999999999998</v>
      </c>
      <c r="G4490" s="2">
        <f t="shared" si="184"/>
        <v>4.5279999999999633E-2</v>
      </c>
      <c r="P4490" s="3"/>
    </row>
    <row r="4491" spans="1:16" x14ac:dyDescent="0.3">
      <c r="A4491" s="1">
        <v>44939.018236944445</v>
      </c>
      <c r="B4491" s="2">
        <v>3.2191000000000001</v>
      </c>
      <c r="D4491" s="1">
        <v>44939.018236944445</v>
      </c>
      <c r="E4491" s="2">
        <f t="shared" si="185"/>
        <v>6179</v>
      </c>
      <c r="F4491" s="2">
        <v>3.2191000000000001</v>
      </c>
      <c r="G4491" s="2">
        <f t="shared" si="184"/>
        <v>4.8160000000000022E-2</v>
      </c>
      <c r="P4491" s="3"/>
    </row>
    <row r="4492" spans="1:16" x14ac:dyDescent="0.3">
      <c r="A4492" s="1">
        <v>44939.018252916663</v>
      </c>
      <c r="B4492" s="2">
        <v>3.2174999999999998</v>
      </c>
      <c r="D4492" s="1">
        <v>44939.018252916663</v>
      </c>
      <c r="E4492" s="2">
        <f t="shared" si="185"/>
        <v>6180</v>
      </c>
      <c r="F4492" s="2">
        <v>3.2174999999999998</v>
      </c>
      <c r="G4492" s="2">
        <f t="shared" si="184"/>
        <v>4.5599999999999599E-2</v>
      </c>
      <c r="P4492" s="3"/>
    </row>
    <row r="4493" spans="1:16" x14ac:dyDescent="0.3">
      <c r="A4493" s="1">
        <v>44939.018268900465</v>
      </c>
      <c r="B4493" s="2">
        <v>3.2168000000000001</v>
      </c>
      <c r="D4493" s="1">
        <v>44939.018268900465</v>
      </c>
      <c r="E4493" s="2">
        <f t="shared" si="185"/>
        <v>6181</v>
      </c>
      <c r="F4493" s="2">
        <v>3.2168000000000001</v>
      </c>
      <c r="G4493" s="2">
        <f t="shared" si="184"/>
        <v>4.4480000000000075E-2</v>
      </c>
      <c r="P4493" s="3"/>
    </row>
    <row r="4494" spans="1:16" x14ac:dyDescent="0.3">
      <c r="A4494" s="1">
        <v>44939.01828491898</v>
      </c>
      <c r="B4494" s="2">
        <v>3.2170000000000001</v>
      </c>
      <c r="D4494" s="1">
        <v>44939.01828491898</v>
      </c>
      <c r="E4494" s="2">
        <f t="shared" si="185"/>
        <v>6183</v>
      </c>
      <c r="F4494" s="2">
        <v>3.2170000000000001</v>
      </c>
      <c r="G4494" s="2">
        <f t="shared" si="184"/>
        <v>4.4800000000000041E-2</v>
      </c>
      <c r="P4494" s="3"/>
    </row>
    <row r="4495" spans="1:16" x14ac:dyDescent="0.3">
      <c r="A4495" s="1">
        <v>44939.018300729163</v>
      </c>
      <c r="B4495" s="2">
        <v>3.2172000000000001</v>
      </c>
      <c r="D4495" s="1">
        <v>44939.018300729163</v>
      </c>
      <c r="E4495" s="2">
        <f t="shared" si="185"/>
        <v>6184</v>
      </c>
      <c r="F4495" s="2">
        <v>3.2172000000000001</v>
      </c>
      <c r="G4495" s="2">
        <f t="shared" si="184"/>
        <v>4.5120000000000007E-2</v>
      </c>
      <c r="P4495" s="3"/>
    </row>
    <row r="4496" spans="1:16" x14ac:dyDescent="0.3">
      <c r="A4496" s="1">
        <v>44939.018316701389</v>
      </c>
      <c r="B4496" s="2">
        <v>3.2179000000000002</v>
      </c>
      <c r="D4496" s="1">
        <v>44939.018316701389</v>
      </c>
      <c r="E4496" s="2">
        <f t="shared" si="185"/>
        <v>6186</v>
      </c>
      <c r="F4496" s="2">
        <v>3.2179000000000002</v>
      </c>
      <c r="G4496" s="2">
        <f t="shared" si="184"/>
        <v>4.6240000000000239E-2</v>
      </c>
      <c r="P4496" s="3"/>
    </row>
    <row r="4497" spans="1:16" x14ac:dyDescent="0.3">
      <c r="A4497" s="1">
        <v>44939.018332615742</v>
      </c>
      <c r="B4497" s="2">
        <v>3.2189999999999999</v>
      </c>
      <c r="D4497" s="1">
        <v>44939.018332615742</v>
      </c>
      <c r="E4497" s="2">
        <f t="shared" si="185"/>
        <v>6187</v>
      </c>
      <c r="F4497" s="2">
        <v>3.2189999999999999</v>
      </c>
      <c r="G4497" s="2">
        <f t="shared" si="184"/>
        <v>4.7999999999999689E-2</v>
      </c>
      <c r="P4497" s="3"/>
    </row>
    <row r="4498" spans="1:16" x14ac:dyDescent="0.3">
      <c r="A4498" s="1">
        <v>44939.01834829861</v>
      </c>
      <c r="B4498" s="2">
        <v>3.2157</v>
      </c>
      <c r="D4498" s="1">
        <v>44939.01834829861</v>
      </c>
      <c r="E4498" s="2">
        <f t="shared" si="185"/>
        <v>6188</v>
      </c>
      <c r="F4498" s="2">
        <v>3.2157</v>
      </c>
      <c r="G4498" s="2">
        <f t="shared" si="184"/>
        <v>4.2719999999999911E-2</v>
      </c>
      <c r="P4498" s="3"/>
    </row>
    <row r="4499" spans="1:16" x14ac:dyDescent="0.3">
      <c r="A4499" s="1">
        <v>44939.018364282405</v>
      </c>
      <c r="B4499" s="2">
        <v>3.2193000000000001</v>
      </c>
      <c r="D4499" s="1">
        <v>44939.018364282405</v>
      </c>
      <c r="E4499" s="2">
        <f t="shared" si="185"/>
        <v>6190</v>
      </c>
      <c r="F4499" s="2">
        <v>3.2193000000000001</v>
      </c>
      <c r="G4499" s="2">
        <f t="shared" si="184"/>
        <v>4.8479999999999988E-2</v>
      </c>
      <c r="P4499" s="3"/>
    </row>
    <row r="4500" spans="1:16" x14ac:dyDescent="0.3">
      <c r="A4500" s="1">
        <v>44939.018380277776</v>
      </c>
      <c r="B4500" s="2">
        <v>3.2185000000000001</v>
      </c>
      <c r="D4500" s="1">
        <v>44939.018380277776</v>
      </c>
      <c r="E4500" s="2">
        <f t="shared" si="185"/>
        <v>6191</v>
      </c>
      <c r="F4500" s="2">
        <v>3.2185000000000001</v>
      </c>
      <c r="G4500" s="2">
        <f t="shared" si="184"/>
        <v>4.7200000000000131E-2</v>
      </c>
      <c r="P4500" s="3"/>
    </row>
    <row r="4501" spans="1:16" x14ac:dyDescent="0.3">
      <c r="A4501" s="1">
        <v>44939.018396250001</v>
      </c>
      <c r="B4501" s="2">
        <v>3.2187000000000001</v>
      </c>
      <c r="D4501" s="1">
        <v>44939.018396250001</v>
      </c>
      <c r="E4501" s="2">
        <f t="shared" si="185"/>
        <v>6192</v>
      </c>
      <c r="F4501" s="2">
        <v>3.2187000000000001</v>
      </c>
      <c r="G4501" s="2">
        <f t="shared" si="184"/>
        <v>4.7520000000000097E-2</v>
      </c>
      <c r="P4501" s="3"/>
    </row>
    <row r="4502" spans="1:16" x14ac:dyDescent="0.3">
      <c r="A4502" s="1">
        <v>44939.018412233796</v>
      </c>
      <c r="B4502" s="2">
        <v>3.2195</v>
      </c>
      <c r="D4502" s="1">
        <v>44939.018412233796</v>
      </c>
      <c r="E4502" s="2">
        <f t="shared" si="185"/>
        <v>6194</v>
      </c>
      <c r="F4502" s="2">
        <v>3.2195</v>
      </c>
      <c r="G4502" s="2">
        <f t="shared" si="184"/>
        <v>4.8799999999999955E-2</v>
      </c>
      <c r="P4502" s="3"/>
    </row>
    <row r="4503" spans="1:16" x14ac:dyDescent="0.3">
      <c r="A4503" s="1">
        <v>44939.018428217591</v>
      </c>
      <c r="B4503" s="2">
        <v>3.2187000000000001</v>
      </c>
      <c r="D4503" s="1">
        <v>44939.018428217591</v>
      </c>
      <c r="E4503" s="2">
        <f t="shared" si="185"/>
        <v>6195</v>
      </c>
      <c r="F4503" s="2">
        <v>3.2187000000000001</v>
      </c>
      <c r="G4503" s="2">
        <f t="shared" si="184"/>
        <v>4.7520000000000097E-2</v>
      </c>
      <c r="P4503" s="3"/>
    </row>
    <row r="4504" spans="1:16" x14ac:dyDescent="0.3">
      <c r="A4504" s="1">
        <v>44939.01844403935</v>
      </c>
      <c r="B4504" s="2">
        <v>3.2181999999999999</v>
      </c>
      <c r="D4504" s="1">
        <v>44939.01844403935</v>
      </c>
      <c r="E4504" s="2">
        <f t="shared" si="185"/>
        <v>6197</v>
      </c>
      <c r="F4504" s="2">
        <v>3.2181999999999999</v>
      </c>
      <c r="G4504" s="2">
        <f t="shared" si="184"/>
        <v>4.6719999999999831E-2</v>
      </c>
      <c r="P4504" s="3"/>
    </row>
    <row r="4505" spans="1:16" x14ac:dyDescent="0.3">
      <c r="A4505" s="1">
        <v>44939.018459965278</v>
      </c>
      <c r="B4505" s="2">
        <v>3.2195999999999998</v>
      </c>
      <c r="D4505" s="1">
        <v>44939.018459965278</v>
      </c>
      <c r="E4505" s="2">
        <f t="shared" si="185"/>
        <v>6198</v>
      </c>
      <c r="F4505" s="2">
        <v>3.2195999999999998</v>
      </c>
      <c r="G4505" s="2">
        <f t="shared" si="184"/>
        <v>4.895999999999958E-2</v>
      </c>
      <c r="P4505" s="3"/>
    </row>
    <row r="4506" spans="1:16" x14ac:dyDescent="0.3">
      <c r="A4506" s="1">
        <v>44939.018475925928</v>
      </c>
      <c r="B4506" s="2">
        <v>3.2187999999999999</v>
      </c>
      <c r="D4506" s="1">
        <v>44939.018475925928</v>
      </c>
      <c r="E4506" s="2">
        <f t="shared" si="185"/>
        <v>6199</v>
      </c>
      <c r="F4506" s="2">
        <v>3.2187999999999999</v>
      </c>
      <c r="G4506" s="2">
        <f t="shared" si="184"/>
        <v>4.7679999999999723E-2</v>
      </c>
      <c r="P4506" s="3"/>
    </row>
    <row r="4507" spans="1:16" x14ac:dyDescent="0.3">
      <c r="A4507" s="1">
        <v>44939.018491909723</v>
      </c>
      <c r="B4507" s="2">
        <v>3.2153</v>
      </c>
      <c r="D4507" s="1">
        <v>44939.018491909723</v>
      </c>
      <c r="E4507" s="2">
        <f t="shared" si="185"/>
        <v>6201</v>
      </c>
      <c r="F4507" s="2">
        <v>3.2153</v>
      </c>
      <c r="G4507" s="2">
        <f t="shared" si="184"/>
        <v>4.2079999999999985E-2</v>
      </c>
      <c r="P4507" s="3"/>
    </row>
    <row r="4508" spans="1:16" x14ac:dyDescent="0.3">
      <c r="A4508" s="1">
        <v>44939.018507881941</v>
      </c>
      <c r="B4508" s="2">
        <v>3.2164999999999999</v>
      </c>
      <c r="D4508" s="1">
        <v>44939.018507881941</v>
      </c>
      <c r="E4508" s="2">
        <f t="shared" si="185"/>
        <v>6202</v>
      </c>
      <c r="F4508" s="2">
        <v>3.2164999999999999</v>
      </c>
      <c r="G4508" s="2">
        <f t="shared" si="184"/>
        <v>4.3999999999999775E-2</v>
      </c>
      <c r="P4508" s="3"/>
    </row>
    <row r="4509" spans="1:16" x14ac:dyDescent="0.3">
      <c r="A4509" s="1">
        <v>44939.018523692132</v>
      </c>
      <c r="B4509" s="2">
        <v>3.2201</v>
      </c>
      <c r="D4509" s="1">
        <v>44939.018523692132</v>
      </c>
      <c r="E4509" s="2">
        <f t="shared" si="185"/>
        <v>6203</v>
      </c>
      <c r="F4509" s="2">
        <v>3.2201</v>
      </c>
      <c r="G4509" s="2">
        <f t="shared" si="184"/>
        <v>4.9759999999999846E-2</v>
      </c>
      <c r="P4509" s="3"/>
    </row>
    <row r="4510" spans="1:16" x14ac:dyDescent="0.3">
      <c r="A4510" s="1">
        <v>44939.01853966435</v>
      </c>
      <c r="B4510" s="2">
        <v>3.2178</v>
      </c>
      <c r="D4510" s="1">
        <v>44939.01853966435</v>
      </c>
      <c r="E4510" s="2">
        <f t="shared" si="185"/>
        <v>6205</v>
      </c>
      <c r="F4510" s="2">
        <v>3.2178</v>
      </c>
      <c r="G4510" s="2">
        <f t="shared" si="184"/>
        <v>4.6079999999999899E-2</v>
      </c>
      <c r="P4510" s="3"/>
    </row>
    <row r="4511" spans="1:16" x14ac:dyDescent="0.3">
      <c r="A4511" s="1">
        <v>44939.018555648145</v>
      </c>
      <c r="B4511" s="2">
        <v>3.2172000000000001</v>
      </c>
      <c r="D4511" s="1">
        <v>44939.018555648145</v>
      </c>
      <c r="E4511" s="2">
        <f t="shared" si="185"/>
        <v>6206</v>
      </c>
      <c r="F4511" s="2">
        <v>3.2172000000000001</v>
      </c>
      <c r="G4511" s="2">
        <f t="shared" si="184"/>
        <v>4.5120000000000007E-2</v>
      </c>
      <c r="P4511" s="3"/>
    </row>
    <row r="4512" spans="1:16" x14ac:dyDescent="0.3">
      <c r="A4512" s="1">
        <v>44939.018571446759</v>
      </c>
      <c r="B4512" s="2">
        <v>3.2176</v>
      </c>
      <c r="D4512" s="1">
        <v>44939.018571446759</v>
      </c>
      <c r="E4512" s="2">
        <f t="shared" si="185"/>
        <v>6208</v>
      </c>
      <c r="F4512" s="2">
        <v>3.2176</v>
      </c>
      <c r="G4512" s="2">
        <f t="shared" si="184"/>
        <v>4.5759999999999933E-2</v>
      </c>
      <c r="P4512" s="3"/>
    </row>
    <row r="4513" spans="1:16" x14ac:dyDescent="0.3">
      <c r="A4513" s="1">
        <v>44939.018587418985</v>
      </c>
      <c r="B4513" s="2">
        <v>3.2179000000000002</v>
      </c>
      <c r="D4513" s="1">
        <v>44939.018587418985</v>
      </c>
      <c r="E4513" s="2">
        <f t="shared" si="185"/>
        <v>6209</v>
      </c>
      <c r="F4513" s="2">
        <v>3.2179000000000002</v>
      </c>
      <c r="G4513" s="2">
        <f t="shared" si="184"/>
        <v>4.6240000000000239E-2</v>
      </c>
      <c r="P4513" s="3"/>
    </row>
    <row r="4514" spans="1:16" x14ac:dyDescent="0.3">
      <c r="A4514" s="1">
        <v>44939.018603229168</v>
      </c>
      <c r="B4514" s="2">
        <v>3.2179000000000002</v>
      </c>
      <c r="D4514" s="1">
        <v>44939.018603229168</v>
      </c>
      <c r="E4514" s="2">
        <f t="shared" si="185"/>
        <v>6210</v>
      </c>
      <c r="F4514" s="2">
        <v>3.2179000000000002</v>
      </c>
      <c r="G4514" s="2">
        <f t="shared" si="184"/>
        <v>4.6240000000000239E-2</v>
      </c>
      <c r="P4514" s="3"/>
    </row>
    <row r="4515" spans="1:16" x14ac:dyDescent="0.3">
      <c r="A4515" s="1">
        <v>44939.018619317132</v>
      </c>
      <c r="B4515" s="2">
        <v>3.2185999999999999</v>
      </c>
      <c r="D4515" s="1">
        <v>44939.018619317132</v>
      </c>
      <c r="E4515" s="2">
        <f t="shared" si="185"/>
        <v>6212</v>
      </c>
      <c r="F4515" s="2">
        <v>3.2185999999999999</v>
      </c>
      <c r="G4515" s="2">
        <f t="shared" si="184"/>
        <v>4.7359999999999756E-2</v>
      </c>
      <c r="P4515" s="3"/>
    </row>
    <row r="4516" spans="1:16" x14ac:dyDescent="0.3">
      <c r="A4516" s="1">
        <v>44939.018635335648</v>
      </c>
      <c r="B4516" s="2">
        <v>3.218</v>
      </c>
      <c r="D4516" s="1">
        <v>44939.018635335648</v>
      </c>
      <c r="E4516" s="2">
        <f t="shared" si="185"/>
        <v>6213</v>
      </c>
      <c r="F4516" s="2">
        <v>3.218</v>
      </c>
      <c r="G4516" s="2">
        <f t="shared" si="184"/>
        <v>4.6399999999999865E-2</v>
      </c>
      <c r="P4516" s="3"/>
    </row>
    <row r="4517" spans="1:16" x14ac:dyDescent="0.3">
      <c r="A4517" s="1">
        <v>44939.018651134262</v>
      </c>
      <c r="B4517" s="2">
        <v>3.2181999999999999</v>
      </c>
      <c r="D4517" s="1">
        <v>44939.018651134262</v>
      </c>
      <c r="E4517" s="2">
        <f t="shared" si="185"/>
        <v>6214</v>
      </c>
      <c r="F4517" s="2">
        <v>3.2181999999999999</v>
      </c>
      <c r="G4517" s="2">
        <f t="shared" si="184"/>
        <v>4.6719999999999831E-2</v>
      </c>
      <c r="P4517" s="3"/>
    </row>
    <row r="4518" spans="1:16" x14ac:dyDescent="0.3">
      <c r="A4518" s="1">
        <v>44939.018667118056</v>
      </c>
      <c r="B4518" s="2">
        <v>3.2181999999999999</v>
      </c>
      <c r="D4518" s="1">
        <v>44939.018667118056</v>
      </c>
      <c r="E4518" s="2">
        <f t="shared" si="185"/>
        <v>6216</v>
      </c>
      <c r="F4518" s="2">
        <v>3.2181999999999999</v>
      </c>
      <c r="G4518" s="2">
        <f t="shared" si="184"/>
        <v>4.6719999999999831E-2</v>
      </c>
      <c r="P4518" s="3"/>
    </row>
    <row r="4519" spans="1:16" x14ac:dyDescent="0.3">
      <c r="A4519" s="1">
        <v>44939.018683078706</v>
      </c>
      <c r="B4519" s="2">
        <v>3.2174</v>
      </c>
      <c r="D4519" s="1">
        <v>44939.018683078706</v>
      </c>
      <c r="E4519" s="2">
        <f t="shared" si="185"/>
        <v>6217</v>
      </c>
      <c r="F4519" s="2">
        <v>3.2174</v>
      </c>
      <c r="G4519" s="2">
        <f t="shared" si="184"/>
        <v>4.5439999999999967E-2</v>
      </c>
      <c r="P4519" s="3"/>
    </row>
    <row r="4520" spans="1:16" x14ac:dyDescent="0.3">
      <c r="A4520" s="1">
        <v>44939.018698877313</v>
      </c>
      <c r="B4520" s="2">
        <v>3.2185000000000001</v>
      </c>
      <c r="D4520" s="1">
        <v>44939.018698877313</v>
      </c>
      <c r="E4520" s="2">
        <f t="shared" si="185"/>
        <v>6219</v>
      </c>
      <c r="F4520" s="2">
        <v>3.2185000000000001</v>
      </c>
      <c r="G4520" s="2">
        <f t="shared" si="184"/>
        <v>4.7200000000000131E-2</v>
      </c>
      <c r="P4520" s="3"/>
    </row>
    <row r="4521" spans="1:16" x14ac:dyDescent="0.3">
      <c r="A4521" s="1">
        <v>44939.018714687503</v>
      </c>
      <c r="B4521" s="2">
        <v>3.2193999999999998</v>
      </c>
      <c r="D4521" s="1">
        <v>44939.018714687503</v>
      </c>
      <c r="E4521" s="2">
        <f t="shared" si="185"/>
        <v>6220</v>
      </c>
      <c r="F4521" s="2">
        <v>3.2193999999999998</v>
      </c>
      <c r="G4521" s="2">
        <f t="shared" si="184"/>
        <v>4.8639999999999614E-2</v>
      </c>
      <c r="P4521" s="3"/>
    </row>
    <row r="4522" spans="1:16" x14ac:dyDescent="0.3">
      <c r="A4522" s="1">
        <v>44939.01873074074</v>
      </c>
      <c r="B4522" s="2">
        <v>3.2178</v>
      </c>
      <c r="D4522" s="1">
        <v>44939.01873074074</v>
      </c>
      <c r="E4522" s="2">
        <f t="shared" si="185"/>
        <v>6221</v>
      </c>
      <c r="F4522" s="2">
        <v>3.2178</v>
      </c>
      <c r="G4522" s="2">
        <f t="shared" si="184"/>
        <v>4.6079999999999899E-2</v>
      </c>
      <c r="P4522" s="3"/>
    </row>
    <row r="4523" spans="1:16" x14ac:dyDescent="0.3">
      <c r="A4523" s="1">
        <v>44939.018746666668</v>
      </c>
      <c r="B4523" s="2">
        <v>3.2189000000000001</v>
      </c>
      <c r="D4523" s="1">
        <v>44939.018746666668</v>
      </c>
      <c r="E4523" s="2">
        <f t="shared" si="185"/>
        <v>6223</v>
      </c>
      <c r="F4523" s="2">
        <v>3.2189000000000001</v>
      </c>
      <c r="G4523" s="2">
        <f t="shared" si="184"/>
        <v>4.7840000000000063E-2</v>
      </c>
      <c r="P4523" s="3"/>
    </row>
    <row r="4524" spans="1:16" x14ac:dyDescent="0.3">
      <c r="A4524" s="1">
        <v>44939.018762488427</v>
      </c>
      <c r="B4524" s="2">
        <v>3.2187999999999999</v>
      </c>
      <c r="D4524" s="1">
        <v>44939.018762488427</v>
      </c>
      <c r="E4524" s="2">
        <f t="shared" si="185"/>
        <v>6224</v>
      </c>
      <c r="F4524" s="2">
        <v>3.2187999999999999</v>
      </c>
      <c r="G4524" s="2">
        <f t="shared" si="184"/>
        <v>4.7679999999999723E-2</v>
      </c>
      <c r="P4524" s="3"/>
    </row>
    <row r="4525" spans="1:16" x14ac:dyDescent="0.3">
      <c r="A4525" s="1">
        <v>44939.018778668978</v>
      </c>
      <c r="B4525" s="2">
        <v>3.2187000000000001</v>
      </c>
      <c r="D4525" s="1">
        <v>44939.018778668978</v>
      </c>
      <c r="E4525" s="2">
        <f t="shared" si="185"/>
        <v>6225</v>
      </c>
      <c r="F4525" s="2">
        <v>3.2187000000000001</v>
      </c>
      <c r="G4525" s="2">
        <f t="shared" si="184"/>
        <v>4.7520000000000097E-2</v>
      </c>
      <c r="P4525" s="3"/>
    </row>
    <row r="4526" spans="1:16" x14ac:dyDescent="0.3">
      <c r="A4526" s="1">
        <v>44939.018794502314</v>
      </c>
      <c r="B4526" s="2">
        <v>3.2153999999999998</v>
      </c>
      <c r="D4526" s="1">
        <v>44939.018794502314</v>
      </c>
      <c r="E4526" s="2">
        <f t="shared" si="185"/>
        <v>6227</v>
      </c>
      <c r="F4526" s="2">
        <v>3.2153999999999998</v>
      </c>
      <c r="G4526" s="2">
        <f t="shared" si="184"/>
        <v>4.2239999999999611E-2</v>
      </c>
      <c r="P4526" s="3"/>
    </row>
    <row r="4527" spans="1:16" x14ac:dyDescent="0.3">
      <c r="A4527" s="1">
        <v>44939.018810648151</v>
      </c>
      <c r="B4527" s="2">
        <v>3.2183999999999999</v>
      </c>
      <c r="D4527" s="1">
        <v>44939.018810648151</v>
      </c>
      <c r="E4527" s="2">
        <f t="shared" si="185"/>
        <v>6228</v>
      </c>
      <c r="F4527" s="2">
        <v>3.2183999999999999</v>
      </c>
      <c r="G4527" s="2">
        <f t="shared" si="184"/>
        <v>4.703999999999979E-2</v>
      </c>
      <c r="P4527" s="3"/>
    </row>
    <row r="4528" spans="1:16" x14ac:dyDescent="0.3">
      <c r="A4528" s="1">
        <v>44939.018826458334</v>
      </c>
      <c r="B4528" s="2">
        <v>3.2181999999999999</v>
      </c>
      <c r="D4528" s="1">
        <v>44939.018826458334</v>
      </c>
      <c r="E4528" s="2">
        <f t="shared" si="185"/>
        <v>6230</v>
      </c>
      <c r="F4528" s="2">
        <v>3.2181999999999999</v>
      </c>
      <c r="G4528" s="2">
        <f t="shared" si="184"/>
        <v>4.6719999999999831E-2</v>
      </c>
      <c r="P4528" s="3"/>
    </row>
    <row r="4529" spans="1:16" x14ac:dyDescent="0.3">
      <c r="A4529" s="1">
        <v>44939.018842280093</v>
      </c>
      <c r="B4529" s="2">
        <v>3.2178</v>
      </c>
      <c r="D4529" s="1">
        <v>44939.018842280093</v>
      </c>
      <c r="E4529" s="2">
        <f t="shared" si="185"/>
        <v>6231</v>
      </c>
      <c r="F4529" s="2">
        <v>3.2178</v>
      </c>
      <c r="G4529" s="2">
        <f t="shared" si="184"/>
        <v>4.6079999999999899E-2</v>
      </c>
      <c r="P4529" s="3"/>
    </row>
    <row r="4530" spans="1:16" x14ac:dyDescent="0.3">
      <c r="A4530" s="1">
        <v>44939.018858240743</v>
      </c>
      <c r="B4530" s="2">
        <v>3.2161</v>
      </c>
      <c r="D4530" s="1">
        <v>44939.018858240743</v>
      </c>
      <c r="E4530" s="2">
        <f t="shared" si="185"/>
        <v>6232</v>
      </c>
      <c r="F4530" s="2">
        <v>3.2161</v>
      </c>
      <c r="G4530" s="2">
        <f t="shared" si="184"/>
        <v>4.3359999999999843E-2</v>
      </c>
      <c r="P4530" s="3"/>
    </row>
    <row r="4531" spans="1:16" x14ac:dyDescent="0.3">
      <c r="A4531" s="1">
        <v>44939.018874027781</v>
      </c>
      <c r="B4531" s="2">
        <v>3.2174</v>
      </c>
      <c r="D4531" s="1">
        <v>44939.018874027781</v>
      </c>
      <c r="E4531" s="2">
        <f t="shared" si="185"/>
        <v>6234</v>
      </c>
      <c r="F4531" s="2">
        <v>3.2174</v>
      </c>
      <c r="G4531" s="2">
        <f t="shared" si="184"/>
        <v>4.5439999999999967E-2</v>
      </c>
      <c r="P4531" s="3"/>
    </row>
    <row r="4532" spans="1:16" x14ac:dyDescent="0.3">
      <c r="A4532" s="1">
        <v>44939.01889003472</v>
      </c>
      <c r="B4532" s="2">
        <v>3.218</v>
      </c>
      <c r="D4532" s="1">
        <v>44939.01889003472</v>
      </c>
      <c r="E4532" s="2">
        <f t="shared" si="185"/>
        <v>6235</v>
      </c>
      <c r="F4532" s="2">
        <v>3.218</v>
      </c>
      <c r="G4532" s="2">
        <f t="shared" si="184"/>
        <v>4.6399999999999865E-2</v>
      </c>
      <c r="P4532" s="3"/>
    </row>
    <row r="4533" spans="1:16" x14ac:dyDescent="0.3">
      <c r="A4533" s="1">
        <v>44939.01890599537</v>
      </c>
      <c r="B4533" s="2">
        <v>3.2176</v>
      </c>
      <c r="D4533" s="1">
        <v>44939.01890599537</v>
      </c>
      <c r="E4533" s="2">
        <f t="shared" si="185"/>
        <v>6236</v>
      </c>
      <c r="F4533" s="2">
        <v>3.2176</v>
      </c>
      <c r="G4533" s="2">
        <f t="shared" si="184"/>
        <v>4.5759999999999933E-2</v>
      </c>
      <c r="P4533" s="3"/>
    </row>
    <row r="4534" spans="1:16" x14ac:dyDescent="0.3">
      <c r="A4534" s="1">
        <v>44939.018921979165</v>
      </c>
      <c r="B4534" s="2">
        <v>3.2176</v>
      </c>
      <c r="D4534" s="1">
        <v>44939.018921979165</v>
      </c>
      <c r="E4534" s="2">
        <f t="shared" si="185"/>
        <v>6238</v>
      </c>
      <c r="F4534" s="2">
        <v>3.2176</v>
      </c>
      <c r="G4534" s="2">
        <f t="shared" si="184"/>
        <v>4.5759999999999933E-2</v>
      </c>
      <c r="P4534" s="3"/>
    </row>
    <row r="4535" spans="1:16" x14ac:dyDescent="0.3">
      <c r="A4535" s="1">
        <v>44939.018937800924</v>
      </c>
      <c r="B4535" s="2">
        <v>3.2191000000000001</v>
      </c>
      <c r="D4535" s="1">
        <v>44939.018937800924</v>
      </c>
      <c r="E4535" s="2">
        <f t="shared" si="185"/>
        <v>6239</v>
      </c>
      <c r="F4535" s="2">
        <v>3.2191000000000001</v>
      </c>
      <c r="G4535" s="2">
        <f t="shared" si="184"/>
        <v>4.8160000000000022E-2</v>
      </c>
      <c r="P4535" s="3"/>
    </row>
    <row r="4536" spans="1:16" x14ac:dyDescent="0.3">
      <c r="A4536" s="1">
        <v>44939.018953796294</v>
      </c>
      <c r="B4536" s="2">
        <v>3.2198000000000002</v>
      </c>
      <c r="D4536" s="1">
        <v>44939.018953796294</v>
      </c>
      <c r="E4536" s="2">
        <f t="shared" si="185"/>
        <v>6241</v>
      </c>
      <c r="F4536" s="2">
        <v>3.2198000000000002</v>
      </c>
      <c r="G4536" s="2">
        <f t="shared" si="184"/>
        <v>4.9280000000000254E-2</v>
      </c>
      <c r="P4536" s="3"/>
    </row>
    <row r="4537" spans="1:16" x14ac:dyDescent="0.3">
      <c r="A4537" s="1">
        <v>44939.018969583332</v>
      </c>
      <c r="B4537" s="2">
        <v>3.2172999999999998</v>
      </c>
      <c r="D4537" s="1">
        <v>44939.018969583332</v>
      </c>
      <c r="E4537" s="2">
        <f t="shared" si="185"/>
        <v>6242</v>
      </c>
      <c r="F4537" s="2">
        <v>3.2172999999999998</v>
      </c>
      <c r="G4537" s="2">
        <f t="shared" si="184"/>
        <v>4.5279999999999633E-2</v>
      </c>
      <c r="P4537" s="3"/>
    </row>
    <row r="4538" spans="1:16" x14ac:dyDescent="0.3">
      <c r="A4538" s="1">
        <v>44939.018985578703</v>
      </c>
      <c r="B4538" s="2">
        <v>3.2197</v>
      </c>
      <c r="D4538" s="1">
        <v>44939.018985578703</v>
      </c>
      <c r="E4538" s="2">
        <f t="shared" si="185"/>
        <v>6243</v>
      </c>
      <c r="F4538" s="2">
        <v>3.2197</v>
      </c>
      <c r="G4538" s="2">
        <f t="shared" si="184"/>
        <v>4.9119999999999921E-2</v>
      </c>
      <c r="P4538" s="3"/>
    </row>
    <row r="4539" spans="1:16" x14ac:dyDescent="0.3">
      <c r="A4539" s="1">
        <v>44939.019001574074</v>
      </c>
      <c r="B4539" s="2">
        <v>3.2189999999999999</v>
      </c>
      <c r="D4539" s="1">
        <v>44939.019001574074</v>
      </c>
      <c r="E4539" s="2">
        <f t="shared" si="185"/>
        <v>6245</v>
      </c>
      <c r="F4539" s="2">
        <v>3.2189999999999999</v>
      </c>
      <c r="G4539" s="2">
        <f t="shared" si="184"/>
        <v>4.7999999999999689E-2</v>
      </c>
      <c r="P4539" s="3"/>
    </row>
    <row r="4540" spans="1:16" x14ac:dyDescent="0.3">
      <c r="A4540" s="1">
        <v>44939.019017546299</v>
      </c>
      <c r="B4540" s="2">
        <v>3.2183000000000002</v>
      </c>
      <c r="D4540" s="1">
        <v>44939.019017546299</v>
      </c>
      <c r="E4540" s="2">
        <f t="shared" si="185"/>
        <v>6246</v>
      </c>
      <c r="F4540" s="2">
        <v>3.2183000000000002</v>
      </c>
      <c r="G4540" s="2">
        <f t="shared" si="184"/>
        <v>4.6880000000000165E-2</v>
      </c>
      <c r="P4540" s="3"/>
    </row>
    <row r="4541" spans="1:16" x14ac:dyDescent="0.3">
      <c r="A4541" s="1">
        <v>44939.01903333333</v>
      </c>
      <c r="B4541" s="2">
        <v>3.2183000000000002</v>
      </c>
      <c r="D4541" s="1">
        <v>44939.01903333333</v>
      </c>
      <c r="E4541" s="2">
        <f t="shared" si="185"/>
        <v>6247</v>
      </c>
      <c r="F4541" s="2">
        <v>3.2183000000000002</v>
      </c>
      <c r="G4541" s="2">
        <f t="shared" si="184"/>
        <v>4.6880000000000165E-2</v>
      </c>
      <c r="P4541" s="3"/>
    </row>
    <row r="4542" spans="1:16" x14ac:dyDescent="0.3">
      <c r="A4542" s="1">
        <v>44939.019049305556</v>
      </c>
      <c r="B4542" s="2">
        <v>3.2170000000000001</v>
      </c>
      <c r="D4542" s="1">
        <v>44939.019049305556</v>
      </c>
      <c r="E4542" s="2">
        <f t="shared" si="185"/>
        <v>6249</v>
      </c>
      <c r="F4542" s="2">
        <v>3.2170000000000001</v>
      </c>
      <c r="G4542" s="2">
        <f t="shared" si="184"/>
        <v>4.4800000000000041E-2</v>
      </c>
      <c r="P4542" s="3"/>
    </row>
    <row r="4543" spans="1:16" x14ac:dyDescent="0.3">
      <c r="A4543" s="1">
        <v>44939.019065289351</v>
      </c>
      <c r="B4543" s="2">
        <v>3.2170999999999998</v>
      </c>
      <c r="D4543" s="1">
        <v>44939.019065289351</v>
      </c>
      <c r="E4543" s="2">
        <f t="shared" si="185"/>
        <v>6250</v>
      </c>
      <c r="F4543" s="2">
        <v>3.2170999999999998</v>
      </c>
      <c r="G4543" s="2">
        <f t="shared" si="184"/>
        <v>4.4959999999999667E-2</v>
      </c>
      <c r="P4543" s="3"/>
    </row>
    <row r="4544" spans="1:16" x14ac:dyDescent="0.3">
      <c r="A4544" s="1">
        <v>44939.019081273145</v>
      </c>
      <c r="B4544" s="2">
        <v>3.2176999999999998</v>
      </c>
      <c r="D4544" s="1">
        <v>44939.019081273145</v>
      </c>
      <c r="E4544" s="2">
        <f t="shared" si="185"/>
        <v>6252</v>
      </c>
      <c r="F4544" s="2">
        <v>3.2176999999999998</v>
      </c>
      <c r="G4544" s="2">
        <f t="shared" si="184"/>
        <v>4.5919999999999558E-2</v>
      </c>
      <c r="P4544" s="3"/>
    </row>
    <row r="4545" spans="1:16" x14ac:dyDescent="0.3">
      <c r="A4545" s="1">
        <v>44939.019097256947</v>
      </c>
      <c r="B4545" s="2">
        <v>3.218</v>
      </c>
      <c r="D4545" s="1">
        <v>44939.019097256947</v>
      </c>
      <c r="E4545" s="2">
        <f t="shared" si="185"/>
        <v>6253</v>
      </c>
      <c r="F4545" s="2">
        <v>3.218</v>
      </c>
      <c r="G4545" s="2">
        <f t="shared" si="184"/>
        <v>4.6399999999999865E-2</v>
      </c>
      <c r="P4545" s="3"/>
    </row>
    <row r="4546" spans="1:16" x14ac:dyDescent="0.3">
      <c r="A4546" s="1">
        <v>44939.019113252318</v>
      </c>
      <c r="B4546" s="2">
        <v>3.2185999999999999</v>
      </c>
      <c r="D4546" s="1">
        <v>44939.019113252318</v>
      </c>
      <c r="E4546" s="2">
        <f t="shared" si="185"/>
        <v>6254</v>
      </c>
      <c r="F4546" s="2">
        <v>3.2185999999999999</v>
      </c>
      <c r="G4546" s="2">
        <f t="shared" si="184"/>
        <v>4.7359999999999756E-2</v>
      </c>
      <c r="P4546" s="3"/>
    </row>
    <row r="4547" spans="1:16" x14ac:dyDescent="0.3">
      <c r="A4547" s="1">
        <v>44939.019129039349</v>
      </c>
      <c r="B4547" s="2">
        <v>3.2185999999999999</v>
      </c>
      <c r="D4547" s="1">
        <v>44939.019129039349</v>
      </c>
      <c r="E4547" s="2">
        <f t="shared" si="185"/>
        <v>6256</v>
      </c>
      <c r="F4547" s="2">
        <v>3.2185999999999999</v>
      </c>
      <c r="G4547" s="2">
        <f t="shared" ref="G4547:G4610" si="186">(F4547-2.564-0.625)/0.625</f>
        <v>4.7359999999999756E-2</v>
      </c>
      <c r="P4547" s="3"/>
    </row>
    <row r="4548" spans="1:16" x14ac:dyDescent="0.3">
      <c r="A4548" s="1">
        <v>44939.01914502315</v>
      </c>
      <c r="B4548" s="2">
        <v>3.2187000000000001</v>
      </c>
      <c r="D4548" s="1">
        <v>44939.01914502315</v>
      </c>
      <c r="E4548" s="2">
        <f t="shared" ref="E4548:E4611" si="187">ROUND((D4548-$D$2)*24*60*60,0)</f>
        <v>6257</v>
      </c>
      <c r="F4548" s="2">
        <v>3.2187000000000001</v>
      </c>
      <c r="G4548" s="2">
        <f t="shared" si="186"/>
        <v>4.7520000000000097E-2</v>
      </c>
      <c r="P4548" s="3"/>
    </row>
    <row r="4549" spans="1:16" x14ac:dyDescent="0.3">
      <c r="A4549" s="1">
        <v>44939.019160983793</v>
      </c>
      <c r="B4549" s="2">
        <v>3.2181000000000002</v>
      </c>
      <c r="D4549" s="1">
        <v>44939.019160983793</v>
      </c>
      <c r="E4549" s="2">
        <f t="shared" si="187"/>
        <v>6259</v>
      </c>
      <c r="F4549" s="2">
        <v>3.2181000000000002</v>
      </c>
      <c r="G4549" s="2">
        <f t="shared" si="186"/>
        <v>4.6560000000000198E-2</v>
      </c>
      <c r="P4549" s="3"/>
    </row>
    <row r="4550" spans="1:16" x14ac:dyDescent="0.3">
      <c r="A4550" s="1">
        <v>44939.019176782407</v>
      </c>
      <c r="B4550" s="2">
        <v>3.218</v>
      </c>
      <c r="D4550" s="1">
        <v>44939.019176782407</v>
      </c>
      <c r="E4550" s="2">
        <f t="shared" si="187"/>
        <v>6260</v>
      </c>
      <c r="F4550" s="2">
        <v>3.218</v>
      </c>
      <c r="G4550" s="2">
        <f t="shared" si="186"/>
        <v>4.6399999999999865E-2</v>
      </c>
      <c r="P4550" s="3"/>
    </row>
    <row r="4551" spans="1:16" x14ac:dyDescent="0.3">
      <c r="A4551" s="1">
        <v>44939.019192766202</v>
      </c>
      <c r="B4551" s="2">
        <v>3.2159</v>
      </c>
      <c r="D4551" s="1">
        <v>44939.019192766202</v>
      </c>
      <c r="E4551" s="2">
        <f t="shared" si="187"/>
        <v>6261</v>
      </c>
      <c r="F4551" s="2">
        <v>3.2159</v>
      </c>
      <c r="G4551" s="2">
        <f t="shared" si="186"/>
        <v>4.3039999999999877E-2</v>
      </c>
      <c r="P4551" s="3"/>
    </row>
    <row r="4552" spans="1:16" x14ac:dyDescent="0.3">
      <c r="A4552" s="1">
        <v>44939.019208750004</v>
      </c>
      <c r="B4552" s="2">
        <v>3.2161</v>
      </c>
      <c r="D4552" s="1">
        <v>44939.019208750004</v>
      </c>
      <c r="E4552" s="2">
        <f t="shared" si="187"/>
        <v>6263</v>
      </c>
      <c r="F4552" s="2">
        <v>3.2161</v>
      </c>
      <c r="G4552" s="2">
        <f t="shared" si="186"/>
        <v>4.3359999999999843E-2</v>
      </c>
      <c r="P4552" s="3"/>
    </row>
    <row r="4553" spans="1:16" x14ac:dyDescent="0.3">
      <c r="A4553" s="1">
        <v>44939.019224733798</v>
      </c>
      <c r="B4553" s="2">
        <v>3.2189999999999999</v>
      </c>
      <c r="D4553" s="1">
        <v>44939.019224733798</v>
      </c>
      <c r="E4553" s="2">
        <f t="shared" si="187"/>
        <v>6264</v>
      </c>
      <c r="F4553" s="2">
        <v>3.2189999999999999</v>
      </c>
      <c r="G4553" s="2">
        <f t="shared" si="186"/>
        <v>4.7999999999999689E-2</v>
      </c>
      <c r="P4553" s="3"/>
    </row>
    <row r="4554" spans="1:16" x14ac:dyDescent="0.3">
      <c r="A4554" s="1">
        <v>44939.019240532405</v>
      </c>
      <c r="B4554" s="2">
        <v>3.2183999999999999</v>
      </c>
      <c r="D4554" s="1">
        <v>44939.019240532405</v>
      </c>
      <c r="E4554" s="2">
        <f t="shared" si="187"/>
        <v>6265</v>
      </c>
      <c r="F4554" s="2">
        <v>3.2183999999999999</v>
      </c>
      <c r="G4554" s="2">
        <f t="shared" si="186"/>
        <v>4.703999999999979E-2</v>
      </c>
      <c r="P4554" s="3"/>
    </row>
    <row r="4555" spans="1:16" x14ac:dyDescent="0.3">
      <c r="A4555" s="1">
        <v>44939.019256527776</v>
      </c>
      <c r="B4555" s="2">
        <v>3.2191000000000001</v>
      </c>
      <c r="D4555" s="1">
        <v>44939.019256527776</v>
      </c>
      <c r="E4555" s="2">
        <f t="shared" si="187"/>
        <v>6267</v>
      </c>
      <c r="F4555" s="2">
        <v>3.2191000000000001</v>
      </c>
      <c r="G4555" s="2">
        <f t="shared" si="186"/>
        <v>4.8160000000000022E-2</v>
      </c>
      <c r="P4555" s="3"/>
    </row>
    <row r="4556" spans="1:16" x14ac:dyDescent="0.3">
      <c r="A4556" s="1">
        <v>44939.01927232639</v>
      </c>
      <c r="B4556" s="2">
        <v>3.2164999999999999</v>
      </c>
      <c r="D4556" s="1">
        <v>44939.01927232639</v>
      </c>
      <c r="E4556" s="2">
        <f t="shared" si="187"/>
        <v>6268</v>
      </c>
      <c r="F4556" s="2">
        <v>3.2164999999999999</v>
      </c>
      <c r="G4556" s="2">
        <f t="shared" si="186"/>
        <v>4.3999999999999775E-2</v>
      </c>
      <c r="P4556" s="3"/>
    </row>
    <row r="4557" spans="1:16" x14ac:dyDescent="0.3">
      <c r="A4557" s="1">
        <v>44939.019288159725</v>
      </c>
      <c r="B4557" s="2">
        <v>3.2176</v>
      </c>
      <c r="D4557" s="1">
        <v>44939.019288159725</v>
      </c>
      <c r="E4557" s="2">
        <f t="shared" si="187"/>
        <v>6270</v>
      </c>
      <c r="F4557" s="2">
        <v>3.2176</v>
      </c>
      <c r="G4557" s="2">
        <f t="shared" si="186"/>
        <v>4.5759999999999933E-2</v>
      </c>
      <c r="P4557" s="3"/>
    </row>
    <row r="4558" spans="1:16" x14ac:dyDescent="0.3">
      <c r="A4558" s="1">
        <v>44939.019304328707</v>
      </c>
      <c r="B4558" s="2">
        <v>3.2164999999999999</v>
      </c>
      <c r="D4558" s="1">
        <v>44939.019304328707</v>
      </c>
      <c r="E4558" s="2">
        <f t="shared" si="187"/>
        <v>6271</v>
      </c>
      <c r="F4558" s="2">
        <v>3.2164999999999999</v>
      </c>
      <c r="G4558" s="2">
        <f t="shared" si="186"/>
        <v>4.3999999999999775E-2</v>
      </c>
      <c r="P4558" s="3"/>
    </row>
    <row r="4559" spans="1:16" x14ac:dyDescent="0.3">
      <c r="A4559" s="1">
        <v>44939.019320115738</v>
      </c>
      <c r="B4559" s="2">
        <v>3.2170000000000001</v>
      </c>
      <c r="D4559" s="1">
        <v>44939.019320115738</v>
      </c>
      <c r="E4559" s="2">
        <f t="shared" si="187"/>
        <v>6272</v>
      </c>
      <c r="F4559" s="2">
        <v>3.2170000000000001</v>
      </c>
      <c r="G4559" s="2">
        <f t="shared" si="186"/>
        <v>4.4800000000000041E-2</v>
      </c>
      <c r="P4559" s="3"/>
    </row>
    <row r="4560" spans="1:16" x14ac:dyDescent="0.3">
      <c r="A4560" s="1">
        <v>44939.019336087964</v>
      </c>
      <c r="B4560" s="2">
        <v>3.2170000000000001</v>
      </c>
      <c r="D4560" s="1">
        <v>44939.019336087964</v>
      </c>
      <c r="E4560" s="2">
        <f t="shared" si="187"/>
        <v>6274</v>
      </c>
      <c r="F4560" s="2">
        <v>3.2170000000000001</v>
      </c>
      <c r="G4560" s="2">
        <f t="shared" si="186"/>
        <v>4.4800000000000041E-2</v>
      </c>
      <c r="P4560" s="3"/>
    </row>
    <row r="4561" spans="1:16" x14ac:dyDescent="0.3">
      <c r="A4561" s="1">
        <v>44939.019351886571</v>
      </c>
      <c r="B4561" s="2">
        <v>3.2170000000000001</v>
      </c>
      <c r="D4561" s="1">
        <v>44939.019351886571</v>
      </c>
      <c r="E4561" s="2">
        <f t="shared" si="187"/>
        <v>6275</v>
      </c>
      <c r="F4561" s="2">
        <v>3.2170000000000001</v>
      </c>
      <c r="G4561" s="2">
        <f t="shared" si="186"/>
        <v>4.4800000000000041E-2</v>
      </c>
      <c r="P4561" s="3"/>
    </row>
    <row r="4562" spans="1:16" x14ac:dyDescent="0.3">
      <c r="A4562" s="1">
        <v>44939.019368043984</v>
      </c>
      <c r="B4562" s="2">
        <v>3.2176</v>
      </c>
      <c r="D4562" s="1">
        <v>44939.019368043984</v>
      </c>
      <c r="E4562" s="2">
        <f t="shared" si="187"/>
        <v>6276</v>
      </c>
      <c r="F4562" s="2">
        <v>3.2176</v>
      </c>
      <c r="G4562" s="2">
        <f t="shared" si="186"/>
        <v>4.5759999999999933E-2</v>
      </c>
      <c r="P4562" s="3"/>
    </row>
    <row r="4563" spans="1:16" x14ac:dyDescent="0.3">
      <c r="A4563" s="1">
        <v>44939.019383888888</v>
      </c>
      <c r="B4563" s="2">
        <v>3.2170999999999998</v>
      </c>
      <c r="D4563" s="1">
        <v>44939.019383888888</v>
      </c>
      <c r="E4563" s="2">
        <f t="shared" si="187"/>
        <v>6278</v>
      </c>
      <c r="F4563" s="2">
        <v>3.2170999999999998</v>
      </c>
      <c r="G4563" s="2">
        <f t="shared" si="186"/>
        <v>4.4959999999999667E-2</v>
      </c>
      <c r="P4563" s="3"/>
    </row>
    <row r="4564" spans="1:16" x14ac:dyDescent="0.3">
      <c r="A4564" s="1">
        <v>44939.019399826386</v>
      </c>
      <c r="B4564" s="2">
        <v>3.2170999999999998</v>
      </c>
      <c r="D4564" s="1">
        <v>44939.019399826386</v>
      </c>
      <c r="E4564" s="2">
        <f t="shared" si="187"/>
        <v>6279</v>
      </c>
      <c r="F4564" s="2">
        <v>3.2170999999999998</v>
      </c>
      <c r="G4564" s="2">
        <f t="shared" si="186"/>
        <v>4.4959999999999667E-2</v>
      </c>
      <c r="P4564" s="3"/>
    </row>
    <row r="4565" spans="1:16" x14ac:dyDescent="0.3">
      <c r="A4565" s="1">
        <v>44939.019415821756</v>
      </c>
      <c r="B4565" s="2">
        <v>3.2168000000000001</v>
      </c>
      <c r="D4565" s="1">
        <v>44939.019415821756</v>
      </c>
      <c r="E4565" s="2">
        <f t="shared" si="187"/>
        <v>6281</v>
      </c>
      <c r="F4565" s="2">
        <v>3.2168000000000001</v>
      </c>
      <c r="G4565" s="2">
        <f t="shared" si="186"/>
        <v>4.4480000000000075E-2</v>
      </c>
      <c r="P4565" s="3"/>
    </row>
    <row r="4566" spans="1:16" x14ac:dyDescent="0.3">
      <c r="A4566" s="1">
        <v>44939.019431620371</v>
      </c>
      <c r="B4566" s="2">
        <v>3.2164999999999999</v>
      </c>
      <c r="D4566" s="1">
        <v>44939.019431620371</v>
      </c>
      <c r="E4566" s="2">
        <f t="shared" si="187"/>
        <v>6282</v>
      </c>
      <c r="F4566" s="2">
        <v>3.2164999999999999</v>
      </c>
      <c r="G4566" s="2">
        <f t="shared" si="186"/>
        <v>4.3999999999999775E-2</v>
      </c>
      <c r="P4566" s="3"/>
    </row>
    <row r="4567" spans="1:16" x14ac:dyDescent="0.3">
      <c r="A4567" s="1">
        <v>44939.019447789353</v>
      </c>
      <c r="B4567" s="2">
        <v>3.2193000000000001</v>
      </c>
      <c r="D4567" s="1">
        <v>44939.019447789353</v>
      </c>
      <c r="E4567" s="2">
        <f t="shared" si="187"/>
        <v>6283</v>
      </c>
      <c r="F4567" s="2">
        <v>3.2193000000000001</v>
      </c>
      <c r="G4567" s="2">
        <f t="shared" si="186"/>
        <v>4.8479999999999988E-2</v>
      </c>
      <c r="P4567" s="3"/>
    </row>
    <row r="4568" spans="1:16" x14ac:dyDescent="0.3">
      <c r="A4568" s="1">
        <v>44939.019463460645</v>
      </c>
      <c r="B4568" s="2">
        <v>3.2183999999999999</v>
      </c>
      <c r="D4568" s="1">
        <v>44939.019463460645</v>
      </c>
      <c r="E4568" s="2">
        <f t="shared" si="187"/>
        <v>6285</v>
      </c>
      <c r="F4568" s="2">
        <v>3.2183999999999999</v>
      </c>
      <c r="G4568" s="2">
        <f t="shared" si="186"/>
        <v>4.703999999999979E-2</v>
      </c>
      <c r="P4568" s="3"/>
    </row>
    <row r="4569" spans="1:16" x14ac:dyDescent="0.3">
      <c r="A4569" s="1">
        <v>44939.019479432871</v>
      </c>
      <c r="B4569" s="2">
        <v>3.2185999999999999</v>
      </c>
      <c r="D4569" s="1">
        <v>44939.019479432871</v>
      </c>
      <c r="E4569" s="2">
        <f t="shared" si="187"/>
        <v>6286</v>
      </c>
      <c r="F4569" s="2">
        <v>3.2185999999999999</v>
      </c>
      <c r="G4569" s="2">
        <f t="shared" si="186"/>
        <v>4.7359999999999756E-2</v>
      </c>
      <c r="P4569" s="3"/>
    </row>
    <row r="4570" spans="1:16" x14ac:dyDescent="0.3">
      <c r="A4570" s="1">
        <v>44939.019495439818</v>
      </c>
      <c r="B4570" s="2">
        <v>3.2168999999999999</v>
      </c>
      <c r="D4570" s="1">
        <v>44939.019495439818</v>
      </c>
      <c r="E4570" s="2">
        <f t="shared" si="187"/>
        <v>6287</v>
      </c>
      <c r="F4570" s="2">
        <v>3.2168999999999999</v>
      </c>
      <c r="G4570" s="2">
        <f t="shared" si="186"/>
        <v>4.4639999999999701E-2</v>
      </c>
      <c r="P4570" s="3"/>
    </row>
    <row r="4571" spans="1:16" x14ac:dyDescent="0.3">
      <c r="A4571" s="1">
        <v>44939.019511250001</v>
      </c>
      <c r="B4571" s="2">
        <v>3.2183999999999999</v>
      </c>
      <c r="D4571" s="1">
        <v>44939.019511250001</v>
      </c>
      <c r="E4571" s="2">
        <f t="shared" si="187"/>
        <v>6289</v>
      </c>
      <c r="F4571" s="2">
        <v>3.2183999999999999</v>
      </c>
      <c r="G4571" s="2">
        <f t="shared" si="186"/>
        <v>4.703999999999979E-2</v>
      </c>
      <c r="P4571" s="3"/>
    </row>
    <row r="4572" spans="1:16" x14ac:dyDescent="0.3">
      <c r="A4572" s="1">
        <v>44939.019527233795</v>
      </c>
      <c r="B4572" s="2">
        <v>3.2183999999999999</v>
      </c>
      <c r="D4572" s="1">
        <v>44939.019527233795</v>
      </c>
      <c r="E4572" s="2">
        <f t="shared" si="187"/>
        <v>6290</v>
      </c>
      <c r="F4572" s="2">
        <v>3.2183999999999999</v>
      </c>
      <c r="G4572" s="2">
        <f t="shared" si="186"/>
        <v>4.703999999999979E-2</v>
      </c>
      <c r="P4572" s="3"/>
    </row>
    <row r="4573" spans="1:16" x14ac:dyDescent="0.3">
      <c r="A4573" s="1">
        <v>44939.019543206021</v>
      </c>
      <c r="B4573" s="2">
        <v>3.2149000000000001</v>
      </c>
      <c r="D4573" s="1">
        <v>44939.019543206021</v>
      </c>
      <c r="E4573" s="2">
        <f t="shared" si="187"/>
        <v>6292</v>
      </c>
      <c r="F4573" s="2">
        <v>3.2149000000000001</v>
      </c>
      <c r="G4573" s="2">
        <f t="shared" si="186"/>
        <v>4.1440000000000053E-2</v>
      </c>
      <c r="P4573" s="3"/>
    </row>
    <row r="4574" spans="1:16" x14ac:dyDescent="0.3">
      <c r="A4574" s="1">
        <v>44939.019559004628</v>
      </c>
      <c r="B4574" s="2">
        <v>3.2181999999999999</v>
      </c>
      <c r="D4574" s="1">
        <v>44939.019559004628</v>
      </c>
      <c r="E4574" s="2">
        <f t="shared" si="187"/>
        <v>6293</v>
      </c>
      <c r="F4574" s="2">
        <v>3.2181999999999999</v>
      </c>
      <c r="G4574" s="2">
        <f t="shared" si="186"/>
        <v>4.6719999999999831E-2</v>
      </c>
      <c r="P4574" s="3"/>
    </row>
    <row r="4575" spans="1:16" x14ac:dyDescent="0.3">
      <c r="A4575" s="1">
        <v>44939.019575011574</v>
      </c>
      <c r="B4575" s="2">
        <v>3.2174999999999998</v>
      </c>
      <c r="D4575" s="1">
        <v>44939.019575011574</v>
      </c>
      <c r="E4575" s="2">
        <f t="shared" si="187"/>
        <v>6294</v>
      </c>
      <c r="F4575" s="2">
        <v>3.2174999999999998</v>
      </c>
      <c r="G4575" s="2">
        <f t="shared" si="186"/>
        <v>4.5599999999999599E-2</v>
      </c>
      <c r="P4575" s="3"/>
    </row>
    <row r="4576" spans="1:16" x14ac:dyDescent="0.3">
      <c r="A4576" s="1">
        <v>44939.019590798613</v>
      </c>
      <c r="B4576" s="2">
        <v>3.2181000000000002</v>
      </c>
      <c r="D4576" s="1">
        <v>44939.019590798613</v>
      </c>
      <c r="E4576" s="2">
        <f t="shared" si="187"/>
        <v>6296</v>
      </c>
      <c r="F4576" s="2">
        <v>3.2181000000000002</v>
      </c>
      <c r="G4576" s="2">
        <f t="shared" si="186"/>
        <v>4.6560000000000198E-2</v>
      </c>
      <c r="P4576" s="3"/>
    </row>
    <row r="4577" spans="1:16" x14ac:dyDescent="0.3">
      <c r="A4577" s="1">
        <v>44939.019606979164</v>
      </c>
      <c r="B4577" s="2">
        <v>3.2181000000000002</v>
      </c>
      <c r="D4577" s="1">
        <v>44939.019606979164</v>
      </c>
      <c r="E4577" s="2">
        <f t="shared" si="187"/>
        <v>6297</v>
      </c>
      <c r="F4577" s="2">
        <v>3.2181000000000002</v>
      </c>
      <c r="G4577" s="2">
        <f t="shared" si="186"/>
        <v>4.6560000000000198E-2</v>
      </c>
      <c r="P4577" s="3"/>
    </row>
    <row r="4578" spans="1:16" x14ac:dyDescent="0.3">
      <c r="A4578" s="1">
        <v>44939.019622789354</v>
      </c>
      <c r="B4578" s="2">
        <v>3.2183999999999999</v>
      </c>
      <c r="D4578" s="1">
        <v>44939.019622789354</v>
      </c>
      <c r="E4578" s="2">
        <f t="shared" si="187"/>
        <v>6298</v>
      </c>
      <c r="F4578" s="2">
        <v>3.2183999999999999</v>
      </c>
      <c r="G4578" s="2">
        <f t="shared" si="186"/>
        <v>4.703999999999979E-2</v>
      </c>
      <c r="P4578" s="3"/>
    </row>
    <row r="4579" spans="1:16" x14ac:dyDescent="0.3">
      <c r="A4579" s="1">
        <v>44939.019638773148</v>
      </c>
      <c r="B4579" s="2">
        <v>3.2176999999999998</v>
      </c>
      <c r="D4579" s="1">
        <v>44939.019638773148</v>
      </c>
      <c r="E4579" s="2">
        <f t="shared" si="187"/>
        <v>6300</v>
      </c>
      <c r="F4579" s="2">
        <v>3.2176999999999998</v>
      </c>
      <c r="G4579" s="2">
        <f t="shared" si="186"/>
        <v>4.5919999999999558E-2</v>
      </c>
      <c r="P4579" s="3"/>
    </row>
    <row r="4580" spans="1:16" x14ac:dyDescent="0.3">
      <c r="A4580" s="1">
        <v>44939.019654594907</v>
      </c>
      <c r="B4580" s="2">
        <v>3.2179000000000002</v>
      </c>
      <c r="D4580" s="1">
        <v>44939.019654594907</v>
      </c>
      <c r="E4580" s="2">
        <f t="shared" si="187"/>
        <v>6301</v>
      </c>
      <c r="F4580" s="2">
        <v>3.2179000000000002</v>
      </c>
      <c r="G4580" s="2">
        <f t="shared" si="186"/>
        <v>4.6240000000000239E-2</v>
      </c>
      <c r="P4580" s="3"/>
    </row>
    <row r="4581" spans="1:16" x14ac:dyDescent="0.3">
      <c r="A4581" s="1">
        <v>44939.019670555557</v>
      </c>
      <c r="B4581" s="2">
        <v>3.2183999999999999</v>
      </c>
      <c r="D4581" s="1">
        <v>44939.019670555557</v>
      </c>
      <c r="E4581" s="2">
        <f t="shared" si="187"/>
        <v>6303</v>
      </c>
      <c r="F4581" s="2">
        <v>3.2183999999999999</v>
      </c>
      <c r="G4581" s="2">
        <f t="shared" si="186"/>
        <v>4.703999999999979E-2</v>
      </c>
      <c r="P4581" s="3"/>
    </row>
    <row r="4582" spans="1:16" x14ac:dyDescent="0.3">
      <c r="A4582" s="1">
        <v>44939.019686539352</v>
      </c>
      <c r="B4582" s="2">
        <v>3.2174</v>
      </c>
      <c r="D4582" s="1">
        <v>44939.019686539352</v>
      </c>
      <c r="E4582" s="2">
        <f t="shared" si="187"/>
        <v>6304</v>
      </c>
      <c r="F4582" s="2">
        <v>3.2174</v>
      </c>
      <c r="G4582" s="2">
        <f t="shared" si="186"/>
        <v>4.5439999999999967E-2</v>
      </c>
      <c r="P4582" s="3"/>
    </row>
    <row r="4583" spans="1:16" x14ac:dyDescent="0.3">
      <c r="A4583" s="1">
        <v>44939.019702523146</v>
      </c>
      <c r="B4583" s="2">
        <v>3.2155999999999998</v>
      </c>
      <c r="D4583" s="1">
        <v>44939.019702523146</v>
      </c>
      <c r="E4583" s="2">
        <f t="shared" si="187"/>
        <v>6305</v>
      </c>
      <c r="F4583" s="2">
        <v>3.2155999999999998</v>
      </c>
      <c r="G4583" s="2">
        <f t="shared" si="186"/>
        <v>4.2559999999999577E-2</v>
      </c>
      <c r="P4583" s="3"/>
    </row>
    <row r="4584" spans="1:16" x14ac:dyDescent="0.3">
      <c r="A4584" s="1">
        <v>44939.019718483796</v>
      </c>
      <c r="B4584" s="2">
        <v>3.2164999999999999</v>
      </c>
      <c r="D4584" s="1">
        <v>44939.019718483796</v>
      </c>
      <c r="E4584" s="2">
        <f t="shared" si="187"/>
        <v>6307</v>
      </c>
      <c r="F4584" s="2">
        <v>3.2164999999999999</v>
      </c>
      <c r="G4584" s="2">
        <f t="shared" si="186"/>
        <v>4.3999999999999775E-2</v>
      </c>
      <c r="P4584" s="3"/>
    </row>
    <row r="4585" spans="1:16" x14ac:dyDescent="0.3">
      <c r="A4585" s="1">
        <v>44939.019734293979</v>
      </c>
      <c r="B4585" s="2">
        <v>3.2187000000000001</v>
      </c>
      <c r="D4585" s="1">
        <v>44939.019734293979</v>
      </c>
      <c r="E4585" s="2">
        <f t="shared" si="187"/>
        <v>6308</v>
      </c>
      <c r="F4585" s="2">
        <v>3.2187000000000001</v>
      </c>
      <c r="G4585" s="2">
        <f t="shared" si="186"/>
        <v>4.7520000000000097E-2</v>
      </c>
      <c r="P4585" s="3"/>
    </row>
    <row r="4586" spans="1:16" x14ac:dyDescent="0.3">
      <c r="A4586" s="1">
        <v>44939.019750266205</v>
      </c>
      <c r="B4586" s="2">
        <v>3.2164000000000001</v>
      </c>
      <c r="D4586" s="1">
        <v>44939.019750266205</v>
      </c>
      <c r="E4586" s="2">
        <f t="shared" si="187"/>
        <v>6309</v>
      </c>
      <c r="F4586" s="2">
        <v>3.2164000000000001</v>
      </c>
      <c r="G4586" s="2">
        <f t="shared" si="186"/>
        <v>4.3840000000000143E-2</v>
      </c>
      <c r="P4586" s="3"/>
    </row>
    <row r="4587" spans="1:16" x14ac:dyDescent="0.3">
      <c r="A4587" s="1">
        <v>44939.019766076388</v>
      </c>
      <c r="B4587" s="2">
        <v>3.2172999999999998</v>
      </c>
      <c r="D4587" s="1">
        <v>44939.019766076388</v>
      </c>
      <c r="E4587" s="2">
        <f t="shared" si="187"/>
        <v>6311</v>
      </c>
      <c r="F4587" s="2">
        <v>3.2172999999999998</v>
      </c>
      <c r="G4587" s="2">
        <f t="shared" si="186"/>
        <v>4.5279999999999633E-2</v>
      </c>
      <c r="P4587" s="3"/>
    </row>
    <row r="4588" spans="1:16" x14ac:dyDescent="0.3">
      <c r="A4588" s="1">
        <v>44939.019782048614</v>
      </c>
      <c r="B4588" s="2">
        <v>3.2174</v>
      </c>
      <c r="D4588" s="1">
        <v>44939.019782048614</v>
      </c>
      <c r="E4588" s="2">
        <f t="shared" si="187"/>
        <v>6312</v>
      </c>
      <c r="F4588" s="2">
        <v>3.2174</v>
      </c>
      <c r="G4588" s="2">
        <f t="shared" si="186"/>
        <v>4.5439999999999967E-2</v>
      </c>
      <c r="P4588" s="3"/>
    </row>
    <row r="4589" spans="1:16" x14ac:dyDescent="0.3">
      <c r="A4589" s="1">
        <v>44939.019798032408</v>
      </c>
      <c r="B4589" s="2">
        <v>3.2174</v>
      </c>
      <c r="D4589" s="1">
        <v>44939.019798032408</v>
      </c>
      <c r="E4589" s="2">
        <f t="shared" si="187"/>
        <v>6314</v>
      </c>
      <c r="F4589" s="2">
        <v>3.2174</v>
      </c>
      <c r="G4589" s="2">
        <f t="shared" si="186"/>
        <v>4.5439999999999967E-2</v>
      </c>
      <c r="P4589" s="3"/>
    </row>
    <row r="4590" spans="1:16" x14ac:dyDescent="0.3">
      <c r="A4590" s="1">
        <v>44939.019813842591</v>
      </c>
      <c r="B4590" s="2">
        <v>3.2183999999999999</v>
      </c>
      <c r="D4590" s="1">
        <v>44939.019813842591</v>
      </c>
      <c r="E4590" s="2">
        <f t="shared" si="187"/>
        <v>6315</v>
      </c>
      <c r="F4590" s="2">
        <v>3.2183999999999999</v>
      </c>
      <c r="G4590" s="2">
        <f t="shared" si="186"/>
        <v>4.703999999999979E-2</v>
      </c>
      <c r="P4590" s="3"/>
    </row>
    <row r="4591" spans="1:16" x14ac:dyDescent="0.3">
      <c r="A4591" s="1">
        <v>44939.019830011574</v>
      </c>
      <c r="B4591" s="2">
        <v>3.2183999999999999</v>
      </c>
      <c r="D4591" s="1">
        <v>44939.019830011574</v>
      </c>
      <c r="E4591" s="2">
        <f t="shared" si="187"/>
        <v>6316</v>
      </c>
      <c r="F4591" s="2">
        <v>3.2183999999999999</v>
      </c>
      <c r="G4591" s="2">
        <f t="shared" si="186"/>
        <v>4.703999999999979E-2</v>
      </c>
      <c r="P4591" s="3"/>
    </row>
    <row r="4592" spans="1:16" x14ac:dyDescent="0.3">
      <c r="A4592" s="1">
        <v>44939.019845787036</v>
      </c>
      <c r="B4592" s="2">
        <v>3.2162000000000002</v>
      </c>
      <c r="D4592" s="1">
        <v>44939.019845787036</v>
      </c>
      <c r="E4592" s="2">
        <f t="shared" si="187"/>
        <v>6318</v>
      </c>
      <c r="F4592" s="2">
        <v>3.2162000000000002</v>
      </c>
      <c r="G4592" s="2">
        <f t="shared" si="186"/>
        <v>4.3520000000000184E-2</v>
      </c>
      <c r="P4592" s="3"/>
    </row>
    <row r="4593" spans="1:16" x14ac:dyDescent="0.3">
      <c r="A4593" s="1">
        <v>44939.019861597226</v>
      </c>
      <c r="B4593" s="2">
        <v>3.2176</v>
      </c>
      <c r="D4593" s="1">
        <v>44939.019861597226</v>
      </c>
      <c r="E4593" s="2">
        <f t="shared" si="187"/>
        <v>6319</v>
      </c>
      <c r="F4593" s="2">
        <v>3.2176</v>
      </c>
      <c r="G4593" s="2">
        <f t="shared" si="186"/>
        <v>4.5759999999999933E-2</v>
      </c>
      <c r="P4593" s="3"/>
    </row>
    <row r="4594" spans="1:16" x14ac:dyDescent="0.3">
      <c r="A4594" s="1">
        <v>44939.01987758102</v>
      </c>
      <c r="B4594" s="2">
        <v>3.2164000000000001</v>
      </c>
      <c r="D4594" s="1">
        <v>44939.01987758102</v>
      </c>
      <c r="E4594" s="2">
        <f t="shared" si="187"/>
        <v>6320</v>
      </c>
      <c r="F4594" s="2">
        <v>3.2164000000000001</v>
      </c>
      <c r="G4594" s="2">
        <f t="shared" si="186"/>
        <v>4.3840000000000143E-2</v>
      </c>
      <c r="P4594" s="3"/>
    </row>
    <row r="4595" spans="1:16" x14ac:dyDescent="0.3">
      <c r="A4595" s="1">
        <v>44939.019893564815</v>
      </c>
      <c r="B4595" s="2">
        <v>3.2187999999999999</v>
      </c>
      <c r="D4595" s="1">
        <v>44939.019893564815</v>
      </c>
      <c r="E4595" s="2">
        <f t="shared" si="187"/>
        <v>6322</v>
      </c>
      <c r="F4595" s="2">
        <v>3.2187999999999999</v>
      </c>
      <c r="G4595" s="2">
        <f t="shared" si="186"/>
        <v>4.7679999999999723E-2</v>
      </c>
      <c r="P4595" s="3"/>
    </row>
    <row r="4596" spans="1:16" x14ac:dyDescent="0.3">
      <c r="A4596" s="1">
        <v>44939.019909745373</v>
      </c>
      <c r="B4596" s="2">
        <v>3.2181000000000002</v>
      </c>
      <c r="D4596" s="1">
        <v>44939.019909745373</v>
      </c>
      <c r="E4596" s="2">
        <f t="shared" si="187"/>
        <v>6323</v>
      </c>
      <c r="F4596" s="2">
        <v>3.2181000000000002</v>
      </c>
      <c r="G4596" s="2">
        <f t="shared" si="186"/>
        <v>4.6560000000000198E-2</v>
      </c>
      <c r="P4596" s="3"/>
    </row>
    <row r="4597" spans="1:16" x14ac:dyDescent="0.3">
      <c r="A4597" s="1">
        <v>44939.019925347224</v>
      </c>
      <c r="B4597" s="2">
        <v>3.2179000000000002</v>
      </c>
      <c r="D4597" s="1">
        <v>44939.019925347224</v>
      </c>
      <c r="E4597" s="2">
        <f t="shared" si="187"/>
        <v>6325</v>
      </c>
      <c r="F4597" s="2">
        <v>3.2179000000000002</v>
      </c>
      <c r="G4597" s="2">
        <f t="shared" si="186"/>
        <v>4.6240000000000239E-2</v>
      </c>
      <c r="P4597" s="3"/>
    </row>
    <row r="4598" spans="1:16" x14ac:dyDescent="0.3">
      <c r="A4598" s="1">
        <v>44939.019941331018</v>
      </c>
      <c r="B4598" s="2">
        <v>3.2178</v>
      </c>
      <c r="D4598" s="1">
        <v>44939.019941331018</v>
      </c>
      <c r="E4598" s="2">
        <f t="shared" si="187"/>
        <v>6326</v>
      </c>
      <c r="F4598" s="2">
        <v>3.2178</v>
      </c>
      <c r="G4598" s="2">
        <f t="shared" si="186"/>
        <v>4.6079999999999899E-2</v>
      </c>
      <c r="P4598" s="3"/>
    </row>
    <row r="4599" spans="1:16" x14ac:dyDescent="0.3">
      <c r="A4599" s="1">
        <v>44939.019957303244</v>
      </c>
      <c r="B4599" s="2">
        <v>3.2166000000000001</v>
      </c>
      <c r="D4599" s="1">
        <v>44939.019957303244</v>
      </c>
      <c r="E4599" s="2">
        <f t="shared" si="187"/>
        <v>6327</v>
      </c>
      <c r="F4599" s="2">
        <v>3.2166000000000001</v>
      </c>
      <c r="G4599" s="2">
        <f t="shared" si="186"/>
        <v>4.4160000000000109E-2</v>
      </c>
      <c r="P4599" s="3"/>
    </row>
    <row r="4600" spans="1:16" x14ac:dyDescent="0.3">
      <c r="A4600" s="1">
        <v>44939.019973287039</v>
      </c>
      <c r="B4600" s="2">
        <v>3.2176</v>
      </c>
      <c r="D4600" s="1">
        <v>44939.019973287039</v>
      </c>
      <c r="E4600" s="2">
        <f t="shared" si="187"/>
        <v>6329</v>
      </c>
      <c r="F4600" s="2">
        <v>3.2176</v>
      </c>
      <c r="G4600" s="2">
        <f t="shared" si="186"/>
        <v>4.5759999999999933E-2</v>
      </c>
      <c r="P4600" s="3"/>
    </row>
    <row r="4601" spans="1:16" x14ac:dyDescent="0.3">
      <c r="A4601" s="1">
        <v>44939.019989074077</v>
      </c>
      <c r="B4601" s="2">
        <v>3.2179000000000002</v>
      </c>
      <c r="D4601" s="1">
        <v>44939.019989074077</v>
      </c>
      <c r="E4601" s="2">
        <f t="shared" si="187"/>
        <v>6330</v>
      </c>
      <c r="F4601" s="2">
        <v>3.2179000000000002</v>
      </c>
      <c r="G4601" s="2">
        <f t="shared" si="186"/>
        <v>4.6240000000000239E-2</v>
      </c>
      <c r="P4601" s="3"/>
    </row>
    <row r="4602" spans="1:16" x14ac:dyDescent="0.3">
      <c r="A4602" s="1">
        <v>44939.020005231483</v>
      </c>
      <c r="B4602" s="2">
        <v>3.2176</v>
      </c>
      <c r="D4602" s="1">
        <v>44939.020005231483</v>
      </c>
      <c r="E4602" s="2">
        <f t="shared" si="187"/>
        <v>6331</v>
      </c>
      <c r="F4602" s="2">
        <v>3.2176</v>
      </c>
      <c r="G4602" s="2">
        <f t="shared" si="186"/>
        <v>4.5759999999999933E-2</v>
      </c>
      <c r="P4602" s="3"/>
    </row>
    <row r="4603" spans="1:16" x14ac:dyDescent="0.3">
      <c r="A4603" s="1">
        <v>44939.020021203702</v>
      </c>
      <c r="B4603" s="2">
        <v>3.2172999999999998</v>
      </c>
      <c r="D4603" s="1">
        <v>44939.020021203702</v>
      </c>
      <c r="E4603" s="2">
        <f t="shared" si="187"/>
        <v>6333</v>
      </c>
      <c r="F4603" s="2">
        <v>3.2172999999999998</v>
      </c>
      <c r="G4603" s="2">
        <f t="shared" si="186"/>
        <v>4.5279999999999633E-2</v>
      </c>
      <c r="P4603" s="3"/>
    </row>
    <row r="4604" spans="1:16" x14ac:dyDescent="0.3">
      <c r="A4604" s="1">
        <v>44939.020036817128</v>
      </c>
      <c r="B4604" s="2">
        <v>3.2168999999999999</v>
      </c>
      <c r="D4604" s="1">
        <v>44939.020036817128</v>
      </c>
      <c r="E4604" s="2">
        <f t="shared" si="187"/>
        <v>6334</v>
      </c>
      <c r="F4604" s="2">
        <v>3.2168999999999999</v>
      </c>
      <c r="G4604" s="2">
        <f t="shared" si="186"/>
        <v>4.4639999999999701E-2</v>
      </c>
      <c r="P4604" s="3"/>
    </row>
    <row r="4605" spans="1:16" x14ac:dyDescent="0.3">
      <c r="A4605" s="1">
        <v>44939.020052812499</v>
      </c>
      <c r="B4605" s="2">
        <v>3.2179000000000002</v>
      </c>
      <c r="D4605" s="1">
        <v>44939.020052812499</v>
      </c>
      <c r="E4605" s="2">
        <f t="shared" si="187"/>
        <v>6336</v>
      </c>
      <c r="F4605" s="2">
        <v>3.2179000000000002</v>
      </c>
      <c r="G4605" s="2">
        <f t="shared" si="186"/>
        <v>4.6240000000000239E-2</v>
      </c>
      <c r="P4605" s="3"/>
    </row>
    <row r="4606" spans="1:16" x14ac:dyDescent="0.3">
      <c r="A4606" s="1">
        <v>44939.020068807869</v>
      </c>
      <c r="B4606" s="2">
        <v>3.2155999999999998</v>
      </c>
      <c r="D4606" s="1">
        <v>44939.020068807869</v>
      </c>
      <c r="E4606" s="2">
        <f t="shared" si="187"/>
        <v>6337</v>
      </c>
      <c r="F4606" s="2">
        <v>3.2155999999999998</v>
      </c>
      <c r="G4606" s="2">
        <f t="shared" si="186"/>
        <v>4.2559999999999577E-2</v>
      </c>
      <c r="P4606" s="3"/>
    </row>
    <row r="4607" spans="1:16" x14ac:dyDescent="0.3">
      <c r="A4607" s="1">
        <v>44939.020084780095</v>
      </c>
      <c r="B4607" s="2">
        <v>3.2168999999999999</v>
      </c>
      <c r="D4607" s="1">
        <v>44939.020084780095</v>
      </c>
      <c r="E4607" s="2">
        <f t="shared" si="187"/>
        <v>6338</v>
      </c>
      <c r="F4607" s="2">
        <v>3.2168999999999999</v>
      </c>
      <c r="G4607" s="2">
        <f t="shared" si="186"/>
        <v>4.4639999999999701E-2</v>
      </c>
      <c r="P4607" s="3"/>
    </row>
    <row r="4608" spans="1:16" x14ac:dyDescent="0.3">
      <c r="A4608" s="1">
        <v>44939.020100775466</v>
      </c>
      <c r="B4608" s="2">
        <v>3.2191000000000001</v>
      </c>
      <c r="D4608" s="1">
        <v>44939.020100775466</v>
      </c>
      <c r="E4608" s="2">
        <f t="shared" si="187"/>
        <v>6340</v>
      </c>
      <c r="F4608" s="2">
        <v>3.2191000000000001</v>
      </c>
      <c r="G4608" s="2">
        <f t="shared" si="186"/>
        <v>4.8160000000000022E-2</v>
      </c>
      <c r="P4608" s="3"/>
    </row>
    <row r="4609" spans="1:16" x14ac:dyDescent="0.3">
      <c r="A4609" s="1">
        <v>44939.020116412037</v>
      </c>
      <c r="B4609" s="2">
        <v>3.2172999999999998</v>
      </c>
      <c r="D4609" s="1">
        <v>44939.020116412037</v>
      </c>
      <c r="E4609" s="2">
        <f t="shared" si="187"/>
        <v>6341</v>
      </c>
      <c r="F4609" s="2">
        <v>3.2172999999999998</v>
      </c>
      <c r="G4609" s="2">
        <f t="shared" si="186"/>
        <v>4.5279999999999633E-2</v>
      </c>
      <c r="P4609" s="3"/>
    </row>
    <row r="4610" spans="1:16" x14ac:dyDescent="0.3">
      <c r="A4610" s="1">
        <v>44939.020132581019</v>
      </c>
      <c r="B4610" s="2">
        <v>3.2178</v>
      </c>
      <c r="D4610" s="1">
        <v>44939.020132581019</v>
      </c>
      <c r="E4610" s="2">
        <f t="shared" si="187"/>
        <v>6342</v>
      </c>
      <c r="F4610" s="2">
        <v>3.2178</v>
      </c>
      <c r="G4610" s="2">
        <f t="shared" si="186"/>
        <v>4.6079999999999899E-2</v>
      </c>
      <c r="P4610" s="3"/>
    </row>
    <row r="4611" spans="1:16" x14ac:dyDescent="0.3">
      <c r="A4611" s="1">
        <v>44939.020148368058</v>
      </c>
      <c r="B4611" s="2">
        <v>3.2183999999999999</v>
      </c>
      <c r="D4611" s="1">
        <v>44939.020148368058</v>
      </c>
      <c r="E4611" s="2">
        <f t="shared" si="187"/>
        <v>6344</v>
      </c>
      <c r="F4611" s="2">
        <v>3.2183999999999999</v>
      </c>
      <c r="G4611" s="2">
        <f t="shared" ref="G4611:G4674" si="188">(F4611-2.564-0.625)/0.625</f>
        <v>4.703999999999979E-2</v>
      </c>
      <c r="P4611" s="3"/>
    </row>
    <row r="4612" spans="1:16" x14ac:dyDescent="0.3">
      <c r="A4612" s="1">
        <v>44939.020164363428</v>
      </c>
      <c r="B4612" s="2">
        <v>3.2181999999999999</v>
      </c>
      <c r="D4612" s="1">
        <v>44939.020164363428</v>
      </c>
      <c r="E4612" s="2">
        <f t="shared" ref="E4612:E4675" si="189">ROUND((D4612-$D$2)*24*60*60,0)</f>
        <v>6345</v>
      </c>
      <c r="F4612" s="2">
        <v>3.2181999999999999</v>
      </c>
      <c r="G4612" s="2">
        <f t="shared" si="188"/>
        <v>4.6719999999999831E-2</v>
      </c>
      <c r="P4612" s="3"/>
    </row>
    <row r="4613" spans="1:16" x14ac:dyDescent="0.3">
      <c r="A4613" s="1">
        <v>44939.020180162035</v>
      </c>
      <c r="B4613" s="2">
        <v>3.2166000000000001</v>
      </c>
      <c r="D4613" s="1">
        <v>44939.020180162035</v>
      </c>
      <c r="E4613" s="2">
        <f t="shared" si="189"/>
        <v>6347</v>
      </c>
      <c r="F4613" s="2">
        <v>3.2166000000000001</v>
      </c>
      <c r="G4613" s="2">
        <f t="shared" si="188"/>
        <v>4.4160000000000109E-2</v>
      </c>
      <c r="P4613" s="3"/>
    </row>
    <row r="4614" spans="1:16" x14ac:dyDescent="0.3">
      <c r="A4614" s="1">
        <v>44939.020196203703</v>
      </c>
      <c r="B4614" s="2">
        <v>3.2170999999999998</v>
      </c>
      <c r="D4614" s="1">
        <v>44939.020196203703</v>
      </c>
      <c r="E4614" s="2">
        <f t="shared" si="189"/>
        <v>6348</v>
      </c>
      <c r="F4614" s="2">
        <v>3.2170999999999998</v>
      </c>
      <c r="G4614" s="2">
        <f t="shared" si="188"/>
        <v>4.4959999999999667E-2</v>
      </c>
      <c r="P4614" s="3"/>
    </row>
    <row r="4615" spans="1:16" x14ac:dyDescent="0.3">
      <c r="A4615" s="1">
        <v>44939.020212291667</v>
      </c>
      <c r="B4615" s="2">
        <v>3.2155</v>
      </c>
      <c r="D4615" s="1">
        <v>44939.020212291667</v>
      </c>
      <c r="E4615" s="2">
        <f t="shared" si="189"/>
        <v>6349</v>
      </c>
      <c r="F4615" s="2">
        <v>3.2155</v>
      </c>
      <c r="G4615" s="2">
        <f t="shared" si="188"/>
        <v>4.2399999999999952E-2</v>
      </c>
      <c r="P4615" s="3"/>
    </row>
    <row r="4616" spans="1:16" x14ac:dyDescent="0.3">
      <c r="A4616" s="1">
        <v>44939.02022810185</v>
      </c>
      <c r="B4616" s="2">
        <v>3.2174</v>
      </c>
      <c r="D4616" s="1">
        <v>44939.02022810185</v>
      </c>
      <c r="E4616" s="2">
        <f t="shared" si="189"/>
        <v>6351</v>
      </c>
      <c r="F4616" s="2">
        <v>3.2174</v>
      </c>
      <c r="G4616" s="2">
        <f t="shared" si="188"/>
        <v>4.5439999999999967E-2</v>
      </c>
      <c r="P4616" s="3"/>
    </row>
    <row r="4617" spans="1:16" x14ac:dyDescent="0.3">
      <c r="A4617" s="1">
        <v>44939.020244074076</v>
      </c>
      <c r="B4617" s="2">
        <v>3.2170999999999998</v>
      </c>
      <c r="D4617" s="1">
        <v>44939.020244074076</v>
      </c>
      <c r="E4617" s="2">
        <f t="shared" si="189"/>
        <v>6352</v>
      </c>
      <c r="F4617" s="2">
        <v>3.2170999999999998</v>
      </c>
      <c r="G4617" s="2">
        <f t="shared" si="188"/>
        <v>4.4959999999999667E-2</v>
      </c>
      <c r="P4617" s="3"/>
    </row>
    <row r="4618" spans="1:16" x14ac:dyDescent="0.3">
      <c r="A4618" s="1">
        <v>44939.020259861114</v>
      </c>
      <c r="B4618" s="2">
        <v>3.2155999999999998</v>
      </c>
      <c r="D4618" s="1">
        <v>44939.020259861114</v>
      </c>
      <c r="E4618" s="2">
        <f t="shared" si="189"/>
        <v>6353</v>
      </c>
      <c r="F4618" s="2">
        <v>3.2155999999999998</v>
      </c>
      <c r="G4618" s="2">
        <f t="shared" si="188"/>
        <v>4.2559999999999577E-2</v>
      </c>
      <c r="P4618" s="3"/>
    </row>
    <row r="4619" spans="1:16" x14ac:dyDescent="0.3">
      <c r="A4619" s="1">
        <v>44939.020276006944</v>
      </c>
      <c r="B4619" s="2">
        <v>3.2170999999999998</v>
      </c>
      <c r="D4619" s="1">
        <v>44939.020276006944</v>
      </c>
      <c r="E4619" s="2">
        <f t="shared" si="189"/>
        <v>6355</v>
      </c>
      <c r="F4619" s="2">
        <v>3.2170999999999998</v>
      </c>
      <c r="G4619" s="2">
        <f t="shared" si="188"/>
        <v>4.4959999999999667E-2</v>
      </c>
      <c r="P4619" s="3"/>
    </row>
    <row r="4620" spans="1:16" x14ac:dyDescent="0.3">
      <c r="A4620" s="1">
        <v>44939.02029197917</v>
      </c>
      <c r="B4620" s="2">
        <v>3.2172999999999998</v>
      </c>
      <c r="D4620" s="1">
        <v>44939.02029197917</v>
      </c>
      <c r="E4620" s="2">
        <f t="shared" si="189"/>
        <v>6356</v>
      </c>
      <c r="F4620" s="2">
        <v>3.2172999999999998</v>
      </c>
      <c r="G4620" s="2">
        <f t="shared" si="188"/>
        <v>4.5279999999999633E-2</v>
      </c>
      <c r="P4620" s="3"/>
    </row>
    <row r="4621" spans="1:16" x14ac:dyDescent="0.3">
      <c r="A4621" s="1">
        <v>44939.020307777777</v>
      </c>
      <c r="B4621" s="2">
        <v>3.2166000000000001</v>
      </c>
      <c r="D4621" s="1">
        <v>44939.020307777777</v>
      </c>
      <c r="E4621" s="2">
        <f t="shared" si="189"/>
        <v>6358</v>
      </c>
      <c r="F4621" s="2">
        <v>3.2166000000000001</v>
      </c>
      <c r="G4621" s="2">
        <f t="shared" si="188"/>
        <v>4.4160000000000109E-2</v>
      </c>
      <c r="P4621" s="3"/>
    </row>
    <row r="4622" spans="1:16" x14ac:dyDescent="0.3">
      <c r="A4622" s="1">
        <v>44939.020323726851</v>
      </c>
      <c r="B4622" s="2">
        <v>3.2164999999999999</v>
      </c>
      <c r="D4622" s="1">
        <v>44939.020323726851</v>
      </c>
      <c r="E4622" s="2">
        <f t="shared" si="189"/>
        <v>6359</v>
      </c>
      <c r="F4622" s="2">
        <v>3.2164999999999999</v>
      </c>
      <c r="G4622" s="2">
        <f t="shared" si="188"/>
        <v>4.3999999999999775E-2</v>
      </c>
      <c r="P4622" s="3"/>
    </row>
    <row r="4623" spans="1:16" x14ac:dyDescent="0.3">
      <c r="A4623" s="1">
        <v>44939.020339722221</v>
      </c>
      <c r="B4623" s="2">
        <v>3.2185999999999999</v>
      </c>
      <c r="D4623" s="1">
        <v>44939.020339722221</v>
      </c>
      <c r="E4623" s="2">
        <f t="shared" si="189"/>
        <v>6360</v>
      </c>
      <c r="F4623" s="2">
        <v>3.2185999999999999</v>
      </c>
      <c r="G4623" s="2">
        <f t="shared" si="188"/>
        <v>4.7359999999999756E-2</v>
      </c>
      <c r="P4623" s="3"/>
    </row>
    <row r="4624" spans="1:16" x14ac:dyDescent="0.3">
      <c r="A4624" s="1">
        <v>44939.020355694447</v>
      </c>
      <c r="B4624" s="2">
        <v>3.2185999999999999</v>
      </c>
      <c r="D4624" s="1">
        <v>44939.020355694447</v>
      </c>
      <c r="E4624" s="2">
        <f t="shared" si="189"/>
        <v>6362</v>
      </c>
      <c r="F4624" s="2">
        <v>3.2185999999999999</v>
      </c>
      <c r="G4624" s="2">
        <f t="shared" si="188"/>
        <v>4.7359999999999756E-2</v>
      </c>
      <c r="P4624" s="3"/>
    </row>
    <row r="4625" spans="1:16" x14ac:dyDescent="0.3">
      <c r="A4625" s="1">
        <v>44939.020371493054</v>
      </c>
      <c r="B4625" s="2">
        <v>3.2176999999999998</v>
      </c>
      <c r="D4625" s="1">
        <v>44939.020371493054</v>
      </c>
      <c r="E4625" s="2">
        <f t="shared" si="189"/>
        <v>6363</v>
      </c>
      <c r="F4625" s="2">
        <v>3.2176999999999998</v>
      </c>
      <c r="G4625" s="2">
        <f t="shared" si="188"/>
        <v>4.5919999999999558E-2</v>
      </c>
      <c r="P4625" s="3"/>
    </row>
    <row r="4626" spans="1:16" x14ac:dyDescent="0.3">
      <c r="A4626" s="1">
        <v>44939.020387453704</v>
      </c>
      <c r="B4626" s="2">
        <v>3.2158000000000002</v>
      </c>
      <c r="D4626" s="1">
        <v>44939.020387453704</v>
      </c>
      <c r="E4626" s="2">
        <f t="shared" si="189"/>
        <v>6364</v>
      </c>
      <c r="F4626" s="2">
        <v>3.2158000000000002</v>
      </c>
      <c r="G4626" s="2">
        <f t="shared" si="188"/>
        <v>4.2880000000000251E-2</v>
      </c>
      <c r="P4626" s="3"/>
    </row>
    <row r="4627" spans="1:16" x14ac:dyDescent="0.3">
      <c r="A4627" s="1">
        <v>44939.020403414353</v>
      </c>
      <c r="B4627" s="2">
        <v>3.2141999999999999</v>
      </c>
      <c r="D4627" s="1">
        <v>44939.020403414353</v>
      </c>
      <c r="E4627" s="2">
        <f t="shared" si="189"/>
        <v>6366</v>
      </c>
      <c r="F4627" s="2">
        <v>3.2141999999999999</v>
      </c>
      <c r="G4627" s="2">
        <f t="shared" si="188"/>
        <v>4.0319999999999821E-2</v>
      </c>
      <c r="P4627" s="3"/>
    </row>
    <row r="4628" spans="1:16" x14ac:dyDescent="0.3">
      <c r="A4628" s="1">
        <v>44939.020419201392</v>
      </c>
      <c r="B4628" s="2">
        <v>3.2172000000000001</v>
      </c>
      <c r="D4628" s="1">
        <v>44939.020419201392</v>
      </c>
      <c r="E4628" s="2">
        <f t="shared" si="189"/>
        <v>6367</v>
      </c>
      <c r="F4628" s="2">
        <v>3.2172000000000001</v>
      </c>
      <c r="G4628" s="2">
        <f t="shared" si="188"/>
        <v>4.5120000000000007E-2</v>
      </c>
      <c r="P4628" s="3"/>
    </row>
    <row r="4629" spans="1:16" x14ac:dyDescent="0.3">
      <c r="A4629" s="1">
        <v>44939.02043517361</v>
      </c>
      <c r="B4629" s="2">
        <v>3.2178</v>
      </c>
      <c r="D4629" s="1">
        <v>44939.02043517361</v>
      </c>
      <c r="E4629" s="2">
        <f t="shared" si="189"/>
        <v>6369</v>
      </c>
      <c r="F4629" s="2">
        <v>3.2178</v>
      </c>
      <c r="G4629" s="2">
        <f t="shared" si="188"/>
        <v>4.6079999999999899E-2</v>
      </c>
      <c r="P4629" s="3"/>
    </row>
    <row r="4630" spans="1:16" x14ac:dyDescent="0.3">
      <c r="A4630" s="1">
        <v>44939.020450983793</v>
      </c>
      <c r="B4630" s="2">
        <v>3.2151000000000001</v>
      </c>
      <c r="D4630" s="1">
        <v>44939.020450983793</v>
      </c>
      <c r="E4630" s="2">
        <f t="shared" si="189"/>
        <v>6370</v>
      </c>
      <c r="F4630" s="2">
        <v>3.2151000000000001</v>
      </c>
      <c r="G4630" s="2">
        <f t="shared" si="188"/>
        <v>4.1760000000000019E-2</v>
      </c>
      <c r="P4630" s="3"/>
    </row>
    <row r="4631" spans="1:16" x14ac:dyDescent="0.3">
      <c r="A4631" s="1">
        <v>44939.020466956019</v>
      </c>
      <c r="B4631" s="2">
        <v>3.2162999999999999</v>
      </c>
      <c r="D4631" s="1">
        <v>44939.020466956019</v>
      </c>
      <c r="E4631" s="2">
        <f t="shared" si="189"/>
        <v>6371</v>
      </c>
      <c r="F4631" s="2">
        <v>3.2162999999999999</v>
      </c>
      <c r="G4631" s="2">
        <f t="shared" si="188"/>
        <v>4.3679999999999809E-2</v>
      </c>
      <c r="P4631" s="3"/>
    </row>
    <row r="4632" spans="1:16" x14ac:dyDescent="0.3">
      <c r="A4632" s="1">
        <v>44939.020482939814</v>
      </c>
      <c r="B4632" s="2">
        <v>3.2164999999999999</v>
      </c>
      <c r="D4632" s="1">
        <v>44939.020482939814</v>
      </c>
      <c r="E4632" s="2">
        <f t="shared" si="189"/>
        <v>6373</v>
      </c>
      <c r="F4632" s="2">
        <v>3.2164999999999999</v>
      </c>
      <c r="G4632" s="2">
        <f t="shared" si="188"/>
        <v>4.3999999999999775E-2</v>
      </c>
      <c r="P4632" s="3"/>
    </row>
    <row r="4633" spans="1:16" x14ac:dyDescent="0.3">
      <c r="A4633" s="1">
        <v>44939.020498923608</v>
      </c>
      <c r="B4633" s="2">
        <v>3.2147000000000001</v>
      </c>
      <c r="D4633" s="1">
        <v>44939.020498923608</v>
      </c>
      <c r="E4633" s="2">
        <f t="shared" si="189"/>
        <v>6374</v>
      </c>
      <c r="F4633" s="2">
        <v>3.2147000000000001</v>
      </c>
      <c r="G4633" s="2">
        <f t="shared" si="188"/>
        <v>4.1120000000000087E-2</v>
      </c>
      <c r="P4633" s="3"/>
    </row>
    <row r="4634" spans="1:16" x14ac:dyDescent="0.3">
      <c r="A4634" s="1">
        <v>44939.02051490741</v>
      </c>
      <c r="B4634" s="2">
        <v>3.2151000000000001</v>
      </c>
      <c r="D4634" s="1">
        <v>44939.02051490741</v>
      </c>
      <c r="E4634" s="2">
        <f t="shared" si="189"/>
        <v>6375</v>
      </c>
      <c r="F4634" s="2">
        <v>3.2151000000000001</v>
      </c>
      <c r="G4634" s="2">
        <f t="shared" si="188"/>
        <v>4.1760000000000019E-2</v>
      </c>
      <c r="P4634" s="3"/>
    </row>
    <row r="4635" spans="1:16" x14ac:dyDescent="0.3">
      <c r="A4635" s="1">
        <v>44939.020530717593</v>
      </c>
      <c r="B4635" s="2">
        <v>3.2199</v>
      </c>
      <c r="D4635" s="1">
        <v>44939.020530717593</v>
      </c>
      <c r="E4635" s="2">
        <f t="shared" si="189"/>
        <v>6377</v>
      </c>
      <c r="F4635" s="2">
        <v>3.2199</v>
      </c>
      <c r="G4635" s="2">
        <f t="shared" si="188"/>
        <v>4.9439999999999887E-2</v>
      </c>
      <c r="P4635" s="3"/>
    </row>
    <row r="4636" spans="1:16" x14ac:dyDescent="0.3">
      <c r="A4636" s="1">
        <v>44939.020546689811</v>
      </c>
      <c r="B4636" s="2">
        <v>3.2168000000000001</v>
      </c>
      <c r="D4636" s="1">
        <v>44939.020546689811</v>
      </c>
      <c r="E4636" s="2">
        <f t="shared" si="189"/>
        <v>6378</v>
      </c>
      <c r="F4636" s="2">
        <v>3.2168000000000001</v>
      </c>
      <c r="G4636" s="2">
        <f t="shared" si="188"/>
        <v>4.4480000000000075E-2</v>
      </c>
      <c r="P4636" s="3"/>
    </row>
    <row r="4637" spans="1:16" x14ac:dyDescent="0.3">
      <c r="A4637" s="1">
        <v>44939.020562673613</v>
      </c>
      <c r="B4637" s="2">
        <v>3.2168999999999999</v>
      </c>
      <c r="D4637" s="1">
        <v>44939.020562673613</v>
      </c>
      <c r="E4637" s="2">
        <f t="shared" si="189"/>
        <v>6380</v>
      </c>
      <c r="F4637" s="2">
        <v>3.2168999999999999</v>
      </c>
      <c r="G4637" s="2">
        <f t="shared" si="188"/>
        <v>4.4639999999999701E-2</v>
      </c>
      <c r="P4637" s="3"/>
    </row>
    <row r="4638" spans="1:16" x14ac:dyDescent="0.3">
      <c r="A4638" s="1">
        <v>44939.020578483796</v>
      </c>
      <c r="B4638" s="2">
        <v>3.2168999999999999</v>
      </c>
      <c r="D4638" s="1">
        <v>44939.020578483796</v>
      </c>
      <c r="E4638" s="2">
        <f t="shared" si="189"/>
        <v>6381</v>
      </c>
      <c r="F4638" s="2">
        <v>3.2168999999999999</v>
      </c>
      <c r="G4638" s="2">
        <f t="shared" si="188"/>
        <v>4.4639999999999701E-2</v>
      </c>
      <c r="P4638" s="3"/>
    </row>
    <row r="4639" spans="1:16" x14ac:dyDescent="0.3">
      <c r="A4639" s="1">
        <v>44939.020594629626</v>
      </c>
      <c r="B4639" s="2">
        <v>3.2198000000000002</v>
      </c>
      <c r="D4639" s="1">
        <v>44939.020594629626</v>
      </c>
      <c r="E4639" s="2">
        <f t="shared" si="189"/>
        <v>6382</v>
      </c>
      <c r="F4639" s="2">
        <v>3.2198000000000002</v>
      </c>
      <c r="G4639" s="2">
        <f t="shared" si="188"/>
        <v>4.9280000000000254E-2</v>
      </c>
      <c r="P4639" s="3"/>
    </row>
    <row r="4640" spans="1:16" x14ac:dyDescent="0.3">
      <c r="A4640" s="1">
        <v>44939.020610428241</v>
      </c>
      <c r="B4640" s="2">
        <v>3.2160000000000002</v>
      </c>
      <c r="D4640" s="1">
        <v>44939.020610428241</v>
      </c>
      <c r="E4640" s="2">
        <f t="shared" si="189"/>
        <v>6384</v>
      </c>
      <c r="F4640" s="2">
        <v>3.2160000000000002</v>
      </c>
      <c r="G4640" s="2">
        <f t="shared" si="188"/>
        <v>4.3200000000000217E-2</v>
      </c>
      <c r="P4640" s="3"/>
    </row>
    <row r="4641" spans="1:16" x14ac:dyDescent="0.3">
      <c r="A4641" s="1">
        <v>44939.020626238424</v>
      </c>
      <c r="B4641" s="2">
        <v>3.2185999999999999</v>
      </c>
      <c r="D4641" s="1">
        <v>44939.020626238424</v>
      </c>
      <c r="E4641" s="2">
        <f t="shared" si="189"/>
        <v>6385</v>
      </c>
      <c r="F4641" s="2">
        <v>3.2185999999999999</v>
      </c>
      <c r="G4641" s="2">
        <f t="shared" si="188"/>
        <v>4.7359999999999756E-2</v>
      </c>
      <c r="P4641" s="3"/>
    </row>
    <row r="4642" spans="1:16" x14ac:dyDescent="0.3">
      <c r="A4642" s="1">
        <v>44939.02064239583</v>
      </c>
      <c r="B4642" s="2">
        <v>3.218</v>
      </c>
      <c r="D4642" s="1">
        <v>44939.02064239583</v>
      </c>
      <c r="E4642" s="2">
        <f t="shared" si="189"/>
        <v>6387</v>
      </c>
      <c r="F4642" s="2">
        <v>3.218</v>
      </c>
      <c r="G4642" s="2">
        <f t="shared" si="188"/>
        <v>4.6399999999999865E-2</v>
      </c>
      <c r="P4642" s="3"/>
    </row>
    <row r="4643" spans="1:16" x14ac:dyDescent="0.3">
      <c r="A4643" s="1">
        <v>44939.020658182868</v>
      </c>
      <c r="B4643" s="2">
        <v>3.2179000000000002</v>
      </c>
      <c r="D4643" s="1">
        <v>44939.020658182868</v>
      </c>
      <c r="E4643" s="2">
        <f t="shared" si="189"/>
        <v>6388</v>
      </c>
      <c r="F4643" s="2">
        <v>3.2179000000000002</v>
      </c>
      <c r="G4643" s="2">
        <f t="shared" si="188"/>
        <v>4.6240000000000239E-2</v>
      </c>
      <c r="P4643" s="3"/>
    </row>
    <row r="4644" spans="1:16" x14ac:dyDescent="0.3">
      <c r="A4644" s="1">
        <v>44939.020674131942</v>
      </c>
      <c r="B4644" s="2">
        <v>3.2176</v>
      </c>
      <c r="D4644" s="1">
        <v>44939.020674131942</v>
      </c>
      <c r="E4644" s="2">
        <f t="shared" si="189"/>
        <v>6389</v>
      </c>
      <c r="F4644" s="2">
        <v>3.2176</v>
      </c>
      <c r="G4644" s="2">
        <f t="shared" si="188"/>
        <v>4.5759999999999933E-2</v>
      </c>
      <c r="P4644" s="3"/>
    </row>
    <row r="4645" spans="1:16" x14ac:dyDescent="0.3">
      <c r="A4645" s="1">
        <v>44939.02068991898</v>
      </c>
      <c r="B4645" s="2">
        <v>3.2181000000000002</v>
      </c>
      <c r="D4645" s="1">
        <v>44939.02068991898</v>
      </c>
      <c r="E4645" s="2">
        <f t="shared" si="189"/>
        <v>6391</v>
      </c>
      <c r="F4645" s="2">
        <v>3.2181000000000002</v>
      </c>
      <c r="G4645" s="2">
        <f t="shared" si="188"/>
        <v>4.6560000000000198E-2</v>
      </c>
      <c r="P4645" s="3"/>
    </row>
    <row r="4646" spans="1:16" x14ac:dyDescent="0.3">
      <c r="A4646" s="1">
        <v>44939.020706076386</v>
      </c>
      <c r="B4646" s="2">
        <v>3.218</v>
      </c>
      <c r="D4646" s="1">
        <v>44939.020706076386</v>
      </c>
      <c r="E4646" s="2">
        <f t="shared" si="189"/>
        <v>6392</v>
      </c>
      <c r="F4646" s="2">
        <v>3.218</v>
      </c>
      <c r="G4646" s="2">
        <f t="shared" si="188"/>
        <v>4.6399999999999865E-2</v>
      </c>
      <c r="P4646" s="3"/>
    </row>
    <row r="4647" spans="1:16" x14ac:dyDescent="0.3">
      <c r="A4647" s="1">
        <v>44939.020721886576</v>
      </c>
      <c r="B4647" s="2">
        <v>3.2161</v>
      </c>
      <c r="D4647" s="1">
        <v>44939.020721886576</v>
      </c>
      <c r="E4647" s="2">
        <f t="shared" si="189"/>
        <v>6393</v>
      </c>
      <c r="F4647" s="2">
        <v>3.2161</v>
      </c>
      <c r="G4647" s="2">
        <f t="shared" si="188"/>
        <v>4.3359999999999843E-2</v>
      </c>
      <c r="P4647" s="3"/>
    </row>
    <row r="4648" spans="1:16" x14ac:dyDescent="0.3">
      <c r="A4648" s="1">
        <v>44939.020737858795</v>
      </c>
      <c r="B4648" s="2">
        <v>3.2172000000000001</v>
      </c>
      <c r="D4648" s="1">
        <v>44939.020737858795</v>
      </c>
      <c r="E4648" s="2">
        <f t="shared" si="189"/>
        <v>6395</v>
      </c>
      <c r="F4648" s="2">
        <v>3.2172000000000001</v>
      </c>
      <c r="G4648" s="2">
        <f t="shared" si="188"/>
        <v>4.5120000000000007E-2</v>
      </c>
      <c r="P4648" s="3"/>
    </row>
    <row r="4649" spans="1:16" x14ac:dyDescent="0.3">
      <c r="A4649" s="1">
        <v>44939.020753842589</v>
      </c>
      <c r="B4649" s="2">
        <v>3.2174</v>
      </c>
      <c r="D4649" s="1">
        <v>44939.020753842589</v>
      </c>
      <c r="E4649" s="2">
        <f t="shared" si="189"/>
        <v>6396</v>
      </c>
      <c r="F4649" s="2">
        <v>3.2174</v>
      </c>
      <c r="G4649" s="2">
        <f t="shared" si="188"/>
        <v>4.5439999999999967E-2</v>
      </c>
      <c r="P4649" s="3"/>
    </row>
    <row r="4650" spans="1:16" x14ac:dyDescent="0.3">
      <c r="A4650" s="1">
        <v>44939.020769629627</v>
      </c>
      <c r="B4650" s="2">
        <v>3.2160000000000002</v>
      </c>
      <c r="D4650" s="1">
        <v>44939.020769629627</v>
      </c>
      <c r="E4650" s="2">
        <f t="shared" si="189"/>
        <v>6397</v>
      </c>
      <c r="F4650" s="2">
        <v>3.2160000000000002</v>
      </c>
      <c r="G4650" s="2">
        <f t="shared" si="188"/>
        <v>4.3200000000000217E-2</v>
      </c>
      <c r="P4650" s="3"/>
    </row>
    <row r="4651" spans="1:16" x14ac:dyDescent="0.3">
      <c r="A4651" s="1">
        <v>44939.020785613429</v>
      </c>
      <c r="B4651" s="2">
        <v>3.2176999999999998</v>
      </c>
      <c r="D4651" s="1">
        <v>44939.020785613429</v>
      </c>
      <c r="E4651" s="2">
        <f t="shared" si="189"/>
        <v>6399</v>
      </c>
      <c r="F4651" s="2">
        <v>3.2176999999999998</v>
      </c>
      <c r="G4651" s="2">
        <f t="shared" si="188"/>
        <v>4.5919999999999558E-2</v>
      </c>
      <c r="P4651" s="3"/>
    </row>
    <row r="4652" spans="1:16" x14ac:dyDescent="0.3">
      <c r="A4652" s="1">
        <v>44939.02080140046</v>
      </c>
      <c r="B4652" s="2">
        <v>3.2162000000000002</v>
      </c>
      <c r="D4652" s="1">
        <v>44939.02080140046</v>
      </c>
      <c r="E4652" s="2">
        <f t="shared" si="189"/>
        <v>6400</v>
      </c>
      <c r="F4652" s="2">
        <v>3.2162000000000002</v>
      </c>
      <c r="G4652" s="2">
        <f t="shared" si="188"/>
        <v>4.3520000000000184E-2</v>
      </c>
      <c r="P4652" s="3"/>
    </row>
    <row r="4653" spans="1:16" x14ac:dyDescent="0.3">
      <c r="A4653" s="1">
        <v>44939.020817546298</v>
      </c>
      <c r="B4653" s="2">
        <v>3.2191000000000001</v>
      </c>
      <c r="D4653" s="1">
        <v>44939.020817546298</v>
      </c>
      <c r="E4653" s="2">
        <f t="shared" si="189"/>
        <v>6402</v>
      </c>
      <c r="F4653" s="2">
        <v>3.2191000000000001</v>
      </c>
      <c r="G4653" s="2">
        <f t="shared" si="188"/>
        <v>4.8160000000000022E-2</v>
      </c>
      <c r="P4653" s="3"/>
    </row>
    <row r="4654" spans="1:16" x14ac:dyDescent="0.3">
      <c r="A4654" s="1">
        <v>44939.020833541668</v>
      </c>
      <c r="B4654" s="2">
        <v>3.2172999999999998</v>
      </c>
      <c r="D4654" s="1">
        <v>44939.020833541668</v>
      </c>
      <c r="E4654" s="2">
        <f t="shared" si="189"/>
        <v>6403</v>
      </c>
      <c r="F4654" s="2">
        <v>3.2172999999999998</v>
      </c>
      <c r="G4654" s="2">
        <f t="shared" si="188"/>
        <v>4.5279999999999633E-2</v>
      </c>
      <c r="P4654" s="3"/>
    </row>
    <row r="4655" spans="1:16" x14ac:dyDescent="0.3">
      <c r="A4655" s="1">
        <v>44939.020849386572</v>
      </c>
      <c r="B4655" s="2">
        <v>3.218</v>
      </c>
      <c r="D4655" s="1">
        <v>44939.020849386572</v>
      </c>
      <c r="E4655" s="2">
        <f t="shared" si="189"/>
        <v>6404</v>
      </c>
      <c r="F4655" s="2">
        <v>3.218</v>
      </c>
      <c r="G4655" s="2">
        <f t="shared" si="188"/>
        <v>4.6399999999999865E-2</v>
      </c>
      <c r="P4655" s="3"/>
    </row>
    <row r="4656" spans="1:16" x14ac:dyDescent="0.3">
      <c r="A4656" s="1">
        <v>44939.020865150465</v>
      </c>
      <c r="B4656" s="2">
        <v>3.2172999999999998</v>
      </c>
      <c r="D4656" s="1">
        <v>44939.020865150465</v>
      </c>
      <c r="E4656" s="2">
        <f t="shared" si="189"/>
        <v>6406</v>
      </c>
      <c r="F4656" s="2">
        <v>3.2172999999999998</v>
      </c>
      <c r="G4656" s="2">
        <f t="shared" si="188"/>
        <v>4.5279999999999633E-2</v>
      </c>
      <c r="P4656" s="3"/>
    </row>
    <row r="4657" spans="1:16" x14ac:dyDescent="0.3">
      <c r="A4657" s="1">
        <v>44939.020881122684</v>
      </c>
      <c r="B4657" s="2">
        <v>3.2160000000000002</v>
      </c>
      <c r="D4657" s="1">
        <v>44939.020881122684</v>
      </c>
      <c r="E4657" s="2">
        <f t="shared" si="189"/>
        <v>6407</v>
      </c>
      <c r="F4657" s="2">
        <v>3.2160000000000002</v>
      </c>
      <c r="G4657" s="2">
        <f t="shared" si="188"/>
        <v>4.3200000000000217E-2</v>
      </c>
      <c r="P4657" s="3"/>
    </row>
    <row r="4658" spans="1:16" x14ac:dyDescent="0.3">
      <c r="A4658" s="1">
        <v>44939.020897083334</v>
      </c>
      <c r="B4658" s="2">
        <v>3.2160000000000002</v>
      </c>
      <c r="D4658" s="1">
        <v>44939.020897083334</v>
      </c>
      <c r="E4658" s="2">
        <f t="shared" si="189"/>
        <v>6409</v>
      </c>
      <c r="F4658" s="2">
        <v>3.2160000000000002</v>
      </c>
      <c r="G4658" s="2">
        <f t="shared" si="188"/>
        <v>4.3200000000000217E-2</v>
      </c>
      <c r="P4658" s="3"/>
    </row>
    <row r="4659" spans="1:16" x14ac:dyDescent="0.3">
      <c r="A4659" s="1">
        <v>44939.020913078704</v>
      </c>
      <c r="B4659" s="2">
        <v>3.2166999999999999</v>
      </c>
      <c r="D4659" s="1">
        <v>44939.020913078704</v>
      </c>
      <c r="E4659" s="2">
        <f t="shared" si="189"/>
        <v>6410</v>
      </c>
      <c r="F4659" s="2">
        <v>3.2166999999999999</v>
      </c>
      <c r="G4659" s="2">
        <f t="shared" si="188"/>
        <v>4.4319999999999735E-2</v>
      </c>
      <c r="P4659" s="3"/>
    </row>
    <row r="4660" spans="1:16" x14ac:dyDescent="0.3">
      <c r="A4660" s="1">
        <v>44939.020929074075</v>
      </c>
      <c r="B4660" s="2">
        <v>3.2168000000000001</v>
      </c>
      <c r="D4660" s="1">
        <v>44939.020929074075</v>
      </c>
      <c r="E4660" s="2">
        <f t="shared" si="189"/>
        <v>6411</v>
      </c>
      <c r="F4660" s="2">
        <v>3.2168000000000001</v>
      </c>
      <c r="G4660" s="2">
        <f t="shared" si="188"/>
        <v>4.4480000000000075E-2</v>
      </c>
      <c r="P4660" s="3"/>
    </row>
    <row r="4661" spans="1:16" x14ac:dyDescent="0.3">
      <c r="A4661" s="1">
        <v>44939.020944861113</v>
      </c>
      <c r="B4661" s="2">
        <v>3.2181999999999999</v>
      </c>
      <c r="D4661" s="1">
        <v>44939.020944861113</v>
      </c>
      <c r="E4661" s="2">
        <f t="shared" si="189"/>
        <v>6413</v>
      </c>
      <c r="F4661" s="2">
        <v>3.2181999999999999</v>
      </c>
      <c r="G4661" s="2">
        <f t="shared" si="188"/>
        <v>4.6719999999999831E-2</v>
      </c>
      <c r="P4661" s="3"/>
    </row>
    <row r="4662" spans="1:16" x14ac:dyDescent="0.3">
      <c r="A4662" s="1">
        <v>44939.020960821763</v>
      </c>
      <c r="B4662" s="2">
        <v>3.218</v>
      </c>
      <c r="D4662" s="1">
        <v>44939.020960821763</v>
      </c>
      <c r="E4662" s="2">
        <f t="shared" si="189"/>
        <v>6414</v>
      </c>
      <c r="F4662" s="2">
        <v>3.218</v>
      </c>
      <c r="G4662" s="2">
        <f t="shared" si="188"/>
        <v>4.6399999999999865E-2</v>
      </c>
      <c r="P4662" s="3"/>
    </row>
    <row r="4663" spans="1:16" x14ac:dyDescent="0.3">
      <c r="A4663" s="1">
        <v>44939.020976782405</v>
      </c>
      <c r="B4663" s="2">
        <v>3.2170999999999998</v>
      </c>
      <c r="D4663" s="1">
        <v>44939.020976782405</v>
      </c>
      <c r="E4663" s="2">
        <f t="shared" si="189"/>
        <v>6415</v>
      </c>
      <c r="F4663" s="2">
        <v>3.2170999999999998</v>
      </c>
      <c r="G4663" s="2">
        <f t="shared" si="188"/>
        <v>4.4959999999999667E-2</v>
      </c>
      <c r="P4663" s="3"/>
    </row>
    <row r="4664" spans="1:16" x14ac:dyDescent="0.3">
      <c r="A4664" s="1">
        <v>44939.020992766207</v>
      </c>
      <c r="B4664" s="2">
        <v>3.2168999999999999</v>
      </c>
      <c r="D4664" s="1">
        <v>44939.020992766207</v>
      </c>
      <c r="E4664" s="2">
        <f t="shared" si="189"/>
        <v>6417</v>
      </c>
      <c r="F4664" s="2">
        <v>3.2168999999999999</v>
      </c>
      <c r="G4664" s="2">
        <f t="shared" si="188"/>
        <v>4.4639999999999701E-2</v>
      </c>
      <c r="P4664" s="3"/>
    </row>
    <row r="4665" spans="1:16" x14ac:dyDescent="0.3">
      <c r="A4665" s="1">
        <v>44939.021008761571</v>
      </c>
      <c r="B4665" s="2">
        <v>3.2164999999999999</v>
      </c>
      <c r="D4665" s="1">
        <v>44939.021008761571</v>
      </c>
      <c r="E4665" s="2">
        <f t="shared" si="189"/>
        <v>6418</v>
      </c>
      <c r="F4665" s="2">
        <v>3.2164999999999999</v>
      </c>
      <c r="G4665" s="2">
        <f t="shared" si="188"/>
        <v>4.3999999999999775E-2</v>
      </c>
      <c r="P4665" s="3"/>
    </row>
    <row r="4666" spans="1:16" x14ac:dyDescent="0.3">
      <c r="A4666" s="1">
        <v>44939.021024548609</v>
      </c>
      <c r="B4666" s="2">
        <v>3.2181999999999999</v>
      </c>
      <c r="D4666" s="1">
        <v>44939.021024548609</v>
      </c>
      <c r="E4666" s="2">
        <f t="shared" si="189"/>
        <v>6420</v>
      </c>
      <c r="F4666" s="2">
        <v>3.2181999999999999</v>
      </c>
      <c r="G4666" s="2">
        <f t="shared" si="188"/>
        <v>4.6719999999999831E-2</v>
      </c>
      <c r="P4666" s="3"/>
    </row>
    <row r="4667" spans="1:16" x14ac:dyDescent="0.3">
      <c r="A4667" s="1">
        <v>44939.021040520835</v>
      </c>
      <c r="B4667" s="2">
        <v>3.2162999999999999</v>
      </c>
      <c r="D4667" s="1">
        <v>44939.021040520835</v>
      </c>
      <c r="E4667" s="2">
        <f t="shared" si="189"/>
        <v>6421</v>
      </c>
      <c r="F4667" s="2">
        <v>3.2162999999999999</v>
      </c>
      <c r="G4667" s="2">
        <f t="shared" si="188"/>
        <v>4.3679999999999809E-2</v>
      </c>
      <c r="P4667" s="3"/>
    </row>
    <row r="4668" spans="1:16" x14ac:dyDescent="0.3">
      <c r="A4668" s="1">
        <v>44939.021056331017</v>
      </c>
      <c r="B4668" s="2">
        <v>3.2174</v>
      </c>
      <c r="D4668" s="1">
        <v>44939.021056331017</v>
      </c>
      <c r="E4668" s="2">
        <f t="shared" si="189"/>
        <v>6422</v>
      </c>
      <c r="F4668" s="2">
        <v>3.2174</v>
      </c>
      <c r="G4668" s="2">
        <f t="shared" si="188"/>
        <v>4.5439999999999967E-2</v>
      </c>
      <c r="P4668" s="3"/>
    </row>
    <row r="4669" spans="1:16" x14ac:dyDescent="0.3">
      <c r="A4669" s="1">
        <v>44939.021072303243</v>
      </c>
      <c r="B4669" s="2">
        <v>3.2183000000000002</v>
      </c>
      <c r="D4669" s="1">
        <v>44939.021072303243</v>
      </c>
      <c r="E4669" s="2">
        <f t="shared" si="189"/>
        <v>6424</v>
      </c>
      <c r="F4669" s="2">
        <v>3.2183000000000002</v>
      </c>
      <c r="G4669" s="2">
        <f t="shared" si="188"/>
        <v>4.6880000000000165E-2</v>
      </c>
      <c r="P4669" s="3"/>
    </row>
    <row r="4670" spans="1:16" x14ac:dyDescent="0.3">
      <c r="A4670" s="1">
        <v>44939.021088298614</v>
      </c>
      <c r="B4670" s="2">
        <v>3.2172000000000001</v>
      </c>
      <c r="D4670" s="1">
        <v>44939.021088298614</v>
      </c>
      <c r="E4670" s="2">
        <f t="shared" si="189"/>
        <v>6425</v>
      </c>
      <c r="F4670" s="2">
        <v>3.2172000000000001</v>
      </c>
      <c r="G4670" s="2">
        <f t="shared" si="188"/>
        <v>4.5120000000000007E-2</v>
      </c>
      <c r="P4670" s="3"/>
    </row>
    <row r="4671" spans="1:16" x14ac:dyDescent="0.3">
      <c r="A4671" s="1">
        <v>44939.021104270832</v>
      </c>
      <c r="B4671" s="2">
        <v>3.2174999999999998</v>
      </c>
      <c r="D4671" s="1">
        <v>44939.021104270832</v>
      </c>
      <c r="E4671" s="2">
        <f t="shared" si="189"/>
        <v>6426</v>
      </c>
      <c r="F4671" s="2">
        <v>3.2174999999999998</v>
      </c>
      <c r="G4671" s="2">
        <f t="shared" si="188"/>
        <v>4.5599999999999599E-2</v>
      </c>
      <c r="P4671" s="3"/>
    </row>
    <row r="4672" spans="1:16" x14ac:dyDescent="0.3">
      <c r="A4672" s="1">
        <v>44939.021120243058</v>
      </c>
      <c r="B4672" s="2">
        <v>3.2176</v>
      </c>
      <c r="D4672" s="1">
        <v>44939.021120243058</v>
      </c>
      <c r="E4672" s="2">
        <f t="shared" si="189"/>
        <v>6428</v>
      </c>
      <c r="F4672" s="2">
        <v>3.2176</v>
      </c>
      <c r="G4672" s="2">
        <f t="shared" si="188"/>
        <v>4.5759999999999933E-2</v>
      </c>
      <c r="P4672" s="3"/>
    </row>
    <row r="4673" spans="1:16" x14ac:dyDescent="0.3">
      <c r="A4673" s="1">
        <v>44939.021136041665</v>
      </c>
      <c r="B4673" s="2">
        <v>3.2174999999999998</v>
      </c>
      <c r="D4673" s="1">
        <v>44939.021136041665</v>
      </c>
      <c r="E4673" s="2">
        <f t="shared" si="189"/>
        <v>6429</v>
      </c>
      <c r="F4673" s="2">
        <v>3.2174999999999998</v>
      </c>
      <c r="G4673" s="2">
        <f t="shared" si="188"/>
        <v>4.5599999999999599E-2</v>
      </c>
      <c r="P4673" s="3"/>
    </row>
    <row r="4674" spans="1:16" x14ac:dyDescent="0.3">
      <c r="A4674" s="1">
        <v>44939.02115202546</v>
      </c>
      <c r="B4674" s="2">
        <v>3.2187999999999999</v>
      </c>
      <c r="D4674" s="1">
        <v>44939.02115202546</v>
      </c>
      <c r="E4674" s="2">
        <f t="shared" si="189"/>
        <v>6431</v>
      </c>
      <c r="F4674" s="2">
        <v>3.2187999999999999</v>
      </c>
      <c r="G4674" s="2">
        <f t="shared" si="188"/>
        <v>4.7679999999999723E-2</v>
      </c>
      <c r="P4674" s="3"/>
    </row>
    <row r="4675" spans="1:16" x14ac:dyDescent="0.3">
      <c r="A4675" s="1">
        <v>44939.021167997686</v>
      </c>
      <c r="B4675" s="2">
        <v>3.2166000000000001</v>
      </c>
      <c r="D4675" s="1">
        <v>44939.021167997686</v>
      </c>
      <c r="E4675" s="2">
        <f t="shared" si="189"/>
        <v>6432</v>
      </c>
      <c r="F4675" s="2">
        <v>3.2166000000000001</v>
      </c>
      <c r="G4675" s="2">
        <f t="shared" ref="G4675:G4738" si="190">(F4675-2.564-0.625)/0.625</f>
        <v>4.4160000000000109E-2</v>
      </c>
      <c r="P4675" s="3"/>
    </row>
    <row r="4676" spans="1:16" x14ac:dyDescent="0.3">
      <c r="A4676" s="1">
        <v>44939.021183946759</v>
      </c>
      <c r="B4676" s="2">
        <v>3.2170999999999998</v>
      </c>
      <c r="D4676" s="1">
        <v>44939.021183946759</v>
      </c>
      <c r="E4676" s="2">
        <f t="shared" ref="E4676:E4739" si="191">ROUND((D4676-$D$2)*24*60*60,0)</f>
        <v>6433</v>
      </c>
      <c r="F4676" s="2">
        <v>3.2170999999999998</v>
      </c>
      <c r="G4676" s="2">
        <f t="shared" si="190"/>
        <v>4.4959999999999667E-2</v>
      </c>
      <c r="P4676" s="3"/>
    </row>
    <row r="4677" spans="1:16" x14ac:dyDescent="0.3">
      <c r="A4677" s="1">
        <v>44939.021199733797</v>
      </c>
      <c r="B4677" s="2">
        <v>3.2170000000000001</v>
      </c>
      <c r="D4677" s="1">
        <v>44939.021199733797</v>
      </c>
      <c r="E4677" s="2">
        <f t="shared" si="191"/>
        <v>6435</v>
      </c>
      <c r="F4677" s="2">
        <v>3.2170000000000001</v>
      </c>
      <c r="G4677" s="2">
        <f t="shared" si="190"/>
        <v>4.4800000000000041E-2</v>
      </c>
      <c r="P4677" s="3"/>
    </row>
    <row r="4678" spans="1:16" x14ac:dyDescent="0.3">
      <c r="A4678" s="1">
        <v>44939.021215706016</v>
      </c>
      <c r="B4678" s="2">
        <v>3.2179000000000002</v>
      </c>
      <c r="D4678" s="1">
        <v>44939.021215706016</v>
      </c>
      <c r="E4678" s="2">
        <f t="shared" si="191"/>
        <v>6436</v>
      </c>
      <c r="F4678" s="2">
        <v>3.2179000000000002</v>
      </c>
      <c r="G4678" s="2">
        <f t="shared" si="190"/>
        <v>4.6240000000000239E-2</v>
      </c>
      <c r="P4678" s="3"/>
    </row>
    <row r="4679" spans="1:16" x14ac:dyDescent="0.3">
      <c r="A4679" s="1">
        <v>44939.021231689818</v>
      </c>
      <c r="B4679" s="2">
        <v>3.2161</v>
      </c>
      <c r="D4679" s="1">
        <v>44939.021231689818</v>
      </c>
      <c r="E4679" s="2">
        <f t="shared" si="191"/>
        <v>6437</v>
      </c>
      <c r="F4679" s="2">
        <v>3.2161</v>
      </c>
      <c r="G4679" s="2">
        <f t="shared" si="190"/>
        <v>4.3359999999999843E-2</v>
      </c>
      <c r="P4679" s="3"/>
    </row>
    <row r="4680" spans="1:16" x14ac:dyDescent="0.3">
      <c r="A4680" s="1">
        <v>44939.021247500001</v>
      </c>
      <c r="B4680" s="2">
        <v>3.2172000000000001</v>
      </c>
      <c r="D4680" s="1">
        <v>44939.021247500001</v>
      </c>
      <c r="E4680" s="2">
        <f t="shared" si="191"/>
        <v>6439</v>
      </c>
      <c r="F4680" s="2">
        <v>3.2172000000000001</v>
      </c>
      <c r="G4680" s="2">
        <f t="shared" si="190"/>
        <v>4.5120000000000007E-2</v>
      </c>
      <c r="P4680" s="3"/>
    </row>
    <row r="4681" spans="1:16" x14ac:dyDescent="0.3">
      <c r="A4681" s="1">
        <v>44939.021263472219</v>
      </c>
      <c r="B4681" s="2">
        <v>3.2170000000000001</v>
      </c>
      <c r="D4681" s="1">
        <v>44939.021263472219</v>
      </c>
      <c r="E4681" s="2">
        <f t="shared" si="191"/>
        <v>6440</v>
      </c>
      <c r="F4681" s="2">
        <v>3.2170000000000001</v>
      </c>
      <c r="G4681" s="2">
        <f t="shared" si="190"/>
        <v>4.4800000000000041E-2</v>
      </c>
      <c r="P4681" s="3"/>
    </row>
    <row r="4682" spans="1:16" x14ac:dyDescent="0.3">
      <c r="A4682" s="1">
        <v>44939.02127928241</v>
      </c>
      <c r="B4682" s="2">
        <v>3.2170000000000001</v>
      </c>
      <c r="D4682" s="1">
        <v>44939.02127928241</v>
      </c>
      <c r="E4682" s="2">
        <f t="shared" si="191"/>
        <v>6442</v>
      </c>
      <c r="F4682" s="2">
        <v>3.2170000000000001</v>
      </c>
      <c r="G4682" s="2">
        <f t="shared" si="190"/>
        <v>4.4800000000000041E-2</v>
      </c>
      <c r="P4682" s="3"/>
    </row>
    <row r="4683" spans="1:16" x14ac:dyDescent="0.3">
      <c r="A4683" s="1">
        <v>44939.021295451392</v>
      </c>
      <c r="B4683" s="2">
        <v>3.2172000000000001</v>
      </c>
      <c r="D4683" s="1">
        <v>44939.021295451392</v>
      </c>
      <c r="E4683" s="2">
        <f t="shared" si="191"/>
        <v>6443</v>
      </c>
      <c r="F4683" s="2">
        <v>3.2172000000000001</v>
      </c>
      <c r="G4683" s="2">
        <f t="shared" si="190"/>
        <v>4.5120000000000007E-2</v>
      </c>
      <c r="P4683" s="3"/>
    </row>
    <row r="4684" spans="1:16" x14ac:dyDescent="0.3">
      <c r="A4684" s="1">
        <v>44939.021311261575</v>
      </c>
      <c r="B4684" s="2">
        <v>3.2174</v>
      </c>
      <c r="D4684" s="1">
        <v>44939.021311261575</v>
      </c>
      <c r="E4684" s="2">
        <f t="shared" si="191"/>
        <v>6444</v>
      </c>
      <c r="F4684" s="2">
        <v>3.2174</v>
      </c>
      <c r="G4684" s="2">
        <f t="shared" si="190"/>
        <v>4.5439999999999967E-2</v>
      </c>
      <c r="P4684" s="3"/>
    </row>
    <row r="4685" spans="1:16" x14ac:dyDescent="0.3">
      <c r="A4685" s="1">
        <v>44939.021327164352</v>
      </c>
      <c r="B4685" s="2">
        <v>3.2176999999999998</v>
      </c>
      <c r="D4685" s="1">
        <v>44939.021327164352</v>
      </c>
      <c r="E4685" s="2">
        <f t="shared" si="191"/>
        <v>6446</v>
      </c>
      <c r="F4685" s="2">
        <v>3.2176999999999998</v>
      </c>
      <c r="G4685" s="2">
        <f t="shared" si="190"/>
        <v>4.5919999999999558E-2</v>
      </c>
      <c r="P4685" s="3"/>
    </row>
    <row r="4686" spans="1:16" x14ac:dyDescent="0.3">
      <c r="A4686" s="1">
        <v>44939.02134324074</v>
      </c>
      <c r="B4686" s="2">
        <v>3.2168000000000001</v>
      </c>
      <c r="D4686" s="1">
        <v>44939.02134324074</v>
      </c>
      <c r="E4686" s="2">
        <f t="shared" si="191"/>
        <v>6447</v>
      </c>
      <c r="F4686" s="2">
        <v>3.2168000000000001</v>
      </c>
      <c r="G4686" s="2">
        <f t="shared" si="190"/>
        <v>4.4480000000000075E-2</v>
      </c>
      <c r="P4686" s="3"/>
    </row>
    <row r="4687" spans="1:16" x14ac:dyDescent="0.3">
      <c r="A4687" s="1">
        <v>44939.021359027778</v>
      </c>
      <c r="B4687" s="2">
        <v>3.2174</v>
      </c>
      <c r="D4687" s="1">
        <v>44939.021359027778</v>
      </c>
      <c r="E4687" s="2">
        <f t="shared" si="191"/>
        <v>6448</v>
      </c>
      <c r="F4687" s="2">
        <v>3.2174</v>
      </c>
      <c r="G4687" s="2">
        <f t="shared" si="190"/>
        <v>4.5439999999999967E-2</v>
      </c>
      <c r="P4687" s="3"/>
    </row>
    <row r="4688" spans="1:16" x14ac:dyDescent="0.3">
      <c r="A4688" s="1">
        <v>44939.021375023149</v>
      </c>
      <c r="B4688" s="2">
        <v>3.2170000000000001</v>
      </c>
      <c r="D4688" s="1">
        <v>44939.021375023149</v>
      </c>
      <c r="E4688" s="2">
        <f t="shared" si="191"/>
        <v>6450</v>
      </c>
      <c r="F4688" s="2">
        <v>3.2170000000000001</v>
      </c>
      <c r="G4688" s="2">
        <f t="shared" si="190"/>
        <v>4.4800000000000041E-2</v>
      </c>
      <c r="P4688" s="3"/>
    </row>
    <row r="4689" spans="1:16" x14ac:dyDescent="0.3">
      <c r="A4689" s="1">
        <v>44939.021391006943</v>
      </c>
      <c r="B4689" s="2">
        <v>3.2174</v>
      </c>
      <c r="D4689" s="1">
        <v>44939.021391006943</v>
      </c>
      <c r="E4689" s="2">
        <f t="shared" si="191"/>
        <v>6451</v>
      </c>
      <c r="F4689" s="2">
        <v>3.2174</v>
      </c>
      <c r="G4689" s="2">
        <f t="shared" si="190"/>
        <v>4.5439999999999967E-2</v>
      </c>
      <c r="P4689" s="3"/>
    </row>
    <row r="4690" spans="1:16" x14ac:dyDescent="0.3">
      <c r="A4690" s="1">
        <v>44939.021406840278</v>
      </c>
      <c r="B4690" s="2">
        <v>3.2162999999999999</v>
      </c>
      <c r="D4690" s="1">
        <v>44939.021406840278</v>
      </c>
      <c r="E4690" s="2">
        <f t="shared" si="191"/>
        <v>6453</v>
      </c>
      <c r="F4690" s="2">
        <v>3.2162999999999999</v>
      </c>
      <c r="G4690" s="2">
        <f t="shared" si="190"/>
        <v>4.3679999999999809E-2</v>
      </c>
      <c r="P4690" s="3"/>
    </row>
    <row r="4691" spans="1:16" x14ac:dyDescent="0.3">
      <c r="A4691" s="1">
        <v>44939.021422835649</v>
      </c>
      <c r="B4691" s="2">
        <v>3.2187999999999999</v>
      </c>
      <c r="D4691" s="1">
        <v>44939.021422835649</v>
      </c>
      <c r="E4691" s="2">
        <f t="shared" si="191"/>
        <v>6454</v>
      </c>
      <c r="F4691" s="2">
        <v>3.2187999999999999</v>
      </c>
      <c r="G4691" s="2">
        <f t="shared" si="190"/>
        <v>4.7679999999999723E-2</v>
      </c>
      <c r="P4691" s="3"/>
    </row>
    <row r="4692" spans="1:16" x14ac:dyDescent="0.3">
      <c r="A4692" s="1">
        <v>44939.021438645832</v>
      </c>
      <c r="B4692" s="2">
        <v>3.2166000000000001</v>
      </c>
      <c r="D4692" s="1">
        <v>44939.021438645832</v>
      </c>
      <c r="E4692" s="2">
        <f t="shared" si="191"/>
        <v>6455</v>
      </c>
      <c r="F4692" s="2">
        <v>3.2166000000000001</v>
      </c>
      <c r="G4692" s="2">
        <f t="shared" si="190"/>
        <v>4.4160000000000109E-2</v>
      </c>
      <c r="P4692" s="3"/>
    </row>
    <row r="4693" spans="1:16" x14ac:dyDescent="0.3">
      <c r="A4693" s="1">
        <v>44939.021454652779</v>
      </c>
      <c r="B4693" s="2">
        <v>3.2168000000000001</v>
      </c>
      <c r="D4693" s="1">
        <v>44939.021454652779</v>
      </c>
      <c r="E4693" s="2">
        <f t="shared" si="191"/>
        <v>6457</v>
      </c>
      <c r="F4693" s="2">
        <v>3.2168000000000001</v>
      </c>
      <c r="G4693" s="2">
        <f t="shared" si="190"/>
        <v>4.4480000000000075E-2</v>
      </c>
      <c r="P4693" s="3"/>
    </row>
    <row r="4694" spans="1:16" x14ac:dyDescent="0.3">
      <c r="A4694" s="1">
        <v>44939.021470462962</v>
      </c>
      <c r="B4694" s="2">
        <v>3.2168999999999999</v>
      </c>
      <c r="D4694" s="1">
        <v>44939.021470462962</v>
      </c>
      <c r="E4694" s="2">
        <f t="shared" si="191"/>
        <v>6458</v>
      </c>
      <c r="F4694" s="2">
        <v>3.2168999999999999</v>
      </c>
      <c r="G4694" s="2">
        <f t="shared" si="190"/>
        <v>4.4639999999999701E-2</v>
      </c>
      <c r="P4694" s="3"/>
    </row>
    <row r="4695" spans="1:16" x14ac:dyDescent="0.3">
      <c r="A4695" s="1">
        <v>44939.021486620368</v>
      </c>
      <c r="B4695" s="2">
        <v>3.2158000000000002</v>
      </c>
      <c r="D4695" s="1">
        <v>44939.021486620368</v>
      </c>
      <c r="E4695" s="2">
        <f t="shared" si="191"/>
        <v>6459</v>
      </c>
      <c r="F4695" s="2">
        <v>3.2158000000000002</v>
      </c>
      <c r="G4695" s="2">
        <f t="shared" si="190"/>
        <v>4.2880000000000251E-2</v>
      </c>
      <c r="P4695" s="3"/>
    </row>
    <row r="4696" spans="1:16" x14ac:dyDescent="0.3">
      <c r="A4696" s="1">
        <v>44939.021502418982</v>
      </c>
      <c r="B4696" s="2">
        <v>3.2160000000000002</v>
      </c>
      <c r="D4696" s="1">
        <v>44939.021502418982</v>
      </c>
      <c r="E4696" s="2">
        <f t="shared" si="191"/>
        <v>6461</v>
      </c>
      <c r="F4696" s="2">
        <v>3.2160000000000002</v>
      </c>
      <c r="G4696" s="2">
        <f t="shared" si="190"/>
        <v>4.3200000000000217E-2</v>
      </c>
      <c r="P4696" s="3"/>
    </row>
    <row r="4697" spans="1:16" x14ac:dyDescent="0.3">
      <c r="A4697" s="1">
        <v>44939.021518402777</v>
      </c>
      <c r="B4697" s="2">
        <v>3.2174</v>
      </c>
      <c r="D4697" s="1">
        <v>44939.021518402777</v>
      </c>
      <c r="E4697" s="2">
        <f t="shared" si="191"/>
        <v>6462</v>
      </c>
      <c r="F4697" s="2">
        <v>3.2174</v>
      </c>
      <c r="G4697" s="2">
        <f t="shared" si="190"/>
        <v>4.5439999999999967E-2</v>
      </c>
      <c r="P4697" s="3"/>
    </row>
    <row r="4698" spans="1:16" x14ac:dyDescent="0.3">
      <c r="A4698" s="1">
        <v>44939.021534375002</v>
      </c>
      <c r="B4698" s="2">
        <v>3.2172000000000001</v>
      </c>
      <c r="D4698" s="1">
        <v>44939.021534375002</v>
      </c>
      <c r="E4698" s="2">
        <f t="shared" si="191"/>
        <v>6464</v>
      </c>
      <c r="F4698" s="2">
        <v>3.2172000000000001</v>
      </c>
      <c r="G4698" s="2">
        <f t="shared" si="190"/>
        <v>4.5120000000000007E-2</v>
      </c>
      <c r="P4698" s="3"/>
    </row>
    <row r="4699" spans="1:16" x14ac:dyDescent="0.3">
      <c r="A4699" s="1">
        <v>44939.021550335645</v>
      </c>
      <c r="B4699" s="2">
        <v>3.2153</v>
      </c>
      <c r="D4699" s="1">
        <v>44939.021550335645</v>
      </c>
      <c r="E4699" s="2">
        <f t="shared" si="191"/>
        <v>6465</v>
      </c>
      <c r="F4699" s="2">
        <v>3.2153</v>
      </c>
      <c r="G4699" s="2">
        <f t="shared" si="190"/>
        <v>4.2079999999999985E-2</v>
      </c>
      <c r="P4699" s="3"/>
    </row>
    <row r="4700" spans="1:16" x14ac:dyDescent="0.3">
      <c r="A4700" s="1">
        <v>44939.021566145835</v>
      </c>
      <c r="B4700" s="2">
        <v>3.2155999999999998</v>
      </c>
      <c r="D4700" s="1">
        <v>44939.021566145835</v>
      </c>
      <c r="E4700" s="2">
        <f t="shared" si="191"/>
        <v>6466</v>
      </c>
      <c r="F4700" s="2">
        <v>3.2155999999999998</v>
      </c>
      <c r="G4700" s="2">
        <f t="shared" si="190"/>
        <v>4.2559999999999577E-2</v>
      </c>
      <c r="P4700" s="3"/>
    </row>
    <row r="4701" spans="1:16" x14ac:dyDescent="0.3">
      <c r="A4701" s="1">
        <v>44939.021582118054</v>
      </c>
      <c r="B4701" s="2">
        <v>3.2168999999999999</v>
      </c>
      <c r="D4701" s="1">
        <v>44939.021582118054</v>
      </c>
      <c r="E4701" s="2">
        <f t="shared" si="191"/>
        <v>6468</v>
      </c>
      <c r="F4701" s="2">
        <v>3.2168999999999999</v>
      </c>
      <c r="G4701" s="2">
        <f t="shared" si="190"/>
        <v>4.4639999999999701E-2</v>
      </c>
      <c r="P4701" s="3"/>
    </row>
    <row r="4702" spans="1:16" x14ac:dyDescent="0.3">
      <c r="A4702" s="1">
        <v>44939.021598090279</v>
      </c>
      <c r="B4702" s="2">
        <v>3.2164000000000001</v>
      </c>
      <c r="D4702" s="1">
        <v>44939.021598090279</v>
      </c>
      <c r="E4702" s="2">
        <f t="shared" si="191"/>
        <v>6469</v>
      </c>
      <c r="F4702" s="2">
        <v>3.2164000000000001</v>
      </c>
      <c r="G4702" s="2">
        <f t="shared" si="190"/>
        <v>4.3840000000000143E-2</v>
      </c>
      <c r="P4702" s="3"/>
    </row>
    <row r="4703" spans="1:16" x14ac:dyDescent="0.3">
      <c r="A4703" s="1">
        <v>44939.021614074074</v>
      </c>
      <c r="B4703" s="2">
        <v>3.2183000000000002</v>
      </c>
      <c r="D4703" s="1">
        <v>44939.021614074074</v>
      </c>
      <c r="E4703" s="2">
        <f t="shared" si="191"/>
        <v>6470</v>
      </c>
      <c r="F4703" s="2">
        <v>3.2183000000000002</v>
      </c>
      <c r="G4703" s="2">
        <f t="shared" si="190"/>
        <v>4.6880000000000165E-2</v>
      </c>
      <c r="P4703" s="3"/>
    </row>
    <row r="4704" spans="1:16" x14ac:dyDescent="0.3">
      <c r="A4704" s="1">
        <v>44939.021629861112</v>
      </c>
      <c r="B4704" s="2">
        <v>3.2187999999999999</v>
      </c>
      <c r="D4704" s="1">
        <v>44939.021629861112</v>
      </c>
      <c r="E4704" s="2">
        <f t="shared" si="191"/>
        <v>6472</v>
      </c>
      <c r="F4704" s="2">
        <v>3.2187999999999999</v>
      </c>
      <c r="G4704" s="2">
        <f t="shared" si="190"/>
        <v>4.7679999999999723E-2</v>
      </c>
      <c r="P4704" s="3"/>
    </row>
    <row r="4705" spans="1:16" x14ac:dyDescent="0.3">
      <c r="A4705" s="1">
        <v>44939.021645856483</v>
      </c>
      <c r="B4705" s="2">
        <v>3.2161</v>
      </c>
      <c r="D4705" s="1">
        <v>44939.021645856483</v>
      </c>
      <c r="E4705" s="2">
        <f t="shared" si="191"/>
        <v>6473</v>
      </c>
      <c r="F4705" s="2">
        <v>3.2161</v>
      </c>
      <c r="G4705" s="2">
        <f t="shared" si="190"/>
        <v>4.3359999999999843E-2</v>
      </c>
      <c r="P4705" s="3"/>
    </row>
    <row r="4706" spans="1:16" x14ac:dyDescent="0.3">
      <c r="A4706" s="1">
        <v>44939.021661643521</v>
      </c>
      <c r="B4706" s="2">
        <v>3.2166999999999999</v>
      </c>
      <c r="D4706" s="1">
        <v>44939.021661643521</v>
      </c>
      <c r="E4706" s="2">
        <f t="shared" si="191"/>
        <v>6475</v>
      </c>
      <c r="F4706" s="2">
        <v>3.2166999999999999</v>
      </c>
      <c r="G4706" s="2">
        <f t="shared" si="190"/>
        <v>4.4319999999999735E-2</v>
      </c>
      <c r="P4706" s="3"/>
    </row>
    <row r="4707" spans="1:16" x14ac:dyDescent="0.3">
      <c r="A4707" s="1">
        <v>44939.021677638892</v>
      </c>
      <c r="B4707" s="2">
        <v>3.2162000000000002</v>
      </c>
      <c r="D4707" s="1">
        <v>44939.021677638892</v>
      </c>
      <c r="E4707" s="2">
        <f t="shared" si="191"/>
        <v>6476</v>
      </c>
      <c r="F4707" s="2">
        <v>3.2162000000000002</v>
      </c>
      <c r="G4707" s="2">
        <f t="shared" si="190"/>
        <v>4.3520000000000184E-2</v>
      </c>
      <c r="P4707" s="3"/>
    </row>
    <row r="4708" spans="1:16" x14ac:dyDescent="0.3">
      <c r="A4708" s="1">
        <v>44939.021693622686</v>
      </c>
      <c r="B4708" s="2">
        <v>3.2172999999999998</v>
      </c>
      <c r="D4708" s="1">
        <v>44939.021693622686</v>
      </c>
      <c r="E4708" s="2">
        <f t="shared" si="191"/>
        <v>6477</v>
      </c>
      <c r="F4708" s="2">
        <v>3.2172999999999998</v>
      </c>
      <c r="G4708" s="2">
        <f t="shared" si="190"/>
        <v>4.5279999999999633E-2</v>
      </c>
      <c r="P4708" s="3"/>
    </row>
    <row r="4709" spans="1:16" x14ac:dyDescent="0.3">
      <c r="A4709" s="1">
        <v>44939.021709606481</v>
      </c>
      <c r="B4709" s="2">
        <v>3.2181000000000002</v>
      </c>
      <c r="D4709" s="1">
        <v>44939.021709606481</v>
      </c>
      <c r="E4709" s="2">
        <f t="shared" si="191"/>
        <v>6479</v>
      </c>
      <c r="F4709" s="2">
        <v>3.2181000000000002</v>
      </c>
      <c r="G4709" s="2">
        <f t="shared" si="190"/>
        <v>4.6560000000000198E-2</v>
      </c>
      <c r="P4709" s="3"/>
    </row>
    <row r="4710" spans="1:16" x14ac:dyDescent="0.3">
      <c r="A4710" s="1">
        <v>44939.021725578707</v>
      </c>
      <c r="B4710" s="2">
        <v>3.2176999999999998</v>
      </c>
      <c r="D4710" s="1">
        <v>44939.021725578707</v>
      </c>
      <c r="E4710" s="2">
        <f t="shared" si="191"/>
        <v>6480</v>
      </c>
      <c r="F4710" s="2">
        <v>3.2176999999999998</v>
      </c>
      <c r="G4710" s="2">
        <f t="shared" si="190"/>
        <v>4.5919999999999558E-2</v>
      </c>
      <c r="P4710" s="3"/>
    </row>
    <row r="4711" spans="1:16" x14ac:dyDescent="0.3">
      <c r="A4711" s="1">
        <v>44939.021741365737</v>
      </c>
      <c r="B4711" s="2">
        <v>3.2158000000000002</v>
      </c>
      <c r="D4711" s="1">
        <v>44939.021741365737</v>
      </c>
      <c r="E4711" s="2">
        <f t="shared" si="191"/>
        <v>6481</v>
      </c>
      <c r="F4711" s="2">
        <v>3.2158000000000002</v>
      </c>
      <c r="G4711" s="2">
        <f t="shared" si="190"/>
        <v>4.2880000000000251E-2</v>
      </c>
      <c r="P4711" s="3"/>
    </row>
    <row r="4712" spans="1:16" x14ac:dyDescent="0.3">
      <c r="A4712" s="1">
        <v>44939.021757337963</v>
      </c>
      <c r="B4712" s="2">
        <v>3.2168999999999999</v>
      </c>
      <c r="D4712" s="1">
        <v>44939.021757337963</v>
      </c>
      <c r="E4712" s="2">
        <f t="shared" si="191"/>
        <v>6483</v>
      </c>
      <c r="F4712" s="2">
        <v>3.2168999999999999</v>
      </c>
      <c r="G4712" s="2">
        <f t="shared" si="190"/>
        <v>4.4639999999999701E-2</v>
      </c>
      <c r="P4712" s="3"/>
    </row>
    <row r="4713" spans="1:16" x14ac:dyDescent="0.3">
      <c r="A4713" s="1">
        <v>44939.021773136577</v>
      </c>
      <c r="B4713" s="2">
        <v>3.2168000000000001</v>
      </c>
      <c r="D4713" s="1">
        <v>44939.021773136577</v>
      </c>
      <c r="E4713" s="2">
        <f t="shared" si="191"/>
        <v>6484</v>
      </c>
      <c r="F4713" s="2">
        <v>3.2168000000000001</v>
      </c>
      <c r="G4713" s="2">
        <f t="shared" si="190"/>
        <v>4.4480000000000075E-2</v>
      </c>
      <c r="P4713" s="3"/>
    </row>
    <row r="4714" spans="1:16" x14ac:dyDescent="0.3">
      <c r="A4714" s="1">
        <v>44939.021789143517</v>
      </c>
      <c r="B4714" s="2">
        <v>3.2170000000000001</v>
      </c>
      <c r="D4714" s="1">
        <v>44939.021789143517</v>
      </c>
      <c r="E4714" s="2">
        <f t="shared" si="191"/>
        <v>6486</v>
      </c>
      <c r="F4714" s="2">
        <v>3.2170000000000001</v>
      </c>
      <c r="G4714" s="2">
        <f t="shared" si="190"/>
        <v>4.4800000000000041E-2</v>
      </c>
      <c r="P4714" s="3"/>
    </row>
    <row r="4715" spans="1:16" x14ac:dyDescent="0.3">
      <c r="A4715" s="1">
        <v>44939.021805150463</v>
      </c>
      <c r="B4715" s="2">
        <v>3.2181999999999999</v>
      </c>
      <c r="D4715" s="1">
        <v>44939.021805150463</v>
      </c>
      <c r="E4715" s="2">
        <f t="shared" si="191"/>
        <v>6487</v>
      </c>
      <c r="F4715" s="2">
        <v>3.2181999999999999</v>
      </c>
      <c r="G4715" s="2">
        <f t="shared" si="190"/>
        <v>4.6719999999999831E-2</v>
      </c>
      <c r="P4715" s="3"/>
    </row>
    <row r="4716" spans="1:16" x14ac:dyDescent="0.3">
      <c r="A4716" s="1">
        <v>44939.021820972222</v>
      </c>
      <c r="B4716" s="2">
        <v>3.2172000000000001</v>
      </c>
      <c r="D4716" s="1">
        <v>44939.021820972222</v>
      </c>
      <c r="E4716" s="2">
        <f t="shared" si="191"/>
        <v>6488</v>
      </c>
      <c r="F4716" s="2">
        <v>3.2172000000000001</v>
      </c>
      <c r="G4716" s="2">
        <f t="shared" si="190"/>
        <v>4.5120000000000007E-2</v>
      </c>
      <c r="P4716" s="3"/>
    </row>
    <row r="4717" spans="1:16" x14ac:dyDescent="0.3">
      <c r="A4717" s="1">
        <v>44939.021836967593</v>
      </c>
      <c r="B4717" s="2">
        <v>3.2174</v>
      </c>
      <c r="D4717" s="1">
        <v>44939.021836967593</v>
      </c>
      <c r="E4717" s="2">
        <f t="shared" si="191"/>
        <v>6490</v>
      </c>
      <c r="F4717" s="2">
        <v>3.2174</v>
      </c>
      <c r="G4717" s="2">
        <f t="shared" si="190"/>
        <v>4.5439999999999967E-2</v>
      </c>
      <c r="P4717" s="3"/>
    </row>
    <row r="4718" spans="1:16" x14ac:dyDescent="0.3">
      <c r="A4718" s="1">
        <v>44939.021852951388</v>
      </c>
      <c r="B4718" s="2">
        <v>3.2164999999999999</v>
      </c>
      <c r="D4718" s="1">
        <v>44939.021852951388</v>
      </c>
      <c r="E4718" s="2">
        <f t="shared" si="191"/>
        <v>6491</v>
      </c>
      <c r="F4718" s="2">
        <v>3.2164999999999999</v>
      </c>
      <c r="G4718" s="2">
        <f t="shared" si="190"/>
        <v>4.3999999999999775E-2</v>
      </c>
      <c r="P4718" s="3"/>
    </row>
    <row r="4719" spans="1:16" x14ac:dyDescent="0.3">
      <c r="A4719" s="1">
        <v>44939.021868738426</v>
      </c>
      <c r="B4719" s="2">
        <v>3.2162999999999999</v>
      </c>
      <c r="D4719" s="1">
        <v>44939.021868738426</v>
      </c>
      <c r="E4719" s="2">
        <f t="shared" si="191"/>
        <v>6492</v>
      </c>
      <c r="F4719" s="2">
        <v>3.2162999999999999</v>
      </c>
      <c r="G4719" s="2">
        <f t="shared" si="190"/>
        <v>4.3679999999999809E-2</v>
      </c>
      <c r="P4719" s="3"/>
    </row>
    <row r="4720" spans="1:16" x14ac:dyDescent="0.3">
      <c r="A4720" s="1">
        <v>44939.02188472222</v>
      </c>
      <c r="B4720" s="2">
        <v>3.2178</v>
      </c>
      <c r="D4720" s="1">
        <v>44939.02188472222</v>
      </c>
      <c r="E4720" s="2">
        <f t="shared" si="191"/>
        <v>6494</v>
      </c>
      <c r="F4720" s="2">
        <v>3.2178</v>
      </c>
      <c r="G4720" s="2">
        <f t="shared" si="190"/>
        <v>4.6079999999999899E-2</v>
      </c>
      <c r="P4720" s="3"/>
    </row>
    <row r="4721" spans="1:16" x14ac:dyDescent="0.3">
      <c r="A4721" s="1">
        <v>44939.021900706015</v>
      </c>
      <c r="B4721" s="2">
        <v>3.2185999999999999</v>
      </c>
      <c r="D4721" s="1">
        <v>44939.021900706015</v>
      </c>
      <c r="E4721" s="2">
        <f t="shared" si="191"/>
        <v>6495</v>
      </c>
      <c r="F4721" s="2">
        <v>3.2185999999999999</v>
      </c>
      <c r="G4721" s="2">
        <f t="shared" si="190"/>
        <v>4.7359999999999756E-2</v>
      </c>
      <c r="P4721" s="3"/>
    </row>
    <row r="4722" spans="1:16" x14ac:dyDescent="0.3">
      <c r="A4722" s="1">
        <v>44939.021916504629</v>
      </c>
      <c r="B4722" s="2">
        <v>3.2164999999999999</v>
      </c>
      <c r="D4722" s="1">
        <v>44939.021916504629</v>
      </c>
      <c r="E4722" s="2">
        <f t="shared" si="191"/>
        <v>6497</v>
      </c>
      <c r="F4722" s="2">
        <v>3.2164999999999999</v>
      </c>
      <c r="G4722" s="2">
        <f t="shared" si="190"/>
        <v>4.3999999999999775E-2</v>
      </c>
      <c r="P4722" s="3"/>
    </row>
    <row r="4723" spans="1:16" x14ac:dyDescent="0.3">
      <c r="A4723" s="1">
        <v>44939.0219325</v>
      </c>
      <c r="B4723" s="2">
        <v>3.2170999999999998</v>
      </c>
      <c r="D4723" s="1">
        <v>44939.0219325</v>
      </c>
      <c r="E4723" s="2">
        <f t="shared" si="191"/>
        <v>6498</v>
      </c>
      <c r="F4723" s="2">
        <v>3.2170999999999998</v>
      </c>
      <c r="G4723" s="2">
        <f t="shared" si="190"/>
        <v>4.4959999999999667E-2</v>
      </c>
      <c r="P4723" s="3"/>
    </row>
    <row r="4724" spans="1:16" x14ac:dyDescent="0.3">
      <c r="A4724" s="1">
        <v>44939.02194849537</v>
      </c>
      <c r="B4724" s="2">
        <v>3.2160000000000002</v>
      </c>
      <c r="D4724" s="1">
        <v>44939.02194849537</v>
      </c>
      <c r="E4724" s="2">
        <f t="shared" si="191"/>
        <v>6499</v>
      </c>
      <c r="F4724" s="2">
        <v>3.2160000000000002</v>
      </c>
      <c r="G4724" s="2">
        <f t="shared" si="190"/>
        <v>4.3200000000000217E-2</v>
      </c>
      <c r="P4724" s="3"/>
    </row>
    <row r="4725" spans="1:16" x14ac:dyDescent="0.3">
      <c r="A4725" s="1">
        <v>44939.021964293985</v>
      </c>
      <c r="B4725" s="2">
        <v>3.2174999999999998</v>
      </c>
      <c r="D4725" s="1">
        <v>44939.021964293985</v>
      </c>
      <c r="E4725" s="2">
        <f t="shared" si="191"/>
        <v>6501</v>
      </c>
      <c r="F4725" s="2">
        <v>3.2174999999999998</v>
      </c>
      <c r="G4725" s="2">
        <f t="shared" si="190"/>
        <v>4.5599999999999599E-2</v>
      </c>
      <c r="P4725" s="3"/>
    </row>
    <row r="4726" spans="1:16" x14ac:dyDescent="0.3">
      <c r="A4726" s="1">
        <v>44939.021980254627</v>
      </c>
      <c r="B4726" s="2">
        <v>3.2164000000000001</v>
      </c>
      <c r="D4726" s="1">
        <v>44939.021980254627</v>
      </c>
      <c r="E4726" s="2">
        <f t="shared" si="191"/>
        <v>6502</v>
      </c>
      <c r="F4726" s="2">
        <v>3.2164000000000001</v>
      </c>
      <c r="G4726" s="2">
        <f t="shared" si="190"/>
        <v>4.3840000000000143E-2</v>
      </c>
      <c r="P4726" s="3"/>
    </row>
    <row r="4727" spans="1:16" x14ac:dyDescent="0.3">
      <c r="A4727" s="1">
        <v>44939.021996238429</v>
      </c>
      <c r="B4727" s="2">
        <v>3.2178</v>
      </c>
      <c r="D4727" s="1">
        <v>44939.021996238429</v>
      </c>
      <c r="E4727" s="2">
        <f t="shared" si="191"/>
        <v>6503</v>
      </c>
      <c r="F4727" s="2">
        <v>3.2178</v>
      </c>
      <c r="G4727" s="2">
        <f t="shared" si="190"/>
        <v>4.6079999999999899E-2</v>
      </c>
      <c r="P4727" s="3"/>
    </row>
    <row r="4728" spans="1:16" x14ac:dyDescent="0.3">
      <c r="A4728" s="1">
        <v>44939.022012222224</v>
      </c>
      <c r="B4728" s="2">
        <v>3.2141999999999999</v>
      </c>
      <c r="D4728" s="1">
        <v>44939.022012222224</v>
      </c>
      <c r="E4728" s="2">
        <f t="shared" si="191"/>
        <v>6505</v>
      </c>
      <c r="F4728" s="2">
        <v>3.2141999999999999</v>
      </c>
      <c r="G4728" s="2">
        <f t="shared" si="190"/>
        <v>4.0319999999999821E-2</v>
      </c>
      <c r="P4728" s="3"/>
    </row>
    <row r="4729" spans="1:16" x14ac:dyDescent="0.3">
      <c r="A4729" s="1">
        <v>44939.02202822917</v>
      </c>
      <c r="B4729" s="2">
        <v>3.2155</v>
      </c>
      <c r="D4729" s="1">
        <v>44939.02202822917</v>
      </c>
      <c r="E4729" s="2">
        <f t="shared" si="191"/>
        <v>6506</v>
      </c>
      <c r="F4729" s="2">
        <v>3.2155</v>
      </c>
      <c r="G4729" s="2">
        <f t="shared" si="190"/>
        <v>4.2399999999999952E-2</v>
      </c>
      <c r="P4729" s="3"/>
    </row>
    <row r="4730" spans="1:16" x14ac:dyDescent="0.3">
      <c r="A4730" s="1">
        <v>44939.022044039353</v>
      </c>
      <c r="B4730" s="2">
        <v>3.2185000000000001</v>
      </c>
      <c r="D4730" s="1">
        <v>44939.022044039353</v>
      </c>
      <c r="E4730" s="2">
        <f t="shared" si="191"/>
        <v>6508</v>
      </c>
      <c r="F4730" s="2">
        <v>3.2185000000000001</v>
      </c>
      <c r="G4730" s="2">
        <f t="shared" si="190"/>
        <v>4.7200000000000131E-2</v>
      </c>
      <c r="P4730" s="3"/>
    </row>
    <row r="4731" spans="1:16" x14ac:dyDescent="0.3">
      <c r="A4731" s="1">
        <v>44939.0220600463</v>
      </c>
      <c r="B4731" s="2">
        <v>3.2193000000000001</v>
      </c>
      <c r="D4731" s="1">
        <v>44939.0220600463</v>
      </c>
      <c r="E4731" s="2">
        <f t="shared" si="191"/>
        <v>6509</v>
      </c>
      <c r="F4731" s="2">
        <v>3.2193000000000001</v>
      </c>
      <c r="G4731" s="2">
        <f t="shared" si="190"/>
        <v>4.8479999999999988E-2</v>
      </c>
      <c r="P4731" s="3"/>
    </row>
    <row r="4732" spans="1:16" x14ac:dyDescent="0.3">
      <c r="A4732" s="1">
        <v>44939.022075856483</v>
      </c>
      <c r="B4732" s="2">
        <v>3.2174999999999998</v>
      </c>
      <c r="D4732" s="1">
        <v>44939.022075856483</v>
      </c>
      <c r="E4732" s="2">
        <f t="shared" si="191"/>
        <v>6510</v>
      </c>
      <c r="F4732" s="2">
        <v>3.2174999999999998</v>
      </c>
      <c r="G4732" s="2">
        <f t="shared" si="190"/>
        <v>4.5599999999999599E-2</v>
      </c>
      <c r="P4732" s="3"/>
    </row>
    <row r="4733" spans="1:16" x14ac:dyDescent="0.3">
      <c r="A4733" s="1">
        <v>44939.022091840277</v>
      </c>
      <c r="B4733" s="2">
        <v>3.2160000000000002</v>
      </c>
      <c r="D4733" s="1">
        <v>44939.022091840277</v>
      </c>
      <c r="E4733" s="2">
        <f t="shared" si="191"/>
        <v>6512</v>
      </c>
      <c r="F4733" s="2">
        <v>3.2160000000000002</v>
      </c>
      <c r="G4733" s="2">
        <f t="shared" si="190"/>
        <v>4.3200000000000217E-2</v>
      </c>
      <c r="P4733" s="3"/>
    </row>
    <row r="4734" spans="1:16" x14ac:dyDescent="0.3">
      <c r="A4734" s="1">
        <v>44939.022107824072</v>
      </c>
      <c r="B4734" s="2">
        <v>3.2151999999999998</v>
      </c>
      <c r="D4734" s="1">
        <v>44939.022107824072</v>
      </c>
      <c r="E4734" s="2">
        <f t="shared" si="191"/>
        <v>6513</v>
      </c>
      <c r="F4734" s="2">
        <v>3.2151999999999998</v>
      </c>
      <c r="G4734" s="2">
        <f t="shared" si="190"/>
        <v>4.1919999999999645E-2</v>
      </c>
      <c r="P4734" s="3"/>
    </row>
    <row r="4735" spans="1:16" x14ac:dyDescent="0.3">
      <c r="A4735" s="1">
        <v>44939.022123622686</v>
      </c>
      <c r="B4735" s="2">
        <v>3.2168000000000001</v>
      </c>
      <c r="D4735" s="1">
        <v>44939.022123622686</v>
      </c>
      <c r="E4735" s="2">
        <f t="shared" si="191"/>
        <v>6514</v>
      </c>
      <c r="F4735" s="2">
        <v>3.2168000000000001</v>
      </c>
      <c r="G4735" s="2">
        <f t="shared" si="190"/>
        <v>4.4480000000000075E-2</v>
      </c>
      <c r="P4735" s="3"/>
    </row>
    <row r="4736" spans="1:16" x14ac:dyDescent="0.3">
      <c r="A4736" s="1">
        <v>44939.022139791668</v>
      </c>
      <c r="B4736" s="2">
        <v>3.2170000000000001</v>
      </c>
      <c r="D4736" s="1">
        <v>44939.022139791668</v>
      </c>
      <c r="E4736" s="2">
        <f t="shared" si="191"/>
        <v>6516</v>
      </c>
      <c r="F4736" s="2">
        <v>3.2170000000000001</v>
      </c>
      <c r="G4736" s="2">
        <f t="shared" si="190"/>
        <v>4.4800000000000041E-2</v>
      </c>
      <c r="P4736" s="3"/>
    </row>
    <row r="4737" spans="1:16" x14ac:dyDescent="0.3">
      <c r="A4737" s="1">
        <v>44939.022155578707</v>
      </c>
      <c r="B4737" s="2">
        <v>3.2153</v>
      </c>
      <c r="D4737" s="1">
        <v>44939.022155578707</v>
      </c>
      <c r="E4737" s="2">
        <f t="shared" si="191"/>
        <v>6517</v>
      </c>
      <c r="F4737" s="2">
        <v>3.2153</v>
      </c>
      <c r="G4737" s="2">
        <f t="shared" si="190"/>
        <v>4.2079999999999985E-2</v>
      </c>
      <c r="P4737" s="3"/>
    </row>
    <row r="4738" spans="1:16" x14ac:dyDescent="0.3">
      <c r="A4738" s="1">
        <v>44939.022171400466</v>
      </c>
      <c r="B4738" s="2">
        <v>3.2153999999999998</v>
      </c>
      <c r="D4738" s="1">
        <v>44939.022171400466</v>
      </c>
      <c r="E4738" s="2">
        <f t="shared" si="191"/>
        <v>6519</v>
      </c>
      <c r="F4738" s="2">
        <v>3.2153999999999998</v>
      </c>
      <c r="G4738" s="2">
        <f t="shared" si="190"/>
        <v>4.2239999999999611E-2</v>
      </c>
      <c r="P4738" s="3"/>
    </row>
    <row r="4739" spans="1:16" x14ac:dyDescent="0.3">
      <c r="A4739" s="1">
        <v>44939.02218738426</v>
      </c>
      <c r="B4739" s="2">
        <v>3.2170999999999998</v>
      </c>
      <c r="D4739" s="1">
        <v>44939.02218738426</v>
      </c>
      <c r="E4739" s="2">
        <f t="shared" si="191"/>
        <v>6520</v>
      </c>
      <c r="F4739" s="2">
        <v>3.2170999999999998</v>
      </c>
      <c r="G4739" s="2">
        <f t="shared" ref="G4739:G4802" si="192">(F4739-2.564-0.625)/0.625</f>
        <v>4.4959999999999667E-2</v>
      </c>
      <c r="P4739" s="3"/>
    </row>
    <row r="4740" spans="1:16" x14ac:dyDescent="0.3">
      <c r="A4740" s="1">
        <v>44939.022203368055</v>
      </c>
      <c r="B4740" s="2">
        <v>3.2178</v>
      </c>
      <c r="D4740" s="1">
        <v>44939.022203368055</v>
      </c>
      <c r="E4740" s="2">
        <f t="shared" ref="E4740:E4803" si="193">ROUND((D4740-$D$2)*24*60*60,0)</f>
        <v>6521</v>
      </c>
      <c r="F4740" s="2">
        <v>3.2178</v>
      </c>
      <c r="G4740" s="2">
        <f t="shared" si="192"/>
        <v>4.6079999999999899E-2</v>
      </c>
      <c r="P4740" s="3"/>
    </row>
    <row r="4741" spans="1:16" x14ac:dyDescent="0.3">
      <c r="A4741" s="1">
        <v>44939.022219363425</v>
      </c>
      <c r="B4741" s="2">
        <v>3.2162999999999999</v>
      </c>
      <c r="D4741" s="1">
        <v>44939.022219363425</v>
      </c>
      <c r="E4741" s="2">
        <f t="shared" si="193"/>
        <v>6523</v>
      </c>
      <c r="F4741" s="2">
        <v>3.2162999999999999</v>
      </c>
      <c r="G4741" s="2">
        <f t="shared" si="192"/>
        <v>4.3679999999999809E-2</v>
      </c>
      <c r="P4741" s="3"/>
    </row>
    <row r="4742" spans="1:16" x14ac:dyDescent="0.3">
      <c r="A4742" s="1">
        <v>44939.022235150464</v>
      </c>
      <c r="B4742" s="2">
        <v>3.2158000000000002</v>
      </c>
      <c r="D4742" s="1">
        <v>44939.022235150464</v>
      </c>
      <c r="E4742" s="2">
        <f t="shared" si="193"/>
        <v>6524</v>
      </c>
      <c r="F4742" s="2">
        <v>3.2158000000000002</v>
      </c>
      <c r="G4742" s="2">
        <f t="shared" si="192"/>
        <v>4.2880000000000251E-2</v>
      </c>
      <c r="P4742" s="3"/>
    </row>
    <row r="4743" spans="1:16" x14ac:dyDescent="0.3">
      <c r="A4743" s="1">
        <v>44939.022251145834</v>
      </c>
      <c r="B4743" s="2">
        <v>3.2162000000000002</v>
      </c>
      <c r="D4743" s="1">
        <v>44939.022251145834</v>
      </c>
      <c r="E4743" s="2">
        <f t="shared" si="193"/>
        <v>6526</v>
      </c>
      <c r="F4743" s="2">
        <v>3.2162000000000002</v>
      </c>
      <c r="G4743" s="2">
        <f t="shared" si="192"/>
        <v>4.3520000000000184E-2</v>
      </c>
      <c r="P4743" s="3"/>
    </row>
    <row r="4744" spans="1:16" x14ac:dyDescent="0.3">
      <c r="A4744" s="1">
        <v>44939.022267037035</v>
      </c>
      <c r="B4744" s="2">
        <v>3.2166000000000001</v>
      </c>
      <c r="D4744" s="1">
        <v>44939.022267037035</v>
      </c>
      <c r="E4744" s="2">
        <f t="shared" si="193"/>
        <v>6527</v>
      </c>
      <c r="F4744" s="2">
        <v>3.2166000000000001</v>
      </c>
      <c r="G4744" s="2">
        <f t="shared" si="192"/>
        <v>4.4160000000000109E-2</v>
      </c>
      <c r="P4744" s="3"/>
    </row>
    <row r="4745" spans="1:16" x14ac:dyDescent="0.3">
      <c r="A4745" s="1">
        <v>44939.022282962964</v>
      </c>
      <c r="B4745" s="2">
        <v>3.2176999999999998</v>
      </c>
      <c r="D4745" s="1">
        <v>44939.022282962964</v>
      </c>
      <c r="E4745" s="2">
        <f t="shared" si="193"/>
        <v>6528</v>
      </c>
      <c r="F4745" s="2">
        <v>3.2176999999999998</v>
      </c>
      <c r="G4745" s="2">
        <f t="shared" si="192"/>
        <v>4.5919999999999558E-2</v>
      </c>
      <c r="P4745" s="3"/>
    </row>
    <row r="4746" spans="1:16" x14ac:dyDescent="0.3">
      <c r="A4746" s="1">
        <v>44939.022298946758</v>
      </c>
      <c r="B4746" s="2">
        <v>3.2185000000000001</v>
      </c>
      <c r="D4746" s="1">
        <v>44939.022298946758</v>
      </c>
      <c r="E4746" s="2">
        <f t="shared" si="193"/>
        <v>6530</v>
      </c>
      <c r="F4746" s="2">
        <v>3.2185000000000001</v>
      </c>
      <c r="G4746" s="2">
        <f t="shared" si="192"/>
        <v>4.7200000000000131E-2</v>
      </c>
      <c r="P4746" s="3"/>
    </row>
    <row r="4747" spans="1:16" x14ac:dyDescent="0.3">
      <c r="A4747" s="1">
        <v>44939.022314768517</v>
      </c>
      <c r="B4747" s="2">
        <v>3.2168999999999999</v>
      </c>
      <c r="D4747" s="1">
        <v>44939.022314768517</v>
      </c>
      <c r="E4747" s="2">
        <f t="shared" si="193"/>
        <v>6531</v>
      </c>
      <c r="F4747" s="2">
        <v>3.2168999999999999</v>
      </c>
      <c r="G4747" s="2">
        <f t="shared" si="192"/>
        <v>4.4639999999999701E-2</v>
      </c>
      <c r="P4747" s="3"/>
    </row>
    <row r="4748" spans="1:16" x14ac:dyDescent="0.3">
      <c r="A4748" s="1">
        <v>44939.022330879627</v>
      </c>
      <c r="B4748" s="2">
        <v>3.218</v>
      </c>
      <c r="D4748" s="1">
        <v>44939.022330879627</v>
      </c>
      <c r="E4748" s="2">
        <f t="shared" si="193"/>
        <v>6532</v>
      </c>
      <c r="F4748" s="2">
        <v>3.218</v>
      </c>
      <c r="G4748" s="2">
        <f t="shared" si="192"/>
        <v>4.6399999999999865E-2</v>
      </c>
      <c r="P4748" s="3"/>
    </row>
    <row r="4749" spans="1:16" x14ac:dyDescent="0.3">
      <c r="A4749" s="1">
        <v>44939.022346712962</v>
      </c>
      <c r="B4749" s="2">
        <v>3.2179000000000002</v>
      </c>
      <c r="D4749" s="1">
        <v>44939.022346712962</v>
      </c>
      <c r="E4749" s="2">
        <f t="shared" si="193"/>
        <v>6534</v>
      </c>
      <c r="F4749" s="2">
        <v>3.2179000000000002</v>
      </c>
      <c r="G4749" s="2">
        <f t="shared" si="192"/>
        <v>4.6240000000000239E-2</v>
      </c>
      <c r="P4749" s="3"/>
    </row>
    <row r="4750" spans="1:16" x14ac:dyDescent="0.3">
      <c r="A4750" s="1">
        <v>44939.022362523145</v>
      </c>
      <c r="B4750" s="2">
        <v>3.2160000000000002</v>
      </c>
      <c r="D4750" s="1">
        <v>44939.022362523145</v>
      </c>
      <c r="E4750" s="2">
        <f t="shared" si="193"/>
        <v>6535</v>
      </c>
      <c r="F4750" s="2">
        <v>3.2160000000000002</v>
      </c>
      <c r="G4750" s="2">
        <f t="shared" si="192"/>
        <v>4.3200000000000217E-2</v>
      </c>
      <c r="P4750" s="3"/>
    </row>
    <row r="4751" spans="1:16" x14ac:dyDescent="0.3">
      <c r="A4751" s="1">
        <v>44939.022378506947</v>
      </c>
      <c r="B4751" s="2">
        <v>3.2176</v>
      </c>
      <c r="D4751" s="1">
        <v>44939.022378506947</v>
      </c>
      <c r="E4751" s="2">
        <f t="shared" si="193"/>
        <v>6537</v>
      </c>
      <c r="F4751" s="2">
        <v>3.2176</v>
      </c>
      <c r="G4751" s="2">
        <f t="shared" si="192"/>
        <v>4.5759999999999933E-2</v>
      </c>
      <c r="P4751" s="3"/>
    </row>
    <row r="4752" spans="1:16" x14ac:dyDescent="0.3">
      <c r="A4752" s="1">
        <v>44939.022394502317</v>
      </c>
      <c r="B4752" s="2">
        <v>3.2158000000000002</v>
      </c>
      <c r="D4752" s="1">
        <v>44939.022394502317</v>
      </c>
      <c r="E4752" s="2">
        <f t="shared" si="193"/>
        <v>6538</v>
      </c>
      <c r="F4752" s="2">
        <v>3.2158000000000002</v>
      </c>
      <c r="G4752" s="2">
        <f t="shared" si="192"/>
        <v>4.2880000000000251E-2</v>
      </c>
      <c r="P4752" s="3"/>
    </row>
    <row r="4753" spans="1:16" x14ac:dyDescent="0.3">
      <c r="A4753" s="1">
        <v>44939.022410486112</v>
      </c>
      <c r="B4753" s="2">
        <v>3.2176999999999998</v>
      </c>
      <c r="D4753" s="1">
        <v>44939.022410486112</v>
      </c>
      <c r="E4753" s="2">
        <f t="shared" si="193"/>
        <v>6539</v>
      </c>
      <c r="F4753" s="2">
        <v>3.2176999999999998</v>
      </c>
      <c r="G4753" s="2">
        <f t="shared" si="192"/>
        <v>4.5919999999999558E-2</v>
      </c>
      <c r="P4753" s="3"/>
    </row>
    <row r="4754" spans="1:16" x14ac:dyDescent="0.3">
      <c r="A4754" s="1">
        <v>44939.022426296295</v>
      </c>
      <c r="B4754" s="2">
        <v>3.2168000000000001</v>
      </c>
      <c r="D4754" s="1">
        <v>44939.022426296295</v>
      </c>
      <c r="E4754" s="2">
        <f t="shared" si="193"/>
        <v>6541</v>
      </c>
      <c r="F4754" s="2">
        <v>3.2168000000000001</v>
      </c>
      <c r="G4754" s="2">
        <f t="shared" si="192"/>
        <v>4.4480000000000075E-2</v>
      </c>
      <c r="P4754" s="3"/>
    </row>
    <row r="4755" spans="1:16" x14ac:dyDescent="0.3">
      <c r="A4755" s="1">
        <v>44939.022442326386</v>
      </c>
      <c r="B4755" s="2">
        <v>3.2166000000000001</v>
      </c>
      <c r="D4755" s="1">
        <v>44939.022442326386</v>
      </c>
      <c r="E4755" s="2">
        <f t="shared" si="193"/>
        <v>6542</v>
      </c>
      <c r="F4755" s="2">
        <v>3.2166000000000001</v>
      </c>
      <c r="G4755" s="2">
        <f t="shared" si="192"/>
        <v>4.4160000000000109E-2</v>
      </c>
      <c r="P4755" s="3"/>
    </row>
    <row r="4756" spans="1:16" x14ac:dyDescent="0.3">
      <c r="A4756" s="1">
        <v>44939.022458078703</v>
      </c>
      <c r="B4756" s="2">
        <v>3.2168999999999999</v>
      </c>
      <c r="D4756" s="1">
        <v>44939.022458078703</v>
      </c>
      <c r="E4756" s="2">
        <f t="shared" si="193"/>
        <v>6543</v>
      </c>
      <c r="F4756" s="2">
        <v>3.2168999999999999</v>
      </c>
      <c r="G4756" s="2">
        <f t="shared" si="192"/>
        <v>4.4639999999999701E-2</v>
      </c>
      <c r="P4756" s="3"/>
    </row>
    <row r="4757" spans="1:16" x14ac:dyDescent="0.3">
      <c r="A4757" s="1">
        <v>44939.022474224534</v>
      </c>
      <c r="B4757" s="2">
        <v>3.2172999999999998</v>
      </c>
      <c r="D4757" s="1">
        <v>44939.022474224534</v>
      </c>
      <c r="E4757" s="2">
        <f t="shared" si="193"/>
        <v>6545</v>
      </c>
      <c r="F4757" s="2">
        <v>3.2172999999999998</v>
      </c>
      <c r="G4757" s="2">
        <f t="shared" si="192"/>
        <v>4.5279999999999633E-2</v>
      </c>
      <c r="P4757" s="3"/>
    </row>
    <row r="4758" spans="1:16" x14ac:dyDescent="0.3">
      <c r="A4758" s="1">
        <v>44939.022490034724</v>
      </c>
      <c r="B4758" s="2">
        <v>3.2145999999999999</v>
      </c>
      <c r="D4758" s="1">
        <v>44939.022490034724</v>
      </c>
      <c r="E4758" s="2">
        <f t="shared" si="193"/>
        <v>6546</v>
      </c>
      <c r="F4758" s="2">
        <v>3.2145999999999999</v>
      </c>
      <c r="G4758" s="2">
        <f t="shared" si="192"/>
        <v>4.0959999999999754E-2</v>
      </c>
      <c r="P4758" s="3"/>
    </row>
    <row r="4759" spans="1:16" x14ac:dyDescent="0.3">
      <c r="A4759" s="1">
        <v>44939.022506006942</v>
      </c>
      <c r="B4759" s="2">
        <v>3.2189000000000001</v>
      </c>
      <c r="D4759" s="1">
        <v>44939.022506006942</v>
      </c>
      <c r="E4759" s="2">
        <f t="shared" si="193"/>
        <v>6548</v>
      </c>
      <c r="F4759" s="2">
        <v>3.2189000000000001</v>
      </c>
      <c r="G4759" s="2">
        <f t="shared" si="192"/>
        <v>4.7840000000000063E-2</v>
      </c>
      <c r="P4759" s="3"/>
    </row>
    <row r="4760" spans="1:16" x14ac:dyDescent="0.3">
      <c r="A4760" s="1">
        <v>44939.022521990744</v>
      </c>
      <c r="B4760" s="2">
        <v>3.2160000000000002</v>
      </c>
      <c r="D4760" s="1">
        <v>44939.022521990744</v>
      </c>
      <c r="E4760" s="2">
        <f t="shared" si="193"/>
        <v>6549</v>
      </c>
      <c r="F4760" s="2">
        <v>3.2160000000000002</v>
      </c>
      <c r="G4760" s="2">
        <f t="shared" si="192"/>
        <v>4.3200000000000217E-2</v>
      </c>
      <c r="P4760" s="3"/>
    </row>
    <row r="4761" spans="1:16" x14ac:dyDescent="0.3">
      <c r="A4761" s="1">
        <v>44939.022537800927</v>
      </c>
      <c r="B4761" s="2">
        <v>3.2164999999999999</v>
      </c>
      <c r="D4761" s="1">
        <v>44939.022537800927</v>
      </c>
      <c r="E4761" s="2">
        <f t="shared" si="193"/>
        <v>6550</v>
      </c>
      <c r="F4761" s="2">
        <v>3.2164999999999999</v>
      </c>
      <c r="G4761" s="2">
        <f t="shared" si="192"/>
        <v>4.3999999999999775E-2</v>
      </c>
      <c r="P4761" s="3"/>
    </row>
    <row r="4762" spans="1:16" x14ac:dyDescent="0.3">
      <c r="A4762" s="1">
        <v>44939.022553958333</v>
      </c>
      <c r="B4762" s="2">
        <v>3.2166000000000001</v>
      </c>
      <c r="D4762" s="1">
        <v>44939.022553958333</v>
      </c>
      <c r="E4762" s="2">
        <f t="shared" si="193"/>
        <v>6552</v>
      </c>
      <c r="F4762" s="2">
        <v>3.2166000000000001</v>
      </c>
      <c r="G4762" s="2">
        <f t="shared" si="192"/>
        <v>4.4160000000000109E-2</v>
      </c>
      <c r="P4762" s="3"/>
    </row>
    <row r="4763" spans="1:16" x14ac:dyDescent="0.3">
      <c r="A4763" s="1">
        <v>44939.022569756948</v>
      </c>
      <c r="B4763" s="2">
        <v>3.2155</v>
      </c>
      <c r="D4763" s="1">
        <v>44939.022569756948</v>
      </c>
      <c r="E4763" s="2">
        <f t="shared" si="193"/>
        <v>6553</v>
      </c>
      <c r="F4763" s="2">
        <v>3.2155</v>
      </c>
      <c r="G4763" s="2">
        <f t="shared" si="192"/>
        <v>4.2399999999999952E-2</v>
      </c>
      <c r="P4763" s="3"/>
    </row>
    <row r="4764" spans="1:16" x14ac:dyDescent="0.3">
      <c r="A4764" s="1">
        <v>44939.022585543978</v>
      </c>
      <c r="B4764" s="2">
        <v>3.2170999999999998</v>
      </c>
      <c r="D4764" s="1">
        <v>44939.022585543978</v>
      </c>
      <c r="E4764" s="2">
        <f t="shared" si="193"/>
        <v>6554</v>
      </c>
      <c r="F4764" s="2">
        <v>3.2170999999999998</v>
      </c>
      <c r="G4764" s="2">
        <f t="shared" si="192"/>
        <v>4.4959999999999667E-2</v>
      </c>
      <c r="P4764" s="3"/>
    </row>
    <row r="4765" spans="1:16" x14ac:dyDescent="0.3">
      <c r="A4765" s="1">
        <v>44939.022601539349</v>
      </c>
      <c r="B4765" s="2">
        <v>3.2174</v>
      </c>
      <c r="D4765" s="1">
        <v>44939.022601539349</v>
      </c>
      <c r="E4765" s="2">
        <f t="shared" si="193"/>
        <v>6556</v>
      </c>
      <c r="F4765" s="2">
        <v>3.2174</v>
      </c>
      <c r="G4765" s="2">
        <f t="shared" si="192"/>
        <v>4.5439999999999967E-2</v>
      </c>
      <c r="P4765" s="3"/>
    </row>
    <row r="4766" spans="1:16" x14ac:dyDescent="0.3">
      <c r="A4766" s="1">
        <v>44939.022617337963</v>
      </c>
      <c r="B4766" s="2">
        <v>3.2164000000000001</v>
      </c>
      <c r="D4766" s="1">
        <v>44939.022617337963</v>
      </c>
      <c r="E4766" s="2">
        <f t="shared" si="193"/>
        <v>6557</v>
      </c>
      <c r="F4766" s="2">
        <v>3.2164000000000001</v>
      </c>
      <c r="G4766" s="2">
        <f t="shared" si="192"/>
        <v>4.3840000000000143E-2</v>
      </c>
      <c r="P4766" s="3"/>
    </row>
    <row r="4767" spans="1:16" x14ac:dyDescent="0.3">
      <c r="A4767" s="1">
        <v>44939.02263349537</v>
      </c>
      <c r="B4767" s="2">
        <v>3.2176</v>
      </c>
      <c r="D4767" s="1">
        <v>44939.02263349537</v>
      </c>
      <c r="E4767" s="2">
        <f t="shared" si="193"/>
        <v>6559</v>
      </c>
      <c r="F4767" s="2">
        <v>3.2176</v>
      </c>
      <c r="G4767" s="2">
        <f t="shared" si="192"/>
        <v>4.5759999999999933E-2</v>
      </c>
      <c r="P4767" s="3"/>
    </row>
    <row r="4768" spans="1:16" x14ac:dyDescent="0.3">
      <c r="A4768" s="1">
        <v>44939.022649293984</v>
      </c>
      <c r="B4768" s="2">
        <v>3.2168000000000001</v>
      </c>
      <c r="D4768" s="1">
        <v>44939.022649293984</v>
      </c>
      <c r="E4768" s="2">
        <f t="shared" si="193"/>
        <v>6560</v>
      </c>
      <c r="F4768" s="2">
        <v>3.2168000000000001</v>
      </c>
      <c r="G4768" s="2">
        <f t="shared" si="192"/>
        <v>4.4480000000000075E-2</v>
      </c>
      <c r="P4768" s="3"/>
    </row>
    <row r="4769" spans="1:16" x14ac:dyDescent="0.3">
      <c r="A4769" s="1">
        <v>44939.022665277778</v>
      </c>
      <c r="B4769" s="2">
        <v>3.2178</v>
      </c>
      <c r="D4769" s="1">
        <v>44939.022665277778</v>
      </c>
      <c r="E4769" s="2">
        <f t="shared" si="193"/>
        <v>6561</v>
      </c>
      <c r="F4769" s="2">
        <v>3.2178</v>
      </c>
      <c r="G4769" s="2">
        <f t="shared" si="192"/>
        <v>4.6079999999999899E-2</v>
      </c>
      <c r="P4769" s="3"/>
    </row>
    <row r="4770" spans="1:16" x14ac:dyDescent="0.3">
      <c r="A4770" s="1">
        <v>44939.022681261573</v>
      </c>
      <c r="B4770" s="2">
        <v>3.2172000000000001</v>
      </c>
      <c r="D4770" s="1">
        <v>44939.022681261573</v>
      </c>
      <c r="E4770" s="2">
        <f t="shared" si="193"/>
        <v>6563</v>
      </c>
      <c r="F4770" s="2">
        <v>3.2172000000000001</v>
      </c>
      <c r="G4770" s="2">
        <f t="shared" si="192"/>
        <v>4.5120000000000007E-2</v>
      </c>
      <c r="P4770" s="3"/>
    </row>
    <row r="4771" spans="1:16" x14ac:dyDescent="0.3">
      <c r="A4771" s="1">
        <v>44939.022697048611</v>
      </c>
      <c r="B4771" s="2">
        <v>3.2174999999999998</v>
      </c>
      <c r="D4771" s="1">
        <v>44939.022697048611</v>
      </c>
      <c r="E4771" s="2">
        <f t="shared" si="193"/>
        <v>6564</v>
      </c>
      <c r="F4771" s="2">
        <v>3.2174999999999998</v>
      </c>
      <c r="G4771" s="2">
        <f t="shared" si="192"/>
        <v>4.5599999999999599E-2</v>
      </c>
      <c r="P4771" s="3"/>
    </row>
    <row r="4772" spans="1:16" x14ac:dyDescent="0.3">
      <c r="A4772" s="1">
        <v>44939.022713009261</v>
      </c>
      <c r="B4772" s="2">
        <v>3.2178</v>
      </c>
      <c r="D4772" s="1">
        <v>44939.022713009261</v>
      </c>
      <c r="E4772" s="2">
        <f t="shared" si="193"/>
        <v>6565</v>
      </c>
      <c r="F4772" s="2">
        <v>3.2178</v>
      </c>
      <c r="G4772" s="2">
        <f t="shared" si="192"/>
        <v>4.6079999999999899E-2</v>
      </c>
      <c r="P4772" s="3"/>
    </row>
    <row r="4773" spans="1:16" x14ac:dyDescent="0.3">
      <c r="A4773" s="1">
        <v>44939.022728981479</v>
      </c>
      <c r="B4773" s="2">
        <v>3.2159</v>
      </c>
      <c r="D4773" s="1">
        <v>44939.022728981479</v>
      </c>
      <c r="E4773" s="2">
        <f t="shared" si="193"/>
        <v>6567</v>
      </c>
      <c r="F4773" s="2">
        <v>3.2159</v>
      </c>
      <c r="G4773" s="2">
        <f t="shared" si="192"/>
        <v>4.3039999999999877E-2</v>
      </c>
      <c r="P4773" s="3"/>
    </row>
    <row r="4774" spans="1:16" x14ac:dyDescent="0.3">
      <c r="A4774" s="1">
        <v>44939.022744965281</v>
      </c>
      <c r="B4774" s="2">
        <v>3.2166000000000001</v>
      </c>
      <c r="D4774" s="1">
        <v>44939.022744965281</v>
      </c>
      <c r="E4774" s="2">
        <f t="shared" si="193"/>
        <v>6568</v>
      </c>
      <c r="F4774" s="2">
        <v>3.2166000000000001</v>
      </c>
      <c r="G4774" s="2">
        <f t="shared" si="192"/>
        <v>4.4160000000000109E-2</v>
      </c>
      <c r="P4774" s="3"/>
    </row>
    <row r="4775" spans="1:16" x14ac:dyDescent="0.3">
      <c r="A4775" s="1">
        <v>44939.0227609375</v>
      </c>
      <c r="B4775" s="2">
        <v>3.2162000000000002</v>
      </c>
      <c r="D4775" s="1">
        <v>44939.0227609375</v>
      </c>
      <c r="E4775" s="2">
        <f t="shared" si="193"/>
        <v>6570</v>
      </c>
      <c r="F4775" s="2">
        <v>3.2162000000000002</v>
      </c>
      <c r="G4775" s="2">
        <f t="shared" si="192"/>
        <v>4.3520000000000184E-2</v>
      </c>
      <c r="P4775" s="3"/>
    </row>
    <row r="4776" spans="1:16" x14ac:dyDescent="0.3">
      <c r="A4776" s="1">
        <v>44939.022776724538</v>
      </c>
      <c r="B4776" s="2">
        <v>3.2181000000000002</v>
      </c>
      <c r="D4776" s="1">
        <v>44939.022776724538</v>
      </c>
      <c r="E4776" s="2">
        <f t="shared" si="193"/>
        <v>6571</v>
      </c>
      <c r="F4776" s="2">
        <v>3.2181000000000002</v>
      </c>
      <c r="G4776" s="2">
        <f t="shared" si="192"/>
        <v>4.6560000000000198E-2</v>
      </c>
      <c r="P4776" s="3"/>
    </row>
    <row r="4777" spans="1:16" x14ac:dyDescent="0.3">
      <c r="A4777" s="1">
        <v>44939.022792719908</v>
      </c>
      <c r="B4777" s="2">
        <v>3.2149000000000001</v>
      </c>
      <c r="D4777" s="1">
        <v>44939.022792719908</v>
      </c>
      <c r="E4777" s="2">
        <f t="shared" si="193"/>
        <v>6572</v>
      </c>
      <c r="F4777" s="2">
        <v>3.2149000000000001</v>
      </c>
      <c r="G4777" s="2">
        <f t="shared" si="192"/>
        <v>4.1440000000000053E-2</v>
      </c>
      <c r="P4777" s="3"/>
    </row>
    <row r="4778" spans="1:16" x14ac:dyDescent="0.3">
      <c r="A4778" s="1">
        <v>44939.022808495371</v>
      </c>
      <c r="B4778" s="2">
        <v>3.2166000000000001</v>
      </c>
      <c r="D4778" s="1">
        <v>44939.022808495371</v>
      </c>
      <c r="E4778" s="2">
        <f t="shared" si="193"/>
        <v>6574</v>
      </c>
      <c r="F4778" s="2">
        <v>3.2166000000000001</v>
      </c>
      <c r="G4778" s="2">
        <f t="shared" si="192"/>
        <v>4.4160000000000109E-2</v>
      </c>
      <c r="P4778" s="3"/>
    </row>
    <row r="4779" spans="1:16" x14ac:dyDescent="0.3">
      <c r="A4779" s="1">
        <v>44939.022824641201</v>
      </c>
      <c r="B4779" s="2">
        <v>3.2161</v>
      </c>
      <c r="D4779" s="1">
        <v>44939.022824641201</v>
      </c>
      <c r="E4779" s="2">
        <f t="shared" si="193"/>
        <v>6575</v>
      </c>
      <c r="F4779" s="2">
        <v>3.2161</v>
      </c>
      <c r="G4779" s="2">
        <f t="shared" si="192"/>
        <v>4.3359999999999843E-2</v>
      </c>
      <c r="P4779" s="3"/>
    </row>
    <row r="4780" spans="1:16" x14ac:dyDescent="0.3">
      <c r="A4780" s="1">
        <v>44939.02284046296</v>
      </c>
      <c r="B4780" s="2">
        <v>3.2172000000000001</v>
      </c>
      <c r="D4780" s="1">
        <v>44939.02284046296</v>
      </c>
      <c r="E4780" s="2">
        <f t="shared" si="193"/>
        <v>6576</v>
      </c>
      <c r="F4780" s="2">
        <v>3.2172000000000001</v>
      </c>
      <c r="G4780" s="2">
        <f t="shared" si="192"/>
        <v>4.5120000000000007E-2</v>
      </c>
      <c r="P4780" s="3"/>
    </row>
    <row r="4781" spans="1:16" x14ac:dyDescent="0.3">
      <c r="A4781" s="1">
        <v>44939.022856608797</v>
      </c>
      <c r="B4781" s="2">
        <v>3.2176999999999998</v>
      </c>
      <c r="D4781" s="1">
        <v>44939.022856608797</v>
      </c>
      <c r="E4781" s="2">
        <f t="shared" si="193"/>
        <v>6578</v>
      </c>
      <c r="F4781" s="2">
        <v>3.2176999999999998</v>
      </c>
      <c r="G4781" s="2">
        <f t="shared" si="192"/>
        <v>4.5919999999999558E-2</v>
      </c>
      <c r="P4781" s="3"/>
    </row>
    <row r="4782" spans="1:16" x14ac:dyDescent="0.3">
      <c r="A4782" s="1">
        <v>44939.022872407404</v>
      </c>
      <c r="B4782" s="2">
        <v>3.2166999999999999</v>
      </c>
      <c r="D4782" s="1">
        <v>44939.022872407404</v>
      </c>
      <c r="E4782" s="2">
        <f t="shared" si="193"/>
        <v>6579</v>
      </c>
      <c r="F4782" s="2">
        <v>3.2166999999999999</v>
      </c>
      <c r="G4782" s="2">
        <f t="shared" si="192"/>
        <v>4.4319999999999735E-2</v>
      </c>
      <c r="P4782" s="3"/>
    </row>
    <row r="4783" spans="1:16" x14ac:dyDescent="0.3">
      <c r="A4783" s="1">
        <v>44939.022888194442</v>
      </c>
      <c r="B4783" s="2">
        <v>3.2166000000000001</v>
      </c>
      <c r="D4783" s="1">
        <v>44939.022888194442</v>
      </c>
      <c r="E4783" s="2">
        <f t="shared" si="193"/>
        <v>6581</v>
      </c>
      <c r="F4783" s="2">
        <v>3.2166000000000001</v>
      </c>
      <c r="G4783" s="2">
        <f t="shared" si="192"/>
        <v>4.4160000000000109E-2</v>
      </c>
      <c r="P4783" s="3"/>
    </row>
    <row r="4784" spans="1:16" x14ac:dyDescent="0.3">
      <c r="A4784" s="1">
        <v>44939.022904293983</v>
      </c>
      <c r="B4784" s="2">
        <v>3.2149000000000001</v>
      </c>
      <c r="D4784" s="1">
        <v>44939.022904293983</v>
      </c>
      <c r="E4784" s="2">
        <f t="shared" si="193"/>
        <v>6582</v>
      </c>
      <c r="F4784" s="2">
        <v>3.2149000000000001</v>
      </c>
      <c r="G4784" s="2">
        <f t="shared" si="192"/>
        <v>4.1440000000000053E-2</v>
      </c>
      <c r="P4784" s="3"/>
    </row>
    <row r="4785" spans="1:16" x14ac:dyDescent="0.3">
      <c r="A4785" s="1">
        <v>44939.022920150463</v>
      </c>
      <c r="B4785" s="2">
        <v>3.2172000000000001</v>
      </c>
      <c r="D4785" s="1">
        <v>44939.022920150463</v>
      </c>
      <c r="E4785" s="2">
        <f t="shared" si="193"/>
        <v>6583</v>
      </c>
      <c r="F4785" s="2">
        <v>3.2172000000000001</v>
      </c>
      <c r="G4785" s="2">
        <f t="shared" si="192"/>
        <v>4.5120000000000007E-2</v>
      </c>
      <c r="P4785" s="3"/>
    </row>
    <row r="4786" spans="1:16" x14ac:dyDescent="0.3">
      <c r="A4786" s="1">
        <v>44939.022935949077</v>
      </c>
      <c r="B4786" s="2">
        <v>3.2172999999999998</v>
      </c>
      <c r="D4786" s="1">
        <v>44939.022935949077</v>
      </c>
      <c r="E4786" s="2">
        <f t="shared" si="193"/>
        <v>6585</v>
      </c>
      <c r="F4786" s="2">
        <v>3.2172999999999998</v>
      </c>
      <c r="G4786" s="2">
        <f t="shared" si="192"/>
        <v>4.5279999999999633E-2</v>
      </c>
      <c r="P4786" s="3"/>
    </row>
    <row r="4787" spans="1:16" x14ac:dyDescent="0.3">
      <c r="A4787" s="1">
        <v>44939.022951921295</v>
      </c>
      <c r="B4787" s="2">
        <v>3.218</v>
      </c>
      <c r="D4787" s="1">
        <v>44939.022951921295</v>
      </c>
      <c r="E4787" s="2">
        <f t="shared" si="193"/>
        <v>6586</v>
      </c>
      <c r="F4787" s="2">
        <v>3.218</v>
      </c>
      <c r="G4787" s="2">
        <f t="shared" si="192"/>
        <v>4.6399999999999865E-2</v>
      </c>
      <c r="P4787" s="3"/>
    </row>
    <row r="4788" spans="1:16" x14ac:dyDescent="0.3">
      <c r="A4788" s="1">
        <v>44939.022967916666</v>
      </c>
      <c r="B4788" s="2">
        <v>3.2185999999999999</v>
      </c>
      <c r="D4788" s="1">
        <v>44939.022967916666</v>
      </c>
      <c r="E4788" s="2">
        <f t="shared" si="193"/>
        <v>6587</v>
      </c>
      <c r="F4788" s="2">
        <v>3.2185999999999999</v>
      </c>
      <c r="G4788" s="2">
        <f t="shared" si="192"/>
        <v>4.7359999999999756E-2</v>
      </c>
      <c r="P4788" s="3"/>
    </row>
    <row r="4789" spans="1:16" x14ac:dyDescent="0.3">
      <c r="A4789" s="1">
        <v>44939.022983726849</v>
      </c>
      <c r="B4789" s="2">
        <v>3.218</v>
      </c>
      <c r="D4789" s="1">
        <v>44939.022983726849</v>
      </c>
      <c r="E4789" s="2">
        <f t="shared" si="193"/>
        <v>6589</v>
      </c>
      <c r="F4789" s="2">
        <v>3.218</v>
      </c>
      <c r="G4789" s="2">
        <f t="shared" si="192"/>
        <v>4.6399999999999865E-2</v>
      </c>
      <c r="P4789" s="3"/>
    </row>
    <row r="4790" spans="1:16" x14ac:dyDescent="0.3">
      <c r="A4790" s="1">
        <v>44939.022999710651</v>
      </c>
      <c r="B4790" s="2">
        <v>3.2181000000000002</v>
      </c>
      <c r="D4790" s="1">
        <v>44939.022999710651</v>
      </c>
      <c r="E4790" s="2">
        <f t="shared" si="193"/>
        <v>6590</v>
      </c>
      <c r="F4790" s="2">
        <v>3.2181000000000002</v>
      </c>
      <c r="G4790" s="2">
        <f t="shared" si="192"/>
        <v>4.6560000000000198E-2</v>
      </c>
      <c r="P4790" s="3"/>
    </row>
    <row r="4791" spans="1:16" x14ac:dyDescent="0.3">
      <c r="A4791" s="1">
        <v>44939.02301571759</v>
      </c>
      <c r="B4791" s="2">
        <v>3.2170999999999998</v>
      </c>
      <c r="D4791" s="1">
        <v>44939.02301571759</v>
      </c>
      <c r="E4791" s="2">
        <f t="shared" si="193"/>
        <v>6592</v>
      </c>
      <c r="F4791" s="2">
        <v>3.2170999999999998</v>
      </c>
      <c r="G4791" s="2">
        <f t="shared" si="192"/>
        <v>4.4959999999999667E-2</v>
      </c>
      <c r="P4791" s="3"/>
    </row>
    <row r="4792" spans="1:16" x14ac:dyDescent="0.3">
      <c r="A4792" s="1">
        <v>44939.023031516204</v>
      </c>
      <c r="B4792" s="2">
        <v>3.2172000000000001</v>
      </c>
      <c r="D4792" s="1">
        <v>44939.023031516204</v>
      </c>
      <c r="E4792" s="2">
        <f t="shared" si="193"/>
        <v>6593</v>
      </c>
      <c r="F4792" s="2">
        <v>3.2172000000000001</v>
      </c>
      <c r="G4792" s="2">
        <f t="shared" si="192"/>
        <v>4.5120000000000007E-2</v>
      </c>
      <c r="P4792" s="3"/>
    </row>
    <row r="4793" spans="1:16" x14ac:dyDescent="0.3">
      <c r="A4793" s="1">
        <v>44939.023047685187</v>
      </c>
      <c r="B4793" s="2">
        <v>3.2172999999999998</v>
      </c>
      <c r="D4793" s="1">
        <v>44939.023047685187</v>
      </c>
      <c r="E4793" s="2">
        <f t="shared" si="193"/>
        <v>6594</v>
      </c>
      <c r="F4793" s="2">
        <v>3.2172999999999998</v>
      </c>
      <c r="G4793" s="2">
        <f t="shared" si="192"/>
        <v>4.5279999999999633E-2</v>
      </c>
      <c r="P4793" s="3"/>
    </row>
    <row r="4794" spans="1:16" x14ac:dyDescent="0.3">
      <c r="A4794" s="1">
        <v>44939.02306349537</v>
      </c>
      <c r="B4794" s="2">
        <v>3.2172000000000001</v>
      </c>
      <c r="D4794" s="1">
        <v>44939.02306349537</v>
      </c>
      <c r="E4794" s="2">
        <f t="shared" si="193"/>
        <v>6596</v>
      </c>
      <c r="F4794" s="2">
        <v>3.2172000000000001</v>
      </c>
      <c r="G4794" s="2">
        <f t="shared" si="192"/>
        <v>4.5120000000000007E-2</v>
      </c>
      <c r="P4794" s="3"/>
    </row>
    <row r="4795" spans="1:16" x14ac:dyDescent="0.3">
      <c r="A4795" s="1">
        <v>44939.023079305553</v>
      </c>
      <c r="B4795" s="2">
        <v>3.2168000000000001</v>
      </c>
      <c r="D4795" s="1">
        <v>44939.023079305553</v>
      </c>
      <c r="E4795" s="2">
        <f t="shared" si="193"/>
        <v>6597</v>
      </c>
      <c r="F4795" s="2">
        <v>3.2168000000000001</v>
      </c>
      <c r="G4795" s="2">
        <f t="shared" si="192"/>
        <v>4.4480000000000075E-2</v>
      </c>
      <c r="P4795" s="3"/>
    </row>
    <row r="4796" spans="1:16" x14ac:dyDescent="0.3">
      <c r="A4796" s="1">
        <v>44939.023095300923</v>
      </c>
      <c r="B4796" s="2">
        <v>3.2170000000000001</v>
      </c>
      <c r="D4796" s="1">
        <v>44939.023095300923</v>
      </c>
      <c r="E4796" s="2">
        <f t="shared" si="193"/>
        <v>6598</v>
      </c>
      <c r="F4796" s="2">
        <v>3.2170000000000001</v>
      </c>
      <c r="G4796" s="2">
        <f t="shared" si="192"/>
        <v>4.4800000000000041E-2</v>
      </c>
      <c r="P4796" s="3"/>
    </row>
    <row r="4797" spans="1:16" x14ac:dyDescent="0.3">
      <c r="A4797" s="1">
        <v>44939.023111284725</v>
      </c>
      <c r="B4797" s="2">
        <v>3.2147000000000001</v>
      </c>
      <c r="D4797" s="1">
        <v>44939.023111284725</v>
      </c>
      <c r="E4797" s="2">
        <f t="shared" si="193"/>
        <v>6600</v>
      </c>
      <c r="F4797" s="2">
        <v>3.2147000000000001</v>
      </c>
      <c r="G4797" s="2">
        <f t="shared" si="192"/>
        <v>4.1120000000000087E-2</v>
      </c>
      <c r="P4797" s="3"/>
    </row>
    <row r="4798" spans="1:16" x14ac:dyDescent="0.3">
      <c r="A4798" s="1">
        <v>44939.023127256944</v>
      </c>
      <c r="B4798" s="2">
        <v>3.2183000000000002</v>
      </c>
      <c r="D4798" s="1">
        <v>44939.023127256944</v>
      </c>
      <c r="E4798" s="2">
        <f t="shared" si="193"/>
        <v>6601</v>
      </c>
      <c r="F4798" s="2">
        <v>3.2183000000000002</v>
      </c>
      <c r="G4798" s="2">
        <f t="shared" si="192"/>
        <v>4.6880000000000165E-2</v>
      </c>
      <c r="P4798" s="3"/>
    </row>
    <row r="4799" spans="1:16" x14ac:dyDescent="0.3">
      <c r="A4799" s="1">
        <v>44939.023143078703</v>
      </c>
      <c r="B4799" s="2">
        <v>3.2174999999999998</v>
      </c>
      <c r="D4799" s="1">
        <v>44939.023143078703</v>
      </c>
      <c r="E4799" s="2">
        <f t="shared" si="193"/>
        <v>6603</v>
      </c>
      <c r="F4799" s="2">
        <v>3.2174999999999998</v>
      </c>
      <c r="G4799" s="2">
        <f t="shared" si="192"/>
        <v>4.5599999999999599E-2</v>
      </c>
      <c r="P4799" s="3"/>
    </row>
    <row r="4800" spans="1:16" x14ac:dyDescent="0.3">
      <c r="A4800" s="1">
        <v>44939.023159085649</v>
      </c>
      <c r="B4800" s="2">
        <v>3.2174999999999998</v>
      </c>
      <c r="D4800" s="1">
        <v>44939.023159085649</v>
      </c>
      <c r="E4800" s="2">
        <f t="shared" si="193"/>
        <v>6604</v>
      </c>
      <c r="F4800" s="2">
        <v>3.2174999999999998</v>
      </c>
      <c r="G4800" s="2">
        <f t="shared" si="192"/>
        <v>4.5599999999999599E-2</v>
      </c>
      <c r="P4800" s="3"/>
    </row>
    <row r="4801" spans="1:16" x14ac:dyDescent="0.3">
      <c r="A4801" s="1">
        <v>44939.023174884256</v>
      </c>
      <c r="B4801" s="2">
        <v>3.2195</v>
      </c>
      <c r="D4801" s="1">
        <v>44939.023174884256</v>
      </c>
      <c r="E4801" s="2">
        <f t="shared" si="193"/>
        <v>6605</v>
      </c>
      <c r="F4801" s="2">
        <v>3.2195</v>
      </c>
      <c r="G4801" s="2">
        <f t="shared" si="192"/>
        <v>4.8799999999999955E-2</v>
      </c>
      <c r="P4801" s="3"/>
    </row>
    <row r="4802" spans="1:16" x14ac:dyDescent="0.3">
      <c r="A4802" s="1">
        <v>44939.023190983797</v>
      </c>
      <c r="B4802" s="2">
        <v>3.2151000000000001</v>
      </c>
      <c r="D4802" s="1">
        <v>44939.023190983797</v>
      </c>
      <c r="E4802" s="2">
        <f t="shared" si="193"/>
        <v>6607</v>
      </c>
      <c r="F4802" s="2">
        <v>3.2151000000000001</v>
      </c>
      <c r="G4802" s="2">
        <f t="shared" si="192"/>
        <v>4.1760000000000019E-2</v>
      </c>
      <c r="P4802" s="3"/>
    </row>
    <row r="4803" spans="1:16" x14ac:dyDescent="0.3">
      <c r="A4803" s="1">
        <v>44939.023206840277</v>
      </c>
      <c r="B4803" s="2">
        <v>3.2158000000000002</v>
      </c>
      <c r="D4803" s="1">
        <v>44939.023206840277</v>
      </c>
      <c r="E4803" s="2">
        <f t="shared" si="193"/>
        <v>6608</v>
      </c>
      <c r="F4803" s="2">
        <v>3.2158000000000002</v>
      </c>
      <c r="G4803" s="2">
        <f t="shared" ref="G4803:G4866" si="194">(F4803-2.564-0.625)/0.625</f>
        <v>4.2880000000000251E-2</v>
      </c>
      <c r="P4803" s="3"/>
    </row>
    <row r="4804" spans="1:16" x14ac:dyDescent="0.3">
      <c r="A4804" s="1">
        <v>44939.023222824071</v>
      </c>
      <c r="B4804" s="2">
        <v>3.2176</v>
      </c>
      <c r="D4804" s="1">
        <v>44939.023222824071</v>
      </c>
      <c r="E4804" s="2">
        <f t="shared" ref="E4804:E4867" si="195">ROUND((D4804-$D$2)*24*60*60,0)</f>
        <v>6609</v>
      </c>
      <c r="F4804" s="2">
        <v>3.2176</v>
      </c>
      <c r="G4804" s="2">
        <f t="shared" si="194"/>
        <v>4.5759999999999933E-2</v>
      </c>
      <c r="P4804" s="3"/>
    </row>
    <row r="4805" spans="1:16" x14ac:dyDescent="0.3">
      <c r="A4805" s="1">
        <v>44939.023238796297</v>
      </c>
      <c r="B4805" s="2">
        <v>3.2178</v>
      </c>
      <c r="D4805" s="1">
        <v>44939.023238796297</v>
      </c>
      <c r="E4805" s="2">
        <f t="shared" si="195"/>
        <v>6611</v>
      </c>
      <c r="F4805" s="2">
        <v>3.2178</v>
      </c>
      <c r="G4805" s="2">
        <f t="shared" si="194"/>
        <v>4.6079999999999899E-2</v>
      </c>
      <c r="P4805" s="3"/>
    </row>
    <row r="4806" spans="1:16" x14ac:dyDescent="0.3">
      <c r="A4806" s="1">
        <v>44939.023254687498</v>
      </c>
      <c r="B4806" s="2">
        <v>3.2164000000000001</v>
      </c>
      <c r="D4806" s="1">
        <v>44939.023254687498</v>
      </c>
      <c r="E4806" s="2">
        <f t="shared" si="195"/>
        <v>6612</v>
      </c>
      <c r="F4806" s="2">
        <v>3.2164000000000001</v>
      </c>
      <c r="G4806" s="2">
        <f t="shared" si="194"/>
        <v>4.3840000000000143E-2</v>
      </c>
      <c r="P4806" s="3"/>
    </row>
    <row r="4807" spans="1:16" x14ac:dyDescent="0.3">
      <c r="A4807" s="1">
        <v>44939.023270613427</v>
      </c>
      <c r="B4807" s="2">
        <v>3.2178</v>
      </c>
      <c r="D4807" s="1">
        <v>44939.023270613427</v>
      </c>
      <c r="E4807" s="2">
        <f t="shared" si="195"/>
        <v>6614</v>
      </c>
      <c r="F4807" s="2">
        <v>3.2178</v>
      </c>
      <c r="G4807" s="2">
        <f t="shared" si="194"/>
        <v>4.6079999999999899E-2</v>
      </c>
      <c r="P4807" s="3"/>
    </row>
    <row r="4808" spans="1:16" x14ac:dyDescent="0.3">
      <c r="A4808" s="1">
        <v>44939.023286412033</v>
      </c>
      <c r="B4808" s="2">
        <v>3.2178</v>
      </c>
      <c r="D4808" s="1">
        <v>44939.023286412033</v>
      </c>
      <c r="E4808" s="2">
        <f t="shared" si="195"/>
        <v>6615</v>
      </c>
      <c r="F4808" s="2">
        <v>3.2178</v>
      </c>
      <c r="G4808" s="2">
        <f t="shared" si="194"/>
        <v>4.6079999999999899E-2</v>
      </c>
      <c r="P4808" s="3"/>
    </row>
    <row r="4809" spans="1:16" x14ac:dyDescent="0.3">
      <c r="A4809" s="1">
        <v>44939.023302581016</v>
      </c>
      <c r="B4809" s="2">
        <v>3.2181000000000002</v>
      </c>
      <c r="D4809" s="1">
        <v>44939.023302581016</v>
      </c>
      <c r="E4809" s="2">
        <f t="shared" si="195"/>
        <v>6616</v>
      </c>
      <c r="F4809" s="2">
        <v>3.2181000000000002</v>
      </c>
      <c r="G4809" s="2">
        <f t="shared" si="194"/>
        <v>4.6560000000000198E-2</v>
      </c>
      <c r="P4809" s="3"/>
    </row>
    <row r="4810" spans="1:16" x14ac:dyDescent="0.3">
      <c r="A4810" s="1">
        <v>44939.023318368054</v>
      </c>
      <c r="B4810" s="2">
        <v>3.2166999999999999</v>
      </c>
      <c r="D4810" s="1">
        <v>44939.023318368054</v>
      </c>
      <c r="E4810" s="2">
        <f t="shared" si="195"/>
        <v>6618</v>
      </c>
      <c r="F4810" s="2">
        <v>3.2166999999999999</v>
      </c>
      <c r="G4810" s="2">
        <f t="shared" si="194"/>
        <v>4.4319999999999735E-2</v>
      </c>
      <c r="P4810" s="3"/>
    </row>
    <row r="4811" spans="1:16" x14ac:dyDescent="0.3">
      <c r="A4811" s="1">
        <v>44939.023334166668</v>
      </c>
      <c r="B4811" s="2">
        <v>3.2162999999999999</v>
      </c>
      <c r="D4811" s="1">
        <v>44939.023334166668</v>
      </c>
      <c r="E4811" s="2">
        <f t="shared" si="195"/>
        <v>6619</v>
      </c>
      <c r="F4811" s="2">
        <v>3.2162999999999999</v>
      </c>
      <c r="G4811" s="2">
        <f t="shared" si="194"/>
        <v>4.3679999999999809E-2</v>
      </c>
      <c r="P4811" s="3"/>
    </row>
    <row r="4812" spans="1:16" x14ac:dyDescent="0.3">
      <c r="A4812" s="1">
        <v>44939.02335033565</v>
      </c>
      <c r="B4812" s="2">
        <v>3.214</v>
      </c>
      <c r="D4812" s="1">
        <v>44939.02335033565</v>
      </c>
      <c r="E4812" s="2">
        <f t="shared" si="195"/>
        <v>6620</v>
      </c>
      <c r="F4812" s="2">
        <v>3.214</v>
      </c>
      <c r="G4812" s="2">
        <f t="shared" si="194"/>
        <v>3.9999999999999855E-2</v>
      </c>
      <c r="P4812" s="3"/>
    </row>
    <row r="4813" spans="1:16" x14ac:dyDescent="0.3">
      <c r="A4813" s="1">
        <v>44939.023366134257</v>
      </c>
      <c r="B4813" s="2">
        <v>3.2172000000000001</v>
      </c>
      <c r="D4813" s="1">
        <v>44939.023366134257</v>
      </c>
      <c r="E4813" s="2">
        <f t="shared" si="195"/>
        <v>6622</v>
      </c>
      <c r="F4813" s="2">
        <v>3.2172000000000001</v>
      </c>
      <c r="G4813" s="2">
        <f t="shared" si="194"/>
        <v>4.5120000000000007E-2</v>
      </c>
      <c r="P4813" s="3"/>
    </row>
    <row r="4814" spans="1:16" x14ac:dyDescent="0.3">
      <c r="A4814" s="1">
        <v>44939.023382118059</v>
      </c>
      <c r="B4814" s="2">
        <v>3.2172999999999998</v>
      </c>
      <c r="D4814" s="1">
        <v>44939.023382118059</v>
      </c>
      <c r="E4814" s="2">
        <f t="shared" si="195"/>
        <v>6623</v>
      </c>
      <c r="F4814" s="2">
        <v>3.2172999999999998</v>
      </c>
      <c r="G4814" s="2">
        <f t="shared" si="194"/>
        <v>4.5279999999999633E-2</v>
      </c>
      <c r="P4814" s="3"/>
    </row>
    <row r="4815" spans="1:16" x14ac:dyDescent="0.3">
      <c r="A4815" s="1">
        <v>44939.023397939818</v>
      </c>
      <c r="B4815" s="2">
        <v>3.2176</v>
      </c>
      <c r="D4815" s="1">
        <v>44939.023397939818</v>
      </c>
      <c r="E4815" s="2">
        <f t="shared" si="195"/>
        <v>6625</v>
      </c>
      <c r="F4815" s="2">
        <v>3.2176</v>
      </c>
      <c r="G4815" s="2">
        <f t="shared" si="194"/>
        <v>4.5759999999999933E-2</v>
      </c>
      <c r="P4815" s="3"/>
    </row>
    <row r="4816" spans="1:16" x14ac:dyDescent="0.3">
      <c r="A4816" s="1">
        <v>44939.023413912037</v>
      </c>
      <c r="B4816" s="2">
        <v>3.2172000000000001</v>
      </c>
      <c r="D4816" s="1">
        <v>44939.023413912037</v>
      </c>
      <c r="E4816" s="2">
        <f t="shared" si="195"/>
        <v>6626</v>
      </c>
      <c r="F4816" s="2">
        <v>3.2172000000000001</v>
      </c>
      <c r="G4816" s="2">
        <f t="shared" si="194"/>
        <v>4.5120000000000007E-2</v>
      </c>
      <c r="P4816" s="3"/>
    </row>
    <row r="4817" spans="1:16" x14ac:dyDescent="0.3">
      <c r="A4817" s="1">
        <v>44939.023429895831</v>
      </c>
      <c r="B4817" s="2">
        <v>3.2168000000000001</v>
      </c>
      <c r="D4817" s="1">
        <v>44939.023429895831</v>
      </c>
      <c r="E4817" s="2">
        <f t="shared" si="195"/>
        <v>6627</v>
      </c>
      <c r="F4817" s="2">
        <v>3.2168000000000001</v>
      </c>
      <c r="G4817" s="2">
        <f t="shared" si="194"/>
        <v>4.4480000000000075E-2</v>
      </c>
      <c r="P4817" s="3"/>
    </row>
    <row r="4818" spans="1:16" x14ac:dyDescent="0.3">
      <c r="A4818" s="1">
        <v>44939.023445706021</v>
      </c>
      <c r="B4818" s="2">
        <v>3.2172000000000001</v>
      </c>
      <c r="D4818" s="1">
        <v>44939.023445706021</v>
      </c>
      <c r="E4818" s="2">
        <f t="shared" si="195"/>
        <v>6629</v>
      </c>
      <c r="F4818" s="2">
        <v>3.2172000000000001</v>
      </c>
      <c r="G4818" s="2">
        <f t="shared" si="194"/>
        <v>4.5120000000000007E-2</v>
      </c>
      <c r="P4818" s="3"/>
    </row>
    <row r="4819" spans="1:16" x14ac:dyDescent="0.3">
      <c r="A4819" s="1">
        <v>44939.023461689816</v>
      </c>
      <c r="B4819" s="2">
        <v>3.2170999999999998</v>
      </c>
      <c r="D4819" s="1">
        <v>44939.023461689816</v>
      </c>
      <c r="E4819" s="2">
        <f t="shared" si="195"/>
        <v>6630</v>
      </c>
      <c r="F4819" s="2">
        <v>3.2170999999999998</v>
      </c>
      <c r="G4819" s="2">
        <f t="shared" si="194"/>
        <v>4.4959999999999667E-2</v>
      </c>
      <c r="P4819" s="3"/>
    </row>
    <row r="4820" spans="1:16" x14ac:dyDescent="0.3">
      <c r="A4820" s="1">
        <v>44939.023477673611</v>
      </c>
      <c r="B4820" s="2">
        <v>3.2170000000000001</v>
      </c>
      <c r="D4820" s="1">
        <v>44939.023477673611</v>
      </c>
      <c r="E4820" s="2">
        <f t="shared" si="195"/>
        <v>6631</v>
      </c>
      <c r="F4820" s="2">
        <v>3.2170000000000001</v>
      </c>
      <c r="G4820" s="2">
        <f t="shared" si="194"/>
        <v>4.4800000000000041E-2</v>
      </c>
      <c r="P4820" s="3"/>
    </row>
    <row r="4821" spans="1:16" x14ac:dyDescent="0.3">
      <c r="A4821" s="1">
        <v>44939.023493668981</v>
      </c>
      <c r="B4821" s="2">
        <v>3.2168999999999999</v>
      </c>
      <c r="D4821" s="1">
        <v>44939.023493668981</v>
      </c>
      <c r="E4821" s="2">
        <f t="shared" si="195"/>
        <v>6633</v>
      </c>
      <c r="F4821" s="2">
        <v>3.2168999999999999</v>
      </c>
      <c r="G4821" s="2">
        <f t="shared" si="194"/>
        <v>4.4639999999999701E-2</v>
      </c>
      <c r="P4821" s="3"/>
    </row>
    <row r="4822" spans="1:16" x14ac:dyDescent="0.3">
      <c r="A4822" s="1">
        <v>44939.023509479164</v>
      </c>
      <c r="B4822" s="2">
        <v>3.2185000000000001</v>
      </c>
      <c r="D4822" s="1">
        <v>44939.023509479164</v>
      </c>
      <c r="E4822" s="2">
        <f t="shared" si="195"/>
        <v>6634</v>
      </c>
      <c r="F4822" s="2">
        <v>3.2185000000000001</v>
      </c>
      <c r="G4822" s="2">
        <f t="shared" si="194"/>
        <v>4.7200000000000131E-2</v>
      </c>
      <c r="P4822" s="3"/>
    </row>
    <row r="4823" spans="1:16" x14ac:dyDescent="0.3">
      <c r="A4823" s="1">
        <v>44939.023525289354</v>
      </c>
      <c r="B4823" s="2">
        <v>3.2166999999999999</v>
      </c>
      <c r="D4823" s="1">
        <v>44939.023525289354</v>
      </c>
      <c r="E4823" s="2">
        <f t="shared" si="195"/>
        <v>6636</v>
      </c>
      <c r="F4823" s="2">
        <v>3.2166999999999999</v>
      </c>
      <c r="G4823" s="2">
        <f t="shared" si="194"/>
        <v>4.4319999999999735E-2</v>
      </c>
      <c r="P4823" s="3"/>
    </row>
    <row r="4824" spans="1:16" x14ac:dyDescent="0.3">
      <c r="A4824" s="1">
        <v>44939.023541423609</v>
      </c>
      <c r="B4824" s="2">
        <v>3.2172999999999998</v>
      </c>
      <c r="D4824" s="1">
        <v>44939.023541423609</v>
      </c>
      <c r="E4824" s="2">
        <f t="shared" si="195"/>
        <v>6637</v>
      </c>
      <c r="F4824" s="2">
        <v>3.2172999999999998</v>
      </c>
      <c r="G4824" s="2">
        <f t="shared" si="194"/>
        <v>4.5279999999999633E-2</v>
      </c>
      <c r="P4824" s="3"/>
    </row>
    <row r="4825" spans="1:16" x14ac:dyDescent="0.3">
      <c r="A4825" s="1">
        <v>44939.023557210647</v>
      </c>
      <c r="B4825" s="2">
        <v>3.218</v>
      </c>
      <c r="D4825" s="1">
        <v>44939.023557210647</v>
      </c>
      <c r="E4825" s="2">
        <f t="shared" si="195"/>
        <v>6638</v>
      </c>
      <c r="F4825" s="2">
        <v>3.218</v>
      </c>
      <c r="G4825" s="2">
        <f t="shared" si="194"/>
        <v>4.6399999999999865E-2</v>
      </c>
      <c r="P4825" s="3"/>
    </row>
    <row r="4826" spans="1:16" x14ac:dyDescent="0.3">
      <c r="A4826" s="1">
        <v>44939.023573182872</v>
      </c>
      <c r="B4826" s="2">
        <v>3.2185999999999999</v>
      </c>
      <c r="D4826" s="1">
        <v>44939.023573182872</v>
      </c>
      <c r="E4826" s="2">
        <f t="shared" si="195"/>
        <v>6640</v>
      </c>
      <c r="F4826" s="2">
        <v>3.2185999999999999</v>
      </c>
      <c r="G4826" s="2">
        <f t="shared" si="194"/>
        <v>4.7359999999999756E-2</v>
      </c>
      <c r="P4826" s="3"/>
    </row>
    <row r="4827" spans="1:16" x14ac:dyDescent="0.3">
      <c r="A4827" s="1">
        <v>44939.023588981479</v>
      </c>
      <c r="B4827" s="2">
        <v>3.2168000000000001</v>
      </c>
      <c r="D4827" s="1">
        <v>44939.023588981479</v>
      </c>
      <c r="E4827" s="2">
        <f t="shared" si="195"/>
        <v>6641</v>
      </c>
      <c r="F4827" s="2">
        <v>3.2168000000000001</v>
      </c>
      <c r="G4827" s="2">
        <f t="shared" si="194"/>
        <v>4.4480000000000075E-2</v>
      </c>
      <c r="P4827" s="3"/>
    </row>
    <row r="4828" spans="1:16" x14ac:dyDescent="0.3">
      <c r="A4828" s="1">
        <v>44939.023605138886</v>
      </c>
      <c r="B4828" s="2">
        <v>3.2159</v>
      </c>
      <c r="D4828" s="1">
        <v>44939.023605138886</v>
      </c>
      <c r="E4828" s="2">
        <f t="shared" si="195"/>
        <v>6642</v>
      </c>
      <c r="F4828" s="2">
        <v>3.2159</v>
      </c>
      <c r="G4828" s="2">
        <f t="shared" si="194"/>
        <v>4.3039999999999877E-2</v>
      </c>
      <c r="P4828" s="3"/>
    </row>
    <row r="4829" spans="1:16" x14ac:dyDescent="0.3">
      <c r="A4829" s="1">
        <v>44939.023620960645</v>
      </c>
      <c r="B4829" s="2">
        <v>3.2183000000000002</v>
      </c>
      <c r="D4829" s="1">
        <v>44939.023620960645</v>
      </c>
      <c r="E4829" s="2">
        <f t="shared" si="195"/>
        <v>6644</v>
      </c>
      <c r="F4829" s="2">
        <v>3.2183000000000002</v>
      </c>
      <c r="G4829" s="2">
        <f t="shared" si="194"/>
        <v>4.6880000000000165E-2</v>
      </c>
      <c r="P4829" s="3"/>
    </row>
    <row r="4830" spans="1:16" x14ac:dyDescent="0.3">
      <c r="A4830" s="1">
        <v>44939.023636770835</v>
      </c>
      <c r="B4830" s="2">
        <v>3.2149000000000001</v>
      </c>
      <c r="D4830" s="1">
        <v>44939.023636770835</v>
      </c>
      <c r="E4830" s="2">
        <f t="shared" si="195"/>
        <v>6645</v>
      </c>
      <c r="F4830" s="2">
        <v>3.2149000000000001</v>
      </c>
      <c r="G4830" s="2">
        <f t="shared" si="194"/>
        <v>4.1440000000000053E-2</v>
      </c>
      <c r="P4830" s="3"/>
    </row>
    <row r="4831" spans="1:16" x14ac:dyDescent="0.3">
      <c r="A4831" s="1">
        <v>44939.023652766205</v>
      </c>
      <c r="B4831" s="2">
        <v>3.2172000000000001</v>
      </c>
      <c r="D4831" s="1">
        <v>44939.023652766205</v>
      </c>
      <c r="E4831" s="2">
        <f t="shared" si="195"/>
        <v>6647</v>
      </c>
      <c r="F4831" s="2">
        <v>3.2172000000000001</v>
      </c>
      <c r="G4831" s="2">
        <f t="shared" si="194"/>
        <v>4.5120000000000007E-2</v>
      </c>
      <c r="P4831" s="3"/>
    </row>
    <row r="4832" spans="1:16" x14ac:dyDescent="0.3">
      <c r="A4832" s="1">
        <v>44939.023668738424</v>
      </c>
      <c r="B4832" s="2">
        <v>3.2168999999999999</v>
      </c>
      <c r="D4832" s="1">
        <v>44939.023668738424</v>
      </c>
      <c r="E4832" s="2">
        <f t="shared" si="195"/>
        <v>6648</v>
      </c>
      <c r="F4832" s="2">
        <v>3.2168999999999999</v>
      </c>
      <c r="G4832" s="2">
        <f t="shared" si="194"/>
        <v>4.4639999999999701E-2</v>
      </c>
      <c r="P4832" s="3"/>
    </row>
    <row r="4833" spans="1:16" x14ac:dyDescent="0.3">
      <c r="A4833" s="1">
        <v>44939.02368471065</v>
      </c>
      <c r="B4833" s="2">
        <v>3.2159</v>
      </c>
      <c r="D4833" s="1">
        <v>44939.02368471065</v>
      </c>
      <c r="E4833" s="2">
        <f t="shared" si="195"/>
        <v>6649</v>
      </c>
      <c r="F4833" s="2">
        <v>3.2159</v>
      </c>
      <c r="G4833" s="2">
        <f t="shared" si="194"/>
        <v>4.3039999999999877E-2</v>
      </c>
      <c r="P4833" s="3"/>
    </row>
    <row r="4834" spans="1:16" x14ac:dyDescent="0.3">
      <c r="A4834" s="1">
        <v>44939.0237006713</v>
      </c>
      <c r="B4834" s="2">
        <v>3.2181999999999999</v>
      </c>
      <c r="D4834" s="1">
        <v>44939.0237006713</v>
      </c>
      <c r="E4834" s="2">
        <f t="shared" si="195"/>
        <v>6651</v>
      </c>
      <c r="F4834" s="2">
        <v>3.2181999999999999</v>
      </c>
      <c r="G4834" s="2">
        <f t="shared" si="194"/>
        <v>4.6719999999999831E-2</v>
      </c>
      <c r="P4834" s="3"/>
    </row>
    <row r="4835" spans="1:16" x14ac:dyDescent="0.3">
      <c r="A4835" s="1">
        <v>44939.023716643518</v>
      </c>
      <c r="B4835" s="2">
        <v>3.2170000000000001</v>
      </c>
      <c r="D4835" s="1">
        <v>44939.023716643518</v>
      </c>
      <c r="E4835" s="2">
        <f t="shared" si="195"/>
        <v>6652</v>
      </c>
      <c r="F4835" s="2">
        <v>3.2170000000000001</v>
      </c>
      <c r="G4835" s="2">
        <f t="shared" si="194"/>
        <v>4.4800000000000041E-2</v>
      </c>
      <c r="P4835" s="3"/>
    </row>
    <row r="4836" spans="1:16" x14ac:dyDescent="0.3">
      <c r="A4836" s="1">
        <v>44939.023732442132</v>
      </c>
      <c r="B4836" s="2">
        <v>3.2155999999999998</v>
      </c>
      <c r="D4836" s="1">
        <v>44939.023732442132</v>
      </c>
      <c r="E4836" s="2">
        <f t="shared" si="195"/>
        <v>6653</v>
      </c>
      <c r="F4836" s="2">
        <v>3.2155999999999998</v>
      </c>
      <c r="G4836" s="2">
        <f t="shared" si="194"/>
        <v>4.2559999999999577E-2</v>
      </c>
      <c r="P4836" s="3"/>
    </row>
    <row r="4837" spans="1:16" x14ac:dyDescent="0.3">
      <c r="A4837" s="1">
        <v>44939.023748425927</v>
      </c>
      <c r="B4837" s="2">
        <v>3.2174</v>
      </c>
      <c r="D4837" s="1">
        <v>44939.023748425927</v>
      </c>
      <c r="E4837" s="2">
        <f t="shared" si="195"/>
        <v>6655</v>
      </c>
      <c r="F4837" s="2">
        <v>3.2174</v>
      </c>
      <c r="G4837" s="2">
        <f t="shared" si="194"/>
        <v>4.5439999999999967E-2</v>
      </c>
      <c r="P4837" s="3"/>
    </row>
    <row r="4838" spans="1:16" x14ac:dyDescent="0.3">
      <c r="A4838" s="1">
        <v>44939.023764212965</v>
      </c>
      <c r="B4838" s="2">
        <v>3.2168000000000001</v>
      </c>
      <c r="D4838" s="1">
        <v>44939.023764212965</v>
      </c>
      <c r="E4838" s="2">
        <f t="shared" si="195"/>
        <v>6656</v>
      </c>
      <c r="F4838" s="2">
        <v>3.2168000000000001</v>
      </c>
      <c r="G4838" s="2">
        <f t="shared" si="194"/>
        <v>4.4480000000000075E-2</v>
      </c>
      <c r="P4838" s="3"/>
    </row>
    <row r="4839" spans="1:16" x14ac:dyDescent="0.3">
      <c r="A4839" s="1">
        <v>44939.023780381947</v>
      </c>
      <c r="B4839" s="2">
        <v>3.2183999999999999</v>
      </c>
      <c r="D4839" s="1">
        <v>44939.023780381947</v>
      </c>
      <c r="E4839" s="2">
        <f t="shared" si="195"/>
        <v>6658</v>
      </c>
      <c r="F4839" s="2">
        <v>3.2183999999999999</v>
      </c>
      <c r="G4839" s="2">
        <f t="shared" si="194"/>
        <v>4.703999999999979E-2</v>
      </c>
      <c r="P4839" s="3"/>
    </row>
    <row r="4840" spans="1:16" x14ac:dyDescent="0.3">
      <c r="A4840" s="1">
        <v>44939.02379619213</v>
      </c>
      <c r="B4840" s="2">
        <v>3.2181000000000002</v>
      </c>
      <c r="D4840" s="1">
        <v>44939.02379619213</v>
      </c>
      <c r="E4840" s="2">
        <f t="shared" si="195"/>
        <v>6659</v>
      </c>
      <c r="F4840" s="2">
        <v>3.2181000000000002</v>
      </c>
      <c r="G4840" s="2">
        <f t="shared" si="194"/>
        <v>4.6560000000000198E-2</v>
      </c>
      <c r="P4840" s="3"/>
    </row>
    <row r="4841" spans="1:16" x14ac:dyDescent="0.3">
      <c r="A4841" s="1">
        <v>44939.023812164349</v>
      </c>
      <c r="B4841" s="2">
        <v>3.2162999999999999</v>
      </c>
      <c r="D4841" s="1">
        <v>44939.023812164349</v>
      </c>
      <c r="E4841" s="2">
        <f t="shared" si="195"/>
        <v>6660</v>
      </c>
      <c r="F4841" s="2">
        <v>3.2162999999999999</v>
      </c>
      <c r="G4841" s="2">
        <f t="shared" si="194"/>
        <v>4.3679999999999809E-2</v>
      </c>
      <c r="P4841" s="3"/>
    </row>
    <row r="4842" spans="1:16" x14ac:dyDescent="0.3">
      <c r="A4842" s="1">
        <v>44939.023827951387</v>
      </c>
      <c r="B4842" s="2">
        <v>3.2143999999999999</v>
      </c>
      <c r="D4842" s="1">
        <v>44939.023827951387</v>
      </c>
      <c r="E4842" s="2">
        <f t="shared" si="195"/>
        <v>6662</v>
      </c>
      <c r="F4842" s="2">
        <v>3.2143999999999999</v>
      </c>
      <c r="G4842" s="2">
        <f t="shared" si="194"/>
        <v>4.0639999999999787E-2</v>
      </c>
      <c r="P4842" s="3"/>
    </row>
    <row r="4843" spans="1:16" x14ac:dyDescent="0.3">
      <c r="A4843" s="1">
        <v>44939.023844004631</v>
      </c>
      <c r="B4843" s="2">
        <v>3.2185000000000001</v>
      </c>
      <c r="D4843" s="1">
        <v>44939.023844004631</v>
      </c>
      <c r="E4843" s="2">
        <f t="shared" si="195"/>
        <v>6663</v>
      </c>
      <c r="F4843" s="2">
        <v>3.2185000000000001</v>
      </c>
      <c r="G4843" s="2">
        <f t="shared" si="194"/>
        <v>4.7200000000000131E-2</v>
      </c>
      <c r="P4843" s="3"/>
    </row>
    <row r="4844" spans="1:16" x14ac:dyDescent="0.3">
      <c r="A4844" s="1">
        <v>44939.023859918983</v>
      </c>
      <c r="B4844" s="2">
        <v>3.2181000000000002</v>
      </c>
      <c r="D4844" s="1">
        <v>44939.023859918983</v>
      </c>
      <c r="E4844" s="2">
        <f t="shared" si="195"/>
        <v>6665</v>
      </c>
      <c r="F4844" s="2">
        <v>3.2181000000000002</v>
      </c>
      <c r="G4844" s="2">
        <f t="shared" si="194"/>
        <v>4.6560000000000198E-2</v>
      </c>
      <c r="P4844" s="3"/>
    </row>
    <row r="4845" spans="1:16" x14ac:dyDescent="0.3">
      <c r="A4845" s="1">
        <v>44939.023875902778</v>
      </c>
      <c r="B4845" s="2">
        <v>3.2172999999999998</v>
      </c>
      <c r="D4845" s="1">
        <v>44939.023875902778</v>
      </c>
      <c r="E4845" s="2">
        <f t="shared" si="195"/>
        <v>6666</v>
      </c>
      <c r="F4845" s="2">
        <v>3.2172999999999998</v>
      </c>
      <c r="G4845" s="2">
        <f t="shared" si="194"/>
        <v>4.5279999999999633E-2</v>
      </c>
      <c r="P4845" s="3"/>
    </row>
    <row r="4846" spans="1:16" x14ac:dyDescent="0.3">
      <c r="A4846" s="1">
        <v>44939.023891874996</v>
      </c>
      <c r="B4846" s="2">
        <v>3.2174</v>
      </c>
      <c r="D4846" s="1">
        <v>44939.023891874996</v>
      </c>
      <c r="E4846" s="2">
        <f t="shared" si="195"/>
        <v>6667</v>
      </c>
      <c r="F4846" s="2">
        <v>3.2174</v>
      </c>
      <c r="G4846" s="2">
        <f t="shared" si="194"/>
        <v>4.5439999999999967E-2</v>
      </c>
      <c r="P4846" s="3"/>
    </row>
    <row r="4847" spans="1:16" x14ac:dyDescent="0.3">
      <c r="A4847" s="1">
        <v>44939.023907812501</v>
      </c>
      <c r="B4847" s="2">
        <v>3.2176999999999998</v>
      </c>
      <c r="D4847" s="1">
        <v>44939.023907812501</v>
      </c>
      <c r="E4847" s="2">
        <f t="shared" si="195"/>
        <v>6669</v>
      </c>
      <c r="F4847" s="2">
        <v>3.2176999999999998</v>
      </c>
      <c r="G4847" s="2">
        <f t="shared" si="194"/>
        <v>4.5919999999999558E-2</v>
      </c>
      <c r="P4847" s="3"/>
    </row>
    <row r="4848" spans="1:16" x14ac:dyDescent="0.3">
      <c r="A4848" s="1">
        <v>44939.023923657405</v>
      </c>
      <c r="B4848" s="2">
        <v>3.2174999999999998</v>
      </c>
      <c r="D4848" s="1">
        <v>44939.023923657405</v>
      </c>
      <c r="E4848" s="2">
        <f t="shared" si="195"/>
        <v>6670</v>
      </c>
      <c r="F4848" s="2">
        <v>3.2174999999999998</v>
      </c>
      <c r="G4848" s="2">
        <f t="shared" si="194"/>
        <v>4.5599999999999599E-2</v>
      </c>
      <c r="P4848" s="3"/>
    </row>
    <row r="4849" spans="1:16" x14ac:dyDescent="0.3">
      <c r="A4849" s="1">
        <v>44939.023939456019</v>
      </c>
      <c r="B4849" s="2">
        <v>3.2172000000000001</v>
      </c>
      <c r="D4849" s="1">
        <v>44939.023939456019</v>
      </c>
      <c r="E4849" s="2">
        <f t="shared" si="195"/>
        <v>6671</v>
      </c>
      <c r="F4849" s="2">
        <v>3.2172000000000001</v>
      </c>
      <c r="G4849" s="2">
        <f t="shared" si="194"/>
        <v>4.5120000000000007E-2</v>
      </c>
      <c r="P4849" s="3"/>
    </row>
    <row r="4850" spans="1:16" x14ac:dyDescent="0.3">
      <c r="A4850" s="1">
        <v>44939.023955613426</v>
      </c>
      <c r="B4850" s="2">
        <v>3.2170999999999998</v>
      </c>
      <c r="D4850" s="1">
        <v>44939.023955613426</v>
      </c>
      <c r="E4850" s="2">
        <f t="shared" si="195"/>
        <v>6673</v>
      </c>
      <c r="F4850" s="2">
        <v>3.2170999999999998</v>
      </c>
      <c r="G4850" s="2">
        <f t="shared" si="194"/>
        <v>4.4959999999999667E-2</v>
      </c>
      <c r="P4850" s="3"/>
    </row>
    <row r="4851" spans="1:16" x14ac:dyDescent="0.3">
      <c r="A4851" s="1">
        <v>44939.023971446761</v>
      </c>
      <c r="B4851" s="2">
        <v>3.2166000000000001</v>
      </c>
      <c r="D4851" s="1">
        <v>44939.023971446761</v>
      </c>
      <c r="E4851" s="2">
        <f t="shared" si="195"/>
        <v>6674</v>
      </c>
      <c r="F4851" s="2">
        <v>3.2166000000000001</v>
      </c>
      <c r="G4851" s="2">
        <f t="shared" si="194"/>
        <v>4.4160000000000109E-2</v>
      </c>
      <c r="P4851" s="3"/>
    </row>
    <row r="4852" spans="1:16" x14ac:dyDescent="0.3">
      <c r="A4852" s="1">
        <v>44939.02398740741</v>
      </c>
      <c r="B4852" s="2">
        <v>3.2172999999999998</v>
      </c>
      <c r="D4852" s="1">
        <v>44939.02398740741</v>
      </c>
      <c r="E4852" s="2">
        <f t="shared" si="195"/>
        <v>6676</v>
      </c>
      <c r="F4852" s="2">
        <v>3.2172999999999998</v>
      </c>
      <c r="G4852" s="2">
        <f t="shared" si="194"/>
        <v>4.5279999999999633E-2</v>
      </c>
      <c r="P4852" s="3"/>
    </row>
    <row r="4853" spans="1:16" x14ac:dyDescent="0.3">
      <c r="A4853" s="1">
        <v>44939.024003356484</v>
      </c>
      <c r="B4853" s="2">
        <v>3.2160000000000002</v>
      </c>
      <c r="D4853" s="1">
        <v>44939.024003356484</v>
      </c>
      <c r="E4853" s="2">
        <f t="shared" si="195"/>
        <v>6677</v>
      </c>
      <c r="F4853" s="2">
        <v>3.2160000000000002</v>
      </c>
      <c r="G4853" s="2">
        <f t="shared" si="194"/>
        <v>4.3200000000000217E-2</v>
      </c>
      <c r="P4853" s="3"/>
    </row>
    <row r="4854" spans="1:16" x14ac:dyDescent="0.3">
      <c r="A4854" s="1">
        <v>44939.024019201388</v>
      </c>
      <c r="B4854" s="2">
        <v>3.2160000000000002</v>
      </c>
      <c r="D4854" s="1">
        <v>44939.024019201388</v>
      </c>
      <c r="E4854" s="2">
        <f t="shared" si="195"/>
        <v>6678</v>
      </c>
      <c r="F4854" s="2">
        <v>3.2160000000000002</v>
      </c>
      <c r="G4854" s="2">
        <f t="shared" si="194"/>
        <v>4.3200000000000217E-2</v>
      </c>
      <c r="P4854" s="3"/>
    </row>
    <row r="4855" spans="1:16" x14ac:dyDescent="0.3">
      <c r="A4855" s="1">
        <v>44939.024035138886</v>
      </c>
      <c r="B4855" s="2">
        <v>3.2164999999999999</v>
      </c>
      <c r="D4855" s="1">
        <v>44939.024035138886</v>
      </c>
      <c r="E4855" s="2">
        <f t="shared" si="195"/>
        <v>6680</v>
      </c>
      <c r="F4855" s="2">
        <v>3.2164999999999999</v>
      </c>
      <c r="G4855" s="2">
        <f t="shared" si="194"/>
        <v>4.3999999999999775E-2</v>
      </c>
      <c r="P4855" s="3"/>
    </row>
    <row r="4856" spans="1:16" x14ac:dyDescent="0.3">
      <c r="A4856" s="1">
        <v>44939.024051122688</v>
      </c>
      <c r="B4856" s="2">
        <v>3.2153999999999998</v>
      </c>
      <c r="D4856" s="1">
        <v>44939.024051122688</v>
      </c>
      <c r="E4856" s="2">
        <f t="shared" si="195"/>
        <v>6681</v>
      </c>
      <c r="F4856" s="2">
        <v>3.2153999999999998</v>
      </c>
      <c r="G4856" s="2">
        <f t="shared" si="194"/>
        <v>4.2239999999999611E-2</v>
      </c>
      <c r="P4856" s="3"/>
    </row>
    <row r="4857" spans="1:16" x14ac:dyDescent="0.3">
      <c r="A4857" s="1">
        <v>44939.024067106482</v>
      </c>
      <c r="B4857" s="2">
        <v>3.2179000000000002</v>
      </c>
      <c r="D4857" s="1">
        <v>44939.024067106482</v>
      </c>
      <c r="E4857" s="2">
        <f t="shared" si="195"/>
        <v>6682</v>
      </c>
      <c r="F4857" s="2">
        <v>3.2179000000000002</v>
      </c>
      <c r="G4857" s="2">
        <f t="shared" si="194"/>
        <v>4.6240000000000239E-2</v>
      </c>
      <c r="P4857" s="3"/>
    </row>
    <row r="4858" spans="1:16" x14ac:dyDescent="0.3">
      <c r="A4858" s="1">
        <v>44939.024083078701</v>
      </c>
      <c r="B4858" s="2">
        <v>3.2170000000000001</v>
      </c>
      <c r="D4858" s="1">
        <v>44939.024083078701</v>
      </c>
      <c r="E4858" s="2">
        <f t="shared" si="195"/>
        <v>6684</v>
      </c>
      <c r="F4858" s="2">
        <v>3.2170000000000001</v>
      </c>
      <c r="G4858" s="2">
        <f t="shared" si="194"/>
        <v>4.4800000000000041E-2</v>
      </c>
      <c r="P4858" s="3"/>
    </row>
    <row r="4859" spans="1:16" x14ac:dyDescent="0.3">
      <c r="A4859" s="1">
        <v>44939.024098877315</v>
      </c>
      <c r="B4859" s="2">
        <v>3.2159</v>
      </c>
      <c r="D4859" s="1">
        <v>44939.024098877315</v>
      </c>
      <c r="E4859" s="2">
        <f t="shared" si="195"/>
        <v>6685</v>
      </c>
      <c r="F4859" s="2">
        <v>3.2159</v>
      </c>
      <c r="G4859" s="2">
        <f t="shared" si="194"/>
        <v>4.3039999999999877E-2</v>
      </c>
      <c r="P4859" s="3"/>
    </row>
    <row r="4860" spans="1:16" x14ac:dyDescent="0.3">
      <c r="A4860" s="1">
        <v>44939.024114687498</v>
      </c>
      <c r="B4860" s="2">
        <v>3.2170000000000001</v>
      </c>
      <c r="D4860" s="1">
        <v>44939.024114687498</v>
      </c>
      <c r="E4860" s="2">
        <f t="shared" si="195"/>
        <v>6687</v>
      </c>
      <c r="F4860" s="2">
        <v>3.2170000000000001</v>
      </c>
      <c r="G4860" s="2">
        <f t="shared" si="194"/>
        <v>4.4800000000000041E-2</v>
      </c>
      <c r="P4860" s="3"/>
    </row>
    <row r="4861" spans="1:16" x14ac:dyDescent="0.3">
      <c r="A4861" s="1">
        <v>44939.024130682868</v>
      </c>
      <c r="B4861" s="2">
        <v>3.2151999999999998</v>
      </c>
      <c r="D4861" s="1">
        <v>44939.024130682868</v>
      </c>
      <c r="E4861" s="2">
        <f t="shared" si="195"/>
        <v>6688</v>
      </c>
      <c r="F4861" s="2">
        <v>3.2151999999999998</v>
      </c>
      <c r="G4861" s="2">
        <f t="shared" si="194"/>
        <v>4.1919999999999645E-2</v>
      </c>
      <c r="P4861" s="3"/>
    </row>
    <row r="4862" spans="1:16" x14ac:dyDescent="0.3">
      <c r="A4862" s="1">
        <v>44939.024146643518</v>
      </c>
      <c r="B4862" s="2">
        <v>3.2168999999999999</v>
      </c>
      <c r="D4862" s="1">
        <v>44939.024146643518</v>
      </c>
      <c r="E4862" s="2">
        <f t="shared" si="195"/>
        <v>6689</v>
      </c>
      <c r="F4862" s="2">
        <v>3.2168999999999999</v>
      </c>
      <c r="G4862" s="2">
        <f t="shared" si="194"/>
        <v>4.4639999999999701E-2</v>
      </c>
      <c r="P4862" s="3"/>
    </row>
    <row r="4863" spans="1:16" x14ac:dyDescent="0.3">
      <c r="A4863" s="1">
        <v>44939.024162615744</v>
      </c>
      <c r="B4863" s="2">
        <v>3.2174</v>
      </c>
      <c r="D4863" s="1">
        <v>44939.024162615744</v>
      </c>
      <c r="E4863" s="2">
        <f t="shared" si="195"/>
        <v>6691</v>
      </c>
      <c r="F4863" s="2">
        <v>3.2174</v>
      </c>
      <c r="G4863" s="2">
        <f t="shared" si="194"/>
        <v>4.5439999999999967E-2</v>
      </c>
      <c r="P4863" s="3"/>
    </row>
    <row r="4864" spans="1:16" x14ac:dyDescent="0.3">
      <c r="A4864" s="1">
        <v>44939.024178587963</v>
      </c>
      <c r="B4864" s="2">
        <v>3.2176</v>
      </c>
      <c r="D4864" s="1">
        <v>44939.024178587963</v>
      </c>
      <c r="E4864" s="2">
        <f t="shared" si="195"/>
        <v>6692</v>
      </c>
      <c r="F4864" s="2">
        <v>3.2176</v>
      </c>
      <c r="G4864" s="2">
        <f t="shared" si="194"/>
        <v>4.5759999999999933E-2</v>
      </c>
      <c r="P4864" s="3"/>
    </row>
    <row r="4865" spans="1:16" x14ac:dyDescent="0.3">
      <c r="A4865" s="1">
        <v>44939.024194560188</v>
      </c>
      <c r="B4865" s="2">
        <v>3.2187999999999999</v>
      </c>
      <c r="D4865" s="1">
        <v>44939.024194560188</v>
      </c>
      <c r="E4865" s="2">
        <f t="shared" si="195"/>
        <v>6693</v>
      </c>
      <c r="F4865" s="2">
        <v>3.2187999999999999</v>
      </c>
      <c r="G4865" s="2">
        <f t="shared" si="194"/>
        <v>4.7679999999999723E-2</v>
      </c>
      <c r="P4865" s="3"/>
    </row>
    <row r="4866" spans="1:16" x14ac:dyDescent="0.3">
      <c r="A4866" s="1">
        <v>44939.024210555559</v>
      </c>
      <c r="B4866" s="2">
        <v>3.2172000000000001</v>
      </c>
      <c r="D4866" s="1">
        <v>44939.024210555559</v>
      </c>
      <c r="E4866" s="2">
        <f t="shared" si="195"/>
        <v>6695</v>
      </c>
      <c r="F4866" s="2">
        <v>3.2172000000000001</v>
      </c>
      <c r="G4866" s="2">
        <f t="shared" si="194"/>
        <v>4.5120000000000007E-2</v>
      </c>
      <c r="P4866" s="3"/>
    </row>
    <row r="4867" spans="1:16" x14ac:dyDescent="0.3">
      <c r="A4867" s="1">
        <v>44939.02422634259</v>
      </c>
      <c r="B4867" s="2">
        <v>3.2164000000000001</v>
      </c>
      <c r="D4867" s="1">
        <v>44939.02422634259</v>
      </c>
      <c r="E4867" s="2">
        <f t="shared" si="195"/>
        <v>6696</v>
      </c>
      <c r="F4867" s="2">
        <v>3.2164000000000001</v>
      </c>
      <c r="G4867" s="2">
        <f t="shared" ref="G4867:G4930" si="196">(F4867-2.564-0.625)/0.625</f>
        <v>4.3840000000000143E-2</v>
      </c>
      <c r="P4867" s="3"/>
    </row>
    <row r="4868" spans="1:16" x14ac:dyDescent="0.3">
      <c r="A4868" s="1">
        <v>44939.024242164349</v>
      </c>
      <c r="B4868" s="2">
        <v>3.2164999999999999</v>
      </c>
      <c r="D4868" s="1">
        <v>44939.024242164349</v>
      </c>
      <c r="E4868" s="2">
        <f t="shared" ref="E4868:E4931" si="197">ROUND((D4868-$D$2)*24*60*60,0)</f>
        <v>6698</v>
      </c>
      <c r="F4868" s="2">
        <v>3.2164999999999999</v>
      </c>
      <c r="G4868" s="2">
        <f t="shared" si="196"/>
        <v>4.3999999999999775E-2</v>
      </c>
      <c r="P4868" s="3"/>
    </row>
    <row r="4869" spans="1:16" x14ac:dyDescent="0.3">
      <c r="A4869" s="1">
        <v>44939.024258136575</v>
      </c>
      <c r="B4869" s="2">
        <v>3.2162999999999999</v>
      </c>
      <c r="D4869" s="1">
        <v>44939.024258136575</v>
      </c>
      <c r="E4869" s="2">
        <f t="shared" si="197"/>
        <v>6699</v>
      </c>
      <c r="F4869" s="2">
        <v>3.2162999999999999</v>
      </c>
      <c r="G4869" s="2">
        <f t="shared" si="196"/>
        <v>4.3679999999999809E-2</v>
      </c>
      <c r="P4869" s="3"/>
    </row>
    <row r="4870" spans="1:16" x14ac:dyDescent="0.3">
      <c r="A4870" s="1">
        <v>44939.024274108793</v>
      </c>
      <c r="B4870" s="2">
        <v>3.2178</v>
      </c>
      <c r="D4870" s="1">
        <v>44939.024274108793</v>
      </c>
      <c r="E4870" s="2">
        <f t="shared" si="197"/>
        <v>6700</v>
      </c>
      <c r="F4870" s="2">
        <v>3.2178</v>
      </c>
      <c r="G4870" s="2">
        <f t="shared" si="196"/>
        <v>4.6079999999999899E-2</v>
      </c>
      <c r="P4870" s="3"/>
    </row>
    <row r="4871" spans="1:16" x14ac:dyDescent="0.3">
      <c r="A4871" s="1">
        <v>44939.024290081019</v>
      </c>
      <c r="B4871" s="2">
        <v>3.2170999999999998</v>
      </c>
      <c r="D4871" s="1">
        <v>44939.024290081019</v>
      </c>
      <c r="E4871" s="2">
        <f t="shared" si="197"/>
        <v>6702</v>
      </c>
      <c r="F4871" s="2">
        <v>3.2170999999999998</v>
      </c>
      <c r="G4871" s="2">
        <f t="shared" si="196"/>
        <v>4.4959999999999667E-2</v>
      </c>
      <c r="P4871" s="3"/>
    </row>
    <row r="4872" spans="1:16" x14ac:dyDescent="0.3">
      <c r="A4872" s="1">
        <v>44939.024305868057</v>
      </c>
      <c r="B4872" s="2">
        <v>3.2174999999999998</v>
      </c>
      <c r="D4872" s="1">
        <v>44939.024305868057</v>
      </c>
      <c r="E4872" s="2">
        <f t="shared" si="197"/>
        <v>6703</v>
      </c>
      <c r="F4872" s="2">
        <v>3.2174999999999998</v>
      </c>
      <c r="G4872" s="2">
        <f t="shared" si="196"/>
        <v>4.5599999999999599E-2</v>
      </c>
      <c r="P4872" s="3"/>
    </row>
    <row r="4873" spans="1:16" x14ac:dyDescent="0.3">
      <c r="A4873" s="1">
        <v>44939.024322037039</v>
      </c>
      <c r="B4873" s="2">
        <v>3.2151999999999998</v>
      </c>
      <c r="D4873" s="1">
        <v>44939.024322037039</v>
      </c>
      <c r="E4873" s="2">
        <f t="shared" si="197"/>
        <v>6704</v>
      </c>
      <c r="F4873" s="2">
        <v>3.2151999999999998</v>
      </c>
      <c r="G4873" s="2">
        <f t="shared" si="196"/>
        <v>4.1919999999999645E-2</v>
      </c>
      <c r="P4873" s="3"/>
    </row>
    <row r="4874" spans="1:16" x14ac:dyDescent="0.3">
      <c r="A4874" s="1">
        <v>44939.024337673611</v>
      </c>
      <c r="B4874" s="2">
        <v>3.2172999999999998</v>
      </c>
      <c r="D4874" s="1">
        <v>44939.024337673611</v>
      </c>
      <c r="E4874" s="2">
        <f t="shared" si="197"/>
        <v>6706</v>
      </c>
      <c r="F4874" s="2">
        <v>3.2172999999999998</v>
      </c>
      <c r="G4874" s="2">
        <f t="shared" si="196"/>
        <v>4.5279999999999633E-2</v>
      </c>
      <c r="P4874" s="3"/>
    </row>
    <row r="4875" spans="1:16" x14ac:dyDescent="0.3">
      <c r="A4875" s="1">
        <v>44939.024353657405</v>
      </c>
      <c r="B4875" s="2">
        <v>3.2159</v>
      </c>
      <c r="D4875" s="1">
        <v>44939.024353657405</v>
      </c>
      <c r="E4875" s="2">
        <f t="shared" si="197"/>
        <v>6707</v>
      </c>
      <c r="F4875" s="2">
        <v>3.2159</v>
      </c>
      <c r="G4875" s="2">
        <f t="shared" si="196"/>
        <v>4.3039999999999877E-2</v>
      </c>
      <c r="P4875" s="3"/>
    </row>
    <row r="4876" spans="1:16" x14ac:dyDescent="0.3">
      <c r="A4876" s="1">
        <v>44939.024369629631</v>
      </c>
      <c r="B4876" s="2">
        <v>3.2172000000000001</v>
      </c>
      <c r="D4876" s="1">
        <v>44939.024369629631</v>
      </c>
      <c r="E4876" s="2">
        <f t="shared" si="197"/>
        <v>6709</v>
      </c>
      <c r="F4876" s="2">
        <v>3.2172000000000001</v>
      </c>
      <c r="G4876" s="2">
        <f t="shared" si="196"/>
        <v>4.5120000000000007E-2</v>
      </c>
      <c r="P4876" s="3"/>
    </row>
    <row r="4877" spans="1:16" x14ac:dyDescent="0.3">
      <c r="A4877" s="1">
        <v>44939.024385625002</v>
      </c>
      <c r="B4877" s="2">
        <v>3.2162999999999999</v>
      </c>
      <c r="D4877" s="1">
        <v>44939.024385625002</v>
      </c>
      <c r="E4877" s="2">
        <f t="shared" si="197"/>
        <v>6710</v>
      </c>
      <c r="F4877" s="2">
        <v>3.2162999999999999</v>
      </c>
      <c r="G4877" s="2">
        <f t="shared" si="196"/>
        <v>4.3679999999999809E-2</v>
      </c>
      <c r="P4877" s="3"/>
    </row>
    <row r="4878" spans="1:16" x14ac:dyDescent="0.3">
      <c r="A4878" s="1">
        <v>44939.02440159722</v>
      </c>
      <c r="B4878" s="2">
        <v>3.2166000000000001</v>
      </c>
      <c r="D4878" s="1">
        <v>44939.02440159722</v>
      </c>
      <c r="E4878" s="2">
        <f t="shared" si="197"/>
        <v>6711</v>
      </c>
      <c r="F4878" s="2">
        <v>3.2166000000000001</v>
      </c>
      <c r="G4878" s="2">
        <f t="shared" si="196"/>
        <v>4.4160000000000109E-2</v>
      </c>
      <c r="P4878" s="3"/>
    </row>
    <row r="4879" spans="1:16" x14ac:dyDescent="0.3">
      <c r="A4879" s="1">
        <v>44939.024417407411</v>
      </c>
      <c r="B4879" s="2">
        <v>3.2168999999999999</v>
      </c>
      <c r="D4879" s="1">
        <v>44939.024417407411</v>
      </c>
      <c r="E4879" s="2">
        <f t="shared" si="197"/>
        <v>6713</v>
      </c>
      <c r="F4879" s="2">
        <v>3.2168999999999999</v>
      </c>
      <c r="G4879" s="2">
        <f t="shared" si="196"/>
        <v>4.4639999999999701E-2</v>
      </c>
      <c r="P4879" s="3"/>
    </row>
    <row r="4880" spans="1:16" x14ac:dyDescent="0.3">
      <c r="A4880" s="1">
        <v>44939.024433379629</v>
      </c>
      <c r="B4880" s="2">
        <v>3.2145000000000001</v>
      </c>
      <c r="D4880" s="1">
        <v>44939.024433379629</v>
      </c>
      <c r="E4880" s="2">
        <f t="shared" si="197"/>
        <v>6714</v>
      </c>
      <c r="F4880" s="2">
        <v>3.2145000000000001</v>
      </c>
      <c r="G4880" s="2">
        <f t="shared" si="196"/>
        <v>4.0800000000000128E-2</v>
      </c>
      <c r="P4880" s="3"/>
    </row>
    <row r="4881" spans="1:16" x14ac:dyDescent="0.3">
      <c r="A4881" s="1">
        <v>44939.024449178243</v>
      </c>
      <c r="B4881" s="2">
        <v>3.2172999999999998</v>
      </c>
      <c r="D4881" s="1">
        <v>44939.024449178243</v>
      </c>
      <c r="E4881" s="2">
        <f t="shared" si="197"/>
        <v>6715</v>
      </c>
      <c r="F4881" s="2">
        <v>3.2172999999999998</v>
      </c>
      <c r="G4881" s="2">
        <f t="shared" si="196"/>
        <v>4.5279999999999633E-2</v>
      </c>
      <c r="P4881" s="3"/>
    </row>
    <row r="4882" spans="1:16" x14ac:dyDescent="0.3">
      <c r="A4882" s="1">
        <v>44939.024465347225</v>
      </c>
      <c r="B4882" s="2">
        <v>3.2164999999999999</v>
      </c>
      <c r="D4882" s="1">
        <v>44939.024465347225</v>
      </c>
      <c r="E4882" s="2">
        <f t="shared" si="197"/>
        <v>6717</v>
      </c>
      <c r="F4882" s="2">
        <v>3.2164999999999999</v>
      </c>
      <c r="G4882" s="2">
        <f t="shared" si="196"/>
        <v>4.3999999999999775E-2</v>
      </c>
      <c r="P4882" s="3"/>
    </row>
    <row r="4883" spans="1:16" x14ac:dyDescent="0.3">
      <c r="A4883" s="1">
        <v>44939.024481145832</v>
      </c>
      <c r="B4883" s="2">
        <v>3.2145999999999999</v>
      </c>
      <c r="D4883" s="1">
        <v>44939.024481145832</v>
      </c>
      <c r="E4883" s="2">
        <f t="shared" si="197"/>
        <v>6718</v>
      </c>
      <c r="F4883" s="2">
        <v>3.2145999999999999</v>
      </c>
      <c r="G4883" s="2">
        <f t="shared" si="196"/>
        <v>4.0959999999999754E-2</v>
      </c>
      <c r="P4883" s="3"/>
    </row>
    <row r="4884" spans="1:16" x14ac:dyDescent="0.3">
      <c r="A4884" s="1">
        <v>44939.024496932871</v>
      </c>
      <c r="B4884" s="2">
        <v>3.2151999999999998</v>
      </c>
      <c r="D4884" s="1">
        <v>44939.024496932871</v>
      </c>
      <c r="E4884" s="2">
        <f t="shared" si="197"/>
        <v>6720</v>
      </c>
      <c r="F4884" s="2">
        <v>3.2151999999999998</v>
      </c>
      <c r="G4884" s="2">
        <f t="shared" si="196"/>
        <v>4.1919999999999645E-2</v>
      </c>
      <c r="P4884" s="3"/>
    </row>
    <row r="4885" spans="1:16" x14ac:dyDescent="0.3">
      <c r="A4885" s="1">
        <v>44939.024512928241</v>
      </c>
      <c r="B4885" s="2">
        <v>3.2164000000000001</v>
      </c>
      <c r="D4885" s="1">
        <v>44939.024512928241</v>
      </c>
      <c r="E4885" s="2">
        <f t="shared" si="197"/>
        <v>6721</v>
      </c>
      <c r="F4885" s="2">
        <v>3.2164000000000001</v>
      </c>
      <c r="G4885" s="2">
        <f t="shared" si="196"/>
        <v>4.3840000000000143E-2</v>
      </c>
      <c r="P4885" s="3"/>
    </row>
    <row r="4886" spans="1:16" x14ac:dyDescent="0.3">
      <c r="A4886" s="1">
        <v>44939.024528912036</v>
      </c>
      <c r="B4886" s="2">
        <v>3.2172000000000001</v>
      </c>
      <c r="D4886" s="1">
        <v>44939.024528912036</v>
      </c>
      <c r="E4886" s="2">
        <f t="shared" si="197"/>
        <v>6722</v>
      </c>
      <c r="F4886" s="2">
        <v>3.2172000000000001</v>
      </c>
      <c r="G4886" s="2">
        <f t="shared" si="196"/>
        <v>4.5120000000000007E-2</v>
      </c>
      <c r="P4886" s="3"/>
    </row>
    <row r="4887" spans="1:16" x14ac:dyDescent="0.3">
      <c r="A4887" s="1">
        <v>44939.02454489583</v>
      </c>
      <c r="B4887" s="2">
        <v>3.2166999999999999</v>
      </c>
      <c r="D4887" s="1">
        <v>44939.02454489583</v>
      </c>
      <c r="E4887" s="2">
        <f t="shared" si="197"/>
        <v>6724</v>
      </c>
      <c r="F4887" s="2">
        <v>3.2166999999999999</v>
      </c>
      <c r="G4887" s="2">
        <f t="shared" si="196"/>
        <v>4.4319999999999735E-2</v>
      </c>
      <c r="P4887" s="3"/>
    </row>
    <row r="4888" spans="1:16" x14ac:dyDescent="0.3">
      <c r="A4888" s="1">
        <v>44939.024561041668</v>
      </c>
      <c r="B4888" s="2">
        <v>3.2157</v>
      </c>
      <c r="D4888" s="1">
        <v>44939.024561041668</v>
      </c>
      <c r="E4888" s="2">
        <f t="shared" si="197"/>
        <v>6725</v>
      </c>
      <c r="F4888" s="2">
        <v>3.2157</v>
      </c>
      <c r="G4888" s="2">
        <f t="shared" si="196"/>
        <v>4.2719999999999911E-2</v>
      </c>
      <c r="P4888" s="3"/>
    </row>
    <row r="4889" spans="1:16" x14ac:dyDescent="0.3">
      <c r="A4889" s="1">
        <v>44939.024576678239</v>
      </c>
      <c r="B4889" s="2">
        <v>3.2141999999999999</v>
      </c>
      <c r="D4889" s="1">
        <v>44939.024576678239</v>
      </c>
      <c r="E4889" s="2">
        <f t="shared" si="197"/>
        <v>6726</v>
      </c>
      <c r="F4889" s="2">
        <v>3.2141999999999999</v>
      </c>
      <c r="G4889" s="2">
        <f t="shared" si="196"/>
        <v>4.0319999999999821E-2</v>
      </c>
      <c r="P4889" s="3"/>
    </row>
    <row r="4890" spans="1:16" x14ac:dyDescent="0.3">
      <c r="A4890" s="1">
        <v>44939.024592835645</v>
      </c>
      <c r="B4890" s="2">
        <v>3.2172999999999998</v>
      </c>
      <c r="D4890" s="1">
        <v>44939.024592835645</v>
      </c>
      <c r="E4890" s="2">
        <f t="shared" si="197"/>
        <v>6728</v>
      </c>
      <c r="F4890" s="2">
        <v>3.2172999999999998</v>
      </c>
      <c r="G4890" s="2">
        <f t="shared" si="196"/>
        <v>4.5279999999999633E-2</v>
      </c>
      <c r="P4890" s="3"/>
    </row>
    <row r="4891" spans="1:16" x14ac:dyDescent="0.3">
      <c r="A4891" s="1">
        <v>44939.024608657404</v>
      </c>
      <c r="B4891" s="2">
        <v>3.2185999999999999</v>
      </c>
      <c r="D4891" s="1">
        <v>44939.024608657404</v>
      </c>
      <c r="E4891" s="2">
        <f t="shared" si="197"/>
        <v>6729</v>
      </c>
      <c r="F4891" s="2">
        <v>3.2185999999999999</v>
      </c>
      <c r="G4891" s="2">
        <f t="shared" si="196"/>
        <v>4.7359999999999756E-2</v>
      </c>
      <c r="P4891" s="3"/>
    </row>
    <row r="4892" spans="1:16" x14ac:dyDescent="0.3">
      <c r="A4892" s="1">
        <v>44939.024624444442</v>
      </c>
      <c r="B4892" s="2">
        <v>3.2172000000000001</v>
      </c>
      <c r="D4892" s="1">
        <v>44939.024624444442</v>
      </c>
      <c r="E4892" s="2">
        <f t="shared" si="197"/>
        <v>6731</v>
      </c>
      <c r="F4892" s="2">
        <v>3.2172000000000001</v>
      </c>
      <c r="G4892" s="2">
        <f t="shared" si="196"/>
        <v>4.5120000000000007E-2</v>
      </c>
      <c r="P4892" s="3"/>
    </row>
    <row r="4893" spans="1:16" x14ac:dyDescent="0.3">
      <c r="A4893" s="1">
        <v>44939.024640416668</v>
      </c>
      <c r="B4893" s="2">
        <v>3.2174999999999998</v>
      </c>
      <c r="D4893" s="1">
        <v>44939.024640416668</v>
      </c>
      <c r="E4893" s="2">
        <f t="shared" si="197"/>
        <v>6732</v>
      </c>
      <c r="F4893" s="2">
        <v>3.2174999999999998</v>
      </c>
      <c r="G4893" s="2">
        <f t="shared" si="196"/>
        <v>4.5599999999999599E-2</v>
      </c>
      <c r="P4893" s="3"/>
    </row>
    <row r="4894" spans="1:16" x14ac:dyDescent="0.3">
      <c r="A4894" s="1">
        <v>44939.024656400463</v>
      </c>
      <c r="B4894" s="2">
        <v>3.2147999999999999</v>
      </c>
      <c r="D4894" s="1">
        <v>44939.024656400463</v>
      </c>
      <c r="E4894" s="2">
        <f t="shared" si="197"/>
        <v>6733</v>
      </c>
      <c r="F4894" s="2">
        <v>3.2147999999999999</v>
      </c>
      <c r="G4894" s="2">
        <f t="shared" si="196"/>
        <v>4.127999999999972E-2</v>
      </c>
      <c r="P4894" s="3"/>
    </row>
    <row r="4895" spans="1:16" x14ac:dyDescent="0.3">
      <c r="A4895" s="1">
        <v>44939.02467240741</v>
      </c>
      <c r="B4895" s="2">
        <v>3.2134999999999998</v>
      </c>
      <c r="D4895" s="1">
        <v>44939.02467240741</v>
      </c>
      <c r="E4895" s="2">
        <f t="shared" si="197"/>
        <v>6735</v>
      </c>
      <c r="F4895" s="2">
        <v>3.2134999999999998</v>
      </c>
      <c r="G4895" s="2">
        <f t="shared" si="196"/>
        <v>3.9199999999999589E-2</v>
      </c>
      <c r="P4895" s="3"/>
    </row>
    <row r="4896" spans="1:16" x14ac:dyDescent="0.3">
      <c r="A4896" s="1">
        <v>44939.024688206016</v>
      </c>
      <c r="B4896" s="2">
        <v>3.2172999999999998</v>
      </c>
      <c r="D4896" s="1">
        <v>44939.024688206016</v>
      </c>
      <c r="E4896" s="2">
        <f t="shared" si="197"/>
        <v>6736</v>
      </c>
      <c r="F4896" s="2">
        <v>3.2172999999999998</v>
      </c>
      <c r="G4896" s="2">
        <f t="shared" si="196"/>
        <v>4.5279999999999633E-2</v>
      </c>
      <c r="P4896" s="3"/>
    </row>
    <row r="4897" spans="1:16" x14ac:dyDescent="0.3">
      <c r="A4897" s="1">
        <v>44939.024704027775</v>
      </c>
      <c r="B4897" s="2">
        <v>3.2168000000000001</v>
      </c>
      <c r="D4897" s="1">
        <v>44939.024704027775</v>
      </c>
      <c r="E4897" s="2">
        <f t="shared" si="197"/>
        <v>6737</v>
      </c>
      <c r="F4897" s="2">
        <v>3.2168000000000001</v>
      </c>
      <c r="G4897" s="2">
        <f t="shared" si="196"/>
        <v>4.4480000000000075E-2</v>
      </c>
      <c r="P4897" s="3"/>
    </row>
    <row r="4898" spans="1:16" x14ac:dyDescent="0.3">
      <c r="A4898" s="1">
        <v>44939.024720000001</v>
      </c>
      <c r="B4898" s="2">
        <v>3.2162000000000002</v>
      </c>
      <c r="D4898" s="1">
        <v>44939.024720000001</v>
      </c>
      <c r="E4898" s="2">
        <f t="shared" si="197"/>
        <v>6739</v>
      </c>
      <c r="F4898" s="2">
        <v>3.2162000000000002</v>
      </c>
      <c r="G4898" s="2">
        <f t="shared" si="196"/>
        <v>4.3520000000000184E-2</v>
      </c>
      <c r="P4898" s="3"/>
    </row>
    <row r="4899" spans="1:16" x14ac:dyDescent="0.3">
      <c r="A4899" s="1">
        <v>44939.02473607639</v>
      </c>
      <c r="B4899" s="2">
        <v>3.2145000000000001</v>
      </c>
      <c r="D4899" s="1">
        <v>44939.02473607639</v>
      </c>
      <c r="E4899" s="2">
        <f t="shared" si="197"/>
        <v>6740</v>
      </c>
      <c r="F4899" s="2">
        <v>3.2145000000000001</v>
      </c>
      <c r="G4899" s="2">
        <f t="shared" si="196"/>
        <v>4.0800000000000128E-2</v>
      </c>
      <c r="P4899" s="3"/>
    </row>
    <row r="4900" spans="1:16" x14ac:dyDescent="0.3">
      <c r="A4900" s="1">
        <v>44939.024752164354</v>
      </c>
      <c r="B4900" s="2">
        <v>3.2172000000000001</v>
      </c>
      <c r="D4900" s="1">
        <v>44939.024752164354</v>
      </c>
      <c r="E4900" s="2">
        <f t="shared" si="197"/>
        <v>6742</v>
      </c>
      <c r="F4900" s="2">
        <v>3.2172000000000001</v>
      </c>
      <c r="G4900" s="2">
        <f t="shared" si="196"/>
        <v>4.5120000000000007E-2</v>
      </c>
      <c r="P4900" s="3"/>
    </row>
    <row r="4901" spans="1:16" x14ac:dyDescent="0.3">
      <c r="A4901" s="1">
        <v>44939.024767789349</v>
      </c>
      <c r="B4901" s="2">
        <v>3.2162999999999999</v>
      </c>
      <c r="D4901" s="1">
        <v>44939.024767789349</v>
      </c>
      <c r="E4901" s="2">
        <f t="shared" si="197"/>
        <v>6743</v>
      </c>
      <c r="F4901" s="2">
        <v>3.2162999999999999</v>
      </c>
      <c r="G4901" s="2">
        <f t="shared" si="196"/>
        <v>4.3679999999999809E-2</v>
      </c>
      <c r="P4901" s="3"/>
    </row>
    <row r="4902" spans="1:16" x14ac:dyDescent="0.3">
      <c r="A4902" s="1">
        <v>44939.024783761575</v>
      </c>
      <c r="B4902" s="2">
        <v>3.2166000000000001</v>
      </c>
      <c r="D4902" s="1">
        <v>44939.024783761575</v>
      </c>
      <c r="E4902" s="2">
        <f t="shared" si="197"/>
        <v>6744</v>
      </c>
      <c r="F4902" s="2">
        <v>3.2166000000000001</v>
      </c>
      <c r="G4902" s="2">
        <f t="shared" si="196"/>
        <v>4.4160000000000109E-2</v>
      </c>
      <c r="P4902" s="3"/>
    </row>
    <row r="4903" spans="1:16" x14ac:dyDescent="0.3">
      <c r="A4903" s="1">
        <v>44939.024799710649</v>
      </c>
      <c r="B4903" s="2">
        <v>3.2151000000000001</v>
      </c>
      <c r="D4903" s="1">
        <v>44939.024799710649</v>
      </c>
      <c r="E4903" s="2">
        <f t="shared" si="197"/>
        <v>6746</v>
      </c>
      <c r="F4903" s="2">
        <v>3.2151000000000001</v>
      </c>
      <c r="G4903" s="2">
        <f t="shared" si="196"/>
        <v>4.1760000000000019E-2</v>
      </c>
      <c r="P4903" s="3"/>
    </row>
    <row r="4904" spans="1:16" x14ac:dyDescent="0.3">
      <c r="A4904" s="1">
        <v>44939.02481570602</v>
      </c>
      <c r="B4904" s="2">
        <v>3.2160000000000002</v>
      </c>
      <c r="D4904" s="1">
        <v>44939.02481570602</v>
      </c>
      <c r="E4904" s="2">
        <f t="shared" si="197"/>
        <v>6747</v>
      </c>
      <c r="F4904" s="2">
        <v>3.2160000000000002</v>
      </c>
      <c r="G4904" s="2">
        <f t="shared" si="196"/>
        <v>4.3200000000000217E-2</v>
      </c>
      <c r="P4904" s="3"/>
    </row>
    <row r="4905" spans="1:16" x14ac:dyDescent="0.3">
      <c r="A4905" s="1">
        <v>44939.024831504626</v>
      </c>
      <c r="B4905" s="2">
        <v>3.2159</v>
      </c>
      <c r="D4905" s="1">
        <v>44939.024831504626</v>
      </c>
      <c r="E4905" s="2">
        <f t="shared" si="197"/>
        <v>6748</v>
      </c>
      <c r="F4905" s="2">
        <v>3.2159</v>
      </c>
      <c r="G4905" s="2">
        <f t="shared" si="196"/>
        <v>4.3039999999999877E-2</v>
      </c>
      <c r="P4905" s="3"/>
    </row>
    <row r="4906" spans="1:16" x14ac:dyDescent="0.3">
      <c r="A4906" s="1">
        <v>44939.0248474537</v>
      </c>
      <c r="B4906" s="2">
        <v>3.2170000000000001</v>
      </c>
      <c r="D4906" s="1">
        <v>44939.0248474537</v>
      </c>
      <c r="E4906" s="2">
        <f t="shared" si="197"/>
        <v>6750</v>
      </c>
      <c r="F4906" s="2">
        <v>3.2170000000000001</v>
      </c>
      <c r="G4906" s="2">
        <f t="shared" si="196"/>
        <v>4.4800000000000041E-2</v>
      </c>
      <c r="P4906" s="3"/>
    </row>
    <row r="4907" spans="1:16" x14ac:dyDescent="0.3">
      <c r="A4907" s="1">
        <v>44939.024863449071</v>
      </c>
      <c r="B4907" s="2">
        <v>3.2166999999999999</v>
      </c>
      <c r="D4907" s="1">
        <v>44939.024863449071</v>
      </c>
      <c r="E4907" s="2">
        <f t="shared" si="197"/>
        <v>6751</v>
      </c>
      <c r="F4907" s="2">
        <v>3.2166999999999999</v>
      </c>
      <c r="G4907" s="2">
        <f t="shared" si="196"/>
        <v>4.4319999999999735E-2</v>
      </c>
      <c r="P4907" s="3"/>
    </row>
    <row r="4908" spans="1:16" x14ac:dyDescent="0.3">
      <c r="A4908" s="1">
        <v>44939.024879432873</v>
      </c>
      <c r="B4908" s="2">
        <v>3.2162999999999999</v>
      </c>
      <c r="D4908" s="1">
        <v>44939.024879432873</v>
      </c>
      <c r="E4908" s="2">
        <f t="shared" si="197"/>
        <v>6753</v>
      </c>
      <c r="F4908" s="2">
        <v>3.2162999999999999</v>
      </c>
      <c r="G4908" s="2">
        <f t="shared" si="196"/>
        <v>4.3679999999999809E-2</v>
      </c>
      <c r="P4908" s="3"/>
    </row>
    <row r="4909" spans="1:16" x14ac:dyDescent="0.3">
      <c r="A4909" s="1">
        <v>44939.02489523148</v>
      </c>
      <c r="B4909" s="2">
        <v>3.2164000000000001</v>
      </c>
      <c r="D4909" s="1">
        <v>44939.02489523148</v>
      </c>
      <c r="E4909" s="2">
        <f t="shared" si="197"/>
        <v>6754</v>
      </c>
      <c r="F4909" s="2">
        <v>3.2164000000000001</v>
      </c>
      <c r="G4909" s="2">
        <f t="shared" si="196"/>
        <v>4.3840000000000143E-2</v>
      </c>
      <c r="P4909" s="3"/>
    </row>
    <row r="4910" spans="1:16" x14ac:dyDescent="0.3">
      <c r="A4910" s="1">
        <v>44939.02491122685</v>
      </c>
      <c r="B4910" s="2">
        <v>3.2164999999999999</v>
      </c>
      <c r="D4910" s="1">
        <v>44939.02491122685</v>
      </c>
      <c r="E4910" s="2">
        <f t="shared" si="197"/>
        <v>6755</v>
      </c>
      <c r="F4910" s="2">
        <v>3.2164999999999999</v>
      </c>
      <c r="G4910" s="2">
        <f t="shared" si="196"/>
        <v>4.3999999999999775E-2</v>
      </c>
      <c r="P4910" s="3"/>
    </row>
    <row r="4911" spans="1:16" x14ac:dyDescent="0.3">
      <c r="A4911" s="1">
        <v>44939.024927303239</v>
      </c>
      <c r="B4911" s="2">
        <v>3.2176999999999998</v>
      </c>
      <c r="D4911" s="1">
        <v>44939.024927303239</v>
      </c>
      <c r="E4911" s="2">
        <f t="shared" si="197"/>
        <v>6757</v>
      </c>
      <c r="F4911" s="2">
        <v>3.2176999999999998</v>
      </c>
      <c r="G4911" s="2">
        <f t="shared" si="196"/>
        <v>4.5919999999999558E-2</v>
      </c>
      <c r="P4911" s="3"/>
    </row>
    <row r="4912" spans="1:16" x14ac:dyDescent="0.3">
      <c r="A4912" s="1">
        <v>44939.024943171295</v>
      </c>
      <c r="B4912" s="2">
        <v>3.2179000000000002</v>
      </c>
      <c r="D4912" s="1">
        <v>44939.024943171295</v>
      </c>
      <c r="E4912" s="2">
        <f t="shared" si="197"/>
        <v>6758</v>
      </c>
      <c r="F4912" s="2">
        <v>3.2179000000000002</v>
      </c>
      <c r="G4912" s="2">
        <f t="shared" si="196"/>
        <v>4.6240000000000239E-2</v>
      </c>
      <c r="P4912" s="3"/>
    </row>
    <row r="4913" spans="1:16" x14ac:dyDescent="0.3">
      <c r="A4913" s="1">
        <v>44939.024958958333</v>
      </c>
      <c r="B4913" s="2">
        <v>3.2159</v>
      </c>
      <c r="D4913" s="1">
        <v>44939.024958958333</v>
      </c>
      <c r="E4913" s="2">
        <f t="shared" si="197"/>
        <v>6759</v>
      </c>
      <c r="F4913" s="2">
        <v>3.2159</v>
      </c>
      <c r="G4913" s="2">
        <f t="shared" si="196"/>
        <v>4.3039999999999877E-2</v>
      </c>
      <c r="P4913" s="3"/>
    </row>
    <row r="4914" spans="1:16" x14ac:dyDescent="0.3">
      <c r="A4914" s="1">
        <v>44939.02497510417</v>
      </c>
      <c r="B4914" s="2">
        <v>3.2168000000000001</v>
      </c>
      <c r="D4914" s="1">
        <v>44939.02497510417</v>
      </c>
      <c r="E4914" s="2">
        <f t="shared" si="197"/>
        <v>6761</v>
      </c>
      <c r="F4914" s="2">
        <v>3.2168000000000001</v>
      </c>
      <c r="G4914" s="2">
        <f t="shared" si="196"/>
        <v>4.4480000000000075E-2</v>
      </c>
      <c r="P4914" s="3"/>
    </row>
    <row r="4915" spans="1:16" x14ac:dyDescent="0.3">
      <c r="A4915" s="1">
        <v>44939.024990902777</v>
      </c>
      <c r="B4915" s="2">
        <v>3.2176</v>
      </c>
      <c r="D4915" s="1">
        <v>44939.024990902777</v>
      </c>
      <c r="E4915" s="2">
        <f t="shared" si="197"/>
        <v>6762</v>
      </c>
      <c r="F4915" s="2">
        <v>3.2176</v>
      </c>
      <c r="G4915" s="2">
        <f t="shared" si="196"/>
        <v>4.5759999999999933E-2</v>
      </c>
      <c r="P4915" s="3"/>
    </row>
    <row r="4916" spans="1:16" x14ac:dyDescent="0.3">
      <c r="A4916" s="1">
        <v>44939.025006886572</v>
      </c>
      <c r="B4916" s="2">
        <v>3.2166000000000001</v>
      </c>
      <c r="D4916" s="1">
        <v>44939.025006886572</v>
      </c>
      <c r="E4916" s="2">
        <f t="shared" si="197"/>
        <v>6764</v>
      </c>
      <c r="F4916" s="2">
        <v>3.2166000000000001</v>
      </c>
      <c r="G4916" s="2">
        <f t="shared" si="196"/>
        <v>4.4160000000000109E-2</v>
      </c>
      <c r="P4916" s="3"/>
    </row>
    <row r="4917" spans="1:16" x14ac:dyDescent="0.3">
      <c r="A4917" s="1">
        <v>44939.025022685186</v>
      </c>
      <c r="B4917" s="2">
        <v>3.2168000000000001</v>
      </c>
      <c r="D4917" s="1">
        <v>44939.025022685186</v>
      </c>
      <c r="E4917" s="2">
        <f t="shared" si="197"/>
        <v>6765</v>
      </c>
      <c r="F4917" s="2">
        <v>3.2168000000000001</v>
      </c>
      <c r="G4917" s="2">
        <f t="shared" si="196"/>
        <v>4.4480000000000075E-2</v>
      </c>
      <c r="P4917" s="3"/>
    </row>
    <row r="4918" spans="1:16" x14ac:dyDescent="0.3">
      <c r="A4918" s="1">
        <v>44939.025038657404</v>
      </c>
      <c r="B4918" s="2">
        <v>3.2179000000000002</v>
      </c>
      <c r="D4918" s="1">
        <v>44939.025038657404</v>
      </c>
      <c r="E4918" s="2">
        <f t="shared" si="197"/>
        <v>6766</v>
      </c>
      <c r="F4918" s="2">
        <v>3.2179000000000002</v>
      </c>
      <c r="G4918" s="2">
        <f t="shared" si="196"/>
        <v>4.6240000000000239E-2</v>
      </c>
      <c r="P4918" s="3"/>
    </row>
    <row r="4919" spans="1:16" x14ac:dyDescent="0.3">
      <c r="A4919" s="1">
        <v>44939.025054756945</v>
      </c>
      <c r="B4919" s="2">
        <v>3.2168999999999999</v>
      </c>
      <c r="D4919" s="1">
        <v>44939.025054756945</v>
      </c>
      <c r="E4919" s="2">
        <f t="shared" si="197"/>
        <v>6768</v>
      </c>
      <c r="F4919" s="2">
        <v>3.2168999999999999</v>
      </c>
      <c r="G4919" s="2">
        <f t="shared" si="196"/>
        <v>4.4639999999999701E-2</v>
      </c>
      <c r="P4919" s="3"/>
    </row>
    <row r="4920" spans="1:16" x14ac:dyDescent="0.3">
      <c r="A4920" s="1">
        <v>44939.025070601849</v>
      </c>
      <c r="B4920" s="2">
        <v>3.2181999999999999</v>
      </c>
      <c r="D4920" s="1">
        <v>44939.025070601849</v>
      </c>
      <c r="E4920" s="2">
        <f t="shared" si="197"/>
        <v>6769</v>
      </c>
      <c r="F4920" s="2">
        <v>3.2181999999999999</v>
      </c>
      <c r="G4920" s="2">
        <f t="shared" si="196"/>
        <v>4.6719999999999831E-2</v>
      </c>
      <c r="P4920" s="3"/>
    </row>
    <row r="4921" spans="1:16" x14ac:dyDescent="0.3">
      <c r="A4921" s="1">
        <v>44939.025086574075</v>
      </c>
      <c r="B4921" s="2">
        <v>3.2164000000000001</v>
      </c>
      <c r="D4921" s="1">
        <v>44939.025086574075</v>
      </c>
      <c r="E4921" s="2">
        <f t="shared" si="197"/>
        <v>6770</v>
      </c>
      <c r="F4921" s="2">
        <v>3.2164000000000001</v>
      </c>
      <c r="G4921" s="2">
        <f t="shared" si="196"/>
        <v>4.3840000000000143E-2</v>
      </c>
      <c r="P4921" s="3"/>
    </row>
    <row r="4922" spans="1:16" x14ac:dyDescent="0.3">
      <c r="A4922" s="1">
        <v>44939.025102534724</v>
      </c>
      <c r="B4922" s="2">
        <v>3.2145000000000001</v>
      </c>
      <c r="D4922" s="1">
        <v>44939.025102534724</v>
      </c>
      <c r="E4922" s="2">
        <f t="shared" si="197"/>
        <v>6772</v>
      </c>
      <c r="F4922" s="2">
        <v>3.2145000000000001</v>
      </c>
      <c r="G4922" s="2">
        <f t="shared" si="196"/>
        <v>4.0800000000000128E-2</v>
      </c>
      <c r="P4922" s="3"/>
    </row>
    <row r="4923" spans="1:16" x14ac:dyDescent="0.3">
      <c r="A4923" s="1">
        <v>44939.025118171296</v>
      </c>
      <c r="B4923" s="2">
        <v>3.2159</v>
      </c>
      <c r="D4923" s="1">
        <v>44939.025118171296</v>
      </c>
      <c r="E4923" s="2">
        <f t="shared" si="197"/>
        <v>6773</v>
      </c>
      <c r="F4923" s="2">
        <v>3.2159</v>
      </c>
      <c r="G4923" s="2">
        <f t="shared" si="196"/>
        <v>4.3039999999999877E-2</v>
      </c>
      <c r="P4923" s="3"/>
    </row>
    <row r="4924" spans="1:16" x14ac:dyDescent="0.3">
      <c r="A4924" s="1">
        <v>44939.025134317133</v>
      </c>
      <c r="B4924" s="2">
        <v>3.2161</v>
      </c>
      <c r="D4924" s="1">
        <v>44939.025134317133</v>
      </c>
      <c r="E4924" s="2">
        <f t="shared" si="197"/>
        <v>6775</v>
      </c>
      <c r="F4924" s="2">
        <v>3.2161</v>
      </c>
      <c r="G4924" s="2">
        <f t="shared" si="196"/>
        <v>4.3359999999999843E-2</v>
      </c>
      <c r="P4924" s="3"/>
    </row>
    <row r="4925" spans="1:16" x14ac:dyDescent="0.3">
      <c r="A4925" s="1">
        <v>44939.02515011574</v>
      </c>
      <c r="B4925" s="2">
        <v>3.2145999999999999</v>
      </c>
      <c r="D4925" s="1">
        <v>44939.02515011574</v>
      </c>
      <c r="E4925" s="2">
        <f t="shared" si="197"/>
        <v>6776</v>
      </c>
      <c r="F4925" s="2">
        <v>3.2145999999999999</v>
      </c>
      <c r="G4925" s="2">
        <f t="shared" si="196"/>
        <v>4.0959999999999754E-2</v>
      </c>
      <c r="P4925" s="3"/>
    </row>
    <row r="4926" spans="1:16" x14ac:dyDescent="0.3">
      <c r="A4926" s="1">
        <v>44939.025166099535</v>
      </c>
      <c r="B4926" s="2">
        <v>3.2174</v>
      </c>
      <c r="D4926" s="1">
        <v>44939.025166099535</v>
      </c>
      <c r="E4926" s="2">
        <f t="shared" si="197"/>
        <v>6777</v>
      </c>
      <c r="F4926" s="2">
        <v>3.2174</v>
      </c>
      <c r="G4926" s="2">
        <f t="shared" si="196"/>
        <v>4.5439999999999967E-2</v>
      </c>
      <c r="P4926" s="3"/>
    </row>
    <row r="4927" spans="1:16" x14ac:dyDescent="0.3">
      <c r="A4927" s="1">
        <v>44939.025182083336</v>
      </c>
      <c r="B4927" s="2">
        <v>3.2178</v>
      </c>
      <c r="D4927" s="1">
        <v>44939.025182083336</v>
      </c>
      <c r="E4927" s="2">
        <f t="shared" si="197"/>
        <v>6779</v>
      </c>
      <c r="F4927" s="2">
        <v>3.2178</v>
      </c>
      <c r="G4927" s="2">
        <f t="shared" si="196"/>
        <v>4.6079999999999899E-2</v>
      </c>
      <c r="P4927" s="3"/>
    </row>
    <row r="4928" spans="1:16" x14ac:dyDescent="0.3">
      <c r="A4928" s="1">
        <v>44939.025198055555</v>
      </c>
      <c r="B4928" s="2">
        <v>3.218</v>
      </c>
      <c r="D4928" s="1">
        <v>44939.025198055555</v>
      </c>
      <c r="E4928" s="2">
        <f t="shared" si="197"/>
        <v>6780</v>
      </c>
      <c r="F4928" s="2">
        <v>3.218</v>
      </c>
      <c r="G4928" s="2">
        <f t="shared" si="196"/>
        <v>4.6399999999999865E-2</v>
      </c>
      <c r="P4928" s="3"/>
    </row>
    <row r="4929" spans="1:16" x14ac:dyDescent="0.3">
      <c r="A4929" s="1">
        <v>44939.025213842593</v>
      </c>
      <c r="B4929" s="2">
        <v>3.2160000000000002</v>
      </c>
      <c r="D4929" s="1">
        <v>44939.025213842593</v>
      </c>
      <c r="E4929" s="2">
        <f t="shared" si="197"/>
        <v>6781</v>
      </c>
      <c r="F4929" s="2">
        <v>3.2160000000000002</v>
      </c>
      <c r="G4929" s="2">
        <f t="shared" si="196"/>
        <v>4.3200000000000217E-2</v>
      </c>
      <c r="P4929" s="3"/>
    </row>
    <row r="4930" spans="1:16" x14ac:dyDescent="0.3">
      <c r="A4930" s="1">
        <v>44939.025229872685</v>
      </c>
      <c r="B4930" s="2">
        <v>3.2166999999999999</v>
      </c>
      <c r="D4930" s="1">
        <v>44939.025229872685</v>
      </c>
      <c r="E4930" s="2">
        <f t="shared" si="197"/>
        <v>6783</v>
      </c>
      <c r="F4930" s="2">
        <v>3.2166999999999999</v>
      </c>
      <c r="G4930" s="2">
        <f t="shared" si="196"/>
        <v>4.4319999999999735E-2</v>
      </c>
      <c r="P4930" s="3"/>
    </row>
    <row r="4931" spans="1:16" x14ac:dyDescent="0.3">
      <c r="A4931" s="1">
        <v>44939.025245636571</v>
      </c>
      <c r="B4931" s="2">
        <v>3.2181000000000002</v>
      </c>
      <c r="D4931" s="1">
        <v>44939.025245636571</v>
      </c>
      <c r="E4931" s="2">
        <f t="shared" si="197"/>
        <v>6784</v>
      </c>
      <c r="F4931" s="2">
        <v>3.2181000000000002</v>
      </c>
      <c r="G4931" s="2">
        <f t="shared" ref="G4931:G4994" si="198">(F4931-2.564-0.625)/0.625</f>
        <v>4.6560000000000198E-2</v>
      </c>
      <c r="P4931" s="3"/>
    </row>
    <row r="4932" spans="1:16" x14ac:dyDescent="0.3">
      <c r="A4932" s="1">
        <v>44939.025261643517</v>
      </c>
      <c r="B4932" s="2">
        <v>3.2170999999999998</v>
      </c>
      <c r="D4932" s="1">
        <v>44939.025261643517</v>
      </c>
      <c r="E4932" s="2">
        <f t="shared" ref="E4932:E4995" si="199">ROUND((D4932-$D$2)*24*60*60,0)</f>
        <v>6786</v>
      </c>
      <c r="F4932" s="2">
        <v>3.2170999999999998</v>
      </c>
      <c r="G4932" s="2">
        <f t="shared" si="198"/>
        <v>4.4959999999999667E-2</v>
      </c>
      <c r="P4932" s="3"/>
    </row>
    <row r="4933" spans="1:16" x14ac:dyDescent="0.3">
      <c r="A4933" s="1">
        <v>44939.025277638888</v>
      </c>
      <c r="B4933" s="2">
        <v>3.2157</v>
      </c>
      <c r="D4933" s="1">
        <v>44939.025277638888</v>
      </c>
      <c r="E4933" s="2">
        <f t="shared" si="199"/>
        <v>6787</v>
      </c>
      <c r="F4933" s="2">
        <v>3.2157</v>
      </c>
      <c r="G4933" s="2">
        <f t="shared" si="198"/>
        <v>4.2719999999999911E-2</v>
      </c>
      <c r="P4933" s="3"/>
    </row>
    <row r="4934" spans="1:16" x14ac:dyDescent="0.3">
      <c r="A4934" s="1">
        <v>44939.025293622683</v>
      </c>
      <c r="B4934" s="2">
        <v>3.2191999999999998</v>
      </c>
      <c r="D4934" s="1">
        <v>44939.025293622683</v>
      </c>
      <c r="E4934" s="2">
        <f t="shared" si="199"/>
        <v>6788</v>
      </c>
      <c r="F4934" s="2">
        <v>3.2191999999999998</v>
      </c>
      <c r="G4934" s="2">
        <f t="shared" si="198"/>
        <v>4.8319999999999655E-2</v>
      </c>
      <c r="P4934" s="3"/>
    </row>
    <row r="4935" spans="1:16" x14ac:dyDescent="0.3">
      <c r="A4935" s="1">
        <v>44939.025309594908</v>
      </c>
      <c r="B4935" s="2">
        <v>3.2162999999999999</v>
      </c>
      <c r="D4935" s="1">
        <v>44939.025309594908</v>
      </c>
      <c r="E4935" s="2">
        <f t="shared" si="199"/>
        <v>6790</v>
      </c>
      <c r="F4935" s="2">
        <v>3.2162999999999999</v>
      </c>
      <c r="G4935" s="2">
        <f t="shared" si="198"/>
        <v>4.3679999999999809E-2</v>
      </c>
      <c r="P4935" s="3"/>
    </row>
    <row r="4936" spans="1:16" x14ac:dyDescent="0.3">
      <c r="A4936" s="1">
        <v>44939.025325393515</v>
      </c>
      <c r="B4936" s="2">
        <v>3.2170000000000001</v>
      </c>
      <c r="D4936" s="1">
        <v>44939.025325393515</v>
      </c>
      <c r="E4936" s="2">
        <f t="shared" si="199"/>
        <v>6791</v>
      </c>
      <c r="F4936" s="2">
        <v>3.2170000000000001</v>
      </c>
      <c r="G4936" s="2">
        <f t="shared" si="198"/>
        <v>4.4800000000000041E-2</v>
      </c>
      <c r="P4936" s="3"/>
    </row>
    <row r="4937" spans="1:16" x14ac:dyDescent="0.3">
      <c r="A4937" s="1">
        <v>44939.025341377317</v>
      </c>
      <c r="B4937" s="2">
        <v>3.2162000000000002</v>
      </c>
      <c r="D4937" s="1">
        <v>44939.025341377317</v>
      </c>
      <c r="E4937" s="2">
        <f t="shared" si="199"/>
        <v>6792</v>
      </c>
      <c r="F4937" s="2">
        <v>3.2162000000000002</v>
      </c>
      <c r="G4937" s="2">
        <f t="shared" si="198"/>
        <v>4.3520000000000184E-2</v>
      </c>
      <c r="P4937" s="3"/>
    </row>
    <row r="4938" spans="1:16" x14ac:dyDescent="0.3">
      <c r="A4938" s="1">
        <v>44939.025357372688</v>
      </c>
      <c r="B4938" s="2">
        <v>3.2159</v>
      </c>
      <c r="D4938" s="1">
        <v>44939.025357372688</v>
      </c>
      <c r="E4938" s="2">
        <f t="shared" si="199"/>
        <v>6794</v>
      </c>
      <c r="F4938" s="2">
        <v>3.2159</v>
      </c>
      <c r="G4938" s="2">
        <f t="shared" si="198"/>
        <v>4.3039999999999877E-2</v>
      </c>
      <c r="P4938" s="3"/>
    </row>
    <row r="4939" spans="1:16" x14ac:dyDescent="0.3">
      <c r="A4939" s="1">
        <v>44939.025373182871</v>
      </c>
      <c r="B4939" s="2">
        <v>3.2176</v>
      </c>
      <c r="D4939" s="1">
        <v>44939.025373182871</v>
      </c>
      <c r="E4939" s="2">
        <f t="shared" si="199"/>
        <v>6795</v>
      </c>
      <c r="F4939" s="2">
        <v>3.2176</v>
      </c>
      <c r="G4939" s="2">
        <f t="shared" si="198"/>
        <v>4.5759999999999933E-2</v>
      </c>
      <c r="P4939" s="3"/>
    </row>
    <row r="4940" spans="1:16" x14ac:dyDescent="0.3">
      <c r="A4940" s="1">
        <v>44939.025389328701</v>
      </c>
      <c r="B4940" s="2">
        <v>3.218</v>
      </c>
      <c r="D4940" s="1">
        <v>44939.025389328701</v>
      </c>
      <c r="E4940" s="2">
        <f t="shared" si="199"/>
        <v>6797</v>
      </c>
      <c r="F4940" s="2">
        <v>3.218</v>
      </c>
      <c r="G4940" s="2">
        <f t="shared" si="198"/>
        <v>4.6399999999999865E-2</v>
      </c>
      <c r="P4940" s="3"/>
    </row>
    <row r="4941" spans="1:16" x14ac:dyDescent="0.3">
      <c r="A4941" s="1">
        <v>44939.02540515046</v>
      </c>
      <c r="B4941" s="2">
        <v>3.2181000000000002</v>
      </c>
      <c r="D4941" s="1">
        <v>44939.02540515046</v>
      </c>
      <c r="E4941" s="2">
        <f t="shared" si="199"/>
        <v>6798</v>
      </c>
      <c r="F4941" s="2">
        <v>3.2181000000000002</v>
      </c>
      <c r="G4941" s="2">
        <f t="shared" si="198"/>
        <v>4.6560000000000198E-2</v>
      </c>
      <c r="P4941" s="3"/>
    </row>
    <row r="4942" spans="1:16" x14ac:dyDescent="0.3">
      <c r="A4942" s="1">
        <v>44939.025420914353</v>
      </c>
      <c r="B4942" s="2">
        <v>3.2172000000000001</v>
      </c>
      <c r="D4942" s="1">
        <v>44939.025420914353</v>
      </c>
      <c r="E4942" s="2">
        <f t="shared" si="199"/>
        <v>6799</v>
      </c>
      <c r="F4942" s="2">
        <v>3.2172000000000001</v>
      </c>
      <c r="G4942" s="2">
        <f t="shared" si="198"/>
        <v>4.5120000000000007E-2</v>
      </c>
      <c r="P4942" s="3"/>
    </row>
    <row r="4943" spans="1:16" x14ac:dyDescent="0.3">
      <c r="A4943" s="1">
        <v>44939.025436898148</v>
      </c>
      <c r="B4943" s="2">
        <v>3.2158000000000002</v>
      </c>
      <c r="D4943" s="1">
        <v>44939.025436898148</v>
      </c>
      <c r="E4943" s="2">
        <f t="shared" si="199"/>
        <v>6801</v>
      </c>
      <c r="F4943" s="2">
        <v>3.2158000000000002</v>
      </c>
      <c r="G4943" s="2">
        <f t="shared" si="198"/>
        <v>4.2880000000000251E-2</v>
      </c>
      <c r="P4943" s="3"/>
    </row>
    <row r="4944" spans="1:16" x14ac:dyDescent="0.3">
      <c r="A4944" s="1">
        <v>44939.025452881942</v>
      </c>
      <c r="B4944" s="2">
        <v>3.2168999999999999</v>
      </c>
      <c r="D4944" s="1">
        <v>44939.025452881942</v>
      </c>
      <c r="E4944" s="2">
        <f t="shared" si="199"/>
        <v>6802</v>
      </c>
      <c r="F4944" s="2">
        <v>3.2168999999999999</v>
      </c>
      <c r="G4944" s="2">
        <f t="shared" si="198"/>
        <v>4.4639999999999701E-2</v>
      </c>
      <c r="P4944" s="3"/>
    </row>
    <row r="4945" spans="1:16" x14ac:dyDescent="0.3">
      <c r="A4945" s="1">
        <v>44939.025468831016</v>
      </c>
      <c r="B4945" s="2">
        <v>3.2158000000000002</v>
      </c>
      <c r="D4945" s="1">
        <v>44939.025468831016</v>
      </c>
      <c r="E4945" s="2">
        <f t="shared" si="199"/>
        <v>6804</v>
      </c>
      <c r="F4945" s="2">
        <v>3.2158000000000002</v>
      </c>
      <c r="G4945" s="2">
        <f t="shared" si="198"/>
        <v>4.2880000000000251E-2</v>
      </c>
      <c r="P4945" s="3"/>
    </row>
    <row r="4946" spans="1:16" x14ac:dyDescent="0.3">
      <c r="A4946" s="1">
        <v>44939.02548462963</v>
      </c>
      <c r="B4946" s="2">
        <v>3.2176</v>
      </c>
      <c r="D4946" s="1">
        <v>44939.02548462963</v>
      </c>
      <c r="E4946" s="2">
        <f t="shared" si="199"/>
        <v>6805</v>
      </c>
      <c r="F4946" s="2">
        <v>3.2176</v>
      </c>
      <c r="G4946" s="2">
        <f t="shared" si="198"/>
        <v>4.5759999999999933E-2</v>
      </c>
      <c r="P4946" s="3"/>
    </row>
    <row r="4947" spans="1:16" x14ac:dyDescent="0.3">
      <c r="A4947" s="1">
        <v>44939.025500613425</v>
      </c>
      <c r="B4947" s="2">
        <v>3.2179000000000002</v>
      </c>
      <c r="D4947" s="1">
        <v>44939.025500613425</v>
      </c>
      <c r="E4947" s="2">
        <f t="shared" si="199"/>
        <v>6806</v>
      </c>
      <c r="F4947" s="2">
        <v>3.2179000000000002</v>
      </c>
      <c r="G4947" s="2">
        <f t="shared" si="198"/>
        <v>4.6240000000000239E-2</v>
      </c>
      <c r="P4947" s="3"/>
    </row>
    <row r="4948" spans="1:16" x14ac:dyDescent="0.3">
      <c r="A4948" s="1">
        <v>44939.025516550922</v>
      </c>
      <c r="B4948" s="2">
        <v>3.2170000000000001</v>
      </c>
      <c r="D4948" s="1">
        <v>44939.025516550922</v>
      </c>
      <c r="E4948" s="2">
        <f t="shared" si="199"/>
        <v>6808</v>
      </c>
      <c r="F4948" s="2">
        <v>3.2170000000000001</v>
      </c>
      <c r="G4948" s="2">
        <f t="shared" si="198"/>
        <v>4.4800000000000041E-2</v>
      </c>
      <c r="P4948" s="3"/>
    </row>
    <row r="4949" spans="1:16" x14ac:dyDescent="0.3">
      <c r="A4949" s="1">
        <v>44939.025532395834</v>
      </c>
      <c r="B4949" s="2">
        <v>3.2151999999999998</v>
      </c>
      <c r="D4949" s="1">
        <v>44939.025532395834</v>
      </c>
      <c r="E4949" s="2">
        <f t="shared" si="199"/>
        <v>6809</v>
      </c>
      <c r="F4949" s="2">
        <v>3.2151999999999998</v>
      </c>
      <c r="G4949" s="2">
        <f t="shared" si="198"/>
        <v>4.1919999999999645E-2</v>
      </c>
      <c r="P4949" s="3"/>
    </row>
    <row r="4950" spans="1:16" x14ac:dyDescent="0.3">
      <c r="A4950" s="1">
        <v>44939.025548368052</v>
      </c>
      <c r="B4950" s="2">
        <v>3.2168999999999999</v>
      </c>
      <c r="D4950" s="1">
        <v>44939.025548368052</v>
      </c>
      <c r="E4950" s="2">
        <f t="shared" si="199"/>
        <v>6810</v>
      </c>
      <c r="F4950" s="2">
        <v>3.2168999999999999</v>
      </c>
      <c r="G4950" s="2">
        <f t="shared" si="198"/>
        <v>4.4639999999999701E-2</v>
      </c>
      <c r="P4950" s="3"/>
    </row>
    <row r="4951" spans="1:16" x14ac:dyDescent="0.3">
      <c r="A4951" s="1">
        <v>44939.025564363423</v>
      </c>
      <c r="B4951" s="2">
        <v>3.2164999999999999</v>
      </c>
      <c r="D4951" s="1">
        <v>44939.025564363423</v>
      </c>
      <c r="E4951" s="2">
        <f t="shared" si="199"/>
        <v>6812</v>
      </c>
      <c r="F4951" s="2">
        <v>3.2164999999999999</v>
      </c>
      <c r="G4951" s="2">
        <f t="shared" si="198"/>
        <v>4.3999999999999775E-2</v>
      </c>
      <c r="P4951" s="3"/>
    </row>
    <row r="4952" spans="1:16" x14ac:dyDescent="0.3">
      <c r="A4952" s="1">
        <v>44939.025580370369</v>
      </c>
      <c r="B4952" s="2">
        <v>3.2145000000000001</v>
      </c>
      <c r="D4952" s="1">
        <v>44939.025580370369</v>
      </c>
      <c r="E4952" s="2">
        <f t="shared" si="199"/>
        <v>6813</v>
      </c>
      <c r="F4952" s="2">
        <v>3.2145000000000001</v>
      </c>
      <c r="G4952" s="2">
        <f t="shared" si="198"/>
        <v>4.0800000000000128E-2</v>
      </c>
      <c r="P4952" s="3"/>
    </row>
    <row r="4953" spans="1:16" x14ac:dyDescent="0.3">
      <c r="A4953" s="1">
        <v>44939.025596157408</v>
      </c>
      <c r="B4953" s="2">
        <v>3.2153</v>
      </c>
      <c r="D4953" s="1">
        <v>44939.025596157408</v>
      </c>
      <c r="E4953" s="2">
        <f t="shared" si="199"/>
        <v>6815</v>
      </c>
      <c r="F4953" s="2">
        <v>3.2153</v>
      </c>
      <c r="G4953" s="2">
        <f t="shared" si="198"/>
        <v>4.2079999999999985E-2</v>
      </c>
      <c r="P4953" s="3"/>
    </row>
    <row r="4954" spans="1:16" x14ac:dyDescent="0.3">
      <c r="A4954" s="1">
        <v>44939.025611956022</v>
      </c>
      <c r="B4954" s="2">
        <v>3.2160000000000002</v>
      </c>
      <c r="D4954" s="1">
        <v>44939.025611956022</v>
      </c>
      <c r="E4954" s="2">
        <f t="shared" si="199"/>
        <v>6816</v>
      </c>
      <c r="F4954" s="2">
        <v>3.2160000000000002</v>
      </c>
      <c r="G4954" s="2">
        <f t="shared" si="198"/>
        <v>4.3200000000000217E-2</v>
      </c>
      <c r="P4954" s="3"/>
    </row>
    <row r="4955" spans="1:16" x14ac:dyDescent="0.3">
      <c r="A4955" s="1">
        <v>44939.025628113428</v>
      </c>
      <c r="B4955" s="2">
        <v>3.2151000000000001</v>
      </c>
      <c r="D4955" s="1">
        <v>44939.025628113428</v>
      </c>
      <c r="E4955" s="2">
        <f t="shared" si="199"/>
        <v>6817</v>
      </c>
      <c r="F4955" s="2">
        <v>3.2151000000000001</v>
      </c>
      <c r="G4955" s="2">
        <f t="shared" si="198"/>
        <v>4.1760000000000019E-2</v>
      </c>
      <c r="P4955" s="3"/>
    </row>
    <row r="4956" spans="1:16" x14ac:dyDescent="0.3">
      <c r="A4956" s="1">
        <v>44939.025644085646</v>
      </c>
      <c r="B4956" s="2">
        <v>3.2187000000000001</v>
      </c>
      <c r="D4956" s="1">
        <v>44939.025644085646</v>
      </c>
      <c r="E4956" s="2">
        <f t="shared" si="199"/>
        <v>6819</v>
      </c>
      <c r="F4956" s="2">
        <v>3.2187000000000001</v>
      </c>
      <c r="G4956" s="2">
        <f t="shared" si="198"/>
        <v>4.7520000000000097E-2</v>
      </c>
      <c r="P4956" s="3"/>
    </row>
    <row r="4957" spans="1:16" x14ac:dyDescent="0.3">
      <c r="A4957" s="1">
        <v>44939.025660069441</v>
      </c>
      <c r="B4957" s="2">
        <v>3.2170000000000001</v>
      </c>
      <c r="D4957" s="1">
        <v>44939.025660069441</v>
      </c>
      <c r="E4957" s="2">
        <f t="shared" si="199"/>
        <v>6820</v>
      </c>
      <c r="F4957" s="2">
        <v>3.2170000000000001</v>
      </c>
      <c r="G4957" s="2">
        <f t="shared" si="198"/>
        <v>4.4800000000000041E-2</v>
      </c>
      <c r="P4957" s="3"/>
    </row>
    <row r="4958" spans="1:16" x14ac:dyDescent="0.3">
      <c r="A4958" s="1">
        <v>44939.025675868055</v>
      </c>
      <c r="B4958" s="2">
        <v>3.2170999999999998</v>
      </c>
      <c r="D4958" s="1">
        <v>44939.025675868055</v>
      </c>
      <c r="E4958" s="2">
        <f t="shared" si="199"/>
        <v>6821</v>
      </c>
      <c r="F4958" s="2">
        <v>3.2170999999999998</v>
      </c>
      <c r="G4958" s="2">
        <f t="shared" si="198"/>
        <v>4.4959999999999667E-2</v>
      </c>
      <c r="P4958" s="3"/>
    </row>
    <row r="4959" spans="1:16" x14ac:dyDescent="0.3">
      <c r="A4959" s="1">
        <v>44939.02569185185</v>
      </c>
      <c r="B4959" s="2">
        <v>3.2162000000000002</v>
      </c>
      <c r="D4959" s="1">
        <v>44939.02569185185</v>
      </c>
      <c r="E4959" s="2">
        <f t="shared" si="199"/>
        <v>6823</v>
      </c>
      <c r="F4959" s="2">
        <v>3.2162000000000002</v>
      </c>
      <c r="G4959" s="2">
        <f t="shared" si="198"/>
        <v>4.3520000000000184E-2</v>
      </c>
      <c r="P4959" s="3"/>
    </row>
    <row r="4960" spans="1:16" x14ac:dyDescent="0.3">
      <c r="A4960" s="1">
        <v>44939.025707650464</v>
      </c>
      <c r="B4960" s="2">
        <v>3.2147000000000001</v>
      </c>
      <c r="D4960" s="1">
        <v>44939.025707650464</v>
      </c>
      <c r="E4960" s="2">
        <f t="shared" si="199"/>
        <v>6824</v>
      </c>
      <c r="F4960" s="2">
        <v>3.2147000000000001</v>
      </c>
      <c r="G4960" s="2">
        <f t="shared" si="198"/>
        <v>4.1120000000000087E-2</v>
      </c>
      <c r="P4960" s="3"/>
    </row>
    <row r="4961" spans="1:16" x14ac:dyDescent="0.3">
      <c r="A4961" s="1">
        <v>44939.025723645835</v>
      </c>
      <c r="B4961" s="2">
        <v>3.2153</v>
      </c>
      <c r="D4961" s="1">
        <v>44939.025723645835</v>
      </c>
      <c r="E4961" s="2">
        <f t="shared" si="199"/>
        <v>6826</v>
      </c>
      <c r="F4961" s="2">
        <v>3.2153</v>
      </c>
      <c r="G4961" s="2">
        <f t="shared" si="198"/>
        <v>4.2079999999999985E-2</v>
      </c>
      <c r="P4961" s="3"/>
    </row>
    <row r="4962" spans="1:16" x14ac:dyDescent="0.3">
      <c r="A4962" s="1">
        <v>44939.025739641205</v>
      </c>
      <c r="B4962" s="2">
        <v>3.2170000000000001</v>
      </c>
      <c r="D4962" s="1">
        <v>44939.025739641205</v>
      </c>
      <c r="E4962" s="2">
        <f t="shared" si="199"/>
        <v>6827</v>
      </c>
      <c r="F4962" s="2">
        <v>3.2170000000000001</v>
      </c>
      <c r="G4962" s="2">
        <f t="shared" si="198"/>
        <v>4.4800000000000041E-2</v>
      </c>
      <c r="P4962" s="3"/>
    </row>
    <row r="4963" spans="1:16" x14ac:dyDescent="0.3">
      <c r="A4963" s="1">
        <v>44939.025755601855</v>
      </c>
      <c r="B4963" s="2">
        <v>3.2174999999999998</v>
      </c>
      <c r="D4963" s="1">
        <v>44939.025755601855</v>
      </c>
      <c r="E4963" s="2">
        <f t="shared" si="199"/>
        <v>6828</v>
      </c>
      <c r="F4963" s="2">
        <v>3.2174999999999998</v>
      </c>
      <c r="G4963" s="2">
        <f t="shared" si="198"/>
        <v>4.5599999999999599E-2</v>
      </c>
      <c r="P4963" s="3"/>
    </row>
    <row r="4964" spans="1:16" x14ac:dyDescent="0.3">
      <c r="A4964" s="1">
        <v>44939.025771412038</v>
      </c>
      <c r="B4964" s="2">
        <v>3.2168999999999999</v>
      </c>
      <c r="D4964" s="1">
        <v>44939.025771412038</v>
      </c>
      <c r="E4964" s="2">
        <f t="shared" si="199"/>
        <v>6830</v>
      </c>
      <c r="F4964" s="2">
        <v>3.2168999999999999</v>
      </c>
      <c r="G4964" s="2">
        <f t="shared" si="198"/>
        <v>4.4639999999999701E-2</v>
      </c>
      <c r="P4964" s="3"/>
    </row>
    <row r="4965" spans="1:16" x14ac:dyDescent="0.3">
      <c r="A4965" s="1">
        <v>44939.025787395833</v>
      </c>
      <c r="B4965" s="2">
        <v>3.2162999999999999</v>
      </c>
      <c r="D4965" s="1">
        <v>44939.025787395833</v>
      </c>
      <c r="E4965" s="2">
        <f t="shared" si="199"/>
        <v>6831</v>
      </c>
      <c r="F4965" s="2">
        <v>3.2162999999999999</v>
      </c>
      <c r="G4965" s="2">
        <f t="shared" si="198"/>
        <v>4.3679999999999809E-2</v>
      </c>
      <c r="P4965" s="3"/>
    </row>
    <row r="4966" spans="1:16" x14ac:dyDescent="0.3">
      <c r="A4966" s="1">
        <v>44939.025803206016</v>
      </c>
      <c r="B4966" s="2">
        <v>3.2168999999999999</v>
      </c>
      <c r="D4966" s="1">
        <v>44939.025803206016</v>
      </c>
      <c r="E4966" s="2">
        <f t="shared" si="199"/>
        <v>6832</v>
      </c>
      <c r="F4966" s="2">
        <v>3.2168999999999999</v>
      </c>
      <c r="G4966" s="2">
        <f t="shared" si="198"/>
        <v>4.4639999999999701E-2</v>
      </c>
      <c r="P4966" s="3"/>
    </row>
    <row r="4967" spans="1:16" x14ac:dyDescent="0.3">
      <c r="A4967" s="1">
        <v>44939.025819178241</v>
      </c>
      <c r="B4967" s="2">
        <v>3.2187000000000001</v>
      </c>
      <c r="D4967" s="1">
        <v>44939.025819178241</v>
      </c>
      <c r="E4967" s="2">
        <f t="shared" si="199"/>
        <v>6834</v>
      </c>
      <c r="F4967" s="2">
        <v>3.2187000000000001</v>
      </c>
      <c r="G4967" s="2">
        <f t="shared" si="198"/>
        <v>4.7520000000000097E-2</v>
      </c>
      <c r="P4967" s="3"/>
    </row>
    <row r="4968" spans="1:16" x14ac:dyDescent="0.3">
      <c r="A4968" s="1">
        <v>44939.025835138891</v>
      </c>
      <c r="B4968" s="2">
        <v>3.2168999999999999</v>
      </c>
      <c r="D4968" s="1">
        <v>44939.025835138891</v>
      </c>
      <c r="E4968" s="2">
        <f t="shared" si="199"/>
        <v>6835</v>
      </c>
      <c r="F4968" s="2">
        <v>3.2168999999999999</v>
      </c>
      <c r="G4968" s="2">
        <f t="shared" si="198"/>
        <v>4.4639999999999701E-2</v>
      </c>
      <c r="P4968" s="3"/>
    </row>
    <row r="4969" spans="1:16" x14ac:dyDescent="0.3">
      <c r="A4969" s="1">
        <v>44939.025851122686</v>
      </c>
      <c r="B4969" s="2">
        <v>3.2174999999999998</v>
      </c>
      <c r="D4969" s="1">
        <v>44939.025851122686</v>
      </c>
      <c r="E4969" s="2">
        <f t="shared" si="199"/>
        <v>6837</v>
      </c>
      <c r="F4969" s="2">
        <v>3.2174999999999998</v>
      </c>
      <c r="G4969" s="2">
        <f t="shared" si="198"/>
        <v>4.5599999999999599E-2</v>
      </c>
      <c r="P4969" s="3"/>
    </row>
    <row r="4970" spans="1:16" x14ac:dyDescent="0.3">
      <c r="A4970" s="1">
        <v>44939.02586696759</v>
      </c>
      <c r="B4970" s="2">
        <v>3.2166999999999999</v>
      </c>
      <c r="D4970" s="1">
        <v>44939.02586696759</v>
      </c>
      <c r="E4970" s="2">
        <f t="shared" si="199"/>
        <v>6838</v>
      </c>
      <c r="F4970" s="2">
        <v>3.2166999999999999</v>
      </c>
      <c r="G4970" s="2">
        <f t="shared" si="198"/>
        <v>4.4319999999999735E-2</v>
      </c>
      <c r="P4970" s="3"/>
    </row>
    <row r="4971" spans="1:16" x14ac:dyDescent="0.3">
      <c r="A4971" s="1">
        <v>44939.025882881942</v>
      </c>
      <c r="B4971" s="2">
        <v>3.2176</v>
      </c>
      <c r="D4971" s="1">
        <v>44939.025882881942</v>
      </c>
      <c r="E4971" s="2">
        <f t="shared" si="199"/>
        <v>6839</v>
      </c>
      <c r="F4971" s="2">
        <v>3.2176</v>
      </c>
      <c r="G4971" s="2">
        <f t="shared" si="198"/>
        <v>4.5759999999999933E-2</v>
      </c>
      <c r="P4971" s="3"/>
    </row>
    <row r="4972" spans="1:16" x14ac:dyDescent="0.3">
      <c r="A4972" s="1">
        <v>44939.025898692133</v>
      </c>
      <c r="B4972" s="2">
        <v>3.2174999999999998</v>
      </c>
      <c r="D4972" s="1">
        <v>44939.025898692133</v>
      </c>
      <c r="E4972" s="2">
        <f t="shared" si="199"/>
        <v>6841</v>
      </c>
      <c r="F4972" s="2">
        <v>3.2174999999999998</v>
      </c>
      <c r="G4972" s="2">
        <f t="shared" si="198"/>
        <v>4.5599999999999599E-2</v>
      </c>
      <c r="P4972" s="3"/>
    </row>
    <row r="4973" spans="1:16" x14ac:dyDescent="0.3">
      <c r="A4973" s="1">
        <v>44939.025914849539</v>
      </c>
      <c r="B4973" s="2">
        <v>3.2158000000000002</v>
      </c>
      <c r="D4973" s="1">
        <v>44939.025914849539</v>
      </c>
      <c r="E4973" s="2">
        <f t="shared" si="199"/>
        <v>6842</v>
      </c>
      <c r="F4973" s="2">
        <v>3.2158000000000002</v>
      </c>
      <c r="G4973" s="2">
        <f t="shared" si="198"/>
        <v>4.2880000000000251E-2</v>
      </c>
      <c r="P4973" s="3"/>
    </row>
    <row r="4974" spans="1:16" x14ac:dyDescent="0.3">
      <c r="A4974" s="1">
        <v>44939.025930682874</v>
      </c>
      <c r="B4974" s="2">
        <v>3.2170999999999998</v>
      </c>
      <c r="D4974" s="1">
        <v>44939.025930682874</v>
      </c>
      <c r="E4974" s="2">
        <f t="shared" si="199"/>
        <v>6843</v>
      </c>
      <c r="F4974" s="2">
        <v>3.2170999999999998</v>
      </c>
      <c r="G4974" s="2">
        <f t="shared" si="198"/>
        <v>4.4959999999999667E-2</v>
      </c>
      <c r="P4974" s="3"/>
    </row>
    <row r="4975" spans="1:16" x14ac:dyDescent="0.3">
      <c r="A4975" s="1">
        <v>44939.025946643516</v>
      </c>
      <c r="B4975" s="2">
        <v>3.2149999999999999</v>
      </c>
      <c r="D4975" s="1">
        <v>44939.025946643516</v>
      </c>
      <c r="E4975" s="2">
        <f t="shared" si="199"/>
        <v>6845</v>
      </c>
      <c r="F4975" s="2">
        <v>3.2149999999999999</v>
      </c>
      <c r="G4975" s="2">
        <f t="shared" si="198"/>
        <v>4.1599999999999679E-2</v>
      </c>
      <c r="P4975" s="3"/>
    </row>
    <row r="4976" spans="1:16" x14ac:dyDescent="0.3">
      <c r="A4976" s="1">
        <v>44939.025962627318</v>
      </c>
      <c r="B4976" s="2">
        <v>3.2164000000000001</v>
      </c>
      <c r="D4976" s="1">
        <v>44939.025962627318</v>
      </c>
      <c r="E4976" s="2">
        <f t="shared" si="199"/>
        <v>6846</v>
      </c>
      <c r="F4976" s="2">
        <v>3.2164000000000001</v>
      </c>
      <c r="G4976" s="2">
        <f t="shared" si="198"/>
        <v>4.3840000000000143E-2</v>
      </c>
      <c r="P4976" s="3"/>
    </row>
    <row r="4977" spans="1:16" x14ac:dyDescent="0.3">
      <c r="A4977" s="1">
        <v>44939.025978599537</v>
      </c>
      <c r="B4977" s="2">
        <v>3.2166999999999999</v>
      </c>
      <c r="D4977" s="1">
        <v>44939.025978599537</v>
      </c>
      <c r="E4977" s="2">
        <f t="shared" si="199"/>
        <v>6848</v>
      </c>
      <c r="F4977" s="2">
        <v>3.2166999999999999</v>
      </c>
      <c r="G4977" s="2">
        <f t="shared" si="198"/>
        <v>4.4319999999999735E-2</v>
      </c>
      <c r="P4977" s="3"/>
    </row>
    <row r="4978" spans="1:16" x14ac:dyDescent="0.3">
      <c r="A4978" s="1">
        <v>44939.025994421296</v>
      </c>
      <c r="B4978" s="2">
        <v>3.2162999999999999</v>
      </c>
      <c r="D4978" s="1">
        <v>44939.025994421296</v>
      </c>
      <c r="E4978" s="2">
        <f t="shared" si="199"/>
        <v>6849</v>
      </c>
      <c r="F4978" s="2">
        <v>3.2162999999999999</v>
      </c>
      <c r="G4978" s="2">
        <f t="shared" si="198"/>
        <v>4.3679999999999809E-2</v>
      </c>
      <c r="P4978" s="3"/>
    </row>
    <row r="4979" spans="1:16" x14ac:dyDescent="0.3">
      <c r="A4979" s="1">
        <v>44939.026010173613</v>
      </c>
      <c r="B4979" s="2">
        <v>3.2160000000000002</v>
      </c>
      <c r="D4979" s="1">
        <v>44939.026010173613</v>
      </c>
      <c r="E4979" s="2">
        <f t="shared" si="199"/>
        <v>6850</v>
      </c>
      <c r="F4979" s="2">
        <v>3.2160000000000002</v>
      </c>
      <c r="G4979" s="2">
        <f t="shared" si="198"/>
        <v>4.3200000000000217E-2</v>
      </c>
      <c r="P4979" s="3"/>
    </row>
    <row r="4980" spans="1:16" x14ac:dyDescent="0.3">
      <c r="A4980" s="1">
        <v>44939.026026157408</v>
      </c>
      <c r="B4980" s="2">
        <v>3.2172999999999998</v>
      </c>
      <c r="D4980" s="1">
        <v>44939.026026157408</v>
      </c>
      <c r="E4980" s="2">
        <f t="shared" si="199"/>
        <v>6852</v>
      </c>
      <c r="F4980" s="2">
        <v>3.2172999999999998</v>
      </c>
      <c r="G4980" s="2">
        <f t="shared" si="198"/>
        <v>4.5279999999999633E-2</v>
      </c>
      <c r="P4980" s="3"/>
    </row>
    <row r="4981" spans="1:16" x14ac:dyDescent="0.3">
      <c r="A4981" s="1">
        <v>44939.026042291669</v>
      </c>
      <c r="B4981" s="2">
        <v>3.2170999999999998</v>
      </c>
      <c r="D4981" s="1">
        <v>44939.026042291669</v>
      </c>
      <c r="E4981" s="2">
        <f t="shared" si="199"/>
        <v>6853</v>
      </c>
      <c r="F4981" s="2">
        <v>3.2170999999999998</v>
      </c>
      <c r="G4981" s="2">
        <f t="shared" si="198"/>
        <v>4.4959999999999667E-2</v>
      </c>
      <c r="P4981" s="3"/>
    </row>
    <row r="4982" spans="1:16" x14ac:dyDescent="0.3">
      <c r="A4982" s="1">
        <v>44939.026058263888</v>
      </c>
      <c r="B4982" s="2">
        <v>3.2166000000000001</v>
      </c>
      <c r="D4982" s="1">
        <v>44939.026058263888</v>
      </c>
      <c r="E4982" s="2">
        <f t="shared" si="199"/>
        <v>6854</v>
      </c>
      <c r="F4982" s="2">
        <v>3.2166000000000001</v>
      </c>
      <c r="G4982" s="2">
        <f t="shared" si="198"/>
        <v>4.4160000000000109E-2</v>
      </c>
      <c r="P4982" s="3"/>
    </row>
    <row r="4983" spans="1:16" x14ac:dyDescent="0.3">
      <c r="A4983" s="1">
        <v>44939.026074050926</v>
      </c>
      <c r="B4983" s="2">
        <v>3.2136</v>
      </c>
      <c r="D4983" s="1">
        <v>44939.026074050926</v>
      </c>
      <c r="E4983" s="2">
        <f t="shared" si="199"/>
        <v>6856</v>
      </c>
      <c r="F4983" s="2">
        <v>3.2136</v>
      </c>
      <c r="G4983" s="2">
        <f t="shared" si="198"/>
        <v>3.935999999999993E-2</v>
      </c>
      <c r="P4983" s="3"/>
    </row>
    <row r="4984" spans="1:16" x14ac:dyDescent="0.3">
      <c r="A4984" s="1">
        <v>44939.026090023151</v>
      </c>
      <c r="B4984" s="2">
        <v>3.2164000000000001</v>
      </c>
      <c r="D4984" s="1">
        <v>44939.026090023151</v>
      </c>
      <c r="E4984" s="2">
        <f t="shared" si="199"/>
        <v>6857</v>
      </c>
      <c r="F4984" s="2">
        <v>3.2164000000000001</v>
      </c>
      <c r="G4984" s="2">
        <f t="shared" si="198"/>
        <v>4.3840000000000143E-2</v>
      </c>
      <c r="P4984" s="3"/>
    </row>
    <row r="4985" spans="1:16" x14ac:dyDescent="0.3">
      <c r="A4985" s="1">
        <v>44939.02610599537</v>
      </c>
      <c r="B4985" s="2">
        <v>3.2143999999999999</v>
      </c>
      <c r="D4985" s="1">
        <v>44939.02610599537</v>
      </c>
      <c r="E4985" s="2">
        <f t="shared" si="199"/>
        <v>6859</v>
      </c>
      <c r="F4985" s="2">
        <v>3.2143999999999999</v>
      </c>
      <c r="G4985" s="2">
        <f t="shared" si="198"/>
        <v>4.0639999999999787E-2</v>
      </c>
      <c r="P4985" s="3"/>
    </row>
    <row r="4986" spans="1:16" x14ac:dyDescent="0.3">
      <c r="A4986" s="1">
        <v>44939.026121805553</v>
      </c>
      <c r="B4986" s="2">
        <v>3.2147999999999999</v>
      </c>
      <c r="D4986" s="1">
        <v>44939.026121805553</v>
      </c>
      <c r="E4986" s="2">
        <f t="shared" si="199"/>
        <v>6860</v>
      </c>
      <c r="F4986" s="2">
        <v>3.2147999999999999</v>
      </c>
      <c r="G4986" s="2">
        <f t="shared" si="198"/>
        <v>4.127999999999972E-2</v>
      </c>
      <c r="P4986" s="3"/>
    </row>
    <row r="4987" spans="1:16" x14ac:dyDescent="0.3">
      <c r="A4987" s="1">
        <v>44939.026137789355</v>
      </c>
      <c r="B4987" s="2">
        <v>3.2164999999999999</v>
      </c>
      <c r="D4987" s="1">
        <v>44939.026137789355</v>
      </c>
      <c r="E4987" s="2">
        <f t="shared" si="199"/>
        <v>6861</v>
      </c>
      <c r="F4987" s="2">
        <v>3.2164999999999999</v>
      </c>
      <c r="G4987" s="2">
        <f t="shared" si="198"/>
        <v>4.3999999999999775E-2</v>
      </c>
      <c r="P4987" s="3"/>
    </row>
    <row r="4988" spans="1:16" x14ac:dyDescent="0.3">
      <c r="A4988" s="1">
        <v>44939.026153946761</v>
      </c>
      <c r="B4988" s="2">
        <v>3.2166999999999999</v>
      </c>
      <c r="D4988" s="1">
        <v>44939.026153946761</v>
      </c>
      <c r="E4988" s="2">
        <f t="shared" si="199"/>
        <v>6863</v>
      </c>
      <c r="F4988" s="2">
        <v>3.2166999999999999</v>
      </c>
      <c r="G4988" s="2">
        <f t="shared" si="198"/>
        <v>4.4319999999999735E-2</v>
      </c>
      <c r="P4988" s="3"/>
    </row>
    <row r="4989" spans="1:16" x14ac:dyDescent="0.3">
      <c r="A4989" s="1">
        <v>44939.026169560188</v>
      </c>
      <c r="B4989" s="2">
        <v>3.2143000000000002</v>
      </c>
      <c r="D4989" s="1">
        <v>44939.026169560188</v>
      </c>
      <c r="E4989" s="2">
        <f t="shared" si="199"/>
        <v>6864</v>
      </c>
      <c r="F4989" s="2">
        <v>3.2143000000000002</v>
      </c>
      <c r="G4989" s="2">
        <f t="shared" si="198"/>
        <v>4.0480000000000162E-2</v>
      </c>
      <c r="P4989" s="3"/>
    </row>
    <row r="4990" spans="1:16" x14ac:dyDescent="0.3">
      <c r="A4990" s="1">
        <v>44939.026185543982</v>
      </c>
      <c r="B4990" s="2">
        <v>3.2124999999999999</v>
      </c>
      <c r="D4990" s="1">
        <v>44939.026185543982</v>
      </c>
      <c r="E4990" s="2">
        <f t="shared" si="199"/>
        <v>6865</v>
      </c>
      <c r="F4990" s="2">
        <v>3.2124999999999999</v>
      </c>
      <c r="G4990" s="2">
        <f t="shared" si="198"/>
        <v>3.7599999999999766E-2</v>
      </c>
      <c r="P4990" s="3"/>
    </row>
    <row r="4991" spans="1:16" x14ac:dyDescent="0.3">
      <c r="A4991" s="1">
        <v>44939.026201516201</v>
      </c>
      <c r="B4991" s="2">
        <v>3.2166999999999999</v>
      </c>
      <c r="D4991" s="1">
        <v>44939.026201516201</v>
      </c>
      <c r="E4991" s="2">
        <f t="shared" si="199"/>
        <v>6867</v>
      </c>
      <c r="F4991" s="2">
        <v>3.2166999999999999</v>
      </c>
      <c r="G4991" s="2">
        <f t="shared" si="198"/>
        <v>4.4319999999999735E-2</v>
      </c>
      <c r="P4991" s="3"/>
    </row>
    <row r="4992" spans="1:16" x14ac:dyDescent="0.3">
      <c r="A4992" s="1">
        <v>44939.026217511571</v>
      </c>
      <c r="B4992" s="2">
        <v>3.2170000000000001</v>
      </c>
      <c r="D4992" s="1">
        <v>44939.026217511571</v>
      </c>
      <c r="E4992" s="2">
        <f t="shared" si="199"/>
        <v>6868</v>
      </c>
      <c r="F4992" s="2">
        <v>3.2170000000000001</v>
      </c>
      <c r="G4992" s="2">
        <f t="shared" si="198"/>
        <v>4.4800000000000041E-2</v>
      </c>
      <c r="P4992" s="3"/>
    </row>
    <row r="4993" spans="1:16" x14ac:dyDescent="0.3">
      <c r="A4993" s="1">
        <v>44939.026233553239</v>
      </c>
      <c r="B4993" s="2">
        <v>3.2181999999999999</v>
      </c>
      <c r="D4993" s="1">
        <v>44939.026233553239</v>
      </c>
      <c r="E4993" s="2">
        <f t="shared" si="199"/>
        <v>6870</v>
      </c>
      <c r="F4993" s="2">
        <v>3.2181999999999999</v>
      </c>
      <c r="G4993" s="2">
        <f t="shared" si="198"/>
        <v>4.6719999999999831E-2</v>
      </c>
      <c r="P4993" s="3"/>
    </row>
    <row r="4994" spans="1:16" x14ac:dyDescent="0.3">
      <c r="A4994" s="1">
        <v>44939.026249282404</v>
      </c>
      <c r="B4994" s="2">
        <v>3.2151000000000001</v>
      </c>
      <c r="D4994" s="1">
        <v>44939.026249282404</v>
      </c>
      <c r="E4994" s="2">
        <f t="shared" si="199"/>
        <v>6871</v>
      </c>
      <c r="F4994" s="2">
        <v>3.2151000000000001</v>
      </c>
      <c r="G4994" s="2">
        <f t="shared" si="198"/>
        <v>4.1760000000000019E-2</v>
      </c>
      <c r="P4994" s="3"/>
    </row>
    <row r="4995" spans="1:16" x14ac:dyDescent="0.3">
      <c r="A4995" s="1">
        <v>44939.026265266206</v>
      </c>
      <c r="B4995" s="2">
        <v>3.2153999999999998</v>
      </c>
      <c r="D4995" s="1">
        <v>44939.026265266206</v>
      </c>
      <c r="E4995" s="2">
        <f t="shared" si="199"/>
        <v>6872</v>
      </c>
      <c r="F4995" s="2">
        <v>3.2153999999999998</v>
      </c>
      <c r="G4995" s="2">
        <f t="shared" ref="G4995:G5058" si="200">(F4995-2.564-0.625)/0.625</f>
        <v>4.2239999999999611E-2</v>
      </c>
      <c r="P4995" s="3"/>
    </row>
    <row r="4996" spans="1:16" x14ac:dyDescent="0.3">
      <c r="A4996" s="1">
        <v>44939.026281238424</v>
      </c>
      <c r="B4996" s="2">
        <v>3.2161</v>
      </c>
      <c r="D4996" s="1">
        <v>44939.026281238424</v>
      </c>
      <c r="E4996" s="2">
        <f t="shared" ref="E4996:E5059" si="201">ROUND((D4996-$D$2)*24*60*60,0)</f>
        <v>6874</v>
      </c>
      <c r="F4996" s="2">
        <v>3.2161</v>
      </c>
      <c r="G4996" s="2">
        <f t="shared" si="200"/>
        <v>4.3359999999999843E-2</v>
      </c>
      <c r="P4996" s="3"/>
    </row>
    <row r="4997" spans="1:16" x14ac:dyDescent="0.3">
      <c r="A4997" s="1">
        <v>44939.02629721065</v>
      </c>
      <c r="B4997" s="2">
        <v>3.2155</v>
      </c>
      <c r="D4997" s="1">
        <v>44939.02629721065</v>
      </c>
      <c r="E4997" s="2">
        <f t="shared" si="201"/>
        <v>6875</v>
      </c>
      <c r="F4997" s="2">
        <v>3.2155</v>
      </c>
      <c r="G4997" s="2">
        <f t="shared" si="200"/>
        <v>4.2399999999999952E-2</v>
      </c>
      <c r="P4997" s="3"/>
    </row>
    <row r="4998" spans="1:16" x14ac:dyDescent="0.3">
      <c r="A4998" s="1">
        <v>44939.026312835646</v>
      </c>
      <c r="B4998" s="2">
        <v>3.2168999999999999</v>
      </c>
      <c r="D4998" s="1">
        <v>44939.026312835646</v>
      </c>
      <c r="E4998" s="2">
        <f t="shared" si="201"/>
        <v>6876</v>
      </c>
      <c r="F4998" s="2">
        <v>3.2168999999999999</v>
      </c>
      <c r="G4998" s="2">
        <f t="shared" si="200"/>
        <v>4.4639999999999701E-2</v>
      </c>
      <c r="P4998" s="3"/>
    </row>
    <row r="4999" spans="1:16" x14ac:dyDescent="0.3">
      <c r="A4999" s="1">
        <v>44939.026328981483</v>
      </c>
      <c r="B4999" s="2">
        <v>3.2166999999999999</v>
      </c>
      <c r="D4999" s="1">
        <v>44939.026328981483</v>
      </c>
      <c r="E4999" s="2">
        <f t="shared" si="201"/>
        <v>6878</v>
      </c>
      <c r="F4999" s="2">
        <v>3.2166999999999999</v>
      </c>
      <c r="G4999" s="2">
        <f t="shared" si="200"/>
        <v>4.4319999999999735E-2</v>
      </c>
      <c r="P4999" s="3"/>
    </row>
    <row r="5000" spans="1:16" x14ac:dyDescent="0.3">
      <c r="A5000" s="1">
        <v>44939.026344965278</v>
      </c>
      <c r="B5000" s="2">
        <v>3.2161</v>
      </c>
      <c r="D5000" s="1">
        <v>44939.026344965278</v>
      </c>
      <c r="E5000" s="2">
        <f t="shared" si="201"/>
        <v>6879</v>
      </c>
      <c r="F5000" s="2">
        <v>3.2161</v>
      </c>
      <c r="G5000" s="2">
        <f t="shared" si="200"/>
        <v>4.3359999999999843E-2</v>
      </c>
      <c r="P5000" s="3"/>
    </row>
    <row r="5001" spans="1:16" x14ac:dyDescent="0.3">
      <c r="A5001" s="1">
        <v>44939.026360763892</v>
      </c>
      <c r="B5001" s="2">
        <v>3.2172000000000001</v>
      </c>
      <c r="D5001" s="1">
        <v>44939.026360763892</v>
      </c>
      <c r="E5001" s="2">
        <f t="shared" si="201"/>
        <v>6881</v>
      </c>
      <c r="F5001" s="2">
        <v>3.2172000000000001</v>
      </c>
      <c r="G5001" s="2">
        <f t="shared" si="200"/>
        <v>4.5120000000000007E-2</v>
      </c>
      <c r="P5001" s="3"/>
    </row>
    <row r="5002" spans="1:16" x14ac:dyDescent="0.3">
      <c r="A5002" s="1">
        <v>44939.026376921298</v>
      </c>
      <c r="B5002" s="2">
        <v>3.2158000000000002</v>
      </c>
      <c r="D5002" s="1">
        <v>44939.026376921298</v>
      </c>
      <c r="E5002" s="2">
        <f t="shared" si="201"/>
        <v>6882</v>
      </c>
      <c r="F5002" s="2">
        <v>3.2158000000000002</v>
      </c>
      <c r="G5002" s="2">
        <f t="shared" si="200"/>
        <v>4.2880000000000251E-2</v>
      </c>
      <c r="P5002" s="3"/>
    </row>
    <row r="5003" spans="1:16" x14ac:dyDescent="0.3">
      <c r="A5003" s="1">
        <v>44939.026392557869</v>
      </c>
      <c r="B5003" s="2">
        <v>3.2149999999999999</v>
      </c>
      <c r="D5003" s="1">
        <v>44939.026392557869</v>
      </c>
      <c r="E5003" s="2">
        <f t="shared" si="201"/>
        <v>6883</v>
      </c>
      <c r="F5003" s="2">
        <v>3.2149999999999999</v>
      </c>
      <c r="G5003" s="2">
        <f t="shared" si="200"/>
        <v>4.1599999999999679E-2</v>
      </c>
      <c r="P5003" s="3"/>
    </row>
    <row r="5004" spans="1:16" x14ac:dyDescent="0.3">
      <c r="A5004" s="1">
        <v>44939.026408518519</v>
      </c>
      <c r="B5004" s="2">
        <v>3.2172000000000001</v>
      </c>
      <c r="D5004" s="1">
        <v>44939.026408518519</v>
      </c>
      <c r="E5004" s="2">
        <f t="shared" si="201"/>
        <v>6885</v>
      </c>
      <c r="F5004" s="2">
        <v>3.2172000000000001</v>
      </c>
      <c r="G5004" s="2">
        <f t="shared" si="200"/>
        <v>4.5120000000000007E-2</v>
      </c>
      <c r="P5004" s="3"/>
    </row>
    <row r="5005" spans="1:16" x14ac:dyDescent="0.3">
      <c r="A5005" s="1">
        <v>44939.026424479169</v>
      </c>
      <c r="B5005" s="2">
        <v>3.2141000000000002</v>
      </c>
      <c r="D5005" s="1">
        <v>44939.026424479169</v>
      </c>
      <c r="E5005" s="2">
        <f t="shared" si="201"/>
        <v>6886</v>
      </c>
      <c r="F5005" s="2">
        <v>3.2141000000000002</v>
      </c>
      <c r="G5005" s="2">
        <f t="shared" si="200"/>
        <v>4.0160000000000196E-2</v>
      </c>
      <c r="P5005" s="3"/>
    </row>
    <row r="5006" spans="1:16" x14ac:dyDescent="0.3">
      <c r="A5006" s="1">
        <v>44939.026440451387</v>
      </c>
      <c r="B5006" s="2">
        <v>3.2164000000000001</v>
      </c>
      <c r="D5006" s="1">
        <v>44939.026440451387</v>
      </c>
      <c r="E5006" s="2">
        <f t="shared" si="201"/>
        <v>6887</v>
      </c>
      <c r="F5006" s="2">
        <v>3.2164000000000001</v>
      </c>
      <c r="G5006" s="2">
        <f t="shared" si="200"/>
        <v>4.3840000000000143E-2</v>
      </c>
      <c r="P5006" s="3"/>
    </row>
    <row r="5007" spans="1:16" x14ac:dyDescent="0.3">
      <c r="A5007" s="1">
        <v>44939.026456435182</v>
      </c>
      <c r="B5007" s="2">
        <v>3.2162000000000002</v>
      </c>
      <c r="D5007" s="1">
        <v>44939.026456435182</v>
      </c>
      <c r="E5007" s="2">
        <f t="shared" si="201"/>
        <v>6889</v>
      </c>
      <c r="F5007" s="2">
        <v>3.2162000000000002</v>
      </c>
      <c r="G5007" s="2">
        <f t="shared" si="200"/>
        <v>4.3520000000000184E-2</v>
      </c>
      <c r="P5007" s="3"/>
    </row>
    <row r="5008" spans="1:16" x14ac:dyDescent="0.3">
      <c r="A5008" s="1">
        <v>44939.026472233796</v>
      </c>
      <c r="B5008" s="2">
        <v>3.2138</v>
      </c>
      <c r="D5008" s="1">
        <v>44939.026472233796</v>
      </c>
      <c r="E5008" s="2">
        <f t="shared" si="201"/>
        <v>6890</v>
      </c>
      <c r="F5008" s="2">
        <v>3.2138</v>
      </c>
      <c r="G5008" s="2">
        <f t="shared" si="200"/>
        <v>3.9679999999999896E-2</v>
      </c>
      <c r="P5008" s="3"/>
    </row>
    <row r="5009" spans="1:16" x14ac:dyDescent="0.3">
      <c r="A5009" s="1">
        <v>44939.02648818287</v>
      </c>
      <c r="B5009" s="2">
        <v>3.2164999999999999</v>
      </c>
      <c r="D5009" s="1">
        <v>44939.02648818287</v>
      </c>
      <c r="E5009" s="2">
        <f t="shared" si="201"/>
        <v>6892</v>
      </c>
      <c r="F5009" s="2">
        <v>3.2164999999999999</v>
      </c>
      <c r="G5009" s="2">
        <f t="shared" si="200"/>
        <v>4.3999999999999775E-2</v>
      </c>
      <c r="P5009" s="3"/>
    </row>
    <row r="5010" spans="1:16" x14ac:dyDescent="0.3">
      <c r="A5010" s="1">
        <v>44939.026503981484</v>
      </c>
      <c r="B5010" s="2">
        <v>3.2153</v>
      </c>
      <c r="D5010" s="1">
        <v>44939.026503981484</v>
      </c>
      <c r="E5010" s="2">
        <f t="shared" si="201"/>
        <v>6893</v>
      </c>
      <c r="F5010" s="2">
        <v>3.2153</v>
      </c>
      <c r="G5010" s="2">
        <f t="shared" si="200"/>
        <v>4.2079999999999985E-2</v>
      </c>
      <c r="P5010" s="3"/>
    </row>
    <row r="5011" spans="1:16" x14ac:dyDescent="0.3">
      <c r="A5011" s="1">
        <v>44939.02652013889</v>
      </c>
      <c r="B5011" s="2">
        <v>3.2166999999999999</v>
      </c>
      <c r="D5011" s="1">
        <v>44939.02652013889</v>
      </c>
      <c r="E5011" s="2">
        <f t="shared" si="201"/>
        <v>6894</v>
      </c>
      <c r="F5011" s="2">
        <v>3.2166999999999999</v>
      </c>
      <c r="G5011" s="2">
        <f t="shared" si="200"/>
        <v>4.4319999999999735E-2</v>
      </c>
      <c r="P5011" s="3"/>
    </row>
    <row r="5012" spans="1:16" x14ac:dyDescent="0.3">
      <c r="A5012" s="1">
        <v>44939.026536111109</v>
      </c>
      <c r="B5012" s="2">
        <v>3.2149000000000001</v>
      </c>
      <c r="D5012" s="1">
        <v>44939.026536111109</v>
      </c>
      <c r="E5012" s="2">
        <f t="shared" si="201"/>
        <v>6896</v>
      </c>
      <c r="F5012" s="2">
        <v>3.2149000000000001</v>
      </c>
      <c r="G5012" s="2">
        <f t="shared" si="200"/>
        <v>4.1440000000000053E-2</v>
      </c>
      <c r="P5012" s="3"/>
    </row>
    <row r="5013" spans="1:16" x14ac:dyDescent="0.3">
      <c r="A5013" s="1">
        <v>44939.026551909723</v>
      </c>
      <c r="B5013" s="2">
        <v>3.2162000000000002</v>
      </c>
      <c r="D5013" s="1">
        <v>44939.026551909723</v>
      </c>
      <c r="E5013" s="2">
        <f t="shared" si="201"/>
        <v>6897</v>
      </c>
      <c r="F5013" s="2">
        <v>3.2162000000000002</v>
      </c>
      <c r="G5013" s="2">
        <f t="shared" si="200"/>
        <v>4.3520000000000184E-2</v>
      </c>
      <c r="P5013" s="3"/>
    </row>
    <row r="5014" spans="1:16" x14ac:dyDescent="0.3">
      <c r="A5014" s="1">
        <v>44939.026568078705</v>
      </c>
      <c r="B5014" s="2">
        <v>3.2168000000000001</v>
      </c>
      <c r="D5014" s="1">
        <v>44939.026568078705</v>
      </c>
      <c r="E5014" s="2">
        <f t="shared" si="201"/>
        <v>6898</v>
      </c>
      <c r="F5014" s="2">
        <v>3.2168000000000001</v>
      </c>
      <c r="G5014" s="2">
        <f t="shared" si="200"/>
        <v>4.4480000000000075E-2</v>
      </c>
      <c r="P5014" s="3"/>
    </row>
    <row r="5015" spans="1:16" x14ac:dyDescent="0.3">
      <c r="A5015" s="1">
        <v>44939.026583865743</v>
      </c>
      <c r="B5015" s="2">
        <v>3.2174999999999998</v>
      </c>
      <c r="D5015" s="1">
        <v>44939.026583865743</v>
      </c>
      <c r="E5015" s="2">
        <f t="shared" si="201"/>
        <v>6900</v>
      </c>
      <c r="F5015" s="2">
        <v>3.2174999999999998</v>
      </c>
      <c r="G5015" s="2">
        <f t="shared" si="200"/>
        <v>4.5599999999999599E-2</v>
      </c>
      <c r="P5015" s="3"/>
    </row>
    <row r="5016" spans="1:16" x14ac:dyDescent="0.3">
      <c r="A5016" s="1">
        <v>44939.026599641205</v>
      </c>
      <c r="B5016" s="2">
        <v>3.218</v>
      </c>
      <c r="D5016" s="1">
        <v>44939.026599641205</v>
      </c>
      <c r="E5016" s="2">
        <f t="shared" si="201"/>
        <v>6901</v>
      </c>
      <c r="F5016" s="2">
        <v>3.218</v>
      </c>
      <c r="G5016" s="2">
        <f t="shared" si="200"/>
        <v>4.6399999999999865E-2</v>
      </c>
      <c r="P5016" s="3"/>
    </row>
    <row r="5017" spans="1:16" x14ac:dyDescent="0.3">
      <c r="A5017" s="1">
        <v>44939.026615613424</v>
      </c>
      <c r="B5017" s="2">
        <v>3.2157</v>
      </c>
      <c r="D5017" s="1">
        <v>44939.026615613424</v>
      </c>
      <c r="E5017" s="2">
        <f t="shared" si="201"/>
        <v>6903</v>
      </c>
      <c r="F5017" s="2">
        <v>3.2157</v>
      </c>
      <c r="G5017" s="2">
        <f t="shared" si="200"/>
        <v>4.2719999999999911E-2</v>
      </c>
      <c r="P5017" s="3"/>
    </row>
    <row r="5018" spans="1:16" x14ac:dyDescent="0.3">
      <c r="A5018" s="1">
        <v>44939.026631574074</v>
      </c>
      <c r="B5018" s="2">
        <v>3.2162999999999999</v>
      </c>
      <c r="D5018" s="1">
        <v>44939.026631574074</v>
      </c>
      <c r="E5018" s="2">
        <f t="shared" si="201"/>
        <v>6904</v>
      </c>
      <c r="F5018" s="2">
        <v>3.2162999999999999</v>
      </c>
      <c r="G5018" s="2">
        <f t="shared" si="200"/>
        <v>4.3679999999999809E-2</v>
      </c>
      <c r="P5018" s="3"/>
    </row>
    <row r="5019" spans="1:16" x14ac:dyDescent="0.3">
      <c r="A5019" s="1">
        <v>44939.026647569444</v>
      </c>
      <c r="B5019" s="2">
        <v>3.2158000000000002</v>
      </c>
      <c r="D5019" s="1">
        <v>44939.026647569444</v>
      </c>
      <c r="E5019" s="2">
        <f t="shared" si="201"/>
        <v>6905</v>
      </c>
      <c r="F5019" s="2">
        <v>3.2158000000000002</v>
      </c>
      <c r="G5019" s="2">
        <f t="shared" si="200"/>
        <v>4.2880000000000251E-2</v>
      </c>
      <c r="P5019" s="3"/>
    </row>
    <row r="5020" spans="1:16" x14ac:dyDescent="0.3">
      <c r="A5020" s="1">
        <v>44939.026663379627</v>
      </c>
      <c r="B5020" s="2">
        <v>3.2162000000000002</v>
      </c>
      <c r="D5020" s="1">
        <v>44939.026663379627</v>
      </c>
      <c r="E5020" s="2">
        <f t="shared" si="201"/>
        <v>6907</v>
      </c>
      <c r="F5020" s="2">
        <v>3.2162000000000002</v>
      </c>
      <c r="G5020" s="2">
        <f t="shared" si="200"/>
        <v>4.3520000000000184E-2</v>
      </c>
      <c r="P5020" s="3"/>
    </row>
    <row r="5021" spans="1:16" x14ac:dyDescent="0.3">
      <c r="A5021" s="1">
        <v>44939.026679363429</v>
      </c>
      <c r="B5021" s="2">
        <v>3.2160000000000002</v>
      </c>
      <c r="D5021" s="1">
        <v>44939.026679363429</v>
      </c>
      <c r="E5021" s="2">
        <f t="shared" si="201"/>
        <v>6908</v>
      </c>
      <c r="F5021" s="2">
        <v>3.2160000000000002</v>
      </c>
      <c r="G5021" s="2">
        <f t="shared" si="200"/>
        <v>4.3200000000000217E-2</v>
      </c>
      <c r="P5021" s="3"/>
    </row>
    <row r="5022" spans="1:16" x14ac:dyDescent="0.3">
      <c r="A5022" s="1">
        <v>44939.026695162036</v>
      </c>
      <c r="B5022" s="2">
        <v>3.2166000000000001</v>
      </c>
      <c r="D5022" s="1">
        <v>44939.026695162036</v>
      </c>
      <c r="E5022" s="2">
        <f t="shared" si="201"/>
        <v>6909</v>
      </c>
      <c r="F5022" s="2">
        <v>3.2166000000000001</v>
      </c>
      <c r="G5022" s="2">
        <f t="shared" si="200"/>
        <v>4.4160000000000109E-2</v>
      </c>
      <c r="P5022" s="3"/>
    </row>
    <row r="5023" spans="1:16" x14ac:dyDescent="0.3">
      <c r="A5023" s="1">
        <v>44939.026711331018</v>
      </c>
      <c r="B5023" s="2">
        <v>3.2168999999999999</v>
      </c>
      <c r="D5023" s="1">
        <v>44939.026711331018</v>
      </c>
      <c r="E5023" s="2">
        <f t="shared" si="201"/>
        <v>6911</v>
      </c>
      <c r="F5023" s="2">
        <v>3.2168999999999999</v>
      </c>
      <c r="G5023" s="2">
        <f t="shared" si="200"/>
        <v>4.4639999999999701E-2</v>
      </c>
      <c r="P5023" s="3"/>
    </row>
    <row r="5024" spans="1:16" x14ac:dyDescent="0.3">
      <c r="A5024" s="1">
        <v>44939.026727129632</v>
      </c>
      <c r="B5024" s="2">
        <v>3.2164000000000001</v>
      </c>
      <c r="D5024" s="1">
        <v>44939.026727129632</v>
      </c>
      <c r="E5024" s="2">
        <f t="shared" si="201"/>
        <v>6912</v>
      </c>
      <c r="F5024" s="2">
        <v>3.2164000000000001</v>
      </c>
      <c r="G5024" s="2">
        <f t="shared" si="200"/>
        <v>4.3840000000000143E-2</v>
      </c>
      <c r="P5024" s="3"/>
    </row>
    <row r="5025" spans="1:16" x14ac:dyDescent="0.3">
      <c r="A5025" s="1">
        <v>44939.026743125003</v>
      </c>
      <c r="B5025" s="2">
        <v>3.2158000000000002</v>
      </c>
      <c r="D5025" s="1">
        <v>44939.026743125003</v>
      </c>
      <c r="E5025" s="2">
        <f t="shared" si="201"/>
        <v>6914</v>
      </c>
      <c r="F5025" s="2">
        <v>3.2158000000000002</v>
      </c>
      <c r="G5025" s="2">
        <f t="shared" si="200"/>
        <v>4.2880000000000251E-2</v>
      </c>
      <c r="P5025" s="3"/>
    </row>
    <row r="5026" spans="1:16" x14ac:dyDescent="0.3">
      <c r="A5026" s="1">
        <v>44939.026759085646</v>
      </c>
      <c r="B5026" s="2">
        <v>3.2141999999999999</v>
      </c>
      <c r="D5026" s="1">
        <v>44939.026759085646</v>
      </c>
      <c r="E5026" s="2">
        <f t="shared" si="201"/>
        <v>6915</v>
      </c>
      <c r="F5026" s="2">
        <v>3.2141999999999999</v>
      </c>
      <c r="G5026" s="2">
        <f t="shared" si="200"/>
        <v>4.0319999999999821E-2</v>
      </c>
      <c r="P5026" s="3"/>
    </row>
    <row r="5027" spans="1:16" x14ac:dyDescent="0.3">
      <c r="A5027" s="1">
        <v>44939.026775046295</v>
      </c>
      <c r="B5027" s="2">
        <v>3.2155999999999998</v>
      </c>
      <c r="D5027" s="1">
        <v>44939.026775046295</v>
      </c>
      <c r="E5027" s="2">
        <f t="shared" si="201"/>
        <v>6916</v>
      </c>
      <c r="F5027" s="2">
        <v>3.2155999999999998</v>
      </c>
      <c r="G5027" s="2">
        <f t="shared" si="200"/>
        <v>4.2559999999999577E-2</v>
      </c>
      <c r="P5027" s="3"/>
    </row>
    <row r="5028" spans="1:16" x14ac:dyDescent="0.3">
      <c r="A5028" s="1">
        <v>44939.02679087963</v>
      </c>
      <c r="B5028" s="2">
        <v>3.2161</v>
      </c>
      <c r="D5028" s="1">
        <v>44939.02679087963</v>
      </c>
      <c r="E5028" s="2">
        <f t="shared" si="201"/>
        <v>6918</v>
      </c>
      <c r="F5028" s="2">
        <v>3.2161</v>
      </c>
      <c r="G5028" s="2">
        <f t="shared" si="200"/>
        <v>4.3359999999999843E-2</v>
      </c>
      <c r="P5028" s="3"/>
    </row>
    <row r="5029" spans="1:16" x14ac:dyDescent="0.3">
      <c r="A5029" s="1">
        <v>44939.026806851849</v>
      </c>
      <c r="B5029" s="2">
        <v>3.2170999999999998</v>
      </c>
      <c r="D5029" s="1">
        <v>44939.026806851849</v>
      </c>
      <c r="E5029" s="2">
        <f t="shared" si="201"/>
        <v>6919</v>
      </c>
      <c r="F5029" s="2">
        <v>3.2170999999999998</v>
      </c>
      <c r="G5029" s="2">
        <f t="shared" si="200"/>
        <v>4.4959999999999667E-2</v>
      </c>
      <c r="P5029" s="3"/>
    </row>
    <row r="5030" spans="1:16" x14ac:dyDescent="0.3">
      <c r="A5030" s="1">
        <v>44939.026822824075</v>
      </c>
      <c r="B5030" s="2">
        <v>3.2166999999999999</v>
      </c>
      <c r="D5030" s="1">
        <v>44939.026822824075</v>
      </c>
      <c r="E5030" s="2">
        <f t="shared" si="201"/>
        <v>6920</v>
      </c>
      <c r="F5030" s="2">
        <v>3.2166999999999999</v>
      </c>
      <c r="G5030" s="2">
        <f t="shared" si="200"/>
        <v>4.4319999999999735E-2</v>
      </c>
      <c r="P5030" s="3"/>
    </row>
    <row r="5031" spans="1:16" x14ac:dyDescent="0.3">
      <c r="A5031" s="1">
        <v>44939.026838807869</v>
      </c>
      <c r="B5031" s="2">
        <v>3.2174</v>
      </c>
      <c r="D5031" s="1">
        <v>44939.026838807869</v>
      </c>
      <c r="E5031" s="2">
        <f t="shared" si="201"/>
        <v>6922</v>
      </c>
      <c r="F5031" s="2">
        <v>3.2174</v>
      </c>
      <c r="G5031" s="2">
        <f t="shared" si="200"/>
        <v>4.5439999999999967E-2</v>
      </c>
      <c r="P5031" s="3"/>
    </row>
    <row r="5032" spans="1:16" x14ac:dyDescent="0.3">
      <c r="A5032" s="1">
        <v>44939.026854594907</v>
      </c>
      <c r="B5032" s="2">
        <v>3.2145000000000001</v>
      </c>
      <c r="D5032" s="1">
        <v>44939.026854594907</v>
      </c>
      <c r="E5032" s="2">
        <f t="shared" si="201"/>
        <v>6923</v>
      </c>
      <c r="F5032" s="2">
        <v>3.2145000000000001</v>
      </c>
      <c r="G5032" s="2">
        <f t="shared" si="200"/>
        <v>4.0800000000000128E-2</v>
      </c>
      <c r="P5032" s="3"/>
    </row>
    <row r="5033" spans="1:16" x14ac:dyDescent="0.3">
      <c r="A5033" s="1">
        <v>44939.026870578702</v>
      </c>
      <c r="B5033" s="2">
        <v>3.2147999999999999</v>
      </c>
      <c r="D5033" s="1">
        <v>44939.026870578702</v>
      </c>
      <c r="E5033" s="2">
        <f t="shared" si="201"/>
        <v>6925</v>
      </c>
      <c r="F5033" s="2">
        <v>3.2147999999999999</v>
      </c>
      <c r="G5033" s="2">
        <f t="shared" si="200"/>
        <v>4.127999999999972E-2</v>
      </c>
      <c r="P5033" s="3"/>
    </row>
    <row r="5034" spans="1:16" x14ac:dyDescent="0.3">
      <c r="A5034" s="1">
        <v>44939.026886550928</v>
      </c>
      <c r="B5034" s="2">
        <v>3.2159</v>
      </c>
      <c r="D5034" s="1">
        <v>44939.026886550928</v>
      </c>
      <c r="E5034" s="2">
        <f t="shared" si="201"/>
        <v>6926</v>
      </c>
      <c r="F5034" s="2">
        <v>3.2159</v>
      </c>
      <c r="G5034" s="2">
        <f t="shared" si="200"/>
        <v>4.3039999999999877E-2</v>
      </c>
      <c r="P5034" s="3"/>
    </row>
    <row r="5035" spans="1:16" x14ac:dyDescent="0.3">
      <c r="A5035" s="1">
        <v>44939.026902511578</v>
      </c>
      <c r="B5035" s="2">
        <v>3.2166999999999999</v>
      </c>
      <c r="D5035" s="1">
        <v>44939.026902511578</v>
      </c>
      <c r="E5035" s="2">
        <f t="shared" si="201"/>
        <v>6927</v>
      </c>
      <c r="F5035" s="2">
        <v>3.2166999999999999</v>
      </c>
      <c r="G5035" s="2">
        <f t="shared" si="200"/>
        <v>4.4319999999999735E-2</v>
      </c>
      <c r="P5035" s="3"/>
    </row>
    <row r="5036" spans="1:16" x14ac:dyDescent="0.3">
      <c r="A5036" s="1">
        <v>44939.026918368058</v>
      </c>
      <c r="B5036" s="2">
        <v>3.2164999999999999</v>
      </c>
      <c r="D5036" s="1">
        <v>44939.026918368058</v>
      </c>
      <c r="E5036" s="2">
        <f t="shared" si="201"/>
        <v>6929</v>
      </c>
      <c r="F5036" s="2">
        <v>3.2164999999999999</v>
      </c>
      <c r="G5036" s="2">
        <f t="shared" si="200"/>
        <v>4.3999999999999775E-2</v>
      </c>
      <c r="P5036" s="3"/>
    </row>
    <row r="5037" spans="1:16" x14ac:dyDescent="0.3">
      <c r="A5037" s="1">
        <v>44939.026934293979</v>
      </c>
      <c r="B5037" s="2">
        <v>3.2155999999999998</v>
      </c>
      <c r="D5037" s="1">
        <v>44939.026934293979</v>
      </c>
      <c r="E5037" s="2">
        <f t="shared" si="201"/>
        <v>6930</v>
      </c>
      <c r="F5037" s="2">
        <v>3.2155999999999998</v>
      </c>
      <c r="G5037" s="2">
        <f t="shared" si="200"/>
        <v>4.2559999999999577E-2</v>
      </c>
      <c r="P5037" s="3"/>
    </row>
    <row r="5038" spans="1:16" x14ac:dyDescent="0.3">
      <c r="A5038" s="1">
        <v>44939.026950266205</v>
      </c>
      <c r="B5038" s="2">
        <v>3.2178</v>
      </c>
      <c r="D5038" s="1">
        <v>44939.026950266205</v>
      </c>
      <c r="E5038" s="2">
        <f t="shared" si="201"/>
        <v>6932</v>
      </c>
      <c r="F5038" s="2">
        <v>3.2178</v>
      </c>
      <c r="G5038" s="2">
        <f t="shared" si="200"/>
        <v>4.6079999999999899E-2</v>
      </c>
      <c r="P5038" s="3"/>
    </row>
    <row r="5039" spans="1:16" x14ac:dyDescent="0.3">
      <c r="A5039" s="1">
        <v>44939.026966053243</v>
      </c>
      <c r="B5039" s="2">
        <v>3.2181999999999999</v>
      </c>
      <c r="D5039" s="1">
        <v>44939.026966053243</v>
      </c>
      <c r="E5039" s="2">
        <f t="shared" si="201"/>
        <v>6933</v>
      </c>
      <c r="F5039" s="2">
        <v>3.2181999999999999</v>
      </c>
      <c r="G5039" s="2">
        <f t="shared" si="200"/>
        <v>4.6719999999999831E-2</v>
      </c>
      <c r="P5039" s="3"/>
    </row>
    <row r="5040" spans="1:16" x14ac:dyDescent="0.3">
      <c r="A5040" s="1">
        <v>44939.026982106479</v>
      </c>
      <c r="B5040" s="2">
        <v>3.2149999999999999</v>
      </c>
      <c r="D5040" s="1">
        <v>44939.026982106479</v>
      </c>
      <c r="E5040" s="2">
        <f t="shared" si="201"/>
        <v>6934</v>
      </c>
      <c r="F5040" s="2">
        <v>3.2149999999999999</v>
      </c>
      <c r="G5040" s="2">
        <f t="shared" si="200"/>
        <v>4.1599999999999679E-2</v>
      </c>
      <c r="P5040" s="3"/>
    </row>
    <row r="5041" spans="1:16" x14ac:dyDescent="0.3">
      <c r="A5041" s="1">
        <v>44939.026998009256</v>
      </c>
      <c r="B5041" s="2">
        <v>3.2168000000000001</v>
      </c>
      <c r="D5041" s="1">
        <v>44939.026998009256</v>
      </c>
      <c r="E5041" s="2">
        <f t="shared" si="201"/>
        <v>6936</v>
      </c>
      <c r="F5041" s="2">
        <v>3.2168000000000001</v>
      </c>
      <c r="G5041" s="2">
        <f t="shared" si="200"/>
        <v>4.4480000000000075E-2</v>
      </c>
      <c r="P5041" s="3"/>
    </row>
    <row r="5042" spans="1:16" x14ac:dyDescent="0.3">
      <c r="A5042" s="1">
        <v>44939.027013981482</v>
      </c>
      <c r="B5042" s="2">
        <v>3.2170000000000001</v>
      </c>
      <c r="D5042" s="1">
        <v>44939.027013981482</v>
      </c>
      <c r="E5042" s="2">
        <f t="shared" si="201"/>
        <v>6937</v>
      </c>
      <c r="F5042" s="2">
        <v>3.2170000000000001</v>
      </c>
      <c r="G5042" s="2">
        <f t="shared" si="200"/>
        <v>4.4800000000000041E-2</v>
      </c>
      <c r="P5042" s="3"/>
    </row>
    <row r="5043" spans="1:16" x14ac:dyDescent="0.3">
      <c r="A5043" s="1">
        <v>44939.027029953701</v>
      </c>
      <c r="B5043" s="2">
        <v>3.2166999999999999</v>
      </c>
      <c r="D5043" s="1">
        <v>44939.027029953701</v>
      </c>
      <c r="E5043" s="2">
        <f t="shared" si="201"/>
        <v>6938</v>
      </c>
      <c r="F5043" s="2">
        <v>3.2166999999999999</v>
      </c>
      <c r="G5043" s="2">
        <f t="shared" si="200"/>
        <v>4.4319999999999735E-2</v>
      </c>
      <c r="P5043" s="3"/>
    </row>
    <row r="5044" spans="1:16" x14ac:dyDescent="0.3">
      <c r="A5044" s="1">
        <v>44939.02704577546</v>
      </c>
      <c r="B5044" s="2">
        <v>3.2153</v>
      </c>
      <c r="D5044" s="1">
        <v>44939.02704577546</v>
      </c>
      <c r="E5044" s="2">
        <f t="shared" si="201"/>
        <v>6940</v>
      </c>
      <c r="F5044" s="2">
        <v>3.2153</v>
      </c>
      <c r="G5044" s="2">
        <f t="shared" si="200"/>
        <v>4.2079999999999985E-2</v>
      </c>
      <c r="P5044" s="3"/>
    </row>
    <row r="5045" spans="1:16" x14ac:dyDescent="0.3">
      <c r="A5045" s="1">
        <v>44939.02706158565</v>
      </c>
      <c r="B5045" s="2">
        <v>3.2168000000000001</v>
      </c>
      <c r="D5045" s="1">
        <v>44939.02706158565</v>
      </c>
      <c r="E5045" s="2">
        <f t="shared" si="201"/>
        <v>6941</v>
      </c>
      <c r="F5045" s="2">
        <v>3.2168000000000001</v>
      </c>
      <c r="G5045" s="2">
        <f t="shared" si="200"/>
        <v>4.4480000000000075E-2</v>
      </c>
      <c r="P5045" s="3"/>
    </row>
    <row r="5046" spans="1:16" x14ac:dyDescent="0.3">
      <c r="A5046" s="1">
        <v>44939.02707758102</v>
      </c>
      <c r="B5046" s="2">
        <v>3.2172000000000001</v>
      </c>
      <c r="D5046" s="1">
        <v>44939.02707758102</v>
      </c>
      <c r="E5046" s="2">
        <f t="shared" si="201"/>
        <v>6943</v>
      </c>
      <c r="F5046" s="2">
        <v>3.2172000000000001</v>
      </c>
      <c r="G5046" s="2">
        <f t="shared" si="200"/>
        <v>4.5120000000000007E-2</v>
      </c>
      <c r="P5046" s="3"/>
    </row>
    <row r="5047" spans="1:16" x14ac:dyDescent="0.3">
      <c r="A5047" s="1">
        <v>44939.027093599536</v>
      </c>
      <c r="B5047" s="2">
        <v>3.2147999999999999</v>
      </c>
      <c r="D5047" s="1">
        <v>44939.027093599536</v>
      </c>
      <c r="E5047" s="2">
        <f t="shared" si="201"/>
        <v>6944</v>
      </c>
      <c r="F5047" s="2">
        <v>3.2147999999999999</v>
      </c>
      <c r="G5047" s="2">
        <f t="shared" si="200"/>
        <v>4.127999999999972E-2</v>
      </c>
      <c r="P5047" s="3"/>
    </row>
    <row r="5048" spans="1:16" x14ac:dyDescent="0.3">
      <c r="A5048" s="1">
        <v>44939.027109606483</v>
      </c>
      <c r="B5048" s="2">
        <v>3.2168999999999999</v>
      </c>
      <c r="D5048" s="1">
        <v>44939.027109606483</v>
      </c>
      <c r="E5048" s="2">
        <f t="shared" si="201"/>
        <v>6945</v>
      </c>
      <c r="F5048" s="2">
        <v>3.2168999999999999</v>
      </c>
      <c r="G5048" s="2">
        <f t="shared" si="200"/>
        <v>4.4639999999999701E-2</v>
      </c>
      <c r="P5048" s="3"/>
    </row>
    <row r="5049" spans="1:16" x14ac:dyDescent="0.3">
      <c r="A5049" s="1">
        <v>44939.027125393521</v>
      </c>
      <c r="B5049" s="2">
        <v>3.2160000000000002</v>
      </c>
      <c r="D5049" s="1">
        <v>44939.027125393521</v>
      </c>
      <c r="E5049" s="2">
        <f t="shared" si="201"/>
        <v>6947</v>
      </c>
      <c r="F5049" s="2">
        <v>3.2160000000000002</v>
      </c>
      <c r="G5049" s="2">
        <f t="shared" si="200"/>
        <v>4.3200000000000217E-2</v>
      </c>
      <c r="P5049" s="3"/>
    </row>
    <row r="5050" spans="1:16" x14ac:dyDescent="0.3">
      <c r="A5050" s="1">
        <v>44939.027141388891</v>
      </c>
      <c r="B5050" s="2">
        <v>3.218</v>
      </c>
      <c r="D5050" s="1">
        <v>44939.027141388891</v>
      </c>
      <c r="E5050" s="2">
        <f t="shared" si="201"/>
        <v>6948</v>
      </c>
      <c r="F5050" s="2">
        <v>3.218</v>
      </c>
      <c r="G5050" s="2">
        <f t="shared" si="200"/>
        <v>4.6399999999999865E-2</v>
      </c>
      <c r="P5050" s="3"/>
    </row>
    <row r="5051" spans="1:16" x14ac:dyDescent="0.3">
      <c r="A5051" s="1">
        <v>44939.027157187498</v>
      </c>
      <c r="B5051" s="2">
        <v>3.2151999999999998</v>
      </c>
      <c r="D5051" s="1">
        <v>44939.027157187498</v>
      </c>
      <c r="E5051" s="2">
        <f t="shared" si="201"/>
        <v>6949</v>
      </c>
      <c r="F5051" s="2">
        <v>3.2151999999999998</v>
      </c>
      <c r="G5051" s="2">
        <f t="shared" si="200"/>
        <v>4.1919999999999645E-2</v>
      </c>
      <c r="P5051" s="3"/>
    </row>
    <row r="5052" spans="1:16" x14ac:dyDescent="0.3">
      <c r="A5052" s="1">
        <v>44939.027173171293</v>
      </c>
      <c r="B5052" s="2">
        <v>3.2155999999999998</v>
      </c>
      <c r="D5052" s="1">
        <v>44939.027173171293</v>
      </c>
      <c r="E5052" s="2">
        <f t="shared" si="201"/>
        <v>6951</v>
      </c>
      <c r="F5052" s="2">
        <v>3.2155999999999998</v>
      </c>
      <c r="G5052" s="2">
        <f t="shared" si="200"/>
        <v>4.2559999999999577E-2</v>
      </c>
      <c r="P5052" s="3"/>
    </row>
    <row r="5053" spans="1:16" x14ac:dyDescent="0.3">
      <c r="A5053" s="1">
        <v>44939.027188969907</v>
      </c>
      <c r="B5053" s="2">
        <v>3.2151000000000001</v>
      </c>
      <c r="D5053" s="1">
        <v>44939.027188969907</v>
      </c>
      <c r="E5053" s="2">
        <f t="shared" si="201"/>
        <v>6952</v>
      </c>
      <c r="F5053" s="2">
        <v>3.2151000000000001</v>
      </c>
      <c r="G5053" s="2">
        <f t="shared" si="200"/>
        <v>4.1760000000000019E-2</v>
      </c>
      <c r="P5053" s="3"/>
    </row>
    <row r="5054" spans="1:16" x14ac:dyDescent="0.3">
      <c r="A5054" s="1">
        <v>44939.027204942133</v>
      </c>
      <c r="B5054" s="2">
        <v>3.2176999999999998</v>
      </c>
      <c r="D5054" s="1">
        <v>44939.027204942133</v>
      </c>
      <c r="E5054" s="2">
        <f t="shared" si="201"/>
        <v>6954</v>
      </c>
      <c r="F5054" s="2">
        <v>3.2176999999999998</v>
      </c>
      <c r="G5054" s="2">
        <f t="shared" si="200"/>
        <v>4.5919999999999558E-2</v>
      </c>
      <c r="P5054" s="3"/>
    </row>
    <row r="5055" spans="1:16" x14ac:dyDescent="0.3">
      <c r="A5055" s="1">
        <v>44939.027221087963</v>
      </c>
      <c r="B5055" s="2">
        <v>3.2153999999999998</v>
      </c>
      <c r="D5055" s="1">
        <v>44939.027221087963</v>
      </c>
      <c r="E5055" s="2">
        <f t="shared" si="201"/>
        <v>6955</v>
      </c>
      <c r="F5055" s="2">
        <v>3.2153999999999998</v>
      </c>
      <c r="G5055" s="2">
        <f t="shared" si="200"/>
        <v>4.2239999999999611E-2</v>
      </c>
      <c r="P5055" s="3"/>
    </row>
    <row r="5056" spans="1:16" x14ac:dyDescent="0.3">
      <c r="A5056" s="1">
        <v>44939.027236875001</v>
      </c>
      <c r="B5056" s="2">
        <v>3.214</v>
      </c>
      <c r="D5056" s="1">
        <v>44939.027236875001</v>
      </c>
      <c r="E5056" s="2">
        <f t="shared" si="201"/>
        <v>6956</v>
      </c>
      <c r="F5056" s="2">
        <v>3.214</v>
      </c>
      <c r="G5056" s="2">
        <f t="shared" si="200"/>
        <v>3.9999999999999855E-2</v>
      </c>
      <c r="P5056" s="3"/>
    </row>
    <row r="5057" spans="1:16" x14ac:dyDescent="0.3">
      <c r="A5057" s="1">
        <v>44939.02725284722</v>
      </c>
      <c r="B5057" s="2">
        <v>3.2155999999999998</v>
      </c>
      <c r="D5057" s="1">
        <v>44939.02725284722</v>
      </c>
      <c r="E5057" s="2">
        <f t="shared" si="201"/>
        <v>6958</v>
      </c>
      <c r="F5057" s="2">
        <v>3.2155999999999998</v>
      </c>
      <c r="G5057" s="2">
        <f t="shared" si="200"/>
        <v>4.2559999999999577E-2</v>
      </c>
      <c r="P5057" s="3"/>
    </row>
    <row r="5058" spans="1:16" x14ac:dyDescent="0.3">
      <c r="A5058" s="1">
        <v>44939.02726884259</v>
      </c>
      <c r="B5058" s="2">
        <v>3.2162999999999999</v>
      </c>
      <c r="D5058" s="1">
        <v>44939.02726884259</v>
      </c>
      <c r="E5058" s="2">
        <f t="shared" si="201"/>
        <v>6959</v>
      </c>
      <c r="F5058" s="2">
        <v>3.2162999999999999</v>
      </c>
      <c r="G5058" s="2">
        <f t="shared" si="200"/>
        <v>4.3679999999999809E-2</v>
      </c>
      <c r="P5058" s="3"/>
    </row>
    <row r="5059" spans="1:16" x14ac:dyDescent="0.3">
      <c r="A5059" s="1">
        <v>44939.027284629628</v>
      </c>
      <c r="B5059" s="2">
        <v>3.2151999999999998</v>
      </c>
      <c r="D5059" s="1">
        <v>44939.027284629628</v>
      </c>
      <c r="E5059" s="2">
        <f t="shared" si="201"/>
        <v>6960</v>
      </c>
      <c r="F5059" s="2">
        <v>3.2151999999999998</v>
      </c>
      <c r="G5059" s="2">
        <f t="shared" ref="G5059:G5122" si="202">(F5059-2.564-0.625)/0.625</f>
        <v>4.1919999999999645E-2</v>
      </c>
      <c r="P5059" s="3"/>
    </row>
    <row r="5060" spans="1:16" x14ac:dyDescent="0.3">
      <c r="A5060" s="1">
        <v>44939.027300613423</v>
      </c>
      <c r="B5060" s="2">
        <v>3.2174999999999998</v>
      </c>
      <c r="D5060" s="1">
        <v>44939.027300613423</v>
      </c>
      <c r="E5060" s="2">
        <f t="shared" ref="E5060:E5123" si="203">ROUND((D5060-$D$2)*24*60*60,0)</f>
        <v>6962</v>
      </c>
      <c r="F5060" s="2">
        <v>3.2174999999999998</v>
      </c>
      <c r="G5060" s="2">
        <f t="shared" si="202"/>
        <v>4.5599999999999599E-2</v>
      </c>
      <c r="P5060" s="3"/>
    </row>
    <row r="5061" spans="1:16" x14ac:dyDescent="0.3">
      <c r="A5061" s="1">
        <v>44939.027316423613</v>
      </c>
      <c r="B5061" s="2">
        <v>3.2160000000000002</v>
      </c>
      <c r="D5061" s="1">
        <v>44939.027316423613</v>
      </c>
      <c r="E5061" s="2">
        <f t="shared" si="203"/>
        <v>6963</v>
      </c>
      <c r="F5061" s="2">
        <v>3.2160000000000002</v>
      </c>
      <c r="G5061" s="2">
        <f t="shared" si="202"/>
        <v>4.3200000000000217E-2</v>
      </c>
      <c r="P5061" s="3"/>
    </row>
    <row r="5062" spans="1:16" x14ac:dyDescent="0.3">
      <c r="A5062" s="1">
        <v>44939.027332418984</v>
      </c>
      <c r="B5062" s="2">
        <v>3.2145000000000001</v>
      </c>
      <c r="D5062" s="1">
        <v>44939.027332418984</v>
      </c>
      <c r="E5062" s="2">
        <f t="shared" si="203"/>
        <v>6965</v>
      </c>
      <c r="F5062" s="2">
        <v>3.2145000000000001</v>
      </c>
      <c r="G5062" s="2">
        <f t="shared" si="202"/>
        <v>4.0800000000000128E-2</v>
      </c>
      <c r="P5062" s="3"/>
    </row>
    <row r="5063" spans="1:16" x14ac:dyDescent="0.3">
      <c r="A5063" s="1">
        <v>44939.027348414354</v>
      </c>
      <c r="B5063" s="2">
        <v>3.2162000000000002</v>
      </c>
      <c r="D5063" s="1">
        <v>44939.027348414354</v>
      </c>
      <c r="E5063" s="2">
        <f t="shared" si="203"/>
        <v>6966</v>
      </c>
      <c r="F5063" s="2">
        <v>3.2162000000000002</v>
      </c>
      <c r="G5063" s="2">
        <f t="shared" si="202"/>
        <v>4.3520000000000184E-2</v>
      </c>
      <c r="P5063" s="3"/>
    </row>
    <row r="5064" spans="1:16" x14ac:dyDescent="0.3">
      <c r="A5064" s="1">
        <v>44939.027364409725</v>
      </c>
      <c r="B5064" s="2">
        <v>3.2168999999999999</v>
      </c>
      <c r="D5064" s="1">
        <v>44939.027364409725</v>
      </c>
      <c r="E5064" s="2">
        <f t="shared" si="203"/>
        <v>6967</v>
      </c>
      <c r="F5064" s="2">
        <v>3.2168999999999999</v>
      </c>
      <c r="G5064" s="2">
        <f t="shared" si="202"/>
        <v>4.4639999999999701E-2</v>
      </c>
      <c r="P5064" s="3"/>
    </row>
    <row r="5065" spans="1:16" x14ac:dyDescent="0.3">
      <c r="A5065" s="1">
        <v>44939.027380196756</v>
      </c>
      <c r="B5065" s="2">
        <v>3.2164000000000001</v>
      </c>
      <c r="D5065" s="1">
        <v>44939.027380196756</v>
      </c>
      <c r="E5065" s="2">
        <f t="shared" si="203"/>
        <v>6969</v>
      </c>
      <c r="F5065" s="2">
        <v>3.2164000000000001</v>
      </c>
      <c r="G5065" s="2">
        <f t="shared" si="202"/>
        <v>4.3840000000000143E-2</v>
      </c>
      <c r="P5065" s="3"/>
    </row>
    <row r="5066" spans="1:16" x14ac:dyDescent="0.3">
      <c r="A5066" s="1">
        <v>44939.02739625</v>
      </c>
      <c r="B5066" s="2">
        <v>3.2151999999999998</v>
      </c>
      <c r="D5066" s="1">
        <v>44939.02739625</v>
      </c>
      <c r="E5066" s="2">
        <f t="shared" si="203"/>
        <v>6970</v>
      </c>
      <c r="F5066" s="2">
        <v>3.2151999999999998</v>
      </c>
      <c r="G5066" s="2">
        <f t="shared" si="202"/>
        <v>4.1919999999999645E-2</v>
      </c>
      <c r="P5066" s="3"/>
    </row>
    <row r="5067" spans="1:16" x14ac:dyDescent="0.3">
      <c r="A5067" s="1">
        <v>44939.027412326388</v>
      </c>
      <c r="B5067" s="2">
        <v>3.2153</v>
      </c>
      <c r="D5067" s="1">
        <v>44939.027412326388</v>
      </c>
      <c r="E5067" s="2">
        <f t="shared" si="203"/>
        <v>6971</v>
      </c>
      <c r="F5067" s="2">
        <v>3.2153</v>
      </c>
      <c r="G5067" s="2">
        <f t="shared" si="202"/>
        <v>4.2079999999999985E-2</v>
      </c>
      <c r="P5067" s="3"/>
    </row>
    <row r="5068" spans="1:16" x14ac:dyDescent="0.3">
      <c r="A5068" s="1">
        <v>44939.027427951391</v>
      </c>
      <c r="B5068" s="2">
        <v>3.2149000000000001</v>
      </c>
      <c r="D5068" s="1">
        <v>44939.027427951391</v>
      </c>
      <c r="E5068" s="2">
        <f t="shared" si="203"/>
        <v>6973</v>
      </c>
      <c r="F5068" s="2">
        <v>3.2149000000000001</v>
      </c>
      <c r="G5068" s="2">
        <f t="shared" si="202"/>
        <v>4.1440000000000053E-2</v>
      </c>
      <c r="P5068" s="3"/>
    </row>
    <row r="5069" spans="1:16" x14ac:dyDescent="0.3">
      <c r="A5069" s="1">
        <v>44939.027444097221</v>
      </c>
      <c r="B5069" s="2">
        <v>3.2164999999999999</v>
      </c>
      <c r="D5069" s="1">
        <v>44939.027444097221</v>
      </c>
      <c r="E5069" s="2">
        <f t="shared" si="203"/>
        <v>6974</v>
      </c>
      <c r="F5069" s="2">
        <v>3.2164999999999999</v>
      </c>
      <c r="G5069" s="2">
        <f t="shared" si="202"/>
        <v>4.3999999999999775E-2</v>
      </c>
      <c r="P5069" s="3"/>
    </row>
    <row r="5070" spans="1:16" x14ac:dyDescent="0.3">
      <c r="A5070" s="1">
        <v>44939.027459895835</v>
      </c>
      <c r="B5070" s="2">
        <v>3.2168000000000001</v>
      </c>
      <c r="D5070" s="1">
        <v>44939.027459895835</v>
      </c>
      <c r="E5070" s="2">
        <f t="shared" si="203"/>
        <v>6976</v>
      </c>
      <c r="F5070" s="2">
        <v>3.2168000000000001</v>
      </c>
      <c r="G5070" s="2">
        <f t="shared" si="202"/>
        <v>4.4480000000000075E-2</v>
      </c>
      <c r="P5070" s="3"/>
    </row>
    <row r="5071" spans="1:16" x14ac:dyDescent="0.3">
      <c r="A5071" s="1">
        <v>44939.027475879629</v>
      </c>
      <c r="B5071" s="2">
        <v>3.2145000000000001</v>
      </c>
      <c r="D5071" s="1">
        <v>44939.027475879629</v>
      </c>
      <c r="E5071" s="2">
        <f t="shared" si="203"/>
        <v>6977</v>
      </c>
      <c r="F5071" s="2">
        <v>3.2145000000000001</v>
      </c>
      <c r="G5071" s="2">
        <f t="shared" si="202"/>
        <v>4.0800000000000128E-2</v>
      </c>
      <c r="P5071" s="3"/>
    </row>
    <row r="5072" spans="1:16" x14ac:dyDescent="0.3">
      <c r="A5072" s="1">
        <v>44939.027491666668</v>
      </c>
      <c r="B5072" s="2">
        <v>3.2160000000000002</v>
      </c>
      <c r="D5072" s="1">
        <v>44939.027491666668</v>
      </c>
      <c r="E5072" s="2">
        <f t="shared" si="203"/>
        <v>6978</v>
      </c>
      <c r="F5072" s="2">
        <v>3.2160000000000002</v>
      </c>
      <c r="G5072" s="2">
        <f t="shared" si="202"/>
        <v>4.3200000000000217E-2</v>
      </c>
      <c r="P5072" s="3"/>
    </row>
    <row r="5073" spans="1:16" x14ac:dyDescent="0.3">
      <c r="A5073" s="1">
        <v>44939.027507662038</v>
      </c>
      <c r="B5073" s="2">
        <v>3.2166999999999999</v>
      </c>
      <c r="D5073" s="1">
        <v>44939.027507662038</v>
      </c>
      <c r="E5073" s="2">
        <f t="shared" si="203"/>
        <v>6980</v>
      </c>
      <c r="F5073" s="2">
        <v>3.2166999999999999</v>
      </c>
      <c r="G5073" s="2">
        <f t="shared" si="202"/>
        <v>4.4319999999999735E-2</v>
      </c>
      <c r="P5073" s="3"/>
    </row>
    <row r="5074" spans="1:16" x14ac:dyDescent="0.3">
      <c r="A5074" s="1">
        <v>44939.0275237963</v>
      </c>
      <c r="B5074" s="2">
        <v>3.2153999999999998</v>
      </c>
      <c r="D5074" s="1">
        <v>44939.0275237963</v>
      </c>
      <c r="E5074" s="2">
        <f t="shared" si="203"/>
        <v>6981</v>
      </c>
      <c r="F5074" s="2">
        <v>3.2153999999999998</v>
      </c>
      <c r="G5074" s="2">
        <f t="shared" si="202"/>
        <v>4.2239999999999611E-2</v>
      </c>
      <c r="P5074" s="3"/>
    </row>
    <row r="5075" spans="1:16" x14ac:dyDescent="0.3">
      <c r="A5075" s="1">
        <v>44939.027539421295</v>
      </c>
      <c r="B5075" s="2">
        <v>3.2159</v>
      </c>
      <c r="D5075" s="1">
        <v>44939.027539421295</v>
      </c>
      <c r="E5075" s="2">
        <f t="shared" si="203"/>
        <v>6982</v>
      </c>
      <c r="F5075" s="2">
        <v>3.2159</v>
      </c>
      <c r="G5075" s="2">
        <f t="shared" si="202"/>
        <v>4.3039999999999877E-2</v>
      </c>
      <c r="P5075" s="3"/>
    </row>
    <row r="5076" spans="1:16" x14ac:dyDescent="0.3">
      <c r="A5076" s="1">
        <v>44939.027555393521</v>
      </c>
      <c r="B5076" s="2">
        <v>3.2162999999999999</v>
      </c>
      <c r="D5076" s="1">
        <v>44939.027555393521</v>
      </c>
      <c r="E5076" s="2">
        <f t="shared" si="203"/>
        <v>6984</v>
      </c>
      <c r="F5076" s="2">
        <v>3.2162999999999999</v>
      </c>
      <c r="G5076" s="2">
        <f t="shared" si="202"/>
        <v>4.3679999999999809E-2</v>
      </c>
      <c r="P5076" s="3"/>
    </row>
    <row r="5077" spans="1:16" x14ac:dyDescent="0.3">
      <c r="A5077" s="1">
        <v>44939.027571365739</v>
      </c>
      <c r="B5077" s="2">
        <v>3.2153</v>
      </c>
      <c r="D5077" s="1">
        <v>44939.027571365739</v>
      </c>
      <c r="E5077" s="2">
        <f t="shared" si="203"/>
        <v>6985</v>
      </c>
      <c r="F5077" s="2">
        <v>3.2153</v>
      </c>
      <c r="G5077" s="2">
        <f t="shared" si="202"/>
        <v>4.2079999999999985E-2</v>
      </c>
      <c r="P5077" s="3"/>
    </row>
    <row r="5078" spans="1:16" x14ac:dyDescent="0.3">
      <c r="A5078" s="1">
        <v>44939.027587349534</v>
      </c>
      <c r="B5078" s="2">
        <v>3.2172000000000001</v>
      </c>
      <c r="D5078" s="1">
        <v>44939.027587349534</v>
      </c>
      <c r="E5078" s="2">
        <f t="shared" si="203"/>
        <v>6987</v>
      </c>
      <c r="F5078" s="2">
        <v>3.2172000000000001</v>
      </c>
      <c r="G5078" s="2">
        <f t="shared" si="202"/>
        <v>4.5120000000000007E-2</v>
      </c>
      <c r="P5078" s="3"/>
    </row>
    <row r="5079" spans="1:16" x14ac:dyDescent="0.3">
      <c r="A5079" s="1">
        <v>44939.027603159724</v>
      </c>
      <c r="B5079" s="2">
        <v>3.2168000000000001</v>
      </c>
      <c r="D5079" s="1">
        <v>44939.027603159724</v>
      </c>
      <c r="E5079" s="2">
        <f t="shared" si="203"/>
        <v>6988</v>
      </c>
      <c r="F5079" s="2">
        <v>3.2168000000000001</v>
      </c>
      <c r="G5079" s="2">
        <f t="shared" si="202"/>
        <v>4.4480000000000075E-2</v>
      </c>
      <c r="P5079" s="3"/>
    </row>
    <row r="5080" spans="1:16" x14ac:dyDescent="0.3">
      <c r="A5080" s="1">
        <v>44939.027619120374</v>
      </c>
      <c r="B5080" s="2">
        <v>3.2151999999999998</v>
      </c>
      <c r="D5080" s="1">
        <v>44939.027619120374</v>
      </c>
      <c r="E5080" s="2">
        <f t="shared" si="203"/>
        <v>6989</v>
      </c>
      <c r="F5080" s="2">
        <v>3.2151999999999998</v>
      </c>
      <c r="G5080" s="2">
        <f t="shared" si="202"/>
        <v>4.1919999999999645E-2</v>
      </c>
      <c r="P5080" s="3"/>
    </row>
    <row r="5081" spans="1:16" x14ac:dyDescent="0.3">
      <c r="A5081" s="1">
        <v>44939.027635081016</v>
      </c>
      <c r="B5081" s="2">
        <v>3.2149000000000001</v>
      </c>
      <c r="D5081" s="1">
        <v>44939.027635081016</v>
      </c>
      <c r="E5081" s="2">
        <f t="shared" si="203"/>
        <v>6991</v>
      </c>
      <c r="F5081" s="2">
        <v>3.2149000000000001</v>
      </c>
      <c r="G5081" s="2">
        <f t="shared" si="202"/>
        <v>4.1440000000000053E-2</v>
      </c>
      <c r="P5081" s="3"/>
    </row>
    <row r="5082" spans="1:16" x14ac:dyDescent="0.3">
      <c r="A5082" s="1">
        <v>44939.027651064818</v>
      </c>
      <c r="B5082" s="2">
        <v>3.2155999999999998</v>
      </c>
      <c r="D5082" s="1">
        <v>44939.027651064818</v>
      </c>
      <c r="E5082" s="2">
        <f t="shared" si="203"/>
        <v>6992</v>
      </c>
      <c r="F5082" s="2">
        <v>3.2155999999999998</v>
      </c>
      <c r="G5082" s="2">
        <f t="shared" si="202"/>
        <v>4.2559999999999577E-2</v>
      </c>
      <c r="P5082" s="3"/>
    </row>
    <row r="5083" spans="1:16" x14ac:dyDescent="0.3">
      <c r="A5083" s="1">
        <v>44939.027666886577</v>
      </c>
      <c r="B5083" s="2">
        <v>3.2172000000000001</v>
      </c>
      <c r="D5083" s="1">
        <v>44939.027666886577</v>
      </c>
      <c r="E5083" s="2">
        <f t="shared" si="203"/>
        <v>6993</v>
      </c>
      <c r="F5083" s="2">
        <v>3.2172000000000001</v>
      </c>
      <c r="G5083" s="2">
        <f t="shared" si="202"/>
        <v>4.5120000000000007E-2</v>
      </c>
      <c r="P5083" s="3"/>
    </row>
    <row r="5084" spans="1:16" x14ac:dyDescent="0.3">
      <c r="A5084" s="1">
        <v>44939.027682939814</v>
      </c>
      <c r="B5084" s="2">
        <v>3.2153999999999998</v>
      </c>
      <c r="D5084" s="1">
        <v>44939.027682939814</v>
      </c>
      <c r="E5084" s="2">
        <f t="shared" si="203"/>
        <v>6995</v>
      </c>
      <c r="F5084" s="2">
        <v>3.2153999999999998</v>
      </c>
      <c r="G5084" s="2">
        <f t="shared" si="202"/>
        <v>4.2239999999999611E-2</v>
      </c>
      <c r="P5084" s="3"/>
    </row>
    <row r="5085" spans="1:16" x14ac:dyDescent="0.3">
      <c r="A5085" s="1">
        <v>44939.02769884259</v>
      </c>
      <c r="B5085" s="2">
        <v>3.2168999999999999</v>
      </c>
      <c r="D5085" s="1">
        <v>44939.02769884259</v>
      </c>
      <c r="E5085" s="2">
        <f t="shared" si="203"/>
        <v>6996</v>
      </c>
      <c r="F5085" s="2">
        <v>3.2168999999999999</v>
      </c>
      <c r="G5085" s="2">
        <f t="shared" si="202"/>
        <v>4.4639999999999701E-2</v>
      </c>
      <c r="P5085" s="3"/>
    </row>
    <row r="5086" spans="1:16" x14ac:dyDescent="0.3">
      <c r="A5086" s="1">
        <v>44939.027714814816</v>
      </c>
      <c r="B5086" s="2">
        <v>3.2153</v>
      </c>
      <c r="D5086" s="1">
        <v>44939.027714814816</v>
      </c>
      <c r="E5086" s="2">
        <f t="shared" si="203"/>
        <v>6998</v>
      </c>
      <c r="F5086" s="2">
        <v>3.2153</v>
      </c>
      <c r="G5086" s="2">
        <f t="shared" si="202"/>
        <v>4.2079999999999985E-2</v>
      </c>
      <c r="P5086" s="3"/>
    </row>
    <row r="5087" spans="1:16" x14ac:dyDescent="0.3">
      <c r="A5087" s="1">
        <v>44939.027730613423</v>
      </c>
      <c r="B5087" s="2">
        <v>3.2147000000000001</v>
      </c>
      <c r="D5087" s="1">
        <v>44939.027730613423</v>
      </c>
      <c r="E5087" s="2">
        <f t="shared" si="203"/>
        <v>6999</v>
      </c>
      <c r="F5087" s="2">
        <v>3.2147000000000001</v>
      </c>
      <c r="G5087" s="2">
        <f t="shared" si="202"/>
        <v>4.1120000000000087E-2</v>
      </c>
      <c r="P5087" s="3"/>
    </row>
    <row r="5088" spans="1:16" x14ac:dyDescent="0.3">
      <c r="A5088" s="1">
        <v>44939.027746608794</v>
      </c>
      <c r="B5088" s="2">
        <v>3.2166999999999999</v>
      </c>
      <c r="D5088" s="1">
        <v>44939.027746608794</v>
      </c>
      <c r="E5088" s="2">
        <f t="shared" si="203"/>
        <v>7000</v>
      </c>
      <c r="F5088" s="2">
        <v>3.2166999999999999</v>
      </c>
      <c r="G5088" s="2">
        <f t="shared" si="202"/>
        <v>4.4319999999999735E-2</v>
      </c>
      <c r="P5088" s="3"/>
    </row>
    <row r="5089" spans="1:16" x14ac:dyDescent="0.3">
      <c r="A5089" s="1">
        <v>44939.027762592596</v>
      </c>
      <c r="B5089" s="2">
        <v>3.2134999999999998</v>
      </c>
      <c r="D5089" s="1">
        <v>44939.027762592596</v>
      </c>
      <c r="E5089" s="2">
        <f t="shared" si="203"/>
        <v>7002</v>
      </c>
      <c r="F5089" s="2">
        <v>3.2134999999999998</v>
      </c>
      <c r="G5089" s="2">
        <f t="shared" si="202"/>
        <v>3.9199999999999589E-2</v>
      </c>
      <c r="P5089" s="3"/>
    </row>
    <row r="5090" spans="1:16" x14ac:dyDescent="0.3">
      <c r="A5090" s="1">
        <v>44939.027778402778</v>
      </c>
      <c r="B5090" s="2">
        <v>3.2158000000000002</v>
      </c>
      <c r="D5090" s="1">
        <v>44939.027778402778</v>
      </c>
      <c r="E5090" s="2">
        <f t="shared" si="203"/>
        <v>7003</v>
      </c>
      <c r="F5090" s="2">
        <v>3.2158000000000002</v>
      </c>
      <c r="G5090" s="2">
        <f t="shared" si="202"/>
        <v>4.2880000000000251E-2</v>
      </c>
      <c r="P5090" s="3"/>
    </row>
    <row r="5091" spans="1:16" x14ac:dyDescent="0.3">
      <c r="A5091" s="1">
        <v>44939.027794398149</v>
      </c>
      <c r="B5091" s="2">
        <v>3.2162999999999999</v>
      </c>
      <c r="D5091" s="1">
        <v>44939.027794398149</v>
      </c>
      <c r="E5091" s="2">
        <f t="shared" si="203"/>
        <v>7004</v>
      </c>
      <c r="F5091" s="2">
        <v>3.2162999999999999</v>
      </c>
      <c r="G5091" s="2">
        <f t="shared" si="202"/>
        <v>4.3679999999999809E-2</v>
      </c>
      <c r="P5091" s="3"/>
    </row>
    <row r="5092" spans="1:16" x14ac:dyDescent="0.3">
      <c r="A5092" s="1">
        <v>44939.027810196756</v>
      </c>
      <c r="B5092" s="2">
        <v>3.2162999999999999</v>
      </c>
      <c r="D5092" s="1">
        <v>44939.027810196756</v>
      </c>
      <c r="E5092" s="2">
        <f t="shared" si="203"/>
        <v>7006</v>
      </c>
      <c r="F5092" s="2">
        <v>3.2162999999999999</v>
      </c>
      <c r="G5092" s="2">
        <f t="shared" si="202"/>
        <v>4.3679999999999809E-2</v>
      </c>
      <c r="P5092" s="3"/>
    </row>
    <row r="5093" spans="1:16" x14ac:dyDescent="0.3">
      <c r="A5093" s="1">
        <v>44939.02782635417</v>
      </c>
      <c r="B5093" s="2">
        <v>3.2161</v>
      </c>
      <c r="D5093" s="1">
        <v>44939.02782635417</v>
      </c>
      <c r="E5093" s="2">
        <f t="shared" si="203"/>
        <v>7007</v>
      </c>
      <c r="F5093" s="2">
        <v>3.2161</v>
      </c>
      <c r="G5093" s="2">
        <f t="shared" si="202"/>
        <v>4.3359999999999843E-2</v>
      </c>
      <c r="P5093" s="3"/>
    </row>
    <row r="5094" spans="1:16" x14ac:dyDescent="0.3">
      <c r="A5094" s="1">
        <v>44939.027842164352</v>
      </c>
      <c r="B5094" s="2">
        <v>3.2159</v>
      </c>
      <c r="D5094" s="1">
        <v>44939.027842164352</v>
      </c>
      <c r="E5094" s="2">
        <f t="shared" si="203"/>
        <v>7009</v>
      </c>
      <c r="F5094" s="2">
        <v>3.2159</v>
      </c>
      <c r="G5094" s="2">
        <f t="shared" si="202"/>
        <v>4.3039999999999877E-2</v>
      </c>
      <c r="P5094" s="3"/>
    </row>
    <row r="5095" spans="1:16" x14ac:dyDescent="0.3">
      <c r="A5095" s="1">
        <v>44939.027858194444</v>
      </c>
      <c r="B5095" s="2">
        <v>3.2172999999999998</v>
      </c>
      <c r="D5095" s="1">
        <v>44939.027858194444</v>
      </c>
      <c r="E5095" s="2">
        <f t="shared" si="203"/>
        <v>7010</v>
      </c>
      <c r="F5095" s="2">
        <v>3.2172999999999998</v>
      </c>
      <c r="G5095" s="2">
        <f t="shared" si="202"/>
        <v>4.5279999999999633E-2</v>
      </c>
      <c r="P5095" s="3"/>
    </row>
    <row r="5096" spans="1:16" x14ac:dyDescent="0.3">
      <c r="A5096" s="1">
        <v>44939.027873969906</v>
      </c>
      <c r="B5096" s="2">
        <v>3.2176</v>
      </c>
      <c r="D5096" s="1">
        <v>44939.027873969906</v>
      </c>
      <c r="E5096" s="2">
        <f t="shared" si="203"/>
        <v>7011</v>
      </c>
      <c r="F5096" s="2">
        <v>3.2176</v>
      </c>
      <c r="G5096" s="2">
        <f t="shared" si="202"/>
        <v>4.5759999999999933E-2</v>
      </c>
      <c r="P5096" s="3"/>
    </row>
    <row r="5097" spans="1:16" x14ac:dyDescent="0.3">
      <c r="A5097" s="1">
        <v>44939.027890115744</v>
      </c>
      <c r="B5097" s="2">
        <v>3.2158000000000002</v>
      </c>
      <c r="D5097" s="1">
        <v>44939.027890115744</v>
      </c>
      <c r="E5097" s="2">
        <f t="shared" si="203"/>
        <v>7013</v>
      </c>
      <c r="F5097" s="2">
        <v>3.2158000000000002</v>
      </c>
      <c r="G5097" s="2">
        <f t="shared" si="202"/>
        <v>4.2880000000000251E-2</v>
      </c>
      <c r="P5097" s="3"/>
    </row>
    <row r="5098" spans="1:16" x14ac:dyDescent="0.3">
      <c r="A5098" s="1">
        <v>44939.027905891206</v>
      </c>
      <c r="B5098" s="2">
        <v>3.2157</v>
      </c>
      <c r="D5098" s="1">
        <v>44939.027905891206</v>
      </c>
      <c r="E5098" s="2">
        <f t="shared" si="203"/>
        <v>7014</v>
      </c>
      <c r="F5098" s="2">
        <v>3.2157</v>
      </c>
      <c r="G5098" s="2">
        <f t="shared" si="202"/>
        <v>4.2719999999999911E-2</v>
      </c>
      <c r="P5098" s="3"/>
    </row>
    <row r="5099" spans="1:16" x14ac:dyDescent="0.3">
      <c r="A5099" s="1">
        <v>44939.027921851855</v>
      </c>
      <c r="B5099" s="2">
        <v>3.2161</v>
      </c>
      <c r="D5099" s="1">
        <v>44939.027921851855</v>
      </c>
      <c r="E5099" s="2">
        <f t="shared" si="203"/>
        <v>7015</v>
      </c>
      <c r="F5099" s="2">
        <v>3.2161</v>
      </c>
      <c r="G5099" s="2">
        <f t="shared" si="202"/>
        <v>4.3359999999999843E-2</v>
      </c>
      <c r="P5099" s="3"/>
    </row>
    <row r="5100" spans="1:16" x14ac:dyDescent="0.3">
      <c r="A5100" s="1">
        <v>44939.02793783565</v>
      </c>
      <c r="B5100" s="2">
        <v>3.2164000000000001</v>
      </c>
      <c r="D5100" s="1">
        <v>44939.02793783565</v>
      </c>
      <c r="E5100" s="2">
        <f t="shared" si="203"/>
        <v>7017</v>
      </c>
      <c r="F5100" s="2">
        <v>3.2164000000000001</v>
      </c>
      <c r="G5100" s="2">
        <f t="shared" si="202"/>
        <v>4.3840000000000143E-2</v>
      </c>
      <c r="P5100" s="3"/>
    </row>
    <row r="5101" spans="1:16" x14ac:dyDescent="0.3">
      <c r="A5101" s="1">
        <v>44939.027953819445</v>
      </c>
      <c r="B5101" s="2">
        <v>3.2161</v>
      </c>
      <c r="D5101" s="1">
        <v>44939.027953819445</v>
      </c>
      <c r="E5101" s="2">
        <f t="shared" si="203"/>
        <v>7018</v>
      </c>
      <c r="F5101" s="2">
        <v>3.2161</v>
      </c>
      <c r="G5101" s="2">
        <f t="shared" si="202"/>
        <v>4.3359999999999843E-2</v>
      </c>
      <c r="P5101" s="3"/>
    </row>
    <row r="5102" spans="1:16" x14ac:dyDescent="0.3">
      <c r="A5102" s="1">
        <v>44939.027969629627</v>
      </c>
      <c r="B5102" s="2">
        <v>3.2155999999999998</v>
      </c>
      <c r="D5102" s="1">
        <v>44939.027969629627</v>
      </c>
      <c r="E5102" s="2">
        <f t="shared" si="203"/>
        <v>7020</v>
      </c>
      <c r="F5102" s="2">
        <v>3.2155999999999998</v>
      </c>
      <c r="G5102" s="2">
        <f t="shared" si="202"/>
        <v>4.2559999999999577E-2</v>
      </c>
      <c r="P5102" s="3"/>
    </row>
    <row r="5103" spans="1:16" x14ac:dyDescent="0.3">
      <c r="A5103" s="1">
        <v>44939.027985624998</v>
      </c>
      <c r="B5103" s="2">
        <v>3.2149999999999999</v>
      </c>
      <c r="D5103" s="1">
        <v>44939.027985624998</v>
      </c>
      <c r="E5103" s="2">
        <f t="shared" si="203"/>
        <v>7021</v>
      </c>
      <c r="F5103" s="2">
        <v>3.2149999999999999</v>
      </c>
      <c r="G5103" s="2">
        <f t="shared" si="202"/>
        <v>4.1599999999999679E-2</v>
      </c>
      <c r="P5103" s="3"/>
    </row>
    <row r="5104" spans="1:16" x14ac:dyDescent="0.3">
      <c r="A5104" s="1">
        <v>44939.028001423612</v>
      </c>
      <c r="B5104" s="2">
        <v>3.2153</v>
      </c>
      <c r="D5104" s="1">
        <v>44939.028001423612</v>
      </c>
      <c r="E5104" s="2">
        <f t="shared" si="203"/>
        <v>7022</v>
      </c>
      <c r="F5104" s="2">
        <v>3.2153</v>
      </c>
      <c r="G5104" s="2">
        <f t="shared" si="202"/>
        <v>4.2079999999999985E-2</v>
      </c>
      <c r="P5104" s="3"/>
    </row>
    <row r="5105" spans="1:16" x14ac:dyDescent="0.3">
      <c r="A5105" s="1">
        <v>44939.028017604163</v>
      </c>
      <c r="B5105" s="2">
        <v>3.2158000000000002</v>
      </c>
      <c r="D5105" s="1">
        <v>44939.028017604163</v>
      </c>
      <c r="E5105" s="2">
        <f t="shared" si="203"/>
        <v>7024</v>
      </c>
      <c r="F5105" s="2">
        <v>3.2158000000000002</v>
      </c>
      <c r="G5105" s="2">
        <f t="shared" si="202"/>
        <v>4.2880000000000251E-2</v>
      </c>
      <c r="P5105" s="3"/>
    </row>
    <row r="5106" spans="1:16" x14ac:dyDescent="0.3">
      <c r="A5106" s="1">
        <v>44939.028033414354</v>
      </c>
      <c r="B5106" s="2">
        <v>3.2157</v>
      </c>
      <c r="D5106" s="1">
        <v>44939.028033414354</v>
      </c>
      <c r="E5106" s="2">
        <f t="shared" si="203"/>
        <v>7025</v>
      </c>
      <c r="F5106" s="2">
        <v>3.2157</v>
      </c>
      <c r="G5106" s="2">
        <f t="shared" si="202"/>
        <v>4.2719999999999911E-2</v>
      </c>
      <c r="P5106" s="3"/>
    </row>
    <row r="5107" spans="1:16" x14ac:dyDescent="0.3">
      <c r="A5107" s="1">
        <v>44939.028049537039</v>
      </c>
      <c r="B5107" s="2">
        <v>3.2181000000000002</v>
      </c>
      <c r="D5107" s="1">
        <v>44939.028049537039</v>
      </c>
      <c r="E5107" s="2">
        <f t="shared" si="203"/>
        <v>7026</v>
      </c>
      <c r="F5107" s="2">
        <v>3.2181000000000002</v>
      </c>
      <c r="G5107" s="2">
        <f t="shared" si="202"/>
        <v>4.6560000000000198E-2</v>
      </c>
      <c r="P5107" s="3"/>
    </row>
    <row r="5108" spans="1:16" x14ac:dyDescent="0.3">
      <c r="A5108" s="1">
        <v>44939.028065185186</v>
      </c>
      <c r="B5108" s="2">
        <v>3.2168999999999999</v>
      </c>
      <c r="D5108" s="1">
        <v>44939.028065185186</v>
      </c>
      <c r="E5108" s="2">
        <f t="shared" si="203"/>
        <v>7028</v>
      </c>
      <c r="F5108" s="2">
        <v>3.2168999999999999</v>
      </c>
      <c r="G5108" s="2">
        <f t="shared" si="202"/>
        <v>4.4639999999999701E-2</v>
      </c>
      <c r="P5108" s="3"/>
    </row>
    <row r="5109" spans="1:16" x14ac:dyDescent="0.3">
      <c r="A5109" s="1">
        <v>44939.028081168981</v>
      </c>
      <c r="B5109" s="2">
        <v>3.2153</v>
      </c>
      <c r="D5109" s="1">
        <v>44939.028081168981</v>
      </c>
      <c r="E5109" s="2">
        <f t="shared" si="203"/>
        <v>7029</v>
      </c>
      <c r="F5109" s="2">
        <v>3.2153</v>
      </c>
      <c r="G5109" s="2">
        <f t="shared" si="202"/>
        <v>4.2079999999999985E-2</v>
      </c>
      <c r="P5109" s="3"/>
    </row>
    <row r="5110" spans="1:16" x14ac:dyDescent="0.3">
      <c r="A5110" s="1">
        <v>44939.028097164351</v>
      </c>
      <c r="B5110" s="2">
        <v>3.2166000000000001</v>
      </c>
      <c r="D5110" s="1">
        <v>44939.028097164351</v>
      </c>
      <c r="E5110" s="2">
        <f t="shared" si="203"/>
        <v>7031</v>
      </c>
      <c r="F5110" s="2">
        <v>3.2166000000000001</v>
      </c>
      <c r="G5110" s="2">
        <f t="shared" si="202"/>
        <v>4.4160000000000109E-2</v>
      </c>
      <c r="P5110" s="3"/>
    </row>
    <row r="5111" spans="1:16" x14ac:dyDescent="0.3">
      <c r="A5111" s="1">
        <v>44939.02811295139</v>
      </c>
      <c r="B5111" s="2">
        <v>3.2151000000000001</v>
      </c>
      <c r="D5111" s="1">
        <v>44939.02811295139</v>
      </c>
      <c r="E5111" s="2">
        <f t="shared" si="203"/>
        <v>7032</v>
      </c>
      <c r="F5111" s="2">
        <v>3.2151000000000001</v>
      </c>
      <c r="G5111" s="2">
        <f t="shared" si="202"/>
        <v>4.1760000000000019E-2</v>
      </c>
      <c r="P5111" s="3"/>
    </row>
    <row r="5112" spans="1:16" x14ac:dyDescent="0.3">
      <c r="A5112" s="1">
        <v>44939.028129108796</v>
      </c>
      <c r="B5112" s="2">
        <v>3.2149000000000001</v>
      </c>
      <c r="D5112" s="1">
        <v>44939.028129108796</v>
      </c>
      <c r="E5112" s="2">
        <f t="shared" si="203"/>
        <v>7033</v>
      </c>
      <c r="F5112" s="2">
        <v>3.2149000000000001</v>
      </c>
      <c r="G5112" s="2">
        <f t="shared" si="202"/>
        <v>4.1440000000000053E-2</v>
      </c>
      <c r="P5112" s="3"/>
    </row>
    <row r="5113" spans="1:16" x14ac:dyDescent="0.3">
      <c r="A5113" s="1">
        <v>44939.028144918979</v>
      </c>
      <c r="B5113" s="2">
        <v>3.2149999999999999</v>
      </c>
      <c r="D5113" s="1">
        <v>44939.028144918979</v>
      </c>
      <c r="E5113" s="2">
        <f t="shared" si="203"/>
        <v>7035</v>
      </c>
      <c r="F5113" s="2">
        <v>3.2149999999999999</v>
      </c>
      <c r="G5113" s="2">
        <f t="shared" si="202"/>
        <v>4.1599999999999679E-2</v>
      </c>
      <c r="P5113" s="3"/>
    </row>
    <row r="5114" spans="1:16" x14ac:dyDescent="0.3">
      <c r="A5114" s="1">
        <v>44939.028160717593</v>
      </c>
      <c r="B5114" s="2">
        <v>3.2170999999999998</v>
      </c>
      <c r="D5114" s="1">
        <v>44939.028160717593</v>
      </c>
      <c r="E5114" s="2">
        <f t="shared" si="203"/>
        <v>7036</v>
      </c>
      <c r="F5114" s="2">
        <v>3.2170999999999998</v>
      </c>
      <c r="G5114" s="2">
        <f t="shared" si="202"/>
        <v>4.4959999999999667E-2</v>
      </c>
      <c r="P5114" s="3"/>
    </row>
    <row r="5115" spans="1:16" x14ac:dyDescent="0.3">
      <c r="A5115" s="1">
        <v>44939.028176689812</v>
      </c>
      <c r="B5115" s="2">
        <v>3.2166000000000001</v>
      </c>
      <c r="D5115" s="1">
        <v>44939.028176689812</v>
      </c>
      <c r="E5115" s="2">
        <f t="shared" si="203"/>
        <v>7037</v>
      </c>
      <c r="F5115" s="2">
        <v>3.2166000000000001</v>
      </c>
      <c r="G5115" s="2">
        <f t="shared" si="202"/>
        <v>4.4160000000000109E-2</v>
      </c>
      <c r="P5115" s="3"/>
    </row>
    <row r="5116" spans="1:16" x14ac:dyDescent="0.3">
      <c r="A5116" s="1">
        <v>44939.02819247685</v>
      </c>
      <c r="B5116" s="2">
        <v>3.2145000000000001</v>
      </c>
      <c r="D5116" s="1">
        <v>44939.02819247685</v>
      </c>
      <c r="E5116" s="2">
        <f t="shared" si="203"/>
        <v>7039</v>
      </c>
      <c r="F5116" s="2">
        <v>3.2145000000000001</v>
      </c>
      <c r="G5116" s="2">
        <f t="shared" si="202"/>
        <v>4.0800000000000128E-2</v>
      </c>
      <c r="P5116" s="3"/>
    </row>
    <row r="5117" spans="1:16" x14ac:dyDescent="0.3">
      <c r="A5117" s="1">
        <v>44939.028208634256</v>
      </c>
      <c r="B5117" s="2">
        <v>3.2164999999999999</v>
      </c>
      <c r="D5117" s="1">
        <v>44939.028208634256</v>
      </c>
      <c r="E5117" s="2">
        <f t="shared" si="203"/>
        <v>7040</v>
      </c>
      <c r="F5117" s="2">
        <v>3.2164999999999999</v>
      </c>
      <c r="G5117" s="2">
        <f t="shared" si="202"/>
        <v>4.3999999999999775E-2</v>
      </c>
      <c r="P5117" s="3"/>
    </row>
    <row r="5118" spans="1:16" x14ac:dyDescent="0.3">
      <c r="A5118" s="1">
        <v>44939.02822443287</v>
      </c>
      <c r="B5118" s="2">
        <v>3.2162999999999999</v>
      </c>
      <c r="D5118" s="1">
        <v>44939.02822443287</v>
      </c>
      <c r="E5118" s="2">
        <f t="shared" si="203"/>
        <v>7042</v>
      </c>
      <c r="F5118" s="2">
        <v>3.2162999999999999</v>
      </c>
      <c r="G5118" s="2">
        <f t="shared" si="202"/>
        <v>4.3679999999999809E-2</v>
      </c>
      <c r="P5118" s="3"/>
    </row>
    <row r="5119" spans="1:16" x14ac:dyDescent="0.3">
      <c r="A5119" s="1">
        <v>44939.028240416665</v>
      </c>
      <c r="B5119" s="2">
        <v>3.2158000000000002</v>
      </c>
      <c r="D5119" s="1">
        <v>44939.028240416665</v>
      </c>
      <c r="E5119" s="2">
        <f t="shared" si="203"/>
        <v>7043</v>
      </c>
      <c r="F5119" s="2">
        <v>3.2158000000000002</v>
      </c>
      <c r="G5119" s="2">
        <f t="shared" si="202"/>
        <v>4.2880000000000251E-2</v>
      </c>
      <c r="P5119" s="3"/>
    </row>
    <row r="5120" spans="1:16" x14ac:dyDescent="0.3">
      <c r="A5120" s="1">
        <v>44939.028256400466</v>
      </c>
      <c r="B5120" s="2">
        <v>3.2178</v>
      </c>
      <c r="D5120" s="1">
        <v>44939.028256400466</v>
      </c>
      <c r="E5120" s="2">
        <f t="shared" si="203"/>
        <v>7044</v>
      </c>
      <c r="F5120" s="2">
        <v>3.2178</v>
      </c>
      <c r="G5120" s="2">
        <f t="shared" si="202"/>
        <v>4.6079999999999899E-2</v>
      </c>
      <c r="P5120" s="3"/>
    </row>
    <row r="5121" spans="1:16" x14ac:dyDescent="0.3">
      <c r="A5121" s="1">
        <v>44939.028272199073</v>
      </c>
      <c r="B5121" s="2">
        <v>3.2170999999999998</v>
      </c>
      <c r="D5121" s="1">
        <v>44939.028272199073</v>
      </c>
      <c r="E5121" s="2">
        <f t="shared" si="203"/>
        <v>7046</v>
      </c>
      <c r="F5121" s="2">
        <v>3.2170999999999998</v>
      </c>
      <c r="G5121" s="2">
        <f t="shared" si="202"/>
        <v>4.4959999999999667E-2</v>
      </c>
      <c r="P5121" s="3"/>
    </row>
    <row r="5122" spans="1:16" x14ac:dyDescent="0.3">
      <c r="A5122" s="1">
        <v>44939.028288171299</v>
      </c>
      <c r="B5122" s="2">
        <v>3.2161</v>
      </c>
      <c r="D5122" s="1">
        <v>44939.028288171299</v>
      </c>
      <c r="E5122" s="2">
        <f t="shared" si="203"/>
        <v>7047</v>
      </c>
      <c r="F5122" s="2">
        <v>3.2161</v>
      </c>
      <c r="G5122" s="2">
        <f t="shared" si="202"/>
        <v>4.3359999999999843E-2</v>
      </c>
      <c r="P5122" s="3"/>
    </row>
    <row r="5123" spans="1:16" x14ac:dyDescent="0.3">
      <c r="A5123" s="1">
        <v>44939.028304143518</v>
      </c>
      <c r="B5123" s="2">
        <v>3.2149000000000001</v>
      </c>
      <c r="D5123" s="1">
        <v>44939.028304143518</v>
      </c>
      <c r="E5123" s="2">
        <f t="shared" si="203"/>
        <v>7048</v>
      </c>
      <c r="F5123" s="2">
        <v>3.2149000000000001</v>
      </c>
      <c r="G5123" s="2">
        <f t="shared" ref="G5123:G5186" si="204">(F5123-2.564-0.625)/0.625</f>
        <v>4.1440000000000053E-2</v>
      </c>
      <c r="P5123" s="3"/>
    </row>
    <row r="5124" spans="1:16" x14ac:dyDescent="0.3">
      <c r="A5124" s="1">
        <v>44939.028320150464</v>
      </c>
      <c r="B5124" s="2">
        <v>3.2166000000000001</v>
      </c>
      <c r="D5124" s="1">
        <v>44939.028320150464</v>
      </c>
      <c r="E5124" s="2">
        <f t="shared" ref="E5124:E5187" si="205">ROUND((D5124-$D$2)*24*60*60,0)</f>
        <v>7050</v>
      </c>
      <c r="F5124" s="2">
        <v>3.2166000000000001</v>
      </c>
      <c r="G5124" s="2">
        <f t="shared" si="204"/>
        <v>4.4160000000000109E-2</v>
      </c>
      <c r="P5124" s="3"/>
    </row>
    <row r="5125" spans="1:16" x14ac:dyDescent="0.3">
      <c r="A5125" s="1">
        <v>44939.028335949071</v>
      </c>
      <c r="B5125" s="2">
        <v>3.2176999999999998</v>
      </c>
      <c r="D5125" s="1">
        <v>44939.028335949071</v>
      </c>
      <c r="E5125" s="2">
        <f t="shared" si="205"/>
        <v>7051</v>
      </c>
      <c r="F5125" s="2">
        <v>3.2176999999999998</v>
      </c>
      <c r="G5125" s="2">
        <f t="shared" si="204"/>
        <v>4.5919999999999558E-2</v>
      </c>
      <c r="P5125" s="3"/>
    </row>
    <row r="5126" spans="1:16" x14ac:dyDescent="0.3">
      <c r="A5126" s="1">
        <v>44939.028351932873</v>
      </c>
      <c r="B5126" s="2">
        <v>3.2153999999999998</v>
      </c>
      <c r="D5126" s="1">
        <v>44939.028351932873</v>
      </c>
      <c r="E5126" s="2">
        <f t="shared" si="205"/>
        <v>7053</v>
      </c>
      <c r="F5126" s="2">
        <v>3.2153999999999998</v>
      </c>
      <c r="G5126" s="2">
        <f t="shared" si="204"/>
        <v>4.2239999999999611E-2</v>
      </c>
      <c r="P5126" s="3"/>
    </row>
    <row r="5127" spans="1:16" x14ac:dyDescent="0.3">
      <c r="A5127" s="1">
        <v>44939.028367743056</v>
      </c>
      <c r="B5127" s="2">
        <v>3.2147000000000001</v>
      </c>
      <c r="D5127" s="1">
        <v>44939.028367743056</v>
      </c>
      <c r="E5127" s="2">
        <f t="shared" si="205"/>
        <v>7054</v>
      </c>
      <c r="F5127" s="2">
        <v>3.2147000000000001</v>
      </c>
      <c r="G5127" s="2">
        <f t="shared" si="204"/>
        <v>4.1120000000000087E-2</v>
      </c>
      <c r="P5127" s="3"/>
    </row>
    <row r="5128" spans="1:16" x14ac:dyDescent="0.3">
      <c r="A5128" s="1">
        <v>44939.028383784724</v>
      </c>
      <c r="B5128" s="2">
        <v>3.2166000000000001</v>
      </c>
      <c r="D5128" s="1">
        <v>44939.028383784724</v>
      </c>
      <c r="E5128" s="2">
        <f t="shared" si="205"/>
        <v>7055</v>
      </c>
      <c r="F5128" s="2">
        <v>3.2166000000000001</v>
      </c>
      <c r="G5128" s="2">
        <f t="shared" si="204"/>
        <v>4.4160000000000109E-2</v>
      </c>
      <c r="P5128" s="3"/>
    </row>
    <row r="5129" spans="1:16" x14ac:dyDescent="0.3">
      <c r="A5129" s="1">
        <v>44939.028399699077</v>
      </c>
      <c r="B5129" s="2">
        <v>3.2149000000000001</v>
      </c>
      <c r="D5129" s="1">
        <v>44939.028399699077</v>
      </c>
      <c r="E5129" s="2">
        <f t="shared" si="205"/>
        <v>7057</v>
      </c>
      <c r="F5129" s="2">
        <v>3.2149000000000001</v>
      </c>
      <c r="G5129" s="2">
        <f t="shared" si="204"/>
        <v>4.1440000000000053E-2</v>
      </c>
      <c r="P5129" s="3"/>
    </row>
    <row r="5130" spans="1:16" x14ac:dyDescent="0.3">
      <c r="A5130" s="1">
        <v>44939.028415520836</v>
      </c>
      <c r="B5130" s="2">
        <v>3.2162000000000002</v>
      </c>
      <c r="D5130" s="1">
        <v>44939.028415520836</v>
      </c>
      <c r="E5130" s="2">
        <f t="shared" si="205"/>
        <v>7058</v>
      </c>
      <c r="F5130" s="2">
        <v>3.2162000000000002</v>
      </c>
      <c r="G5130" s="2">
        <f t="shared" si="204"/>
        <v>4.3520000000000184E-2</v>
      </c>
      <c r="P5130" s="3"/>
    </row>
    <row r="5131" spans="1:16" x14ac:dyDescent="0.3">
      <c r="A5131" s="1">
        <v>44939.02843165509</v>
      </c>
      <c r="B5131" s="2">
        <v>3.2155999999999998</v>
      </c>
      <c r="D5131" s="1">
        <v>44939.02843165509</v>
      </c>
      <c r="E5131" s="2">
        <f t="shared" si="205"/>
        <v>7059</v>
      </c>
      <c r="F5131" s="2">
        <v>3.2155999999999998</v>
      </c>
      <c r="G5131" s="2">
        <f t="shared" si="204"/>
        <v>4.2559999999999577E-2</v>
      </c>
      <c r="P5131" s="3"/>
    </row>
    <row r="5132" spans="1:16" x14ac:dyDescent="0.3">
      <c r="A5132" s="1">
        <v>44939.028447453704</v>
      </c>
      <c r="B5132" s="2">
        <v>3.2172000000000001</v>
      </c>
      <c r="D5132" s="1">
        <v>44939.028447453704</v>
      </c>
      <c r="E5132" s="2">
        <f t="shared" si="205"/>
        <v>7061</v>
      </c>
      <c r="F5132" s="2">
        <v>3.2172000000000001</v>
      </c>
      <c r="G5132" s="2">
        <f t="shared" si="204"/>
        <v>4.5120000000000007E-2</v>
      </c>
      <c r="P5132" s="3"/>
    </row>
    <row r="5133" spans="1:16" x14ac:dyDescent="0.3">
      <c r="A5133" s="1">
        <v>44939.028463622686</v>
      </c>
      <c r="B5133" s="2">
        <v>3.2153999999999998</v>
      </c>
      <c r="D5133" s="1">
        <v>44939.028463622686</v>
      </c>
      <c r="E5133" s="2">
        <f t="shared" si="205"/>
        <v>7062</v>
      </c>
      <c r="F5133" s="2">
        <v>3.2153999999999998</v>
      </c>
      <c r="G5133" s="2">
        <f t="shared" si="204"/>
        <v>4.2239999999999611E-2</v>
      </c>
      <c r="P5133" s="3"/>
    </row>
    <row r="5134" spans="1:16" x14ac:dyDescent="0.3">
      <c r="A5134" s="1">
        <v>44939.028479444445</v>
      </c>
      <c r="B5134" s="2">
        <v>3.2151000000000001</v>
      </c>
      <c r="D5134" s="1">
        <v>44939.028479444445</v>
      </c>
      <c r="E5134" s="2">
        <f t="shared" si="205"/>
        <v>7064</v>
      </c>
      <c r="F5134" s="2">
        <v>3.2151000000000001</v>
      </c>
      <c r="G5134" s="2">
        <f t="shared" si="204"/>
        <v>4.1760000000000019E-2</v>
      </c>
      <c r="P5134" s="3"/>
    </row>
    <row r="5135" spans="1:16" x14ac:dyDescent="0.3">
      <c r="A5135" s="1">
        <v>44939.028495231483</v>
      </c>
      <c r="B5135" s="2">
        <v>3.2176</v>
      </c>
      <c r="D5135" s="1">
        <v>44939.028495231483</v>
      </c>
      <c r="E5135" s="2">
        <f t="shared" si="205"/>
        <v>7065</v>
      </c>
      <c r="F5135" s="2">
        <v>3.2176</v>
      </c>
      <c r="G5135" s="2">
        <f t="shared" si="204"/>
        <v>4.5759999999999933E-2</v>
      </c>
      <c r="P5135" s="3"/>
    </row>
    <row r="5136" spans="1:16" x14ac:dyDescent="0.3">
      <c r="A5136" s="1">
        <v>44939.028511215278</v>
      </c>
      <c r="B5136" s="2">
        <v>3.2149000000000001</v>
      </c>
      <c r="D5136" s="1">
        <v>44939.028511215278</v>
      </c>
      <c r="E5136" s="2">
        <f t="shared" si="205"/>
        <v>7066</v>
      </c>
      <c r="F5136" s="2">
        <v>3.2149000000000001</v>
      </c>
      <c r="G5136" s="2">
        <f t="shared" si="204"/>
        <v>4.1440000000000053E-2</v>
      </c>
      <c r="P5136" s="3"/>
    </row>
    <row r="5137" spans="1:16" x14ac:dyDescent="0.3">
      <c r="A5137" s="1">
        <v>44939.028527175928</v>
      </c>
      <c r="B5137" s="2">
        <v>3.2189999999999999</v>
      </c>
      <c r="D5137" s="1">
        <v>44939.028527175928</v>
      </c>
      <c r="E5137" s="2">
        <f t="shared" si="205"/>
        <v>7068</v>
      </c>
      <c r="F5137" s="2">
        <v>3.2189999999999999</v>
      </c>
      <c r="G5137" s="2">
        <f t="shared" si="204"/>
        <v>4.7999999999999689E-2</v>
      </c>
      <c r="P5137" s="3"/>
    </row>
    <row r="5138" spans="1:16" x14ac:dyDescent="0.3">
      <c r="A5138" s="1">
        <v>44939.028543171298</v>
      </c>
      <c r="B5138" s="2">
        <v>3.2166000000000001</v>
      </c>
      <c r="D5138" s="1">
        <v>44939.028543171298</v>
      </c>
      <c r="E5138" s="2">
        <f t="shared" si="205"/>
        <v>7069</v>
      </c>
      <c r="F5138" s="2">
        <v>3.2166000000000001</v>
      </c>
      <c r="G5138" s="2">
        <f t="shared" si="204"/>
        <v>4.4160000000000109E-2</v>
      </c>
      <c r="P5138" s="3"/>
    </row>
    <row r="5139" spans="1:16" x14ac:dyDescent="0.3">
      <c r="A5139" s="1">
        <v>44939.028559143517</v>
      </c>
      <c r="B5139" s="2">
        <v>3.2170999999999998</v>
      </c>
      <c r="D5139" s="1">
        <v>44939.028559143517</v>
      </c>
      <c r="E5139" s="2">
        <f t="shared" si="205"/>
        <v>7071</v>
      </c>
      <c r="F5139" s="2">
        <v>3.2170999999999998</v>
      </c>
      <c r="G5139" s="2">
        <f t="shared" si="204"/>
        <v>4.4959999999999667E-2</v>
      </c>
      <c r="P5139" s="3"/>
    </row>
    <row r="5140" spans="1:16" x14ac:dyDescent="0.3">
      <c r="A5140" s="1">
        <v>44939.028574942131</v>
      </c>
      <c r="B5140" s="2">
        <v>3.2147999999999999</v>
      </c>
      <c r="D5140" s="1">
        <v>44939.028574942131</v>
      </c>
      <c r="E5140" s="2">
        <f t="shared" si="205"/>
        <v>7072</v>
      </c>
      <c r="F5140" s="2">
        <v>3.2147999999999999</v>
      </c>
      <c r="G5140" s="2">
        <f t="shared" si="204"/>
        <v>4.127999999999972E-2</v>
      </c>
      <c r="P5140" s="3"/>
    </row>
    <row r="5141" spans="1:16" x14ac:dyDescent="0.3">
      <c r="A5141" s="1">
        <v>44939.028590902781</v>
      </c>
      <c r="B5141" s="2">
        <v>3.2143000000000002</v>
      </c>
      <c r="D5141" s="1">
        <v>44939.028590902781</v>
      </c>
      <c r="E5141" s="2">
        <f t="shared" si="205"/>
        <v>7073</v>
      </c>
      <c r="F5141" s="2">
        <v>3.2143000000000002</v>
      </c>
      <c r="G5141" s="2">
        <f t="shared" si="204"/>
        <v>4.0480000000000162E-2</v>
      </c>
      <c r="P5141" s="3"/>
    </row>
    <row r="5142" spans="1:16" x14ac:dyDescent="0.3">
      <c r="A5142" s="1">
        <v>44939.028606701388</v>
      </c>
      <c r="B5142" s="2">
        <v>3.2155999999999998</v>
      </c>
      <c r="D5142" s="1">
        <v>44939.028606701388</v>
      </c>
      <c r="E5142" s="2">
        <f t="shared" si="205"/>
        <v>7075</v>
      </c>
      <c r="F5142" s="2">
        <v>3.2155999999999998</v>
      </c>
      <c r="G5142" s="2">
        <f t="shared" si="204"/>
        <v>4.2559999999999577E-2</v>
      </c>
      <c r="P5142" s="3"/>
    </row>
    <row r="5143" spans="1:16" x14ac:dyDescent="0.3">
      <c r="A5143" s="1">
        <v>44939.028622754631</v>
      </c>
      <c r="B5143" s="2">
        <v>3.2164000000000001</v>
      </c>
      <c r="D5143" s="1">
        <v>44939.028622754631</v>
      </c>
      <c r="E5143" s="2">
        <f t="shared" si="205"/>
        <v>7076</v>
      </c>
      <c r="F5143" s="2">
        <v>3.2164000000000001</v>
      </c>
      <c r="G5143" s="2">
        <f t="shared" si="204"/>
        <v>4.3840000000000143E-2</v>
      </c>
      <c r="P5143" s="3"/>
    </row>
    <row r="5144" spans="1:16" x14ac:dyDescent="0.3">
      <c r="A5144" s="1">
        <v>44939.028638634256</v>
      </c>
      <c r="B5144" s="2">
        <v>3.2145000000000001</v>
      </c>
      <c r="D5144" s="1">
        <v>44939.028638634256</v>
      </c>
      <c r="E5144" s="2">
        <f t="shared" si="205"/>
        <v>7077</v>
      </c>
      <c r="F5144" s="2">
        <v>3.2145000000000001</v>
      </c>
      <c r="G5144" s="2">
        <f t="shared" si="204"/>
        <v>4.0800000000000128E-2</v>
      </c>
      <c r="P5144" s="3"/>
    </row>
    <row r="5145" spans="1:16" x14ac:dyDescent="0.3">
      <c r="A5145" s="1">
        <v>44939.028654618058</v>
      </c>
      <c r="B5145" s="2">
        <v>3.2158000000000002</v>
      </c>
      <c r="D5145" s="1">
        <v>44939.028654618058</v>
      </c>
      <c r="E5145" s="2">
        <f t="shared" si="205"/>
        <v>7079</v>
      </c>
      <c r="F5145" s="2">
        <v>3.2158000000000002</v>
      </c>
      <c r="G5145" s="2">
        <f t="shared" si="204"/>
        <v>4.2880000000000251E-2</v>
      </c>
      <c r="P5145" s="3"/>
    </row>
    <row r="5146" spans="1:16" x14ac:dyDescent="0.3">
      <c r="A5146" s="1">
        <v>44939.0286705787</v>
      </c>
      <c r="B5146" s="2">
        <v>3.2168999999999999</v>
      </c>
      <c r="D5146" s="1">
        <v>44939.0286705787</v>
      </c>
      <c r="E5146" s="2">
        <f t="shared" si="205"/>
        <v>7080</v>
      </c>
      <c r="F5146" s="2">
        <v>3.2168999999999999</v>
      </c>
      <c r="G5146" s="2">
        <f t="shared" si="204"/>
        <v>4.4639999999999701E-2</v>
      </c>
      <c r="P5146" s="3"/>
    </row>
    <row r="5147" spans="1:16" x14ac:dyDescent="0.3">
      <c r="A5147" s="1">
        <v>44939.028686550926</v>
      </c>
      <c r="B5147" s="2">
        <v>3.2145000000000001</v>
      </c>
      <c r="D5147" s="1">
        <v>44939.028686550926</v>
      </c>
      <c r="E5147" s="2">
        <f t="shared" si="205"/>
        <v>7082</v>
      </c>
      <c r="F5147" s="2">
        <v>3.2145000000000001</v>
      </c>
      <c r="G5147" s="2">
        <f t="shared" si="204"/>
        <v>4.0800000000000128E-2</v>
      </c>
      <c r="P5147" s="3"/>
    </row>
    <row r="5148" spans="1:16" x14ac:dyDescent="0.3">
      <c r="A5148" s="1">
        <v>44939.028702534721</v>
      </c>
      <c r="B5148" s="2">
        <v>3.2149000000000001</v>
      </c>
      <c r="D5148" s="1">
        <v>44939.028702534721</v>
      </c>
      <c r="E5148" s="2">
        <f t="shared" si="205"/>
        <v>7083</v>
      </c>
      <c r="F5148" s="2">
        <v>3.2149000000000001</v>
      </c>
      <c r="G5148" s="2">
        <f t="shared" si="204"/>
        <v>4.1440000000000053E-2</v>
      </c>
      <c r="P5148" s="3"/>
    </row>
    <row r="5149" spans="1:16" x14ac:dyDescent="0.3">
      <c r="A5149" s="1">
        <v>44939.028718333335</v>
      </c>
      <c r="B5149" s="2">
        <v>3.2168000000000001</v>
      </c>
      <c r="D5149" s="1">
        <v>44939.028718333335</v>
      </c>
      <c r="E5149" s="2">
        <f t="shared" si="205"/>
        <v>7084</v>
      </c>
      <c r="F5149" s="2">
        <v>3.2168000000000001</v>
      </c>
      <c r="G5149" s="2">
        <f t="shared" si="204"/>
        <v>4.4480000000000075E-2</v>
      </c>
      <c r="P5149" s="3"/>
    </row>
    <row r="5150" spans="1:16" x14ac:dyDescent="0.3">
      <c r="A5150" s="1">
        <v>44939.028734317129</v>
      </c>
      <c r="B5150" s="2">
        <v>3.2172999999999998</v>
      </c>
      <c r="D5150" s="1">
        <v>44939.028734317129</v>
      </c>
      <c r="E5150" s="2">
        <f t="shared" si="205"/>
        <v>7086</v>
      </c>
      <c r="F5150" s="2">
        <v>3.2172999999999998</v>
      </c>
      <c r="G5150" s="2">
        <f t="shared" si="204"/>
        <v>4.5279999999999633E-2</v>
      </c>
      <c r="P5150" s="3"/>
    </row>
    <row r="5151" spans="1:16" x14ac:dyDescent="0.3">
      <c r="A5151" s="1">
        <v>44939.028750266203</v>
      </c>
      <c r="B5151" s="2">
        <v>3.2172000000000001</v>
      </c>
      <c r="D5151" s="1">
        <v>44939.028750266203</v>
      </c>
      <c r="E5151" s="2">
        <f t="shared" si="205"/>
        <v>7087</v>
      </c>
      <c r="F5151" s="2">
        <v>3.2172000000000001</v>
      </c>
      <c r="G5151" s="2">
        <f t="shared" si="204"/>
        <v>4.5120000000000007E-2</v>
      </c>
      <c r="P5151" s="3"/>
    </row>
    <row r="5152" spans="1:16" x14ac:dyDescent="0.3">
      <c r="A5152" s="1">
        <v>44939.028766053241</v>
      </c>
      <c r="B5152" s="2">
        <v>3.2162999999999999</v>
      </c>
      <c r="D5152" s="1">
        <v>44939.028766053241</v>
      </c>
      <c r="E5152" s="2">
        <f t="shared" si="205"/>
        <v>7088</v>
      </c>
      <c r="F5152" s="2">
        <v>3.2162999999999999</v>
      </c>
      <c r="G5152" s="2">
        <f t="shared" si="204"/>
        <v>4.3679999999999809E-2</v>
      </c>
      <c r="P5152" s="3"/>
    </row>
    <row r="5153" spans="1:16" x14ac:dyDescent="0.3">
      <c r="A5153" s="1">
        <v>44939.028782037036</v>
      </c>
      <c r="B5153" s="2">
        <v>3.2155</v>
      </c>
      <c r="D5153" s="1">
        <v>44939.028782037036</v>
      </c>
      <c r="E5153" s="2">
        <f t="shared" si="205"/>
        <v>7090</v>
      </c>
      <c r="F5153" s="2">
        <v>3.2155</v>
      </c>
      <c r="G5153" s="2">
        <f t="shared" si="204"/>
        <v>4.2399999999999952E-2</v>
      </c>
      <c r="P5153" s="3"/>
    </row>
    <row r="5154" spans="1:16" x14ac:dyDescent="0.3">
      <c r="A5154" s="1">
        <v>44939.028798009262</v>
      </c>
      <c r="B5154" s="2">
        <v>3.2149000000000001</v>
      </c>
      <c r="D5154" s="1">
        <v>44939.028798009262</v>
      </c>
      <c r="E5154" s="2">
        <f t="shared" si="205"/>
        <v>7091</v>
      </c>
      <c r="F5154" s="2">
        <v>3.2149000000000001</v>
      </c>
      <c r="G5154" s="2">
        <f t="shared" si="204"/>
        <v>4.1440000000000053E-2</v>
      </c>
      <c r="P5154" s="3"/>
    </row>
    <row r="5155" spans="1:16" x14ac:dyDescent="0.3">
      <c r="A5155" s="1">
        <v>44939.028813993056</v>
      </c>
      <c r="B5155" s="2">
        <v>3.2158000000000002</v>
      </c>
      <c r="D5155" s="1">
        <v>44939.028813993056</v>
      </c>
      <c r="E5155" s="2">
        <f t="shared" si="205"/>
        <v>7093</v>
      </c>
      <c r="F5155" s="2">
        <v>3.2158000000000002</v>
      </c>
      <c r="G5155" s="2">
        <f t="shared" si="204"/>
        <v>4.2880000000000251E-2</v>
      </c>
      <c r="P5155" s="3"/>
    </row>
    <row r="5156" spans="1:16" x14ac:dyDescent="0.3">
      <c r="A5156" s="1">
        <v>44939.028829791663</v>
      </c>
      <c r="B5156" s="2">
        <v>3.2149999999999999</v>
      </c>
      <c r="D5156" s="1">
        <v>44939.028829791663</v>
      </c>
      <c r="E5156" s="2">
        <f t="shared" si="205"/>
        <v>7094</v>
      </c>
      <c r="F5156" s="2">
        <v>3.2149999999999999</v>
      </c>
      <c r="G5156" s="2">
        <f t="shared" si="204"/>
        <v>4.1599999999999679E-2</v>
      </c>
      <c r="P5156" s="3"/>
    </row>
    <row r="5157" spans="1:16" x14ac:dyDescent="0.3">
      <c r="A5157" s="1">
        <v>44939.028845763889</v>
      </c>
      <c r="B5157" s="2">
        <v>3.2159</v>
      </c>
      <c r="D5157" s="1">
        <v>44939.028845763889</v>
      </c>
      <c r="E5157" s="2">
        <f t="shared" si="205"/>
        <v>7095</v>
      </c>
      <c r="F5157" s="2">
        <v>3.2159</v>
      </c>
      <c r="G5157" s="2">
        <f t="shared" si="204"/>
        <v>4.3039999999999877E-2</v>
      </c>
      <c r="P5157" s="3"/>
    </row>
    <row r="5158" spans="1:16" x14ac:dyDescent="0.3">
      <c r="A5158" s="1">
        <v>44939.028861574072</v>
      </c>
      <c r="B5158" s="2">
        <v>3.2164999999999999</v>
      </c>
      <c r="D5158" s="1">
        <v>44939.028861574072</v>
      </c>
      <c r="E5158" s="2">
        <f t="shared" si="205"/>
        <v>7097</v>
      </c>
      <c r="F5158" s="2">
        <v>3.2164999999999999</v>
      </c>
      <c r="G5158" s="2">
        <f t="shared" si="204"/>
        <v>4.3999999999999775E-2</v>
      </c>
      <c r="P5158" s="3"/>
    </row>
    <row r="5159" spans="1:16" x14ac:dyDescent="0.3">
      <c r="A5159" s="1">
        <v>44939.028877557874</v>
      </c>
      <c r="B5159" s="2">
        <v>3.2155999999999998</v>
      </c>
      <c r="D5159" s="1">
        <v>44939.028877557874</v>
      </c>
      <c r="E5159" s="2">
        <f t="shared" si="205"/>
        <v>7098</v>
      </c>
      <c r="F5159" s="2">
        <v>3.2155999999999998</v>
      </c>
      <c r="G5159" s="2">
        <f t="shared" si="204"/>
        <v>4.2559999999999577E-2</v>
      </c>
      <c r="P5159" s="3"/>
    </row>
    <row r="5160" spans="1:16" x14ac:dyDescent="0.3">
      <c r="A5160" s="1">
        <v>44939.028893530092</v>
      </c>
      <c r="B5160" s="2">
        <v>3.2155999999999998</v>
      </c>
      <c r="D5160" s="1">
        <v>44939.028893530092</v>
      </c>
      <c r="E5160" s="2">
        <f t="shared" si="205"/>
        <v>7099</v>
      </c>
      <c r="F5160" s="2">
        <v>3.2155999999999998</v>
      </c>
      <c r="G5160" s="2">
        <f t="shared" si="204"/>
        <v>4.2559999999999577E-2</v>
      </c>
      <c r="P5160" s="3"/>
    </row>
    <row r="5161" spans="1:16" x14ac:dyDescent="0.3">
      <c r="A5161" s="1">
        <v>44939.028909328707</v>
      </c>
      <c r="B5161" s="2">
        <v>3.2161</v>
      </c>
      <c r="D5161" s="1">
        <v>44939.028909328707</v>
      </c>
      <c r="E5161" s="2">
        <f t="shared" si="205"/>
        <v>7101</v>
      </c>
      <c r="F5161" s="2">
        <v>3.2161</v>
      </c>
      <c r="G5161" s="2">
        <f t="shared" si="204"/>
        <v>4.3359999999999843E-2</v>
      </c>
      <c r="P5161" s="3"/>
    </row>
    <row r="5162" spans="1:16" x14ac:dyDescent="0.3">
      <c r="A5162" s="1">
        <v>44939.028925312501</v>
      </c>
      <c r="B5162" s="2">
        <v>3.2164000000000001</v>
      </c>
      <c r="D5162" s="1">
        <v>44939.028925312501</v>
      </c>
      <c r="E5162" s="2">
        <f t="shared" si="205"/>
        <v>7102</v>
      </c>
      <c r="F5162" s="2">
        <v>3.2164000000000001</v>
      </c>
      <c r="G5162" s="2">
        <f t="shared" si="204"/>
        <v>4.3840000000000143E-2</v>
      </c>
      <c r="P5162" s="3"/>
    </row>
    <row r="5163" spans="1:16" x14ac:dyDescent="0.3">
      <c r="A5163" s="1">
        <v>44939.028941261575</v>
      </c>
      <c r="B5163" s="2">
        <v>3.2153999999999998</v>
      </c>
      <c r="D5163" s="1">
        <v>44939.028941261575</v>
      </c>
      <c r="E5163" s="2">
        <f t="shared" si="205"/>
        <v>7104</v>
      </c>
      <c r="F5163" s="2">
        <v>3.2153999999999998</v>
      </c>
      <c r="G5163" s="2">
        <f t="shared" si="204"/>
        <v>4.2239999999999611E-2</v>
      </c>
      <c r="P5163" s="3"/>
    </row>
    <row r="5164" spans="1:16" x14ac:dyDescent="0.3">
      <c r="A5164" s="1">
        <v>44939.028957233793</v>
      </c>
      <c r="B5164" s="2">
        <v>3.2161</v>
      </c>
      <c r="D5164" s="1">
        <v>44939.028957233793</v>
      </c>
      <c r="E5164" s="2">
        <f t="shared" si="205"/>
        <v>7105</v>
      </c>
      <c r="F5164" s="2">
        <v>3.2161</v>
      </c>
      <c r="G5164" s="2">
        <f t="shared" si="204"/>
        <v>4.3359999999999843E-2</v>
      </c>
      <c r="P5164" s="3"/>
    </row>
    <row r="5165" spans="1:16" x14ac:dyDescent="0.3">
      <c r="A5165" s="1">
        <v>44939.028973229164</v>
      </c>
      <c r="B5165" s="2">
        <v>3.2166000000000001</v>
      </c>
      <c r="D5165" s="1">
        <v>44939.028973229164</v>
      </c>
      <c r="E5165" s="2">
        <f t="shared" si="205"/>
        <v>7106</v>
      </c>
      <c r="F5165" s="2">
        <v>3.2166000000000001</v>
      </c>
      <c r="G5165" s="2">
        <f t="shared" si="204"/>
        <v>4.4160000000000109E-2</v>
      </c>
      <c r="P5165" s="3"/>
    </row>
    <row r="5166" spans="1:16" x14ac:dyDescent="0.3">
      <c r="A5166" s="1">
        <v>44939.028989212966</v>
      </c>
      <c r="B5166" s="2">
        <v>3.2162000000000002</v>
      </c>
      <c r="D5166" s="1">
        <v>44939.028989212966</v>
      </c>
      <c r="E5166" s="2">
        <f t="shared" si="205"/>
        <v>7108</v>
      </c>
      <c r="F5166" s="2">
        <v>3.2162000000000002</v>
      </c>
      <c r="G5166" s="2">
        <f t="shared" si="204"/>
        <v>4.3520000000000184E-2</v>
      </c>
      <c r="P5166" s="3"/>
    </row>
    <row r="5167" spans="1:16" x14ac:dyDescent="0.3">
      <c r="A5167" s="1">
        <v>44939.029005011573</v>
      </c>
      <c r="B5167" s="2">
        <v>3.2168000000000001</v>
      </c>
      <c r="D5167" s="1">
        <v>44939.029005011573</v>
      </c>
      <c r="E5167" s="2">
        <f t="shared" si="205"/>
        <v>7109</v>
      </c>
      <c r="F5167" s="2">
        <v>3.2168000000000001</v>
      </c>
      <c r="G5167" s="2">
        <f t="shared" si="204"/>
        <v>4.4480000000000075E-2</v>
      </c>
      <c r="P5167" s="3"/>
    </row>
    <row r="5168" spans="1:16" x14ac:dyDescent="0.3">
      <c r="A5168" s="1">
        <v>44939.029020833332</v>
      </c>
      <c r="B5168" s="2">
        <v>3.2145000000000001</v>
      </c>
      <c r="D5168" s="1">
        <v>44939.029020833332</v>
      </c>
      <c r="E5168" s="2">
        <f t="shared" si="205"/>
        <v>7110</v>
      </c>
      <c r="F5168" s="2">
        <v>3.2145000000000001</v>
      </c>
      <c r="G5168" s="2">
        <f t="shared" si="204"/>
        <v>4.0800000000000128E-2</v>
      </c>
      <c r="P5168" s="3"/>
    </row>
    <row r="5169" spans="1:16" x14ac:dyDescent="0.3">
      <c r="A5169" s="1">
        <v>44939.02903701389</v>
      </c>
      <c r="B5169" s="2">
        <v>3.2164999999999999</v>
      </c>
      <c r="D5169" s="1">
        <v>44939.02903701389</v>
      </c>
      <c r="E5169" s="2">
        <f t="shared" si="205"/>
        <v>7112</v>
      </c>
      <c r="F5169" s="2">
        <v>3.2164999999999999</v>
      </c>
      <c r="G5169" s="2">
        <f t="shared" si="204"/>
        <v>4.3999999999999775E-2</v>
      </c>
      <c r="P5169" s="3"/>
    </row>
    <row r="5170" spans="1:16" x14ac:dyDescent="0.3">
      <c r="A5170" s="1">
        <v>44939.02905287037</v>
      </c>
      <c r="B5170" s="2">
        <v>3.2176999999999998</v>
      </c>
      <c r="D5170" s="1">
        <v>44939.02905287037</v>
      </c>
      <c r="E5170" s="2">
        <f t="shared" si="205"/>
        <v>7113</v>
      </c>
      <c r="F5170" s="2">
        <v>3.2176999999999998</v>
      </c>
      <c r="G5170" s="2">
        <f t="shared" si="204"/>
        <v>4.5919999999999558E-2</v>
      </c>
      <c r="P5170" s="3"/>
    </row>
    <row r="5171" spans="1:16" x14ac:dyDescent="0.3">
      <c r="A5171" s="1">
        <v>44939.029068796299</v>
      </c>
      <c r="B5171" s="2">
        <v>3.2178</v>
      </c>
      <c r="D5171" s="1">
        <v>44939.029068796299</v>
      </c>
      <c r="E5171" s="2">
        <f t="shared" si="205"/>
        <v>7115</v>
      </c>
      <c r="F5171" s="2">
        <v>3.2178</v>
      </c>
      <c r="G5171" s="2">
        <f t="shared" si="204"/>
        <v>4.6079999999999899E-2</v>
      </c>
      <c r="P5171" s="3"/>
    </row>
    <row r="5172" spans="1:16" x14ac:dyDescent="0.3">
      <c r="A5172" s="1">
        <v>44939.029084594906</v>
      </c>
      <c r="B5172" s="2">
        <v>3.2145999999999999</v>
      </c>
      <c r="D5172" s="1">
        <v>44939.029084594906</v>
      </c>
      <c r="E5172" s="2">
        <f t="shared" si="205"/>
        <v>7116</v>
      </c>
      <c r="F5172" s="2">
        <v>3.2145999999999999</v>
      </c>
      <c r="G5172" s="2">
        <f t="shared" si="204"/>
        <v>4.0959999999999754E-2</v>
      </c>
      <c r="P5172" s="3"/>
    </row>
    <row r="5173" spans="1:16" x14ac:dyDescent="0.3">
      <c r="A5173" s="1">
        <v>44939.029100590276</v>
      </c>
      <c r="B5173" s="2">
        <v>3.2149999999999999</v>
      </c>
      <c r="D5173" s="1">
        <v>44939.029100590276</v>
      </c>
      <c r="E5173" s="2">
        <f t="shared" si="205"/>
        <v>7117</v>
      </c>
      <c r="F5173" s="2">
        <v>3.2149999999999999</v>
      </c>
      <c r="G5173" s="2">
        <f t="shared" si="204"/>
        <v>4.1599999999999679E-2</v>
      </c>
      <c r="P5173" s="3"/>
    </row>
    <row r="5174" spans="1:16" x14ac:dyDescent="0.3">
      <c r="A5174" s="1">
        <v>44939.029116585647</v>
      </c>
      <c r="B5174" s="2">
        <v>3.2164999999999999</v>
      </c>
      <c r="D5174" s="1">
        <v>44939.029116585647</v>
      </c>
      <c r="E5174" s="2">
        <f t="shared" si="205"/>
        <v>7119</v>
      </c>
      <c r="F5174" s="2">
        <v>3.2164999999999999</v>
      </c>
      <c r="G5174" s="2">
        <f t="shared" si="204"/>
        <v>4.3999999999999775E-2</v>
      </c>
      <c r="P5174" s="3"/>
    </row>
    <row r="5175" spans="1:16" x14ac:dyDescent="0.3">
      <c r="A5175" s="1">
        <v>44939.029132372685</v>
      </c>
      <c r="B5175" s="2">
        <v>3.2155</v>
      </c>
      <c r="D5175" s="1">
        <v>44939.029132372685</v>
      </c>
      <c r="E5175" s="2">
        <f t="shared" si="205"/>
        <v>7120</v>
      </c>
      <c r="F5175" s="2">
        <v>3.2155</v>
      </c>
      <c r="G5175" s="2">
        <f t="shared" si="204"/>
        <v>4.2399999999999952E-2</v>
      </c>
      <c r="P5175" s="3"/>
    </row>
    <row r="5176" spans="1:16" x14ac:dyDescent="0.3">
      <c r="A5176" s="1">
        <v>44939.02914835648</v>
      </c>
      <c r="B5176" s="2">
        <v>3.2162000000000002</v>
      </c>
      <c r="D5176" s="1">
        <v>44939.02914835648</v>
      </c>
      <c r="E5176" s="2">
        <f t="shared" si="205"/>
        <v>7121</v>
      </c>
      <c r="F5176" s="2">
        <v>3.2162000000000002</v>
      </c>
      <c r="G5176" s="2">
        <f t="shared" si="204"/>
        <v>4.3520000000000184E-2</v>
      </c>
      <c r="P5176" s="3"/>
    </row>
    <row r="5177" spans="1:16" x14ac:dyDescent="0.3">
      <c r="A5177" s="1">
        <v>44939.02916435185</v>
      </c>
      <c r="B5177" s="2">
        <v>3.2149000000000001</v>
      </c>
      <c r="D5177" s="1">
        <v>44939.02916435185</v>
      </c>
      <c r="E5177" s="2">
        <f t="shared" si="205"/>
        <v>7123</v>
      </c>
      <c r="F5177" s="2">
        <v>3.2149000000000001</v>
      </c>
      <c r="G5177" s="2">
        <f t="shared" si="204"/>
        <v>4.1440000000000053E-2</v>
      </c>
      <c r="P5177" s="3"/>
    </row>
    <row r="5178" spans="1:16" x14ac:dyDescent="0.3">
      <c r="A5178" s="1">
        <v>44939.029180150465</v>
      </c>
      <c r="B5178" s="2">
        <v>3.2151999999999998</v>
      </c>
      <c r="D5178" s="1">
        <v>44939.029180150465</v>
      </c>
      <c r="E5178" s="2">
        <f t="shared" si="205"/>
        <v>7124</v>
      </c>
      <c r="F5178" s="2">
        <v>3.2151999999999998</v>
      </c>
      <c r="G5178" s="2">
        <f t="shared" si="204"/>
        <v>4.1919999999999645E-2</v>
      </c>
      <c r="P5178" s="3"/>
    </row>
    <row r="5179" spans="1:16" x14ac:dyDescent="0.3">
      <c r="A5179" s="1">
        <v>44939.029196134259</v>
      </c>
      <c r="B5179" s="2">
        <v>3.2157</v>
      </c>
      <c r="D5179" s="1">
        <v>44939.029196134259</v>
      </c>
      <c r="E5179" s="2">
        <f t="shared" si="205"/>
        <v>7126</v>
      </c>
      <c r="F5179" s="2">
        <v>3.2157</v>
      </c>
      <c r="G5179" s="2">
        <f t="shared" si="204"/>
        <v>4.2719999999999911E-2</v>
      </c>
      <c r="P5179" s="3"/>
    </row>
    <row r="5180" spans="1:16" x14ac:dyDescent="0.3">
      <c r="A5180" s="1">
        <v>44939.029212106485</v>
      </c>
      <c r="B5180" s="2">
        <v>3.2161</v>
      </c>
      <c r="D5180" s="1">
        <v>44939.029212106485</v>
      </c>
      <c r="E5180" s="2">
        <f t="shared" si="205"/>
        <v>7127</v>
      </c>
      <c r="F5180" s="2">
        <v>3.2161</v>
      </c>
      <c r="G5180" s="2">
        <f t="shared" si="204"/>
        <v>4.3359999999999843E-2</v>
      </c>
      <c r="P5180" s="3"/>
    </row>
    <row r="5181" spans="1:16" x14ac:dyDescent="0.3">
      <c r="A5181" s="1">
        <v>44939.029228113424</v>
      </c>
      <c r="B5181" s="2">
        <v>3.2155</v>
      </c>
      <c r="D5181" s="1">
        <v>44939.029228113424</v>
      </c>
      <c r="E5181" s="2">
        <f t="shared" si="205"/>
        <v>7128</v>
      </c>
      <c r="F5181" s="2">
        <v>3.2155</v>
      </c>
      <c r="G5181" s="2">
        <f t="shared" si="204"/>
        <v>4.2399999999999952E-2</v>
      </c>
      <c r="P5181" s="3"/>
    </row>
    <row r="5182" spans="1:16" x14ac:dyDescent="0.3">
      <c r="A5182" s="1">
        <v>44939.029244039353</v>
      </c>
      <c r="B5182" s="2">
        <v>3.2158000000000002</v>
      </c>
      <c r="D5182" s="1">
        <v>44939.029244039353</v>
      </c>
      <c r="E5182" s="2">
        <f t="shared" si="205"/>
        <v>7130</v>
      </c>
      <c r="F5182" s="2">
        <v>3.2158000000000002</v>
      </c>
      <c r="G5182" s="2">
        <f t="shared" si="204"/>
        <v>4.2880000000000251E-2</v>
      </c>
      <c r="P5182" s="3"/>
    </row>
    <row r="5183" spans="1:16" x14ac:dyDescent="0.3">
      <c r="A5183" s="1">
        <v>44939.029259930554</v>
      </c>
      <c r="B5183" s="2">
        <v>3.2151999999999998</v>
      </c>
      <c r="D5183" s="1">
        <v>44939.029259930554</v>
      </c>
      <c r="E5183" s="2">
        <f t="shared" si="205"/>
        <v>7131</v>
      </c>
      <c r="F5183" s="2">
        <v>3.2151999999999998</v>
      </c>
      <c r="G5183" s="2">
        <f t="shared" si="204"/>
        <v>4.1919999999999645E-2</v>
      </c>
      <c r="P5183" s="3"/>
    </row>
    <row r="5184" spans="1:16" x14ac:dyDescent="0.3">
      <c r="A5184" s="1">
        <v>44939.029275740744</v>
      </c>
      <c r="B5184" s="2">
        <v>3.2168000000000001</v>
      </c>
      <c r="D5184" s="1">
        <v>44939.029275740744</v>
      </c>
      <c r="E5184" s="2">
        <f t="shared" si="205"/>
        <v>7132</v>
      </c>
      <c r="F5184" s="2">
        <v>3.2168000000000001</v>
      </c>
      <c r="G5184" s="2">
        <f t="shared" si="204"/>
        <v>4.4480000000000075E-2</v>
      </c>
      <c r="P5184" s="3"/>
    </row>
    <row r="5185" spans="1:16" x14ac:dyDescent="0.3">
      <c r="A5185" s="1">
        <v>44939.029291736108</v>
      </c>
      <c r="B5185" s="2">
        <v>3.2174</v>
      </c>
      <c r="D5185" s="1">
        <v>44939.029291736108</v>
      </c>
      <c r="E5185" s="2">
        <f t="shared" si="205"/>
        <v>7134</v>
      </c>
      <c r="F5185" s="2">
        <v>3.2174</v>
      </c>
      <c r="G5185" s="2">
        <f t="shared" si="204"/>
        <v>4.5439999999999967E-2</v>
      </c>
      <c r="P5185" s="3"/>
    </row>
    <row r="5186" spans="1:16" x14ac:dyDescent="0.3">
      <c r="A5186" s="1">
        <v>44939.029307847224</v>
      </c>
      <c r="B5186" s="2">
        <v>3.2158000000000002</v>
      </c>
      <c r="D5186" s="1">
        <v>44939.029307847224</v>
      </c>
      <c r="E5186" s="2">
        <f t="shared" si="205"/>
        <v>7135</v>
      </c>
      <c r="F5186" s="2">
        <v>3.2158000000000002</v>
      </c>
      <c r="G5186" s="2">
        <f t="shared" si="204"/>
        <v>4.2880000000000251E-2</v>
      </c>
      <c r="P5186" s="3"/>
    </row>
    <row r="5187" spans="1:16" x14ac:dyDescent="0.3">
      <c r="A5187" s="1">
        <v>44939.029323541668</v>
      </c>
      <c r="B5187" s="2">
        <v>3.2164000000000001</v>
      </c>
      <c r="D5187" s="1">
        <v>44939.029323541668</v>
      </c>
      <c r="E5187" s="2">
        <f t="shared" si="205"/>
        <v>7137</v>
      </c>
      <c r="F5187" s="2">
        <v>3.2164000000000001</v>
      </c>
      <c r="G5187" s="2">
        <f t="shared" ref="G5187:G5250" si="206">(F5187-2.564-0.625)/0.625</f>
        <v>4.3840000000000143E-2</v>
      </c>
      <c r="P5187" s="3"/>
    </row>
    <row r="5188" spans="1:16" x14ac:dyDescent="0.3">
      <c r="A5188" s="1">
        <v>44939.029339513887</v>
      </c>
      <c r="B5188" s="2">
        <v>3.2162999999999999</v>
      </c>
      <c r="D5188" s="1">
        <v>44939.029339513887</v>
      </c>
      <c r="E5188" s="2">
        <f t="shared" ref="E5188:E5251" si="207">ROUND((D5188-$D$2)*24*60*60,0)</f>
        <v>7138</v>
      </c>
      <c r="F5188" s="2">
        <v>3.2162999999999999</v>
      </c>
      <c r="G5188" s="2">
        <f t="shared" si="206"/>
        <v>4.3679999999999809E-2</v>
      </c>
      <c r="P5188" s="3"/>
    </row>
    <row r="5189" spans="1:16" x14ac:dyDescent="0.3">
      <c r="A5189" s="1">
        <v>44939.029355497689</v>
      </c>
      <c r="B5189" s="2">
        <v>3.2164000000000001</v>
      </c>
      <c r="D5189" s="1">
        <v>44939.029355497689</v>
      </c>
      <c r="E5189" s="2">
        <f t="shared" si="207"/>
        <v>7139</v>
      </c>
      <c r="F5189" s="2">
        <v>3.2164000000000001</v>
      </c>
      <c r="G5189" s="2">
        <f t="shared" si="206"/>
        <v>4.3840000000000143E-2</v>
      </c>
      <c r="P5189" s="3"/>
    </row>
    <row r="5190" spans="1:16" x14ac:dyDescent="0.3">
      <c r="A5190" s="1">
        <v>44939.029371493052</v>
      </c>
      <c r="B5190" s="2">
        <v>3.2164000000000001</v>
      </c>
      <c r="D5190" s="1">
        <v>44939.029371493052</v>
      </c>
      <c r="E5190" s="2">
        <f t="shared" si="207"/>
        <v>7141</v>
      </c>
      <c r="F5190" s="2">
        <v>3.2164000000000001</v>
      </c>
      <c r="G5190" s="2">
        <f t="shared" si="206"/>
        <v>4.3840000000000143E-2</v>
      </c>
      <c r="P5190" s="3"/>
    </row>
    <row r="5191" spans="1:16" x14ac:dyDescent="0.3">
      <c r="A5191" s="1">
        <v>44939.029387291666</v>
      </c>
      <c r="B5191" s="2">
        <v>3.2164999999999999</v>
      </c>
      <c r="D5191" s="1">
        <v>44939.029387291666</v>
      </c>
      <c r="E5191" s="2">
        <f t="shared" si="207"/>
        <v>7142</v>
      </c>
      <c r="F5191" s="2">
        <v>3.2164999999999999</v>
      </c>
      <c r="G5191" s="2">
        <f t="shared" si="206"/>
        <v>4.3999999999999775E-2</v>
      </c>
      <c r="P5191" s="3"/>
    </row>
    <row r="5192" spans="1:16" x14ac:dyDescent="0.3">
      <c r="A5192" s="1">
        <v>44939.029403275461</v>
      </c>
      <c r="B5192" s="2">
        <v>3.2164999999999999</v>
      </c>
      <c r="D5192" s="1">
        <v>44939.029403275461</v>
      </c>
      <c r="E5192" s="2">
        <f t="shared" si="207"/>
        <v>7143</v>
      </c>
      <c r="F5192" s="2">
        <v>3.2164999999999999</v>
      </c>
      <c r="G5192" s="2">
        <f t="shared" si="206"/>
        <v>4.3999999999999775E-2</v>
      </c>
      <c r="P5192" s="3"/>
    </row>
    <row r="5193" spans="1:16" x14ac:dyDescent="0.3">
      <c r="A5193" s="1">
        <v>44939.029419270832</v>
      </c>
      <c r="B5193" s="2">
        <v>3.2170999999999998</v>
      </c>
      <c r="D5193" s="1">
        <v>44939.029419270832</v>
      </c>
      <c r="E5193" s="2">
        <f t="shared" si="207"/>
        <v>7145</v>
      </c>
      <c r="F5193" s="2">
        <v>3.2170999999999998</v>
      </c>
      <c r="G5193" s="2">
        <f t="shared" si="206"/>
        <v>4.4959999999999667E-2</v>
      </c>
      <c r="P5193" s="3"/>
    </row>
    <row r="5194" spans="1:16" x14ac:dyDescent="0.3">
      <c r="A5194" s="1">
        <v>44939.029435069446</v>
      </c>
      <c r="B5194" s="2">
        <v>3.2168000000000001</v>
      </c>
      <c r="D5194" s="1">
        <v>44939.029435069446</v>
      </c>
      <c r="E5194" s="2">
        <f t="shared" si="207"/>
        <v>7146</v>
      </c>
      <c r="F5194" s="2">
        <v>3.2168000000000001</v>
      </c>
      <c r="G5194" s="2">
        <f t="shared" si="206"/>
        <v>4.4480000000000075E-2</v>
      </c>
      <c r="P5194" s="3"/>
    </row>
    <row r="5195" spans="1:16" x14ac:dyDescent="0.3">
      <c r="A5195" s="1">
        <v>44939.02945105324</v>
      </c>
      <c r="B5195" s="2">
        <v>3.2172999999999998</v>
      </c>
      <c r="D5195" s="1">
        <v>44939.02945105324</v>
      </c>
      <c r="E5195" s="2">
        <f t="shared" si="207"/>
        <v>7148</v>
      </c>
      <c r="F5195" s="2">
        <v>3.2172999999999998</v>
      </c>
      <c r="G5195" s="2">
        <f t="shared" si="206"/>
        <v>4.5279999999999633E-2</v>
      </c>
      <c r="P5195" s="3"/>
    </row>
    <row r="5196" spans="1:16" x14ac:dyDescent="0.3">
      <c r="A5196" s="1">
        <v>44939.029467037035</v>
      </c>
      <c r="B5196" s="2">
        <v>3.2164999999999999</v>
      </c>
      <c r="D5196" s="1">
        <v>44939.029467037035</v>
      </c>
      <c r="E5196" s="2">
        <f t="shared" si="207"/>
        <v>7149</v>
      </c>
      <c r="F5196" s="2">
        <v>3.2164999999999999</v>
      </c>
      <c r="G5196" s="2">
        <f t="shared" si="206"/>
        <v>4.3999999999999775E-2</v>
      </c>
      <c r="P5196" s="3"/>
    </row>
    <row r="5197" spans="1:16" x14ac:dyDescent="0.3">
      <c r="A5197" s="1">
        <v>44939.029483032406</v>
      </c>
      <c r="B5197" s="2">
        <v>3.2166000000000001</v>
      </c>
      <c r="D5197" s="1">
        <v>44939.029483032406</v>
      </c>
      <c r="E5197" s="2">
        <f t="shared" si="207"/>
        <v>7150</v>
      </c>
      <c r="F5197" s="2">
        <v>3.2166000000000001</v>
      </c>
      <c r="G5197" s="2">
        <f t="shared" si="206"/>
        <v>4.4160000000000109E-2</v>
      </c>
      <c r="P5197" s="3"/>
    </row>
    <row r="5198" spans="1:16" x14ac:dyDescent="0.3">
      <c r="A5198" s="1">
        <v>44939.029499027776</v>
      </c>
      <c r="B5198" s="2">
        <v>3.2178</v>
      </c>
      <c r="D5198" s="1">
        <v>44939.029499027776</v>
      </c>
      <c r="E5198" s="2">
        <f t="shared" si="207"/>
        <v>7152</v>
      </c>
      <c r="F5198" s="2">
        <v>3.2178</v>
      </c>
      <c r="G5198" s="2">
        <f t="shared" si="206"/>
        <v>4.6079999999999899E-2</v>
      </c>
      <c r="P5198" s="3"/>
    </row>
    <row r="5199" spans="1:16" x14ac:dyDescent="0.3">
      <c r="A5199" s="1">
        <v>44939.029514849535</v>
      </c>
      <c r="B5199" s="2">
        <v>3.2162000000000002</v>
      </c>
      <c r="D5199" s="1">
        <v>44939.029514849535</v>
      </c>
      <c r="E5199" s="2">
        <f t="shared" si="207"/>
        <v>7153</v>
      </c>
      <c r="F5199" s="2">
        <v>3.2162000000000002</v>
      </c>
      <c r="G5199" s="2">
        <f t="shared" si="206"/>
        <v>4.3520000000000184E-2</v>
      </c>
      <c r="P5199" s="3"/>
    </row>
    <row r="5200" spans="1:16" x14ac:dyDescent="0.3">
      <c r="A5200" s="1">
        <v>44939.029530694446</v>
      </c>
      <c r="B5200" s="2">
        <v>3.2174</v>
      </c>
      <c r="D5200" s="1">
        <v>44939.029530694446</v>
      </c>
      <c r="E5200" s="2">
        <f t="shared" si="207"/>
        <v>7154</v>
      </c>
      <c r="F5200" s="2">
        <v>3.2174</v>
      </c>
      <c r="G5200" s="2">
        <f t="shared" si="206"/>
        <v>4.5439999999999967E-2</v>
      </c>
      <c r="P5200" s="3"/>
    </row>
    <row r="5201" spans="1:16" x14ac:dyDescent="0.3">
      <c r="A5201" s="1">
        <v>44939.02954664352</v>
      </c>
      <c r="B5201" s="2">
        <v>3.2164999999999999</v>
      </c>
      <c r="D5201" s="1">
        <v>44939.02954664352</v>
      </c>
      <c r="E5201" s="2">
        <f t="shared" si="207"/>
        <v>7156</v>
      </c>
      <c r="F5201" s="2">
        <v>3.2164999999999999</v>
      </c>
      <c r="G5201" s="2">
        <f t="shared" si="206"/>
        <v>4.3999999999999775E-2</v>
      </c>
      <c r="P5201" s="3"/>
    </row>
    <row r="5202" spans="1:16" x14ac:dyDescent="0.3">
      <c r="A5202" s="1">
        <v>44939.029562430558</v>
      </c>
      <c r="B5202" s="2">
        <v>3.2162000000000002</v>
      </c>
      <c r="D5202" s="1">
        <v>44939.029562430558</v>
      </c>
      <c r="E5202" s="2">
        <f t="shared" si="207"/>
        <v>7157</v>
      </c>
      <c r="F5202" s="2">
        <v>3.2162000000000002</v>
      </c>
      <c r="G5202" s="2">
        <f t="shared" si="206"/>
        <v>4.3520000000000184E-2</v>
      </c>
      <c r="P5202" s="3"/>
    </row>
    <row r="5203" spans="1:16" x14ac:dyDescent="0.3">
      <c r="A5203" s="1">
        <v>44939.029578414353</v>
      </c>
      <c r="B5203" s="2">
        <v>3.2166000000000001</v>
      </c>
      <c r="D5203" s="1">
        <v>44939.029578414353</v>
      </c>
      <c r="E5203" s="2">
        <f t="shared" si="207"/>
        <v>7159</v>
      </c>
      <c r="F5203" s="2">
        <v>3.2166000000000001</v>
      </c>
      <c r="G5203" s="2">
        <f t="shared" si="206"/>
        <v>4.4160000000000109E-2</v>
      </c>
      <c r="P5203" s="3"/>
    </row>
    <row r="5204" spans="1:16" x14ac:dyDescent="0.3">
      <c r="A5204" s="1">
        <v>44939.029594398147</v>
      </c>
      <c r="B5204" s="2">
        <v>3.2159</v>
      </c>
      <c r="D5204" s="1">
        <v>44939.029594398147</v>
      </c>
      <c r="E5204" s="2">
        <f t="shared" si="207"/>
        <v>7160</v>
      </c>
      <c r="F5204" s="2">
        <v>3.2159</v>
      </c>
      <c r="G5204" s="2">
        <f t="shared" si="206"/>
        <v>4.3039999999999877E-2</v>
      </c>
      <c r="P5204" s="3"/>
    </row>
    <row r="5205" spans="1:16" x14ac:dyDescent="0.3">
      <c r="A5205" s="1">
        <v>44939.029610381942</v>
      </c>
      <c r="B5205" s="2">
        <v>3.2162000000000002</v>
      </c>
      <c r="D5205" s="1">
        <v>44939.029610381942</v>
      </c>
      <c r="E5205" s="2">
        <f t="shared" si="207"/>
        <v>7161</v>
      </c>
      <c r="F5205" s="2">
        <v>3.2162000000000002</v>
      </c>
      <c r="G5205" s="2">
        <f t="shared" si="206"/>
        <v>4.3520000000000184E-2</v>
      </c>
      <c r="P5205" s="3"/>
    </row>
    <row r="5206" spans="1:16" x14ac:dyDescent="0.3">
      <c r="A5206" s="1">
        <v>44939.029626192132</v>
      </c>
      <c r="B5206" s="2">
        <v>3.2164999999999999</v>
      </c>
      <c r="D5206" s="1">
        <v>44939.029626192132</v>
      </c>
      <c r="E5206" s="2">
        <f t="shared" si="207"/>
        <v>7163</v>
      </c>
      <c r="F5206" s="2">
        <v>3.2164999999999999</v>
      </c>
      <c r="G5206" s="2">
        <f t="shared" si="206"/>
        <v>4.3999999999999775E-2</v>
      </c>
      <c r="P5206" s="3"/>
    </row>
    <row r="5207" spans="1:16" x14ac:dyDescent="0.3">
      <c r="A5207" s="1">
        <v>44939.029642152775</v>
      </c>
      <c r="B5207" s="2">
        <v>3.2155</v>
      </c>
      <c r="D5207" s="1">
        <v>44939.029642152775</v>
      </c>
      <c r="E5207" s="2">
        <f t="shared" si="207"/>
        <v>7164</v>
      </c>
      <c r="F5207" s="2">
        <v>3.2155</v>
      </c>
      <c r="G5207" s="2">
        <f t="shared" si="206"/>
        <v>4.2399999999999952E-2</v>
      </c>
      <c r="P5207" s="3"/>
    </row>
    <row r="5208" spans="1:16" x14ac:dyDescent="0.3">
      <c r="A5208" s="1">
        <v>44939.029657939813</v>
      </c>
      <c r="B5208" s="2">
        <v>3.2155999999999998</v>
      </c>
      <c r="D5208" s="1">
        <v>44939.029657939813</v>
      </c>
      <c r="E5208" s="2">
        <f t="shared" si="207"/>
        <v>7165</v>
      </c>
      <c r="F5208" s="2">
        <v>3.2155999999999998</v>
      </c>
      <c r="G5208" s="2">
        <f t="shared" si="206"/>
        <v>4.2559999999999577E-2</v>
      </c>
      <c r="P5208" s="3"/>
    </row>
    <row r="5209" spans="1:16" x14ac:dyDescent="0.3">
      <c r="A5209" s="1">
        <v>44939.029673923615</v>
      </c>
      <c r="B5209" s="2">
        <v>3.2157</v>
      </c>
      <c r="D5209" s="1">
        <v>44939.029673923615</v>
      </c>
      <c r="E5209" s="2">
        <f t="shared" si="207"/>
        <v>7167</v>
      </c>
      <c r="F5209" s="2">
        <v>3.2157</v>
      </c>
      <c r="G5209" s="2">
        <f t="shared" si="206"/>
        <v>4.2719999999999911E-2</v>
      </c>
      <c r="P5209" s="3"/>
    </row>
    <row r="5210" spans="1:16" x14ac:dyDescent="0.3">
      <c r="A5210" s="1">
        <v>44939.029689895833</v>
      </c>
      <c r="B5210" s="2">
        <v>3.2147999999999999</v>
      </c>
      <c r="D5210" s="1">
        <v>44939.029689895833</v>
      </c>
      <c r="E5210" s="2">
        <f t="shared" si="207"/>
        <v>7168</v>
      </c>
      <c r="F5210" s="2">
        <v>3.2147999999999999</v>
      </c>
      <c r="G5210" s="2">
        <f t="shared" si="206"/>
        <v>4.127999999999972E-2</v>
      </c>
      <c r="P5210" s="3"/>
    </row>
    <row r="5211" spans="1:16" x14ac:dyDescent="0.3">
      <c r="A5211" s="1">
        <v>44939.029705856483</v>
      </c>
      <c r="B5211" s="2">
        <v>3.2128999999999999</v>
      </c>
      <c r="D5211" s="1">
        <v>44939.029705856483</v>
      </c>
      <c r="E5211" s="2">
        <f t="shared" si="207"/>
        <v>7170</v>
      </c>
      <c r="F5211" s="2">
        <v>3.2128999999999999</v>
      </c>
      <c r="G5211" s="2">
        <f t="shared" si="206"/>
        <v>3.8239999999999698E-2</v>
      </c>
      <c r="P5211" s="3"/>
    </row>
    <row r="5212" spans="1:16" x14ac:dyDescent="0.3">
      <c r="A5212" s="1">
        <v>44939.029721828701</v>
      </c>
      <c r="B5212" s="2">
        <v>3.214</v>
      </c>
      <c r="D5212" s="1">
        <v>44939.029721828701</v>
      </c>
      <c r="E5212" s="2">
        <f t="shared" si="207"/>
        <v>7171</v>
      </c>
      <c r="F5212" s="2">
        <v>3.214</v>
      </c>
      <c r="G5212" s="2">
        <f t="shared" si="206"/>
        <v>3.9999999999999855E-2</v>
      </c>
      <c r="P5212" s="3"/>
    </row>
    <row r="5213" spans="1:16" x14ac:dyDescent="0.3">
      <c r="A5213" s="1">
        <v>44939.029737812503</v>
      </c>
      <c r="B5213" s="2">
        <v>3.2159</v>
      </c>
      <c r="D5213" s="1">
        <v>44939.029737812503</v>
      </c>
      <c r="E5213" s="2">
        <f t="shared" si="207"/>
        <v>7172</v>
      </c>
      <c r="F5213" s="2">
        <v>3.2159</v>
      </c>
      <c r="G5213" s="2">
        <f t="shared" si="206"/>
        <v>4.3039999999999877E-2</v>
      </c>
      <c r="P5213" s="3"/>
    </row>
    <row r="5214" spans="1:16" x14ac:dyDescent="0.3">
      <c r="A5214" s="1">
        <v>44939.029753796298</v>
      </c>
      <c r="B5214" s="2">
        <v>3.2170999999999998</v>
      </c>
      <c r="D5214" s="1">
        <v>44939.029753796298</v>
      </c>
      <c r="E5214" s="2">
        <f t="shared" si="207"/>
        <v>7174</v>
      </c>
      <c r="F5214" s="2">
        <v>3.2170999999999998</v>
      </c>
      <c r="G5214" s="2">
        <f t="shared" si="206"/>
        <v>4.4959999999999667E-2</v>
      </c>
      <c r="P5214" s="3"/>
    </row>
    <row r="5215" spans="1:16" x14ac:dyDescent="0.3">
      <c r="A5215" s="1">
        <v>44939.029769583336</v>
      </c>
      <c r="B5215" s="2">
        <v>3.2162999999999999</v>
      </c>
      <c r="D5215" s="1">
        <v>44939.029769583336</v>
      </c>
      <c r="E5215" s="2">
        <f t="shared" si="207"/>
        <v>7175</v>
      </c>
      <c r="F5215" s="2">
        <v>3.2162999999999999</v>
      </c>
      <c r="G5215" s="2">
        <f t="shared" si="206"/>
        <v>4.3679999999999809E-2</v>
      </c>
      <c r="P5215" s="3"/>
    </row>
    <row r="5216" spans="1:16" x14ac:dyDescent="0.3">
      <c r="A5216" s="1">
        <v>44939.029785567131</v>
      </c>
      <c r="B5216" s="2">
        <v>3.2158000000000002</v>
      </c>
      <c r="D5216" s="1">
        <v>44939.029785567131</v>
      </c>
      <c r="E5216" s="2">
        <f t="shared" si="207"/>
        <v>7176</v>
      </c>
      <c r="F5216" s="2">
        <v>3.2158000000000002</v>
      </c>
      <c r="G5216" s="2">
        <f t="shared" si="206"/>
        <v>4.2880000000000251E-2</v>
      </c>
      <c r="P5216" s="3"/>
    </row>
    <row r="5217" spans="1:16" x14ac:dyDescent="0.3">
      <c r="A5217" s="1">
        <v>44939.029801550925</v>
      </c>
      <c r="B5217" s="2">
        <v>3.2164999999999999</v>
      </c>
      <c r="D5217" s="1">
        <v>44939.029801550925</v>
      </c>
      <c r="E5217" s="2">
        <f t="shared" si="207"/>
        <v>7178</v>
      </c>
      <c r="F5217" s="2">
        <v>3.2164999999999999</v>
      </c>
      <c r="G5217" s="2">
        <f t="shared" si="206"/>
        <v>4.3999999999999775E-2</v>
      </c>
      <c r="P5217" s="3"/>
    </row>
    <row r="5218" spans="1:16" x14ac:dyDescent="0.3">
      <c r="A5218" s="1">
        <v>44939.029817337963</v>
      </c>
      <c r="B5218" s="2">
        <v>3.2166000000000001</v>
      </c>
      <c r="D5218" s="1">
        <v>44939.029817337963</v>
      </c>
      <c r="E5218" s="2">
        <f t="shared" si="207"/>
        <v>7179</v>
      </c>
      <c r="F5218" s="2">
        <v>3.2166000000000001</v>
      </c>
      <c r="G5218" s="2">
        <f t="shared" si="206"/>
        <v>4.4160000000000109E-2</v>
      </c>
      <c r="P5218" s="3"/>
    </row>
    <row r="5219" spans="1:16" x14ac:dyDescent="0.3">
      <c r="A5219" s="1">
        <v>44939.029833368055</v>
      </c>
      <c r="B5219" s="2">
        <v>3.2176999999999998</v>
      </c>
      <c r="D5219" s="1">
        <v>44939.029833368055</v>
      </c>
      <c r="E5219" s="2">
        <f t="shared" si="207"/>
        <v>7181</v>
      </c>
      <c r="F5219" s="2">
        <v>3.2176999999999998</v>
      </c>
      <c r="G5219" s="2">
        <f t="shared" si="206"/>
        <v>4.5919999999999558E-2</v>
      </c>
      <c r="P5219" s="3"/>
    </row>
    <row r="5220" spans="1:16" x14ac:dyDescent="0.3">
      <c r="A5220" s="1">
        <v>44939.029849305552</v>
      </c>
      <c r="B5220" s="2">
        <v>3.2172999999999998</v>
      </c>
      <c r="D5220" s="1">
        <v>44939.029849305552</v>
      </c>
      <c r="E5220" s="2">
        <f t="shared" si="207"/>
        <v>7182</v>
      </c>
      <c r="F5220" s="2">
        <v>3.2172999999999998</v>
      </c>
      <c r="G5220" s="2">
        <f t="shared" si="206"/>
        <v>4.5279999999999633E-2</v>
      </c>
      <c r="P5220" s="3"/>
    </row>
    <row r="5221" spans="1:16" x14ac:dyDescent="0.3">
      <c r="A5221" s="1">
        <v>44939.029865104167</v>
      </c>
      <c r="B5221" s="2">
        <v>3.2151999999999998</v>
      </c>
      <c r="D5221" s="1">
        <v>44939.029865104167</v>
      </c>
      <c r="E5221" s="2">
        <f t="shared" si="207"/>
        <v>7183</v>
      </c>
      <c r="F5221" s="2">
        <v>3.2151999999999998</v>
      </c>
      <c r="G5221" s="2">
        <f t="shared" si="206"/>
        <v>4.1919999999999645E-2</v>
      </c>
      <c r="P5221" s="3"/>
    </row>
    <row r="5222" spans="1:16" x14ac:dyDescent="0.3">
      <c r="A5222" s="1">
        <v>44939.029881099537</v>
      </c>
      <c r="B5222" s="2">
        <v>3.2170999999999998</v>
      </c>
      <c r="D5222" s="1">
        <v>44939.029881099537</v>
      </c>
      <c r="E5222" s="2">
        <f t="shared" si="207"/>
        <v>7185</v>
      </c>
      <c r="F5222" s="2">
        <v>3.2170999999999998</v>
      </c>
      <c r="G5222" s="2">
        <f t="shared" si="206"/>
        <v>4.4959999999999667E-2</v>
      </c>
      <c r="P5222" s="3"/>
    </row>
    <row r="5223" spans="1:16" x14ac:dyDescent="0.3">
      <c r="A5223" s="1">
        <v>44939.029897060187</v>
      </c>
      <c r="B5223" s="2">
        <v>3.2149000000000001</v>
      </c>
      <c r="D5223" s="1">
        <v>44939.029897060187</v>
      </c>
      <c r="E5223" s="2">
        <f t="shared" si="207"/>
        <v>7186</v>
      </c>
      <c r="F5223" s="2">
        <v>3.2149000000000001</v>
      </c>
      <c r="G5223" s="2">
        <f t="shared" si="206"/>
        <v>4.1440000000000053E-2</v>
      </c>
      <c r="P5223" s="3"/>
    </row>
    <row r="5224" spans="1:16" x14ac:dyDescent="0.3">
      <c r="A5224" s="1">
        <v>44939.029913043982</v>
      </c>
      <c r="B5224" s="2">
        <v>3.2145999999999999</v>
      </c>
      <c r="D5224" s="1">
        <v>44939.029913043982</v>
      </c>
      <c r="E5224" s="2">
        <f t="shared" si="207"/>
        <v>7187</v>
      </c>
      <c r="F5224" s="2">
        <v>3.2145999999999999</v>
      </c>
      <c r="G5224" s="2">
        <f t="shared" si="206"/>
        <v>4.0959999999999754E-2</v>
      </c>
      <c r="P5224" s="3"/>
    </row>
    <row r="5225" spans="1:16" x14ac:dyDescent="0.3">
      <c r="A5225" s="1">
        <v>44939.02992883102</v>
      </c>
      <c r="B5225" s="2">
        <v>3.2145999999999999</v>
      </c>
      <c r="D5225" s="1">
        <v>44939.02992883102</v>
      </c>
      <c r="E5225" s="2">
        <f t="shared" si="207"/>
        <v>7189</v>
      </c>
      <c r="F5225" s="2">
        <v>3.2145999999999999</v>
      </c>
      <c r="G5225" s="2">
        <f t="shared" si="206"/>
        <v>4.0959999999999754E-2</v>
      </c>
      <c r="P5225" s="3"/>
    </row>
    <row r="5226" spans="1:16" x14ac:dyDescent="0.3">
      <c r="A5226" s="1">
        <v>44939.029944814814</v>
      </c>
      <c r="B5226" s="2">
        <v>3.2147000000000001</v>
      </c>
      <c r="D5226" s="1">
        <v>44939.029944814814</v>
      </c>
      <c r="E5226" s="2">
        <f t="shared" si="207"/>
        <v>7190</v>
      </c>
      <c r="F5226" s="2">
        <v>3.2147000000000001</v>
      </c>
      <c r="G5226" s="2">
        <f t="shared" si="206"/>
        <v>4.1120000000000087E-2</v>
      </c>
      <c r="P5226" s="3"/>
    </row>
    <row r="5227" spans="1:16" x14ac:dyDescent="0.3">
      <c r="A5227" s="1">
        <v>44939.029960775464</v>
      </c>
      <c r="B5227" s="2">
        <v>3.2151000000000001</v>
      </c>
      <c r="D5227" s="1">
        <v>44939.029960775464</v>
      </c>
      <c r="E5227" s="2">
        <f t="shared" si="207"/>
        <v>7192</v>
      </c>
      <c r="F5227" s="2">
        <v>3.2151000000000001</v>
      </c>
      <c r="G5227" s="2">
        <f t="shared" si="206"/>
        <v>4.1760000000000019E-2</v>
      </c>
      <c r="P5227" s="3"/>
    </row>
    <row r="5228" spans="1:16" x14ac:dyDescent="0.3">
      <c r="A5228" s="1">
        <v>44939.029976597223</v>
      </c>
      <c r="B5228" s="2">
        <v>3.2153</v>
      </c>
      <c r="D5228" s="1">
        <v>44939.029976597223</v>
      </c>
      <c r="E5228" s="2">
        <f t="shared" si="207"/>
        <v>7193</v>
      </c>
      <c r="F5228" s="2">
        <v>3.2153</v>
      </c>
      <c r="G5228" s="2">
        <f t="shared" si="206"/>
        <v>4.2079999999999985E-2</v>
      </c>
      <c r="P5228" s="3"/>
    </row>
    <row r="5229" spans="1:16" x14ac:dyDescent="0.3">
      <c r="A5229" s="1">
        <v>44939.02999260417</v>
      </c>
      <c r="B5229" s="2">
        <v>3.2162999999999999</v>
      </c>
      <c r="D5229" s="1">
        <v>44939.02999260417</v>
      </c>
      <c r="E5229" s="2">
        <f t="shared" si="207"/>
        <v>7194</v>
      </c>
      <c r="F5229" s="2">
        <v>3.2162999999999999</v>
      </c>
      <c r="G5229" s="2">
        <f t="shared" si="206"/>
        <v>4.3679999999999809E-2</v>
      </c>
      <c r="P5229" s="3"/>
    </row>
    <row r="5230" spans="1:16" x14ac:dyDescent="0.3">
      <c r="A5230" s="1">
        <v>44939.030008576388</v>
      </c>
      <c r="B5230" s="2">
        <v>3.2158000000000002</v>
      </c>
      <c r="D5230" s="1">
        <v>44939.030008576388</v>
      </c>
      <c r="E5230" s="2">
        <f t="shared" si="207"/>
        <v>7196</v>
      </c>
      <c r="F5230" s="2">
        <v>3.2158000000000002</v>
      </c>
      <c r="G5230" s="2">
        <f t="shared" si="206"/>
        <v>4.2880000000000251E-2</v>
      </c>
      <c r="P5230" s="3"/>
    </row>
    <row r="5231" spans="1:16" x14ac:dyDescent="0.3">
      <c r="A5231" s="1">
        <v>44939.030024375003</v>
      </c>
      <c r="B5231" s="2">
        <v>3.2168000000000001</v>
      </c>
      <c r="D5231" s="1">
        <v>44939.030024375003</v>
      </c>
      <c r="E5231" s="2">
        <f t="shared" si="207"/>
        <v>7197</v>
      </c>
      <c r="F5231" s="2">
        <v>3.2168000000000001</v>
      </c>
      <c r="G5231" s="2">
        <f t="shared" si="206"/>
        <v>4.4480000000000075E-2</v>
      </c>
      <c r="P5231" s="3"/>
    </row>
    <row r="5232" spans="1:16" x14ac:dyDescent="0.3">
      <c r="A5232" s="1">
        <v>44939.030040347221</v>
      </c>
      <c r="B5232" s="2">
        <v>3.2151999999999998</v>
      </c>
      <c r="D5232" s="1">
        <v>44939.030040347221</v>
      </c>
      <c r="E5232" s="2">
        <f t="shared" si="207"/>
        <v>7198</v>
      </c>
      <c r="F5232" s="2">
        <v>3.2151999999999998</v>
      </c>
      <c r="G5232" s="2">
        <f t="shared" si="206"/>
        <v>4.1919999999999645E-2</v>
      </c>
      <c r="P5232" s="3"/>
    </row>
    <row r="5233" spans="1:16" x14ac:dyDescent="0.3">
      <c r="A5233" s="1">
        <v>44939.030056354168</v>
      </c>
      <c r="B5233" s="2">
        <v>3.2153999999999998</v>
      </c>
      <c r="D5233" s="1">
        <v>44939.030056354168</v>
      </c>
      <c r="E5233" s="2">
        <f t="shared" si="207"/>
        <v>7200</v>
      </c>
      <c r="F5233" s="2">
        <v>3.2153999999999998</v>
      </c>
      <c r="G5233" s="2">
        <f t="shared" si="206"/>
        <v>4.2239999999999611E-2</v>
      </c>
      <c r="P5233" s="3"/>
    </row>
    <row r="5234" spans="1:16" x14ac:dyDescent="0.3">
      <c r="A5234" s="1">
        <v>44939.030072326386</v>
      </c>
      <c r="B5234" s="2">
        <v>3.2157</v>
      </c>
      <c r="D5234" s="1">
        <v>44939.030072326386</v>
      </c>
      <c r="E5234" s="2">
        <f t="shared" si="207"/>
        <v>7201</v>
      </c>
      <c r="F5234" s="2">
        <v>3.2157</v>
      </c>
      <c r="G5234" s="2">
        <f t="shared" si="206"/>
        <v>4.2719999999999911E-2</v>
      </c>
      <c r="P5234" s="3"/>
    </row>
    <row r="5235" spans="1:16" x14ac:dyDescent="0.3">
      <c r="A5235" s="1">
        <v>44939.030088321757</v>
      </c>
      <c r="B5235" s="2">
        <v>3.214</v>
      </c>
      <c r="D5235" s="1">
        <v>44939.030088321757</v>
      </c>
      <c r="E5235" s="2">
        <f t="shared" si="207"/>
        <v>7203</v>
      </c>
      <c r="F5235" s="2">
        <v>3.214</v>
      </c>
      <c r="G5235" s="2">
        <f t="shared" si="206"/>
        <v>3.9999999999999855E-2</v>
      </c>
      <c r="P5235" s="3"/>
    </row>
    <row r="5236" spans="1:16" x14ac:dyDescent="0.3">
      <c r="A5236" s="1">
        <v>44939.030104108795</v>
      </c>
      <c r="B5236" s="2">
        <v>3.2141000000000002</v>
      </c>
      <c r="D5236" s="1">
        <v>44939.030104108795</v>
      </c>
      <c r="E5236" s="2">
        <f t="shared" si="207"/>
        <v>7204</v>
      </c>
      <c r="F5236" s="2">
        <v>3.2141000000000002</v>
      </c>
      <c r="G5236" s="2">
        <f t="shared" si="206"/>
        <v>4.0160000000000196E-2</v>
      </c>
      <c r="P5236" s="3"/>
    </row>
    <row r="5237" spans="1:16" x14ac:dyDescent="0.3">
      <c r="A5237" s="1">
        <v>44939.030120081021</v>
      </c>
      <c r="B5237" s="2">
        <v>3.2158000000000002</v>
      </c>
      <c r="D5237" s="1">
        <v>44939.030120081021</v>
      </c>
      <c r="E5237" s="2">
        <f t="shared" si="207"/>
        <v>7205</v>
      </c>
      <c r="F5237" s="2">
        <v>3.2158000000000002</v>
      </c>
      <c r="G5237" s="2">
        <f t="shared" si="206"/>
        <v>4.2880000000000251E-2</v>
      </c>
      <c r="P5237" s="3"/>
    </row>
    <row r="5238" spans="1:16" x14ac:dyDescent="0.3">
      <c r="A5238" s="1">
        <v>44939.030136041663</v>
      </c>
      <c r="B5238" s="2">
        <v>3.2147999999999999</v>
      </c>
      <c r="D5238" s="1">
        <v>44939.030136041663</v>
      </c>
      <c r="E5238" s="2">
        <f t="shared" si="207"/>
        <v>7207</v>
      </c>
      <c r="F5238" s="2">
        <v>3.2147999999999999</v>
      </c>
      <c r="G5238" s="2">
        <f t="shared" si="206"/>
        <v>4.127999999999972E-2</v>
      </c>
      <c r="P5238" s="3"/>
    </row>
    <row r="5239" spans="1:16" x14ac:dyDescent="0.3">
      <c r="A5239" s="1">
        <v>44939.030152002313</v>
      </c>
      <c r="B5239" s="2">
        <v>3.2166000000000001</v>
      </c>
      <c r="D5239" s="1">
        <v>44939.030152002313</v>
      </c>
      <c r="E5239" s="2">
        <f t="shared" si="207"/>
        <v>7208</v>
      </c>
      <c r="F5239" s="2">
        <v>3.2166000000000001</v>
      </c>
      <c r="G5239" s="2">
        <f t="shared" si="206"/>
        <v>4.4160000000000109E-2</v>
      </c>
      <c r="P5239" s="3"/>
    </row>
    <row r="5240" spans="1:16" x14ac:dyDescent="0.3">
      <c r="A5240" s="1">
        <v>44939.030167812503</v>
      </c>
      <c r="B5240" s="2">
        <v>3.2166999999999999</v>
      </c>
      <c r="D5240" s="1">
        <v>44939.030167812503</v>
      </c>
      <c r="E5240" s="2">
        <f t="shared" si="207"/>
        <v>7210</v>
      </c>
      <c r="F5240" s="2">
        <v>3.2166999999999999</v>
      </c>
      <c r="G5240" s="2">
        <f t="shared" si="206"/>
        <v>4.4319999999999735E-2</v>
      </c>
      <c r="P5240" s="3"/>
    </row>
    <row r="5241" spans="1:16" x14ac:dyDescent="0.3">
      <c r="A5241" s="1">
        <v>44939.030183807874</v>
      </c>
      <c r="B5241" s="2">
        <v>3.2158000000000002</v>
      </c>
      <c r="D5241" s="1">
        <v>44939.030183807874</v>
      </c>
      <c r="E5241" s="2">
        <f t="shared" si="207"/>
        <v>7211</v>
      </c>
      <c r="F5241" s="2">
        <v>3.2158000000000002</v>
      </c>
      <c r="G5241" s="2">
        <f t="shared" si="206"/>
        <v>4.2880000000000251E-2</v>
      </c>
      <c r="P5241" s="3"/>
    </row>
    <row r="5242" spans="1:16" x14ac:dyDescent="0.3">
      <c r="A5242" s="1">
        <v>44939.030199583336</v>
      </c>
      <c r="B5242" s="2">
        <v>3.2170999999999998</v>
      </c>
      <c r="D5242" s="1">
        <v>44939.030199583336</v>
      </c>
      <c r="E5242" s="2">
        <f t="shared" si="207"/>
        <v>7212</v>
      </c>
      <c r="F5242" s="2">
        <v>3.2170999999999998</v>
      </c>
      <c r="G5242" s="2">
        <f t="shared" si="206"/>
        <v>4.4959999999999667E-2</v>
      </c>
      <c r="P5242" s="3"/>
    </row>
    <row r="5243" spans="1:16" x14ac:dyDescent="0.3">
      <c r="A5243" s="1">
        <v>44939.030215729166</v>
      </c>
      <c r="B5243" s="2">
        <v>3.2162999999999999</v>
      </c>
      <c r="D5243" s="1">
        <v>44939.030215729166</v>
      </c>
      <c r="E5243" s="2">
        <f t="shared" si="207"/>
        <v>7214</v>
      </c>
      <c r="F5243" s="2">
        <v>3.2162999999999999</v>
      </c>
      <c r="G5243" s="2">
        <f t="shared" si="206"/>
        <v>4.3679999999999809E-2</v>
      </c>
      <c r="P5243" s="3"/>
    </row>
    <row r="5244" spans="1:16" x14ac:dyDescent="0.3">
      <c r="A5244" s="1">
        <v>44939.03023152778</v>
      </c>
      <c r="B5244" s="2">
        <v>3.2164999999999999</v>
      </c>
      <c r="D5244" s="1">
        <v>44939.03023152778</v>
      </c>
      <c r="E5244" s="2">
        <f t="shared" si="207"/>
        <v>7215</v>
      </c>
      <c r="F5244" s="2">
        <v>3.2164999999999999</v>
      </c>
      <c r="G5244" s="2">
        <f t="shared" si="206"/>
        <v>4.3999999999999775E-2</v>
      </c>
      <c r="P5244" s="3"/>
    </row>
    <row r="5245" spans="1:16" x14ac:dyDescent="0.3">
      <c r="A5245" s="1">
        <v>44939.030247627314</v>
      </c>
      <c r="B5245" s="2">
        <v>3.2157</v>
      </c>
      <c r="D5245" s="1">
        <v>44939.030247627314</v>
      </c>
      <c r="E5245" s="2">
        <f t="shared" si="207"/>
        <v>7216</v>
      </c>
      <c r="F5245" s="2">
        <v>3.2157</v>
      </c>
      <c r="G5245" s="2">
        <f t="shared" si="206"/>
        <v>4.2719999999999911E-2</v>
      </c>
      <c r="P5245" s="3"/>
    </row>
    <row r="5246" spans="1:16" x14ac:dyDescent="0.3">
      <c r="A5246" s="1">
        <v>44939.030263506946</v>
      </c>
      <c r="B5246" s="2">
        <v>3.2155999999999998</v>
      </c>
      <c r="D5246" s="1">
        <v>44939.030263506946</v>
      </c>
      <c r="E5246" s="2">
        <f t="shared" si="207"/>
        <v>7218</v>
      </c>
      <c r="F5246" s="2">
        <v>3.2155999999999998</v>
      </c>
      <c r="G5246" s="2">
        <f t="shared" si="206"/>
        <v>4.2559999999999577E-2</v>
      </c>
      <c r="P5246" s="3"/>
    </row>
    <row r="5247" spans="1:16" x14ac:dyDescent="0.3">
      <c r="A5247" s="1">
        <v>44939.030279305553</v>
      </c>
      <c r="B5247" s="2">
        <v>3.2166000000000001</v>
      </c>
      <c r="D5247" s="1">
        <v>44939.030279305553</v>
      </c>
      <c r="E5247" s="2">
        <f t="shared" si="207"/>
        <v>7219</v>
      </c>
      <c r="F5247" s="2">
        <v>3.2166000000000001</v>
      </c>
      <c r="G5247" s="2">
        <f t="shared" si="206"/>
        <v>4.4160000000000109E-2</v>
      </c>
      <c r="P5247" s="3"/>
    </row>
    <row r="5248" spans="1:16" x14ac:dyDescent="0.3">
      <c r="A5248" s="1">
        <v>44939.030295289354</v>
      </c>
      <c r="B5248" s="2">
        <v>3.2157</v>
      </c>
      <c r="D5248" s="1">
        <v>44939.030295289354</v>
      </c>
      <c r="E5248" s="2">
        <f t="shared" si="207"/>
        <v>7221</v>
      </c>
      <c r="F5248" s="2">
        <v>3.2157</v>
      </c>
      <c r="G5248" s="2">
        <f t="shared" si="206"/>
        <v>4.2719999999999911E-2</v>
      </c>
      <c r="P5248" s="3"/>
    </row>
    <row r="5249" spans="1:16" x14ac:dyDescent="0.3">
      <c r="A5249" s="1">
        <v>44939.030311273149</v>
      </c>
      <c r="B5249" s="2">
        <v>3.2153</v>
      </c>
      <c r="D5249" s="1">
        <v>44939.030311273149</v>
      </c>
      <c r="E5249" s="2">
        <f t="shared" si="207"/>
        <v>7222</v>
      </c>
      <c r="F5249" s="2">
        <v>3.2153</v>
      </c>
      <c r="G5249" s="2">
        <f t="shared" si="206"/>
        <v>4.2079999999999985E-2</v>
      </c>
      <c r="P5249" s="3"/>
    </row>
    <row r="5250" spans="1:16" x14ac:dyDescent="0.3">
      <c r="A5250" s="1">
        <v>44939.030327256944</v>
      </c>
      <c r="B5250" s="2">
        <v>3.2151000000000001</v>
      </c>
      <c r="D5250" s="1">
        <v>44939.030327256944</v>
      </c>
      <c r="E5250" s="2">
        <f t="shared" si="207"/>
        <v>7223</v>
      </c>
      <c r="F5250" s="2">
        <v>3.2151000000000001</v>
      </c>
      <c r="G5250" s="2">
        <f t="shared" si="206"/>
        <v>4.1760000000000019E-2</v>
      </c>
      <c r="P5250" s="3"/>
    </row>
    <row r="5251" spans="1:16" x14ac:dyDescent="0.3">
      <c r="A5251" s="1">
        <v>44939.030343043982</v>
      </c>
      <c r="B5251" s="2">
        <v>3.2162000000000002</v>
      </c>
      <c r="D5251" s="1">
        <v>44939.030343043982</v>
      </c>
      <c r="E5251" s="2">
        <f t="shared" si="207"/>
        <v>7225</v>
      </c>
      <c r="F5251" s="2">
        <v>3.2162000000000002</v>
      </c>
      <c r="G5251" s="2">
        <f t="shared" ref="G5251:G5314" si="208">(F5251-2.564-0.625)/0.625</f>
        <v>4.3520000000000184E-2</v>
      </c>
      <c r="P5251" s="3"/>
    </row>
    <row r="5252" spans="1:16" x14ac:dyDescent="0.3">
      <c r="A5252" s="1">
        <v>44939.030358842596</v>
      </c>
      <c r="B5252" s="2">
        <v>3.2172000000000001</v>
      </c>
      <c r="D5252" s="1">
        <v>44939.030358842596</v>
      </c>
      <c r="E5252" s="2">
        <f t="shared" ref="E5252:E5315" si="209">ROUND((D5252-$D$2)*24*60*60,0)</f>
        <v>7226</v>
      </c>
      <c r="F5252" s="2">
        <v>3.2172000000000001</v>
      </c>
      <c r="G5252" s="2">
        <f t="shared" si="208"/>
        <v>4.5120000000000007E-2</v>
      </c>
      <c r="P5252" s="3"/>
    </row>
    <row r="5253" spans="1:16" x14ac:dyDescent="0.3">
      <c r="A5253" s="1">
        <v>44939.03037482639</v>
      </c>
      <c r="B5253" s="2">
        <v>3.2170999999999998</v>
      </c>
      <c r="D5253" s="1">
        <v>44939.03037482639</v>
      </c>
      <c r="E5253" s="2">
        <f t="shared" si="209"/>
        <v>7227</v>
      </c>
      <c r="F5253" s="2">
        <v>3.2170999999999998</v>
      </c>
      <c r="G5253" s="2">
        <f t="shared" si="208"/>
        <v>4.4959999999999667E-2</v>
      </c>
      <c r="P5253" s="3"/>
    </row>
    <row r="5254" spans="1:16" x14ac:dyDescent="0.3">
      <c r="A5254" s="1">
        <v>44939.030390798609</v>
      </c>
      <c r="B5254" s="2">
        <v>3.2170000000000001</v>
      </c>
      <c r="D5254" s="1">
        <v>44939.030390798609</v>
      </c>
      <c r="E5254" s="2">
        <f t="shared" si="209"/>
        <v>7229</v>
      </c>
      <c r="F5254" s="2">
        <v>3.2170000000000001</v>
      </c>
      <c r="G5254" s="2">
        <f t="shared" si="208"/>
        <v>4.4800000000000041E-2</v>
      </c>
      <c r="P5254" s="3"/>
    </row>
    <row r="5255" spans="1:16" x14ac:dyDescent="0.3">
      <c r="A5255" s="1">
        <v>44939.030406759259</v>
      </c>
      <c r="B5255" s="2">
        <v>3.2147999999999999</v>
      </c>
      <c r="D5255" s="1">
        <v>44939.030406759259</v>
      </c>
      <c r="E5255" s="2">
        <f t="shared" si="209"/>
        <v>7230</v>
      </c>
      <c r="F5255" s="2">
        <v>3.2147999999999999</v>
      </c>
      <c r="G5255" s="2">
        <f t="shared" si="208"/>
        <v>4.127999999999972E-2</v>
      </c>
      <c r="P5255" s="3"/>
    </row>
    <row r="5256" spans="1:16" x14ac:dyDescent="0.3">
      <c r="A5256" s="1">
        <v>44939.030422870368</v>
      </c>
      <c r="B5256" s="2">
        <v>3.2136</v>
      </c>
      <c r="D5256" s="1">
        <v>44939.030422870368</v>
      </c>
      <c r="E5256" s="2">
        <f t="shared" si="209"/>
        <v>7232</v>
      </c>
      <c r="F5256" s="2">
        <v>3.2136</v>
      </c>
      <c r="G5256" s="2">
        <f t="shared" si="208"/>
        <v>3.935999999999993E-2</v>
      </c>
      <c r="P5256" s="3"/>
    </row>
    <row r="5257" spans="1:16" x14ac:dyDescent="0.3">
      <c r="A5257" s="1">
        <v>44939.030438530091</v>
      </c>
      <c r="B5257" s="2">
        <v>3.2172999999999998</v>
      </c>
      <c r="D5257" s="1">
        <v>44939.030438530091</v>
      </c>
      <c r="E5257" s="2">
        <f t="shared" si="209"/>
        <v>7233</v>
      </c>
      <c r="F5257" s="2">
        <v>3.2172999999999998</v>
      </c>
      <c r="G5257" s="2">
        <f t="shared" si="208"/>
        <v>4.5279999999999633E-2</v>
      </c>
      <c r="P5257" s="3"/>
    </row>
    <row r="5258" spans="1:16" x14ac:dyDescent="0.3">
      <c r="A5258" s="1">
        <v>44939.030454687498</v>
      </c>
      <c r="B5258" s="2">
        <v>3.2157</v>
      </c>
      <c r="D5258" s="1">
        <v>44939.030454687498</v>
      </c>
      <c r="E5258" s="2">
        <f t="shared" si="209"/>
        <v>7234</v>
      </c>
      <c r="F5258" s="2">
        <v>3.2157</v>
      </c>
      <c r="G5258" s="2">
        <f t="shared" si="208"/>
        <v>4.2719999999999911E-2</v>
      </c>
      <c r="P5258" s="3"/>
    </row>
    <row r="5259" spans="1:16" x14ac:dyDescent="0.3">
      <c r="A5259" s="1">
        <v>44939.030470497688</v>
      </c>
      <c r="B5259" s="2">
        <v>3.2151999999999998</v>
      </c>
      <c r="D5259" s="1">
        <v>44939.030470497688</v>
      </c>
      <c r="E5259" s="2">
        <f t="shared" si="209"/>
        <v>7236</v>
      </c>
      <c r="F5259" s="2">
        <v>3.2151999999999998</v>
      </c>
      <c r="G5259" s="2">
        <f t="shared" si="208"/>
        <v>4.1919999999999645E-2</v>
      </c>
      <c r="P5259" s="3"/>
    </row>
    <row r="5260" spans="1:16" x14ac:dyDescent="0.3">
      <c r="A5260" s="1">
        <v>44939.030486643518</v>
      </c>
      <c r="B5260" s="2">
        <v>3.2143000000000002</v>
      </c>
      <c r="D5260" s="1">
        <v>44939.030486643518</v>
      </c>
      <c r="E5260" s="2">
        <f t="shared" si="209"/>
        <v>7237</v>
      </c>
      <c r="F5260" s="2">
        <v>3.2143000000000002</v>
      </c>
      <c r="G5260" s="2">
        <f t="shared" si="208"/>
        <v>4.0480000000000162E-2</v>
      </c>
      <c r="P5260" s="3"/>
    </row>
    <row r="5261" spans="1:16" x14ac:dyDescent="0.3">
      <c r="A5261" s="1">
        <v>44939.030502430556</v>
      </c>
      <c r="B5261" s="2">
        <v>3.2155999999999998</v>
      </c>
      <c r="D5261" s="1">
        <v>44939.030502430556</v>
      </c>
      <c r="E5261" s="2">
        <f t="shared" si="209"/>
        <v>7238</v>
      </c>
      <c r="F5261" s="2">
        <v>3.2155999999999998</v>
      </c>
      <c r="G5261" s="2">
        <f t="shared" si="208"/>
        <v>4.2559999999999577E-2</v>
      </c>
      <c r="P5261" s="3"/>
    </row>
    <row r="5262" spans="1:16" x14ac:dyDescent="0.3">
      <c r="A5262" s="1">
        <v>44939.030518240739</v>
      </c>
      <c r="B5262" s="2">
        <v>3.2159</v>
      </c>
      <c r="D5262" s="1">
        <v>44939.030518240739</v>
      </c>
      <c r="E5262" s="2">
        <f t="shared" si="209"/>
        <v>7240</v>
      </c>
      <c r="F5262" s="2">
        <v>3.2159</v>
      </c>
      <c r="G5262" s="2">
        <f t="shared" si="208"/>
        <v>4.3039999999999877E-2</v>
      </c>
      <c r="P5262" s="3"/>
    </row>
    <row r="5263" spans="1:16" x14ac:dyDescent="0.3">
      <c r="A5263" s="1">
        <v>44939.030534212965</v>
      </c>
      <c r="B5263" s="2">
        <v>3.2162000000000002</v>
      </c>
      <c r="D5263" s="1">
        <v>44939.030534212965</v>
      </c>
      <c r="E5263" s="2">
        <f t="shared" si="209"/>
        <v>7241</v>
      </c>
      <c r="F5263" s="2">
        <v>3.2162000000000002</v>
      </c>
      <c r="G5263" s="2">
        <f t="shared" si="208"/>
        <v>4.3520000000000184E-2</v>
      </c>
      <c r="P5263" s="3"/>
    </row>
    <row r="5264" spans="1:16" x14ac:dyDescent="0.3">
      <c r="A5264" s="1">
        <v>44939.03055019676</v>
      </c>
      <c r="B5264" s="2">
        <v>3.2155999999999998</v>
      </c>
      <c r="D5264" s="1">
        <v>44939.03055019676</v>
      </c>
      <c r="E5264" s="2">
        <f t="shared" si="209"/>
        <v>7243</v>
      </c>
      <c r="F5264" s="2">
        <v>3.2155999999999998</v>
      </c>
      <c r="G5264" s="2">
        <f t="shared" si="208"/>
        <v>4.2559999999999577E-2</v>
      </c>
      <c r="P5264" s="3"/>
    </row>
    <row r="5265" spans="1:16" x14ac:dyDescent="0.3">
      <c r="A5265" s="1">
        <v>44939.030566018519</v>
      </c>
      <c r="B5265" s="2">
        <v>3.2147000000000001</v>
      </c>
      <c r="D5265" s="1">
        <v>44939.030566018519</v>
      </c>
      <c r="E5265" s="2">
        <f t="shared" si="209"/>
        <v>7244</v>
      </c>
      <c r="F5265" s="2">
        <v>3.2147000000000001</v>
      </c>
      <c r="G5265" s="2">
        <f t="shared" si="208"/>
        <v>4.1120000000000087E-2</v>
      </c>
      <c r="P5265" s="3"/>
    </row>
    <row r="5266" spans="1:16" x14ac:dyDescent="0.3">
      <c r="A5266" s="1">
        <v>44939.030582013889</v>
      </c>
      <c r="B5266" s="2">
        <v>3.2147000000000001</v>
      </c>
      <c r="D5266" s="1">
        <v>44939.030582013889</v>
      </c>
      <c r="E5266" s="2">
        <f t="shared" si="209"/>
        <v>7245</v>
      </c>
      <c r="F5266" s="2">
        <v>3.2147000000000001</v>
      </c>
      <c r="G5266" s="2">
        <f t="shared" si="208"/>
        <v>4.1120000000000087E-2</v>
      </c>
      <c r="P5266" s="3"/>
    </row>
    <row r="5267" spans="1:16" x14ac:dyDescent="0.3">
      <c r="A5267" s="1">
        <v>44939.030597986108</v>
      </c>
      <c r="B5267" s="2">
        <v>3.2162999999999999</v>
      </c>
      <c r="D5267" s="1">
        <v>44939.030597986108</v>
      </c>
      <c r="E5267" s="2">
        <f t="shared" si="209"/>
        <v>7247</v>
      </c>
      <c r="F5267" s="2">
        <v>3.2162999999999999</v>
      </c>
      <c r="G5267" s="2">
        <f t="shared" si="208"/>
        <v>4.3679999999999809E-2</v>
      </c>
      <c r="P5267" s="3"/>
    </row>
    <row r="5268" spans="1:16" x14ac:dyDescent="0.3">
      <c r="A5268" s="1">
        <v>44939.030613773146</v>
      </c>
      <c r="B5268" s="2">
        <v>3.2155999999999998</v>
      </c>
      <c r="D5268" s="1">
        <v>44939.030613773146</v>
      </c>
      <c r="E5268" s="2">
        <f t="shared" si="209"/>
        <v>7248</v>
      </c>
      <c r="F5268" s="2">
        <v>3.2155999999999998</v>
      </c>
      <c r="G5268" s="2">
        <f t="shared" si="208"/>
        <v>4.2559999999999577E-2</v>
      </c>
      <c r="P5268" s="3"/>
    </row>
    <row r="5269" spans="1:16" x14ac:dyDescent="0.3">
      <c r="A5269" s="1">
        <v>44939.030629733796</v>
      </c>
      <c r="B5269" s="2">
        <v>3.218</v>
      </c>
      <c r="D5269" s="1">
        <v>44939.030629733796</v>
      </c>
      <c r="E5269" s="2">
        <f t="shared" si="209"/>
        <v>7249</v>
      </c>
      <c r="F5269" s="2">
        <v>3.218</v>
      </c>
      <c r="G5269" s="2">
        <f t="shared" si="208"/>
        <v>4.6399999999999865E-2</v>
      </c>
      <c r="P5269" s="3"/>
    </row>
    <row r="5270" spans="1:16" x14ac:dyDescent="0.3">
      <c r="A5270" s="1">
        <v>44939.030645763887</v>
      </c>
      <c r="B5270" s="2">
        <v>3.2166000000000001</v>
      </c>
      <c r="D5270" s="1">
        <v>44939.030645763887</v>
      </c>
      <c r="E5270" s="2">
        <f t="shared" si="209"/>
        <v>7251</v>
      </c>
      <c r="F5270" s="2">
        <v>3.2166000000000001</v>
      </c>
      <c r="G5270" s="2">
        <f t="shared" si="208"/>
        <v>4.4160000000000109E-2</v>
      </c>
      <c r="P5270" s="3"/>
    </row>
    <row r="5271" spans="1:16" x14ac:dyDescent="0.3">
      <c r="A5271" s="1">
        <v>44939.030661689816</v>
      </c>
      <c r="B5271" s="2">
        <v>3.2161</v>
      </c>
      <c r="D5271" s="1">
        <v>44939.030661689816</v>
      </c>
      <c r="E5271" s="2">
        <f t="shared" si="209"/>
        <v>7252</v>
      </c>
      <c r="F5271" s="2">
        <v>3.2161</v>
      </c>
      <c r="G5271" s="2">
        <f t="shared" si="208"/>
        <v>4.3359999999999843E-2</v>
      </c>
      <c r="P5271" s="3"/>
    </row>
    <row r="5272" spans="1:16" x14ac:dyDescent="0.3">
      <c r="A5272" s="1">
        <v>44939.030677650466</v>
      </c>
      <c r="B5272" s="2">
        <v>3.2149000000000001</v>
      </c>
      <c r="D5272" s="1">
        <v>44939.030677650466</v>
      </c>
      <c r="E5272" s="2">
        <f t="shared" si="209"/>
        <v>7254</v>
      </c>
      <c r="F5272" s="2">
        <v>3.2149000000000001</v>
      </c>
      <c r="G5272" s="2">
        <f t="shared" si="208"/>
        <v>4.1440000000000053E-2</v>
      </c>
      <c r="P5272" s="3"/>
    </row>
    <row r="5273" spans="1:16" x14ac:dyDescent="0.3">
      <c r="A5273" s="1">
        <v>44939.030693449073</v>
      </c>
      <c r="B5273" s="2">
        <v>3.2160000000000002</v>
      </c>
      <c r="D5273" s="1">
        <v>44939.030693449073</v>
      </c>
      <c r="E5273" s="2">
        <f t="shared" si="209"/>
        <v>7255</v>
      </c>
      <c r="F5273" s="2">
        <v>3.2160000000000002</v>
      </c>
      <c r="G5273" s="2">
        <f t="shared" si="208"/>
        <v>4.3200000000000217E-2</v>
      </c>
      <c r="P5273" s="3"/>
    </row>
    <row r="5274" spans="1:16" x14ac:dyDescent="0.3">
      <c r="A5274" s="1">
        <v>44939.030709479164</v>
      </c>
      <c r="B5274" s="2">
        <v>3.2157</v>
      </c>
      <c r="D5274" s="1">
        <v>44939.030709479164</v>
      </c>
      <c r="E5274" s="2">
        <f t="shared" si="209"/>
        <v>7256</v>
      </c>
      <c r="F5274" s="2">
        <v>3.2157</v>
      </c>
      <c r="G5274" s="2">
        <f t="shared" si="208"/>
        <v>4.2719999999999911E-2</v>
      </c>
      <c r="P5274" s="3"/>
    </row>
    <row r="5275" spans="1:16" x14ac:dyDescent="0.3">
      <c r="A5275" s="1">
        <v>44939.030725231481</v>
      </c>
      <c r="B5275" s="2">
        <v>3.2158000000000002</v>
      </c>
      <c r="D5275" s="1">
        <v>44939.030725231481</v>
      </c>
      <c r="E5275" s="2">
        <f t="shared" si="209"/>
        <v>7258</v>
      </c>
      <c r="F5275" s="2">
        <v>3.2158000000000002</v>
      </c>
      <c r="G5275" s="2">
        <f t="shared" si="208"/>
        <v>4.2880000000000251E-2</v>
      </c>
      <c r="P5275" s="3"/>
    </row>
    <row r="5276" spans="1:16" x14ac:dyDescent="0.3">
      <c r="A5276" s="1">
        <v>44939.030741192131</v>
      </c>
      <c r="B5276" s="2">
        <v>3.2162000000000002</v>
      </c>
      <c r="D5276" s="1">
        <v>44939.030741192131</v>
      </c>
      <c r="E5276" s="2">
        <f t="shared" si="209"/>
        <v>7259</v>
      </c>
      <c r="F5276" s="2">
        <v>3.2162000000000002</v>
      </c>
      <c r="G5276" s="2">
        <f t="shared" si="208"/>
        <v>4.3520000000000184E-2</v>
      </c>
      <c r="P5276" s="3"/>
    </row>
    <row r="5277" spans="1:16" x14ac:dyDescent="0.3">
      <c r="A5277" s="1">
        <v>44939.030757361114</v>
      </c>
      <c r="B5277" s="2">
        <v>3.2141999999999999</v>
      </c>
      <c r="D5277" s="1">
        <v>44939.030757361114</v>
      </c>
      <c r="E5277" s="2">
        <f t="shared" si="209"/>
        <v>7260</v>
      </c>
      <c r="F5277" s="2">
        <v>3.2141999999999999</v>
      </c>
      <c r="G5277" s="2">
        <f t="shared" si="208"/>
        <v>4.0319999999999821E-2</v>
      </c>
      <c r="P5277" s="3"/>
    </row>
    <row r="5278" spans="1:16" x14ac:dyDescent="0.3">
      <c r="A5278" s="1">
        <v>44939.030772986109</v>
      </c>
      <c r="B5278" s="2">
        <v>3.214</v>
      </c>
      <c r="D5278" s="1">
        <v>44939.030772986109</v>
      </c>
      <c r="E5278" s="2">
        <f t="shared" si="209"/>
        <v>7262</v>
      </c>
      <c r="F5278" s="2">
        <v>3.214</v>
      </c>
      <c r="G5278" s="2">
        <f t="shared" si="208"/>
        <v>3.9999999999999855E-2</v>
      </c>
      <c r="P5278" s="3"/>
    </row>
    <row r="5279" spans="1:16" x14ac:dyDescent="0.3">
      <c r="A5279" s="1">
        <v>44939.030789155091</v>
      </c>
      <c r="B5279" s="2">
        <v>3.2151999999999998</v>
      </c>
      <c r="D5279" s="1">
        <v>44939.030789155091</v>
      </c>
      <c r="E5279" s="2">
        <f t="shared" si="209"/>
        <v>7263</v>
      </c>
      <c r="F5279" s="2">
        <v>3.2151999999999998</v>
      </c>
      <c r="G5279" s="2">
        <f t="shared" si="208"/>
        <v>4.1919999999999645E-2</v>
      </c>
      <c r="P5279" s="3"/>
    </row>
    <row r="5280" spans="1:16" x14ac:dyDescent="0.3">
      <c r="A5280" s="1">
        <v>44939.030805138886</v>
      </c>
      <c r="B5280" s="2">
        <v>3.2159</v>
      </c>
      <c r="D5280" s="1">
        <v>44939.030805138886</v>
      </c>
      <c r="E5280" s="2">
        <f t="shared" si="209"/>
        <v>7265</v>
      </c>
      <c r="F5280" s="2">
        <v>3.2159</v>
      </c>
      <c r="G5280" s="2">
        <f t="shared" si="208"/>
        <v>4.3039999999999877E-2</v>
      </c>
      <c r="P5280" s="3"/>
    </row>
    <row r="5281" spans="1:16" x14ac:dyDescent="0.3">
      <c r="A5281" s="1">
        <v>44939.030820949076</v>
      </c>
      <c r="B5281" s="2">
        <v>3.2160000000000002</v>
      </c>
      <c r="D5281" s="1">
        <v>44939.030820949076</v>
      </c>
      <c r="E5281" s="2">
        <f t="shared" si="209"/>
        <v>7266</v>
      </c>
      <c r="F5281" s="2">
        <v>3.2160000000000002</v>
      </c>
      <c r="G5281" s="2">
        <f t="shared" si="208"/>
        <v>4.3200000000000217E-2</v>
      </c>
      <c r="P5281" s="3"/>
    </row>
    <row r="5282" spans="1:16" x14ac:dyDescent="0.3">
      <c r="A5282" s="1">
        <v>44939.030836747683</v>
      </c>
      <c r="B5282" s="2">
        <v>3.2159</v>
      </c>
      <c r="D5282" s="1">
        <v>44939.030836747683</v>
      </c>
      <c r="E5282" s="2">
        <f t="shared" si="209"/>
        <v>7267</v>
      </c>
      <c r="F5282" s="2">
        <v>3.2159</v>
      </c>
      <c r="G5282" s="2">
        <f t="shared" si="208"/>
        <v>4.3039999999999877E-2</v>
      </c>
      <c r="P5282" s="3"/>
    </row>
    <row r="5283" spans="1:16" x14ac:dyDescent="0.3">
      <c r="A5283" s="1">
        <v>44939.030852708333</v>
      </c>
      <c r="B5283" s="2">
        <v>3.2158000000000002</v>
      </c>
      <c r="D5283" s="1">
        <v>44939.030852708333</v>
      </c>
      <c r="E5283" s="2">
        <f t="shared" si="209"/>
        <v>7269</v>
      </c>
      <c r="F5283" s="2">
        <v>3.2158000000000002</v>
      </c>
      <c r="G5283" s="2">
        <f t="shared" si="208"/>
        <v>4.2880000000000251E-2</v>
      </c>
      <c r="P5283" s="3"/>
    </row>
    <row r="5284" spans="1:16" x14ac:dyDescent="0.3">
      <c r="A5284" s="1">
        <v>44939.030868703703</v>
      </c>
      <c r="B5284" s="2">
        <v>3.2158000000000002</v>
      </c>
      <c r="D5284" s="1">
        <v>44939.030868703703</v>
      </c>
      <c r="E5284" s="2">
        <f t="shared" si="209"/>
        <v>7270</v>
      </c>
      <c r="F5284" s="2">
        <v>3.2158000000000002</v>
      </c>
      <c r="G5284" s="2">
        <f t="shared" si="208"/>
        <v>4.2880000000000251E-2</v>
      </c>
      <c r="P5284" s="3"/>
    </row>
    <row r="5285" spans="1:16" x14ac:dyDescent="0.3">
      <c r="A5285" s="1">
        <v>44939.030884687498</v>
      </c>
      <c r="B5285" s="2">
        <v>3.2145999999999999</v>
      </c>
      <c r="D5285" s="1">
        <v>44939.030884687498</v>
      </c>
      <c r="E5285" s="2">
        <f t="shared" si="209"/>
        <v>7271</v>
      </c>
      <c r="F5285" s="2">
        <v>3.2145999999999999</v>
      </c>
      <c r="G5285" s="2">
        <f t="shared" si="208"/>
        <v>4.0959999999999754E-2</v>
      </c>
      <c r="P5285" s="3"/>
    </row>
    <row r="5286" spans="1:16" x14ac:dyDescent="0.3">
      <c r="A5286" s="1">
        <v>44939.030900682868</v>
      </c>
      <c r="B5286" s="2">
        <v>3.2151999999999998</v>
      </c>
      <c r="D5286" s="1">
        <v>44939.030900682868</v>
      </c>
      <c r="E5286" s="2">
        <f t="shared" si="209"/>
        <v>7273</v>
      </c>
      <c r="F5286" s="2">
        <v>3.2151999999999998</v>
      </c>
      <c r="G5286" s="2">
        <f t="shared" si="208"/>
        <v>4.1919999999999645E-2</v>
      </c>
      <c r="P5286" s="3"/>
    </row>
    <row r="5287" spans="1:16" x14ac:dyDescent="0.3">
      <c r="A5287" s="1">
        <v>44939.030916481483</v>
      </c>
      <c r="B5287" s="2">
        <v>3.2162999999999999</v>
      </c>
      <c r="D5287" s="1">
        <v>44939.030916481483</v>
      </c>
      <c r="E5287" s="2">
        <f t="shared" si="209"/>
        <v>7274</v>
      </c>
      <c r="F5287" s="2">
        <v>3.2162999999999999</v>
      </c>
      <c r="G5287" s="2">
        <f t="shared" si="208"/>
        <v>4.3679999999999809E-2</v>
      </c>
      <c r="P5287" s="3"/>
    </row>
    <row r="5288" spans="1:16" x14ac:dyDescent="0.3">
      <c r="A5288" s="1">
        <v>44939.030932465277</v>
      </c>
      <c r="B5288" s="2">
        <v>3.2153999999999998</v>
      </c>
      <c r="D5288" s="1">
        <v>44939.030932465277</v>
      </c>
      <c r="E5288" s="2">
        <f t="shared" si="209"/>
        <v>7276</v>
      </c>
      <c r="F5288" s="2">
        <v>3.2153999999999998</v>
      </c>
      <c r="G5288" s="2">
        <f t="shared" si="208"/>
        <v>4.2239999999999611E-2</v>
      </c>
      <c r="P5288" s="3"/>
    </row>
    <row r="5289" spans="1:16" x14ac:dyDescent="0.3">
      <c r="A5289" s="1">
        <v>44939.030948460648</v>
      </c>
      <c r="B5289" s="2">
        <v>3.2157</v>
      </c>
      <c r="D5289" s="1">
        <v>44939.030948460648</v>
      </c>
      <c r="E5289" s="2">
        <f t="shared" si="209"/>
        <v>7277</v>
      </c>
      <c r="F5289" s="2">
        <v>3.2157</v>
      </c>
      <c r="G5289" s="2">
        <f t="shared" si="208"/>
        <v>4.2719999999999911E-2</v>
      </c>
      <c r="P5289" s="3"/>
    </row>
    <row r="5290" spans="1:16" x14ac:dyDescent="0.3">
      <c r="A5290" s="1">
        <v>44939.03096434028</v>
      </c>
      <c r="B5290" s="2">
        <v>3.2159</v>
      </c>
      <c r="D5290" s="1">
        <v>44939.03096434028</v>
      </c>
      <c r="E5290" s="2">
        <f t="shared" si="209"/>
        <v>7278</v>
      </c>
      <c r="F5290" s="2">
        <v>3.2159</v>
      </c>
      <c r="G5290" s="2">
        <f t="shared" si="208"/>
        <v>4.3039999999999877E-2</v>
      </c>
      <c r="P5290" s="3"/>
    </row>
    <row r="5291" spans="1:16" x14ac:dyDescent="0.3">
      <c r="A5291" s="1">
        <v>44939.030980254633</v>
      </c>
      <c r="B5291" s="2">
        <v>3.2158000000000002</v>
      </c>
      <c r="D5291" s="1">
        <v>44939.030980254633</v>
      </c>
      <c r="E5291" s="2">
        <f t="shared" si="209"/>
        <v>7280</v>
      </c>
      <c r="F5291" s="2">
        <v>3.2158000000000002</v>
      </c>
      <c r="G5291" s="2">
        <f t="shared" si="208"/>
        <v>4.2880000000000251E-2</v>
      </c>
      <c r="P5291" s="3"/>
    </row>
    <row r="5292" spans="1:16" x14ac:dyDescent="0.3">
      <c r="A5292" s="1">
        <v>44939.030996226851</v>
      </c>
      <c r="B5292" s="2">
        <v>3.2147000000000001</v>
      </c>
      <c r="D5292" s="1">
        <v>44939.030996226851</v>
      </c>
      <c r="E5292" s="2">
        <f t="shared" si="209"/>
        <v>7281</v>
      </c>
      <c r="F5292" s="2">
        <v>3.2147000000000001</v>
      </c>
      <c r="G5292" s="2">
        <f t="shared" si="208"/>
        <v>4.1120000000000087E-2</v>
      </c>
      <c r="P5292" s="3"/>
    </row>
    <row r="5293" spans="1:16" x14ac:dyDescent="0.3">
      <c r="A5293" s="1">
        <v>44939.031012037034</v>
      </c>
      <c r="B5293" s="2">
        <v>3.2145999999999999</v>
      </c>
      <c r="D5293" s="1">
        <v>44939.031012037034</v>
      </c>
      <c r="E5293" s="2">
        <f t="shared" si="209"/>
        <v>7282</v>
      </c>
      <c r="F5293" s="2">
        <v>3.2145999999999999</v>
      </c>
      <c r="G5293" s="2">
        <f t="shared" si="208"/>
        <v>4.0959999999999754E-2</v>
      </c>
      <c r="P5293" s="3"/>
    </row>
    <row r="5294" spans="1:16" x14ac:dyDescent="0.3">
      <c r="A5294" s="1">
        <v>44939.031028055557</v>
      </c>
      <c r="B5294" s="2">
        <v>3.2162000000000002</v>
      </c>
      <c r="D5294" s="1">
        <v>44939.031028055557</v>
      </c>
      <c r="E5294" s="2">
        <f t="shared" si="209"/>
        <v>7284</v>
      </c>
      <c r="F5294" s="2">
        <v>3.2162000000000002</v>
      </c>
      <c r="G5294" s="2">
        <f t="shared" si="208"/>
        <v>4.3520000000000184E-2</v>
      </c>
      <c r="P5294" s="3"/>
    </row>
    <row r="5295" spans="1:16" x14ac:dyDescent="0.3">
      <c r="A5295" s="1">
        <v>44939.031043981478</v>
      </c>
      <c r="B5295" s="2">
        <v>3.2166999999999999</v>
      </c>
      <c r="D5295" s="1">
        <v>44939.031043981478</v>
      </c>
      <c r="E5295" s="2">
        <f t="shared" si="209"/>
        <v>7285</v>
      </c>
      <c r="F5295" s="2">
        <v>3.2166999999999999</v>
      </c>
      <c r="G5295" s="2">
        <f t="shared" si="208"/>
        <v>4.4319999999999735E-2</v>
      </c>
      <c r="P5295" s="3"/>
    </row>
    <row r="5296" spans="1:16" x14ac:dyDescent="0.3">
      <c r="A5296" s="1">
        <v>44939.031059976849</v>
      </c>
      <c r="B5296" s="2">
        <v>3.2159</v>
      </c>
      <c r="D5296" s="1">
        <v>44939.031059976849</v>
      </c>
      <c r="E5296" s="2">
        <f t="shared" si="209"/>
        <v>7287</v>
      </c>
      <c r="F5296" s="2">
        <v>3.2159</v>
      </c>
      <c r="G5296" s="2">
        <f t="shared" si="208"/>
        <v>4.3039999999999877E-2</v>
      </c>
      <c r="P5296" s="3"/>
    </row>
    <row r="5297" spans="1:16" x14ac:dyDescent="0.3">
      <c r="A5297" s="1">
        <v>44939.031075949075</v>
      </c>
      <c r="B5297" s="2">
        <v>3.2147000000000001</v>
      </c>
      <c r="D5297" s="1">
        <v>44939.031075949075</v>
      </c>
      <c r="E5297" s="2">
        <f t="shared" si="209"/>
        <v>7288</v>
      </c>
      <c r="F5297" s="2">
        <v>3.2147000000000001</v>
      </c>
      <c r="G5297" s="2">
        <f t="shared" si="208"/>
        <v>4.1120000000000087E-2</v>
      </c>
      <c r="P5297" s="3"/>
    </row>
    <row r="5298" spans="1:16" x14ac:dyDescent="0.3">
      <c r="A5298" s="1">
        <v>44939.031091562501</v>
      </c>
      <c r="B5298" s="2">
        <v>3.2164999999999999</v>
      </c>
      <c r="D5298" s="1">
        <v>44939.031091562501</v>
      </c>
      <c r="E5298" s="2">
        <f t="shared" si="209"/>
        <v>7289</v>
      </c>
      <c r="F5298" s="2">
        <v>3.2164999999999999</v>
      </c>
      <c r="G5298" s="2">
        <f t="shared" si="208"/>
        <v>4.3999999999999775E-2</v>
      </c>
      <c r="P5298" s="3"/>
    </row>
    <row r="5299" spans="1:16" x14ac:dyDescent="0.3">
      <c r="A5299" s="1">
        <v>44939.031107731484</v>
      </c>
      <c r="B5299" s="2">
        <v>3.2158000000000002</v>
      </c>
      <c r="D5299" s="1">
        <v>44939.031107731484</v>
      </c>
      <c r="E5299" s="2">
        <f t="shared" si="209"/>
        <v>7291</v>
      </c>
      <c r="F5299" s="2">
        <v>3.2158000000000002</v>
      </c>
      <c r="G5299" s="2">
        <f t="shared" si="208"/>
        <v>4.2880000000000251E-2</v>
      </c>
      <c r="P5299" s="3"/>
    </row>
    <row r="5300" spans="1:16" x14ac:dyDescent="0.3">
      <c r="A5300" s="1">
        <v>44939.031123530091</v>
      </c>
      <c r="B5300" s="2">
        <v>3.2162000000000002</v>
      </c>
      <c r="D5300" s="1">
        <v>44939.031123530091</v>
      </c>
      <c r="E5300" s="2">
        <f t="shared" si="209"/>
        <v>7292</v>
      </c>
      <c r="F5300" s="2">
        <v>3.2162000000000002</v>
      </c>
      <c r="G5300" s="2">
        <f t="shared" si="208"/>
        <v>4.3520000000000184E-2</v>
      </c>
      <c r="P5300" s="3"/>
    </row>
    <row r="5301" spans="1:16" x14ac:dyDescent="0.3">
      <c r="A5301" s="1">
        <v>44939.031139513892</v>
      </c>
      <c r="B5301" s="2">
        <v>3.2157</v>
      </c>
      <c r="D5301" s="1">
        <v>44939.031139513892</v>
      </c>
      <c r="E5301" s="2">
        <f t="shared" si="209"/>
        <v>7293</v>
      </c>
      <c r="F5301" s="2">
        <v>3.2157</v>
      </c>
      <c r="G5301" s="2">
        <f t="shared" si="208"/>
        <v>4.2719999999999911E-2</v>
      </c>
      <c r="P5301" s="3"/>
    </row>
    <row r="5302" spans="1:16" x14ac:dyDescent="0.3">
      <c r="A5302" s="1">
        <v>44939.031155509256</v>
      </c>
      <c r="B5302" s="2">
        <v>3.2166999999999999</v>
      </c>
      <c r="D5302" s="1">
        <v>44939.031155509256</v>
      </c>
      <c r="E5302" s="2">
        <f t="shared" si="209"/>
        <v>7295</v>
      </c>
      <c r="F5302" s="2">
        <v>3.2166999999999999</v>
      </c>
      <c r="G5302" s="2">
        <f t="shared" si="208"/>
        <v>4.4319999999999735E-2</v>
      </c>
      <c r="P5302" s="3"/>
    </row>
    <row r="5303" spans="1:16" x14ac:dyDescent="0.3">
      <c r="A5303" s="1">
        <v>44939.031171493058</v>
      </c>
      <c r="B5303" s="2">
        <v>3.2155999999999998</v>
      </c>
      <c r="D5303" s="1">
        <v>44939.031171493058</v>
      </c>
      <c r="E5303" s="2">
        <f t="shared" si="209"/>
        <v>7296</v>
      </c>
      <c r="F5303" s="2">
        <v>3.2155999999999998</v>
      </c>
      <c r="G5303" s="2">
        <f t="shared" si="208"/>
        <v>4.2559999999999577E-2</v>
      </c>
      <c r="P5303" s="3"/>
    </row>
    <row r="5304" spans="1:16" x14ac:dyDescent="0.3">
      <c r="A5304" s="1">
        <v>44939.031187303241</v>
      </c>
      <c r="B5304" s="2">
        <v>3.2141999999999999</v>
      </c>
      <c r="D5304" s="1">
        <v>44939.031187303241</v>
      </c>
      <c r="E5304" s="2">
        <f t="shared" si="209"/>
        <v>7298</v>
      </c>
      <c r="F5304" s="2">
        <v>3.2141999999999999</v>
      </c>
      <c r="G5304" s="2">
        <f t="shared" si="208"/>
        <v>4.0319999999999821E-2</v>
      </c>
      <c r="P5304" s="3"/>
    </row>
    <row r="5305" spans="1:16" x14ac:dyDescent="0.3">
      <c r="A5305" s="1">
        <v>44939.031203287035</v>
      </c>
      <c r="B5305" s="2">
        <v>3.2160000000000002</v>
      </c>
      <c r="D5305" s="1">
        <v>44939.031203287035</v>
      </c>
      <c r="E5305" s="2">
        <f t="shared" si="209"/>
        <v>7299</v>
      </c>
      <c r="F5305" s="2">
        <v>3.2160000000000002</v>
      </c>
      <c r="G5305" s="2">
        <f t="shared" si="208"/>
        <v>4.3200000000000217E-2</v>
      </c>
      <c r="P5305" s="3"/>
    </row>
    <row r="5306" spans="1:16" x14ac:dyDescent="0.3">
      <c r="A5306" s="1">
        <v>44939.03121927083</v>
      </c>
      <c r="B5306" s="2">
        <v>3.2149999999999999</v>
      </c>
      <c r="D5306" s="1">
        <v>44939.03121927083</v>
      </c>
      <c r="E5306" s="2">
        <f t="shared" si="209"/>
        <v>7300</v>
      </c>
      <c r="F5306" s="2">
        <v>3.2149999999999999</v>
      </c>
      <c r="G5306" s="2">
        <f t="shared" si="208"/>
        <v>4.1599999999999679E-2</v>
      </c>
      <c r="P5306" s="3"/>
    </row>
    <row r="5307" spans="1:16" x14ac:dyDescent="0.3">
      <c r="A5307" s="1">
        <v>44939.031235046299</v>
      </c>
      <c r="B5307" s="2">
        <v>3.2151999999999998</v>
      </c>
      <c r="D5307" s="1">
        <v>44939.031235046299</v>
      </c>
      <c r="E5307" s="2">
        <f t="shared" si="209"/>
        <v>7302</v>
      </c>
      <c r="F5307" s="2">
        <v>3.2151999999999998</v>
      </c>
      <c r="G5307" s="2">
        <f t="shared" si="208"/>
        <v>4.1919999999999645E-2</v>
      </c>
      <c r="P5307" s="3"/>
    </row>
    <row r="5308" spans="1:16" x14ac:dyDescent="0.3">
      <c r="A5308" s="1">
        <v>44939.031251006942</v>
      </c>
      <c r="B5308" s="2">
        <v>3.2153999999999998</v>
      </c>
      <c r="D5308" s="1">
        <v>44939.031251006942</v>
      </c>
      <c r="E5308" s="2">
        <f t="shared" si="209"/>
        <v>7303</v>
      </c>
      <c r="F5308" s="2">
        <v>3.2153999999999998</v>
      </c>
      <c r="G5308" s="2">
        <f t="shared" si="208"/>
        <v>4.2239999999999611E-2</v>
      </c>
      <c r="P5308" s="3"/>
    </row>
    <row r="5309" spans="1:16" x14ac:dyDescent="0.3">
      <c r="A5309" s="1">
        <v>44939.031266990743</v>
      </c>
      <c r="B5309" s="2">
        <v>3.2153999999999998</v>
      </c>
      <c r="D5309" s="1">
        <v>44939.031266990743</v>
      </c>
      <c r="E5309" s="2">
        <f t="shared" si="209"/>
        <v>7304</v>
      </c>
      <c r="F5309" s="2">
        <v>3.2153999999999998</v>
      </c>
      <c r="G5309" s="2">
        <f t="shared" si="208"/>
        <v>4.2239999999999611E-2</v>
      </c>
      <c r="P5309" s="3"/>
    </row>
    <row r="5310" spans="1:16" x14ac:dyDescent="0.3">
      <c r="A5310" s="1">
        <v>44939.031282962962</v>
      </c>
      <c r="B5310" s="2">
        <v>3.2145999999999999</v>
      </c>
      <c r="D5310" s="1">
        <v>44939.031282962962</v>
      </c>
      <c r="E5310" s="2">
        <f t="shared" si="209"/>
        <v>7306</v>
      </c>
      <c r="F5310" s="2">
        <v>3.2145999999999999</v>
      </c>
      <c r="G5310" s="2">
        <f t="shared" si="208"/>
        <v>4.0959999999999754E-2</v>
      </c>
      <c r="P5310" s="3"/>
    </row>
    <row r="5311" spans="1:16" x14ac:dyDescent="0.3">
      <c r="A5311" s="1">
        <v>44939.031298784721</v>
      </c>
      <c r="B5311" s="2">
        <v>3.2147000000000001</v>
      </c>
      <c r="D5311" s="1">
        <v>44939.031298784721</v>
      </c>
      <c r="E5311" s="2">
        <f t="shared" si="209"/>
        <v>7307</v>
      </c>
      <c r="F5311" s="2">
        <v>3.2147000000000001</v>
      </c>
      <c r="G5311" s="2">
        <f t="shared" si="208"/>
        <v>4.1120000000000087E-2</v>
      </c>
      <c r="P5311" s="3"/>
    </row>
    <row r="5312" spans="1:16" x14ac:dyDescent="0.3">
      <c r="A5312" s="1">
        <v>44939.031314768516</v>
      </c>
      <c r="B5312" s="2">
        <v>3.2138</v>
      </c>
      <c r="D5312" s="1">
        <v>44939.031314768516</v>
      </c>
      <c r="E5312" s="2">
        <f t="shared" si="209"/>
        <v>7309</v>
      </c>
      <c r="F5312" s="2">
        <v>3.2138</v>
      </c>
      <c r="G5312" s="2">
        <f t="shared" si="208"/>
        <v>3.9679999999999896E-2</v>
      </c>
      <c r="P5312" s="3"/>
    </row>
    <row r="5313" spans="1:16" x14ac:dyDescent="0.3">
      <c r="A5313" s="1">
        <v>44939.03133056713</v>
      </c>
      <c r="B5313" s="2">
        <v>3.2151999999999998</v>
      </c>
      <c r="D5313" s="1">
        <v>44939.03133056713</v>
      </c>
      <c r="E5313" s="2">
        <f t="shared" si="209"/>
        <v>7310</v>
      </c>
      <c r="F5313" s="2">
        <v>3.2151999999999998</v>
      </c>
      <c r="G5313" s="2">
        <f t="shared" si="208"/>
        <v>4.1919999999999645E-2</v>
      </c>
      <c r="P5313" s="3"/>
    </row>
    <row r="5314" spans="1:16" x14ac:dyDescent="0.3">
      <c r="A5314" s="1">
        <v>44939.031346539348</v>
      </c>
      <c r="B5314" s="2">
        <v>3.2157</v>
      </c>
      <c r="D5314" s="1">
        <v>44939.031346539348</v>
      </c>
      <c r="E5314" s="2">
        <f t="shared" si="209"/>
        <v>7311</v>
      </c>
      <c r="F5314" s="2">
        <v>3.2157</v>
      </c>
      <c r="G5314" s="2">
        <f t="shared" si="208"/>
        <v>4.2719999999999911E-2</v>
      </c>
      <c r="P5314" s="3"/>
    </row>
    <row r="5315" spans="1:16" x14ac:dyDescent="0.3">
      <c r="A5315" s="1">
        <v>44939.031362534719</v>
      </c>
      <c r="B5315" s="2">
        <v>3.2143999999999999</v>
      </c>
      <c r="D5315" s="1">
        <v>44939.031362534719</v>
      </c>
      <c r="E5315" s="2">
        <f t="shared" si="209"/>
        <v>7313</v>
      </c>
      <c r="F5315" s="2">
        <v>3.2143999999999999</v>
      </c>
      <c r="G5315" s="2">
        <f t="shared" ref="G5315:G5378" si="210">(F5315-2.564-0.625)/0.625</f>
        <v>4.0639999999999787E-2</v>
      </c>
      <c r="P5315" s="3"/>
    </row>
    <row r="5316" spans="1:16" x14ac:dyDescent="0.3">
      <c r="A5316" s="1">
        <v>44939.031378344909</v>
      </c>
      <c r="B5316" s="2">
        <v>3.2147999999999999</v>
      </c>
      <c r="D5316" s="1">
        <v>44939.031378344909</v>
      </c>
      <c r="E5316" s="2">
        <f t="shared" ref="E5316:E5379" si="211">ROUND((D5316-$D$2)*24*60*60,0)</f>
        <v>7314</v>
      </c>
      <c r="F5316" s="2">
        <v>3.2147999999999999</v>
      </c>
      <c r="G5316" s="2">
        <f t="shared" si="210"/>
        <v>4.127999999999972E-2</v>
      </c>
      <c r="P5316" s="3"/>
    </row>
    <row r="5317" spans="1:16" x14ac:dyDescent="0.3">
      <c r="A5317" s="1">
        <v>44939.031394305559</v>
      </c>
      <c r="B5317" s="2">
        <v>3.2145999999999999</v>
      </c>
      <c r="D5317" s="1">
        <v>44939.031394305559</v>
      </c>
      <c r="E5317" s="2">
        <f t="shared" si="211"/>
        <v>7315</v>
      </c>
      <c r="F5317" s="2">
        <v>3.2145999999999999</v>
      </c>
      <c r="G5317" s="2">
        <f t="shared" si="210"/>
        <v>4.0959999999999754E-2</v>
      </c>
      <c r="P5317" s="3"/>
    </row>
    <row r="5318" spans="1:16" x14ac:dyDescent="0.3">
      <c r="A5318" s="1">
        <v>44939.031410277777</v>
      </c>
      <c r="B5318" s="2">
        <v>3.2159</v>
      </c>
      <c r="D5318" s="1">
        <v>44939.031410277777</v>
      </c>
      <c r="E5318" s="2">
        <f t="shared" si="211"/>
        <v>7317</v>
      </c>
      <c r="F5318" s="2">
        <v>3.2159</v>
      </c>
      <c r="G5318" s="2">
        <f t="shared" si="210"/>
        <v>4.3039999999999877E-2</v>
      </c>
      <c r="P5318" s="3"/>
    </row>
    <row r="5319" spans="1:16" x14ac:dyDescent="0.3">
      <c r="A5319" s="1">
        <v>44939.031426250003</v>
      </c>
      <c r="B5319" s="2">
        <v>3.2155</v>
      </c>
      <c r="D5319" s="1">
        <v>44939.031426250003</v>
      </c>
      <c r="E5319" s="2">
        <f t="shared" si="211"/>
        <v>7318</v>
      </c>
      <c r="F5319" s="2">
        <v>3.2155</v>
      </c>
      <c r="G5319" s="2">
        <f t="shared" si="210"/>
        <v>4.2399999999999952E-2</v>
      </c>
      <c r="P5319" s="3"/>
    </row>
    <row r="5320" spans="1:16" x14ac:dyDescent="0.3">
      <c r="A5320" s="1">
        <v>44939.031442222222</v>
      </c>
      <c r="B5320" s="2">
        <v>3.2166999999999999</v>
      </c>
      <c r="D5320" s="1">
        <v>44939.031442222222</v>
      </c>
      <c r="E5320" s="2">
        <f t="shared" si="211"/>
        <v>7320</v>
      </c>
      <c r="F5320" s="2">
        <v>3.2166999999999999</v>
      </c>
      <c r="G5320" s="2">
        <f t="shared" si="210"/>
        <v>4.4319999999999735E-2</v>
      </c>
      <c r="P5320" s="3"/>
    </row>
    <row r="5321" spans="1:16" x14ac:dyDescent="0.3">
      <c r="A5321" s="1">
        <v>44939.031458182872</v>
      </c>
      <c r="B5321" s="2">
        <v>3.2145999999999999</v>
      </c>
      <c r="D5321" s="1">
        <v>44939.031458182872</v>
      </c>
      <c r="E5321" s="2">
        <f t="shared" si="211"/>
        <v>7321</v>
      </c>
      <c r="F5321" s="2">
        <v>3.2145999999999999</v>
      </c>
      <c r="G5321" s="2">
        <f t="shared" si="210"/>
        <v>4.0959999999999754E-2</v>
      </c>
      <c r="P5321" s="3"/>
    </row>
    <row r="5322" spans="1:16" x14ac:dyDescent="0.3">
      <c r="A5322" s="1">
        <v>44939.031473993055</v>
      </c>
      <c r="B5322" s="2">
        <v>3.2162999999999999</v>
      </c>
      <c r="D5322" s="1">
        <v>44939.031473993055</v>
      </c>
      <c r="E5322" s="2">
        <f t="shared" si="211"/>
        <v>7322</v>
      </c>
      <c r="F5322" s="2">
        <v>3.2162999999999999</v>
      </c>
      <c r="G5322" s="2">
        <f t="shared" si="210"/>
        <v>4.3679999999999809E-2</v>
      </c>
      <c r="P5322" s="3"/>
    </row>
    <row r="5323" spans="1:16" x14ac:dyDescent="0.3">
      <c r="A5323" s="1">
        <v>44939.03148996528</v>
      </c>
      <c r="B5323" s="2">
        <v>3.2174999999999998</v>
      </c>
      <c r="D5323" s="1">
        <v>44939.03148996528</v>
      </c>
      <c r="E5323" s="2">
        <f t="shared" si="211"/>
        <v>7324</v>
      </c>
      <c r="F5323" s="2">
        <v>3.2174999999999998</v>
      </c>
      <c r="G5323" s="2">
        <f t="shared" si="210"/>
        <v>4.5599999999999599E-2</v>
      </c>
      <c r="P5323" s="3"/>
    </row>
    <row r="5324" spans="1:16" x14ac:dyDescent="0.3">
      <c r="A5324" s="1">
        <v>44939.031505752311</v>
      </c>
      <c r="B5324" s="2">
        <v>3.2164999999999999</v>
      </c>
      <c r="D5324" s="1">
        <v>44939.031505752311</v>
      </c>
      <c r="E5324" s="2">
        <f t="shared" si="211"/>
        <v>7325</v>
      </c>
      <c r="F5324" s="2">
        <v>3.2164999999999999</v>
      </c>
      <c r="G5324" s="2">
        <f t="shared" si="210"/>
        <v>4.3999999999999775E-2</v>
      </c>
      <c r="P5324" s="3"/>
    </row>
    <row r="5325" spans="1:16" x14ac:dyDescent="0.3">
      <c r="A5325" s="1">
        <v>44939.031521747682</v>
      </c>
      <c r="B5325" s="2">
        <v>3.214</v>
      </c>
      <c r="D5325" s="1">
        <v>44939.031521747682</v>
      </c>
      <c r="E5325" s="2">
        <f t="shared" si="211"/>
        <v>7326</v>
      </c>
      <c r="F5325" s="2">
        <v>3.214</v>
      </c>
      <c r="G5325" s="2">
        <f t="shared" si="210"/>
        <v>3.9999999999999855E-2</v>
      </c>
      <c r="P5325" s="3"/>
    </row>
    <row r="5326" spans="1:16" x14ac:dyDescent="0.3">
      <c r="A5326" s="1">
        <v>44939.031537719908</v>
      </c>
      <c r="B5326" s="2">
        <v>3.2149000000000001</v>
      </c>
      <c r="D5326" s="1">
        <v>44939.031537719908</v>
      </c>
      <c r="E5326" s="2">
        <f t="shared" si="211"/>
        <v>7328</v>
      </c>
      <c r="F5326" s="2">
        <v>3.2149000000000001</v>
      </c>
      <c r="G5326" s="2">
        <f t="shared" si="210"/>
        <v>4.1440000000000053E-2</v>
      </c>
      <c r="P5326" s="3"/>
    </row>
    <row r="5327" spans="1:16" x14ac:dyDescent="0.3">
      <c r="A5327" s="1">
        <v>44939.03155388889</v>
      </c>
      <c r="B5327" s="2">
        <v>3.2164000000000001</v>
      </c>
      <c r="D5327" s="1">
        <v>44939.03155388889</v>
      </c>
      <c r="E5327" s="2">
        <f t="shared" si="211"/>
        <v>7329</v>
      </c>
      <c r="F5327" s="2">
        <v>3.2164000000000001</v>
      </c>
      <c r="G5327" s="2">
        <f t="shared" si="210"/>
        <v>4.3840000000000143E-2</v>
      </c>
      <c r="P5327" s="3"/>
    </row>
    <row r="5328" spans="1:16" x14ac:dyDescent="0.3">
      <c r="A5328" s="1">
        <v>44939.031569687497</v>
      </c>
      <c r="B5328" s="2">
        <v>3.2155999999999998</v>
      </c>
      <c r="D5328" s="1">
        <v>44939.031569687497</v>
      </c>
      <c r="E5328" s="2">
        <f t="shared" si="211"/>
        <v>7331</v>
      </c>
      <c r="F5328" s="2">
        <v>3.2155999999999998</v>
      </c>
      <c r="G5328" s="2">
        <f t="shared" si="210"/>
        <v>4.2559999999999577E-2</v>
      </c>
      <c r="P5328" s="3"/>
    </row>
    <row r="5329" spans="1:16" x14ac:dyDescent="0.3">
      <c r="A5329" s="1">
        <v>44939.031585474535</v>
      </c>
      <c r="B5329" s="2">
        <v>3.2149000000000001</v>
      </c>
      <c r="D5329" s="1">
        <v>44939.031585474535</v>
      </c>
      <c r="E5329" s="2">
        <f t="shared" si="211"/>
        <v>7332</v>
      </c>
      <c r="F5329" s="2">
        <v>3.2149000000000001</v>
      </c>
      <c r="G5329" s="2">
        <f t="shared" si="210"/>
        <v>4.1440000000000053E-2</v>
      </c>
      <c r="P5329" s="3"/>
    </row>
    <row r="5330" spans="1:16" x14ac:dyDescent="0.3">
      <c r="A5330" s="1">
        <v>44939.031601458337</v>
      </c>
      <c r="B5330" s="2">
        <v>3.2157</v>
      </c>
      <c r="D5330" s="1">
        <v>44939.031601458337</v>
      </c>
      <c r="E5330" s="2">
        <f t="shared" si="211"/>
        <v>7333</v>
      </c>
      <c r="F5330" s="2">
        <v>3.2157</v>
      </c>
      <c r="G5330" s="2">
        <f t="shared" si="210"/>
        <v>4.2719999999999911E-2</v>
      </c>
      <c r="P5330" s="3"/>
    </row>
    <row r="5331" spans="1:16" x14ac:dyDescent="0.3">
      <c r="A5331" s="1">
        <v>44939.03161726852</v>
      </c>
      <c r="B5331" s="2">
        <v>3.2138</v>
      </c>
      <c r="D5331" s="1">
        <v>44939.03161726852</v>
      </c>
      <c r="E5331" s="2">
        <f t="shared" si="211"/>
        <v>7335</v>
      </c>
      <c r="F5331" s="2">
        <v>3.2138</v>
      </c>
      <c r="G5331" s="2">
        <f t="shared" si="210"/>
        <v>3.9679999999999896E-2</v>
      </c>
      <c r="P5331" s="3"/>
    </row>
    <row r="5332" spans="1:16" x14ac:dyDescent="0.3">
      <c r="A5332" s="1">
        <v>44939.031633425926</v>
      </c>
      <c r="B5332" s="2">
        <v>3.2162999999999999</v>
      </c>
      <c r="D5332" s="1">
        <v>44939.031633425926</v>
      </c>
      <c r="E5332" s="2">
        <f t="shared" si="211"/>
        <v>7336</v>
      </c>
      <c r="F5332" s="2">
        <v>3.2162999999999999</v>
      </c>
      <c r="G5332" s="2">
        <f t="shared" si="210"/>
        <v>4.3679999999999809E-2</v>
      </c>
      <c r="P5332" s="3"/>
    </row>
    <row r="5333" spans="1:16" x14ac:dyDescent="0.3">
      <c r="A5333" s="1">
        <v>44939.031649212964</v>
      </c>
      <c r="B5333" s="2">
        <v>3.2161</v>
      </c>
      <c r="D5333" s="1">
        <v>44939.031649212964</v>
      </c>
      <c r="E5333" s="2">
        <f t="shared" si="211"/>
        <v>7337</v>
      </c>
      <c r="F5333" s="2">
        <v>3.2161</v>
      </c>
      <c r="G5333" s="2">
        <f t="shared" si="210"/>
        <v>4.3359999999999843E-2</v>
      </c>
      <c r="P5333" s="3"/>
    </row>
    <row r="5334" spans="1:16" x14ac:dyDescent="0.3">
      <c r="A5334" s="1">
        <v>44939.031665196759</v>
      </c>
      <c r="B5334" s="2">
        <v>3.2168000000000001</v>
      </c>
      <c r="D5334" s="1">
        <v>44939.031665196759</v>
      </c>
      <c r="E5334" s="2">
        <f t="shared" si="211"/>
        <v>7339</v>
      </c>
      <c r="F5334" s="2">
        <v>3.2168000000000001</v>
      </c>
      <c r="G5334" s="2">
        <f t="shared" si="210"/>
        <v>4.4480000000000075E-2</v>
      </c>
      <c r="P5334" s="3"/>
    </row>
    <row r="5335" spans="1:16" x14ac:dyDescent="0.3">
      <c r="A5335" s="1">
        <v>44939.031681168985</v>
      </c>
      <c r="B5335" s="2">
        <v>3.2157</v>
      </c>
      <c r="D5335" s="1">
        <v>44939.031681168985</v>
      </c>
      <c r="E5335" s="2">
        <f t="shared" si="211"/>
        <v>7340</v>
      </c>
      <c r="F5335" s="2">
        <v>3.2157</v>
      </c>
      <c r="G5335" s="2">
        <f t="shared" si="210"/>
        <v>4.2719999999999911E-2</v>
      </c>
      <c r="P5335" s="3"/>
    </row>
    <row r="5336" spans="1:16" x14ac:dyDescent="0.3">
      <c r="A5336" s="1">
        <v>44939.03169703704</v>
      </c>
      <c r="B5336" s="2">
        <v>3.2161</v>
      </c>
      <c r="D5336" s="1">
        <v>44939.03169703704</v>
      </c>
      <c r="E5336" s="2">
        <f t="shared" si="211"/>
        <v>7342</v>
      </c>
      <c r="F5336" s="2">
        <v>3.2161</v>
      </c>
      <c r="G5336" s="2">
        <f t="shared" si="210"/>
        <v>4.3359999999999843E-2</v>
      </c>
      <c r="P5336" s="3"/>
    </row>
    <row r="5337" spans="1:16" x14ac:dyDescent="0.3">
      <c r="A5337" s="1">
        <v>44939.031712951386</v>
      </c>
      <c r="B5337" s="2">
        <v>3.2147000000000001</v>
      </c>
      <c r="D5337" s="1">
        <v>44939.031712951386</v>
      </c>
      <c r="E5337" s="2">
        <f t="shared" si="211"/>
        <v>7343</v>
      </c>
      <c r="F5337" s="2">
        <v>3.2147000000000001</v>
      </c>
      <c r="G5337" s="2">
        <f t="shared" si="210"/>
        <v>4.1120000000000087E-2</v>
      </c>
      <c r="P5337" s="3"/>
    </row>
    <row r="5338" spans="1:16" x14ac:dyDescent="0.3">
      <c r="A5338" s="1">
        <v>44939.031728923612</v>
      </c>
      <c r="B5338" s="2">
        <v>3.2158000000000002</v>
      </c>
      <c r="D5338" s="1">
        <v>44939.031728923612</v>
      </c>
      <c r="E5338" s="2">
        <f t="shared" si="211"/>
        <v>7344</v>
      </c>
      <c r="F5338" s="2">
        <v>3.2158000000000002</v>
      </c>
      <c r="G5338" s="2">
        <f t="shared" si="210"/>
        <v>4.2880000000000251E-2</v>
      </c>
      <c r="P5338" s="3"/>
    </row>
    <row r="5339" spans="1:16" x14ac:dyDescent="0.3">
      <c r="A5339" s="1">
        <v>44939.031744756947</v>
      </c>
      <c r="B5339" s="2">
        <v>3.2162999999999999</v>
      </c>
      <c r="D5339" s="1">
        <v>44939.031744756947</v>
      </c>
      <c r="E5339" s="2">
        <f t="shared" si="211"/>
        <v>7346</v>
      </c>
      <c r="F5339" s="2">
        <v>3.2162999999999999</v>
      </c>
      <c r="G5339" s="2">
        <f t="shared" si="210"/>
        <v>4.3679999999999809E-2</v>
      </c>
      <c r="P5339" s="3"/>
    </row>
    <row r="5340" spans="1:16" x14ac:dyDescent="0.3">
      <c r="A5340" s="1">
        <v>44939.031760810183</v>
      </c>
      <c r="B5340" s="2">
        <v>3.2139000000000002</v>
      </c>
      <c r="D5340" s="1">
        <v>44939.031760810183</v>
      </c>
      <c r="E5340" s="2">
        <f t="shared" si="211"/>
        <v>7347</v>
      </c>
      <c r="F5340" s="2">
        <v>3.2139000000000002</v>
      </c>
      <c r="G5340" s="2">
        <f t="shared" si="210"/>
        <v>3.9840000000000229E-2</v>
      </c>
      <c r="P5340" s="3"/>
    </row>
    <row r="5341" spans="1:16" x14ac:dyDescent="0.3">
      <c r="A5341" s="1">
        <v>44939.031776747688</v>
      </c>
      <c r="B5341" s="2">
        <v>3.2162999999999999</v>
      </c>
      <c r="D5341" s="1">
        <v>44939.031776747688</v>
      </c>
      <c r="E5341" s="2">
        <f t="shared" si="211"/>
        <v>7349</v>
      </c>
      <c r="F5341" s="2">
        <v>3.2162999999999999</v>
      </c>
      <c r="G5341" s="2">
        <f t="shared" si="210"/>
        <v>4.3679999999999809E-2</v>
      </c>
      <c r="P5341" s="3"/>
    </row>
    <row r="5342" spans="1:16" x14ac:dyDescent="0.3">
      <c r="A5342" s="1">
        <v>44939.031792534719</v>
      </c>
      <c r="B5342" s="2">
        <v>3.2172000000000001</v>
      </c>
      <c r="D5342" s="1">
        <v>44939.031792534719</v>
      </c>
      <c r="E5342" s="2">
        <f t="shared" si="211"/>
        <v>7350</v>
      </c>
      <c r="F5342" s="2">
        <v>3.2172000000000001</v>
      </c>
      <c r="G5342" s="2">
        <f t="shared" si="210"/>
        <v>4.5120000000000007E-2</v>
      </c>
      <c r="P5342" s="3"/>
    </row>
    <row r="5343" spans="1:16" x14ac:dyDescent="0.3">
      <c r="A5343" s="1">
        <v>44939.031808518521</v>
      </c>
      <c r="B5343" s="2">
        <v>3.2143999999999999</v>
      </c>
      <c r="D5343" s="1">
        <v>44939.031808518521</v>
      </c>
      <c r="E5343" s="2">
        <f t="shared" si="211"/>
        <v>7351</v>
      </c>
      <c r="F5343" s="2">
        <v>3.2143999999999999</v>
      </c>
      <c r="G5343" s="2">
        <f t="shared" si="210"/>
        <v>4.0639999999999787E-2</v>
      </c>
      <c r="P5343" s="3"/>
    </row>
    <row r="5344" spans="1:16" x14ac:dyDescent="0.3">
      <c r="A5344" s="1">
        <v>44939.031824548612</v>
      </c>
      <c r="B5344" s="2">
        <v>3.2164999999999999</v>
      </c>
      <c r="D5344" s="1">
        <v>44939.031824548612</v>
      </c>
      <c r="E5344" s="2">
        <f t="shared" si="211"/>
        <v>7353</v>
      </c>
      <c r="F5344" s="2">
        <v>3.2164999999999999</v>
      </c>
      <c r="G5344" s="2">
        <f t="shared" si="210"/>
        <v>4.3999999999999775E-2</v>
      </c>
      <c r="P5344" s="3"/>
    </row>
    <row r="5345" spans="1:16" x14ac:dyDescent="0.3">
      <c r="A5345" s="1">
        <v>44939.031840370371</v>
      </c>
      <c r="B5345" s="2">
        <v>3.2164000000000001</v>
      </c>
      <c r="D5345" s="1">
        <v>44939.031840370371</v>
      </c>
      <c r="E5345" s="2">
        <f t="shared" si="211"/>
        <v>7354</v>
      </c>
      <c r="F5345" s="2">
        <v>3.2164000000000001</v>
      </c>
      <c r="G5345" s="2">
        <f t="shared" si="210"/>
        <v>4.3840000000000143E-2</v>
      </c>
      <c r="P5345" s="3"/>
    </row>
    <row r="5346" spans="1:16" x14ac:dyDescent="0.3">
      <c r="A5346" s="1">
        <v>44939.031856354166</v>
      </c>
      <c r="B5346" s="2">
        <v>3.2136999999999998</v>
      </c>
      <c r="D5346" s="1">
        <v>44939.031856354166</v>
      </c>
      <c r="E5346" s="2">
        <f t="shared" si="211"/>
        <v>7355</v>
      </c>
      <c r="F5346" s="2">
        <v>3.2136999999999998</v>
      </c>
      <c r="G5346" s="2">
        <f t="shared" si="210"/>
        <v>3.9519999999999555E-2</v>
      </c>
      <c r="P5346" s="3"/>
    </row>
    <row r="5347" spans="1:16" x14ac:dyDescent="0.3">
      <c r="A5347" s="1">
        <v>44939.031872337961</v>
      </c>
      <c r="B5347" s="2">
        <v>3.2145000000000001</v>
      </c>
      <c r="D5347" s="1">
        <v>44939.031872337961</v>
      </c>
      <c r="E5347" s="2">
        <f t="shared" si="211"/>
        <v>7357</v>
      </c>
      <c r="F5347" s="2">
        <v>3.2145000000000001</v>
      </c>
      <c r="G5347" s="2">
        <f t="shared" si="210"/>
        <v>4.0800000000000128E-2</v>
      </c>
      <c r="P5347" s="3"/>
    </row>
    <row r="5348" spans="1:16" x14ac:dyDescent="0.3">
      <c r="A5348" s="1">
        <v>44939.031888310186</v>
      </c>
      <c r="B5348" s="2">
        <v>3.2157</v>
      </c>
      <c r="D5348" s="1">
        <v>44939.031888310186</v>
      </c>
      <c r="E5348" s="2">
        <f t="shared" si="211"/>
        <v>7358</v>
      </c>
      <c r="F5348" s="2">
        <v>3.2157</v>
      </c>
      <c r="G5348" s="2">
        <f t="shared" si="210"/>
        <v>4.2719999999999911E-2</v>
      </c>
      <c r="P5348" s="3"/>
    </row>
    <row r="5349" spans="1:16" x14ac:dyDescent="0.3">
      <c r="A5349" s="1">
        <v>44939.031904120369</v>
      </c>
      <c r="B5349" s="2">
        <v>3.2147000000000001</v>
      </c>
      <c r="D5349" s="1">
        <v>44939.031904120369</v>
      </c>
      <c r="E5349" s="2">
        <f t="shared" si="211"/>
        <v>7360</v>
      </c>
      <c r="F5349" s="2">
        <v>3.2147000000000001</v>
      </c>
      <c r="G5349" s="2">
        <f t="shared" si="210"/>
        <v>4.1120000000000087E-2</v>
      </c>
      <c r="P5349" s="3"/>
    </row>
    <row r="5350" spans="1:16" x14ac:dyDescent="0.3">
      <c r="A5350" s="1">
        <v>44939.031919918983</v>
      </c>
      <c r="B5350" s="2">
        <v>3.2168999999999999</v>
      </c>
      <c r="D5350" s="1">
        <v>44939.031919918983</v>
      </c>
      <c r="E5350" s="2">
        <f t="shared" si="211"/>
        <v>7361</v>
      </c>
      <c r="F5350" s="2">
        <v>3.2168999999999999</v>
      </c>
      <c r="G5350" s="2">
        <f t="shared" si="210"/>
        <v>4.4639999999999701E-2</v>
      </c>
      <c r="P5350" s="3"/>
    </row>
    <row r="5351" spans="1:16" x14ac:dyDescent="0.3">
      <c r="A5351" s="1">
        <v>44939.031935891202</v>
      </c>
      <c r="B5351" s="2">
        <v>3.2164999999999999</v>
      </c>
      <c r="D5351" s="1">
        <v>44939.031935891202</v>
      </c>
      <c r="E5351" s="2">
        <f t="shared" si="211"/>
        <v>7362</v>
      </c>
      <c r="F5351" s="2">
        <v>3.2164999999999999</v>
      </c>
      <c r="G5351" s="2">
        <f t="shared" si="210"/>
        <v>4.3999999999999775E-2</v>
      </c>
      <c r="P5351" s="3"/>
    </row>
    <row r="5352" spans="1:16" x14ac:dyDescent="0.3">
      <c r="A5352" s="1">
        <v>44939.031951898149</v>
      </c>
      <c r="B5352" s="2">
        <v>3.2155999999999998</v>
      </c>
      <c r="D5352" s="1">
        <v>44939.031951898149</v>
      </c>
      <c r="E5352" s="2">
        <f t="shared" si="211"/>
        <v>7364</v>
      </c>
      <c r="F5352" s="2">
        <v>3.2155999999999998</v>
      </c>
      <c r="G5352" s="2">
        <f t="shared" si="210"/>
        <v>4.2559999999999577E-2</v>
      </c>
      <c r="P5352" s="3"/>
    </row>
    <row r="5353" spans="1:16" x14ac:dyDescent="0.3">
      <c r="A5353" s="1">
        <v>44939.031968055555</v>
      </c>
      <c r="B5353" s="2">
        <v>3.2155</v>
      </c>
      <c r="D5353" s="1">
        <v>44939.031968055555</v>
      </c>
      <c r="E5353" s="2">
        <f t="shared" si="211"/>
        <v>7365</v>
      </c>
      <c r="F5353" s="2">
        <v>3.2155</v>
      </c>
      <c r="G5353" s="2">
        <f t="shared" si="210"/>
        <v>4.2399999999999952E-2</v>
      </c>
      <c r="P5353" s="3"/>
    </row>
    <row r="5354" spans="1:16" x14ac:dyDescent="0.3">
      <c r="A5354" s="1">
        <v>44939.031983703702</v>
      </c>
      <c r="B5354" s="2">
        <v>3.2162999999999999</v>
      </c>
      <c r="D5354" s="1">
        <v>44939.031983703702</v>
      </c>
      <c r="E5354" s="2">
        <f t="shared" si="211"/>
        <v>7366</v>
      </c>
      <c r="F5354" s="2">
        <v>3.2162999999999999</v>
      </c>
      <c r="G5354" s="2">
        <f t="shared" si="210"/>
        <v>4.3679999999999809E-2</v>
      </c>
      <c r="P5354" s="3"/>
    </row>
    <row r="5355" spans="1:16" x14ac:dyDescent="0.3">
      <c r="A5355" s="1">
        <v>44939.031999675928</v>
      </c>
      <c r="B5355" s="2">
        <v>3.2158000000000002</v>
      </c>
      <c r="D5355" s="1">
        <v>44939.031999675928</v>
      </c>
      <c r="E5355" s="2">
        <f t="shared" si="211"/>
        <v>7368</v>
      </c>
      <c r="F5355" s="2">
        <v>3.2158000000000002</v>
      </c>
      <c r="G5355" s="2">
        <f t="shared" si="210"/>
        <v>4.2880000000000251E-2</v>
      </c>
      <c r="P5355" s="3"/>
    </row>
    <row r="5356" spans="1:16" x14ac:dyDescent="0.3">
      <c r="A5356" s="1">
        <v>44939.032015648147</v>
      </c>
      <c r="B5356" s="2">
        <v>3.2157</v>
      </c>
      <c r="D5356" s="1">
        <v>44939.032015648147</v>
      </c>
      <c r="E5356" s="2">
        <f t="shared" si="211"/>
        <v>7369</v>
      </c>
      <c r="F5356" s="2">
        <v>3.2157</v>
      </c>
      <c r="G5356" s="2">
        <f t="shared" si="210"/>
        <v>4.2719999999999911E-2</v>
      </c>
      <c r="P5356" s="3"/>
    </row>
    <row r="5357" spans="1:16" x14ac:dyDescent="0.3">
      <c r="A5357" s="1">
        <v>44939.032031435185</v>
      </c>
      <c r="B5357" s="2">
        <v>3.2172000000000001</v>
      </c>
      <c r="D5357" s="1">
        <v>44939.032031435185</v>
      </c>
      <c r="E5357" s="2">
        <f t="shared" si="211"/>
        <v>7371</v>
      </c>
      <c r="F5357" s="2">
        <v>3.2172000000000001</v>
      </c>
      <c r="G5357" s="2">
        <f t="shared" si="210"/>
        <v>4.5120000000000007E-2</v>
      </c>
      <c r="P5357" s="3"/>
    </row>
    <row r="5358" spans="1:16" x14ac:dyDescent="0.3">
      <c r="A5358" s="1">
        <v>44939.032047615743</v>
      </c>
      <c r="B5358" s="2">
        <v>3.2136</v>
      </c>
      <c r="D5358" s="1">
        <v>44939.032047615743</v>
      </c>
      <c r="E5358" s="2">
        <f t="shared" si="211"/>
        <v>7372</v>
      </c>
      <c r="F5358" s="2">
        <v>3.2136</v>
      </c>
      <c r="G5358" s="2">
        <f t="shared" si="210"/>
        <v>3.935999999999993E-2</v>
      </c>
      <c r="P5358" s="3"/>
    </row>
    <row r="5359" spans="1:16" x14ac:dyDescent="0.3">
      <c r="A5359" s="1">
        <v>44939.032063425926</v>
      </c>
      <c r="B5359" s="2">
        <v>3.2147000000000001</v>
      </c>
      <c r="D5359" s="1">
        <v>44939.032063425926</v>
      </c>
      <c r="E5359" s="2">
        <f t="shared" si="211"/>
        <v>7373</v>
      </c>
      <c r="F5359" s="2">
        <v>3.2147000000000001</v>
      </c>
      <c r="G5359" s="2">
        <f t="shared" si="210"/>
        <v>4.1120000000000087E-2</v>
      </c>
      <c r="P5359" s="3"/>
    </row>
    <row r="5360" spans="1:16" x14ac:dyDescent="0.3">
      <c r="A5360" s="1">
        <v>44939.032079398145</v>
      </c>
      <c r="B5360" s="2">
        <v>3.2151000000000001</v>
      </c>
      <c r="D5360" s="1">
        <v>44939.032079398145</v>
      </c>
      <c r="E5360" s="2">
        <f t="shared" si="211"/>
        <v>7375</v>
      </c>
      <c r="F5360" s="2">
        <v>3.2151000000000001</v>
      </c>
      <c r="G5360" s="2">
        <f t="shared" si="210"/>
        <v>4.1760000000000019E-2</v>
      </c>
      <c r="P5360" s="3"/>
    </row>
    <row r="5361" spans="1:16" x14ac:dyDescent="0.3">
      <c r="A5361" s="1">
        <v>44939.032095208335</v>
      </c>
      <c r="B5361" s="2">
        <v>3.2162999999999999</v>
      </c>
      <c r="D5361" s="1">
        <v>44939.032095208335</v>
      </c>
      <c r="E5361" s="2">
        <f t="shared" si="211"/>
        <v>7376</v>
      </c>
      <c r="F5361" s="2">
        <v>3.2162999999999999</v>
      </c>
      <c r="G5361" s="2">
        <f t="shared" si="210"/>
        <v>4.3679999999999809E-2</v>
      </c>
      <c r="P5361" s="3"/>
    </row>
    <row r="5362" spans="1:16" x14ac:dyDescent="0.3">
      <c r="A5362" s="1">
        <v>44939.032111168985</v>
      </c>
      <c r="B5362" s="2">
        <v>3.2128999999999999</v>
      </c>
      <c r="D5362" s="1">
        <v>44939.032111168985</v>
      </c>
      <c r="E5362" s="2">
        <f t="shared" si="211"/>
        <v>7377</v>
      </c>
      <c r="F5362" s="2">
        <v>3.2128999999999999</v>
      </c>
      <c r="G5362" s="2">
        <f t="shared" si="210"/>
        <v>3.8239999999999698E-2</v>
      </c>
      <c r="P5362" s="3"/>
    </row>
    <row r="5363" spans="1:16" x14ac:dyDescent="0.3">
      <c r="A5363" s="1">
        <v>44939.032126967591</v>
      </c>
      <c r="B5363" s="2">
        <v>3.2134999999999998</v>
      </c>
      <c r="D5363" s="1">
        <v>44939.032126967591</v>
      </c>
      <c r="E5363" s="2">
        <f t="shared" si="211"/>
        <v>7379</v>
      </c>
      <c r="F5363" s="2">
        <v>3.2134999999999998</v>
      </c>
      <c r="G5363" s="2">
        <f t="shared" si="210"/>
        <v>3.9199999999999589E-2</v>
      </c>
      <c r="P5363" s="3"/>
    </row>
    <row r="5364" spans="1:16" x14ac:dyDescent="0.3">
      <c r="A5364" s="1">
        <v>44939.032142951386</v>
      </c>
      <c r="B5364" s="2">
        <v>3.2149000000000001</v>
      </c>
      <c r="D5364" s="1">
        <v>44939.032142951386</v>
      </c>
      <c r="E5364" s="2">
        <f t="shared" si="211"/>
        <v>7380</v>
      </c>
      <c r="F5364" s="2">
        <v>3.2149000000000001</v>
      </c>
      <c r="G5364" s="2">
        <f t="shared" si="210"/>
        <v>4.1440000000000053E-2</v>
      </c>
      <c r="P5364" s="3"/>
    </row>
    <row r="5365" spans="1:16" x14ac:dyDescent="0.3">
      <c r="A5365" s="1">
        <v>44939.0321591088</v>
      </c>
      <c r="B5365" s="2">
        <v>3.2157</v>
      </c>
      <c r="D5365" s="1">
        <v>44939.0321591088</v>
      </c>
      <c r="E5365" s="2">
        <f t="shared" si="211"/>
        <v>7382</v>
      </c>
      <c r="F5365" s="2">
        <v>3.2157</v>
      </c>
      <c r="G5365" s="2">
        <f t="shared" si="210"/>
        <v>4.2719999999999911E-2</v>
      </c>
      <c r="P5365" s="3"/>
    </row>
    <row r="5366" spans="1:16" x14ac:dyDescent="0.3">
      <c r="A5366" s="1">
        <v>44939.032174907406</v>
      </c>
      <c r="B5366" s="2">
        <v>3.2161</v>
      </c>
      <c r="D5366" s="1">
        <v>44939.032174907406</v>
      </c>
      <c r="E5366" s="2">
        <f t="shared" si="211"/>
        <v>7383</v>
      </c>
      <c r="F5366" s="2">
        <v>3.2161</v>
      </c>
      <c r="G5366" s="2">
        <f t="shared" si="210"/>
        <v>4.3359999999999843E-2</v>
      </c>
      <c r="P5366" s="3"/>
    </row>
    <row r="5367" spans="1:16" x14ac:dyDescent="0.3">
      <c r="A5367" s="1">
        <v>44939.032191076389</v>
      </c>
      <c r="B5367" s="2">
        <v>3.2153999999999998</v>
      </c>
      <c r="D5367" s="1">
        <v>44939.032191076389</v>
      </c>
      <c r="E5367" s="2">
        <f t="shared" si="211"/>
        <v>7384</v>
      </c>
      <c r="F5367" s="2">
        <v>3.2153999999999998</v>
      </c>
      <c r="G5367" s="2">
        <f t="shared" si="210"/>
        <v>4.2239999999999611E-2</v>
      </c>
      <c r="P5367" s="3"/>
    </row>
    <row r="5368" spans="1:16" x14ac:dyDescent="0.3">
      <c r="A5368" s="1">
        <v>44939.032206666663</v>
      </c>
      <c r="B5368" s="2">
        <v>3.2151000000000001</v>
      </c>
      <c r="D5368" s="1">
        <v>44939.032206666663</v>
      </c>
      <c r="E5368" s="2">
        <f t="shared" si="211"/>
        <v>7386</v>
      </c>
      <c r="F5368" s="2">
        <v>3.2151000000000001</v>
      </c>
      <c r="G5368" s="2">
        <f t="shared" si="210"/>
        <v>4.1760000000000019E-2</v>
      </c>
      <c r="P5368" s="3"/>
    </row>
    <row r="5369" spans="1:16" x14ac:dyDescent="0.3">
      <c r="A5369" s="1">
        <v>44939.032222638889</v>
      </c>
      <c r="B5369" s="2">
        <v>3.2160000000000002</v>
      </c>
      <c r="D5369" s="1">
        <v>44939.032222638889</v>
      </c>
      <c r="E5369" s="2">
        <f t="shared" si="211"/>
        <v>7387</v>
      </c>
      <c r="F5369" s="2">
        <v>3.2160000000000002</v>
      </c>
      <c r="G5369" s="2">
        <f t="shared" si="210"/>
        <v>4.3200000000000217E-2</v>
      </c>
      <c r="P5369" s="3"/>
    </row>
    <row r="5370" spans="1:16" x14ac:dyDescent="0.3">
      <c r="A5370" s="1">
        <v>44939.032238622684</v>
      </c>
      <c r="B5370" s="2">
        <v>3.2157</v>
      </c>
      <c r="D5370" s="1">
        <v>44939.032238622684</v>
      </c>
      <c r="E5370" s="2">
        <f t="shared" si="211"/>
        <v>7388</v>
      </c>
      <c r="F5370" s="2">
        <v>3.2157</v>
      </c>
      <c r="G5370" s="2">
        <f t="shared" si="210"/>
        <v>4.2719999999999911E-2</v>
      </c>
      <c r="P5370" s="3"/>
    </row>
    <row r="5371" spans="1:16" x14ac:dyDescent="0.3">
      <c r="A5371" s="1">
        <v>44939.032254594909</v>
      </c>
      <c r="B5371" s="2">
        <v>3.2132999999999998</v>
      </c>
      <c r="D5371" s="1">
        <v>44939.032254594909</v>
      </c>
      <c r="E5371" s="2">
        <f t="shared" si="211"/>
        <v>7390</v>
      </c>
      <c r="F5371" s="2">
        <v>3.2132999999999998</v>
      </c>
      <c r="G5371" s="2">
        <f t="shared" si="210"/>
        <v>3.8879999999999623E-2</v>
      </c>
      <c r="P5371" s="3"/>
    </row>
    <row r="5372" spans="1:16" x14ac:dyDescent="0.3">
      <c r="A5372" s="1">
        <v>44939.032270393516</v>
      </c>
      <c r="B5372" s="2">
        <v>3.2155999999999998</v>
      </c>
      <c r="D5372" s="1">
        <v>44939.032270393516</v>
      </c>
      <c r="E5372" s="2">
        <f t="shared" si="211"/>
        <v>7391</v>
      </c>
      <c r="F5372" s="2">
        <v>3.2155999999999998</v>
      </c>
      <c r="G5372" s="2">
        <f t="shared" si="210"/>
        <v>4.2559999999999577E-2</v>
      </c>
      <c r="P5372" s="3"/>
    </row>
    <row r="5373" spans="1:16" x14ac:dyDescent="0.3">
      <c r="A5373" s="1">
        <v>44939.032286365742</v>
      </c>
      <c r="B5373" s="2">
        <v>3.2166000000000001</v>
      </c>
      <c r="D5373" s="1">
        <v>44939.032286365742</v>
      </c>
      <c r="E5373" s="2">
        <f t="shared" si="211"/>
        <v>7393</v>
      </c>
      <c r="F5373" s="2">
        <v>3.2166000000000001</v>
      </c>
      <c r="G5373" s="2">
        <f t="shared" si="210"/>
        <v>4.4160000000000109E-2</v>
      </c>
      <c r="P5373" s="3"/>
    </row>
    <row r="5374" spans="1:16" x14ac:dyDescent="0.3">
      <c r="A5374" s="1">
        <v>44939.032302337961</v>
      </c>
      <c r="B5374" s="2">
        <v>3.2159</v>
      </c>
      <c r="D5374" s="1">
        <v>44939.032302337961</v>
      </c>
      <c r="E5374" s="2">
        <f t="shared" si="211"/>
        <v>7394</v>
      </c>
      <c r="F5374" s="2">
        <v>3.2159</v>
      </c>
      <c r="G5374" s="2">
        <f t="shared" si="210"/>
        <v>4.3039999999999877E-2</v>
      </c>
      <c r="P5374" s="3"/>
    </row>
    <row r="5375" spans="1:16" x14ac:dyDescent="0.3">
      <c r="A5375" s="1">
        <v>44939.032318310186</v>
      </c>
      <c r="B5375" s="2">
        <v>3.2162999999999999</v>
      </c>
      <c r="D5375" s="1">
        <v>44939.032318310186</v>
      </c>
      <c r="E5375" s="2">
        <f t="shared" si="211"/>
        <v>7395</v>
      </c>
      <c r="F5375" s="2">
        <v>3.2162999999999999</v>
      </c>
      <c r="G5375" s="2">
        <f t="shared" si="210"/>
        <v>4.3679999999999809E-2</v>
      </c>
      <c r="P5375" s="3"/>
    </row>
    <row r="5376" spans="1:16" x14ac:dyDescent="0.3">
      <c r="A5376" s="1">
        <v>44939.032334166666</v>
      </c>
      <c r="B5376" s="2">
        <v>3.2162000000000002</v>
      </c>
      <c r="D5376" s="1">
        <v>44939.032334166666</v>
      </c>
      <c r="E5376" s="2">
        <f t="shared" si="211"/>
        <v>7397</v>
      </c>
      <c r="F5376" s="2">
        <v>3.2162000000000002</v>
      </c>
      <c r="G5376" s="2">
        <f t="shared" si="210"/>
        <v>4.3520000000000184E-2</v>
      </c>
      <c r="P5376" s="3"/>
    </row>
    <row r="5377" spans="1:16" x14ac:dyDescent="0.3">
      <c r="A5377" s="1">
        <v>44939.032350092595</v>
      </c>
      <c r="B5377" s="2">
        <v>3.2159</v>
      </c>
      <c r="D5377" s="1">
        <v>44939.032350092595</v>
      </c>
      <c r="E5377" s="2">
        <f t="shared" si="211"/>
        <v>7398</v>
      </c>
      <c r="F5377" s="2">
        <v>3.2159</v>
      </c>
      <c r="G5377" s="2">
        <f t="shared" si="210"/>
        <v>4.3039999999999877E-2</v>
      </c>
      <c r="P5377" s="3"/>
    </row>
    <row r="5378" spans="1:16" x14ac:dyDescent="0.3">
      <c r="A5378" s="1">
        <v>44939.03236607639</v>
      </c>
      <c r="B5378" s="2">
        <v>3.2151999999999998</v>
      </c>
      <c r="D5378" s="1">
        <v>44939.03236607639</v>
      </c>
      <c r="E5378" s="2">
        <f t="shared" si="211"/>
        <v>7399</v>
      </c>
      <c r="F5378" s="2">
        <v>3.2151999999999998</v>
      </c>
      <c r="G5378" s="2">
        <f t="shared" si="210"/>
        <v>4.1919999999999645E-2</v>
      </c>
      <c r="P5378" s="3"/>
    </row>
    <row r="5379" spans="1:16" x14ac:dyDescent="0.3">
      <c r="A5379" s="1">
        <v>44939.032382233796</v>
      </c>
      <c r="B5379" s="2">
        <v>3.2151000000000001</v>
      </c>
      <c r="D5379" s="1">
        <v>44939.032382233796</v>
      </c>
      <c r="E5379" s="2">
        <f t="shared" si="211"/>
        <v>7401</v>
      </c>
      <c r="F5379" s="2">
        <v>3.2151000000000001</v>
      </c>
      <c r="G5379" s="2">
        <f t="shared" ref="G5379:G5442" si="212">(F5379-2.564-0.625)/0.625</f>
        <v>4.1760000000000019E-2</v>
      </c>
      <c r="P5379" s="3"/>
    </row>
    <row r="5380" spans="1:16" x14ac:dyDescent="0.3">
      <c r="A5380" s="1">
        <v>44939.032397986113</v>
      </c>
      <c r="B5380" s="2">
        <v>3.2151999999999998</v>
      </c>
      <c r="D5380" s="1">
        <v>44939.032397986113</v>
      </c>
      <c r="E5380" s="2">
        <f t="shared" ref="E5380:E5443" si="213">ROUND((D5380-$D$2)*24*60*60,0)</f>
        <v>7402</v>
      </c>
      <c r="F5380" s="2">
        <v>3.2151999999999998</v>
      </c>
      <c r="G5380" s="2">
        <f t="shared" si="212"/>
        <v>4.1919999999999645E-2</v>
      </c>
      <c r="P5380" s="3"/>
    </row>
    <row r="5381" spans="1:16" x14ac:dyDescent="0.3">
      <c r="A5381" s="1">
        <v>44939.032413831017</v>
      </c>
      <c r="B5381" s="2">
        <v>3.2141000000000002</v>
      </c>
      <c r="D5381" s="1">
        <v>44939.032413831017</v>
      </c>
      <c r="E5381" s="2">
        <f t="shared" si="213"/>
        <v>7404</v>
      </c>
      <c r="F5381" s="2">
        <v>3.2141000000000002</v>
      </c>
      <c r="G5381" s="2">
        <f t="shared" si="212"/>
        <v>4.0160000000000196E-2</v>
      </c>
      <c r="P5381" s="3"/>
    </row>
    <row r="5382" spans="1:16" x14ac:dyDescent="0.3">
      <c r="A5382" s="1">
        <v>44939.032429814812</v>
      </c>
      <c r="B5382" s="2">
        <v>3.2166000000000001</v>
      </c>
      <c r="D5382" s="1">
        <v>44939.032429814812</v>
      </c>
      <c r="E5382" s="2">
        <f t="shared" si="213"/>
        <v>7405</v>
      </c>
      <c r="F5382" s="2">
        <v>3.2166000000000001</v>
      </c>
      <c r="G5382" s="2">
        <f t="shared" si="212"/>
        <v>4.4160000000000109E-2</v>
      </c>
      <c r="P5382" s="3"/>
    </row>
    <row r="5383" spans="1:16" x14ac:dyDescent="0.3">
      <c r="A5383" s="1">
        <v>44939.032445787037</v>
      </c>
      <c r="B5383" s="2">
        <v>3.2166000000000001</v>
      </c>
      <c r="D5383" s="1">
        <v>44939.032445787037</v>
      </c>
      <c r="E5383" s="2">
        <f t="shared" si="213"/>
        <v>7406</v>
      </c>
      <c r="F5383" s="2">
        <v>3.2166000000000001</v>
      </c>
      <c r="G5383" s="2">
        <f t="shared" si="212"/>
        <v>4.4160000000000109E-2</v>
      </c>
      <c r="P5383" s="3"/>
    </row>
    <row r="5384" spans="1:16" x14ac:dyDescent="0.3">
      <c r="A5384" s="1">
        <v>44939.032461805553</v>
      </c>
      <c r="B5384" s="2">
        <v>3.2153999999999998</v>
      </c>
      <c r="D5384" s="1">
        <v>44939.032461805553</v>
      </c>
      <c r="E5384" s="2">
        <f t="shared" si="213"/>
        <v>7408</v>
      </c>
      <c r="F5384" s="2">
        <v>3.2153999999999998</v>
      </c>
      <c r="G5384" s="2">
        <f t="shared" si="212"/>
        <v>4.2239999999999611E-2</v>
      </c>
      <c r="P5384" s="3"/>
    </row>
    <row r="5385" spans="1:16" x14ac:dyDescent="0.3">
      <c r="A5385" s="1">
        <v>44939.032477546294</v>
      </c>
      <c r="B5385" s="2">
        <v>3.2143000000000002</v>
      </c>
      <c r="D5385" s="1">
        <v>44939.032477546294</v>
      </c>
      <c r="E5385" s="2">
        <f t="shared" si="213"/>
        <v>7409</v>
      </c>
      <c r="F5385" s="2">
        <v>3.2143000000000002</v>
      </c>
      <c r="G5385" s="2">
        <f t="shared" si="212"/>
        <v>4.0480000000000162E-2</v>
      </c>
      <c r="P5385" s="3"/>
    </row>
    <row r="5386" spans="1:16" x14ac:dyDescent="0.3">
      <c r="A5386" s="1">
        <v>44939.032493530096</v>
      </c>
      <c r="B5386" s="2">
        <v>3.2143999999999999</v>
      </c>
      <c r="D5386" s="1">
        <v>44939.032493530096</v>
      </c>
      <c r="E5386" s="2">
        <f t="shared" si="213"/>
        <v>7410</v>
      </c>
      <c r="F5386" s="2">
        <v>3.2143999999999999</v>
      </c>
      <c r="G5386" s="2">
        <f t="shared" si="212"/>
        <v>4.0639999999999787E-2</v>
      </c>
      <c r="P5386" s="3"/>
    </row>
    <row r="5387" spans="1:16" x14ac:dyDescent="0.3">
      <c r="A5387" s="1">
        <v>44939.032509502314</v>
      </c>
      <c r="B5387" s="2">
        <v>3.2145000000000001</v>
      </c>
      <c r="D5387" s="1">
        <v>44939.032509502314</v>
      </c>
      <c r="E5387" s="2">
        <f t="shared" si="213"/>
        <v>7412</v>
      </c>
      <c r="F5387" s="2">
        <v>3.2145000000000001</v>
      </c>
      <c r="G5387" s="2">
        <f t="shared" si="212"/>
        <v>4.0800000000000128E-2</v>
      </c>
      <c r="P5387" s="3"/>
    </row>
    <row r="5388" spans="1:16" x14ac:dyDescent="0.3">
      <c r="A5388" s="1">
        <v>44939.032525300929</v>
      </c>
      <c r="B5388" s="2">
        <v>3.2147999999999999</v>
      </c>
      <c r="D5388" s="1">
        <v>44939.032525300929</v>
      </c>
      <c r="E5388" s="2">
        <f t="shared" si="213"/>
        <v>7413</v>
      </c>
      <c r="F5388" s="2">
        <v>3.2147999999999999</v>
      </c>
      <c r="G5388" s="2">
        <f t="shared" si="212"/>
        <v>4.127999999999972E-2</v>
      </c>
      <c r="P5388" s="3"/>
    </row>
    <row r="5389" spans="1:16" x14ac:dyDescent="0.3">
      <c r="A5389" s="1">
        <v>44939.032541284723</v>
      </c>
      <c r="B5389" s="2">
        <v>3.2164000000000001</v>
      </c>
      <c r="D5389" s="1">
        <v>44939.032541284723</v>
      </c>
      <c r="E5389" s="2">
        <f t="shared" si="213"/>
        <v>7415</v>
      </c>
      <c r="F5389" s="2">
        <v>3.2164000000000001</v>
      </c>
      <c r="G5389" s="2">
        <f t="shared" si="212"/>
        <v>4.3840000000000143E-2</v>
      </c>
      <c r="P5389" s="3"/>
    </row>
    <row r="5390" spans="1:16" x14ac:dyDescent="0.3">
      <c r="A5390" s="1">
        <v>44939.032557245373</v>
      </c>
      <c r="B5390" s="2">
        <v>3.2157</v>
      </c>
      <c r="D5390" s="1">
        <v>44939.032557245373</v>
      </c>
      <c r="E5390" s="2">
        <f t="shared" si="213"/>
        <v>7416</v>
      </c>
      <c r="F5390" s="2">
        <v>3.2157</v>
      </c>
      <c r="G5390" s="2">
        <f t="shared" si="212"/>
        <v>4.2719999999999911E-2</v>
      </c>
      <c r="P5390" s="3"/>
    </row>
    <row r="5391" spans="1:16" x14ac:dyDescent="0.3">
      <c r="A5391" s="1">
        <v>44939.032573206016</v>
      </c>
      <c r="B5391" s="2">
        <v>3.2122000000000002</v>
      </c>
      <c r="D5391" s="1">
        <v>44939.032573206016</v>
      </c>
      <c r="E5391" s="2">
        <f t="shared" si="213"/>
        <v>7417</v>
      </c>
      <c r="F5391" s="2">
        <v>3.2122000000000002</v>
      </c>
      <c r="G5391" s="2">
        <f t="shared" si="212"/>
        <v>3.7120000000000174E-2</v>
      </c>
      <c r="P5391" s="3"/>
    </row>
    <row r="5392" spans="1:16" x14ac:dyDescent="0.3">
      <c r="A5392" s="1">
        <v>44939.03258900463</v>
      </c>
      <c r="B5392" s="2">
        <v>3.2139000000000002</v>
      </c>
      <c r="D5392" s="1">
        <v>44939.03258900463</v>
      </c>
      <c r="E5392" s="2">
        <f t="shared" si="213"/>
        <v>7419</v>
      </c>
      <c r="F5392" s="2">
        <v>3.2139000000000002</v>
      </c>
      <c r="G5392" s="2">
        <f t="shared" si="212"/>
        <v>3.9840000000000229E-2</v>
      </c>
      <c r="P5392" s="3"/>
    </row>
    <row r="5393" spans="1:16" x14ac:dyDescent="0.3">
      <c r="A5393" s="1">
        <v>44939.032605173612</v>
      </c>
      <c r="B5393" s="2">
        <v>3.2132999999999998</v>
      </c>
      <c r="D5393" s="1">
        <v>44939.032605173612</v>
      </c>
      <c r="E5393" s="2">
        <f t="shared" si="213"/>
        <v>7420</v>
      </c>
      <c r="F5393" s="2">
        <v>3.2132999999999998</v>
      </c>
      <c r="G5393" s="2">
        <f t="shared" si="212"/>
        <v>3.8879999999999623E-2</v>
      </c>
      <c r="P5393" s="3"/>
    </row>
    <row r="5394" spans="1:16" x14ac:dyDescent="0.3">
      <c r="A5394" s="1">
        <v>44939.032620798615</v>
      </c>
      <c r="B5394" s="2">
        <v>3.2157</v>
      </c>
      <c r="D5394" s="1">
        <v>44939.032620798615</v>
      </c>
      <c r="E5394" s="2">
        <f t="shared" si="213"/>
        <v>7421</v>
      </c>
      <c r="F5394" s="2">
        <v>3.2157</v>
      </c>
      <c r="G5394" s="2">
        <f t="shared" si="212"/>
        <v>4.2719999999999911E-2</v>
      </c>
      <c r="P5394" s="3"/>
    </row>
    <row r="5395" spans="1:16" x14ac:dyDescent="0.3">
      <c r="A5395" s="1">
        <v>44939.032636793978</v>
      </c>
      <c r="B5395" s="2">
        <v>3.2159</v>
      </c>
      <c r="D5395" s="1">
        <v>44939.032636793978</v>
      </c>
      <c r="E5395" s="2">
        <f t="shared" si="213"/>
        <v>7423</v>
      </c>
      <c r="F5395" s="2">
        <v>3.2159</v>
      </c>
      <c r="G5395" s="2">
        <f t="shared" si="212"/>
        <v>4.3039999999999877E-2</v>
      </c>
      <c r="P5395" s="3"/>
    </row>
    <row r="5396" spans="1:16" x14ac:dyDescent="0.3">
      <c r="A5396" s="1">
        <v>44939.03265277778</v>
      </c>
      <c r="B5396" s="2">
        <v>3.2157</v>
      </c>
      <c r="D5396" s="1">
        <v>44939.03265277778</v>
      </c>
      <c r="E5396" s="2">
        <f t="shared" si="213"/>
        <v>7424</v>
      </c>
      <c r="F5396" s="2">
        <v>3.2157</v>
      </c>
      <c r="G5396" s="2">
        <f t="shared" si="212"/>
        <v>4.2719999999999911E-2</v>
      </c>
      <c r="P5396" s="3"/>
    </row>
    <row r="5397" spans="1:16" x14ac:dyDescent="0.3">
      <c r="A5397" s="1">
        <v>44939.03266877315</v>
      </c>
      <c r="B5397" s="2">
        <v>3.2161</v>
      </c>
      <c r="D5397" s="1">
        <v>44939.03266877315</v>
      </c>
      <c r="E5397" s="2">
        <f t="shared" si="213"/>
        <v>7426</v>
      </c>
      <c r="F5397" s="2">
        <v>3.2161</v>
      </c>
      <c r="G5397" s="2">
        <f t="shared" si="212"/>
        <v>4.3359999999999843E-2</v>
      </c>
      <c r="P5397" s="3"/>
    </row>
    <row r="5398" spans="1:16" x14ac:dyDescent="0.3">
      <c r="A5398" s="1">
        <v>44939.032684641206</v>
      </c>
      <c r="B5398" s="2">
        <v>3.2170000000000001</v>
      </c>
      <c r="D5398" s="1">
        <v>44939.032684641206</v>
      </c>
      <c r="E5398" s="2">
        <f t="shared" si="213"/>
        <v>7427</v>
      </c>
      <c r="F5398" s="2">
        <v>3.2170000000000001</v>
      </c>
      <c r="G5398" s="2">
        <f t="shared" si="212"/>
        <v>4.4800000000000041E-2</v>
      </c>
      <c r="P5398" s="3"/>
    </row>
    <row r="5399" spans="1:16" x14ac:dyDescent="0.3">
      <c r="A5399" s="1">
        <v>44939.032700393516</v>
      </c>
      <c r="B5399" s="2">
        <v>3.2164000000000001</v>
      </c>
      <c r="D5399" s="1">
        <v>44939.032700393516</v>
      </c>
      <c r="E5399" s="2">
        <f t="shared" si="213"/>
        <v>7428</v>
      </c>
      <c r="F5399" s="2">
        <v>3.2164000000000001</v>
      </c>
      <c r="G5399" s="2">
        <f t="shared" si="212"/>
        <v>4.3840000000000143E-2</v>
      </c>
      <c r="P5399" s="3"/>
    </row>
    <row r="5400" spans="1:16" x14ac:dyDescent="0.3">
      <c r="A5400" s="1">
        <v>44939.032716539354</v>
      </c>
      <c r="B5400" s="2">
        <v>3.214</v>
      </c>
      <c r="D5400" s="1">
        <v>44939.032716539354</v>
      </c>
      <c r="E5400" s="2">
        <f t="shared" si="213"/>
        <v>7430</v>
      </c>
      <c r="F5400" s="2">
        <v>3.214</v>
      </c>
      <c r="G5400" s="2">
        <f t="shared" si="212"/>
        <v>3.9999999999999855E-2</v>
      </c>
      <c r="P5400" s="3"/>
    </row>
    <row r="5401" spans="1:16" x14ac:dyDescent="0.3">
      <c r="A5401" s="1">
        <v>44939.032732534724</v>
      </c>
      <c r="B5401" s="2">
        <v>3.2141999999999999</v>
      </c>
      <c r="D5401" s="1">
        <v>44939.032732534724</v>
      </c>
      <c r="E5401" s="2">
        <f t="shared" si="213"/>
        <v>7431</v>
      </c>
      <c r="F5401" s="2">
        <v>3.2141999999999999</v>
      </c>
      <c r="G5401" s="2">
        <f t="shared" si="212"/>
        <v>4.0319999999999821E-2</v>
      </c>
      <c r="P5401" s="3"/>
    </row>
    <row r="5402" spans="1:16" x14ac:dyDescent="0.3">
      <c r="A5402" s="1">
        <v>44939.032748483798</v>
      </c>
      <c r="B5402" s="2">
        <v>3.2136999999999998</v>
      </c>
      <c r="D5402" s="1">
        <v>44939.032748483798</v>
      </c>
      <c r="E5402" s="2">
        <f t="shared" si="213"/>
        <v>7432</v>
      </c>
      <c r="F5402" s="2">
        <v>3.2136999999999998</v>
      </c>
      <c r="G5402" s="2">
        <f t="shared" si="212"/>
        <v>3.9519999999999555E-2</v>
      </c>
      <c r="P5402" s="3"/>
    </row>
    <row r="5403" spans="1:16" x14ac:dyDescent="0.3">
      <c r="A5403" s="1">
        <v>44939.032764317133</v>
      </c>
      <c r="B5403" s="2">
        <v>3.2145999999999999</v>
      </c>
      <c r="D5403" s="1">
        <v>44939.032764317133</v>
      </c>
      <c r="E5403" s="2">
        <f t="shared" si="213"/>
        <v>7434</v>
      </c>
      <c r="F5403" s="2">
        <v>3.2145999999999999</v>
      </c>
      <c r="G5403" s="2">
        <f t="shared" si="212"/>
        <v>4.0959999999999754E-2</v>
      </c>
      <c r="P5403" s="3"/>
    </row>
    <row r="5404" spans="1:16" x14ac:dyDescent="0.3">
      <c r="A5404" s="1">
        <v>44939.032780300928</v>
      </c>
      <c r="B5404" s="2">
        <v>3.2162999999999999</v>
      </c>
      <c r="D5404" s="1">
        <v>44939.032780300928</v>
      </c>
      <c r="E5404" s="2">
        <f t="shared" si="213"/>
        <v>7435</v>
      </c>
      <c r="F5404" s="2">
        <v>3.2162999999999999</v>
      </c>
      <c r="G5404" s="2">
        <f t="shared" si="212"/>
        <v>4.3679999999999809E-2</v>
      </c>
      <c r="P5404" s="3"/>
    </row>
    <row r="5405" spans="1:16" x14ac:dyDescent="0.3">
      <c r="A5405" s="1">
        <v>44939.032796111111</v>
      </c>
      <c r="B5405" s="2">
        <v>3.2168999999999999</v>
      </c>
      <c r="D5405" s="1">
        <v>44939.032796111111</v>
      </c>
      <c r="E5405" s="2">
        <f t="shared" si="213"/>
        <v>7437</v>
      </c>
      <c r="F5405" s="2">
        <v>3.2168999999999999</v>
      </c>
      <c r="G5405" s="2">
        <f t="shared" si="212"/>
        <v>4.4639999999999701E-2</v>
      </c>
      <c r="P5405" s="3"/>
    </row>
    <row r="5406" spans="1:16" x14ac:dyDescent="0.3">
      <c r="A5406" s="1">
        <v>44939.032811909725</v>
      </c>
      <c r="B5406" s="2">
        <v>3.2164999999999999</v>
      </c>
      <c r="D5406" s="1">
        <v>44939.032811909725</v>
      </c>
      <c r="E5406" s="2">
        <f t="shared" si="213"/>
        <v>7438</v>
      </c>
      <c r="F5406" s="2">
        <v>3.2164999999999999</v>
      </c>
      <c r="G5406" s="2">
        <f t="shared" si="212"/>
        <v>4.3999999999999775E-2</v>
      </c>
      <c r="P5406" s="3"/>
    </row>
    <row r="5407" spans="1:16" x14ac:dyDescent="0.3">
      <c r="A5407" s="1">
        <v>44939.032828067131</v>
      </c>
      <c r="B5407" s="2">
        <v>3.214</v>
      </c>
      <c r="D5407" s="1">
        <v>44939.032828067131</v>
      </c>
      <c r="E5407" s="2">
        <f t="shared" si="213"/>
        <v>7439</v>
      </c>
      <c r="F5407" s="2">
        <v>3.214</v>
      </c>
      <c r="G5407" s="2">
        <f t="shared" si="212"/>
        <v>3.9999999999999855E-2</v>
      </c>
      <c r="P5407" s="3"/>
    </row>
    <row r="5408" spans="1:16" x14ac:dyDescent="0.3">
      <c r="A5408" s="1">
        <v>44939.032843877314</v>
      </c>
      <c r="B5408" s="2">
        <v>3.2159</v>
      </c>
      <c r="D5408" s="1">
        <v>44939.032843877314</v>
      </c>
      <c r="E5408" s="2">
        <f t="shared" si="213"/>
        <v>7441</v>
      </c>
      <c r="F5408" s="2">
        <v>3.2159</v>
      </c>
      <c r="G5408" s="2">
        <f t="shared" si="212"/>
        <v>4.3039999999999877E-2</v>
      </c>
      <c r="P5408" s="3"/>
    </row>
    <row r="5409" spans="1:16" x14ac:dyDescent="0.3">
      <c r="A5409" s="1">
        <v>44939.032859907406</v>
      </c>
      <c r="B5409" s="2">
        <v>3.2157</v>
      </c>
      <c r="D5409" s="1">
        <v>44939.032859907406</v>
      </c>
      <c r="E5409" s="2">
        <f t="shared" si="213"/>
        <v>7442</v>
      </c>
      <c r="F5409" s="2">
        <v>3.2157</v>
      </c>
      <c r="G5409" s="2">
        <f t="shared" si="212"/>
        <v>4.2719999999999911E-2</v>
      </c>
      <c r="P5409" s="3"/>
    </row>
    <row r="5410" spans="1:16" x14ac:dyDescent="0.3">
      <c r="A5410" s="1">
        <v>44939.032875868055</v>
      </c>
      <c r="B5410" s="2">
        <v>3.2155</v>
      </c>
      <c r="D5410" s="1">
        <v>44939.032875868055</v>
      </c>
      <c r="E5410" s="2">
        <f t="shared" si="213"/>
        <v>7443</v>
      </c>
      <c r="F5410" s="2">
        <v>3.2155</v>
      </c>
      <c r="G5410" s="2">
        <f t="shared" si="212"/>
        <v>4.2399999999999952E-2</v>
      </c>
      <c r="P5410" s="3"/>
    </row>
    <row r="5411" spans="1:16" x14ac:dyDescent="0.3">
      <c r="A5411" s="1">
        <v>44939.032891666669</v>
      </c>
      <c r="B5411" s="2">
        <v>3.2157</v>
      </c>
      <c r="D5411" s="1">
        <v>44939.032891666669</v>
      </c>
      <c r="E5411" s="2">
        <f t="shared" si="213"/>
        <v>7445</v>
      </c>
      <c r="F5411" s="2">
        <v>3.2157</v>
      </c>
      <c r="G5411" s="2">
        <f t="shared" si="212"/>
        <v>4.2719999999999911E-2</v>
      </c>
      <c r="P5411" s="3"/>
    </row>
    <row r="5412" spans="1:16" x14ac:dyDescent="0.3">
      <c r="A5412" s="1">
        <v>44939.032907638888</v>
      </c>
      <c r="B5412" s="2">
        <v>3.2160000000000002</v>
      </c>
      <c r="D5412" s="1">
        <v>44939.032907638888</v>
      </c>
      <c r="E5412" s="2">
        <f t="shared" si="213"/>
        <v>7446</v>
      </c>
      <c r="F5412" s="2">
        <v>3.2160000000000002</v>
      </c>
      <c r="G5412" s="2">
        <f t="shared" si="212"/>
        <v>4.3200000000000217E-2</v>
      </c>
      <c r="P5412" s="3"/>
    </row>
    <row r="5413" spans="1:16" x14ac:dyDescent="0.3">
      <c r="A5413" s="1">
        <v>44939.032923611114</v>
      </c>
      <c r="B5413" s="2">
        <v>3.2143000000000002</v>
      </c>
      <c r="D5413" s="1">
        <v>44939.032923611114</v>
      </c>
      <c r="E5413" s="2">
        <f t="shared" si="213"/>
        <v>7448</v>
      </c>
      <c r="F5413" s="2">
        <v>3.2143000000000002</v>
      </c>
      <c r="G5413" s="2">
        <f t="shared" si="212"/>
        <v>4.0480000000000162E-2</v>
      </c>
      <c r="P5413" s="3"/>
    </row>
    <row r="5414" spans="1:16" x14ac:dyDescent="0.3">
      <c r="A5414" s="1">
        <v>44939.032939398145</v>
      </c>
      <c r="B5414" s="2">
        <v>3.2143999999999999</v>
      </c>
      <c r="D5414" s="1">
        <v>44939.032939398145</v>
      </c>
      <c r="E5414" s="2">
        <f t="shared" si="213"/>
        <v>7449</v>
      </c>
      <c r="F5414" s="2">
        <v>3.2143999999999999</v>
      </c>
      <c r="G5414" s="2">
        <f t="shared" si="212"/>
        <v>4.0639999999999787E-2</v>
      </c>
      <c r="P5414" s="3"/>
    </row>
    <row r="5415" spans="1:16" x14ac:dyDescent="0.3">
      <c r="A5415" s="1">
        <v>44939.03295537037</v>
      </c>
      <c r="B5415" s="2">
        <v>3.2134</v>
      </c>
      <c r="D5415" s="1">
        <v>44939.03295537037</v>
      </c>
      <c r="E5415" s="2">
        <f t="shared" si="213"/>
        <v>7450</v>
      </c>
      <c r="F5415" s="2">
        <v>3.2134</v>
      </c>
      <c r="G5415" s="2">
        <f t="shared" si="212"/>
        <v>3.9039999999999964E-2</v>
      </c>
      <c r="P5415" s="3"/>
    </row>
    <row r="5416" spans="1:16" x14ac:dyDescent="0.3">
      <c r="A5416" s="1">
        <v>44939.032971342589</v>
      </c>
      <c r="B5416" s="2">
        <v>3.2153999999999998</v>
      </c>
      <c r="D5416" s="1">
        <v>44939.032971342589</v>
      </c>
      <c r="E5416" s="2">
        <f t="shared" si="213"/>
        <v>7452</v>
      </c>
      <c r="F5416" s="2">
        <v>3.2153999999999998</v>
      </c>
      <c r="G5416" s="2">
        <f t="shared" si="212"/>
        <v>4.2239999999999611E-2</v>
      </c>
      <c r="P5416" s="3"/>
    </row>
    <row r="5417" spans="1:16" x14ac:dyDescent="0.3">
      <c r="A5417" s="1">
        <v>44939.03298733796</v>
      </c>
      <c r="B5417" s="2">
        <v>3.2132999999999998</v>
      </c>
      <c r="D5417" s="1">
        <v>44939.03298733796</v>
      </c>
      <c r="E5417" s="2">
        <f t="shared" si="213"/>
        <v>7453</v>
      </c>
      <c r="F5417" s="2">
        <v>3.2132999999999998</v>
      </c>
      <c r="G5417" s="2">
        <f t="shared" si="212"/>
        <v>3.8879999999999623E-2</v>
      </c>
      <c r="P5417" s="3"/>
    </row>
    <row r="5418" spans="1:16" x14ac:dyDescent="0.3">
      <c r="A5418" s="1">
        <v>44939.033003229168</v>
      </c>
      <c r="B5418" s="2">
        <v>3.2136</v>
      </c>
      <c r="D5418" s="1">
        <v>44939.033003229168</v>
      </c>
      <c r="E5418" s="2">
        <f t="shared" si="213"/>
        <v>7454</v>
      </c>
      <c r="F5418" s="2">
        <v>3.2136</v>
      </c>
      <c r="G5418" s="2">
        <f t="shared" si="212"/>
        <v>3.935999999999993E-2</v>
      </c>
      <c r="P5418" s="3"/>
    </row>
    <row r="5419" spans="1:16" x14ac:dyDescent="0.3">
      <c r="A5419" s="1">
        <v>44939.033019143521</v>
      </c>
      <c r="B5419" s="2">
        <v>3.2170000000000001</v>
      </c>
      <c r="D5419" s="1">
        <v>44939.033019143521</v>
      </c>
      <c r="E5419" s="2">
        <f t="shared" si="213"/>
        <v>7456</v>
      </c>
      <c r="F5419" s="2">
        <v>3.2170000000000001</v>
      </c>
      <c r="G5419" s="2">
        <f t="shared" si="212"/>
        <v>4.4800000000000041E-2</v>
      </c>
      <c r="P5419" s="3"/>
    </row>
    <row r="5420" spans="1:16" x14ac:dyDescent="0.3">
      <c r="A5420" s="1">
        <v>44939.033035185188</v>
      </c>
      <c r="B5420" s="2">
        <v>3.2170000000000001</v>
      </c>
      <c r="D5420" s="1">
        <v>44939.033035185188</v>
      </c>
      <c r="E5420" s="2">
        <f t="shared" si="213"/>
        <v>7457</v>
      </c>
      <c r="F5420" s="2">
        <v>3.2170000000000001</v>
      </c>
      <c r="G5420" s="2">
        <f t="shared" si="212"/>
        <v>4.4800000000000041E-2</v>
      </c>
      <c r="P5420" s="3"/>
    </row>
    <row r="5421" spans="1:16" x14ac:dyDescent="0.3">
      <c r="A5421" s="1">
        <v>44939.033050949074</v>
      </c>
      <c r="B5421" s="2">
        <v>3.2159</v>
      </c>
      <c r="D5421" s="1">
        <v>44939.033050949074</v>
      </c>
      <c r="E5421" s="2">
        <f t="shared" si="213"/>
        <v>7459</v>
      </c>
      <c r="F5421" s="2">
        <v>3.2159</v>
      </c>
      <c r="G5421" s="2">
        <f t="shared" si="212"/>
        <v>4.3039999999999877E-2</v>
      </c>
      <c r="P5421" s="3"/>
    </row>
    <row r="5422" spans="1:16" x14ac:dyDescent="0.3">
      <c r="A5422" s="1">
        <v>44939.0330669213</v>
      </c>
      <c r="B5422" s="2">
        <v>3.2166000000000001</v>
      </c>
      <c r="D5422" s="1">
        <v>44939.0330669213</v>
      </c>
      <c r="E5422" s="2">
        <f t="shared" si="213"/>
        <v>7460</v>
      </c>
      <c r="F5422" s="2">
        <v>3.2166000000000001</v>
      </c>
      <c r="G5422" s="2">
        <f t="shared" si="212"/>
        <v>4.4160000000000109E-2</v>
      </c>
      <c r="P5422" s="3"/>
    </row>
    <row r="5423" spans="1:16" x14ac:dyDescent="0.3">
      <c r="A5423" s="1">
        <v>44939.033082916663</v>
      </c>
      <c r="B5423" s="2">
        <v>3.2138</v>
      </c>
      <c r="D5423" s="1">
        <v>44939.033082916663</v>
      </c>
      <c r="E5423" s="2">
        <f t="shared" si="213"/>
        <v>7461</v>
      </c>
      <c r="F5423" s="2">
        <v>3.2138</v>
      </c>
      <c r="G5423" s="2">
        <f t="shared" si="212"/>
        <v>3.9679999999999896E-2</v>
      </c>
      <c r="P5423" s="3"/>
    </row>
    <row r="5424" spans="1:16" x14ac:dyDescent="0.3">
      <c r="A5424" s="1">
        <v>44939.033098865744</v>
      </c>
      <c r="B5424" s="2">
        <v>3.2145000000000001</v>
      </c>
      <c r="D5424" s="1">
        <v>44939.033098865744</v>
      </c>
      <c r="E5424" s="2">
        <f t="shared" si="213"/>
        <v>7463</v>
      </c>
      <c r="F5424" s="2">
        <v>3.2145000000000001</v>
      </c>
      <c r="G5424" s="2">
        <f t="shared" si="212"/>
        <v>4.0800000000000128E-2</v>
      </c>
      <c r="P5424" s="3"/>
    </row>
    <row r="5425" spans="1:16" x14ac:dyDescent="0.3">
      <c r="A5425" s="1">
        <v>44939.033114652775</v>
      </c>
      <c r="B5425" s="2">
        <v>3.2151999999999998</v>
      </c>
      <c r="D5425" s="1">
        <v>44939.033114652775</v>
      </c>
      <c r="E5425" s="2">
        <f t="shared" si="213"/>
        <v>7464</v>
      </c>
      <c r="F5425" s="2">
        <v>3.2151999999999998</v>
      </c>
      <c r="G5425" s="2">
        <f t="shared" si="212"/>
        <v>4.1919999999999645E-2</v>
      </c>
      <c r="P5425" s="3"/>
    </row>
    <row r="5426" spans="1:16" x14ac:dyDescent="0.3">
      <c r="A5426" s="1">
        <v>44939.033130636577</v>
      </c>
      <c r="B5426" s="2">
        <v>3.2145000000000001</v>
      </c>
      <c r="D5426" s="1">
        <v>44939.033130636577</v>
      </c>
      <c r="E5426" s="2">
        <f t="shared" si="213"/>
        <v>7465</v>
      </c>
      <c r="F5426" s="2">
        <v>3.2145000000000001</v>
      </c>
      <c r="G5426" s="2">
        <f t="shared" si="212"/>
        <v>4.0800000000000128E-2</v>
      </c>
      <c r="P5426" s="3"/>
    </row>
    <row r="5427" spans="1:16" x14ac:dyDescent="0.3">
      <c r="A5427" s="1">
        <v>44939.033146608796</v>
      </c>
      <c r="B5427" s="2">
        <v>3.2134999999999998</v>
      </c>
      <c r="D5427" s="1">
        <v>44939.033146608796</v>
      </c>
      <c r="E5427" s="2">
        <f t="shared" si="213"/>
        <v>7467</v>
      </c>
      <c r="F5427" s="2">
        <v>3.2134999999999998</v>
      </c>
      <c r="G5427" s="2">
        <f t="shared" si="212"/>
        <v>3.9199999999999589E-2</v>
      </c>
      <c r="P5427" s="3"/>
    </row>
    <row r="5428" spans="1:16" x14ac:dyDescent="0.3">
      <c r="A5428" s="1">
        <v>44939.033162581021</v>
      </c>
      <c r="B5428" s="2">
        <v>3.2151000000000001</v>
      </c>
      <c r="D5428" s="1">
        <v>44939.033162581021</v>
      </c>
      <c r="E5428" s="2">
        <f t="shared" si="213"/>
        <v>7468</v>
      </c>
      <c r="F5428" s="2">
        <v>3.2151000000000001</v>
      </c>
      <c r="G5428" s="2">
        <f t="shared" si="212"/>
        <v>4.1760000000000019E-2</v>
      </c>
      <c r="P5428" s="3"/>
    </row>
    <row r="5429" spans="1:16" x14ac:dyDescent="0.3">
      <c r="A5429" s="1">
        <v>44939.033178391204</v>
      </c>
      <c r="B5429" s="2">
        <v>3.2170000000000001</v>
      </c>
      <c r="D5429" s="1">
        <v>44939.033178391204</v>
      </c>
      <c r="E5429" s="2">
        <f t="shared" si="213"/>
        <v>7470</v>
      </c>
      <c r="F5429" s="2">
        <v>3.2170000000000001</v>
      </c>
      <c r="G5429" s="2">
        <f t="shared" si="212"/>
        <v>4.4800000000000041E-2</v>
      </c>
      <c r="P5429" s="3"/>
    </row>
    <row r="5430" spans="1:16" x14ac:dyDescent="0.3">
      <c r="A5430" s="1">
        <v>44939.033194386575</v>
      </c>
      <c r="B5430" s="2">
        <v>3.2162000000000002</v>
      </c>
      <c r="D5430" s="1">
        <v>44939.033194386575</v>
      </c>
      <c r="E5430" s="2">
        <f t="shared" si="213"/>
        <v>7471</v>
      </c>
      <c r="F5430" s="2">
        <v>3.2162000000000002</v>
      </c>
      <c r="G5430" s="2">
        <f t="shared" si="212"/>
        <v>4.3520000000000184E-2</v>
      </c>
      <c r="P5430" s="3"/>
    </row>
    <row r="5431" spans="1:16" x14ac:dyDescent="0.3">
      <c r="A5431" s="1">
        <v>44939.033210370369</v>
      </c>
      <c r="B5431" s="2">
        <v>3.2155</v>
      </c>
      <c r="D5431" s="1">
        <v>44939.033210370369</v>
      </c>
      <c r="E5431" s="2">
        <f t="shared" si="213"/>
        <v>7472</v>
      </c>
      <c r="F5431" s="2">
        <v>3.2155</v>
      </c>
      <c r="G5431" s="2">
        <f t="shared" si="212"/>
        <v>4.2399999999999952E-2</v>
      </c>
      <c r="P5431" s="3"/>
    </row>
    <row r="5432" spans="1:16" x14ac:dyDescent="0.3">
      <c r="A5432" s="1">
        <v>44939.033226168984</v>
      </c>
      <c r="B5432" s="2">
        <v>3.2141000000000002</v>
      </c>
      <c r="D5432" s="1">
        <v>44939.033226168984</v>
      </c>
      <c r="E5432" s="2">
        <f t="shared" si="213"/>
        <v>7474</v>
      </c>
      <c r="F5432" s="2">
        <v>3.2141000000000002</v>
      </c>
      <c r="G5432" s="2">
        <f t="shared" si="212"/>
        <v>4.0160000000000196E-2</v>
      </c>
      <c r="P5432" s="3"/>
    </row>
    <row r="5433" spans="1:16" x14ac:dyDescent="0.3">
      <c r="A5433" s="1">
        <v>44939.033242141202</v>
      </c>
      <c r="B5433" s="2">
        <v>3.2158000000000002</v>
      </c>
      <c r="D5433" s="1">
        <v>44939.033242141202</v>
      </c>
      <c r="E5433" s="2">
        <f t="shared" si="213"/>
        <v>7475</v>
      </c>
      <c r="F5433" s="2">
        <v>3.2158000000000002</v>
      </c>
      <c r="G5433" s="2">
        <f t="shared" si="212"/>
        <v>4.2880000000000251E-2</v>
      </c>
      <c r="P5433" s="3"/>
    </row>
    <row r="5434" spans="1:16" x14ac:dyDescent="0.3">
      <c r="A5434" s="1">
        <v>44939.033258124997</v>
      </c>
      <c r="B5434" s="2">
        <v>3.2124999999999999</v>
      </c>
      <c r="D5434" s="1">
        <v>44939.033258124997</v>
      </c>
      <c r="E5434" s="2">
        <f t="shared" si="213"/>
        <v>7477</v>
      </c>
      <c r="F5434" s="2">
        <v>3.2124999999999999</v>
      </c>
      <c r="G5434" s="2">
        <f t="shared" si="212"/>
        <v>3.7599999999999766E-2</v>
      </c>
      <c r="P5434" s="3"/>
    </row>
    <row r="5435" spans="1:16" x14ac:dyDescent="0.3">
      <c r="A5435" s="1">
        <v>44939.033273912035</v>
      </c>
      <c r="B5435" s="2">
        <v>3.2138</v>
      </c>
      <c r="D5435" s="1">
        <v>44939.033273912035</v>
      </c>
      <c r="E5435" s="2">
        <f t="shared" si="213"/>
        <v>7478</v>
      </c>
      <c r="F5435" s="2">
        <v>3.2138</v>
      </c>
      <c r="G5435" s="2">
        <f t="shared" si="212"/>
        <v>3.9679999999999896E-2</v>
      </c>
      <c r="P5435" s="3"/>
    </row>
    <row r="5436" spans="1:16" x14ac:dyDescent="0.3">
      <c r="A5436" s="1">
        <v>44939.033290081017</v>
      </c>
      <c r="B5436" s="2">
        <v>3.2151999999999998</v>
      </c>
      <c r="D5436" s="1">
        <v>44939.033290081017</v>
      </c>
      <c r="E5436" s="2">
        <f t="shared" si="213"/>
        <v>7479</v>
      </c>
      <c r="F5436" s="2">
        <v>3.2151999999999998</v>
      </c>
      <c r="G5436" s="2">
        <f t="shared" si="212"/>
        <v>4.1919999999999645E-2</v>
      </c>
      <c r="P5436" s="3"/>
    </row>
    <row r="5437" spans="1:16" x14ac:dyDescent="0.3">
      <c r="A5437" s="1">
        <v>44939.033305868055</v>
      </c>
      <c r="B5437" s="2">
        <v>3.2126000000000001</v>
      </c>
      <c r="D5437" s="1">
        <v>44939.033305868055</v>
      </c>
      <c r="E5437" s="2">
        <f t="shared" si="213"/>
        <v>7481</v>
      </c>
      <c r="F5437" s="2">
        <v>3.2126000000000001</v>
      </c>
      <c r="G5437" s="2">
        <f t="shared" si="212"/>
        <v>3.7760000000000106E-2</v>
      </c>
      <c r="P5437" s="3"/>
    </row>
    <row r="5438" spans="1:16" x14ac:dyDescent="0.3">
      <c r="A5438" s="1">
        <v>44939.033321886571</v>
      </c>
      <c r="B5438" s="2">
        <v>3.2174999999999998</v>
      </c>
      <c r="D5438" s="1">
        <v>44939.033321886571</v>
      </c>
      <c r="E5438" s="2">
        <f t="shared" si="213"/>
        <v>7482</v>
      </c>
      <c r="F5438" s="2">
        <v>3.2174999999999998</v>
      </c>
      <c r="G5438" s="2">
        <f t="shared" si="212"/>
        <v>4.5599999999999599E-2</v>
      </c>
      <c r="P5438" s="3"/>
    </row>
    <row r="5439" spans="1:16" x14ac:dyDescent="0.3">
      <c r="A5439" s="1">
        <v>44939.033337627312</v>
      </c>
      <c r="B5439" s="2">
        <v>3.2168999999999999</v>
      </c>
      <c r="D5439" s="1">
        <v>44939.033337627312</v>
      </c>
      <c r="E5439" s="2">
        <f t="shared" si="213"/>
        <v>7483</v>
      </c>
      <c r="F5439" s="2">
        <v>3.2168999999999999</v>
      </c>
      <c r="G5439" s="2">
        <f t="shared" si="212"/>
        <v>4.4639999999999701E-2</v>
      </c>
      <c r="P5439" s="3"/>
    </row>
    <row r="5440" spans="1:16" x14ac:dyDescent="0.3">
      <c r="A5440" s="1">
        <v>44939.033353611114</v>
      </c>
      <c r="B5440" s="2">
        <v>3.2170999999999998</v>
      </c>
      <c r="D5440" s="1">
        <v>44939.033353611114</v>
      </c>
      <c r="E5440" s="2">
        <f t="shared" si="213"/>
        <v>7485</v>
      </c>
      <c r="F5440" s="2">
        <v>3.2170999999999998</v>
      </c>
      <c r="G5440" s="2">
        <f t="shared" si="212"/>
        <v>4.4959999999999667E-2</v>
      </c>
      <c r="P5440" s="3"/>
    </row>
    <row r="5441" spans="1:16" x14ac:dyDescent="0.3">
      <c r="A5441" s="1">
        <v>44939.03336976852</v>
      </c>
      <c r="B5441" s="2">
        <v>3.2153999999999998</v>
      </c>
      <c r="D5441" s="1">
        <v>44939.03336976852</v>
      </c>
      <c r="E5441" s="2">
        <f t="shared" si="213"/>
        <v>7486</v>
      </c>
      <c r="F5441" s="2">
        <v>3.2153999999999998</v>
      </c>
      <c r="G5441" s="2">
        <f t="shared" si="212"/>
        <v>4.2239999999999611E-2</v>
      </c>
      <c r="P5441" s="3"/>
    </row>
    <row r="5442" spans="1:16" x14ac:dyDescent="0.3">
      <c r="A5442" s="1">
        <v>44939.033385370371</v>
      </c>
      <c r="B5442" s="2">
        <v>3.2136999999999998</v>
      </c>
      <c r="D5442" s="1">
        <v>44939.033385370371</v>
      </c>
      <c r="E5442" s="2">
        <f t="shared" si="213"/>
        <v>7487</v>
      </c>
      <c r="F5442" s="2">
        <v>3.2136999999999998</v>
      </c>
      <c r="G5442" s="2">
        <f t="shared" si="212"/>
        <v>3.9519999999999555E-2</v>
      </c>
      <c r="P5442" s="3"/>
    </row>
    <row r="5443" spans="1:16" x14ac:dyDescent="0.3">
      <c r="A5443" s="1">
        <v>44939.033401539353</v>
      </c>
      <c r="B5443" s="2">
        <v>3.2160000000000002</v>
      </c>
      <c r="D5443" s="1">
        <v>44939.033401539353</v>
      </c>
      <c r="E5443" s="2">
        <f t="shared" si="213"/>
        <v>7489</v>
      </c>
      <c r="F5443" s="2">
        <v>3.2160000000000002</v>
      </c>
      <c r="G5443" s="2">
        <f t="shared" ref="G5443:G5506" si="214">(F5443-2.564-0.625)/0.625</f>
        <v>4.3200000000000217E-2</v>
      </c>
      <c r="P5443" s="3"/>
    </row>
    <row r="5444" spans="1:16" x14ac:dyDescent="0.3">
      <c r="A5444" s="1">
        <v>44939.033417314815</v>
      </c>
      <c r="B5444" s="2">
        <v>3.2151000000000001</v>
      </c>
      <c r="D5444" s="1">
        <v>44939.033417314815</v>
      </c>
      <c r="E5444" s="2">
        <f t="shared" ref="E5444:E5507" si="215">ROUND((D5444-$D$2)*24*60*60,0)</f>
        <v>7490</v>
      </c>
      <c r="F5444" s="2">
        <v>3.2151000000000001</v>
      </c>
      <c r="G5444" s="2">
        <f t="shared" si="214"/>
        <v>4.1760000000000019E-2</v>
      </c>
      <c r="P5444" s="3"/>
    </row>
    <row r="5445" spans="1:16" x14ac:dyDescent="0.3">
      <c r="A5445" s="1">
        <v>44939.033433310186</v>
      </c>
      <c r="B5445" s="2">
        <v>3.2147000000000001</v>
      </c>
      <c r="D5445" s="1">
        <v>44939.033433310186</v>
      </c>
      <c r="E5445" s="2">
        <f t="shared" si="215"/>
        <v>7492</v>
      </c>
      <c r="F5445" s="2">
        <v>3.2147000000000001</v>
      </c>
      <c r="G5445" s="2">
        <f t="shared" si="214"/>
        <v>4.1120000000000087E-2</v>
      </c>
      <c r="P5445" s="3"/>
    </row>
    <row r="5446" spans="1:16" x14ac:dyDescent="0.3">
      <c r="A5446" s="1">
        <v>44939.03344929398</v>
      </c>
      <c r="B5446" s="2">
        <v>3.2158000000000002</v>
      </c>
      <c r="D5446" s="1">
        <v>44939.03344929398</v>
      </c>
      <c r="E5446" s="2">
        <f t="shared" si="215"/>
        <v>7493</v>
      </c>
      <c r="F5446" s="2">
        <v>3.2158000000000002</v>
      </c>
      <c r="G5446" s="2">
        <f t="shared" si="214"/>
        <v>4.2880000000000251E-2</v>
      </c>
      <c r="P5446" s="3"/>
    </row>
    <row r="5447" spans="1:16" x14ac:dyDescent="0.3">
      <c r="A5447" s="1">
        <v>44939.033465092594</v>
      </c>
      <c r="B5447" s="2">
        <v>3.2147000000000001</v>
      </c>
      <c r="D5447" s="1">
        <v>44939.033465092594</v>
      </c>
      <c r="E5447" s="2">
        <f t="shared" si="215"/>
        <v>7494</v>
      </c>
      <c r="F5447" s="2">
        <v>3.2147000000000001</v>
      </c>
      <c r="G5447" s="2">
        <f t="shared" si="214"/>
        <v>4.1120000000000087E-2</v>
      </c>
      <c r="P5447" s="3"/>
    </row>
    <row r="5448" spans="1:16" x14ac:dyDescent="0.3">
      <c r="A5448" s="1">
        <v>44939.033481273145</v>
      </c>
      <c r="B5448" s="2">
        <v>3.2153</v>
      </c>
      <c r="D5448" s="1">
        <v>44939.033481273145</v>
      </c>
      <c r="E5448" s="2">
        <f t="shared" si="215"/>
        <v>7496</v>
      </c>
      <c r="F5448" s="2">
        <v>3.2153</v>
      </c>
      <c r="G5448" s="2">
        <f t="shared" si="214"/>
        <v>4.2079999999999985E-2</v>
      </c>
      <c r="P5448" s="3"/>
    </row>
    <row r="5449" spans="1:16" x14ac:dyDescent="0.3">
      <c r="A5449" s="1">
        <v>44939.033497071759</v>
      </c>
      <c r="B5449" s="2">
        <v>3.2162000000000002</v>
      </c>
      <c r="D5449" s="1">
        <v>44939.033497071759</v>
      </c>
      <c r="E5449" s="2">
        <f t="shared" si="215"/>
        <v>7497</v>
      </c>
      <c r="F5449" s="2">
        <v>3.2162000000000002</v>
      </c>
      <c r="G5449" s="2">
        <f t="shared" si="214"/>
        <v>4.3520000000000184E-2</v>
      </c>
      <c r="P5449" s="3"/>
    </row>
    <row r="5450" spans="1:16" x14ac:dyDescent="0.3">
      <c r="A5450" s="1">
        <v>44939.03351306713</v>
      </c>
      <c r="B5450" s="2">
        <v>3.2155999999999998</v>
      </c>
      <c r="D5450" s="1">
        <v>44939.03351306713</v>
      </c>
      <c r="E5450" s="2">
        <f t="shared" si="215"/>
        <v>7499</v>
      </c>
      <c r="F5450" s="2">
        <v>3.2155999999999998</v>
      </c>
      <c r="G5450" s="2">
        <f t="shared" si="214"/>
        <v>4.2559999999999577E-2</v>
      </c>
      <c r="P5450" s="3"/>
    </row>
    <row r="5451" spans="1:16" x14ac:dyDescent="0.3">
      <c r="A5451" s="1">
        <v>44939.033528877313</v>
      </c>
      <c r="B5451" s="2">
        <v>3.2149000000000001</v>
      </c>
      <c r="D5451" s="1">
        <v>44939.033528877313</v>
      </c>
      <c r="E5451" s="2">
        <f t="shared" si="215"/>
        <v>7500</v>
      </c>
      <c r="F5451" s="2">
        <v>3.2149000000000001</v>
      </c>
      <c r="G5451" s="2">
        <f t="shared" si="214"/>
        <v>4.1440000000000053E-2</v>
      </c>
      <c r="P5451" s="3"/>
    </row>
    <row r="5452" spans="1:16" x14ac:dyDescent="0.3">
      <c r="A5452" s="1">
        <v>44939.033544710648</v>
      </c>
      <c r="B5452" s="2">
        <v>3.2145000000000001</v>
      </c>
      <c r="D5452" s="1">
        <v>44939.033544710648</v>
      </c>
      <c r="E5452" s="2">
        <f t="shared" si="215"/>
        <v>7501</v>
      </c>
      <c r="F5452" s="2">
        <v>3.2145000000000001</v>
      </c>
      <c r="G5452" s="2">
        <f t="shared" si="214"/>
        <v>4.0800000000000128E-2</v>
      </c>
      <c r="P5452" s="3"/>
    </row>
    <row r="5453" spans="1:16" x14ac:dyDescent="0.3">
      <c r="A5453" s="1">
        <v>44939.033560659722</v>
      </c>
      <c r="B5453" s="2">
        <v>3.2149000000000001</v>
      </c>
      <c r="D5453" s="1">
        <v>44939.033560659722</v>
      </c>
      <c r="E5453" s="2">
        <f t="shared" si="215"/>
        <v>7503</v>
      </c>
      <c r="F5453" s="2">
        <v>3.2149000000000001</v>
      </c>
      <c r="G5453" s="2">
        <f t="shared" si="214"/>
        <v>4.1440000000000053E-2</v>
      </c>
      <c r="P5453" s="3"/>
    </row>
    <row r="5454" spans="1:16" x14ac:dyDescent="0.3">
      <c r="A5454" s="1">
        <v>44939.033576643516</v>
      </c>
      <c r="B5454" s="2">
        <v>3.2151999999999998</v>
      </c>
      <c r="D5454" s="1">
        <v>44939.033576643516</v>
      </c>
      <c r="E5454" s="2">
        <f t="shared" si="215"/>
        <v>7504</v>
      </c>
      <c r="F5454" s="2">
        <v>3.2151999999999998</v>
      </c>
      <c r="G5454" s="2">
        <f t="shared" si="214"/>
        <v>4.1919999999999645E-2</v>
      </c>
      <c r="P5454" s="3"/>
    </row>
    <row r="5455" spans="1:16" x14ac:dyDescent="0.3">
      <c r="A5455" s="1">
        <v>44939.033592604166</v>
      </c>
      <c r="B5455" s="2">
        <v>3.2145999999999999</v>
      </c>
      <c r="D5455" s="1">
        <v>44939.033592604166</v>
      </c>
      <c r="E5455" s="2">
        <f t="shared" si="215"/>
        <v>7505</v>
      </c>
      <c r="F5455" s="2">
        <v>3.2145999999999999</v>
      </c>
      <c r="G5455" s="2">
        <f t="shared" si="214"/>
        <v>4.0959999999999754E-2</v>
      </c>
      <c r="P5455" s="3"/>
    </row>
    <row r="5456" spans="1:16" x14ac:dyDescent="0.3">
      <c r="A5456" s="1">
        <v>44939.033608564816</v>
      </c>
      <c r="B5456" s="2">
        <v>3.2134</v>
      </c>
      <c r="D5456" s="1">
        <v>44939.033608564816</v>
      </c>
      <c r="E5456" s="2">
        <f t="shared" si="215"/>
        <v>7507</v>
      </c>
      <c r="F5456" s="2">
        <v>3.2134</v>
      </c>
      <c r="G5456" s="2">
        <f t="shared" si="214"/>
        <v>3.9039999999999964E-2</v>
      </c>
      <c r="P5456" s="3"/>
    </row>
    <row r="5457" spans="1:16" x14ac:dyDescent="0.3">
      <c r="A5457" s="1">
        <v>44939.033624571763</v>
      </c>
      <c r="B5457" s="2">
        <v>3.2141000000000002</v>
      </c>
      <c r="D5457" s="1">
        <v>44939.033624571763</v>
      </c>
      <c r="E5457" s="2">
        <f t="shared" si="215"/>
        <v>7508</v>
      </c>
      <c r="F5457" s="2">
        <v>3.2141000000000002</v>
      </c>
      <c r="G5457" s="2">
        <f t="shared" si="214"/>
        <v>4.0160000000000196E-2</v>
      </c>
      <c r="P5457" s="3"/>
    </row>
    <row r="5458" spans="1:16" x14ac:dyDescent="0.3">
      <c r="A5458" s="1">
        <v>44939.03364037037</v>
      </c>
      <c r="B5458" s="2">
        <v>3.214</v>
      </c>
      <c r="D5458" s="1">
        <v>44939.03364037037</v>
      </c>
      <c r="E5458" s="2">
        <f t="shared" si="215"/>
        <v>7510</v>
      </c>
      <c r="F5458" s="2">
        <v>3.214</v>
      </c>
      <c r="G5458" s="2">
        <f t="shared" si="214"/>
        <v>3.9999999999999855E-2</v>
      </c>
      <c r="P5458" s="3"/>
    </row>
    <row r="5459" spans="1:16" x14ac:dyDescent="0.3">
      <c r="A5459" s="1">
        <v>44939.033656145832</v>
      </c>
      <c r="B5459" s="2">
        <v>3.2138</v>
      </c>
      <c r="D5459" s="1">
        <v>44939.033656145832</v>
      </c>
      <c r="E5459" s="2">
        <f t="shared" si="215"/>
        <v>7511</v>
      </c>
      <c r="F5459" s="2">
        <v>3.2138</v>
      </c>
      <c r="G5459" s="2">
        <f t="shared" si="214"/>
        <v>3.9679999999999896E-2</v>
      </c>
      <c r="P5459" s="3"/>
    </row>
    <row r="5460" spans="1:16" x14ac:dyDescent="0.3">
      <c r="A5460" s="1">
        <v>44939.033672118057</v>
      </c>
      <c r="B5460" s="2">
        <v>3.2134</v>
      </c>
      <c r="D5460" s="1">
        <v>44939.033672118057</v>
      </c>
      <c r="E5460" s="2">
        <f t="shared" si="215"/>
        <v>7512</v>
      </c>
      <c r="F5460" s="2">
        <v>3.2134</v>
      </c>
      <c r="G5460" s="2">
        <f t="shared" si="214"/>
        <v>3.9039999999999964E-2</v>
      </c>
      <c r="P5460" s="3"/>
    </row>
    <row r="5461" spans="1:16" x14ac:dyDescent="0.3">
      <c r="A5461" s="1">
        <v>44939.033688275464</v>
      </c>
      <c r="B5461" s="2">
        <v>3.2161</v>
      </c>
      <c r="D5461" s="1">
        <v>44939.033688275464</v>
      </c>
      <c r="E5461" s="2">
        <f t="shared" si="215"/>
        <v>7514</v>
      </c>
      <c r="F5461" s="2">
        <v>3.2161</v>
      </c>
      <c r="G5461" s="2">
        <f t="shared" si="214"/>
        <v>4.3359999999999843E-2</v>
      </c>
      <c r="P5461" s="3"/>
    </row>
    <row r="5462" spans="1:16" x14ac:dyDescent="0.3">
      <c r="A5462" s="1">
        <v>44939.033704085647</v>
      </c>
      <c r="B5462" s="2">
        <v>3.2161</v>
      </c>
      <c r="D5462" s="1">
        <v>44939.033704085647</v>
      </c>
      <c r="E5462" s="2">
        <f t="shared" si="215"/>
        <v>7515</v>
      </c>
      <c r="F5462" s="2">
        <v>3.2161</v>
      </c>
      <c r="G5462" s="2">
        <f t="shared" si="214"/>
        <v>4.3359999999999843E-2</v>
      </c>
      <c r="P5462" s="3"/>
    </row>
    <row r="5463" spans="1:16" x14ac:dyDescent="0.3">
      <c r="A5463" s="1">
        <v>44939.033720069441</v>
      </c>
      <c r="B5463" s="2">
        <v>3.2161</v>
      </c>
      <c r="D5463" s="1">
        <v>44939.033720069441</v>
      </c>
      <c r="E5463" s="2">
        <f t="shared" si="215"/>
        <v>7516</v>
      </c>
      <c r="F5463" s="2">
        <v>3.2161</v>
      </c>
      <c r="G5463" s="2">
        <f t="shared" si="214"/>
        <v>4.3359999999999843E-2</v>
      </c>
      <c r="P5463" s="3"/>
    </row>
    <row r="5464" spans="1:16" x14ac:dyDescent="0.3">
      <c r="A5464" s="1">
        <v>44939.033736030091</v>
      </c>
      <c r="B5464" s="2">
        <v>3.2122999999999999</v>
      </c>
      <c r="D5464" s="1">
        <v>44939.033736030091</v>
      </c>
      <c r="E5464" s="2">
        <f t="shared" si="215"/>
        <v>7518</v>
      </c>
      <c r="F5464" s="2">
        <v>3.2122999999999999</v>
      </c>
      <c r="G5464" s="2">
        <f t="shared" si="214"/>
        <v>3.7279999999999799E-2</v>
      </c>
      <c r="P5464" s="3"/>
    </row>
    <row r="5465" spans="1:16" x14ac:dyDescent="0.3">
      <c r="A5465" s="1">
        <v>44939.033751817129</v>
      </c>
      <c r="B5465" s="2">
        <v>3.2145999999999999</v>
      </c>
      <c r="D5465" s="1">
        <v>44939.033751817129</v>
      </c>
      <c r="E5465" s="2">
        <f t="shared" si="215"/>
        <v>7519</v>
      </c>
      <c r="F5465" s="2">
        <v>3.2145999999999999</v>
      </c>
      <c r="G5465" s="2">
        <f t="shared" si="214"/>
        <v>4.0959999999999754E-2</v>
      </c>
      <c r="P5465" s="3"/>
    </row>
    <row r="5466" spans="1:16" x14ac:dyDescent="0.3">
      <c r="A5466" s="1">
        <v>44939.033767789355</v>
      </c>
      <c r="B5466" s="2">
        <v>3.2159</v>
      </c>
      <c r="D5466" s="1">
        <v>44939.033767789355</v>
      </c>
      <c r="E5466" s="2">
        <f t="shared" si="215"/>
        <v>7521</v>
      </c>
      <c r="F5466" s="2">
        <v>3.2159</v>
      </c>
      <c r="G5466" s="2">
        <f t="shared" si="214"/>
        <v>4.3039999999999877E-2</v>
      </c>
      <c r="P5466" s="3"/>
    </row>
    <row r="5467" spans="1:16" x14ac:dyDescent="0.3">
      <c r="A5467" s="1">
        <v>44939.033783842591</v>
      </c>
      <c r="B5467" s="2">
        <v>3.2130000000000001</v>
      </c>
      <c r="D5467" s="1">
        <v>44939.033783842591</v>
      </c>
      <c r="E5467" s="2">
        <f t="shared" si="215"/>
        <v>7522</v>
      </c>
      <c r="F5467" s="2">
        <v>3.2130000000000001</v>
      </c>
      <c r="G5467" s="2">
        <f t="shared" si="214"/>
        <v>3.8400000000000031E-2</v>
      </c>
      <c r="P5467" s="3"/>
    </row>
    <row r="5468" spans="1:16" x14ac:dyDescent="0.3">
      <c r="A5468" s="1">
        <v>44939.033799560188</v>
      </c>
      <c r="B5468" s="2">
        <v>3.2157</v>
      </c>
      <c r="D5468" s="1">
        <v>44939.033799560188</v>
      </c>
      <c r="E5468" s="2">
        <f t="shared" si="215"/>
        <v>7523</v>
      </c>
      <c r="F5468" s="2">
        <v>3.2157</v>
      </c>
      <c r="G5468" s="2">
        <f t="shared" si="214"/>
        <v>4.2719999999999911E-2</v>
      </c>
      <c r="P5468" s="3"/>
    </row>
    <row r="5469" spans="1:16" x14ac:dyDescent="0.3">
      <c r="A5469" s="1">
        <v>44939.033815717594</v>
      </c>
      <c r="B5469" s="2">
        <v>3.2160000000000002</v>
      </c>
      <c r="D5469" s="1">
        <v>44939.033815717594</v>
      </c>
      <c r="E5469" s="2">
        <f t="shared" si="215"/>
        <v>7525</v>
      </c>
      <c r="F5469" s="2">
        <v>3.2160000000000002</v>
      </c>
      <c r="G5469" s="2">
        <f t="shared" si="214"/>
        <v>4.3200000000000217E-2</v>
      </c>
      <c r="P5469" s="3"/>
    </row>
    <row r="5470" spans="1:16" x14ac:dyDescent="0.3">
      <c r="A5470" s="1">
        <v>44939.033831527777</v>
      </c>
      <c r="B5470" s="2">
        <v>3.2151000000000001</v>
      </c>
      <c r="D5470" s="1">
        <v>44939.033831527777</v>
      </c>
      <c r="E5470" s="2">
        <f t="shared" si="215"/>
        <v>7526</v>
      </c>
      <c r="F5470" s="2">
        <v>3.2151000000000001</v>
      </c>
      <c r="G5470" s="2">
        <f t="shared" si="214"/>
        <v>4.1760000000000019E-2</v>
      </c>
      <c r="P5470" s="3"/>
    </row>
    <row r="5471" spans="1:16" x14ac:dyDescent="0.3">
      <c r="A5471" s="1">
        <v>44939.033847500003</v>
      </c>
      <c r="B5471" s="2">
        <v>3.2153</v>
      </c>
      <c r="D5471" s="1">
        <v>44939.033847500003</v>
      </c>
      <c r="E5471" s="2">
        <f t="shared" si="215"/>
        <v>7527</v>
      </c>
      <c r="F5471" s="2">
        <v>3.2153</v>
      </c>
      <c r="G5471" s="2">
        <f t="shared" si="214"/>
        <v>4.2079999999999985E-2</v>
      </c>
      <c r="P5471" s="3"/>
    </row>
    <row r="5472" spans="1:16" x14ac:dyDescent="0.3">
      <c r="A5472" s="1">
        <v>44939.033863310186</v>
      </c>
      <c r="B5472" s="2">
        <v>3.2147000000000001</v>
      </c>
      <c r="D5472" s="1">
        <v>44939.033863310186</v>
      </c>
      <c r="E5472" s="2">
        <f t="shared" si="215"/>
        <v>7529</v>
      </c>
      <c r="F5472" s="2">
        <v>3.2147000000000001</v>
      </c>
      <c r="G5472" s="2">
        <f t="shared" si="214"/>
        <v>4.1120000000000087E-2</v>
      </c>
      <c r="P5472" s="3"/>
    </row>
    <row r="5473" spans="1:16" x14ac:dyDescent="0.3">
      <c r="A5473" s="1">
        <v>44939.03387929398</v>
      </c>
      <c r="B5473" s="2">
        <v>3.2170000000000001</v>
      </c>
      <c r="D5473" s="1">
        <v>44939.03387929398</v>
      </c>
      <c r="E5473" s="2">
        <f t="shared" si="215"/>
        <v>7530</v>
      </c>
      <c r="F5473" s="2">
        <v>3.2170000000000001</v>
      </c>
      <c r="G5473" s="2">
        <f t="shared" si="214"/>
        <v>4.4800000000000041E-2</v>
      </c>
      <c r="P5473" s="3"/>
    </row>
    <row r="5474" spans="1:16" x14ac:dyDescent="0.3">
      <c r="A5474" s="1">
        <v>44939.033895300927</v>
      </c>
      <c r="B5474" s="2">
        <v>3.2155999999999998</v>
      </c>
      <c r="D5474" s="1">
        <v>44939.033895300927</v>
      </c>
      <c r="E5474" s="2">
        <f t="shared" si="215"/>
        <v>7532</v>
      </c>
      <c r="F5474" s="2">
        <v>3.2155999999999998</v>
      </c>
      <c r="G5474" s="2">
        <f t="shared" si="214"/>
        <v>4.2559999999999577E-2</v>
      </c>
      <c r="P5474" s="3"/>
    </row>
    <row r="5475" spans="1:16" x14ac:dyDescent="0.3">
      <c r="A5475" s="1">
        <v>44939.033911087965</v>
      </c>
      <c r="B5475" s="2">
        <v>3.2164999999999999</v>
      </c>
      <c r="D5475" s="1">
        <v>44939.033911087965</v>
      </c>
      <c r="E5475" s="2">
        <f t="shared" si="215"/>
        <v>7533</v>
      </c>
      <c r="F5475" s="2">
        <v>3.2164999999999999</v>
      </c>
      <c r="G5475" s="2">
        <f t="shared" si="214"/>
        <v>4.3999999999999775E-2</v>
      </c>
      <c r="P5475" s="3"/>
    </row>
    <row r="5476" spans="1:16" x14ac:dyDescent="0.3">
      <c r="A5476" s="1">
        <v>44939.03392707176</v>
      </c>
      <c r="B5476" s="2">
        <v>3.2166999999999999</v>
      </c>
      <c r="D5476" s="1">
        <v>44939.03392707176</v>
      </c>
      <c r="E5476" s="2">
        <f t="shared" si="215"/>
        <v>7534</v>
      </c>
      <c r="F5476" s="2">
        <v>3.2166999999999999</v>
      </c>
      <c r="G5476" s="2">
        <f t="shared" si="214"/>
        <v>4.4319999999999735E-2</v>
      </c>
      <c r="P5476" s="3"/>
    </row>
    <row r="5477" spans="1:16" x14ac:dyDescent="0.3">
      <c r="A5477" s="1">
        <v>44939.033943043978</v>
      </c>
      <c r="B5477" s="2">
        <v>3.2141000000000002</v>
      </c>
      <c r="D5477" s="1">
        <v>44939.033943043978</v>
      </c>
      <c r="E5477" s="2">
        <f t="shared" si="215"/>
        <v>7536</v>
      </c>
      <c r="F5477" s="2">
        <v>3.2141000000000002</v>
      </c>
      <c r="G5477" s="2">
        <f t="shared" si="214"/>
        <v>4.0160000000000196E-2</v>
      </c>
      <c r="P5477" s="3"/>
    </row>
    <row r="5478" spans="1:16" x14ac:dyDescent="0.3">
      <c r="A5478" s="1">
        <v>44939.033958854168</v>
      </c>
      <c r="B5478" s="2">
        <v>3.2138</v>
      </c>
      <c r="D5478" s="1">
        <v>44939.033958854168</v>
      </c>
      <c r="E5478" s="2">
        <f t="shared" si="215"/>
        <v>7537</v>
      </c>
      <c r="F5478" s="2">
        <v>3.2138</v>
      </c>
      <c r="G5478" s="2">
        <f t="shared" si="214"/>
        <v>3.9679999999999896E-2</v>
      </c>
      <c r="P5478" s="3"/>
    </row>
    <row r="5479" spans="1:16" x14ac:dyDescent="0.3">
      <c r="A5479" s="1">
        <v>44939.033974837963</v>
      </c>
      <c r="B5479" s="2">
        <v>3.2136999999999998</v>
      </c>
      <c r="D5479" s="1">
        <v>44939.033974837963</v>
      </c>
      <c r="E5479" s="2">
        <f t="shared" si="215"/>
        <v>7538</v>
      </c>
      <c r="F5479" s="2">
        <v>3.2136999999999998</v>
      </c>
      <c r="G5479" s="2">
        <f t="shared" si="214"/>
        <v>3.9519999999999555E-2</v>
      </c>
      <c r="P5479" s="3"/>
    </row>
    <row r="5480" spans="1:16" x14ac:dyDescent="0.3">
      <c r="A5480" s="1">
        <v>44939.033990833334</v>
      </c>
      <c r="B5480" s="2">
        <v>3.2139000000000002</v>
      </c>
      <c r="D5480" s="1">
        <v>44939.033990833334</v>
      </c>
      <c r="E5480" s="2">
        <f t="shared" si="215"/>
        <v>7540</v>
      </c>
      <c r="F5480" s="2">
        <v>3.2139000000000002</v>
      </c>
      <c r="G5480" s="2">
        <f t="shared" si="214"/>
        <v>3.9840000000000229E-2</v>
      </c>
      <c r="P5480" s="3"/>
    </row>
    <row r="5481" spans="1:16" x14ac:dyDescent="0.3">
      <c r="A5481" s="1">
        <v>44939.034006817128</v>
      </c>
      <c r="B5481" s="2">
        <v>3.2149000000000001</v>
      </c>
      <c r="D5481" s="1">
        <v>44939.034006817128</v>
      </c>
      <c r="E5481" s="2">
        <f t="shared" si="215"/>
        <v>7541</v>
      </c>
      <c r="F5481" s="2">
        <v>3.2149000000000001</v>
      </c>
      <c r="G5481" s="2">
        <f t="shared" si="214"/>
        <v>4.1440000000000053E-2</v>
      </c>
      <c r="P5481" s="3"/>
    </row>
    <row r="5482" spans="1:16" x14ac:dyDescent="0.3">
      <c r="A5482" s="1">
        <v>44939.034022638887</v>
      </c>
      <c r="B5482" s="2">
        <v>3.2160000000000002</v>
      </c>
      <c r="D5482" s="1">
        <v>44939.034022638887</v>
      </c>
      <c r="E5482" s="2">
        <f t="shared" si="215"/>
        <v>7543</v>
      </c>
      <c r="F5482" s="2">
        <v>3.2160000000000002</v>
      </c>
      <c r="G5482" s="2">
        <f t="shared" si="214"/>
        <v>4.3200000000000217E-2</v>
      </c>
      <c r="P5482" s="3"/>
    </row>
    <row r="5483" spans="1:16" x14ac:dyDescent="0.3">
      <c r="A5483" s="1">
        <v>44939.034038634258</v>
      </c>
      <c r="B5483" s="2">
        <v>3.2162999999999999</v>
      </c>
      <c r="D5483" s="1">
        <v>44939.034038634258</v>
      </c>
      <c r="E5483" s="2">
        <f t="shared" si="215"/>
        <v>7544</v>
      </c>
      <c r="F5483" s="2">
        <v>3.2162999999999999</v>
      </c>
      <c r="G5483" s="2">
        <f t="shared" si="214"/>
        <v>4.3679999999999809E-2</v>
      </c>
      <c r="P5483" s="3"/>
    </row>
    <row r="5484" spans="1:16" x14ac:dyDescent="0.3">
      <c r="A5484" s="1">
        <v>44939.034054641204</v>
      </c>
      <c r="B5484" s="2">
        <v>3.2158000000000002</v>
      </c>
      <c r="D5484" s="1">
        <v>44939.034054641204</v>
      </c>
      <c r="E5484" s="2">
        <f t="shared" si="215"/>
        <v>7545</v>
      </c>
      <c r="F5484" s="2">
        <v>3.2158000000000002</v>
      </c>
      <c r="G5484" s="2">
        <f t="shared" si="214"/>
        <v>4.2880000000000251E-2</v>
      </c>
      <c r="P5484" s="3"/>
    </row>
    <row r="5485" spans="1:16" x14ac:dyDescent="0.3">
      <c r="A5485" s="1">
        <v>44939.034070578702</v>
      </c>
      <c r="B5485" s="2">
        <v>3.2160000000000002</v>
      </c>
      <c r="D5485" s="1">
        <v>44939.034070578702</v>
      </c>
      <c r="E5485" s="2">
        <f t="shared" si="215"/>
        <v>7547</v>
      </c>
      <c r="F5485" s="2">
        <v>3.2160000000000002</v>
      </c>
      <c r="G5485" s="2">
        <f t="shared" si="214"/>
        <v>4.3200000000000217E-2</v>
      </c>
      <c r="P5485" s="3"/>
    </row>
    <row r="5486" spans="1:16" x14ac:dyDescent="0.3">
      <c r="A5486" s="1">
        <v>44939.034086585649</v>
      </c>
      <c r="B5486" s="2">
        <v>3.2141000000000002</v>
      </c>
      <c r="D5486" s="1">
        <v>44939.034086585649</v>
      </c>
      <c r="E5486" s="2">
        <f t="shared" si="215"/>
        <v>7548</v>
      </c>
      <c r="F5486" s="2">
        <v>3.2141000000000002</v>
      </c>
      <c r="G5486" s="2">
        <f t="shared" si="214"/>
        <v>4.0160000000000196E-2</v>
      </c>
      <c r="P5486" s="3"/>
    </row>
    <row r="5487" spans="1:16" x14ac:dyDescent="0.3">
      <c r="A5487" s="1">
        <v>44939.034102210651</v>
      </c>
      <c r="B5487" s="2">
        <v>3.2126999999999999</v>
      </c>
      <c r="D5487" s="1">
        <v>44939.034102210651</v>
      </c>
      <c r="E5487" s="2">
        <f t="shared" si="215"/>
        <v>7549</v>
      </c>
      <c r="F5487" s="2">
        <v>3.2126999999999999</v>
      </c>
      <c r="G5487" s="2">
        <f t="shared" si="214"/>
        <v>3.7919999999999732E-2</v>
      </c>
      <c r="P5487" s="3"/>
    </row>
    <row r="5488" spans="1:16" x14ac:dyDescent="0.3">
      <c r="A5488" s="1">
        <v>44939.034118379626</v>
      </c>
      <c r="B5488" s="2">
        <v>3.2149999999999999</v>
      </c>
      <c r="D5488" s="1">
        <v>44939.034118379626</v>
      </c>
      <c r="E5488" s="2">
        <f t="shared" si="215"/>
        <v>7551</v>
      </c>
      <c r="F5488" s="2">
        <v>3.2149999999999999</v>
      </c>
      <c r="G5488" s="2">
        <f t="shared" si="214"/>
        <v>4.1599999999999679E-2</v>
      </c>
      <c r="P5488" s="3"/>
    </row>
    <row r="5489" spans="1:16" x14ac:dyDescent="0.3">
      <c r="A5489" s="1">
        <v>44939.034134166664</v>
      </c>
      <c r="B5489" s="2">
        <v>3.2153999999999998</v>
      </c>
      <c r="D5489" s="1">
        <v>44939.034134166664</v>
      </c>
      <c r="E5489" s="2">
        <f t="shared" si="215"/>
        <v>7552</v>
      </c>
      <c r="F5489" s="2">
        <v>3.2153999999999998</v>
      </c>
      <c r="G5489" s="2">
        <f t="shared" si="214"/>
        <v>4.2239999999999611E-2</v>
      </c>
      <c r="P5489" s="3"/>
    </row>
    <row r="5490" spans="1:16" x14ac:dyDescent="0.3">
      <c r="A5490" s="1">
        <v>44939.034150150466</v>
      </c>
      <c r="B5490" s="2">
        <v>3.2130000000000001</v>
      </c>
      <c r="D5490" s="1">
        <v>44939.034150150466</v>
      </c>
      <c r="E5490" s="2">
        <f t="shared" si="215"/>
        <v>7554</v>
      </c>
      <c r="F5490" s="2">
        <v>3.2130000000000001</v>
      </c>
      <c r="G5490" s="2">
        <f t="shared" si="214"/>
        <v>3.8400000000000031E-2</v>
      </c>
      <c r="P5490" s="3"/>
    </row>
    <row r="5491" spans="1:16" x14ac:dyDescent="0.3">
      <c r="A5491" s="1">
        <v>44939.034165937497</v>
      </c>
      <c r="B5491" s="2">
        <v>3.2147999999999999</v>
      </c>
      <c r="D5491" s="1">
        <v>44939.034165937497</v>
      </c>
      <c r="E5491" s="2">
        <f t="shared" si="215"/>
        <v>7555</v>
      </c>
      <c r="F5491" s="2">
        <v>3.2147999999999999</v>
      </c>
      <c r="G5491" s="2">
        <f t="shared" si="214"/>
        <v>4.127999999999972E-2</v>
      </c>
      <c r="P5491" s="3"/>
    </row>
    <row r="5492" spans="1:16" x14ac:dyDescent="0.3">
      <c r="A5492" s="1">
        <v>44939.034182025462</v>
      </c>
      <c r="B5492" s="2">
        <v>3.2145999999999999</v>
      </c>
      <c r="D5492" s="1">
        <v>44939.034182025462</v>
      </c>
      <c r="E5492" s="2">
        <f t="shared" si="215"/>
        <v>7556</v>
      </c>
      <c r="F5492" s="2">
        <v>3.2145999999999999</v>
      </c>
      <c r="G5492" s="2">
        <f t="shared" si="214"/>
        <v>4.0959999999999754E-2</v>
      </c>
      <c r="P5492" s="3"/>
    </row>
    <row r="5493" spans="1:16" x14ac:dyDescent="0.3">
      <c r="A5493" s="1">
        <v>44939.03419810185</v>
      </c>
      <c r="B5493" s="2">
        <v>3.2134999999999998</v>
      </c>
      <c r="D5493" s="1">
        <v>44939.03419810185</v>
      </c>
      <c r="E5493" s="2">
        <f t="shared" si="215"/>
        <v>7558</v>
      </c>
      <c r="F5493" s="2">
        <v>3.2134999999999998</v>
      </c>
      <c r="G5493" s="2">
        <f t="shared" si="214"/>
        <v>3.9199999999999589E-2</v>
      </c>
      <c r="P5493" s="3"/>
    </row>
    <row r="5494" spans="1:16" x14ac:dyDescent="0.3">
      <c r="A5494" s="1">
        <v>44939.034213715277</v>
      </c>
      <c r="B5494" s="2">
        <v>3.2157</v>
      </c>
      <c r="D5494" s="1">
        <v>44939.034213715277</v>
      </c>
      <c r="E5494" s="2">
        <f t="shared" si="215"/>
        <v>7559</v>
      </c>
      <c r="F5494" s="2">
        <v>3.2157</v>
      </c>
      <c r="G5494" s="2">
        <f t="shared" si="214"/>
        <v>4.2719999999999911E-2</v>
      </c>
      <c r="P5494" s="3"/>
    </row>
    <row r="5495" spans="1:16" x14ac:dyDescent="0.3">
      <c r="A5495" s="1">
        <v>44939.034229699071</v>
      </c>
      <c r="B5495" s="2">
        <v>3.2139000000000002</v>
      </c>
      <c r="D5495" s="1">
        <v>44939.034229699071</v>
      </c>
      <c r="E5495" s="2">
        <f t="shared" si="215"/>
        <v>7560</v>
      </c>
      <c r="F5495" s="2">
        <v>3.2139000000000002</v>
      </c>
      <c r="G5495" s="2">
        <f t="shared" si="214"/>
        <v>3.9840000000000229E-2</v>
      </c>
      <c r="P5495" s="3"/>
    </row>
    <row r="5496" spans="1:16" x14ac:dyDescent="0.3">
      <c r="A5496" s="1">
        <v>44939.034245671297</v>
      </c>
      <c r="B5496" s="2">
        <v>3.2153</v>
      </c>
      <c r="D5496" s="1">
        <v>44939.034245671297</v>
      </c>
      <c r="E5496" s="2">
        <f t="shared" si="215"/>
        <v>7562</v>
      </c>
      <c r="F5496" s="2">
        <v>3.2153</v>
      </c>
      <c r="G5496" s="2">
        <f t="shared" si="214"/>
        <v>4.2079999999999985E-2</v>
      </c>
      <c r="P5496" s="3"/>
    </row>
    <row r="5497" spans="1:16" x14ac:dyDescent="0.3">
      <c r="A5497" s="1">
        <v>44939.034261666668</v>
      </c>
      <c r="B5497" s="2">
        <v>3.2147000000000001</v>
      </c>
      <c r="D5497" s="1">
        <v>44939.034261666668</v>
      </c>
      <c r="E5497" s="2">
        <f t="shared" si="215"/>
        <v>7563</v>
      </c>
      <c r="F5497" s="2">
        <v>3.2147000000000001</v>
      </c>
      <c r="G5497" s="2">
        <f t="shared" si="214"/>
        <v>4.1120000000000087E-2</v>
      </c>
      <c r="P5497" s="3"/>
    </row>
    <row r="5498" spans="1:16" x14ac:dyDescent="0.3">
      <c r="A5498" s="1">
        <v>44939.034277465274</v>
      </c>
      <c r="B5498" s="2">
        <v>3.2147000000000001</v>
      </c>
      <c r="D5498" s="1">
        <v>44939.034277465274</v>
      </c>
      <c r="E5498" s="2">
        <f t="shared" si="215"/>
        <v>7565</v>
      </c>
      <c r="F5498" s="2">
        <v>3.2147000000000001</v>
      </c>
      <c r="G5498" s="2">
        <f t="shared" si="214"/>
        <v>4.1120000000000087E-2</v>
      </c>
      <c r="P5498" s="3"/>
    </row>
    <row r="5499" spans="1:16" x14ac:dyDescent="0.3">
      <c r="A5499" s="1">
        <v>44939.0342934375</v>
      </c>
      <c r="B5499" s="2">
        <v>3.2134999999999998</v>
      </c>
      <c r="D5499" s="1">
        <v>44939.0342934375</v>
      </c>
      <c r="E5499" s="2">
        <f t="shared" si="215"/>
        <v>7566</v>
      </c>
      <c r="F5499" s="2">
        <v>3.2134999999999998</v>
      </c>
      <c r="G5499" s="2">
        <f t="shared" si="214"/>
        <v>3.9199999999999589E-2</v>
      </c>
      <c r="P5499" s="3"/>
    </row>
    <row r="5500" spans="1:16" x14ac:dyDescent="0.3">
      <c r="A5500" s="1">
        <v>44939.034309409719</v>
      </c>
      <c r="B5500" s="2">
        <v>3.2139000000000002</v>
      </c>
      <c r="D5500" s="1">
        <v>44939.034309409719</v>
      </c>
      <c r="E5500" s="2">
        <f t="shared" si="215"/>
        <v>7567</v>
      </c>
      <c r="F5500" s="2">
        <v>3.2139000000000002</v>
      </c>
      <c r="G5500" s="2">
        <f t="shared" si="214"/>
        <v>3.9840000000000229E-2</v>
      </c>
      <c r="P5500" s="3"/>
    </row>
    <row r="5501" spans="1:16" x14ac:dyDescent="0.3">
      <c r="A5501" s="1">
        <v>44939.034325381945</v>
      </c>
      <c r="B5501" s="2">
        <v>3.2147000000000001</v>
      </c>
      <c r="D5501" s="1">
        <v>44939.034325381945</v>
      </c>
      <c r="E5501" s="2">
        <f t="shared" si="215"/>
        <v>7569</v>
      </c>
      <c r="F5501" s="2">
        <v>3.2147000000000001</v>
      </c>
      <c r="G5501" s="2">
        <f t="shared" si="214"/>
        <v>4.1120000000000087E-2</v>
      </c>
      <c r="P5501" s="3"/>
    </row>
    <row r="5502" spans="1:16" x14ac:dyDescent="0.3">
      <c r="A5502" s="1">
        <v>44939.034341354163</v>
      </c>
      <c r="B5502" s="2">
        <v>3.2136</v>
      </c>
      <c r="D5502" s="1">
        <v>44939.034341354163</v>
      </c>
      <c r="E5502" s="2">
        <f t="shared" si="215"/>
        <v>7570</v>
      </c>
      <c r="F5502" s="2">
        <v>3.2136</v>
      </c>
      <c r="G5502" s="2">
        <f t="shared" si="214"/>
        <v>3.935999999999993E-2</v>
      </c>
      <c r="P5502" s="3"/>
    </row>
    <row r="5503" spans="1:16" x14ac:dyDescent="0.3">
      <c r="A5503" s="1">
        <v>44939.034356990742</v>
      </c>
      <c r="B5503" s="2">
        <v>3.2159</v>
      </c>
      <c r="D5503" s="1">
        <v>44939.034356990742</v>
      </c>
      <c r="E5503" s="2">
        <f t="shared" si="215"/>
        <v>7571</v>
      </c>
      <c r="F5503" s="2">
        <v>3.2159</v>
      </c>
      <c r="G5503" s="2">
        <f t="shared" si="214"/>
        <v>4.3039999999999877E-2</v>
      </c>
      <c r="P5503" s="3"/>
    </row>
    <row r="5504" spans="1:16" x14ac:dyDescent="0.3">
      <c r="A5504" s="1">
        <v>44939.034373136572</v>
      </c>
      <c r="B5504" s="2">
        <v>3.2153</v>
      </c>
      <c r="D5504" s="1">
        <v>44939.034373136572</v>
      </c>
      <c r="E5504" s="2">
        <f t="shared" si="215"/>
        <v>7573</v>
      </c>
      <c r="F5504" s="2">
        <v>3.2153</v>
      </c>
      <c r="G5504" s="2">
        <f t="shared" si="214"/>
        <v>4.2079999999999985E-2</v>
      </c>
      <c r="P5504" s="3"/>
    </row>
    <row r="5505" spans="1:16" x14ac:dyDescent="0.3">
      <c r="A5505" s="1">
        <v>44939.034389120374</v>
      </c>
      <c r="B5505" s="2">
        <v>3.2149999999999999</v>
      </c>
      <c r="D5505" s="1">
        <v>44939.034389120374</v>
      </c>
      <c r="E5505" s="2">
        <f t="shared" si="215"/>
        <v>7574</v>
      </c>
      <c r="F5505" s="2">
        <v>3.2149999999999999</v>
      </c>
      <c r="G5505" s="2">
        <f t="shared" si="214"/>
        <v>4.1599999999999679E-2</v>
      </c>
      <c r="P5505" s="3"/>
    </row>
    <row r="5506" spans="1:16" x14ac:dyDescent="0.3">
      <c r="A5506" s="1">
        <v>44939.034404942133</v>
      </c>
      <c r="B5506" s="2">
        <v>3.2151999999999998</v>
      </c>
      <c r="D5506" s="1">
        <v>44939.034404942133</v>
      </c>
      <c r="E5506" s="2">
        <f t="shared" si="215"/>
        <v>7576</v>
      </c>
      <c r="F5506" s="2">
        <v>3.2151999999999998</v>
      </c>
      <c r="G5506" s="2">
        <f t="shared" si="214"/>
        <v>4.1919999999999645E-2</v>
      </c>
      <c r="P5506" s="3"/>
    </row>
    <row r="5507" spans="1:16" x14ac:dyDescent="0.3">
      <c r="A5507" s="1">
        <v>44939.034421111108</v>
      </c>
      <c r="B5507" s="2">
        <v>3.2155</v>
      </c>
      <c r="D5507" s="1">
        <v>44939.034421111108</v>
      </c>
      <c r="E5507" s="2">
        <f t="shared" si="215"/>
        <v>7577</v>
      </c>
      <c r="F5507" s="2">
        <v>3.2155</v>
      </c>
      <c r="G5507" s="2">
        <f t="shared" ref="G5507:G5570" si="216">(F5507-2.564-0.625)/0.625</f>
        <v>4.2399999999999952E-2</v>
      </c>
      <c r="P5507" s="3"/>
    </row>
    <row r="5508" spans="1:16" x14ac:dyDescent="0.3">
      <c r="A5508" s="1">
        <v>44939.03443673611</v>
      </c>
      <c r="B5508" s="2">
        <v>3.2166000000000001</v>
      </c>
      <c r="D5508" s="1">
        <v>44939.03443673611</v>
      </c>
      <c r="E5508" s="2">
        <f t="shared" ref="E5508:E5571" si="217">ROUND((D5508-$D$2)*24*60*60,0)</f>
        <v>7578</v>
      </c>
      <c r="F5508" s="2">
        <v>3.2166000000000001</v>
      </c>
      <c r="G5508" s="2">
        <f t="shared" si="216"/>
        <v>4.4160000000000109E-2</v>
      </c>
      <c r="P5508" s="3"/>
    </row>
    <row r="5509" spans="1:16" x14ac:dyDescent="0.3">
      <c r="A5509" s="1">
        <v>44939.034452905093</v>
      </c>
      <c r="B5509" s="2">
        <v>3.2162000000000002</v>
      </c>
      <c r="D5509" s="1">
        <v>44939.034452905093</v>
      </c>
      <c r="E5509" s="2">
        <f t="shared" si="217"/>
        <v>7580</v>
      </c>
      <c r="F5509" s="2">
        <v>3.2162000000000002</v>
      </c>
      <c r="G5509" s="2">
        <f t="shared" si="216"/>
        <v>4.3520000000000184E-2</v>
      </c>
      <c r="P5509" s="3"/>
    </row>
    <row r="5510" spans="1:16" x14ac:dyDescent="0.3">
      <c r="A5510" s="1">
        <v>44939.034468680555</v>
      </c>
      <c r="B5510" s="2">
        <v>3.2159</v>
      </c>
      <c r="D5510" s="1">
        <v>44939.034468680555</v>
      </c>
      <c r="E5510" s="2">
        <f t="shared" si="217"/>
        <v>7581</v>
      </c>
      <c r="F5510" s="2">
        <v>3.2159</v>
      </c>
      <c r="G5510" s="2">
        <f t="shared" si="216"/>
        <v>4.3039999999999877E-2</v>
      </c>
      <c r="P5510" s="3"/>
    </row>
    <row r="5511" spans="1:16" x14ac:dyDescent="0.3">
      <c r="A5511" s="1">
        <v>44939.034484652781</v>
      </c>
      <c r="B5511" s="2">
        <v>3.2147999999999999</v>
      </c>
      <c r="D5511" s="1">
        <v>44939.034484652781</v>
      </c>
      <c r="E5511" s="2">
        <f t="shared" si="217"/>
        <v>7582</v>
      </c>
      <c r="F5511" s="2">
        <v>3.2147999999999999</v>
      </c>
      <c r="G5511" s="2">
        <f t="shared" si="216"/>
        <v>4.127999999999972E-2</v>
      </c>
      <c r="P5511" s="3"/>
    </row>
    <row r="5512" spans="1:16" x14ac:dyDescent="0.3">
      <c r="A5512" s="1">
        <v>44939.034500462963</v>
      </c>
      <c r="B5512" s="2">
        <v>3.2153999999999998</v>
      </c>
      <c r="D5512" s="1">
        <v>44939.034500462963</v>
      </c>
      <c r="E5512" s="2">
        <f t="shared" si="217"/>
        <v>7584</v>
      </c>
      <c r="F5512" s="2">
        <v>3.2153999999999998</v>
      </c>
      <c r="G5512" s="2">
        <f t="shared" si="216"/>
        <v>4.2239999999999611E-2</v>
      </c>
      <c r="P5512" s="3"/>
    </row>
    <row r="5513" spans="1:16" x14ac:dyDescent="0.3">
      <c r="A5513" s="1">
        <v>44939.034516435182</v>
      </c>
      <c r="B5513" s="2">
        <v>3.2136</v>
      </c>
      <c r="D5513" s="1">
        <v>44939.034516435182</v>
      </c>
      <c r="E5513" s="2">
        <f t="shared" si="217"/>
        <v>7585</v>
      </c>
      <c r="F5513" s="2">
        <v>3.2136</v>
      </c>
      <c r="G5513" s="2">
        <f t="shared" si="216"/>
        <v>3.935999999999993E-2</v>
      </c>
      <c r="P5513" s="3"/>
    </row>
    <row r="5514" spans="1:16" x14ac:dyDescent="0.3">
      <c r="A5514" s="1">
        <v>44939.034532592595</v>
      </c>
      <c r="B5514" s="2">
        <v>3.2168000000000001</v>
      </c>
      <c r="D5514" s="1">
        <v>44939.034532592595</v>
      </c>
      <c r="E5514" s="2">
        <f t="shared" si="217"/>
        <v>7587</v>
      </c>
      <c r="F5514" s="2">
        <v>3.2168000000000001</v>
      </c>
      <c r="G5514" s="2">
        <f t="shared" si="216"/>
        <v>4.4480000000000075E-2</v>
      </c>
      <c r="P5514" s="3"/>
    </row>
    <row r="5515" spans="1:16" x14ac:dyDescent="0.3">
      <c r="A5515" s="1">
        <v>44939.034548391202</v>
      </c>
      <c r="B5515" s="2">
        <v>3.2147000000000001</v>
      </c>
      <c r="D5515" s="1">
        <v>44939.034548391202</v>
      </c>
      <c r="E5515" s="2">
        <f t="shared" si="217"/>
        <v>7588</v>
      </c>
      <c r="F5515" s="2">
        <v>3.2147000000000001</v>
      </c>
      <c r="G5515" s="2">
        <f t="shared" si="216"/>
        <v>4.1120000000000087E-2</v>
      </c>
      <c r="P5515" s="3"/>
    </row>
    <row r="5516" spans="1:16" x14ac:dyDescent="0.3">
      <c r="A5516" s="1">
        <v>44939.034564351852</v>
      </c>
      <c r="B5516" s="2">
        <v>3.2138</v>
      </c>
      <c r="D5516" s="1">
        <v>44939.034564351852</v>
      </c>
      <c r="E5516" s="2">
        <f t="shared" si="217"/>
        <v>7589</v>
      </c>
      <c r="F5516" s="2">
        <v>3.2138</v>
      </c>
      <c r="G5516" s="2">
        <f t="shared" si="216"/>
        <v>3.9679999999999896E-2</v>
      </c>
      <c r="P5516" s="3"/>
    </row>
    <row r="5517" spans="1:16" x14ac:dyDescent="0.3">
      <c r="A5517" s="1">
        <v>44939.034580150466</v>
      </c>
      <c r="B5517" s="2">
        <v>3.2141000000000002</v>
      </c>
      <c r="D5517" s="1">
        <v>44939.034580150466</v>
      </c>
      <c r="E5517" s="2">
        <f t="shared" si="217"/>
        <v>7591</v>
      </c>
      <c r="F5517" s="2">
        <v>3.2141000000000002</v>
      </c>
      <c r="G5517" s="2">
        <f t="shared" si="216"/>
        <v>4.0160000000000196E-2</v>
      </c>
      <c r="P5517" s="3"/>
    </row>
    <row r="5518" spans="1:16" x14ac:dyDescent="0.3">
      <c r="A5518" s="1">
        <v>44939.034596168982</v>
      </c>
      <c r="B5518" s="2">
        <v>3.2155999999999998</v>
      </c>
      <c r="D5518" s="1">
        <v>44939.034596168982</v>
      </c>
      <c r="E5518" s="2">
        <f t="shared" si="217"/>
        <v>7592</v>
      </c>
      <c r="F5518" s="2">
        <v>3.2155999999999998</v>
      </c>
      <c r="G5518" s="2">
        <f t="shared" si="216"/>
        <v>4.2559999999999577E-2</v>
      </c>
      <c r="P5518" s="3"/>
    </row>
    <row r="5519" spans="1:16" x14ac:dyDescent="0.3">
      <c r="A5519" s="1">
        <v>44939.034612303243</v>
      </c>
      <c r="B5519" s="2">
        <v>3.218</v>
      </c>
      <c r="D5519" s="1">
        <v>44939.034612303243</v>
      </c>
      <c r="E5519" s="2">
        <f t="shared" si="217"/>
        <v>7594</v>
      </c>
      <c r="F5519" s="2">
        <v>3.218</v>
      </c>
      <c r="G5519" s="2">
        <f t="shared" si="216"/>
        <v>4.6399999999999865E-2</v>
      </c>
      <c r="P5519" s="3"/>
    </row>
    <row r="5520" spans="1:16" x14ac:dyDescent="0.3">
      <c r="A5520" s="1">
        <v>44939.034628090281</v>
      </c>
      <c r="B5520" s="2">
        <v>3.2151000000000001</v>
      </c>
      <c r="D5520" s="1">
        <v>44939.034628090281</v>
      </c>
      <c r="E5520" s="2">
        <f t="shared" si="217"/>
        <v>7595</v>
      </c>
      <c r="F5520" s="2">
        <v>3.2151000000000001</v>
      </c>
      <c r="G5520" s="2">
        <f t="shared" si="216"/>
        <v>4.1760000000000019E-2</v>
      </c>
      <c r="P5520" s="3"/>
    </row>
    <row r="5521" spans="1:16" x14ac:dyDescent="0.3">
      <c r="A5521" s="1">
        <v>44939.034643877312</v>
      </c>
      <c r="B5521" s="2">
        <v>3.2147000000000001</v>
      </c>
      <c r="D5521" s="1">
        <v>44939.034643877312</v>
      </c>
      <c r="E5521" s="2">
        <f t="shared" si="217"/>
        <v>7596</v>
      </c>
      <c r="F5521" s="2">
        <v>3.2147000000000001</v>
      </c>
      <c r="G5521" s="2">
        <f t="shared" si="216"/>
        <v>4.1120000000000087E-2</v>
      </c>
      <c r="P5521" s="3"/>
    </row>
    <row r="5522" spans="1:16" x14ac:dyDescent="0.3">
      <c r="A5522" s="1">
        <v>44939.034659849538</v>
      </c>
      <c r="B5522" s="2">
        <v>3.2149000000000001</v>
      </c>
      <c r="D5522" s="1">
        <v>44939.034659849538</v>
      </c>
      <c r="E5522" s="2">
        <f t="shared" si="217"/>
        <v>7598</v>
      </c>
      <c r="F5522" s="2">
        <v>3.2149000000000001</v>
      </c>
      <c r="G5522" s="2">
        <f t="shared" si="216"/>
        <v>4.1440000000000053E-2</v>
      </c>
      <c r="P5522" s="3"/>
    </row>
    <row r="5523" spans="1:16" x14ac:dyDescent="0.3">
      <c r="A5523" s="1">
        <v>44939.034675821757</v>
      </c>
      <c r="B5523" s="2">
        <v>3.2151999999999998</v>
      </c>
      <c r="D5523" s="1">
        <v>44939.034675821757</v>
      </c>
      <c r="E5523" s="2">
        <f t="shared" si="217"/>
        <v>7599</v>
      </c>
      <c r="F5523" s="2">
        <v>3.2151999999999998</v>
      </c>
      <c r="G5523" s="2">
        <f t="shared" si="216"/>
        <v>4.1919999999999645E-2</v>
      </c>
      <c r="P5523" s="3"/>
    </row>
    <row r="5524" spans="1:16" x14ac:dyDescent="0.3">
      <c r="A5524" s="1">
        <v>44939.034691805558</v>
      </c>
      <c r="B5524" s="2">
        <v>3.2132999999999998</v>
      </c>
      <c r="D5524" s="1">
        <v>44939.034691805558</v>
      </c>
      <c r="E5524" s="2">
        <f t="shared" si="217"/>
        <v>7600</v>
      </c>
      <c r="F5524" s="2">
        <v>3.2132999999999998</v>
      </c>
      <c r="G5524" s="2">
        <f t="shared" si="216"/>
        <v>3.8879999999999623E-2</v>
      </c>
      <c r="P5524" s="3"/>
    </row>
    <row r="5525" spans="1:16" x14ac:dyDescent="0.3">
      <c r="A5525" s="1">
        <v>44939.034707604165</v>
      </c>
      <c r="B5525" s="2">
        <v>3.2145000000000001</v>
      </c>
      <c r="D5525" s="1">
        <v>44939.034707604165</v>
      </c>
      <c r="E5525" s="2">
        <f t="shared" si="217"/>
        <v>7602</v>
      </c>
      <c r="F5525" s="2">
        <v>3.2145000000000001</v>
      </c>
      <c r="G5525" s="2">
        <f t="shared" si="216"/>
        <v>4.0800000000000128E-2</v>
      </c>
      <c r="P5525" s="3"/>
    </row>
    <row r="5526" spans="1:16" x14ac:dyDescent="0.3">
      <c r="A5526" s="1">
        <v>44939.03472358796</v>
      </c>
      <c r="B5526" s="2">
        <v>3.2136999999999998</v>
      </c>
      <c r="D5526" s="1">
        <v>44939.03472358796</v>
      </c>
      <c r="E5526" s="2">
        <f t="shared" si="217"/>
        <v>7603</v>
      </c>
      <c r="F5526" s="2">
        <v>3.2136999999999998</v>
      </c>
      <c r="G5526" s="2">
        <f t="shared" si="216"/>
        <v>3.9519999999999555E-2</v>
      </c>
      <c r="P5526" s="3"/>
    </row>
    <row r="5527" spans="1:16" x14ac:dyDescent="0.3">
      <c r="A5527" s="1">
        <v>44939.03473939815</v>
      </c>
      <c r="B5527" s="2">
        <v>3.2138</v>
      </c>
      <c r="D5527" s="1">
        <v>44939.03473939815</v>
      </c>
      <c r="E5527" s="2">
        <f t="shared" si="217"/>
        <v>7604</v>
      </c>
      <c r="F5527" s="2">
        <v>3.2138</v>
      </c>
      <c r="G5527" s="2">
        <f t="shared" si="216"/>
        <v>3.9679999999999896E-2</v>
      </c>
      <c r="P5527" s="3"/>
    </row>
    <row r="5528" spans="1:16" x14ac:dyDescent="0.3">
      <c r="A5528" s="1">
        <v>44939.034755370369</v>
      </c>
      <c r="B5528" s="2">
        <v>3.2168999999999999</v>
      </c>
      <c r="D5528" s="1">
        <v>44939.034755370369</v>
      </c>
      <c r="E5528" s="2">
        <f t="shared" si="217"/>
        <v>7606</v>
      </c>
      <c r="F5528" s="2">
        <v>3.2168999999999999</v>
      </c>
      <c r="G5528" s="2">
        <f t="shared" si="216"/>
        <v>4.4639999999999701E-2</v>
      </c>
      <c r="P5528" s="3"/>
    </row>
    <row r="5529" spans="1:16" x14ac:dyDescent="0.3">
      <c r="A5529" s="1">
        <v>44939.034771435188</v>
      </c>
      <c r="B5529" s="2">
        <v>3.2151000000000001</v>
      </c>
      <c r="D5529" s="1">
        <v>44939.034771435188</v>
      </c>
      <c r="E5529" s="2">
        <f t="shared" si="217"/>
        <v>7607</v>
      </c>
      <c r="F5529" s="2">
        <v>3.2151000000000001</v>
      </c>
      <c r="G5529" s="2">
        <f t="shared" si="216"/>
        <v>4.1760000000000019E-2</v>
      </c>
      <c r="P5529" s="3"/>
    </row>
    <row r="5530" spans="1:16" x14ac:dyDescent="0.3">
      <c r="A5530" s="1">
        <v>44939.034787349534</v>
      </c>
      <c r="B5530" s="2">
        <v>3.2160000000000002</v>
      </c>
      <c r="D5530" s="1">
        <v>44939.034787349534</v>
      </c>
      <c r="E5530" s="2">
        <f t="shared" si="217"/>
        <v>7609</v>
      </c>
      <c r="F5530" s="2">
        <v>3.2160000000000002</v>
      </c>
      <c r="G5530" s="2">
        <f t="shared" si="216"/>
        <v>4.3200000000000217E-2</v>
      </c>
      <c r="P5530" s="3"/>
    </row>
    <row r="5531" spans="1:16" x14ac:dyDescent="0.3">
      <c r="A5531" s="1">
        <v>44939.034803310184</v>
      </c>
      <c r="B5531" s="2">
        <v>3.2151000000000001</v>
      </c>
      <c r="D5531" s="1">
        <v>44939.034803310184</v>
      </c>
      <c r="E5531" s="2">
        <f t="shared" si="217"/>
        <v>7610</v>
      </c>
      <c r="F5531" s="2">
        <v>3.2151000000000001</v>
      </c>
      <c r="G5531" s="2">
        <f t="shared" si="216"/>
        <v>4.1760000000000019E-2</v>
      </c>
      <c r="P5531" s="3"/>
    </row>
    <row r="5532" spans="1:16" x14ac:dyDescent="0.3">
      <c r="A5532" s="1">
        <v>44939.034819108798</v>
      </c>
      <c r="B5532" s="2">
        <v>3.2155</v>
      </c>
      <c r="D5532" s="1">
        <v>44939.034819108798</v>
      </c>
      <c r="E5532" s="2">
        <f t="shared" si="217"/>
        <v>7611</v>
      </c>
      <c r="F5532" s="2">
        <v>3.2155</v>
      </c>
      <c r="G5532" s="2">
        <f t="shared" si="216"/>
        <v>4.2399999999999952E-2</v>
      </c>
      <c r="P5532" s="3"/>
    </row>
    <row r="5533" spans="1:16" x14ac:dyDescent="0.3">
      <c r="A5533" s="1">
        <v>44939.034835266204</v>
      </c>
      <c r="B5533" s="2">
        <v>3.2151000000000001</v>
      </c>
      <c r="D5533" s="1">
        <v>44939.034835266204</v>
      </c>
      <c r="E5533" s="2">
        <f t="shared" si="217"/>
        <v>7613</v>
      </c>
      <c r="F5533" s="2">
        <v>3.2151000000000001</v>
      </c>
      <c r="G5533" s="2">
        <f t="shared" si="216"/>
        <v>4.1760000000000019E-2</v>
      </c>
      <c r="P5533" s="3"/>
    </row>
    <row r="5534" spans="1:16" x14ac:dyDescent="0.3">
      <c r="A5534" s="1">
        <v>44939.034850868054</v>
      </c>
      <c r="B5534" s="2">
        <v>3.2151000000000001</v>
      </c>
      <c r="D5534" s="1">
        <v>44939.034850868054</v>
      </c>
      <c r="E5534" s="2">
        <f t="shared" si="217"/>
        <v>7614</v>
      </c>
      <c r="F5534" s="2">
        <v>3.2151000000000001</v>
      </c>
      <c r="G5534" s="2">
        <f t="shared" si="216"/>
        <v>4.1760000000000019E-2</v>
      </c>
      <c r="P5534" s="3"/>
    </row>
    <row r="5535" spans="1:16" x14ac:dyDescent="0.3">
      <c r="A5535" s="1">
        <v>44939.034866863425</v>
      </c>
      <c r="B5535" s="2">
        <v>3.2145999999999999</v>
      </c>
      <c r="D5535" s="1">
        <v>44939.034866863425</v>
      </c>
      <c r="E5535" s="2">
        <f t="shared" si="217"/>
        <v>7616</v>
      </c>
      <c r="F5535" s="2">
        <v>3.2145999999999999</v>
      </c>
      <c r="G5535" s="2">
        <f t="shared" si="216"/>
        <v>4.0959999999999754E-2</v>
      </c>
      <c r="P5535" s="3"/>
    </row>
    <row r="5536" spans="1:16" x14ac:dyDescent="0.3">
      <c r="A5536" s="1">
        <v>44939.034882835651</v>
      </c>
      <c r="B5536" s="2">
        <v>3.2147999999999999</v>
      </c>
      <c r="D5536" s="1">
        <v>44939.034882835651</v>
      </c>
      <c r="E5536" s="2">
        <f t="shared" si="217"/>
        <v>7617</v>
      </c>
      <c r="F5536" s="2">
        <v>3.2147999999999999</v>
      </c>
      <c r="G5536" s="2">
        <f t="shared" si="216"/>
        <v>4.127999999999972E-2</v>
      </c>
      <c r="P5536" s="3"/>
    </row>
    <row r="5537" spans="1:16" x14ac:dyDescent="0.3">
      <c r="A5537" s="1">
        <v>44939.034898807869</v>
      </c>
      <c r="B5537" s="2">
        <v>3.2149000000000001</v>
      </c>
      <c r="D5537" s="1">
        <v>44939.034898807869</v>
      </c>
      <c r="E5537" s="2">
        <f t="shared" si="217"/>
        <v>7618</v>
      </c>
      <c r="F5537" s="2">
        <v>3.2149000000000001</v>
      </c>
      <c r="G5537" s="2">
        <f t="shared" si="216"/>
        <v>4.1440000000000053E-2</v>
      </c>
      <c r="P5537" s="3"/>
    </row>
    <row r="5538" spans="1:16" x14ac:dyDescent="0.3">
      <c r="A5538" s="1">
        <v>44939.034914780095</v>
      </c>
      <c r="B5538" s="2">
        <v>3.2149000000000001</v>
      </c>
      <c r="D5538" s="1">
        <v>44939.034914780095</v>
      </c>
      <c r="E5538" s="2">
        <f t="shared" si="217"/>
        <v>7620</v>
      </c>
      <c r="F5538" s="2">
        <v>3.2149000000000001</v>
      </c>
      <c r="G5538" s="2">
        <f t="shared" si="216"/>
        <v>4.1440000000000053E-2</v>
      </c>
      <c r="P5538" s="3"/>
    </row>
    <row r="5539" spans="1:16" x14ac:dyDescent="0.3">
      <c r="A5539" s="1">
        <v>44939.034930590278</v>
      </c>
      <c r="B5539" s="2">
        <v>3.2157</v>
      </c>
      <c r="D5539" s="1">
        <v>44939.034930590278</v>
      </c>
      <c r="E5539" s="2">
        <f t="shared" si="217"/>
        <v>7621</v>
      </c>
      <c r="F5539" s="2">
        <v>3.2157</v>
      </c>
      <c r="G5539" s="2">
        <f t="shared" si="216"/>
        <v>4.2719999999999911E-2</v>
      </c>
      <c r="P5539" s="3"/>
    </row>
    <row r="5540" spans="1:16" x14ac:dyDescent="0.3">
      <c r="A5540" s="1">
        <v>44939.034946608794</v>
      </c>
      <c r="B5540" s="2">
        <v>3.2164000000000001</v>
      </c>
      <c r="D5540" s="1">
        <v>44939.034946608794</v>
      </c>
      <c r="E5540" s="2">
        <f t="shared" si="217"/>
        <v>7622</v>
      </c>
      <c r="F5540" s="2">
        <v>3.2164000000000001</v>
      </c>
      <c r="G5540" s="2">
        <f t="shared" si="216"/>
        <v>4.3840000000000143E-2</v>
      </c>
      <c r="P5540" s="3"/>
    </row>
    <row r="5541" spans="1:16" x14ac:dyDescent="0.3">
      <c r="A5541" s="1">
        <v>44939.034962372687</v>
      </c>
      <c r="B5541" s="2">
        <v>3.2158000000000002</v>
      </c>
      <c r="D5541" s="1">
        <v>44939.034962372687</v>
      </c>
      <c r="E5541" s="2">
        <f t="shared" si="217"/>
        <v>7624</v>
      </c>
      <c r="F5541" s="2">
        <v>3.2158000000000002</v>
      </c>
      <c r="G5541" s="2">
        <f t="shared" si="216"/>
        <v>4.2880000000000251E-2</v>
      </c>
      <c r="P5541" s="3"/>
    </row>
    <row r="5542" spans="1:16" x14ac:dyDescent="0.3">
      <c r="A5542" s="1">
        <v>44939.034978530093</v>
      </c>
      <c r="B5542" s="2">
        <v>3.2147000000000001</v>
      </c>
      <c r="D5542" s="1">
        <v>44939.034978530093</v>
      </c>
      <c r="E5542" s="2">
        <f t="shared" si="217"/>
        <v>7625</v>
      </c>
      <c r="F5542" s="2">
        <v>3.2147000000000001</v>
      </c>
      <c r="G5542" s="2">
        <f t="shared" si="216"/>
        <v>4.1120000000000087E-2</v>
      </c>
      <c r="P5542" s="3"/>
    </row>
    <row r="5543" spans="1:16" x14ac:dyDescent="0.3">
      <c r="A5543" s="1">
        <v>44939.0349943287</v>
      </c>
      <c r="B5543" s="2">
        <v>3.2126000000000001</v>
      </c>
      <c r="D5543" s="1">
        <v>44939.0349943287</v>
      </c>
      <c r="E5543" s="2">
        <f t="shared" si="217"/>
        <v>7627</v>
      </c>
      <c r="F5543" s="2">
        <v>3.2126000000000001</v>
      </c>
      <c r="G5543" s="2">
        <f t="shared" si="216"/>
        <v>3.7760000000000106E-2</v>
      </c>
      <c r="P5543" s="3"/>
    </row>
    <row r="5544" spans="1:16" x14ac:dyDescent="0.3">
      <c r="A5544" s="1">
        <v>44939.035010150466</v>
      </c>
      <c r="B5544" s="2">
        <v>3.2159</v>
      </c>
      <c r="D5544" s="1">
        <v>44939.035010150466</v>
      </c>
      <c r="E5544" s="2">
        <f t="shared" si="217"/>
        <v>7628</v>
      </c>
      <c r="F5544" s="2">
        <v>3.2159</v>
      </c>
      <c r="G5544" s="2">
        <f t="shared" si="216"/>
        <v>4.3039999999999877E-2</v>
      </c>
      <c r="P5544" s="3"/>
    </row>
    <row r="5545" spans="1:16" x14ac:dyDescent="0.3">
      <c r="A5545" s="1">
        <v>44939.035026307873</v>
      </c>
      <c r="B5545" s="2">
        <v>3.2158000000000002</v>
      </c>
      <c r="D5545" s="1">
        <v>44939.035026307873</v>
      </c>
      <c r="E5545" s="2">
        <f t="shared" si="217"/>
        <v>7629</v>
      </c>
      <c r="F5545" s="2">
        <v>3.2158000000000002</v>
      </c>
      <c r="G5545" s="2">
        <f t="shared" si="216"/>
        <v>4.2880000000000251E-2</v>
      </c>
      <c r="P5545" s="3"/>
    </row>
    <row r="5546" spans="1:16" x14ac:dyDescent="0.3">
      <c r="A5546" s="1">
        <v>44939.03504210648</v>
      </c>
      <c r="B5546" s="2">
        <v>3.2153999999999998</v>
      </c>
      <c r="D5546" s="1">
        <v>44939.03504210648</v>
      </c>
      <c r="E5546" s="2">
        <f t="shared" si="217"/>
        <v>7631</v>
      </c>
      <c r="F5546" s="2">
        <v>3.2153999999999998</v>
      </c>
      <c r="G5546" s="2">
        <f t="shared" si="216"/>
        <v>4.2239999999999611E-2</v>
      </c>
      <c r="P5546" s="3"/>
    </row>
    <row r="5547" spans="1:16" x14ac:dyDescent="0.3">
      <c r="A5547" s="1">
        <v>44939.035058090281</v>
      </c>
      <c r="B5547" s="2">
        <v>3.2143999999999999</v>
      </c>
      <c r="D5547" s="1">
        <v>44939.035058090281</v>
      </c>
      <c r="E5547" s="2">
        <f t="shared" si="217"/>
        <v>7632</v>
      </c>
      <c r="F5547" s="2">
        <v>3.2143999999999999</v>
      </c>
      <c r="G5547" s="2">
        <f t="shared" si="216"/>
        <v>4.0639999999999787E-2</v>
      </c>
      <c r="P5547" s="3"/>
    </row>
    <row r="5548" spans="1:16" x14ac:dyDescent="0.3">
      <c r="A5548" s="1">
        <v>44939.035073900464</v>
      </c>
      <c r="B5548" s="2">
        <v>3.2143000000000002</v>
      </c>
      <c r="D5548" s="1">
        <v>44939.035073900464</v>
      </c>
      <c r="E5548" s="2">
        <f t="shared" si="217"/>
        <v>7633</v>
      </c>
      <c r="F5548" s="2">
        <v>3.2143000000000002</v>
      </c>
      <c r="G5548" s="2">
        <f t="shared" si="216"/>
        <v>4.0480000000000162E-2</v>
      </c>
      <c r="P5548" s="3"/>
    </row>
    <row r="5549" spans="1:16" x14ac:dyDescent="0.3">
      <c r="A5549" s="1">
        <v>44939.035089872683</v>
      </c>
      <c r="B5549" s="2">
        <v>3.214</v>
      </c>
      <c r="D5549" s="1">
        <v>44939.035089872683</v>
      </c>
      <c r="E5549" s="2">
        <f t="shared" si="217"/>
        <v>7635</v>
      </c>
      <c r="F5549" s="2">
        <v>3.214</v>
      </c>
      <c r="G5549" s="2">
        <f t="shared" si="216"/>
        <v>3.9999999999999855E-2</v>
      </c>
      <c r="P5549" s="3"/>
    </row>
    <row r="5550" spans="1:16" x14ac:dyDescent="0.3">
      <c r="A5550" s="1">
        <v>44939.035105868054</v>
      </c>
      <c r="B5550" s="2">
        <v>3.2157</v>
      </c>
      <c r="D5550" s="1">
        <v>44939.035105868054</v>
      </c>
      <c r="E5550" s="2">
        <f t="shared" si="217"/>
        <v>7636</v>
      </c>
      <c r="F5550" s="2">
        <v>3.2157</v>
      </c>
      <c r="G5550" s="2">
        <f t="shared" si="216"/>
        <v>4.2719999999999911E-2</v>
      </c>
      <c r="P5550" s="3"/>
    </row>
    <row r="5551" spans="1:16" x14ac:dyDescent="0.3">
      <c r="A5551" s="1">
        <v>44939.035121666668</v>
      </c>
      <c r="B5551" s="2">
        <v>3.2153</v>
      </c>
      <c r="D5551" s="1">
        <v>44939.035121666668</v>
      </c>
      <c r="E5551" s="2">
        <f t="shared" si="217"/>
        <v>7638</v>
      </c>
      <c r="F5551" s="2">
        <v>3.2153</v>
      </c>
      <c r="G5551" s="2">
        <f t="shared" si="216"/>
        <v>4.2079999999999985E-2</v>
      </c>
      <c r="P5551" s="3"/>
    </row>
    <row r="5552" spans="1:16" x14ac:dyDescent="0.3">
      <c r="A5552" s="1">
        <v>44939.035137824074</v>
      </c>
      <c r="B5552" s="2">
        <v>3.2143000000000002</v>
      </c>
      <c r="D5552" s="1">
        <v>44939.035137824074</v>
      </c>
      <c r="E5552" s="2">
        <f t="shared" si="217"/>
        <v>7639</v>
      </c>
      <c r="F5552" s="2">
        <v>3.2143000000000002</v>
      </c>
      <c r="G5552" s="2">
        <f t="shared" si="216"/>
        <v>4.0480000000000162E-2</v>
      </c>
      <c r="P5552" s="3"/>
    </row>
    <row r="5553" spans="1:16" x14ac:dyDescent="0.3">
      <c r="A5553" s="1">
        <v>44939.035153599536</v>
      </c>
      <c r="B5553" s="2">
        <v>3.2141000000000002</v>
      </c>
      <c r="D5553" s="1">
        <v>44939.035153599536</v>
      </c>
      <c r="E5553" s="2">
        <f t="shared" si="217"/>
        <v>7640</v>
      </c>
      <c r="F5553" s="2">
        <v>3.2141000000000002</v>
      </c>
      <c r="G5553" s="2">
        <f t="shared" si="216"/>
        <v>4.0160000000000196E-2</v>
      </c>
      <c r="P5553" s="3"/>
    </row>
    <row r="5554" spans="1:16" x14ac:dyDescent="0.3">
      <c r="A5554" s="1">
        <v>44939.035169571762</v>
      </c>
      <c r="B5554" s="2">
        <v>3.2149999999999999</v>
      </c>
      <c r="D5554" s="1">
        <v>44939.035169571762</v>
      </c>
      <c r="E5554" s="2">
        <f t="shared" si="217"/>
        <v>7642</v>
      </c>
      <c r="F5554" s="2">
        <v>3.2149999999999999</v>
      </c>
      <c r="G5554" s="2">
        <f t="shared" si="216"/>
        <v>4.1599999999999679E-2</v>
      </c>
      <c r="P5554" s="3"/>
    </row>
    <row r="5555" spans="1:16" x14ac:dyDescent="0.3">
      <c r="A5555" s="1">
        <v>44939.035185555556</v>
      </c>
      <c r="B5555" s="2">
        <v>3.2143999999999999</v>
      </c>
      <c r="D5555" s="1">
        <v>44939.035185555556</v>
      </c>
      <c r="E5555" s="2">
        <f t="shared" si="217"/>
        <v>7643</v>
      </c>
      <c r="F5555" s="2">
        <v>3.2143999999999999</v>
      </c>
      <c r="G5555" s="2">
        <f t="shared" si="216"/>
        <v>4.0639999999999787E-2</v>
      </c>
      <c r="P5555" s="3"/>
    </row>
    <row r="5556" spans="1:16" x14ac:dyDescent="0.3">
      <c r="A5556" s="1">
        <v>44939.035201539351</v>
      </c>
      <c r="B5556" s="2">
        <v>3.2155999999999998</v>
      </c>
      <c r="D5556" s="1">
        <v>44939.035201539351</v>
      </c>
      <c r="E5556" s="2">
        <f t="shared" si="217"/>
        <v>7644</v>
      </c>
      <c r="F5556" s="2">
        <v>3.2155999999999998</v>
      </c>
      <c r="G5556" s="2">
        <f t="shared" si="216"/>
        <v>4.2559999999999577E-2</v>
      </c>
      <c r="P5556" s="3"/>
    </row>
    <row r="5557" spans="1:16" x14ac:dyDescent="0.3">
      <c r="A5557" s="1">
        <v>44939.035217500001</v>
      </c>
      <c r="B5557" s="2">
        <v>3.2149000000000001</v>
      </c>
      <c r="D5557" s="1">
        <v>44939.035217500001</v>
      </c>
      <c r="E5557" s="2">
        <f t="shared" si="217"/>
        <v>7646</v>
      </c>
      <c r="F5557" s="2">
        <v>3.2149000000000001</v>
      </c>
      <c r="G5557" s="2">
        <f t="shared" si="216"/>
        <v>4.1440000000000053E-2</v>
      </c>
      <c r="P5557" s="3"/>
    </row>
    <row r="5558" spans="1:16" x14ac:dyDescent="0.3">
      <c r="A5558" s="1">
        <v>44939.035233287039</v>
      </c>
      <c r="B5558" s="2">
        <v>3.2147000000000001</v>
      </c>
      <c r="D5558" s="1">
        <v>44939.035233287039</v>
      </c>
      <c r="E5558" s="2">
        <f t="shared" si="217"/>
        <v>7647</v>
      </c>
      <c r="F5558" s="2">
        <v>3.2147000000000001</v>
      </c>
      <c r="G5558" s="2">
        <f t="shared" si="216"/>
        <v>4.1120000000000087E-2</v>
      </c>
      <c r="P5558" s="3"/>
    </row>
    <row r="5559" spans="1:16" x14ac:dyDescent="0.3">
      <c r="A5559" s="1">
        <v>44939.035249085646</v>
      </c>
      <c r="B5559" s="2">
        <v>3.2134999999999998</v>
      </c>
      <c r="D5559" s="1">
        <v>44939.035249085646</v>
      </c>
      <c r="E5559" s="2">
        <f t="shared" si="217"/>
        <v>7649</v>
      </c>
      <c r="F5559" s="2">
        <v>3.2134999999999998</v>
      </c>
      <c r="G5559" s="2">
        <f t="shared" si="216"/>
        <v>3.9199999999999589E-2</v>
      </c>
      <c r="P5559" s="3"/>
    </row>
    <row r="5560" spans="1:16" x14ac:dyDescent="0.3">
      <c r="A5560" s="1">
        <v>44939.035265057872</v>
      </c>
      <c r="B5560" s="2">
        <v>3.2132999999999998</v>
      </c>
      <c r="D5560" s="1">
        <v>44939.035265057872</v>
      </c>
      <c r="E5560" s="2">
        <f t="shared" si="217"/>
        <v>7650</v>
      </c>
      <c r="F5560" s="2">
        <v>3.2132999999999998</v>
      </c>
      <c r="G5560" s="2">
        <f t="shared" si="216"/>
        <v>3.8879999999999623E-2</v>
      </c>
      <c r="P5560" s="3"/>
    </row>
    <row r="5561" spans="1:16" x14ac:dyDescent="0.3">
      <c r="A5561" s="1">
        <v>44939.035281215278</v>
      </c>
      <c r="B5561" s="2">
        <v>3.2132999999999998</v>
      </c>
      <c r="D5561" s="1">
        <v>44939.035281215278</v>
      </c>
      <c r="E5561" s="2">
        <f t="shared" si="217"/>
        <v>7651</v>
      </c>
      <c r="F5561" s="2">
        <v>3.2132999999999998</v>
      </c>
      <c r="G5561" s="2">
        <f t="shared" si="216"/>
        <v>3.8879999999999623E-2</v>
      </c>
      <c r="P5561" s="3"/>
    </row>
    <row r="5562" spans="1:16" x14ac:dyDescent="0.3">
      <c r="A5562" s="1">
        <v>44939.035297118055</v>
      </c>
      <c r="B5562" s="2">
        <v>3.2151000000000001</v>
      </c>
      <c r="D5562" s="1">
        <v>44939.035297118055</v>
      </c>
      <c r="E5562" s="2">
        <f t="shared" si="217"/>
        <v>7653</v>
      </c>
      <c r="F5562" s="2">
        <v>3.2151000000000001</v>
      </c>
      <c r="G5562" s="2">
        <f t="shared" si="216"/>
        <v>4.1760000000000019E-2</v>
      </c>
      <c r="P5562" s="3"/>
    </row>
    <row r="5563" spans="1:16" x14ac:dyDescent="0.3">
      <c r="A5563" s="1">
        <v>44939.035312789354</v>
      </c>
      <c r="B5563" s="2">
        <v>3.2147999999999999</v>
      </c>
      <c r="D5563" s="1">
        <v>44939.035312789354</v>
      </c>
      <c r="E5563" s="2">
        <f t="shared" si="217"/>
        <v>7654</v>
      </c>
      <c r="F5563" s="2">
        <v>3.2147999999999999</v>
      </c>
      <c r="G5563" s="2">
        <f t="shared" si="216"/>
        <v>4.127999999999972E-2</v>
      </c>
      <c r="P5563" s="3"/>
    </row>
    <row r="5564" spans="1:16" x14ac:dyDescent="0.3">
      <c r="A5564" s="1">
        <v>44939.03532894676</v>
      </c>
      <c r="B5564" s="2">
        <v>3.2145000000000001</v>
      </c>
      <c r="D5564" s="1">
        <v>44939.03532894676</v>
      </c>
      <c r="E5564" s="2">
        <f t="shared" si="217"/>
        <v>7655</v>
      </c>
      <c r="F5564" s="2">
        <v>3.2145000000000001</v>
      </c>
      <c r="G5564" s="2">
        <f t="shared" si="216"/>
        <v>4.0800000000000128E-2</v>
      </c>
      <c r="P5564" s="3"/>
    </row>
    <row r="5565" spans="1:16" x14ac:dyDescent="0.3">
      <c r="A5565" s="1">
        <v>44939.035344745367</v>
      </c>
      <c r="B5565" s="2">
        <v>3.2151999999999998</v>
      </c>
      <c r="D5565" s="1">
        <v>44939.035344745367</v>
      </c>
      <c r="E5565" s="2">
        <f t="shared" si="217"/>
        <v>7657</v>
      </c>
      <c r="F5565" s="2">
        <v>3.2151999999999998</v>
      </c>
      <c r="G5565" s="2">
        <f t="shared" si="216"/>
        <v>4.1919999999999645E-2</v>
      </c>
      <c r="P5565" s="3"/>
    </row>
    <row r="5566" spans="1:16" x14ac:dyDescent="0.3">
      <c r="A5566" s="1">
        <v>44939.035360706017</v>
      </c>
      <c r="B5566" s="2">
        <v>3.2155</v>
      </c>
      <c r="D5566" s="1">
        <v>44939.035360706017</v>
      </c>
      <c r="E5566" s="2">
        <f t="shared" si="217"/>
        <v>7658</v>
      </c>
      <c r="F5566" s="2">
        <v>3.2155</v>
      </c>
      <c r="G5566" s="2">
        <f t="shared" si="216"/>
        <v>4.2399999999999952E-2</v>
      </c>
      <c r="P5566" s="3"/>
    </row>
    <row r="5567" spans="1:16" x14ac:dyDescent="0.3">
      <c r="A5567" s="1">
        <v>44939.035376504631</v>
      </c>
      <c r="B5567" s="2">
        <v>3.2115</v>
      </c>
      <c r="D5567" s="1">
        <v>44939.035376504631</v>
      </c>
      <c r="E5567" s="2">
        <f t="shared" si="217"/>
        <v>7660</v>
      </c>
      <c r="F5567" s="2">
        <v>3.2115</v>
      </c>
      <c r="G5567" s="2">
        <f t="shared" si="216"/>
        <v>3.5999999999999942E-2</v>
      </c>
      <c r="P5567" s="3"/>
    </row>
    <row r="5568" spans="1:16" x14ac:dyDescent="0.3">
      <c r="A5568" s="1">
        <v>44939.03539247685</v>
      </c>
      <c r="B5568" s="2">
        <v>3.2157</v>
      </c>
      <c r="D5568" s="1">
        <v>44939.03539247685</v>
      </c>
      <c r="E5568" s="2">
        <f t="shared" si="217"/>
        <v>7661</v>
      </c>
      <c r="F5568" s="2">
        <v>3.2157</v>
      </c>
      <c r="G5568" s="2">
        <f t="shared" si="216"/>
        <v>4.2719999999999911E-2</v>
      </c>
      <c r="P5568" s="3"/>
    </row>
    <row r="5569" spans="1:16" x14ac:dyDescent="0.3">
      <c r="A5569" s="1">
        <v>44939.035408553238</v>
      </c>
      <c r="B5569" s="2">
        <v>3.2162000000000002</v>
      </c>
      <c r="D5569" s="1">
        <v>44939.035408553238</v>
      </c>
      <c r="E5569" s="2">
        <f t="shared" si="217"/>
        <v>7662</v>
      </c>
      <c r="F5569" s="2">
        <v>3.2162000000000002</v>
      </c>
      <c r="G5569" s="2">
        <f t="shared" si="216"/>
        <v>4.3520000000000184E-2</v>
      </c>
      <c r="P5569" s="3"/>
    </row>
    <row r="5570" spans="1:16" x14ac:dyDescent="0.3">
      <c r="A5570" s="1">
        <v>44939.035424467591</v>
      </c>
      <c r="B5570" s="2">
        <v>3.2138</v>
      </c>
      <c r="D5570" s="1">
        <v>44939.035424467591</v>
      </c>
      <c r="E5570" s="2">
        <f t="shared" si="217"/>
        <v>7664</v>
      </c>
      <c r="F5570" s="2">
        <v>3.2138</v>
      </c>
      <c r="G5570" s="2">
        <f t="shared" si="216"/>
        <v>3.9679999999999896E-2</v>
      </c>
      <c r="P5570" s="3"/>
    </row>
    <row r="5571" spans="1:16" x14ac:dyDescent="0.3">
      <c r="A5571" s="1">
        <v>44939.035440451386</v>
      </c>
      <c r="B5571" s="2">
        <v>3.2151999999999998</v>
      </c>
      <c r="D5571" s="1">
        <v>44939.035440451386</v>
      </c>
      <c r="E5571" s="2">
        <f t="shared" si="217"/>
        <v>7665</v>
      </c>
      <c r="F5571" s="2">
        <v>3.2151999999999998</v>
      </c>
      <c r="G5571" s="2">
        <f t="shared" ref="G5571:G5634" si="218">(F5571-2.564-0.625)/0.625</f>
        <v>4.1919999999999645E-2</v>
      </c>
      <c r="P5571" s="3"/>
    </row>
    <row r="5572" spans="1:16" x14ac:dyDescent="0.3">
      <c r="A5572" s="1">
        <v>44939.035456238424</v>
      </c>
      <c r="B5572" s="2">
        <v>3.2151000000000001</v>
      </c>
      <c r="D5572" s="1">
        <v>44939.035456238424</v>
      </c>
      <c r="E5572" s="2">
        <f t="shared" ref="E5572:E5635" si="219">ROUND((D5572-$D$2)*24*60*60,0)</f>
        <v>7666</v>
      </c>
      <c r="F5572" s="2">
        <v>3.2151000000000001</v>
      </c>
      <c r="G5572" s="2">
        <f t="shared" si="218"/>
        <v>4.1760000000000019E-2</v>
      </c>
      <c r="P5572" s="3"/>
    </row>
    <row r="5573" spans="1:16" x14ac:dyDescent="0.3">
      <c r="A5573" s="1">
        <v>44939.035472210649</v>
      </c>
      <c r="B5573" s="2">
        <v>3.2139000000000002</v>
      </c>
      <c r="D5573" s="1">
        <v>44939.035472210649</v>
      </c>
      <c r="E5573" s="2">
        <f t="shared" si="219"/>
        <v>7668</v>
      </c>
      <c r="F5573" s="2">
        <v>3.2139000000000002</v>
      </c>
      <c r="G5573" s="2">
        <f t="shared" si="218"/>
        <v>3.9840000000000229E-2</v>
      </c>
      <c r="P5573" s="3"/>
    </row>
    <row r="5574" spans="1:16" x14ac:dyDescent="0.3">
      <c r="A5574" s="1">
        <v>44939.035488194444</v>
      </c>
      <c r="B5574" s="2">
        <v>3.2136</v>
      </c>
      <c r="D5574" s="1">
        <v>44939.035488194444</v>
      </c>
      <c r="E5574" s="2">
        <f t="shared" si="219"/>
        <v>7669</v>
      </c>
      <c r="F5574" s="2">
        <v>3.2136</v>
      </c>
      <c r="G5574" s="2">
        <f t="shared" si="218"/>
        <v>3.935999999999993E-2</v>
      </c>
      <c r="P5574" s="3"/>
    </row>
    <row r="5575" spans="1:16" x14ac:dyDescent="0.3">
      <c r="A5575" s="1">
        <v>44939.035504178239</v>
      </c>
      <c r="B5575" s="2">
        <v>3.2143000000000002</v>
      </c>
      <c r="D5575" s="1">
        <v>44939.035504178239</v>
      </c>
      <c r="E5575" s="2">
        <f t="shared" si="219"/>
        <v>7671</v>
      </c>
      <c r="F5575" s="2">
        <v>3.2143000000000002</v>
      </c>
      <c r="G5575" s="2">
        <f t="shared" si="218"/>
        <v>4.0480000000000162E-2</v>
      </c>
      <c r="P5575" s="3"/>
    </row>
    <row r="5576" spans="1:16" x14ac:dyDescent="0.3">
      <c r="A5576" s="1">
        <v>44939.03552016204</v>
      </c>
      <c r="B5576" s="2">
        <v>3.2149000000000001</v>
      </c>
      <c r="D5576" s="1">
        <v>44939.03552016204</v>
      </c>
      <c r="E5576" s="2">
        <f t="shared" si="219"/>
        <v>7672</v>
      </c>
      <c r="F5576" s="2">
        <v>3.2149000000000001</v>
      </c>
      <c r="G5576" s="2">
        <f t="shared" si="218"/>
        <v>4.1440000000000053E-2</v>
      </c>
      <c r="P5576" s="3"/>
    </row>
    <row r="5577" spans="1:16" x14ac:dyDescent="0.3">
      <c r="A5577" s="1">
        <v>44939.035535949071</v>
      </c>
      <c r="B5577" s="2">
        <v>3.2134999999999998</v>
      </c>
      <c r="D5577" s="1">
        <v>44939.035535949071</v>
      </c>
      <c r="E5577" s="2">
        <f t="shared" si="219"/>
        <v>7673</v>
      </c>
      <c r="F5577" s="2">
        <v>3.2134999999999998</v>
      </c>
      <c r="G5577" s="2">
        <f t="shared" si="218"/>
        <v>3.9199999999999589E-2</v>
      </c>
      <c r="P5577" s="3"/>
    </row>
    <row r="5578" spans="1:16" x14ac:dyDescent="0.3">
      <c r="A5578" s="1">
        <v>44939.03555177083</v>
      </c>
      <c r="B5578" s="2">
        <v>3.2155999999999998</v>
      </c>
      <c r="D5578" s="1">
        <v>44939.03555177083</v>
      </c>
      <c r="E5578" s="2">
        <f t="shared" si="219"/>
        <v>7675</v>
      </c>
      <c r="F5578" s="2">
        <v>3.2155999999999998</v>
      </c>
      <c r="G5578" s="2">
        <f t="shared" si="218"/>
        <v>4.2559999999999577E-2</v>
      </c>
      <c r="P5578" s="3"/>
    </row>
    <row r="5579" spans="1:16" x14ac:dyDescent="0.3">
      <c r="A5579" s="1">
        <v>44939.035567754632</v>
      </c>
      <c r="B5579" s="2">
        <v>3.2149000000000001</v>
      </c>
      <c r="D5579" s="1">
        <v>44939.035567754632</v>
      </c>
      <c r="E5579" s="2">
        <f t="shared" si="219"/>
        <v>7676</v>
      </c>
      <c r="F5579" s="2">
        <v>3.2149000000000001</v>
      </c>
      <c r="G5579" s="2">
        <f t="shared" si="218"/>
        <v>4.1440000000000053E-2</v>
      </c>
      <c r="P5579" s="3"/>
    </row>
    <row r="5580" spans="1:16" x14ac:dyDescent="0.3">
      <c r="A5580" s="1">
        <v>44939.035583750003</v>
      </c>
      <c r="B5580" s="2">
        <v>3.2153</v>
      </c>
      <c r="D5580" s="1">
        <v>44939.035583750003</v>
      </c>
      <c r="E5580" s="2">
        <f t="shared" si="219"/>
        <v>7677</v>
      </c>
      <c r="F5580" s="2">
        <v>3.2153</v>
      </c>
      <c r="G5580" s="2">
        <f t="shared" si="218"/>
        <v>4.2079999999999985E-2</v>
      </c>
      <c r="P5580" s="3"/>
    </row>
    <row r="5581" spans="1:16" x14ac:dyDescent="0.3">
      <c r="A5581" s="1">
        <v>44939.035599699077</v>
      </c>
      <c r="B5581" s="2">
        <v>3.2147999999999999</v>
      </c>
      <c r="D5581" s="1">
        <v>44939.035599699077</v>
      </c>
      <c r="E5581" s="2">
        <f t="shared" si="219"/>
        <v>7679</v>
      </c>
      <c r="F5581" s="2">
        <v>3.2147999999999999</v>
      </c>
      <c r="G5581" s="2">
        <f t="shared" si="218"/>
        <v>4.127999999999972E-2</v>
      </c>
      <c r="P5581" s="3"/>
    </row>
    <row r="5582" spans="1:16" x14ac:dyDescent="0.3">
      <c r="A5582" s="1">
        <v>44939.035615682871</v>
      </c>
      <c r="B5582" s="2">
        <v>3.2157</v>
      </c>
      <c r="D5582" s="1">
        <v>44939.035615682871</v>
      </c>
      <c r="E5582" s="2">
        <f t="shared" si="219"/>
        <v>7680</v>
      </c>
      <c r="F5582" s="2">
        <v>3.2157</v>
      </c>
      <c r="G5582" s="2">
        <f t="shared" si="218"/>
        <v>4.2719999999999911E-2</v>
      </c>
      <c r="P5582" s="3"/>
    </row>
    <row r="5583" spans="1:16" x14ac:dyDescent="0.3">
      <c r="A5583" s="1">
        <v>44939.03563165509</v>
      </c>
      <c r="B5583" s="2">
        <v>3.2153999999999998</v>
      </c>
      <c r="D5583" s="1">
        <v>44939.03563165509</v>
      </c>
      <c r="E5583" s="2">
        <f t="shared" si="219"/>
        <v>7682</v>
      </c>
      <c r="F5583" s="2">
        <v>3.2153999999999998</v>
      </c>
      <c r="G5583" s="2">
        <f t="shared" si="218"/>
        <v>4.2239999999999611E-2</v>
      </c>
      <c r="P5583" s="3"/>
    </row>
    <row r="5584" spans="1:16" x14ac:dyDescent="0.3">
      <c r="A5584" s="1">
        <v>44939.035647615739</v>
      </c>
      <c r="B5584" s="2">
        <v>3.2151999999999998</v>
      </c>
      <c r="D5584" s="1">
        <v>44939.035647615739</v>
      </c>
      <c r="E5584" s="2">
        <f t="shared" si="219"/>
        <v>7683</v>
      </c>
      <c r="F5584" s="2">
        <v>3.2151999999999998</v>
      </c>
      <c r="G5584" s="2">
        <f t="shared" si="218"/>
        <v>4.1919999999999645E-2</v>
      </c>
      <c r="P5584" s="3"/>
    </row>
    <row r="5585" spans="1:16" x14ac:dyDescent="0.3">
      <c r="A5585" s="1">
        <v>44939.035663437498</v>
      </c>
      <c r="B5585" s="2">
        <v>3.2151999999999998</v>
      </c>
      <c r="D5585" s="1">
        <v>44939.035663437498</v>
      </c>
      <c r="E5585" s="2">
        <f t="shared" si="219"/>
        <v>7684</v>
      </c>
      <c r="F5585" s="2">
        <v>3.2151999999999998</v>
      </c>
      <c r="G5585" s="2">
        <f t="shared" si="218"/>
        <v>4.1919999999999645E-2</v>
      </c>
      <c r="P5585" s="3"/>
    </row>
    <row r="5586" spans="1:16" x14ac:dyDescent="0.3">
      <c r="A5586" s="1">
        <v>44939.035679409724</v>
      </c>
      <c r="B5586" s="2">
        <v>3.2151000000000001</v>
      </c>
      <c r="D5586" s="1">
        <v>44939.035679409724</v>
      </c>
      <c r="E5586" s="2">
        <f t="shared" si="219"/>
        <v>7686</v>
      </c>
      <c r="F5586" s="2">
        <v>3.2151000000000001</v>
      </c>
      <c r="G5586" s="2">
        <f t="shared" si="218"/>
        <v>4.1760000000000019E-2</v>
      </c>
      <c r="P5586" s="3"/>
    </row>
    <row r="5587" spans="1:16" x14ac:dyDescent="0.3">
      <c r="A5587" s="1">
        <v>44939.035695243052</v>
      </c>
      <c r="B5587" s="2">
        <v>3.2155</v>
      </c>
      <c r="D5587" s="1">
        <v>44939.035695243052</v>
      </c>
      <c r="E5587" s="2">
        <f t="shared" si="219"/>
        <v>7687</v>
      </c>
      <c r="F5587" s="2">
        <v>3.2155</v>
      </c>
      <c r="G5587" s="2">
        <f t="shared" si="218"/>
        <v>4.2399999999999952E-2</v>
      </c>
      <c r="P5587" s="3"/>
    </row>
    <row r="5588" spans="1:16" x14ac:dyDescent="0.3">
      <c r="A5588" s="1">
        <v>44939.035711215278</v>
      </c>
      <c r="B5588" s="2">
        <v>3.2141000000000002</v>
      </c>
      <c r="D5588" s="1">
        <v>44939.035711215278</v>
      </c>
      <c r="E5588" s="2">
        <f t="shared" si="219"/>
        <v>7688</v>
      </c>
      <c r="F5588" s="2">
        <v>3.2141000000000002</v>
      </c>
      <c r="G5588" s="2">
        <f t="shared" si="218"/>
        <v>4.0160000000000196E-2</v>
      </c>
      <c r="P5588" s="3"/>
    </row>
    <row r="5589" spans="1:16" x14ac:dyDescent="0.3">
      <c r="A5589" s="1">
        <v>44939.035727199072</v>
      </c>
      <c r="B5589" s="2">
        <v>3.2155</v>
      </c>
      <c r="D5589" s="1">
        <v>44939.035727199072</v>
      </c>
      <c r="E5589" s="2">
        <f t="shared" si="219"/>
        <v>7690</v>
      </c>
      <c r="F5589" s="2">
        <v>3.2155</v>
      </c>
      <c r="G5589" s="2">
        <f t="shared" si="218"/>
        <v>4.2399999999999952E-2</v>
      </c>
      <c r="P5589" s="3"/>
    </row>
    <row r="5590" spans="1:16" x14ac:dyDescent="0.3">
      <c r="A5590" s="1">
        <v>44939.035743182867</v>
      </c>
      <c r="B5590" s="2">
        <v>3.2130999999999998</v>
      </c>
      <c r="D5590" s="1">
        <v>44939.035743182867</v>
      </c>
      <c r="E5590" s="2">
        <f t="shared" si="219"/>
        <v>7691</v>
      </c>
      <c r="F5590" s="2">
        <v>3.2130999999999998</v>
      </c>
      <c r="G5590" s="2">
        <f t="shared" si="218"/>
        <v>3.8559999999999664E-2</v>
      </c>
      <c r="P5590" s="3"/>
    </row>
    <row r="5591" spans="1:16" x14ac:dyDescent="0.3">
      <c r="A5591" s="1">
        <v>44939.035758969905</v>
      </c>
      <c r="B5591" s="2">
        <v>3.2159</v>
      </c>
      <c r="D5591" s="1">
        <v>44939.035758969905</v>
      </c>
      <c r="E5591" s="2">
        <f t="shared" si="219"/>
        <v>7693</v>
      </c>
      <c r="F5591" s="2">
        <v>3.2159</v>
      </c>
      <c r="G5591" s="2">
        <f t="shared" si="218"/>
        <v>4.3039999999999877E-2</v>
      </c>
      <c r="P5591" s="3"/>
    </row>
    <row r="5592" spans="1:16" x14ac:dyDescent="0.3">
      <c r="A5592" s="1">
        <v>44939.035774780095</v>
      </c>
      <c r="B5592" s="2">
        <v>3.214</v>
      </c>
      <c r="D5592" s="1">
        <v>44939.035774780095</v>
      </c>
      <c r="E5592" s="2">
        <f t="shared" si="219"/>
        <v>7694</v>
      </c>
      <c r="F5592" s="2">
        <v>3.214</v>
      </c>
      <c r="G5592" s="2">
        <f t="shared" si="218"/>
        <v>3.9999999999999855E-2</v>
      </c>
      <c r="P5592" s="3"/>
    </row>
    <row r="5593" spans="1:16" x14ac:dyDescent="0.3">
      <c r="A5593" s="1">
        <v>44939.03579076389</v>
      </c>
      <c r="B5593" s="2">
        <v>3.2151999999999998</v>
      </c>
      <c r="D5593" s="1">
        <v>44939.03579076389</v>
      </c>
      <c r="E5593" s="2">
        <f t="shared" si="219"/>
        <v>7695</v>
      </c>
      <c r="F5593" s="2">
        <v>3.2151999999999998</v>
      </c>
      <c r="G5593" s="2">
        <f t="shared" si="218"/>
        <v>4.1919999999999645E-2</v>
      </c>
      <c r="P5593" s="3"/>
    </row>
    <row r="5594" spans="1:16" x14ac:dyDescent="0.3">
      <c r="A5594" s="1">
        <v>44939.035806759261</v>
      </c>
      <c r="B5594" s="2">
        <v>3.2155999999999998</v>
      </c>
      <c r="D5594" s="1">
        <v>44939.035806759261</v>
      </c>
      <c r="E5594" s="2">
        <f t="shared" si="219"/>
        <v>7697</v>
      </c>
      <c r="F5594" s="2">
        <v>3.2155999999999998</v>
      </c>
      <c r="G5594" s="2">
        <f t="shared" si="218"/>
        <v>4.2559999999999577E-2</v>
      </c>
      <c r="P5594" s="3"/>
    </row>
    <row r="5595" spans="1:16" x14ac:dyDescent="0.3">
      <c r="A5595" s="1">
        <v>44939.035822800928</v>
      </c>
      <c r="B5595" s="2">
        <v>3.2136</v>
      </c>
      <c r="D5595" s="1">
        <v>44939.035822800928</v>
      </c>
      <c r="E5595" s="2">
        <f t="shared" si="219"/>
        <v>7698</v>
      </c>
      <c r="F5595" s="2">
        <v>3.2136</v>
      </c>
      <c r="G5595" s="2">
        <f t="shared" si="218"/>
        <v>3.935999999999993E-2</v>
      </c>
      <c r="P5595" s="3"/>
    </row>
    <row r="5596" spans="1:16" x14ac:dyDescent="0.3">
      <c r="A5596" s="1">
        <v>44939.035838530093</v>
      </c>
      <c r="B5596" s="2">
        <v>3.2151000000000001</v>
      </c>
      <c r="D5596" s="1">
        <v>44939.035838530093</v>
      </c>
      <c r="E5596" s="2">
        <f t="shared" si="219"/>
        <v>7699</v>
      </c>
      <c r="F5596" s="2">
        <v>3.2151000000000001</v>
      </c>
      <c r="G5596" s="2">
        <f t="shared" si="218"/>
        <v>4.1760000000000019E-2</v>
      </c>
      <c r="P5596" s="3"/>
    </row>
    <row r="5597" spans="1:16" x14ac:dyDescent="0.3">
      <c r="A5597" s="1">
        <v>44939.035854502312</v>
      </c>
      <c r="B5597" s="2">
        <v>3.2132999999999998</v>
      </c>
      <c r="D5597" s="1">
        <v>44939.035854502312</v>
      </c>
      <c r="E5597" s="2">
        <f t="shared" si="219"/>
        <v>7701</v>
      </c>
      <c r="F5597" s="2">
        <v>3.2132999999999998</v>
      </c>
      <c r="G5597" s="2">
        <f t="shared" si="218"/>
        <v>3.8879999999999623E-2</v>
      </c>
      <c r="P5597" s="3"/>
    </row>
    <row r="5598" spans="1:16" x14ac:dyDescent="0.3">
      <c r="A5598" s="1">
        <v>44939.035870486114</v>
      </c>
      <c r="B5598" s="2">
        <v>3.2153</v>
      </c>
      <c r="D5598" s="1">
        <v>44939.035870486114</v>
      </c>
      <c r="E5598" s="2">
        <f t="shared" si="219"/>
        <v>7702</v>
      </c>
      <c r="F5598" s="2">
        <v>3.2153</v>
      </c>
      <c r="G5598" s="2">
        <f t="shared" si="218"/>
        <v>4.2079999999999985E-2</v>
      </c>
      <c r="P5598" s="3"/>
    </row>
    <row r="5599" spans="1:16" x14ac:dyDescent="0.3">
      <c r="A5599" s="1">
        <v>44939.035886446756</v>
      </c>
      <c r="B5599" s="2">
        <v>3.2159</v>
      </c>
      <c r="D5599" s="1">
        <v>44939.035886446756</v>
      </c>
      <c r="E5599" s="2">
        <f t="shared" si="219"/>
        <v>7704</v>
      </c>
      <c r="F5599" s="2">
        <v>3.2159</v>
      </c>
      <c r="G5599" s="2">
        <f t="shared" si="218"/>
        <v>4.3039999999999877E-2</v>
      </c>
      <c r="P5599" s="3"/>
    </row>
    <row r="5600" spans="1:16" x14ac:dyDescent="0.3">
      <c r="A5600" s="1">
        <v>44939.035902442127</v>
      </c>
      <c r="B5600" s="2">
        <v>3.2149999999999999</v>
      </c>
      <c r="D5600" s="1">
        <v>44939.035902442127</v>
      </c>
      <c r="E5600" s="2">
        <f t="shared" si="219"/>
        <v>7705</v>
      </c>
      <c r="F5600" s="2">
        <v>3.2149999999999999</v>
      </c>
      <c r="G5600" s="2">
        <f t="shared" si="218"/>
        <v>4.1599999999999679E-2</v>
      </c>
      <c r="P5600" s="3"/>
    </row>
    <row r="5601" spans="1:16" x14ac:dyDescent="0.3">
      <c r="A5601" s="1">
        <v>44939.035918252317</v>
      </c>
      <c r="B5601" s="2">
        <v>3.2164000000000001</v>
      </c>
      <c r="D5601" s="1">
        <v>44939.035918252317</v>
      </c>
      <c r="E5601" s="2">
        <f t="shared" si="219"/>
        <v>7706</v>
      </c>
      <c r="F5601" s="2">
        <v>3.2164000000000001</v>
      </c>
      <c r="G5601" s="2">
        <f t="shared" si="218"/>
        <v>4.3840000000000143E-2</v>
      </c>
      <c r="P5601" s="3"/>
    </row>
    <row r="5602" spans="1:16" x14ac:dyDescent="0.3">
      <c r="A5602" s="1">
        <v>44939.035934236112</v>
      </c>
      <c r="B5602" s="2">
        <v>3.2151999999999998</v>
      </c>
      <c r="D5602" s="1">
        <v>44939.035934236112</v>
      </c>
      <c r="E5602" s="2">
        <f t="shared" si="219"/>
        <v>7708</v>
      </c>
      <c r="F5602" s="2">
        <v>3.2151999999999998</v>
      </c>
      <c r="G5602" s="2">
        <f t="shared" si="218"/>
        <v>4.1919999999999645E-2</v>
      </c>
      <c r="P5602" s="3"/>
    </row>
    <row r="5603" spans="1:16" x14ac:dyDescent="0.3">
      <c r="A5603" s="1">
        <v>44939.035950162041</v>
      </c>
      <c r="B5603" s="2">
        <v>3.2155</v>
      </c>
      <c r="D5603" s="1">
        <v>44939.035950162041</v>
      </c>
      <c r="E5603" s="2">
        <f t="shared" si="219"/>
        <v>7709</v>
      </c>
      <c r="F5603" s="2">
        <v>3.2155</v>
      </c>
      <c r="G5603" s="2">
        <f t="shared" si="218"/>
        <v>4.2399999999999952E-2</v>
      </c>
      <c r="P5603" s="3"/>
    </row>
    <row r="5604" spans="1:16" x14ac:dyDescent="0.3">
      <c r="A5604" s="1">
        <v>44939.035966145835</v>
      </c>
      <c r="B5604" s="2">
        <v>3.2155999999999998</v>
      </c>
      <c r="D5604" s="1">
        <v>44939.035966145835</v>
      </c>
      <c r="E5604" s="2">
        <f t="shared" si="219"/>
        <v>7710</v>
      </c>
      <c r="F5604" s="2">
        <v>3.2155999999999998</v>
      </c>
      <c r="G5604" s="2">
        <f t="shared" si="218"/>
        <v>4.2559999999999577E-2</v>
      </c>
      <c r="P5604" s="3"/>
    </row>
    <row r="5605" spans="1:16" x14ac:dyDescent="0.3">
      <c r="A5605" s="1">
        <v>44939.035982141206</v>
      </c>
      <c r="B5605" s="2">
        <v>3.2160000000000002</v>
      </c>
      <c r="D5605" s="1">
        <v>44939.035982141206</v>
      </c>
      <c r="E5605" s="2">
        <f t="shared" si="219"/>
        <v>7712</v>
      </c>
      <c r="F5605" s="2">
        <v>3.2160000000000002</v>
      </c>
      <c r="G5605" s="2">
        <f t="shared" si="218"/>
        <v>4.3200000000000217E-2</v>
      </c>
      <c r="P5605" s="3"/>
    </row>
    <row r="5606" spans="1:16" x14ac:dyDescent="0.3">
      <c r="A5606" s="1">
        <v>44939.035997754632</v>
      </c>
      <c r="B5606" s="2">
        <v>3.2132999999999998</v>
      </c>
      <c r="D5606" s="1">
        <v>44939.035997754632</v>
      </c>
      <c r="E5606" s="2">
        <f t="shared" si="219"/>
        <v>7713</v>
      </c>
      <c r="F5606" s="2">
        <v>3.2132999999999998</v>
      </c>
      <c r="G5606" s="2">
        <f t="shared" si="218"/>
        <v>3.8879999999999623E-2</v>
      </c>
      <c r="P5606" s="3"/>
    </row>
    <row r="5607" spans="1:16" x14ac:dyDescent="0.3">
      <c r="A5607" s="1">
        <v>44939.036013900462</v>
      </c>
      <c r="B5607" s="2">
        <v>3.2151000000000001</v>
      </c>
      <c r="D5607" s="1">
        <v>44939.036013900462</v>
      </c>
      <c r="E5607" s="2">
        <f t="shared" si="219"/>
        <v>7715</v>
      </c>
      <c r="F5607" s="2">
        <v>3.2151000000000001</v>
      </c>
      <c r="G5607" s="2">
        <f t="shared" si="218"/>
        <v>4.1760000000000019E-2</v>
      </c>
      <c r="P5607" s="3"/>
    </row>
    <row r="5608" spans="1:16" x14ac:dyDescent="0.3">
      <c r="A5608" s="1">
        <v>44939.036029710645</v>
      </c>
      <c r="B5608" s="2">
        <v>3.2164000000000001</v>
      </c>
      <c r="D5608" s="1">
        <v>44939.036029710645</v>
      </c>
      <c r="E5608" s="2">
        <f t="shared" si="219"/>
        <v>7716</v>
      </c>
      <c r="F5608" s="2">
        <v>3.2164000000000001</v>
      </c>
      <c r="G5608" s="2">
        <f t="shared" si="218"/>
        <v>4.3840000000000143E-2</v>
      </c>
      <c r="P5608" s="3"/>
    </row>
    <row r="5609" spans="1:16" x14ac:dyDescent="0.3">
      <c r="A5609" s="1">
        <v>44939.036045694447</v>
      </c>
      <c r="B5609" s="2">
        <v>3.2147999999999999</v>
      </c>
      <c r="D5609" s="1">
        <v>44939.036045694447</v>
      </c>
      <c r="E5609" s="2">
        <f t="shared" si="219"/>
        <v>7717</v>
      </c>
      <c r="F5609" s="2">
        <v>3.2147999999999999</v>
      </c>
      <c r="G5609" s="2">
        <f t="shared" si="218"/>
        <v>4.127999999999972E-2</v>
      </c>
      <c r="P5609" s="3"/>
    </row>
    <row r="5610" spans="1:16" x14ac:dyDescent="0.3">
      <c r="A5610" s="1">
        <v>44939.036061678242</v>
      </c>
      <c r="B5610" s="2">
        <v>3.2166000000000001</v>
      </c>
      <c r="D5610" s="1">
        <v>44939.036061678242</v>
      </c>
      <c r="E5610" s="2">
        <f t="shared" si="219"/>
        <v>7719</v>
      </c>
      <c r="F5610" s="2">
        <v>3.2166000000000001</v>
      </c>
      <c r="G5610" s="2">
        <f t="shared" si="218"/>
        <v>4.4160000000000109E-2</v>
      </c>
      <c r="P5610" s="3"/>
    </row>
    <row r="5611" spans="1:16" x14ac:dyDescent="0.3">
      <c r="A5611" s="1">
        <v>44939.036077488425</v>
      </c>
      <c r="B5611" s="2">
        <v>3.2149000000000001</v>
      </c>
      <c r="D5611" s="1">
        <v>44939.036077488425</v>
      </c>
      <c r="E5611" s="2">
        <f t="shared" si="219"/>
        <v>7720</v>
      </c>
      <c r="F5611" s="2">
        <v>3.2149000000000001</v>
      </c>
      <c r="G5611" s="2">
        <f t="shared" si="218"/>
        <v>4.1440000000000053E-2</v>
      </c>
      <c r="P5611" s="3"/>
    </row>
    <row r="5612" spans="1:16" x14ac:dyDescent="0.3">
      <c r="A5612" s="1">
        <v>44939.036093460651</v>
      </c>
      <c r="B5612" s="2">
        <v>3.2151000000000001</v>
      </c>
      <c r="D5612" s="1">
        <v>44939.036093460651</v>
      </c>
      <c r="E5612" s="2">
        <f t="shared" si="219"/>
        <v>7721</v>
      </c>
      <c r="F5612" s="2">
        <v>3.2151000000000001</v>
      </c>
      <c r="G5612" s="2">
        <f t="shared" si="218"/>
        <v>4.1760000000000019E-2</v>
      </c>
      <c r="P5612" s="3"/>
    </row>
    <row r="5613" spans="1:16" x14ac:dyDescent="0.3">
      <c r="A5613" s="1">
        <v>44939.036109444445</v>
      </c>
      <c r="B5613" s="2">
        <v>3.2153</v>
      </c>
      <c r="D5613" s="1">
        <v>44939.036109444445</v>
      </c>
      <c r="E5613" s="2">
        <f t="shared" si="219"/>
        <v>7723</v>
      </c>
      <c r="F5613" s="2">
        <v>3.2153</v>
      </c>
      <c r="G5613" s="2">
        <f t="shared" si="218"/>
        <v>4.2079999999999985E-2</v>
      </c>
      <c r="P5613" s="3"/>
    </row>
    <row r="5614" spans="1:16" x14ac:dyDescent="0.3">
      <c r="A5614" s="1">
        <v>44939.036125254628</v>
      </c>
      <c r="B5614" s="2">
        <v>3.2128000000000001</v>
      </c>
      <c r="D5614" s="1">
        <v>44939.036125254628</v>
      </c>
      <c r="E5614" s="2">
        <f t="shared" si="219"/>
        <v>7724</v>
      </c>
      <c r="F5614" s="2">
        <v>3.2128000000000001</v>
      </c>
      <c r="G5614" s="2">
        <f t="shared" si="218"/>
        <v>3.8080000000000072E-2</v>
      </c>
      <c r="P5614" s="3"/>
    </row>
    <row r="5615" spans="1:16" x14ac:dyDescent="0.3">
      <c r="A5615" s="1">
        <v>44939.036141226854</v>
      </c>
      <c r="B5615" s="2">
        <v>3.2153</v>
      </c>
      <c r="D5615" s="1">
        <v>44939.036141226854</v>
      </c>
      <c r="E5615" s="2">
        <f t="shared" si="219"/>
        <v>7726</v>
      </c>
      <c r="F5615" s="2">
        <v>3.2153</v>
      </c>
      <c r="G5615" s="2">
        <f t="shared" si="218"/>
        <v>4.2079999999999985E-2</v>
      </c>
      <c r="P5615" s="3"/>
    </row>
    <row r="5616" spans="1:16" x14ac:dyDescent="0.3">
      <c r="A5616" s="1">
        <v>44939.036157199072</v>
      </c>
      <c r="B5616" s="2">
        <v>3.2130000000000001</v>
      </c>
      <c r="D5616" s="1">
        <v>44939.036157199072</v>
      </c>
      <c r="E5616" s="2">
        <f t="shared" si="219"/>
        <v>7727</v>
      </c>
      <c r="F5616" s="2">
        <v>3.2130000000000001</v>
      </c>
      <c r="G5616" s="2">
        <f t="shared" si="218"/>
        <v>3.8400000000000031E-2</v>
      </c>
      <c r="P5616" s="3"/>
    </row>
    <row r="5617" spans="1:16" x14ac:dyDescent="0.3">
      <c r="A5617" s="1">
        <v>44939.036173020831</v>
      </c>
      <c r="B5617" s="2">
        <v>3.2155</v>
      </c>
      <c r="D5617" s="1">
        <v>44939.036173020831</v>
      </c>
      <c r="E5617" s="2">
        <f t="shared" si="219"/>
        <v>7728</v>
      </c>
      <c r="F5617" s="2">
        <v>3.2155</v>
      </c>
      <c r="G5617" s="2">
        <f t="shared" si="218"/>
        <v>4.2399999999999952E-2</v>
      </c>
      <c r="P5617" s="3"/>
    </row>
    <row r="5618" spans="1:16" x14ac:dyDescent="0.3">
      <c r="A5618" s="1">
        <v>44939.036188993057</v>
      </c>
      <c r="B5618" s="2">
        <v>3.2153</v>
      </c>
      <c r="D5618" s="1">
        <v>44939.036188993057</v>
      </c>
      <c r="E5618" s="2">
        <f t="shared" si="219"/>
        <v>7730</v>
      </c>
      <c r="F5618" s="2">
        <v>3.2153</v>
      </c>
      <c r="G5618" s="2">
        <f t="shared" si="218"/>
        <v>4.2079999999999985E-2</v>
      </c>
      <c r="P5618" s="3"/>
    </row>
    <row r="5619" spans="1:16" x14ac:dyDescent="0.3">
      <c r="A5619" s="1">
        <v>44939.036205150464</v>
      </c>
      <c r="B5619" s="2">
        <v>3.2162999999999999</v>
      </c>
      <c r="D5619" s="1">
        <v>44939.036205150464</v>
      </c>
      <c r="E5619" s="2">
        <f t="shared" si="219"/>
        <v>7731</v>
      </c>
      <c r="F5619" s="2">
        <v>3.2162999999999999</v>
      </c>
      <c r="G5619" s="2">
        <f t="shared" si="218"/>
        <v>4.3679999999999809E-2</v>
      </c>
      <c r="P5619" s="3"/>
    </row>
    <row r="5620" spans="1:16" x14ac:dyDescent="0.3">
      <c r="A5620" s="1">
        <v>44939.036220949078</v>
      </c>
      <c r="B5620" s="2">
        <v>3.2136</v>
      </c>
      <c r="D5620" s="1">
        <v>44939.036220949078</v>
      </c>
      <c r="E5620" s="2">
        <f t="shared" si="219"/>
        <v>7732</v>
      </c>
      <c r="F5620" s="2">
        <v>3.2136</v>
      </c>
      <c r="G5620" s="2">
        <f t="shared" si="218"/>
        <v>3.935999999999993E-2</v>
      </c>
      <c r="P5620" s="3"/>
    </row>
    <row r="5621" spans="1:16" x14ac:dyDescent="0.3">
      <c r="A5621" s="1">
        <v>44939.03623672454</v>
      </c>
      <c r="B5621" s="2">
        <v>3.2151999999999998</v>
      </c>
      <c r="D5621" s="1">
        <v>44939.03623672454</v>
      </c>
      <c r="E5621" s="2">
        <f t="shared" si="219"/>
        <v>7734</v>
      </c>
      <c r="F5621" s="2">
        <v>3.2151999999999998</v>
      </c>
      <c r="G5621" s="2">
        <f t="shared" si="218"/>
        <v>4.1919999999999645E-2</v>
      </c>
      <c r="P5621" s="3"/>
    </row>
    <row r="5622" spans="1:16" x14ac:dyDescent="0.3">
      <c r="A5622" s="1">
        <v>44939.036252708334</v>
      </c>
      <c r="B5622" s="2">
        <v>3.2151999999999998</v>
      </c>
      <c r="D5622" s="1">
        <v>44939.036252708334</v>
      </c>
      <c r="E5622" s="2">
        <f t="shared" si="219"/>
        <v>7735</v>
      </c>
      <c r="F5622" s="2">
        <v>3.2151999999999998</v>
      </c>
      <c r="G5622" s="2">
        <f t="shared" si="218"/>
        <v>4.1919999999999645E-2</v>
      </c>
      <c r="P5622" s="3"/>
    </row>
    <row r="5623" spans="1:16" x14ac:dyDescent="0.3">
      <c r="A5623" s="1">
        <v>44939.036268692129</v>
      </c>
      <c r="B5623" s="2">
        <v>3.2143999999999999</v>
      </c>
      <c r="D5623" s="1">
        <v>44939.036268692129</v>
      </c>
      <c r="E5623" s="2">
        <f t="shared" si="219"/>
        <v>7737</v>
      </c>
      <c r="F5623" s="2">
        <v>3.2143999999999999</v>
      </c>
      <c r="G5623" s="2">
        <f t="shared" si="218"/>
        <v>4.0639999999999787E-2</v>
      </c>
      <c r="P5623" s="3"/>
    </row>
    <row r="5624" spans="1:16" x14ac:dyDescent="0.3">
      <c r="A5624" s="1">
        <v>44939.036284675924</v>
      </c>
      <c r="B5624" s="2">
        <v>3.2145999999999999</v>
      </c>
      <c r="D5624" s="1">
        <v>44939.036284675924</v>
      </c>
      <c r="E5624" s="2">
        <f t="shared" si="219"/>
        <v>7738</v>
      </c>
      <c r="F5624" s="2">
        <v>3.2145999999999999</v>
      </c>
      <c r="G5624" s="2">
        <f t="shared" si="218"/>
        <v>4.0959999999999754E-2</v>
      </c>
      <c r="P5624" s="3"/>
    </row>
    <row r="5625" spans="1:16" x14ac:dyDescent="0.3">
      <c r="A5625" s="1">
        <v>44939.036300486114</v>
      </c>
      <c r="B5625" s="2">
        <v>3.2138</v>
      </c>
      <c r="D5625" s="1">
        <v>44939.036300486114</v>
      </c>
      <c r="E5625" s="2">
        <f t="shared" si="219"/>
        <v>7739</v>
      </c>
      <c r="F5625" s="2">
        <v>3.2138</v>
      </c>
      <c r="G5625" s="2">
        <f t="shared" si="218"/>
        <v>3.9679999999999896E-2</v>
      </c>
      <c r="P5625" s="3"/>
    </row>
    <row r="5626" spans="1:16" x14ac:dyDescent="0.3">
      <c r="A5626" s="1">
        <v>44939.036316481484</v>
      </c>
      <c r="B5626" s="2">
        <v>3.2158000000000002</v>
      </c>
      <c r="D5626" s="1">
        <v>44939.036316481484</v>
      </c>
      <c r="E5626" s="2">
        <f t="shared" si="219"/>
        <v>7741</v>
      </c>
      <c r="F5626" s="2">
        <v>3.2158000000000002</v>
      </c>
      <c r="G5626" s="2">
        <f t="shared" si="218"/>
        <v>4.2880000000000251E-2</v>
      </c>
      <c r="P5626" s="3"/>
    </row>
    <row r="5627" spans="1:16" x14ac:dyDescent="0.3">
      <c r="A5627" s="1">
        <v>44939.036332453703</v>
      </c>
      <c r="B5627" s="2">
        <v>3.2147000000000001</v>
      </c>
      <c r="D5627" s="1">
        <v>44939.036332453703</v>
      </c>
      <c r="E5627" s="2">
        <f t="shared" si="219"/>
        <v>7742</v>
      </c>
      <c r="F5627" s="2">
        <v>3.2147000000000001</v>
      </c>
      <c r="G5627" s="2">
        <f t="shared" si="218"/>
        <v>4.1120000000000087E-2</v>
      </c>
      <c r="P5627" s="3"/>
    </row>
    <row r="5628" spans="1:16" x14ac:dyDescent="0.3">
      <c r="A5628" s="1">
        <v>44939.036348252317</v>
      </c>
      <c r="B5628" s="2">
        <v>3.2138</v>
      </c>
      <c r="D5628" s="1">
        <v>44939.036348252317</v>
      </c>
      <c r="E5628" s="2">
        <f t="shared" si="219"/>
        <v>7743</v>
      </c>
      <c r="F5628" s="2">
        <v>3.2138</v>
      </c>
      <c r="G5628" s="2">
        <f t="shared" si="218"/>
        <v>3.9679999999999896E-2</v>
      </c>
      <c r="P5628" s="3"/>
    </row>
    <row r="5629" spans="1:16" x14ac:dyDescent="0.3">
      <c r="A5629" s="1">
        <v>44939.03636421296</v>
      </c>
      <c r="B5629" s="2">
        <v>3.2145000000000001</v>
      </c>
      <c r="D5629" s="1">
        <v>44939.03636421296</v>
      </c>
      <c r="E5629" s="2">
        <f t="shared" si="219"/>
        <v>7745</v>
      </c>
      <c r="F5629" s="2">
        <v>3.2145000000000001</v>
      </c>
      <c r="G5629" s="2">
        <f t="shared" si="218"/>
        <v>4.0800000000000128E-2</v>
      </c>
      <c r="P5629" s="3"/>
    </row>
    <row r="5630" spans="1:16" x14ac:dyDescent="0.3">
      <c r="A5630" s="1">
        <v>44939.036380185185</v>
      </c>
      <c r="B5630" s="2">
        <v>3.2147999999999999</v>
      </c>
      <c r="D5630" s="1">
        <v>44939.036380185185</v>
      </c>
      <c r="E5630" s="2">
        <f t="shared" si="219"/>
        <v>7746</v>
      </c>
      <c r="F5630" s="2">
        <v>3.2147999999999999</v>
      </c>
      <c r="G5630" s="2">
        <f t="shared" si="218"/>
        <v>4.127999999999972E-2</v>
      </c>
      <c r="P5630" s="3"/>
    </row>
    <row r="5631" spans="1:16" x14ac:dyDescent="0.3">
      <c r="A5631" s="1">
        <v>44939.03639616898</v>
      </c>
      <c r="B5631" s="2">
        <v>3.2149000000000001</v>
      </c>
      <c r="D5631" s="1">
        <v>44939.03639616898</v>
      </c>
      <c r="E5631" s="2">
        <f t="shared" si="219"/>
        <v>7748</v>
      </c>
      <c r="F5631" s="2">
        <v>3.2149000000000001</v>
      </c>
      <c r="G5631" s="2">
        <f t="shared" si="218"/>
        <v>4.1440000000000053E-2</v>
      </c>
      <c r="P5631" s="3"/>
    </row>
    <row r="5632" spans="1:16" x14ac:dyDescent="0.3">
      <c r="A5632" s="1">
        <v>44939.036411956018</v>
      </c>
      <c r="B5632" s="2">
        <v>3.2128000000000001</v>
      </c>
      <c r="D5632" s="1">
        <v>44939.036411956018</v>
      </c>
      <c r="E5632" s="2">
        <f t="shared" si="219"/>
        <v>7749</v>
      </c>
      <c r="F5632" s="2">
        <v>3.2128000000000001</v>
      </c>
      <c r="G5632" s="2">
        <f t="shared" si="218"/>
        <v>3.8080000000000072E-2</v>
      </c>
      <c r="P5632" s="3"/>
    </row>
    <row r="5633" spans="1:16" x14ac:dyDescent="0.3">
      <c r="A5633" s="1">
        <v>44939.036427928244</v>
      </c>
      <c r="B5633" s="2">
        <v>3.2149000000000001</v>
      </c>
      <c r="D5633" s="1">
        <v>44939.036427928244</v>
      </c>
      <c r="E5633" s="2">
        <f t="shared" si="219"/>
        <v>7750</v>
      </c>
      <c r="F5633" s="2">
        <v>3.2149000000000001</v>
      </c>
      <c r="G5633" s="2">
        <f t="shared" si="218"/>
        <v>4.1440000000000053E-2</v>
      </c>
      <c r="P5633" s="3"/>
    </row>
    <row r="5634" spans="1:16" x14ac:dyDescent="0.3">
      <c r="A5634" s="1">
        <v>44939.036443912039</v>
      </c>
      <c r="B5634" s="2">
        <v>3.2134999999999998</v>
      </c>
      <c r="D5634" s="1">
        <v>44939.036443912039</v>
      </c>
      <c r="E5634" s="2">
        <f t="shared" si="219"/>
        <v>7752</v>
      </c>
      <c r="F5634" s="2">
        <v>3.2134999999999998</v>
      </c>
      <c r="G5634" s="2">
        <f t="shared" si="218"/>
        <v>3.9199999999999589E-2</v>
      </c>
      <c r="P5634" s="3"/>
    </row>
    <row r="5635" spans="1:16" x14ac:dyDescent="0.3">
      <c r="A5635" s="1">
        <v>44939.036459699077</v>
      </c>
      <c r="B5635" s="2">
        <v>3.2149000000000001</v>
      </c>
      <c r="D5635" s="1">
        <v>44939.036459699077</v>
      </c>
      <c r="E5635" s="2">
        <f t="shared" si="219"/>
        <v>7753</v>
      </c>
      <c r="F5635" s="2">
        <v>3.2149000000000001</v>
      </c>
      <c r="G5635" s="2">
        <f t="shared" ref="G5635:G5698" si="220">(F5635-2.564-0.625)/0.625</f>
        <v>4.1440000000000053E-2</v>
      </c>
      <c r="P5635" s="3"/>
    </row>
    <row r="5636" spans="1:16" x14ac:dyDescent="0.3">
      <c r="A5636" s="1">
        <v>44939.036475868059</v>
      </c>
      <c r="B5636" s="2">
        <v>3.2151000000000001</v>
      </c>
      <c r="D5636" s="1">
        <v>44939.036475868059</v>
      </c>
      <c r="E5636" s="2">
        <f t="shared" ref="E5636:E5699" si="221">ROUND((D5636-$D$2)*24*60*60,0)</f>
        <v>7755</v>
      </c>
      <c r="F5636" s="2">
        <v>3.2151000000000001</v>
      </c>
      <c r="G5636" s="2">
        <f t="shared" si="220"/>
        <v>4.1760000000000019E-2</v>
      </c>
      <c r="P5636" s="3"/>
    </row>
    <row r="5637" spans="1:16" x14ac:dyDescent="0.3">
      <c r="A5637" s="1">
        <v>44939.03649165509</v>
      </c>
      <c r="B5637" s="2">
        <v>3.2153999999999998</v>
      </c>
      <c r="D5637" s="1">
        <v>44939.03649165509</v>
      </c>
      <c r="E5637" s="2">
        <f t="shared" si="221"/>
        <v>7756</v>
      </c>
      <c r="F5637" s="2">
        <v>3.2153999999999998</v>
      </c>
      <c r="G5637" s="2">
        <f t="shared" si="220"/>
        <v>4.2239999999999611E-2</v>
      </c>
      <c r="P5637" s="3"/>
    </row>
    <row r="5638" spans="1:16" x14ac:dyDescent="0.3">
      <c r="A5638" s="1">
        <v>44939.036507812503</v>
      </c>
      <c r="B5638" s="2">
        <v>3.2161</v>
      </c>
      <c r="D5638" s="1">
        <v>44939.036507812503</v>
      </c>
      <c r="E5638" s="2">
        <f t="shared" si="221"/>
        <v>7757</v>
      </c>
      <c r="F5638" s="2">
        <v>3.2161</v>
      </c>
      <c r="G5638" s="2">
        <f t="shared" si="220"/>
        <v>4.3359999999999843E-2</v>
      </c>
      <c r="P5638" s="3"/>
    </row>
    <row r="5639" spans="1:16" x14ac:dyDescent="0.3">
      <c r="A5639" s="1">
        <v>44939.036523437499</v>
      </c>
      <c r="B5639" s="2">
        <v>3.2130000000000001</v>
      </c>
      <c r="D5639" s="1">
        <v>44939.036523437499</v>
      </c>
      <c r="E5639" s="2">
        <f t="shared" si="221"/>
        <v>7759</v>
      </c>
      <c r="F5639" s="2">
        <v>3.2130000000000001</v>
      </c>
      <c r="G5639" s="2">
        <f t="shared" si="220"/>
        <v>3.8400000000000031E-2</v>
      </c>
      <c r="P5639" s="3"/>
    </row>
    <row r="5640" spans="1:16" x14ac:dyDescent="0.3">
      <c r="A5640" s="1">
        <v>44939.036539444445</v>
      </c>
      <c r="B5640" s="2">
        <v>3.2132999999999998</v>
      </c>
      <c r="D5640" s="1">
        <v>44939.036539444445</v>
      </c>
      <c r="E5640" s="2">
        <f t="shared" si="221"/>
        <v>7760</v>
      </c>
      <c r="F5640" s="2">
        <v>3.2132999999999998</v>
      </c>
      <c r="G5640" s="2">
        <f t="shared" si="220"/>
        <v>3.8879999999999623E-2</v>
      </c>
      <c r="P5640" s="3"/>
    </row>
    <row r="5641" spans="1:16" x14ac:dyDescent="0.3">
      <c r="A5641" s="1">
        <v>44939.036555416664</v>
      </c>
      <c r="B5641" s="2">
        <v>3.2141999999999999</v>
      </c>
      <c r="D5641" s="1">
        <v>44939.036555416664</v>
      </c>
      <c r="E5641" s="2">
        <f t="shared" si="221"/>
        <v>7761</v>
      </c>
      <c r="F5641" s="2">
        <v>3.2141999999999999</v>
      </c>
      <c r="G5641" s="2">
        <f t="shared" si="220"/>
        <v>4.0319999999999821E-2</v>
      </c>
      <c r="P5641" s="3"/>
    </row>
    <row r="5642" spans="1:16" x14ac:dyDescent="0.3">
      <c r="A5642" s="1">
        <v>44939.03657138889</v>
      </c>
      <c r="B5642" s="2">
        <v>3.2145000000000001</v>
      </c>
      <c r="D5642" s="1">
        <v>44939.03657138889</v>
      </c>
      <c r="E5642" s="2">
        <f t="shared" si="221"/>
        <v>7763</v>
      </c>
      <c r="F5642" s="2">
        <v>3.2145000000000001</v>
      </c>
      <c r="G5642" s="2">
        <f t="shared" si="220"/>
        <v>4.0800000000000128E-2</v>
      </c>
      <c r="P5642" s="3"/>
    </row>
    <row r="5643" spans="1:16" x14ac:dyDescent="0.3">
      <c r="A5643" s="1">
        <v>44939.036587395836</v>
      </c>
      <c r="B5643" s="2">
        <v>3.2147000000000001</v>
      </c>
      <c r="D5643" s="1">
        <v>44939.036587395836</v>
      </c>
      <c r="E5643" s="2">
        <f t="shared" si="221"/>
        <v>7764</v>
      </c>
      <c r="F5643" s="2">
        <v>3.2147000000000001</v>
      </c>
      <c r="G5643" s="2">
        <f t="shared" si="220"/>
        <v>4.1120000000000087E-2</v>
      </c>
      <c r="P5643" s="3"/>
    </row>
    <row r="5644" spans="1:16" x14ac:dyDescent="0.3">
      <c r="A5644" s="1">
        <v>44939.036603182867</v>
      </c>
      <c r="B5644" s="2">
        <v>3.2141000000000002</v>
      </c>
      <c r="D5644" s="1">
        <v>44939.036603182867</v>
      </c>
      <c r="E5644" s="2">
        <f t="shared" si="221"/>
        <v>7766</v>
      </c>
      <c r="F5644" s="2">
        <v>3.2141000000000002</v>
      </c>
      <c r="G5644" s="2">
        <f t="shared" si="220"/>
        <v>4.0160000000000196E-2</v>
      </c>
      <c r="P5644" s="3"/>
    </row>
    <row r="5645" spans="1:16" x14ac:dyDescent="0.3">
      <c r="A5645" s="1">
        <v>44939.036619340281</v>
      </c>
      <c r="B5645" s="2">
        <v>3.2153999999999998</v>
      </c>
      <c r="D5645" s="1">
        <v>44939.036619340281</v>
      </c>
      <c r="E5645" s="2">
        <f t="shared" si="221"/>
        <v>7767</v>
      </c>
      <c r="F5645" s="2">
        <v>3.2153999999999998</v>
      </c>
      <c r="G5645" s="2">
        <f t="shared" si="220"/>
        <v>4.2239999999999611E-2</v>
      </c>
      <c r="P5645" s="3"/>
    </row>
    <row r="5646" spans="1:16" x14ac:dyDescent="0.3">
      <c r="A5646" s="1">
        <v>44939.036634953707</v>
      </c>
      <c r="B5646" s="2">
        <v>3.2153</v>
      </c>
      <c r="D5646" s="1">
        <v>44939.036634953707</v>
      </c>
      <c r="E5646" s="2">
        <f t="shared" si="221"/>
        <v>7768</v>
      </c>
      <c r="F5646" s="2">
        <v>3.2153</v>
      </c>
      <c r="G5646" s="2">
        <f t="shared" si="220"/>
        <v>4.2079999999999985E-2</v>
      </c>
      <c r="P5646" s="3"/>
    </row>
    <row r="5647" spans="1:16" x14ac:dyDescent="0.3">
      <c r="A5647" s="1">
        <v>44939.03665094907</v>
      </c>
      <c r="B5647" s="2">
        <v>3.2155999999999998</v>
      </c>
      <c r="D5647" s="1">
        <v>44939.03665094907</v>
      </c>
      <c r="E5647" s="2">
        <f t="shared" si="221"/>
        <v>7770</v>
      </c>
      <c r="F5647" s="2">
        <v>3.2155999999999998</v>
      </c>
      <c r="G5647" s="2">
        <f t="shared" si="220"/>
        <v>4.2559999999999577E-2</v>
      </c>
      <c r="P5647" s="3"/>
    </row>
    <row r="5648" spans="1:16" x14ac:dyDescent="0.3">
      <c r="A5648" s="1">
        <v>44939.036666921296</v>
      </c>
      <c r="B5648" s="2">
        <v>3.2157</v>
      </c>
      <c r="D5648" s="1">
        <v>44939.036666921296</v>
      </c>
      <c r="E5648" s="2">
        <f t="shared" si="221"/>
        <v>7771</v>
      </c>
      <c r="F5648" s="2">
        <v>3.2157</v>
      </c>
      <c r="G5648" s="2">
        <f t="shared" si="220"/>
        <v>4.2719999999999911E-2</v>
      </c>
      <c r="P5648" s="3"/>
    </row>
    <row r="5649" spans="1:16" x14ac:dyDescent="0.3">
      <c r="A5649" s="1">
        <v>44939.036682743055</v>
      </c>
      <c r="B5649" s="2">
        <v>3.2130000000000001</v>
      </c>
      <c r="D5649" s="1">
        <v>44939.036682743055</v>
      </c>
      <c r="E5649" s="2">
        <f t="shared" si="221"/>
        <v>7772</v>
      </c>
      <c r="F5649" s="2">
        <v>3.2130000000000001</v>
      </c>
      <c r="G5649" s="2">
        <f t="shared" si="220"/>
        <v>3.8400000000000031E-2</v>
      </c>
      <c r="P5649" s="3"/>
    </row>
    <row r="5650" spans="1:16" x14ac:dyDescent="0.3">
      <c r="A5650" s="1">
        <v>44939.036698900461</v>
      </c>
      <c r="B5650" s="2">
        <v>3.2153</v>
      </c>
      <c r="D5650" s="1">
        <v>44939.036698900461</v>
      </c>
      <c r="E5650" s="2">
        <f t="shared" si="221"/>
        <v>7774</v>
      </c>
      <c r="F5650" s="2">
        <v>3.2153</v>
      </c>
      <c r="G5650" s="2">
        <f t="shared" si="220"/>
        <v>4.2079999999999985E-2</v>
      </c>
      <c r="P5650" s="3"/>
    </row>
    <row r="5651" spans="1:16" x14ac:dyDescent="0.3">
      <c r="A5651" s="1">
        <v>44939.036714710652</v>
      </c>
      <c r="B5651" s="2">
        <v>3.2141999999999999</v>
      </c>
      <c r="D5651" s="1">
        <v>44939.036714710652</v>
      </c>
      <c r="E5651" s="2">
        <f t="shared" si="221"/>
        <v>7775</v>
      </c>
      <c r="F5651" s="2">
        <v>3.2141999999999999</v>
      </c>
      <c r="G5651" s="2">
        <f t="shared" si="220"/>
        <v>4.0319999999999821E-2</v>
      </c>
      <c r="P5651" s="3"/>
    </row>
    <row r="5652" spans="1:16" x14ac:dyDescent="0.3">
      <c r="A5652" s="1">
        <v>44939.03673054398</v>
      </c>
      <c r="B5652" s="2">
        <v>3.2143999999999999</v>
      </c>
      <c r="D5652" s="1">
        <v>44939.03673054398</v>
      </c>
      <c r="E5652" s="2">
        <f t="shared" si="221"/>
        <v>7777</v>
      </c>
      <c r="F5652" s="2">
        <v>3.2143999999999999</v>
      </c>
      <c r="G5652" s="2">
        <f t="shared" si="220"/>
        <v>4.0639999999999787E-2</v>
      </c>
      <c r="P5652" s="3"/>
    </row>
    <row r="5653" spans="1:16" x14ac:dyDescent="0.3">
      <c r="A5653" s="1">
        <v>44939.036746527781</v>
      </c>
      <c r="B5653" s="2">
        <v>3.2153</v>
      </c>
      <c r="D5653" s="1">
        <v>44939.036746527781</v>
      </c>
      <c r="E5653" s="2">
        <f t="shared" si="221"/>
        <v>7778</v>
      </c>
      <c r="F5653" s="2">
        <v>3.2153</v>
      </c>
      <c r="G5653" s="2">
        <f t="shared" si="220"/>
        <v>4.2079999999999985E-2</v>
      </c>
      <c r="P5653" s="3"/>
    </row>
    <row r="5654" spans="1:16" x14ac:dyDescent="0.3">
      <c r="A5654" s="1">
        <v>44939.036762523145</v>
      </c>
      <c r="B5654" s="2">
        <v>3.2130000000000001</v>
      </c>
      <c r="D5654" s="1">
        <v>44939.036762523145</v>
      </c>
      <c r="E5654" s="2">
        <f t="shared" si="221"/>
        <v>7779</v>
      </c>
      <c r="F5654" s="2">
        <v>3.2130000000000001</v>
      </c>
      <c r="G5654" s="2">
        <f t="shared" si="220"/>
        <v>3.8400000000000031E-2</v>
      </c>
      <c r="P5654" s="3"/>
    </row>
    <row r="5655" spans="1:16" x14ac:dyDescent="0.3">
      <c r="A5655" s="1">
        <v>44939.036778321759</v>
      </c>
      <c r="B5655" s="2">
        <v>3.2134999999999998</v>
      </c>
      <c r="D5655" s="1">
        <v>44939.036778321759</v>
      </c>
      <c r="E5655" s="2">
        <f t="shared" si="221"/>
        <v>7781</v>
      </c>
      <c r="F5655" s="2">
        <v>3.2134999999999998</v>
      </c>
      <c r="G5655" s="2">
        <f t="shared" si="220"/>
        <v>3.9199999999999589E-2</v>
      </c>
      <c r="P5655" s="3"/>
    </row>
    <row r="5656" spans="1:16" x14ac:dyDescent="0.3">
      <c r="A5656" s="1">
        <v>44939.036794305553</v>
      </c>
      <c r="B5656" s="2">
        <v>3.2141999999999999</v>
      </c>
      <c r="D5656" s="1">
        <v>44939.036794305553</v>
      </c>
      <c r="E5656" s="2">
        <f t="shared" si="221"/>
        <v>7782</v>
      </c>
      <c r="F5656" s="2">
        <v>3.2141999999999999</v>
      </c>
      <c r="G5656" s="2">
        <f t="shared" si="220"/>
        <v>4.0319999999999821E-2</v>
      </c>
      <c r="P5656" s="3"/>
    </row>
    <row r="5657" spans="1:16" x14ac:dyDescent="0.3">
      <c r="A5657" s="1">
        <v>44939.036810289355</v>
      </c>
      <c r="B5657" s="2">
        <v>3.2158000000000002</v>
      </c>
      <c r="D5657" s="1">
        <v>44939.036810289355</v>
      </c>
      <c r="E5657" s="2">
        <f t="shared" si="221"/>
        <v>7783</v>
      </c>
      <c r="F5657" s="2">
        <v>3.2158000000000002</v>
      </c>
      <c r="G5657" s="2">
        <f t="shared" si="220"/>
        <v>4.2880000000000251E-2</v>
      </c>
      <c r="P5657" s="3"/>
    </row>
    <row r="5658" spans="1:16" x14ac:dyDescent="0.3">
      <c r="A5658" s="1">
        <v>44939.036826307871</v>
      </c>
      <c r="B5658" s="2">
        <v>3.2147000000000001</v>
      </c>
      <c r="D5658" s="1">
        <v>44939.036826307871</v>
      </c>
      <c r="E5658" s="2">
        <f t="shared" si="221"/>
        <v>7785</v>
      </c>
      <c r="F5658" s="2">
        <v>3.2147000000000001</v>
      </c>
      <c r="G5658" s="2">
        <f t="shared" si="220"/>
        <v>4.1120000000000087E-2</v>
      </c>
      <c r="P5658" s="3"/>
    </row>
    <row r="5659" spans="1:16" x14ac:dyDescent="0.3">
      <c r="A5659" s="1">
        <v>44939.036842280089</v>
      </c>
      <c r="B5659" s="2">
        <v>3.2136</v>
      </c>
      <c r="D5659" s="1">
        <v>44939.036842280089</v>
      </c>
      <c r="E5659" s="2">
        <f t="shared" si="221"/>
        <v>7786</v>
      </c>
      <c r="F5659" s="2">
        <v>3.2136</v>
      </c>
      <c r="G5659" s="2">
        <f t="shared" si="220"/>
        <v>3.935999999999993E-2</v>
      </c>
      <c r="P5659" s="3"/>
    </row>
    <row r="5660" spans="1:16" x14ac:dyDescent="0.3">
      <c r="A5660" s="1">
        <v>44939.036858078704</v>
      </c>
      <c r="B5660" s="2">
        <v>3.2136999999999998</v>
      </c>
      <c r="D5660" s="1">
        <v>44939.036858078704</v>
      </c>
      <c r="E5660" s="2">
        <f t="shared" si="221"/>
        <v>7788</v>
      </c>
      <c r="F5660" s="2">
        <v>3.2136999999999998</v>
      </c>
      <c r="G5660" s="2">
        <f t="shared" si="220"/>
        <v>3.9519999999999555E-2</v>
      </c>
      <c r="P5660" s="3"/>
    </row>
    <row r="5661" spans="1:16" x14ac:dyDescent="0.3">
      <c r="A5661" s="1">
        <v>44939.036873865742</v>
      </c>
      <c r="B5661" s="2">
        <v>3.2157</v>
      </c>
      <c r="D5661" s="1">
        <v>44939.036873865742</v>
      </c>
      <c r="E5661" s="2">
        <f t="shared" si="221"/>
        <v>7789</v>
      </c>
      <c r="F5661" s="2">
        <v>3.2157</v>
      </c>
      <c r="G5661" s="2">
        <f t="shared" si="220"/>
        <v>4.2719999999999911E-2</v>
      </c>
      <c r="P5661" s="3"/>
    </row>
    <row r="5662" spans="1:16" x14ac:dyDescent="0.3">
      <c r="A5662" s="1">
        <v>44939.03688983796</v>
      </c>
      <c r="B5662" s="2">
        <v>3.2118000000000002</v>
      </c>
      <c r="D5662" s="1">
        <v>44939.03688983796</v>
      </c>
      <c r="E5662" s="2">
        <f t="shared" si="221"/>
        <v>7790</v>
      </c>
      <c r="F5662" s="2">
        <v>3.2118000000000002</v>
      </c>
      <c r="G5662" s="2">
        <f t="shared" si="220"/>
        <v>3.6480000000000248E-2</v>
      </c>
      <c r="P5662" s="3"/>
    </row>
    <row r="5663" spans="1:16" x14ac:dyDescent="0.3">
      <c r="A5663" s="1">
        <v>44939.036905821762</v>
      </c>
      <c r="B5663" s="2">
        <v>3.2149000000000001</v>
      </c>
      <c r="D5663" s="1">
        <v>44939.036905821762</v>
      </c>
      <c r="E5663" s="2">
        <f t="shared" si="221"/>
        <v>7792</v>
      </c>
      <c r="F5663" s="2">
        <v>3.2149000000000001</v>
      </c>
      <c r="G5663" s="2">
        <f t="shared" si="220"/>
        <v>4.1440000000000053E-2</v>
      </c>
      <c r="P5663" s="3"/>
    </row>
    <row r="5664" spans="1:16" x14ac:dyDescent="0.3">
      <c r="A5664" s="1">
        <v>44939.036921817133</v>
      </c>
      <c r="B5664" s="2">
        <v>3.2149000000000001</v>
      </c>
      <c r="D5664" s="1">
        <v>44939.036921817133</v>
      </c>
      <c r="E5664" s="2">
        <f t="shared" si="221"/>
        <v>7793</v>
      </c>
      <c r="F5664" s="2">
        <v>3.2149000000000001</v>
      </c>
      <c r="G5664" s="2">
        <f t="shared" si="220"/>
        <v>4.1440000000000053E-2</v>
      </c>
      <c r="P5664" s="3"/>
    </row>
    <row r="5665" spans="1:16" x14ac:dyDescent="0.3">
      <c r="A5665" s="1">
        <v>44939.036937592595</v>
      </c>
      <c r="B5665" s="2">
        <v>3.2143000000000002</v>
      </c>
      <c r="D5665" s="1">
        <v>44939.036937592595</v>
      </c>
      <c r="E5665" s="2">
        <f t="shared" si="221"/>
        <v>7794</v>
      </c>
      <c r="F5665" s="2">
        <v>3.2143000000000002</v>
      </c>
      <c r="G5665" s="2">
        <f t="shared" si="220"/>
        <v>4.0480000000000162E-2</v>
      </c>
      <c r="P5665" s="3"/>
    </row>
    <row r="5666" spans="1:16" x14ac:dyDescent="0.3">
      <c r="A5666" s="1">
        <v>44939.036953576389</v>
      </c>
      <c r="B5666" s="2">
        <v>3.2160000000000002</v>
      </c>
      <c r="D5666" s="1">
        <v>44939.036953576389</v>
      </c>
      <c r="E5666" s="2">
        <f t="shared" si="221"/>
        <v>7796</v>
      </c>
      <c r="F5666" s="2">
        <v>3.2160000000000002</v>
      </c>
      <c r="G5666" s="2">
        <f t="shared" si="220"/>
        <v>4.3200000000000217E-2</v>
      </c>
      <c r="P5666" s="3"/>
    </row>
    <row r="5667" spans="1:16" x14ac:dyDescent="0.3">
      <c r="A5667" s="1">
        <v>44939.036969548608</v>
      </c>
      <c r="B5667" s="2">
        <v>3.2145999999999999</v>
      </c>
      <c r="D5667" s="1">
        <v>44939.036969548608</v>
      </c>
      <c r="E5667" s="2">
        <f t="shared" si="221"/>
        <v>7797</v>
      </c>
      <c r="F5667" s="2">
        <v>3.2145999999999999</v>
      </c>
      <c r="G5667" s="2">
        <f t="shared" si="220"/>
        <v>4.0959999999999754E-2</v>
      </c>
      <c r="P5667" s="3"/>
    </row>
    <row r="5668" spans="1:16" x14ac:dyDescent="0.3">
      <c r="A5668" s="1">
        <v>44939.036985335646</v>
      </c>
      <c r="B5668" s="2">
        <v>3.2155999999999998</v>
      </c>
      <c r="D5668" s="1">
        <v>44939.036985335646</v>
      </c>
      <c r="E5668" s="2">
        <f t="shared" si="221"/>
        <v>7799</v>
      </c>
      <c r="F5668" s="2">
        <v>3.2155999999999998</v>
      </c>
      <c r="G5668" s="2">
        <f t="shared" si="220"/>
        <v>4.2559999999999577E-2</v>
      </c>
      <c r="P5668" s="3"/>
    </row>
    <row r="5669" spans="1:16" x14ac:dyDescent="0.3">
      <c r="A5669" s="1">
        <v>44939.037001493052</v>
      </c>
      <c r="B5669" s="2">
        <v>3.2164999999999999</v>
      </c>
      <c r="D5669" s="1">
        <v>44939.037001493052</v>
      </c>
      <c r="E5669" s="2">
        <f t="shared" si="221"/>
        <v>7800</v>
      </c>
      <c r="F5669" s="2">
        <v>3.2164999999999999</v>
      </c>
      <c r="G5669" s="2">
        <f t="shared" si="220"/>
        <v>4.3999999999999775E-2</v>
      </c>
      <c r="P5669" s="3"/>
    </row>
    <row r="5670" spans="1:16" x14ac:dyDescent="0.3">
      <c r="A5670" s="1">
        <v>44939.037017476854</v>
      </c>
      <c r="B5670" s="2">
        <v>3.2139000000000002</v>
      </c>
      <c r="D5670" s="1">
        <v>44939.037017476854</v>
      </c>
      <c r="E5670" s="2">
        <f t="shared" si="221"/>
        <v>7801</v>
      </c>
      <c r="F5670" s="2">
        <v>3.2139000000000002</v>
      </c>
      <c r="G5670" s="2">
        <f t="shared" si="220"/>
        <v>3.9840000000000229E-2</v>
      </c>
      <c r="P5670" s="3"/>
    </row>
    <row r="5671" spans="1:16" x14ac:dyDescent="0.3">
      <c r="A5671" s="1">
        <v>44939.037033275461</v>
      </c>
      <c r="B5671" s="2">
        <v>3.2143999999999999</v>
      </c>
      <c r="D5671" s="1">
        <v>44939.037033275461</v>
      </c>
      <c r="E5671" s="2">
        <f t="shared" si="221"/>
        <v>7803</v>
      </c>
      <c r="F5671" s="2">
        <v>3.2143999999999999</v>
      </c>
      <c r="G5671" s="2">
        <f t="shared" si="220"/>
        <v>4.0639999999999787E-2</v>
      </c>
      <c r="P5671" s="3"/>
    </row>
    <row r="5672" spans="1:16" x14ac:dyDescent="0.3">
      <c r="A5672" s="1">
        <v>44939.037049282408</v>
      </c>
      <c r="B5672" s="2">
        <v>3.2151999999999998</v>
      </c>
      <c r="D5672" s="1">
        <v>44939.037049282408</v>
      </c>
      <c r="E5672" s="2">
        <f t="shared" si="221"/>
        <v>7804</v>
      </c>
      <c r="F5672" s="2">
        <v>3.2151999999999998</v>
      </c>
      <c r="G5672" s="2">
        <f t="shared" si="220"/>
        <v>4.1919999999999645E-2</v>
      </c>
      <c r="P5672" s="3"/>
    </row>
    <row r="5673" spans="1:16" x14ac:dyDescent="0.3">
      <c r="A5673" s="1">
        <v>44939.03706505787</v>
      </c>
      <c r="B5673" s="2">
        <v>3.2143999999999999</v>
      </c>
      <c r="D5673" s="1">
        <v>44939.03706505787</v>
      </c>
      <c r="E5673" s="2">
        <f t="shared" si="221"/>
        <v>7805</v>
      </c>
      <c r="F5673" s="2">
        <v>3.2143999999999999</v>
      </c>
      <c r="G5673" s="2">
        <f t="shared" si="220"/>
        <v>4.0639999999999787E-2</v>
      </c>
      <c r="P5673" s="3"/>
    </row>
    <row r="5674" spans="1:16" x14ac:dyDescent="0.3">
      <c r="A5674" s="1">
        <v>44939.037081041664</v>
      </c>
      <c r="B5674" s="2">
        <v>3.214</v>
      </c>
      <c r="D5674" s="1">
        <v>44939.037081041664</v>
      </c>
      <c r="E5674" s="2">
        <f t="shared" si="221"/>
        <v>7807</v>
      </c>
      <c r="F5674" s="2">
        <v>3.214</v>
      </c>
      <c r="G5674" s="2">
        <f t="shared" si="220"/>
        <v>3.9999999999999855E-2</v>
      </c>
      <c r="P5674" s="3"/>
    </row>
    <row r="5675" spans="1:16" x14ac:dyDescent="0.3">
      <c r="A5675" s="1">
        <v>44939.037097060187</v>
      </c>
      <c r="B5675" s="2">
        <v>3.2145000000000001</v>
      </c>
      <c r="D5675" s="1">
        <v>44939.037097060187</v>
      </c>
      <c r="E5675" s="2">
        <f t="shared" si="221"/>
        <v>7808</v>
      </c>
      <c r="F5675" s="2">
        <v>3.2145000000000001</v>
      </c>
      <c r="G5675" s="2">
        <f t="shared" si="220"/>
        <v>4.0800000000000128E-2</v>
      </c>
      <c r="P5675" s="3"/>
    </row>
    <row r="5676" spans="1:16" x14ac:dyDescent="0.3">
      <c r="A5676" s="1">
        <v>44939.037113009261</v>
      </c>
      <c r="B5676" s="2">
        <v>3.2155999999999998</v>
      </c>
      <c r="D5676" s="1">
        <v>44939.037113009261</v>
      </c>
      <c r="E5676" s="2">
        <f t="shared" si="221"/>
        <v>7810</v>
      </c>
      <c r="F5676" s="2">
        <v>3.2155999999999998</v>
      </c>
      <c r="G5676" s="2">
        <f t="shared" si="220"/>
        <v>4.2559999999999577E-2</v>
      </c>
      <c r="P5676" s="3"/>
    </row>
    <row r="5677" spans="1:16" x14ac:dyDescent="0.3">
      <c r="A5677" s="1">
        <v>44939.037128819444</v>
      </c>
      <c r="B5677" s="2">
        <v>3.2155999999999998</v>
      </c>
      <c r="D5677" s="1">
        <v>44939.037128819444</v>
      </c>
      <c r="E5677" s="2">
        <f t="shared" si="221"/>
        <v>7811</v>
      </c>
      <c r="F5677" s="2">
        <v>3.2155999999999998</v>
      </c>
      <c r="G5677" s="2">
        <f t="shared" si="220"/>
        <v>4.2559999999999577E-2</v>
      </c>
      <c r="P5677" s="3"/>
    </row>
    <row r="5678" spans="1:16" x14ac:dyDescent="0.3">
      <c r="A5678" s="1">
        <v>44939.037144988426</v>
      </c>
      <c r="B5678" s="2">
        <v>3.2155999999999998</v>
      </c>
      <c r="D5678" s="1">
        <v>44939.037144988426</v>
      </c>
      <c r="E5678" s="2">
        <f t="shared" si="221"/>
        <v>7812</v>
      </c>
      <c r="F5678" s="2">
        <v>3.2155999999999998</v>
      </c>
      <c r="G5678" s="2">
        <f t="shared" si="220"/>
        <v>4.2559999999999577E-2</v>
      </c>
      <c r="P5678" s="3"/>
    </row>
    <row r="5679" spans="1:16" x14ac:dyDescent="0.3">
      <c r="A5679" s="1">
        <v>44939.03716078704</v>
      </c>
      <c r="B5679" s="2">
        <v>3.2149000000000001</v>
      </c>
      <c r="D5679" s="1">
        <v>44939.03716078704</v>
      </c>
      <c r="E5679" s="2">
        <f t="shared" si="221"/>
        <v>7814</v>
      </c>
      <c r="F5679" s="2">
        <v>3.2149000000000001</v>
      </c>
      <c r="G5679" s="2">
        <f t="shared" si="220"/>
        <v>4.1440000000000053E-2</v>
      </c>
      <c r="P5679" s="3"/>
    </row>
    <row r="5680" spans="1:16" x14ac:dyDescent="0.3">
      <c r="A5680" s="1">
        <v>44939.037176597223</v>
      </c>
      <c r="B5680" s="2">
        <v>3.2155</v>
      </c>
      <c r="D5680" s="1">
        <v>44939.037176597223</v>
      </c>
      <c r="E5680" s="2">
        <f t="shared" si="221"/>
        <v>7815</v>
      </c>
      <c r="F5680" s="2">
        <v>3.2155</v>
      </c>
      <c r="G5680" s="2">
        <f t="shared" si="220"/>
        <v>4.2399999999999952E-2</v>
      </c>
      <c r="P5680" s="3"/>
    </row>
    <row r="5681" spans="1:16" x14ac:dyDescent="0.3">
      <c r="A5681" s="1">
        <v>44939.03719239583</v>
      </c>
      <c r="B5681" s="2">
        <v>3.2151999999999998</v>
      </c>
      <c r="D5681" s="1">
        <v>44939.03719239583</v>
      </c>
      <c r="E5681" s="2">
        <f t="shared" si="221"/>
        <v>7816</v>
      </c>
      <c r="F5681" s="2">
        <v>3.2151999999999998</v>
      </c>
      <c r="G5681" s="2">
        <f t="shared" si="220"/>
        <v>4.1919999999999645E-2</v>
      </c>
      <c r="P5681" s="3"/>
    </row>
    <row r="5682" spans="1:16" x14ac:dyDescent="0.3">
      <c r="A5682" s="1">
        <v>44939.037208553244</v>
      </c>
      <c r="B5682" s="2">
        <v>3.2149999999999999</v>
      </c>
      <c r="D5682" s="1">
        <v>44939.037208553244</v>
      </c>
      <c r="E5682" s="2">
        <f t="shared" si="221"/>
        <v>7818</v>
      </c>
      <c r="F5682" s="2">
        <v>3.2149999999999999</v>
      </c>
      <c r="G5682" s="2">
        <f t="shared" si="220"/>
        <v>4.1599999999999679E-2</v>
      </c>
      <c r="P5682" s="3"/>
    </row>
    <row r="5683" spans="1:16" x14ac:dyDescent="0.3">
      <c r="A5683" s="1">
        <v>44939.037224548614</v>
      </c>
      <c r="B5683" s="2">
        <v>3.2151999999999998</v>
      </c>
      <c r="D5683" s="1">
        <v>44939.037224548614</v>
      </c>
      <c r="E5683" s="2">
        <f t="shared" si="221"/>
        <v>7819</v>
      </c>
      <c r="F5683" s="2">
        <v>3.2151999999999998</v>
      </c>
      <c r="G5683" s="2">
        <f t="shared" si="220"/>
        <v>4.1919999999999645E-2</v>
      </c>
      <c r="P5683" s="3"/>
    </row>
    <row r="5684" spans="1:16" x14ac:dyDescent="0.3">
      <c r="A5684" s="1">
        <v>44939.037240335645</v>
      </c>
      <c r="B5684" s="2">
        <v>3.2145000000000001</v>
      </c>
      <c r="D5684" s="1">
        <v>44939.037240335645</v>
      </c>
      <c r="E5684" s="2">
        <f t="shared" si="221"/>
        <v>7821</v>
      </c>
      <c r="F5684" s="2">
        <v>3.2145000000000001</v>
      </c>
      <c r="G5684" s="2">
        <f t="shared" si="220"/>
        <v>4.0800000000000128E-2</v>
      </c>
      <c r="P5684" s="3"/>
    </row>
    <row r="5685" spans="1:16" x14ac:dyDescent="0.3">
      <c r="A5685" s="1">
        <v>44939.037256342592</v>
      </c>
      <c r="B5685" s="2">
        <v>3.2160000000000002</v>
      </c>
      <c r="D5685" s="1">
        <v>44939.037256342592</v>
      </c>
      <c r="E5685" s="2">
        <f t="shared" si="221"/>
        <v>7822</v>
      </c>
      <c r="F5685" s="2">
        <v>3.2160000000000002</v>
      </c>
      <c r="G5685" s="2">
        <f t="shared" si="220"/>
        <v>4.3200000000000217E-2</v>
      </c>
      <c r="P5685" s="3"/>
    </row>
    <row r="5686" spans="1:16" x14ac:dyDescent="0.3">
      <c r="A5686" s="1">
        <v>44939.037272314818</v>
      </c>
      <c r="B5686" s="2">
        <v>3.2161</v>
      </c>
      <c r="D5686" s="1">
        <v>44939.037272314818</v>
      </c>
      <c r="E5686" s="2">
        <f t="shared" si="221"/>
        <v>7823</v>
      </c>
      <c r="F5686" s="2">
        <v>3.2161</v>
      </c>
      <c r="G5686" s="2">
        <f t="shared" si="220"/>
        <v>4.3359999999999843E-2</v>
      </c>
      <c r="P5686" s="3"/>
    </row>
    <row r="5687" spans="1:16" x14ac:dyDescent="0.3">
      <c r="A5687" s="1">
        <v>44939.037288101848</v>
      </c>
      <c r="B5687" s="2">
        <v>3.2153999999999998</v>
      </c>
      <c r="D5687" s="1">
        <v>44939.037288101848</v>
      </c>
      <c r="E5687" s="2">
        <f t="shared" si="221"/>
        <v>7825</v>
      </c>
      <c r="F5687" s="2">
        <v>3.2153999999999998</v>
      </c>
      <c r="G5687" s="2">
        <f t="shared" si="220"/>
        <v>4.2239999999999611E-2</v>
      </c>
      <c r="P5687" s="3"/>
    </row>
    <row r="5688" spans="1:16" x14ac:dyDescent="0.3">
      <c r="A5688" s="1">
        <v>44939.037303888887</v>
      </c>
      <c r="B5688" s="2">
        <v>3.2161</v>
      </c>
      <c r="D5688" s="1">
        <v>44939.037303888887</v>
      </c>
      <c r="E5688" s="2">
        <f t="shared" si="221"/>
        <v>7826</v>
      </c>
      <c r="F5688" s="2">
        <v>3.2161</v>
      </c>
      <c r="G5688" s="2">
        <f t="shared" si="220"/>
        <v>4.3359999999999843E-2</v>
      </c>
      <c r="P5688" s="3"/>
    </row>
    <row r="5689" spans="1:16" x14ac:dyDescent="0.3">
      <c r="A5689" s="1">
        <v>44939.037320057869</v>
      </c>
      <c r="B5689" s="2">
        <v>3.2143000000000002</v>
      </c>
      <c r="D5689" s="1">
        <v>44939.037320057869</v>
      </c>
      <c r="E5689" s="2">
        <f t="shared" si="221"/>
        <v>7827</v>
      </c>
      <c r="F5689" s="2">
        <v>3.2143000000000002</v>
      </c>
      <c r="G5689" s="2">
        <f t="shared" si="220"/>
        <v>4.0480000000000162E-2</v>
      </c>
      <c r="P5689" s="3"/>
    </row>
    <row r="5690" spans="1:16" x14ac:dyDescent="0.3">
      <c r="A5690" s="1">
        <v>44939.037335879628</v>
      </c>
      <c r="B5690" s="2">
        <v>3.2138</v>
      </c>
      <c r="D5690" s="1">
        <v>44939.037335879628</v>
      </c>
      <c r="E5690" s="2">
        <f t="shared" si="221"/>
        <v>7829</v>
      </c>
      <c r="F5690" s="2">
        <v>3.2138</v>
      </c>
      <c r="G5690" s="2">
        <f t="shared" si="220"/>
        <v>3.9679999999999896E-2</v>
      </c>
      <c r="P5690" s="3"/>
    </row>
    <row r="5691" spans="1:16" x14ac:dyDescent="0.3">
      <c r="A5691" s="1">
        <v>44939.037351863422</v>
      </c>
      <c r="B5691" s="2">
        <v>3.2162999999999999</v>
      </c>
      <c r="D5691" s="1">
        <v>44939.037351863422</v>
      </c>
      <c r="E5691" s="2">
        <f t="shared" si="221"/>
        <v>7830</v>
      </c>
      <c r="F5691" s="2">
        <v>3.2162999999999999</v>
      </c>
      <c r="G5691" s="2">
        <f t="shared" si="220"/>
        <v>4.3679999999999809E-2</v>
      </c>
      <c r="P5691" s="3"/>
    </row>
    <row r="5692" spans="1:16" x14ac:dyDescent="0.3">
      <c r="A5692" s="1">
        <v>44939.037367847224</v>
      </c>
      <c r="B5692" s="2">
        <v>3.2124000000000001</v>
      </c>
      <c r="D5692" s="1">
        <v>44939.037367847224</v>
      </c>
      <c r="E5692" s="2">
        <f t="shared" si="221"/>
        <v>7832</v>
      </c>
      <c r="F5692" s="2">
        <v>3.2124000000000001</v>
      </c>
      <c r="G5692" s="2">
        <f t="shared" si="220"/>
        <v>3.744000000000014E-2</v>
      </c>
      <c r="P5692" s="3"/>
    </row>
    <row r="5693" spans="1:16" x14ac:dyDescent="0.3">
      <c r="A5693" s="1">
        <v>44939.037383819443</v>
      </c>
      <c r="B5693" s="2">
        <v>3.2143000000000002</v>
      </c>
      <c r="D5693" s="1">
        <v>44939.037383819443</v>
      </c>
      <c r="E5693" s="2">
        <f t="shared" si="221"/>
        <v>7833</v>
      </c>
      <c r="F5693" s="2">
        <v>3.2143000000000002</v>
      </c>
      <c r="G5693" s="2">
        <f t="shared" si="220"/>
        <v>4.0480000000000162E-2</v>
      </c>
      <c r="P5693" s="3"/>
    </row>
    <row r="5694" spans="1:16" x14ac:dyDescent="0.3">
      <c r="A5694" s="1">
        <v>44939.037399606481</v>
      </c>
      <c r="B5694" s="2">
        <v>3.2141999999999999</v>
      </c>
      <c r="D5694" s="1">
        <v>44939.037399606481</v>
      </c>
      <c r="E5694" s="2">
        <f t="shared" si="221"/>
        <v>7834</v>
      </c>
      <c r="F5694" s="2">
        <v>3.2141999999999999</v>
      </c>
      <c r="G5694" s="2">
        <f t="shared" si="220"/>
        <v>4.0319999999999821E-2</v>
      </c>
      <c r="P5694" s="3"/>
    </row>
    <row r="5695" spans="1:16" x14ac:dyDescent="0.3">
      <c r="A5695" s="1">
        <v>44939.037415601852</v>
      </c>
      <c r="B5695" s="2">
        <v>3.2138</v>
      </c>
      <c r="D5695" s="1">
        <v>44939.037415601852</v>
      </c>
      <c r="E5695" s="2">
        <f t="shared" si="221"/>
        <v>7836</v>
      </c>
      <c r="F5695" s="2">
        <v>3.2138</v>
      </c>
      <c r="G5695" s="2">
        <f t="shared" si="220"/>
        <v>3.9679999999999896E-2</v>
      </c>
      <c r="P5695" s="3"/>
    </row>
    <row r="5696" spans="1:16" x14ac:dyDescent="0.3">
      <c r="A5696" s="1">
        <v>44939.037431585646</v>
      </c>
      <c r="B5696" s="2">
        <v>3.2153</v>
      </c>
      <c r="D5696" s="1">
        <v>44939.037431585646</v>
      </c>
      <c r="E5696" s="2">
        <f t="shared" si="221"/>
        <v>7837</v>
      </c>
      <c r="F5696" s="2">
        <v>3.2153</v>
      </c>
      <c r="G5696" s="2">
        <f t="shared" si="220"/>
        <v>4.2079999999999985E-2</v>
      </c>
      <c r="P5696" s="3"/>
    </row>
    <row r="5697" spans="1:16" x14ac:dyDescent="0.3">
      <c r="A5697" s="1">
        <v>44939.037447581017</v>
      </c>
      <c r="B5697" s="2">
        <v>3.2151999999999998</v>
      </c>
      <c r="D5697" s="1">
        <v>44939.037447581017</v>
      </c>
      <c r="E5697" s="2">
        <f t="shared" si="221"/>
        <v>7838</v>
      </c>
      <c r="F5697" s="2">
        <v>3.2151999999999998</v>
      </c>
      <c r="G5697" s="2">
        <f t="shared" si="220"/>
        <v>4.1919999999999645E-2</v>
      </c>
      <c r="P5697" s="3"/>
    </row>
    <row r="5698" spans="1:16" x14ac:dyDescent="0.3">
      <c r="A5698" s="1">
        <v>44939.037463206019</v>
      </c>
      <c r="B5698" s="2">
        <v>3.2153999999999998</v>
      </c>
      <c r="D5698" s="1">
        <v>44939.037463206019</v>
      </c>
      <c r="E5698" s="2">
        <f t="shared" si="221"/>
        <v>7840</v>
      </c>
      <c r="F5698" s="2">
        <v>3.2153999999999998</v>
      </c>
      <c r="G5698" s="2">
        <f t="shared" si="220"/>
        <v>4.2239999999999611E-2</v>
      </c>
      <c r="P5698" s="3"/>
    </row>
    <row r="5699" spans="1:16" x14ac:dyDescent="0.3">
      <c r="A5699" s="1">
        <v>44939.037479178238</v>
      </c>
      <c r="B5699" s="2">
        <v>3.2141999999999999</v>
      </c>
      <c r="D5699" s="1">
        <v>44939.037479178238</v>
      </c>
      <c r="E5699" s="2">
        <f t="shared" si="221"/>
        <v>7841</v>
      </c>
      <c r="F5699" s="2">
        <v>3.2141999999999999</v>
      </c>
      <c r="G5699" s="2">
        <f t="shared" ref="G5699:G5762" si="222">(F5699-2.564-0.625)/0.625</f>
        <v>4.0319999999999821E-2</v>
      </c>
      <c r="P5699" s="3"/>
    </row>
    <row r="5700" spans="1:16" x14ac:dyDescent="0.3">
      <c r="A5700" s="1">
        <v>44939.037495173608</v>
      </c>
      <c r="B5700" s="2">
        <v>3.2147000000000001</v>
      </c>
      <c r="D5700" s="1">
        <v>44939.037495173608</v>
      </c>
      <c r="E5700" s="2">
        <f t="shared" ref="E5700:E5763" si="223">ROUND((D5700-$D$2)*24*60*60,0)</f>
        <v>7843</v>
      </c>
      <c r="F5700" s="2">
        <v>3.2147000000000001</v>
      </c>
      <c r="G5700" s="2">
        <f t="shared" si="222"/>
        <v>4.1120000000000087E-2</v>
      </c>
      <c r="P5700" s="3"/>
    </row>
    <row r="5701" spans="1:16" x14ac:dyDescent="0.3">
      <c r="A5701" s="1">
        <v>44939.037510983799</v>
      </c>
      <c r="B5701" s="2">
        <v>3.2149999999999999</v>
      </c>
      <c r="D5701" s="1">
        <v>44939.037510983799</v>
      </c>
      <c r="E5701" s="2">
        <f t="shared" si="223"/>
        <v>7844</v>
      </c>
      <c r="F5701" s="2">
        <v>3.2149999999999999</v>
      </c>
      <c r="G5701" s="2">
        <f t="shared" si="222"/>
        <v>4.1599999999999679E-2</v>
      </c>
      <c r="P5701" s="3"/>
    </row>
    <row r="5702" spans="1:16" x14ac:dyDescent="0.3">
      <c r="A5702" s="1">
        <v>44939.03752716435</v>
      </c>
      <c r="B5702" s="2">
        <v>3.2126999999999999</v>
      </c>
      <c r="D5702" s="1">
        <v>44939.03752716435</v>
      </c>
      <c r="E5702" s="2">
        <f t="shared" si="223"/>
        <v>7845</v>
      </c>
      <c r="F5702" s="2">
        <v>3.2126999999999999</v>
      </c>
      <c r="G5702" s="2">
        <f t="shared" si="222"/>
        <v>3.7919999999999732E-2</v>
      </c>
      <c r="P5702" s="3"/>
    </row>
    <row r="5703" spans="1:16" x14ac:dyDescent="0.3">
      <c r="A5703" s="1">
        <v>44939.037542939812</v>
      </c>
      <c r="B5703" s="2">
        <v>3.2145000000000001</v>
      </c>
      <c r="D5703" s="1">
        <v>44939.037542939812</v>
      </c>
      <c r="E5703" s="2">
        <f t="shared" si="223"/>
        <v>7847</v>
      </c>
      <c r="F5703" s="2">
        <v>3.2145000000000001</v>
      </c>
      <c r="G5703" s="2">
        <f t="shared" si="222"/>
        <v>4.0800000000000128E-2</v>
      </c>
      <c r="P5703" s="3"/>
    </row>
    <row r="5704" spans="1:16" x14ac:dyDescent="0.3">
      <c r="A5704" s="1">
        <v>44939.037558912038</v>
      </c>
      <c r="B5704" s="2">
        <v>3.2155999999999998</v>
      </c>
      <c r="D5704" s="1">
        <v>44939.037558912038</v>
      </c>
      <c r="E5704" s="2">
        <f t="shared" si="223"/>
        <v>7848</v>
      </c>
      <c r="F5704" s="2">
        <v>3.2155999999999998</v>
      </c>
      <c r="G5704" s="2">
        <f t="shared" si="222"/>
        <v>4.2559999999999577E-2</v>
      </c>
      <c r="P5704" s="3"/>
    </row>
    <row r="5705" spans="1:16" x14ac:dyDescent="0.3">
      <c r="A5705" s="1">
        <v>44939.037574907408</v>
      </c>
      <c r="B5705" s="2">
        <v>3.2162999999999999</v>
      </c>
      <c r="D5705" s="1">
        <v>44939.037574907408</v>
      </c>
      <c r="E5705" s="2">
        <f t="shared" si="223"/>
        <v>7849</v>
      </c>
      <c r="F5705" s="2">
        <v>3.2162999999999999</v>
      </c>
      <c r="G5705" s="2">
        <f t="shared" si="222"/>
        <v>4.3679999999999809E-2</v>
      </c>
      <c r="P5705" s="3"/>
    </row>
    <row r="5706" spans="1:16" x14ac:dyDescent="0.3">
      <c r="A5706" s="1">
        <v>44939.037590729167</v>
      </c>
      <c r="B5706" s="2">
        <v>3.2145999999999999</v>
      </c>
      <c r="D5706" s="1">
        <v>44939.037590729167</v>
      </c>
      <c r="E5706" s="2">
        <f t="shared" si="223"/>
        <v>7851</v>
      </c>
      <c r="F5706" s="2">
        <v>3.2145999999999999</v>
      </c>
      <c r="G5706" s="2">
        <f t="shared" si="222"/>
        <v>4.0959999999999754E-2</v>
      </c>
      <c r="P5706" s="3"/>
    </row>
    <row r="5707" spans="1:16" x14ac:dyDescent="0.3">
      <c r="A5707" s="1">
        <v>44939.037606886573</v>
      </c>
      <c r="B5707" s="2">
        <v>3.2134</v>
      </c>
      <c r="D5707" s="1">
        <v>44939.037606886573</v>
      </c>
      <c r="E5707" s="2">
        <f t="shared" si="223"/>
        <v>7852</v>
      </c>
      <c r="F5707" s="2">
        <v>3.2134</v>
      </c>
      <c r="G5707" s="2">
        <f t="shared" si="222"/>
        <v>3.9039999999999964E-2</v>
      </c>
      <c r="P5707" s="3"/>
    </row>
    <row r="5708" spans="1:16" x14ac:dyDescent="0.3">
      <c r="A5708" s="1">
        <v>44939.037622731485</v>
      </c>
      <c r="B5708" s="2">
        <v>3.2149000000000001</v>
      </c>
      <c r="D5708" s="1">
        <v>44939.037622731485</v>
      </c>
      <c r="E5708" s="2">
        <f t="shared" si="223"/>
        <v>7854</v>
      </c>
      <c r="F5708" s="2">
        <v>3.2149000000000001</v>
      </c>
      <c r="G5708" s="2">
        <f t="shared" si="222"/>
        <v>4.1440000000000053E-2</v>
      </c>
      <c r="P5708" s="3"/>
    </row>
    <row r="5709" spans="1:16" x14ac:dyDescent="0.3">
      <c r="A5709" s="1">
        <v>44939.037638668982</v>
      </c>
      <c r="B5709" s="2">
        <v>3.2141000000000002</v>
      </c>
      <c r="D5709" s="1">
        <v>44939.037638668982</v>
      </c>
      <c r="E5709" s="2">
        <f t="shared" si="223"/>
        <v>7855</v>
      </c>
      <c r="F5709" s="2">
        <v>3.2141000000000002</v>
      </c>
      <c r="G5709" s="2">
        <f t="shared" si="222"/>
        <v>4.0160000000000196E-2</v>
      </c>
      <c r="P5709" s="3"/>
    </row>
    <row r="5710" spans="1:16" x14ac:dyDescent="0.3">
      <c r="A5710" s="1">
        <v>44939.037654664353</v>
      </c>
      <c r="B5710" s="2">
        <v>3.2141000000000002</v>
      </c>
      <c r="D5710" s="1">
        <v>44939.037654664353</v>
      </c>
      <c r="E5710" s="2">
        <f t="shared" si="223"/>
        <v>7856</v>
      </c>
      <c r="F5710" s="2">
        <v>3.2141000000000002</v>
      </c>
      <c r="G5710" s="2">
        <f t="shared" si="222"/>
        <v>4.0160000000000196E-2</v>
      </c>
      <c r="P5710" s="3"/>
    </row>
    <row r="5711" spans="1:16" x14ac:dyDescent="0.3">
      <c r="A5711" s="1">
        <v>44939.03767046296</v>
      </c>
      <c r="B5711" s="2">
        <v>3.2145000000000001</v>
      </c>
      <c r="D5711" s="1">
        <v>44939.03767046296</v>
      </c>
      <c r="E5711" s="2">
        <f t="shared" si="223"/>
        <v>7858</v>
      </c>
      <c r="F5711" s="2">
        <v>3.2145000000000001</v>
      </c>
      <c r="G5711" s="2">
        <f t="shared" si="222"/>
        <v>4.0800000000000128E-2</v>
      </c>
      <c r="P5711" s="3"/>
    </row>
    <row r="5712" spans="1:16" x14ac:dyDescent="0.3">
      <c r="A5712" s="1">
        <v>44939.037686435186</v>
      </c>
      <c r="B5712" s="2">
        <v>3.2158000000000002</v>
      </c>
      <c r="D5712" s="1">
        <v>44939.037686435186</v>
      </c>
      <c r="E5712" s="2">
        <f t="shared" si="223"/>
        <v>7859</v>
      </c>
      <c r="F5712" s="2">
        <v>3.2158000000000002</v>
      </c>
      <c r="G5712" s="2">
        <f t="shared" si="222"/>
        <v>4.2880000000000251E-2</v>
      </c>
      <c r="P5712" s="3"/>
    </row>
    <row r="5713" spans="1:16" x14ac:dyDescent="0.3">
      <c r="A5713" s="1">
        <v>44939.0377022338</v>
      </c>
      <c r="B5713" s="2">
        <v>3.2143000000000002</v>
      </c>
      <c r="D5713" s="1">
        <v>44939.0377022338</v>
      </c>
      <c r="E5713" s="2">
        <f t="shared" si="223"/>
        <v>7860</v>
      </c>
      <c r="F5713" s="2">
        <v>3.2143000000000002</v>
      </c>
      <c r="G5713" s="2">
        <f t="shared" si="222"/>
        <v>4.0480000000000162E-2</v>
      </c>
      <c r="P5713" s="3"/>
    </row>
    <row r="5714" spans="1:16" x14ac:dyDescent="0.3">
      <c r="A5714" s="1">
        <v>44939.037718368054</v>
      </c>
      <c r="B5714" s="2">
        <v>3.2126000000000001</v>
      </c>
      <c r="D5714" s="1">
        <v>44939.037718368054</v>
      </c>
      <c r="E5714" s="2">
        <f t="shared" si="223"/>
        <v>7862</v>
      </c>
      <c r="F5714" s="2">
        <v>3.2126000000000001</v>
      </c>
      <c r="G5714" s="2">
        <f t="shared" si="222"/>
        <v>3.7760000000000106E-2</v>
      </c>
      <c r="P5714" s="3"/>
    </row>
    <row r="5715" spans="1:16" x14ac:dyDescent="0.3">
      <c r="A5715" s="1">
        <v>44939.037734178244</v>
      </c>
      <c r="B5715" s="2">
        <v>3.2147999999999999</v>
      </c>
      <c r="D5715" s="1">
        <v>44939.037734178244</v>
      </c>
      <c r="E5715" s="2">
        <f t="shared" si="223"/>
        <v>7863</v>
      </c>
      <c r="F5715" s="2">
        <v>3.2147999999999999</v>
      </c>
      <c r="G5715" s="2">
        <f t="shared" si="222"/>
        <v>4.127999999999972E-2</v>
      </c>
      <c r="P5715" s="3"/>
    </row>
    <row r="5716" spans="1:16" x14ac:dyDescent="0.3">
      <c r="A5716" s="1">
        <v>44939.037749965275</v>
      </c>
      <c r="B5716" s="2">
        <v>3.2149000000000001</v>
      </c>
      <c r="D5716" s="1">
        <v>44939.037749965275</v>
      </c>
      <c r="E5716" s="2">
        <f t="shared" si="223"/>
        <v>7865</v>
      </c>
      <c r="F5716" s="2">
        <v>3.2149000000000001</v>
      </c>
      <c r="G5716" s="2">
        <f t="shared" si="222"/>
        <v>4.1440000000000053E-2</v>
      </c>
      <c r="P5716" s="3"/>
    </row>
    <row r="5717" spans="1:16" x14ac:dyDescent="0.3">
      <c r="A5717" s="1">
        <v>44939.037765937501</v>
      </c>
      <c r="B5717" s="2">
        <v>3.2151000000000001</v>
      </c>
      <c r="D5717" s="1">
        <v>44939.037765937501</v>
      </c>
      <c r="E5717" s="2">
        <f t="shared" si="223"/>
        <v>7866</v>
      </c>
      <c r="F5717" s="2">
        <v>3.2151000000000001</v>
      </c>
      <c r="G5717" s="2">
        <f t="shared" si="222"/>
        <v>4.1760000000000019E-2</v>
      </c>
      <c r="P5717" s="3"/>
    </row>
    <row r="5718" spans="1:16" x14ac:dyDescent="0.3">
      <c r="A5718" s="1">
        <v>44939.037782094907</v>
      </c>
      <c r="B5718" s="2">
        <v>3.2155999999999998</v>
      </c>
      <c r="D5718" s="1">
        <v>44939.037782094907</v>
      </c>
      <c r="E5718" s="2">
        <f t="shared" si="223"/>
        <v>7867</v>
      </c>
      <c r="F5718" s="2">
        <v>3.2155999999999998</v>
      </c>
      <c r="G5718" s="2">
        <f t="shared" si="222"/>
        <v>4.2559999999999577E-2</v>
      </c>
      <c r="P5718" s="3"/>
    </row>
    <row r="5719" spans="1:16" x14ac:dyDescent="0.3">
      <c r="A5719" s="1">
        <v>44939.037797986108</v>
      </c>
      <c r="B5719" s="2">
        <v>3.2143000000000002</v>
      </c>
      <c r="D5719" s="1">
        <v>44939.037797986108</v>
      </c>
      <c r="E5719" s="2">
        <f t="shared" si="223"/>
        <v>7869</v>
      </c>
      <c r="F5719" s="2">
        <v>3.2143000000000002</v>
      </c>
      <c r="G5719" s="2">
        <f t="shared" si="222"/>
        <v>4.0480000000000162E-2</v>
      </c>
      <c r="P5719" s="3"/>
    </row>
    <row r="5720" spans="1:16" x14ac:dyDescent="0.3">
      <c r="A5720" s="1">
        <v>44939.037813842595</v>
      </c>
      <c r="B5720" s="2">
        <v>3.2136</v>
      </c>
      <c r="D5720" s="1">
        <v>44939.037813842595</v>
      </c>
      <c r="E5720" s="2">
        <f t="shared" si="223"/>
        <v>7870</v>
      </c>
      <c r="F5720" s="2">
        <v>3.2136</v>
      </c>
      <c r="G5720" s="2">
        <f t="shared" si="222"/>
        <v>3.935999999999993E-2</v>
      </c>
      <c r="P5720" s="3"/>
    </row>
    <row r="5721" spans="1:16" x14ac:dyDescent="0.3">
      <c r="A5721" s="1">
        <v>44939.037829814813</v>
      </c>
      <c r="B5721" s="2">
        <v>3.2158000000000002</v>
      </c>
      <c r="D5721" s="1">
        <v>44939.037829814813</v>
      </c>
      <c r="E5721" s="2">
        <f t="shared" si="223"/>
        <v>7871</v>
      </c>
      <c r="F5721" s="2">
        <v>3.2158000000000002</v>
      </c>
      <c r="G5721" s="2">
        <f t="shared" si="222"/>
        <v>4.2880000000000251E-2</v>
      </c>
      <c r="P5721" s="3"/>
    </row>
    <row r="5722" spans="1:16" x14ac:dyDescent="0.3">
      <c r="A5722" s="1">
        <v>44939.037845613428</v>
      </c>
      <c r="B5722" s="2">
        <v>3.2145000000000001</v>
      </c>
      <c r="D5722" s="1">
        <v>44939.037845613428</v>
      </c>
      <c r="E5722" s="2">
        <f t="shared" si="223"/>
        <v>7873</v>
      </c>
      <c r="F5722" s="2">
        <v>3.2145000000000001</v>
      </c>
      <c r="G5722" s="2">
        <f t="shared" si="222"/>
        <v>4.0800000000000128E-2</v>
      </c>
      <c r="P5722" s="3"/>
    </row>
    <row r="5723" spans="1:16" x14ac:dyDescent="0.3">
      <c r="A5723" s="1">
        <v>44939.037861597222</v>
      </c>
      <c r="B5723" s="2">
        <v>3.2147000000000001</v>
      </c>
      <c r="D5723" s="1">
        <v>44939.037861597222</v>
      </c>
      <c r="E5723" s="2">
        <f t="shared" si="223"/>
        <v>7874</v>
      </c>
      <c r="F5723" s="2">
        <v>3.2147000000000001</v>
      </c>
      <c r="G5723" s="2">
        <f t="shared" si="222"/>
        <v>4.1120000000000087E-2</v>
      </c>
      <c r="P5723" s="3"/>
    </row>
    <row r="5724" spans="1:16" x14ac:dyDescent="0.3">
      <c r="A5724" s="1">
        <v>44939.037877581017</v>
      </c>
      <c r="B5724" s="2">
        <v>3.2145000000000001</v>
      </c>
      <c r="D5724" s="1">
        <v>44939.037877581017</v>
      </c>
      <c r="E5724" s="2">
        <f t="shared" si="223"/>
        <v>7876</v>
      </c>
      <c r="F5724" s="2">
        <v>3.2145000000000001</v>
      </c>
      <c r="G5724" s="2">
        <f t="shared" si="222"/>
        <v>4.0800000000000128E-2</v>
      </c>
      <c r="P5724" s="3"/>
    </row>
    <row r="5725" spans="1:16" x14ac:dyDescent="0.3">
      <c r="A5725" s="1">
        <v>44939.037893564811</v>
      </c>
      <c r="B5725" s="2">
        <v>3.2126000000000001</v>
      </c>
      <c r="D5725" s="1">
        <v>44939.037893564811</v>
      </c>
      <c r="E5725" s="2">
        <f t="shared" si="223"/>
        <v>7877</v>
      </c>
      <c r="F5725" s="2">
        <v>3.2126000000000001</v>
      </c>
      <c r="G5725" s="2">
        <f t="shared" si="222"/>
        <v>3.7760000000000106E-2</v>
      </c>
      <c r="P5725" s="3"/>
    </row>
    <row r="5726" spans="1:16" x14ac:dyDescent="0.3">
      <c r="A5726" s="1">
        <v>44939.037909537037</v>
      </c>
      <c r="B5726" s="2">
        <v>3.2141999999999999</v>
      </c>
      <c r="D5726" s="1">
        <v>44939.037909537037</v>
      </c>
      <c r="E5726" s="2">
        <f t="shared" si="223"/>
        <v>7878</v>
      </c>
      <c r="F5726" s="2">
        <v>3.2141999999999999</v>
      </c>
      <c r="G5726" s="2">
        <f t="shared" si="222"/>
        <v>4.0319999999999821E-2</v>
      </c>
      <c r="P5726" s="3"/>
    </row>
    <row r="5727" spans="1:16" x14ac:dyDescent="0.3">
      <c r="A5727" s="1">
        <v>44939.037925335651</v>
      </c>
      <c r="B5727" s="2">
        <v>3.2145999999999999</v>
      </c>
      <c r="D5727" s="1">
        <v>44939.037925335651</v>
      </c>
      <c r="E5727" s="2">
        <f t="shared" si="223"/>
        <v>7880</v>
      </c>
      <c r="F5727" s="2">
        <v>3.2145999999999999</v>
      </c>
      <c r="G5727" s="2">
        <f t="shared" si="222"/>
        <v>4.0959999999999754E-2</v>
      </c>
      <c r="P5727" s="3"/>
    </row>
    <row r="5728" spans="1:16" x14ac:dyDescent="0.3">
      <c r="A5728" s="1">
        <v>44939.037941319446</v>
      </c>
      <c r="B5728" s="2">
        <v>3.2126000000000001</v>
      </c>
      <c r="D5728" s="1">
        <v>44939.037941319446</v>
      </c>
      <c r="E5728" s="2">
        <f t="shared" si="223"/>
        <v>7881</v>
      </c>
      <c r="F5728" s="2">
        <v>3.2126000000000001</v>
      </c>
      <c r="G5728" s="2">
        <f t="shared" si="222"/>
        <v>3.7760000000000106E-2</v>
      </c>
      <c r="P5728" s="3"/>
    </row>
    <row r="5729" spans="1:16" x14ac:dyDescent="0.3">
      <c r="A5729" s="1">
        <v>44939.037957291664</v>
      </c>
      <c r="B5729" s="2">
        <v>3.2164000000000001</v>
      </c>
      <c r="D5729" s="1">
        <v>44939.037957291664</v>
      </c>
      <c r="E5729" s="2">
        <f t="shared" si="223"/>
        <v>7883</v>
      </c>
      <c r="F5729" s="2">
        <v>3.2164000000000001</v>
      </c>
      <c r="G5729" s="2">
        <f t="shared" si="222"/>
        <v>4.3840000000000143E-2</v>
      </c>
      <c r="P5729" s="3"/>
    </row>
    <row r="5730" spans="1:16" x14ac:dyDescent="0.3">
      <c r="A5730" s="1">
        <v>44939.037973206017</v>
      </c>
      <c r="B5730" s="2">
        <v>3.2107000000000001</v>
      </c>
      <c r="D5730" s="1">
        <v>44939.037973206017</v>
      </c>
      <c r="E5730" s="2">
        <f t="shared" si="223"/>
        <v>7884</v>
      </c>
      <c r="F5730" s="2">
        <v>3.2107000000000001</v>
      </c>
      <c r="G5730" s="2">
        <f t="shared" si="222"/>
        <v>3.4720000000000084E-2</v>
      </c>
      <c r="P5730" s="3"/>
    </row>
    <row r="5731" spans="1:16" x14ac:dyDescent="0.3">
      <c r="A5731" s="1">
        <v>44939.037989050928</v>
      </c>
      <c r="B5731" s="2">
        <v>3.2153</v>
      </c>
      <c r="D5731" s="1">
        <v>44939.037989050928</v>
      </c>
      <c r="E5731" s="2">
        <f t="shared" si="223"/>
        <v>7885</v>
      </c>
      <c r="F5731" s="2">
        <v>3.2153</v>
      </c>
      <c r="G5731" s="2">
        <f t="shared" si="222"/>
        <v>4.2079999999999985E-2</v>
      </c>
      <c r="P5731" s="3"/>
    </row>
    <row r="5732" spans="1:16" x14ac:dyDescent="0.3">
      <c r="A5732" s="1">
        <v>44939.038005000002</v>
      </c>
      <c r="B5732" s="2">
        <v>3.2130000000000001</v>
      </c>
      <c r="D5732" s="1">
        <v>44939.038005000002</v>
      </c>
      <c r="E5732" s="2">
        <f t="shared" si="223"/>
        <v>7887</v>
      </c>
      <c r="F5732" s="2">
        <v>3.2130000000000001</v>
      </c>
      <c r="G5732" s="2">
        <f t="shared" si="222"/>
        <v>3.8400000000000031E-2</v>
      </c>
      <c r="P5732" s="3"/>
    </row>
    <row r="5733" spans="1:16" x14ac:dyDescent="0.3">
      <c r="A5733" s="1">
        <v>44939.038020972221</v>
      </c>
      <c r="B5733" s="2">
        <v>3.2139000000000002</v>
      </c>
      <c r="D5733" s="1">
        <v>44939.038020972221</v>
      </c>
      <c r="E5733" s="2">
        <f t="shared" si="223"/>
        <v>7888</v>
      </c>
      <c r="F5733" s="2">
        <v>3.2139000000000002</v>
      </c>
      <c r="G5733" s="2">
        <f t="shared" si="222"/>
        <v>3.9840000000000229E-2</v>
      </c>
      <c r="P5733" s="3"/>
    </row>
    <row r="5734" spans="1:16" x14ac:dyDescent="0.3">
      <c r="A5734" s="1">
        <v>44939.038036770835</v>
      </c>
      <c r="B5734" s="2">
        <v>3.2132999999999998</v>
      </c>
      <c r="D5734" s="1">
        <v>44939.038036770835</v>
      </c>
      <c r="E5734" s="2">
        <f t="shared" si="223"/>
        <v>7889</v>
      </c>
      <c r="F5734" s="2">
        <v>3.2132999999999998</v>
      </c>
      <c r="G5734" s="2">
        <f t="shared" si="222"/>
        <v>3.8879999999999623E-2</v>
      </c>
      <c r="P5734" s="3"/>
    </row>
    <row r="5735" spans="1:16" x14ac:dyDescent="0.3">
      <c r="A5735" s="1">
        <v>44939.038052754629</v>
      </c>
      <c r="B5735" s="2">
        <v>3.2155</v>
      </c>
      <c r="D5735" s="1">
        <v>44939.038052754629</v>
      </c>
      <c r="E5735" s="2">
        <f t="shared" si="223"/>
        <v>7891</v>
      </c>
      <c r="F5735" s="2">
        <v>3.2155</v>
      </c>
      <c r="G5735" s="2">
        <f t="shared" si="222"/>
        <v>4.2399999999999952E-2</v>
      </c>
      <c r="P5735" s="3"/>
    </row>
    <row r="5736" spans="1:16" x14ac:dyDescent="0.3">
      <c r="A5736" s="1">
        <v>44939.038068726855</v>
      </c>
      <c r="B5736" s="2">
        <v>3.2136999999999998</v>
      </c>
      <c r="D5736" s="1">
        <v>44939.038068726855</v>
      </c>
      <c r="E5736" s="2">
        <f t="shared" si="223"/>
        <v>7892</v>
      </c>
      <c r="F5736" s="2">
        <v>3.2136999999999998</v>
      </c>
      <c r="G5736" s="2">
        <f t="shared" si="222"/>
        <v>3.9519999999999555E-2</v>
      </c>
      <c r="P5736" s="3"/>
    </row>
    <row r="5737" spans="1:16" x14ac:dyDescent="0.3">
      <c r="A5737" s="1">
        <v>44939.038084618056</v>
      </c>
      <c r="B5737" s="2">
        <v>3.2132999999999998</v>
      </c>
      <c r="D5737" s="1">
        <v>44939.038084618056</v>
      </c>
      <c r="E5737" s="2">
        <f t="shared" si="223"/>
        <v>7894</v>
      </c>
      <c r="F5737" s="2">
        <v>3.2132999999999998</v>
      </c>
      <c r="G5737" s="2">
        <f t="shared" si="222"/>
        <v>3.8879999999999623E-2</v>
      </c>
      <c r="P5737" s="3"/>
    </row>
    <row r="5738" spans="1:16" x14ac:dyDescent="0.3">
      <c r="A5738" s="1">
        <v>44939.0381006713</v>
      </c>
      <c r="B5738" s="2">
        <v>3.2136</v>
      </c>
      <c r="D5738" s="1">
        <v>44939.0381006713</v>
      </c>
      <c r="E5738" s="2">
        <f t="shared" si="223"/>
        <v>7895</v>
      </c>
      <c r="F5738" s="2">
        <v>3.2136</v>
      </c>
      <c r="G5738" s="2">
        <f t="shared" si="222"/>
        <v>3.935999999999993E-2</v>
      </c>
      <c r="P5738" s="3"/>
    </row>
    <row r="5739" spans="1:16" x14ac:dyDescent="0.3">
      <c r="A5739" s="1">
        <v>44939.038116469907</v>
      </c>
      <c r="B5739" s="2">
        <v>3.2132999999999998</v>
      </c>
      <c r="D5739" s="1">
        <v>44939.038116469907</v>
      </c>
      <c r="E5739" s="2">
        <f t="shared" si="223"/>
        <v>7896</v>
      </c>
      <c r="F5739" s="2">
        <v>3.2132999999999998</v>
      </c>
      <c r="G5739" s="2">
        <f t="shared" si="222"/>
        <v>3.8879999999999623E-2</v>
      </c>
      <c r="P5739" s="3"/>
    </row>
    <row r="5740" spans="1:16" x14ac:dyDescent="0.3">
      <c r="A5740" s="1">
        <v>44939.038132453701</v>
      </c>
      <c r="B5740" s="2">
        <v>3.2132999999999998</v>
      </c>
      <c r="D5740" s="1">
        <v>44939.038132453701</v>
      </c>
      <c r="E5740" s="2">
        <f t="shared" si="223"/>
        <v>7898</v>
      </c>
      <c r="F5740" s="2">
        <v>3.2132999999999998</v>
      </c>
      <c r="G5740" s="2">
        <f t="shared" si="222"/>
        <v>3.8879999999999623E-2</v>
      </c>
      <c r="P5740" s="3"/>
    </row>
    <row r="5741" spans="1:16" x14ac:dyDescent="0.3">
      <c r="A5741" s="1">
        <v>44939.038148240739</v>
      </c>
      <c r="B5741" s="2">
        <v>3.2159</v>
      </c>
      <c r="D5741" s="1">
        <v>44939.038148240739</v>
      </c>
      <c r="E5741" s="2">
        <f t="shared" si="223"/>
        <v>7899</v>
      </c>
      <c r="F5741" s="2">
        <v>3.2159</v>
      </c>
      <c r="G5741" s="2">
        <f t="shared" si="222"/>
        <v>4.3039999999999877E-2</v>
      </c>
      <c r="P5741" s="3"/>
    </row>
    <row r="5742" spans="1:16" x14ac:dyDescent="0.3">
      <c r="A5742" s="1">
        <v>44939.038164212965</v>
      </c>
      <c r="B5742" s="2">
        <v>3.2130999999999998</v>
      </c>
      <c r="D5742" s="1">
        <v>44939.038164212965</v>
      </c>
      <c r="E5742" s="2">
        <f t="shared" si="223"/>
        <v>7900</v>
      </c>
      <c r="F5742" s="2">
        <v>3.2130999999999998</v>
      </c>
      <c r="G5742" s="2">
        <f t="shared" si="222"/>
        <v>3.8559999999999664E-2</v>
      </c>
      <c r="P5742" s="3"/>
    </row>
    <row r="5743" spans="1:16" x14ac:dyDescent="0.3">
      <c r="A5743" s="1">
        <v>44939.038180370371</v>
      </c>
      <c r="B5743" s="2">
        <v>3.2143999999999999</v>
      </c>
      <c r="D5743" s="1">
        <v>44939.038180370371</v>
      </c>
      <c r="E5743" s="2">
        <f t="shared" si="223"/>
        <v>7902</v>
      </c>
      <c r="F5743" s="2">
        <v>3.2143999999999999</v>
      </c>
      <c r="G5743" s="2">
        <f t="shared" si="222"/>
        <v>4.0639999999999787E-2</v>
      </c>
      <c r="P5743" s="3"/>
    </row>
    <row r="5744" spans="1:16" x14ac:dyDescent="0.3">
      <c r="A5744" s="1">
        <v>44939.038196064816</v>
      </c>
      <c r="B5744" s="2">
        <v>3.2132999999999998</v>
      </c>
      <c r="D5744" s="1">
        <v>44939.038196064816</v>
      </c>
      <c r="E5744" s="2">
        <f t="shared" si="223"/>
        <v>7903</v>
      </c>
      <c r="F5744" s="2">
        <v>3.2132999999999998</v>
      </c>
      <c r="G5744" s="2">
        <f t="shared" si="222"/>
        <v>3.8879999999999623E-2</v>
      </c>
      <c r="P5744" s="3"/>
    </row>
    <row r="5745" spans="1:16" x14ac:dyDescent="0.3">
      <c r="A5745" s="1">
        <v>44939.038212141204</v>
      </c>
      <c r="B5745" s="2">
        <v>3.2143000000000002</v>
      </c>
      <c r="D5745" s="1">
        <v>44939.038212141204</v>
      </c>
      <c r="E5745" s="2">
        <f t="shared" si="223"/>
        <v>7905</v>
      </c>
      <c r="F5745" s="2">
        <v>3.2143000000000002</v>
      </c>
      <c r="G5745" s="2">
        <f t="shared" si="222"/>
        <v>4.0480000000000162E-2</v>
      </c>
      <c r="P5745" s="3"/>
    </row>
    <row r="5746" spans="1:16" x14ac:dyDescent="0.3">
      <c r="A5746" s="1">
        <v>44939.038227939818</v>
      </c>
      <c r="B5746" s="2">
        <v>3.2147000000000001</v>
      </c>
      <c r="D5746" s="1">
        <v>44939.038227939818</v>
      </c>
      <c r="E5746" s="2">
        <f t="shared" si="223"/>
        <v>7906</v>
      </c>
      <c r="F5746" s="2">
        <v>3.2147000000000001</v>
      </c>
      <c r="G5746" s="2">
        <f t="shared" si="222"/>
        <v>4.1120000000000087E-2</v>
      </c>
      <c r="P5746" s="3"/>
    </row>
    <row r="5747" spans="1:16" x14ac:dyDescent="0.3">
      <c r="A5747" s="1">
        <v>44939.038243923613</v>
      </c>
      <c r="B5747" s="2">
        <v>3.2149000000000001</v>
      </c>
      <c r="D5747" s="1">
        <v>44939.038243923613</v>
      </c>
      <c r="E5747" s="2">
        <f t="shared" si="223"/>
        <v>7907</v>
      </c>
      <c r="F5747" s="2">
        <v>3.2149000000000001</v>
      </c>
      <c r="G5747" s="2">
        <f t="shared" si="222"/>
        <v>4.1440000000000053E-2</v>
      </c>
      <c r="P5747" s="3"/>
    </row>
    <row r="5748" spans="1:16" x14ac:dyDescent="0.3">
      <c r="A5748" s="1">
        <v>44939.038259733796</v>
      </c>
      <c r="B5748" s="2">
        <v>3.2141999999999999</v>
      </c>
      <c r="D5748" s="1">
        <v>44939.038259733796</v>
      </c>
      <c r="E5748" s="2">
        <f t="shared" si="223"/>
        <v>7909</v>
      </c>
      <c r="F5748" s="2">
        <v>3.2141999999999999</v>
      </c>
      <c r="G5748" s="2">
        <f t="shared" si="222"/>
        <v>4.0319999999999821E-2</v>
      </c>
      <c r="P5748" s="3"/>
    </row>
    <row r="5749" spans="1:16" x14ac:dyDescent="0.3">
      <c r="A5749" s="1">
        <v>44939.03827571759</v>
      </c>
      <c r="B5749" s="2">
        <v>3.2139000000000002</v>
      </c>
      <c r="D5749" s="1">
        <v>44939.03827571759</v>
      </c>
      <c r="E5749" s="2">
        <f t="shared" si="223"/>
        <v>7910</v>
      </c>
      <c r="F5749" s="2">
        <v>3.2139000000000002</v>
      </c>
      <c r="G5749" s="2">
        <f t="shared" si="222"/>
        <v>3.9840000000000229E-2</v>
      </c>
      <c r="P5749" s="3"/>
    </row>
    <row r="5750" spans="1:16" x14ac:dyDescent="0.3">
      <c r="A5750" s="1">
        <v>44939.038291874997</v>
      </c>
      <c r="B5750" s="2">
        <v>3.2147000000000001</v>
      </c>
      <c r="D5750" s="1">
        <v>44939.038291874997</v>
      </c>
      <c r="E5750" s="2">
        <f t="shared" si="223"/>
        <v>7911</v>
      </c>
      <c r="F5750" s="2">
        <v>3.2147000000000001</v>
      </c>
      <c r="G5750" s="2">
        <f t="shared" si="222"/>
        <v>4.1120000000000087E-2</v>
      </c>
      <c r="P5750" s="3"/>
    </row>
    <row r="5751" spans="1:16" x14ac:dyDescent="0.3">
      <c r="A5751" s="1">
        <v>44939.038307673611</v>
      </c>
      <c r="B5751" s="2">
        <v>3.214</v>
      </c>
      <c r="D5751" s="1">
        <v>44939.038307673611</v>
      </c>
      <c r="E5751" s="2">
        <f t="shared" si="223"/>
        <v>7913</v>
      </c>
      <c r="F5751" s="2">
        <v>3.214</v>
      </c>
      <c r="G5751" s="2">
        <f t="shared" si="222"/>
        <v>3.9999999999999855E-2</v>
      </c>
      <c r="P5751" s="3"/>
    </row>
    <row r="5752" spans="1:16" x14ac:dyDescent="0.3">
      <c r="A5752" s="1">
        <v>44939.038323680557</v>
      </c>
      <c r="B5752" s="2">
        <v>3.2126999999999999</v>
      </c>
      <c r="D5752" s="1">
        <v>44939.038323680557</v>
      </c>
      <c r="E5752" s="2">
        <f t="shared" si="223"/>
        <v>7914</v>
      </c>
      <c r="F5752" s="2">
        <v>3.2126999999999999</v>
      </c>
      <c r="G5752" s="2">
        <f t="shared" si="222"/>
        <v>3.7919999999999732E-2</v>
      </c>
      <c r="P5752" s="3"/>
    </row>
    <row r="5753" spans="1:16" x14ac:dyDescent="0.3">
      <c r="A5753" s="1">
        <v>44939.038339606479</v>
      </c>
      <c r="B5753" s="2">
        <v>3.2143999999999999</v>
      </c>
      <c r="D5753" s="1">
        <v>44939.038339606479</v>
      </c>
      <c r="E5753" s="2">
        <f t="shared" si="223"/>
        <v>7916</v>
      </c>
      <c r="F5753" s="2">
        <v>3.2143999999999999</v>
      </c>
      <c r="G5753" s="2">
        <f t="shared" si="222"/>
        <v>4.0639999999999787E-2</v>
      </c>
      <c r="P5753" s="3"/>
    </row>
    <row r="5754" spans="1:16" x14ac:dyDescent="0.3">
      <c r="A5754" s="1">
        <v>44939.038355428238</v>
      </c>
      <c r="B5754" s="2">
        <v>3.2134999999999998</v>
      </c>
      <c r="D5754" s="1">
        <v>44939.038355428238</v>
      </c>
      <c r="E5754" s="2">
        <f t="shared" si="223"/>
        <v>7917</v>
      </c>
      <c r="F5754" s="2">
        <v>3.2134999999999998</v>
      </c>
      <c r="G5754" s="2">
        <f t="shared" si="222"/>
        <v>3.9199999999999589E-2</v>
      </c>
      <c r="P5754" s="3"/>
    </row>
    <row r="5755" spans="1:16" x14ac:dyDescent="0.3">
      <c r="A5755" s="1">
        <v>44939.038371261573</v>
      </c>
      <c r="B5755" s="2">
        <v>3.2143999999999999</v>
      </c>
      <c r="D5755" s="1">
        <v>44939.038371261573</v>
      </c>
      <c r="E5755" s="2">
        <f t="shared" si="223"/>
        <v>7918</v>
      </c>
      <c r="F5755" s="2">
        <v>3.2143999999999999</v>
      </c>
      <c r="G5755" s="2">
        <f t="shared" si="222"/>
        <v>4.0639999999999787E-2</v>
      </c>
      <c r="P5755" s="3"/>
    </row>
    <row r="5756" spans="1:16" x14ac:dyDescent="0.3">
      <c r="A5756" s="1">
        <v>44939.038387245368</v>
      </c>
      <c r="B5756" s="2">
        <v>3.2149999999999999</v>
      </c>
      <c r="D5756" s="1">
        <v>44939.038387245368</v>
      </c>
      <c r="E5756" s="2">
        <f t="shared" si="223"/>
        <v>7920</v>
      </c>
      <c r="F5756" s="2">
        <v>3.2149999999999999</v>
      </c>
      <c r="G5756" s="2">
        <f t="shared" si="222"/>
        <v>4.1599999999999679E-2</v>
      </c>
      <c r="P5756" s="3"/>
    </row>
    <row r="5757" spans="1:16" x14ac:dyDescent="0.3">
      <c r="A5757" s="1">
        <v>44939.038403229169</v>
      </c>
      <c r="B5757" s="2">
        <v>3.2151999999999998</v>
      </c>
      <c r="D5757" s="1">
        <v>44939.038403229169</v>
      </c>
      <c r="E5757" s="2">
        <f t="shared" si="223"/>
        <v>7921</v>
      </c>
      <c r="F5757" s="2">
        <v>3.2151999999999998</v>
      </c>
      <c r="G5757" s="2">
        <f t="shared" si="222"/>
        <v>4.1919999999999645E-2</v>
      </c>
      <c r="P5757" s="3"/>
    </row>
    <row r="5758" spans="1:16" x14ac:dyDescent="0.3">
      <c r="A5758" s="1">
        <v>44939.038419212964</v>
      </c>
      <c r="B5758" s="2">
        <v>3.2134999999999998</v>
      </c>
      <c r="D5758" s="1">
        <v>44939.038419212964</v>
      </c>
      <c r="E5758" s="2">
        <f t="shared" si="223"/>
        <v>7922</v>
      </c>
      <c r="F5758" s="2">
        <v>3.2134999999999998</v>
      </c>
      <c r="G5758" s="2">
        <f t="shared" si="222"/>
        <v>3.9199999999999589E-2</v>
      </c>
      <c r="P5758" s="3"/>
    </row>
    <row r="5759" spans="1:16" x14ac:dyDescent="0.3">
      <c r="A5759" s="1">
        <v>44939.038435011571</v>
      </c>
      <c r="B5759" s="2">
        <v>3.2143999999999999</v>
      </c>
      <c r="D5759" s="1">
        <v>44939.038435011571</v>
      </c>
      <c r="E5759" s="2">
        <f t="shared" si="223"/>
        <v>7924</v>
      </c>
      <c r="F5759" s="2">
        <v>3.2143999999999999</v>
      </c>
      <c r="G5759" s="2">
        <f t="shared" si="222"/>
        <v>4.0639999999999787E-2</v>
      </c>
      <c r="P5759" s="3"/>
    </row>
    <row r="5760" spans="1:16" x14ac:dyDescent="0.3">
      <c r="A5760" s="1">
        <v>44939.038450995373</v>
      </c>
      <c r="B5760" s="2">
        <v>3.2155999999999998</v>
      </c>
      <c r="D5760" s="1">
        <v>44939.038450995373</v>
      </c>
      <c r="E5760" s="2">
        <f t="shared" si="223"/>
        <v>7925</v>
      </c>
      <c r="F5760" s="2">
        <v>3.2155999999999998</v>
      </c>
      <c r="G5760" s="2">
        <f t="shared" si="222"/>
        <v>4.2559999999999577E-2</v>
      </c>
      <c r="P5760" s="3"/>
    </row>
    <row r="5761" spans="1:16" x14ac:dyDescent="0.3">
      <c r="A5761" s="1">
        <v>44939.038466990743</v>
      </c>
      <c r="B5761" s="2">
        <v>3.2136999999999998</v>
      </c>
      <c r="D5761" s="1">
        <v>44939.038466990743</v>
      </c>
      <c r="E5761" s="2">
        <f t="shared" si="223"/>
        <v>7927</v>
      </c>
      <c r="F5761" s="2">
        <v>3.2136999999999998</v>
      </c>
      <c r="G5761" s="2">
        <f t="shared" si="222"/>
        <v>3.9519999999999555E-2</v>
      </c>
      <c r="P5761" s="3"/>
    </row>
    <row r="5762" spans="1:16" x14ac:dyDescent="0.3">
      <c r="A5762" s="1">
        <v>44939.038482766206</v>
      </c>
      <c r="B5762" s="2">
        <v>3.2136999999999998</v>
      </c>
      <c r="D5762" s="1">
        <v>44939.038482766206</v>
      </c>
      <c r="E5762" s="2">
        <f t="shared" si="223"/>
        <v>7928</v>
      </c>
      <c r="F5762" s="2">
        <v>3.2136999999999998</v>
      </c>
      <c r="G5762" s="2">
        <f t="shared" si="222"/>
        <v>3.9519999999999555E-2</v>
      </c>
      <c r="P5762" s="3"/>
    </row>
    <row r="5763" spans="1:16" x14ac:dyDescent="0.3">
      <c r="A5763" s="1">
        <v>44939.038498738424</v>
      </c>
      <c r="B5763" s="2">
        <v>3.2149999999999999</v>
      </c>
      <c r="D5763" s="1">
        <v>44939.038498738424</v>
      </c>
      <c r="E5763" s="2">
        <f t="shared" si="223"/>
        <v>7929</v>
      </c>
      <c r="F5763" s="2">
        <v>3.2149999999999999</v>
      </c>
      <c r="G5763" s="2">
        <f t="shared" ref="G5763:G5826" si="224">(F5763-2.564-0.625)/0.625</f>
        <v>4.1599999999999679E-2</v>
      </c>
      <c r="P5763" s="3"/>
    </row>
    <row r="5764" spans="1:16" x14ac:dyDescent="0.3">
      <c r="A5764" s="1">
        <v>44939.038514537038</v>
      </c>
      <c r="B5764" s="2">
        <v>3.2132999999999998</v>
      </c>
      <c r="D5764" s="1">
        <v>44939.038514537038</v>
      </c>
      <c r="E5764" s="2">
        <f t="shared" ref="E5764:E5827" si="225">ROUND((D5764-$D$2)*24*60*60,0)</f>
        <v>7931</v>
      </c>
      <c r="F5764" s="2">
        <v>3.2132999999999998</v>
      </c>
      <c r="G5764" s="2">
        <f t="shared" si="224"/>
        <v>3.8879999999999623E-2</v>
      </c>
      <c r="P5764" s="3"/>
    </row>
    <row r="5765" spans="1:16" x14ac:dyDescent="0.3">
      <c r="A5765" s="1">
        <v>44939.038530532409</v>
      </c>
      <c r="B5765" s="2">
        <v>3.2162999999999999</v>
      </c>
      <c r="D5765" s="1">
        <v>44939.038530532409</v>
      </c>
      <c r="E5765" s="2">
        <f t="shared" si="225"/>
        <v>7932</v>
      </c>
      <c r="F5765" s="2">
        <v>3.2162999999999999</v>
      </c>
      <c r="G5765" s="2">
        <f t="shared" si="224"/>
        <v>4.3679999999999809E-2</v>
      </c>
      <c r="P5765" s="3"/>
    </row>
    <row r="5766" spans="1:16" x14ac:dyDescent="0.3">
      <c r="A5766" s="1">
        <v>44939.038546539348</v>
      </c>
      <c r="B5766" s="2">
        <v>3.2136</v>
      </c>
      <c r="D5766" s="1">
        <v>44939.038546539348</v>
      </c>
      <c r="E5766" s="2">
        <f t="shared" si="225"/>
        <v>7933</v>
      </c>
      <c r="F5766" s="2">
        <v>3.2136</v>
      </c>
      <c r="G5766" s="2">
        <f t="shared" si="224"/>
        <v>3.935999999999993E-2</v>
      </c>
      <c r="P5766" s="3"/>
    </row>
    <row r="5767" spans="1:16" x14ac:dyDescent="0.3">
      <c r="A5767" s="1">
        <v>44939.038562499998</v>
      </c>
      <c r="B5767" s="2">
        <v>3.2122999999999999</v>
      </c>
      <c r="D5767" s="1">
        <v>44939.038562499998</v>
      </c>
      <c r="E5767" s="2">
        <f t="shared" si="225"/>
        <v>7935</v>
      </c>
      <c r="F5767" s="2">
        <v>3.2122999999999999</v>
      </c>
      <c r="G5767" s="2">
        <f t="shared" si="224"/>
        <v>3.7279999999999799E-2</v>
      </c>
      <c r="P5767" s="3"/>
    </row>
    <row r="5768" spans="1:16" x14ac:dyDescent="0.3">
      <c r="A5768" s="1">
        <v>44939.038578298612</v>
      </c>
      <c r="B5768" s="2">
        <v>3.2141999999999999</v>
      </c>
      <c r="D5768" s="1">
        <v>44939.038578298612</v>
      </c>
      <c r="E5768" s="2">
        <f t="shared" si="225"/>
        <v>7936</v>
      </c>
      <c r="F5768" s="2">
        <v>3.2141999999999999</v>
      </c>
      <c r="G5768" s="2">
        <f t="shared" si="224"/>
        <v>4.0319999999999821E-2</v>
      </c>
      <c r="P5768" s="3"/>
    </row>
    <row r="5769" spans="1:16" x14ac:dyDescent="0.3">
      <c r="A5769" s="1">
        <v>44939.038594479163</v>
      </c>
      <c r="B5769" s="2">
        <v>3.2149000000000001</v>
      </c>
      <c r="D5769" s="1">
        <v>44939.038594479163</v>
      </c>
      <c r="E5769" s="2">
        <f t="shared" si="225"/>
        <v>7938</v>
      </c>
      <c r="F5769" s="2">
        <v>3.2149000000000001</v>
      </c>
      <c r="G5769" s="2">
        <f t="shared" si="224"/>
        <v>4.1440000000000053E-2</v>
      </c>
      <c r="P5769" s="3"/>
    </row>
    <row r="5770" spans="1:16" x14ac:dyDescent="0.3">
      <c r="A5770" s="1">
        <v>44939.038610277777</v>
      </c>
      <c r="B5770" s="2">
        <v>3.2147999999999999</v>
      </c>
      <c r="D5770" s="1">
        <v>44939.038610277777</v>
      </c>
      <c r="E5770" s="2">
        <f t="shared" si="225"/>
        <v>7939</v>
      </c>
      <c r="F5770" s="2">
        <v>3.2147999999999999</v>
      </c>
      <c r="G5770" s="2">
        <f t="shared" si="224"/>
        <v>4.127999999999972E-2</v>
      </c>
      <c r="P5770" s="3"/>
    </row>
    <row r="5771" spans="1:16" x14ac:dyDescent="0.3">
      <c r="A5771" s="1">
        <v>44939.038626250003</v>
      </c>
      <c r="B5771" s="2">
        <v>3.2139000000000002</v>
      </c>
      <c r="D5771" s="1">
        <v>44939.038626250003</v>
      </c>
      <c r="E5771" s="2">
        <f t="shared" si="225"/>
        <v>7940</v>
      </c>
      <c r="F5771" s="2">
        <v>3.2139000000000002</v>
      </c>
      <c r="G5771" s="2">
        <f t="shared" si="224"/>
        <v>3.9840000000000229E-2</v>
      </c>
      <c r="P5771" s="3"/>
    </row>
    <row r="5772" spans="1:16" x14ac:dyDescent="0.3">
      <c r="A5772" s="1">
        <v>44939.03864204861</v>
      </c>
      <c r="B5772" s="2">
        <v>3.2143000000000002</v>
      </c>
      <c r="D5772" s="1">
        <v>44939.03864204861</v>
      </c>
      <c r="E5772" s="2">
        <f t="shared" si="225"/>
        <v>7942</v>
      </c>
      <c r="F5772" s="2">
        <v>3.2143000000000002</v>
      </c>
      <c r="G5772" s="2">
        <f t="shared" si="224"/>
        <v>4.0480000000000162E-2</v>
      </c>
      <c r="P5772" s="3"/>
    </row>
    <row r="5773" spans="1:16" x14ac:dyDescent="0.3">
      <c r="A5773" s="1">
        <v>44939.038658020836</v>
      </c>
      <c r="B5773" s="2">
        <v>3.2153</v>
      </c>
      <c r="D5773" s="1">
        <v>44939.038658020836</v>
      </c>
      <c r="E5773" s="2">
        <f t="shared" si="225"/>
        <v>7943</v>
      </c>
      <c r="F5773" s="2">
        <v>3.2153</v>
      </c>
      <c r="G5773" s="2">
        <f t="shared" si="224"/>
        <v>4.2079999999999985E-2</v>
      </c>
      <c r="P5773" s="3"/>
    </row>
    <row r="5774" spans="1:16" x14ac:dyDescent="0.3">
      <c r="A5774" s="1">
        <v>44939.038673981478</v>
      </c>
      <c r="B5774" s="2">
        <v>3.2145999999999999</v>
      </c>
      <c r="D5774" s="1">
        <v>44939.038673981478</v>
      </c>
      <c r="E5774" s="2">
        <f t="shared" si="225"/>
        <v>7944</v>
      </c>
      <c r="F5774" s="2">
        <v>3.2145999999999999</v>
      </c>
      <c r="G5774" s="2">
        <f t="shared" si="224"/>
        <v>4.0959999999999754E-2</v>
      </c>
      <c r="P5774" s="3"/>
    </row>
    <row r="5775" spans="1:16" x14ac:dyDescent="0.3">
      <c r="A5775" s="1">
        <v>44939.038689791669</v>
      </c>
      <c r="B5775" s="2">
        <v>3.2141000000000002</v>
      </c>
      <c r="D5775" s="1">
        <v>44939.038689791669</v>
      </c>
      <c r="E5775" s="2">
        <f t="shared" si="225"/>
        <v>7946</v>
      </c>
      <c r="F5775" s="2">
        <v>3.2141000000000002</v>
      </c>
      <c r="G5775" s="2">
        <f t="shared" si="224"/>
        <v>4.0160000000000196E-2</v>
      </c>
      <c r="P5775" s="3"/>
    </row>
    <row r="5776" spans="1:16" x14ac:dyDescent="0.3">
      <c r="A5776" s="1">
        <v>44939.038705960651</v>
      </c>
      <c r="B5776" s="2">
        <v>3.2157</v>
      </c>
      <c r="D5776" s="1">
        <v>44939.038705960651</v>
      </c>
      <c r="E5776" s="2">
        <f t="shared" si="225"/>
        <v>7947</v>
      </c>
      <c r="F5776" s="2">
        <v>3.2157</v>
      </c>
      <c r="G5776" s="2">
        <f t="shared" si="224"/>
        <v>4.2719999999999911E-2</v>
      </c>
      <c r="P5776" s="3"/>
    </row>
    <row r="5777" spans="1:16" x14ac:dyDescent="0.3">
      <c r="A5777" s="1">
        <v>44939.038721840276</v>
      </c>
      <c r="B5777" s="2">
        <v>3.2149999999999999</v>
      </c>
      <c r="D5777" s="1">
        <v>44939.038721840276</v>
      </c>
      <c r="E5777" s="2">
        <f t="shared" si="225"/>
        <v>7949</v>
      </c>
      <c r="F5777" s="2">
        <v>3.2149999999999999</v>
      </c>
      <c r="G5777" s="2">
        <f t="shared" si="224"/>
        <v>4.1599999999999679E-2</v>
      </c>
      <c r="P5777" s="3"/>
    </row>
    <row r="5778" spans="1:16" x14ac:dyDescent="0.3">
      <c r="A5778" s="1">
        <v>44939.038737581017</v>
      </c>
      <c r="B5778" s="2">
        <v>3.2151999999999998</v>
      </c>
      <c r="D5778" s="1">
        <v>44939.038737581017</v>
      </c>
      <c r="E5778" s="2">
        <f t="shared" si="225"/>
        <v>7950</v>
      </c>
      <c r="F5778" s="2">
        <v>3.2151999999999998</v>
      </c>
      <c r="G5778" s="2">
        <f t="shared" si="224"/>
        <v>4.1919999999999645E-2</v>
      </c>
      <c r="P5778" s="3"/>
    </row>
    <row r="5779" spans="1:16" x14ac:dyDescent="0.3">
      <c r="A5779" s="1">
        <v>44939.038753553243</v>
      </c>
      <c r="B5779" s="2">
        <v>3.2143000000000002</v>
      </c>
      <c r="D5779" s="1">
        <v>44939.038753553243</v>
      </c>
      <c r="E5779" s="2">
        <f t="shared" si="225"/>
        <v>7951</v>
      </c>
      <c r="F5779" s="2">
        <v>3.2143000000000002</v>
      </c>
      <c r="G5779" s="2">
        <f t="shared" si="224"/>
        <v>4.0480000000000162E-2</v>
      </c>
      <c r="P5779" s="3"/>
    </row>
    <row r="5780" spans="1:16" x14ac:dyDescent="0.3">
      <c r="A5780" s="1">
        <v>44939.038769525461</v>
      </c>
      <c r="B5780" s="2">
        <v>3.2141000000000002</v>
      </c>
      <c r="D5780" s="1">
        <v>44939.038769525461</v>
      </c>
      <c r="E5780" s="2">
        <f t="shared" si="225"/>
        <v>7953</v>
      </c>
      <c r="F5780" s="2">
        <v>3.2141000000000002</v>
      </c>
      <c r="G5780" s="2">
        <f t="shared" si="224"/>
        <v>4.0160000000000196E-2</v>
      </c>
      <c r="P5780" s="3"/>
    </row>
    <row r="5781" spans="1:16" x14ac:dyDescent="0.3">
      <c r="A5781" s="1">
        <v>44939.038785520832</v>
      </c>
      <c r="B5781" s="2">
        <v>3.2130000000000001</v>
      </c>
      <c r="D5781" s="1">
        <v>44939.038785520832</v>
      </c>
      <c r="E5781" s="2">
        <f t="shared" si="225"/>
        <v>7954</v>
      </c>
      <c r="F5781" s="2">
        <v>3.2130000000000001</v>
      </c>
      <c r="G5781" s="2">
        <f t="shared" si="224"/>
        <v>3.8400000000000031E-2</v>
      </c>
      <c r="P5781" s="3"/>
    </row>
    <row r="5782" spans="1:16" x14ac:dyDescent="0.3">
      <c r="A5782" s="1">
        <v>44939.038801504626</v>
      </c>
      <c r="B5782" s="2">
        <v>3.2136</v>
      </c>
      <c r="D5782" s="1">
        <v>44939.038801504626</v>
      </c>
      <c r="E5782" s="2">
        <f t="shared" si="225"/>
        <v>7955</v>
      </c>
      <c r="F5782" s="2">
        <v>3.2136</v>
      </c>
      <c r="G5782" s="2">
        <f t="shared" si="224"/>
        <v>3.935999999999993E-2</v>
      </c>
      <c r="P5782" s="3"/>
    </row>
    <row r="5783" spans="1:16" x14ac:dyDescent="0.3">
      <c r="A5783" s="1">
        <v>44939.038817314817</v>
      </c>
      <c r="B5783" s="2">
        <v>3.214</v>
      </c>
      <c r="D5783" s="1">
        <v>44939.038817314817</v>
      </c>
      <c r="E5783" s="2">
        <f t="shared" si="225"/>
        <v>7957</v>
      </c>
      <c r="F5783" s="2">
        <v>3.214</v>
      </c>
      <c r="G5783" s="2">
        <f t="shared" si="224"/>
        <v>3.9999999999999855E-2</v>
      </c>
      <c r="P5783" s="3"/>
    </row>
    <row r="5784" spans="1:16" x14ac:dyDescent="0.3">
      <c r="A5784" s="1">
        <v>44939.038833298611</v>
      </c>
      <c r="B5784" s="2">
        <v>3.2141999999999999</v>
      </c>
      <c r="D5784" s="1">
        <v>44939.038833298611</v>
      </c>
      <c r="E5784" s="2">
        <f t="shared" si="225"/>
        <v>7958</v>
      </c>
      <c r="F5784" s="2">
        <v>3.2141999999999999</v>
      </c>
      <c r="G5784" s="2">
        <f t="shared" si="224"/>
        <v>4.0319999999999821E-2</v>
      </c>
      <c r="P5784" s="3"/>
    </row>
    <row r="5785" spans="1:16" x14ac:dyDescent="0.3">
      <c r="A5785" s="1">
        <v>44939.038849259261</v>
      </c>
      <c r="B5785" s="2">
        <v>3.2153</v>
      </c>
      <c r="D5785" s="1">
        <v>44939.038849259261</v>
      </c>
      <c r="E5785" s="2">
        <f t="shared" si="225"/>
        <v>7960</v>
      </c>
      <c r="F5785" s="2">
        <v>3.2153</v>
      </c>
      <c r="G5785" s="2">
        <f t="shared" si="224"/>
        <v>4.2079999999999985E-2</v>
      </c>
      <c r="P5785" s="3"/>
    </row>
    <row r="5786" spans="1:16" x14ac:dyDescent="0.3">
      <c r="A5786" s="1">
        <v>44939.038865243056</v>
      </c>
      <c r="B5786" s="2">
        <v>3.2132000000000001</v>
      </c>
      <c r="D5786" s="1">
        <v>44939.038865243056</v>
      </c>
      <c r="E5786" s="2">
        <f t="shared" si="225"/>
        <v>7961</v>
      </c>
      <c r="F5786" s="2">
        <v>3.2132000000000001</v>
      </c>
      <c r="G5786" s="2">
        <f t="shared" si="224"/>
        <v>3.8719999999999997E-2</v>
      </c>
      <c r="P5786" s="3"/>
    </row>
    <row r="5787" spans="1:16" x14ac:dyDescent="0.3">
      <c r="A5787" s="1">
        <v>44939.03888104167</v>
      </c>
      <c r="B5787" s="2">
        <v>3.2147000000000001</v>
      </c>
      <c r="D5787" s="1">
        <v>44939.03888104167</v>
      </c>
      <c r="E5787" s="2">
        <f t="shared" si="225"/>
        <v>7962</v>
      </c>
      <c r="F5787" s="2">
        <v>3.2147000000000001</v>
      </c>
      <c r="G5787" s="2">
        <f t="shared" si="224"/>
        <v>4.1120000000000087E-2</v>
      </c>
      <c r="P5787" s="3"/>
    </row>
    <row r="5788" spans="1:16" x14ac:dyDescent="0.3">
      <c r="A5788" s="1">
        <v>44939.038897013888</v>
      </c>
      <c r="B5788" s="2">
        <v>3.2151000000000001</v>
      </c>
      <c r="D5788" s="1">
        <v>44939.038897013888</v>
      </c>
      <c r="E5788" s="2">
        <f t="shared" si="225"/>
        <v>7964</v>
      </c>
      <c r="F5788" s="2">
        <v>3.2151000000000001</v>
      </c>
      <c r="G5788" s="2">
        <f t="shared" si="224"/>
        <v>4.1760000000000019E-2</v>
      </c>
      <c r="P5788" s="3"/>
    </row>
    <row r="5789" spans="1:16" x14ac:dyDescent="0.3">
      <c r="A5789" s="1">
        <v>44939.038912847223</v>
      </c>
      <c r="B5789" s="2">
        <v>3.2153</v>
      </c>
      <c r="D5789" s="1">
        <v>44939.038912847223</v>
      </c>
      <c r="E5789" s="2">
        <f t="shared" si="225"/>
        <v>7965</v>
      </c>
      <c r="F5789" s="2">
        <v>3.2153</v>
      </c>
      <c r="G5789" s="2">
        <f t="shared" si="224"/>
        <v>4.2079999999999985E-2</v>
      </c>
      <c r="P5789" s="3"/>
    </row>
    <row r="5790" spans="1:16" x14ac:dyDescent="0.3">
      <c r="A5790" s="1">
        <v>44939.03892885417</v>
      </c>
      <c r="B5790" s="2">
        <v>3.2128999999999999</v>
      </c>
      <c r="D5790" s="1">
        <v>44939.03892885417</v>
      </c>
      <c r="E5790" s="2">
        <f t="shared" si="225"/>
        <v>7966</v>
      </c>
      <c r="F5790" s="2">
        <v>3.2128999999999999</v>
      </c>
      <c r="G5790" s="2">
        <f t="shared" si="224"/>
        <v>3.8239999999999698E-2</v>
      </c>
      <c r="P5790" s="3"/>
    </row>
    <row r="5791" spans="1:16" x14ac:dyDescent="0.3">
      <c r="A5791" s="1">
        <v>44939.038944652777</v>
      </c>
      <c r="B5791" s="2">
        <v>3.2145000000000001</v>
      </c>
      <c r="D5791" s="1">
        <v>44939.038944652777</v>
      </c>
      <c r="E5791" s="2">
        <f t="shared" si="225"/>
        <v>7968</v>
      </c>
      <c r="F5791" s="2">
        <v>3.2145000000000001</v>
      </c>
      <c r="G5791" s="2">
        <f t="shared" si="224"/>
        <v>4.0800000000000128E-2</v>
      </c>
      <c r="P5791" s="3"/>
    </row>
    <row r="5792" spans="1:16" x14ac:dyDescent="0.3">
      <c r="A5792" s="1">
        <v>44939.038960625003</v>
      </c>
      <c r="B5792" s="2">
        <v>3.2157</v>
      </c>
      <c r="D5792" s="1">
        <v>44939.038960625003</v>
      </c>
      <c r="E5792" s="2">
        <f t="shared" si="225"/>
        <v>7969</v>
      </c>
      <c r="F5792" s="2">
        <v>3.2157</v>
      </c>
      <c r="G5792" s="2">
        <f t="shared" si="224"/>
        <v>4.2719999999999911E-2</v>
      </c>
      <c r="P5792" s="3"/>
    </row>
    <row r="5793" spans="1:16" x14ac:dyDescent="0.3">
      <c r="A5793" s="1">
        <v>44939.038976608797</v>
      </c>
      <c r="B5793" s="2">
        <v>3.2130999999999998</v>
      </c>
      <c r="D5793" s="1">
        <v>44939.038976608797</v>
      </c>
      <c r="E5793" s="2">
        <f t="shared" si="225"/>
        <v>7971</v>
      </c>
      <c r="F5793" s="2">
        <v>3.2130999999999998</v>
      </c>
      <c r="G5793" s="2">
        <f t="shared" si="224"/>
        <v>3.8559999999999664E-2</v>
      </c>
      <c r="P5793" s="3"/>
    </row>
    <row r="5794" spans="1:16" x14ac:dyDescent="0.3">
      <c r="A5794" s="1">
        <v>44939.038992592592</v>
      </c>
      <c r="B5794" s="2">
        <v>3.2149000000000001</v>
      </c>
      <c r="D5794" s="1">
        <v>44939.038992592592</v>
      </c>
      <c r="E5794" s="2">
        <f t="shared" si="225"/>
        <v>7972</v>
      </c>
      <c r="F5794" s="2">
        <v>3.2149000000000001</v>
      </c>
      <c r="G5794" s="2">
        <f t="shared" si="224"/>
        <v>4.1440000000000053E-2</v>
      </c>
      <c r="P5794" s="3"/>
    </row>
    <row r="5795" spans="1:16" x14ac:dyDescent="0.3">
      <c r="A5795" s="1">
        <v>44939.039008576387</v>
      </c>
      <c r="B5795" s="2">
        <v>3.2141000000000002</v>
      </c>
      <c r="D5795" s="1">
        <v>44939.039008576387</v>
      </c>
      <c r="E5795" s="2">
        <f t="shared" si="225"/>
        <v>7973</v>
      </c>
      <c r="F5795" s="2">
        <v>3.2141000000000002</v>
      </c>
      <c r="G5795" s="2">
        <f t="shared" si="224"/>
        <v>4.0160000000000196E-2</v>
      </c>
      <c r="P5795" s="3"/>
    </row>
    <row r="5796" spans="1:16" x14ac:dyDescent="0.3">
      <c r="A5796" s="1">
        <v>44939.03902452546</v>
      </c>
      <c r="B5796" s="2">
        <v>3.2113</v>
      </c>
      <c r="D5796" s="1">
        <v>44939.03902452546</v>
      </c>
      <c r="E5796" s="2">
        <f t="shared" si="225"/>
        <v>7975</v>
      </c>
      <c r="F5796" s="2">
        <v>3.2113</v>
      </c>
      <c r="G5796" s="2">
        <f t="shared" si="224"/>
        <v>3.5679999999999976E-2</v>
      </c>
      <c r="P5796" s="3"/>
    </row>
    <row r="5797" spans="1:16" x14ac:dyDescent="0.3">
      <c r="A5797" s="1">
        <v>44939.03904033565</v>
      </c>
      <c r="B5797" s="2">
        <v>3.2149999999999999</v>
      </c>
      <c r="D5797" s="1">
        <v>44939.03904033565</v>
      </c>
      <c r="E5797" s="2">
        <f t="shared" si="225"/>
        <v>7976</v>
      </c>
      <c r="F5797" s="2">
        <v>3.2149999999999999</v>
      </c>
      <c r="G5797" s="2">
        <f t="shared" si="224"/>
        <v>4.1599999999999679E-2</v>
      </c>
      <c r="P5797" s="3"/>
    </row>
    <row r="5798" spans="1:16" x14ac:dyDescent="0.3">
      <c r="A5798" s="1">
        <v>44939.039056122689</v>
      </c>
      <c r="B5798" s="2">
        <v>3.2157</v>
      </c>
      <c r="D5798" s="1">
        <v>44939.039056122689</v>
      </c>
      <c r="E5798" s="2">
        <f t="shared" si="225"/>
        <v>7977</v>
      </c>
      <c r="F5798" s="2">
        <v>3.2157</v>
      </c>
      <c r="G5798" s="2">
        <f t="shared" si="224"/>
        <v>4.2719999999999911E-2</v>
      </c>
      <c r="P5798" s="3"/>
    </row>
    <row r="5799" spans="1:16" x14ac:dyDescent="0.3">
      <c r="A5799" s="1">
        <v>44939.039072118052</v>
      </c>
      <c r="B5799" s="2">
        <v>3.2136999999999998</v>
      </c>
      <c r="D5799" s="1">
        <v>44939.039072118052</v>
      </c>
      <c r="E5799" s="2">
        <f t="shared" si="225"/>
        <v>7979</v>
      </c>
      <c r="F5799" s="2">
        <v>3.2136999999999998</v>
      </c>
      <c r="G5799" s="2">
        <f t="shared" si="224"/>
        <v>3.9519999999999555E-2</v>
      </c>
      <c r="P5799" s="3"/>
    </row>
    <row r="5800" spans="1:16" x14ac:dyDescent="0.3">
      <c r="A5800" s="1">
        <v>44939.039088275465</v>
      </c>
      <c r="B5800" s="2">
        <v>3.2141000000000002</v>
      </c>
      <c r="D5800" s="1">
        <v>44939.039088275465</v>
      </c>
      <c r="E5800" s="2">
        <f t="shared" si="225"/>
        <v>7980</v>
      </c>
      <c r="F5800" s="2">
        <v>3.2141000000000002</v>
      </c>
      <c r="G5800" s="2">
        <f t="shared" si="224"/>
        <v>4.0160000000000196E-2</v>
      </c>
      <c r="P5800" s="3"/>
    </row>
    <row r="5801" spans="1:16" x14ac:dyDescent="0.3">
      <c r="A5801" s="1">
        <v>44939.039104062504</v>
      </c>
      <c r="B5801" s="2">
        <v>3.2145000000000001</v>
      </c>
      <c r="D5801" s="1">
        <v>44939.039104062504</v>
      </c>
      <c r="E5801" s="2">
        <f t="shared" si="225"/>
        <v>7982</v>
      </c>
      <c r="F5801" s="2">
        <v>3.2145000000000001</v>
      </c>
      <c r="G5801" s="2">
        <f t="shared" si="224"/>
        <v>4.0800000000000128E-2</v>
      </c>
      <c r="P5801" s="3"/>
    </row>
    <row r="5802" spans="1:16" x14ac:dyDescent="0.3">
      <c r="A5802" s="1">
        <v>44939.039120208334</v>
      </c>
      <c r="B5802" s="2">
        <v>3.2134999999999998</v>
      </c>
      <c r="D5802" s="1">
        <v>44939.039120208334</v>
      </c>
      <c r="E5802" s="2">
        <f t="shared" si="225"/>
        <v>7983</v>
      </c>
      <c r="F5802" s="2">
        <v>3.2134999999999998</v>
      </c>
      <c r="G5802" s="2">
        <f t="shared" si="224"/>
        <v>3.9199999999999589E-2</v>
      </c>
      <c r="P5802" s="3"/>
    </row>
    <row r="5803" spans="1:16" x14ac:dyDescent="0.3">
      <c r="A5803" s="1">
        <v>44939.039135833336</v>
      </c>
      <c r="B5803" s="2">
        <v>3.2141000000000002</v>
      </c>
      <c r="D5803" s="1">
        <v>44939.039135833336</v>
      </c>
      <c r="E5803" s="2">
        <f t="shared" si="225"/>
        <v>7984</v>
      </c>
      <c r="F5803" s="2">
        <v>3.2141000000000002</v>
      </c>
      <c r="G5803" s="2">
        <f t="shared" si="224"/>
        <v>4.0160000000000196E-2</v>
      </c>
      <c r="P5803" s="3"/>
    </row>
    <row r="5804" spans="1:16" x14ac:dyDescent="0.3">
      <c r="A5804" s="1">
        <v>44939.039151805555</v>
      </c>
      <c r="B5804" s="2">
        <v>3.2147000000000001</v>
      </c>
      <c r="D5804" s="1">
        <v>44939.039151805555</v>
      </c>
      <c r="E5804" s="2">
        <f t="shared" si="225"/>
        <v>7986</v>
      </c>
      <c r="F5804" s="2">
        <v>3.2147000000000001</v>
      </c>
      <c r="G5804" s="2">
        <f t="shared" si="224"/>
        <v>4.1120000000000087E-2</v>
      </c>
      <c r="P5804" s="3"/>
    </row>
    <row r="5805" spans="1:16" x14ac:dyDescent="0.3">
      <c r="A5805" s="1">
        <v>44939.039167800925</v>
      </c>
      <c r="B5805" s="2">
        <v>3.2159</v>
      </c>
      <c r="D5805" s="1">
        <v>44939.039167800925</v>
      </c>
      <c r="E5805" s="2">
        <f t="shared" si="225"/>
        <v>7987</v>
      </c>
      <c r="F5805" s="2">
        <v>3.2159</v>
      </c>
      <c r="G5805" s="2">
        <f t="shared" si="224"/>
        <v>4.3039999999999877E-2</v>
      </c>
      <c r="P5805" s="3"/>
    </row>
    <row r="5806" spans="1:16" x14ac:dyDescent="0.3">
      <c r="A5806" s="1">
        <v>44939.039183761575</v>
      </c>
      <c r="B5806" s="2">
        <v>3.2130000000000001</v>
      </c>
      <c r="D5806" s="1">
        <v>44939.039183761575</v>
      </c>
      <c r="E5806" s="2">
        <f t="shared" si="225"/>
        <v>7988</v>
      </c>
      <c r="F5806" s="2">
        <v>3.2130000000000001</v>
      </c>
      <c r="G5806" s="2">
        <f t="shared" si="224"/>
        <v>3.8400000000000031E-2</v>
      </c>
      <c r="P5806" s="3"/>
    </row>
    <row r="5807" spans="1:16" x14ac:dyDescent="0.3">
      <c r="A5807" s="1">
        <v>44939.03919974537</v>
      </c>
      <c r="B5807" s="2">
        <v>3.2130999999999998</v>
      </c>
      <c r="D5807" s="1">
        <v>44939.03919974537</v>
      </c>
      <c r="E5807" s="2">
        <f t="shared" si="225"/>
        <v>7990</v>
      </c>
      <c r="F5807" s="2">
        <v>3.2130999999999998</v>
      </c>
      <c r="G5807" s="2">
        <f t="shared" si="224"/>
        <v>3.8559999999999664E-2</v>
      </c>
      <c r="P5807" s="3"/>
    </row>
    <row r="5808" spans="1:16" x14ac:dyDescent="0.3">
      <c r="A5808" s="1">
        <v>44939.039215532408</v>
      </c>
      <c r="B5808" s="2">
        <v>3.2132000000000001</v>
      </c>
      <c r="D5808" s="1">
        <v>44939.039215532408</v>
      </c>
      <c r="E5808" s="2">
        <f t="shared" si="225"/>
        <v>7991</v>
      </c>
      <c r="F5808" s="2">
        <v>3.2132000000000001</v>
      </c>
      <c r="G5808" s="2">
        <f t="shared" si="224"/>
        <v>3.8719999999999997E-2</v>
      </c>
      <c r="P5808" s="3"/>
    </row>
    <row r="5809" spans="1:16" x14ac:dyDescent="0.3">
      <c r="A5809" s="1">
        <v>44939.039231516203</v>
      </c>
      <c r="B5809" s="2">
        <v>3.2128999999999999</v>
      </c>
      <c r="D5809" s="1">
        <v>44939.039231516203</v>
      </c>
      <c r="E5809" s="2">
        <f t="shared" si="225"/>
        <v>7993</v>
      </c>
      <c r="F5809" s="2">
        <v>3.2128999999999999</v>
      </c>
      <c r="G5809" s="2">
        <f t="shared" si="224"/>
        <v>3.8239999999999698E-2</v>
      </c>
      <c r="P5809" s="3"/>
    </row>
    <row r="5810" spans="1:16" x14ac:dyDescent="0.3">
      <c r="A5810" s="1">
        <v>44939.039247314817</v>
      </c>
      <c r="B5810" s="2">
        <v>3.2128999999999999</v>
      </c>
      <c r="D5810" s="1">
        <v>44939.039247314817</v>
      </c>
      <c r="E5810" s="2">
        <f t="shared" si="225"/>
        <v>7994</v>
      </c>
      <c r="F5810" s="2">
        <v>3.2128999999999999</v>
      </c>
      <c r="G5810" s="2">
        <f t="shared" si="224"/>
        <v>3.8239999999999698E-2</v>
      </c>
      <c r="P5810" s="3"/>
    </row>
    <row r="5811" spans="1:16" x14ac:dyDescent="0.3">
      <c r="A5811" s="1">
        <v>44939.039263287035</v>
      </c>
      <c r="B5811" s="2">
        <v>3.2149000000000001</v>
      </c>
      <c r="D5811" s="1">
        <v>44939.039263287035</v>
      </c>
      <c r="E5811" s="2">
        <f t="shared" si="225"/>
        <v>7995</v>
      </c>
      <c r="F5811" s="2">
        <v>3.2149000000000001</v>
      </c>
      <c r="G5811" s="2">
        <f t="shared" si="224"/>
        <v>4.1440000000000053E-2</v>
      </c>
      <c r="P5811" s="3"/>
    </row>
    <row r="5812" spans="1:16" x14ac:dyDescent="0.3">
      <c r="A5812" s="1">
        <v>44939.039279259261</v>
      </c>
      <c r="B5812" s="2">
        <v>3.2147999999999999</v>
      </c>
      <c r="D5812" s="1">
        <v>44939.039279259261</v>
      </c>
      <c r="E5812" s="2">
        <f t="shared" si="225"/>
        <v>7997</v>
      </c>
      <c r="F5812" s="2">
        <v>3.2147999999999999</v>
      </c>
      <c r="G5812" s="2">
        <f t="shared" si="224"/>
        <v>4.127999999999972E-2</v>
      </c>
      <c r="P5812" s="3"/>
    </row>
    <row r="5813" spans="1:16" x14ac:dyDescent="0.3">
      <c r="A5813" s="1">
        <v>44939.039295243056</v>
      </c>
      <c r="B5813" s="2">
        <v>3.214</v>
      </c>
      <c r="D5813" s="1">
        <v>44939.039295243056</v>
      </c>
      <c r="E5813" s="2">
        <f t="shared" si="225"/>
        <v>7998</v>
      </c>
      <c r="F5813" s="2">
        <v>3.214</v>
      </c>
      <c r="G5813" s="2">
        <f t="shared" si="224"/>
        <v>3.9999999999999855E-2</v>
      </c>
      <c r="P5813" s="3"/>
    </row>
    <row r="5814" spans="1:16" x14ac:dyDescent="0.3">
      <c r="A5814" s="1">
        <v>44939.03931122685</v>
      </c>
      <c r="B5814" s="2">
        <v>3.214</v>
      </c>
      <c r="D5814" s="1">
        <v>44939.03931122685</v>
      </c>
      <c r="E5814" s="2">
        <f t="shared" si="225"/>
        <v>7999</v>
      </c>
      <c r="F5814" s="2">
        <v>3.214</v>
      </c>
      <c r="G5814" s="2">
        <f t="shared" si="224"/>
        <v>3.9999999999999855E-2</v>
      </c>
      <c r="P5814" s="3"/>
    </row>
    <row r="5815" spans="1:16" x14ac:dyDescent="0.3">
      <c r="A5815" s="1">
        <v>44939.03932703704</v>
      </c>
      <c r="B5815" s="2">
        <v>3.2139000000000002</v>
      </c>
      <c r="D5815" s="1">
        <v>44939.03932703704</v>
      </c>
      <c r="E5815" s="2">
        <f t="shared" si="225"/>
        <v>8001</v>
      </c>
      <c r="F5815" s="2">
        <v>3.2139000000000002</v>
      </c>
      <c r="G5815" s="2">
        <f t="shared" si="224"/>
        <v>3.9840000000000229E-2</v>
      </c>
      <c r="P5815" s="3"/>
    </row>
    <row r="5816" spans="1:16" x14ac:dyDescent="0.3">
      <c r="A5816" s="1">
        <v>44939.03934304398</v>
      </c>
      <c r="B5816" s="2">
        <v>3.2126000000000001</v>
      </c>
      <c r="D5816" s="1">
        <v>44939.03934304398</v>
      </c>
      <c r="E5816" s="2">
        <f t="shared" si="225"/>
        <v>8002</v>
      </c>
      <c r="F5816" s="2">
        <v>3.2126000000000001</v>
      </c>
      <c r="G5816" s="2">
        <f t="shared" si="224"/>
        <v>3.7760000000000106E-2</v>
      </c>
      <c r="P5816" s="3"/>
    </row>
    <row r="5817" spans="1:16" x14ac:dyDescent="0.3">
      <c r="A5817" s="1">
        <v>44939.039359027774</v>
      </c>
      <c r="B5817" s="2">
        <v>3.2145000000000001</v>
      </c>
      <c r="D5817" s="1">
        <v>44939.039359027774</v>
      </c>
      <c r="E5817" s="2">
        <f t="shared" si="225"/>
        <v>8004</v>
      </c>
      <c r="F5817" s="2">
        <v>3.2145000000000001</v>
      </c>
      <c r="G5817" s="2">
        <f t="shared" si="224"/>
        <v>4.0800000000000128E-2</v>
      </c>
      <c r="P5817" s="3"/>
    </row>
    <row r="5818" spans="1:16" x14ac:dyDescent="0.3">
      <c r="A5818" s="1">
        <v>44939.039375</v>
      </c>
      <c r="B5818" s="2">
        <v>3.2149999999999999</v>
      </c>
      <c r="D5818" s="1">
        <v>44939.039375</v>
      </c>
      <c r="E5818" s="2">
        <f t="shared" si="225"/>
        <v>8005</v>
      </c>
      <c r="F5818" s="2">
        <v>3.2149999999999999</v>
      </c>
      <c r="G5818" s="2">
        <f t="shared" si="224"/>
        <v>4.1599999999999679E-2</v>
      </c>
      <c r="P5818" s="3"/>
    </row>
    <row r="5819" spans="1:16" x14ac:dyDescent="0.3">
      <c r="A5819" s="1">
        <v>44939.039390787038</v>
      </c>
      <c r="B5819" s="2">
        <v>3.2151000000000001</v>
      </c>
      <c r="D5819" s="1">
        <v>44939.039390787038</v>
      </c>
      <c r="E5819" s="2">
        <f t="shared" si="225"/>
        <v>8006</v>
      </c>
      <c r="F5819" s="2">
        <v>3.2151000000000001</v>
      </c>
      <c r="G5819" s="2">
        <f t="shared" si="224"/>
        <v>4.1760000000000019E-2</v>
      </c>
      <c r="P5819" s="3"/>
    </row>
    <row r="5820" spans="1:16" x14ac:dyDescent="0.3">
      <c r="A5820" s="1">
        <v>44939.039406782409</v>
      </c>
      <c r="B5820" s="2">
        <v>3.2132000000000001</v>
      </c>
      <c r="D5820" s="1">
        <v>44939.039406782409</v>
      </c>
      <c r="E5820" s="2">
        <f t="shared" si="225"/>
        <v>8008</v>
      </c>
      <c r="F5820" s="2">
        <v>3.2132000000000001</v>
      </c>
      <c r="G5820" s="2">
        <f t="shared" si="224"/>
        <v>3.8719999999999997E-2</v>
      </c>
      <c r="P5820" s="3"/>
    </row>
    <row r="5821" spans="1:16" x14ac:dyDescent="0.3">
      <c r="A5821" s="1">
        <v>44939.039422604168</v>
      </c>
      <c r="B5821" s="2">
        <v>3.2157</v>
      </c>
      <c r="D5821" s="1">
        <v>44939.039422604168</v>
      </c>
      <c r="E5821" s="2">
        <f t="shared" si="225"/>
        <v>8009</v>
      </c>
      <c r="F5821" s="2">
        <v>3.2157</v>
      </c>
      <c r="G5821" s="2">
        <f t="shared" si="224"/>
        <v>4.2719999999999911E-2</v>
      </c>
      <c r="P5821" s="3"/>
    </row>
    <row r="5822" spans="1:16" x14ac:dyDescent="0.3">
      <c r="A5822" s="1">
        <v>44939.039438576387</v>
      </c>
      <c r="B5822" s="2">
        <v>3.2134999999999998</v>
      </c>
      <c r="D5822" s="1">
        <v>44939.039438576387</v>
      </c>
      <c r="E5822" s="2">
        <f t="shared" si="225"/>
        <v>8010</v>
      </c>
      <c r="F5822" s="2">
        <v>3.2134999999999998</v>
      </c>
      <c r="G5822" s="2">
        <f t="shared" si="224"/>
        <v>3.9199999999999589E-2</v>
      </c>
      <c r="P5822" s="3"/>
    </row>
    <row r="5823" spans="1:16" x14ac:dyDescent="0.3">
      <c r="A5823" s="1">
        <v>44939.039454537036</v>
      </c>
      <c r="B5823" s="2">
        <v>3.2145000000000001</v>
      </c>
      <c r="D5823" s="1">
        <v>44939.039454537036</v>
      </c>
      <c r="E5823" s="2">
        <f t="shared" si="225"/>
        <v>8012</v>
      </c>
      <c r="F5823" s="2">
        <v>3.2145000000000001</v>
      </c>
      <c r="G5823" s="2">
        <f t="shared" si="224"/>
        <v>4.0800000000000128E-2</v>
      </c>
      <c r="P5823" s="3"/>
    </row>
    <row r="5824" spans="1:16" x14ac:dyDescent="0.3">
      <c r="A5824" s="1">
        <v>44939.039470532407</v>
      </c>
      <c r="B5824" s="2">
        <v>3.2155999999999998</v>
      </c>
      <c r="D5824" s="1">
        <v>44939.039470532407</v>
      </c>
      <c r="E5824" s="2">
        <f t="shared" si="225"/>
        <v>8013</v>
      </c>
      <c r="F5824" s="2">
        <v>3.2155999999999998</v>
      </c>
      <c r="G5824" s="2">
        <f t="shared" si="224"/>
        <v>4.2559999999999577E-2</v>
      </c>
      <c r="P5824" s="3"/>
    </row>
    <row r="5825" spans="1:16" x14ac:dyDescent="0.3">
      <c r="A5825" s="1">
        <v>44939.03948634259</v>
      </c>
      <c r="B5825" s="2">
        <v>3.2155</v>
      </c>
      <c r="D5825" s="1">
        <v>44939.03948634259</v>
      </c>
      <c r="E5825" s="2">
        <f t="shared" si="225"/>
        <v>8015</v>
      </c>
      <c r="F5825" s="2">
        <v>3.2155</v>
      </c>
      <c r="G5825" s="2">
        <f t="shared" si="224"/>
        <v>4.2399999999999952E-2</v>
      </c>
      <c r="P5825" s="3"/>
    </row>
    <row r="5826" spans="1:16" x14ac:dyDescent="0.3">
      <c r="A5826" s="1">
        <v>44939.039502337961</v>
      </c>
      <c r="B5826" s="2">
        <v>3.2145000000000001</v>
      </c>
      <c r="D5826" s="1">
        <v>44939.039502337961</v>
      </c>
      <c r="E5826" s="2">
        <f t="shared" si="225"/>
        <v>8016</v>
      </c>
      <c r="F5826" s="2">
        <v>3.2145000000000001</v>
      </c>
      <c r="G5826" s="2">
        <f t="shared" si="224"/>
        <v>4.0800000000000128E-2</v>
      </c>
      <c r="P5826" s="3"/>
    </row>
    <row r="5827" spans="1:16" x14ac:dyDescent="0.3">
      <c r="A5827" s="1">
        <v>44939.039518310186</v>
      </c>
      <c r="B5827" s="2">
        <v>3.2136</v>
      </c>
      <c r="D5827" s="1">
        <v>44939.039518310186</v>
      </c>
      <c r="E5827" s="2">
        <f t="shared" si="225"/>
        <v>8017</v>
      </c>
      <c r="F5827" s="2">
        <v>3.2136</v>
      </c>
      <c r="G5827" s="2">
        <f t="shared" ref="G5827:G5890" si="226">(F5827-2.564-0.625)/0.625</f>
        <v>3.935999999999993E-2</v>
      </c>
      <c r="P5827" s="3"/>
    </row>
    <row r="5828" spans="1:16" x14ac:dyDescent="0.3">
      <c r="A5828" s="1">
        <v>44939.039534085648</v>
      </c>
      <c r="B5828" s="2">
        <v>3.2126999999999999</v>
      </c>
      <c r="D5828" s="1">
        <v>44939.039534085648</v>
      </c>
      <c r="E5828" s="2">
        <f t="shared" ref="E5828:E5891" si="227">ROUND((D5828-$D$2)*24*60*60,0)</f>
        <v>8019</v>
      </c>
      <c r="F5828" s="2">
        <v>3.2126999999999999</v>
      </c>
      <c r="G5828" s="2">
        <f t="shared" si="226"/>
        <v>3.7919999999999732E-2</v>
      </c>
      <c r="P5828" s="3"/>
    </row>
    <row r="5829" spans="1:16" x14ac:dyDescent="0.3">
      <c r="A5829" s="1">
        <v>44939.039550057867</v>
      </c>
      <c r="B5829" s="2">
        <v>3.2143999999999999</v>
      </c>
      <c r="D5829" s="1">
        <v>44939.039550057867</v>
      </c>
      <c r="E5829" s="2">
        <f t="shared" si="227"/>
        <v>8020</v>
      </c>
      <c r="F5829" s="2">
        <v>3.2143999999999999</v>
      </c>
      <c r="G5829" s="2">
        <f t="shared" si="226"/>
        <v>4.0639999999999787E-2</v>
      </c>
      <c r="P5829" s="3"/>
    </row>
    <row r="5830" spans="1:16" x14ac:dyDescent="0.3">
      <c r="A5830" s="1">
        <v>44939.039566030093</v>
      </c>
      <c r="B5830" s="2">
        <v>3.2143999999999999</v>
      </c>
      <c r="D5830" s="1">
        <v>44939.039566030093</v>
      </c>
      <c r="E5830" s="2">
        <f t="shared" si="227"/>
        <v>8022</v>
      </c>
      <c r="F5830" s="2">
        <v>3.2143999999999999</v>
      </c>
      <c r="G5830" s="2">
        <f t="shared" si="226"/>
        <v>4.0639999999999787E-2</v>
      </c>
      <c r="P5830" s="3"/>
    </row>
    <row r="5831" spans="1:16" x14ac:dyDescent="0.3">
      <c r="A5831" s="1">
        <v>44939.039582002311</v>
      </c>
      <c r="B5831" s="2">
        <v>3.2130000000000001</v>
      </c>
      <c r="D5831" s="1">
        <v>44939.039582002311</v>
      </c>
      <c r="E5831" s="2">
        <f t="shared" si="227"/>
        <v>8023</v>
      </c>
      <c r="F5831" s="2">
        <v>3.2130000000000001</v>
      </c>
      <c r="G5831" s="2">
        <f t="shared" si="226"/>
        <v>3.8400000000000031E-2</v>
      </c>
      <c r="P5831" s="3"/>
    </row>
    <row r="5832" spans="1:16" x14ac:dyDescent="0.3">
      <c r="A5832" s="1">
        <v>44939.039598009258</v>
      </c>
      <c r="B5832" s="2">
        <v>3.2120000000000002</v>
      </c>
      <c r="D5832" s="1">
        <v>44939.039598009258</v>
      </c>
      <c r="E5832" s="2">
        <f t="shared" si="227"/>
        <v>8024</v>
      </c>
      <c r="F5832" s="2">
        <v>3.2120000000000002</v>
      </c>
      <c r="G5832" s="2">
        <f t="shared" si="226"/>
        <v>3.6800000000000208E-2</v>
      </c>
      <c r="P5832" s="3"/>
    </row>
    <row r="5833" spans="1:16" x14ac:dyDescent="0.3">
      <c r="A5833" s="1">
        <v>44939.039613831017</v>
      </c>
      <c r="B5833" s="2">
        <v>3.2132000000000001</v>
      </c>
      <c r="D5833" s="1">
        <v>44939.039613831017</v>
      </c>
      <c r="E5833" s="2">
        <f t="shared" si="227"/>
        <v>8026</v>
      </c>
      <c r="F5833" s="2">
        <v>3.2132000000000001</v>
      </c>
      <c r="G5833" s="2">
        <f t="shared" si="226"/>
        <v>3.8719999999999997E-2</v>
      </c>
      <c r="P5833" s="3"/>
    </row>
    <row r="5834" spans="1:16" x14ac:dyDescent="0.3">
      <c r="A5834" s="1">
        <v>44939.039629629631</v>
      </c>
      <c r="B5834" s="2">
        <v>3.2153999999999998</v>
      </c>
      <c r="D5834" s="1">
        <v>44939.039629629631</v>
      </c>
      <c r="E5834" s="2">
        <f t="shared" si="227"/>
        <v>8027</v>
      </c>
      <c r="F5834" s="2">
        <v>3.2153999999999998</v>
      </c>
      <c r="G5834" s="2">
        <f t="shared" si="226"/>
        <v>4.2239999999999611E-2</v>
      </c>
      <c r="P5834" s="3"/>
    </row>
    <row r="5835" spans="1:16" x14ac:dyDescent="0.3">
      <c r="A5835" s="1">
        <v>44939.03964560185</v>
      </c>
      <c r="B5835" s="2">
        <v>3.2149999999999999</v>
      </c>
      <c r="D5835" s="1">
        <v>44939.03964560185</v>
      </c>
      <c r="E5835" s="2">
        <f t="shared" si="227"/>
        <v>8028</v>
      </c>
      <c r="F5835" s="2">
        <v>3.2149999999999999</v>
      </c>
      <c r="G5835" s="2">
        <f t="shared" si="226"/>
        <v>4.1599999999999679E-2</v>
      </c>
      <c r="P5835" s="3"/>
    </row>
    <row r="5836" spans="1:16" x14ac:dyDescent="0.3">
      <c r="A5836" s="1">
        <v>44939.0396615625</v>
      </c>
      <c r="B5836" s="2">
        <v>3.2147000000000001</v>
      </c>
      <c r="D5836" s="1">
        <v>44939.0396615625</v>
      </c>
      <c r="E5836" s="2">
        <f t="shared" si="227"/>
        <v>8030</v>
      </c>
      <c r="F5836" s="2">
        <v>3.2147000000000001</v>
      </c>
      <c r="G5836" s="2">
        <f t="shared" si="226"/>
        <v>4.1120000000000087E-2</v>
      </c>
      <c r="P5836" s="3"/>
    </row>
    <row r="5837" spans="1:16" x14ac:dyDescent="0.3">
      <c r="A5837" s="1">
        <v>44939.039677534725</v>
      </c>
      <c r="B5837" s="2">
        <v>3.2149999999999999</v>
      </c>
      <c r="D5837" s="1">
        <v>44939.039677534725</v>
      </c>
      <c r="E5837" s="2">
        <f t="shared" si="227"/>
        <v>8031</v>
      </c>
      <c r="F5837" s="2">
        <v>3.2149999999999999</v>
      </c>
      <c r="G5837" s="2">
        <f t="shared" si="226"/>
        <v>4.1599999999999679E-2</v>
      </c>
      <c r="P5837" s="3"/>
    </row>
    <row r="5838" spans="1:16" x14ac:dyDescent="0.3">
      <c r="A5838" s="1">
        <v>44939.039693506944</v>
      </c>
      <c r="B5838" s="2">
        <v>3.2132999999999998</v>
      </c>
      <c r="D5838" s="1">
        <v>44939.039693506944</v>
      </c>
      <c r="E5838" s="2">
        <f t="shared" si="227"/>
        <v>8033</v>
      </c>
      <c r="F5838" s="2">
        <v>3.2132999999999998</v>
      </c>
      <c r="G5838" s="2">
        <f t="shared" si="226"/>
        <v>3.8879999999999623E-2</v>
      </c>
      <c r="P5838" s="3"/>
    </row>
    <row r="5839" spans="1:16" x14ac:dyDescent="0.3">
      <c r="A5839" s="1">
        <v>44939.039709375</v>
      </c>
      <c r="B5839" s="2">
        <v>3.2128999999999999</v>
      </c>
      <c r="D5839" s="1">
        <v>44939.039709375</v>
      </c>
      <c r="E5839" s="2">
        <f t="shared" si="227"/>
        <v>8034</v>
      </c>
      <c r="F5839" s="2">
        <v>3.2128999999999999</v>
      </c>
      <c r="G5839" s="2">
        <f t="shared" si="226"/>
        <v>3.8239999999999698E-2</v>
      </c>
      <c r="P5839" s="3"/>
    </row>
    <row r="5840" spans="1:16" x14ac:dyDescent="0.3">
      <c r="A5840" s="1">
        <v>44939.039725462964</v>
      </c>
      <c r="B5840" s="2">
        <v>3.2158000000000002</v>
      </c>
      <c r="D5840" s="1">
        <v>44939.039725462964</v>
      </c>
      <c r="E5840" s="2">
        <f t="shared" si="227"/>
        <v>8035</v>
      </c>
      <c r="F5840" s="2">
        <v>3.2158000000000002</v>
      </c>
      <c r="G5840" s="2">
        <f t="shared" si="226"/>
        <v>4.2880000000000251E-2</v>
      </c>
      <c r="P5840" s="3"/>
    </row>
    <row r="5841" spans="1:16" x14ac:dyDescent="0.3">
      <c r="A5841" s="1">
        <v>44939.039741064815</v>
      </c>
      <c r="B5841" s="2">
        <v>3.2149999999999999</v>
      </c>
      <c r="D5841" s="1">
        <v>44939.039741064815</v>
      </c>
      <c r="E5841" s="2">
        <f t="shared" si="227"/>
        <v>8037</v>
      </c>
      <c r="F5841" s="2">
        <v>3.2149999999999999</v>
      </c>
      <c r="G5841" s="2">
        <f t="shared" si="226"/>
        <v>4.1599999999999679E-2</v>
      </c>
      <c r="P5841" s="3"/>
    </row>
    <row r="5842" spans="1:16" x14ac:dyDescent="0.3">
      <c r="A5842" s="1">
        <v>44939.039757048609</v>
      </c>
      <c r="B5842" s="2">
        <v>3.2145000000000001</v>
      </c>
      <c r="D5842" s="1">
        <v>44939.039757048609</v>
      </c>
      <c r="E5842" s="2">
        <f t="shared" si="227"/>
        <v>8038</v>
      </c>
      <c r="F5842" s="2">
        <v>3.2145000000000001</v>
      </c>
      <c r="G5842" s="2">
        <f t="shared" si="226"/>
        <v>4.0800000000000128E-2</v>
      </c>
      <c r="P5842" s="3"/>
    </row>
    <row r="5843" spans="1:16" x14ac:dyDescent="0.3">
      <c r="A5843" s="1">
        <v>44939.039773009259</v>
      </c>
      <c r="B5843" s="2">
        <v>3.2157</v>
      </c>
      <c r="D5843" s="1">
        <v>44939.039773009259</v>
      </c>
      <c r="E5843" s="2">
        <f t="shared" si="227"/>
        <v>8039</v>
      </c>
      <c r="F5843" s="2">
        <v>3.2157</v>
      </c>
      <c r="G5843" s="2">
        <f t="shared" si="226"/>
        <v>4.2719999999999911E-2</v>
      </c>
      <c r="P5843" s="3"/>
    </row>
    <row r="5844" spans="1:16" x14ac:dyDescent="0.3">
      <c r="A5844" s="1">
        <v>44939.039788993054</v>
      </c>
      <c r="B5844" s="2">
        <v>3.2136</v>
      </c>
      <c r="D5844" s="1">
        <v>44939.039788993054</v>
      </c>
      <c r="E5844" s="2">
        <f t="shared" si="227"/>
        <v>8041</v>
      </c>
      <c r="F5844" s="2">
        <v>3.2136</v>
      </c>
      <c r="G5844" s="2">
        <f t="shared" si="226"/>
        <v>3.935999999999993E-2</v>
      </c>
      <c r="P5844" s="3"/>
    </row>
    <row r="5845" spans="1:16" x14ac:dyDescent="0.3">
      <c r="A5845" s="1">
        <v>44939.039804965279</v>
      </c>
      <c r="B5845" s="2">
        <v>3.2136999999999998</v>
      </c>
      <c r="D5845" s="1">
        <v>44939.039804965279</v>
      </c>
      <c r="E5845" s="2">
        <f t="shared" si="227"/>
        <v>8042</v>
      </c>
      <c r="F5845" s="2">
        <v>3.2136999999999998</v>
      </c>
      <c r="G5845" s="2">
        <f t="shared" si="226"/>
        <v>3.9519999999999555E-2</v>
      </c>
      <c r="P5845" s="3"/>
    </row>
    <row r="5846" spans="1:16" x14ac:dyDescent="0.3">
      <c r="A5846" s="1">
        <v>44939.039820937498</v>
      </c>
      <c r="B5846" s="2">
        <v>3.2141000000000002</v>
      </c>
      <c r="D5846" s="1">
        <v>44939.039820937498</v>
      </c>
      <c r="E5846" s="2">
        <f t="shared" si="227"/>
        <v>8044</v>
      </c>
      <c r="F5846" s="2">
        <v>3.2141000000000002</v>
      </c>
      <c r="G5846" s="2">
        <f t="shared" si="226"/>
        <v>4.0160000000000196E-2</v>
      </c>
      <c r="P5846" s="3"/>
    </row>
    <row r="5847" spans="1:16" x14ac:dyDescent="0.3">
      <c r="A5847" s="1">
        <v>44939.039836736112</v>
      </c>
      <c r="B5847" s="2">
        <v>3.2155</v>
      </c>
      <c r="D5847" s="1">
        <v>44939.039836736112</v>
      </c>
      <c r="E5847" s="2">
        <f t="shared" si="227"/>
        <v>8045</v>
      </c>
      <c r="F5847" s="2">
        <v>3.2155</v>
      </c>
      <c r="G5847" s="2">
        <f t="shared" si="226"/>
        <v>4.2399999999999952E-2</v>
      </c>
      <c r="P5847" s="3"/>
    </row>
    <row r="5848" spans="1:16" x14ac:dyDescent="0.3">
      <c r="A5848" s="1">
        <v>44939.039852708331</v>
      </c>
      <c r="B5848" s="2">
        <v>3.2136999999999998</v>
      </c>
      <c r="D5848" s="1">
        <v>44939.039852708331</v>
      </c>
      <c r="E5848" s="2">
        <f t="shared" si="227"/>
        <v>8046</v>
      </c>
      <c r="F5848" s="2">
        <v>3.2136999999999998</v>
      </c>
      <c r="G5848" s="2">
        <f t="shared" si="226"/>
        <v>3.9519999999999555E-2</v>
      </c>
      <c r="P5848" s="3"/>
    </row>
    <row r="5849" spans="1:16" x14ac:dyDescent="0.3">
      <c r="A5849" s="1">
        <v>44939.039868495369</v>
      </c>
      <c r="B5849" s="2">
        <v>3.2126999999999999</v>
      </c>
      <c r="D5849" s="1">
        <v>44939.039868495369</v>
      </c>
      <c r="E5849" s="2">
        <f t="shared" si="227"/>
        <v>8048</v>
      </c>
      <c r="F5849" s="2">
        <v>3.2126999999999999</v>
      </c>
      <c r="G5849" s="2">
        <f t="shared" si="226"/>
        <v>3.7919999999999732E-2</v>
      </c>
      <c r="P5849" s="3"/>
    </row>
    <row r="5850" spans="1:16" x14ac:dyDescent="0.3">
      <c r="A5850" s="1">
        <v>44939.039884641206</v>
      </c>
      <c r="B5850" s="2">
        <v>3.2130000000000001</v>
      </c>
      <c r="D5850" s="1">
        <v>44939.039884641206</v>
      </c>
      <c r="E5850" s="2">
        <f t="shared" si="227"/>
        <v>8049</v>
      </c>
      <c r="F5850" s="2">
        <v>3.2130000000000001</v>
      </c>
      <c r="G5850" s="2">
        <f t="shared" si="226"/>
        <v>3.8400000000000031E-2</v>
      </c>
      <c r="P5850" s="3"/>
    </row>
    <row r="5851" spans="1:16" x14ac:dyDescent="0.3">
      <c r="A5851" s="1">
        <v>44939.039900625001</v>
      </c>
      <c r="B5851" s="2">
        <v>3.2136</v>
      </c>
      <c r="D5851" s="1">
        <v>44939.039900625001</v>
      </c>
      <c r="E5851" s="2">
        <f t="shared" si="227"/>
        <v>8050</v>
      </c>
      <c r="F5851" s="2">
        <v>3.2136</v>
      </c>
      <c r="G5851" s="2">
        <f t="shared" si="226"/>
        <v>3.935999999999993E-2</v>
      </c>
      <c r="P5851" s="3"/>
    </row>
    <row r="5852" spans="1:16" x14ac:dyDescent="0.3">
      <c r="A5852" s="1">
        <v>44939.039916608795</v>
      </c>
      <c r="B5852" s="2">
        <v>3.2149000000000001</v>
      </c>
      <c r="D5852" s="1">
        <v>44939.039916608795</v>
      </c>
      <c r="E5852" s="2">
        <f t="shared" si="227"/>
        <v>8052</v>
      </c>
      <c r="F5852" s="2">
        <v>3.2149000000000001</v>
      </c>
      <c r="G5852" s="2">
        <f t="shared" si="226"/>
        <v>4.1440000000000053E-2</v>
      </c>
      <c r="P5852" s="3"/>
    </row>
    <row r="5853" spans="1:16" x14ac:dyDescent="0.3">
      <c r="A5853" s="1">
        <v>44939.039932384258</v>
      </c>
      <c r="B5853" s="2">
        <v>3.2136999999999998</v>
      </c>
      <c r="D5853" s="1">
        <v>44939.039932384258</v>
      </c>
      <c r="E5853" s="2">
        <f t="shared" si="227"/>
        <v>8053</v>
      </c>
      <c r="F5853" s="2">
        <v>3.2136999999999998</v>
      </c>
      <c r="G5853" s="2">
        <f t="shared" si="226"/>
        <v>3.9519999999999555E-2</v>
      </c>
      <c r="P5853" s="3"/>
    </row>
    <row r="5854" spans="1:16" x14ac:dyDescent="0.3">
      <c r="A5854" s="1">
        <v>44939.039948182872</v>
      </c>
      <c r="B5854" s="2">
        <v>3.2132000000000001</v>
      </c>
      <c r="D5854" s="1">
        <v>44939.039948182872</v>
      </c>
      <c r="E5854" s="2">
        <f t="shared" si="227"/>
        <v>8055</v>
      </c>
      <c r="F5854" s="2">
        <v>3.2132000000000001</v>
      </c>
      <c r="G5854" s="2">
        <f t="shared" si="226"/>
        <v>3.8719999999999997E-2</v>
      </c>
      <c r="P5854" s="3"/>
    </row>
    <row r="5855" spans="1:16" x14ac:dyDescent="0.3">
      <c r="A5855" s="1">
        <v>44939.039964143522</v>
      </c>
      <c r="B5855" s="2">
        <v>3.2149000000000001</v>
      </c>
      <c r="D5855" s="1">
        <v>44939.039964143522</v>
      </c>
      <c r="E5855" s="2">
        <f t="shared" si="227"/>
        <v>8056</v>
      </c>
      <c r="F5855" s="2">
        <v>3.2149000000000001</v>
      </c>
      <c r="G5855" s="2">
        <f t="shared" si="226"/>
        <v>4.1440000000000053E-2</v>
      </c>
      <c r="P5855" s="3"/>
    </row>
    <row r="5856" spans="1:16" x14ac:dyDescent="0.3">
      <c r="A5856" s="1">
        <v>44939.03998011574</v>
      </c>
      <c r="B5856" s="2">
        <v>3.214</v>
      </c>
      <c r="D5856" s="1">
        <v>44939.03998011574</v>
      </c>
      <c r="E5856" s="2">
        <f t="shared" si="227"/>
        <v>8057</v>
      </c>
      <c r="F5856" s="2">
        <v>3.214</v>
      </c>
      <c r="G5856" s="2">
        <f t="shared" si="226"/>
        <v>3.9999999999999855E-2</v>
      </c>
      <c r="P5856" s="3"/>
    </row>
    <row r="5857" spans="1:16" x14ac:dyDescent="0.3">
      <c r="A5857" s="1">
        <v>44939.039996261577</v>
      </c>
      <c r="B5857" s="2">
        <v>3.2145999999999999</v>
      </c>
      <c r="D5857" s="1">
        <v>44939.039996261577</v>
      </c>
      <c r="E5857" s="2">
        <f t="shared" si="227"/>
        <v>8059</v>
      </c>
      <c r="F5857" s="2">
        <v>3.2145999999999999</v>
      </c>
      <c r="G5857" s="2">
        <f t="shared" si="226"/>
        <v>4.0959999999999754E-2</v>
      </c>
      <c r="P5857" s="3"/>
    </row>
    <row r="5858" spans="1:16" x14ac:dyDescent="0.3">
      <c r="A5858" s="1">
        <v>44939.04001203704</v>
      </c>
      <c r="B5858" s="2">
        <v>3.2149000000000001</v>
      </c>
      <c r="D5858" s="1">
        <v>44939.04001203704</v>
      </c>
      <c r="E5858" s="2">
        <f t="shared" si="227"/>
        <v>8060</v>
      </c>
      <c r="F5858" s="2">
        <v>3.2149000000000001</v>
      </c>
      <c r="G5858" s="2">
        <f t="shared" si="226"/>
        <v>4.1440000000000053E-2</v>
      </c>
      <c r="P5858" s="3"/>
    </row>
    <row r="5859" spans="1:16" x14ac:dyDescent="0.3">
      <c r="A5859" s="1">
        <v>44939.040028009258</v>
      </c>
      <c r="B5859" s="2">
        <v>3.2162999999999999</v>
      </c>
      <c r="D5859" s="1">
        <v>44939.040028009258</v>
      </c>
      <c r="E5859" s="2">
        <f t="shared" si="227"/>
        <v>8061</v>
      </c>
      <c r="F5859" s="2">
        <v>3.2162999999999999</v>
      </c>
      <c r="G5859" s="2">
        <f t="shared" si="226"/>
        <v>4.3679999999999809E-2</v>
      </c>
      <c r="P5859" s="3"/>
    </row>
    <row r="5860" spans="1:16" x14ac:dyDescent="0.3">
      <c r="A5860" s="1">
        <v>44939.040043993053</v>
      </c>
      <c r="B5860" s="2">
        <v>3.2136999999999998</v>
      </c>
      <c r="D5860" s="1">
        <v>44939.040043993053</v>
      </c>
      <c r="E5860" s="2">
        <f t="shared" si="227"/>
        <v>8063</v>
      </c>
      <c r="F5860" s="2">
        <v>3.2136999999999998</v>
      </c>
      <c r="G5860" s="2">
        <f t="shared" si="226"/>
        <v>3.9519999999999555E-2</v>
      </c>
      <c r="P5860" s="3"/>
    </row>
    <row r="5861" spans="1:16" x14ac:dyDescent="0.3">
      <c r="A5861" s="1">
        <v>44939.040059780091</v>
      </c>
      <c r="B5861" s="2">
        <v>3.2141999999999999</v>
      </c>
      <c r="D5861" s="1">
        <v>44939.040059780091</v>
      </c>
      <c r="E5861" s="2">
        <f t="shared" si="227"/>
        <v>8064</v>
      </c>
      <c r="F5861" s="2">
        <v>3.2141999999999999</v>
      </c>
      <c r="G5861" s="2">
        <f t="shared" si="226"/>
        <v>4.0319999999999821E-2</v>
      </c>
      <c r="P5861" s="3"/>
    </row>
    <row r="5862" spans="1:16" x14ac:dyDescent="0.3">
      <c r="A5862" s="1">
        <v>44939.040075775461</v>
      </c>
      <c r="B5862" s="2">
        <v>3.2120000000000002</v>
      </c>
      <c r="D5862" s="1">
        <v>44939.040075775461</v>
      </c>
      <c r="E5862" s="2">
        <f t="shared" si="227"/>
        <v>8066</v>
      </c>
      <c r="F5862" s="2">
        <v>3.2120000000000002</v>
      </c>
      <c r="G5862" s="2">
        <f t="shared" si="226"/>
        <v>3.6800000000000208E-2</v>
      </c>
      <c r="P5862" s="3"/>
    </row>
    <row r="5863" spans="1:16" x14ac:dyDescent="0.3">
      <c r="A5863" s="1">
        <v>44939.040091747687</v>
      </c>
      <c r="B5863" s="2">
        <v>3.2143000000000002</v>
      </c>
      <c r="D5863" s="1">
        <v>44939.040091747687</v>
      </c>
      <c r="E5863" s="2">
        <f t="shared" si="227"/>
        <v>8067</v>
      </c>
      <c r="F5863" s="2">
        <v>3.2143000000000002</v>
      </c>
      <c r="G5863" s="2">
        <f t="shared" si="226"/>
        <v>4.0480000000000162E-2</v>
      </c>
      <c r="P5863" s="3"/>
    </row>
    <row r="5864" spans="1:16" x14ac:dyDescent="0.3">
      <c r="A5864" s="1">
        <v>44939.040107546294</v>
      </c>
      <c r="B5864" s="2">
        <v>3.2143999999999999</v>
      </c>
      <c r="D5864" s="1">
        <v>44939.040107546294</v>
      </c>
      <c r="E5864" s="2">
        <f t="shared" si="227"/>
        <v>8068</v>
      </c>
      <c r="F5864" s="2">
        <v>3.2143999999999999</v>
      </c>
      <c r="G5864" s="2">
        <f t="shared" si="226"/>
        <v>4.0639999999999787E-2</v>
      </c>
      <c r="P5864" s="3"/>
    </row>
    <row r="5865" spans="1:16" x14ac:dyDescent="0.3">
      <c r="A5865" s="1">
        <v>44939.04012351852</v>
      </c>
      <c r="B5865" s="2">
        <v>3.2130000000000001</v>
      </c>
      <c r="D5865" s="1">
        <v>44939.04012351852</v>
      </c>
      <c r="E5865" s="2">
        <f t="shared" si="227"/>
        <v>8070</v>
      </c>
      <c r="F5865" s="2">
        <v>3.2130000000000001</v>
      </c>
      <c r="G5865" s="2">
        <f t="shared" si="226"/>
        <v>3.8400000000000031E-2</v>
      </c>
      <c r="P5865" s="3"/>
    </row>
    <row r="5866" spans="1:16" x14ac:dyDescent="0.3">
      <c r="A5866" s="1">
        <v>44939.040139490739</v>
      </c>
      <c r="B5866" s="2">
        <v>3.2134999999999998</v>
      </c>
      <c r="D5866" s="1">
        <v>44939.040139490739</v>
      </c>
      <c r="E5866" s="2">
        <f t="shared" si="227"/>
        <v>8071</v>
      </c>
      <c r="F5866" s="2">
        <v>3.2134999999999998</v>
      </c>
      <c r="G5866" s="2">
        <f t="shared" si="226"/>
        <v>3.9199999999999589E-2</v>
      </c>
      <c r="P5866" s="3"/>
    </row>
    <row r="5867" spans="1:16" x14ac:dyDescent="0.3">
      <c r="A5867" s="1">
        <v>44939.040155486109</v>
      </c>
      <c r="B5867" s="2">
        <v>3.2149000000000001</v>
      </c>
      <c r="D5867" s="1">
        <v>44939.040155486109</v>
      </c>
      <c r="E5867" s="2">
        <f t="shared" si="227"/>
        <v>8072</v>
      </c>
      <c r="F5867" s="2">
        <v>3.2149000000000001</v>
      </c>
      <c r="G5867" s="2">
        <f t="shared" si="226"/>
        <v>4.1440000000000053E-2</v>
      </c>
      <c r="P5867" s="3"/>
    </row>
    <row r="5868" spans="1:16" x14ac:dyDescent="0.3">
      <c r="A5868" s="1">
        <v>44939.040171273147</v>
      </c>
      <c r="B5868" s="2">
        <v>3.2155</v>
      </c>
      <c r="D5868" s="1">
        <v>44939.040171273147</v>
      </c>
      <c r="E5868" s="2">
        <f t="shared" si="227"/>
        <v>8074</v>
      </c>
      <c r="F5868" s="2">
        <v>3.2155</v>
      </c>
      <c r="G5868" s="2">
        <f t="shared" si="226"/>
        <v>4.2399999999999952E-2</v>
      </c>
      <c r="P5868" s="3"/>
    </row>
    <row r="5869" spans="1:16" x14ac:dyDescent="0.3">
      <c r="A5869" s="1">
        <v>44939.040187245373</v>
      </c>
      <c r="B5869" s="2">
        <v>3.2138</v>
      </c>
      <c r="D5869" s="1">
        <v>44939.040187245373</v>
      </c>
      <c r="E5869" s="2">
        <f t="shared" si="227"/>
        <v>8075</v>
      </c>
      <c r="F5869" s="2">
        <v>3.2138</v>
      </c>
      <c r="G5869" s="2">
        <f t="shared" si="226"/>
        <v>3.9679999999999896E-2</v>
      </c>
      <c r="P5869" s="3"/>
    </row>
    <row r="5870" spans="1:16" x14ac:dyDescent="0.3">
      <c r="A5870" s="1">
        <v>44939.040203217592</v>
      </c>
      <c r="B5870" s="2">
        <v>3.2134</v>
      </c>
      <c r="D5870" s="1">
        <v>44939.040203217592</v>
      </c>
      <c r="E5870" s="2">
        <f t="shared" si="227"/>
        <v>8077</v>
      </c>
      <c r="F5870" s="2">
        <v>3.2134</v>
      </c>
      <c r="G5870" s="2">
        <f t="shared" si="226"/>
        <v>3.9039999999999964E-2</v>
      </c>
      <c r="P5870" s="3"/>
    </row>
    <row r="5871" spans="1:16" x14ac:dyDescent="0.3">
      <c r="A5871" s="1">
        <v>44939.040219201386</v>
      </c>
      <c r="B5871" s="2">
        <v>3.2151000000000001</v>
      </c>
      <c r="D5871" s="1">
        <v>44939.040219201386</v>
      </c>
      <c r="E5871" s="2">
        <f t="shared" si="227"/>
        <v>8078</v>
      </c>
      <c r="F5871" s="2">
        <v>3.2151000000000001</v>
      </c>
      <c r="G5871" s="2">
        <f t="shared" si="226"/>
        <v>4.1760000000000019E-2</v>
      </c>
      <c r="P5871" s="3"/>
    </row>
    <row r="5872" spans="1:16" x14ac:dyDescent="0.3">
      <c r="A5872" s="1">
        <v>44939.040234988424</v>
      </c>
      <c r="B5872" s="2">
        <v>3.2130999999999998</v>
      </c>
      <c r="D5872" s="1">
        <v>44939.040234988424</v>
      </c>
      <c r="E5872" s="2">
        <f t="shared" si="227"/>
        <v>8079</v>
      </c>
      <c r="F5872" s="2">
        <v>3.2130999999999998</v>
      </c>
      <c r="G5872" s="2">
        <f t="shared" si="226"/>
        <v>3.8559999999999664E-2</v>
      </c>
      <c r="P5872" s="3"/>
    </row>
    <row r="5873" spans="1:16" x14ac:dyDescent="0.3">
      <c r="A5873" s="1">
        <v>44939.040250972219</v>
      </c>
      <c r="B5873" s="2">
        <v>3.2121</v>
      </c>
      <c r="D5873" s="1">
        <v>44939.040250972219</v>
      </c>
      <c r="E5873" s="2">
        <f t="shared" si="227"/>
        <v>8081</v>
      </c>
      <c r="F5873" s="2">
        <v>3.2121</v>
      </c>
      <c r="G5873" s="2">
        <f t="shared" si="226"/>
        <v>3.695999999999984E-2</v>
      </c>
      <c r="P5873" s="3"/>
    </row>
    <row r="5874" spans="1:16" x14ac:dyDescent="0.3">
      <c r="A5874" s="1">
        <v>44939.040266944445</v>
      </c>
      <c r="B5874" s="2">
        <v>3.2155999999999998</v>
      </c>
      <c r="D5874" s="1">
        <v>44939.040266944445</v>
      </c>
      <c r="E5874" s="2">
        <f t="shared" si="227"/>
        <v>8082</v>
      </c>
      <c r="F5874" s="2">
        <v>3.2155999999999998</v>
      </c>
      <c r="G5874" s="2">
        <f t="shared" si="226"/>
        <v>4.2559999999999577E-2</v>
      </c>
      <c r="P5874" s="3"/>
    </row>
    <row r="5875" spans="1:16" x14ac:dyDescent="0.3">
      <c r="A5875" s="1">
        <v>44939.040282719907</v>
      </c>
      <c r="B5875" s="2">
        <v>3.2153999999999998</v>
      </c>
      <c r="D5875" s="1">
        <v>44939.040282719907</v>
      </c>
      <c r="E5875" s="2">
        <f t="shared" si="227"/>
        <v>8083</v>
      </c>
      <c r="F5875" s="2">
        <v>3.2153999999999998</v>
      </c>
      <c r="G5875" s="2">
        <f t="shared" si="226"/>
        <v>4.2239999999999611E-2</v>
      </c>
      <c r="P5875" s="3"/>
    </row>
    <row r="5876" spans="1:16" x14ac:dyDescent="0.3">
      <c r="A5876" s="1">
        <v>44939.040298888889</v>
      </c>
      <c r="B5876" s="2">
        <v>3.2145000000000001</v>
      </c>
      <c r="D5876" s="1">
        <v>44939.040298888889</v>
      </c>
      <c r="E5876" s="2">
        <f t="shared" si="227"/>
        <v>8085</v>
      </c>
      <c r="F5876" s="2">
        <v>3.2145000000000001</v>
      </c>
      <c r="G5876" s="2">
        <f t="shared" si="226"/>
        <v>4.0800000000000128E-2</v>
      </c>
      <c r="P5876" s="3"/>
    </row>
    <row r="5877" spans="1:16" x14ac:dyDescent="0.3">
      <c r="A5877" s="1">
        <v>44939.040314687503</v>
      </c>
      <c r="B5877" s="2">
        <v>3.2138</v>
      </c>
      <c r="D5877" s="1">
        <v>44939.040314687503</v>
      </c>
      <c r="E5877" s="2">
        <f t="shared" si="227"/>
        <v>8086</v>
      </c>
      <c r="F5877" s="2">
        <v>3.2138</v>
      </c>
      <c r="G5877" s="2">
        <f t="shared" si="226"/>
        <v>3.9679999999999896E-2</v>
      </c>
      <c r="P5877" s="3"/>
    </row>
    <row r="5878" spans="1:16" x14ac:dyDescent="0.3">
      <c r="A5878" s="1">
        <v>44939.040330497686</v>
      </c>
      <c r="B5878" s="2">
        <v>3.2149999999999999</v>
      </c>
      <c r="D5878" s="1">
        <v>44939.040330497686</v>
      </c>
      <c r="E5878" s="2">
        <f t="shared" si="227"/>
        <v>8088</v>
      </c>
      <c r="F5878" s="2">
        <v>3.2149999999999999</v>
      </c>
      <c r="G5878" s="2">
        <f t="shared" si="226"/>
        <v>4.1599999999999679E-2</v>
      </c>
      <c r="P5878" s="3"/>
    </row>
    <row r="5879" spans="1:16" x14ac:dyDescent="0.3">
      <c r="A5879" s="1">
        <v>44939.040346481481</v>
      </c>
      <c r="B5879" s="2">
        <v>3.2134999999999998</v>
      </c>
      <c r="D5879" s="1">
        <v>44939.040346481481</v>
      </c>
      <c r="E5879" s="2">
        <f t="shared" si="227"/>
        <v>8089</v>
      </c>
      <c r="F5879" s="2">
        <v>3.2134999999999998</v>
      </c>
      <c r="G5879" s="2">
        <f t="shared" si="226"/>
        <v>3.9199999999999589E-2</v>
      </c>
      <c r="P5879" s="3"/>
    </row>
    <row r="5880" spans="1:16" x14ac:dyDescent="0.3">
      <c r="A5880" s="1">
        <v>44939.040362442131</v>
      </c>
      <c r="B5880" s="2">
        <v>3.2138</v>
      </c>
      <c r="D5880" s="1">
        <v>44939.040362442131</v>
      </c>
      <c r="E5880" s="2">
        <f t="shared" si="227"/>
        <v>8090</v>
      </c>
      <c r="F5880" s="2">
        <v>3.2138</v>
      </c>
      <c r="G5880" s="2">
        <f t="shared" si="226"/>
        <v>3.9679999999999896E-2</v>
      </c>
      <c r="P5880" s="3"/>
    </row>
    <row r="5881" spans="1:16" x14ac:dyDescent="0.3">
      <c r="A5881" s="1">
        <v>44939.040378414349</v>
      </c>
      <c r="B5881" s="2">
        <v>3.2143000000000002</v>
      </c>
      <c r="D5881" s="1">
        <v>44939.040378414349</v>
      </c>
      <c r="E5881" s="2">
        <f t="shared" si="227"/>
        <v>8092</v>
      </c>
      <c r="F5881" s="2">
        <v>3.2143000000000002</v>
      </c>
      <c r="G5881" s="2">
        <f t="shared" si="226"/>
        <v>4.0480000000000162E-2</v>
      </c>
      <c r="P5881" s="3"/>
    </row>
    <row r="5882" spans="1:16" x14ac:dyDescent="0.3">
      <c r="A5882" s="1">
        <v>44939.040394212963</v>
      </c>
      <c r="B5882" s="2">
        <v>3.2143999999999999</v>
      </c>
      <c r="D5882" s="1">
        <v>44939.040394212963</v>
      </c>
      <c r="E5882" s="2">
        <f t="shared" si="227"/>
        <v>8093</v>
      </c>
      <c r="F5882" s="2">
        <v>3.2143999999999999</v>
      </c>
      <c r="G5882" s="2">
        <f t="shared" si="226"/>
        <v>4.0639999999999787E-2</v>
      </c>
      <c r="P5882" s="3"/>
    </row>
    <row r="5883" spans="1:16" x14ac:dyDescent="0.3">
      <c r="A5883" s="1">
        <v>44939.040410428242</v>
      </c>
      <c r="B5883" s="2">
        <v>3.2136999999999998</v>
      </c>
      <c r="D5883" s="1">
        <v>44939.040410428242</v>
      </c>
      <c r="E5883" s="2">
        <f t="shared" si="227"/>
        <v>8094</v>
      </c>
      <c r="F5883" s="2">
        <v>3.2136999999999998</v>
      </c>
      <c r="G5883" s="2">
        <f t="shared" si="226"/>
        <v>3.9519999999999555E-2</v>
      </c>
      <c r="P5883" s="3"/>
    </row>
    <row r="5884" spans="1:16" x14ac:dyDescent="0.3">
      <c r="A5884" s="1">
        <v>44939.040426157408</v>
      </c>
      <c r="B5884" s="2">
        <v>3.2147000000000001</v>
      </c>
      <c r="D5884" s="1">
        <v>44939.040426157408</v>
      </c>
      <c r="E5884" s="2">
        <f t="shared" si="227"/>
        <v>8096</v>
      </c>
      <c r="F5884" s="2">
        <v>3.2147000000000001</v>
      </c>
      <c r="G5884" s="2">
        <f t="shared" si="226"/>
        <v>4.1120000000000087E-2</v>
      </c>
      <c r="P5884" s="3"/>
    </row>
    <row r="5885" spans="1:16" x14ac:dyDescent="0.3">
      <c r="A5885" s="1">
        <v>44939.040442152778</v>
      </c>
      <c r="B5885" s="2">
        <v>3.2113</v>
      </c>
      <c r="D5885" s="1">
        <v>44939.040442152778</v>
      </c>
      <c r="E5885" s="2">
        <f t="shared" si="227"/>
        <v>8097</v>
      </c>
      <c r="F5885" s="2">
        <v>3.2113</v>
      </c>
      <c r="G5885" s="2">
        <f t="shared" si="226"/>
        <v>3.5679999999999976E-2</v>
      </c>
      <c r="P5885" s="3"/>
    </row>
    <row r="5886" spans="1:16" x14ac:dyDescent="0.3">
      <c r="A5886" s="1">
        <v>44939.040457986113</v>
      </c>
      <c r="B5886" s="2">
        <v>3.2130999999999998</v>
      </c>
      <c r="D5886" s="1">
        <v>44939.040457986113</v>
      </c>
      <c r="E5886" s="2">
        <f t="shared" si="227"/>
        <v>8099</v>
      </c>
      <c r="F5886" s="2">
        <v>3.2130999999999998</v>
      </c>
      <c r="G5886" s="2">
        <f t="shared" si="226"/>
        <v>3.8559999999999664E-2</v>
      </c>
      <c r="P5886" s="3"/>
    </row>
    <row r="5887" spans="1:16" x14ac:dyDescent="0.3">
      <c r="A5887" s="1">
        <v>44939.040473912035</v>
      </c>
      <c r="B5887" s="2">
        <v>3.214</v>
      </c>
      <c r="D5887" s="1">
        <v>44939.040473912035</v>
      </c>
      <c r="E5887" s="2">
        <f t="shared" si="227"/>
        <v>8100</v>
      </c>
      <c r="F5887" s="2">
        <v>3.214</v>
      </c>
      <c r="G5887" s="2">
        <f t="shared" si="226"/>
        <v>3.9999999999999855E-2</v>
      </c>
      <c r="P5887" s="3"/>
    </row>
    <row r="5888" spans="1:16" x14ac:dyDescent="0.3">
      <c r="A5888" s="1">
        <v>44939.040490081017</v>
      </c>
      <c r="B5888" s="2">
        <v>3.2141999999999999</v>
      </c>
      <c r="D5888" s="1">
        <v>44939.040490081017</v>
      </c>
      <c r="E5888" s="2">
        <f t="shared" si="227"/>
        <v>8101</v>
      </c>
      <c r="F5888" s="2">
        <v>3.2141999999999999</v>
      </c>
      <c r="G5888" s="2">
        <f t="shared" si="226"/>
        <v>4.0319999999999821E-2</v>
      </c>
      <c r="P5888" s="3"/>
    </row>
    <row r="5889" spans="1:16" x14ac:dyDescent="0.3">
      <c r="A5889" s="1">
        <v>44939.040505868055</v>
      </c>
      <c r="B5889" s="2">
        <v>3.2130999999999998</v>
      </c>
      <c r="D5889" s="1">
        <v>44939.040505868055</v>
      </c>
      <c r="E5889" s="2">
        <f t="shared" si="227"/>
        <v>8103</v>
      </c>
      <c r="F5889" s="2">
        <v>3.2130999999999998</v>
      </c>
      <c r="G5889" s="2">
        <f t="shared" si="226"/>
        <v>3.8559999999999664E-2</v>
      </c>
      <c r="P5889" s="3"/>
    </row>
    <row r="5890" spans="1:16" x14ac:dyDescent="0.3">
      <c r="A5890" s="1">
        <v>44939.040521840281</v>
      </c>
      <c r="B5890" s="2">
        <v>3.2141999999999999</v>
      </c>
      <c r="D5890" s="1">
        <v>44939.040521840281</v>
      </c>
      <c r="E5890" s="2">
        <f t="shared" si="227"/>
        <v>8104</v>
      </c>
      <c r="F5890" s="2">
        <v>3.2141999999999999</v>
      </c>
      <c r="G5890" s="2">
        <f t="shared" si="226"/>
        <v>4.0319999999999821E-2</v>
      </c>
      <c r="P5890" s="3"/>
    </row>
    <row r="5891" spans="1:16" x14ac:dyDescent="0.3">
      <c r="A5891" s="1">
        <v>44939.040537615743</v>
      </c>
      <c r="B5891" s="2">
        <v>3.2141999999999999</v>
      </c>
      <c r="D5891" s="1">
        <v>44939.040537615743</v>
      </c>
      <c r="E5891" s="2">
        <f t="shared" si="227"/>
        <v>8105</v>
      </c>
      <c r="F5891" s="2">
        <v>3.2141999999999999</v>
      </c>
      <c r="G5891" s="2">
        <f t="shared" ref="G5891:G5954" si="228">(F5891-2.564-0.625)/0.625</f>
        <v>4.0319999999999821E-2</v>
      </c>
      <c r="P5891" s="3"/>
    </row>
    <row r="5892" spans="1:16" x14ac:dyDescent="0.3">
      <c r="A5892" s="1">
        <v>44939.040553587962</v>
      </c>
      <c r="B5892" s="2">
        <v>3.2141000000000002</v>
      </c>
      <c r="D5892" s="1">
        <v>44939.040553587962</v>
      </c>
      <c r="E5892" s="2">
        <f t="shared" ref="E5892:E5955" si="229">ROUND((D5892-$D$2)*24*60*60,0)</f>
        <v>8107</v>
      </c>
      <c r="F5892" s="2">
        <v>3.2141000000000002</v>
      </c>
      <c r="G5892" s="2">
        <f t="shared" si="228"/>
        <v>4.0160000000000196E-2</v>
      </c>
      <c r="P5892" s="3"/>
    </row>
    <row r="5893" spans="1:16" x14ac:dyDescent="0.3">
      <c r="A5893" s="1">
        <v>44939.040569548612</v>
      </c>
      <c r="B5893" s="2">
        <v>3.2157</v>
      </c>
      <c r="D5893" s="1">
        <v>44939.040569548612</v>
      </c>
      <c r="E5893" s="2">
        <f t="shared" si="229"/>
        <v>8108</v>
      </c>
      <c r="F5893" s="2">
        <v>3.2157</v>
      </c>
      <c r="G5893" s="2">
        <f t="shared" si="228"/>
        <v>4.2719999999999911E-2</v>
      </c>
      <c r="P5893" s="3"/>
    </row>
    <row r="5894" spans="1:16" x14ac:dyDescent="0.3">
      <c r="A5894" s="1">
        <v>44939.040585347226</v>
      </c>
      <c r="B5894" s="2">
        <v>3.2149999999999999</v>
      </c>
      <c r="D5894" s="1">
        <v>44939.040585347226</v>
      </c>
      <c r="E5894" s="2">
        <f t="shared" si="229"/>
        <v>8110</v>
      </c>
      <c r="F5894" s="2">
        <v>3.2149999999999999</v>
      </c>
      <c r="G5894" s="2">
        <f t="shared" si="228"/>
        <v>4.1599999999999679E-2</v>
      </c>
      <c r="P5894" s="3"/>
    </row>
    <row r="5895" spans="1:16" x14ac:dyDescent="0.3">
      <c r="A5895" s="1">
        <v>44939.040601493056</v>
      </c>
      <c r="B5895" s="2">
        <v>3.2145000000000001</v>
      </c>
      <c r="D5895" s="1">
        <v>44939.040601493056</v>
      </c>
      <c r="E5895" s="2">
        <f t="shared" si="229"/>
        <v>8111</v>
      </c>
      <c r="F5895" s="2">
        <v>3.2145000000000001</v>
      </c>
      <c r="G5895" s="2">
        <f t="shared" si="228"/>
        <v>4.0800000000000128E-2</v>
      </c>
      <c r="P5895" s="3"/>
    </row>
    <row r="5896" spans="1:16" x14ac:dyDescent="0.3">
      <c r="A5896" s="1">
        <v>44939.040617303239</v>
      </c>
      <c r="B5896" s="2">
        <v>3.2149999999999999</v>
      </c>
      <c r="D5896" s="1">
        <v>44939.040617303239</v>
      </c>
      <c r="E5896" s="2">
        <f t="shared" si="229"/>
        <v>8112</v>
      </c>
      <c r="F5896" s="2">
        <v>3.2149999999999999</v>
      </c>
      <c r="G5896" s="2">
        <f t="shared" si="228"/>
        <v>4.1599999999999679E-2</v>
      </c>
      <c r="P5896" s="3"/>
    </row>
    <row r="5897" spans="1:16" x14ac:dyDescent="0.3">
      <c r="A5897" s="1">
        <v>44939.040633252313</v>
      </c>
      <c r="B5897" s="2">
        <v>3.2149999999999999</v>
      </c>
      <c r="D5897" s="1">
        <v>44939.040633252313</v>
      </c>
      <c r="E5897" s="2">
        <f t="shared" si="229"/>
        <v>8114</v>
      </c>
      <c r="F5897" s="2">
        <v>3.2149999999999999</v>
      </c>
      <c r="G5897" s="2">
        <f t="shared" si="228"/>
        <v>4.1599999999999679E-2</v>
      </c>
      <c r="P5897" s="3"/>
    </row>
    <row r="5898" spans="1:16" x14ac:dyDescent="0.3">
      <c r="A5898" s="1">
        <v>44939.040649282404</v>
      </c>
      <c r="B5898" s="2">
        <v>3.2149999999999999</v>
      </c>
      <c r="D5898" s="1">
        <v>44939.040649282404</v>
      </c>
      <c r="E5898" s="2">
        <f t="shared" si="229"/>
        <v>8115</v>
      </c>
      <c r="F5898" s="2">
        <v>3.2149999999999999</v>
      </c>
      <c r="G5898" s="2">
        <f t="shared" si="228"/>
        <v>4.1599999999999679E-2</v>
      </c>
      <c r="P5898" s="3"/>
    </row>
    <row r="5899" spans="1:16" x14ac:dyDescent="0.3">
      <c r="A5899" s="1">
        <v>44939.040665081018</v>
      </c>
      <c r="B5899" s="2">
        <v>3.2143000000000002</v>
      </c>
      <c r="D5899" s="1">
        <v>44939.040665081018</v>
      </c>
      <c r="E5899" s="2">
        <f t="shared" si="229"/>
        <v>8116</v>
      </c>
      <c r="F5899" s="2">
        <v>3.2143000000000002</v>
      </c>
      <c r="G5899" s="2">
        <f t="shared" si="228"/>
        <v>4.0480000000000162E-2</v>
      </c>
      <c r="P5899" s="3"/>
    </row>
    <row r="5900" spans="1:16" x14ac:dyDescent="0.3">
      <c r="A5900" s="1">
        <v>44939.040681076389</v>
      </c>
      <c r="B5900" s="2">
        <v>3.2149000000000001</v>
      </c>
      <c r="D5900" s="1">
        <v>44939.040681076389</v>
      </c>
      <c r="E5900" s="2">
        <f t="shared" si="229"/>
        <v>8118</v>
      </c>
      <c r="F5900" s="2">
        <v>3.2149000000000001</v>
      </c>
      <c r="G5900" s="2">
        <f t="shared" si="228"/>
        <v>4.1440000000000053E-2</v>
      </c>
      <c r="P5900" s="3"/>
    </row>
    <row r="5901" spans="1:16" x14ac:dyDescent="0.3">
      <c r="A5901" s="1">
        <v>44939.040697048615</v>
      </c>
      <c r="B5901" s="2">
        <v>3.2115</v>
      </c>
      <c r="D5901" s="1">
        <v>44939.040697048615</v>
      </c>
      <c r="E5901" s="2">
        <f t="shared" si="229"/>
        <v>8119</v>
      </c>
      <c r="F5901" s="2">
        <v>3.2115</v>
      </c>
      <c r="G5901" s="2">
        <f t="shared" si="228"/>
        <v>3.5999999999999942E-2</v>
      </c>
      <c r="P5901" s="3"/>
    </row>
    <row r="5902" spans="1:16" x14ac:dyDescent="0.3">
      <c r="A5902" s="1">
        <v>44939.040713043978</v>
      </c>
      <c r="B5902" s="2">
        <v>3.2113999999999998</v>
      </c>
      <c r="D5902" s="1">
        <v>44939.040713043978</v>
      </c>
      <c r="E5902" s="2">
        <f t="shared" si="229"/>
        <v>8121</v>
      </c>
      <c r="F5902" s="2">
        <v>3.2113999999999998</v>
      </c>
      <c r="G5902" s="2">
        <f t="shared" si="228"/>
        <v>3.5839999999999608E-2</v>
      </c>
      <c r="P5902" s="3"/>
    </row>
    <row r="5903" spans="1:16" x14ac:dyDescent="0.3">
      <c r="A5903" s="1">
        <v>44939.040728831016</v>
      </c>
      <c r="B5903" s="2">
        <v>3.2143999999999999</v>
      </c>
      <c r="D5903" s="1">
        <v>44939.040728831016</v>
      </c>
      <c r="E5903" s="2">
        <f t="shared" si="229"/>
        <v>8122</v>
      </c>
      <c r="F5903" s="2">
        <v>3.2143999999999999</v>
      </c>
      <c r="G5903" s="2">
        <f t="shared" si="228"/>
        <v>4.0639999999999787E-2</v>
      </c>
      <c r="P5903" s="3"/>
    </row>
    <row r="5904" spans="1:16" x14ac:dyDescent="0.3">
      <c r="A5904" s="1">
        <v>44939.040744687503</v>
      </c>
      <c r="B5904" s="2">
        <v>3.2153</v>
      </c>
      <c r="D5904" s="1">
        <v>44939.040744687503</v>
      </c>
      <c r="E5904" s="2">
        <f t="shared" si="229"/>
        <v>8123</v>
      </c>
      <c r="F5904" s="2">
        <v>3.2153</v>
      </c>
      <c r="G5904" s="2">
        <f t="shared" si="228"/>
        <v>4.2079999999999985E-2</v>
      </c>
      <c r="P5904" s="3"/>
    </row>
    <row r="5905" spans="1:16" x14ac:dyDescent="0.3">
      <c r="A5905" s="1">
        <v>44939.040760798613</v>
      </c>
      <c r="B5905" s="2">
        <v>3.2128999999999999</v>
      </c>
      <c r="D5905" s="1">
        <v>44939.040760798613</v>
      </c>
      <c r="E5905" s="2">
        <f t="shared" si="229"/>
        <v>8125</v>
      </c>
      <c r="F5905" s="2">
        <v>3.2128999999999999</v>
      </c>
      <c r="G5905" s="2">
        <f t="shared" si="228"/>
        <v>3.8239999999999698E-2</v>
      </c>
      <c r="P5905" s="3"/>
    </row>
    <row r="5906" spans="1:16" x14ac:dyDescent="0.3">
      <c r="A5906" s="1">
        <v>44939.040776608796</v>
      </c>
      <c r="B5906" s="2">
        <v>3.2143999999999999</v>
      </c>
      <c r="D5906" s="1">
        <v>44939.040776608796</v>
      </c>
      <c r="E5906" s="2">
        <f t="shared" si="229"/>
        <v>8126</v>
      </c>
      <c r="F5906" s="2">
        <v>3.2143999999999999</v>
      </c>
      <c r="G5906" s="2">
        <f t="shared" si="228"/>
        <v>4.0639999999999787E-2</v>
      </c>
      <c r="P5906" s="3"/>
    </row>
    <row r="5907" spans="1:16" x14ac:dyDescent="0.3">
      <c r="A5907" s="1">
        <v>44939.040792557869</v>
      </c>
      <c r="B5907" s="2">
        <v>3.2132999999999998</v>
      </c>
      <c r="D5907" s="1">
        <v>44939.040792557869</v>
      </c>
      <c r="E5907" s="2">
        <f t="shared" si="229"/>
        <v>8127</v>
      </c>
      <c r="F5907" s="2">
        <v>3.2132999999999998</v>
      </c>
      <c r="G5907" s="2">
        <f t="shared" si="228"/>
        <v>3.8879999999999623E-2</v>
      </c>
      <c r="P5907" s="3"/>
    </row>
    <row r="5908" spans="1:16" x14ac:dyDescent="0.3">
      <c r="A5908" s="1">
        <v>44939.04080855324</v>
      </c>
      <c r="B5908" s="2">
        <v>3.2136999999999998</v>
      </c>
      <c r="D5908" s="1">
        <v>44939.04080855324</v>
      </c>
      <c r="E5908" s="2">
        <f t="shared" si="229"/>
        <v>8129</v>
      </c>
      <c r="F5908" s="2">
        <v>3.2136999999999998</v>
      </c>
      <c r="G5908" s="2">
        <f t="shared" si="228"/>
        <v>3.9519999999999555E-2</v>
      </c>
      <c r="P5908" s="3"/>
    </row>
    <row r="5909" spans="1:16" x14ac:dyDescent="0.3">
      <c r="A5909" s="1">
        <v>44939.040824328702</v>
      </c>
      <c r="B5909" s="2">
        <v>3.2122000000000002</v>
      </c>
      <c r="D5909" s="1">
        <v>44939.040824328702</v>
      </c>
      <c r="E5909" s="2">
        <f t="shared" si="229"/>
        <v>8130</v>
      </c>
      <c r="F5909" s="2">
        <v>3.2122000000000002</v>
      </c>
      <c r="G5909" s="2">
        <f t="shared" si="228"/>
        <v>3.7120000000000174E-2</v>
      </c>
      <c r="P5909" s="3"/>
    </row>
    <row r="5910" spans="1:16" x14ac:dyDescent="0.3">
      <c r="A5910" s="1">
        <v>44939.040840474539</v>
      </c>
      <c r="B5910" s="2">
        <v>3.2128000000000001</v>
      </c>
      <c r="D5910" s="1">
        <v>44939.040840474539</v>
      </c>
      <c r="E5910" s="2">
        <f t="shared" si="229"/>
        <v>8132</v>
      </c>
      <c r="F5910" s="2">
        <v>3.2128000000000001</v>
      </c>
      <c r="G5910" s="2">
        <f t="shared" si="228"/>
        <v>3.8080000000000072E-2</v>
      </c>
      <c r="P5910" s="3"/>
    </row>
    <row r="5911" spans="1:16" x14ac:dyDescent="0.3">
      <c r="A5911" s="1">
        <v>44939.040856099535</v>
      </c>
      <c r="B5911" s="2">
        <v>3.2153</v>
      </c>
      <c r="D5911" s="1">
        <v>44939.040856099535</v>
      </c>
      <c r="E5911" s="2">
        <f t="shared" si="229"/>
        <v>8133</v>
      </c>
      <c r="F5911" s="2">
        <v>3.2153</v>
      </c>
      <c r="G5911" s="2">
        <f t="shared" si="228"/>
        <v>4.2079999999999985E-2</v>
      </c>
      <c r="P5911" s="3"/>
    </row>
    <row r="5912" spans="1:16" x14ac:dyDescent="0.3">
      <c r="A5912" s="1">
        <v>44939.040872349535</v>
      </c>
      <c r="B5912" s="2">
        <v>3.2143000000000002</v>
      </c>
      <c r="D5912" s="1">
        <v>44939.040872349535</v>
      </c>
      <c r="E5912" s="2">
        <f t="shared" si="229"/>
        <v>8134</v>
      </c>
      <c r="F5912" s="2">
        <v>3.2143000000000002</v>
      </c>
      <c r="G5912" s="2">
        <f t="shared" si="228"/>
        <v>4.0480000000000162E-2</v>
      </c>
      <c r="P5912" s="3"/>
    </row>
    <row r="5913" spans="1:16" x14ac:dyDescent="0.3">
      <c r="A5913" s="1">
        <v>44939.040888206022</v>
      </c>
      <c r="B5913" s="2">
        <v>3.2159</v>
      </c>
      <c r="D5913" s="1">
        <v>44939.040888206022</v>
      </c>
      <c r="E5913" s="2">
        <f t="shared" si="229"/>
        <v>8136</v>
      </c>
      <c r="F5913" s="2">
        <v>3.2159</v>
      </c>
      <c r="G5913" s="2">
        <f t="shared" si="228"/>
        <v>4.3039999999999877E-2</v>
      </c>
      <c r="P5913" s="3"/>
    </row>
    <row r="5914" spans="1:16" x14ac:dyDescent="0.3">
      <c r="A5914" s="1">
        <v>44939.04090417824</v>
      </c>
      <c r="B5914" s="2">
        <v>3.2147999999999999</v>
      </c>
      <c r="D5914" s="1">
        <v>44939.04090417824</v>
      </c>
      <c r="E5914" s="2">
        <f t="shared" si="229"/>
        <v>8137</v>
      </c>
      <c r="F5914" s="2">
        <v>3.2147999999999999</v>
      </c>
      <c r="G5914" s="2">
        <f t="shared" si="228"/>
        <v>4.127999999999972E-2</v>
      </c>
      <c r="P5914" s="3"/>
    </row>
    <row r="5915" spans="1:16" x14ac:dyDescent="0.3">
      <c r="A5915" s="1">
        <v>44939.040919976855</v>
      </c>
      <c r="B5915" s="2">
        <v>3.2126000000000001</v>
      </c>
      <c r="D5915" s="1">
        <v>44939.040919976855</v>
      </c>
      <c r="E5915" s="2">
        <f t="shared" si="229"/>
        <v>8138</v>
      </c>
      <c r="F5915" s="2">
        <v>3.2126000000000001</v>
      </c>
      <c r="G5915" s="2">
        <f t="shared" si="228"/>
        <v>3.7760000000000106E-2</v>
      </c>
      <c r="P5915" s="3"/>
    </row>
    <row r="5916" spans="1:16" x14ac:dyDescent="0.3">
      <c r="A5916" s="1">
        <v>44939.040935949073</v>
      </c>
      <c r="B5916" s="2">
        <v>3.2126999999999999</v>
      </c>
      <c r="D5916" s="1">
        <v>44939.040935949073</v>
      </c>
      <c r="E5916" s="2">
        <f t="shared" si="229"/>
        <v>8140</v>
      </c>
      <c r="F5916" s="2">
        <v>3.2126999999999999</v>
      </c>
      <c r="G5916" s="2">
        <f t="shared" si="228"/>
        <v>3.7919999999999732E-2</v>
      </c>
      <c r="P5916" s="3"/>
    </row>
    <row r="5917" spans="1:16" x14ac:dyDescent="0.3">
      <c r="A5917" s="1">
        <v>44939.040951747687</v>
      </c>
      <c r="B5917" s="2">
        <v>3.2149000000000001</v>
      </c>
      <c r="D5917" s="1">
        <v>44939.040951747687</v>
      </c>
      <c r="E5917" s="2">
        <f t="shared" si="229"/>
        <v>8141</v>
      </c>
      <c r="F5917" s="2">
        <v>3.2149000000000001</v>
      </c>
      <c r="G5917" s="2">
        <f t="shared" si="228"/>
        <v>4.1440000000000053E-2</v>
      </c>
      <c r="P5917" s="3"/>
    </row>
    <row r="5918" spans="1:16" x14ac:dyDescent="0.3">
      <c r="A5918" s="1">
        <v>44939.040967719906</v>
      </c>
      <c r="B5918" s="2">
        <v>3.2136</v>
      </c>
      <c r="D5918" s="1">
        <v>44939.040967719906</v>
      </c>
      <c r="E5918" s="2">
        <f t="shared" si="229"/>
        <v>8143</v>
      </c>
      <c r="F5918" s="2">
        <v>3.2136</v>
      </c>
      <c r="G5918" s="2">
        <f t="shared" si="228"/>
        <v>3.935999999999993E-2</v>
      </c>
      <c r="P5918" s="3"/>
    </row>
    <row r="5919" spans="1:16" x14ac:dyDescent="0.3">
      <c r="A5919" s="1">
        <v>44939.040983692132</v>
      </c>
      <c r="B5919" s="2">
        <v>3.2130999999999998</v>
      </c>
      <c r="D5919" s="1">
        <v>44939.040983692132</v>
      </c>
      <c r="E5919" s="2">
        <f t="shared" si="229"/>
        <v>8144</v>
      </c>
      <c r="F5919" s="2">
        <v>3.2130999999999998</v>
      </c>
      <c r="G5919" s="2">
        <f t="shared" si="228"/>
        <v>3.8559999999999664E-2</v>
      </c>
      <c r="P5919" s="3"/>
    </row>
    <row r="5920" spans="1:16" x14ac:dyDescent="0.3">
      <c r="A5920" s="1">
        <v>44939.040999675926</v>
      </c>
      <c r="B5920" s="2">
        <v>3.2143000000000002</v>
      </c>
      <c r="D5920" s="1">
        <v>44939.040999675926</v>
      </c>
      <c r="E5920" s="2">
        <f t="shared" si="229"/>
        <v>8145</v>
      </c>
      <c r="F5920" s="2">
        <v>3.2143000000000002</v>
      </c>
      <c r="G5920" s="2">
        <f t="shared" si="228"/>
        <v>4.0480000000000162E-2</v>
      </c>
      <c r="P5920" s="3"/>
    </row>
    <row r="5921" spans="1:16" x14ac:dyDescent="0.3">
      <c r="A5921" s="1">
        <v>44939.041015451388</v>
      </c>
      <c r="B5921" s="2">
        <v>3.214</v>
      </c>
      <c r="D5921" s="1">
        <v>44939.041015451388</v>
      </c>
      <c r="E5921" s="2">
        <f t="shared" si="229"/>
        <v>8147</v>
      </c>
      <c r="F5921" s="2">
        <v>3.214</v>
      </c>
      <c r="G5921" s="2">
        <f t="shared" si="228"/>
        <v>3.9999999999999855E-2</v>
      </c>
      <c r="P5921" s="3"/>
    </row>
    <row r="5922" spans="1:16" x14ac:dyDescent="0.3">
      <c r="A5922" s="1">
        <v>44939.041031435183</v>
      </c>
      <c r="B5922" s="2">
        <v>3.2141999999999999</v>
      </c>
      <c r="D5922" s="1">
        <v>44939.041031435183</v>
      </c>
      <c r="E5922" s="2">
        <f t="shared" si="229"/>
        <v>8148</v>
      </c>
      <c r="F5922" s="2">
        <v>3.2141999999999999</v>
      </c>
      <c r="G5922" s="2">
        <f t="shared" si="228"/>
        <v>4.0319999999999821E-2</v>
      </c>
      <c r="P5922" s="3"/>
    </row>
    <row r="5923" spans="1:16" x14ac:dyDescent="0.3">
      <c r="A5923" s="1">
        <v>44939.041047407409</v>
      </c>
      <c r="B5923" s="2">
        <v>3.2119</v>
      </c>
      <c r="D5923" s="1">
        <v>44939.041047407409</v>
      </c>
      <c r="E5923" s="2">
        <f t="shared" si="229"/>
        <v>8149</v>
      </c>
      <c r="F5923" s="2">
        <v>3.2119</v>
      </c>
      <c r="G5923" s="2">
        <f t="shared" si="228"/>
        <v>3.6639999999999874E-2</v>
      </c>
      <c r="P5923" s="3"/>
    </row>
    <row r="5924" spans="1:16" x14ac:dyDescent="0.3">
      <c r="A5924" s="1">
        <v>44939.041063229168</v>
      </c>
      <c r="B5924" s="2">
        <v>3.2134999999999998</v>
      </c>
      <c r="D5924" s="1">
        <v>44939.041063229168</v>
      </c>
      <c r="E5924" s="2">
        <f t="shared" si="229"/>
        <v>8151</v>
      </c>
      <c r="F5924" s="2">
        <v>3.2134999999999998</v>
      </c>
      <c r="G5924" s="2">
        <f t="shared" si="228"/>
        <v>3.9199999999999589E-2</v>
      </c>
      <c r="P5924" s="3"/>
    </row>
    <row r="5925" spans="1:16" x14ac:dyDescent="0.3">
      <c r="A5925" s="1">
        <v>44939.041079201386</v>
      </c>
      <c r="B5925" s="2">
        <v>3.2147000000000001</v>
      </c>
      <c r="D5925" s="1">
        <v>44939.041079201386</v>
      </c>
      <c r="E5925" s="2">
        <f t="shared" si="229"/>
        <v>8152</v>
      </c>
      <c r="F5925" s="2">
        <v>3.2147000000000001</v>
      </c>
      <c r="G5925" s="2">
        <f t="shared" si="228"/>
        <v>4.1120000000000087E-2</v>
      </c>
      <c r="P5925" s="3"/>
    </row>
    <row r="5926" spans="1:16" x14ac:dyDescent="0.3">
      <c r="A5926" s="1">
        <v>44939.041095196757</v>
      </c>
      <c r="B5926" s="2">
        <v>3.2143999999999999</v>
      </c>
      <c r="D5926" s="1">
        <v>44939.041095196757</v>
      </c>
      <c r="E5926" s="2">
        <f t="shared" si="229"/>
        <v>8154</v>
      </c>
      <c r="F5926" s="2">
        <v>3.2143999999999999</v>
      </c>
      <c r="G5926" s="2">
        <f t="shared" si="228"/>
        <v>4.0639999999999787E-2</v>
      </c>
      <c r="P5926" s="3"/>
    </row>
    <row r="5927" spans="1:16" x14ac:dyDescent="0.3">
      <c r="A5927" s="1">
        <v>44939.041111145831</v>
      </c>
      <c r="B5927" s="2">
        <v>3.2151000000000001</v>
      </c>
      <c r="D5927" s="1">
        <v>44939.041111145831</v>
      </c>
      <c r="E5927" s="2">
        <f t="shared" si="229"/>
        <v>8155</v>
      </c>
      <c r="F5927" s="2">
        <v>3.2151000000000001</v>
      </c>
      <c r="G5927" s="2">
        <f t="shared" si="228"/>
        <v>4.1760000000000019E-2</v>
      </c>
      <c r="P5927" s="3"/>
    </row>
    <row r="5928" spans="1:16" x14ac:dyDescent="0.3">
      <c r="A5928" s="1">
        <v>44939.041127118056</v>
      </c>
      <c r="B5928" s="2">
        <v>3.2145000000000001</v>
      </c>
      <c r="D5928" s="1">
        <v>44939.041127118056</v>
      </c>
      <c r="E5928" s="2">
        <f t="shared" si="229"/>
        <v>8156</v>
      </c>
      <c r="F5928" s="2">
        <v>3.2145000000000001</v>
      </c>
      <c r="G5928" s="2">
        <f t="shared" si="228"/>
        <v>4.0800000000000128E-2</v>
      </c>
      <c r="P5928" s="3"/>
    </row>
    <row r="5929" spans="1:16" x14ac:dyDescent="0.3">
      <c r="A5929" s="1">
        <v>44939.041142916663</v>
      </c>
      <c r="B5929" s="2">
        <v>3.2126000000000001</v>
      </c>
      <c r="D5929" s="1">
        <v>44939.041142916663</v>
      </c>
      <c r="E5929" s="2">
        <f t="shared" si="229"/>
        <v>8158</v>
      </c>
      <c r="F5929" s="2">
        <v>3.2126000000000001</v>
      </c>
      <c r="G5929" s="2">
        <f t="shared" si="228"/>
        <v>3.7760000000000106E-2</v>
      </c>
      <c r="P5929" s="3"/>
    </row>
    <row r="5930" spans="1:16" x14ac:dyDescent="0.3">
      <c r="A5930" s="1">
        <v>44939.041158888889</v>
      </c>
      <c r="B5930" s="2">
        <v>3.2141000000000002</v>
      </c>
      <c r="D5930" s="1">
        <v>44939.041158888889</v>
      </c>
      <c r="E5930" s="2">
        <f t="shared" si="229"/>
        <v>8159</v>
      </c>
      <c r="F5930" s="2">
        <v>3.2141000000000002</v>
      </c>
      <c r="G5930" s="2">
        <f t="shared" si="228"/>
        <v>4.0160000000000196E-2</v>
      </c>
      <c r="P5930" s="3"/>
    </row>
    <row r="5931" spans="1:16" x14ac:dyDescent="0.3">
      <c r="A5931" s="1">
        <v>44939.041175034719</v>
      </c>
      <c r="B5931" s="2">
        <v>3.2134</v>
      </c>
      <c r="D5931" s="1">
        <v>44939.041175034719</v>
      </c>
      <c r="E5931" s="2">
        <f t="shared" si="229"/>
        <v>8161</v>
      </c>
      <c r="F5931" s="2">
        <v>3.2134</v>
      </c>
      <c r="G5931" s="2">
        <f t="shared" si="228"/>
        <v>3.9039999999999964E-2</v>
      </c>
      <c r="P5931" s="3"/>
    </row>
    <row r="5932" spans="1:16" x14ac:dyDescent="0.3">
      <c r="A5932" s="1">
        <v>44939.041190821757</v>
      </c>
      <c r="B5932" s="2">
        <v>3.2151999999999998</v>
      </c>
      <c r="D5932" s="1">
        <v>44939.041190821757</v>
      </c>
      <c r="E5932" s="2">
        <f t="shared" si="229"/>
        <v>8162</v>
      </c>
      <c r="F5932" s="2">
        <v>3.2151999999999998</v>
      </c>
      <c r="G5932" s="2">
        <f t="shared" si="228"/>
        <v>4.1919999999999645E-2</v>
      </c>
      <c r="P5932" s="3"/>
    </row>
    <row r="5933" spans="1:16" x14ac:dyDescent="0.3">
      <c r="A5933" s="1">
        <v>44939.041206793983</v>
      </c>
      <c r="B5933" s="2">
        <v>3.2147999999999999</v>
      </c>
      <c r="D5933" s="1">
        <v>44939.041206793983</v>
      </c>
      <c r="E5933" s="2">
        <f t="shared" si="229"/>
        <v>8163</v>
      </c>
      <c r="F5933" s="2">
        <v>3.2147999999999999</v>
      </c>
      <c r="G5933" s="2">
        <f t="shared" si="228"/>
        <v>4.127999999999972E-2</v>
      </c>
      <c r="P5933" s="3"/>
    </row>
    <row r="5934" spans="1:16" x14ac:dyDescent="0.3">
      <c r="A5934" s="1">
        <v>44939.04122259259</v>
      </c>
      <c r="B5934" s="2">
        <v>3.2128000000000001</v>
      </c>
      <c r="D5934" s="1">
        <v>44939.04122259259</v>
      </c>
      <c r="E5934" s="2">
        <f t="shared" si="229"/>
        <v>8165</v>
      </c>
      <c r="F5934" s="2">
        <v>3.2128000000000001</v>
      </c>
      <c r="G5934" s="2">
        <f t="shared" si="228"/>
        <v>3.8080000000000072E-2</v>
      </c>
      <c r="P5934" s="3"/>
    </row>
    <row r="5935" spans="1:16" x14ac:dyDescent="0.3">
      <c r="A5935" s="1">
        <v>44939.041238576392</v>
      </c>
      <c r="B5935" s="2">
        <v>3.2126999999999999</v>
      </c>
      <c r="D5935" s="1">
        <v>44939.041238576392</v>
      </c>
      <c r="E5935" s="2">
        <f t="shared" si="229"/>
        <v>8166</v>
      </c>
      <c r="F5935" s="2">
        <v>3.2126999999999999</v>
      </c>
      <c r="G5935" s="2">
        <f t="shared" si="228"/>
        <v>3.7919999999999732E-2</v>
      </c>
      <c r="P5935" s="3"/>
    </row>
    <row r="5936" spans="1:16" x14ac:dyDescent="0.3">
      <c r="A5936" s="1">
        <v>44939.041254548611</v>
      </c>
      <c r="B5936" s="2">
        <v>3.2149999999999999</v>
      </c>
      <c r="D5936" s="1">
        <v>44939.041254548611</v>
      </c>
      <c r="E5936" s="2">
        <f t="shared" si="229"/>
        <v>8167</v>
      </c>
      <c r="F5936" s="2">
        <v>3.2149999999999999</v>
      </c>
      <c r="G5936" s="2">
        <f t="shared" si="228"/>
        <v>4.1599999999999679E-2</v>
      </c>
      <c r="P5936" s="3"/>
    </row>
    <row r="5937" spans="1:16" x14ac:dyDescent="0.3">
      <c r="A5937" s="1">
        <v>44939.041270520836</v>
      </c>
      <c r="B5937" s="2">
        <v>3.2128999999999999</v>
      </c>
      <c r="D5937" s="1">
        <v>44939.041270520836</v>
      </c>
      <c r="E5937" s="2">
        <f t="shared" si="229"/>
        <v>8169</v>
      </c>
      <c r="F5937" s="2">
        <v>3.2128999999999999</v>
      </c>
      <c r="G5937" s="2">
        <f t="shared" si="228"/>
        <v>3.8239999999999698E-2</v>
      </c>
      <c r="P5937" s="3"/>
    </row>
    <row r="5938" spans="1:16" x14ac:dyDescent="0.3">
      <c r="A5938" s="1">
        <v>44939.041286504631</v>
      </c>
      <c r="B5938" s="2">
        <v>3.2145999999999999</v>
      </c>
      <c r="D5938" s="1">
        <v>44939.041286504631</v>
      </c>
      <c r="E5938" s="2">
        <f t="shared" si="229"/>
        <v>8170</v>
      </c>
      <c r="F5938" s="2">
        <v>3.2145999999999999</v>
      </c>
      <c r="G5938" s="2">
        <f t="shared" si="228"/>
        <v>4.0959999999999754E-2</v>
      </c>
      <c r="P5938" s="3"/>
    </row>
    <row r="5939" spans="1:16" x14ac:dyDescent="0.3">
      <c r="A5939" s="1">
        <v>44939.041302303238</v>
      </c>
      <c r="B5939" s="2">
        <v>3.2115999999999998</v>
      </c>
      <c r="D5939" s="1">
        <v>44939.041302303238</v>
      </c>
      <c r="E5939" s="2">
        <f t="shared" si="229"/>
        <v>8172</v>
      </c>
      <c r="F5939" s="2">
        <v>3.2115999999999998</v>
      </c>
      <c r="G5939" s="2">
        <f t="shared" si="228"/>
        <v>3.6159999999999567E-2</v>
      </c>
      <c r="P5939" s="3"/>
    </row>
    <row r="5940" spans="1:16" x14ac:dyDescent="0.3">
      <c r="A5940" s="1">
        <v>44939.041318090276</v>
      </c>
      <c r="B5940" s="2">
        <v>3.2126999999999999</v>
      </c>
      <c r="D5940" s="1">
        <v>44939.041318090276</v>
      </c>
      <c r="E5940" s="2">
        <f t="shared" si="229"/>
        <v>8173</v>
      </c>
      <c r="F5940" s="2">
        <v>3.2126999999999999</v>
      </c>
      <c r="G5940" s="2">
        <f t="shared" si="228"/>
        <v>3.7919999999999732E-2</v>
      </c>
      <c r="P5940" s="3"/>
    </row>
    <row r="5941" spans="1:16" x14ac:dyDescent="0.3">
      <c r="A5941" s="1">
        <v>44939.041334074071</v>
      </c>
      <c r="B5941" s="2">
        <v>3.2143999999999999</v>
      </c>
      <c r="D5941" s="1">
        <v>44939.041334074071</v>
      </c>
      <c r="E5941" s="2">
        <f t="shared" si="229"/>
        <v>8174</v>
      </c>
      <c r="F5941" s="2">
        <v>3.2143999999999999</v>
      </c>
      <c r="G5941" s="2">
        <f t="shared" si="228"/>
        <v>4.0639999999999787E-2</v>
      </c>
      <c r="P5941" s="3"/>
    </row>
    <row r="5942" spans="1:16" x14ac:dyDescent="0.3">
      <c r="A5942" s="1">
        <v>44939.041350057872</v>
      </c>
      <c r="B5942" s="2">
        <v>3.2128999999999999</v>
      </c>
      <c r="D5942" s="1">
        <v>44939.041350057872</v>
      </c>
      <c r="E5942" s="2">
        <f t="shared" si="229"/>
        <v>8176</v>
      </c>
      <c r="F5942" s="2">
        <v>3.2128999999999999</v>
      </c>
      <c r="G5942" s="2">
        <f t="shared" si="228"/>
        <v>3.8239999999999698E-2</v>
      </c>
      <c r="P5942" s="3"/>
    </row>
    <row r="5943" spans="1:16" x14ac:dyDescent="0.3">
      <c r="A5943" s="1">
        <v>44939.041366030091</v>
      </c>
      <c r="B5943" s="2">
        <v>3.2138</v>
      </c>
      <c r="D5943" s="1">
        <v>44939.041366030091</v>
      </c>
      <c r="E5943" s="2">
        <f t="shared" si="229"/>
        <v>8177</v>
      </c>
      <c r="F5943" s="2">
        <v>3.2138</v>
      </c>
      <c r="G5943" s="2">
        <f t="shared" si="228"/>
        <v>3.9679999999999896E-2</v>
      </c>
      <c r="P5943" s="3"/>
    </row>
    <row r="5944" spans="1:16" x14ac:dyDescent="0.3">
      <c r="A5944" s="1">
        <v>44939.041381840281</v>
      </c>
      <c r="B5944" s="2">
        <v>3.2126000000000001</v>
      </c>
      <c r="D5944" s="1">
        <v>44939.041381840281</v>
      </c>
      <c r="E5944" s="2">
        <f t="shared" si="229"/>
        <v>8178</v>
      </c>
      <c r="F5944" s="2">
        <v>3.2126000000000001</v>
      </c>
      <c r="G5944" s="2">
        <f t="shared" si="228"/>
        <v>3.7760000000000106E-2</v>
      </c>
      <c r="P5944" s="3"/>
    </row>
    <row r="5945" spans="1:16" x14ac:dyDescent="0.3">
      <c r="A5945" s="1">
        <v>44939.041397986111</v>
      </c>
      <c r="B5945" s="2">
        <v>3.2164999999999999</v>
      </c>
      <c r="D5945" s="1">
        <v>44939.041397986111</v>
      </c>
      <c r="E5945" s="2">
        <f t="shared" si="229"/>
        <v>8180</v>
      </c>
      <c r="F5945" s="2">
        <v>3.2164999999999999</v>
      </c>
      <c r="G5945" s="2">
        <f t="shared" si="228"/>
        <v>4.3999999999999775E-2</v>
      </c>
      <c r="P5945" s="3"/>
    </row>
    <row r="5946" spans="1:16" x14ac:dyDescent="0.3">
      <c r="A5946" s="1">
        <v>44939.041413796294</v>
      </c>
      <c r="B5946" s="2">
        <v>3.2160000000000002</v>
      </c>
      <c r="D5946" s="1">
        <v>44939.041413796294</v>
      </c>
      <c r="E5946" s="2">
        <f t="shared" si="229"/>
        <v>8181</v>
      </c>
      <c r="F5946" s="2">
        <v>3.2160000000000002</v>
      </c>
      <c r="G5946" s="2">
        <f t="shared" si="228"/>
        <v>4.3200000000000217E-2</v>
      </c>
      <c r="P5946" s="3"/>
    </row>
    <row r="5947" spans="1:16" x14ac:dyDescent="0.3">
      <c r="A5947" s="1">
        <v>44939.041429594909</v>
      </c>
      <c r="B5947" s="2">
        <v>3.2151000000000001</v>
      </c>
      <c r="D5947" s="1">
        <v>44939.041429594909</v>
      </c>
      <c r="E5947" s="2">
        <f t="shared" si="229"/>
        <v>8183</v>
      </c>
      <c r="F5947" s="2">
        <v>3.2151000000000001</v>
      </c>
      <c r="G5947" s="2">
        <f t="shared" si="228"/>
        <v>4.1760000000000019E-2</v>
      </c>
      <c r="P5947" s="3"/>
    </row>
    <row r="5948" spans="1:16" x14ac:dyDescent="0.3">
      <c r="A5948" s="1">
        <v>44939.041445659721</v>
      </c>
      <c r="B5948" s="2">
        <v>3.2122999999999999</v>
      </c>
      <c r="D5948" s="1">
        <v>44939.041445659721</v>
      </c>
      <c r="E5948" s="2">
        <f t="shared" si="229"/>
        <v>8184</v>
      </c>
      <c r="F5948" s="2">
        <v>3.2122999999999999</v>
      </c>
      <c r="G5948" s="2">
        <f t="shared" si="228"/>
        <v>3.7279999999999799E-2</v>
      </c>
      <c r="P5948" s="3"/>
    </row>
    <row r="5949" spans="1:16" x14ac:dyDescent="0.3">
      <c r="A5949" s="1">
        <v>44939.041461516201</v>
      </c>
      <c r="B5949" s="2">
        <v>3.2145999999999999</v>
      </c>
      <c r="D5949" s="1">
        <v>44939.041461516201</v>
      </c>
      <c r="E5949" s="2">
        <f t="shared" si="229"/>
        <v>8185</v>
      </c>
      <c r="F5949" s="2">
        <v>3.2145999999999999</v>
      </c>
      <c r="G5949" s="2">
        <f t="shared" si="228"/>
        <v>4.0959999999999754E-2</v>
      </c>
      <c r="P5949" s="3"/>
    </row>
    <row r="5950" spans="1:16" x14ac:dyDescent="0.3">
      <c r="A5950" s="1">
        <v>44939.041477476851</v>
      </c>
      <c r="B5950" s="2">
        <v>3.2138</v>
      </c>
      <c r="D5950" s="1">
        <v>44939.041477476851</v>
      </c>
      <c r="E5950" s="2">
        <f t="shared" si="229"/>
        <v>8187</v>
      </c>
      <c r="F5950" s="2">
        <v>3.2138</v>
      </c>
      <c r="G5950" s="2">
        <f t="shared" si="228"/>
        <v>3.9679999999999896E-2</v>
      </c>
      <c r="P5950" s="3"/>
    </row>
    <row r="5951" spans="1:16" x14ac:dyDescent="0.3">
      <c r="A5951" s="1">
        <v>44939.041493263889</v>
      </c>
      <c r="B5951" s="2">
        <v>3.2099000000000002</v>
      </c>
      <c r="D5951" s="1">
        <v>44939.041493263889</v>
      </c>
      <c r="E5951" s="2">
        <f t="shared" si="229"/>
        <v>8188</v>
      </c>
      <c r="F5951" s="2">
        <v>3.2099000000000002</v>
      </c>
      <c r="G5951" s="2">
        <f t="shared" si="228"/>
        <v>3.3440000000000226E-2</v>
      </c>
      <c r="P5951" s="3"/>
    </row>
    <row r="5952" spans="1:16" x14ac:dyDescent="0.3">
      <c r="A5952" s="1">
        <v>44939.041509502313</v>
      </c>
      <c r="B5952" s="2">
        <v>3.2160000000000002</v>
      </c>
      <c r="D5952" s="1">
        <v>44939.041509502313</v>
      </c>
      <c r="E5952" s="2">
        <f t="shared" si="229"/>
        <v>8189</v>
      </c>
      <c r="F5952" s="2">
        <v>3.2160000000000002</v>
      </c>
      <c r="G5952" s="2">
        <f t="shared" si="228"/>
        <v>4.3200000000000217E-2</v>
      </c>
      <c r="P5952" s="3"/>
    </row>
    <row r="5953" spans="1:16" x14ac:dyDescent="0.3">
      <c r="A5953" s="1">
        <v>44939.041525208333</v>
      </c>
      <c r="B5953" s="2">
        <v>3.2157</v>
      </c>
      <c r="D5953" s="1">
        <v>44939.041525208333</v>
      </c>
      <c r="E5953" s="2">
        <f t="shared" si="229"/>
        <v>8191</v>
      </c>
      <c r="F5953" s="2">
        <v>3.2157</v>
      </c>
      <c r="G5953" s="2">
        <f t="shared" si="228"/>
        <v>4.2719999999999911E-2</v>
      </c>
      <c r="P5953" s="3"/>
    </row>
    <row r="5954" spans="1:16" x14ac:dyDescent="0.3">
      <c r="A5954" s="1">
        <v>44939.041541192128</v>
      </c>
      <c r="B5954" s="2">
        <v>3.2158000000000002</v>
      </c>
      <c r="D5954" s="1">
        <v>44939.041541192128</v>
      </c>
      <c r="E5954" s="2">
        <f t="shared" si="229"/>
        <v>8192</v>
      </c>
      <c r="F5954" s="2">
        <v>3.2158000000000002</v>
      </c>
      <c r="G5954" s="2">
        <f t="shared" si="228"/>
        <v>4.2880000000000251E-2</v>
      </c>
      <c r="P5954" s="3"/>
    </row>
    <row r="5955" spans="1:16" x14ac:dyDescent="0.3">
      <c r="A5955" s="1">
        <v>44939.041557175929</v>
      </c>
      <c r="B5955" s="2">
        <v>3.2155999999999998</v>
      </c>
      <c r="D5955" s="1">
        <v>44939.041557175929</v>
      </c>
      <c r="E5955" s="2">
        <f t="shared" si="229"/>
        <v>8194</v>
      </c>
      <c r="F5955" s="2">
        <v>3.2155999999999998</v>
      </c>
      <c r="G5955" s="2">
        <f t="shared" ref="G5955:G6018" si="230">(F5955-2.564-0.625)/0.625</f>
        <v>4.2559999999999577E-2</v>
      </c>
      <c r="P5955" s="3"/>
    </row>
    <row r="5956" spans="1:16" x14ac:dyDescent="0.3">
      <c r="A5956" s="1">
        <v>44939.041573159724</v>
      </c>
      <c r="B5956" s="2">
        <v>3.2149000000000001</v>
      </c>
      <c r="D5956" s="1">
        <v>44939.041573159724</v>
      </c>
      <c r="E5956" s="2">
        <f t="shared" ref="E5956:E6019" si="231">ROUND((D5956-$D$2)*24*60*60,0)</f>
        <v>8195</v>
      </c>
      <c r="F5956" s="2">
        <v>3.2149000000000001</v>
      </c>
      <c r="G5956" s="2">
        <f t="shared" si="230"/>
        <v>4.1440000000000053E-2</v>
      </c>
      <c r="P5956" s="3"/>
    </row>
    <row r="5957" spans="1:16" x14ac:dyDescent="0.3">
      <c r="A5957" s="1">
        <v>44939.041588946762</v>
      </c>
      <c r="B5957" s="2">
        <v>3.2139000000000002</v>
      </c>
      <c r="D5957" s="1">
        <v>44939.041588946762</v>
      </c>
      <c r="E5957" s="2">
        <f t="shared" si="231"/>
        <v>8196</v>
      </c>
      <c r="F5957" s="2">
        <v>3.2139000000000002</v>
      </c>
      <c r="G5957" s="2">
        <f t="shared" si="230"/>
        <v>3.9840000000000229E-2</v>
      </c>
      <c r="P5957" s="3"/>
    </row>
    <row r="5958" spans="1:16" x14ac:dyDescent="0.3">
      <c r="A5958" s="1">
        <v>44939.041604918981</v>
      </c>
      <c r="B5958" s="2">
        <v>3.2149000000000001</v>
      </c>
      <c r="D5958" s="1">
        <v>44939.041604918981</v>
      </c>
      <c r="E5958" s="2">
        <f t="shared" si="231"/>
        <v>8198</v>
      </c>
      <c r="F5958" s="2">
        <v>3.2149000000000001</v>
      </c>
      <c r="G5958" s="2">
        <f t="shared" si="230"/>
        <v>4.1440000000000053E-2</v>
      </c>
      <c r="P5958" s="3"/>
    </row>
    <row r="5959" spans="1:16" x14ac:dyDescent="0.3">
      <c r="A5959" s="1">
        <v>44939.041620891207</v>
      </c>
      <c r="B5959" s="2">
        <v>3.2149999999999999</v>
      </c>
      <c r="D5959" s="1">
        <v>44939.041620891207</v>
      </c>
      <c r="E5959" s="2">
        <f t="shared" si="231"/>
        <v>8199</v>
      </c>
      <c r="F5959" s="2">
        <v>3.2149999999999999</v>
      </c>
      <c r="G5959" s="2">
        <f t="shared" si="230"/>
        <v>4.1599999999999679E-2</v>
      </c>
      <c r="P5959" s="3"/>
    </row>
    <row r="5960" spans="1:16" x14ac:dyDescent="0.3">
      <c r="A5960" s="1">
        <v>44939.041636689813</v>
      </c>
      <c r="B5960" s="2">
        <v>3.2151000000000001</v>
      </c>
      <c r="D5960" s="1">
        <v>44939.041636689813</v>
      </c>
      <c r="E5960" s="2">
        <f t="shared" si="231"/>
        <v>8200</v>
      </c>
      <c r="F5960" s="2">
        <v>3.2151000000000001</v>
      </c>
      <c r="G5960" s="2">
        <f t="shared" si="230"/>
        <v>4.1760000000000019E-2</v>
      </c>
      <c r="P5960" s="3"/>
    </row>
    <row r="5961" spans="1:16" x14ac:dyDescent="0.3">
      <c r="A5961" s="1">
        <v>44939.041652662039</v>
      </c>
      <c r="B5961" s="2">
        <v>3.2141999999999999</v>
      </c>
      <c r="D5961" s="1">
        <v>44939.041652662039</v>
      </c>
      <c r="E5961" s="2">
        <f t="shared" si="231"/>
        <v>8202</v>
      </c>
      <c r="F5961" s="2">
        <v>3.2141999999999999</v>
      </c>
      <c r="G5961" s="2">
        <f t="shared" si="230"/>
        <v>4.0319999999999821E-2</v>
      </c>
      <c r="P5961" s="3"/>
    </row>
    <row r="5962" spans="1:16" x14ac:dyDescent="0.3">
      <c r="A5962" s="1">
        <v>44939.041668634258</v>
      </c>
      <c r="B5962" s="2">
        <v>3.2145999999999999</v>
      </c>
      <c r="D5962" s="1">
        <v>44939.041668634258</v>
      </c>
      <c r="E5962" s="2">
        <f t="shared" si="231"/>
        <v>8203</v>
      </c>
      <c r="F5962" s="2">
        <v>3.2145999999999999</v>
      </c>
      <c r="G5962" s="2">
        <f t="shared" si="230"/>
        <v>4.0959999999999754E-2</v>
      </c>
      <c r="P5962" s="3"/>
    </row>
    <row r="5963" spans="1:16" x14ac:dyDescent="0.3">
      <c r="A5963" s="1">
        <v>44939.041684444448</v>
      </c>
      <c r="B5963" s="2">
        <v>3.2136999999999998</v>
      </c>
      <c r="D5963" s="1">
        <v>44939.041684444448</v>
      </c>
      <c r="E5963" s="2">
        <f t="shared" si="231"/>
        <v>8205</v>
      </c>
      <c r="F5963" s="2">
        <v>3.2136999999999998</v>
      </c>
      <c r="G5963" s="2">
        <f t="shared" si="230"/>
        <v>3.9519999999999555E-2</v>
      </c>
      <c r="P5963" s="3"/>
    </row>
    <row r="5964" spans="1:16" x14ac:dyDescent="0.3">
      <c r="A5964" s="1">
        <v>44939.041700428243</v>
      </c>
      <c r="B5964" s="2">
        <v>3.214</v>
      </c>
      <c r="D5964" s="1">
        <v>44939.041700428243</v>
      </c>
      <c r="E5964" s="2">
        <f t="shared" si="231"/>
        <v>8206</v>
      </c>
      <c r="F5964" s="2">
        <v>3.214</v>
      </c>
      <c r="G5964" s="2">
        <f t="shared" si="230"/>
        <v>3.9999999999999855E-2</v>
      </c>
      <c r="P5964" s="3"/>
    </row>
    <row r="5965" spans="1:16" x14ac:dyDescent="0.3">
      <c r="A5965" s="1">
        <v>44939.041716585649</v>
      </c>
      <c r="B5965" s="2">
        <v>3.2141000000000002</v>
      </c>
      <c r="D5965" s="1">
        <v>44939.041716585649</v>
      </c>
      <c r="E5965" s="2">
        <f t="shared" si="231"/>
        <v>8207</v>
      </c>
      <c r="F5965" s="2">
        <v>3.2141000000000002</v>
      </c>
      <c r="G5965" s="2">
        <f t="shared" si="230"/>
        <v>4.0160000000000196E-2</v>
      </c>
      <c r="P5965" s="3"/>
    </row>
    <row r="5966" spans="1:16" x14ac:dyDescent="0.3">
      <c r="A5966" s="1">
        <v>44939.041732199075</v>
      </c>
      <c r="B5966" s="2">
        <v>3.2145999999999999</v>
      </c>
      <c r="D5966" s="1">
        <v>44939.041732199075</v>
      </c>
      <c r="E5966" s="2">
        <f t="shared" si="231"/>
        <v>8209</v>
      </c>
      <c r="F5966" s="2">
        <v>3.2145999999999999</v>
      </c>
      <c r="G5966" s="2">
        <f t="shared" si="230"/>
        <v>4.0959999999999754E-2</v>
      </c>
      <c r="P5966" s="3"/>
    </row>
    <row r="5967" spans="1:16" x14ac:dyDescent="0.3">
      <c r="A5967" s="1">
        <v>44939.041748171294</v>
      </c>
      <c r="B5967" s="2">
        <v>3.2158000000000002</v>
      </c>
      <c r="D5967" s="1">
        <v>44939.041748171294</v>
      </c>
      <c r="E5967" s="2">
        <f t="shared" si="231"/>
        <v>8210</v>
      </c>
      <c r="F5967" s="2">
        <v>3.2158000000000002</v>
      </c>
      <c r="G5967" s="2">
        <f t="shared" si="230"/>
        <v>4.2880000000000251E-2</v>
      </c>
      <c r="P5967" s="3"/>
    </row>
    <row r="5968" spans="1:16" x14ac:dyDescent="0.3">
      <c r="A5968" s="1">
        <v>44939.041764178241</v>
      </c>
      <c r="B5968" s="2">
        <v>3.214</v>
      </c>
      <c r="D5968" s="1">
        <v>44939.041764178241</v>
      </c>
      <c r="E5968" s="2">
        <f t="shared" si="231"/>
        <v>8211</v>
      </c>
      <c r="F5968" s="2">
        <v>3.214</v>
      </c>
      <c r="G5968" s="2">
        <f t="shared" si="230"/>
        <v>3.9999999999999855E-2</v>
      </c>
      <c r="P5968" s="3"/>
    </row>
    <row r="5969" spans="1:16" x14ac:dyDescent="0.3">
      <c r="A5969" s="1">
        <v>44939.041780150466</v>
      </c>
      <c r="B5969" s="2">
        <v>3.2143000000000002</v>
      </c>
      <c r="D5969" s="1">
        <v>44939.041780150466</v>
      </c>
      <c r="E5969" s="2">
        <f t="shared" si="231"/>
        <v>8213</v>
      </c>
      <c r="F5969" s="2">
        <v>3.2143000000000002</v>
      </c>
      <c r="G5969" s="2">
        <f t="shared" si="230"/>
        <v>4.0480000000000162E-2</v>
      </c>
      <c r="P5969" s="3"/>
    </row>
    <row r="5970" spans="1:16" x14ac:dyDescent="0.3">
      <c r="A5970" s="1">
        <v>44939.04179614583</v>
      </c>
      <c r="B5970" s="2">
        <v>3.2124000000000001</v>
      </c>
      <c r="D5970" s="1">
        <v>44939.04179614583</v>
      </c>
      <c r="E5970" s="2">
        <f t="shared" si="231"/>
        <v>8214</v>
      </c>
      <c r="F5970" s="2">
        <v>3.2124000000000001</v>
      </c>
      <c r="G5970" s="2">
        <f t="shared" si="230"/>
        <v>3.744000000000014E-2</v>
      </c>
      <c r="P5970" s="3"/>
    </row>
    <row r="5971" spans="1:16" x14ac:dyDescent="0.3">
      <c r="A5971" s="1">
        <v>44939.041811967596</v>
      </c>
      <c r="B5971" s="2">
        <v>3.2132000000000001</v>
      </c>
      <c r="D5971" s="1">
        <v>44939.041811967596</v>
      </c>
      <c r="E5971" s="2">
        <f t="shared" si="231"/>
        <v>8216</v>
      </c>
      <c r="F5971" s="2">
        <v>3.2132000000000001</v>
      </c>
      <c r="G5971" s="2">
        <f t="shared" si="230"/>
        <v>3.8719999999999997E-2</v>
      </c>
      <c r="P5971" s="3"/>
    </row>
    <row r="5972" spans="1:16" x14ac:dyDescent="0.3">
      <c r="A5972" s="1">
        <v>44939.041827951391</v>
      </c>
      <c r="B5972" s="2">
        <v>3.2122999999999999</v>
      </c>
      <c r="D5972" s="1">
        <v>44939.041827951391</v>
      </c>
      <c r="E5972" s="2">
        <f t="shared" si="231"/>
        <v>8217</v>
      </c>
      <c r="F5972" s="2">
        <v>3.2122999999999999</v>
      </c>
      <c r="G5972" s="2">
        <f t="shared" si="230"/>
        <v>3.7279999999999799E-2</v>
      </c>
      <c r="P5972" s="3"/>
    </row>
    <row r="5973" spans="1:16" x14ac:dyDescent="0.3">
      <c r="A5973" s="1">
        <v>44939.041843749997</v>
      </c>
      <c r="B5973" s="2">
        <v>3.2120000000000002</v>
      </c>
      <c r="D5973" s="1">
        <v>44939.041843749997</v>
      </c>
      <c r="E5973" s="2">
        <f t="shared" si="231"/>
        <v>8218</v>
      </c>
      <c r="F5973" s="2">
        <v>3.2120000000000002</v>
      </c>
      <c r="G5973" s="2">
        <f t="shared" si="230"/>
        <v>3.6800000000000208E-2</v>
      </c>
      <c r="P5973" s="3"/>
    </row>
    <row r="5974" spans="1:16" x14ac:dyDescent="0.3">
      <c r="A5974" s="1">
        <v>44939.041859780089</v>
      </c>
      <c r="B5974" s="2">
        <v>3.2143000000000002</v>
      </c>
      <c r="D5974" s="1">
        <v>44939.041859780089</v>
      </c>
      <c r="E5974" s="2">
        <f t="shared" si="231"/>
        <v>8220</v>
      </c>
      <c r="F5974" s="2">
        <v>3.2143000000000002</v>
      </c>
      <c r="G5974" s="2">
        <f t="shared" si="230"/>
        <v>4.0480000000000162E-2</v>
      </c>
      <c r="P5974" s="3"/>
    </row>
    <row r="5975" spans="1:16" x14ac:dyDescent="0.3">
      <c r="A5975" s="1">
        <v>44939.041875706018</v>
      </c>
      <c r="B5975" s="2">
        <v>3.2134999999999998</v>
      </c>
      <c r="D5975" s="1">
        <v>44939.041875706018</v>
      </c>
      <c r="E5975" s="2">
        <f t="shared" si="231"/>
        <v>8221</v>
      </c>
      <c r="F5975" s="2">
        <v>3.2134999999999998</v>
      </c>
      <c r="G5975" s="2">
        <f t="shared" si="230"/>
        <v>3.9199999999999589E-2</v>
      </c>
      <c r="P5975" s="3"/>
    </row>
    <row r="5976" spans="1:16" x14ac:dyDescent="0.3">
      <c r="A5976" s="1">
        <v>44939.041891701389</v>
      </c>
      <c r="B5976" s="2">
        <v>3.2147000000000001</v>
      </c>
      <c r="D5976" s="1">
        <v>44939.041891701389</v>
      </c>
      <c r="E5976" s="2">
        <f t="shared" si="231"/>
        <v>8222</v>
      </c>
      <c r="F5976" s="2">
        <v>3.2147000000000001</v>
      </c>
      <c r="G5976" s="2">
        <f t="shared" si="230"/>
        <v>4.1120000000000087E-2</v>
      </c>
      <c r="P5976" s="3"/>
    </row>
    <row r="5977" spans="1:16" x14ac:dyDescent="0.3">
      <c r="A5977" s="1">
        <v>44939.041907523148</v>
      </c>
      <c r="B5977" s="2">
        <v>3.2132999999999998</v>
      </c>
      <c r="D5977" s="1">
        <v>44939.041907523148</v>
      </c>
      <c r="E5977" s="2">
        <f t="shared" si="231"/>
        <v>8224</v>
      </c>
      <c r="F5977" s="2">
        <v>3.2132999999999998</v>
      </c>
      <c r="G5977" s="2">
        <f t="shared" si="230"/>
        <v>3.8879999999999623E-2</v>
      </c>
      <c r="P5977" s="3"/>
    </row>
    <row r="5978" spans="1:16" x14ac:dyDescent="0.3">
      <c r="A5978" s="1">
        <v>44939.041923518518</v>
      </c>
      <c r="B5978" s="2">
        <v>3.2134999999999998</v>
      </c>
      <c r="D5978" s="1">
        <v>44939.041923518518</v>
      </c>
      <c r="E5978" s="2">
        <f t="shared" si="231"/>
        <v>8225</v>
      </c>
      <c r="F5978" s="2">
        <v>3.2134999999999998</v>
      </c>
      <c r="G5978" s="2">
        <f t="shared" si="230"/>
        <v>3.9199999999999589E-2</v>
      </c>
      <c r="P5978" s="3"/>
    </row>
    <row r="5979" spans="1:16" x14ac:dyDescent="0.3">
      <c r="A5979" s="1">
        <v>44939.041939317132</v>
      </c>
      <c r="B5979" s="2">
        <v>3.2141999999999999</v>
      </c>
      <c r="D5979" s="1">
        <v>44939.041939317132</v>
      </c>
      <c r="E5979" s="2">
        <f t="shared" si="231"/>
        <v>8227</v>
      </c>
      <c r="F5979" s="2">
        <v>3.2141999999999999</v>
      </c>
      <c r="G5979" s="2">
        <f t="shared" si="230"/>
        <v>4.0319999999999821E-2</v>
      </c>
      <c r="P5979" s="3"/>
    </row>
    <row r="5980" spans="1:16" x14ac:dyDescent="0.3">
      <c r="A5980" s="1">
        <v>44939.041955289351</v>
      </c>
      <c r="B5980" s="2">
        <v>3.2111999999999998</v>
      </c>
      <c r="D5980" s="1">
        <v>44939.041955289351</v>
      </c>
      <c r="E5980" s="2">
        <f t="shared" si="231"/>
        <v>8228</v>
      </c>
      <c r="F5980" s="2">
        <v>3.2111999999999998</v>
      </c>
      <c r="G5980" s="2">
        <f t="shared" si="230"/>
        <v>3.5519999999999642E-2</v>
      </c>
      <c r="P5980" s="3"/>
    </row>
    <row r="5981" spans="1:16" x14ac:dyDescent="0.3">
      <c r="A5981" s="1">
        <v>44939.041971261577</v>
      </c>
      <c r="B5981" s="2">
        <v>3.2134</v>
      </c>
      <c r="D5981" s="1">
        <v>44939.041971261577</v>
      </c>
      <c r="E5981" s="2">
        <f t="shared" si="231"/>
        <v>8229</v>
      </c>
      <c r="F5981" s="2">
        <v>3.2134</v>
      </c>
      <c r="G5981" s="2">
        <f t="shared" si="230"/>
        <v>3.9039999999999964E-2</v>
      </c>
      <c r="P5981" s="3"/>
    </row>
    <row r="5982" spans="1:16" x14ac:dyDescent="0.3">
      <c r="A5982" s="1">
        <v>44939.041987245371</v>
      </c>
      <c r="B5982" s="2">
        <v>3.214</v>
      </c>
      <c r="D5982" s="1">
        <v>44939.041987245371</v>
      </c>
      <c r="E5982" s="2">
        <f t="shared" si="231"/>
        <v>8231</v>
      </c>
      <c r="F5982" s="2">
        <v>3.214</v>
      </c>
      <c r="G5982" s="2">
        <f t="shared" si="230"/>
        <v>3.9999999999999855E-2</v>
      </c>
      <c r="P5982" s="3"/>
    </row>
    <row r="5983" spans="1:16" x14ac:dyDescent="0.3">
      <c r="A5983" s="1">
        <v>44939.042003229166</v>
      </c>
      <c r="B5983" s="2">
        <v>3.2143999999999999</v>
      </c>
      <c r="D5983" s="1">
        <v>44939.042003229166</v>
      </c>
      <c r="E5983" s="2">
        <f t="shared" si="231"/>
        <v>8232</v>
      </c>
      <c r="F5983" s="2">
        <v>3.2143999999999999</v>
      </c>
      <c r="G5983" s="2">
        <f t="shared" si="230"/>
        <v>4.0639999999999787E-2</v>
      </c>
      <c r="P5983" s="3"/>
    </row>
    <row r="5984" spans="1:16" x14ac:dyDescent="0.3">
      <c r="A5984" s="1">
        <v>44939.04201902778</v>
      </c>
      <c r="B5984" s="2">
        <v>3.2136</v>
      </c>
      <c r="D5984" s="1">
        <v>44939.04201902778</v>
      </c>
      <c r="E5984" s="2">
        <f t="shared" si="231"/>
        <v>8233</v>
      </c>
      <c r="F5984" s="2">
        <v>3.2136</v>
      </c>
      <c r="G5984" s="2">
        <f t="shared" si="230"/>
        <v>3.935999999999993E-2</v>
      </c>
      <c r="P5984" s="3"/>
    </row>
    <row r="5985" spans="1:16" x14ac:dyDescent="0.3">
      <c r="A5985" s="1">
        <v>44939.042035057872</v>
      </c>
      <c r="B5985" s="2">
        <v>3.2141000000000002</v>
      </c>
      <c r="D5985" s="1">
        <v>44939.042035057872</v>
      </c>
      <c r="E5985" s="2">
        <f t="shared" si="231"/>
        <v>8235</v>
      </c>
      <c r="F5985" s="2">
        <v>3.2141000000000002</v>
      </c>
      <c r="G5985" s="2">
        <f t="shared" si="230"/>
        <v>4.0160000000000196E-2</v>
      </c>
      <c r="P5985" s="3"/>
    </row>
    <row r="5986" spans="1:16" x14ac:dyDescent="0.3">
      <c r="A5986" s="1">
        <v>44939.042050983793</v>
      </c>
      <c r="B5986" s="2">
        <v>3.2139000000000002</v>
      </c>
      <c r="D5986" s="1">
        <v>44939.042050983793</v>
      </c>
      <c r="E5986" s="2">
        <f t="shared" si="231"/>
        <v>8236</v>
      </c>
      <c r="F5986" s="2">
        <v>3.2139000000000002</v>
      </c>
      <c r="G5986" s="2">
        <f t="shared" si="230"/>
        <v>3.9840000000000229E-2</v>
      </c>
      <c r="P5986" s="3"/>
    </row>
    <row r="5987" spans="1:16" x14ac:dyDescent="0.3">
      <c r="A5987" s="1">
        <v>44939.042066770831</v>
      </c>
      <c r="B5987" s="2">
        <v>3.2138</v>
      </c>
      <c r="D5987" s="1">
        <v>44939.042066770831</v>
      </c>
      <c r="E5987" s="2">
        <f t="shared" si="231"/>
        <v>8238</v>
      </c>
      <c r="F5987" s="2">
        <v>3.2138</v>
      </c>
      <c r="G5987" s="2">
        <f t="shared" si="230"/>
        <v>3.9679999999999896E-2</v>
      </c>
      <c r="P5987" s="3"/>
    </row>
    <row r="5988" spans="1:16" x14ac:dyDescent="0.3">
      <c r="A5988" s="1">
        <v>44939.04208295139</v>
      </c>
      <c r="B5988" s="2">
        <v>3.2143999999999999</v>
      </c>
      <c r="D5988" s="1">
        <v>44939.04208295139</v>
      </c>
      <c r="E5988" s="2">
        <f t="shared" si="231"/>
        <v>8239</v>
      </c>
      <c r="F5988" s="2">
        <v>3.2143999999999999</v>
      </c>
      <c r="G5988" s="2">
        <f t="shared" si="230"/>
        <v>4.0639999999999787E-2</v>
      </c>
      <c r="P5988" s="3"/>
    </row>
    <row r="5989" spans="1:16" x14ac:dyDescent="0.3">
      <c r="A5989" s="1">
        <v>44939.042098738428</v>
      </c>
      <c r="B5989" s="2">
        <v>3.2162000000000002</v>
      </c>
      <c r="D5989" s="1">
        <v>44939.042098738428</v>
      </c>
      <c r="E5989" s="2">
        <f t="shared" si="231"/>
        <v>8240</v>
      </c>
      <c r="F5989" s="2">
        <v>3.2162000000000002</v>
      </c>
      <c r="G5989" s="2">
        <f t="shared" si="230"/>
        <v>4.3520000000000184E-2</v>
      </c>
      <c r="P5989" s="3"/>
    </row>
    <row r="5990" spans="1:16" x14ac:dyDescent="0.3">
      <c r="A5990" s="1">
        <v>44939.042114733798</v>
      </c>
      <c r="B5990" s="2">
        <v>3.2151999999999998</v>
      </c>
      <c r="D5990" s="1">
        <v>44939.042114733798</v>
      </c>
      <c r="E5990" s="2">
        <f t="shared" si="231"/>
        <v>8242</v>
      </c>
      <c r="F5990" s="2">
        <v>3.2151999999999998</v>
      </c>
      <c r="G5990" s="2">
        <f t="shared" si="230"/>
        <v>4.1919999999999645E-2</v>
      </c>
      <c r="P5990" s="3"/>
    </row>
    <row r="5991" spans="1:16" x14ac:dyDescent="0.3">
      <c r="A5991" s="1">
        <v>44939.042130555557</v>
      </c>
      <c r="B5991" s="2">
        <v>3.2147999999999999</v>
      </c>
      <c r="D5991" s="1">
        <v>44939.042130555557</v>
      </c>
      <c r="E5991" s="2">
        <f t="shared" si="231"/>
        <v>8243</v>
      </c>
      <c r="F5991" s="2">
        <v>3.2147999999999999</v>
      </c>
      <c r="G5991" s="2">
        <f t="shared" si="230"/>
        <v>4.127999999999972E-2</v>
      </c>
      <c r="P5991" s="3"/>
    </row>
    <row r="5992" spans="1:16" x14ac:dyDescent="0.3">
      <c r="A5992" s="1">
        <v>44939.042146539352</v>
      </c>
      <c r="B5992" s="2">
        <v>3.2141999999999999</v>
      </c>
      <c r="D5992" s="1">
        <v>44939.042146539352</v>
      </c>
      <c r="E5992" s="2">
        <f t="shared" si="231"/>
        <v>8244</v>
      </c>
      <c r="F5992" s="2">
        <v>3.2141999999999999</v>
      </c>
      <c r="G5992" s="2">
        <f t="shared" si="230"/>
        <v>4.0319999999999821E-2</v>
      </c>
      <c r="P5992" s="3"/>
    </row>
    <row r="5993" spans="1:16" x14ac:dyDescent="0.3">
      <c r="A5993" s="1">
        <v>44939.042162500002</v>
      </c>
      <c r="B5993" s="2">
        <v>3.2149000000000001</v>
      </c>
      <c r="D5993" s="1">
        <v>44939.042162500002</v>
      </c>
      <c r="E5993" s="2">
        <f t="shared" si="231"/>
        <v>8246</v>
      </c>
      <c r="F5993" s="2">
        <v>3.2149000000000001</v>
      </c>
      <c r="G5993" s="2">
        <f t="shared" si="230"/>
        <v>4.1440000000000053E-2</v>
      </c>
      <c r="P5993" s="3"/>
    </row>
    <row r="5994" spans="1:16" x14ac:dyDescent="0.3">
      <c r="A5994" s="1">
        <v>44939.042178310185</v>
      </c>
      <c r="B5994" s="2">
        <v>3.2153999999999998</v>
      </c>
      <c r="D5994" s="1">
        <v>44939.042178310185</v>
      </c>
      <c r="E5994" s="2">
        <f t="shared" si="231"/>
        <v>8247</v>
      </c>
      <c r="F5994" s="2">
        <v>3.2153999999999998</v>
      </c>
      <c r="G5994" s="2">
        <f t="shared" si="230"/>
        <v>4.2239999999999611E-2</v>
      </c>
      <c r="P5994" s="3"/>
    </row>
    <row r="5995" spans="1:16" x14ac:dyDescent="0.3">
      <c r="A5995" s="1">
        <v>44939.042194293979</v>
      </c>
      <c r="B5995" s="2">
        <v>3.2132999999999998</v>
      </c>
      <c r="D5995" s="1">
        <v>44939.042194293979</v>
      </c>
      <c r="E5995" s="2">
        <f t="shared" si="231"/>
        <v>8249</v>
      </c>
      <c r="F5995" s="2">
        <v>3.2132999999999998</v>
      </c>
      <c r="G5995" s="2">
        <f t="shared" si="230"/>
        <v>3.8879999999999623E-2</v>
      </c>
      <c r="P5995" s="3"/>
    </row>
    <row r="5996" spans="1:16" x14ac:dyDescent="0.3">
      <c r="A5996" s="1">
        <v>44939.042210347223</v>
      </c>
      <c r="B5996" s="2">
        <v>3.2130000000000001</v>
      </c>
      <c r="D5996" s="1">
        <v>44939.042210347223</v>
      </c>
      <c r="E5996" s="2">
        <f t="shared" si="231"/>
        <v>8250</v>
      </c>
      <c r="F5996" s="2">
        <v>3.2130000000000001</v>
      </c>
      <c r="G5996" s="2">
        <f t="shared" si="230"/>
        <v>3.8400000000000031E-2</v>
      </c>
      <c r="P5996" s="3"/>
    </row>
    <row r="5997" spans="1:16" x14ac:dyDescent="0.3">
      <c r="A5997" s="1">
        <v>44939.04222609954</v>
      </c>
      <c r="B5997" s="2">
        <v>3.2132999999999998</v>
      </c>
      <c r="D5997" s="1">
        <v>44939.04222609954</v>
      </c>
      <c r="E5997" s="2">
        <f t="shared" si="231"/>
        <v>8251</v>
      </c>
      <c r="F5997" s="2">
        <v>3.2132999999999998</v>
      </c>
      <c r="G5997" s="2">
        <f t="shared" si="230"/>
        <v>3.8879999999999623E-2</v>
      </c>
      <c r="P5997" s="3"/>
    </row>
    <row r="5998" spans="1:16" x14ac:dyDescent="0.3">
      <c r="A5998" s="1">
        <v>44939.042242083335</v>
      </c>
      <c r="B5998" s="2">
        <v>3.2121</v>
      </c>
      <c r="D5998" s="1">
        <v>44939.042242083335</v>
      </c>
      <c r="E5998" s="2">
        <f t="shared" si="231"/>
        <v>8253</v>
      </c>
      <c r="F5998" s="2">
        <v>3.2121</v>
      </c>
      <c r="G5998" s="2">
        <f t="shared" si="230"/>
        <v>3.695999999999984E-2</v>
      </c>
      <c r="P5998" s="3"/>
    </row>
    <row r="5999" spans="1:16" x14ac:dyDescent="0.3">
      <c r="A5999" s="1">
        <v>44939.042257928239</v>
      </c>
      <c r="B5999" s="2">
        <v>3.2158000000000002</v>
      </c>
      <c r="D5999" s="1">
        <v>44939.042257928239</v>
      </c>
      <c r="E5999" s="2">
        <f t="shared" si="231"/>
        <v>8254</v>
      </c>
      <c r="F5999" s="2">
        <v>3.2158000000000002</v>
      </c>
      <c r="G5999" s="2">
        <f t="shared" si="230"/>
        <v>4.2880000000000251E-2</v>
      </c>
      <c r="P5999" s="3"/>
    </row>
    <row r="6000" spans="1:16" x14ac:dyDescent="0.3">
      <c r="A6000" s="1">
        <v>44939.042274027779</v>
      </c>
      <c r="B6000" s="2">
        <v>3.2143999999999999</v>
      </c>
      <c r="D6000" s="1">
        <v>44939.042274027779</v>
      </c>
      <c r="E6000" s="2">
        <f t="shared" si="231"/>
        <v>8255</v>
      </c>
      <c r="F6000" s="2">
        <v>3.2143999999999999</v>
      </c>
      <c r="G6000" s="2">
        <f t="shared" si="230"/>
        <v>4.0639999999999787E-2</v>
      </c>
      <c r="P6000" s="3"/>
    </row>
    <row r="6001" spans="1:16" x14ac:dyDescent="0.3">
      <c r="A6001" s="1">
        <v>44939.042289826386</v>
      </c>
      <c r="B6001" s="2">
        <v>3.2147000000000001</v>
      </c>
      <c r="D6001" s="1">
        <v>44939.042289826386</v>
      </c>
      <c r="E6001" s="2">
        <f t="shared" si="231"/>
        <v>8257</v>
      </c>
      <c r="F6001" s="2">
        <v>3.2147000000000001</v>
      </c>
      <c r="G6001" s="2">
        <f t="shared" si="230"/>
        <v>4.1120000000000087E-2</v>
      </c>
      <c r="P6001" s="3"/>
    </row>
    <row r="6002" spans="1:16" x14ac:dyDescent="0.3">
      <c r="A6002" s="1">
        <v>44939.042305798612</v>
      </c>
      <c r="B6002" s="2">
        <v>3.2147000000000001</v>
      </c>
      <c r="D6002" s="1">
        <v>44939.042305798612</v>
      </c>
      <c r="E6002" s="2">
        <f t="shared" si="231"/>
        <v>8258</v>
      </c>
      <c r="F6002" s="2">
        <v>3.2147000000000001</v>
      </c>
      <c r="G6002" s="2">
        <f t="shared" si="230"/>
        <v>4.1120000000000087E-2</v>
      </c>
      <c r="P6002" s="3"/>
    </row>
    <row r="6003" spans="1:16" x14ac:dyDescent="0.3">
      <c r="A6003" s="1">
        <v>44939.042321597219</v>
      </c>
      <c r="B6003" s="2">
        <v>3.2130999999999998</v>
      </c>
      <c r="D6003" s="1">
        <v>44939.042321597219</v>
      </c>
      <c r="E6003" s="2">
        <f t="shared" si="231"/>
        <v>8260</v>
      </c>
      <c r="F6003" s="2">
        <v>3.2130999999999998</v>
      </c>
      <c r="G6003" s="2">
        <f t="shared" si="230"/>
        <v>3.8559999999999664E-2</v>
      </c>
      <c r="P6003" s="3"/>
    </row>
    <row r="6004" spans="1:16" x14ac:dyDescent="0.3">
      <c r="A6004" s="1">
        <v>44939.042337777777</v>
      </c>
      <c r="B6004" s="2">
        <v>3.2126999999999999</v>
      </c>
      <c r="D6004" s="1">
        <v>44939.042337777777</v>
      </c>
      <c r="E6004" s="2">
        <f t="shared" si="231"/>
        <v>8261</v>
      </c>
      <c r="F6004" s="2">
        <v>3.2126999999999999</v>
      </c>
      <c r="G6004" s="2">
        <f t="shared" si="230"/>
        <v>3.7919999999999732E-2</v>
      </c>
      <c r="P6004" s="3"/>
    </row>
    <row r="6005" spans="1:16" x14ac:dyDescent="0.3">
      <c r="A6005" s="1">
        <v>44939.042353761572</v>
      </c>
      <c r="B6005" s="2">
        <v>3.2132999999999998</v>
      </c>
      <c r="D6005" s="1">
        <v>44939.042353761572</v>
      </c>
      <c r="E6005" s="2">
        <f t="shared" si="231"/>
        <v>8262</v>
      </c>
      <c r="F6005" s="2">
        <v>3.2132999999999998</v>
      </c>
      <c r="G6005" s="2">
        <f t="shared" si="230"/>
        <v>3.8879999999999623E-2</v>
      </c>
      <c r="P6005" s="3"/>
    </row>
    <row r="6006" spans="1:16" x14ac:dyDescent="0.3">
      <c r="A6006" s="1">
        <v>44939.042369560186</v>
      </c>
      <c r="B6006" s="2">
        <v>3.2130000000000001</v>
      </c>
      <c r="D6006" s="1">
        <v>44939.042369560186</v>
      </c>
      <c r="E6006" s="2">
        <f t="shared" si="231"/>
        <v>8264</v>
      </c>
      <c r="F6006" s="2">
        <v>3.2130000000000001</v>
      </c>
      <c r="G6006" s="2">
        <f t="shared" si="230"/>
        <v>3.8400000000000031E-2</v>
      </c>
      <c r="P6006" s="3"/>
    </row>
    <row r="6007" spans="1:16" x14ac:dyDescent="0.3">
      <c r="A6007" s="1">
        <v>44939.042385590277</v>
      </c>
      <c r="B6007" s="2">
        <v>3.214</v>
      </c>
      <c r="D6007" s="1">
        <v>44939.042385590277</v>
      </c>
      <c r="E6007" s="2">
        <f t="shared" si="231"/>
        <v>8265</v>
      </c>
      <c r="F6007" s="2">
        <v>3.214</v>
      </c>
      <c r="G6007" s="2">
        <f t="shared" si="230"/>
        <v>3.9999999999999855E-2</v>
      </c>
      <c r="P6007" s="3"/>
    </row>
    <row r="6008" spans="1:16" x14ac:dyDescent="0.3">
      <c r="A6008" s="1">
        <v>44939.042401331018</v>
      </c>
      <c r="B6008" s="2">
        <v>3.2141000000000002</v>
      </c>
      <c r="D6008" s="1">
        <v>44939.042401331018</v>
      </c>
      <c r="E6008" s="2">
        <f t="shared" si="231"/>
        <v>8266</v>
      </c>
      <c r="F6008" s="2">
        <v>3.2141000000000002</v>
      </c>
      <c r="G6008" s="2">
        <f t="shared" si="230"/>
        <v>4.0160000000000196E-2</v>
      </c>
      <c r="P6008" s="3"/>
    </row>
    <row r="6009" spans="1:16" x14ac:dyDescent="0.3">
      <c r="A6009" s="1">
        <v>44939.042417314813</v>
      </c>
      <c r="B6009" s="2">
        <v>3.2145000000000001</v>
      </c>
      <c r="D6009" s="1">
        <v>44939.042417314813</v>
      </c>
      <c r="E6009" s="2">
        <f t="shared" si="231"/>
        <v>8268</v>
      </c>
      <c r="F6009" s="2">
        <v>3.2145000000000001</v>
      </c>
      <c r="G6009" s="2">
        <f t="shared" si="230"/>
        <v>4.0800000000000128E-2</v>
      </c>
      <c r="P6009" s="3"/>
    </row>
    <row r="6010" spans="1:16" x14ac:dyDescent="0.3">
      <c r="A6010" s="1">
        <v>44939.042433287039</v>
      </c>
      <c r="B6010" s="2">
        <v>3.2132999999999998</v>
      </c>
      <c r="D6010" s="1">
        <v>44939.042433287039</v>
      </c>
      <c r="E6010" s="2">
        <f t="shared" si="231"/>
        <v>8269</v>
      </c>
      <c r="F6010" s="2">
        <v>3.2132999999999998</v>
      </c>
      <c r="G6010" s="2">
        <f t="shared" si="230"/>
        <v>3.8879999999999623E-2</v>
      </c>
      <c r="P6010" s="3"/>
    </row>
    <row r="6011" spans="1:16" x14ac:dyDescent="0.3">
      <c r="A6011" s="1">
        <v>44939.042449247689</v>
      </c>
      <c r="B6011" s="2">
        <v>3.2136999999999998</v>
      </c>
      <c r="D6011" s="1">
        <v>44939.042449247689</v>
      </c>
      <c r="E6011" s="2">
        <f t="shared" si="231"/>
        <v>8271</v>
      </c>
      <c r="F6011" s="2">
        <v>3.2136999999999998</v>
      </c>
      <c r="G6011" s="2">
        <f t="shared" si="230"/>
        <v>3.9519999999999555E-2</v>
      </c>
      <c r="P6011" s="3"/>
    </row>
    <row r="6012" spans="1:16" x14ac:dyDescent="0.3">
      <c r="A6012" s="1">
        <v>44939.042465219907</v>
      </c>
      <c r="B6012" s="2">
        <v>3.2147999999999999</v>
      </c>
      <c r="D6012" s="1">
        <v>44939.042465219907</v>
      </c>
      <c r="E6012" s="2">
        <f t="shared" si="231"/>
        <v>8272</v>
      </c>
      <c r="F6012" s="2">
        <v>3.2147999999999999</v>
      </c>
      <c r="G6012" s="2">
        <f t="shared" si="230"/>
        <v>4.127999999999972E-2</v>
      </c>
      <c r="P6012" s="3"/>
    </row>
    <row r="6013" spans="1:16" x14ac:dyDescent="0.3">
      <c r="A6013" s="1">
        <v>44939.042481018521</v>
      </c>
      <c r="B6013" s="2">
        <v>3.2138</v>
      </c>
      <c r="D6013" s="1">
        <v>44939.042481018521</v>
      </c>
      <c r="E6013" s="2">
        <f t="shared" si="231"/>
        <v>8273</v>
      </c>
      <c r="F6013" s="2">
        <v>3.2138</v>
      </c>
      <c r="G6013" s="2">
        <f t="shared" si="230"/>
        <v>3.9679999999999896E-2</v>
      </c>
      <c r="P6013" s="3"/>
    </row>
    <row r="6014" spans="1:16" x14ac:dyDescent="0.3">
      <c r="A6014" s="1">
        <v>44939.042497025461</v>
      </c>
      <c r="B6014" s="2">
        <v>3.2132999999999998</v>
      </c>
      <c r="D6014" s="1">
        <v>44939.042497025461</v>
      </c>
      <c r="E6014" s="2">
        <f t="shared" si="231"/>
        <v>8275</v>
      </c>
      <c r="F6014" s="2">
        <v>3.2132999999999998</v>
      </c>
      <c r="G6014" s="2">
        <f t="shared" si="230"/>
        <v>3.8879999999999623E-2</v>
      </c>
      <c r="P6014" s="3"/>
    </row>
    <row r="6015" spans="1:16" x14ac:dyDescent="0.3">
      <c r="A6015" s="1">
        <v>44939.042512974534</v>
      </c>
      <c r="B6015" s="2">
        <v>3.2122999999999999</v>
      </c>
      <c r="D6015" s="1">
        <v>44939.042512974534</v>
      </c>
      <c r="E6015" s="2">
        <f t="shared" si="231"/>
        <v>8276</v>
      </c>
      <c r="F6015" s="2">
        <v>3.2122999999999999</v>
      </c>
      <c r="G6015" s="2">
        <f t="shared" si="230"/>
        <v>3.7279999999999799E-2</v>
      </c>
      <c r="P6015" s="3"/>
    </row>
    <row r="6016" spans="1:16" x14ac:dyDescent="0.3">
      <c r="A6016" s="1">
        <v>44939.042528761573</v>
      </c>
      <c r="B6016" s="2">
        <v>3.2149000000000001</v>
      </c>
      <c r="D6016" s="1">
        <v>44939.042528761573</v>
      </c>
      <c r="E6016" s="2">
        <f t="shared" si="231"/>
        <v>8277</v>
      </c>
      <c r="F6016" s="2">
        <v>3.2149000000000001</v>
      </c>
      <c r="G6016" s="2">
        <f t="shared" si="230"/>
        <v>4.1440000000000053E-2</v>
      </c>
      <c r="P6016" s="3"/>
    </row>
    <row r="6017" spans="1:16" x14ac:dyDescent="0.3">
      <c r="A6017" s="1">
        <v>44939.042544733798</v>
      </c>
      <c r="B6017" s="2">
        <v>3.2136</v>
      </c>
      <c r="D6017" s="1">
        <v>44939.042544733798</v>
      </c>
      <c r="E6017" s="2">
        <f t="shared" si="231"/>
        <v>8279</v>
      </c>
      <c r="F6017" s="2">
        <v>3.2136</v>
      </c>
      <c r="G6017" s="2">
        <f t="shared" si="230"/>
        <v>3.935999999999993E-2</v>
      </c>
      <c r="P6017" s="3"/>
    </row>
    <row r="6018" spans="1:16" x14ac:dyDescent="0.3">
      <c r="A6018" s="1">
        <v>44939.042560706017</v>
      </c>
      <c r="B6018" s="2">
        <v>3.2130999999999998</v>
      </c>
      <c r="D6018" s="1">
        <v>44939.042560706017</v>
      </c>
      <c r="E6018" s="2">
        <f t="shared" si="231"/>
        <v>8280</v>
      </c>
      <c r="F6018" s="2">
        <v>3.2130999999999998</v>
      </c>
      <c r="G6018" s="2">
        <f t="shared" si="230"/>
        <v>3.8559999999999664E-2</v>
      </c>
      <c r="P6018" s="3"/>
    </row>
    <row r="6019" spans="1:16" x14ac:dyDescent="0.3">
      <c r="A6019" s="1">
        <v>44939.042576701388</v>
      </c>
      <c r="B6019" s="2">
        <v>3.2126999999999999</v>
      </c>
      <c r="D6019" s="1">
        <v>44939.042576701388</v>
      </c>
      <c r="E6019" s="2">
        <f t="shared" si="231"/>
        <v>8282</v>
      </c>
      <c r="F6019" s="2">
        <v>3.2126999999999999</v>
      </c>
      <c r="G6019" s="2">
        <f t="shared" ref="G6019:G6082" si="232">(F6019-2.564-0.625)/0.625</f>
        <v>3.7919999999999732E-2</v>
      </c>
      <c r="P6019" s="3"/>
    </row>
    <row r="6020" spans="1:16" x14ac:dyDescent="0.3">
      <c r="A6020" s="1">
        <v>44939.042592500002</v>
      </c>
      <c r="B6020" s="2">
        <v>3.2136</v>
      </c>
      <c r="D6020" s="1">
        <v>44939.042592500002</v>
      </c>
      <c r="E6020" s="2">
        <f t="shared" ref="E6020:E6083" si="233">ROUND((D6020-$D$2)*24*60*60,0)</f>
        <v>8283</v>
      </c>
      <c r="F6020" s="2">
        <v>3.2136</v>
      </c>
      <c r="G6020" s="2">
        <f t="shared" si="232"/>
        <v>3.935999999999993E-2</v>
      </c>
      <c r="P6020" s="3"/>
    </row>
    <row r="6021" spans="1:16" x14ac:dyDescent="0.3">
      <c r="A6021" s="1">
        <v>44939.042608495372</v>
      </c>
      <c r="B6021" s="2">
        <v>3.2153</v>
      </c>
      <c r="D6021" s="1">
        <v>44939.042608495372</v>
      </c>
      <c r="E6021" s="2">
        <f t="shared" si="233"/>
        <v>8284</v>
      </c>
      <c r="F6021" s="2">
        <v>3.2153</v>
      </c>
      <c r="G6021" s="2">
        <f t="shared" si="232"/>
        <v>4.2079999999999985E-2</v>
      </c>
      <c r="P6021" s="3"/>
    </row>
    <row r="6022" spans="1:16" x14ac:dyDescent="0.3">
      <c r="A6022" s="1">
        <v>44939.042624467591</v>
      </c>
      <c r="B6022" s="2">
        <v>3.2128000000000001</v>
      </c>
      <c r="D6022" s="1">
        <v>44939.042624467591</v>
      </c>
      <c r="E6022" s="2">
        <f t="shared" si="233"/>
        <v>8286</v>
      </c>
      <c r="F6022" s="2">
        <v>3.2128000000000001</v>
      </c>
      <c r="G6022" s="2">
        <f t="shared" si="232"/>
        <v>3.8080000000000072E-2</v>
      </c>
      <c r="P6022" s="3"/>
    </row>
    <row r="6023" spans="1:16" x14ac:dyDescent="0.3">
      <c r="A6023" s="1">
        <v>44939.042640266205</v>
      </c>
      <c r="B6023" s="2">
        <v>3.2149999999999999</v>
      </c>
      <c r="D6023" s="1">
        <v>44939.042640266205</v>
      </c>
      <c r="E6023" s="2">
        <f t="shared" si="233"/>
        <v>8287</v>
      </c>
      <c r="F6023" s="2">
        <v>3.2149999999999999</v>
      </c>
      <c r="G6023" s="2">
        <f t="shared" si="232"/>
        <v>4.1599999999999679E-2</v>
      </c>
      <c r="P6023" s="3"/>
    </row>
    <row r="6024" spans="1:16" x14ac:dyDescent="0.3">
      <c r="A6024" s="1">
        <v>44939.04265625</v>
      </c>
      <c r="B6024" s="2">
        <v>3.2143999999999999</v>
      </c>
      <c r="D6024" s="1">
        <v>44939.04265625</v>
      </c>
      <c r="E6024" s="2">
        <f t="shared" si="233"/>
        <v>8289</v>
      </c>
      <c r="F6024" s="2">
        <v>3.2143999999999999</v>
      </c>
      <c r="G6024" s="2">
        <f t="shared" si="232"/>
        <v>4.0639999999999787E-2</v>
      </c>
      <c r="P6024" s="3"/>
    </row>
    <row r="6025" spans="1:16" x14ac:dyDescent="0.3">
      <c r="A6025" s="1">
        <v>44939.042672291667</v>
      </c>
      <c r="B6025" s="2">
        <v>3.2122000000000002</v>
      </c>
      <c r="D6025" s="1">
        <v>44939.042672291667</v>
      </c>
      <c r="E6025" s="2">
        <f t="shared" si="233"/>
        <v>8290</v>
      </c>
      <c r="F6025" s="2">
        <v>3.2122000000000002</v>
      </c>
      <c r="G6025" s="2">
        <f t="shared" si="232"/>
        <v>3.7120000000000174E-2</v>
      </c>
      <c r="P6025" s="3"/>
    </row>
    <row r="6026" spans="1:16" x14ac:dyDescent="0.3">
      <c r="A6026" s="1">
        <v>44939.04268820602</v>
      </c>
      <c r="B6026" s="2">
        <v>3.2136</v>
      </c>
      <c r="D6026" s="1">
        <v>44939.04268820602</v>
      </c>
      <c r="E6026" s="2">
        <f t="shared" si="233"/>
        <v>8291</v>
      </c>
      <c r="F6026" s="2">
        <v>3.2136</v>
      </c>
      <c r="G6026" s="2">
        <f t="shared" si="232"/>
        <v>3.935999999999993E-2</v>
      </c>
      <c r="P6026" s="3"/>
    </row>
    <row r="6027" spans="1:16" x14ac:dyDescent="0.3">
      <c r="A6027" s="1">
        <v>44939.042703993058</v>
      </c>
      <c r="B6027" s="2">
        <v>3.2139000000000002</v>
      </c>
      <c r="D6027" s="1">
        <v>44939.042703993058</v>
      </c>
      <c r="E6027" s="2">
        <f t="shared" si="233"/>
        <v>8293</v>
      </c>
      <c r="F6027" s="2">
        <v>3.2139000000000002</v>
      </c>
      <c r="G6027" s="2">
        <f t="shared" si="232"/>
        <v>3.9840000000000229E-2</v>
      </c>
      <c r="P6027" s="3"/>
    </row>
    <row r="6028" spans="1:16" x14ac:dyDescent="0.3">
      <c r="A6028" s="1">
        <v>44939.042719965277</v>
      </c>
      <c r="B6028" s="2">
        <v>3.2132999999999998</v>
      </c>
      <c r="D6028" s="1">
        <v>44939.042719965277</v>
      </c>
      <c r="E6028" s="2">
        <f t="shared" si="233"/>
        <v>8294</v>
      </c>
      <c r="F6028" s="2">
        <v>3.2132999999999998</v>
      </c>
      <c r="G6028" s="2">
        <f t="shared" si="232"/>
        <v>3.8879999999999623E-2</v>
      </c>
      <c r="P6028" s="3"/>
    </row>
    <row r="6029" spans="1:16" x14ac:dyDescent="0.3">
      <c r="A6029" s="1">
        <v>44939.042735937503</v>
      </c>
      <c r="B6029" s="2">
        <v>3.2122000000000002</v>
      </c>
      <c r="D6029" s="1">
        <v>44939.042735937503</v>
      </c>
      <c r="E6029" s="2">
        <f t="shared" si="233"/>
        <v>8295</v>
      </c>
      <c r="F6029" s="2">
        <v>3.2122000000000002</v>
      </c>
      <c r="G6029" s="2">
        <f t="shared" si="232"/>
        <v>3.7120000000000174E-2</v>
      </c>
      <c r="P6029" s="3"/>
    </row>
    <row r="6030" spans="1:16" x14ac:dyDescent="0.3">
      <c r="A6030" s="1">
        <v>44939.042751747686</v>
      </c>
      <c r="B6030" s="2">
        <v>3.2147999999999999</v>
      </c>
      <c r="D6030" s="1">
        <v>44939.042751747686</v>
      </c>
      <c r="E6030" s="2">
        <f t="shared" si="233"/>
        <v>8297</v>
      </c>
      <c r="F6030" s="2">
        <v>3.2147999999999999</v>
      </c>
      <c r="G6030" s="2">
        <f t="shared" si="232"/>
        <v>4.127999999999972E-2</v>
      </c>
      <c r="P6030" s="3"/>
    </row>
    <row r="6031" spans="1:16" x14ac:dyDescent="0.3">
      <c r="A6031" s="1">
        <v>44939.042767893516</v>
      </c>
      <c r="B6031" s="2">
        <v>3.2105000000000001</v>
      </c>
      <c r="D6031" s="1">
        <v>44939.042767893516</v>
      </c>
      <c r="E6031" s="2">
        <f t="shared" si="233"/>
        <v>8298</v>
      </c>
      <c r="F6031" s="2">
        <v>3.2105000000000001</v>
      </c>
      <c r="G6031" s="2">
        <f t="shared" si="232"/>
        <v>3.4400000000000118E-2</v>
      </c>
      <c r="P6031" s="3"/>
    </row>
    <row r="6032" spans="1:16" x14ac:dyDescent="0.3">
      <c r="A6032" s="1">
        <v>44939.042783506942</v>
      </c>
      <c r="B6032" s="2">
        <v>3.2141999999999999</v>
      </c>
      <c r="D6032" s="1">
        <v>44939.042783506942</v>
      </c>
      <c r="E6032" s="2">
        <f t="shared" si="233"/>
        <v>8299</v>
      </c>
      <c r="F6032" s="2">
        <v>3.2141999999999999</v>
      </c>
      <c r="G6032" s="2">
        <f t="shared" si="232"/>
        <v>4.0319999999999821E-2</v>
      </c>
      <c r="P6032" s="3"/>
    </row>
    <row r="6033" spans="1:16" x14ac:dyDescent="0.3">
      <c r="A6033" s="1">
        <v>44939.04279983796</v>
      </c>
      <c r="B6033" s="2">
        <v>3.2147000000000001</v>
      </c>
      <c r="D6033" s="1">
        <v>44939.04279983796</v>
      </c>
      <c r="E6033" s="2">
        <f t="shared" si="233"/>
        <v>8301</v>
      </c>
      <c r="F6033" s="2">
        <v>3.2147000000000001</v>
      </c>
      <c r="G6033" s="2">
        <f t="shared" si="232"/>
        <v>4.1120000000000087E-2</v>
      </c>
      <c r="P6033" s="3"/>
    </row>
    <row r="6034" spans="1:16" x14ac:dyDescent="0.3">
      <c r="A6034" s="1">
        <v>44939.042815462963</v>
      </c>
      <c r="B6034" s="2">
        <v>3.2145999999999999</v>
      </c>
      <c r="D6034" s="1">
        <v>44939.042815462963</v>
      </c>
      <c r="E6034" s="2">
        <f t="shared" si="233"/>
        <v>8302</v>
      </c>
      <c r="F6034" s="2">
        <v>3.2145999999999999</v>
      </c>
      <c r="G6034" s="2">
        <f t="shared" si="232"/>
        <v>4.0959999999999754E-2</v>
      </c>
      <c r="P6034" s="3"/>
    </row>
    <row r="6035" spans="1:16" x14ac:dyDescent="0.3">
      <c r="A6035" s="1">
        <v>44939.042831446757</v>
      </c>
      <c r="B6035" s="2">
        <v>3.2143999999999999</v>
      </c>
      <c r="D6035" s="1">
        <v>44939.042831446757</v>
      </c>
      <c r="E6035" s="2">
        <f t="shared" si="233"/>
        <v>8304</v>
      </c>
      <c r="F6035" s="2">
        <v>3.2143999999999999</v>
      </c>
      <c r="G6035" s="2">
        <f t="shared" si="232"/>
        <v>4.0639999999999787E-2</v>
      </c>
      <c r="P6035" s="3"/>
    </row>
    <row r="6036" spans="1:16" x14ac:dyDescent="0.3">
      <c r="A6036" s="1">
        <v>44939.042847256947</v>
      </c>
      <c r="B6036" s="2">
        <v>3.214</v>
      </c>
      <c r="D6036" s="1">
        <v>44939.042847256947</v>
      </c>
      <c r="E6036" s="2">
        <f t="shared" si="233"/>
        <v>8305</v>
      </c>
      <c r="F6036" s="2">
        <v>3.214</v>
      </c>
      <c r="G6036" s="2">
        <f t="shared" si="232"/>
        <v>3.9999999999999855E-2</v>
      </c>
      <c r="P6036" s="3"/>
    </row>
    <row r="6037" spans="1:16" x14ac:dyDescent="0.3">
      <c r="A6037" s="1">
        <v>44939.042863425922</v>
      </c>
      <c r="B6037" s="2">
        <v>3.2136999999999998</v>
      </c>
      <c r="D6037" s="1">
        <v>44939.042863425922</v>
      </c>
      <c r="E6037" s="2">
        <f t="shared" si="233"/>
        <v>8306</v>
      </c>
      <c r="F6037" s="2">
        <v>3.2136999999999998</v>
      </c>
      <c r="G6037" s="2">
        <f t="shared" si="232"/>
        <v>3.9519999999999555E-2</v>
      </c>
      <c r="P6037" s="3"/>
    </row>
    <row r="6038" spans="1:16" x14ac:dyDescent="0.3">
      <c r="A6038" s="1">
        <v>44939.042879409724</v>
      </c>
      <c r="B6038" s="2">
        <v>3.2134</v>
      </c>
      <c r="D6038" s="1">
        <v>44939.042879409724</v>
      </c>
      <c r="E6038" s="2">
        <f t="shared" si="233"/>
        <v>8308</v>
      </c>
      <c r="F6038" s="2">
        <v>3.2134</v>
      </c>
      <c r="G6038" s="2">
        <f t="shared" si="232"/>
        <v>3.9039999999999964E-2</v>
      </c>
      <c r="P6038" s="3"/>
    </row>
    <row r="6039" spans="1:16" x14ac:dyDescent="0.3">
      <c r="A6039" s="1">
        <v>44939.04289517361</v>
      </c>
      <c r="B6039" s="2">
        <v>3.2130999999999998</v>
      </c>
      <c r="D6039" s="1">
        <v>44939.04289517361</v>
      </c>
      <c r="E6039" s="2">
        <f t="shared" si="233"/>
        <v>8309</v>
      </c>
      <c r="F6039" s="2">
        <v>3.2130999999999998</v>
      </c>
      <c r="G6039" s="2">
        <f t="shared" si="232"/>
        <v>3.8559999999999664E-2</v>
      </c>
      <c r="P6039" s="3"/>
    </row>
    <row r="6040" spans="1:16" x14ac:dyDescent="0.3">
      <c r="A6040" s="1">
        <v>44939.042911168981</v>
      </c>
      <c r="B6040" s="2">
        <v>3.2132999999999998</v>
      </c>
      <c r="D6040" s="1">
        <v>44939.042911168981</v>
      </c>
      <c r="E6040" s="2">
        <f t="shared" si="233"/>
        <v>8311</v>
      </c>
      <c r="F6040" s="2">
        <v>3.2132999999999998</v>
      </c>
      <c r="G6040" s="2">
        <f t="shared" si="232"/>
        <v>3.8879999999999623E-2</v>
      </c>
      <c r="P6040" s="3"/>
    </row>
    <row r="6041" spans="1:16" x14ac:dyDescent="0.3">
      <c r="A6041" s="1">
        <v>44939.042926979164</v>
      </c>
      <c r="B6041" s="2">
        <v>3.2139000000000002</v>
      </c>
      <c r="D6041" s="1">
        <v>44939.042926979164</v>
      </c>
      <c r="E6041" s="2">
        <f t="shared" si="233"/>
        <v>8312</v>
      </c>
      <c r="F6041" s="2">
        <v>3.2139000000000002</v>
      </c>
      <c r="G6041" s="2">
        <f t="shared" si="232"/>
        <v>3.9840000000000229E-2</v>
      </c>
      <c r="P6041" s="3"/>
    </row>
    <row r="6042" spans="1:16" x14ac:dyDescent="0.3">
      <c r="A6042" s="1">
        <v>44939.042942974535</v>
      </c>
      <c r="B6042" s="2">
        <v>3.214</v>
      </c>
      <c r="D6042" s="1">
        <v>44939.042942974535</v>
      </c>
      <c r="E6042" s="2">
        <f t="shared" si="233"/>
        <v>8313</v>
      </c>
      <c r="F6042" s="2">
        <v>3.214</v>
      </c>
      <c r="G6042" s="2">
        <f t="shared" si="232"/>
        <v>3.9999999999999855E-2</v>
      </c>
      <c r="P6042" s="3"/>
    </row>
    <row r="6043" spans="1:16" x14ac:dyDescent="0.3">
      <c r="A6043" s="1">
        <v>44939.042958761573</v>
      </c>
      <c r="B6043" s="2">
        <v>3.2147999999999999</v>
      </c>
      <c r="D6043" s="1">
        <v>44939.042958761573</v>
      </c>
      <c r="E6043" s="2">
        <f t="shared" si="233"/>
        <v>8315</v>
      </c>
      <c r="F6043" s="2">
        <v>3.2147999999999999</v>
      </c>
      <c r="G6043" s="2">
        <f t="shared" si="232"/>
        <v>4.127999999999972E-2</v>
      </c>
      <c r="P6043" s="3"/>
    </row>
    <row r="6044" spans="1:16" x14ac:dyDescent="0.3">
      <c r="A6044" s="1">
        <v>44939.042974918979</v>
      </c>
      <c r="B6044" s="2">
        <v>3.2141999999999999</v>
      </c>
      <c r="D6044" s="1">
        <v>44939.042974918979</v>
      </c>
      <c r="E6044" s="2">
        <f t="shared" si="233"/>
        <v>8316</v>
      </c>
      <c r="F6044" s="2">
        <v>3.2141999999999999</v>
      </c>
      <c r="G6044" s="2">
        <f t="shared" si="232"/>
        <v>4.0319999999999821E-2</v>
      </c>
      <c r="P6044" s="3"/>
    </row>
    <row r="6045" spans="1:16" x14ac:dyDescent="0.3">
      <c r="A6045" s="1">
        <v>44939.042990891205</v>
      </c>
      <c r="B6045" s="2">
        <v>3.2155</v>
      </c>
      <c r="D6045" s="1">
        <v>44939.042990891205</v>
      </c>
      <c r="E6045" s="2">
        <f t="shared" si="233"/>
        <v>8317</v>
      </c>
      <c r="F6045" s="2">
        <v>3.2155</v>
      </c>
      <c r="G6045" s="2">
        <f t="shared" si="232"/>
        <v>4.2399999999999952E-2</v>
      </c>
      <c r="P6045" s="3"/>
    </row>
    <row r="6046" spans="1:16" x14ac:dyDescent="0.3">
      <c r="A6046" s="1">
        <v>44939.043006689812</v>
      </c>
      <c r="B6046" s="2">
        <v>3.2149000000000001</v>
      </c>
      <c r="D6046" s="1">
        <v>44939.043006689812</v>
      </c>
      <c r="E6046" s="2">
        <f t="shared" si="233"/>
        <v>8319</v>
      </c>
      <c r="F6046" s="2">
        <v>3.2149000000000001</v>
      </c>
      <c r="G6046" s="2">
        <f t="shared" si="232"/>
        <v>4.1440000000000053E-2</v>
      </c>
      <c r="P6046" s="3"/>
    </row>
    <row r="6047" spans="1:16" x14ac:dyDescent="0.3">
      <c r="A6047" s="1">
        <v>44939.043022650461</v>
      </c>
      <c r="B6047" s="2">
        <v>3.2147000000000001</v>
      </c>
      <c r="D6047" s="1">
        <v>44939.043022650461</v>
      </c>
      <c r="E6047" s="2">
        <f t="shared" si="233"/>
        <v>8320</v>
      </c>
      <c r="F6047" s="2">
        <v>3.2147000000000001</v>
      </c>
      <c r="G6047" s="2">
        <f t="shared" si="232"/>
        <v>4.1120000000000087E-2</v>
      </c>
      <c r="P6047" s="3"/>
    </row>
    <row r="6048" spans="1:16" x14ac:dyDescent="0.3">
      <c r="A6048" s="1">
        <v>44939.043038449076</v>
      </c>
      <c r="B6048" s="2">
        <v>3.2126999999999999</v>
      </c>
      <c r="D6048" s="1">
        <v>44939.043038449076</v>
      </c>
      <c r="E6048" s="2">
        <f t="shared" si="233"/>
        <v>8322</v>
      </c>
      <c r="F6048" s="2">
        <v>3.2126999999999999</v>
      </c>
      <c r="G6048" s="2">
        <f t="shared" si="232"/>
        <v>3.7919999999999732E-2</v>
      </c>
      <c r="P6048" s="3"/>
    </row>
    <row r="6049" spans="1:16" x14ac:dyDescent="0.3">
      <c r="A6049" s="1">
        <v>44939.04305443287</v>
      </c>
      <c r="B6049" s="2">
        <v>3.2139000000000002</v>
      </c>
      <c r="D6049" s="1">
        <v>44939.04305443287</v>
      </c>
      <c r="E6049" s="2">
        <f t="shared" si="233"/>
        <v>8323</v>
      </c>
      <c r="F6049" s="2">
        <v>3.2139000000000002</v>
      </c>
      <c r="G6049" s="2">
        <f t="shared" si="232"/>
        <v>3.9840000000000229E-2</v>
      </c>
      <c r="P6049" s="3"/>
    </row>
    <row r="6050" spans="1:16" x14ac:dyDescent="0.3">
      <c r="A6050" s="1">
        <v>44939.043070590276</v>
      </c>
      <c r="B6050" s="2">
        <v>3.2126999999999999</v>
      </c>
      <c r="D6050" s="1">
        <v>44939.043070590276</v>
      </c>
      <c r="E6050" s="2">
        <f t="shared" si="233"/>
        <v>8324</v>
      </c>
      <c r="F6050" s="2">
        <v>3.2126999999999999</v>
      </c>
      <c r="G6050" s="2">
        <f t="shared" si="232"/>
        <v>3.7919999999999732E-2</v>
      </c>
      <c r="P6050" s="3"/>
    </row>
    <row r="6051" spans="1:16" x14ac:dyDescent="0.3">
      <c r="A6051" s="1">
        <v>44939.043086365738</v>
      </c>
      <c r="B6051" s="2">
        <v>3.2145000000000001</v>
      </c>
      <c r="D6051" s="1">
        <v>44939.043086365738</v>
      </c>
      <c r="E6051" s="2">
        <f t="shared" si="233"/>
        <v>8326</v>
      </c>
      <c r="F6051" s="2">
        <v>3.2145000000000001</v>
      </c>
      <c r="G6051" s="2">
        <f t="shared" si="232"/>
        <v>4.0800000000000128E-2</v>
      </c>
      <c r="P6051" s="3"/>
    </row>
    <row r="6052" spans="1:16" x14ac:dyDescent="0.3">
      <c r="A6052" s="1">
        <v>44939.04310234954</v>
      </c>
      <c r="B6052" s="2">
        <v>3.2130000000000001</v>
      </c>
      <c r="D6052" s="1">
        <v>44939.04310234954</v>
      </c>
      <c r="E6052" s="2">
        <f t="shared" si="233"/>
        <v>8327</v>
      </c>
      <c r="F6052" s="2">
        <v>3.2130000000000001</v>
      </c>
      <c r="G6052" s="2">
        <f t="shared" si="232"/>
        <v>3.8400000000000031E-2</v>
      </c>
      <c r="P6052" s="3"/>
    </row>
    <row r="6053" spans="1:16" x14ac:dyDescent="0.3">
      <c r="A6053" s="1">
        <v>44939.043118136571</v>
      </c>
      <c r="B6053" s="2">
        <v>3.2117</v>
      </c>
      <c r="D6053" s="1">
        <v>44939.043118136571</v>
      </c>
      <c r="E6053" s="2">
        <f t="shared" si="233"/>
        <v>8328</v>
      </c>
      <c r="F6053" s="2">
        <v>3.2117</v>
      </c>
      <c r="G6053" s="2">
        <f t="shared" si="232"/>
        <v>3.6319999999999908E-2</v>
      </c>
      <c r="P6053" s="3"/>
    </row>
    <row r="6054" spans="1:16" x14ac:dyDescent="0.3">
      <c r="A6054" s="1">
        <v>44939.043134131942</v>
      </c>
      <c r="B6054" s="2">
        <v>3.2122999999999999</v>
      </c>
      <c r="D6054" s="1">
        <v>44939.043134131942</v>
      </c>
      <c r="E6054" s="2">
        <f t="shared" si="233"/>
        <v>8330</v>
      </c>
      <c r="F6054" s="2">
        <v>3.2122999999999999</v>
      </c>
      <c r="G6054" s="2">
        <f t="shared" si="232"/>
        <v>3.7279999999999799E-2</v>
      </c>
      <c r="P6054" s="3"/>
    </row>
    <row r="6055" spans="1:16" x14ac:dyDescent="0.3">
      <c r="A6055" s="1">
        <v>44939.04314991898</v>
      </c>
      <c r="B6055" s="2">
        <v>3.2124000000000001</v>
      </c>
      <c r="D6055" s="1">
        <v>44939.04314991898</v>
      </c>
      <c r="E6055" s="2">
        <f t="shared" si="233"/>
        <v>8331</v>
      </c>
      <c r="F6055" s="2">
        <v>3.2124000000000001</v>
      </c>
      <c r="G6055" s="2">
        <f t="shared" si="232"/>
        <v>3.744000000000014E-2</v>
      </c>
      <c r="P6055" s="3"/>
    </row>
    <row r="6056" spans="1:16" x14ac:dyDescent="0.3">
      <c r="A6056" s="1">
        <v>44939.043165891206</v>
      </c>
      <c r="B6056" s="2">
        <v>3.2126000000000001</v>
      </c>
      <c r="D6056" s="1">
        <v>44939.043165891206</v>
      </c>
      <c r="E6056" s="2">
        <f t="shared" si="233"/>
        <v>8333</v>
      </c>
      <c r="F6056" s="2">
        <v>3.2126000000000001</v>
      </c>
      <c r="G6056" s="2">
        <f t="shared" si="232"/>
        <v>3.7760000000000106E-2</v>
      </c>
      <c r="P6056" s="3"/>
    </row>
    <row r="6057" spans="1:16" x14ac:dyDescent="0.3">
      <c r="A6057" s="1">
        <v>44939.043181863424</v>
      </c>
      <c r="B6057" s="2">
        <v>3.2121</v>
      </c>
      <c r="D6057" s="1">
        <v>44939.043181863424</v>
      </c>
      <c r="E6057" s="2">
        <f t="shared" si="233"/>
        <v>8334</v>
      </c>
      <c r="F6057" s="2">
        <v>3.2121</v>
      </c>
      <c r="G6057" s="2">
        <f t="shared" si="232"/>
        <v>3.695999999999984E-2</v>
      </c>
      <c r="P6057" s="3"/>
    </row>
    <row r="6058" spans="1:16" x14ac:dyDescent="0.3">
      <c r="A6058" s="1">
        <v>44939.04319783565</v>
      </c>
      <c r="B6058" s="2">
        <v>3.2139000000000002</v>
      </c>
      <c r="D6058" s="1">
        <v>44939.04319783565</v>
      </c>
      <c r="E6058" s="2">
        <f t="shared" si="233"/>
        <v>8335</v>
      </c>
      <c r="F6058" s="2">
        <v>3.2139000000000002</v>
      </c>
      <c r="G6058" s="2">
        <f t="shared" si="232"/>
        <v>3.9840000000000229E-2</v>
      </c>
      <c r="P6058" s="3"/>
    </row>
    <row r="6059" spans="1:16" x14ac:dyDescent="0.3">
      <c r="A6059" s="1">
        <v>44939.043213807869</v>
      </c>
      <c r="B6059" s="2">
        <v>3.2134</v>
      </c>
      <c r="D6059" s="1">
        <v>44939.043213807869</v>
      </c>
      <c r="E6059" s="2">
        <f t="shared" si="233"/>
        <v>8337</v>
      </c>
      <c r="F6059" s="2">
        <v>3.2134</v>
      </c>
      <c r="G6059" s="2">
        <f t="shared" si="232"/>
        <v>3.9039999999999964E-2</v>
      </c>
      <c r="P6059" s="3"/>
    </row>
    <row r="6060" spans="1:16" x14ac:dyDescent="0.3">
      <c r="A6060" s="1">
        <v>44939.043229780094</v>
      </c>
      <c r="B6060" s="2">
        <v>3.2143999999999999</v>
      </c>
      <c r="D6060" s="1">
        <v>44939.043229780094</v>
      </c>
      <c r="E6060" s="2">
        <f t="shared" si="233"/>
        <v>8338</v>
      </c>
      <c r="F6060" s="2">
        <v>3.2143999999999999</v>
      </c>
      <c r="G6060" s="2">
        <f t="shared" si="232"/>
        <v>4.0639999999999787E-2</v>
      </c>
      <c r="P6060" s="3"/>
    </row>
    <row r="6061" spans="1:16" x14ac:dyDescent="0.3">
      <c r="A6061" s="1">
        <v>44939.043245590277</v>
      </c>
      <c r="B6061" s="2">
        <v>3.2147000000000001</v>
      </c>
      <c r="D6061" s="1">
        <v>44939.043245590277</v>
      </c>
      <c r="E6061" s="2">
        <f t="shared" si="233"/>
        <v>8339</v>
      </c>
      <c r="F6061" s="2">
        <v>3.2147000000000001</v>
      </c>
      <c r="G6061" s="2">
        <f t="shared" si="232"/>
        <v>4.1120000000000087E-2</v>
      </c>
      <c r="P6061" s="3"/>
    </row>
    <row r="6062" spans="1:16" x14ac:dyDescent="0.3">
      <c r="A6062" s="1">
        <v>44939.043261562503</v>
      </c>
      <c r="B6062" s="2">
        <v>3.2128999999999999</v>
      </c>
      <c r="D6062" s="1">
        <v>44939.043261562503</v>
      </c>
      <c r="E6062" s="2">
        <f t="shared" si="233"/>
        <v>8341</v>
      </c>
      <c r="F6062" s="2">
        <v>3.2128999999999999</v>
      </c>
      <c r="G6062" s="2">
        <f t="shared" si="232"/>
        <v>3.8239999999999698E-2</v>
      </c>
      <c r="P6062" s="3"/>
    </row>
    <row r="6063" spans="1:16" x14ac:dyDescent="0.3">
      <c r="A6063" s="1">
        <v>44939.043277384262</v>
      </c>
      <c r="B6063" s="2">
        <v>3.2136999999999998</v>
      </c>
      <c r="D6063" s="1">
        <v>44939.043277384262</v>
      </c>
      <c r="E6063" s="2">
        <f t="shared" si="233"/>
        <v>8342</v>
      </c>
      <c r="F6063" s="2">
        <v>3.2136999999999998</v>
      </c>
      <c r="G6063" s="2">
        <f t="shared" si="232"/>
        <v>3.9519999999999555E-2</v>
      </c>
      <c r="P6063" s="3"/>
    </row>
    <row r="6064" spans="1:16" x14ac:dyDescent="0.3">
      <c r="A6064" s="1">
        <v>44939.043293530092</v>
      </c>
      <c r="B6064" s="2">
        <v>3.2143000000000002</v>
      </c>
      <c r="D6064" s="1">
        <v>44939.043293530092</v>
      </c>
      <c r="E6064" s="2">
        <f t="shared" si="233"/>
        <v>8344</v>
      </c>
      <c r="F6064" s="2">
        <v>3.2143000000000002</v>
      </c>
      <c r="G6064" s="2">
        <f t="shared" si="232"/>
        <v>4.0480000000000162E-2</v>
      </c>
      <c r="P6064" s="3"/>
    </row>
    <row r="6065" spans="1:16" x14ac:dyDescent="0.3">
      <c r="A6065" s="1">
        <v>44939.043309375003</v>
      </c>
      <c r="B6065" s="2">
        <v>3.2136999999999998</v>
      </c>
      <c r="D6065" s="1">
        <v>44939.043309375003</v>
      </c>
      <c r="E6065" s="2">
        <f t="shared" si="233"/>
        <v>8345</v>
      </c>
      <c r="F6065" s="2">
        <v>3.2136999999999998</v>
      </c>
      <c r="G6065" s="2">
        <f t="shared" si="232"/>
        <v>3.9519999999999555E-2</v>
      </c>
      <c r="P6065" s="3"/>
    </row>
    <row r="6066" spans="1:16" x14ac:dyDescent="0.3">
      <c r="A6066" s="1">
        <v>44939.043325324077</v>
      </c>
      <c r="B6066" s="2">
        <v>3.2132999999999998</v>
      </c>
      <c r="D6066" s="1">
        <v>44939.043325324077</v>
      </c>
      <c r="E6066" s="2">
        <f t="shared" si="233"/>
        <v>8346</v>
      </c>
      <c r="F6066" s="2">
        <v>3.2132999999999998</v>
      </c>
      <c r="G6066" s="2">
        <f t="shared" si="232"/>
        <v>3.8879999999999623E-2</v>
      </c>
      <c r="P6066" s="3"/>
    </row>
    <row r="6067" spans="1:16" x14ac:dyDescent="0.3">
      <c r="A6067" s="1">
        <v>44939.043341307872</v>
      </c>
      <c r="B6067" s="2">
        <v>3.2119</v>
      </c>
      <c r="D6067" s="1">
        <v>44939.043341307872</v>
      </c>
      <c r="E6067" s="2">
        <f t="shared" si="233"/>
        <v>8348</v>
      </c>
      <c r="F6067" s="2">
        <v>3.2119</v>
      </c>
      <c r="G6067" s="2">
        <f t="shared" si="232"/>
        <v>3.6639999999999874E-2</v>
      </c>
      <c r="P6067" s="3"/>
    </row>
    <row r="6068" spans="1:16" x14ac:dyDescent="0.3">
      <c r="A6068" s="1">
        <v>44939.043357118055</v>
      </c>
      <c r="B6068" s="2">
        <v>3.2151000000000001</v>
      </c>
      <c r="D6068" s="1">
        <v>44939.043357118055</v>
      </c>
      <c r="E6068" s="2">
        <f t="shared" si="233"/>
        <v>8349</v>
      </c>
      <c r="F6068" s="2">
        <v>3.2151000000000001</v>
      </c>
      <c r="G6068" s="2">
        <f t="shared" si="232"/>
        <v>4.1760000000000019E-2</v>
      </c>
      <c r="P6068" s="3"/>
    </row>
    <row r="6069" spans="1:16" x14ac:dyDescent="0.3">
      <c r="A6069" s="1">
        <v>44939.043373101849</v>
      </c>
      <c r="B6069" s="2">
        <v>3.2130000000000001</v>
      </c>
      <c r="D6069" s="1">
        <v>44939.043373101849</v>
      </c>
      <c r="E6069" s="2">
        <f t="shared" si="233"/>
        <v>8350</v>
      </c>
      <c r="F6069" s="2">
        <v>3.2130000000000001</v>
      </c>
      <c r="G6069" s="2">
        <f t="shared" si="232"/>
        <v>3.8400000000000031E-2</v>
      </c>
      <c r="P6069" s="3"/>
    </row>
    <row r="6070" spans="1:16" x14ac:dyDescent="0.3">
      <c r="A6070" s="1">
        <v>44939.043388900463</v>
      </c>
      <c r="B6070" s="2">
        <v>3.2145999999999999</v>
      </c>
      <c r="D6070" s="1">
        <v>44939.043388900463</v>
      </c>
      <c r="E6070" s="2">
        <f t="shared" si="233"/>
        <v>8352</v>
      </c>
      <c r="F6070" s="2">
        <v>3.2145999999999999</v>
      </c>
      <c r="G6070" s="2">
        <f t="shared" si="232"/>
        <v>4.0959999999999754E-2</v>
      </c>
      <c r="P6070" s="3"/>
    </row>
    <row r="6071" spans="1:16" x14ac:dyDescent="0.3">
      <c r="A6071" s="1">
        <v>44939.043404884258</v>
      </c>
      <c r="B6071" s="2">
        <v>3.2143999999999999</v>
      </c>
      <c r="D6071" s="1">
        <v>44939.043404884258</v>
      </c>
      <c r="E6071" s="2">
        <f t="shared" si="233"/>
        <v>8353</v>
      </c>
      <c r="F6071" s="2">
        <v>3.2143999999999999</v>
      </c>
      <c r="G6071" s="2">
        <f t="shared" si="232"/>
        <v>4.0639999999999787E-2</v>
      </c>
      <c r="P6071" s="3"/>
    </row>
    <row r="6072" spans="1:16" x14ac:dyDescent="0.3">
      <c r="A6072" s="1">
        <v>44939.043420798611</v>
      </c>
      <c r="B6072" s="2">
        <v>3.2113999999999998</v>
      </c>
      <c r="D6072" s="1">
        <v>44939.043420798611</v>
      </c>
      <c r="E6072" s="2">
        <f t="shared" si="233"/>
        <v>8355</v>
      </c>
      <c r="F6072" s="2">
        <v>3.2113999999999998</v>
      </c>
      <c r="G6072" s="2">
        <f t="shared" si="232"/>
        <v>3.5839999999999608E-2</v>
      </c>
      <c r="P6072" s="3"/>
    </row>
    <row r="6073" spans="1:16" x14ac:dyDescent="0.3">
      <c r="A6073" s="1">
        <v>44939.043436851854</v>
      </c>
      <c r="B6073" s="2">
        <v>3.2105999999999999</v>
      </c>
      <c r="D6073" s="1">
        <v>44939.043436851854</v>
      </c>
      <c r="E6073" s="2">
        <f t="shared" si="233"/>
        <v>8356</v>
      </c>
      <c r="F6073" s="2">
        <v>3.2105999999999999</v>
      </c>
      <c r="G6073" s="2">
        <f t="shared" si="232"/>
        <v>3.4559999999999744E-2</v>
      </c>
      <c r="P6073" s="3"/>
    </row>
    <row r="6074" spans="1:16" x14ac:dyDescent="0.3">
      <c r="A6074" s="1">
        <v>44939.043452650461</v>
      </c>
      <c r="B6074" s="2">
        <v>3.2136</v>
      </c>
      <c r="D6074" s="1">
        <v>44939.043452650461</v>
      </c>
      <c r="E6074" s="2">
        <f t="shared" si="233"/>
        <v>8357</v>
      </c>
      <c r="F6074" s="2">
        <v>3.2136</v>
      </c>
      <c r="G6074" s="2">
        <f t="shared" si="232"/>
        <v>3.935999999999993E-2</v>
      </c>
      <c r="P6074" s="3"/>
    </row>
    <row r="6075" spans="1:16" x14ac:dyDescent="0.3">
      <c r="A6075" s="1">
        <v>44939.043468634256</v>
      </c>
      <c r="B6075" s="2">
        <v>3.2134999999999998</v>
      </c>
      <c r="D6075" s="1">
        <v>44939.043468634256</v>
      </c>
      <c r="E6075" s="2">
        <f t="shared" si="233"/>
        <v>8359</v>
      </c>
      <c r="F6075" s="2">
        <v>3.2134999999999998</v>
      </c>
      <c r="G6075" s="2">
        <f t="shared" si="232"/>
        <v>3.9199999999999589E-2</v>
      </c>
      <c r="P6075" s="3"/>
    </row>
    <row r="6076" spans="1:16" x14ac:dyDescent="0.3">
      <c r="A6076" s="1">
        <v>44939.043484629627</v>
      </c>
      <c r="B6076" s="2">
        <v>3.2136</v>
      </c>
      <c r="D6076" s="1">
        <v>44939.043484629627</v>
      </c>
      <c r="E6076" s="2">
        <f t="shared" si="233"/>
        <v>8360</v>
      </c>
      <c r="F6076" s="2">
        <v>3.2136</v>
      </c>
      <c r="G6076" s="2">
        <f t="shared" si="232"/>
        <v>3.935999999999993E-2</v>
      </c>
      <c r="P6076" s="3"/>
    </row>
    <row r="6077" spans="1:16" x14ac:dyDescent="0.3">
      <c r="A6077" s="1">
        <v>44939.043500405096</v>
      </c>
      <c r="B6077" s="2">
        <v>3.2147999999999999</v>
      </c>
      <c r="D6077" s="1">
        <v>44939.043500405096</v>
      </c>
      <c r="E6077" s="2">
        <f t="shared" si="233"/>
        <v>8361</v>
      </c>
      <c r="F6077" s="2">
        <v>3.2147999999999999</v>
      </c>
      <c r="G6077" s="2">
        <f t="shared" si="232"/>
        <v>4.127999999999972E-2</v>
      </c>
      <c r="P6077" s="3"/>
    </row>
    <row r="6078" spans="1:16" x14ac:dyDescent="0.3">
      <c r="A6078" s="1">
        <v>44939.043516550926</v>
      </c>
      <c r="B6078" s="2">
        <v>3.2145000000000001</v>
      </c>
      <c r="D6078" s="1">
        <v>44939.043516550926</v>
      </c>
      <c r="E6078" s="2">
        <f t="shared" si="233"/>
        <v>8363</v>
      </c>
      <c r="F6078" s="2">
        <v>3.2145000000000001</v>
      </c>
      <c r="G6078" s="2">
        <f t="shared" si="232"/>
        <v>4.0800000000000128E-2</v>
      </c>
      <c r="P6078" s="3"/>
    </row>
    <row r="6079" spans="1:16" x14ac:dyDescent="0.3">
      <c r="A6079" s="1">
        <v>44939.04353234954</v>
      </c>
      <c r="B6079" s="2">
        <v>3.2122999999999999</v>
      </c>
      <c r="D6079" s="1">
        <v>44939.04353234954</v>
      </c>
      <c r="E6079" s="2">
        <f t="shared" si="233"/>
        <v>8364</v>
      </c>
      <c r="F6079" s="2">
        <v>3.2122999999999999</v>
      </c>
      <c r="G6079" s="2">
        <f t="shared" si="232"/>
        <v>3.7279999999999799E-2</v>
      </c>
      <c r="P6079" s="3"/>
    </row>
    <row r="6080" spans="1:16" x14ac:dyDescent="0.3">
      <c r="A6080" s="1">
        <v>44939.043548125002</v>
      </c>
      <c r="B6080" s="2">
        <v>3.2149000000000001</v>
      </c>
      <c r="D6080" s="1">
        <v>44939.043548125002</v>
      </c>
      <c r="E6080" s="2">
        <f t="shared" si="233"/>
        <v>8366</v>
      </c>
      <c r="F6080" s="2">
        <v>3.2149000000000001</v>
      </c>
      <c r="G6080" s="2">
        <f t="shared" si="232"/>
        <v>4.1440000000000053E-2</v>
      </c>
      <c r="P6080" s="3"/>
    </row>
    <row r="6081" spans="1:16" x14ac:dyDescent="0.3">
      <c r="A6081" s="1">
        <v>44939.043564305553</v>
      </c>
      <c r="B6081" s="2">
        <v>3.2141999999999999</v>
      </c>
      <c r="D6081" s="1">
        <v>44939.043564305553</v>
      </c>
      <c r="E6081" s="2">
        <f t="shared" si="233"/>
        <v>8367</v>
      </c>
      <c r="F6081" s="2">
        <v>3.2141999999999999</v>
      </c>
      <c r="G6081" s="2">
        <f t="shared" si="232"/>
        <v>4.0319999999999821E-2</v>
      </c>
      <c r="P6081" s="3"/>
    </row>
    <row r="6082" spans="1:16" x14ac:dyDescent="0.3">
      <c r="A6082" s="1">
        <v>44939.043580092592</v>
      </c>
      <c r="B6082" s="2">
        <v>3.2130999999999998</v>
      </c>
      <c r="D6082" s="1">
        <v>44939.043580092592</v>
      </c>
      <c r="E6082" s="2">
        <f t="shared" si="233"/>
        <v>8368</v>
      </c>
      <c r="F6082" s="2">
        <v>3.2130999999999998</v>
      </c>
      <c r="G6082" s="2">
        <f t="shared" si="232"/>
        <v>3.8559999999999664E-2</v>
      </c>
      <c r="P6082" s="3"/>
    </row>
    <row r="6083" spans="1:16" x14ac:dyDescent="0.3">
      <c r="A6083" s="1">
        <v>44939.043596261574</v>
      </c>
      <c r="B6083" s="2">
        <v>3.2145000000000001</v>
      </c>
      <c r="D6083" s="1">
        <v>44939.043596261574</v>
      </c>
      <c r="E6083" s="2">
        <f t="shared" si="233"/>
        <v>8370</v>
      </c>
      <c r="F6083" s="2">
        <v>3.2145000000000001</v>
      </c>
      <c r="G6083" s="2">
        <f t="shared" ref="G6083:G6146" si="234">(F6083-2.564-0.625)/0.625</f>
        <v>4.0800000000000128E-2</v>
      </c>
      <c r="P6083" s="3"/>
    </row>
    <row r="6084" spans="1:16" x14ac:dyDescent="0.3">
      <c r="A6084" s="1">
        <v>44939.043612060188</v>
      </c>
      <c r="B6084" s="2">
        <v>3.2145000000000001</v>
      </c>
      <c r="D6084" s="1">
        <v>44939.043612060188</v>
      </c>
      <c r="E6084" s="2">
        <f t="shared" ref="E6084:E6147" si="235">ROUND((D6084-$D$2)*24*60*60,0)</f>
        <v>8371</v>
      </c>
      <c r="F6084" s="2">
        <v>3.2145000000000001</v>
      </c>
      <c r="G6084" s="2">
        <f t="shared" si="234"/>
        <v>4.0800000000000128E-2</v>
      </c>
      <c r="P6084" s="3"/>
    </row>
    <row r="6085" spans="1:16" x14ac:dyDescent="0.3">
      <c r="A6085" s="1">
        <v>44939.043628055559</v>
      </c>
      <c r="B6085" s="2">
        <v>3.2136999999999998</v>
      </c>
      <c r="D6085" s="1">
        <v>44939.043628055559</v>
      </c>
      <c r="E6085" s="2">
        <f t="shared" si="235"/>
        <v>8372</v>
      </c>
      <c r="F6085" s="2">
        <v>3.2136999999999998</v>
      </c>
      <c r="G6085" s="2">
        <f t="shared" si="234"/>
        <v>3.9519999999999555E-2</v>
      </c>
      <c r="P6085" s="3"/>
    </row>
    <row r="6086" spans="1:16" x14ac:dyDescent="0.3">
      <c r="A6086" s="1">
        <v>44939.043643819445</v>
      </c>
      <c r="B6086" s="2">
        <v>3.2136999999999998</v>
      </c>
      <c r="D6086" s="1">
        <v>44939.043643819445</v>
      </c>
      <c r="E6086" s="2">
        <f t="shared" si="235"/>
        <v>8374</v>
      </c>
      <c r="F6086" s="2">
        <v>3.2136999999999998</v>
      </c>
      <c r="G6086" s="2">
        <f t="shared" si="234"/>
        <v>3.9519999999999555E-2</v>
      </c>
      <c r="P6086" s="3"/>
    </row>
    <row r="6087" spans="1:16" x14ac:dyDescent="0.3">
      <c r="A6087" s="1">
        <v>44939.043659791663</v>
      </c>
      <c r="B6087" s="2">
        <v>3.2128000000000001</v>
      </c>
      <c r="D6087" s="1">
        <v>44939.043659791663</v>
      </c>
      <c r="E6087" s="2">
        <f t="shared" si="235"/>
        <v>8375</v>
      </c>
      <c r="F6087" s="2">
        <v>3.2128000000000001</v>
      </c>
      <c r="G6087" s="2">
        <f t="shared" si="234"/>
        <v>3.8080000000000072E-2</v>
      </c>
      <c r="P6087" s="3"/>
    </row>
    <row r="6088" spans="1:16" x14ac:dyDescent="0.3">
      <c r="A6088" s="1">
        <v>44939.043675752313</v>
      </c>
      <c r="B6088" s="2">
        <v>3.2147999999999999</v>
      </c>
      <c r="D6088" s="1">
        <v>44939.043675752313</v>
      </c>
      <c r="E6088" s="2">
        <f t="shared" si="235"/>
        <v>8377</v>
      </c>
      <c r="F6088" s="2">
        <v>3.2147999999999999</v>
      </c>
      <c r="G6088" s="2">
        <f t="shared" si="234"/>
        <v>4.127999999999972E-2</v>
      </c>
      <c r="P6088" s="3"/>
    </row>
    <row r="6089" spans="1:16" x14ac:dyDescent="0.3">
      <c r="A6089" s="1">
        <v>44939.043691736108</v>
      </c>
      <c r="B6089" s="2">
        <v>3.214</v>
      </c>
      <c r="D6089" s="1">
        <v>44939.043691736108</v>
      </c>
      <c r="E6089" s="2">
        <f t="shared" si="235"/>
        <v>8378</v>
      </c>
      <c r="F6089" s="2">
        <v>3.214</v>
      </c>
      <c r="G6089" s="2">
        <f t="shared" si="234"/>
        <v>3.9999999999999855E-2</v>
      </c>
      <c r="P6089" s="3"/>
    </row>
    <row r="6090" spans="1:16" x14ac:dyDescent="0.3">
      <c r="A6090" s="1">
        <v>44939.043707719909</v>
      </c>
      <c r="B6090" s="2">
        <v>3.2138</v>
      </c>
      <c r="D6090" s="1">
        <v>44939.043707719909</v>
      </c>
      <c r="E6090" s="2">
        <f t="shared" si="235"/>
        <v>8379</v>
      </c>
      <c r="F6090" s="2">
        <v>3.2138</v>
      </c>
      <c r="G6090" s="2">
        <f t="shared" si="234"/>
        <v>3.9679999999999896E-2</v>
      </c>
      <c r="P6090" s="3"/>
    </row>
    <row r="6091" spans="1:16" x14ac:dyDescent="0.3">
      <c r="A6091" s="1">
        <v>44939.043723333336</v>
      </c>
      <c r="B6091" s="2">
        <v>3.2147000000000001</v>
      </c>
      <c r="D6091" s="1">
        <v>44939.043723333336</v>
      </c>
      <c r="E6091" s="2">
        <f t="shared" si="235"/>
        <v>8381</v>
      </c>
      <c r="F6091" s="2">
        <v>3.2147000000000001</v>
      </c>
      <c r="G6091" s="2">
        <f t="shared" si="234"/>
        <v>4.1120000000000087E-2</v>
      </c>
      <c r="P6091" s="3"/>
    </row>
    <row r="6092" spans="1:16" x14ac:dyDescent="0.3">
      <c r="A6092" s="1">
        <v>44939.043739502318</v>
      </c>
      <c r="B6092" s="2">
        <v>3.2141999999999999</v>
      </c>
      <c r="D6092" s="1">
        <v>44939.043739502318</v>
      </c>
      <c r="E6092" s="2">
        <f t="shared" si="235"/>
        <v>8382</v>
      </c>
      <c r="F6092" s="2">
        <v>3.2141999999999999</v>
      </c>
      <c r="G6092" s="2">
        <f t="shared" si="234"/>
        <v>4.0319999999999821E-2</v>
      </c>
      <c r="P6092" s="3"/>
    </row>
    <row r="6093" spans="1:16" x14ac:dyDescent="0.3">
      <c r="A6093" s="1">
        <v>44939.043755324077</v>
      </c>
      <c r="B6093" s="2">
        <v>3.2141000000000002</v>
      </c>
      <c r="D6093" s="1">
        <v>44939.043755324077</v>
      </c>
      <c r="E6093" s="2">
        <f t="shared" si="235"/>
        <v>8383</v>
      </c>
      <c r="F6093" s="2">
        <v>3.2141000000000002</v>
      </c>
      <c r="G6093" s="2">
        <f t="shared" si="234"/>
        <v>4.0160000000000196E-2</v>
      </c>
      <c r="P6093" s="3"/>
    </row>
    <row r="6094" spans="1:16" x14ac:dyDescent="0.3">
      <c r="A6094" s="1">
        <v>44939.043771238423</v>
      </c>
      <c r="B6094" s="2">
        <v>3.2151000000000001</v>
      </c>
      <c r="D6094" s="1">
        <v>44939.043771238423</v>
      </c>
      <c r="E6094" s="2">
        <f t="shared" si="235"/>
        <v>8385</v>
      </c>
      <c r="F6094" s="2">
        <v>3.2151000000000001</v>
      </c>
      <c r="G6094" s="2">
        <f t="shared" si="234"/>
        <v>4.1760000000000019E-2</v>
      </c>
      <c r="P6094" s="3"/>
    </row>
    <row r="6095" spans="1:16" x14ac:dyDescent="0.3">
      <c r="A6095" s="1">
        <v>44939.043787326387</v>
      </c>
      <c r="B6095" s="2">
        <v>3.2143000000000002</v>
      </c>
      <c r="D6095" s="1">
        <v>44939.043787326387</v>
      </c>
      <c r="E6095" s="2">
        <f t="shared" si="235"/>
        <v>8386</v>
      </c>
      <c r="F6095" s="2">
        <v>3.2143000000000002</v>
      </c>
      <c r="G6095" s="2">
        <f t="shared" si="234"/>
        <v>4.0480000000000162E-2</v>
      </c>
      <c r="P6095" s="3"/>
    </row>
    <row r="6096" spans="1:16" x14ac:dyDescent="0.3">
      <c r="A6096" s="1">
        <v>44939.043803125001</v>
      </c>
      <c r="B6096" s="2">
        <v>3.2136999999999998</v>
      </c>
      <c r="D6096" s="1">
        <v>44939.043803125001</v>
      </c>
      <c r="E6096" s="2">
        <f t="shared" si="235"/>
        <v>8388</v>
      </c>
      <c r="F6096" s="2">
        <v>3.2136999999999998</v>
      </c>
      <c r="G6096" s="2">
        <f t="shared" si="234"/>
        <v>3.9519999999999555E-2</v>
      </c>
      <c r="P6096" s="3"/>
    </row>
    <row r="6097" spans="1:16" x14ac:dyDescent="0.3">
      <c r="A6097" s="1">
        <v>44939.043819108796</v>
      </c>
      <c r="B6097" s="2">
        <v>3.2130999999999998</v>
      </c>
      <c r="D6097" s="1">
        <v>44939.043819108796</v>
      </c>
      <c r="E6097" s="2">
        <f t="shared" si="235"/>
        <v>8389</v>
      </c>
      <c r="F6097" s="2">
        <v>3.2130999999999998</v>
      </c>
      <c r="G6097" s="2">
        <f t="shared" si="234"/>
        <v>3.8559999999999664E-2</v>
      </c>
      <c r="P6097" s="3"/>
    </row>
    <row r="6098" spans="1:16" x14ac:dyDescent="0.3">
      <c r="A6098" s="1">
        <v>44939.04383490741</v>
      </c>
      <c r="B6098" s="2">
        <v>3.2132999999999998</v>
      </c>
      <c r="D6098" s="1">
        <v>44939.04383490741</v>
      </c>
      <c r="E6098" s="2">
        <f t="shared" si="235"/>
        <v>8390</v>
      </c>
      <c r="F6098" s="2">
        <v>3.2132999999999998</v>
      </c>
      <c r="G6098" s="2">
        <f t="shared" si="234"/>
        <v>3.8879999999999623E-2</v>
      </c>
      <c r="P6098" s="3"/>
    </row>
    <row r="6099" spans="1:16" x14ac:dyDescent="0.3">
      <c r="A6099" s="1">
        <v>44939.043850879629</v>
      </c>
      <c r="B6099" s="2">
        <v>3.2136999999999998</v>
      </c>
      <c r="D6099" s="1">
        <v>44939.043850879629</v>
      </c>
      <c r="E6099" s="2">
        <f t="shared" si="235"/>
        <v>8392</v>
      </c>
      <c r="F6099" s="2">
        <v>3.2136999999999998</v>
      </c>
      <c r="G6099" s="2">
        <f t="shared" si="234"/>
        <v>3.9519999999999555E-2</v>
      </c>
      <c r="P6099" s="3"/>
    </row>
    <row r="6100" spans="1:16" x14ac:dyDescent="0.3">
      <c r="A6100" s="1">
        <v>44939.043866851855</v>
      </c>
      <c r="B6100" s="2">
        <v>3.2141999999999999</v>
      </c>
      <c r="D6100" s="1">
        <v>44939.043866851855</v>
      </c>
      <c r="E6100" s="2">
        <f t="shared" si="235"/>
        <v>8393</v>
      </c>
      <c r="F6100" s="2">
        <v>3.2141999999999999</v>
      </c>
      <c r="G6100" s="2">
        <f t="shared" si="234"/>
        <v>4.0319999999999821E-2</v>
      </c>
      <c r="P6100" s="3"/>
    </row>
    <row r="6101" spans="1:16" x14ac:dyDescent="0.3">
      <c r="A6101" s="1">
        <v>44939.043882685182</v>
      </c>
      <c r="B6101" s="2">
        <v>3.2141000000000002</v>
      </c>
      <c r="D6101" s="1">
        <v>44939.043882685182</v>
      </c>
      <c r="E6101" s="2">
        <f t="shared" si="235"/>
        <v>8394</v>
      </c>
      <c r="F6101" s="2">
        <v>3.2141000000000002</v>
      </c>
      <c r="G6101" s="2">
        <f t="shared" si="234"/>
        <v>4.0160000000000196E-2</v>
      </c>
      <c r="P6101" s="3"/>
    </row>
    <row r="6102" spans="1:16" x14ac:dyDescent="0.3">
      <c r="A6102" s="1">
        <v>44939.043898622687</v>
      </c>
      <c r="B6102" s="2">
        <v>3.2149999999999999</v>
      </c>
      <c r="D6102" s="1">
        <v>44939.043898622687</v>
      </c>
      <c r="E6102" s="2">
        <f t="shared" si="235"/>
        <v>8396</v>
      </c>
      <c r="F6102" s="2">
        <v>3.2149999999999999</v>
      </c>
      <c r="G6102" s="2">
        <f t="shared" si="234"/>
        <v>4.1599999999999679E-2</v>
      </c>
      <c r="P6102" s="3"/>
    </row>
    <row r="6103" spans="1:16" x14ac:dyDescent="0.3">
      <c r="A6103" s="1">
        <v>44939.04391458333</v>
      </c>
      <c r="B6103" s="2">
        <v>3.2147999999999999</v>
      </c>
      <c r="D6103" s="1">
        <v>44939.04391458333</v>
      </c>
      <c r="E6103" s="2">
        <f t="shared" si="235"/>
        <v>8397</v>
      </c>
      <c r="F6103" s="2">
        <v>3.2147999999999999</v>
      </c>
      <c r="G6103" s="2">
        <f t="shared" si="234"/>
        <v>4.127999999999972E-2</v>
      </c>
      <c r="P6103" s="3"/>
    </row>
    <row r="6104" spans="1:16" x14ac:dyDescent="0.3">
      <c r="A6104" s="1">
        <v>44939.043930740743</v>
      </c>
      <c r="B6104" s="2">
        <v>3.2124999999999999</v>
      </c>
      <c r="D6104" s="1">
        <v>44939.043930740743</v>
      </c>
      <c r="E6104" s="2">
        <f t="shared" si="235"/>
        <v>8399</v>
      </c>
      <c r="F6104" s="2">
        <v>3.2124999999999999</v>
      </c>
      <c r="G6104" s="2">
        <f t="shared" si="234"/>
        <v>3.7599999999999766E-2</v>
      </c>
      <c r="P6104" s="3"/>
    </row>
    <row r="6105" spans="1:16" x14ac:dyDescent="0.3">
      <c r="A6105" s="1">
        <v>44939.04394653935</v>
      </c>
      <c r="B6105" s="2">
        <v>3.2128000000000001</v>
      </c>
      <c r="D6105" s="1">
        <v>44939.04394653935</v>
      </c>
      <c r="E6105" s="2">
        <f t="shared" si="235"/>
        <v>8400</v>
      </c>
      <c r="F6105" s="2">
        <v>3.2128000000000001</v>
      </c>
      <c r="G6105" s="2">
        <f t="shared" si="234"/>
        <v>3.8080000000000072E-2</v>
      </c>
      <c r="P6105" s="3"/>
    </row>
    <row r="6106" spans="1:16" x14ac:dyDescent="0.3">
      <c r="A6106" s="1">
        <v>44939.043962337964</v>
      </c>
      <c r="B6106" s="2">
        <v>3.2139000000000002</v>
      </c>
      <c r="D6106" s="1">
        <v>44939.043962337964</v>
      </c>
      <c r="E6106" s="2">
        <f t="shared" si="235"/>
        <v>8401</v>
      </c>
      <c r="F6106" s="2">
        <v>3.2139000000000002</v>
      </c>
      <c r="G6106" s="2">
        <f t="shared" si="234"/>
        <v>3.9840000000000229E-2</v>
      </c>
      <c r="P6106" s="3"/>
    </row>
    <row r="6107" spans="1:16" x14ac:dyDescent="0.3">
      <c r="A6107" s="1">
        <v>44939.043978287038</v>
      </c>
      <c r="B6107" s="2">
        <v>3.2134999999999998</v>
      </c>
      <c r="D6107" s="1">
        <v>44939.043978287038</v>
      </c>
      <c r="E6107" s="2">
        <f t="shared" si="235"/>
        <v>8403</v>
      </c>
      <c r="F6107" s="2">
        <v>3.2134999999999998</v>
      </c>
      <c r="G6107" s="2">
        <f t="shared" si="234"/>
        <v>3.9199999999999589E-2</v>
      </c>
      <c r="P6107" s="3"/>
    </row>
    <row r="6108" spans="1:16" x14ac:dyDescent="0.3">
      <c r="A6108" s="1">
        <v>44939.043994432868</v>
      </c>
      <c r="B6108" s="2">
        <v>3.2128000000000001</v>
      </c>
      <c r="D6108" s="1">
        <v>44939.043994432868</v>
      </c>
      <c r="E6108" s="2">
        <f t="shared" si="235"/>
        <v>8404</v>
      </c>
      <c r="F6108" s="2">
        <v>3.2128000000000001</v>
      </c>
      <c r="G6108" s="2">
        <f t="shared" si="234"/>
        <v>3.8080000000000072E-2</v>
      </c>
      <c r="P6108" s="3"/>
    </row>
    <row r="6109" spans="1:16" x14ac:dyDescent="0.3">
      <c r="A6109" s="1">
        <v>44939.044010219906</v>
      </c>
      <c r="B6109" s="2">
        <v>3.2136</v>
      </c>
      <c r="D6109" s="1">
        <v>44939.044010219906</v>
      </c>
      <c r="E6109" s="2">
        <f t="shared" si="235"/>
        <v>8405</v>
      </c>
      <c r="F6109" s="2">
        <v>3.2136</v>
      </c>
      <c r="G6109" s="2">
        <f t="shared" si="234"/>
        <v>3.935999999999993E-2</v>
      </c>
      <c r="P6109" s="3"/>
    </row>
    <row r="6110" spans="1:16" x14ac:dyDescent="0.3">
      <c r="A6110" s="1">
        <v>44939.044026192132</v>
      </c>
      <c r="B6110" s="2">
        <v>3.2130999999999998</v>
      </c>
      <c r="D6110" s="1">
        <v>44939.044026192132</v>
      </c>
      <c r="E6110" s="2">
        <f t="shared" si="235"/>
        <v>8407</v>
      </c>
      <c r="F6110" s="2">
        <v>3.2130999999999998</v>
      </c>
      <c r="G6110" s="2">
        <f t="shared" si="234"/>
        <v>3.8559999999999664E-2</v>
      </c>
      <c r="P6110" s="3"/>
    </row>
    <row r="6111" spans="1:16" x14ac:dyDescent="0.3">
      <c r="A6111" s="1">
        <v>44939.044041990739</v>
      </c>
      <c r="B6111" s="2">
        <v>3.2138</v>
      </c>
      <c r="D6111" s="1">
        <v>44939.044041990739</v>
      </c>
      <c r="E6111" s="2">
        <f t="shared" si="235"/>
        <v>8408</v>
      </c>
      <c r="F6111" s="2">
        <v>3.2138</v>
      </c>
      <c r="G6111" s="2">
        <f t="shared" si="234"/>
        <v>3.9679999999999896E-2</v>
      </c>
      <c r="P6111" s="3"/>
    </row>
    <row r="6112" spans="1:16" x14ac:dyDescent="0.3">
      <c r="A6112" s="1">
        <v>44939.04405798611</v>
      </c>
      <c r="B6112" s="2">
        <v>3.2138</v>
      </c>
      <c r="D6112" s="1">
        <v>44939.04405798611</v>
      </c>
      <c r="E6112" s="2">
        <f t="shared" si="235"/>
        <v>8410</v>
      </c>
      <c r="F6112" s="2">
        <v>3.2138</v>
      </c>
      <c r="G6112" s="2">
        <f t="shared" si="234"/>
        <v>3.9679999999999896E-2</v>
      </c>
      <c r="P6112" s="3"/>
    </row>
    <row r="6113" spans="1:16" x14ac:dyDescent="0.3">
      <c r="A6113" s="1">
        <v>44939.044073958336</v>
      </c>
      <c r="B6113" s="2">
        <v>3.2115</v>
      </c>
      <c r="D6113" s="1">
        <v>44939.044073958336</v>
      </c>
      <c r="E6113" s="2">
        <f t="shared" si="235"/>
        <v>8411</v>
      </c>
      <c r="F6113" s="2">
        <v>3.2115</v>
      </c>
      <c r="G6113" s="2">
        <f t="shared" si="234"/>
        <v>3.5999999999999942E-2</v>
      </c>
      <c r="P6113" s="3"/>
    </row>
    <row r="6114" spans="1:16" x14ac:dyDescent="0.3">
      <c r="A6114" s="1">
        <v>44939.044089930554</v>
      </c>
      <c r="B6114" s="2">
        <v>3.2141000000000002</v>
      </c>
      <c r="D6114" s="1">
        <v>44939.044089930554</v>
      </c>
      <c r="E6114" s="2">
        <f t="shared" si="235"/>
        <v>8412</v>
      </c>
      <c r="F6114" s="2">
        <v>3.2141000000000002</v>
      </c>
      <c r="G6114" s="2">
        <f t="shared" si="234"/>
        <v>4.0160000000000196E-2</v>
      </c>
      <c r="P6114" s="3"/>
    </row>
    <row r="6115" spans="1:16" x14ac:dyDescent="0.3">
      <c r="A6115" s="1">
        <v>44939.044105729168</v>
      </c>
      <c r="B6115" s="2">
        <v>3.2151999999999998</v>
      </c>
      <c r="D6115" s="1">
        <v>44939.044105729168</v>
      </c>
      <c r="E6115" s="2">
        <f t="shared" si="235"/>
        <v>8414</v>
      </c>
      <c r="F6115" s="2">
        <v>3.2151999999999998</v>
      </c>
      <c r="G6115" s="2">
        <f t="shared" si="234"/>
        <v>4.1919999999999645E-2</v>
      </c>
      <c r="P6115" s="3"/>
    </row>
    <row r="6116" spans="1:16" x14ac:dyDescent="0.3">
      <c r="A6116" s="1">
        <v>44939.044121874998</v>
      </c>
      <c r="B6116" s="2">
        <v>3.2141999999999999</v>
      </c>
      <c r="D6116" s="1">
        <v>44939.044121874998</v>
      </c>
      <c r="E6116" s="2">
        <f t="shared" si="235"/>
        <v>8415</v>
      </c>
      <c r="F6116" s="2">
        <v>3.2141999999999999</v>
      </c>
      <c r="G6116" s="2">
        <f t="shared" si="234"/>
        <v>4.0319999999999821E-2</v>
      </c>
      <c r="P6116" s="3"/>
    </row>
    <row r="6117" spans="1:16" x14ac:dyDescent="0.3">
      <c r="A6117" s="1">
        <v>44939.04413765046</v>
      </c>
      <c r="B6117" s="2">
        <v>3.2147000000000001</v>
      </c>
      <c r="D6117" s="1">
        <v>44939.04413765046</v>
      </c>
      <c r="E6117" s="2">
        <f t="shared" si="235"/>
        <v>8416</v>
      </c>
      <c r="F6117" s="2">
        <v>3.2147000000000001</v>
      </c>
      <c r="G6117" s="2">
        <f t="shared" si="234"/>
        <v>4.1120000000000087E-2</v>
      </c>
      <c r="P6117" s="3"/>
    </row>
    <row r="6118" spans="1:16" x14ac:dyDescent="0.3">
      <c r="A6118" s="1">
        <v>44939.044153622686</v>
      </c>
      <c r="B6118" s="2">
        <v>3.2122999999999999</v>
      </c>
      <c r="D6118" s="1">
        <v>44939.044153622686</v>
      </c>
      <c r="E6118" s="2">
        <f t="shared" si="235"/>
        <v>8418</v>
      </c>
      <c r="F6118" s="2">
        <v>3.2122999999999999</v>
      </c>
      <c r="G6118" s="2">
        <f t="shared" si="234"/>
        <v>3.7279999999999799E-2</v>
      </c>
      <c r="P6118" s="3"/>
    </row>
    <row r="6119" spans="1:16" x14ac:dyDescent="0.3">
      <c r="A6119" s="1">
        <v>44939.044169594905</v>
      </c>
      <c r="B6119" s="2">
        <v>3.2132000000000001</v>
      </c>
      <c r="D6119" s="1">
        <v>44939.044169594905</v>
      </c>
      <c r="E6119" s="2">
        <f t="shared" si="235"/>
        <v>8419</v>
      </c>
      <c r="F6119" s="2">
        <v>3.2132000000000001</v>
      </c>
      <c r="G6119" s="2">
        <f t="shared" si="234"/>
        <v>3.8719999999999997E-2</v>
      </c>
      <c r="P6119" s="3"/>
    </row>
    <row r="6120" spans="1:16" x14ac:dyDescent="0.3">
      <c r="A6120" s="1">
        <v>44939.044185381943</v>
      </c>
      <c r="B6120" s="2">
        <v>3.2153999999999998</v>
      </c>
      <c r="D6120" s="1">
        <v>44939.044185381943</v>
      </c>
      <c r="E6120" s="2">
        <f t="shared" si="235"/>
        <v>8421</v>
      </c>
      <c r="F6120" s="2">
        <v>3.2153999999999998</v>
      </c>
      <c r="G6120" s="2">
        <f t="shared" si="234"/>
        <v>4.2239999999999611E-2</v>
      </c>
      <c r="P6120" s="3"/>
    </row>
    <row r="6121" spans="1:16" x14ac:dyDescent="0.3">
      <c r="A6121" s="1">
        <v>44939.044201354169</v>
      </c>
      <c r="B6121" s="2">
        <v>3.2143000000000002</v>
      </c>
      <c r="D6121" s="1">
        <v>44939.044201354169</v>
      </c>
      <c r="E6121" s="2">
        <f t="shared" si="235"/>
        <v>8422</v>
      </c>
      <c r="F6121" s="2">
        <v>3.2143000000000002</v>
      </c>
      <c r="G6121" s="2">
        <f t="shared" si="234"/>
        <v>4.0480000000000162E-2</v>
      </c>
      <c r="P6121" s="3"/>
    </row>
    <row r="6122" spans="1:16" x14ac:dyDescent="0.3">
      <c r="A6122" s="1">
        <v>44939.044217337963</v>
      </c>
      <c r="B6122" s="2">
        <v>3.2145000000000001</v>
      </c>
      <c r="D6122" s="1">
        <v>44939.044217337963</v>
      </c>
      <c r="E6122" s="2">
        <f t="shared" si="235"/>
        <v>8423</v>
      </c>
      <c r="F6122" s="2">
        <v>3.2145000000000001</v>
      </c>
      <c r="G6122" s="2">
        <f t="shared" si="234"/>
        <v>4.0800000000000128E-2</v>
      </c>
      <c r="P6122" s="3"/>
    </row>
    <row r="6123" spans="1:16" x14ac:dyDescent="0.3">
      <c r="A6123" s="1">
        <v>44939.044233310182</v>
      </c>
      <c r="B6123" s="2">
        <v>3.2151000000000001</v>
      </c>
      <c r="D6123" s="1">
        <v>44939.044233310182</v>
      </c>
      <c r="E6123" s="2">
        <f t="shared" si="235"/>
        <v>8425</v>
      </c>
      <c r="F6123" s="2">
        <v>3.2151000000000001</v>
      </c>
      <c r="G6123" s="2">
        <f t="shared" si="234"/>
        <v>4.1760000000000019E-2</v>
      </c>
      <c r="P6123" s="3"/>
    </row>
    <row r="6124" spans="1:16" x14ac:dyDescent="0.3">
      <c r="A6124" s="1">
        <v>44939.04424909722</v>
      </c>
      <c r="B6124" s="2">
        <v>3.2132999999999998</v>
      </c>
      <c r="D6124" s="1">
        <v>44939.04424909722</v>
      </c>
      <c r="E6124" s="2">
        <f t="shared" si="235"/>
        <v>8426</v>
      </c>
      <c r="F6124" s="2">
        <v>3.2132999999999998</v>
      </c>
      <c r="G6124" s="2">
        <f t="shared" si="234"/>
        <v>3.8879999999999623E-2</v>
      </c>
      <c r="P6124" s="3"/>
    </row>
    <row r="6125" spans="1:16" x14ac:dyDescent="0.3">
      <c r="A6125" s="1">
        <v>44939.044265092591</v>
      </c>
      <c r="B6125" s="2">
        <v>3.2149999999999999</v>
      </c>
      <c r="D6125" s="1">
        <v>44939.044265092591</v>
      </c>
      <c r="E6125" s="2">
        <f t="shared" si="235"/>
        <v>8428</v>
      </c>
      <c r="F6125" s="2">
        <v>3.2149999999999999</v>
      </c>
      <c r="G6125" s="2">
        <f t="shared" si="234"/>
        <v>4.1599999999999679E-2</v>
      </c>
      <c r="P6125" s="3"/>
    </row>
    <row r="6126" spans="1:16" x14ac:dyDescent="0.3">
      <c r="A6126" s="1">
        <v>44939.044280891205</v>
      </c>
      <c r="B6126" s="2">
        <v>3.2132999999999998</v>
      </c>
      <c r="D6126" s="1">
        <v>44939.044280891205</v>
      </c>
      <c r="E6126" s="2">
        <f t="shared" si="235"/>
        <v>8429</v>
      </c>
      <c r="F6126" s="2">
        <v>3.2132999999999998</v>
      </c>
      <c r="G6126" s="2">
        <f t="shared" si="234"/>
        <v>3.8879999999999623E-2</v>
      </c>
      <c r="P6126" s="3"/>
    </row>
    <row r="6127" spans="1:16" x14ac:dyDescent="0.3">
      <c r="A6127" s="1">
        <v>44939.044296874999</v>
      </c>
      <c r="B6127" s="2">
        <v>3.2136</v>
      </c>
      <c r="D6127" s="1">
        <v>44939.044296874999</v>
      </c>
      <c r="E6127" s="2">
        <f t="shared" si="235"/>
        <v>8430</v>
      </c>
      <c r="F6127" s="2">
        <v>3.2136</v>
      </c>
      <c r="G6127" s="2">
        <f t="shared" si="234"/>
        <v>3.935999999999993E-2</v>
      </c>
      <c r="P6127" s="3"/>
    </row>
    <row r="6128" spans="1:16" x14ac:dyDescent="0.3">
      <c r="A6128" s="1">
        <v>44939.044312858794</v>
      </c>
      <c r="B6128" s="2">
        <v>3.2122999999999999</v>
      </c>
      <c r="D6128" s="1">
        <v>44939.044312858794</v>
      </c>
      <c r="E6128" s="2">
        <f t="shared" si="235"/>
        <v>8432</v>
      </c>
      <c r="F6128" s="2">
        <v>3.2122999999999999</v>
      </c>
      <c r="G6128" s="2">
        <f t="shared" si="234"/>
        <v>3.7279999999999799E-2</v>
      </c>
      <c r="P6128" s="3"/>
    </row>
    <row r="6129" spans="1:16" x14ac:dyDescent="0.3">
      <c r="A6129" s="1">
        <v>44939.044328668984</v>
      </c>
      <c r="B6129" s="2">
        <v>3.2136</v>
      </c>
      <c r="D6129" s="1">
        <v>44939.044328668984</v>
      </c>
      <c r="E6129" s="2">
        <f t="shared" si="235"/>
        <v>8433</v>
      </c>
      <c r="F6129" s="2">
        <v>3.2136</v>
      </c>
      <c r="G6129" s="2">
        <f t="shared" si="234"/>
        <v>3.935999999999993E-2</v>
      </c>
      <c r="P6129" s="3"/>
    </row>
    <row r="6130" spans="1:16" x14ac:dyDescent="0.3">
      <c r="A6130" s="1">
        <v>44939.044344837966</v>
      </c>
      <c r="B6130" s="2">
        <v>3.2143999999999999</v>
      </c>
      <c r="D6130" s="1">
        <v>44939.044344837966</v>
      </c>
      <c r="E6130" s="2">
        <f t="shared" si="235"/>
        <v>8434</v>
      </c>
      <c r="F6130" s="2">
        <v>3.2143999999999999</v>
      </c>
      <c r="G6130" s="2">
        <f t="shared" si="234"/>
        <v>4.0639999999999787E-2</v>
      </c>
      <c r="P6130" s="3"/>
    </row>
    <row r="6131" spans="1:16" x14ac:dyDescent="0.3">
      <c r="A6131" s="1">
        <v>44939.044360636573</v>
      </c>
      <c r="B6131" s="2">
        <v>3.2162000000000002</v>
      </c>
      <c r="D6131" s="1">
        <v>44939.044360636573</v>
      </c>
      <c r="E6131" s="2">
        <f t="shared" si="235"/>
        <v>8436</v>
      </c>
      <c r="F6131" s="2">
        <v>3.2162000000000002</v>
      </c>
      <c r="G6131" s="2">
        <f t="shared" si="234"/>
        <v>4.3520000000000184E-2</v>
      </c>
      <c r="P6131" s="3"/>
    </row>
    <row r="6132" spans="1:16" x14ac:dyDescent="0.3">
      <c r="A6132" s="1">
        <v>44939.044376458332</v>
      </c>
      <c r="B6132" s="2">
        <v>3.2111000000000001</v>
      </c>
      <c r="D6132" s="1">
        <v>44939.044376458332</v>
      </c>
      <c r="E6132" s="2">
        <f t="shared" si="235"/>
        <v>8437</v>
      </c>
      <c r="F6132" s="2">
        <v>3.2111000000000001</v>
      </c>
      <c r="G6132" s="2">
        <f t="shared" si="234"/>
        <v>3.5360000000000016E-2</v>
      </c>
      <c r="P6132" s="3"/>
    </row>
    <row r="6133" spans="1:16" x14ac:dyDescent="0.3">
      <c r="A6133" s="1">
        <v>44939.044392442127</v>
      </c>
      <c r="B6133" s="2">
        <v>3.2120000000000002</v>
      </c>
      <c r="D6133" s="1">
        <v>44939.044392442127</v>
      </c>
      <c r="E6133" s="2">
        <f t="shared" si="235"/>
        <v>8439</v>
      </c>
      <c r="F6133" s="2">
        <v>3.2120000000000002</v>
      </c>
      <c r="G6133" s="2">
        <f t="shared" si="234"/>
        <v>3.6800000000000208E-2</v>
      </c>
      <c r="P6133" s="3"/>
    </row>
    <row r="6134" spans="1:16" x14ac:dyDescent="0.3">
      <c r="A6134" s="1">
        <v>44939.044408530091</v>
      </c>
      <c r="B6134" s="2">
        <v>3.2143999999999999</v>
      </c>
      <c r="D6134" s="1">
        <v>44939.044408530091</v>
      </c>
      <c r="E6134" s="2">
        <f t="shared" si="235"/>
        <v>8440</v>
      </c>
      <c r="F6134" s="2">
        <v>3.2143999999999999</v>
      </c>
      <c r="G6134" s="2">
        <f t="shared" si="234"/>
        <v>4.0639999999999787E-2</v>
      </c>
      <c r="P6134" s="3"/>
    </row>
    <row r="6135" spans="1:16" x14ac:dyDescent="0.3">
      <c r="A6135" s="1">
        <v>44939.044424363427</v>
      </c>
      <c r="B6135" s="2">
        <v>3.2145000000000001</v>
      </c>
      <c r="D6135" s="1">
        <v>44939.044424363427</v>
      </c>
      <c r="E6135" s="2">
        <f t="shared" si="235"/>
        <v>8441</v>
      </c>
      <c r="F6135" s="2">
        <v>3.2145000000000001</v>
      </c>
      <c r="G6135" s="2">
        <f t="shared" si="234"/>
        <v>4.0800000000000128E-2</v>
      </c>
      <c r="P6135" s="3"/>
    </row>
    <row r="6136" spans="1:16" x14ac:dyDescent="0.3">
      <c r="A6136" s="1">
        <v>44939.044440324076</v>
      </c>
      <c r="B6136" s="2">
        <v>3.2147000000000001</v>
      </c>
      <c r="D6136" s="1">
        <v>44939.044440324076</v>
      </c>
      <c r="E6136" s="2">
        <f t="shared" si="235"/>
        <v>8443</v>
      </c>
      <c r="F6136" s="2">
        <v>3.2147000000000001</v>
      </c>
      <c r="G6136" s="2">
        <f t="shared" si="234"/>
        <v>4.1120000000000087E-2</v>
      </c>
      <c r="P6136" s="3"/>
    </row>
    <row r="6137" spans="1:16" x14ac:dyDescent="0.3">
      <c r="A6137" s="1">
        <v>44939.044456319447</v>
      </c>
      <c r="B6137" s="2">
        <v>3.2134999999999998</v>
      </c>
      <c r="D6137" s="1">
        <v>44939.044456319447</v>
      </c>
      <c r="E6137" s="2">
        <f t="shared" si="235"/>
        <v>8444</v>
      </c>
      <c r="F6137" s="2">
        <v>3.2134999999999998</v>
      </c>
      <c r="G6137" s="2">
        <f t="shared" si="234"/>
        <v>3.9199999999999589E-2</v>
      </c>
      <c r="P6137" s="3"/>
    </row>
    <row r="6138" spans="1:16" x14ac:dyDescent="0.3">
      <c r="A6138" s="1">
        <v>44939.044472094909</v>
      </c>
      <c r="B6138" s="2">
        <v>3.2147999999999999</v>
      </c>
      <c r="D6138" s="1">
        <v>44939.044472094909</v>
      </c>
      <c r="E6138" s="2">
        <f t="shared" si="235"/>
        <v>8445</v>
      </c>
      <c r="F6138" s="2">
        <v>3.2147999999999999</v>
      </c>
      <c r="G6138" s="2">
        <f t="shared" si="234"/>
        <v>4.127999999999972E-2</v>
      </c>
      <c r="P6138" s="3"/>
    </row>
    <row r="6139" spans="1:16" x14ac:dyDescent="0.3">
      <c r="A6139" s="1">
        <v>44939.044488055559</v>
      </c>
      <c r="B6139" s="2">
        <v>3.2143999999999999</v>
      </c>
      <c r="D6139" s="1">
        <v>44939.044488055559</v>
      </c>
      <c r="E6139" s="2">
        <f t="shared" si="235"/>
        <v>8447</v>
      </c>
      <c r="F6139" s="2">
        <v>3.2143999999999999</v>
      </c>
      <c r="G6139" s="2">
        <f t="shared" si="234"/>
        <v>4.0639999999999787E-2</v>
      </c>
      <c r="P6139" s="3"/>
    </row>
    <row r="6140" spans="1:16" x14ac:dyDescent="0.3">
      <c r="A6140" s="1">
        <v>44939.044504050929</v>
      </c>
      <c r="B6140" s="2">
        <v>3.214</v>
      </c>
      <c r="D6140" s="1">
        <v>44939.044504050929</v>
      </c>
      <c r="E6140" s="2">
        <f t="shared" si="235"/>
        <v>8448</v>
      </c>
      <c r="F6140" s="2">
        <v>3.214</v>
      </c>
      <c r="G6140" s="2">
        <f t="shared" si="234"/>
        <v>3.9999999999999855E-2</v>
      </c>
      <c r="P6140" s="3"/>
    </row>
    <row r="6141" spans="1:16" x14ac:dyDescent="0.3">
      <c r="A6141" s="1">
        <v>44939.044520057869</v>
      </c>
      <c r="B6141" s="2">
        <v>3.214</v>
      </c>
      <c r="D6141" s="1">
        <v>44939.044520057869</v>
      </c>
      <c r="E6141" s="2">
        <f t="shared" si="235"/>
        <v>8450</v>
      </c>
      <c r="F6141" s="2">
        <v>3.214</v>
      </c>
      <c r="G6141" s="2">
        <f t="shared" si="234"/>
        <v>3.9999999999999855E-2</v>
      </c>
      <c r="P6141" s="3"/>
    </row>
    <row r="6142" spans="1:16" x14ac:dyDescent="0.3">
      <c r="A6142" s="1">
        <v>44939.044535868059</v>
      </c>
      <c r="B6142" s="2">
        <v>3.2134</v>
      </c>
      <c r="D6142" s="1">
        <v>44939.044535868059</v>
      </c>
      <c r="E6142" s="2">
        <f t="shared" si="235"/>
        <v>8451</v>
      </c>
      <c r="F6142" s="2">
        <v>3.2134</v>
      </c>
      <c r="G6142" s="2">
        <f t="shared" si="234"/>
        <v>3.9039999999999964E-2</v>
      </c>
      <c r="P6142" s="3"/>
    </row>
    <row r="6143" spans="1:16" x14ac:dyDescent="0.3">
      <c r="A6143" s="1">
        <v>44939.044551840278</v>
      </c>
      <c r="B6143" s="2">
        <v>3.2139000000000002</v>
      </c>
      <c r="D6143" s="1">
        <v>44939.044551840278</v>
      </c>
      <c r="E6143" s="2">
        <f t="shared" si="235"/>
        <v>8452</v>
      </c>
      <c r="F6143" s="2">
        <v>3.2139000000000002</v>
      </c>
      <c r="G6143" s="2">
        <f t="shared" si="234"/>
        <v>3.9840000000000229E-2</v>
      </c>
      <c r="P6143" s="3"/>
    </row>
    <row r="6144" spans="1:16" x14ac:dyDescent="0.3">
      <c r="A6144" s="1">
        <v>44939.044567824072</v>
      </c>
      <c r="B6144" s="2">
        <v>3.2149000000000001</v>
      </c>
      <c r="D6144" s="1">
        <v>44939.044567824072</v>
      </c>
      <c r="E6144" s="2">
        <f t="shared" si="235"/>
        <v>8454</v>
      </c>
      <c r="F6144" s="2">
        <v>3.2149000000000001</v>
      </c>
      <c r="G6144" s="2">
        <f t="shared" si="234"/>
        <v>4.1440000000000053E-2</v>
      </c>
      <c r="P6144" s="3"/>
    </row>
    <row r="6145" spans="1:16" x14ac:dyDescent="0.3">
      <c r="A6145" s="1">
        <v>44939.04458361111</v>
      </c>
      <c r="B6145" s="2">
        <v>3.2128000000000001</v>
      </c>
      <c r="D6145" s="1">
        <v>44939.04458361111</v>
      </c>
      <c r="E6145" s="2">
        <f t="shared" si="235"/>
        <v>8455</v>
      </c>
      <c r="F6145" s="2">
        <v>3.2128000000000001</v>
      </c>
      <c r="G6145" s="2">
        <f t="shared" si="234"/>
        <v>3.8080000000000072E-2</v>
      </c>
      <c r="P6145" s="3"/>
    </row>
    <row r="6146" spans="1:16" x14ac:dyDescent="0.3">
      <c r="A6146" s="1">
        <v>44939.044599594905</v>
      </c>
      <c r="B6146" s="2">
        <v>3.2122999999999999</v>
      </c>
      <c r="D6146" s="1">
        <v>44939.044599594905</v>
      </c>
      <c r="E6146" s="2">
        <f t="shared" si="235"/>
        <v>8456</v>
      </c>
      <c r="F6146" s="2">
        <v>3.2122999999999999</v>
      </c>
      <c r="G6146" s="2">
        <f t="shared" si="234"/>
        <v>3.7279999999999799E-2</v>
      </c>
      <c r="P6146" s="3"/>
    </row>
    <row r="6147" spans="1:16" x14ac:dyDescent="0.3">
      <c r="A6147" s="1">
        <v>44939.044615578707</v>
      </c>
      <c r="B6147" s="2">
        <v>3.2141999999999999</v>
      </c>
      <c r="D6147" s="1">
        <v>44939.044615578707</v>
      </c>
      <c r="E6147" s="2">
        <f t="shared" si="235"/>
        <v>8458</v>
      </c>
      <c r="F6147" s="2">
        <v>3.2141999999999999</v>
      </c>
      <c r="G6147" s="2">
        <f t="shared" ref="G6147:G6210" si="236">(F6147-2.564-0.625)/0.625</f>
        <v>4.0319999999999821E-2</v>
      </c>
      <c r="P6147" s="3"/>
    </row>
    <row r="6148" spans="1:16" x14ac:dyDescent="0.3">
      <c r="A6148" s="1">
        <v>44939.044631435187</v>
      </c>
      <c r="B6148" s="2">
        <v>3.2143999999999999</v>
      </c>
      <c r="D6148" s="1">
        <v>44939.044631435187</v>
      </c>
      <c r="E6148" s="2">
        <f t="shared" ref="E6148:E6211" si="237">ROUND((D6148-$D$2)*24*60*60,0)</f>
        <v>8459</v>
      </c>
      <c r="F6148" s="2">
        <v>3.2143999999999999</v>
      </c>
      <c r="G6148" s="2">
        <f t="shared" si="236"/>
        <v>4.0639999999999787E-2</v>
      </c>
      <c r="P6148" s="3"/>
    </row>
    <row r="6149" spans="1:16" x14ac:dyDescent="0.3">
      <c r="A6149" s="1">
        <v>44939.044647349539</v>
      </c>
      <c r="B6149" s="2">
        <v>3.2132999999999998</v>
      </c>
      <c r="D6149" s="1">
        <v>44939.044647349539</v>
      </c>
      <c r="E6149" s="2">
        <f t="shared" si="237"/>
        <v>8461</v>
      </c>
      <c r="F6149" s="2">
        <v>3.2132999999999998</v>
      </c>
      <c r="G6149" s="2">
        <f t="shared" si="236"/>
        <v>3.8879999999999623E-2</v>
      </c>
      <c r="P6149" s="3"/>
    </row>
    <row r="6150" spans="1:16" x14ac:dyDescent="0.3">
      <c r="A6150" s="1">
        <v>44939.044663159722</v>
      </c>
      <c r="B6150" s="2">
        <v>3.2155999999999998</v>
      </c>
      <c r="D6150" s="1">
        <v>44939.044663159722</v>
      </c>
      <c r="E6150" s="2">
        <f t="shared" si="237"/>
        <v>8462</v>
      </c>
      <c r="F6150" s="2">
        <v>3.2155999999999998</v>
      </c>
      <c r="G6150" s="2">
        <f t="shared" si="236"/>
        <v>4.2559999999999577E-2</v>
      </c>
      <c r="P6150" s="3"/>
    </row>
    <row r="6151" spans="1:16" x14ac:dyDescent="0.3">
      <c r="A6151" s="1">
        <v>44939.044679305553</v>
      </c>
      <c r="B6151" s="2">
        <v>3.2151000000000001</v>
      </c>
      <c r="D6151" s="1">
        <v>44939.044679305553</v>
      </c>
      <c r="E6151" s="2">
        <f t="shared" si="237"/>
        <v>8463</v>
      </c>
      <c r="F6151" s="2">
        <v>3.2151000000000001</v>
      </c>
      <c r="G6151" s="2">
        <f t="shared" si="236"/>
        <v>4.1760000000000019E-2</v>
      </c>
      <c r="P6151" s="3"/>
    </row>
    <row r="6152" spans="1:16" x14ac:dyDescent="0.3">
      <c r="A6152" s="1">
        <v>44939.044695277778</v>
      </c>
      <c r="B6152" s="2">
        <v>3.2145999999999999</v>
      </c>
      <c r="D6152" s="1">
        <v>44939.044695277778</v>
      </c>
      <c r="E6152" s="2">
        <f t="shared" si="237"/>
        <v>8465</v>
      </c>
      <c r="F6152" s="2">
        <v>3.2145999999999999</v>
      </c>
      <c r="G6152" s="2">
        <f t="shared" si="236"/>
        <v>4.0959999999999754E-2</v>
      </c>
      <c r="P6152" s="3"/>
    </row>
    <row r="6153" spans="1:16" x14ac:dyDescent="0.3">
      <c r="A6153" s="1">
        <v>44939.044711099537</v>
      </c>
      <c r="B6153" s="2">
        <v>3.2151000000000001</v>
      </c>
      <c r="D6153" s="1">
        <v>44939.044711099537</v>
      </c>
      <c r="E6153" s="2">
        <f t="shared" si="237"/>
        <v>8466</v>
      </c>
      <c r="F6153" s="2">
        <v>3.2151000000000001</v>
      </c>
      <c r="G6153" s="2">
        <f t="shared" si="236"/>
        <v>4.1760000000000019E-2</v>
      </c>
      <c r="P6153" s="3"/>
    </row>
    <row r="6154" spans="1:16" x14ac:dyDescent="0.3">
      <c r="A6154" s="1">
        <v>44939.044727094908</v>
      </c>
      <c r="B6154" s="2">
        <v>3.2136999999999998</v>
      </c>
      <c r="D6154" s="1">
        <v>44939.044727094908</v>
      </c>
      <c r="E6154" s="2">
        <f t="shared" si="237"/>
        <v>8467</v>
      </c>
      <c r="F6154" s="2">
        <v>3.2136999999999998</v>
      </c>
      <c r="G6154" s="2">
        <f t="shared" si="236"/>
        <v>3.9519999999999555E-2</v>
      </c>
      <c r="P6154" s="3"/>
    </row>
    <row r="6155" spans="1:16" x14ac:dyDescent="0.3">
      <c r="A6155" s="1">
        <v>44939.044743055558</v>
      </c>
      <c r="B6155" s="2">
        <v>3.2138</v>
      </c>
      <c r="D6155" s="1">
        <v>44939.044743055558</v>
      </c>
      <c r="E6155" s="2">
        <f t="shared" si="237"/>
        <v>8469</v>
      </c>
      <c r="F6155" s="2">
        <v>3.2138</v>
      </c>
      <c r="G6155" s="2">
        <f t="shared" si="236"/>
        <v>3.9679999999999896E-2</v>
      </c>
      <c r="P6155" s="3"/>
    </row>
    <row r="6156" spans="1:16" x14ac:dyDescent="0.3">
      <c r="A6156" s="1">
        <v>44939.044758854165</v>
      </c>
      <c r="B6156" s="2">
        <v>3.2128999999999999</v>
      </c>
      <c r="D6156" s="1">
        <v>44939.044758854165</v>
      </c>
      <c r="E6156" s="2">
        <f t="shared" si="237"/>
        <v>8470</v>
      </c>
      <c r="F6156" s="2">
        <v>3.2128999999999999</v>
      </c>
      <c r="G6156" s="2">
        <f t="shared" si="236"/>
        <v>3.8239999999999698E-2</v>
      </c>
      <c r="P6156" s="3"/>
    </row>
    <row r="6157" spans="1:16" x14ac:dyDescent="0.3">
      <c r="A6157" s="1">
        <v>44939.044774814814</v>
      </c>
      <c r="B6157" s="2">
        <v>3.2126999999999999</v>
      </c>
      <c r="D6157" s="1">
        <v>44939.044774814814</v>
      </c>
      <c r="E6157" s="2">
        <f t="shared" si="237"/>
        <v>8472</v>
      </c>
      <c r="F6157" s="2">
        <v>3.2126999999999999</v>
      </c>
      <c r="G6157" s="2">
        <f t="shared" si="236"/>
        <v>3.7919999999999732E-2</v>
      </c>
      <c r="P6157" s="3"/>
    </row>
    <row r="6158" spans="1:16" x14ac:dyDescent="0.3">
      <c r="A6158" s="1">
        <v>44939.044790636573</v>
      </c>
      <c r="B6158" s="2">
        <v>3.2122999999999999</v>
      </c>
      <c r="D6158" s="1">
        <v>44939.044790636573</v>
      </c>
      <c r="E6158" s="2">
        <f t="shared" si="237"/>
        <v>8473</v>
      </c>
      <c r="F6158" s="2">
        <v>3.2122999999999999</v>
      </c>
      <c r="G6158" s="2">
        <f t="shared" si="236"/>
        <v>3.7279999999999799E-2</v>
      </c>
      <c r="P6158" s="3"/>
    </row>
    <row r="6159" spans="1:16" x14ac:dyDescent="0.3">
      <c r="A6159" s="1">
        <v>44939.04480679398</v>
      </c>
      <c r="B6159" s="2">
        <v>3.2132999999999998</v>
      </c>
      <c r="D6159" s="1">
        <v>44939.04480679398</v>
      </c>
      <c r="E6159" s="2">
        <f t="shared" si="237"/>
        <v>8474</v>
      </c>
      <c r="F6159" s="2">
        <v>3.2132999999999998</v>
      </c>
      <c r="G6159" s="2">
        <f t="shared" si="236"/>
        <v>3.8879999999999623E-2</v>
      </c>
      <c r="P6159" s="3"/>
    </row>
    <row r="6160" spans="1:16" x14ac:dyDescent="0.3">
      <c r="A6160" s="1">
        <v>44939.044822569442</v>
      </c>
      <c r="B6160" s="2">
        <v>3.2126999999999999</v>
      </c>
      <c r="D6160" s="1">
        <v>44939.044822569442</v>
      </c>
      <c r="E6160" s="2">
        <f t="shared" si="237"/>
        <v>8476</v>
      </c>
      <c r="F6160" s="2">
        <v>3.2126999999999999</v>
      </c>
      <c r="G6160" s="2">
        <f t="shared" si="236"/>
        <v>3.7919999999999732E-2</v>
      </c>
      <c r="P6160" s="3"/>
    </row>
    <row r="6161" spans="1:16" x14ac:dyDescent="0.3">
      <c r="A6161" s="1">
        <v>44939.04483835648</v>
      </c>
      <c r="B6161" s="2">
        <v>3.2136999999999998</v>
      </c>
      <c r="D6161" s="1">
        <v>44939.04483835648</v>
      </c>
      <c r="E6161" s="2">
        <f t="shared" si="237"/>
        <v>8477</v>
      </c>
      <c r="F6161" s="2">
        <v>3.2136999999999998</v>
      </c>
      <c r="G6161" s="2">
        <f t="shared" si="236"/>
        <v>3.9519999999999555E-2</v>
      </c>
      <c r="P6161" s="3"/>
    </row>
    <row r="6162" spans="1:16" x14ac:dyDescent="0.3">
      <c r="A6162" s="1">
        <v>44939.044854525462</v>
      </c>
      <c r="B6162" s="2">
        <v>3.2139000000000002</v>
      </c>
      <c r="D6162" s="1">
        <v>44939.044854525462</v>
      </c>
      <c r="E6162" s="2">
        <f t="shared" si="237"/>
        <v>8478</v>
      </c>
      <c r="F6162" s="2">
        <v>3.2139000000000002</v>
      </c>
      <c r="G6162" s="2">
        <f t="shared" si="236"/>
        <v>3.9840000000000229E-2</v>
      </c>
      <c r="P6162" s="3"/>
    </row>
    <row r="6163" spans="1:16" x14ac:dyDescent="0.3">
      <c r="A6163" s="1">
        <v>44939.044870520833</v>
      </c>
      <c r="B6163" s="2">
        <v>3.2153</v>
      </c>
      <c r="D6163" s="1">
        <v>44939.044870520833</v>
      </c>
      <c r="E6163" s="2">
        <f t="shared" si="237"/>
        <v>8480</v>
      </c>
      <c r="F6163" s="2">
        <v>3.2153</v>
      </c>
      <c r="G6163" s="2">
        <f t="shared" si="236"/>
        <v>4.2079999999999985E-2</v>
      </c>
      <c r="P6163" s="3"/>
    </row>
    <row r="6164" spans="1:16" x14ac:dyDescent="0.3">
      <c r="A6164" s="1">
        <v>44939.04488645833</v>
      </c>
      <c r="B6164" s="2">
        <v>3.2147999999999999</v>
      </c>
      <c r="D6164" s="1">
        <v>44939.04488645833</v>
      </c>
      <c r="E6164" s="2">
        <f t="shared" si="237"/>
        <v>8481</v>
      </c>
      <c r="F6164" s="2">
        <v>3.2147999999999999</v>
      </c>
      <c r="G6164" s="2">
        <f t="shared" si="236"/>
        <v>4.127999999999972E-2</v>
      </c>
      <c r="P6164" s="3"/>
    </row>
    <row r="6165" spans="1:16" x14ac:dyDescent="0.3">
      <c r="A6165" s="1">
        <v>44939.044902256945</v>
      </c>
      <c r="B6165" s="2">
        <v>3.2143999999999999</v>
      </c>
      <c r="D6165" s="1">
        <v>44939.044902256945</v>
      </c>
      <c r="E6165" s="2">
        <f t="shared" si="237"/>
        <v>8483</v>
      </c>
      <c r="F6165" s="2">
        <v>3.2143999999999999</v>
      </c>
      <c r="G6165" s="2">
        <f t="shared" si="236"/>
        <v>4.0639999999999787E-2</v>
      </c>
      <c r="P6165" s="3"/>
    </row>
    <row r="6166" spans="1:16" x14ac:dyDescent="0.3">
      <c r="A6166" s="1">
        <v>44939.044918252315</v>
      </c>
      <c r="B6166" s="2">
        <v>3.2143000000000002</v>
      </c>
      <c r="D6166" s="1">
        <v>44939.044918252315</v>
      </c>
      <c r="E6166" s="2">
        <f t="shared" si="237"/>
        <v>8484</v>
      </c>
      <c r="F6166" s="2">
        <v>3.2143000000000002</v>
      </c>
      <c r="G6166" s="2">
        <f t="shared" si="236"/>
        <v>4.0480000000000162E-2</v>
      </c>
      <c r="P6166" s="3"/>
    </row>
    <row r="6167" spans="1:16" x14ac:dyDescent="0.3">
      <c r="A6167" s="1">
        <v>44939.044934027777</v>
      </c>
      <c r="B6167" s="2">
        <v>3.2139000000000002</v>
      </c>
      <c r="D6167" s="1">
        <v>44939.044934027777</v>
      </c>
      <c r="E6167" s="2">
        <f t="shared" si="237"/>
        <v>8485</v>
      </c>
      <c r="F6167" s="2">
        <v>3.2139000000000002</v>
      </c>
      <c r="G6167" s="2">
        <f t="shared" si="236"/>
        <v>3.9840000000000229E-2</v>
      </c>
      <c r="P6167" s="3"/>
    </row>
    <row r="6168" spans="1:16" x14ac:dyDescent="0.3">
      <c r="A6168" s="1">
        <v>44939.044950000003</v>
      </c>
      <c r="B6168" s="2">
        <v>3.214</v>
      </c>
      <c r="D6168" s="1">
        <v>44939.044950000003</v>
      </c>
      <c r="E6168" s="2">
        <f t="shared" si="237"/>
        <v>8487</v>
      </c>
      <c r="F6168" s="2">
        <v>3.214</v>
      </c>
      <c r="G6168" s="2">
        <f t="shared" si="236"/>
        <v>3.9999999999999855E-2</v>
      </c>
      <c r="P6168" s="3"/>
    </row>
    <row r="6169" spans="1:16" x14ac:dyDescent="0.3">
      <c r="A6169" s="1">
        <v>44939.044965960646</v>
      </c>
      <c r="B6169" s="2">
        <v>3.2138</v>
      </c>
      <c r="D6169" s="1">
        <v>44939.044965960646</v>
      </c>
      <c r="E6169" s="2">
        <f t="shared" si="237"/>
        <v>8488</v>
      </c>
      <c r="F6169" s="2">
        <v>3.2138</v>
      </c>
      <c r="G6169" s="2">
        <f t="shared" si="236"/>
        <v>3.9679999999999896E-2</v>
      </c>
      <c r="P6169" s="3"/>
    </row>
    <row r="6170" spans="1:16" x14ac:dyDescent="0.3">
      <c r="A6170" s="1">
        <v>44939.044981956016</v>
      </c>
      <c r="B6170" s="2">
        <v>3.2141999999999999</v>
      </c>
      <c r="D6170" s="1">
        <v>44939.044981956016</v>
      </c>
      <c r="E6170" s="2">
        <f t="shared" si="237"/>
        <v>8489</v>
      </c>
      <c r="F6170" s="2">
        <v>3.2141999999999999</v>
      </c>
      <c r="G6170" s="2">
        <f t="shared" si="236"/>
        <v>4.0319999999999821E-2</v>
      </c>
      <c r="P6170" s="3"/>
    </row>
    <row r="6171" spans="1:16" x14ac:dyDescent="0.3">
      <c r="A6171" s="1">
        <v>44939.044997881945</v>
      </c>
      <c r="B6171" s="2">
        <v>3.2151999999999998</v>
      </c>
      <c r="D6171" s="1">
        <v>44939.044997881945</v>
      </c>
      <c r="E6171" s="2">
        <f t="shared" si="237"/>
        <v>8491</v>
      </c>
      <c r="F6171" s="2">
        <v>3.2151999999999998</v>
      </c>
      <c r="G6171" s="2">
        <f t="shared" si="236"/>
        <v>4.1919999999999645E-2</v>
      </c>
      <c r="P6171" s="3"/>
    </row>
    <row r="6172" spans="1:16" x14ac:dyDescent="0.3">
      <c r="A6172" s="1">
        <v>44939.045013680552</v>
      </c>
      <c r="B6172" s="2">
        <v>3.2128999999999999</v>
      </c>
      <c r="D6172" s="1">
        <v>44939.045013680552</v>
      </c>
      <c r="E6172" s="2">
        <f t="shared" si="237"/>
        <v>8492</v>
      </c>
      <c r="F6172" s="2">
        <v>3.2128999999999999</v>
      </c>
      <c r="G6172" s="2">
        <f t="shared" si="236"/>
        <v>3.8239999999999698E-2</v>
      </c>
      <c r="P6172" s="3"/>
    </row>
    <row r="6173" spans="1:16" x14ac:dyDescent="0.3">
      <c r="A6173" s="1">
        <v>44939.045029664354</v>
      </c>
      <c r="B6173" s="2">
        <v>3.2119</v>
      </c>
      <c r="D6173" s="1">
        <v>44939.045029664354</v>
      </c>
      <c r="E6173" s="2">
        <f t="shared" si="237"/>
        <v>8494</v>
      </c>
      <c r="F6173" s="2">
        <v>3.2119</v>
      </c>
      <c r="G6173" s="2">
        <f t="shared" si="236"/>
        <v>3.6639999999999874E-2</v>
      </c>
      <c r="P6173" s="3"/>
    </row>
    <row r="6174" spans="1:16" x14ac:dyDescent="0.3">
      <c r="A6174" s="1">
        <v>44939.045045624996</v>
      </c>
      <c r="B6174" s="2">
        <v>3.2151000000000001</v>
      </c>
      <c r="D6174" s="1">
        <v>44939.045045624996</v>
      </c>
      <c r="E6174" s="2">
        <f t="shared" si="237"/>
        <v>8495</v>
      </c>
      <c r="F6174" s="2">
        <v>3.2151000000000001</v>
      </c>
      <c r="G6174" s="2">
        <f t="shared" si="236"/>
        <v>4.1760000000000019E-2</v>
      </c>
      <c r="P6174" s="3"/>
    </row>
    <row r="6175" spans="1:16" x14ac:dyDescent="0.3">
      <c r="A6175" s="1">
        <v>44939.045061412035</v>
      </c>
      <c r="B6175" s="2">
        <v>3.2151000000000001</v>
      </c>
      <c r="D6175" s="1">
        <v>44939.045061412035</v>
      </c>
      <c r="E6175" s="2">
        <f t="shared" si="237"/>
        <v>8496</v>
      </c>
      <c r="F6175" s="2">
        <v>3.2151000000000001</v>
      </c>
      <c r="G6175" s="2">
        <f t="shared" si="236"/>
        <v>4.1760000000000019E-2</v>
      </c>
      <c r="P6175" s="3"/>
    </row>
    <row r="6176" spans="1:16" x14ac:dyDescent="0.3">
      <c r="A6176" s="1">
        <v>44939.045077395836</v>
      </c>
      <c r="B6176" s="2">
        <v>3.2139000000000002</v>
      </c>
      <c r="D6176" s="1">
        <v>44939.045077395836</v>
      </c>
      <c r="E6176" s="2">
        <f t="shared" si="237"/>
        <v>8498</v>
      </c>
      <c r="F6176" s="2">
        <v>3.2139000000000002</v>
      </c>
      <c r="G6176" s="2">
        <f t="shared" si="236"/>
        <v>3.9840000000000229E-2</v>
      </c>
      <c r="P6176" s="3"/>
    </row>
    <row r="6177" spans="1:16" x14ac:dyDescent="0.3">
      <c r="A6177" s="1">
        <v>44939.045093391207</v>
      </c>
      <c r="B6177" s="2">
        <v>3.2115</v>
      </c>
      <c r="D6177" s="1">
        <v>44939.045093391207</v>
      </c>
      <c r="E6177" s="2">
        <f t="shared" si="237"/>
        <v>8499</v>
      </c>
      <c r="F6177" s="2">
        <v>3.2115</v>
      </c>
      <c r="G6177" s="2">
        <f t="shared" si="236"/>
        <v>3.5999999999999942E-2</v>
      </c>
      <c r="P6177" s="3"/>
    </row>
    <row r="6178" spans="1:16" x14ac:dyDescent="0.3">
      <c r="A6178" s="1">
        <v>44939.04510935185</v>
      </c>
      <c r="B6178" s="2">
        <v>3.2141999999999999</v>
      </c>
      <c r="D6178" s="1">
        <v>44939.04510935185</v>
      </c>
      <c r="E6178" s="2">
        <f t="shared" si="237"/>
        <v>8500</v>
      </c>
      <c r="F6178" s="2">
        <v>3.2141999999999999</v>
      </c>
      <c r="G6178" s="2">
        <f t="shared" si="236"/>
        <v>4.0319999999999821E-2</v>
      </c>
      <c r="P6178" s="3"/>
    </row>
    <row r="6179" spans="1:16" x14ac:dyDescent="0.3">
      <c r="A6179" s="1">
        <v>44939.04512516204</v>
      </c>
      <c r="B6179" s="2">
        <v>3.2147000000000001</v>
      </c>
      <c r="D6179" s="1">
        <v>44939.04512516204</v>
      </c>
      <c r="E6179" s="2">
        <f t="shared" si="237"/>
        <v>8502</v>
      </c>
      <c r="F6179" s="2">
        <v>3.2147000000000001</v>
      </c>
      <c r="G6179" s="2">
        <f t="shared" si="236"/>
        <v>4.1120000000000087E-2</v>
      </c>
      <c r="P6179" s="3"/>
    </row>
    <row r="6180" spans="1:16" x14ac:dyDescent="0.3">
      <c r="A6180" s="1">
        <v>44939.045141331022</v>
      </c>
      <c r="B6180" s="2">
        <v>3.2147000000000001</v>
      </c>
      <c r="D6180" s="1">
        <v>44939.045141331022</v>
      </c>
      <c r="E6180" s="2">
        <f t="shared" si="237"/>
        <v>8503</v>
      </c>
      <c r="F6180" s="2">
        <v>3.2147000000000001</v>
      </c>
      <c r="G6180" s="2">
        <f t="shared" si="236"/>
        <v>4.1120000000000087E-2</v>
      </c>
      <c r="P6180" s="3"/>
    </row>
    <row r="6181" spans="1:16" x14ac:dyDescent="0.3">
      <c r="A6181" s="1">
        <v>44939.045156956017</v>
      </c>
      <c r="B6181" s="2">
        <v>3.2145000000000001</v>
      </c>
      <c r="D6181" s="1">
        <v>44939.045156956017</v>
      </c>
      <c r="E6181" s="2">
        <f t="shared" si="237"/>
        <v>8505</v>
      </c>
      <c r="F6181" s="2">
        <v>3.2145000000000001</v>
      </c>
      <c r="G6181" s="2">
        <f t="shared" si="236"/>
        <v>4.0800000000000128E-2</v>
      </c>
      <c r="P6181" s="3"/>
    </row>
    <row r="6182" spans="1:16" x14ac:dyDescent="0.3">
      <c r="A6182" s="1">
        <v>44939.045172939812</v>
      </c>
      <c r="B6182" s="2">
        <v>3.2147000000000001</v>
      </c>
      <c r="D6182" s="1">
        <v>44939.045172939812</v>
      </c>
      <c r="E6182" s="2">
        <f t="shared" si="237"/>
        <v>8506</v>
      </c>
      <c r="F6182" s="2">
        <v>3.2147000000000001</v>
      </c>
      <c r="G6182" s="2">
        <f t="shared" si="236"/>
        <v>4.1120000000000087E-2</v>
      </c>
      <c r="P6182" s="3"/>
    </row>
    <row r="6183" spans="1:16" x14ac:dyDescent="0.3">
      <c r="A6183" s="1">
        <v>44939.045188923614</v>
      </c>
      <c r="B6183" s="2">
        <v>3.2145999999999999</v>
      </c>
      <c r="D6183" s="1">
        <v>44939.045188923614</v>
      </c>
      <c r="E6183" s="2">
        <f t="shared" si="237"/>
        <v>8507</v>
      </c>
      <c r="F6183" s="2">
        <v>3.2145999999999999</v>
      </c>
      <c r="G6183" s="2">
        <f t="shared" si="236"/>
        <v>4.0959999999999754E-2</v>
      </c>
      <c r="P6183" s="3"/>
    </row>
    <row r="6184" spans="1:16" x14ac:dyDescent="0.3">
      <c r="A6184" s="1">
        <v>44939.045204745373</v>
      </c>
      <c r="B6184" s="2">
        <v>3.2130000000000001</v>
      </c>
      <c r="D6184" s="1">
        <v>44939.045204745373</v>
      </c>
      <c r="E6184" s="2">
        <f t="shared" si="237"/>
        <v>8509</v>
      </c>
      <c r="F6184" s="2">
        <v>3.2130000000000001</v>
      </c>
      <c r="G6184" s="2">
        <f t="shared" si="236"/>
        <v>3.8400000000000031E-2</v>
      </c>
      <c r="P6184" s="3"/>
    </row>
    <row r="6185" spans="1:16" x14ac:dyDescent="0.3">
      <c r="A6185" s="1">
        <v>44939.045220902779</v>
      </c>
      <c r="B6185" s="2">
        <v>3.2130000000000001</v>
      </c>
      <c r="D6185" s="1">
        <v>44939.045220902779</v>
      </c>
      <c r="E6185" s="2">
        <f t="shared" si="237"/>
        <v>8510</v>
      </c>
      <c r="F6185" s="2">
        <v>3.2130000000000001</v>
      </c>
      <c r="G6185" s="2">
        <f t="shared" si="236"/>
        <v>3.8400000000000031E-2</v>
      </c>
      <c r="P6185" s="3"/>
    </row>
    <row r="6186" spans="1:16" x14ac:dyDescent="0.3">
      <c r="A6186" s="1">
        <v>44939.045236701386</v>
      </c>
      <c r="B6186" s="2">
        <v>3.2130999999999998</v>
      </c>
      <c r="D6186" s="1">
        <v>44939.045236701386</v>
      </c>
      <c r="E6186" s="2">
        <f t="shared" si="237"/>
        <v>8511</v>
      </c>
      <c r="F6186" s="2">
        <v>3.2130999999999998</v>
      </c>
      <c r="G6186" s="2">
        <f t="shared" si="236"/>
        <v>3.8559999999999664E-2</v>
      </c>
      <c r="P6186" s="3"/>
    </row>
    <row r="6187" spans="1:16" x14ac:dyDescent="0.3">
      <c r="A6187" s="1">
        <v>44939.045252685188</v>
      </c>
      <c r="B6187" s="2">
        <v>3.2132999999999998</v>
      </c>
      <c r="D6187" s="1">
        <v>44939.045252685188</v>
      </c>
      <c r="E6187" s="2">
        <f t="shared" si="237"/>
        <v>8513</v>
      </c>
      <c r="F6187" s="2">
        <v>3.2132999999999998</v>
      </c>
      <c r="G6187" s="2">
        <f t="shared" si="236"/>
        <v>3.8879999999999623E-2</v>
      </c>
      <c r="P6187" s="3"/>
    </row>
    <row r="6188" spans="1:16" x14ac:dyDescent="0.3">
      <c r="A6188" s="1">
        <v>44939.045268576388</v>
      </c>
      <c r="B6188" s="2">
        <v>3.2136999999999998</v>
      </c>
      <c r="D6188" s="1">
        <v>44939.045268576388</v>
      </c>
      <c r="E6188" s="2">
        <f t="shared" si="237"/>
        <v>8514</v>
      </c>
      <c r="F6188" s="2">
        <v>3.2136999999999998</v>
      </c>
      <c r="G6188" s="2">
        <f t="shared" si="236"/>
        <v>3.9519999999999555E-2</v>
      </c>
      <c r="P6188" s="3"/>
    </row>
    <row r="6189" spans="1:16" x14ac:dyDescent="0.3">
      <c r="A6189" s="1">
        <v>44939.045284652777</v>
      </c>
      <c r="B6189" s="2">
        <v>3.2138</v>
      </c>
      <c r="D6189" s="1">
        <v>44939.045284652777</v>
      </c>
      <c r="E6189" s="2">
        <f t="shared" si="237"/>
        <v>8516</v>
      </c>
      <c r="F6189" s="2">
        <v>3.2138</v>
      </c>
      <c r="G6189" s="2">
        <f t="shared" si="236"/>
        <v>3.9679999999999896E-2</v>
      </c>
      <c r="P6189" s="3"/>
    </row>
    <row r="6190" spans="1:16" x14ac:dyDescent="0.3">
      <c r="A6190" s="1">
        <v>44939.045300428239</v>
      </c>
      <c r="B6190" s="2">
        <v>3.2145000000000001</v>
      </c>
      <c r="D6190" s="1">
        <v>44939.045300428239</v>
      </c>
      <c r="E6190" s="2">
        <f t="shared" si="237"/>
        <v>8517</v>
      </c>
      <c r="F6190" s="2">
        <v>3.2145000000000001</v>
      </c>
      <c r="G6190" s="2">
        <f t="shared" si="236"/>
        <v>4.0800000000000128E-2</v>
      </c>
      <c r="P6190" s="3"/>
    </row>
    <row r="6191" spans="1:16" x14ac:dyDescent="0.3">
      <c r="A6191" s="1">
        <v>44939.045316388889</v>
      </c>
      <c r="B6191" s="2">
        <v>3.2128000000000001</v>
      </c>
      <c r="D6191" s="1">
        <v>44939.045316388889</v>
      </c>
      <c r="E6191" s="2">
        <f t="shared" si="237"/>
        <v>8518</v>
      </c>
      <c r="F6191" s="2">
        <v>3.2128000000000001</v>
      </c>
      <c r="G6191" s="2">
        <f t="shared" si="236"/>
        <v>3.8080000000000072E-2</v>
      </c>
      <c r="P6191" s="3"/>
    </row>
    <row r="6192" spans="1:16" x14ac:dyDescent="0.3">
      <c r="A6192" s="1">
        <v>44939.045332407404</v>
      </c>
      <c r="B6192" s="2">
        <v>3.2143999999999999</v>
      </c>
      <c r="D6192" s="1">
        <v>44939.045332407404</v>
      </c>
      <c r="E6192" s="2">
        <f t="shared" si="237"/>
        <v>8520</v>
      </c>
      <c r="F6192" s="2">
        <v>3.2143999999999999</v>
      </c>
      <c r="G6192" s="2">
        <f t="shared" si="236"/>
        <v>4.0639999999999787E-2</v>
      </c>
      <c r="P6192" s="3"/>
    </row>
    <row r="6193" spans="1:16" x14ac:dyDescent="0.3">
      <c r="A6193" s="1">
        <v>44939.045348182874</v>
      </c>
      <c r="B6193" s="2">
        <v>3.2145000000000001</v>
      </c>
      <c r="D6193" s="1">
        <v>44939.045348182874</v>
      </c>
      <c r="E6193" s="2">
        <f t="shared" si="237"/>
        <v>8521</v>
      </c>
      <c r="F6193" s="2">
        <v>3.2145000000000001</v>
      </c>
      <c r="G6193" s="2">
        <f t="shared" si="236"/>
        <v>4.0800000000000128E-2</v>
      </c>
      <c r="P6193" s="3"/>
    </row>
    <row r="6194" spans="1:16" x14ac:dyDescent="0.3">
      <c r="A6194" s="1">
        <v>44939.045364155092</v>
      </c>
      <c r="B6194" s="2">
        <v>3.2141000000000002</v>
      </c>
      <c r="D6194" s="1">
        <v>44939.045364155092</v>
      </c>
      <c r="E6194" s="2">
        <f t="shared" si="237"/>
        <v>8522</v>
      </c>
      <c r="F6194" s="2">
        <v>3.2141000000000002</v>
      </c>
      <c r="G6194" s="2">
        <f t="shared" si="236"/>
        <v>4.0160000000000196E-2</v>
      </c>
      <c r="P6194" s="3"/>
    </row>
    <row r="6195" spans="1:16" x14ac:dyDescent="0.3">
      <c r="A6195" s="1">
        <v>44939.045380011572</v>
      </c>
      <c r="B6195" s="2">
        <v>3.2143999999999999</v>
      </c>
      <c r="D6195" s="1">
        <v>44939.045380011572</v>
      </c>
      <c r="E6195" s="2">
        <f t="shared" si="237"/>
        <v>8524</v>
      </c>
      <c r="F6195" s="2">
        <v>3.2143999999999999</v>
      </c>
      <c r="G6195" s="2">
        <f t="shared" si="236"/>
        <v>4.0639999999999787E-2</v>
      </c>
      <c r="P6195" s="3"/>
    </row>
    <row r="6196" spans="1:16" x14ac:dyDescent="0.3">
      <c r="A6196" s="1">
        <v>44939.045395925925</v>
      </c>
      <c r="B6196" s="2">
        <v>3.2130999999999998</v>
      </c>
      <c r="D6196" s="1">
        <v>44939.045395925925</v>
      </c>
      <c r="E6196" s="2">
        <f t="shared" si="237"/>
        <v>8525</v>
      </c>
      <c r="F6196" s="2">
        <v>3.2130999999999998</v>
      </c>
      <c r="G6196" s="2">
        <f t="shared" si="236"/>
        <v>3.8559999999999664E-2</v>
      </c>
      <c r="P6196" s="3"/>
    </row>
    <row r="6197" spans="1:16" x14ac:dyDescent="0.3">
      <c r="A6197" s="1">
        <v>44939.045411909719</v>
      </c>
      <c r="B6197" s="2">
        <v>3.2139000000000002</v>
      </c>
      <c r="D6197" s="1">
        <v>44939.045411909719</v>
      </c>
      <c r="E6197" s="2">
        <f t="shared" si="237"/>
        <v>8527</v>
      </c>
      <c r="F6197" s="2">
        <v>3.2139000000000002</v>
      </c>
      <c r="G6197" s="2">
        <f t="shared" si="236"/>
        <v>3.9840000000000229E-2</v>
      </c>
      <c r="P6197" s="3"/>
    </row>
    <row r="6198" spans="1:16" x14ac:dyDescent="0.3">
      <c r="A6198" s="1">
        <v>44939.045427870369</v>
      </c>
      <c r="B6198" s="2">
        <v>3.2143000000000002</v>
      </c>
      <c r="D6198" s="1">
        <v>44939.045427870369</v>
      </c>
      <c r="E6198" s="2">
        <f t="shared" si="237"/>
        <v>8528</v>
      </c>
      <c r="F6198" s="2">
        <v>3.2143000000000002</v>
      </c>
      <c r="G6198" s="2">
        <f t="shared" si="236"/>
        <v>4.0480000000000162E-2</v>
      </c>
      <c r="P6198" s="3"/>
    </row>
    <row r="6199" spans="1:16" x14ac:dyDescent="0.3">
      <c r="A6199" s="1">
        <v>44939.04544386574</v>
      </c>
      <c r="B6199" s="2">
        <v>3.2145000000000001</v>
      </c>
      <c r="D6199" s="1">
        <v>44939.04544386574</v>
      </c>
      <c r="E6199" s="2">
        <f t="shared" si="237"/>
        <v>8529</v>
      </c>
      <c r="F6199" s="2">
        <v>3.2145000000000001</v>
      </c>
      <c r="G6199" s="2">
        <f t="shared" si="236"/>
        <v>4.0800000000000128E-2</v>
      </c>
      <c r="P6199" s="3"/>
    </row>
    <row r="6200" spans="1:16" x14ac:dyDescent="0.3">
      <c r="A6200" s="1">
        <v>44939.04545982639</v>
      </c>
      <c r="B6200" s="2">
        <v>3.2141999999999999</v>
      </c>
      <c r="D6200" s="1">
        <v>44939.04545982639</v>
      </c>
      <c r="E6200" s="2">
        <f t="shared" si="237"/>
        <v>8531</v>
      </c>
      <c r="F6200" s="2">
        <v>3.2141999999999999</v>
      </c>
      <c r="G6200" s="2">
        <f t="shared" si="236"/>
        <v>4.0319999999999821E-2</v>
      </c>
      <c r="P6200" s="3"/>
    </row>
    <row r="6201" spans="1:16" x14ac:dyDescent="0.3">
      <c r="A6201" s="1">
        <v>44939.045475613428</v>
      </c>
      <c r="B6201" s="2">
        <v>3.2128999999999999</v>
      </c>
      <c r="D6201" s="1">
        <v>44939.045475613428</v>
      </c>
      <c r="E6201" s="2">
        <f t="shared" si="237"/>
        <v>8532</v>
      </c>
      <c r="F6201" s="2">
        <v>3.2128999999999999</v>
      </c>
      <c r="G6201" s="2">
        <f t="shared" si="236"/>
        <v>3.8239999999999698E-2</v>
      </c>
      <c r="P6201" s="3"/>
    </row>
    <row r="6202" spans="1:16" x14ac:dyDescent="0.3">
      <c r="A6202" s="1">
        <v>44939.045491597222</v>
      </c>
      <c r="B6202" s="2">
        <v>3.2130000000000001</v>
      </c>
      <c r="D6202" s="1">
        <v>44939.045491597222</v>
      </c>
      <c r="E6202" s="2">
        <f t="shared" si="237"/>
        <v>8533</v>
      </c>
      <c r="F6202" s="2">
        <v>3.2130000000000001</v>
      </c>
      <c r="G6202" s="2">
        <f t="shared" si="236"/>
        <v>3.8400000000000031E-2</v>
      </c>
      <c r="P6202" s="3"/>
    </row>
    <row r="6203" spans="1:16" x14ac:dyDescent="0.3">
      <c r="A6203" s="1">
        <v>44939.045507418981</v>
      </c>
      <c r="B6203" s="2">
        <v>3.2107000000000001</v>
      </c>
      <c r="D6203" s="1">
        <v>44939.045507418981</v>
      </c>
      <c r="E6203" s="2">
        <f t="shared" si="237"/>
        <v>8535</v>
      </c>
      <c r="F6203" s="2">
        <v>3.2107000000000001</v>
      </c>
      <c r="G6203" s="2">
        <f t="shared" si="236"/>
        <v>3.4720000000000084E-2</v>
      </c>
      <c r="P6203" s="3"/>
    </row>
    <row r="6204" spans="1:16" x14ac:dyDescent="0.3">
      <c r="A6204" s="1">
        <v>44939.045523576387</v>
      </c>
      <c r="B6204" s="2">
        <v>3.2130000000000001</v>
      </c>
      <c r="D6204" s="1">
        <v>44939.045523576387</v>
      </c>
      <c r="E6204" s="2">
        <f t="shared" si="237"/>
        <v>8536</v>
      </c>
      <c r="F6204" s="2">
        <v>3.2130000000000001</v>
      </c>
      <c r="G6204" s="2">
        <f t="shared" si="236"/>
        <v>3.8400000000000031E-2</v>
      </c>
      <c r="P6204" s="3"/>
    </row>
    <row r="6205" spans="1:16" x14ac:dyDescent="0.3">
      <c r="A6205" s="1">
        <v>44939.045539363426</v>
      </c>
      <c r="B6205" s="2">
        <v>3.2138</v>
      </c>
      <c r="D6205" s="1">
        <v>44939.045539363426</v>
      </c>
      <c r="E6205" s="2">
        <f t="shared" si="237"/>
        <v>8538</v>
      </c>
      <c r="F6205" s="2">
        <v>3.2138</v>
      </c>
      <c r="G6205" s="2">
        <f t="shared" si="236"/>
        <v>3.9679999999999896E-2</v>
      </c>
      <c r="P6205" s="3"/>
    </row>
    <row r="6206" spans="1:16" x14ac:dyDescent="0.3">
      <c r="A6206" s="1">
        <v>44939.045555324075</v>
      </c>
      <c r="B6206" s="2">
        <v>3.2139000000000002</v>
      </c>
      <c r="D6206" s="1">
        <v>44939.045555324075</v>
      </c>
      <c r="E6206" s="2">
        <f t="shared" si="237"/>
        <v>8539</v>
      </c>
      <c r="F6206" s="2">
        <v>3.2139000000000002</v>
      </c>
      <c r="G6206" s="2">
        <f t="shared" si="236"/>
        <v>3.9840000000000229E-2</v>
      </c>
      <c r="P6206" s="3"/>
    </row>
    <row r="6207" spans="1:16" x14ac:dyDescent="0.3">
      <c r="A6207" s="1">
        <v>44939.045571296294</v>
      </c>
      <c r="B6207" s="2">
        <v>3.214</v>
      </c>
      <c r="D6207" s="1">
        <v>44939.045571296294</v>
      </c>
      <c r="E6207" s="2">
        <f t="shared" si="237"/>
        <v>8540</v>
      </c>
      <c r="F6207" s="2">
        <v>3.214</v>
      </c>
      <c r="G6207" s="2">
        <f t="shared" si="236"/>
        <v>3.9999999999999855E-2</v>
      </c>
      <c r="P6207" s="3"/>
    </row>
    <row r="6208" spans="1:16" x14ac:dyDescent="0.3">
      <c r="A6208" s="1">
        <v>44939.045587083332</v>
      </c>
      <c r="B6208" s="2">
        <v>3.2138</v>
      </c>
      <c r="D6208" s="1">
        <v>44939.045587083332</v>
      </c>
      <c r="E6208" s="2">
        <f t="shared" si="237"/>
        <v>8542</v>
      </c>
      <c r="F6208" s="2">
        <v>3.2138</v>
      </c>
      <c r="G6208" s="2">
        <f t="shared" si="236"/>
        <v>3.9679999999999896E-2</v>
      </c>
      <c r="P6208" s="3"/>
    </row>
    <row r="6209" spans="1:16" x14ac:dyDescent="0.3">
      <c r="A6209" s="1">
        <v>44939.045603043982</v>
      </c>
      <c r="B6209" s="2">
        <v>3.2139000000000002</v>
      </c>
      <c r="D6209" s="1">
        <v>44939.045603043982</v>
      </c>
      <c r="E6209" s="2">
        <f t="shared" si="237"/>
        <v>8543</v>
      </c>
      <c r="F6209" s="2">
        <v>3.2139000000000002</v>
      </c>
      <c r="G6209" s="2">
        <f t="shared" si="236"/>
        <v>3.9840000000000229E-2</v>
      </c>
      <c r="P6209" s="3"/>
    </row>
    <row r="6210" spans="1:16" x14ac:dyDescent="0.3">
      <c r="A6210" s="1">
        <v>44939.0456190162</v>
      </c>
      <c r="B6210" s="2">
        <v>3.2138</v>
      </c>
      <c r="D6210" s="1">
        <v>44939.0456190162</v>
      </c>
      <c r="E6210" s="2">
        <f t="shared" si="237"/>
        <v>8544</v>
      </c>
      <c r="F6210" s="2">
        <v>3.2138</v>
      </c>
      <c r="G6210" s="2">
        <f t="shared" si="236"/>
        <v>3.9679999999999896E-2</v>
      </c>
      <c r="P6210" s="3"/>
    </row>
    <row r="6211" spans="1:16" x14ac:dyDescent="0.3">
      <c r="A6211" s="1">
        <v>44939.045634988426</v>
      </c>
      <c r="B6211" s="2">
        <v>3.2138</v>
      </c>
      <c r="D6211" s="1">
        <v>44939.045634988426</v>
      </c>
      <c r="E6211" s="2">
        <f t="shared" si="237"/>
        <v>8546</v>
      </c>
      <c r="F6211" s="2">
        <v>3.2138</v>
      </c>
      <c r="G6211" s="2">
        <f t="shared" ref="G6211:G6274" si="238">(F6211-2.564-0.625)/0.625</f>
        <v>3.9679999999999896E-2</v>
      </c>
      <c r="P6211" s="3"/>
    </row>
    <row r="6212" spans="1:16" x14ac:dyDescent="0.3">
      <c r="A6212" s="1">
        <v>44939.045650798609</v>
      </c>
      <c r="B6212" s="2">
        <v>3.214</v>
      </c>
      <c r="D6212" s="1">
        <v>44939.045650798609</v>
      </c>
      <c r="E6212" s="2">
        <f t="shared" ref="E6212:E6275" si="239">ROUND((D6212-$D$2)*24*60*60,0)</f>
        <v>8547</v>
      </c>
      <c r="F6212" s="2">
        <v>3.214</v>
      </c>
      <c r="G6212" s="2">
        <f t="shared" si="238"/>
        <v>3.9999999999999855E-2</v>
      </c>
      <c r="P6212" s="3"/>
    </row>
    <row r="6213" spans="1:16" x14ac:dyDescent="0.3">
      <c r="A6213" s="1">
        <v>44939.045666944447</v>
      </c>
      <c r="B6213" s="2">
        <v>3.2143999999999999</v>
      </c>
      <c r="D6213" s="1">
        <v>44939.045666944447</v>
      </c>
      <c r="E6213" s="2">
        <f t="shared" si="239"/>
        <v>8549</v>
      </c>
      <c r="F6213" s="2">
        <v>3.2143999999999999</v>
      </c>
      <c r="G6213" s="2">
        <f t="shared" si="238"/>
        <v>4.0639999999999787E-2</v>
      </c>
      <c r="P6213" s="3"/>
    </row>
    <row r="6214" spans="1:16" x14ac:dyDescent="0.3">
      <c r="A6214" s="1">
        <v>44939.045682743053</v>
      </c>
      <c r="B6214" s="2">
        <v>3.2143000000000002</v>
      </c>
      <c r="D6214" s="1">
        <v>44939.045682743053</v>
      </c>
      <c r="E6214" s="2">
        <f t="shared" si="239"/>
        <v>8550</v>
      </c>
      <c r="F6214" s="2">
        <v>3.2143000000000002</v>
      </c>
      <c r="G6214" s="2">
        <f t="shared" si="238"/>
        <v>4.0480000000000162E-2</v>
      </c>
      <c r="P6214" s="3"/>
    </row>
    <row r="6215" spans="1:16" x14ac:dyDescent="0.3">
      <c r="A6215" s="1">
        <v>44939.045698715279</v>
      </c>
      <c r="B6215" s="2">
        <v>3.2132999999999998</v>
      </c>
      <c r="D6215" s="1">
        <v>44939.045698715279</v>
      </c>
      <c r="E6215" s="2">
        <f t="shared" si="239"/>
        <v>8551</v>
      </c>
      <c r="F6215" s="2">
        <v>3.2132999999999998</v>
      </c>
      <c r="G6215" s="2">
        <f t="shared" si="238"/>
        <v>3.8879999999999623E-2</v>
      </c>
      <c r="P6215" s="3"/>
    </row>
    <row r="6216" spans="1:16" x14ac:dyDescent="0.3">
      <c r="A6216" s="1">
        <v>44939.045714513886</v>
      </c>
      <c r="B6216" s="2">
        <v>3.2136999999999998</v>
      </c>
      <c r="D6216" s="1">
        <v>44939.045714513886</v>
      </c>
      <c r="E6216" s="2">
        <f t="shared" si="239"/>
        <v>8553</v>
      </c>
      <c r="F6216" s="2">
        <v>3.2136999999999998</v>
      </c>
      <c r="G6216" s="2">
        <f t="shared" si="238"/>
        <v>3.9519999999999555E-2</v>
      </c>
      <c r="P6216" s="3"/>
    </row>
    <row r="6217" spans="1:16" x14ac:dyDescent="0.3">
      <c r="A6217" s="1">
        <v>44939.045730509257</v>
      </c>
      <c r="B6217" s="2">
        <v>3.2139000000000002</v>
      </c>
      <c r="D6217" s="1">
        <v>44939.045730509257</v>
      </c>
      <c r="E6217" s="2">
        <f t="shared" si="239"/>
        <v>8554</v>
      </c>
      <c r="F6217" s="2">
        <v>3.2139000000000002</v>
      </c>
      <c r="G6217" s="2">
        <f t="shared" si="238"/>
        <v>3.9840000000000229E-2</v>
      </c>
      <c r="P6217" s="3"/>
    </row>
    <row r="6218" spans="1:16" x14ac:dyDescent="0.3">
      <c r="A6218" s="1">
        <v>44939.045746655094</v>
      </c>
      <c r="B6218" s="2">
        <v>3.2134</v>
      </c>
      <c r="D6218" s="1">
        <v>44939.045746655094</v>
      </c>
      <c r="E6218" s="2">
        <f t="shared" si="239"/>
        <v>8556</v>
      </c>
      <c r="F6218" s="2">
        <v>3.2134</v>
      </c>
      <c r="G6218" s="2">
        <f t="shared" si="238"/>
        <v>3.9039999999999964E-2</v>
      </c>
      <c r="P6218" s="3"/>
    </row>
    <row r="6219" spans="1:16" x14ac:dyDescent="0.3">
      <c r="A6219" s="1">
        <v>44939.045762453701</v>
      </c>
      <c r="B6219" s="2">
        <v>3.214</v>
      </c>
      <c r="D6219" s="1">
        <v>44939.045762453701</v>
      </c>
      <c r="E6219" s="2">
        <f t="shared" si="239"/>
        <v>8557</v>
      </c>
      <c r="F6219" s="2">
        <v>3.214</v>
      </c>
      <c r="G6219" s="2">
        <f t="shared" si="238"/>
        <v>3.9999999999999855E-2</v>
      </c>
      <c r="P6219" s="3"/>
    </row>
    <row r="6220" spans="1:16" x14ac:dyDescent="0.3">
      <c r="A6220" s="1">
        <v>44939.045778425927</v>
      </c>
      <c r="B6220" s="2">
        <v>3.214</v>
      </c>
      <c r="D6220" s="1">
        <v>44939.045778425927</v>
      </c>
      <c r="E6220" s="2">
        <f t="shared" si="239"/>
        <v>8558</v>
      </c>
      <c r="F6220" s="2">
        <v>3.214</v>
      </c>
      <c r="G6220" s="2">
        <f t="shared" si="238"/>
        <v>3.9999999999999855E-2</v>
      </c>
      <c r="P6220" s="3"/>
    </row>
    <row r="6221" spans="1:16" x14ac:dyDescent="0.3">
      <c r="A6221" s="1">
        <v>44939.045794224534</v>
      </c>
      <c r="B6221" s="2">
        <v>3.2128000000000001</v>
      </c>
      <c r="D6221" s="1">
        <v>44939.045794224534</v>
      </c>
      <c r="E6221" s="2">
        <f t="shared" si="239"/>
        <v>8560</v>
      </c>
      <c r="F6221" s="2">
        <v>3.2128000000000001</v>
      </c>
      <c r="G6221" s="2">
        <f t="shared" si="238"/>
        <v>3.8080000000000072E-2</v>
      </c>
      <c r="P6221" s="3"/>
    </row>
    <row r="6222" spans="1:16" x14ac:dyDescent="0.3">
      <c r="A6222" s="1">
        <v>44939.04581019676</v>
      </c>
      <c r="B6222" s="2">
        <v>3.2139000000000002</v>
      </c>
      <c r="D6222" s="1">
        <v>44939.04581019676</v>
      </c>
      <c r="E6222" s="2">
        <f t="shared" si="239"/>
        <v>8561</v>
      </c>
      <c r="F6222" s="2">
        <v>3.2139000000000002</v>
      </c>
      <c r="G6222" s="2">
        <f t="shared" si="238"/>
        <v>3.9840000000000229E-2</v>
      </c>
      <c r="P6222" s="3"/>
    </row>
    <row r="6223" spans="1:16" x14ac:dyDescent="0.3">
      <c r="A6223" s="1">
        <v>44939.045826157409</v>
      </c>
      <c r="B6223" s="2">
        <v>3.2126000000000001</v>
      </c>
      <c r="D6223" s="1">
        <v>44939.045826157409</v>
      </c>
      <c r="E6223" s="2">
        <f t="shared" si="239"/>
        <v>8562</v>
      </c>
      <c r="F6223" s="2">
        <v>3.2126000000000001</v>
      </c>
      <c r="G6223" s="2">
        <f t="shared" si="238"/>
        <v>3.7760000000000106E-2</v>
      </c>
      <c r="P6223" s="3"/>
    </row>
    <row r="6224" spans="1:16" x14ac:dyDescent="0.3">
      <c r="A6224" s="1">
        <v>44939.045842129628</v>
      </c>
      <c r="B6224" s="2">
        <v>3.2122999999999999</v>
      </c>
      <c r="D6224" s="1">
        <v>44939.045842129628</v>
      </c>
      <c r="E6224" s="2">
        <f t="shared" si="239"/>
        <v>8564</v>
      </c>
      <c r="F6224" s="2">
        <v>3.2122999999999999</v>
      </c>
      <c r="G6224" s="2">
        <f t="shared" si="238"/>
        <v>3.7279999999999799E-2</v>
      </c>
      <c r="P6224" s="3"/>
    </row>
    <row r="6225" spans="1:16" x14ac:dyDescent="0.3">
      <c r="A6225" s="1">
        <v>44939.045858171296</v>
      </c>
      <c r="B6225" s="2">
        <v>3.2151000000000001</v>
      </c>
      <c r="D6225" s="1">
        <v>44939.045858171296</v>
      </c>
      <c r="E6225" s="2">
        <f t="shared" si="239"/>
        <v>8565</v>
      </c>
      <c r="F6225" s="2">
        <v>3.2151000000000001</v>
      </c>
      <c r="G6225" s="2">
        <f t="shared" si="238"/>
        <v>4.1760000000000019E-2</v>
      </c>
      <c r="P6225" s="3"/>
    </row>
    <row r="6226" spans="1:16" x14ac:dyDescent="0.3">
      <c r="A6226" s="1">
        <v>44939.045873900461</v>
      </c>
      <c r="B6226" s="2">
        <v>3.2121</v>
      </c>
      <c r="D6226" s="1">
        <v>44939.045873900461</v>
      </c>
      <c r="E6226" s="2">
        <f t="shared" si="239"/>
        <v>8567</v>
      </c>
      <c r="F6226" s="2">
        <v>3.2121</v>
      </c>
      <c r="G6226" s="2">
        <f t="shared" si="238"/>
        <v>3.695999999999984E-2</v>
      </c>
      <c r="P6226" s="3"/>
    </row>
    <row r="6227" spans="1:16" x14ac:dyDescent="0.3">
      <c r="A6227" s="1">
        <v>44939.045889872687</v>
      </c>
      <c r="B6227" s="2">
        <v>3.2139000000000002</v>
      </c>
      <c r="D6227" s="1">
        <v>44939.045889872687</v>
      </c>
      <c r="E6227" s="2">
        <f t="shared" si="239"/>
        <v>8568</v>
      </c>
      <c r="F6227" s="2">
        <v>3.2139000000000002</v>
      </c>
      <c r="G6227" s="2">
        <f t="shared" si="238"/>
        <v>3.9840000000000229E-2</v>
      </c>
      <c r="P6227" s="3"/>
    </row>
    <row r="6228" spans="1:16" x14ac:dyDescent="0.3">
      <c r="A6228" s="1">
        <v>44939.045905844905</v>
      </c>
      <c r="B6228" s="2">
        <v>3.2113</v>
      </c>
      <c r="D6228" s="1">
        <v>44939.045905844905</v>
      </c>
      <c r="E6228" s="2">
        <f t="shared" si="239"/>
        <v>8569</v>
      </c>
      <c r="F6228" s="2">
        <v>3.2113</v>
      </c>
      <c r="G6228" s="2">
        <f t="shared" si="238"/>
        <v>3.5679999999999976E-2</v>
      </c>
      <c r="P6228" s="3"/>
    </row>
    <row r="6229" spans="1:16" x14ac:dyDescent="0.3">
      <c r="A6229" s="1">
        <v>44939.045921631943</v>
      </c>
      <c r="B6229" s="2">
        <v>3.214</v>
      </c>
      <c r="D6229" s="1">
        <v>44939.045921631943</v>
      </c>
      <c r="E6229" s="2">
        <f t="shared" si="239"/>
        <v>8571</v>
      </c>
      <c r="F6229" s="2">
        <v>3.214</v>
      </c>
      <c r="G6229" s="2">
        <f t="shared" si="238"/>
        <v>3.9999999999999855E-2</v>
      </c>
      <c r="P6229" s="3"/>
    </row>
    <row r="6230" spans="1:16" x14ac:dyDescent="0.3">
      <c r="A6230" s="1">
        <v>44939.045937800925</v>
      </c>
      <c r="B6230" s="2">
        <v>3.2145999999999999</v>
      </c>
      <c r="D6230" s="1">
        <v>44939.045937800925</v>
      </c>
      <c r="E6230" s="2">
        <f t="shared" si="239"/>
        <v>8572</v>
      </c>
      <c r="F6230" s="2">
        <v>3.2145999999999999</v>
      </c>
      <c r="G6230" s="2">
        <f t="shared" si="238"/>
        <v>4.0959999999999754E-2</v>
      </c>
      <c r="P6230" s="3"/>
    </row>
    <row r="6231" spans="1:16" x14ac:dyDescent="0.3">
      <c r="A6231" s="1">
        <v>44939.04595359954</v>
      </c>
      <c r="B6231" s="2">
        <v>3.2141999999999999</v>
      </c>
      <c r="D6231" s="1">
        <v>44939.04595359954</v>
      </c>
      <c r="E6231" s="2">
        <f t="shared" si="239"/>
        <v>8573</v>
      </c>
      <c r="F6231" s="2">
        <v>3.2141999999999999</v>
      </c>
      <c r="G6231" s="2">
        <f t="shared" si="238"/>
        <v>4.0319999999999821E-2</v>
      </c>
      <c r="P6231" s="3"/>
    </row>
    <row r="6232" spans="1:16" x14ac:dyDescent="0.3">
      <c r="A6232" s="1">
        <v>44939.045969606479</v>
      </c>
      <c r="B6232" s="2">
        <v>3.2141000000000002</v>
      </c>
      <c r="D6232" s="1">
        <v>44939.045969606479</v>
      </c>
      <c r="E6232" s="2">
        <f t="shared" si="239"/>
        <v>8575</v>
      </c>
      <c r="F6232" s="2">
        <v>3.2141000000000002</v>
      </c>
      <c r="G6232" s="2">
        <f t="shared" si="238"/>
        <v>4.0160000000000196E-2</v>
      </c>
      <c r="P6232" s="3"/>
    </row>
    <row r="6233" spans="1:16" x14ac:dyDescent="0.3">
      <c r="A6233" s="1">
        <v>44939.045985405093</v>
      </c>
      <c r="B6233" s="2">
        <v>3.2113999999999998</v>
      </c>
      <c r="D6233" s="1">
        <v>44939.045985405093</v>
      </c>
      <c r="E6233" s="2">
        <f t="shared" si="239"/>
        <v>8576</v>
      </c>
      <c r="F6233" s="2">
        <v>3.2113999999999998</v>
      </c>
      <c r="G6233" s="2">
        <f t="shared" si="238"/>
        <v>3.5839999999999608E-2</v>
      </c>
      <c r="P6233" s="3"/>
    </row>
    <row r="6234" spans="1:16" x14ac:dyDescent="0.3">
      <c r="A6234" s="1">
        <v>44939.046001377312</v>
      </c>
      <c r="B6234" s="2">
        <v>3.2126999999999999</v>
      </c>
      <c r="D6234" s="1">
        <v>44939.046001377312</v>
      </c>
      <c r="E6234" s="2">
        <f t="shared" si="239"/>
        <v>8578</v>
      </c>
      <c r="F6234" s="2">
        <v>3.2126999999999999</v>
      </c>
      <c r="G6234" s="2">
        <f t="shared" si="238"/>
        <v>3.7919999999999732E-2</v>
      </c>
      <c r="P6234" s="3"/>
    </row>
    <row r="6235" spans="1:16" x14ac:dyDescent="0.3">
      <c r="A6235" s="1">
        <v>44939.046017210647</v>
      </c>
      <c r="B6235" s="2">
        <v>3.2128000000000001</v>
      </c>
      <c r="D6235" s="1">
        <v>44939.046017210647</v>
      </c>
      <c r="E6235" s="2">
        <f t="shared" si="239"/>
        <v>8579</v>
      </c>
      <c r="F6235" s="2">
        <v>3.2128000000000001</v>
      </c>
      <c r="G6235" s="2">
        <f t="shared" si="238"/>
        <v>3.8080000000000072E-2</v>
      </c>
      <c r="P6235" s="3"/>
    </row>
    <row r="6236" spans="1:16" x14ac:dyDescent="0.3">
      <c r="A6236" s="1">
        <v>44939.046033333332</v>
      </c>
      <c r="B6236" s="2">
        <v>3.2143000000000002</v>
      </c>
      <c r="D6236" s="1">
        <v>44939.046033333332</v>
      </c>
      <c r="E6236" s="2">
        <f t="shared" si="239"/>
        <v>8580</v>
      </c>
      <c r="F6236" s="2">
        <v>3.2143000000000002</v>
      </c>
      <c r="G6236" s="2">
        <f t="shared" si="238"/>
        <v>4.0480000000000162E-2</v>
      </c>
      <c r="P6236" s="3"/>
    </row>
    <row r="6237" spans="1:16" x14ac:dyDescent="0.3">
      <c r="A6237" s="1">
        <v>44939.046049131946</v>
      </c>
      <c r="B6237" s="2">
        <v>3.2136999999999998</v>
      </c>
      <c r="D6237" s="1">
        <v>44939.046049131946</v>
      </c>
      <c r="E6237" s="2">
        <f t="shared" si="239"/>
        <v>8582</v>
      </c>
      <c r="F6237" s="2">
        <v>3.2136999999999998</v>
      </c>
      <c r="G6237" s="2">
        <f t="shared" si="238"/>
        <v>3.9519999999999555E-2</v>
      </c>
      <c r="P6237" s="3"/>
    </row>
    <row r="6238" spans="1:16" x14ac:dyDescent="0.3">
      <c r="A6238" s="1">
        <v>44939.046064942129</v>
      </c>
      <c r="B6238" s="2">
        <v>3.2149999999999999</v>
      </c>
      <c r="D6238" s="1">
        <v>44939.046064942129</v>
      </c>
      <c r="E6238" s="2">
        <f t="shared" si="239"/>
        <v>8583</v>
      </c>
      <c r="F6238" s="2">
        <v>3.2149999999999999</v>
      </c>
      <c r="G6238" s="2">
        <f t="shared" si="238"/>
        <v>4.1599999999999679E-2</v>
      </c>
      <c r="P6238" s="3"/>
    </row>
    <row r="6239" spans="1:16" x14ac:dyDescent="0.3">
      <c r="A6239" s="1">
        <v>44939.04608104167</v>
      </c>
      <c r="B6239" s="2">
        <v>3.2126000000000001</v>
      </c>
      <c r="D6239" s="1">
        <v>44939.04608104167</v>
      </c>
      <c r="E6239" s="2">
        <f t="shared" si="239"/>
        <v>8584</v>
      </c>
      <c r="F6239" s="2">
        <v>3.2126000000000001</v>
      </c>
      <c r="G6239" s="2">
        <f t="shared" si="238"/>
        <v>3.7760000000000106E-2</v>
      </c>
      <c r="P6239" s="3"/>
    </row>
    <row r="6240" spans="1:16" x14ac:dyDescent="0.3">
      <c r="A6240" s="1">
        <v>44939.046096886574</v>
      </c>
      <c r="B6240" s="2">
        <v>3.2124999999999999</v>
      </c>
      <c r="D6240" s="1">
        <v>44939.046096886574</v>
      </c>
      <c r="E6240" s="2">
        <f t="shared" si="239"/>
        <v>8586</v>
      </c>
      <c r="F6240" s="2">
        <v>3.2124999999999999</v>
      </c>
      <c r="G6240" s="2">
        <f t="shared" si="238"/>
        <v>3.7599999999999766E-2</v>
      </c>
      <c r="P6240" s="3"/>
    </row>
    <row r="6241" spans="1:16" x14ac:dyDescent="0.3">
      <c r="A6241" s="1">
        <v>44939.046112858799</v>
      </c>
      <c r="B6241" s="2">
        <v>3.2113</v>
      </c>
      <c r="D6241" s="1">
        <v>44939.046112858799</v>
      </c>
      <c r="E6241" s="2">
        <f t="shared" si="239"/>
        <v>8587</v>
      </c>
      <c r="F6241" s="2">
        <v>3.2113</v>
      </c>
      <c r="G6241" s="2">
        <f t="shared" si="238"/>
        <v>3.5679999999999976E-2</v>
      </c>
      <c r="P6241" s="3"/>
    </row>
    <row r="6242" spans="1:16" x14ac:dyDescent="0.3">
      <c r="A6242" s="1">
        <v>44939.046128819442</v>
      </c>
      <c r="B6242" s="2">
        <v>3.2132999999999998</v>
      </c>
      <c r="D6242" s="1">
        <v>44939.046128819442</v>
      </c>
      <c r="E6242" s="2">
        <f t="shared" si="239"/>
        <v>8589</v>
      </c>
      <c r="F6242" s="2">
        <v>3.2132999999999998</v>
      </c>
      <c r="G6242" s="2">
        <f t="shared" si="238"/>
        <v>3.8879999999999623E-2</v>
      </c>
      <c r="P6242" s="3"/>
    </row>
    <row r="6243" spans="1:16" x14ac:dyDescent="0.3">
      <c r="A6243" s="1">
        <v>44939.046144803244</v>
      </c>
      <c r="B6243" s="2">
        <v>3.2132000000000001</v>
      </c>
      <c r="D6243" s="1">
        <v>44939.046144803244</v>
      </c>
      <c r="E6243" s="2">
        <f t="shared" si="239"/>
        <v>8590</v>
      </c>
      <c r="F6243" s="2">
        <v>3.2132000000000001</v>
      </c>
      <c r="G6243" s="2">
        <f t="shared" si="238"/>
        <v>3.8719999999999997E-2</v>
      </c>
      <c r="P6243" s="3"/>
    </row>
    <row r="6244" spans="1:16" x14ac:dyDescent="0.3">
      <c r="A6244" s="1">
        <v>44939.046160601851</v>
      </c>
      <c r="B6244" s="2">
        <v>3.2136999999999998</v>
      </c>
      <c r="D6244" s="1">
        <v>44939.046160601851</v>
      </c>
      <c r="E6244" s="2">
        <f t="shared" si="239"/>
        <v>8591</v>
      </c>
      <c r="F6244" s="2">
        <v>3.2136999999999998</v>
      </c>
      <c r="G6244" s="2">
        <f t="shared" si="238"/>
        <v>3.9519999999999555E-2</v>
      </c>
      <c r="P6244" s="3"/>
    </row>
    <row r="6245" spans="1:16" x14ac:dyDescent="0.3">
      <c r="A6245" s="1">
        <v>44939.046176585645</v>
      </c>
      <c r="B6245" s="2">
        <v>3.2111000000000001</v>
      </c>
      <c r="D6245" s="1">
        <v>44939.046176585645</v>
      </c>
      <c r="E6245" s="2">
        <f t="shared" si="239"/>
        <v>8593</v>
      </c>
      <c r="F6245" s="2">
        <v>3.2111000000000001</v>
      </c>
      <c r="G6245" s="2">
        <f t="shared" si="238"/>
        <v>3.5360000000000016E-2</v>
      </c>
      <c r="P6245" s="3"/>
    </row>
    <row r="6246" spans="1:16" x14ac:dyDescent="0.3">
      <c r="A6246" s="1">
        <v>44939.046192546295</v>
      </c>
      <c r="B6246" s="2">
        <v>3.214</v>
      </c>
      <c r="D6246" s="1">
        <v>44939.046192546295</v>
      </c>
      <c r="E6246" s="2">
        <f t="shared" si="239"/>
        <v>8594</v>
      </c>
      <c r="F6246" s="2">
        <v>3.214</v>
      </c>
      <c r="G6246" s="2">
        <f t="shared" si="238"/>
        <v>3.9999999999999855E-2</v>
      </c>
      <c r="P6246" s="3"/>
    </row>
    <row r="6247" spans="1:16" x14ac:dyDescent="0.3">
      <c r="A6247" s="1">
        <v>44939.046208333333</v>
      </c>
      <c r="B6247" s="2">
        <v>3.2122999999999999</v>
      </c>
      <c r="D6247" s="1">
        <v>44939.046208333333</v>
      </c>
      <c r="E6247" s="2">
        <f t="shared" si="239"/>
        <v>8595</v>
      </c>
      <c r="F6247" s="2">
        <v>3.2122999999999999</v>
      </c>
      <c r="G6247" s="2">
        <f t="shared" si="238"/>
        <v>3.7279999999999799E-2</v>
      </c>
      <c r="P6247" s="3"/>
    </row>
    <row r="6248" spans="1:16" x14ac:dyDescent="0.3">
      <c r="A6248" s="1">
        <v>44939.046224479163</v>
      </c>
      <c r="B6248" s="2">
        <v>3.2147999999999999</v>
      </c>
      <c r="D6248" s="1">
        <v>44939.046224479163</v>
      </c>
      <c r="E6248" s="2">
        <f t="shared" si="239"/>
        <v>8597</v>
      </c>
      <c r="F6248" s="2">
        <v>3.2147999999999999</v>
      </c>
      <c r="G6248" s="2">
        <f t="shared" si="238"/>
        <v>4.127999999999972E-2</v>
      </c>
      <c r="P6248" s="3"/>
    </row>
    <row r="6249" spans="1:16" x14ac:dyDescent="0.3">
      <c r="A6249" s="1">
        <v>44939.046240462965</v>
      </c>
      <c r="B6249" s="2">
        <v>3.2132000000000001</v>
      </c>
      <c r="D6249" s="1">
        <v>44939.046240462965</v>
      </c>
      <c r="E6249" s="2">
        <f t="shared" si="239"/>
        <v>8598</v>
      </c>
      <c r="F6249" s="2">
        <v>3.2132000000000001</v>
      </c>
      <c r="G6249" s="2">
        <f t="shared" si="238"/>
        <v>3.8719999999999997E-2</v>
      </c>
      <c r="P6249" s="3"/>
    </row>
    <row r="6250" spans="1:16" x14ac:dyDescent="0.3">
      <c r="A6250" s="1">
        <v>44939.046256319445</v>
      </c>
      <c r="B6250" s="2">
        <v>3.2141999999999999</v>
      </c>
      <c r="D6250" s="1">
        <v>44939.046256319445</v>
      </c>
      <c r="E6250" s="2">
        <f t="shared" si="239"/>
        <v>8600</v>
      </c>
      <c r="F6250" s="2">
        <v>3.2141999999999999</v>
      </c>
      <c r="G6250" s="2">
        <f t="shared" si="238"/>
        <v>4.0319999999999821E-2</v>
      </c>
      <c r="P6250" s="3"/>
    </row>
    <row r="6251" spans="1:16" x14ac:dyDescent="0.3">
      <c r="A6251" s="1">
        <v>44939.046272060186</v>
      </c>
      <c r="B6251" s="2">
        <v>3.2134</v>
      </c>
      <c r="D6251" s="1">
        <v>44939.046272060186</v>
      </c>
      <c r="E6251" s="2">
        <f t="shared" si="239"/>
        <v>8601</v>
      </c>
      <c r="F6251" s="2">
        <v>3.2134</v>
      </c>
      <c r="G6251" s="2">
        <f t="shared" si="238"/>
        <v>3.9039999999999964E-2</v>
      </c>
      <c r="P6251" s="3"/>
    </row>
    <row r="6252" spans="1:16" x14ac:dyDescent="0.3">
      <c r="A6252" s="1">
        <v>44939.046288020836</v>
      </c>
      <c r="B6252" s="2">
        <v>3.2130999999999998</v>
      </c>
      <c r="D6252" s="1">
        <v>44939.046288020836</v>
      </c>
      <c r="E6252" s="2">
        <f t="shared" si="239"/>
        <v>8602</v>
      </c>
      <c r="F6252" s="2">
        <v>3.2130999999999998</v>
      </c>
      <c r="G6252" s="2">
        <f t="shared" si="238"/>
        <v>3.8559999999999664E-2</v>
      </c>
      <c r="P6252" s="3"/>
    </row>
    <row r="6253" spans="1:16" x14ac:dyDescent="0.3">
      <c r="A6253" s="1">
        <v>44939.046303912037</v>
      </c>
      <c r="B6253" s="2">
        <v>3.2139000000000002</v>
      </c>
      <c r="D6253" s="1">
        <v>44939.046303912037</v>
      </c>
      <c r="E6253" s="2">
        <f t="shared" si="239"/>
        <v>8604</v>
      </c>
      <c r="F6253" s="2">
        <v>3.2139000000000002</v>
      </c>
      <c r="G6253" s="2">
        <f t="shared" si="238"/>
        <v>3.9840000000000229E-2</v>
      </c>
      <c r="P6253" s="3"/>
    </row>
    <row r="6254" spans="1:16" x14ac:dyDescent="0.3">
      <c r="A6254" s="1">
        <v>44939.04631996528</v>
      </c>
      <c r="B6254" s="2">
        <v>3.2126000000000001</v>
      </c>
      <c r="D6254" s="1">
        <v>44939.04631996528</v>
      </c>
      <c r="E6254" s="2">
        <f t="shared" si="239"/>
        <v>8605</v>
      </c>
      <c r="F6254" s="2">
        <v>3.2126000000000001</v>
      </c>
      <c r="G6254" s="2">
        <f t="shared" si="238"/>
        <v>3.7760000000000106E-2</v>
      </c>
      <c r="P6254" s="3"/>
    </row>
    <row r="6255" spans="1:16" x14ac:dyDescent="0.3">
      <c r="A6255" s="1">
        <v>44939.046335775463</v>
      </c>
      <c r="B6255" s="2">
        <v>3.2121</v>
      </c>
      <c r="D6255" s="1">
        <v>44939.046335775463</v>
      </c>
      <c r="E6255" s="2">
        <f t="shared" si="239"/>
        <v>8606</v>
      </c>
      <c r="F6255" s="2">
        <v>3.2121</v>
      </c>
      <c r="G6255" s="2">
        <f t="shared" si="238"/>
        <v>3.695999999999984E-2</v>
      </c>
      <c r="P6255" s="3"/>
    </row>
    <row r="6256" spans="1:16" x14ac:dyDescent="0.3">
      <c r="A6256" s="1">
        <v>44939.046351747682</v>
      </c>
      <c r="B6256" s="2">
        <v>3.2121</v>
      </c>
      <c r="D6256" s="1">
        <v>44939.046351747682</v>
      </c>
      <c r="E6256" s="2">
        <f t="shared" si="239"/>
        <v>8608</v>
      </c>
      <c r="F6256" s="2">
        <v>3.2121</v>
      </c>
      <c r="G6256" s="2">
        <f t="shared" si="238"/>
        <v>3.695999999999984E-2</v>
      </c>
      <c r="P6256" s="3"/>
    </row>
    <row r="6257" spans="1:16" x14ac:dyDescent="0.3">
      <c r="A6257" s="1">
        <v>44939.046367731484</v>
      </c>
      <c r="B6257" s="2">
        <v>3.2109000000000001</v>
      </c>
      <c r="D6257" s="1">
        <v>44939.046367731484</v>
      </c>
      <c r="E6257" s="2">
        <f t="shared" si="239"/>
        <v>8609</v>
      </c>
      <c r="F6257" s="2">
        <v>3.2109000000000001</v>
      </c>
      <c r="G6257" s="2">
        <f t="shared" si="238"/>
        <v>3.504000000000005E-2</v>
      </c>
      <c r="P6257" s="3"/>
    </row>
    <row r="6258" spans="1:16" x14ac:dyDescent="0.3">
      <c r="A6258" s="1">
        <v>44939.046383657405</v>
      </c>
      <c r="B6258" s="2">
        <v>3.2151000000000001</v>
      </c>
      <c r="D6258" s="1">
        <v>44939.046383657405</v>
      </c>
      <c r="E6258" s="2">
        <f t="shared" si="239"/>
        <v>8611</v>
      </c>
      <c r="F6258" s="2">
        <v>3.2151000000000001</v>
      </c>
      <c r="G6258" s="2">
        <f t="shared" si="238"/>
        <v>4.1760000000000019E-2</v>
      </c>
      <c r="P6258" s="3"/>
    </row>
    <row r="6259" spans="1:16" x14ac:dyDescent="0.3">
      <c r="A6259" s="1">
        <v>44939.046399641207</v>
      </c>
      <c r="B6259" s="2">
        <v>3.2153</v>
      </c>
      <c r="D6259" s="1">
        <v>44939.046399641207</v>
      </c>
      <c r="E6259" s="2">
        <f t="shared" si="239"/>
        <v>8612</v>
      </c>
      <c r="F6259" s="2">
        <v>3.2153</v>
      </c>
      <c r="G6259" s="2">
        <f t="shared" si="238"/>
        <v>4.2079999999999985E-2</v>
      </c>
      <c r="P6259" s="3"/>
    </row>
    <row r="6260" spans="1:16" x14ac:dyDescent="0.3">
      <c r="A6260" s="1">
        <v>44939.046415439814</v>
      </c>
      <c r="B6260" s="2">
        <v>3.214</v>
      </c>
      <c r="D6260" s="1">
        <v>44939.046415439814</v>
      </c>
      <c r="E6260" s="2">
        <f t="shared" si="239"/>
        <v>8613</v>
      </c>
      <c r="F6260" s="2">
        <v>3.214</v>
      </c>
      <c r="G6260" s="2">
        <f t="shared" si="238"/>
        <v>3.9999999999999855E-2</v>
      </c>
      <c r="P6260" s="3"/>
    </row>
    <row r="6261" spans="1:16" x14ac:dyDescent="0.3">
      <c r="A6261" s="1">
        <v>44939.046431574076</v>
      </c>
      <c r="B6261" s="2">
        <v>3.2145000000000001</v>
      </c>
      <c r="D6261" s="1">
        <v>44939.046431574076</v>
      </c>
      <c r="E6261" s="2">
        <f t="shared" si="239"/>
        <v>8615</v>
      </c>
      <c r="F6261" s="2">
        <v>3.2145000000000001</v>
      </c>
      <c r="G6261" s="2">
        <f t="shared" si="238"/>
        <v>4.0800000000000128E-2</v>
      </c>
      <c r="P6261" s="3"/>
    </row>
    <row r="6262" spans="1:16" x14ac:dyDescent="0.3">
      <c r="A6262" s="1">
        <v>44939.046447384258</v>
      </c>
      <c r="B6262" s="2">
        <v>3.2136</v>
      </c>
      <c r="D6262" s="1">
        <v>44939.046447384258</v>
      </c>
      <c r="E6262" s="2">
        <f t="shared" si="239"/>
        <v>8616</v>
      </c>
      <c r="F6262" s="2">
        <v>3.2136</v>
      </c>
      <c r="G6262" s="2">
        <f t="shared" si="238"/>
        <v>3.935999999999993E-2</v>
      </c>
      <c r="P6262" s="3"/>
    </row>
    <row r="6263" spans="1:16" x14ac:dyDescent="0.3">
      <c r="A6263" s="1">
        <v>44939.046463379629</v>
      </c>
      <c r="B6263" s="2">
        <v>3.2147999999999999</v>
      </c>
      <c r="D6263" s="1">
        <v>44939.046463379629</v>
      </c>
      <c r="E6263" s="2">
        <f t="shared" si="239"/>
        <v>8617</v>
      </c>
      <c r="F6263" s="2">
        <v>3.2147999999999999</v>
      </c>
      <c r="G6263" s="2">
        <f t="shared" si="238"/>
        <v>4.127999999999972E-2</v>
      </c>
      <c r="P6263" s="3"/>
    </row>
    <row r="6264" spans="1:16" x14ac:dyDescent="0.3">
      <c r="A6264" s="1">
        <v>44939.046479166667</v>
      </c>
      <c r="B6264" s="2">
        <v>3.2121</v>
      </c>
      <c r="D6264" s="1">
        <v>44939.046479166667</v>
      </c>
      <c r="E6264" s="2">
        <f t="shared" si="239"/>
        <v>8619</v>
      </c>
      <c r="F6264" s="2">
        <v>3.2121</v>
      </c>
      <c r="G6264" s="2">
        <f t="shared" si="238"/>
        <v>3.695999999999984E-2</v>
      </c>
      <c r="P6264" s="3"/>
    </row>
    <row r="6265" spans="1:16" x14ac:dyDescent="0.3">
      <c r="A6265" s="1">
        <v>44939.046495138886</v>
      </c>
      <c r="B6265" s="2">
        <v>3.2128000000000001</v>
      </c>
      <c r="D6265" s="1">
        <v>44939.046495138886</v>
      </c>
      <c r="E6265" s="2">
        <f t="shared" si="239"/>
        <v>8620</v>
      </c>
      <c r="F6265" s="2">
        <v>3.2128000000000001</v>
      </c>
      <c r="G6265" s="2">
        <f t="shared" si="238"/>
        <v>3.8080000000000072E-2</v>
      </c>
      <c r="P6265" s="3"/>
    </row>
    <row r="6266" spans="1:16" x14ac:dyDescent="0.3">
      <c r="A6266" s="1">
        <v>44939.046510949076</v>
      </c>
      <c r="B6266" s="2">
        <v>3.2128000000000001</v>
      </c>
      <c r="D6266" s="1">
        <v>44939.046510949076</v>
      </c>
      <c r="E6266" s="2">
        <f t="shared" si="239"/>
        <v>8622</v>
      </c>
      <c r="F6266" s="2">
        <v>3.2128000000000001</v>
      </c>
      <c r="G6266" s="2">
        <f t="shared" si="238"/>
        <v>3.8080000000000072E-2</v>
      </c>
      <c r="P6266" s="3"/>
    </row>
    <row r="6267" spans="1:16" x14ac:dyDescent="0.3">
      <c r="A6267" s="1">
        <v>44939.046527106482</v>
      </c>
      <c r="B6267" s="2">
        <v>3.2141999999999999</v>
      </c>
      <c r="D6267" s="1">
        <v>44939.046527106482</v>
      </c>
      <c r="E6267" s="2">
        <f t="shared" si="239"/>
        <v>8623</v>
      </c>
      <c r="F6267" s="2">
        <v>3.2141999999999999</v>
      </c>
      <c r="G6267" s="2">
        <f t="shared" si="238"/>
        <v>4.0319999999999821E-2</v>
      </c>
      <c r="P6267" s="3"/>
    </row>
    <row r="6268" spans="1:16" x14ac:dyDescent="0.3">
      <c r="A6268" s="1">
        <v>44939.046543090277</v>
      </c>
      <c r="B6268" s="2">
        <v>3.2128000000000001</v>
      </c>
      <c r="D6268" s="1">
        <v>44939.046543090277</v>
      </c>
      <c r="E6268" s="2">
        <f t="shared" si="239"/>
        <v>8624</v>
      </c>
      <c r="F6268" s="2">
        <v>3.2128000000000001</v>
      </c>
      <c r="G6268" s="2">
        <f t="shared" si="238"/>
        <v>3.8080000000000072E-2</v>
      </c>
      <c r="P6268" s="3"/>
    </row>
    <row r="6269" spans="1:16" x14ac:dyDescent="0.3">
      <c r="A6269" s="1">
        <v>44939.046558888891</v>
      </c>
      <c r="B6269" s="2">
        <v>3.2130000000000001</v>
      </c>
      <c r="D6269" s="1">
        <v>44939.046558888891</v>
      </c>
      <c r="E6269" s="2">
        <f t="shared" si="239"/>
        <v>8626</v>
      </c>
      <c r="F6269" s="2">
        <v>3.2130000000000001</v>
      </c>
      <c r="G6269" s="2">
        <f t="shared" si="238"/>
        <v>3.8400000000000031E-2</v>
      </c>
      <c r="P6269" s="3"/>
    </row>
    <row r="6270" spans="1:16" x14ac:dyDescent="0.3">
      <c r="A6270" s="1">
        <v>44939.046574872686</v>
      </c>
      <c r="B6270" s="2">
        <v>3.2141999999999999</v>
      </c>
      <c r="D6270" s="1">
        <v>44939.046574872686</v>
      </c>
      <c r="E6270" s="2">
        <f t="shared" si="239"/>
        <v>8627</v>
      </c>
      <c r="F6270" s="2">
        <v>3.2141999999999999</v>
      </c>
      <c r="G6270" s="2">
        <f t="shared" si="238"/>
        <v>4.0319999999999821E-2</v>
      </c>
      <c r="P6270" s="3"/>
    </row>
    <row r="6271" spans="1:16" x14ac:dyDescent="0.3">
      <c r="A6271" s="1">
        <v>44939.046590682869</v>
      </c>
      <c r="B6271" s="2">
        <v>3.2149999999999999</v>
      </c>
      <c r="D6271" s="1">
        <v>44939.046590682869</v>
      </c>
      <c r="E6271" s="2">
        <f t="shared" si="239"/>
        <v>8628</v>
      </c>
      <c r="F6271" s="2">
        <v>3.2149999999999999</v>
      </c>
      <c r="G6271" s="2">
        <f t="shared" si="238"/>
        <v>4.1599999999999679E-2</v>
      </c>
      <c r="P6271" s="3"/>
    </row>
    <row r="6272" spans="1:16" x14ac:dyDescent="0.3">
      <c r="A6272" s="1">
        <v>44939.046606655094</v>
      </c>
      <c r="B6272" s="2">
        <v>3.2113999999999998</v>
      </c>
      <c r="D6272" s="1">
        <v>44939.046606655094</v>
      </c>
      <c r="E6272" s="2">
        <f t="shared" si="239"/>
        <v>8630</v>
      </c>
      <c r="F6272" s="2">
        <v>3.2113999999999998</v>
      </c>
      <c r="G6272" s="2">
        <f t="shared" si="238"/>
        <v>3.5839999999999608E-2</v>
      </c>
      <c r="P6272" s="3"/>
    </row>
    <row r="6273" spans="1:16" x14ac:dyDescent="0.3">
      <c r="A6273" s="1">
        <v>44939.046622627313</v>
      </c>
      <c r="B6273" s="2">
        <v>3.2136999999999998</v>
      </c>
      <c r="D6273" s="1">
        <v>44939.046622627313</v>
      </c>
      <c r="E6273" s="2">
        <f t="shared" si="239"/>
        <v>8631</v>
      </c>
      <c r="F6273" s="2">
        <v>3.2136999999999998</v>
      </c>
      <c r="G6273" s="2">
        <f t="shared" si="238"/>
        <v>3.9519999999999555E-2</v>
      </c>
      <c r="P6273" s="3"/>
    </row>
    <row r="6274" spans="1:16" x14ac:dyDescent="0.3">
      <c r="A6274" s="1">
        <v>44939.046638402775</v>
      </c>
      <c r="B6274" s="2">
        <v>3.2130000000000001</v>
      </c>
      <c r="D6274" s="1">
        <v>44939.046638402775</v>
      </c>
      <c r="E6274" s="2">
        <f t="shared" si="239"/>
        <v>8633</v>
      </c>
      <c r="F6274" s="2">
        <v>3.2130000000000001</v>
      </c>
      <c r="G6274" s="2">
        <f t="shared" si="238"/>
        <v>3.8400000000000031E-2</v>
      </c>
      <c r="P6274" s="3"/>
    </row>
    <row r="6275" spans="1:16" x14ac:dyDescent="0.3">
      <c r="A6275" s="1">
        <v>44939.046654560188</v>
      </c>
      <c r="B6275" s="2">
        <v>3.2130999999999998</v>
      </c>
      <c r="D6275" s="1">
        <v>44939.046654560188</v>
      </c>
      <c r="E6275" s="2">
        <f t="shared" si="239"/>
        <v>8634</v>
      </c>
      <c r="F6275" s="2">
        <v>3.2130999999999998</v>
      </c>
      <c r="G6275" s="2">
        <f t="shared" ref="G6275:G6338" si="240">(F6275-2.564-0.625)/0.625</f>
        <v>3.8559999999999664E-2</v>
      </c>
      <c r="P6275" s="3"/>
    </row>
    <row r="6276" spans="1:16" x14ac:dyDescent="0.3">
      <c r="A6276" s="1">
        <v>44939.046670335651</v>
      </c>
      <c r="B6276" s="2">
        <v>3.2126999999999999</v>
      </c>
      <c r="D6276" s="1">
        <v>44939.046670335651</v>
      </c>
      <c r="E6276" s="2">
        <f t="shared" ref="E6276:E6339" si="241">ROUND((D6276-$D$2)*24*60*60,0)</f>
        <v>8635</v>
      </c>
      <c r="F6276" s="2">
        <v>3.2126999999999999</v>
      </c>
      <c r="G6276" s="2">
        <f t="shared" si="240"/>
        <v>3.7919999999999732E-2</v>
      </c>
      <c r="P6276" s="3"/>
    </row>
    <row r="6277" spans="1:16" x14ac:dyDescent="0.3">
      <c r="A6277" s="1">
        <v>44939.046686307869</v>
      </c>
      <c r="B6277" s="2">
        <v>3.2130999999999998</v>
      </c>
      <c r="D6277" s="1">
        <v>44939.046686307869</v>
      </c>
      <c r="E6277" s="2">
        <f t="shared" si="241"/>
        <v>8637</v>
      </c>
      <c r="F6277" s="2">
        <v>3.2130999999999998</v>
      </c>
      <c r="G6277" s="2">
        <f t="shared" si="240"/>
        <v>3.8559999999999664E-2</v>
      </c>
      <c r="P6277" s="3"/>
    </row>
    <row r="6278" spans="1:16" x14ac:dyDescent="0.3">
      <c r="A6278" s="1">
        <v>44939.046702094907</v>
      </c>
      <c r="B6278" s="2">
        <v>3.2117</v>
      </c>
      <c r="D6278" s="1">
        <v>44939.046702094907</v>
      </c>
      <c r="E6278" s="2">
        <f t="shared" si="241"/>
        <v>8638</v>
      </c>
      <c r="F6278" s="2">
        <v>3.2117</v>
      </c>
      <c r="G6278" s="2">
        <f t="shared" si="240"/>
        <v>3.6319999999999908E-2</v>
      </c>
      <c r="P6278" s="3"/>
    </row>
    <row r="6279" spans="1:16" x14ac:dyDescent="0.3">
      <c r="A6279" s="1">
        <v>44939.046718240737</v>
      </c>
      <c r="B6279" s="2">
        <v>3.2121</v>
      </c>
      <c r="D6279" s="1">
        <v>44939.046718240737</v>
      </c>
      <c r="E6279" s="2">
        <f t="shared" si="241"/>
        <v>8639</v>
      </c>
      <c r="F6279" s="2">
        <v>3.2121</v>
      </c>
      <c r="G6279" s="2">
        <f t="shared" si="240"/>
        <v>3.695999999999984E-2</v>
      </c>
      <c r="P6279" s="3"/>
    </row>
    <row r="6280" spans="1:16" x14ac:dyDescent="0.3">
      <c r="A6280" s="1">
        <v>44939.046734050928</v>
      </c>
      <c r="B6280" s="2">
        <v>3.2134999999999998</v>
      </c>
      <c r="D6280" s="1">
        <v>44939.046734050928</v>
      </c>
      <c r="E6280" s="2">
        <f t="shared" si="241"/>
        <v>8641</v>
      </c>
      <c r="F6280" s="2">
        <v>3.2134999999999998</v>
      </c>
      <c r="G6280" s="2">
        <f t="shared" si="240"/>
        <v>3.9199999999999589E-2</v>
      </c>
      <c r="P6280" s="3"/>
    </row>
    <row r="6281" spans="1:16" x14ac:dyDescent="0.3">
      <c r="A6281" s="1">
        <v>44939.046750000001</v>
      </c>
      <c r="B6281" s="2">
        <v>3.2121</v>
      </c>
      <c r="D6281" s="1">
        <v>44939.046750000001</v>
      </c>
      <c r="E6281" s="2">
        <f t="shared" si="241"/>
        <v>8642</v>
      </c>
      <c r="F6281" s="2">
        <v>3.2121</v>
      </c>
      <c r="G6281" s="2">
        <f t="shared" si="240"/>
        <v>3.695999999999984E-2</v>
      </c>
      <c r="P6281" s="3"/>
    </row>
    <row r="6282" spans="1:16" x14ac:dyDescent="0.3">
      <c r="A6282" s="1">
        <v>44939.046765879626</v>
      </c>
      <c r="B6282" s="2">
        <v>3.2134999999999998</v>
      </c>
      <c r="D6282" s="1">
        <v>44939.046765879626</v>
      </c>
      <c r="E6282" s="2">
        <f t="shared" si="241"/>
        <v>8644</v>
      </c>
      <c r="F6282" s="2">
        <v>3.2134999999999998</v>
      </c>
      <c r="G6282" s="2">
        <f t="shared" si="240"/>
        <v>3.9199999999999589E-2</v>
      </c>
      <c r="P6282" s="3"/>
    </row>
    <row r="6283" spans="1:16" x14ac:dyDescent="0.3">
      <c r="A6283" s="1">
        <v>44939.046781793979</v>
      </c>
      <c r="B6283" s="2">
        <v>3.2134</v>
      </c>
      <c r="D6283" s="1">
        <v>44939.046781793979</v>
      </c>
      <c r="E6283" s="2">
        <f t="shared" si="241"/>
        <v>8645</v>
      </c>
      <c r="F6283" s="2">
        <v>3.2134</v>
      </c>
      <c r="G6283" s="2">
        <f t="shared" si="240"/>
        <v>3.9039999999999964E-2</v>
      </c>
      <c r="P6283" s="3"/>
    </row>
    <row r="6284" spans="1:16" x14ac:dyDescent="0.3">
      <c r="A6284" s="1">
        <v>44939.046797766205</v>
      </c>
      <c r="B6284" s="2">
        <v>3.2124000000000001</v>
      </c>
      <c r="D6284" s="1">
        <v>44939.046797766205</v>
      </c>
      <c r="E6284" s="2">
        <f t="shared" si="241"/>
        <v>8646</v>
      </c>
      <c r="F6284" s="2">
        <v>3.2124000000000001</v>
      </c>
      <c r="G6284" s="2">
        <f t="shared" si="240"/>
        <v>3.744000000000014E-2</v>
      </c>
      <c r="P6284" s="3"/>
    </row>
    <row r="6285" spans="1:16" x14ac:dyDescent="0.3">
      <c r="A6285" s="1">
        <v>44939.046813761575</v>
      </c>
      <c r="B6285" s="2">
        <v>3.2128000000000001</v>
      </c>
      <c r="D6285" s="1">
        <v>44939.046813761575</v>
      </c>
      <c r="E6285" s="2">
        <f t="shared" si="241"/>
        <v>8648</v>
      </c>
      <c r="F6285" s="2">
        <v>3.2128000000000001</v>
      </c>
      <c r="G6285" s="2">
        <f t="shared" si="240"/>
        <v>3.8080000000000072E-2</v>
      </c>
      <c r="P6285" s="3"/>
    </row>
    <row r="6286" spans="1:16" x14ac:dyDescent="0.3">
      <c r="A6286" s="1">
        <v>44939.046829733794</v>
      </c>
      <c r="B6286" s="2">
        <v>3.2143000000000002</v>
      </c>
      <c r="D6286" s="1">
        <v>44939.046829733794</v>
      </c>
      <c r="E6286" s="2">
        <f t="shared" si="241"/>
        <v>8649</v>
      </c>
      <c r="F6286" s="2">
        <v>3.2143000000000002</v>
      </c>
      <c r="G6286" s="2">
        <f t="shared" si="240"/>
        <v>4.0480000000000162E-2</v>
      </c>
      <c r="P6286" s="3"/>
    </row>
    <row r="6287" spans="1:16" x14ac:dyDescent="0.3">
      <c r="A6287" s="1">
        <v>44939.046845520832</v>
      </c>
      <c r="B6287" s="2">
        <v>3.2141999999999999</v>
      </c>
      <c r="D6287" s="1">
        <v>44939.046845520832</v>
      </c>
      <c r="E6287" s="2">
        <f t="shared" si="241"/>
        <v>8650</v>
      </c>
      <c r="F6287" s="2">
        <v>3.2141999999999999</v>
      </c>
      <c r="G6287" s="2">
        <f t="shared" si="240"/>
        <v>4.0319999999999821E-2</v>
      </c>
      <c r="P6287" s="3"/>
    </row>
    <row r="6288" spans="1:16" x14ac:dyDescent="0.3">
      <c r="A6288" s="1">
        <v>44939.046861516203</v>
      </c>
      <c r="B6288" s="2">
        <v>3.2143999999999999</v>
      </c>
      <c r="D6288" s="1">
        <v>44939.046861516203</v>
      </c>
      <c r="E6288" s="2">
        <f t="shared" si="241"/>
        <v>8652</v>
      </c>
      <c r="F6288" s="2">
        <v>3.2143999999999999</v>
      </c>
      <c r="G6288" s="2">
        <f t="shared" si="240"/>
        <v>4.0639999999999787E-2</v>
      </c>
      <c r="P6288" s="3"/>
    </row>
    <row r="6289" spans="1:16" x14ac:dyDescent="0.3">
      <c r="A6289" s="1">
        <v>44939.046877476852</v>
      </c>
      <c r="B6289" s="2">
        <v>3.2134999999999998</v>
      </c>
      <c r="D6289" s="1">
        <v>44939.046877476852</v>
      </c>
      <c r="E6289" s="2">
        <f t="shared" si="241"/>
        <v>8653</v>
      </c>
      <c r="F6289" s="2">
        <v>3.2134999999999998</v>
      </c>
      <c r="G6289" s="2">
        <f t="shared" si="240"/>
        <v>3.9199999999999589E-2</v>
      </c>
      <c r="P6289" s="3"/>
    </row>
    <row r="6290" spans="1:16" x14ac:dyDescent="0.3">
      <c r="A6290" s="1">
        <v>44939.046893275467</v>
      </c>
      <c r="B6290" s="2">
        <v>3.2134999999999998</v>
      </c>
      <c r="D6290" s="1">
        <v>44939.046893275467</v>
      </c>
      <c r="E6290" s="2">
        <f t="shared" si="241"/>
        <v>8655</v>
      </c>
      <c r="F6290" s="2">
        <v>3.2134999999999998</v>
      </c>
      <c r="G6290" s="2">
        <f t="shared" si="240"/>
        <v>3.9199999999999589E-2</v>
      </c>
      <c r="P6290" s="3"/>
    </row>
    <row r="6291" spans="1:16" x14ac:dyDescent="0.3">
      <c r="A6291" s="1">
        <v>44939.046909259261</v>
      </c>
      <c r="B6291" s="2">
        <v>3.2132000000000001</v>
      </c>
      <c r="D6291" s="1">
        <v>44939.046909259261</v>
      </c>
      <c r="E6291" s="2">
        <f t="shared" si="241"/>
        <v>8656</v>
      </c>
      <c r="F6291" s="2">
        <v>3.2132000000000001</v>
      </c>
      <c r="G6291" s="2">
        <f t="shared" si="240"/>
        <v>3.8719999999999997E-2</v>
      </c>
      <c r="P6291" s="3"/>
    </row>
    <row r="6292" spans="1:16" x14ac:dyDescent="0.3">
      <c r="A6292" s="1">
        <v>44939.04692523148</v>
      </c>
      <c r="B6292" s="2">
        <v>3.2113999999999998</v>
      </c>
      <c r="D6292" s="1">
        <v>44939.04692523148</v>
      </c>
      <c r="E6292" s="2">
        <f t="shared" si="241"/>
        <v>8657</v>
      </c>
      <c r="F6292" s="2">
        <v>3.2113999999999998</v>
      </c>
      <c r="G6292" s="2">
        <f t="shared" si="240"/>
        <v>3.5839999999999608E-2</v>
      </c>
      <c r="P6292" s="3"/>
    </row>
    <row r="6293" spans="1:16" x14ac:dyDescent="0.3">
      <c r="A6293" s="1">
        <v>44939.046941203706</v>
      </c>
      <c r="B6293" s="2">
        <v>3.2126000000000001</v>
      </c>
      <c r="D6293" s="1">
        <v>44939.046941203706</v>
      </c>
      <c r="E6293" s="2">
        <f t="shared" si="241"/>
        <v>8659</v>
      </c>
      <c r="F6293" s="2">
        <v>3.2126000000000001</v>
      </c>
      <c r="G6293" s="2">
        <f t="shared" si="240"/>
        <v>3.7760000000000106E-2</v>
      </c>
      <c r="P6293" s="3"/>
    </row>
    <row r="6294" spans="1:16" x14ac:dyDescent="0.3">
      <c r="A6294" s="1">
        <v>44939.046957175924</v>
      </c>
      <c r="B6294" s="2">
        <v>3.2132000000000001</v>
      </c>
      <c r="D6294" s="1">
        <v>44939.046957175924</v>
      </c>
      <c r="E6294" s="2">
        <f t="shared" si="241"/>
        <v>8660</v>
      </c>
      <c r="F6294" s="2">
        <v>3.2132000000000001</v>
      </c>
      <c r="G6294" s="2">
        <f t="shared" si="240"/>
        <v>3.8719999999999997E-2</v>
      </c>
      <c r="P6294" s="3"/>
    </row>
    <row r="6295" spans="1:16" x14ac:dyDescent="0.3">
      <c r="A6295" s="1">
        <v>44939.046972974538</v>
      </c>
      <c r="B6295" s="2">
        <v>3.2138</v>
      </c>
      <c r="D6295" s="1">
        <v>44939.046972974538</v>
      </c>
      <c r="E6295" s="2">
        <f t="shared" si="241"/>
        <v>8661</v>
      </c>
      <c r="F6295" s="2">
        <v>3.2138</v>
      </c>
      <c r="G6295" s="2">
        <f t="shared" si="240"/>
        <v>3.9679999999999896E-2</v>
      </c>
      <c r="P6295" s="3"/>
    </row>
    <row r="6296" spans="1:16" x14ac:dyDescent="0.3">
      <c r="A6296" s="1">
        <v>44939.046989120368</v>
      </c>
      <c r="B6296" s="2">
        <v>3.2136999999999998</v>
      </c>
      <c r="D6296" s="1">
        <v>44939.046989120368</v>
      </c>
      <c r="E6296" s="2">
        <f t="shared" si="241"/>
        <v>8663</v>
      </c>
      <c r="F6296" s="2">
        <v>3.2136999999999998</v>
      </c>
      <c r="G6296" s="2">
        <f t="shared" si="240"/>
        <v>3.9519999999999555E-2</v>
      </c>
      <c r="P6296" s="3"/>
    </row>
    <row r="6297" spans="1:16" x14ac:dyDescent="0.3">
      <c r="A6297" s="1">
        <v>44939.047004722219</v>
      </c>
      <c r="B6297" s="2">
        <v>3.2143999999999999</v>
      </c>
      <c r="D6297" s="1">
        <v>44939.047004722219</v>
      </c>
      <c r="E6297" s="2">
        <f t="shared" si="241"/>
        <v>8664</v>
      </c>
      <c r="F6297" s="2">
        <v>3.2143999999999999</v>
      </c>
      <c r="G6297" s="2">
        <f t="shared" si="240"/>
        <v>4.0639999999999787E-2</v>
      </c>
      <c r="P6297" s="3"/>
    </row>
    <row r="6298" spans="1:16" x14ac:dyDescent="0.3">
      <c r="A6298" s="1">
        <v>44939.047020891201</v>
      </c>
      <c r="B6298" s="2">
        <v>3.2145000000000001</v>
      </c>
      <c r="D6298" s="1">
        <v>44939.047020891201</v>
      </c>
      <c r="E6298" s="2">
        <f t="shared" si="241"/>
        <v>8666</v>
      </c>
      <c r="F6298" s="2">
        <v>3.2145000000000001</v>
      </c>
      <c r="G6298" s="2">
        <f t="shared" si="240"/>
        <v>4.0800000000000128E-2</v>
      </c>
      <c r="P6298" s="3"/>
    </row>
    <row r="6299" spans="1:16" x14ac:dyDescent="0.3">
      <c r="A6299" s="1">
        <v>44939.047036701391</v>
      </c>
      <c r="B6299" s="2">
        <v>3.2111999999999998</v>
      </c>
      <c r="D6299" s="1">
        <v>44939.047036701391</v>
      </c>
      <c r="E6299" s="2">
        <f t="shared" si="241"/>
        <v>8667</v>
      </c>
      <c r="F6299" s="2">
        <v>3.2111999999999998</v>
      </c>
      <c r="G6299" s="2">
        <f t="shared" si="240"/>
        <v>3.5519999999999642E-2</v>
      </c>
      <c r="P6299" s="3"/>
    </row>
    <row r="6300" spans="1:16" x14ac:dyDescent="0.3">
      <c r="A6300" s="1">
        <v>44939.04705267361</v>
      </c>
      <c r="B6300" s="2">
        <v>3.2130999999999998</v>
      </c>
      <c r="D6300" s="1">
        <v>44939.04705267361</v>
      </c>
      <c r="E6300" s="2">
        <f t="shared" si="241"/>
        <v>8668</v>
      </c>
      <c r="F6300" s="2">
        <v>3.2130999999999998</v>
      </c>
      <c r="G6300" s="2">
        <f t="shared" si="240"/>
        <v>3.8559999999999664E-2</v>
      </c>
      <c r="P6300" s="3"/>
    </row>
    <row r="6301" spans="1:16" x14ac:dyDescent="0.3">
      <c r="A6301" s="1">
        <v>44939.047068645836</v>
      </c>
      <c r="B6301" s="2">
        <v>3.214</v>
      </c>
      <c r="D6301" s="1">
        <v>44939.047068645836</v>
      </c>
      <c r="E6301" s="2">
        <f t="shared" si="241"/>
        <v>8670</v>
      </c>
      <c r="F6301" s="2">
        <v>3.214</v>
      </c>
      <c r="G6301" s="2">
        <f t="shared" si="240"/>
        <v>3.9999999999999855E-2</v>
      </c>
      <c r="P6301" s="3"/>
    </row>
    <row r="6302" spans="1:16" x14ac:dyDescent="0.3">
      <c r="A6302" s="1">
        <v>44939.047084456019</v>
      </c>
      <c r="B6302" s="2">
        <v>3.2139000000000002</v>
      </c>
      <c r="D6302" s="1">
        <v>44939.047084456019</v>
      </c>
      <c r="E6302" s="2">
        <f t="shared" si="241"/>
        <v>8671</v>
      </c>
      <c r="F6302" s="2">
        <v>3.2139000000000002</v>
      </c>
      <c r="G6302" s="2">
        <f t="shared" si="240"/>
        <v>3.9840000000000229E-2</v>
      </c>
      <c r="P6302" s="3"/>
    </row>
    <row r="6303" spans="1:16" x14ac:dyDescent="0.3">
      <c r="A6303" s="1">
        <v>44939.047100428237</v>
      </c>
      <c r="B6303" s="2">
        <v>3.2141999999999999</v>
      </c>
      <c r="D6303" s="1">
        <v>44939.047100428237</v>
      </c>
      <c r="E6303" s="2">
        <f t="shared" si="241"/>
        <v>8672</v>
      </c>
      <c r="F6303" s="2">
        <v>3.2141999999999999</v>
      </c>
      <c r="G6303" s="2">
        <f t="shared" si="240"/>
        <v>4.0319999999999821E-2</v>
      </c>
      <c r="P6303" s="3"/>
    </row>
    <row r="6304" spans="1:16" x14ac:dyDescent="0.3">
      <c r="A6304" s="1">
        <v>44939.047116215275</v>
      </c>
      <c r="B6304" s="2">
        <v>3.2134999999999998</v>
      </c>
      <c r="D6304" s="1">
        <v>44939.047116215275</v>
      </c>
      <c r="E6304" s="2">
        <f t="shared" si="241"/>
        <v>8674</v>
      </c>
      <c r="F6304" s="2">
        <v>3.2134999999999998</v>
      </c>
      <c r="G6304" s="2">
        <f t="shared" si="240"/>
        <v>3.9199999999999589E-2</v>
      </c>
      <c r="P6304" s="3"/>
    </row>
    <row r="6305" spans="1:16" x14ac:dyDescent="0.3">
      <c r="A6305" s="1">
        <v>44939.047132384258</v>
      </c>
      <c r="B6305" s="2">
        <v>3.2145999999999999</v>
      </c>
      <c r="D6305" s="1">
        <v>44939.047132384258</v>
      </c>
      <c r="E6305" s="2">
        <f t="shared" si="241"/>
        <v>8675</v>
      </c>
      <c r="F6305" s="2">
        <v>3.2145999999999999</v>
      </c>
      <c r="G6305" s="2">
        <f t="shared" si="240"/>
        <v>4.0959999999999754E-2</v>
      </c>
      <c r="P6305" s="3"/>
    </row>
    <row r="6306" spans="1:16" x14ac:dyDescent="0.3">
      <c r="A6306" s="1">
        <v>44939.047148148151</v>
      </c>
      <c r="B6306" s="2">
        <v>3.2143999999999999</v>
      </c>
      <c r="D6306" s="1">
        <v>44939.047148148151</v>
      </c>
      <c r="E6306" s="2">
        <f t="shared" si="241"/>
        <v>8677</v>
      </c>
      <c r="F6306" s="2">
        <v>3.2143999999999999</v>
      </c>
      <c r="G6306" s="2">
        <f t="shared" si="240"/>
        <v>4.0639999999999787E-2</v>
      </c>
      <c r="P6306" s="3"/>
    </row>
    <row r="6307" spans="1:16" x14ac:dyDescent="0.3">
      <c r="A6307" s="1">
        <v>44939.047164120369</v>
      </c>
      <c r="B6307" s="2">
        <v>3.2126000000000001</v>
      </c>
      <c r="D6307" s="1">
        <v>44939.047164120369</v>
      </c>
      <c r="E6307" s="2">
        <f t="shared" si="241"/>
        <v>8678</v>
      </c>
      <c r="F6307" s="2">
        <v>3.2126000000000001</v>
      </c>
      <c r="G6307" s="2">
        <f t="shared" si="240"/>
        <v>3.7760000000000106E-2</v>
      </c>
      <c r="P6307" s="3"/>
    </row>
    <row r="6308" spans="1:16" x14ac:dyDescent="0.3">
      <c r="A6308" s="1">
        <v>44939.047180266207</v>
      </c>
      <c r="B6308" s="2">
        <v>3.2141000000000002</v>
      </c>
      <c r="D6308" s="1">
        <v>44939.047180266207</v>
      </c>
      <c r="E6308" s="2">
        <f t="shared" si="241"/>
        <v>8679</v>
      </c>
      <c r="F6308" s="2">
        <v>3.2141000000000002</v>
      </c>
      <c r="G6308" s="2">
        <f t="shared" si="240"/>
        <v>4.0160000000000196E-2</v>
      </c>
      <c r="P6308" s="3"/>
    </row>
    <row r="6309" spans="1:16" x14ac:dyDescent="0.3">
      <c r="A6309" s="1">
        <v>44939.047196064814</v>
      </c>
      <c r="B6309" s="2">
        <v>3.2136999999999998</v>
      </c>
      <c r="D6309" s="1">
        <v>44939.047196064814</v>
      </c>
      <c r="E6309" s="2">
        <f t="shared" si="241"/>
        <v>8681</v>
      </c>
      <c r="F6309" s="2">
        <v>3.2136999999999998</v>
      </c>
      <c r="G6309" s="2">
        <f t="shared" si="240"/>
        <v>3.9519999999999555E-2</v>
      </c>
      <c r="P6309" s="3"/>
    </row>
    <row r="6310" spans="1:16" x14ac:dyDescent="0.3">
      <c r="A6310" s="1">
        <v>44939.047212048608</v>
      </c>
      <c r="B6310" s="2">
        <v>3.2139000000000002</v>
      </c>
      <c r="D6310" s="1">
        <v>44939.047212048608</v>
      </c>
      <c r="E6310" s="2">
        <f t="shared" si="241"/>
        <v>8682</v>
      </c>
      <c r="F6310" s="2">
        <v>3.2139000000000002</v>
      </c>
      <c r="G6310" s="2">
        <f t="shared" si="240"/>
        <v>3.9840000000000229E-2</v>
      </c>
      <c r="P6310" s="3"/>
    </row>
    <row r="6311" spans="1:16" x14ac:dyDescent="0.3">
      <c r="A6311" s="1">
        <v>44939.047227870367</v>
      </c>
      <c r="B6311" s="2">
        <v>3.2143000000000002</v>
      </c>
      <c r="D6311" s="1">
        <v>44939.047227870367</v>
      </c>
      <c r="E6311" s="2">
        <f t="shared" si="241"/>
        <v>8683</v>
      </c>
      <c r="F6311" s="2">
        <v>3.2143000000000002</v>
      </c>
      <c r="G6311" s="2">
        <f t="shared" si="240"/>
        <v>4.0480000000000162E-2</v>
      </c>
      <c r="P6311" s="3"/>
    </row>
    <row r="6312" spans="1:16" x14ac:dyDescent="0.3">
      <c r="A6312" s="1">
        <v>44939.047243831017</v>
      </c>
      <c r="B6312" s="2">
        <v>3.2126000000000001</v>
      </c>
      <c r="D6312" s="1">
        <v>44939.047243831017</v>
      </c>
      <c r="E6312" s="2">
        <f t="shared" si="241"/>
        <v>8685</v>
      </c>
      <c r="F6312" s="2">
        <v>3.2126000000000001</v>
      </c>
      <c r="G6312" s="2">
        <f t="shared" si="240"/>
        <v>3.7760000000000106E-2</v>
      </c>
      <c r="P6312" s="3"/>
    </row>
    <row r="6313" spans="1:16" x14ac:dyDescent="0.3">
      <c r="A6313" s="1">
        <v>44939.047259803243</v>
      </c>
      <c r="B6313" s="2">
        <v>3.2130999999999998</v>
      </c>
      <c r="D6313" s="1">
        <v>44939.047259803243</v>
      </c>
      <c r="E6313" s="2">
        <f t="shared" si="241"/>
        <v>8686</v>
      </c>
      <c r="F6313" s="2">
        <v>3.2130999999999998</v>
      </c>
      <c r="G6313" s="2">
        <f t="shared" si="240"/>
        <v>3.8559999999999664E-2</v>
      </c>
      <c r="P6313" s="3"/>
    </row>
    <row r="6314" spans="1:16" x14ac:dyDescent="0.3">
      <c r="A6314" s="1">
        <v>44939.04727560185</v>
      </c>
      <c r="B6314" s="2">
        <v>3.2117</v>
      </c>
      <c r="D6314" s="1">
        <v>44939.04727560185</v>
      </c>
      <c r="E6314" s="2">
        <f t="shared" si="241"/>
        <v>8688</v>
      </c>
      <c r="F6314" s="2">
        <v>3.2117</v>
      </c>
      <c r="G6314" s="2">
        <f t="shared" si="240"/>
        <v>3.6319999999999908E-2</v>
      </c>
      <c r="P6314" s="3"/>
    </row>
    <row r="6315" spans="1:16" x14ac:dyDescent="0.3">
      <c r="A6315" s="1">
        <v>44939.047291689814</v>
      </c>
      <c r="B6315" s="2">
        <v>3.2141999999999999</v>
      </c>
      <c r="D6315" s="1">
        <v>44939.047291689814</v>
      </c>
      <c r="E6315" s="2">
        <f t="shared" si="241"/>
        <v>8689</v>
      </c>
      <c r="F6315" s="2">
        <v>3.2141999999999999</v>
      </c>
      <c r="G6315" s="2">
        <f t="shared" si="240"/>
        <v>4.0319999999999821E-2</v>
      </c>
      <c r="P6315" s="3"/>
    </row>
    <row r="6316" spans="1:16" x14ac:dyDescent="0.3">
      <c r="A6316" s="1">
        <v>44939.047307546294</v>
      </c>
      <c r="B6316" s="2">
        <v>3.2134</v>
      </c>
      <c r="D6316" s="1">
        <v>44939.047307546294</v>
      </c>
      <c r="E6316" s="2">
        <f t="shared" si="241"/>
        <v>8690</v>
      </c>
      <c r="F6316" s="2">
        <v>3.2134</v>
      </c>
      <c r="G6316" s="2">
        <f t="shared" si="240"/>
        <v>3.9039999999999964E-2</v>
      </c>
      <c r="P6316" s="3"/>
    </row>
    <row r="6317" spans="1:16" x14ac:dyDescent="0.3">
      <c r="A6317" s="1">
        <v>44939.04732351852</v>
      </c>
      <c r="B6317" s="2">
        <v>3.2120000000000002</v>
      </c>
      <c r="D6317" s="1">
        <v>44939.04732351852</v>
      </c>
      <c r="E6317" s="2">
        <f t="shared" si="241"/>
        <v>8692</v>
      </c>
      <c r="F6317" s="2">
        <v>3.2120000000000002</v>
      </c>
      <c r="G6317" s="2">
        <f t="shared" si="240"/>
        <v>3.6800000000000208E-2</v>
      </c>
      <c r="P6317" s="3"/>
    </row>
    <row r="6318" spans="1:16" x14ac:dyDescent="0.3">
      <c r="A6318" s="1">
        <v>44939.047339328703</v>
      </c>
      <c r="B6318" s="2">
        <v>3.2115</v>
      </c>
      <c r="D6318" s="1">
        <v>44939.047339328703</v>
      </c>
      <c r="E6318" s="2">
        <f t="shared" si="241"/>
        <v>8693</v>
      </c>
      <c r="F6318" s="2">
        <v>3.2115</v>
      </c>
      <c r="G6318" s="2">
        <f t="shared" si="240"/>
        <v>3.5999999999999942E-2</v>
      </c>
      <c r="P6318" s="3"/>
    </row>
    <row r="6319" spans="1:16" x14ac:dyDescent="0.3">
      <c r="A6319" s="1">
        <v>44939.047355312498</v>
      </c>
      <c r="B6319" s="2">
        <v>3.2132999999999998</v>
      </c>
      <c r="D6319" s="1">
        <v>44939.047355312498</v>
      </c>
      <c r="E6319" s="2">
        <f t="shared" si="241"/>
        <v>8695</v>
      </c>
      <c r="F6319" s="2">
        <v>3.2132999999999998</v>
      </c>
      <c r="G6319" s="2">
        <f t="shared" si="240"/>
        <v>3.8879999999999623E-2</v>
      </c>
      <c r="P6319" s="3"/>
    </row>
    <row r="6320" spans="1:16" x14ac:dyDescent="0.3">
      <c r="A6320" s="1">
        <v>44939.047371307868</v>
      </c>
      <c r="B6320" s="2">
        <v>3.2136999999999998</v>
      </c>
      <c r="D6320" s="1">
        <v>44939.047371307868</v>
      </c>
      <c r="E6320" s="2">
        <f t="shared" si="241"/>
        <v>8696</v>
      </c>
      <c r="F6320" s="2">
        <v>3.2136999999999998</v>
      </c>
      <c r="G6320" s="2">
        <f t="shared" si="240"/>
        <v>3.9519999999999555E-2</v>
      </c>
      <c r="P6320" s="3"/>
    </row>
    <row r="6321" spans="1:16" x14ac:dyDescent="0.3">
      <c r="A6321" s="1">
        <v>44939.047387094906</v>
      </c>
      <c r="B6321" s="2">
        <v>3.2136</v>
      </c>
      <c r="D6321" s="1">
        <v>44939.047387094906</v>
      </c>
      <c r="E6321" s="2">
        <f t="shared" si="241"/>
        <v>8697</v>
      </c>
      <c r="F6321" s="2">
        <v>3.2136</v>
      </c>
      <c r="G6321" s="2">
        <f t="shared" si="240"/>
        <v>3.935999999999993E-2</v>
      </c>
      <c r="P6321" s="3"/>
    </row>
    <row r="6322" spans="1:16" x14ac:dyDescent="0.3">
      <c r="A6322" s="1">
        <v>44939.047403159719</v>
      </c>
      <c r="B6322" s="2">
        <v>3.2145999999999999</v>
      </c>
      <c r="D6322" s="1">
        <v>44939.047403159719</v>
      </c>
      <c r="E6322" s="2">
        <f t="shared" si="241"/>
        <v>8699</v>
      </c>
      <c r="F6322" s="2">
        <v>3.2145999999999999</v>
      </c>
      <c r="G6322" s="2">
        <f t="shared" si="240"/>
        <v>4.0959999999999754E-2</v>
      </c>
      <c r="P6322" s="3"/>
    </row>
    <row r="6323" spans="1:16" x14ac:dyDescent="0.3">
      <c r="A6323" s="1">
        <v>44939.047419050927</v>
      </c>
      <c r="B6323" s="2">
        <v>3.2107000000000001</v>
      </c>
      <c r="D6323" s="1">
        <v>44939.047419050927</v>
      </c>
      <c r="E6323" s="2">
        <f t="shared" si="241"/>
        <v>8700</v>
      </c>
      <c r="F6323" s="2">
        <v>3.2107000000000001</v>
      </c>
      <c r="G6323" s="2">
        <f t="shared" si="240"/>
        <v>3.4720000000000084E-2</v>
      </c>
      <c r="P6323" s="3"/>
    </row>
    <row r="6324" spans="1:16" x14ac:dyDescent="0.3">
      <c r="A6324" s="1">
        <v>44939.047435034721</v>
      </c>
      <c r="B6324" s="2">
        <v>3.2124000000000001</v>
      </c>
      <c r="D6324" s="1">
        <v>44939.047435034721</v>
      </c>
      <c r="E6324" s="2">
        <f t="shared" si="241"/>
        <v>8701</v>
      </c>
      <c r="F6324" s="2">
        <v>3.2124000000000001</v>
      </c>
      <c r="G6324" s="2">
        <f t="shared" si="240"/>
        <v>3.744000000000014E-2</v>
      </c>
      <c r="P6324" s="3"/>
    </row>
    <row r="6325" spans="1:16" x14ac:dyDescent="0.3">
      <c r="A6325" s="1">
        <v>44939.047450844904</v>
      </c>
      <c r="B6325" s="2">
        <v>3.2130000000000001</v>
      </c>
      <c r="D6325" s="1">
        <v>44939.047450844904</v>
      </c>
      <c r="E6325" s="2">
        <f t="shared" si="241"/>
        <v>8703</v>
      </c>
      <c r="F6325" s="2">
        <v>3.2130000000000001</v>
      </c>
      <c r="G6325" s="2">
        <f t="shared" si="240"/>
        <v>3.8400000000000031E-2</v>
      </c>
      <c r="P6325" s="3"/>
    </row>
    <row r="6326" spans="1:16" x14ac:dyDescent="0.3">
      <c r="A6326" s="1">
        <v>44939.047466655094</v>
      </c>
      <c r="B6326" s="2">
        <v>3.2132000000000001</v>
      </c>
      <c r="D6326" s="1">
        <v>44939.047466655094</v>
      </c>
      <c r="E6326" s="2">
        <f t="shared" si="241"/>
        <v>8704</v>
      </c>
      <c r="F6326" s="2">
        <v>3.2132000000000001</v>
      </c>
      <c r="G6326" s="2">
        <f t="shared" si="240"/>
        <v>3.8719999999999997E-2</v>
      </c>
      <c r="P6326" s="3"/>
    </row>
    <row r="6327" spans="1:16" x14ac:dyDescent="0.3">
      <c r="A6327" s="1">
        <v>44939.047482812501</v>
      </c>
      <c r="B6327" s="2">
        <v>3.2138</v>
      </c>
      <c r="D6327" s="1">
        <v>44939.047482812501</v>
      </c>
      <c r="E6327" s="2">
        <f t="shared" si="241"/>
        <v>8706</v>
      </c>
      <c r="F6327" s="2">
        <v>3.2138</v>
      </c>
      <c r="G6327" s="2">
        <f t="shared" si="240"/>
        <v>3.9679999999999896E-2</v>
      </c>
      <c r="P6327" s="3"/>
    </row>
    <row r="6328" spans="1:16" x14ac:dyDescent="0.3">
      <c r="A6328" s="1">
        <v>44939.047498784719</v>
      </c>
      <c r="B6328" s="2">
        <v>3.2147000000000001</v>
      </c>
      <c r="D6328" s="1">
        <v>44939.047498784719</v>
      </c>
      <c r="E6328" s="2">
        <f t="shared" si="241"/>
        <v>8707</v>
      </c>
      <c r="F6328" s="2">
        <v>3.2147000000000001</v>
      </c>
      <c r="G6328" s="2">
        <f t="shared" si="240"/>
        <v>4.1120000000000087E-2</v>
      </c>
      <c r="P6328" s="3"/>
    </row>
    <row r="6329" spans="1:16" x14ac:dyDescent="0.3">
      <c r="A6329" s="1">
        <v>44939.047514571757</v>
      </c>
      <c r="B6329" s="2">
        <v>3.2141999999999999</v>
      </c>
      <c r="D6329" s="1">
        <v>44939.047514571757</v>
      </c>
      <c r="E6329" s="2">
        <f t="shared" si="241"/>
        <v>8708</v>
      </c>
      <c r="F6329" s="2">
        <v>3.2141999999999999</v>
      </c>
      <c r="G6329" s="2">
        <f t="shared" si="240"/>
        <v>4.0319999999999821E-2</v>
      </c>
      <c r="P6329" s="3"/>
    </row>
    <row r="6330" spans="1:16" x14ac:dyDescent="0.3">
      <c r="A6330" s="1">
        <v>44939.047530358795</v>
      </c>
      <c r="B6330" s="2">
        <v>3.2136</v>
      </c>
      <c r="D6330" s="1">
        <v>44939.047530358795</v>
      </c>
      <c r="E6330" s="2">
        <f t="shared" si="241"/>
        <v>8710</v>
      </c>
      <c r="F6330" s="2">
        <v>3.2136</v>
      </c>
      <c r="G6330" s="2">
        <f t="shared" si="240"/>
        <v>3.935999999999993E-2</v>
      </c>
      <c r="P6330" s="3"/>
    </row>
    <row r="6331" spans="1:16" x14ac:dyDescent="0.3">
      <c r="A6331" s="1">
        <v>44939.047546307869</v>
      </c>
      <c r="B6331" s="2">
        <v>3.2153</v>
      </c>
      <c r="D6331" s="1">
        <v>44939.047546307869</v>
      </c>
      <c r="E6331" s="2">
        <f t="shared" si="241"/>
        <v>8711</v>
      </c>
      <c r="F6331" s="2">
        <v>3.2153</v>
      </c>
      <c r="G6331" s="2">
        <f t="shared" si="240"/>
        <v>4.2079999999999985E-2</v>
      </c>
      <c r="P6331" s="3"/>
    </row>
    <row r="6332" spans="1:16" x14ac:dyDescent="0.3">
      <c r="A6332" s="1">
        <v>44939.047562453707</v>
      </c>
      <c r="B6332" s="2">
        <v>3.2151000000000001</v>
      </c>
      <c r="D6332" s="1">
        <v>44939.047562453707</v>
      </c>
      <c r="E6332" s="2">
        <f t="shared" si="241"/>
        <v>8712</v>
      </c>
      <c r="F6332" s="2">
        <v>3.2151000000000001</v>
      </c>
      <c r="G6332" s="2">
        <f t="shared" si="240"/>
        <v>4.1760000000000019E-2</v>
      </c>
      <c r="P6332" s="3"/>
    </row>
    <row r="6333" spans="1:16" x14ac:dyDescent="0.3">
      <c r="A6333" s="1">
        <v>44939.047578229169</v>
      </c>
      <c r="B6333" s="2">
        <v>3.2136</v>
      </c>
      <c r="D6333" s="1">
        <v>44939.047578229169</v>
      </c>
      <c r="E6333" s="2">
        <f t="shared" si="241"/>
        <v>8714</v>
      </c>
      <c r="F6333" s="2">
        <v>3.2136</v>
      </c>
      <c r="G6333" s="2">
        <f t="shared" si="240"/>
        <v>3.935999999999993E-2</v>
      </c>
      <c r="P6333" s="3"/>
    </row>
    <row r="6334" spans="1:16" x14ac:dyDescent="0.3">
      <c r="A6334" s="1">
        <v>44939.04759440972</v>
      </c>
      <c r="B6334" s="2">
        <v>3.2143999999999999</v>
      </c>
      <c r="D6334" s="1">
        <v>44939.04759440972</v>
      </c>
      <c r="E6334" s="2">
        <f t="shared" si="241"/>
        <v>8715</v>
      </c>
      <c r="F6334" s="2">
        <v>3.2143999999999999</v>
      </c>
      <c r="G6334" s="2">
        <f t="shared" si="240"/>
        <v>4.0639999999999787E-2</v>
      </c>
      <c r="P6334" s="3"/>
    </row>
    <row r="6335" spans="1:16" x14ac:dyDescent="0.3">
      <c r="A6335" s="1">
        <v>44939.047610196758</v>
      </c>
      <c r="B6335" s="2">
        <v>3.2147000000000001</v>
      </c>
      <c r="D6335" s="1">
        <v>44939.047610196758</v>
      </c>
      <c r="E6335" s="2">
        <f t="shared" si="241"/>
        <v>8717</v>
      </c>
      <c r="F6335" s="2">
        <v>3.2147000000000001</v>
      </c>
      <c r="G6335" s="2">
        <f t="shared" si="240"/>
        <v>4.1120000000000087E-2</v>
      </c>
      <c r="P6335" s="3"/>
    </row>
    <row r="6336" spans="1:16" x14ac:dyDescent="0.3">
      <c r="A6336" s="1">
        <v>44939.047626180552</v>
      </c>
      <c r="B6336" s="2">
        <v>3.2141000000000002</v>
      </c>
      <c r="D6336" s="1">
        <v>44939.047626180552</v>
      </c>
      <c r="E6336" s="2">
        <f t="shared" si="241"/>
        <v>8718</v>
      </c>
      <c r="F6336" s="2">
        <v>3.2141000000000002</v>
      </c>
      <c r="G6336" s="2">
        <f t="shared" si="240"/>
        <v>4.0160000000000196E-2</v>
      </c>
      <c r="P6336" s="3"/>
    </row>
    <row r="6337" spans="1:16" x14ac:dyDescent="0.3">
      <c r="A6337" s="1">
        <v>44939.047641967591</v>
      </c>
      <c r="B6337" s="2">
        <v>3.2143000000000002</v>
      </c>
      <c r="D6337" s="1">
        <v>44939.047641967591</v>
      </c>
      <c r="E6337" s="2">
        <f t="shared" si="241"/>
        <v>8719</v>
      </c>
      <c r="F6337" s="2">
        <v>3.2143000000000002</v>
      </c>
      <c r="G6337" s="2">
        <f t="shared" si="240"/>
        <v>4.0480000000000162E-2</v>
      </c>
      <c r="P6337" s="3"/>
    </row>
    <row r="6338" spans="1:16" x14ac:dyDescent="0.3">
      <c r="A6338" s="1">
        <v>44939.047657951392</v>
      </c>
      <c r="B6338" s="2">
        <v>3.2134999999999998</v>
      </c>
      <c r="D6338" s="1">
        <v>44939.047657951392</v>
      </c>
      <c r="E6338" s="2">
        <f t="shared" si="241"/>
        <v>8721</v>
      </c>
      <c r="F6338" s="2">
        <v>3.2134999999999998</v>
      </c>
      <c r="G6338" s="2">
        <f t="shared" si="240"/>
        <v>3.9199999999999589E-2</v>
      </c>
      <c r="P6338" s="3"/>
    </row>
    <row r="6339" spans="1:16" x14ac:dyDescent="0.3">
      <c r="A6339" s="1">
        <v>44939.047673946756</v>
      </c>
      <c r="B6339" s="2">
        <v>3.214</v>
      </c>
      <c r="D6339" s="1">
        <v>44939.047673946756</v>
      </c>
      <c r="E6339" s="2">
        <f t="shared" si="241"/>
        <v>8722</v>
      </c>
      <c r="F6339" s="2">
        <v>3.214</v>
      </c>
      <c r="G6339" s="2">
        <f t="shared" ref="G6339:G6402" si="242">(F6339-2.564-0.625)/0.625</f>
        <v>3.9999999999999855E-2</v>
      </c>
      <c r="P6339" s="3"/>
    </row>
    <row r="6340" spans="1:16" x14ac:dyDescent="0.3">
      <c r="A6340" s="1">
        <v>44939.047689837964</v>
      </c>
      <c r="B6340" s="2">
        <v>3.2138</v>
      </c>
      <c r="D6340" s="1">
        <v>44939.047689837964</v>
      </c>
      <c r="E6340" s="2">
        <f t="shared" ref="E6340:E6403" si="243">ROUND((D6340-$D$2)*24*60*60,0)</f>
        <v>8723</v>
      </c>
      <c r="F6340" s="2">
        <v>3.2138</v>
      </c>
      <c r="G6340" s="2">
        <f t="shared" si="242"/>
        <v>3.9679999999999896E-2</v>
      </c>
      <c r="P6340" s="3"/>
    </row>
    <row r="6341" spans="1:16" x14ac:dyDescent="0.3">
      <c r="A6341" s="1">
        <v>44939.04770570602</v>
      </c>
      <c r="B6341" s="2">
        <v>3.2136999999999998</v>
      </c>
      <c r="D6341" s="1">
        <v>44939.04770570602</v>
      </c>
      <c r="E6341" s="2">
        <f t="shared" si="243"/>
        <v>8725</v>
      </c>
      <c r="F6341" s="2">
        <v>3.2136999999999998</v>
      </c>
      <c r="G6341" s="2">
        <f t="shared" si="242"/>
        <v>3.9519999999999555E-2</v>
      </c>
      <c r="P6341" s="3"/>
    </row>
    <row r="6342" spans="1:16" x14ac:dyDescent="0.3">
      <c r="A6342" s="1">
        <v>44939.047721689814</v>
      </c>
      <c r="B6342" s="2">
        <v>3.2136999999999998</v>
      </c>
      <c r="D6342" s="1">
        <v>44939.047721689814</v>
      </c>
      <c r="E6342" s="2">
        <f t="shared" si="243"/>
        <v>8726</v>
      </c>
      <c r="F6342" s="2">
        <v>3.2136999999999998</v>
      </c>
      <c r="G6342" s="2">
        <f t="shared" si="242"/>
        <v>3.9519999999999555E-2</v>
      </c>
      <c r="P6342" s="3"/>
    </row>
    <row r="6343" spans="1:16" x14ac:dyDescent="0.3">
      <c r="A6343" s="1">
        <v>44939.04773766204</v>
      </c>
      <c r="B6343" s="2">
        <v>3.2155999999999998</v>
      </c>
      <c r="D6343" s="1">
        <v>44939.04773766204</v>
      </c>
      <c r="E6343" s="2">
        <f t="shared" si="243"/>
        <v>8728</v>
      </c>
      <c r="F6343" s="2">
        <v>3.2155999999999998</v>
      </c>
      <c r="G6343" s="2">
        <f t="shared" si="242"/>
        <v>4.2559999999999577E-2</v>
      </c>
      <c r="P6343" s="3"/>
    </row>
    <row r="6344" spans="1:16" x14ac:dyDescent="0.3">
      <c r="A6344" s="1">
        <v>44939.047753645835</v>
      </c>
      <c r="B6344" s="2">
        <v>3.214</v>
      </c>
      <c r="D6344" s="1">
        <v>44939.047753645835</v>
      </c>
      <c r="E6344" s="2">
        <f t="shared" si="243"/>
        <v>8729</v>
      </c>
      <c r="F6344" s="2">
        <v>3.214</v>
      </c>
      <c r="G6344" s="2">
        <f t="shared" si="242"/>
        <v>3.9999999999999855E-2</v>
      </c>
      <c r="P6344" s="3"/>
    </row>
    <row r="6345" spans="1:16" x14ac:dyDescent="0.3">
      <c r="A6345" s="1">
        <v>44939.047769444442</v>
      </c>
      <c r="B6345" s="2">
        <v>3.2134999999999998</v>
      </c>
      <c r="D6345" s="1">
        <v>44939.047769444442</v>
      </c>
      <c r="E6345" s="2">
        <f t="shared" si="243"/>
        <v>8730</v>
      </c>
      <c r="F6345" s="2">
        <v>3.2134999999999998</v>
      </c>
      <c r="G6345" s="2">
        <f t="shared" si="242"/>
        <v>3.9199999999999589E-2</v>
      </c>
      <c r="P6345" s="3"/>
    </row>
    <row r="6346" spans="1:16" x14ac:dyDescent="0.3">
      <c r="A6346" s="1">
        <v>44939.047785613424</v>
      </c>
      <c r="B6346" s="2">
        <v>3.2124999999999999</v>
      </c>
      <c r="D6346" s="1">
        <v>44939.047785613424</v>
      </c>
      <c r="E6346" s="2">
        <f t="shared" si="243"/>
        <v>8732</v>
      </c>
      <c r="F6346" s="2">
        <v>3.2124999999999999</v>
      </c>
      <c r="G6346" s="2">
        <f t="shared" si="242"/>
        <v>3.7599999999999766E-2</v>
      </c>
      <c r="P6346" s="3"/>
    </row>
    <row r="6347" spans="1:16" x14ac:dyDescent="0.3">
      <c r="A6347" s="1">
        <v>44939.047801412038</v>
      </c>
      <c r="B6347" s="2">
        <v>3.2130999999999998</v>
      </c>
      <c r="D6347" s="1">
        <v>44939.047801412038</v>
      </c>
      <c r="E6347" s="2">
        <f t="shared" si="243"/>
        <v>8733</v>
      </c>
      <c r="F6347" s="2">
        <v>3.2130999999999998</v>
      </c>
      <c r="G6347" s="2">
        <f t="shared" si="242"/>
        <v>3.8559999999999664E-2</v>
      </c>
      <c r="P6347" s="3"/>
    </row>
    <row r="6348" spans="1:16" x14ac:dyDescent="0.3">
      <c r="A6348" s="1">
        <v>44939.047817210645</v>
      </c>
      <c r="B6348" s="2">
        <v>3.2115</v>
      </c>
      <c r="D6348" s="1">
        <v>44939.047817210645</v>
      </c>
      <c r="E6348" s="2">
        <f t="shared" si="243"/>
        <v>8734</v>
      </c>
      <c r="F6348" s="2">
        <v>3.2115</v>
      </c>
      <c r="G6348" s="2">
        <f t="shared" si="242"/>
        <v>3.5999999999999942E-2</v>
      </c>
      <c r="P6348" s="3"/>
    </row>
    <row r="6349" spans="1:16" x14ac:dyDescent="0.3">
      <c r="A6349" s="1">
        <v>44939.047833194447</v>
      </c>
      <c r="B6349" s="2">
        <v>3.2139000000000002</v>
      </c>
      <c r="D6349" s="1">
        <v>44939.047833194447</v>
      </c>
      <c r="E6349" s="2">
        <f t="shared" si="243"/>
        <v>8736</v>
      </c>
      <c r="F6349" s="2">
        <v>3.2139000000000002</v>
      </c>
      <c r="G6349" s="2">
        <f t="shared" si="242"/>
        <v>3.9840000000000229E-2</v>
      </c>
      <c r="P6349" s="3"/>
    </row>
    <row r="6350" spans="1:16" x14ac:dyDescent="0.3">
      <c r="A6350" s="1">
        <v>44939.047848993054</v>
      </c>
      <c r="B6350" s="2">
        <v>3.2130999999999998</v>
      </c>
      <c r="D6350" s="1">
        <v>44939.047848993054</v>
      </c>
      <c r="E6350" s="2">
        <f t="shared" si="243"/>
        <v>8737</v>
      </c>
      <c r="F6350" s="2">
        <v>3.2130999999999998</v>
      </c>
      <c r="G6350" s="2">
        <f t="shared" si="242"/>
        <v>3.8559999999999664E-2</v>
      </c>
      <c r="P6350" s="3"/>
    </row>
    <row r="6351" spans="1:16" x14ac:dyDescent="0.3">
      <c r="A6351" s="1">
        <v>44939.047865162036</v>
      </c>
      <c r="B6351" s="2">
        <v>3.2130999999999998</v>
      </c>
      <c r="D6351" s="1">
        <v>44939.047865162036</v>
      </c>
      <c r="E6351" s="2">
        <f t="shared" si="243"/>
        <v>8739</v>
      </c>
      <c r="F6351" s="2">
        <v>3.2130999999999998</v>
      </c>
      <c r="G6351" s="2">
        <f t="shared" si="242"/>
        <v>3.8559999999999664E-2</v>
      </c>
      <c r="P6351" s="3"/>
    </row>
    <row r="6352" spans="1:16" x14ac:dyDescent="0.3">
      <c r="A6352" s="1">
        <v>44939.04788096065</v>
      </c>
      <c r="B6352" s="2">
        <v>3.2147999999999999</v>
      </c>
      <c r="D6352" s="1">
        <v>44939.04788096065</v>
      </c>
      <c r="E6352" s="2">
        <f t="shared" si="243"/>
        <v>8740</v>
      </c>
      <c r="F6352" s="2">
        <v>3.2147999999999999</v>
      </c>
      <c r="G6352" s="2">
        <f t="shared" si="242"/>
        <v>4.127999999999972E-2</v>
      </c>
      <c r="P6352" s="3"/>
    </row>
    <row r="6353" spans="1:16" x14ac:dyDescent="0.3">
      <c r="A6353" s="1">
        <v>44939.047896921293</v>
      </c>
      <c r="B6353" s="2">
        <v>3.2141000000000002</v>
      </c>
      <c r="D6353" s="1">
        <v>44939.047896921293</v>
      </c>
      <c r="E6353" s="2">
        <f t="shared" si="243"/>
        <v>8741</v>
      </c>
      <c r="F6353" s="2">
        <v>3.2141000000000002</v>
      </c>
      <c r="G6353" s="2">
        <f t="shared" si="242"/>
        <v>4.0160000000000196E-2</v>
      </c>
      <c r="P6353" s="3"/>
    </row>
    <row r="6354" spans="1:16" x14ac:dyDescent="0.3">
      <c r="A6354" s="1">
        <v>44939.047912881942</v>
      </c>
      <c r="B6354" s="2">
        <v>3.2136999999999998</v>
      </c>
      <c r="D6354" s="1">
        <v>44939.047912881942</v>
      </c>
      <c r="E6354" s="2">
        <f t="shared" si="243"/>
        <v>8743</v>
      </c>
      <c r="F6354" s="2">
        <v>3.2136999999999998</v>
      </c>
      <c r="G6354" s="2">
        <f t="shared" si="242"/>
        <v>3.9519999999999555E-2</v>
      </c>
      <c r="P6354" s="3"/>
    </row>
    <row r="6355" spans="1:16" x14ac:dyDescent="0.3">
      <c r="A6355" s="1">
        <v>44939.047928715278</v>
      </c>
      <c r="B6355" s="2">
        <v>3.2128999999999999</v>
      </c>
      <c r="D6355" s="1">
        <v>44939.047928715278</v>
      </c>
      <c r="E6355" s="2">
        <f t="shared" si="243"/>
        <v>8744</v>
      </c>
      <c r="F6355" s="2">
        <v>3.2128999999999999</v>
      </c>
      <c r="G6355" s="2">
        <f t="shared" si="242"/>
        <v>3.8239999999999698E-2</v>
      </c>
      <c r="P6355" s="3"/>
    </row>
    <row r="6356" spans="1:16" x14ac:dyDescent="0.3">
      <c r="A6356" s="1">
        <v>44939.047944699072</v>
      </c>
      <c r="B6356" s="2">
        <v>3.2139000000000002</v>
      </c>
      <c r="D6356" s="1">
        <v>44939.047944699072</v>
      </c>
      <c r="E6356" s="2">
        <f t="shared" si="243"/>
        <v>8745</v>
      </c>
      <c r="F6356" s="2">
        <v>3.2139000000000002</v>
      </c>
      <c r="G6356" s="2">
        <f t="shared" si="242"/>
        <v>3.9840000000000229E-2</v>
      </c>
      <c r="P6356" s="3"/>
    </row>
    <row r="6357" spans="1:16" x14ac:dyDescent="0.3">
      <c r="A6357" s="1">
        <v>44939.04796048611</v>
      </c>
      <c r="B6357" s="2">
        <v>3.2134999999999998</v>
      </c>
      <c r="D6357" s="1">
        <v>44939.04796048611</v>
      </c>
      <c r="E6357" s="2">
        <f t="shared" si="243"/>
        <v>8747</v>
      </c>
      <c r="F6357" s="2">
        <v>3.2134999999999998</v>
      </c>
      <c r="G6357" s="2">
        <f t="shared" si="242"/>
        <v>3.9199999999999589E-2</v>
      </c>
      <c r="P6357" s="3"/>
    </row>
    <row r="6358" spans="1:16" x14ac:dyDescent="0.3">
      <c r="A6358" s="1">
        <v>44939.047976631948</v>
      </c>
      <c r="B6358" s="2">
        <v>3.2143999999999999</v>
      </c>
      <c r="D6358" s="1">
        <v>44939.047976631948</v>
      </c>
      <c r="E6358" s="2">
        <f t="shared" si="243"/>
        <v>8748</v>
      </c>
      <c r="F6358" s="2">
        <v>3.2143999999999999</v>
      </c>
      <c r="G6358" s="2">
        <f t="shared" si="242"/>
        <v>4.0639999999999787E-2</v>
      </c>
      <c r="P6358" s="3"/>
    </row>
    <row r="6359" spans="1:16" x14ac:dyDescent="0.3">
      <c r="A6359" s="1">
        <v>44939.047992453707</v>
      </c>
      <c r="B6359" s="2">
        <v>3.214</v>
      </c>
      <c r="D6359" s="1">
        <v>44939.047992453707</v>
      </c>
      <c r="E6359" s="2">
        <f t="shared" si="243"/>
        <v>8750</v>
      </c>
      <c r="F6359" s="2">
        <v>3.214</v>
      </c>
      <c r="G6359" s="2">
        <f t="shared" si="242"/>
        <v>3.9999999999999855E-2</v>
      </c>
      <c r="P6359" s="3"/>
    </row>
    <row r="6360" spans="1:16" x14ac:dyDescent="0.3">
      <c r="A6360" s="1">
        <v>44939.048008425925</v>
      </c>
      <c r="B6360" s="2">
        <v>3.2143999999999999</v>
      </c>
      <c r="D6360" s="1">
        <v>44939.048008425925</v>
      </c>
      <c r="E6360" s="2">
        <f t="shared" si="243"/>
        <v>8751</v>
      </c>
      <c r="F6360" s="2">
        <v>3.2143999999999999</v>
      </c>
      <c r="G6360" s="2">
        <f t="shared" si="242"/>
        <v>4.0639999999999787E-2</v>
      </c>
      <c r="P6360" s="3"/>
    </row>
    <row r="6361" spans="1:16" x14ac:dyDescent="0.3">
      <c r="A6361" s="1">
        <v>44939.048024224539</v>
      </c>
      <c r="B6361" s="2">
        <v>3.2143999999999999</v>
      </c>
      <c r="D6361" s="1">
        <v>44939.048024224539</v>
      </c>
      <c r="E6361" s="2">
        <f t="shared" si="243"/>
        <v>8752</v>
      </c>
      <c r="F6361" s="2">
        <v>3.2143999999999999</v>
      </c>
      <c r="G6361" s="2">
        <f t="shared" si="242"/>
        <v>4.0639999999999787E-2</v>
      </c>
      <c r="P6361" s="3"/>
    </row>
    <row r="6362" spans="1:16" x14ac:dyDescent="0.3">
      <c r="A6362" s="1">
        <v>44939.048040208334</v>
      </c>
      <c r="B6362" s="2">
        <v>3.2149000000000001</v>
      </c>
      <c r="D6362" s="1">
        <v>44939.048040208334</v>
      </c>
      <c r="E6362" s="2">
        <f t="shared" si="243"/>
        <v>8754</v>
      </c>
      <c r="F6362" s="2">
        <v>3.2149000000000001</v>
      </c>
      <c r="G6362" s="2">
        <f t="shared" si="242"/>
        <v>4.1440000000000053E-2</v>
      </c>
      <c r="P6362" s="3"/>
    </row>
    <row r="6363" spans="1:16" x14ac:dyDescent="0.3">
      <c r="A6363" s="1">
        <v>44939.048056203705</v>
      </c>
      <c r="B6363" s="2">
        <v>3.2145000000000001</v>
      </c>
      <c r="D6363" s="1">
        <v>44939.048056203705</v>
      </c>
      <c r="E6363" s="2">
        <f t="shared" si="243"/>
        <v>8755</v>
      </c>
      <c r="F6363" s="2">
        <v>3.2145000000000001</v>
      </c>
      <c r="G6363" s="2">
        <f t="shared" si="242"/>
        <v>4.0800000000000128E-2</v>
      </c>
      <c r="P6363" s="3"/>
    </row>
    <row r="6364" spans="1:16" x14ac:dyDescent="0.3">
      <c r="A6364" s="1">
        <v>44939.048072187499</v>
      </c>
      <c r="B6364" s="2">
        <v>3.2147000000000001</v>
      </c>
      <c r="D6364" s="1">
        <v>44939.048072187499</v>
      </c>
      <c r="E6364" s="2">
        <f t="shared" si="243"/>
        <v>8756</v>
      </c>
      <c r="F6364" s="2">
        <v>3.2147000000000001</v>
      </c>
      <c r="G6364" s="2">
        <f t="shared" si="242"/>
        <v>4.1120000000000087E-2</v>
      </c>
      <c r="P6364" s="3"/>
    </row>
    <row r="6365" spans="1:16" x14ac:dyDescent="0.3">
      <c r="A6365" s="1">
        <v>44939.048088159725</v>
      </c>
      <c r="B6365" s="2">
        <v>3.2139000000000002</v>
      </c>
      <c r="D6365" s="1">
        <v>44939.048088159725</v>
      </c>
      <c r="E6365" s="2">
        <f t="shared" si="243"/>
        <v>8758</v>
      </c>
      <c r="F6365" s="2">
        <v>3.2139000000000002</v>
      </c>
      <c r="G6365" s="2">
        <f t="shared" si="242"/>
        <v>3.9840000000000229E-2</v>
      </c>
      <c r="P6365" s="3"/>
    </row>
    <row r="6366" spans="1:16" x14ac:dyDescent="0.3">
      <c r="A6366" s="1">
        <v>44939.04810378472</v>
      </c>
      <c r="B6366" s="2">
        <v>3.2147000000000001</v>
      </c>
      <c r="D6366" s="1">
        <v>44939.04810378472</v>
      </c>
      <c r="E6366" s="2">
        <f t="shared" si="243"/>
        <v>8759</v>
      </c>
      <c r="F6366" s="2">
        <v>3.2147000000000001</v>
      </c>
      <c r="G6366" s="2">
        <f t="shared" si="242"/>
        <v>4.1120000000000087E-2</v>
      </c>
      <c r="P6366" s="3"/>
    </row>
    <row r="6367" spans="1:16" x14ac:dyDescent="0.3">
      <c r="A6367" s="1">
        <v>44939.048119953703</v>
      </c>
      <c r="B6367" s="2">
        <v>3.2138</v>
      </c>
      <c r="D6367" s="1">
        <v>44939.048119953703</v>
      </c>
      <c r="E6367" s="2">
        <f t="shared" si="243"/>
        <v>8761</v>
      </c>
      <c r="F6367" s="2">
        <v>3.2138</v>
      </c>
      <c r="G6367" s="2">
        <f t="shared" si="242"/>
        <v>3.9679999999999896E-2</v>
      </c>
      <c r="P6367" s="3"/>
    </row>
    <row r="6368" spans="1:16" x14ac:dyDescent="0.3">
      <c r="A6368" s="1">
        <v>44939.048135925928</v>
      </c>
      <c r="B6368" s="2">
        <v>3.2119</v>
      </c>
      <c r="D6368" s="1">
        <v>44939.048135925928</v>
      </c>
      <c r="E6368" s="2">
        <f t="shared" si="243"/>
        <v>8762</v>
      </c>
      <c r="F6368" s="2">
        <v>3.2119</v>
      </c>
      <c r="G6368" s="2">
        <f t="shared" si="242"/>
        <v>3.6639999999999874E-2</v>
      </c>
      <c r="P6368" s="3"/>
    </row>
    <row r="6369" spans="1:16" x14ac:dyDescent="0.3">
      <c r="A6369" s="1">
        <v>44939.048151782408</v>
      </c>
      <c r="B6369" s="2">
        <v>3.2143000000000002</v>
      </c>
      <c r="D6369" s="1">
        <v>44939.048151782408</v>
      </c>
      <c r="E6369" s="2">
        <f t="shared" si="243"/>
        <v>8763</v>
      </c>
      <c r="F6369" s="2">
        <v>3.2143000000000002</v>
      </c>
      <c r="G6369" s="2">
        <f t="shared" si="242"/>
        <v>4.0480000000000162E-2</v>
      </c>
      <c r="P6369" s="3"/>
    </row>
    <row r="6370" spans="1:16" x14ac:dyDescent="0.3">
      <c r="A6370" s="1">
        <v>44939.048167881941</v>
      </c>
      <c r="B6370" s="2">
        <v>3.2109999999999999</v>
      </c>
      <c r="D6370" s="1">
        <v>44939.048167881941</v>
      </c>
      <c r="E6370" s="2">
        <f t="shared" si="243"/>
        <v>8765</v>
      </c>
      <c r="F6370" s="2">
        <v>3.2109999999999999</v>
      </c>
      <c r="G6370" s="2">
        <f t="shared" si="242"/>
        <v>3.5199999999999676E-2</v>
      </c>
      <c r="P6370" s="3"/>
    </row>
    <row r="6371" spans="1:16" x14ac:dyDescent="0.3">
      <c r="A6371" s="1">
        <v>44939.048183692132</v>
      </c>
      <c r="B6371" s="2">
        <v>3.2139000000000002</v>
      </c>
      <c r="D6371" s="1">
        <v>44939.048183692132</v>
      </c>
      <c r="E6371" s="2">
        <f t="shared" si="243"/>
        <v>8766</v>
      </c>
      <c r="F6371" s="2">
        <v>3.2139000000000002</v>
      </c>
      <c r="G6371" s="2">
        <f t="shared" si="242"/>
        <v>3.9840000000000229E-2</v>
      </c>
      <c r="P6371" s="3"/>
    </row>
    <row r="6372" spans="1:16" x14ac:dyDescent="0.3">
      <c r="A6372" s="1">
        <v>44939.04819966435</v>
      </c>
      <c r="B6372" s="2">
        <v>3.2147999999999999</v>
      </c>
      <c r="D6372" s="1">
        <v>44939.04819966435</v>
      </c>
      <c r="E6372" s="2">
        <f t="shared" si="243"/>
        <v>8767</v>
      </c>
      <c r="F6372" s="2">
        <v>3.2147999999999999</v>
      </c>
      <c r="G6372" s="2">
        <f t="shared" si="242"/>
        <v>4.127999999999972E-2</v>
      </c>
      <c r="P6372" s="3"/>
    </row>
    <row r="6373" spans="1:16" x14ac:dyDescent="0.3">
      <c r="A6373" s="1">
        <v>44939.04821547454</v>
      </c>
      <c r="B6373" s="2">
        <v>3.2139000000000002</v>
      </c>
      <c r="D6373" s="1">
        <v>44939.04821547454</v>
      </c>
      <c r="E6373" s="2">
        <f t="shared" si="243"/>
        <v>8769</v>
      </c>
      <c r="F6373" s="2">
        <v>3.2139000000000002</v>
      </c>
      <c r="G6373" s="2">
        <f t="shared" si="242"/>
        <v>3.9840000000000229E-2</v>
      </c>
      <c r="P6373" s="3"/>
    </row>
    <row r="6374" spans="1:16" x14ac:dyDescent="0.3">
      <c r="A6374" s="1">
        <v>44939.048231458335</v>
      </c>
      <c r="B6374" s="2">
        <v>3.2139000000000002</v>
      </c>
      <c r="D6374" s="1">
        <v>44939.048231458335</v>
      </c>
      <c r="E6374" s="2">
        <f t="shared" si="243"/>
        <v>8770</v>
      </c>
      <c r="F6374" s="2">
        <v>3.2139000000000002</v>
      </c>
      <c r="G6374" s="2">
        <f t="shared" si="242"/>
        <v>3.9840000000000229E-2</v>
      </c>
      <c r="P6374" s="3"/>
    </row>
    <row r="6375" spans="1:16" x14ac:dyDescent="0.3">
      <c r="A6375" s="1">
        <v>44939.048247418985</v>
      </c>
      <c r="B6375" s="2">
        <v>3.2120000000000002</v>
      </c>
      <c r="D6375" s="1">
        <v>44939.048247418985</v>
      </c>
      <c r="E6375" s="2">
        <f t="shared" si="243"/>
        <v>8772</v>
      </c>
      <c r="F6375" s="2">
        <v>3.2120000000000002</v>
      </c>
      <c r="G6375" s="2">
        <f t="shared" si="242"/>
        <v>3.6800000000000208E-2</v>
      </c>
      <c r="P6375" s="3"/>
    </row>
    <row r="6376" spans="1:16" x14ac:dyDescent="0.3">
      <c r="A6376" s="1">
        <v>44939.048263229168</v>
      </c>
      <c r="B6376" s="2">
        <v>3.2118000000000002</v>
      </c>
      <c r="D6376" s="1">
        <v>44939.048263229168</v>
      </c>
      <c r="E6376" s="2">
        <f t="shared" si="243"/>
        <v>8773</v>
      </c>
      <c r="F6376" s="2">
        <v>3.2118000000000002</v>
      </c>
      <c r="G6376" s="2">
        <f t="shared" si="242"/>
        <v>3.6480000000000248E-2</v>
      </c>
      <c r="P6376" s="3"/>
    </row>
    <row r="6377" spans="1:16" x14ac:dyDescent="0.3">
      <c r="A6377" s="1">
        <v>44939.048279201386</v>
      </c>
      <c r="B6377" s="2">
        <v>3.2145000000000001</v>
      </c>
      <c r="D6377" s="1">
        <v>44939.048279201386</v>
      </c>
      <c r="E6377" s="2">
        <f t="shared" si="243"/>
        <v>8774</v>
      </c>
      <c r="F6377" s="2">
        <v>3.2145000000000001</v>
      </c>
      <c r="G6377" s="2">
        <f t="shared" si="242"/>
        <v>4.0800000000000128E-2</v>
      </c>
      <c r="P6377" s="3"/>
    </row>
    <row r="6378" spans="1:16" x14ac:dyDescent="0.3">
      <c r="A6378" s="1">
        <v>44939.048295185188</v>
      </c>
      <c r="B6378" s="2">
        <v>3.2149000000000001</v>
      </c>
      <c r="D6378" s="1">
        <v>44939.048295185188</v>
      </c>
      <c r="E6378" s="2">
        <f t="shared" si="243"/>
        <v>8776</v>
      </c>
      <c r="F6378" s="2">
        <v>3.2149000000000001</v>
      </c>
      <c r="G6378" s="2">
        <f t="shared" si="242"/>
        <v>4.1440000000000053E-2</v>
      </c>
      <c r="P6378" s="3"/>
    </row>
    <row r="6379" spans="1:16" x14ac:dyDescent="0.3">
      <c r="A6379" s="1">
        <v>44939.048310995371</v>
      </c>
      <c r="B6379" s="2">
        <v>3.2145000000000001</v>
      </c>
      <c r="D6379" s="1">
        <v>44939.048310995371</v>
      </c>
      <c r="E6379" s="2">
        <f t="shared" si="243"/>
        <v>8777</v>
      </c>
      <c r="F6379" s="2">
        <v>3.2145000000000001</v>
      </c>
      <c r="G6379" s="2">
        <f t="shared" si="242"/>
        <v>4.0800000000000128E-2</v>
      </c>
      <c r="P6379" s="3"/>
    </row>
    <row r="6380" spans="1:16" x14ac:dyDescent="0.3">
      <c r="A6380" s="1">
        <v>44939.048327152777</v>
      </c>
      <c r="B6380" s="2">
        <v>3.2143999999999999</v>
      </c>
      <c r="D6380" s="1">
        <v>44939.048327152777</v>
      </c>
      <c r="E6380" s="2">
        <f t="shared" si="243"/>
        <v>8778</v>
      </c>
      <c r="F6380" s="2">
        <v>3.2143999999999999</v>
      </c>
      <c r="G6380" s="2">
        <f t="shared" si="242"/>
        <v>4.0639999999999787E-2</v>
      </c>
      <c r="P6380" s="3"/>
    </row>
    <row r="6381" spans="1:16" x14ac:dyDescent="0.3">
      <c r="A6381" s="1">
        <v>44939.048342951392</v>
      </c>
      <c r="B6381" s="2">
        <v>3.2143999999999999</v>
      </c>
      <c r="D6381" s="1">
        <v>44939.048342951392</v>
      </c>
      <c r="E6381" s="2">
        <f t="shared" si="243"/>
        <v>8780</v>
      </c>
      <c r="F6381" s="2">
        <v>3.2143999999999999</v>
      </c>
      <c r="G6381" s="2">
        <f t="shared" si="242"/>
        <v>4.0639999999999787E-2</v>
      </c>
      <c r="P6381" s="3"/>
    </row>
    <row r="6382" spans="1:16" x14ac:dyDescent="0.3">
      <c r="A6382" s="1">
        <v>44939.048358935186</v>
      </c>
      <c r="B6382" s="2">
        <v>3.2151000000000001</v>
      </c>
      <c r="D6382" s="1">
        <v>44939.048358935186</v>
      </c>
      <c r="E6382" s="2">
        <f t="shared" si="243"/>
        <v>8781</v>
      </c>
      <c r="F6382" s="2">
        <v>3.2151000000000001</v>
      </c>
      <c r="G6382" s="2">
        <f t="shared" si="242"/>
        <v>4.1760000000000019E-2</v>
      </c>
      <c r="P6382" s="3"/>
    </row>
    <row r="6383" spans="1:16" x14ac:dyDescent="0.3">
      <c r="A6383" s="1">
        <v>44939.048374918981</v>
      </c>
      <c r="B6383" s="2">
        <v>3.2151000000000001</v>
      </c>
      <c r="D6383" s="1">
        <v>44939.048374918981</v>
      </c>
      <c r="E6383" s="2">
        <f t="shared" si="243"/>
        <v>8783</v>
      </c>
      <c r="F6383" s="2">
        <v>3.2151000000000001</v>
      </c>
      <c r="G6383" s="2">
        <f t="shared" si="242"/>
        <v>4.1760000000000019E-2</v>
      </c>
      <c r="P6383" s="3"/>
    </row>
    <row r="6384" spans="1:16" x14ac:dyDescent="0.3">
      <c r="A6384" s="1">
        <v>44939.048390717595</v>
      </c>
      <c r="B6384" s="2">
        <v>3.2136999999999998</v>
      </c>
      <c r="D6384" s="1">
        <v>44939.048390717595</v>
      </c>
      <c r="E6384" s="2">
        <f t="shared" si="243"/>
        <v>8784</v>
      </c>
      <c r="F6384" s="2">
        <v>3.2136999999999998</v>
      </c>
      <c r="G6384" s="2">
        <f t="shared" si="242"/>
        <v>3.9519999999999555E-2</v>
      </c>
      <c r="P6384" s="3"/>
    </row>
    <row r="6385" spans="1:16" x14ac:dyDescent="0.3">
      <c r="A6385" s="1">
        <v>44939.048406701389</v>
      </c>
      <c r="B6385" s="2">
        <v>3.2147999999999999</v>
      </c>
      <c r="D6385" s="1">
        <v>44939.048406701389</v>
      </c>
      <c r="E6385" s="2">
        <f t="shared" si="243"/>
        <v>8785</v>
      </c>
      <c r="F6385" s="2">
        <v>3.2147999999999999</v>
      </c>
      <c r="G6385" s="2">
        <f t="shared" si="242"/>
        <v>4.127999999999972E-2</v>
      </c>
      <c r="P6385" s="3"/>
    </row>
    <row r="6386" spans="1:16" x14ac:dyDescent="0.3">
      <c r="A6386" s="1">
        <v>44939.048422488428</v>
      </c>
      <c r="B6386" s="2">
        <v>3.2136999999999998</v>
      </c>
      <c r="D6386" s="1">
        <v>44939.048422488428</v>
      </c>
      <c r="E6386" s="2">
        <f t="shared" si="243"/>
        <v>8787</v>
      </c>
      <c r="F6386" s="2">
        <v>3.2136999999999998</v>
      </c>
      <c r="G6386" s="2">
        <f t="shared" si="242"/>
        <v>3.9519999999999555E-2</v>
      </c>
      <c r="P6386" s="3"/>
    </row>
    <row r="6387" spans="1:16" x14ac:dyDescent="0.3">
      <c r="A6387" s="1">
        <v>44939.048438634258</v>
      </c>
      <c r="B6387" s="2">
        <v>3.2124999999999999</v>
      </c>
      <c r="D6387" s="1">
        <v>44939.048438634258</v>
      </c>
      <c r="E6387" s="2">
        <f t="shared" si="243"/>
        <v>8788</v>
      </c>
      <c r="F6387" s="2">
        <v>3.2124999999999999</v>
      </c>
      <c r="G6387" s="2">
        <f t="shared" si="242"/>
        <v>3.7599999999999766E-2</v>
      </c>
      <c r="P6387" s="3"/>
    </row>
    <row r="6388" spans="1:16" x14ac:dyDescent="0.3">
      <c r="A6388" s="1">
        <v>44939.048454421296</v>
      </c>
      <c r="B6388" s="2">
        <v>3.2124000000000001</v>
      </c>
      <c r="D6388" s="1">
        <v>44939.048454421296</v>
      </c>
      <c r="E6388" s="2">
        <f t="shared" si="243"/>
        <v>8789</v>
      </c>
      <c r="F6388" s="2">
        <v>3.2124000000000001</v>
      </c>
      <c r="G6388" s="2">
        <f t="shared" si="242"/>
        <v>3.744000000000014E-2</v>
      </c>
      <c r="P6388" s="3"/>
    </row>
    <row r="6389" spans="1:16" x14ac:dyDescent="0.3">
      <c r="A6389" s="1">
        <v>44939.048470393522</v>
      </c>
      <c r="B6389" s="2">
        <v>3.2147999999999999</v>
      </c>
      <c r="D6389" s="1">
        <v>44939.048470393522</v>
      </c>
      <c r="E6389" s="2">
        <f t="shared" si="243"/>
        <v>8791</v>
      </c>
      <c r="F6389" s="2">
        <v>3.2147999999999999</v>
      </c>
      <c r="G6389" s="2">
        <f t="shared" si="242"/>
        <v>4.127999999999972E-2</v>
      </c>
      <c r="P6389" s="3"/>
    </row>
    <row r="6390" spans="1:16" x14ac:dyDescent="0.3">
      <c r="A6390" s="1">
        <v>44939.048486388892</v>
      </c>
      <c r="B6390" s="2">
        <v>3.2149999999999999</v>
      </c>
      <c r="D6390" s="1">
        <v>44939.048486388892</v>
      </c>
      <c r="E6390" s="2">
        <f t="shared" si="243"/>
        <v>8792</v>
      </c>
      <c r="F6390" s="2">
        <v>3.2149999999999999</v>
      </c>
      <c r="G6390" s="2">
        <f t="shared" si="242"/>
        <v>4.1599999999999679E-2</v>
      </c>
      <c r="P6390" s="3"/>
    </row>
    <row r="6391" spans="1:16" x14ac:dyDescent="0.3">
      <c r="A6391" s="1">
        <v>44939.048502268517</v>
      </c>
      <c r="B6391" s="2">
        <v>3.2132999999999998</v>
      </c>
      <c r="D6391" s="1">
        <v>44939.048502268517</v>
      </c>
      <c r="E6391" s="2">
        <f t="shared" si="243"/>
        <v>8794</v>
      </c>
      <c r="F6391" s="2">
        <v>3.2132999999999998</v>
      </c>
      <c r="G6391" s="2">
        <f t="shared" si="242"/>
        <v>3.8879999999999623E-2</v>
      </c>
      <c r="P6391" s="3"/>
    </row>
    <row r="6392" spans="1:16" x14ac:dyDescent="0.3">
      <c r="A6392" s="1">
        <v>44939.048518159725</v>
      </c>
      <c r="B6392" s="2">
        <v>3.2118000000000002</v>
      </c>
      <c r="D6392" s="1">
        <v>44939.048518159725</v>
      </c>
      <c r="E6392" s="2">
        <f t="shared" si="243"/>
        <v>8795</v>
      </c>
      <c r="F6392" s="2">
        <v>3.2118000000000002</v>
      </c>
      <c r="G6392" s="2">
        <f t="shared" si="242"/>
        <v>3.6480000000000248E-2</v>
      </c>
      <c r="P6392" s="3"/>
    </row>
    <row r="6393" spans="1:16" x14ac:dyDescent="0.3">
      <c r="A6393" s="1">
        <v>44939.04853414352</v>
      </c>
      <c r="B6393" s="2">
        <v>3.2130000000000001</v>
      </c>
      <c r="D6393" s="1">
        <v>44939.04853414352</v>
      </c>
      <c r="E6393" s="2">
        <f t="shared" si="243"/>
        <v>8796</v>
      </c>
      <c r="F6393" s="2">
        <v>3.2130000000000001</v>
      </c>
      <c r="G6393" s="2">
        <f t="shared" si="242"/>
        <v>3.8400000000000031E-2</v>
      </c>
      <c r="P6393" s="3"/>
    </row>
    <row r="6394" spans="1:16" x14ac:dyDescent="0.3">
      <c r="A6394" s="1">
        <v>44939.048550092593</v>
      </c>
      <c r="B6394" s="2">
        <v>3.2141000000000002</v>
      </c>
      <c r="D6394" s="1">
        <v>44939.048550092593</v>
      </c>
      <c r="E6394" s="2">
        <f t="shared" si="243"/>
        <v>8798</v>
      </c>
      <c r="F6394" s="2">
        <v>3.2141000000000002</v>
      </c>
      <c r="G6394" s="2">
        <f t="shared" si="242"/>
        <v>4.0160000000000196E-2</v>
      </c>
      <c r="P6394" s="3"/>
    </row>
    <row r="6395" spans="1:16" x14ac:dyDescent="0.3">
      <c r="A6395" s="1">
        <v>44939.0485658912</v>
      </c>
      <c r="B6395" s="2">
        <v>3.2138</v>
      </c>
      <c r="D6395" s="1">
        <v>44939.0485658912</v>
      </c>
      <c r="E6395" s="2">
        <f t="shared" si="243"/>
        <v>8799</v>
      </c>
      <c r="F6395" s="2">
        <v>3.2138</v>
      </c>
      <c r="G6395" s="2">
        <f t="shared" si="242"/>
        <v>3.9679999999999896E-2</v>
      </c>
      <c r="P6395" s="3"/>
    </row>
    <row r="6396" spans="1:16" x14ac:dyDescent="0.3">
      <c r="A6396" s="1">
        <v>44939.048581863426</v>
      </c>
      <c r="B6396" s="2">
        <v>3.2130999999999998</v>
      </c>
      <c r="D6396" s="1">
        <v>44939.048581863426</v>
      </c>
      <c r="E6396" s="2">
        <f t="shared" si="243"/>
        <v>8800</v>
      </c>
      <c r="F6396" s="2">
        <v>3.2130999999999998</v>
      </c>
      <c r="G6396" s="2">
        <f t="shared" si="242"/>
        <v>3.8559999999999664E-2</v>
      </c>
      <c r="P6396" s="3"/>
    </row>
    <row r="6397" spans="1:16" x14ac:dyDescent="0.3">
      <c r="A6397" s="1">
        <v>44939.048597835645</v>
      </c>
      <c r="B6397" s="2">
        <v>3.2134999999999998</v>
      </c>
      <c r="D6397" s="1">
        <v>44939.048597835645</v>
      </c>
      <c r="E6397" s="2">
        <f t="shared" si="243"/>
        <v>8802</v>
      </c>
      <c r="F6397" s="2">
        <v>3.2134999999999998</v>
      </c>
      <c r="G6397" s="2">
        <f t="shared" si="242"/>
        <v>3.9199999999999589E-2</v>
      </c>
      <c r="P6397" s="3"/>
    </row>
    <row r="6398" spans="1:16" x14ac:dyDescent="0.3">
      <c r="A6398" s="1">
        <v>44939.048613657411</v>
      </c>
      <c r="B6398" s="2">
        <v>3.2126999999999999</v>
      </c>
      <c r="D6398" s="1">
        <v>44939.048613657411</v>
      </c>
      <c r="E6398" s="2">
        <f t="shared" si="243"/>
        <v>8803</v>
      </c>
      <c r="F6398" s="2">
        <v>3.2126999999999999</v>
      </c>
      <c r="G6398" s="2">
        <f t="shared" si="242"/>
        <v>3.7919999999999732E-2</v>
      </c>
      <c r="P6398" s="3"/>
    </row>
    <row r="6399" spans="1:16" x14ac:dyDescent="0.3">
      <c r="A6399" s="1">
        <v>44939.048629629629</v>
      </c>
      <c r="B6399" s="2">
        <v>3.2121</v>
      </c>
      <c r="D6399" s="1">
        <v>44939.048629629629</v>
      </c>
      <c r="E6399" s="2">
        <f t="shared" si="243"/>
        <v>8805</v>
      </c>
      <c r="F6399" s="2">
        <v>3.2121</v>
      </c>
      <c r="G6399" s="2">
        <f t="shared" si="242"/>
        <v>3.695999999999984E-2</v>
      </c>
      <c r="P6399" s="3"/>
    </row>
    <row r="6400" spans="1:16" x14ac:dyDescent="0.3">
      <c r="A6400" s="1">
        <v>44939.048645416668</v>
      </c>
      <c r="B6400" s="2">
        <v>3.2128000000000001</v>
      </c>
      <c r="D6400" s="1">
        <v>44939.048645416668</v>
      </c>
      <c r="E6400" s="2">
        <f t="shared" si="243"/>
        <v>8806</v>
      </c>
      <c r="F6400" s="2">
        <v>3.2128000000000001</v>
      </c>
      <c r="G6400" s="2">
        <f t="shared" si="242"/>
        <v>3.8080000000000072E-2</v>
      </c>
      <c r="P6400" s="3"/>
    </row>
    <row r="6401" spans="1:16" x14ac:dyDescent="0.3">
      <c r="A6401" s="1">
        <v>44939.048661388886</v>
      </c>
      <c r="B6401" s="2">
        <v>3.2096</v>
      </c>
      <c r="D6401" s="1">
        <v>44939.048661388886</v>
      </c>
      <c r="E6401" s="2">
        <f t="shared" si="243"/>
        <v>8807</v>
      </c>
      <c r="F6401" s="2">
        <v>3.2096</v>
      </c>
      <c r="G6401" s="2">
        <f t="shared" si="242"/>
        <v>3.295999999999992E-2</v>
      </c>
      <c r="P6401" s="3"/>
    </row>
    <row r="6402" spans="1:16" x14ac:dyDescent="0.3">
      <c r="A6402" s="1">
        <v>44939.0486775463</v>
      </c>
      <c r="B6402" s="2">
        <v>3.2122000000000002</v>
      </c>
      <c r="D6402" s="1">
        <v>44939.0486775463</v>
      </c>
      <c r="E6402" s="2">
        <f t="shared" si="243"/>
        <v>8809</v>
      </c>
      <c r="F6402" s="2">
        <v>3.2122000000000002</v>
      </c>
      <c r="G6402" s="2">
        <f t="shared" si="242"/>
        <v>3.7120000000000174E-2</v>
      </c>
      <c r="P6402" s="3"/>
    </row>
    <row r="6403" spans="1:16" x14ac:dyDescent="0.3">
      <c r="A6403" s="1">
        <v>44939.04869333333</v>
      </c>
      <c r="B6403" s="2">
        <v>3.2105000000000001</v>
      </c>
      <c r="D6403" s="1">
        <v>44939.04869333333</v>
      </c>
      <c r="E6403" s="2">
        <f t="shared" si="243"/>
        <v>8810</v>
      </c>
      <c r="F6403" s="2">
        <v>3.2105000000000001</v>
      </c>
      <c r="G6403" s="2">
        <f t="shared" ref="G6403:G6466" si="244">(F6403-2.564-0.625)/0.625</f>
        <v>3.4400000000000118E-2</v>
      </c>
      <c r="P6403" s="3"/>
    </row>
    <row r="6404" spans="1:16" x14ac:dyDescent="0.3">
      <c r="A6404" s="1">
        <v>44939.04870929398</v>
      </c>
      <c r="B6404" s="2">
        <v>3.2128000000000001</v>
      </c>
      <c r="D6404" s="1">
        <v>44939.04870929398</v>
      </c>
      <c r="E6404" s="2">
        <f t="shared" ref="E6404:E6467" si="245">ROUND((D6404-$D$2)*24*60*60,0)</f>
        <v>8811</v>
      </c>
      <c r="F6404" s="2">
        <v>3.2128000000000001</v>
      </c>
      <c r="G6404" s="2">
        <f t="shared" si="244"/>
        <v>3.8080000000000072E-2</v>
      </c>
      <c r="P6404" s="3"/>
    </row>
    <row r="6405" spans="1:16" x14ac:dyDescent="0.3">
      <c r="A6405" s="1">
        <v>44939.048725277775</v>
      </c>
      <c r="B6405" s="2">
        <v>3.2109999999999999</v>
      </c>
      <c r="D6405" s="1">
        <v>44939.048725277775</v>
      </c>
      <c r="E6405" s="2">
        <f t="shared" si="245"/>
        <v>8813</v>
      </c>
      <c r="F6405" s="2">
        <v>3.2109999999999999</v>
      </c>
      <c r="G6405" s="2">
        <f t="shared" si="244"/>
        <v>3.5199999999999676E-2</v>
      </c>
      <c r="P6405" s="3"/>
    </row>
    <row r="6406" spans="1:16" x14ac:dyDescent="0.3">
      <c r="A6406" s="1">
        <v>44939.048741250001</v>
      </c>
      <c r="B6406" s="2">
        <v>3.214</v>
      </c>
      <c r="D6406" s="1">
        <v>44939.048741250001</v>
      </c>
      <c r="E6406" s="2">
        <f t="shared" si="245"/>
        <v>8814</v>
      </c>
      <c r="F6406" s="2">
        <v>3.214</v>
      </c>
      <c r="G6406" s="2">
        <f t="shared" si="244"/>
        <v>3.9999999999999855E-2</v>
      </c>
      <c r="P6406" s="3"/>
    </row>
    <row r="6407" spans="1:16" x14ac:dyDescent="0.3">
      <c r="A6407" s="1">
        <v>44939.04875707176</v>
      </c>
      <c r="B6407" s="2">
        <v>3.2132000000000001</v>
      </c>
      <c r="D6407" s="1">
        <v>44939.04875707176</v>
      </c>
      <c r="E6407" s="2">
        <f t="shared" si="245"/>
        <v>8816</v>
      </c>
      <c r="F6407" s="2">
        <v>3.2132000000000001</v>
      </c>
      <c r="G6407" s="2">
        <f t="shared" si="244"/>
        <v>3.8719999999999997E-2</v>
      </c>
      <c r="P6407" s="3"/>
    </row>
    <row r="6408" spans="1:16" x14ac:dyDescent="0.3">
      <c r="A6408" s="1">
        <v>44939.048773043978</v>
      </c>
      <c r="B6408" s="2">
        <v>3.2128000000000001</v>
      </c>
      <c r="D6408" s="1">
        <v>44939.048773043978</v>
      </c>
      <c r="E6408" s="2">
        <f t="shared" si="245"/>
        <v>8817</v>
      </c>
      <c r="F6408" s="2">
        <v>3.2128000000000001</v>
      </c>
      <c r="G6408" s="2">
        <f t="shared" si="244"/>
        <v>3.8080000000000072E-2</v>
      </c>
      <c r="P6408" s="3"/>
    </row>
    <row r="6409" spans="1:16" x14ac:dyDescent="0.3">
      <c r="A6409" s="1">
        <v>44939.048788900465</v>
      </c>
      <c r="B6409" s="2">
        <v>3.2134</v>
      </c>
      <c r="D6409" s="1">
        <v>44939.048788900465</v>
      </c>
      <c r="E6409" s="2">
        <f t="shared" si="245"/>
        <v>8818</v>
      </c>
      <c r="F6409" s="2">
        <v>3.2134</v>
      </c>
      <c r="G6409" s="2">
        <f t="shared" si="244"/>
        <v>3.9039999999999964E-2</v>
      </c>
      <c r="P6409" s="3"/>
    </row>
    <row r="6410" spans="1:16" x14ac:dyDescent="0.3">
      <c r="A6410" s="1">
        <v>44939.048804814818</v>
      </c>
      <c r="B6410" s="2">
        <v>3.2134999999999998</v>
      </c>
      <c r="D6410" s="1">
        <v>44939.048804814818</v>
      </c>
      <c r="E6410" s="2">
        <f t="shared" si="245"/>
        <v>8820</v>
      </c>
      <c r="F6410" s="2">
        <v>3.2134999999999998</v>
      </c>
      <c r="G6410" s="2">
        <f t="shared" si="244"/>
        <v>3.9199999999999589E-2</v>
      </c>
      <c r="P6410" s="3"/>
    </row>
    <row r="6411" spans="1:16" x14ac:dyDescent="0.3">
      <c r="A6411" s="1">
        <v>44939.048820798613</v>
      </c>
      <c r="B6411" s="2">
        <v>3.2126000000000001</v>
      </c>
      <c r="D6411" s="1">
        <v>44939.048820798613</v>
      </c>
      <c r="E6411" s="2">
        <f t="shared" si="245"/>
        <v>8821</v>
      </c>
      <c r="F6411" s="2">
        <v>3.2126000000000001</v>
      </c>
      <c r="G6411" s="2">
        <f t="shared" si="244"/>
        <v>3.7760000000000106E-2</v>
      </c>
      <c r="P6411" s="3"/>
    </row>
    <row r="6412" spans="1:16" x14ac:dyDescent="0.3">
      <c r="A6412" s="1">
        <v>44939.048836770831</v>
      </c>
      <c r="B6412" s="2">
        <v>3.2147999999999999</v>
      </c>
      <c r="D6412" s="1">
        <v>44939.048836770831</v>
      </c>
      <c r="E6412" s="2">
        <f t="shared" si="245"/>
        <v>8823</v>
      </c>
      <c r="F6412" s="2">
        <v>3.2147999999999999</v>
      </c>
      <c r="G6412" s="2">
        <f t="shared" si="244"/>
        <v>4.127999999999972E-2</v>
      </c>
      <c r="P6412" s="3"/>
    </row>
    <row r="6413" spans="1:16" x14ac:dyDescent="0.3">
      <c r="A6413" s="1">
        <v>44939.048852754633</v>
      </c>
      <c r="B6413" s="2">
        <v>3.2147999999999999</v>
      </c>
      <c r="D6413" s="1">
        <v>44939.048852754633</v>
      </c>
      <c r="E6413" s="2">
        <f t="shared" si="245"/>
        <v>8824</v>
      </c>
      <c r="F6413" s="2">
        <v>3.2147999999999999</v>
      </c>
      <c r="G6413" s="2">
        <f t="shared" si="244"/>
        <v>4.127999999999972E-2</v>
      </c>
      <c r="P6413" s="3"/>
    </row>
    <row r="6414" spans="1:16" x14ac:dyDescent="0.3">
      <c r="A6414" s="1">
        <v>44939.048868715276</v>
      </c>
      <c r="B6414" s="2">
        <v>3.2122999999999999</v>
      </c>
      <c r="D6414" s="1">
        <v>44939.048868715276</v>
      </c>
      <c r="E6414" s="2">
        <f t="shared" si="245"/>
        <v>8825</v>
      </c>
      <c r="F6414" s="2">
        <v>3.2122999999999999</v>
      </c>
      <c r="G6414" s="2">
        <f t="shared" si="244"/>
        <v>3.7279999999999799E-2</v>
      </c>
      <c r="P6414" s="3"/>
    </row>
    <row r="6415" spans="1:16" x14ac:dyDescent="0.3">
      <c r="A6415" s="1">
        <v>44939.048884525466</v>
      </c>
      <c r="B6415" s="2">
        <v>3.2109000000000001</v>
      </c>
      <c r="D6415" s="1">
        <v>44939.048884525466</v>
      </c>
      <c r="E6415" s="2">
        <f t="shared" si="245"/>
        <v>8827</v>
      </c>
      <c r="F6415" s="2">
        <v>3.2109000000000001</v>
      </c>
      <c r="G6415" s="2">
        <f t="shared" si="244"/>
        <v>3.504000000000005E-2</v>
      </c>
      <c r="P6415" s="3"/>
    </row>
    <row r="6416" spans="1:16" x14ac:dyDescent="0.3">
      <c r="A6416" s="1">
        <v>44939.048900347225</v>
      </c>
      <c r="B6416" s="2">
        <v>3.2145999999999999</v>
      </c>
      <c r="D6416" s="1">
        <v>44939.048900347225</v>
      </c>
      <c r="E6416" s="2">
        <f t="shared" si="245"/>
        <v>8828</v>
      </c>
      <c r="F6416" s="2">
        <v>3.2145999999999999</v>
      </c>
      <c r="G6416" s="2">
        <f t="shared" si="244"/>
        <v>4.0959999999999754E-2</v>
      </c>
      <c r="P6416" s="3"/>
    </row>
    <row r="6417" spans="1:16" x14ac:dyDescent="0.3">
      <c r="A6417" s="1">
        <v>44939.048916296299</v>
      </c>
      <c r="B6417" s="2">
        <v>3.2138</v>
      </c>
      <c r="D6417" s="1">
        <v>44939.048916296299</v>
      </c>
      <c r="E6417" s="2">
        <f t="shared" si="245"/>
        <v>8829</v>
      </c>
      <c r="F6417" s="2">
        <v>3.2138</v>
      </c>
      <c r="G6417" s="2">
        <f t="shared" si="244"/>
        <v>3.9679999999999896E-2</v>
      </c>
      <c r="P6417" s="3"/>
    </row>
    <row r="6418" spans="1:16" x14ac:dyDescent="0.3">
      <c r="A6418" s="1">
        <v>44939.048932280093</v>
      </c>
      <c r="B6418" s="2">
        <v>3.2147999999999999</v>
      </c>
      <c r="D6418" s="1">
        <v>44939.048932280093</v>
      </c>
      <c r="E6418" s="2">
        <f t="shared" si="245"/>
        <v>8831</v>
      </c>
      <c r="F6418" s="2">
        <v>3.2147999999999999</v>
      </c>
      <c r="G6418" s="2">
        <f t="shared" si="244"/>
        <v>4.127999999999972E-2</v>
      </c>
      <c r="P6418" s="3"/>
    </row>
    <row r="6419" spans="1:16" x14ac:dyDescent="0.3">
      <c r="A6419" s="1">
        <v>44939.048948263888</v>
      </c>
      <c r="B6419" s="2">
        <v>3.2151999999999998</v>
      </c>
      <c r="D6419" s="1">
        <v>44939.048948263888</v>
      </c>
      <c r="E6419" s="2">
        <f t="shared" si="245"/>
        <v>8832</v>
      </c>
      <c r="F6419" s="2">
        <v>3.2151999999999998</v>
      </c>
      <c r="G6419" s="2">
        <f t="shared" si="244"/>
        <v>4.1919999999999645E-2</v>
      </c>
      <c r="P6419" s="3"/>
    </row>
    <row r="6420" spans="1:16" x14ac:dyDescent="0.3">
      <c r="A6420" s="1">
        <v>44939.048964236114</v>
      </c>
      <c r="B6420" s="2">
        <v>3.2122000000000002</v>
      </c>
      <c r="D6420" s="1">
        <v>44939.048964236114</v>
      </c>
      <c r="E6420" s="2">
        <f t="shared" si="245"/>
        <v>8834</v>
      </c>
      <c r="F6420" s="2">
        <v>3.2122000000000002</v>
      </c>
      <c r="G6420" s="2">
        <f t="shared" si="244"/>
        <v>3.7120000000000174E-2</v>
      </c>
      <c r="P6420" s="3"/>
    </row>
    <row r="6421" spans="1:16" x14ac:dyDescent="0.3">
      <c r="A6421" s="1">
        <v>44939.048980023152</v>
      </c>
      <c r="B6421" s="2">
        <v>3.2138</v>
      </c>
      <c r="D6421" s="1">
        <v>44939.048980023152</v>
      </c>
      <c r="E6421" s="2">
        <f t="shared" si="245"/>
        <v>8835</v>
      </c>
      <c r="F6421" s="2">
        <v>3.2138</v>
      </c>
      <c r="G6421" s="2">
        <f t="shared" si="244"/>
        <v>3.9679999999999896E-2</v>
      </c>
      <c r="P6421" s="3"/>
    </row>
    <row r="6422" spans="1:16" x14ac:dyDescent="0.3">
      <c r="A6422" s="1">
        <v>44939.048996018515</v>
      </c>
      <c r="B6422" s="2">
        <v>3.2118000000000002</v>
      </c>
      <c r="D6422" s="1">
        <v>44939.048996018515</v>
      </c>
      <c r="E6422" s="2">
        <f t="shared" si="245"/>
        <v>8836</v>
      </c>
      <c r="F6422" s="2">
        <v>3.2118000000000002</v>
      </c>
      <c r="G6422" s="2">
        <f t="shared" si="244"/>
        <v>3.6480000000000248E-2</v>
      </c>
      <c r="P6422" s="3"/>
    </row>
    <row r="6423" spans="1:16" x14ac:dyDescent="0.3">
      <c r="A6423" s="1">
        <v>44939.049011979165</v>
      </c>
      <c r="B6423" s="2">
        <v>3.2130000000000001</v>
      </c>
      <c r="D6423" s="1">
        <v>44939.049011979165</v>
      </c>
      <c r="E6423" s="2">
        <f t="shared" si="245"/>
        <v>8838</v>
      </c>
      <c r="F6423" s="2">
        <v>3.2130000000000001</v>
      </c>
      <c r="G6423" s="2">
        <f t="shared" si="244"/>
        <v>3.8400000000000031E-2</v>
      </c>
      <c r="P6423" s="3"/>
    </row>
    <row r="6424" spans="1:16" x14ac:dyDescent="0.3">
      <c r="A6424" s="1">
        <v>44939.049027777779</v>
      </c>
      <c r="B6424" s="2">
        <v>3.2115</v>
      </c>
      <c r="D6424" s="1">
        <v>44939.049027777779</v>
      </c>
      <c r="E6424" s="2">
        <f t="shared" si="245"/>
        <v>8839</v>
      </c>
      <c r="F6424" s="2">
        <v>3.2115</v>
      </c>
      <c r="G6424" s="2">
        <f t="shared" si="244"/>
        <v>3.5999999999999942E-2</v>
      </c>
      <c r="P6424" s="3"/>
    </row>
    <row r="6425" spans="1:16" x14ac:dyDescent="0.3">
      <c r="A6425" s="1">
        <v>44939.049043761574</v>
      </c>
      <c r="B6425" s="2">
        <v>3.2136999999999998</v>
      </c>
      <c r="D6425" s="1">
        <v>44939.049043761574</v>
      </c>
      <c r="E6425" s="2">
        <f t="shared" si="245"/>
        <v>8840</v>
      </c>
      <c r="F6425" s="2">
        <v>3.2136999999999998</v>
      </c>
      <c r="G6425" s="2">
        <f t="shared" si="244"/>
        <v>3.9519999999999555E-2</v>
      </c>
      <c r="P6425" s="3"/>
    </row>
    <row r="6426" spans="1:16" x14ac:dyDescent="0.3">
      <c r="A6426" s="1">
        <v>44939.049059548612</v>
      </c>
      <c r="B6426" s="2">
        <v>3.2124999999999999</v>
      </c>
      <c r="D6426" s="1">
        <v>44939.049059548612</v>
      </c>
      <c r="E6426" s="2">
        <f t="shared" si="245"/>
        <v>8842</v>
      </c>
      <c r="F6426" s="2">
        <v>3.2124999999999999</v>
      </c>
      <c r="G6426" s="2">
        <f t="shared" si="244"/>
        <v>3.7599999999999766E-2</v>
      </c>
      <c r="P6426" s="3"/>
    </row>
    <row r="6427" spans="1:16" x14ac:dyDescent="0.3">
      <c r="A6427" s="1">
        <v>44939.04907587963</v>
      </c>
      <c r="B6427" s="2">
        <v>3.2147000000000001</v>
      </c>
      <c r="D6427" s="1">
        <v>44939.04907587963</v>
      </c>
      <c r="E6427" s="2">
        <f t="shared" si="245"/>
        <v>8843</v>
      </c>
      <c r="F6427" s="2">
        <v>3.2147000000000001</v>
      </c>
      <c r="G6427" s="2">
        <f t="shared" si="244"/>
        <v>4.1120000000000087E-2</v>
      </c>
      <c r="P6427" s="3"/>
    </row>
    <row r="6428" spans="1:16" x14ac:dyDescent="0.3">
      <c r="A6428" s="1">
        <v>44939.04909148148</v>
      </c>
      <c r="B6428" s="2">
        <v>3.2145999999999999</v>
      </c>
      <c r="D6428" s="1">
        <v>44939.04909148148</v>
      </c>
      <c r="E6428" s="2">
        <f t="shared" si="245"/>
        <v>8845</v>
      </c>
      <c r="F6428" s="2">
        <v>3.2145999999999999</v>
      </c>
      <c r="G6428" s="2">
        <f t="shared" si="244"/>
        <v>4.0959999999999754E-2</v>
      </c>
      <c r="P6428" s="3"/>
    </row>
    <row r="6429" spans="1:16" x14ac:dyDescent="0.3">
      <c r="A6429" s="1">
        <v>44939.049107465275</v>
      </c>
      <c r="B6429" s="2">
        <v>3.2134999999999998</v>
      </c>
      <c r="D6429" s="1">
        <v>44939.049107465275</v>
      </c>
      <c r="E6429" s="2">
        <f t="shared" si="245"/>
        <v>8846</v>
      </c>
      <c r="F6429" s="2">
        <v>3.2134999999999998</v>
      </c>
      <c r="G6429" s="2">
        <f t="shared" si="244"/>
        <v>3.9199999999999589E-2</v>
      </c>
      <c r="P6429" s="3"/>
    </row>
    <row r="6430" spans="1:16" x14ac:dyDescent="0.3">
      <c r="A6430" s="1">
        <v>44939.049123460645</v>
      </c>
      <c r="B6430" s="2">
        <v>3.2138</v>
      </c>
      <c r="D6430" s="1">
        <v>44939.049123460645</v>
      </c>
      <c r="E6430" s="2">
        <f t="shared" si="245"/>
        <v>8847</v>
      </c>
      <c r="F6430" s="2">
        <v>3.2138</v>
      </c>
      <c r="G6430" s="2">
        <f t="shared" si="244"/>
        <v>3.9679999999999896E-2</v>
      </c>
      <c r="P6430" s="3"/>
    </row>
    <row r="6431" spans="1:16" x14ac:dyDescent="0.3">
      <c r="A6431" s="1">
        <v>44939.049139432871</v>
      </c>
      <c r="B6431" s="2">
        <v>3.2143999999999999</v>
      </c>
      <c r="D6431" s="1">
        <v>44939.049139432871</v>
      </c>
      <c r="E6431" s="2">
        <f t="shared" si="245"/>
        <v>8849</v>
      </c>
      <c r="F6431" s="2">
        <v>3.2143999999999999</v>
      </c>
      <c r="G6431" s="2">
        <f t="shared" si="244"/>
        <v>4.0639999999999787E-2</v>
      </c>
      <c r="P6431" s="3"/>
    </row>
    <row r="6432" spans="1:16" x14ac:dyDescent="0.3">
      <c r="A6432" s="1">
        <v>44939.04915540509</v>
      </c>
      <c r="B6432" s="2">
        <v>3.2138</v>
      </c>
      <c r="D6432" s="1">
        <v>44939.04915540509</v>
      </c>
      <c r="E6432" s="2">
        <f t="shared" si="245"/>
        <v>8850</v>
      </c>
      <c r="F6432" s="2">
        <v>3.2138</v>
      </c>
      <c r="G6432" s="2">
        <f t="shared" si="244"/>
        <v>3.9679999999999896E-2</v>
      </c>
      <c r="P6432" s="3"/>
    </row>
    <row r="6433" spans="1:16" x14ac:dyDescent="0.3">
      <c r="A6433" s="1">
        <v>44939.049171226849</v>
      </c>
      <c r="B6433" s="2">
        <v>3.2143999999999999</v>
      </c>
      <c r="D6433" s="1">
        <v>44939.049171226849</v>
      </c>
      <c r="E6433" s="2">
        <f t="shared" si="245"/>
        <v>8851</v>
      </c>
      <c r="F6433" s="2">
        <v>3.2143999999999999</v>
      </c>
      <c r="G6433" s="2">
        <f t="shared" si="244"/>
        <v>4.0639999999999787E-2</v>
      </c>
      <c r="P6433" s="3"/>
    </row>
    <row r="6434" spans="1:16" x14ac:dyDescent="0.3">
      <c r="A6434" s="1">
        <v>44939.049187222219</v>
      </c>
      <c r="B6434" s="2">
        <v>3.2143000000000002</v>
      </c>
      <c r="D6434" s="1">
        <v>44939.049187222219</v>
      </c>
      <c r="E6434" s="2">
        <f t="shared" si="245"/>
        <v>8853</v>
      </c>
      <c r="F6434" s="2">
        <v>3.2143000000000002</v>
      </c>
      <c r="G6434" s="2">
        <f t="shared" si="244"/>
        <v>4.0480000000000162E-2</v>
      </c>
      <c r="P6434" s="3"/>
    </row>
    <row r="6435" spans="1:16" x14ac:dyDescent="0.3">
      <c r="A6435" s="1">
        <v>44939.049203009257</v>
      </c>
      <c r="B6435" s="2">
        <v>3.2141999999999999</v>
      </c>
      <c r="D6435" s="1">
        <v>44939.049203009257</v>
      </c>
      <c r="E6435" s="2">
        <f t="shared" si="245"/>
        <v>8854</v>
      </c>
      <c r="F6435" s="2">
        <v>3.2141999999999999</v>
      </c>
      <c r="G6435" s="2">
        <f t="shared" si="244"/>
        <v>4.0319999999999821E-2</v>
      </c>
      <c r="P6435" s="3"/>
    </row>
    <row r="6436" spans="1:16" x14ac:dyDescent="0.3">
      <c r="A6436" s="1">
        <v>44939.049218958331</v>
      </c>
      <c r="B6436" s="2">
        <v>3.2141999999999999</v>
      </c>
      <c r="D6436" s="1">
        <v>44939.049218958331</v>
      </c>
      <c r="E6436" s="2">
        <f t="shared" si="245"/>
        <v>8856</v>
      </c>
      <c r="F6436" s="2">
        <v>3.2141999999999999</v>
      </c>
      <c r="G6436" s="2">
        <f t="shared" si="244"/>
        <v>4.0319999999999821E-2</v>
      </c>
      <c r="P6436" s="3"/>
    </row>
    <row r="6437" spans="1:16" x14ac:dyDescent="0.3">
      <c r="A6437" s="1">
        <v>44939.049234918981</v>
      </c>
      <c r="B6437" s="2">
        <v>3.2130000000000001</v>
      </c>
      <c r="D6437" s="1">
        <v>44939.049234918981</v>
      </c>
      <c r="E6437" s="2">
        <f t="shared" si="245"/>
        <v>8857</v>
      </c>
      <c r="F6437" s="2">
        <v>3.2130000000000001</v>
      </c>
      <c r="G6437" s="2">
        <f t="shared" si="244"/>
        <v>3.8400000000000031E-2</v>
      </c>
      <c r="P6437" s="3"/>
    </row>
    <row r="6438" spans="1:16" x14ac:dyDescent="0.3">
      <c r="A6438" s="1">
        <v>44939.049250902775</v>
      </c>
      <c r="B6438" s="2">
        <v>3.2128000000000001</v>
      </c>
      <c r="D6438" s="1">
        <v>44939.049250902775</v>
      </c>
      <c r="E6438" s="2">
        <f t="shared" si="245"/>
        <v>8858</v>
      </c>
      <c r="F6438" s="2">
        <v>3.2128000000000001</v>
      </c>
      <c r="G6438" s="2">
        <f t="shared" si="244"/>
        <v>3.8080000000000072E-2</v>
      </c>
      <c r="P6438" s="3"/>
    </row>
    <row r="6439" spans="1:16" x14ac:dyDescent="0.3">
      <c r="A6439" s="1">
        <v>44939.049266886577</v>
      </c>
      <c r="B6439" s="2">
        <v>3.2128999999999999</v>
      </c>
      <c r="D6439" s="1">
        <v>44939.049266886577</v>
      </c>
      <c r="E6439" s="2">
        <f t="shared" si="245"/>
        <v>8860</v>
      </c>
      <c r="F6439" s="2">
        <v>3.2128999999999999</v>
      </c>
      <c r="G6439" s="2">
        <f t="shared" si="244"/>
        <v>3.8239999999999698E-2</v>
      </c>
      <c r="P6439" s="3"/>
    </row>
    <row r="6440" spans="1:16" x14ac:dyDescent="0.3">
      <c r="A6440" s="1">
        <v>44939.049282685184</v>
      </c>
      <c r="B6440" s="2">
        <v>3.2145999999999999</v>
      </c>
      <c r="D6440" s="1">
        <v>44939.049282685184</v>
      </c>
      <c r="E6440" s="2">
        <f t="shared" si="245"/>
        <v>8861</v>
      </c>
      <c r="F6440" s="2">
        <v>3.2145999999999999</v>
      </c>
      <c r="G6440" s="2">
        <f t="shared" si="244"/>
        <v>4.0959999999999754E-2</v>
      </c>
      <c r="P6440" s="3"/>
    </row>
    <row r="6441" spans="1:16" x14ac:dyDescent="0.3">
      <c r="A6441" s="1">
        <v>44939.049298668979</v>
      </c>
      <c r="B6441" s="2">
        <v>3.2141000000000002</v>
      </c>
      <c r="D6441" s="1">
        <v>44939.049298668979</v>
      </c>
      <c r="E6441" s="2">
        <f t="shared" si="245"/>
        <v>8862</v>
      </c>
      <c r="F6441" s="2">
        <v>3.2141000000000002</v>
      </c>
      <c r="G6441" s="2">
        <f t="shared" si="244"/>
        <v>4.0160000000000196E-2</v>
      </c>
      <c r="P6441" s="3"/>
    </row>
    <row r="6442" spans="1:16" x14ac:dyDescent="0.3">
      <c r="A6442" s="1">
        <v>44939.049314629628</v>
      </c>
      <c r="B6442" s="2">
        <v>3.2134999999999998</v>
      </c>
      <c r="D6442" s="1">
        <v>44939.049314629628</v>
      </c>
      <c r="E6442" s="2">
        <f t="shared" si="245"/>
        <v>8864</v>
      </c>
      <c r="F6442" s="2">
        <v>3.2134999999999998</v>
      </c>
      <c r="G6442" s="2">
        <f t="shared" si="244"/>
        <v>3.9199999999999589E-2</v>
      </c>
      <c r="P6442" s="3"/>
    </row>
    <row r="6443" spans="1:16" x14ac:dyDescent="0.3">
      <c r="A6443" s="1">
        <v>44939.049330428243</v>
      </c>
      <c r="B6443" s="2">
        <v>3.2130000000000001</v>
      </c>
      <c r="D6443" s="1">
        <v>44939.049330428243</v>
      </c>
      <c r="E6443" s="2">
        <f t="shared" si="245"/>
        <v>8865</v>
      </c>
      <c r="F6443" s="2">
        <v>3.2130000000000001</v>
      </c>
      <c r="G6443" s="2">
        <f t="shared" si="244"/>
        <v>3.8400000000000031E-2</v>
      </c>
      <c r="P6443" s="3"/>
    </row>
    <row r="6444" spans="1:16" x14ac:dyDescent="0.3">
      <c r="A6444" s="1">
        <v>44939.049346412037</v>
      </c>
      <c r="B6444" s="2">
        <v>3.2136</v>
      </c>
      <c r="D6444" s="1">
        <v>44939.049346412037</v>
      </c>
      <c r="E6444" s="2">
        <f t="shared" si="245"/>
        <v>8867</v>
      </c>
      <c r="F6444" s="2">
        <v>3.2136</v>
      </c>
      <c r="G6444" s="2">
        <f t="shared" si="244"/>
        <v>3.935999999999993E-2</v>
      </c>
      <c r="P6444" s="3"/>
    </row>
    <row r="6445" spans="1:16" x14ac:dyDescent="0.3">
      <c r="A6445" s="1">
        <v>44939.049362384256</v>
      </c>
      <c r="B6445" s="2">
        <v>3.2121</v>
      </c>
      <c r="D6445" s="1">
        <v>44939.049362384256</v>
      </c>
      <c r="E6445" s="2">
        <f t="shared" si="245"/>
        <v>8868</v>
      </c>
      <c r="F6445" s="2">
        <v>3.2121</v>
      </c>
      <c r="G6445" s="2">
        <f t="shared" si="244"/>
        <v>3.695999999999984E-2</v>
      </c>
      <c r="P6445" s="3"/>
    </row>
    <row r="6446" spans="1:16" x14ac:dyDescent="0.3">
      <c r="A6446" s="1">
        <v>44939.049378437499</v>
      </c>
      <c r="B6446" s="2">
        <v>3.2132000000000001</v>
      </c>
      <c r="D6446" s="1">
        <v>44939.049378437499</v>
      </c>
      <c r="E6446" s="2">
        <f t="shared" si="245"/>
        <v>8869</v>
      </c>
      <c r="F6446" s="2">
        <v>3.2132000000000001</v>
      </c>
      <c r="G6446" s="2">
        <f t="shared" si="244"/>
        <v>3.8719999999999997E-2</v>
      </c>
      <c r="P6446" s="3"/>
    </row>
    <row r="6447" spans="1:16" x14ac:dyDescent="0.3">
      <c r="A6447" s="1">
        <v>44939.049394189817</v>
      </c>
      <c r="B6447" s="2">
        <v>3.2124999999999999</v>
      </c>
      <c r="D6447" s="1">
        <v>44939.049394189817</v>
      </c>
      <c r="E6447" s="2">
        <f t="shared" si="245"/>
        <v>8871</v>
      </c>
      <c r="F6447" s="2">
        <v>3.2124999999999999</v>
      </c>
      <c r="G6447" s="2">
        <f t="shared" si="244"/>
        <v>3.7599999999999766E-2</v>
      </c>
      <c r="P6447" s="3"/>
    </row>
    <row r="6448" spans="1:16" x14ac:dyDescent="0.3">
      <c r="A6448" s="1">
        <v>44939.049410162035</v>
      </c>
      <c r="B6448" s="2">
        <v>3.2149000000000001</v>
      </c>
      <c r="D6448" s="1">
        <v>44939.049410162035</v>
      </c>
      <c r="E6448" s="2">
        <f t="shared" si="245"/>
        <v>8872</v>
      </c>
      <c r="F6448" s="2">
        <v>3.2149000000000001</v>
      </c>
      <c r="G6448" s="2">
        <f t="shared" si="244"/>
        <v>4.1440000000000053E-2</v>
      </c>
      <c r="P6448" s="3"/>
    </row>
    <row r="6449" spans="1:16" x14ac:dyDescent="0.3">
      <c r="A6449" s="1">
        <v>44939.049426168982</v>
      </c>
      <c r="B6449" s="2">
        <v>3.2136999999999998</v>
      </c>
      <c r="D6449" s="1">
        <v>44939.049426168982</v>
      </c>
      <c r="E6449" s="2">
        <f t="shared" si="245"/>
        <v>8873</v>
      </c>
      <c r="F6449" s="2">
        <v>3.2136999999999998</v>
      </c>
      <c r="G6449" s="2">
        <f t="shared" si="244"/>
        <v>3.9519999999999555E-2</v>
      </c>
      <c r="P6449" s="3"/>
    </row>
    <row r="6450" spans="1:16" x14ac:dyDescent="0.3">
      <c r="A6450" s="1">
        <v>44939.049441967596</v>
      </c>
      <c r="B6450" s="2">
        <v>3.2145000000000001</v>
      </c>
      <c r="D6450" s="1">
        <v>44939.049441967596</v>
      </c>
      <c r="E6450" s="2">
        <f t="shared" si="245"/>
        <v>8875</v>
      </c>
      <c r="F6450" s="2">
        <v>3.2145000000000001</v>
      </c>
      <c r="G6450" s="2">
        <f t="shared" si="244"/>
        <v>4.0800000000000128E-2</v>
      </c>
      <c r="P6450" s="3"/>
    </row>
    <row r="6451" spans="1:16" x14ac:dyDescent="0.3">
      <c r="A6451" s="1">
        <v>44939.049457939815</v>
      </c>
      <c r="B6451" s="2">
        <v>3.2132999999999998</v>
      </c>
      <c r="D6451" s="1">
        <v>44939.049457939815</v>
      </c>
      <c r="E6451" s="2">
        <f t="shared" si="245"/>
        <v>8876</v>
      </c>
      <c r="F6451" s="2">
        <v>3.2132999999999998</v>
      </c>
      <c r="G6451" s="2">
        <f t="shared" si="244"/>
        <v>3.8879999999999623E-2</v>
      </c>
      <c r="P6451" s="3"/>
    </row>
    <row r="6452" spans="1:16" x14ac:dyDescent="0.3">
      <c r="A6452" s="1">
        <v>44939.049473738429</v>
      </c>
      <c r="B6452" s="2">
        <v>3.2130999999999998</v>
      </c>
      <c r="D6452" s="1">
        <v>44939.049473738429</v>
      </c>
      <c r="E6452" s="2">
        <f t="shared" si="245"/>
        <v>8878</v>
      </c>
      <c r="F6452" s="2">
        <v>3.2130999999999998</v>
      </c>
      <c r="G6452" s="2">
        <f t="shared" si="244"/>
        <v>3.8559999999999664E-2</v>
      </c>
      <c r="P6452" s="3"/>
    </row>
    <row r="6453" spans="1:16" x14ac:dyDescent="0.3">
      <c r="A6453" s="1">
        <v>44939.049489907411</v>
      </c>
      <c r="B6453" s="2">
        <v>3.2120000000000002</v>
      </c>
      <c r="D6453" s="1">
        <v>44939.049489907411</v>
      </c>
      <c r="E6453" s="2">
        <f t="shared" si="245"/>
        <v>8879</v>
      </c>
      <c r="F6453" s="2">
        <v>3.2120000000000002</v>
      </c>
      <c r="G6453" s="2">
        <f t="shared" si="244"/>
        <v>3.6800000000000208E-2</v>
      </c>
      <c r="P6453" s="3"/>
    </row>
    <row r="6454" spans="1:16" x14ac:dyDescent="0.3">
      <c r="A6454" s="1">
        <v>44939.049505706018</v>
      </c>
      <c r="B6454" s="2">
        <v>3.2130000000000001</v>
      </c>
      <c r="D6454" s="1">
        <v>44939.049505706018</v>
      </c>
      <c r="E6454" s="2">
        <f t="shared" si="245"/>
        <v>8880</v>
      </c>
      <c r="F6454" s="2">
        <v>3.2130000000000001</v>
      </c>
      <c r="G6454" s="2">
        <f t="shared" si="244"/>
        <v>3.8400000000000031E-2</v>
      </c>
      <c r="P6454" s="3"/>
    </row>
    <row r="6455" spans="1:16" x14ac:dyDescent="0.3">
      <c r="A6455" s="1">
        <v>44939.049521689813</v>
      </c>
      <c r="B6455" s="2">
        <v>3.2124000000000001</v>
      </c>
      <c r="D6455" s="1">
        <v>44939.049521689813</v>
      </c>
      <c r="E6455" s="2">
        <f t="shared" si="245"/>
        <v>8882</v>
      </c>
      <c r="F6455" s="2">
        <v>3.2124000000000001</v>
      </c>
      <c r="G6455" s="2">
        <f t="shared" si="244"/>
        <v>3.744000000000014E-2</v>
      </c>
      <c r="P6455" s="3"/>
    </row>
    <row r="6456" spans="1:16" x14ac:dyDescent="0.3">
      <c r="A6456" s="1">
        <v>44939.049537673614</v>
      </c>
      <c r="B6456" s="2">
        <v>3.2134999999999998</v>
      </c>
      <c r="D6456" s="1">
        <v>44939.049537673614</v>
      </c>
      <c r="E6456" s="2">
        <f t="shared" si="245"/>
        <v>8883</v>
      </c>
      <c r="F6456" s="2">
        <v>3.2134999999999998</v>
      </c>
      <c r="G6456" s="2">
        <f t="shared" si="244"/>
        <v>3.9199999999999589E-2</v>
      </c>
      <c r="P6456" s="3"/>
    </row>
    <row r="6457" spans="1:16" x14ac:dyDescent="0.3">
      <c r="A6457" s="1">
        <v>44939.049553668985</v>
      </c>
      <c r="B6457" s="2">
        <v>3.2126999999999999</v>
      </c>
      <c r="D6457" s="1">
        <v>44939.049553668985</v>
      </c>
      <c r="E6457" s="2">
        <f t="shared" si="245"/>
        <v>8884</v>
      </c>
      <c r="F6457" s="2">
        <v>3.2126999999999999</v>
      </c>
      <c r="G6457" s="2">
        <f t="shared" si="244"/>
        <v>3.7919999999999732E-2</v>
      </c>
      <c r="P6457" s="3"/>
    </row>
    <row r="6458" spans="1:16" x14ac:dyDescent="0.3">
      <c r="A6458" s="1">
        <v>44939.049569479168</v>
      </c>
      <c r="B6458" s="2">
        <v>3.2130999999999998</v>
      </c>
      <c r="D6458" s="1">
        <v>44939.049569479168</v>
      </c>
      <c r="E6458" s="2">
        <f t="shared" si="245"/>
        <v>8886</v>
      </c>
      <c r="F6458" s="2">
        <v>3.2130999999999998</v>
      </c>
      <c r="G6458" s="2">
        <f t="shared" si="244"/>
        <v>3.8559999999999664E-2</v>
      </c>
      <c r="P6458" s="3"/>
    </row>
    <row r="6459" spans="1:16" x14ac:dyDescent="0.3">
      <c r="A6459" s="1">
        <v>44939.049585277775</v>
      </c>
      <c r="B6459" s="2">
        <v>3.2139000000000002</v>
      </c>
      <c r="D6459" s="1">
        <v>44939.049585277775</v>
      </c>
      <c r="E6459" s="2">
        <f t="shared" si="245"/>
        <v>8887</v>
      </c>
      <c r="F6459" s="2">
        <v>3.2139000000000002</v>
      </c>
      <c r="G6459" s="2">
        <f t="shared" si="244"/>
        <v>3.9840000000000229E-2</v>
      </c>
      <c r="P6459" s="3"/>
    </row>
    <row r="6460" spans="1:16" x14ac:dyDescent="0.3">
      <c r="A6460" s="1">
        <v>44939.049601250001</v>
      </c>
      <c r="B6460" s="2">
        <v>3.2124999999999999</v>
      </c>
      <c r="D6460" s="1">
        <v>44939.049601250001</v>
      </c>
      <c r="E6460" s="2">
        <f t="shared" si="245"/>
        <v>8889</v>
      </c>
      <c r="F6460" s="2">
        <v>3.2124999999999999</v>
      </c>
      <c r="G6460" s="2">
        <f t="shared" si="244"/>
        <v>3.7599999999999766E-2</v>
      </c>
      <c r="P6460" s="3"/>
    </row>
    <row r="6461" spans="1:16" x14ac:dyDescent="0.3">
      <c r="A6461" s="1">
        <v>44939.049617222219</v>
      </c>
      <c r="B6461" s="2">
        <v>3.2130999999999998</v>
      </c>
      <c r="D6461" s="1">
        <v>44939.049617222219</v>
      </c>
      <c r="E6461" s="2">
        <f t="shared" si="245"/>
        <v>8890</v>
      </c>
      <c r="F6461" s="2">
        <v>3.2130999999999998</v>
      </c>
      <c r="G6461" s="2">
        <f t="shared" si="244"/>
        <v>3.8559999999999664E-2</v>
      </c>
      <c r="P6461" s="3"/>
    </row>
    <row r="6462" spans="1:16" x14ac:dyDescent="0.3">
      <c r="A6462" s="1">
        <v>44939.049633194445</v>
      </c>
      <c r="B6462" s="2">
        <v>3.2109000000000001</v>
      </c>
      <c r="D6462" s="1">
        <v>44939.049633194445</v>
      </c>
      <c r="E6462" s="2">
        <f t="shared" si="245"/>
        <v>8891</v>
      </c>
      <c r="F6462" s="2">
        <v>3.2109000000000001</v>
      </c>
      <c r="G6462" s="2">
        <f t="shared" si="244"/>
        <v>3.504000000000005E-2</v>
      </c>
      <c r="P6462" s="3"/>
    </row>
    <row r="6463" spans="1:16" x14ac:dyDescent="0.3">
      <c r="A6463" s="1">
        <v>44939.04964931713</v>
      </c>
      <c r="B6463" s="2">
        <v>3.2136</v>
      </c>
      <c r="D6463" s="1">
        <v>44939.04964931713</v>
      </c>
      <c r="E6463" s="2">
        <f t="shared" si="245"/>
        <v>8893</v>
      </c>
      <c r="F6463" s="2">
        <v>3.2136</v>
      </c>
      <c r="G6463" s="2">
        <f t="shared" si="244"/>
        <v>3.935999999999993E-2</v>
      </c>
      <c r="P6463" s="3"/>
    </row>
    <row r="6464" spans="1:16" x14ac:dyDescent="0.3">
      <c r="A6464" s="1">
        <v>44939.049664965278</v>
      </c>
      <c r="B6464" s="2">
        <v>3.2141000000000002</v>
      </c>
      <c r="D6464" s="1">
        <v>44939.049664965278</v>
      </c>
      <c r="E6464" s="2">
        <f t="shared" si="245"/>
        <v>8894</v>
      </c>
      <c r="F6464" s="2">
        <v>3.2141000000000002</v>
      </c>
      <c r="G6464" s="2">
        <f t="shared" si="244"/>
        <v>4.0160000000000196E-2</v>
      </c>
      <c r="P6464" s="3"/>
    </row>
    <row r="6465" spans="1:16" x14ac:dyDescent="0.3">
      <c r="A6465" s="1">
        <v>44939.049681099539</v>
      </c>
      <c r="B6465" s="2">
        <v>3.2145000000000001</v>
      </c>
      <c r="D6465" s="1">
        <v>44939.049681099539</v>
      </c>
      <c r="E6465" s="2">
        <f t="shared" si="245"/>
        <v>8895</v>
      </c>
      <c r="F6465" s="2">
        <v>3.2145000000000001</v>
      </c>
      <c r="G6465" s="2">
        <f t="shared" si="244"/>
        <v>4.0800000000000128E-2</v>
      </c>
      <c r="P6465" s="3"/>
    </row>
    <row r="6466" spans="1:16" x14ac:dyDescent="0.3">
      <c r="A6466" s="1">
        <v>44939.049696898146</v>
      </c>
      <c r="B6466" s="2">
        <v>3.2130999999999998</v>
      </c>
      <c r="D6466" s="1">
        <v>44939.049696898146</v>
      </c>
      <c r="E6466" s="2">
        <f t="shared" si="245"/>
        <v>8897</v>
      </c>
      <c r="F6466" s="2">
        <v>3.2130999999999998</v>
      </c>
      <c r="G6466" s="2">
        <f t="shared" si="244"/>
        <v>3.8559999999999664E-2</v>
      </c>
      <c r="P6466" s="3"/>
    </row>
    <row r="6467" spans="1:16" x14ac:dyDescent="0.3">
      <c r="A6467" s="1">
        <v>44939.049712881948</v>
      </c>
      <c r="B6467" s="2">
        <v>3.2122999999999999</v>
      </c>
      <c r="D6467" s="1">
        <v>44939.049712881948</v>
      </c>
      <c r="E6467" s="2">
        <f t="shared" si="245"/>
        <v>8898</v>
      </c>
      <c r="F6467" s="2">
        <v>3.2122999999999999</v>
      </c>
      <c r="G6467" s="2">
        <f t="shared" ref="G6467:G6530" si="246">(F6467-2.564-0.625)/0.625</f>
        <v>3.7279999999999799E-2</v>
      </c>
      <c r="P6467" s="3"/>
    </row>
    <row r="6468" spans="1:16" x14ac:dyDescent="0.3">
      <c r="A6468" s="1">
        <v>44939.049728854166</v>
      </c>
      <c r="B6468" s="2">
        <v>3.2130999999999998</v>
      </c>
      <c r="D6468" s="1">
        <v>44939.049728854166</v>
      </c>
      <c r="E6468" s="2">
        <f t="shared" ref="E6468:E6531" si="247">ROUND((D6468-$D$2)*24*60*60,0)</f>
        <v>8900</v>
      </c>
      <c r="F6468" s="2">
        <v>3.2130999999999998</v>
      </c>
      <c r="G6468" s="2">
        <f t="shared" si="246"/>
        <v>3.8559999999999664E-2</v>
      </c>
      <c r="P6468" s="3"/>
    </row>
    <row r="6469" spans="1:16" x14ac:dyDescent="0.3">
      <c r="A6469" s="1">
        <v>44939.049744641205</v>
      </c>
      <c r="B6469" s="2">
        <v>3.2143000000000002</v>
      </c>
      <c r="D6469" s="1">
        <v>44939.049744641205</v>
      </c>
      <c r="E6469" s="2">
        <f t="shared" si="247"/>
        <v>8901</v>
      </c>
      <c r="F6469" s="2">
        <v>3.2143000000000002</v>
      </c>
      <c r="G6469" s="2">
        <f t="shared" si="246"/>
        <v>4.0480000000000162E-2</v>
      </c>
      <c r="P6469" s="3"/>
    </row>
    <row r="6470" spans="1:16" x14ac:dyDescent="0.3">
      <c r="A6470" s="1">
        <v>44939.049760613423</v>
      </c>
      <c r="B6470" s="2">
        <v>3.2117</v>
      </c>
      <c r="D6470" s="1">
        <v>44939.049760613423</v>
      </c>
      <c r="E6470" s="2">
        <f t="shared" si="247"/>
        <v>8902</v>
      </c>
      <c r="F6470" s="2">
        <v>3.2117</v>
      </c>
      <c r="G6470" s="2">
        <f t="shared" si="246"/>
        <v>3.6319999999999908E-2</v>
      </c>
      <c r="P6470" s="3"/>
    </row>
    <row r="6471" spans="1:16" x14ac:dyDescent="0.3">
      <c r="A6471" s="1">
        <v>44939.049776423613</v>
      </c>
      <c r="B6471" s="2">
        <v>3.2122000000000002</v>
      </c>
      <c r="D6471" s="1">
        <v>44939.049776423613</v>
      </c>
      <c r="E6471" s="2">
        <f t="shared" si="247"/>
        <v>8904</v>
      </c>
      <c r="F6471" s="2">
        <v>3.2122000000000002</v>
      </c>
      <c r="G6471" s="2">
        <f t="shared" si="246"/>
        <v>3.7120000000000174E-2</v>
      </c>
      <c r="P6471" s="3"/>
    </row>
    <row r="6472" spans="1:16" x14ac:dyDescent="0.3">
      <c r="A6472" s="1">
        <v>44939.049792407408</v>
      </c>
      <c r="B6472" s="2">
        <v>3.2138</v>
      </c>
      <c r="D6472" s="1">
        <v>44939.049792407408</v>
      </c>
      <c r="E6472" s="2">
        <f t="shared" si="247"/>
        <v>8905</v>
      </c>
      <c r="F6472" s="2">
        <v>3.2138</v>
      </c>
      <c r="G6472" s="2">
        <f t="shared" si="246"/>
        <v>3.9679999999999896E-2</v>
      </c>
      <c r="P6472" s="3"/>
    </row>
    <row r="6473" spans="1:16" x14ac:dyDescent="0.3">
      <c r="A6473" s="1">
        <v>44939.049808414355</v>
      </c>
      <c r="B6473" s="2">
        <v>3.2134</v>
      </c>
      <c r="D6473" s="1">
        <v>44939.049808414355</v>
      </c>
      <c r="E6473" s="2">
        <f t="shared" si="247"/>
        <v>8906</v>
      </c>
      <c r="F6473" s="2">
        <v>3.2134</v>
      </c>
      <c r="G6473" s="2">
        <f t="shared" si="246"/>
        <v>3.9039999999999964E-2</v>
      </c>
      <c r="P6473" s="3"/>
    </row>
    <row r="6474" spans="1:16" x14ac:dyDescent="0.3">
      <c r="A6474" s="1">
        <v>44939.049824212962</v>
      </c>
      <c r="B6474" s="2">
        <v>3.2128000000000001</v>
      </c>
      <c r="D6474" s="1">
        <v>44939.049824212962</v>
      </c>
      <c r="E6474" s="2">
        <f t="shared" si="247"/>
        <v>8908</v>
      </c>
      <c r="F6474" s="2">
        <v>3.2128000000000001</v>
      </c>
      <c r="G6474" s="2">
        <f t="shared" si="246"/>
        <v>3.8080000000000072E-2</v>
      </c>
      <c r="P6474" s="3"/>
    </row>
    <row r="6475" spans="1:16" x14ac:dyDescent="0.3">
      <c r="A6475" s="1">
        <v>44939.049840208332</v>
      </c>
      <c r="B6475" s="2">
        <v>3.2132999999999998</v>
      </c>
      <c r="D6475" s="1">
        <v>44939.049840208332</v>
      </c>
      <c r="E6475" s="2">
        <f t="shared" si="247"/>
        <v>8909</v>
      </c>
      <c r="F6475" s="2">
        <v>3.2132999999999998</v>
      </c>
      <c r="G6475" s="2">
        <f t="shared" si="246"/>
        <v>3.8879999999999623E-2</v>
      </c>
      <c r="P6475" s="3"/>
    </row>
    <row r="6476" spans="1:16" x14ac:dyDescent="0.3">
      <c r="A6476" s="1">
        <v>44939.049856168982</v>
      </c>
      <c r="B6476" s="2">
        <v>3.2128000000000001</v>
      </c>
      <c r="D6476" s="1">
        <v>44939.049856168982</v>
      </c>
      <c r="E6476" s="2">
        <f t="shared" si="247"/>
        <v>8911</v>
      </c>
      <c r="F6476" s="2">
        <v>3.2128000000000001</v>
      </c>
      <c r="G6476" s="2">
        <f t="shared" si="246"/>
        <v>3.8080000000000072E-2</v>
      </c>
      <c r="P6476" s="3"/>
    </row>
    <row r="6477" spans="1:16" x14ac:dyDescent="0.3">
      <c r="A6477" s="1">
        <v>44939.049872164353</v>
      </c>
      <c r="B6477" s="2">
        <v>3.2134</v>
      </c>
      <c r="D6477" s="1">
        <v>44939.049872164353</v>
      </c>
      <c r="E6477" s="2">
        <f t="shared" si="247"/>
        <v>8912</v>
      </c>
      <c r="F6477" s="2">
        <v>3.2134</v>
      </c>
      <c r="G6477" s="2">
        <f t="shared" si="246"/>
        <v>3.9039999999999964E-2</v>
      </c>
      <c r="P6477" s="3"/>
    </row>
    <row r="6478" spans="1:16" x14ac:dyDescent="0.3">
      <c r="A6478" s="1">
        <v>44939.049887997688</v>
      </c>
      <c r="B6478" s="2">
        <v>3.2136999999999998</v>
      </c>
      <c r="D6478" s="1">
        <v>44939.049887997688</v>
      </c>
      <c r="E6478" s="2">
        <f t="shared" si="247"/>
        <v>8913</v>
      </c>
      <c r="F6478" s="2">
        <v>3.2136999999999998</v>
      </c>
      <c r="G6478" s="2">
        <f t="shared" si="246"/>
        <v>3.9519999999999555E-2</v>
      </c>
      <c r="P6478" s="3"/>
    </row>
    <row r="6479" spans="1:16" x14ac:dyDescent="0.3">
      <c r="A6479" s="1">
        <v>44939.049904039355</v>
      </c>
      <c r="B6479" s="2">
        <v>3.2138</v>
      </c>
      <c r="D6479" s="1">
        <v>44939.049904039355</v>
      </c>
      <c r="E6479" s="2">
        <f t="shared" si="247"/>
        <v>8915</v>
      </c>
      <c r="F6479" s="2">
        <v>3.2138</v>
      </c>
      <c r="G6479" s="2">
        <f t="shared" si="246"/>
        <v>3.9679999999999896E-2</v>
      </c>
      <c r="P6479" s="3"/>
    </row>
    <row r="6480" spans="1:16" x14ac:dyDescent="0.3">
      <c r="A6480" s="1">
        <v>44939.049919780089</v>
      </c>
      <c r="B6480" s="2">
        <v>3.2113</v>
      </c>
      <c r="D6480" s="1">
        <v>44939.049919780089</v>
      </c>
      <c r="E6480" s="2">
        <f t="shared" si="247"/>
        <v>8916</v>
      </c>
      <c r="F6480" s="2">
        <v>3.2113</v>
      </c>
      <c r="G6480" s="2">
        <f t="shared" si="246"/>
        <v>3.5679999999999976E-2</v>
      </c>
      <c r="P6480" s="3"/>
    </row>
    <row r="6481" spans="1:16" x14ac:dyDescent="0.3">
      <c r="A6481" s="1">
        <v>44939.049935752315</v>
      </c>
      <c r="B6481" s="2">
        <v>3.2124999999999999</v>
      </c>
      <c r="D6481" s="1">
        <v>44939.049935752315</v>
      </c>
      <c r="E6481" s="2">
        <f t="shared" si="247"/>
        <v>8917</v>
      </c>
      <c r="F6481" s="2">
        <v>3.2124999999999999</v>
      </c>
      <c r="G6481" s="2">
        <f t="shared" si="246"/>
        <v>3.7599999999999766E-2</v>
      </c>
      <c r="P6481" s="3"/>
    </row>
    <row r="6482" spans="1:16" x14ac:dyDescent="0.3">
      <c r="A6482" s="1">
        <v>44939.049951898145</v>
      </c>
      <c r="B6482" s="2">
        <v>3.2115999999999998</v>
      </c>
      <c r="D6482" s="1">
        <v>44939.049951898145</v>
      </c>
      <c r="E6482" s="2">
        <f t="shared" si="247"/>
        <v>8919</v>
      </c>
      <c r="F6482" s="2">
        <v>3.2115999999999998</v>
      </c>
      <c r="G6482" s="2">
        <f t="shared" si="246"/>
        <v>3.6159999999999567E-2</v>
      </c>
      <c r="P6482" s="3"/>
    </row>
    <row r="6483" spans="1:16" x14ac:dyDescent="0.3">
      <c r="A6483" s="1">
        <v>44939.049967673614</v>
      </c>
      <c r="B6483" s="2">
        <v>3.2149000000000001</v>
      </c>
      <c r="D6483" s="1">
        <v>44939.049967673614</v>
      </c>
      <c r="E6483" s="2">
        <f t="shared" si="247"/>
        <v>8920</v>
      </c>
      <c r="F6483" s="2">
        <v>3.2149000000000001</v>
      </c>
      <c r="G6483" s="2">
        <f t="shared" si="246"/>
        <v>4.1440000000000053E-2</v>
      </c>
      <c r="P6483" s="3"/>
    </row>
    <row r="6484" spans="1:16" x14ac:dyDescent="0.3">
      <c r="A6484" s="1">
        <v>44939.049983831021</v>
      </c>
      <c r="B6484" s="2">
        <v>3.2128000000000001</v>
      </c>
      <c r="D6484" s="1">
        <v>44939.049983831021</v>
      </c>
      <c r="E6484" s="2">
        <f t="shared" si="247"/>
        <v>8922</v>
      </c>
      <c r="F6484" s="2">
        <v>3.2128000000000001</v>
      </c>
      <c r="G6484" s="2">
        <f t="shared" si="246"/>
        <v>3.8080000000000072E-2</v>
      </c>
      <c r="P6484" s="3"/>
    </row>
    <row r="6485" spans="1:16" x14ac:dyDescent="0.3">
      <c r="A6485" s="1">
        <v>44939.049999629628</v>
      </c>
      <c r="B6485" s="2">
        <v>3.2128999999999999</v>
      </c>
      <c r="D6485" s="1">
        <v>44939.049999629628</v>
      </c>
      <c r="E6485" s="2">
        <f t="shared" si="247"/>
        <v>8923</v>
      </c>
      <c r="F6485" s="2">
        <v>3.2128999999999999</v>
      </c>
      <c r="G6485" s="2">
        <f t="shared" si="246"/>
        <v>3.8239999999999698E-2</v>
      </c>
      <c r="P6485" s="3"/>
    </row>
    <row r="6486" spans="1:16" x14ac:dyDescent="0.3">
      <c r="A6486" s="1">
        <v>44939.050015578701</v>
      </c>
      <c r="B6486" s="2">
        <v>3.2138</v>
      </c>
      <c r="D6486" s="1">
        <v>44939.050015578701</v>
      </c>
      <c r="E6486" s="2">
        <f t="shared" si="247"/>
        <v>8924</v>
      </c>
      <c r="F6486" s="2">
        <v>3.2138</v>
      </c>
      <c r="G6486" s="2">
        <f t="shared" si="246"/>
        <v>3.9679999999999896E-2</v>
      </c>
      <c r="P6486" s="3"/>
    </row>
    <row r="6487" spans="1:16" x14ac:dyDescent="0.3">
      <c r="A6487" s="1">
        <v>44939.05003140046</v>
      </c>
      <c r="B6487" s="2">
        <v>3.2143000000000002</v>
      </c>
      <c r="D6487" s="1">
        <v>44939.05003140046</v>
      </c>
      <c r="E6487" s="2">
        <f t="shared" si="247"/>
        <v>8926</v>
      </c>
      <c r="F6487" s="2">
        <v>3.2143000000000002</v>
      </c>
      <c r="G6487" s="2">
        <f t="shared" si="246"/>
        <v>4.0480000000000162E-2</v>
      </c>
      <c r="P6487" s="3"/>
    </row>
    <row r="6488" spans="1:16" x14ac:dyDescent="0.3">
      <c r="A6488" s="1">
        <v>44939.050047372686</v>
      </c>
      <c r="B6488" s="2">
        <v>3.2130999999999998</v>
      </c>
      <c r="D6488" s="1">
        <v>44939.050047372686</v>
      </c>
      <c r="E6488" s="2">
        <f t="shared" si="247"/>
        <v>8927</v>
      </c>
      <c r="F6488" s="2">
        <v>3.2130999999999998</v>
      </c>
      <c r="G6488" s="2">
        <f t="shared" si="246"/>
        <v>3.8559999999999664E-2</v>
      </c>
      <c r="P6488" s="3"/>
    </row>
    <row r="6489" spans="1:16" x14ac:dyDescent="0.3">
      <c r="A6489" s="1">
        <v>44939.050063344905</v>
      </c>
      <c r="B6489" s="2">
        <v>3.2126999999999999</v>
      </c>
      <c r="D6489" s="1">
        <v>44939.050063344905</v>
      </c>
      <c r="E6489" s="2">
        <f t="shared" si="247"/>
        <v>8928</v>
      </c>
      <c r="F6489" s="2">
        <v>3.2126999999999999</v>
      </c>
      <c r="G6489" s="2">
        <f t="shared" si="246"/>
        <v>3.7919999999999732E-2</v>
      </c>
      <c r="P6489" s="3"/>
    </row>
    <row r="6490" spans="1:16" x14ac:dyDescent="0.3">
      <c r="A6490" s="1">
        <v>44939.050079143519</v>
      </c>
      <c r="B6490" s="2">
        <v>3.2130999999999998</v>
      </c>
      <c r="D6490" s="1">
        <v>44939.050079143519</v>
      </c>
      <c r="E6490" s="2">
        <f t="shared" si="247"/>
        <v>8930</v>
      </c>
      <c r="F6490" s="2">
        <v>3.2130999999999998</v>
      </c>
      <c r="G6490" s="2">
        <f t="shared" si="246"/>
        <v>3.8559999999999664E-2</v>
      </c>
      <c r="P6490" s="3"/>
    </row>
    <row r="6491" spans="1:16" x14ac:dyDescent="0.3">
      <c r="A6491" s="1">
        <v>44939.050095104169</v>
      </c>
      <c r="B6491" s="2">
        <v>3.2130999999999998</v>
      </c>
      <c r="D6491" s="1">
        <v>44939.050095104169</v>
      </c>
      <c r="E6491" s="2">
        <f t="shared" si="247"/>
        <v>8931</v>
      </c>
      <c r="F6491" s="2">
        <v>3.2130999999999998</v>
      </c>
      <c r="G6491" s="2">
        <f t="shared" si="246"/>
        <v>3.8559999999999664E-2</v>
      </c>
      <c r="P6491" s="3"/>
    </row>
    <row r="6492" spans="1:16" x14ac:dyDescent="0.3">
      <c r="A6492" s="1">
        <v>44939.050111064818</v>
      </c>
      <c r="B6492" s="2">
        <v>3.2109999999999999</v>
      </c>
      <c r="D6492" s="1">
        <v>44939.050111064818</v>
      </c>
      <c r="E6492" s="2">
        <f t="shared" si="247"/>
        <v>8933</v>
      </c>
      <c r="F6492" s="2">
        <v>3.2109999999999999</v>
      </c>
      <c r="G6492" s="2">
        <f t="shared" si="246"/>
        <v>3.5199999999999676E-2</v>
      </c>
      <c r="P6492" s="3"/>
    </row>
    <row r="6493" spans="1:16" x14ac:dyDescent="0.3">
      <c r="A6493" s="1">
        <v>44939.050127037037</v>
      </c>
      <c r="B6493" s="2">
        <v>3.2141999999999999</v>
      </c>
      <c r="D6493" s="1">
        <v>44939.050127037037</v>
      </c>
      <c r="E6493" s="2">
        <f t="shared" si="247"/>
        <v>8934</v>
      </c>
      <c r="F6493" s="2">
        <v>3.2141999999999999</v>
      </c>
      <c r="G6493" s="2">
        <f t="shared" si="246"/>
        <v>4.0319999999999821E-2</v>
      </c>
      <c r="P6493" s="3"/>
    </row>
    <row r="6494" spans="1:16" x14ac:dyDescent="0.3">
      <c r="A6494" s="1">
        <v>44939.050143009263</v>
      </c>
      <c r="B6494" s="2">
        <v>3.2134999999999998</v>
      </c>
      <c r="D6494" s="1">
        <v>44939.050143009263</v>
      </c>
      <c r="E6494" s="2">
        <f t="shared" si="247"/>
        <v>8935</v>
      </c>
      <c r="F6494" s="2">
        <v>3.2134999999999998</v>
      </c>
      <c r="G6494" s="2">
        <f t="shared" si="246"/>
        <v>3.9199999999999589E-2</v>
      </c>
      <c r="P6494" s="3"/>
    </row>
    <row r="6495" spans="1:16" x14ac:dyDescent="0.3">
      <c r="A6495" s="1">
        <v>44939.050158819446</v>
      </c>
      <c r="B6495" s="2">
        <v>3.2128000000000001</v>
      </c>
      <c r="D6495" s="1">
        <v>44939.050158819446</v>
      </c>
      <c r="E6495" s="2">
        <f t="shared" si="247"/>
        <v>8937</v>
      </c>
      <c r="F6495" s="2">
        <v>3.2128000000000001</v>
      </c>
      <c r="G6495" s="2">
        <f t="shared" si="246"/>
        <v>3.8080000000000072E-2</v>
      </c>
      <c r="P6495" s="3"/>
    </row>
    <row r="6496" spans="1:16" x14ac:dyDescent="0.3">
      <c r="A6496" s="1">
        <v>44939.050174606484</v>
      </c>
      <c r="B6496" s="2">
        <v>3.2126000000000001</v>
      </c>
      <c r="D6496" s="1">
        <v>44939.050174606484</v>
      </c>
      <c r="E6496" s="2">
        <f t="shared" si="247"/>
        <v>8938</v>
      </c>
      <c r="F6496" s="2">
        <v>3.2126000000000001</v>
      </c>
      <c r="G6496" s="2">
        <f t="shared" si="246"/>
        <v>3.7760000000000106E-2</v>
      </c>
      <c r="P6496" s="3"/>
    </row>
    <row r="6497" spans="1:16" x14ac:dyDescent="0.3">
      <c r="A6497" s="1">
        <v>44939.050190601854</v>
      </c>
      <c r="B6497" s="2">
        <v>3.2134999999999998</v>
      </c>
      <c r="D6497" s="1">
        <v>44939.050190601854</v>
      </c>
      <c r="E6497" s="2">
        <f t="shared" si="247"/>
        <v>8939</v>
      </c>
      <c r="F6497" s="2">
        <v>3.2134999999999998</v>
      </c>
      <c r="G6497" s="2">
        <f t="shared" si="246"/>
        <v>3.9199999999999589E-2</v>
      </c>
      <c r="P6497" s="3"/>
    </row>
    <row r="6498" spans="1:16" x14ac:dyDescent="0.3">
      <c r="A6498" s="1">
        <v>44939.050206585649</v>
      </c>
      <c r="B6498" s="2">
        <v>3.2145999999999999</v>
      </c>
      <c r="D6498" s="1">
        <v>44939.050206585649</v>
      </c>
      <c r="E6498" s="2">
        <f t="shared" si="247"/>
        <v>8941</v>
      </c>
      <c r="F6498" s="2">
        <v>3.2145999999999999</v>
      </c>
      <c r="G6498" s="2">
        <f t="shared" si="246"/>
        <v>4.0959999999999754E-2</v>
      </c>
      <c r="P6498" s="3"/>
    </row>
    <row r="6499" spans="1:16" x14ac:dyDescent="0.3">
      <c r="A6499" s="1">
        <v>44939.050222546299</v>
      </c>
      <c r="B6499" s="2">
        <v>3.2134</v>
      </c>
      <c r="D6499" s="1">
        <v>44939.050222546299</v>
      </c>
      <c r="E6499" s="2">
        <f t="shared" si="247"/>
        <v>8942</v>
      </c>
      <c r="F6499" s="2">
        <v>3.2134</v>
      </c>
      <c r="G6499" s="2">
        <f t="shared" si="246"/>
        <v>3.9039999999999964E-2</v>
      </c>
      <c r="P6499" s="3"/>
    </row>
    <row r="6500" spans="1:16" x14ac:dyDescent="0.3">
      <c r="A6500" s="1">
        <v>44939.050238518517</v>
      </c>
      <c r="B6500" s="2">
        <v>3.2136999999999998</v>
      </c>
      <c r="D6500" s="1">
        <v>44939.050238518517</v>
      </c>
      <c r="E6500" s="2">
        <f t="shared" si="247"/>
        <v>8944</v>
      </c>
      <c r="F6500" s="2">
        <v>3.2136999999999998</v>
      </c>
      <c r="G6500" s="2">
        <f t="shared" si="246"/>
        <v>3.9519999999999555E-2</v>
      </c>
      <c r="P6500" s="3"/>
    </row>
    <row r="6501" spans="1:16" x14ac:dyDescent="0.3">
      <c r="A6501" s="1">
        <v>44939.050254479167</v>
      </c>
      <c r="B6501" s="2">
        <v>3.2130000000000001</v>
      </c>
      <c r="D6501" s="1">
        <v>44939.050254479167</v>
      </c>
      <c r="E6501" s="2">
        <f t="shared" si="247"/>
        <v>8945</v>
      </c>
      <c r="F6501" s="2">
        <v>3.2130000000000001</v>
      </c>
      <c r="G6501" s="2">
        <f t="shared" si="246"/>
        <v>3.8400000000000031E-2</v>
      </c>
      <c r="P6501" s="3"/>
    </row>
    <row r="6502" spans="1:16" x14ac:dyDescent="0.3">
      <c r="A6502" s="1">
        <v>44939.050270462962</v>
      </c>
      <c r="B6502" s="2">
        <v>3.2130999999999998</v>
      </c>
      <c r="D6502" s="1">
        <v>44939.050270462962</v>
      </c>
      <c r="E6502" s="2">
        <f t="shared" si="247"/>
        <v>8946</v>
      </c>
      <c r="F6502" s="2">
        <v>3.2130999999999998</v>
      </c>
      <c r="G6502" s="2">
        <f t="shared" si="246"/>
        <v>3.8559999999999664E-2</v>
      </c>
      <c r="P6502" s="3"/>
    </row>
    <row r="6503" spans="1:16" x14ac:dyDescent="0.3">
      <c r="A6503" s="1">
        <v>44939.05028625</v>
      </c>
      <c r="B6503" s="2">
        <v>3.2118000000000002</v>
      </c>
      <c r="D6503" s="1">
        <v>44939.05028625</v>
      </c>
      <c r="E6503" s="2">
        <f t="shared" si="247"/>
        <v>8948</v>
      </c>
      <c r="F6503" s="2">
        <v>3.2118000000000002</v>
      </c>
      <c r="G6503" s="2">
        <f t="shared" si="246"/>
        <v>3.6480000000000248E-2</v>
      </c>
      <c r="P6503" s="3"/>
    </row>
    <row r="6504" spans="1:16" x14ac:dyDescent="0.3">
      <c r="A6504" s="1">
        <v>44939.050302233794</v>
      </c>
      <c r="B6504" s="2">
        <v>3.2111000000000001</v>
      </c>
      <c r="D6504" s="1">
        <v>44939.050302233794</v>
      </c>
      <c r="E6504" s="2">
        <f t="shared" si="247"/>
        <v>8949</v>
      </c>
      <c r="F6504" s="2">
        <v>3.2111000000000001</v>
      </c>
      <c r="G6504" s="2">
        <f t="shared" si="246"/>
        <v>3.5360000000000016E-2</v>
      </c>
      <c r="P6504" s="3"/>
    </row>
    <row r="6505" spans="1:16" x14ac:dyDescent="0.3">
      <c r="A6505" s="1">
        <v>44939.050318043985</v>
      </c>
      <c r="B6505" s="2">
        <v>3.2122000000000002</v>
      </c>
      <c r="D6505" s="1">
        <v>44939.050318043985</v>
      </c>
      <c r="E6505" s="2">
        <f t="shared" si="247"/>
        <v>8950</v>
      </c>
      <c r="F6505" s="2">
        <v>3.2122000000000002</v>
      </c>
      <c r="G6505" s="2">
        <f t="shared" si="246"/>
        <v>3.7120000000000174E-2</v>
      </c>
      <c r="P6505" s="3"/>
    </row>
    <row r="6506" spans="1:16" x14ac:dyDescent="0.3">
      <c r="A6506" s="1">
        <v>44939.0503340625</v>
      </c>
      <c r="B6506" s="2">
        <v>3.2141999999999999</v>
      </c>
      <c r="D6506" s="1">
        <v>44939.0503340625</v>
      </c>
      <c r="E6506" s="2">
        <f t="shared" si="247"/>
        <v>8952</v>
      </c>
      <c r="F6506" s="2">
        <v>3.2141999999999999</v>
      </c>
      <c r="G6506" s="2">
        <f t="shared" si="246"/>
        <v>4.0319999999999821E-2</v>
      </c>
      <c r="P6506" s="3"/>
    </row>
    <row r="6507" spans="1:16" x14ac:dyDescent="0.3">
      <c r="A6507" s="1">
        <v>44939.050350046295</v>
      </c>
      <c r="B6507" s="2">
        <v>3.214</v>
      </c>
      <c r="D6507" s="1">
        <v>44939.050350046295</v>
      </c>
      <c r="E6507" s="2">
        <f t="shared" si="247"/>
        <v>8953</v>
      </c>
      <c r="F6507" s="2">
        <v>3.214</v>
      </c>
      <c r="G6507" s="2">
        <f t="shared" si="246"/>
        <v>3.9999999999999855E-2</v>
      </c>
      <c r="P6507" s="3"/>
    </row>
    <row r="6508" spans="1:16" x14ac:dyDescent="0.3">
      <c r="A6508" s="1">
        <v>44939.050365833333</v>
      </c>
      <c r="B6508" s="2">
        <v>3.2136</v>
      </c>
      <c r="D6508" s="1">
        <v>44939.050365833333</v>
      </c>
      <c r="E6508" s="2">
        <f t="shared" si="247"/>
        <v>8955</v>
      </c>
      <c r="F6508" s="2">
        <v>3.2136</v>
      </c>
      <c r="G6508" s="2">
        <f t="shared" si="246"/>
        <v>3.935999999999993E-2</v>
      </c>
      <c r="P6508" s="3"/>
    </row>
    <row r="6509" spans="1:16" x14ac:dyDescent="0.3">
      <c r="A6509" s="1">
        <v>44939.050381793983</v>
      </c>
      <c r="B6509" s="2">
        <v>3.2147000000000001</v>
      </c>
      <c r="D6509" s="1">
        <v>44939.050381793983</v>
      </c>
      <c r="E6509" s="2">
        <f t="shared" si="247"/>
        <v>8956</v>
      </c>
      <c r="F6509" s="2">
        <v>3.2147000000000001</v>
      </c>
      <c r="G6509" s="2">
        <f t="shared" si="246"/>
        <v>4.1120000000000087E-2</v>
      </c>
      <c r="P6509" s="3"/>
    </row>
    <row r="6510" spans="1:16" x14ac:dyDescent="0.3">
      <c r="A6510" s="1">
        <v>44939.050397581021</v>
      </c>
      <c r="B6510" s="2">
        <v>3.214</v>
      </c>
      <c r="D6510" s="1">
        <v>44939.050397581021</v>
      </c>
      <c r="E6510" s="2">
        <f t="shared" si="247"/>
        <v>8957</v>
      </c>
      <c r="F6510" s="2">
        <v>3.214</v>
      </c>
      <c r="G6510" s="2">
        <f t="shared" si="246"/>
        <v>3.9999999999999855E-2</v>
      </c>
      <c r="P6510" s="3"/>
    </row>
    <row r="6511" spans="1:16" x14ac:dyDescent="0.3">
      <c r="A6511" s="1">
        <v>44939.050413750003</v>
      </c>
      <c r="B6511" s="2">
        <v>3.2147000000000001</v>
      </c>
      <c r="D6511" s="1">
        <v>44939.050413750003</v>
      </c>
      <c r="E6511" s="2">
        <f t="shared" si="247"/>
        <v>8959</v>
      </c>
      <c r="F6511" s="2">
        <v>3.2147000000000001</v>
      </c>
      <c r="G6511" s="2">
        <f t="shared" si="246"/>
        <v>4.1120000000000087E-2</v>
      </c>
      <c r="P6511" s="3"/>
    </row>
    <row r="6512" spans="1:16" x14ac:dyDescent="0.3">
      <c r="A6512" s="1">
        <v>44939.050429560186</v>
      </c>
      <c r="B6512" s="2">
        <v>3.2126000000000001</v>
      </c>
      <c r="D6512" s="1">
        <v>44939.050429560186</v>
      </c>
      <c r="E6512" s="2">
        <f t="shared" si="247"/>
        <v>8960</v>
      </c>
      <c r="F6512" s="2">
        <v>3.2126000000000001</v>
      </c>
      <c r="G6512" s="2">
        <f t="shared" si="246"/>
        <v>3.7760000000000106E-2</v>
      </c>
      <c r="P6512" s="3"/>
    </row>
    <row r="6513" spans="1:16" x14ac:dyDescent="0.3">
      <c r="A6513" s="1">
        <v>44939.050445717592</v>
      </c>
      <c r="B6513" s="2">
        <v>3.2136</v>
      </c>
      <c r="D6513" s="1">
        <v>44939.050445717592</v>
      </c>
      <c r="E6513" s="2">
        <f t="shared" si="247"/>
        <v>8962</v>
      </c>
      <c r="F6513" s="2">
        <v>3.2136</v>
      </c>
      <c r="G6513" s="2">
        <f t="shared" si="246"/>
        <v>3.935999999999993E-2</v>
      </c>
      <c r="P6513" s="3"/>
    </row>
    <row r="6514" spans="1:16" x14ac:dyDescent="0.3">
      <c r="A6514" s="1">
        <v>44939.05046150463</v>
      </c>
      <c r="B6514" s="2">
        <v>3.2130000000000001</v>
      </c>
      <c r="D6514" s="1">
        <v>44939.05046150463</v>
      </c>
      <c r="E6514" s="2">
        <f t="shared" si="247"/>
        <v>8963</v>
      </c>
      <c r="F6514" s="2">
        <v>3.2130000000000001</v>
      </c>
      <c r="G6514" s="2">
        <f t="shared" si="246"/>
        <v>3.8400000000000031E-2</v>
      </c>
      <c r="P6514" s="3"/>
    </row>
    <row r="6515" spans="1:16" x14ac:dyDescent="0.3">
      <c r="A6515" s="1">
        <v>44939.050477476849</v>
      </c>
      <c r="B6515" s="2">
        <v>3.2126000000000001</v>
      </c>
      <c r="D6515" s="1">
        <v>44939.050477476849</v>
      </c>
      <c r="E6515" s="2">
        <f t="shared" si="247"/>
        <v>8964</v>
      </c>
      <c r="F6515" s="2">
        <v>3.2126000000000001</v>
      </c>
      <c r="G6515" s="2">
        <f t="shared" si="246"/>
        <v>3.7760000000000106E-2</v>
      </c>
      <c r="P6515" s="3"/>
    </row>
    <row r="6516" spans="1:16" x14ac:dyDescent="0.3">
      <c r="A6516" s="1">
        <v>44939.050493275463</v>
      </c>
      <c r="B6516" s="2">
        <v>3.2145000000000001</v>
      </c>
      <c r="D6516" s="1">
        <v>44939.050493275463</v>
      </c>
      <c r="E6516" s="2">
        <f t="shared" si="247"/>
        <v>8966</v>
      </c>
      <c r="F6516" s="2">
        <v>3.2145000000000001</v>
      </c>
      <c r="G6516" s="2">
        <f t="shared" si="246"/>
        <v>4.0800000000000128E-2</v>
      </c>
      <c r="P6516" s="3"/>
    </row>
    <row r="6517" spans="1:16" x14ac:dyDescent="0.3">
      <c r="A6517" s="1">
        <v>44939.050509247689</v>
      </c>
      <c r="B6517" s="2">
        <v>3.2151000000000001</v>
      </c>
      <c r="D6517" s="1">
        <v>44939.050509247689</v>
      </c>
      <c r="E6517" s="2">
        <f t="shared" si="247"/>
        <v>8967</v>
      </c>
      <c r="F6517" s="2">
        <v>3.2151000000000001</v>
      </c>
      <c r="G6517" s="2">
        <f t="shared" si="246"/>
        <v>4.1760000000000019E-2</v>
      </c>
      <c r="P6517" s="3"/>
    </row>
    <row r="6518" spans="1:16" x14ac:dyDescent="0.3">
      <c r="A6518" s="1">
        <v>44939.050525208331</v>
      </c>
      <c r="B6518" s="2">
        <v>3.214</v>
      </c>
      <c r="D6518" s="1">
        <v>44939.050525208331</v>
      </c>
      <c r="E6518" s="2">
        <f t="shared" si="247"/>
        <v>8968</v>
      </c>
      <c r="F6518" s="2">
        <v>3.214</v>
      </c>
      <c r="G6518" s="2">
        <f t="shared" si="246"/>
        <v>3.9999999999999855E-2</v>
      </c>
      <c r="P6518" s="3"/>
    </row>
    <row r="6519" spans="1:16" x14ac:dyDescent="0.3">
      <c r="A6519" s="1">
        <v>44939.050541018521</v>
      </c>
      <c r="B6519" s="2">
        <v>3.2124000000000001</v>
      </c>
      <c r="D6519" s="1">
        <v>44939.050541018521</v>
      </c>
      <c r="E6519" s="2">
        <f t="shared" si="247"/>
        <v>8970</v>
      </c>
      <c r="F6519" s="2">
        <v>3.2124000000000001</v>
      </c>
      <c r="G6519" s="2">
        <f t="shared" si="246"/>
        <v>3.744000000000014E-2</v>
      </c>
      <c r="P6519" s="3"/>
    </row>
    <row r="6520" spans="1:16" x14ac:dyDescent="0.3">
      <c r="A6520" s="1">
        <v>44939.050557187496</v>
      </c>
      <c r="B6520" s="2">
        <v>3.2120000000000002</v>
      </c>
      <c r="D6520" s="1">
        <v>44939.050557187496</v>
      </c>
      <c r="E6520" s="2">
        <f t="shared" si="247"/>
        <v>8971</v>
      </c>
      <c r="F6520" s="2">
        <v>3.2120000000000002</v>
      </c>
      <c r="G6520" s="2">
        <f t="shared" si="246"/>
        <v>3.6800000000000208E-2</v>
      </c>
      <c r="P6520" s="3"/>
    </row>
    <row r="6521" spans="1:16" x14ac:dyDescent="0.3">
      <c r="A6521" s="1">
        <v>44939.050573009263</v>
      </c>
      <c r="B6521" s="2">
        <v>3.2141000000000002</v>
      </c>
      <c r="D6521" s="1">
        <v>44939.050573009263</v>
      </c>
      <c r="E6521" s="2">
        <f t="shared" si="247"/>
        <v>8973</v>
      </c>
      <c r="F6521" s="2">
        <v>3.2141000000000002</v>
      </c>
      <c r="G6521" s="2">
        <f t="shared" si="246"/>
        <v>4.0160000000000196E-2</v>
      </c>
      <c r="P6521" s="3"/>
    </row>
    <row r="6522" spans="1:16" x14ac:dyDescent="0.3">
      <c r="A6522" s="1">
        <v>44939.050588981481</v>
      </c>
      <c r="B6522" s="2">
        <v>3.2134</v>
      </c>
      <c r="D6522" s="1">
        <v>44939.050588981481</v>
      </c>
      <c r="E6522" s="2">
        <f t="shared" si="247"/>
        <v>8974</v>
      </c>
      <c r="F6522" s="2">
        <v>3.2134</v>
      </c>
      <c r="G6522" s="2">
        <f t="shared" si="246"/>
        <v>3.9039999999999964E-2</v>
      </c>
      <c r="P6522" s="3"/>
    </row>
    <row r="6523" spans="1:16" x14ac:dyDescent="0.3">
      <c r="A6523" s="1">
        <v>44939.050604768519</v>
      </c>
      <c r="B6523" s="2">
        <v>3.2134</v>
      </c>
      <c r="D6523" s="1">
        <v>44939.050604768519</v>
      </c>
      <c r="E6523" s="2">
        <f t="shared" si="247"/>
        <v>8975</v>
      </c>
      <c r="F6523" s="2">
        <v>3.2134</v>
      </c>
      <c r="G6523" s="2">
        <f t="shared" si="246"/>
        <v>3.9039999999999964E-2</v>
      </c>
      <c r="P6523" s="3"/>
    </row>
    <row r="6524" spans="1:16" x14ac:dyDescent="0.3">
      <c r="A6524" s="1">
        <v>44939.050620752314</v>
      </c>
      <c r="B6524" s="2">
        <v>3.2136999999999998</v>
      </c>
      <c r="D6524" s="1">
        <v>44939.050620752314</v>
      </c>
      <c r="E6524" s="2">
        <f t="shared" si="247"/>
        <v>8977</v>
      </c>
      <c r="F6524" s="2">
        <v>3.2136999999999998</v>
      </c>
      <c r="G6524" s="2">
        <f t="shared" si="246"/>
        <v>3.9519999999999555E-2</v>
      </c>
      <c r="P6524" s="3"/>
    </row>
    <row r="6525" spans="1:16" x14ac:dyDescent="0.3">
      <c r="A6525" s="1">
        <v>44939.050636898151</v>
      </c>
      <c r="B6525" s="2">
        <v>3.2139000000000002</v>
      </c>
      <c r="D6525" s="1">
        <v>44939.050636898151</v>
      </c>
      <c r="E6525" s="2">
        <f t="shared" si="247"/>
        <v>8978</v>
      </c>
      <c r="F6525" s="2">
        <v>3.2139000000000002</v>
      </c>
      <c r="G6525" s="2">
        <f t="shared" si="246"/>
        <v>3.9840000000000229E-2</v>
      </c>
      <c r="P6525" s="3"/>
    </row>
    <row r="6526" spans="1:16" x14ac:dyDescent="0.3">
      <c r="A6526" s="1">
        <v>44939.050652777776</v>
      </c>
      <c r="B6526" s="2">
        <v>3.2139000000000002</v>
      </c>
      <c r="D6526" s="1">
        <v>44939.050652777776</v>
      </c>
      <c r="E6526" s="2">
        <f t="shared" si="247"/>
        <v>8979</v>
      </c>
      <c r="F6526" s="2">
        <v>3.2139000000000002</v>
      </c>
      <c r="G6526" s="2">
        <f t="shared" si="246"/>
        <v>3.9840000000000229E-2</v>
      </c>
      <c r="P6526" s="3"/>
    </row>
    <row r="6527" spans="1:16" x14ac:dyDescent="0.3">
      <c r="A6527" s="1">
        <v>44939.050668692129</v>
      </c>
      <c r="B6527" s="2">
        <v>3.2136</v>
      </c>
      <c r="D6527" s="1">
        <v>44939.050668692129</v>
      </c>
      <c r="E6527" s="2">
        <f t="shared" si="247"/>
        <v>8981</v>
      </c>
      <c r="F6527" s="2">
        <v>3.2136</v>
      </c>
      <c r="G6527" s="2">
        <f t="shared" si="246"/>
        <v>3.935999999999993E-2</v>
      </c>
      <c r="P6527" s="3"/>
    </row>
    <row r="6528" spans="1:16" x14ac:dyDescent="0.3">
      <c r="A6528" s="1">
        <v>44939.050684490743</v>
      </c>
      <c r="B6528" s="2">
        <v>3.2141999999999999</v>
      </c>
      <c r="D6528" s="1">
        <v>44939.050684490743</v>
      </c>
      <c r="E6528" s="2">
        <f t="shared" si="247"/>
        <v>8982</v>
      </c>
      <c r="F6528" s="2">
        <v>3.2141999999999999</v>
      </c>
      <c r="G6528" s="2">
        <f t="shared" si="246"/>
        <v>4.0319999999999821E-2</v>
      </c>
      <c r="P6528" s="3"/>
    </row>
    <row r="6529" spans="1:16" x14ac:dyDescent="0.3">
      <c r="A6529" s="1">
        <v>44939.050700347223</v>
      </c>
      <c r="B6529" s="2">
        <v>3.2117</v>
      </c>
      <c r="D6529" s="1">
        <v>44939.050700347223</v>
      </c>
      <c r="E6529" s="2">
        <f t="shared" si="247"/>
        <v>8984</v>
      </c>
      <c r="F6529" s="2">
        <v>3.2117</v>
      </c>
      <c r="G6529" s="2">
        <f t="shared" si="246"/>
        <v>3.6319999999999908E-2</v>
      </c>
      <c r="P6529" s="3"/>
    </row>
    <row r="6530" spans="1:16" x14ac:dyDescent="0.3">
      <c r="A6530" s="1">
        <v>44939.050716273145</v>
      </c>
      <c r="B6530" s="2">
        <v>3.2141999999999999</v>
      </c>
      <c r="D6530" s="1">
        <v>44939.050716273145</v>
      </c>
      <c r="E6530" s="2">
        <f t="shared" si="247"/>
        <v>8985</v>
      </c>
      <c r="F6530" s="2">
        <v>3.2141999999999999</v>
      </c>
      <c r="G6530" s="2">
        <f t="shared" si="246"/>
        <v>4.0319999999999821E-2</v>
      </c>
      <c r="P6530" s="3"/>
    </row>
    <row r="6531" spans="1:16" x14ac:dyDescent="0.3">
      <c r="A6531" s="1">
        <v>44939.050732256947</v>
      </c>
      <c r="B6531" s="2">
        <v>3.2105999999999999</v>
      </c>
      <c r="D6531" s="1">
        <v>44939.050732256947</v>
      </c>
      <c r="E6531" s="2">
        <f t="shared" si="247"/>
        <v>8986</v>
      </c>
      <c r="F6531" s="2">
        <v>3.2105999999999999</v>
      </c>
      <c r="G6531" s="2">
        <f t="shared" ref="G6531:G6594" si="248">(F6531-2.564-0.625)/0.625</f>
        <v>3.4559999999999744E-2</v>
      </c>
      <c r="P6531" s="3"/>
    </row>
    <row r="6532" spans="1:16" x14ac:dyDescent="0.3">
      <c r="A6532" s="1">
        <v>44939.050748414353</v>
      </c>
      <c r="B6532" s="2">
        <v>3.2134999999999998</v>
      </c>
      <c r="D6532" s="1">
        <v>44939.050748414353</v>
      </c>
      <c r="E6532" s="2">
        <f t="shared" ref="E6532:E6595" si="249">ROUND((D6532-$D$2)*24*60*60,0)</f>
        <v>8988</v>
      </c>
      <c r="F6532" s="2">
        <v>3.2134999999999998</v>
      </c>
      <c r="G6532" s="2">
        <f t="shared" si="248"/>
        <v>3.9199999999999589E-2</v>
      </c>
      <c r="P6532" s="3"/>
    </row>
    <row r="6533" spans="1:16" x14ac:dyDescent="0.3">
      <c r="A6533" s="1">
        <v>44939.050764039355</v>
      </c>
      <c r="B6533" s="2">
        <v>3.2136999999999998</v>
      </c>
      <c r="D6533" s="1">
        <v>44939.050764039355</v>
      </c>
      <c r="E6533" s="2">
        <f t="shared" si="249"/>
        <v>8989</v>
      </c>
      <c r="F6533" s="2">
        <v>3.2136999999999998</v>
      </c>
      <c r="G6533" s="2">
        <f t="shared" si="248"/>
        <v>3.9519999999999555E-2</v>
      </c>
      <c r="P6533" s="3"/>
    </row>
    <row r="6534" spans="1:16" x14ac:dyDescent="0.3">
      <c r="A6534" s="1">
        <v>44939.05078002315</v>
      </c>
      <c r="B6534" s="2">
        <v>3.2130999999999998</v>
      </c>
      <c r="D6534" s="1">
        <v>44939.05078002315</v>
      </c>
      <c r="E6534" s="2">
        <f t="shared" si="249"/>
        <v>8990</v>
      </c>
      <c r="F6534" s="2">
        <v>3.2130999999999998</v>
      </c>
      <c r="G6534" s="2">
        <f t="shared" si="248"/>
        <v>3.8559999999999664E-2</v>
      </c>
      <c r="P6534" s="3"/>
    </row>
    <row r="6535" spans="1:16" x14ac:dyDescent="0.3">
      <c r="A6535" s="1">
        <v>44939.050795821757</v>
      </c>
      <c r="B6535" s="2">
        <v>3.2128999999999999</v>
      </c>
      <c r="D6535" s="1">
        <v>44939.050795821757</v>
      </c>
      <c r="E6535" s="2">
        <f t="shared" si="249"/>
        <v>8992</v>
      </c>
      <c r="F6535" s="2">
        <v>3.2128999999999999</v>
      </c>
      <c r="G6535" s="2">
        <f t="shared" si="248"/>
        <v>3.8239999999999698E-2</v>
      </c>
      <c r="P6535" s="3"/>
    </row>
    <row r="6536" spans="1:16" x14ac:dyDescent="0.3">
      <c r="A6536" s="1">
        <v>44939.05081197917</v>
      </c>
      <c r="B6536" s="2">
        <v>3.2128000000000001</v>
      </c>
      <c r="D6536" s="1">
        <v>44939.05081197917</v>
      </c>
      <c r="E6536" s="2">
        <f t="shared" si="249"/>
        <v>8993</v>
      </c>
      <c r="F6536" s="2">
        <v>3.2128000000000001</v>
      </c>
      <c r="G6536" s="2">
        <f t="shared" si="248"/>
        <v>3.8080000000000072E-2</v>
      </c>
      <c r="P6536" s="3"/>
    </row>
    <row r="6537" spans="1:16" x14ac:dyDescent="0.3">
      <c r="A6537" s="1">
        <v>44939.050827951389</v>
      </c>
      <c r="B6537" s="2">
        <v>3.2130000000000001</v>
      </c>
      <c r="D6537" s="1">
        <v>44939.050827951389</v>
      </c>
      <c r="E6537" s="2">
        <f t="shared" si="249"/>
        <v>8995</v>
      </c>
      <c r="F6537" s="2">
        <v>3.2130000000000001</v>
      </c>
      <c r="G6537" s="2">
        <f t="shared" si="248"/>
        <v>3.8400000000000031E-2</v>
      </c>
      <c r="P6537" s="3"/>
    </row>
    <row r="6538" spans="1:16" x14ac:dyDescent="0.3">
      <c r="A6538" s="1">
        <v>44939.050843912039</v>
      </c>
      <c r="B6538" s="2">
        <v>3.2132000000000001</v>
      </c>
      <c r="D6538" s="1">
        <v>44939.050843912039</v>
      </c>
      <c r="E6538" s="2">
        <f t="shared" si="249"/>
        <v>8996</v>
      </c>
      <c r="F6538" s="2">
        <v>3.2132000000000001</v>
      </c>
      <c r="G6538" s="2">
        <f t="shared" si="248"/>
        <v>3.8719999999999997E-2</v>
      </c>
      <c r="P6538" s="3"/>
    </row>
    <row r="6539" spans="1:16" x14ac:dyDescent="0.3">
      <c r="A6539" s="1">
        <v>44939.050859907409</v>
      </c>
      <c r="B6539" s="2">
        <v>3.2128999999999999</v>
      </c>
      <c r="D6539" s="1">
        <v>44939.050859907409</v>
      </c>
      <c r="E6539" s="2">
        <f t="shared" si="249"/>
        <v>8997</v>
      </c>
      <c r="F6539" s="2">
        <v>3.2128999999999999</v>
      </c>
      <c r="G6539" s="2">
        <f t="shared" si="248"/>
        <v>3.8239999999999698E-2</v>
      </c>
      <c r="P6539" s="3"/>
    </row>
    <row r="6540" spans="1:16" x14ac:dyDescent="0.3">
      <c r="A6540" s="1">
        <v>44939.050875671295</v>
      </c>
      <c r="B6540" s="2">
        <v>3.2126999999999999</v>
      </c>
      <c r="D6540" s="1">
        <v>44939.050875671295</v>
      </c>
      <c r="E6540" s="2">
        <f t="shared" si="249"/>
        <v>8999</v>
      </c>
      <c r="F6540" s="2">
        <v>3.2126999999999999</v>
      </c>
      <c r="G6540" s="2">
        <f t="shared" si="248"/>
        <v>3.7919999999999732E-2</v>
      </c>
      <c r="P6540" s="3"/>
    </row>
    <row r="6541" spans="1:16" x14ac:dyDescent="0.3">
      <c r="A6541" s="1">
        <v>44939.050891469909</v>
      </c>
      <c r="B6541" s="2">
        <v>3.214</v>
      </c>
      <c r="D6541" s="1">
        <v>44939.050891469909</v>
      </c>
      <c r="E6541" s="2">
        <f t="shared" si="249"/>
        <v>9000</v>
      </c>
      <c r="F6541" s="2">
        <v>3.214</v>
      </c>
      <c r="G6541" s="2">
        <f t="shared" si="248"/>
        <v>3.9999999999999855E-2</v>
      </c>
      <c r="P6541" s="3"/>
    </row>
    <row r="6542" spans="1:16" x14ac:dyDescent="0.3">
      <c r="A6542" s="1">
        <v>44939.050907453704</v>
      </c>
      <c r="B6542" s="2">
        <v>3.2105999999999999</v>
      </c>
      <c r="D6542" s="1">
        <v>44939.050907453704</v>
      </c>
      <c r="E6542" s="2">
        <f t="shared" si="249"/>
        <v>9001</v>
      </c>
      <c r="F6542" s="2">
        <v>3.2105999999999999</v>
      </c>
      <c r="G6542" s="2">
        <f t="shared" si="248"/>
        <v>3.4559999999999744E-2</v>
      </c>
      <c r="P6542" s="3"/>
    </row>
    <row r="6543" spans="1:16" x14ac:dyDescent="0.3">
      <c r="A6543" s="1">
        <v>44939.050923414354</v>
      </c>
      <c r="B6543" s="2">
        <v>3.2130000000000001</v>
      </c>
      <c r="D6543" s="1">
        <v>44939.050923414354</v>
      </c>
      <c r="E6543" s="2">
        <f t="shared" si="249"/>
        <v>9003</v>
      </c>
      <c r="F6543" s="2">
        <v>3.2130000000000001</v>
      </c>
      <c r="G6543" s="2">
        <f t="shared" si="248"/>
        <v>3.8400000000000031E-2</v>
      </c>
      <c r="P6543" s="3"/>
    </row>
    <row r="6544" spans="1:16" x14ac:dyDescent="0.3">
      <c r="A6544" s="1">
        <v>44939.050939398148</v>
      </c>
      <c r="B6544" s="2">
        <v>3.2124000000000001</v>
      </c>
      <c r="D6544" s="1">
        <v>44939.050939398148</v>
      </c>
      <c r="E6544" s="2">
        <f t="shared" si="249"/>
        <v>9004</v>
      </c>
      <c r="F6544" s="2">
        <v>3.2124000000000001</v>
      </c>
      <c r="G6544" s="2">
        <f t="shared" si="248"/>
        <v>3.744000000000014E-2</v>
      </c>
      <c r="P6544" s="3"/>
    </row>
    <row r="6545" spans="1:16" x14ac:dyDescent="0.3">
      <c r="A6545" s="1">
        <v>44939.050955381943</v>
      </c>
      <c r="B6545" s="2">
        <v>3.2134999999999998</v>
      </c>
      <c r="D6545" s="1">
        <v>44939.050955381943</v>
      </c>
      <c r="E6545" s="2">
        <f t="shared" si="249"/>
        <v>9006</v>
      </c>
      <c r="F6545" s="2">
        <v>3.2134999999999998</v>
      </c>
      <c r="G6545" s="2">
        <f t="shared" si="248"/>
        <v>3.9199999999999589E-2</v>
      </c>
      <c r="P6545" s="3"/>
    </row>
    <row r="6546" spans="1:16" x14ac:dyDescent="0.3">
      <c r="A6546" s="1">
        <v>44939.050971180557</v>
      </c>
      <c r="B6546" s="2">
        <v>3.2138</v>
      </c>
      <c r="D6546" s="1">
        <v>44939.050971180557</v>
      </c>
      <c r="E6546" s="2">
        <f t="shared" si="249"/>
        <v>9007</v>
      </c>
      <c r="F6546" s="2">
        <v>3.2138</v>
      </c>
      <c r="G6546" s="2">
        <f t="shared" si="248"/>
        <v>3.9679999999999896E-2</v>
      </c>
      <c r="P6546" s="3"/>
    </row>
    <row r="6547" spans="1:16" x14ac:dyDescent="0.3">
      <c r="A6547" s="1">
        <v>44939.050987152776</v>
      </c>
      <c r="B6547" s="2">
        <v>3.2134999999999998</v>
      </c>
      <c r="D6547" s="1">
        <v>44939.050987152776</v>
      </c>
      <c r="E6547" s="2">
        <f t="shared" si="249"/>
        <v>9008</v>
      </c>
      <c r="F6547" s="2">
        <v>3.2134999999999998</v>
      </c>
      <c r="G6547" s="2">
        <f t="shared" si="248"/>
        <v>3.9199999999999589E-2</v>
      </c>
      <c r="P6547" s="3"/>
    </row>
    <row r="6548" spans="1:16" x14ac:dyDescent="0.3">
      <c r="A6548" s="1">
        <v>44939.051003136577</v>
      </c>
      <c r="B6548" s="2">
        <v>3.2136999999999998</v>
      </c>
      <c r="D6548" s="1">
        <v>44939.051003136577</v>
      </c>
      <c r="E6548" s="2">
        <f t="shared" si="249"/>
        <v>9010</v>
      </c>
      <c r="F6548" s="2">
        <v>3.2136999999999998</v>
      </c>
      <c r="G6548" s="2">
        <f t="shared" si="248"/>
        <v>3.9519999999999555E-2</v>
      </c>
      <c r="P6548" s="3"/>
    </row>
    <row r="6549" spans="1:16" x14ac:dyDescent="0.3">
      <c r="A6549" s="1">
        <v>44939.051018923608</v>
      </c>
      <c r="B6549" s="2">
        <v>3.2136</v>
      </c>
      <c r="D6549" s="1">
        <v>44939.051018923608</v>
      </c>
      <c r="E6549" s="2">
        <f t="shared" si="249"/>
        <v>9011</v>
      </c>
      <c r="F6549" s="2">
        <v>3.2136</v>
      </c>
      <c r="G6549" s="2">
        <f t="shared" si="248"/>
        <v>3.935999999999993E-2</v>
      </c>
      <c r="P6549" s="3"/>
    </row>
    <row r="6550" spans="1:16" x14ac:dyDescent="0.3">
      <c r="A6550" s="1">
        <v>44939.05103490741</v>
      </c>
      <c r="B6550" s="2">
        <v>3.2121</v>
      </c>
      <c r="D6550" s="1">
        <v>44939.05103490741</v>
      </c>
      <c r="E6550" s="2">
        <f t="shared" si="249"/>
        <v>9012</v>
      </c>
      <c r="F6550" s="2">
        <v>3.2121</v>
      </c>
      <c r="G6550" s="2">
        <f t="shared" si="248"/>
        <v>3.695999999999984E-2</v>
      </c>
      <c r="P6550" s="3"/>
    </row>
    <row r="6551" spans="1:16" x14ac:dyDescent="0.3">
      <c r="A6551" s="1">
        <v>44939.051051064816</v>
      </c>
      <c r="B6551" s="2">
        <v>3.2132999999999998</v>
      </c>
      <c r="D6551" s="1">
        <v>44939.051051064816</v>
      </c>
      <c r="E6551" s="2">
        <f t="shared" si="249"/>
        <v>9014</v>
      </c>
      <c r="F6551" s="2">
        <v>3.2132999999999998</v>
      </c>
      <c r="G6551" s="2">
        <f t="shared" si="248"/>
        <v>3.8879999999999623E-2</v>
      </c>
      <c r="P6551" s="3"/>
    </row>
    <row r="6552" spans="1:16" x14ac:dyDescent="0.3">
      <c r="A6552" s="1">
        <v>44939.051066851855</v>
      </c>
      <c r="B6552" s="2">
        <v>3.214</v>
      </c>
      <c r="D6552" s="1">
        <v>44939.051066851855</v>
      </c>
      <c r="E6552" s="2">
        <f t="shared" si="249"/>
        <v>9015</v>
      </c>
      <c r="F6552" s="2">
        <v>3.214</v>
      </c>
      <c r="G6552" s="2">
        <f t="shared" si="248"/>
        <v>3.9999999999999855E-2</v>
      </c>
      <c r="P6552" s="3"/>
    </row>
    <row r="6553" spans="1:16" x14ac:dyDescent="0.3">
      <c r="A6553" s="1">
        <v>44939.051082847225</v>
      </c>
      <c r="B6553" s="2">
        <v>3.2138</v>
      </c>
      <c r="D6553" s="1">
        <v>44939.051082847225</v>
      </c>
      <c r="E6553" s="2">
        <f t="shared" si="249"/>
        <v>9017</v>
      </c>
      <c r="F6553" s="2">
        <v>3.2138</v>
      </c>
      <c r="G6553" s="2">
        <f t="shared" si="248"/>
        <v>3.9679999999999896E-2</v>
      </c>
      <c r="P6553" s="3"/>
    </row>
    <row r="6554" spans="1:16" x14ac:dyDescent="0.3">
      <c r="A6554" s="1">
        <v>44939.051098680553</v>
      </c>
      <c r="B6554" s="2">
        <v>3.2115</v>
      </c>
      <c r="D6554" s="1">
        <v>44939.051098680553</v>
      </c>
      <c r="E6554" s="2">
        <f t="shared" si="249"/>
        <v>9018</v>
      </c>
      <c r="F6554" s="2">
        <v>3.2115</v>
      </c>
      <c r="G6554" s="2">
        <f t="shared" si="248"/>
        <v>3.5999999999999942E-2</v>
      </c>
      <c r="P6554" s="3"/>
    </row>
    <row r="6555" spans="1:16" x14ac:dyDescent="0.3">
      <c r="A6555" s="1">
        <v>44939.051114652779</v>
      </c>
      <c r="B6555" s="2">
        <v>3.2130999999999998</v>
      </c>
      <c r="D6555" s="1">
        <v>44939.051114652779</v>
      </c>
      <c r="E6555" s="2">
        <f t="shared" si="249"/>
        <v>9019</v>
      </c>
      <c r="F6555" s="2">
        <v>3.2130999999999998</v>
      </c>
      <c r="G6555" s="2">
        <f t="shared" si="248"/>
        <v>3.8559999999999664E-2</v>
      </c>
      <c r="P6555" s="3"/>
    </row>
    <row r="6556" spans="1:16" x14ac:dyDescent="0.3">
      <c r="A6556" s="1">
        <v>44939.051130428241</v>
      </c>
      <c r="B6556" s="2">
        <v>3.214</v>
      </c>
      <c r="D6556" s="1">
        <v>44939.051130428241</v>
      </c>
      <c r="E6556" s="2">
        <f t="shared" si="249"/>
        <v>9021</v>
      </c>
      <c r="F6556" s="2">
        <v>3.214</v>
      </c>
      <c r="G6556" s="2">
        <f t="shared" si="248"/>
        <v>3.9999999999999855E-2</v>
      </c>
      <c r="P6556" s="3"/>
    </row>
    <row r="6557" spans="1:16" x14ac:dyDescent="0.3">
      <c r="A6557" s="1">
        <v>44939.051146400459</v>
      </c>
      <c r="B6557" s="2">
        <v>3.2134</v>
      </c>
      <c r="D6557" s="1">
        <v>44939.051146400459</v>
      </c>
      <c r="E6557" s="2">
        <f t="shared" si="249"/>
        <v>9022</v>
      </c>
      <c r="F6557" s="2">
        <v>3.2134</v>
      </c>
      <c r="G6557" s="2">
        <f t="shared" si="248"/>
        <v>3.9039999999999964E-2</v>
      </c>
      <c r="P6557" s="3"/>
    </row>
    <row r="6558" spans="1:16" x14ac:dyDescent="0.3">
      <c r="A6558" s="1">
        <v>44939.051162557873</v>
      </c>
      <c r="B6558" s="2">
        <v>3.2128999999999999</v>
      </c>
      <c r="D6558" s="1">
        <v>44939.051162557873</v>
      </c>
      <c r="E6558" s="2">
        <f t="shared" si="249"/>
        <v>9023</v>
      </c>
      <c r="F6558" s="2">
        <v>3.2128999999999999</v>
      </c>
      <c r="G6558" s="2">
        <f t="shared" si="248"/>
        <v>3.8239999999999698E-2</v>
      </c>
      <c r="P6558" s="3"/>
    </row>
    <row r="6559" spans="1:16" x14ac:dyDescent="0.3">
      <c r="A6559" s="1">
        <v>44939.05117835648</v>
      </c>
      <c r="B6559" s="2">
        <v>3.2124000000000001</v>
      </c>
      <c r="D6559" s="1">
        <v>44939.05117835648</v>
      </c>
      <c r="E6559" s="2">
        <f t="shared" si="249"/>
        <v>9025</v>
      </c>
      <c r="F6559" s="2">
        <v>3.2124000000000001</v>
      </c>
      <c r="G6559" s="2">
        <f t="shared" si="248"/>
        <v>3.744000000000014E-2</v>
      </c>
      <c r="P6559" s="3"/>
    </row>
    <row r="6560" spans="1:16" x14ac:dyDescent="0.3">
      <c r="A6560" s="1">
        <v>44939.051194340274</v>
      </c>
      <c r="B6560" s="2">
        <v>3.2136999999999998</v>
      </c>
      <c r="D6560" s="1">
        <v>44939.051194340274</v>
      </c>
      <c r="E6560" s="2">
        <f t="shared" si="249"/>
        <v>9026</v>
      </c>
      <c r="F6560" s="2">
        <v>3.2136999999999998</v>
      </c>
      <c r="G6560" s="2">
        <f t="shared" si="248"/>
        <v>3.9519999999999555E-2</v>
      </c>
      <c r="P6560" s="3"/>
    </row>
    <row r="6561" spans="1:16" x14ac:dyDescent="0.3">
      <c r="A6561" s="1">
        <v>44939.051210162041</v>
      </c>
      <c r="B6561" s="2">
        <v>3.2149000000000001</v>
      </c>
      <c r="D6561" s="1">
        <v>44939.051210162041</v>
      </c>
      <c r="E6561" s="2">
        <f t="shared" si="249"/>
        <v>9028</v>
      </c>
      <c r="F6561" s="2">
        <v>3.2149000000000001</v>
      </c>
      <c r="G6561" s="2">
        <f t="shared" si="248"/>
        <v>4.1440000000000053E-2</v>
      </c>
      <c r="P6561" s="3"/>
    </row>
    <row r="6562" spans="1:16" x14ac:dyDescent="0.3">
      <c r="A6562" s="1">
        <v>44939.051226145835</v>
      </c>
      <c r="B6562" s="2">
        <v>3.2138</v>
      </c>
      <c r="D6562" s="1">
        <v>44939.051226145835</v>
      </c>
      <c r="E6562" s="2">
        <f t="shared" si="249"/>
        <v>9029</v>
      </c>
      <c r="F6562" s="2">
        <v>3.2138</v>
      </c>
      <c r="G6562" s="2">
        <f t="shared" si="248"/>
        <v>3.9679999999999896E-2</v>
      </c>
      <c r="P6562" s="3"/>
    </row>
    <row r="6563" spans="1:16" x14ac:dyDescent="0.3">
      <c r="A6563" s="1">
        <v>44939.05124212963</v>
      </c>
      <c r="B6563" s="2">
        <v>3.2138</v>
      </c>
      <c r="D6563" s="1">
        <v>44939.05124212963</v>
      </c>
      <c r="E6563" s="2">
        <f t="shared" si="249"/>
        <v>9030</v>
      </c>
      <c r="F6563" s="2">
        <v>3.2138</v>
      </c>
      <c r="G6563" s="2">
        <f t="shared" si="248"/>
        <v>3.9679999999999896E-2</v>
      </c>
      <c r="P6563" s="3"/>
    </row>
    <row r="6564" spans="1:16" x14ac:dyDescent="0.3">
      <c r="A6564" s="1">
        <v>44939.051257754632</v>
      </c>
      <c r="B6564" s="2">
        <v>3.2153999999999998</v>
      </c>
      <c r="D6564" s="1">
        <v>44939.051257754632</v>
      </c>
      <c r="E6564" s="2">
        <f t="shared" si="249"/>
        <v>9032</v>
      </c>
      <c r="F6564" s="2">
        <v>3.2153999999999998</v>
      </c>
      <c r="G6564" s="2">
        <f t="shared" si="248"/>
        <v>4.2239999999999611E-2</v>
      </c>
      <c r="P6564" s="3"/>
    </row>
    <row r="6565" spans="1:16" x14ac:dyDescent="0.3">
      <c r="A6565" s="1">
        <v>44939.051273923615</v>
      </c>
      <c r="B6565" s="2">
        <v>3.2138</v>
      </c>
      <c r="D6565" s="1">
        <v>44939.051273923615</v>
      </c>
      <c r="E6565" s="2">
        <f t="shared" si="249"/>
        <v>9033</v>
      </c>
      <c r="F6565" s="2">
        <v>3.2138</v>
      </c>
      <c r="G6565" s="2">
        <f t="shared" si="248"/>
        <v>3.9679999999999896E-2</v>
      </c>
      <c r="P6565" s="3"/>
    </row>
    <row r="6566" spans="1:16" x14ac:dyDescent="0.3">
      <c r="A6566" s="1">
        <v>44939.051289907409</v>
      </c>
      <c r="B6566" s="2">
        <v>3.214</v>
      </c>
      <c r="D6566" s="1">
        <v>44939.051289907409</v>
      </c>
      <c r="E6566" s="2">
        <f t="shared" si="249"/>
        <v>9034</v>
      </c>
      <c r="F6566" s="2">
        <v>3.214</v>
      </c>
      <c r="G6566" s="2">
        <f t="shared" si="248"/>
        <v>3.9999999999999855E-2</v>
      </c>
      <c r="P6566" s="3"/>
    </row>
    <row r="6567" spans="1:16" x14ac:dyDescent="0.3">
      <c r="A6567" s="1">
        <v>44939.051305706016</v>
      </c>
      <c r="B6567" s="2">
        <v>3.2136999999999998</v>
      </c>
      <c r="D6567" s="1">
        <v>44939.051305706016</v>
      </c>
      <c r="E6567" s="2">
        <f t="shared" si="249"/>
        <v>9036</v>
      </c>
      <c r="F6567" s="2">
        <v>3.2136999999999998</v>
      </c>
      <c r="G6567" s="2">
        <f t="shared" si="248"/>
        <v>3.9519999999999555E-2</v>
      </c>
      <c r="P6567" s="3"/>
    </row>
    <row r="6568" spans="1:16" x14ac:dyDescent="0.3">
      <c r="A6568" s="1">
        <v>44939.05132150463</v>
      </c>
      <c r="B6568" s="2">
        <v>3.2124000000000001</v>
      </c>
      <c r="D6568" s="1">
        <v>44939.05132150463</v>
      </c>
      <c r="E6568" s="2">
        <f t="shared" si="249"/>
        <v>9037</v>
      </c>
      <c r="F6568" s="2">
        <v>3.2124000000000001</v>
      </c>
      <c r="G6568" s="2">
        <f t="shared" si="248"/>
        <v>3.744000000000014E-2</v>
      </c>
      <c r="P6568" s="3"/>
    </row>
    <row r="6569" spans="1:16" x14ac:dyDescent="0.3">
      <c r="A6569" s="1">
        <v>44939.05133765046</v>
      </c>
      <c r="B6569" s="2">
        <v>3.2128000000000001</v>
      </c>
      <c r="D6569" s="1">
        <v>44939.05133765046</v>
      </c>
      <c r="E6569" s="2">
        <f t="shared" si="249"/>
        <v>9039</v>
      </c>
      <c r="F6569" s="2">
        <v>3.2128000000000001</v>
      </c>
      <c r="G6569" s="2">
        <f t="shared" si="248"/>
        <v>3.8080000000000072E-2</v>
      </c>
      <c r="P6569" s="3"/>
    </row>
    <row r="6570" spans="1:16" x14ac:dyDescent="0.3">
      <c r="A6570" s="1">
        <v>44939.051353622686</v>
      </c>
      <c r="B6570" s="2">
        <v>3.2130000000000001</v>
      </c>
      <c r="D6570" s="1">
        <v>44939.051353622686</v>
      </c>
      <c r="E6570" s="2">
        <f t="shared" si="249"/>
        <v>9040</v>
      </c>
      <c r="F6570" s="2">
        <v>3.2130000000000001</v>
      </c>
      <c r="G6570" s="2">
        <f t="shared" si="248"/>
        <v>3.8400000000000031E-2</v>
      </c>
      <c r="P6570" s="3"/>
    </row>
    <row r="6571" spans="1:16" x14ac:dyDescent="0.3">
      <c r="A6571" s="1">
        <v>44939.051369421293</v>
      </c>
      <c r="B6571" s="2">
        <v>3.2126000000000001</v>
      </c>
      <c r="D6571" s="1">
        <v>44939.051369421293</v>
      </c>
      <c r="E6571" s="2">
        <f t="shared" si="249"/>
        <v>9041</v>
      </c>
      <c r="F6571" s="2">
        <v>3.2126000000000001</v>
      </c>
      <c r="G6571" s="2">
        <f t="shared" si="248"/>
        <v>3.7760000000000106E-2</v>
      </c>
      <c r="P6571" s="3"/>
    </row>
    <row r="6572" spans="1:16" x14ac:dyDescent="0.3">
      <c r="A6572" s="1">
        <v>44939.051385416664</v>
      </c>
      <c r="B6572" s="2">
        <v>3.2128999999999999</v>
      </c>
      <c r="D6572" s="1">
        <v>44939.051385416664</v>
      </c>
      <c r="E6572" s="2">
        <f t="shared" si="249"/>
        <v>9043</v>
      </c>
      <c r="F6572" s="2">
        <v>3.2128999999999999</v>
      </c>
      <c r="G6572" s="2">
        <f t="shared" si="248"/>
        <v>3.8239999999999698E-2</v>
      </c>
      <c r="P6572" s="3"/>
    </row>
    <row r="6573" spans="1:16" x14ac:dyDescent="0.3">
      <c r="A6573" s="1">
        <v>44939.051401226854</v>
      </c>
      <c r="B6573" s="2">
        <v>3.2124000000000001</v>
      </c>
      <c r="D6573" s="1">
        <v>44939.051401226854</v>
      </c>
      <c r="E6573" s="2">
        <f t="shared" si="249"/>
        <v>9044</v>
      </c>
      <c r="F6573" s="2">
        <v>3.2124000000000001</v>
      </c>
      <c r="G6573" s="2">
        <f t="shared" si="248"/>
        <v>3.744000000000014E-2</v>
      </c>
      <c r="P6573" s="3"/>
    </row>
    <row r="6574" spans="1:16" x14ac:dyDescent="0.3">
      <c r="A6574" s="1">
        <v>44939.051417210649</v>
      </c>
      <c r="B6574" s="2">
        <v>3.2155</v>
      </c>
      <c r="D6574" s="1">
        <v>44939.051417210649</v>
      </c>
      <c r="E6574" s="2">
        <f t="shared" si="249"/>
        <v>9045</v>
      </c>
      <c r="F6574" s="2">
        <v>3.2155</v>
      </c>
      <c r="G6574" s="2">
        <f t="shared" si="248"/>
        <v>4.2399999999999952E-2</v>
      </c>
      <c r="P6574" s="3"/>
    </row>
    <row r="6575" spans="1:16" x14ac:dyDescent="0.3">
      <c r="A6575" s="1">
        <v>44939.051433379631</v>
      </c>
      <c r="B6575" s="2">
        <v>3.2147000000000001</v>
      </c>
      <c r="D6575" s="1">
        <v>44939.051433379631</v>
      </c>
      <c r="E6575" s="2">
        <f t="shared" si="249"/>
        <v>9047</v>
      </c>
      <c r="F6575" s="2">
        <v>3.2147000000000001</v>
      </c>
      <c r="G6575" s="2">
        <f t="shared" si="248"/>
        <v>4.1120000000000087E-2</v>
      </c>
      <c r="P6575" s="3"/>
    </row>
    <row r="6576" spans="1:16" x14ac:dyDescent="0.3">
      <c r="A6576" s="1">
        <v>44939.051449178238</v>
      </c>
      <c r="B6576" s="2">
        <v>3.2143000000000002</v>
      </c>
      <c r="D6576" s="1">
        <v>44939.051449178238</v>
      </c>
      <c r="E6576" s="2">
        <f t="shared" si="249"/>
        <v>9048</v>
      </c>
      <c r="F6576" s="2">
        <v>3.2143000000000002</v>
      </c>
      <c r="G6576" s="2">
        <f t="shared" si="248"/>
        <v>4.0480000000000162E-2</v>
      </c>
      <c r="P6576" s="3"/>
    </row>
    <row r="6577" spans="1:16" x14ac:dyDescent="0.3">
      <c r="A6577" s="1">
        <v>44939.051465150464</v>
      </c>
      <c r="B6577" s="2">
        <v>3.2126000000000001</v>
      </c>
      <c r="D6577" s="1">
        <v>44939.051465150464</v>
      </c>
      <c r="E6577" s="2">
        <f t="shared" si="249"/>
        <v>9050</v>
      </c>
      <c r="F6577" s="2">
        <v>3.2126000000000001</v>
      </c>
      <c r="G6577" s="2">
        <f t="shared" si="248"/>
        <v>3.7760000000000106E-2</v>
      </c>
      <c r="P6577" s="3"/>
    </row>
    <row r="6578" spans="1:16" x14ac:dyDescent="0.3">
      <c r="A6578" s="1">
        <v>44939.051481064816</v>
      </c>
      <c r="B6578" s="2">
        <v>3.2134</v>
      </c>
      <c r="D6578" s="1">
        <v>44939.051481064816</v>
      </c>
      <c r="E6578" s="2">
        <f t="shared" si="249"/>
        <v>9051</v>
      </c>
      <c r="F6578" s="2">
        <v>3.2134</v>
      </c>
      <c r="G6578" s="2">
        <f t="shared" si="248"/>
        <v>3.9039999999999964E-2</v>
      </c>
      <c r="P6578" s="3"/>
    </row>
    <row r="6579" spans="1:16" x14ac:dyDescent="0.3">
      <c r="A6579" s="1">
        <v>44939.051496932872</v>
      </c>
      <c r="B6579" s="2">
        <v>3.2138</v>
      </c>
      <c r="D6579" s="1">
        <v>44939.051496932872</v>
      </c>
      <c r="E6579" s="2">
        <f t="shared" si="249"/>
        <v>9052</v>
      </c>
      <c r="F6579" s="2">
        <v>3.2138</v>
      </c>
      <c r="G6579" s="2">
        <f t="shared" si="248"/>
        <v>3.9679999999999896E-2</v>
      </c>
      <c r="P6579" s="3"/>
    </row>
    <row r="6580" spans="1:16" x14ac:dyDescent="0.3">
      <c r="A6580" s="1">
        <v>44939.051512719911</v>
      </c>
      <c r="B6580" s="2">
        <v>3.2143000000000002</v>
      </c>
      <c r="D6580" s="1">
        <v>44939.051512719911</v>
      </c>
      <c r="E6580" s="2">
        <f t="shared" si="249"/>
        <v>9054</v>
      </c>
      <c r="F6580" s="2">
        <v>3.2143000000000002</v>
      </c>
      <c r="G6580" s="2">
        <f t="shared" si="248"/>
        <v>4.0480000000000162E-2</v>
      </c>
      <c r="P6580" s="3"/>
    </row>
    <row r="6581" spans="1:16" x14ac:dyDescent="0.3">
      <c r="A6581" s="1">
        <v>44939.051528703705</v>
      </c>
      <c r="B6581" s="2">
        <v>3.2143999999999999</v>
      </c>
      <c r="D6581" s="1">
        <v>44939.051528703705</v>
      </c>
      <c r="E6581" s="2">
        <f t="shared" si="249"/>
        <v>9055</v>
      </c>
      <c r="F6581" s="2">
        <v>3.2143999999999999</v>
      </c>
      <c r="G6581" s="2">
        <f t="shared" si="248"/>
        <v>4.0639999999999787E-2</v>
      </c>
      <c r="P6581" s="3"/>
    </row>
    <row r="6582" spans="1:16" x14ac:dyDescent="0.3">
      <c r="A6582" s="1">
        <v>44939.051544872687</v>
      </c>
      <c r="B6582" s="2">
        <v>3.2111999999999998</v>
      </c>
      <c r="D6582" s="1">
        <v>44939.051544872687</v>
      </c>
      <c r="E6582" s="2">
        <f t="shared" si="249"/>
        <v>9056</v>
      </c>
      <c r="F6582" s="2">
        <v>3.2111999999999998</v>
      </c>
      <c r="G6582" s="2">
        <f t="shared" si="248"/>
        <v>3.5519999999999642E-2</v>
      </c>
      <c r="P6582" s="3"/>
    </row>
    <row r="6583" spans="1:16" x14ac:dyDescent="0.3">
      <c r="A6583" s="1">
        <v>44939.051560462962</v>
      </c>
      <c r="B6583" s="2">
        <v>3.2132000000000001</v>
      </c>
      <c r="D6583" s="1">
        <v>44939.051560462962</v>
      </c>
      <c r="E6583" s="2">
        <f t="shared" si="249"/>
        <v>9058</v>
      </c>
      <c r="F6583" s="2">
        <v>3.2132000000000001</v>
      </c>
      <c r="G6583" s="2">
        <f t="shared" si="248"/>
        <v>3.8719999999999997E-2</v>
      </c>
      <c r="P6583" s="3"/>
    </row>
    <row r="6584" spans="1:16" x14ac:dyDescent="0.3">
      <c r="A6584" s="1">
        <v>44939.051576620368</v>
      </c>
      <c r="B6584" s="2">
        <v>3.2109000000000001</v>
      </c>
      <c r="D6584" s="1">
        <v>44939.051576620368</v>
      </c>
      <c r="E6584" s="2">
        <f t="shared" si="249"/>
        <v>9059</v>
      </c>
      <c r="F6584" s="2">
        <v>3.2109000000000001</v>
      </c>
      <c r="G6584" s="2">
        <f t="shared" si="248"/>
        <v>3.504000000000005E-2</v>
      </c>
      <c r="P6584" s="3"/>
    </row>
    <row r="6585" spans="1:16" x14ac:dyDescent="0.3">
      <c r="A6585" s="1">
        <v>44939.051592430558</v>
      </c>
      <c r="B6585" s="2">
        <v>3.2136</v>
      </c>
      <c r="D6585" s="1">
        <v>44939.051592430558</v>
      </c>
      <c r="E6585" s="2">
        <f t="shared" si="249"/>
        <v>9061</v>
      </c>
      <c r="F6585" s="2">
        <v>3.2136</v>
      </c>
      <c r="G6585" s="2">
        <f t="shared" si="248"/>
        <v>3.935999999999993E-2</v>
      </c>
      <c r="P6585" s="3"/>
    </row>
    <row r="6586" spans="1:16" x14ac:dyDescent="0.3">
      <c r="A6586" s="1">
        <v>44939.051608402777</v>
      </c>
      <c r="B6586" s="2">
        <v>3.2145000000000001</v>
      </c>
      <c r="D6586" s="1">
        <v>44939.051608402777</v>
      </c>
      <c r="E6586" s="2">
        <f t="shared" si="249"/>
        <v>9062</v>
      </c>
      <c r="F6586" s="2">
        <v>3.2145000000000001</v>
      </c>
      <c r="G6586" s="2">
        <f t="shared" si="248"/>
        <v>4.0800000000000128E-2</v>
      </c>
      <c r="P6586" s="3"/>
    </row>
    <row r="6587" spans="1:16" x14ac:dyDescent="0.3">
      <c r="A6587" s="1">
        <v>44939.05162421296</v>
      </c>
      <c r="B6587" s="2">
        <v>3.2145999999999999</v>
      </c>
      <c r="D6587" s="1">
        <v>44939.05162421296</v>
      </c>
      <c r="E6587" s="2">
        <f t="shared" si="249"/>
        <v>9063</v>
      </c>
      <c r="F6587" s="2">
        <v>3.2145999999999999</v>
      </c>
      <c r="G6587" s="2">
        <f t="shared" si="248"/>
        <v>4.0959999999999754E-2</v>
      </c>
      <c r="P6587" s="3"/>
    </row>
    <row r="6588" spans="1:16" x14ac:dyDescent="0.3">
      <c r="A6588" s="1">
        <v>44939.051640358797</v>
      </c>
      <c r="B6588" s="2">
        <v>3.2136999999999998</v>
      </c>
      <c r="D6588" s="1">
        <v>44939.051640358797</v>
      </c>
      <c r="E6588" s="2">
        <f t="shared" si="249"/>
        <v>9065</v>
      </c>
      <c r="F6588" s="2">
        <v>3.2136999999999998</v>
      </c>
      <c r="G6588" s="2">
        <f t="shared" si="248"/>
        <v>3.9519999999999555E-2</v>
      </c>
      <c r="P6588" s="3"/>
    </row>
    <row r="6589" spans="1:16" x14ac:dyDescent="0.3">
      <c r="A6589" s="1">
        <v>44939.051656342592</v>
      </c>
      <c r="B6589" s="2">
        <v>3.2115999999999998</v>
      </c>
      <c r="D6589" s="1">
        <v>44939.051656342592</v>
      </c>
      <c r="E6589" s="2">
        <f t="shared" si="249"/>
        <v>9066</v>
      </c>
      <c r="F6589" s="2">
        <v>3.2115999999999998</v>
      </c>
      <c r="G6589" s="2">
        <f t="shared" si="248"/>
        <v>3.6159999999999567E-2</v>
      </c>
      <c r="P6589" s="3"/>
    </row>
    <row r="6590" spans="1:16" x14ac:dyDescent="0.3">
      <c r="A6590" s="1">
        <v>44939.051671956018</v>
      </c>
      <c r="B6590" s="2">
        <v>3.2124000000000001</v>
      </c>
      <c r="D6590" s="1">
        <v>44939.051671956018</v>
      </c>
      <c r="E6590" s="2">
        <f t="shared" si="249"/>
        <v>9067</v>
      </c>
      <c r="F6590" s="2">
        <v>3.2124000000000001</v>
      </c>
      <c r="G6590" s="2">
        <f t="shared" si="248"/>
        <v>3.744000000000014E-2</v>
      </c>
      <c r="P6590" s="3"/>
    </row>
    <row r="6591" spans="1:16" x14ac:dyDescent="0.3">
      <c r="A6591" s="1">
        <v>44939.051687939813</v>
      </c>
      <c r="B6591" s="2">
        <v>3.2132000000000001</v>
      </c>
      <c r="D6591" s="1">
        <v>44939.051687939813</v>
      </c>
      <c r="E6591" s="2">
        <f t="shared" si="249"/>
        <v>9069</v>
      </c>
      <c r="F6591" s="2">
        <v>3.2132000000000001</v>
      </c>
      <c r="G6591" s="2">
        <f t="shared" si="248"/>
        <v>3.8719999999999997E-2</v>
      </c>
      <c r="P6591" s="3"/>
    </row>
    <row r="6592" spans="1:16" x14ac:dyDescent="0.3">
      <c r="A6592" s="1">
        <v>44939.051703912039</v>
      </c>
      <c r="B6592" s="2">
        <v>3.2128999999999999</v>
      </c>
      <c r="D6592" s="1">
        <v>44939.051703912039</v>
      </c>
      <c r="E6592" s="2">
        <f t="shared" si="249"/>
        <v>9070</v>
      </c>
      <c r="F6592" s="2">
        <v>3.2128999999999999</v>
      </c>
      <c r="G6592" s="2">
        <f t="shared" si="248"/>
        <v>3.8239999999999698E-2</v>
      </c>
      <c r="P6592" s="3"/>
    </row>
    <row r="6593" spans="1:16" x14ac:dyDescent="0.3">
      <c r="A6593" s="1">
        <v>44939.051719895833</v>
      </c>
      <c r="B6593" s="2">
        <v>3.2128999999999999</v>
      </c>
      <c r="D6593" s="1">
        <v>44939.051719895833</v>
      </c>
      <c r="E6593" s="2">
        <f t="shared" si="249"/>
        <v>9072</v>
      </c>
      <c r="F6593" s="2">
        <v>3.2128999999999999</v>
      </c>
      <c r="G6593" s="2">
        <f t="shared" si="248"/>
        <v>3.8239999999999698E-2</v>
      </c>
      <c r="P6593" s="3"/>
    </row>
    <row r="6594" spans="1:16" x14ac:dyDescent="0.3">
      <c r="A6594" s="1">
        <v>44939.051735879628</v>
      </c>
      <c r="B6594" s="2">
        <v>3.2138</v>
      </c>
      <c r="D6594" s="1">
        <v>44939.051735879628</v>
      </c>
      <c r="E6594" s="2">
        <f t="shared" si="249"/>
        <v>9073</v>
      </c>
      <c r="F6594" s="2">
        <v>3.2138</v>
      </c>
      <c r="G6594" s="2">
        <f t="shared" si="248"/>
        <v>3.9679999999999896E-2</v>
      </c>
      <c r="P6594" s="3"/>
    </row>
    <row r="6595" spans="1:16" x14ac:dyDescent="0.3">
      <c r="A6595" s="1">
        <v>44939.051751666666</v>
      </c>
      <c r="B6595" s="2">
        <v>3.214</v>
      </c>
      <c r="D6595" s="1">
        <v>44939.051751666666</v>
      </c>
      <c r="E6595" s="2">
        <f t="shared" si="249"/>
        <v>9074</v>
      </c>
      <c r="F6595" s="2">
        <v>3.214</v>
      </c>
      <c r="G6595" s="2">
        <f t="shared" ref="G6595:G6658" si="250">(F6595-2.564-0.625)/0.625</f>
        <v>3.9999999999999855E-2</v>
      </c>
      <c r="P6595" s="3"/>
    </row>
    <row r="6596" spans="1:16" x14ac:dyDescent="0.3">
      <c r="A6596" s="1">
        <v>44939.051767835648</v>
      </c>
      <c r="B6596" s="2">
        <v>3.2157</v>
      </c>
      <c r="D6596" s="1">
        <v>44939.051767835648</v>
      </c>
      <c r="E6596" s="2">
        <f t="shared" ref="E6596:E6659" si="251">ROUND((D6596-$D$2)*24*60*60,0)</f>
        <v>9076</v>
      </c>
      <c r="F6596" s="2">
        <v>3.2157</v>
      </c>
      <c r="G6596" s="2">
        <f t="shared" si="250"/>
        <v>4.2719999999999911E-2</v>
      </c>
      <c r="P6596" s="3"/>
    </row>
    <row r="6597" spans="1:16" x14ac:dyDescent="0.3">
      <c r="A6597" s="1">
        <v>44939.051783622686</v>
      </c>
      <c r="B6597" s="2">
        <v>3.2132000000000001</v>
      </c>
      <c r="D6597" s="1">
        <v>44939.051783622686</v>
      </c>
      <c r="E6597" s="2">
        <f t="shared" si="251"/>
        <v>9077</v>
      </c>
      <c r="F6597" s="2">
        <v>3.2132000000000001</v>
      </c>
      <c r="G6597" s="2">
        <f t="shared" si="250"/>
        <v>3.8719999999999997E-2</v>
      </c>
      <c r="P6597" s="3"/>
    </row>
    <row r="6598" spans="1:16" x14ac:dyDescent="0.3">
      <c r="A6598" s="1">
        <v>44939.051799409724</v>
      </c>
      <c r="B6598" s="2">
        <v>3.2143999999999999</v>
      </c>
      <c r="D6598" s="1">
        <v>44939.051799409724</v>
      </c>
      <c r="E6598" s="2">
        <f t="shared" si="251"/>
        <v>9078</v>
      </c>
      <c r="F6598" s="2">
        <v>3.2143999999999999</v>
      </c>
      <c r="G6598" s="2">
        <f t="shared" si="250"/>
        <v>4.0639999999999787E-2</v>
      </c>
      <c r="P6598" s="3"/>
    </row>
    <row r="6599" spans="1:16" x14ac:dyDescent="0.3">
      <c r="A6599" s="1">
        <v>44939.051815381943</v>
      </c>
      <c r="B6599" s="2">
        <v>3.2134</v>
      </c>
      <c r="D6599" s="1">
        <v>44939.051815381943</v>
      </c>
      <c r="E6599" s="2">
        <f t="shared" si="251"/>
        <v>9080</v>
      </c>
      <c r="F6599" s="2">
        <v>3.2134</v>
      </c>
      <c r="G6599" s="2">
        <f t="shared" si="250"/>
        <v>3.9039999999999964E-2</v>
      </c>
      <c r="P6599" s="3"/>
    </row>
    <row r="6600" spans="1:16" x14ac:dyDescent="0.3">
      <c r="A6600" s="1">
        <v>44939.051831365738</v>
      </c>
      <c r="B6600" s="2">
        <v>3.2145999999999999</v>
      </c>
      <c r="D6600" s="1">
        <v>44939.051831365738</v>
      </c>
      <c r="E6600" s="2">
        <f t="shared" si="251"/>
        <v>9081</v>
      </c>
      <c r="F6600" s="2">
        <v>3.2145999999999999</v>
      </c>
      <c r="G6600" s="2">
        <f t="shared" si="250"/>
        <v>4.0959999999999754E-2</v>
      </c>
      <c r="P6600" s="3"/>
    </row>
    <row r="6601" spans="1:16" x14ac:dyDescent="0.3">
      <c r="A6601" s="1">
        <v>44939.051847361108</v>
      </c>
      <c r="B6601" s="2">
        <v>3.2136999999999998</v>
      </c>
      <c r="D6601" s="1">
        <v>44939.051847361108</v>
      </c>
      <c r="E6601" s="2">
        <f t="shared" si="251"/>
        <v>9083</v>
      </c>
      <c r="F6601" s="2">
        <v>3.2136999999999998</v>
      </c>
      <c r="G6601" s="2">
        <f t="shared" si="250"/>
        <v>3.9519999999999555E-2</v>
      </c>
      <c r="P6601" s="3"/>
    </row>
    <row r="6602" spans="1:16" x14ac:dyDescent="0.3">
      <c r="A6602" s="1">
        <v>44939.051863148146</v>
      </c>
      <c r="B6602" s="2">
        <v>3.2124000000000001</v>
      </c>
      <c r="D6602" s="1">
        <v>44939.051863148146</v>
      </c>
      <c r="E6602" s="2">
        <f t="shared" si="251"/>
        <v>9084</v>
      </c>
      <c r="F6602" s="2">
        <v>3.2124000000000001</v>
      </c>
      <c r="G6602" s="2">
        <f t="shared" si="250"/>
        <v>3.744000000000014E-2</v>
      </c>
      <c r="P6602" s="3"/>
    </row>
    <row r="6603" spans="1:16" x14ac:dyDescent="0.3">
      <c r="A6603" s="1">
        <v>44939.051879282408</v>
      </c>
      <c r="B6603" s="2">
        <v>3.2121</v>
      </c>
      <c r="D6603" s="1">
        <v>44939.051879282408</v>
      </c>
      <c r="E6603" s="2">
        <f t="shared" si="251"/>
        <v>9085</v>
      </c>
      <c r="F6603" s="2">
        <v>3.2121</v>
      </c>
      <c r="G6603" s="2">
        <f t="shared" si="250"/>
        <v>3.695999999999984E-2</v>
      </c>
      <c r="P6603" s="3"/>
    </row>
    <row r="6604" spans="1:16" x14ac:dyDescent="0.3">
      <c r="A6604" s="1">
        <v>44939.051895092591</v>
      </c>
      <c r="B6604" s="2">
        <v>3.2153</v>
      </c>
      <c r="D6604" s="1">
        <v>44939.051895092591</v>
      </c>
      <c r="E6604" s="2">
        <f t="shared" si="251"/>
        <v>9087</v>
      </c>
      <c r="F6604" s="2">
        <v>3.2153</v>
      </c>
      <c r="G6604" s="2">
        <f t="shared" si="250"/>
        <v>4.2079999999999985E-2</v>
      </c>
      <c r="P6604" s="3"/>
    </row>
    <row r="6605" spans="1:16" x14ac:dyDescent="0.3">
      <c r="A6605" s="1">
        <v>44939.051910879629</v>
      </c>
      <c r="B6605" s="2">
        <v>3.2118000000000002</v>
      </c>
      <c r="D6605" s="1">
        <v>44939.051910879629</v>
      </c>
      <c r="E6605" s="2">
        <f t="shared" si="251"/>
        <v>9088</v>
      </c>
      <c r="F6605" s="2">
        <v>3.2118000000000002</v>
      </c>
      <c r="G6605" s="2">
        <f t="shared" si="250"/>
        <v>3.6480000000000248E-2</v>
      </c>
      <c r="P6605" s="3"/>
    </row>
    <row r="6606" spans="1:16" x14ac:dyDescent="0.3">
      <c r="A6606" s="1">
        <v>44939.051926863423</v>
      </c>
      <c r="B6606" s="2">
        <v>3.2118000000000002</v>
      </c>
      <c r="D6606" s="1">
        <v>44939.051926863423</v>
      </c>
      <c r="E6606" s="2">
        <f t="shared" si="251"/>
        <v>9089</v>
      </c>
      <c r="F6606" s="2">
        <v>3.2118000000000002</v>
      </c>
      <c r="G6606" s="2">
        <f t="shared" si="250"/>
        <v>3.6480000000000248E-2</v>
      </c>
      <c r="P6606" s="3"/>
    </row>
    <row r="6607" spans="1:16" x14ac:dyDescent="0.3">
      <c r="A6607" s="1">
        <v>44939.051942835649</v>
      </c>
      <c r="B6607" s="2">
        <v>3.2134999999999998</v>
      </c>
      <c r="D6607" s="1">
        <v>44939.051942835649</v>
      </c>
      <c r="E6607" s="2">
        <f t="shared" si="251"/>
        <v>9091</v>
      </c>
      <c r="F6607" s="2">
        <v>3.2134999999999998</v>
      </c>
      <c r="G6607" s="2">
        <f t="shared" si="250"/>
        <v>3.9199999999999589E-2</v>
      </c>
      <c r="P6607" s="3"/>
    </row>
    <row r="6608" spans="1:16" x14ac:dyDescent="0.3">
      <c r="A6608" s="1">
        <v>44939.051958993055</v>
      </c>
      <c r="B6608" s="2">
        <v>3.2098</v>
      </c>
      <c r="D6608" s="1">
        <v>44939.051958993055</v>
      </c>
      <c r="E6608" s="2">
        <f t="shared" si="251"/>
        <v>9092</v>
      </c>
      <c r="F6608" s="2">
        <v>3.2098</v>
      </c>
      <c r="G6608" s="2">
        <f t="shared" si="250"/>
        <v>3.3279999999999886E-2</v>
      </c>
      <c r="P6608" s="3"/>
    </row>
    <row r="6609" spans="1:16" x14ac:dyDescent="0.3">
      <c r="A6609" s="1">
        <v>44939.051974606482</v>
      </c>
      <c r="B6609" s="2">
        <v>3.2120000000000002</v>
      </c>
      <c r="D6609" s="1">
        <v>44939.051974606482</v>
      </c>
      <c r="E6609" s="2">
        <f t="shared" si="251"/>
        <v>9094</v>
      </c>
      <c r="F6609" s="2">
        <v>3.2120000000000002</v>
      </c>
      <c r="G6609" s="2">
        <f t="shared" si="250"/>
        <v>3.6800000000000208E-2</v>
      </c>
      <c r="P6609" s="3"/>
    </row>
    <row r="6610" spans="1:16" x14ac:dyDescent="0.3">
      <c r="A6610" s="1">
        <v>44939.051990590277</v>
      </c>
      <c r="B6610" s="2">
        <v>3.2136</v>
      </c>
      <c r="D6610" s="1">
        <v>44939.051990590277</v>
      </c>
      <c r="E6610" s="2">
        <f t="shared" si="251"/>
        <v>9095</v>
      </c>
      <c r="F6610" s="2">
        <v>3.2136</v>
      </c>
      <c r="G6610" s="2">
        <f t="shared" si="250"/>
        <v>3.935999999999993E-2</v>
      </c>
      <c r="P6610" s="3"/>
    </row>
    <row r="6611" spans="1:16" x14ac:dyDescent="0.3">
      <c r="A6611" s="1">
        <v>44939.052006574071</v>
      </c>
      <c r="B6611" s="2">
        <v>3.2153999999999998</v>
      </c>
      <c r="D6611" s="1">
        <v>44939.052006574071</v>
      </c>
      <c r="E6611" s="2">
        <f t="shared" si="251"/>
        <v>9096</v>
      </c>
      <c r="F6611" s="2">
        <v>3.2153999999999998</v>
      </c>
      <c r="G6611" s="2">
        <f t="shared" si="250"/>
        <v>4.2239999999999611E-2</v>
      </c>
      <c r="P6611" s="3"/>
    </row>
    <row r="6612" spans="1:16" x14ac:dyDescent="0.3">
      <c r="A6612" s="1">
        <v>44939.052022557873</v>
      </c>
      <c r="B6612" s="2">
        <v>3.2155</v>
      </c>
      <c r="D6612" s="1">
        <v>44939.052022557873</v>
      </c>
      <c r="E6612" s="2">
        <f t="shared" si="251"/>
        <v>9098</v>
      </c>
      <c r="F6612" s="2">
        <v>3.2155</v>
      </c>
      <c r="G6612" s="2">
        <f t="shared" si="250"/>
        <v>4.2399999999999952E-2</v>
      </c>
      <c r="P6612" s="3"/>
    </row>
    <row r="6613" spans="1:16" x14ac:dyDescent="0.3">
      <c r="A6613" s="1">
        <v>44939.052038530092</v>
      </c>
      <c r="B6613" s="2">
        <v>3.2128000000000001</v>
      </c>
      <c r="D6613" s="1">
        <v>44939.052038530092</v>
      </c>
      <c r="E6613" s="2">
        <f t="shared" si="251"/>
        <v>9099</v>
      </c>
      <c r="F6613" s="2">
        <v>3.2128000000000001</v>
      </c>
      <c r="G6613" s="2">
        <f t="shared" si="250"/>
        <v>3.8080000000000072E-2</v>
      </c>
      <c r="P6613" s="3"/>
    </row>
    <row r="6614" spans="1:16" x14ac:dyDescent="0.3">
      <c r="A6614" s="1">
        <v>44939.052054328706</v>
      </c>
      <c r="B6614" s="2">
        <v>3.2138</v>
      </c>
      <c r="D6614" s="1">
        <v>44939.052054328706</v>
      </c>
      <c r="E6614" s="2">
        <f t="shared" si="251"/>
        <v>9100</v>
      </c>
      <c r="F6614" s="2">
        <v>3.2138</v>
      </c>
      <c r="G6614" s="2">
        <f t="shared" si="250"/>
        <v>3.9679999999999896E-2</v>
      </c>
      <c r="P6614" s="3"/>
    </row>
    <row r="6615" spans="1:16" x14ac:dyDescent="0.3">
      <c r="A6615" s="1">
        <v>44939.052070486112</v>
      </c>
      <c r="B6615" s="2">
        <v>3.2149000000000001</v>
      </c>
      <c r="D6615" s="1">
        <v>44939.052070486112</v>
      </c>
      <c r="E6615" s="2">
        <f t="shared" si="251"/>
        <v>9102</v>
      </c>
      <c r="F6615" s="2">
        <v>3.2149000000000001</v>
      </c>
      <c r="G6615" s="2">
        <f t="shared" si="250"/>
        <v>4.1440000000000053E-2</v>
      </c>
      <c r="P6615" s="3"/>
    </row>
    <row r="6616" spans="1:16" x14ac:dyDescent="0.3">
      <c r="A6616" s="1">
        <v>44939.052086319447</v>
      </c>
      <c r="B6616" s="2">
        <v>3.214</v>
      </c>
      <c r="D6616" s="1">
        <v>44939.052086319447</v>
      </c>
      <c r="E6616" s="2">
        <f t="shared" si="251"/>
        <v>9103</v>
      </c>
      <c r="F6616" s="2">
        <v>3.214</v>
      </c>
      <c r="G6616" s="2">
        <f t="shared" si="250"/>
        <v>3.9999999999999855E-2</v>
      </c>
      <c r="P6616" s="3"/>
    </row>
    <row r="6617" spans="1:16" x14ac:dyDescent="0.3">
      <c r="A6617" s="1">
        <v>44939.052102280089</v>
      </c>
      <c r="B6617" s="2">
        <v>3.2143000000000002</v>
      </c>
      <c r="D6617" s="1">
        <v>44939.052102280089</v>
      </c>
      <c r="E6617" s="2">
        <f t="shared" si="251"/>
        <v>9105</v>
      </c>
      <c r="F6617" s="2">
        <v>3.2143000000000002</v>
      </c>
      <c r="G6617" s="2">
        <f t="shared" si="250"/>
        <v>4.0480000000000162E-2</v>
      </c>
      <c r="P6617" s="3"/>
    </row>
    <row r="6618" spans="1:16" x14ac:dyDescent="0.3">
      <c r="A6618" s="1">
        <v>44939.052118067128</v>
      </c>
      <c r="B6618" s="2">
        <v>3.2141999999999999</v>
      </c>
      <c r="D6618" s="1">
        <v>44939.052118067128</v>
      </c>
      <c r="E6618" s="2">
        <f t="shared" si="251"/>
        <v>9106</v>
      </c>
      <c r="F6618" s="2">
        <v>3.2141999999999999</v>
      </c>
      <c r="G6618" s="2">
        <f t="shared" si="250"/>
        <v>4.0319999999999821E-2</v>
      </c>
      <c r="P6618" s="3"/>
    </row>
    <row r="6619" spans="1:16" x14ac:dyDescent="0.3">
      <c r="A6619" s="1">
        <v>44939.052133877318</v>
      </c>
      <c r="B6619" s="2">
        <v>3.2118000000000002</v>
      </c>
      <c r="D6619" s="1">
        <v>44939.052133877318</v>
      </c>
      <c r="E6619" s="2">
        <f t="shared" si="251"/>
        <v>9107</v>
      </c>
      <c r="F6619" s="2">
        <v>3.2118000000000002</v>
      </c>
      <c r="G6619" s="2">
        <f t="shared" si="250"/>
        <v>3.6480000000000248E-2</v>
      </c>
      <c r="P6619" s="3"/>
    </row>
    <row r="6620" spans="1:16" x14ac:dyDescent="0.3">
      <c r="A6620" s="1">
        <v>44939.052150023148</v>
      </c>
      <c r="B6620" s="2">
        <v>3.2136999999999998</v>
      </c>
      <c r="D6620" s="1">
        <v>44939.052150023148</v>
      </c>
      <c r="E6620" s="2">
        <f t="shared" si="251"/>
        <v>9109</v>
      </c>
      <c r="F6620" s="2">
        <v>3.2136999999999998</v>
      </c>
      <c r="G6620" s="2">
        <f t="shared" si="250"/>
        <v>3.9519999999999555E-2</v>
      </c>
      <c r="P6620" s="3"/>
    </row>
    <row r="6621" spans="1:16" x14ac:dyDescent="0.3">
      <c r="A6621" s="1">
        <v>44939.052166018519</v>
      </c>
      <c r="B6621" s="2">
        <v>3.2134999999999998</v>
      </c>
      <c r="D6621" s="1">
        <v>44939.052166018519</v>
      </c>
      <c r="E6621" s="2">
        <f t="shared" si="251"/>
        <v>9110</v>
      </c>
      <c r="F6621" s="2">
        <v>3.2134999999999998</v>
      </c>
      <c r="G6621" s="2">
        <f t="shared" si="250"/>
        <v>3.9199999999999589E-2</v>
      </c>
      <c r="P6621" s="3"/>
    </row>
    <row r="6622" spans="1:16" x14ac:dyDescent="0.3">
      <c r="A6622" s="1">
        <v>44939.052181817133</v>
      </c>
      <c r="B6622" s="2">
        <v>3.2124000000000001</v>
      </c>
      <c r="D6622" s="1">
        <v>44939.052181817133</v>
      </c>
      <c r="E6622" s="2">
        <f t="shared" si="251"/>
        <v>9112</v>
      </c>
      <c r="F6622" s="2">
        <v>3.2124000000000001</v>
      </c>
      <c r="G6622" s="2">
        <f t="shared" si="250"/>
        <v>3.744000000000014E-2</v>
      </c>
      <c r="P6622" s="3"/>
    </row>
    <row r="6623" spans="1:16" x14ac:dyDescent="0.3">
      <c r="A6623" s="1">
        <v>44939.052197800927</v>
      </c>
      <c r="B6623" s="2">
        <v>3.2124000000000001</v>
      </c>
      <c r="D6623" s="1">
        <v>44939.052197800927</v>
      </c>
      <c r="E6623" s="2">
        <f t="shared" si="251"/>
        <v>9113</v>
      </c>
      <c r="F6623" s="2">
        <v>3.2124000000000001</v>
      </c>
      <c r="G6623" s="2">
        <f t="shared" si="250"/>
        <v>3.744000000000014E-2</v>
      </c>
      <c r="P6623" s="3"/>
    </row>
    <row r="6624" spans="1:16" x14ac:dyDescent="0.3">
      <c r="A6624" s="1">
        <v>44939.052213599534</v>
      </c>
      <c r="B6624" s="2">
        <v>3.2115</v>
      </c>
      <c r="D6624" s="1">
        <v>44939.052213599534</v>
      </c>
      <c r="E6624" s="2">
        <f t="shared" si="251"/>
        <v>9114</v>
      </c>
      <c r="F6624" s="2">
        <v>3.2115</v>
      </c>
      <c r="G6624" s="2">
        <f t="shared" si="250"/>
        <v>3.5999999999999942E-2</v>
      </c>
      <c r="P6624" s="3"/>
    </row>
    <row r="6625" spans="1:16" x14ac:dyDescent="0.3">
      <c r="A6625" s="1">
        <v>44939.05222957176</v>
      </c>
      <c r="B6625" s="2">
        <v>3.2153</v>
      </c>
      <c r="D6625" s="1">
        <v>44939.05222957176</v>
      </c>
      <c r="E6625" s="2">
        <f t="shared" si="251"/>
        <v>9116</v>
      </c>
      <c r="F6625" s="2">
        <v>3.2153</v>
      </c>
      <c r="G6625" s="2">
        <f t="shared" si="250"/>
        <v>4.2079999999999985E-2</v>
      </c>
      <c r="P6625" s="3"/>
    </row>
    <row r="6626" spans="1:16" x14ac:dyDescent="0.3">
      <c r="A6626" s="1">
        <v>44939.052245370367</v>
      </c>
      <c r="B6626" s="2">
        <v>3.2124000000000001</v>
      </c>
      <c r="D6626" s="1">
        <v>44939.052245370367</v>
      </c>
      <c r="E6626" s="2">
        <f t="shared" si="251"/>
        <v>9117</v>
      </c>
      <c r="F6626" s="2">
        <v>3.2124000000000001</v>
      </c>
      <c r="G6626" s="2">
        <f t="shared" si="250"/>
        <v>3.744000000000014E-2</v>
      </c>
      <c r="P6626" s="3"/>
    </row>
    <row r="6627" spans="1:16" x14ac:dyDescent="0.3">
      <c r="A6627" s="1">
        <v>44939.052261527781</v>
      </c>
      <c r="B6627" s="2">
        <v>3.2124000000000001</v>
      </c>
      <c r="D6627" s="1">
        <v>44939.052261527781</v>
      </c>
      <c r="E6627" s="2">
        <f t="shared" si="251"/>
        <v>9118</v>
      </c>
      <c r="F6627" s="2">
        <v>3.2124000000000001</v>
      </c>
      <c r="G6627" s="2">
        <f t="shared" si="250"/>
        <v>3.744000000000014E-2</v>
      </c>
      <c r="P6627" s="3"/>
    </row>
    <row r="6628" spans="1:16" x14ac:dyDescent="0.3">
      <c r="A6628" s="1">
        <v>44939.052277326387</v>
      </c>
      <c r="B6628" s="2">
        <v>3.2134</v>
      </c>
      <c r="D6628" s="1">
        <v>44939.052277326387</v>
      </c>
      <c r="E6628" s="2">
        <f t="shared" si="251"/>
        <v>9120</v>
      </c>
      <c r="F6628" s="2">
        <v>3.2134</v>
      </c>
      <c r="G6628" s="2">
        <f t="shared" si="250"/>
        <v>3.9039999999999964E-2</v>
      </c>
      <c r="P6628" s="3"/>
    </row>
    <row r="6629" spans="1:16" x14ac:dyDescent="0.3">
      <c r="A6629" s="1">
        <v>44939.052293310182</v>
      </c>
      <c r="B6629" s="2">
        <v>3.2115</v>
      </c>
      <c r="D6629" s="1">
        <v>44939.052293310182</v>
      </c>
      <c r="E6629" s="2">
        <f t="shared" si="251"/>
        <v>9121</v>
      </c>
      <c r="F6629" s="2">
        <v>3.2115</v>
      </c>
      <c r="G6629" s="2">
        <f t="shared" si="250"/>
        <v>3.5999999999999942E-2</v>
      </c>
      <c r="P6629" s="3"/>
    </row>
    <row r="6630" spans="1:16" x14ac:dyDescent="0.3">
      <c r="A6630" s="1">
        <v>44939.052309120372</v>
      </c>
      <c r="B6630" s="2">
        <v>3.2130000000000001</v>
      </c>
      <c r="D6630" s="1">
        <v>44939.052309120372</v>
      </c>
      <c r="E6630" s="2">
        <f t="shared" si="251"/>
        <v>9123</v>
      </c>
      <c r="F6630" s="2">
        <v>3.2130000000000001</v>
      </c>
      <c r="G6630" s="2">
        <f t="shared" si="250"/>
        <v>3.8400000000000031E-2</v>
      </c>
      <c r="P6630" s="3"/>
    </row>
    <row r="6631" spans="1:16" x14ac:dyDescent="0.3">
      <c r="A6631" s="1">
        <v>44939.052325300923</v>
      </c>
      <c r="B6631" s="2">
        <v>3.2126999999999999</v>
      </c>
      <c r="D6631" s="1">
        <v>44939.052325300923</v>
      </c>
      <c r="E6631" s="2">
        <f t="shared" si="251"/>
        <v>9124</v>
      </c>
      <c r="F6631" s="2">
        <v>3.2126999999999999</v>
      </c>
      <c r="G6631" s="2">
        <f t="shared" si="250"/>
        <v>3.7919999999999732E-2</v>
      </c>
      <c r="P6631" s="3"/>
    </row>
    <row r="6632" spans="1:16" x14ac:dyDescent="0.3">
      <c r="A6632" s="1">
        <v>44939.052341284725</v>
      </c>
      <c r="B6632" s="2">
        <v>3.2134</v>
      </c>
      <c r="D6632" s="1">
        <v>44939.052341284725</v>
      </c>
      <c r="E6632" s="2">
        <f t="shared" si="251"/>
        <v>9125</v>
      </c>
      <c r="F6632" s="2">
        <v>3.2134</v>
      </c>
      <c r="G6632" s="2">
        <f t="shared" si="250"/>
        <v>3.9039999999999964E-2</v>
      </c>
      <c r="P6632" s="3"/>
    </row>
    <row r="6633" spans="1:16" x14ac:dyDescent="0.3">
      <c r="A6633" s="1">
        <v>44939.052357071756</v>
      </c>
      <c r="B6633" s="2">
        <v>3.2120000000000002</v>
      </c>
      <c r="D6633" s="1">
        <v>44939.052357071756</v>
      </c>
      <c r="E6633" s="2">
        <f t="shared" si="251"/>
        <v>9127</v>
      </c>
      <c r="F6633" s="2">
        <v>3.2120000000000002</v>
      </c>
      <c r="G6633" s="2">
        <f t="shared" si="250"/>
        <v>3.6800000000000208E-2</v>
      </c>
      <c r="P6633" s="3"/>
    </row>
    <row r="6634" spans="1:16" x14ac:dyDescent="0.3">
      <c r="A6634" s="1">
        <v>44939.052373032406</v>
      </c>
      <c r="B6634" s="2">
        <v>3.2121</v>
      </c>
      <c r="D6634" s="1">
        <v>44939.052373032406</v>
      </c>
      <c r="E6634" s="2">
        <f t="shared" si="251"/>
        <v>9128</v>
      </c>
      <c r="F6634" s="2">
        <v>3.2121</v>
      </c>
      <c r="G6634" s="2">
        <f t="shared" si="250"/>
        <v>3.695999999999984E-2</v>
      </c>
      <c r="P6634" s="3"/>
    </row>
    <row r="6635" spans="1:16" x14ac:dyDescent="0.3">
      <c r="A6635" s="1">
        <v>44939.0523890162</v>
      </c>
      <c r="B6635" s="2">
        <v>3.2124999999999999</v>
      </c>
      <c r="D6635" s="1">
        <v>44939.0523890162</v>
      </c>
      <c r="E6635" s="2">
        <f t="shared" si="251"/>
        <v>9129</v>
      </c>
      <c r="F6635" s="2">
        <v>3.2124999999999999</v>
      </c>
      <c r="G6635" s="2">
        <f t="shared" si="250"/>
        <v>3.7599999999999766E-2</v>
      </c>
      <c r="P6635" s="3"/>
    </row>
    <row r="6636" spans="1:16" x14ac:dyDescent="0.3">
      <c r="A6636" s="1">
        <v>44939.052404803238</v>
      </c>
      <c r="B6636" s="2">
        <v>3.2124999999999999</v>
      </c>
      <c r="D6636" s="1">
        <v>44939.052404803238</v>
      </c>
      <c r="E6636" s="2">
        <f t="shared" si="251"/>
        <v>9131</v>
      </c>
      <c r="F6636" s="2">
        <v>3.2124999999999999</v>
      </c>
      <c r="G6636" s="2">
        <f t="shared" si="250"/>
        <v>3.7599999999999766E-2</v>
      </c>
      <c r="P6636" s="3"/>
    </row>
    <row r="6637" spans="1:16" x14ac:dyDescent="0.3">
      <c r="A6637" s="1">
        <v>44939.05242078704</v>
      </c>
      <c r="B6637" s="2">
        <v>3.2138</v>
      </c>
      <c r="D6637" s="1">
        <v>44939.05242078704</v>
      </c>
      <c r="E6637" s="2">
        <f t="shared" si="251"/>
        <v>9132</v>
      </c>
      <c r="F6637" s="2">
        <v>3.2138</v>
      </c>
      <c r="G6637" s="2">
        <f t="shared" si="250"/>
        <v>3.9679999999999896E-2</v>
      </c>
      <c r="P6637" s="3"/>
    </row>
    <row r="6638" spans="1:16" x14ac:dyDescent="0.3">
      <c r="A6638" s="1">
        <v>44939.052436655089</v>
      </c>
      <c r="B6638" s="2">
        <v>3.2128000000000001</v>
      </c>
      <c r="D6638" s="1">
        <v>44939.052436655089</v>
      </c>
      <c r="E6638" s="2">
        <f t="shared" si="251"/>
        <v>9134</v>
      </c>
      <c r="F6638" s="2">
        <v>3.2128000000000001</v>
      </c>
      <c r="G6638" s="2">
        <f t="shared" si="250"/>
        <v>3.8080000000000072E-2</v>
      </c>
      <c r="P6638" s="3"/>
    </row>
    <row r="6639" spans="1:16" x14ac:dyDescent="0.3">
      <c r="A6639" s="1">
        <v>44939.052452731485</v>
      </c>
      <c r="B6639" s="2">
        <v>3.2139000000000002</v>
      </c>
      <c r="D6639" s="1">
        <v>44939.052452731485</v>
      </c>
      <c r="E6639" s="2">
        <f t="shared" si="251"/>
        <v>9135</v>
      </c>
      <c r="F6639" s="2">
        <v>3.2139000000000002</v>
      </c>
      <c r="G6639" s="2">
        <f t="shared" si="250"/>
        <v>3.9840000000000229E-2</v>
      </c>
      <c r="P6639" s="3"/>
    </row>
    <row r="6640" spans="1:16" x14ac:dyDescent="0.3">
      <c r="A6640" s="1">
        <v>44939.052468530092</v>
      </c>
      <c r="B6640" s="2">
        <v>3.2143000000000002</v>
      </c>
      <c r="D6640" s="1">
        <v>44939.052468530092</v>
      </c>
      <c r="E6640" s="2">
        <f t="shared" si="251"/>
        <v>9136</v>
      </c>
      <c r="F6640" s="2">
        <v>3.2143000000000002</v>
      </c>
      <c r="G6640" s="2">
        <f t="shared" si="250"/>
        <v>4.0480000000000162E-2</v>
      </c>
      <c r="P6640" s="3"/>
    </row>
    <row r="6641" spans="1:16" x14ac:dyDescent="0.3">
      <c r="A6641" s="1">
        <v>44939.052484525462</v>
      </c>
      <c r="B6641" s="2">
        <v>3.214</v>
      </c>
      <c r="D6641" s="1">
        <v>44939.052484525462</v>
      </c>
      <c r="E6641" s="2">
        <f t="shared" si="251"/>
        <v>9138</v>
      </c>
      <c r="F6641" s="2">
        <v>3.214</v>
      </c>
      <c r="G6641" s="2">
        <f t="shared" si="250"/>
        <v>3.9999999999999855E-2</v>
      </c>
      <c r="P6641" s="3"/>
    </row>
    <row r="6642" spans="1:16" x14ac:dyDescent="0.3">
      <c r="A6642" s="1">
        <v>44939.052500497688</v>
      </c>
      <c r="B6642" s="2">
        <v>3.2134</v>
      </c>
      <c r="D6642" s="1">
        <v>44939.052500497688</v>
      </c>
      <c r="E6642" s="2">
        <f t="shared" si="251"/>
        <v>9139</v>
      </c>
      <c r="F6642" s="2">
        <v>3.2134</v>
      </c>
      <c r="G6642" s="2">
        <f t="shared" si="250"/>
        <v>3.9039999999999964E-2</v>
      </c>
      <c r="P6642" s="3"/>
    </row>
    <row r="6643" spans="1:16" x14ac:dyDescent="0.3">
      <c r="A6643" s="1">
        <v>44939.052516296295</v>
      </c>
      <c r="B6643" s="2">
        <v>3.2121</v>
      </c>
      <c r="D6643" s="1">
        <v>44939.052516296295</v>
      </c>
      <c r="E6643" s="2">
        <f t="shared" si="251"/>
        <v>9140</v>
      </c>
      <c r="F6643" s="2">
        <v>3.2121</v>
      </c>
      <c r="G6643" s="2">
        <f t="shared" si="250"/>
        <v>3.695999999999984E-2</v>
      </c>
      <c r="P6643" s="3"/>
    </row>
    <row r="6644" spans="1:16" x14ac:dyDescent="0.3">
      <c r="A6644" s="1">
        <v>44939.052532453701</v>
      </c>
      <c r="B6644" s="2">
        <v>3.2143000000000002</v>
      </c>
      <c r="D6644" s="1">
        <v>44939.052532453701</v>
      </c>
      <c r="E6644" s="2">
        <f t="shared" si="251"/>
        <v>9142</v>
      </c>
      <c r="F6644" s="2">
        <v>3.2143000000000002</v>
      </c>
      <c r="G6644" s="2">
        <f t="shared" si="250"/>
        <v>4.0480000000000162E-2</v>
      </c>
      <c r="P6644" s="3"/>
    </row>
    <row r="6645" spans="1:16" x14ac:dyDescent="0.3">
      <c r="A6645" s="1">
        <v>44939.052548240739</v>
      </c>
      <c r="B6645" s="2">
        <v>3.2130999999999998</v>
      </c>
      <c r="D6645" s="1">
        <v>44939.052548240739</v>
      </c>
      <c r="E6645" s="2">
        <f t="shared" si="251"/>
        <v>9143</v>
      </c>
      <c r="F6645" s="2">
        <v>3.2130999999999998</v>
      </c>
      <c r="G6645" s="2">
        <f t="shared" si="250"/>
        <v>3.8559999999999664E-2</v>
      </c>
      <c r="P6645" s="3"/>
    </row>
    <row r="6646" spans="1:16" x14ac:dyDescent="0.3">
      <c r="A6646" s="1">
        <v>44939.052564212965</v>
      </c>
      <c r="B6646" s="2">
        <v>3.2136999999999998</v>
      </c>
      <c r="D6646" s="1">
        <v>44939.052564212965</v>
      </c>
      <c r="E6646" s="2">
        <f t="shared" si="251"/>
        <v>9145</v>
      </c>
      <c r="F6646" s="2">
        <v>3.2136999999999998</v>
      </c>
      <c r="G6646" s="2">
        <f t="shared" si="250"/>
        <v>3.9519999999999555E-2</v>
      </c>
      <c r="P6646" s="3"/>
    </row>
    <row r="6647" spans="1:16" x14ac:dyDescent="0.3">
      <c r="A6647" s="1">
        <v>44939.052580011572</v>
      </c>
      <c r="B6647" s="2">
        <v>3.2145999999999999</v>
      </c>
      <c r="D6647" s="1">
        <v>44939.052580011572</v>
      </c>
      <c r="E6647" s="2">
        <f t="shared" si="251"/>
        <v>9146</v>
      </c>
      <c r="F6647" s="2">
        <v>3.2145999999999999</v>
      </c>
      <c r="G6647" s="2">
        <f t="shared" si="250"/>
        <v>4.0959999999999754E-2</v>
      </c>
      <c r="P6647" s="3"/>
    </row>
    <row r="6648" spans="1:16" x14ac:dyDescent="0.3">
      <c r="A6648" s="1">
        <v>44939.052595983798</v>
      </c>
      <c r="B6648" s="2">
        <v>3.2155</v>
      </c>
      <c r="D6648" s="1">
        <v>44939.052595983798</v>
      </c>
      <c r="E6648" s="2">
        <f t="shared" si="251"/>
        <v>9147</v>
      </c>
      <c r="F6648" s="2">
        <v>3.2155</v>
      </c>
      <c r="G6648" s="2">
        <f t="shared" si="250"/>
        <v>4.2399999999999952E-2</v>
      </c>
      <c r="P6648" s="3"/>
    </row>
    <row r="6649" spans="1:16" x14ac:dyDescent="0.3">
      <c r="A6649" s="1">
        <v>44939.052611944448</v>
      </c>
      <c r="B6649" s="2">
        <v>3.2130999999999998</v>
      </c>
      <c r="D6649" s="1">
        <v>44939.052611944448</v>
      </c>
      <c r="E6649" s="2">
        <f t="shared" si="251"/>
        <v>9149</v>
      </c>
      <c r="F6649" s="2">
        <v>3.2130999999999998</v>
      </c>
      <c r="G6649" s="2">
        <f t="shared" si="250"/>
        <v>3.8559999999999664E-2</v>
      </c>
      <c r="P6649" s="3"/>
    </row>
    <row r="6650" spans="1:16" x14ac:dyDescent="0.3">
      <c r="A6650" s="1">
        <v>44939.052627916666</v>
      </c>
      <c r="B6650" s="2">
        <v>3.2120000000000002</v>
      </c>
      <c r="D6650" s="1">
        <v>44939.052627916666</v>
      </c>
      <c r="E6650" s="2">
        <f t="shared" si="251"/>
        <v>9150</v>
      </c>
      <c r="F6650" s="2">
        <v>3.2120000000000002</v>
      </c>
      <c r="G6650" s="2">
        <f t="shared" si="250"/>
        <v>3.6800000000000208E-2</v>
      </c>
      <c r="P6650" s="3"/>
    </row>
    <row r="6651" spans="1:16" x14ac:dyDescent="0.3">
      <c r="A6651" s="1">
        <v>44939.052643888892</v>
      </c>
      <c r="B6651" s="2">
        <v>3.2136</v>
      </c>
      <c r="D6651" s="1">
        <v>44939.052643888892</v>
      </c>
      <c r="E6651" s="2">
        <f t="shared" si="251"/>
        <v>9151</v>
      </c>
      <c r="F6651" s="2">
        <v>3.2136</v>
      </c>
      <c r="G6651" s="2">
        <f t="shared" si="250"/>
        <v>3.935999999999993E-2</v>
      </c>
      <c r="P6651" s="3"/>
    </row>
    <row r="6652" spans="1:16" x14ac:dyDescent="0.3">
      <c r="A6652" s="1">
        <v>44939.052659699075</v>
      </c>
      <c r="B6652" s="2">
        <v>3.2149999999999999</v>
      </c>
      <c r="D6652" s="1">
        <v>44939.052659699075</v>
      </c>
      <c r="E6652" s="2">
        <f t="shared" si="251"/>
        <v>9153</v>
      </c>
      <c r="F6652" s="2">
        <v>3.2149999999999999</v>
      </c>
      <c r="G6652" s="2">
        <f t="shared" si="250"/>
        <v>4.1599999999999679E-2</v>
      </c>
      <c r="P6652" s="3"/>
    </row>
    <row r="6653" spans="1:16" x14ac:dyDescent="0.3">
      <c r="A6653" s="1">
        <v>44939.052675520834</v>
      </c>
      <c r="B6653" s="2">
        <v>3.2136999999999998</v>
      </c>
      <c r="D6653" s="1">
        <v>44939.052675520834</v>
      </c>
      <c r="E6653" s="2">
        <f t="shared" si="251"/>
        <v>9154</v>
      </c>
      <c r="F6653" s="2">
        <v>3.2136999999999998</v>
      </c>
      <c r="G6653" s="2">
        <f t="shared" si="250"/>
        <v>3.9519999999999555E-2</v>
      </c>
      <c r="P6653" s="3"/>
    </row>
    <row r="6654" spans="1:16" x14ac:dyDescent="0.3">
      <c r="A6654" s="1">
        <v>44939.052691527781</v>
      </c>
      <c r="B6654" s="2">
        <v>3.2136</v>
      </c>
      <c r="D6654" s="1">
        <v>44939.052691527781</v>
      </c>
      <c r="E6654" s="2">
        <f t="shared" si="251"/>
        <v>9156</v>
      </c>
      <c r="F6654" s="2">
        <v>3.2136</v>
      </c>
      <c r="G6654" s="2">
        <f t="shared" si="250"/>
        <v>3.935999999999993E-2</v>
      </c>
      <c r="P6654" s="3"/>
    </row>
    <row r="6655" spans="1:16" x14ac:dyDescent="0.3">
      <c r="A6655" s="1">
        <v>44939.052707523151</v>
      </c>
      <c r="B6655" s="2">
        <v>3.2124999999999999</v>
      </c>
      <c r="D6655" s="1">
        <v>44939.052707523151</v>
      </c>
      <c r="E6655" s="2">
        <f t="shared" si="251"/>
        <v>9157</v>
      </c>
      <c r="F6655" s="2">
        <v>3.2124999999999999</v>
      </c>
      <c r="G6655" s="2">
        <f t="shared" si="250"/>
        <v>3.7599999999999766E-2</v>
      </c>
      <c r="P6655" s="3"/>
    </row>
    <row r="6656" spans="1:16" x14ac:dyDescent="0.3">
      <c r="A6656" s="1">
        <v>44939.052723321758</v>
      </c>
      <c r="B6656" s="2">
        <v>3.2134</v>
      </c>
      <c r="D6656" s="1">
        <v>44939.052723321758</v>
      </c>
      <c r="E6656" s="2">
        <f t="shared" si="251"/>
        <v>9158</v>
      </c>
      <c r="F6656" s="2">
        <v>3.2134</v>
      </c>
      <c r="G6656" s="2">
        <f t="shared" si="250"/>
        <v>3.9039999999999964E-2</v>
      </c>
      <c r="P6656" s="3"/>
    </row>
    <row r="6657" spans="1:16" x14ac:dyDescent="0.3">
      <c r="A6657" s="1">
        <v>44939.052739328705</v>
      </c>
      <c r="B6657" s="2">
        <v>3.2136999999999998</v>
      </c>
      <c r="D6657" s="1">
        <v>44939.052739328705</v>
      </c>
      <c r="E6657" s="2">
        <f t="shared" si="251"/>
        <v>9160</v>
      </c>
      <c r="F6657" s="2">
        <v>3.2136999999999998</v>
      </c>
      <c r="G6657" s="2">
        <f t="shared" si="250"/>
        <v>3.9519999999999555E-2</v>
      </c>
      <c r="P6657" s="3"/>
    </row>
    <row r="6658" spans="1:16" x14ac:dyDescent="0.3">
      <c r="A6658" s="1">
        <v>44939.052755428238</v>
      </c>
      <c r="B6658" s="2">
        <v>3.2139000000000002</v>
      </c>
      <c r="D6658" s="1">
        <v>44939.052755428238</v>
      </c>
      <c r="E6658" s="2">
        <f t="shared" si="251"/>
        <v>9161</v>
      </c>
      <c r="F6658" s="2">
        <v>3.2139000000000002</v>
      </c>
      <c r="G6658" s="2">
        <f t="shared" si="250"/>
        <v>3.9840000000000229E-2</v>
      </c>
      <c r="P6658" s="3"/>
    </row>
    <row r="6659" spans="1:16" x14ac:dyDescent="0.3">
      <c r="A6659" s="1">
        <v>44939.052771145834</v>
      </c>
      <c r="B6659" s="2">
        <v>3.2132000000000001</v>
      </c>
      <c r="D6659" s="1">
        <v>44939.052771145834</v>
      </c>
      <c r="E6659" s="2">
        <f t="shared" si="251"/>
        <v>9162</v>
      </c>
      <c r="F6659" s="2">
        <v>3.2132000000000001</v>
      </c>
      <c r="G6659" s="2">
        <f t="shared" ref="G6659:G6722" si="252">(F6659-2.564-0.625)/0.625</f>
        <v>3.8719999999999997E-2</v>
      </c>
      <c r="P6659" s="3"/>
    </row>
    <row r="6660" spans="1:16" x14ac:dyDescent="0.3">
      <c r="A6660" s="1">
        <v>44939.052787118053</v>
      </c>
      <c r="B6660" s="2">
        <v>3.2126000000000001</v>
      </c>
      <c r="D6660" s="1">
        <v>44939.052787118053</v>
      </c>
      <c r="E6660" s="2">
        <f t="shared" ref="E6660:E6723" si="253">ROUND((D6660-$D$2)*24*60*60,0)</f>
        <v>9164</v>
      </c>
      <c r="F6660" s="2">
        <v>3.2126000000000001</v>
      </c>
      <c r="G6660" s="2">
        <f t="shared" si="252"/>
        <v>3.7760000000000106E-2</v>
      </c>
      <c r="P6660" s="3"/>
    </row>
    <row r="6661" spans="1:16" x14ac:dyDescent="0.3">
      <c r="A6661" s="1">
        <v>44939.05280302083</v>
      </c>
      <c r="B6661" s="2">
        <v>3.2132999999999998</v>
      </c>
      <c r="D6661" s="1">
        <v>44939.05280302083</v>
      </c>
      <c r="E6661" s="2">
        <f t="shared" si="253"/>
        <v>9165</v>
      </c>
      <c r="F6661" s="2">
        <v>3.2132999999999998</v>
      </c>
      <c r="G6661" s="2">
        <f t="shared" si="252"/>
        <v>3.8879999999999623E-2</v>
      </c>
      <c r="P6661" s="3"/>
    </row>
    <row r="6662" spans="1:16" x14ac:dyDescent="0.3">
      <c r="A6662" s="1">
        <v>44939.052819085649</v>
      </c>
      <c r="B6662" s="2">
        <v>3.2115999999999998</v>
      </c>
      <c r="D6662" s="1">
        <v>44939.052819085649</v>
      </c>
      <c r="E6662" s="2">
        <f t="shared" si="253"/>
        <v>9167</v>
      </c>
      <c r="F6662" s="2">
        <v>3.2115999999999998</v>
      </c>
      <c r="G6662" s="2">
        <f t="shared" si="252"/>
        <v>3.6159999999999567E-2</v>
      </c>
      <c r="P6662" s="3"/>
    </row>
    <row r="6663" spans="1:16" x14ac:dyDescent="0.3">
      <c r="A6663" s="1">
        <v>44939.052834872688</v>
      </c>
      <c r="B6663" s="2">
        <v>3.2122000000000002</v>
      </c>
      <c r="D6663" s="1">
        <v>44939.052834872688</v>
      </c>
      <c r="E6663" s="2">
        <f t="shared" si="253"/>
        <v>9168</v>
      </c>
      <c r="F6663" s="2">
        <v>3.2122000000000002</v>
      </c>
      <c r="G6663" s="2">
        <f t="shared" si="252"/>
        <v>3.7120000000000174E-2</v>
      </c>
      <c r="P6663" s="3"/>
    </row>
    <row r="6664" spans="1:16" x14ac:dyDescent="0.3">
      <c r="A6664" s="1">
        <v>44939.052850844906</v>
      </c>
      <c r="B6664" s="2">
        <v>3.2147000000000001</v>
      </c>
      <c r="D6664" s="1">
        <v>44939.052850844906</v>
      </c>
      <c r="E6664" s="2">
        <f t="shared" si="253"/>
        <v>9169</v>
      </c>
      <c r="F6664" s="2">
        <v>3.2147000000000001</v>
      </c>
      <c r="G6664" s="2">
        <f t="shared" si="252"/>
        <v>4.1120000000000087E-2</v>
      </c>
      <c r="P6664" s="3"/>
    </row>
    <row r="6665" spans="1:16" x14ac:dyDescent="0.3">
      <c r="A6665" s="1">
        <v>44939.052866805556</v>
      </c>
      <c r="B6665" s="2">
        <v>3.214</v>
      </c>
      <c r="D6665" s="1">
        <v>44939.052866805556</v>
      </c>
      <c r="E6665" s="2">
        <f t="shared" si="253"/>
        <v>9171</v>
      </c>
      <c r="F6665" s="2">
        <v>3.214</v>
      </c>
      <c r="G6665" s="2">
        <f t="shared" si="252"/>
        <v>3.9999999999999855E-2</v>
      </c>
      <c r="P6665" s="3"/>
    </row>
    <row r="6666" spans="1:16" x14ac:dyDescent="0.3">
      <c r="A6666" s="1">
        <v>44939.052882615739</v>
      </c>
      <c r="B6666" s="2">
        <v>3.2105000000000001</v>
      </c>
      <c r="D6666" s="1">
        <v>44939.052882615739</v>
      </c>
      <c r="E6666" s="2">
        <f t="shared" si="253"/>
        <v>9172</v>
      </c>
      <c r="F6666" s="2">
        <v>3.2105000000000001</v>
      </c>
      <c r="G6666" s="2">
        <f t="shared" si="252"/>
        <v>3.4400000000000118E-2</v>
      </c>
      <c r="P6666" s="3"/>
    </row>
    <row r="6667" spans="1:16" x14ac:dyDescent="0.3">
      <c r="A6667" s="1">
        <v>44939.052898587965</v>
      </c>
      <c r="B6667" s="2">
        <v>3.2141000000000002</v>
      </c>
      <c r="D6667" s="1">
        <v>44939.052898587965</v>
      </c>
      <c r="E6667" s="2">
        <f t="shared" si="253"/>
        <v>9173</v>
      </c>
      <c r="F6667" s="2">
        <v>3.2141000000000002</v>
      </c>
      <c r="G6667" s="2">
        <f t="shared" si="252"/>
        <v>4.0160000000000196E-2</v>
      </c>
      <c r="P6667" s="3"/>
    </row>
    <row r="6668" spans="1:16" x14ac:dyDescent="0.3">
      <c r="A6668" s="1">
        <v>44939.052914548614</v>
      </c>
      <c r="B6668" s="2">
        <v>3.2132000000000001</v>
      </c>
      <c r="D6668" s="1">
        <v>44939.052914548614</v>
      </c>
      <c r="E6668" s="2">
        <f t="shared" si="253"/>
        <v>9175</v>
      </c>
      <c r="F6668" s="2">
        <v>3.2132000000000001</v>
      </c>
      <c r="G6668" s="2">
        <f t="shared" si="252"/>
        <v>3.8719999999999997E-2</v>
      </c>
      <c r="P6668" s="3"/>
    </row>
    <row r="6669" spans="1:16" x14ac:dyDescent="0.3">
      <c r="A6669" s="1">
        <v>44939.052930520833</v>
      </c>
      <c r="B6669" s="2">
        <v>3.2138</v>
      </c>
      <c r="D6669" s="1">
        <v>44939.052930520833</v>
      </c>
      <c r="E6669" s="2">
        <f t="shared" si="253"/>
        <v>9176</v>
      </c>
      <c r="F6669" s="2">
        <v>3.2138</v>
      </c>
      <c r="G6669" s="2">
        <f t="shared" si="252"/>
        <v>3.9679999999999896E-2</v>
      </c>
      <c r="P6669" s="3"/>
    </row>
    <row r="6670" spans="1:16" x14ac:dyDescent="0.3">
      <c r="A6670" s="1">
        <v>44939.052946504627</v>
      </c>
      <c r="B6670" s="2">
        <v>3.2124999999999999</v>
      </c>
      <c r="D6670" s="1">
        <v>44939.052946504627</v>
      </c>
      <c r="E6670" s="2">
        <f t="shared" si="253"/>
        <v>9178</v>
      </c>
      <c r="F6670" s="2">
        <v>3.2124999999999999</v>
      </c>
      <c r="G6670" s="2">
        <f t="shared" si="252"/>
        <v>3.7599999999999766E-2</v>
      </c>
      <c r="P6670" s="3"/>
    </row>
    <row r="6671" spans="1:16" x14ac:dyDescent="0.3">
      <c r="A6671" s="1">
        <v>44939.052962488429</v>
      </c>
      <c r="B6671" s="2">
        <v>3.2126999999999999</v>
      </c>
      <c r="D6671" s="1">
        <v>44939.052962488429</v>
      </c>
      <c r="E6671" s="2">
        <f t="shared" si="253"/>
        <v>9179</v>
      </c>
      <c r="F6671" s="2">
        <v>3.2126999999999999</v>
      </c>
      <c r="G6671" s="2">
        <f t="shared" si="252"/>
        <v>3.7919999999999732E-2</v>
      </c>
      <c r="P6671" s="3"/>
    </row>
    <row r="6672" spans="1:16" x14ac:dyDescent="0.3">
      <c r="A6672" s="1">
        <v>44939.052978460648</v>
      </c>
      <c r="B6672" s="2">
        <v>3.2126999999999999</v>
      </c>
      <c r="D6672" s="1">
        <v>44939.052978460648</v>
      </c>
      <c r="E6672" s="2">
        <f t="shared" si="253"/>
        <v>9180</v>
      </c>
      <c r="F6672" s="2">
        <v>3.2126999999999999</v>
      </c>
      <c r="G6672" s="2">
        <f t="shared" si="252"/>
        <v>3.7919999999999732E-2</v>
      </c>
      <c r="P6672" s="3"/>
    </row>
    <row r="6673" spans="1:16" x14ac:dyDescent="0.3">
      <c r="A6673" s="1">
        <v>44939.052994247686</v>
      </c>
      <c r="B6673" s="2">
        <v>3.2128999999999999</v>
      </c>
      <c r="D6673" s="1">
        <v>44939.052994247686</v>
      </c>
      <c r="E6673" s="2">
        <f t="shared" si="253"/>
        <v>9182</v>
      </c>
      <c r="F6673" s="2">
        <v>3.2128999999999999</v>
      </c>
      <c r="G6673" s="2">
        <f t="shared" si="252"/>
        <v>3.8239999999999698E-2</v>
      </c>
      <c r="P6673" s="3"/>
    </row>
    <row r="6674" spans="1:16" x14ac:dyDescent="0.3">
      <c r="A6674" s="1">
        <v>44939.053010069445</v>
      </c>
      <c r="B6674" s="2">
        <v>3.2134</v>
      </c>
      <c r="D6674" s="1">
        <v>44939.053010069445</v>
      </c>
      <c r="E6674" s="2">
        <f t="shared" si="253"/>
        <v>9183</v>
      </c>
      <c r="F6674" s="2">
        <v>3.2134</v>
      </c>
      <c r="G6674" s="2">
        <f t="shared" si="252"/>
        <v>3.9039999999999964E-2</v>
      </c>
      <c r="P6674" s="3"/>
    </row>
    <row r="6675" spans="1:16" x14ac:dyDescent="0.3">
      <c r="A6675" s="1">
        <v>44939.053026030095</v>
      </c>
      <c r="B6675" s="2">
        <v>3.2118000000000002</v>
      </c>
      <c r="D6675" s="1">
        <v>44939.053026030095</v>
      </c>
      <c r="E6675" s="2">
        <f t="shared" si="253"/>
        <v>9184</v>
      </c>
      <c r="F6675" s="2">
        <v>3.2118000000000002</v>
      </c>
      <c r="G6675" s="2">
        <f t="shared" si="252"/>
        <v>3.6480000000000248E-2</v>
      </c>
      <c r="P6675" s="3"/>
    </row>
    <row r="6676" spans="1:16" x14ac:dyDescent="0.3">
      <c r="A6676" s="1">
        <v>44939.053042037034</v>
      </c>
      <c r="B6676" s="2">
        <v>3.2122999999999999</v>
      </c>
      <c r="D6676" s="1">
        <v>44939.053042037034</v>
      </c>
      <c r="E6676" s="2">
        <f t="shared" si="253"/>
        <v>9186</v>
      </c>
      <c r="F6676" s="2">
        <v>3.2122999999999999</v>
      </c>
      <c r="G6676" s="2">
        <f t="shared" si="252"/>
        <v>3.7279999999999799E-2</v>
      </c>
      <c r="P6676" s="3"/>
    </row>
    <row r="6677" spans="1:16" x14ac:dyDescent="0.3">
      <c r="A6677" s="1">
        <v>44939.05305800926</v>
      </c>
      <c r="B6677" s="2">
        <v>3.2126000000000001</v>
      </c>
      <c r="D6677" s="1">
        <v>44939.05305800926</v>
      </c>
      <c r="E6677" s="2">
        <f t="shared" si="253"/>
        <v>9187</v>
      </c>
      <c r="F6677" s="2">
        <v>3.2126000000000001</v>
      </c>
      <c r="G6677" s="2">
        <f t="shared" si="252"/>
        <v>3.7760000000000106E-2</v>
      </c>
      <c r="P6677" s="3"/>
    </row>
    <row r="6678" spans="1:16" x14ac:dyDescent="0.3">
      <c r="A6678" s="1">
        <v>44939.053073807867</v>
      </c>
      <c r="B6678" s="2">
        <v>3.2122999999999999</v>
      </c>
      <c r="D6678" s="1">
        <v>44939.053073807867</v>
      </c>
      <c r="E6678" s="2">
        <f t="shared" si="253"/>
        <v>9189</v>
      </c>
      <c r="F6678" s="2">
        <v>3.2122999999999999</v>
      </c>
      <c r="G6678" s="2">
        <f t="shared" si="252"/>
        <v>3.7279999999999799E-2</v>
      </c>
      <c r="P6678" s="3"/>
    </row>
    <row r="6679" spans="1:16" x14ac:dyDescent="0.3">
      <c r="A6679" s="1">
        <v>44939.053089780093</v>
      </c>
      <c r="B6679" s="2">
        <v>3.2115</v>
      </c>
      <c r="D6679" s="1">
        <v>44939.053089780093</v>
      </c>
      <c r="E6679" s="2">
        <f t="shared" si="253"/>
        <v>9190</v>
      </c>
      <c r="F6679" s="2">
        <v>3.2115</v>
      </c>
      <c r="G6679" s="2">
        <f t="shared" si="252"/>
        <v>3.5999999999999942E-2</v>
      </c>
      <c r="P6679" s="3"/>
    </row>
    <row r="6680" spans="1:16" x14ac:dyDescent="0.3">
      <c r="A6680" s="1">
        <v>44939.053105578707</v>
      </c>
      <c r="B6680" s="2">
        <v>3.2118000000000002</v>
      </c>
      <c r="D6680" s="1">
        <v>44939.053105578707</v>
      </c>
      <c r="E6680" s="2">
        <f t="shared" si="253"/>
        <v>9191</v>
      </c>
      <c r="F6680" s="2">
        <v>3.2118000000000002</v>
      </c>
      <c r="G6680" s="2">
        <f t="shared" si="252"/>
        <v>3.6480000000000248E-2</v>
      </c>
      <c r="P6680" s="3"/>
    </row>
    <row r="6681" spans="1:16" x14ac:dyDescent="0.3">
      <c r="A6681" s="1">
        <v>44939.053121574078</v>
      </c>
      <c r="B6681" s="2">
        <v>3.2128999999999999</v>
      </c>
      <c r="D6681" s="1">
        <v>44939.053121574078</v>
      </c>
      <c r="E6681" s="2">
        <f t="shared" si="253"/>
        <v>9193</v>
      </c>
      <c r="F6681" s="2">
        <v>3.2128999999999999</v>
      </c>
      <c r="G6681" s="2">
        <f t="shared" si="252"/>
        <v>3.8239999999999698E-2</v>
      </c>
      <c r="P6681" s="3"/>
    </row>
    <row r="6682" spans="1:16" x14ac:dyDescent="0.3">
      <c r="A6682" s="1">
        <v>44939.053137546296</v>
      </c>
      <c r="B6682" s="2">
        <v>3.2101000000000002</v>
      </c>
      <c r="D6682" s="1">
        <v>44939.053137546296</v>
      </c>
      <c r="E6682" s="2">
        <f t="shared" si="253"/>
        <v>9194</v>
      </c>
      <c r="F6682" s="2">
        <v>3.2101000000000002</v>
      </c>
      <c r="G6682" s="2">
        <f t="shared" si="252"/>
        <v>3.3760000000000193E-2</v>
      </c>
      <c r="P6682" s="3"/>
    </row>
    <row r="6683" spans="1:16" x14ac:dyDescent="0.3">
      <c r="A6683" s="1">
        <v>44939.053153356479</v>
      </c>
      <c r="B6683" s="2">
        <v>3.2130999999999998</v>
      </c>
      <c r="D6683" s="1">
        <v>44939.053153356479</v>
      </c>
      <c r="E6683" s="2">
        <f t="shared" si="253"/>
        <v>9195</v>
      </c>
      <c r="F6683" s="2">
        <v>3.2130999999999998</v>
      </c>
      <c r="G6683" s="2">
        <f t="shared" si="252"/>
        <v>3.8559999999999664E-2</v>
      </c>
      <c r="P6683" s="3"/>
    </row>
    <row r="6684" spans="1:16" x14ac:dyDescent="0.3">
      <c r="A6684" s="1">
        <v>44939.053169537037</v>
      </c>
      <c r="B6684" s="2">
        <v>3.2138</v>
      </c>
      <c r="D6684" s="1">
        <v>44939.053169537037</v>
      </c>
      <c r="E6684" s="2">
        <f t="shared" si="253"/>
        <v>9197</v>
      </c>
      <c r="F6684" s="2">
        <v>3.2138</v>
      </c>
      <c r="G6684" s="2">
        <f t="shared" si="252"/>
        <v>3.9679999999999896E-2</v>
      </c>
      <c r="P6684" s="3"/>
    </row>
    <row r="6685" spans="1:16" x14ac:dyDescent="0.3">
      <c r="A6685" s="1">
        <v>44939.053185324075</v>
      </c>
      <c r="B6685" s="2">
        <v>3.2134999999999998</v>
      </c>
      <c r="D6685" s="1">
        <v>44939.053185324075</v>
      </c>
      <c r="E6685" s="2">
        <f t="shared" si="253"/>
        <v>9198</v>
      </c>
      <c r="F6685" s="2">
        <v>3.2134999999999998</v>
      </c>
      <c r="G6685" s="2">
        <f t="shared" si="252"/>
        <v>3.9199999999999589E-2</v>
      </c>
      <c r="P6685" s="3"/>
    </row>
    <row r="6686" spans="1:16" x14ac:dyDescent="0.3">
      <c r="A6686" s="1">
        <v>44939.053201481482</v>
      </c>
      <c r="B6686" s="2">
        <v>3.2132999999999998</v>
      </c>
      <c r="D6686" s="1">
        <v>44939.053201481482</v>
      </c>
      <c r="E6686" s="2">
        <f t="shared" si="253"/>
        <v>9200</v>
      </c>
      <c r="F6686" s="2">
        <v>3.2132999999999998</v>
      </c>
      <c r="G6686" s="2">
        <f t="shared" si="252"/>
        <v>3.8879999999999623E-2</v>
      </c>
      <c r="P6686" s="3"/>
    </row>
    <row r="6687" spans="1:16" x14ac:dyDescent="0.3">
      <c r="A6687" s="1">
        <v>44939.053217280096</v>
      </c>
      <c r="B6687" s="2">
        <v>3.2130000000000001</v>
      </c>
      <c r="D6687" s="1">
        <v>44939.053217280096</v>
      </c>
      <c r="E6687" s="2">
        <f t="shared" si="253"/>
        <v>9201</v>
      </c>
      <c r="F6687" s="2">
        <v>3.2130000000000001</v>
      </c>
      <c r="G6687" s="2">
        <f t="shared" si="252"/>
        <v>3.8400000000000031E-2</v>
      </c>
      <c r="P6687" s="3"/>
    </row>
    <row r="6688" spans="1:16" x14ac:dyDescent="0.3">
      <c r="A6688" s="1">
        <v>44939.053233067127</v>
      </c>
      <c r="B6688" s="2">
        <v>3.2119</v>
      </c>
      <c r="D6688" s="1">
        <v>44939.053233067127</v>
      </c>
      <c r="E6688" s="2">
        <f t="shared" si="253"/>
        <v>9202</v>
      </c>
      <c r="F6688" s="2">
        <v>3.2119</v>
      </c>
      <c r="G6688" s="2">
        <f t="shared" si="252"/>
        <v>3.6639999999999874E-2</v>
      </c>
      <c r="P6688" s="3"/>
    </row>
    <row r="6689" spans="1:16" x14ac:dyDescent="0.3">
      <c r="A6689" s="1">
        <v>44939.053249050929</v>
      </c>
      <c r="B6689" s="2">
        <v>3.2134</v>
      </c>
      <c r="D6689" s="1">
        <v>44939.053249050929</v>
      </c>
      <c r="E6689" s="2">
        <f t="shared" si="253"/>
        <v>9204</v>
      </c>
      <c r="F6689" s="2">
        <v>3.2134</v>
      </c>
      <c r="G6689" s="2">
        <f t="shared" si="252"/>
        <v>3.9039999999999964E-2</v>
      </c>
      <c r="P6689" s="3"/>
    </row>
    <row r="6690" spans="1:16" x14ac:dyDescent="0.3">
      <c r="A6690" s="1">
        <v>44939.053265046299</v>
      </c>
      <c r="B6690" s="2">
        <v>3.2147999999999999</v>
      </c>
      <c r="D6690" s="1">
        <v>44939.053265046299</v>
      </c>
      <c r="E6690" s="2">
        <f t="shared" si="253"/>
        <v>9205</v>
      </c>
      <c r="F6690" s="2">
        <v>3.2147999999999999</v>
      </c>
      <c r="G6690" s="2">
        <f t="shared" si="252"/>
        <v>4.127999999999972E-2</v>
      </c>
      <c r="P6690" s="3"/>
    </row>
    <row r="6691" spans="1:16" x14ac:dyDescent="0.3">
      <c r="A6691" s="1">
        <v>44939.053280844906</v>
      </c>
      <c r="B6691" s="2">
        <v>3.2130000000000001</v>
      </c>
      <c r="D6691" s="1">
        <v>44939.053280844906</v>
      </c>
      <c r="E6691" s="2">
        <f t="shared" si="253"/>
        <v>9206</v>
      </c>
      <c r="F6691" s="2">
        <v>3.2130000000000001</v>
      </c>
      <c r="G6691" s="2">
        <f t="shared" si="252"/>
        <v>3.8400000000000031E-2</v>
      </c>
      <c r="P6691" s="3"/>
    </row>
    <row r="6692" spans="1:16" x14ac:dyDescent="0.3">
      <c r="A6692" s="1">
        <v>44939.053296817132</v>
      </c>
      <c r="B6692" s="2">
        <v>3.2120000000000002</v>
      </c>
      <c r="D6692" s="1">
        <v>44939.053296817132</v>
      </c>
      <c r="E6692" s="2">
        <f t="shared" si="253"/>
        <v>9208</v>
      </c>
      <c r="F6692" s="2">
        <v>3.2120000000000002</v>
      </c>
      <c r="G6692" s="2">
        <f t="shared" si="252"/>
        <v>3.6800000000000208E-2</v>
      </c>
      <c r="P6692" s="3"/>
    </row>
    <row r="6693" spans="1:16" x14ac:dyDescent="0.3">
      <c r="A6693" s="1">
        <v>44939.05331278935</v>
      </c>
      <c r="B6693" s="2">
        <v>3.2134999999999998</v>
      </c>
      <c r="D6693" s="1">
        <v>44939.05331278935</v>
      </c>
      <c r="E6693" s="2">
        <f t="shared" si="253"/>
        <v>9209</v>
      </c>
      <c r="F6693" s="2">
        <v>3.2134999999999998</v>
      </c>
      <c r="G6693" s="2">
        <f t="shared" si="252"/>
        <v>3.9199999999999589E-2</v>
      </c>
      <c r="P6693" s="3"/>
    </row>
    <row r="6694" spans="1:16" x14ac:dyDescent="0.3">
      <c r="A6694" s="1">
        <v>44939.053328761576</v>
      </c>
      <c r="B6694" s="2">
        <v>3.2134</v>
      </c>
      <c r="D6694" s="1">
        <v>44939.053328761576</v>
      </c>
      <c r="E6694" s="2">
        <f t="shared" si="253"/>
        <v>9211</v>
      </c>
      <c r="F6694" s="2">
        <v>3.2134</v>
      </c>
      <c r="G6694" s="2">
        <f t="shared" si="252"/>
        <v>3.9039999999999964E-2</v>
      </c>
      <c r="P6694" s="3"/>
    </row>
    <row r="6695" spans="1:16" x14ac:dyDescent="0.3">
      <c r="A6695" s="1">
        <v>44939.053344583335</v>
      </c>
      <c r="B6695" s="2">
        <v>3.2088000000000001</v>
      </c>
      <c r="D6695" s="1">
        <v>44939.053344583335</v>
      </c>
      <c r="E6695" s="2">
        <f t="shared" si="253"/>
        <v>9212</v>
      </c>
      <c r="F6695" s="2">
        <v>3.2088000000000001</v>
      </c>
      <c r="G6695" s="2">
        <f t="shared" si="252"/>
        <v>3.1680000000000062E-2</v>
      </c>
      <c r="P6695" s="3"/>
    </row>
    <row r="6696" spans="1:16" x14ac:dyDescent="0.3">
      <c r="A6696" s="1">
        <v>44939.05336056713</v>
      </c>
      <c r="B6696" s="2">
        <v>3.2128999999999999</v>
      </c>
      <c r="D6696" s="1">
        <v>44939.05336056713</v>
      </c>
      <c r="E6696" s="2">
        <f t="shared" si="253"/>
        <v>9213</v>
      </c>
      <c r="F6696" s="2">
        <v>3.2128999999999999</v>
      </c>
      <c r="G6696" s="2">
        <f t="shared" si="252"/>
        <v>3.8239999999999698E-2</v>
      </c>
      <c r="P6696" s="3"/>
    </row>
    <row r="6697" spans="1:16" x14ac:dyDescent="0.3">
      <c r="A6697" s="1">
        <v>44939.053376446762</v>
      </c>
      <c r="B6697" s="2">
        <v>3.2141999999999999</v>
      </c>
      <c r="D6697" s="1">
        <v>44939.053376446762</v>
      </c>
      <c r="E6697" s="2">
        <f t="shared" si="253"/>
        <v>9215</v>
      </c>
      <c r="F6697" s="2">
        <v>3.2141999999999999</v>
      </c>
      <c r="G6697" s="2">
        <f t="shared" si="252"/>
        <v>4.0319999999999821E-2</v>
      </c>
      <c r="P6697" s="3"/>
    </row>
    <row r="6698" spans="1:16" x14ac:dyDescent="0.3">
      <c r="A6698" s="1">
        <v>44939.053392557871</v>
      </c>
      <c r="B6698" s="2">
        <v>3.2126000000000001</v>
      </c>
      <c r="D6698" s="1">
        <v>44939.053392557871</v>
      </c>
      <c r="E6698" s="2">
        <f t="shared" si="253"/>
        <v>9216</v>
      </c>
      <c r="F6698" s="2">
        <v>3.2126000000000001</v>
      </c>
      <c r="G6698" s="2">
        <f t="shared" si="252"/>
        <v>3.7760000000000106E-2</v>
      </c>
      <c r="P6698" s="3"/>
    </row>
    <row r="6699" spans="1:16" x14ac:dyDescent="0.3">
      <c r="A6699" s="1">
        <v>44939.053408356478</v>
      </c>
      <c r="B6699" s="2">
        <v>3.2141000000000002</v>
      </c>
      <c r="D6699" s="1">
        <v>44939.053408356478</v>
      </c>
      <c r="E6699" s="2">
        <f t="shared" si="253"/>
        <v>9217</v>
      </c>
      <c r="F6699" s="2">
        <v>3.2141000000000002</v>
      </c>
      <c r="G6699" s="2">
        <f t="shared" si="252"/>
        <v>4.0160000000000196E-2</v>
      </c>
      <c r="P6699" s="3"/>
    </row>
    <row r="6700" spans="1:16" x14ac:dyDescent="0.3">
      <c r="A6700" s="1">
        <v>44939.053424328704</v>
      </c>
      <c r="B6700" s="2">
        <v>3.2132999999999998</v>
      </c>
      <c r="D6700" s="1">
        <v>44939.053424328704</v>
      </c>
      <c r="E6700" s="2">
        <f t="shared" si="253"/>
        <v>9219</v>
      </c>
      <c r="F6700" s="2">
        <v>3.2132999999999998</v>
      </c>
      <c r="G6700" s="2">
        <f t="shared" si="252"/>
        <v>3.8879999999999623E-2</v>
      </c>
      <c r="P6700" s="3"/>
    </row>
    <row r="6701" spans="1:16" x14ac:dyDescent="0.3">
      <c r="A6701" s="1">
        <v>44939.053440127318</v>
      </c>
      <c r="B6701" s="2">
        <v>3.2124000000000001</v>
      </c>
      <c r="D6701" s="1">
        <v>44939.053440127318</v>
      </c>
      <c r="E6701" s="2">
        <f t="shared" si="253"/>
        <v>9220</v>
      </c>
      <c r="F6701" s="2">
        <v>3.2124000000000001</v>
      </c>
      <c r="G6701" s="2">
        <f t="shared" si="252"/>
        <v>3.744000000000014E-2</v>
      </c>
      <c r="P6701" s="3"/>
    </row>
    <row r="6702" spans="1:16" x14ac:dyDescent="0.3">
      <c r="A6702" s="1">
        <v>44939.053456122689</v>
      </c>
      <c r="B6702" s="2">
        <v>3.2126000000000001</v>
      </c>
      <c r="D6702" s="1">
        <v>44939.053456122689</v>
      </c>
      <c r="E6702" s="2">
        <f t="shared" si="253"/>
        <v>9222</v>
      </c>
      <c r="F6702" s="2">
        <v>3.2126000000000001</v>
      </c>
      <c r="G6702" s="2">
        <f t="shared" si="252"/>
        <v>3.7760000000000106E-2</v>
      </c>
      <c r="P6702" s="3"/>
    </row>
    <row r="6703" spans="1:16" x14ac:dyDescent="0.3">
      <c r="A6703" s="1">
        <v>44939.053472291664</v>
      </c>
      <c r="B6703" s="2">
        <v>3.2109000000000001</v>
      </c>
      <c r="D6703" s="1">
        <v>44939.053472291664</v>
      </c>
      <c r="E6703" s="2">
        <f t="shared" si="253"/>
        <v>9223</v>
      </c>
      <c r="F6703" s="2">
        <v>3.2109000000000001</v>
      </c>
      <c r="G6703" s="2">
        <f t="shared" si="252"/>
        <v>3.504000000000005E-2</v>
      </c>
      <c r="P6703" s="3"/>
    </row>
    <row r="6704" spans="1:16" x14ac:dyDescent="0.3">
      <c r="A6704" s="1">
        <v>44939.053487893521</v>
      </c>
      <c r="B6704" s="2">
        <v>3.2121</v>
      </c>
      <c r="D6704" s="1">
        <v>44939.053487893521</v>
      </c>
      <c r="E6704" s="2">
        <f t="shared" si="253"/>
        <v>9224</v>
      </c>
      <c r="F6704" s="2">
        <v>3.2121</v>
      </c>
      <c r="G6704" s="2">
        <f t="shared" si="252"/>
        <v>3.695999999999984E-2</v>
      </c>
      <c r="P6704" s="3"/>
    </row>
    <row r="6705" spans="1:16" x14ac:dyDescent="0.3">
      <c r="A6705" s="1">
        <v>44939.053504097225</v>
      </c>
      <c r="B6705" s="2">
        <v>3.2122999999999999</v>
      </c>
      <c r="D6705" s="1">
        <v>44939.053504097225</v>
      </c>
      <c r="E6705" s="2">
        <f t="shared" si="253"/>
        <v>9226</v>
      </c>
      <c r="F6705" s="2">
        <v>3.2122999999999999</v>
      </c>
      <c r="G6705" s="2">
        <f t="shared" si="252"/>
        <v>3.7279999999999799E-2</v>
      </c>
      <c r="P6705" s="3"/>
    </row>
    <row r="6706" spans="1:16" x14ac:dyDescent="0.3">
      <c r="A6706" s="1">
        <v>44939.053519872687</v>
      </c>
      <c r="B6706" s="2">
        <v>3.2141999999999999</v>
      </c>
      <c r="D6706" s="1">
        <v>44939.053519872687</v>
      </c>
      <c r="E6706" s="2">
        <f t="shared" si="253"/>
        <v>9227</v>
      </c>
      <c r="F6706" s="2">
        <v>3.2141999999999999</v>
      </c>
      <c r="G6706" s="2">
        <f t="shared" si="252"/>
        <v>4.0319999999999821E-2</v>
      </c>
      <c r="P6706" s="3"/>
    </row>
    <row r="6707" spans="1:16" x14ac:dyDescent="0.3">
      <c r="A6707" s="1">
        <v>44939.053535856481</v>
      </c>
      <c r="B6707" s="2">
        <v>3.2121</v>
      </c>
      <c r="D6707" s="1">
        <v>44939.053535856481</v>
      </c>
      <c r="E6707" s="2">
        <f t="shared" si="253"/>
        <v>9229</v>
      </c>
      <c r="F6707" s="2">
        <v>3.2121</v>
      </c>
      <c r="G6707" s="2">
        <f t="shared" si="252"/>
        <v>3.695999999999984E-2</v>
      </c>
      <c r="P6707" s="3"/>
    </row>
    <row r="6708" spans="1:16" x14ac:dyDescent="0.3">
      <c r="A6708" s="1">
        <v>44939.05355167824</v>
      </c>
      <c r="B6708" s="2">
        <v>3.2101999999999999</v>
      </c>
      <c r="D6708" s="1">
        <v>44939.05355167824</v>
      </c>
      <c r="E6708" s="2">
        <f t="shared" si="253"/>
        <v>9230</v>
      </c>
      <c r="F6708" s="2">
        <v>3.2101999999999999</v>
      </c>
      <c r="G6708" s="2">
        <f t="shared" si="252"/>
        <v>3.3919999999999818E-2</v>
      </c>
      <c r="P6708" s="3"/>
    </row>
    <row r="6709" spans="1:16" x14ac:dyDescent="0.3">
      <c r="A6709" s="1">
        <v>44939.053567650466</v>
      </c>
      <c r="B6709" s="2">
        <v>3.2132000000000001</v>
      </c>
      <c r="D6709" s="1">
        <v>44939.053567650466</v>
      </c>
      <c r="E6709" s="2">
        <f t="shared" si="253"/>
        <v>9231</v>
      </c>
      <c r="F6709" s="2">
        <v>3.2132000000000001</v>
      </c>
      <c r="G6709" s="2">
        <f t="shared" si="252"/>
        <v>3.8719999999999997E-2</v>
      </c>
      <c r="P6709" s="3"/>
    </row>
    <row r="6710" spans="1:16" x14ac:dyDescent="0.3">
      <c r="A6710" s="1">
        <v>44939.053583657405</v>
      </c>
      <c r="B6710" s="2">
        <v>3.2113999999999998</v>
      </c>
      <c r="D6710" s="1">
        <v>44939.053583657405</v>
      </c>
      <c r="E6710" s="2">
        <f t="shared" si="253"/>
        <v>9233</v>
      </c>
      <c r="F6710" s="2">
        <v>3.2113999999999998</v>
      </c>
      <c r="G6710" s="2">
        <f t="shared" si="252"/>
        <v>3.5839999999999608E-2</v>
      </c>
      <c r="P6710" s="3"/>
    </row>
    <row r="6711" spans="1:16" x14ac:dyDescent="0.3">
      <c r="A6711" s="1">
        <v>44939.053599641207</v>
      </c>
      <c r="B6711" s="2">
        <v>3.2134999999999998</v>
      </c>
      <c r="D6711" s="1">
        <v>44939.053599641207</v>
      </c>
      <c r="E6711" s="2">
        <f t="shared" si="253"/>
        <v>9234</v>
      </c>
      <c r="F6711" s="2">
        <v>3.2134999999999998</v>
      </c>
      <c r="G6711" s="2">
        <f t="shared" si="252"/>
        <v>3.9199999999999589E-2</v>
      </c>
      <c r="P6711" s="3"/>
    </row>
    <row r="6712" spans="1:16" x14ac:dyDescent="0.3">
      <c r="A6712" s="1">
        <v>44939.053615439814</v>
      </c>
      <c r="B6712" s="2">
        <v>3.2134</v>
      </c>
      <c r="D6712" s="1">
        <v>44939.053615439814</v>
      </c>
      <c r="E6712" s="2">
        <f t="shared" si="253"/>
        <v>9235</v>
      </c>
      <c r="F6712" s="2">
        <v>3.2134</v>
      </c>
      <c r="G6712" s="2">
        <f t="shared" si="252"/>
        <v>3.9039999999999964E-2</v>
      </c>
      <c r="P6712" s="3"/>
    </row>
    <row r="6713" spans="1:16" x14ac:dyDescent="0.3">
      <c r="A6713" s="1">
        <v>44939.053631400464</v>
      </c>
      <c r="B6713" s="2">
        <v>3.2094999999999998</v>
      </c>
      <c r="D6713" s="1">
        <v>44939.053631400464</v>
      </c>
      <c r="E6713" s="2">
        <f t="shared" si="253"/>
        <v>9237</v>
      </c>
      <c r="F6713" s="2">
        <v>3.2094999999999998</v>
      </c>
      <c r="G6713" s="2">
        <f t="shared" si="252"/>
        <v>3.2799999999999586E-2</v>
      </c>
      <c r="P6713" s="3"/>
    </row>
    <row r="6714" spans="1:16" x14ac:dyDescent="0.3">
      <c r="A6714" s="1">
        <v>44939.053647187502</v>
      </c>
      <c r="B6714" s="2">
        <v>3.2149000000000001</v>
      </c>
      <c r="D6714" s="1">
        <v>44939.053647187502</v>
      </c>
      <c r="E6714" s="2">
        <f t="shared" si="253"/>
        <v>9238</v>
      </c>
      <c r="F6714" s="2">
        <v>3.2149000000000001</v>
      </c>
      <c r="G6714" s="2">
        <f t="shared" si="252"/>
        <v>4.1440000000000053E-2</v>
      </c>
      <c r="P6714" s="3"/>
    </row>
    <row r="6715" spans="1:16" x14ac:dyDescent="0.3">
      <c r="A6715" s="1">
        <v>44939.053663356484</v>
      </c>
      <c r="B6715" s="2">
        <v>3.2126000000000001</v>
      </c>
      <c r="D6715" s="1">
        <v>44939.053663356484</v>
      </c>
      <c r="E6715" s="2">
        <f t="shared" si="253"/>
        <v>9240</v>
      </c>
      <c r="F6715" s="2">
        <v>3.2126000000000001</v>
      </c>
      <c r="G6715" s="2">
        <f t="shared" si="252"/>
        <v>3.7760000000000106E-2</v>
      </c>
      <c r="P6715" s="3"/>
    </row>
    <row r="6716" spans="1:16" x14ac:dyDescent="0.3">
      <c r="A6716" s="1">
        <v>44939.053679155091</v>
      </c>
      <c r="B6716" s="2">
        <v>3.214</v>
      </c>
      <c r="D6716" s="1">
        <v>44939.053679155091</v>
      </c>
      <c r="E6716" s="2">
        <f t="shared" si="253"/>
        <v>9241</v>
      </c>
      <c r="F6716" s="2">
        <v>3.214</v>
      </c>
      <c r="G6716" s="2">
        <f t="shared" si="252"/>
        <v>3.9999999999999855E-2</v>
      </c>
      <c r="P6716" s="3"/>
    </row>
    <row r="6717" spans="1:16" x14ac:dyDescent="0.3">
      <c r="A6717" s="1">
        <v>44939.053695127317</v>
      </c>
      <c r="B6717" s="2">
        <v>3.2113999999999998</v>
      </c>
      <c r="D6717" s="1">
        <v>44939.053695127317</v>
      </c>
      <c r="E6717" s="2">
        <f t="shared" si="253"/>
        <v>9242</v>
      </c>
      <c r="F6717" s="2">
        <v>3.2113999999999998</v>
      </c>
      <c r="G6717" s="2">
        <f t="shared" si="252"/>
        <v>3.5839999999999608E-2</v>
      </c>
      <c r="P6717" s="3"/>
    </row>
    <row r="6718" spans="1:16" x14ac:dyDescent="0.3">
      <c r="A6718" s="1">
        <v>44939.053711099536</v>
      </c>
      <c r="B6718" s="2">
        <v>3.2126000000000001</v>
      </c>
      <c r="D6718" s="1">
        <v>44939.053711099536</v>
      </c>
      <c r="E6718" s="2">
        <f t="shared" si="253"/>
        <v>9244</v>
      </c>
      <c r="F6718" s="2">
        <v>3.2126000000000001</v>
      </c>
      <c r="G6718" s="2">
        <f t="shared" si="252"/>
        <v>3.7760000000000106E-2</v>
      </c>
      <c r="P6718" s="3"/>
    </row>
    <row r="6719" spans="1:16" x14ac:dyDescent="0.3">
      <c r="A6719" s="1">
        <v>44939.05372708333</v>
      </c>
      <c r="B6719" s="2">
        <v>3.2122000000000002</v>
      </c>
      <c r="D6719" s="1">
        <v>44939.05372708333</v>
      </c>
      <c r="E6719" s="2">
        <f t="shared" si="253"/>
        <v>9245</v>
      </c>
      <c r="F6719" s="2">
        <v>3.2122000000000002</v>
      </c>
      <c r="G6719" s="2">
        <f t="shared" si="252"/>
        <v>3.7120000000000174E-2</v>
      </c>
      <c r="P6719" s="3"/>
    </row>
    <row r="6720" spans="1:16" x14ac:dyDescent="0.3">
      <c r="A6720" s="1">
        <v>44939.05374289352</v>
      </c>
      <c r="B6720" s="2">
        <v>3.2124999999999999</v>
      </c>
      <c r="D6720" s="1">
        <v>44939.05374289352</v>
      </c>
      <c r="E6720" s="2">
        <f t="shared" si="253"/>
        <v>9246</v>
      </c>
      <c r="F6720" s="2">
        <v>3.2124999999999999</v>
      </c>
      <c r="G6720" s="2">
        <f t="shared" si="252"/>
        <v>3.7599999999999766E-2</v>
      </c>
      <c r="P6720" s="3"/>
    </row>
    <row r="6721" spans="1:16" x14ac:dyDescent="0.3">
      <c r="A6721" s="1">
        <v>44939.053758842594</v>
      </c>
      <c r="B6721" s="2">
        <v>3.2139000000000002</v>
      </c>
      <c r="D6721" s="1">
        <v>44939.053758842594</v>
      </c>
      <c r="E6721" s="2">
        <f t="shared" si="253"/>
        <v>9248</v>
      </c>
      <c r="F6721" s="2">
        <v>3.2139000000000002</v>
      </c>
      <c r="G6721" s="2">
        <f t="shared" si="252"/>
        <v>3.9840000000000229E-2</v>
      </c>
      <c r="P6721" s="3"/>
    </row>
    <row r="6722" spans="1:16" x14ac:dyDescent="0.3">
      <c r="A6722" s="1">
        <v>44939.053774814813</v>
      </c>
      <c r="B6722" s="2">
        <v>3.2134</v>
      </c>
      <c r="D6722" s="1">
        <v>44939.053774814813</v>
      </c>
      <c r="E6722" s="2">
        <f t="shared" si="253"/>
        <v>9249</v>
      </c>
      <c r="F6722" s="2">
        <v>3.2134</v>
      </c>
      <c r="G6722" s="2">
        <f t="shared" si="252"/>
        <v>3.9039999999999964E-2</v>
      </c>
      <c r="P6722" s="3"/>
    </row>
    <row r="6723" spans="1:16" x14ac:dyDescent="0.3">
      <c r="A6723" s="1">
        <v>44939.053790601851</v>
      </c>
      <c r="B6723" s="2">
        <v>3.2136999999999998</v>
      </c>
      <c r="D6723" s="1">
        <v>44939.053790601851</v>
      </c>
      <c r="E6723" s="2">
        <f t="shared" si="253"/>
        <v>9251</v>
      </c>
      <c r="F6723" s="2">
        <v>3.2136999999999998</v>
      </c>
      <c r="G6723" s="2">
        <f t="shared" ref="G6723:G6786" si="254">(F6723-2.564-0.625)/0.625</f>
        <v>3.9519999999999555E-2</v>
      </c>
      <c r="P6723" s="3"/>
    </row>
    <row r="6724" spans="1:16" x14ac:dyDescent="0.3">
      <c r="A6724" s="1">
        <v>44939.053806585645</v>
      </c>
      <c r="B6724" s="2">
        <v>3.2132000000000001</v>
      </c>
      <c r="D6724" s="1">
        <v>44939.053806585645</v>
      </c>
      <c r="E6724" s="2">
        <f t="shared" ref="E6724:E6787" si="255">ROUND((D6724-$D$2)*24*60*60,0)</f>
        <v>9252</v>
      </c>
      <c r="F6724" s="2">
        <v>3.2132000000000001</v>
      </c>
      <c r="G6724" s="2">
        <f t="shared" si="254"/>
        <v>3.8719999999999997E-2</v>
      </c>
      <c r="P6724" s="3"/>
    </row>
    <row r="6725" spans="1:16" x14ac:dyDescent="0.3">
      <c r="A6725" s="1">
        <v>44939.053822592592</v>
      </c>
      <c r="B6725" s="2">
        <v>3.2113999999999998</v>
      </c>
      <c r="D6725" s="1">
        <v>44939.053822592592</v>
      </c>
      <c r="E6725" s="2">
        <f t="shared" si="255"/>
        <v>9253</v>
      </c>
      <c r="F6725" s="2">
        <v>3.2113999999999998</v>
      </c>
      <c r="G6725" s="2">
        <f t="shared" si="254"/>
        <v>3.5839999999999608E-2</v>
      </c>
      <c r="P6725" s="3"/>
    </row>
    <row r="6726" spans="1:16" x14ac:dyDescent="0.3">
      <c r="A6726" s="1">
        <v>44939.053838391206</v>
      </c>
      <c r="B6726" s="2">
        <v>3.2141000000000002</v>
      </c>
      <c r="D6726" s="1">
        <v>44939.053838391206</v>
      </c>
      <c r="E6726" s="2">
        <f t="shared" si="255"/>
        <v>9255</v>
      </c>
      <c r="F6726" s="2">
        <v>3.2141000000000002</v>
      </c>
      <c r="G6726" s="2">
        <f t="shared" si="254"/>
        <v>4.0160000000000196E-2</v>
      </c>
      <c r="P6726" s="3"/>
    </row>
    <row r="6727" spans="1:16" x14ac:dyDescent="0.3">
      <c r="A6727" s="1">
        <v>44939.053854375001</v>
      </c>
      <c r="B6727" s="2">
        <v>3.214</v>
      </c>
      <c r="D6727" s="1">
        <v>44939.053854375001</v>
      </c>
      <c r="E6727" s="2">
        <f t="shared" si="255"/>
        <v>9256</v>
      </c>
      <c r="F6727" s="2">
        <v>3.214</v>
      </c>
      <c r="G6727" s="2">
        <f t="shared" si="254"/>
        <v>3.9999999999999855E-2</v>
      </c>
      <c r="P6727" s="3"/>
    </row>
    <row r="6728" spans="1:16" x14ac:dyDescent="0.3">
      <c r="A6728" s="1">
        <v>44939.053870358795</v>
      </c>
      <c r="B6728" s="2">
        <v>3.2145999999999999</v>
      </c>
      <c r="D6728" s="1">
        <v>44939.053870358795</v>
      </c>
      <c r="E6728" s="2">
        <f t="shared" si="255"/>
        <v>9257</v>
      </c>
      <c r="F6728" s="2">
        <v>3.2145999999999999</v>
      </c>
      <c r="G6728" s="2">
        <f t="shared" si="254"/>
        <v>4.0959999999999754E-2</v>
      </c>
      <c r="P6728" s="3"/>
    </row>
    <row r="6729" spans="1:16" x14ac:dyDescent="0.3">
      <c r="A6729" s="1">
        <v>44939.05388615741</v>
      </c>
      <c r="B6729" s="2">
        <v>3.2107999999999999</v>
      </c>
      <c r="D6729" s="1">
        <v>44939.05388615741</v>
      </c>
      <c r="E6729" s="2">
        <f t="shared" si="255"/>
        <v>9259</v>
      </c>
      <c r="F6729" s="2">
        <v>3.2107999999999999</v>
      </c>
      <c r="G6729" s="2">
        <f t="shared" si="254"/>
        <v>3.487999999999971E-2</v>
      </c>
      <c r="P6729" s="3"/>
    </row>
    <row r="6730" spans="1:16" x14ac:dyDescent="0.3">
      <c r="A6730" s="1">
        <v>44939.053902129628</v>
      </c>
      <c r="B6730" s="2">
        <v>3.2130000000000001</v>
      </c>
      <c r="D6730" s="1">
        <v>44939.053902129628</v>
      </c>
      <c r="E6730" s="2">
        <f t="shared" si="255"/>
        <v>9260</v>
      </c>
      <c r="F6730" s="2">
        <v>3.2130000000000001</v>
      </c>
      <c r="G6730" s="2">
        <f t="shared" si="254"/>
        <v>3.8400000000000031E-2</v>
      </c>
      <c r="P6730" s="3"/>
    </row>
    <row r="6731" spans="1:16" x14ac:dyDescent="0.3">
      <c r="A6731" s="1">
        <v>44939.053918101854</v>
      </c>
      <c r="B6731" s="2">
        <v>3.2128000000000001</v>
      </c>
      <c r="D6731" s="1">
        <v>44939.053918101854</v>
      </c>
      <c r="E6731" s="2">
        <f t="shared" si="255"/>
        <v>9262</v>
      </c>
      <c r="F6731" s="2">
        <v>3.2128000000000001</v>
      </c>
      <c r="G6731" s="2">
        <f t="shared" si="254"/>
        <v>3.8080000000000072E-2</v>
      </c>
      <c r="P6731" s="3"/>
    </row>
    <row r="6732" spans="1:16" x14ac:dyDescent="0.3">
      <c r="A6732" s="1">
        <v>44939.053934016207</v>
      </c>
      <c r="B6732" s="2">
        <v>3.2115</v>
      </c>
      <c r="D6732" s="1">
        <v>44939.053934016207</v>
      </c>
      <c r="E6732" s="2">
        <f t="shared" si="255"/>
        <v>9263</v>
      </c>
      <c r="F6732" s="2">
        <v>3.2115</v>
      </c>
      <c r="G6732" s="2">
        <f t="shared" si="254"/>
        <v>3.5999999999999942E-2</v>
      </c>
      <c r="P6732" s="3"/>
    </row>
    <row r="6733" spans="1:16" x14ac:dyDescent="0.3">
      <c r="A6733" s="1">
        <v>44939.053949837966</v>
      </c>
      <c r="B6733" s="2">
        <v>3.2111999999999998</v>
      </c>
      <c r="D6733" s="1">
        <v>44939.053949837966</v>
      </c>
      <c r="E6733" s="2">
        <f t="shared" si="255"/>
        <v>9264</v>
      </c>
      <c r="F6733" s="2">
        <v>3.2111999999999998</v>
      </c>
      <c r="G6733" s="2">
        <f t="shared" si="254"/>
        <v>3.5519999999999642E-2</v>
      </c>
      <c r="P6733" s="3"/>
    </row>
    <row r="6734" spans="1:16" x14ac:dyDescent="0.3">
      <c r="A6734" s="1">
        <v>44939.053965995372</v>
      </c>
      <c r="B6734" s="2">
        <v>3.2128999999999999</v>
      </c>
      <c r="D6734" s="1">
        <v>44939.053965995372</v>
      </c>
      <c r="E6734" s="2">
        <f t="shared" si="255"/>
        <v>9266</v>
      </c>
      <c r="F6734" s="2">
        <v>3.2128999999999999</v>
      </c>
      <c r="G6734" s="2">
        <f t="shared" si="254"/>
        <v>3.8239999999999698E-2</v>
      </c>
      <c r="P6734" s="3"/>
    </row>
    <row r="6735" spans="1:16" x14ac:dyDescent="0.3">
      <c r="A6735" s="1">
        <v>44939.05398178241</v>
      </c>
      <c r="B6735" s="2">
        <v>3.2138</v>
      </c>
      <c r="D6735" s="1">
        <v>44939.05398178241</v>
      </c>
      <c r="E6735" s="2">
        <f t="shared" si="255"/>
        <v>9267</v>
      </c>
      <c r="F6735" s="2">
        <v>3.2138</v>
      </c>
      <c r="G6735" s="2">
        <f t="shared" si="254"/>
        <v>3.9679999999999896E-2</v>
      </c>
      <c r="P6735" s="3"/>
    </row>
    <row r="6736" spans="1:16" x14ac:dyDescent="0.3">
      <c r="A6736" s="1">
        <v>44939.053997766205</v>
      </c>
      <c r="B6736" s="2">
        <v>3.2132999999999998</v>
      </c>
      <c r="D6736" s="1">
        <v>44939.053997766205</v>
      </c>
      <c r="E6736" s="2">
        <f t="shared" si="255"/>
        <v>9268</v>
      </c>
      <c r="F6736" s="2">
        <v>3.2132999999999998</v>
      </c>
      <c r="G6736" s="2">
        <f t="shared" si="254"/>
        <v>3.8879999999999623E-2</v>
      </c>
      <c r="P6736" s="3"/>
    </row>
    <row r="6737" spans="1:16" x14ac:dyDescent="0.3">
      <c r="A6737" s="1">
        <v>44939.054013738423</v>
      </c>
      <c r="B6737" s="2">
        <v>3.2136999999999998</v>
      </c>
      <c r="D6737" s="1">
        <v>44939.054013738423</v>
      </c>
      <c r="E6737" s="2">
        <f t="shared" si="255"/>
        <v>9270</v>
      </c>
      <c r="F6737" s="2">
        <v>3.2136999999999998</v>
      </c>
      <c r="G6737" s="2">
        <f t="shared" si="254"/>
        <v>3.9519999999999555E-2</v>
      </c>
      <c r="P6737" s="3"/>
    </row>
    <row r="6738" spans="1:16" x14ac:dyDescent="0.3">
      <c r="A6738" s="1">
        <v>44939.054029537037</v>
      </c>
      <c r="B6738" s="2">
        <v>3.2132000000000001</v>
      </c>
      <c r="D6738" s="1">
        <v>44939.054029537037</v>
      </c>
      <c r="E6738" s="2">
        <f t="shared" si="255"/>
        <v>9271</v>
      </c>
      <c r="F6738" s="2">
        <v>3.2132000000000001</v>
      </c>
      <c r="G6738" s="2">
        <f t="shared" si="254"/>
        <v>3.8719999999999997E-2</v>
      </c>
      <c r="P6738" s="3"/>
    </row>
    <row r="6739" spans="1:16" x14ac:dyDescent="0.3">
      <c r="A6739" s="1">
        <v>44939.054045520832</v>
      </c>
      <c r="B6739" s="2">
        <v>3.2136</v>
      </c>
      <c r="D6739" s="1">
        <v>44939.054045520832</v>
      </c>
      <c r="E6739" s="2">
        <f t="shared" si="255"/>
        <v>9273</v>
      </c>
      <c r="F6739" s="2">
        <v>3.2136</v>
      </c>
      <c r="G6739" s="2">
        <f t="shared" si="254"/>
        <v>3.935999999999993E-2</v>
      </c>
      <c r="P6739" s="3"/>
    </row>
    <row r="6740" spans="1:16" x14ac:dyDescent="0.3">
      <c r="A6740" s="1">
        <v>44939.054061504627</v>
      </c>
      <c r="B6740" s="2">
        <v>3.2134</v>
      </c>
      <c r="D6740" s="1">
        <v>44939.054061504627</v>
      </c>
      <c r="E6740" s="2">
        <f t="shared" si="255"/>
        <v>9274</v>
      </c>
      <c r="F6740" s="2">
        <v>3.2134</v>
      </c>
      <c r="G6740" s="2">
        <f t="shared" si="254"/>
        <v>3.9039999999999964E-2</v>
      </c>
      <c r="P6740" s="3"/>
    </row>
    <row r="6741" spans="1:16" x14ac:dyDescent="0.3">
      <c r="A6741" s="1">
        <v>44939.05407766204</v>
      </c>
      <c r="B6741" s="2">
        <v>3.2128999999999999</v>
      </c>
      <c r="D6741" s="1">
        <v>44939.05407766204</v>
      </c>
      <c r="E6741" s="2">
        <f t="shared" si="255"/>
        <v>9275</v>
      </c>
      <c r="F6741" s="2">
        <v>3.2128999999999999</v>
      </c>
      <c r="G6741" s="2">
        <f t="shared" si="254"/>
        <v>3.8239999999999698E-2</v>
      </c>
      <c r="P6741" s="3"/>
    </row>
    <row r="6742" spans="1:16" x14ac:dyDescent="0.3">
      <c r="A6742" s="1">
        <v>44939.054093275467</v>
      </c>
      <c r="B6742" s="2">
        <v>3.2124999999999999</v>
      </c>
      <c r="D6742" s="1">
        <v>44939.054093275467</v>
      </c>
      <c r="E6742" s="2">
        <f t="shared" si="255"/>
        <v>9277</v>
      </c>
      <c r="F6742" s="2">
        <v>3.2124999999999999</v>
      </c>
      <c r="G6742" s="2">
        <f t="shared" si="254"/>
        <v>3.7599999999999766E-2</v>
      </c>
      <c r="P6742" s="3"/>
    </row>
    <row r="6743" spans="1:16" x14ac:dyDescent="0.3">
      <c r="A6743" s="1">
        <v>44939.054109247685</v>
      </c>
      <c r="B6743" s="2">
        <v>3.2120000000000002</v>
      </c>
      <c r="D6743" s="1">
        <v>44939.054109247685</v>
      </c>
      <c r="E6743" s="2">
        <f t="shared" si="255"/>
        <v>9278</v>
      </c>
      <c r="F6743" s="2">
        <v>3.2120000000000002</v>
      </c>
      <c r="G6743" s="2">
        <f t="shared" si="254"/>
        <v>3.6800000000000208E-2</v>
      </c>
      <c r="P6743" s="3"/>
    </row>
    <row r="6744" spans="1:16" x14ac:dyDescent="0.3">
      <c r="A6744" s="1">
        <v>44939.054125208335</v>
      </c>
      <c r="B6744" s="2">
        <v>3.2141999999999999</v>
      </c>
      <c r="D6744" s="1">
        <v>44939.054125208335</v>
      </c>
      <c r="E6744" s="2">
        <f t="shared" si="255"/>
        <v>9279</v>
      </c>
      <c r="F6744" s="2">
        <v>3.2141999999999999</v>
      </c>
      <c r="G6744" s="2">
        <f t="shared" si="254"/>
        <v>4.0319999999999821E-2</v>
      </c>
      <c r="P6744" s="3"/>
    </row>
    <row r="6745" spans="1:16" x14ac:dyDescent="0.3">
      <c r="A6745" s="1">
        <v>44939.054140995373</v>
      </c>
      <c r="B6745" s="2">
        <v>3.2128000000000001</v>
      </c>
      <c r="D6745" s="1">
        <v>44939.054140995373</v>
      </c>
      <c r="E6745" s="2">
        <f t="shared" si="255"/>
        <v>9281</v>
      </c>
      <c r="F6745" s="2">
        <v>3.2128000000000001</v>
      </c>
      <c r="G6745" s="2">
        <f t="shared" si="254"/>
        <v>3.8080000000000072E-2</v>
      </c>
      <c r="P6745" s="3"/>
    </row>
    <row r="6746" spans="1:16" x14ac:dyDescent="0.3">
      <c r="A6746" s="1">
        <v>44939.054157141203</v>
      </c>
      <c r="B6746" s="2">
        <v>3.2134999999999998</v>
      </c>
      <c r="D6746" s="1">
        <v>44939.054157141203</v>
      </c>
      <c r="E6746" s="2">
        <f t="shared" si="255"/>
        <v>9282</v>
      </c>
      <c r="F6746" s="2">
        <v>3.2134999999999998</v>
      </c>
      <c r="G6746" s="2">
        <f t="shared" si="254"/>
        <v>3.9199999999999589E-2</v>
      </c>
      <c r="P6746" s="3"/>
    </row>
    <row r="6747" spans="1:16" x14ac:dyDescent="0.3">
      <c r="A6747" s="1">
        <v>44939.054172951386</v>
      </c>
      <c r="B6747" s="2">
        <v>3.214</v>
      </c>
      <c r="D6747" s="1">
        <v>44939.054172951386</v>
      </c>
      <c r="E6747" s="2">
        <f t="shared" si="255"/>
        <v>9284</v>
      </c>
      <c r="F6747" s="2">
        <v>3.214</v>
      </c>
      <c r="G6747" s="2">
        <f t="shared" si="254"/>
        <v>3.9999999999999855E-2</v>
      </c>
      <c r="P6747" s="3"/>
    </row>
    <row r="6748" spans="1:16" x14ac:dyDescent="0.3">
      <c r="A6748" s="1">
        <v>44939.054188946757</v>
      </c>
      <c r="B6748" s="2">
        <v>3.2118000000000002</v>
      </c>
      <c r="D6748" s="1">
        <v>44939.054188946757</v>
      </c>
      <c r="E6748" s="2">
        <f t="shared" si="255"/>
        <v>9285</v>
      </c>
      <c r="F6748" s="2">
        <v>3.2118000000000002</v>
      </c>
      <c r="G6748" s="2">
        <f t="shared" si="254"/>
        <v>3.6480000000000248E-2</v>
      </c>
      <c r="P6748" s="3"/>
    </row>
    <row r="6749" spans="1:16" x14ac:dyDescent="0.3">
      <c r="A6749" s="1">
        <v>44939.054204745371</v>
      </c>
      <c r="B6749" s="2">
        <v>3.2136999999999998</v>
      </c>
      <c r="D6749" s="1">
        <v>44939.054204745371</v>
      </c>
      <c r="E6749" s="2">
        <f t="shared" si="255"/>
        <v>9286</v>
      </c>
      <c r="F6749" s="2">
        <v>3.2136999999999998</v>
      </c>
      <c r="G6749" s="2">
        <f t="shared" si="254"/>
        <v>3.9519999999999555E-2</v>
      </c>
      <c r="P6749" s="3"/>
    </row>
    <row r="6750" spans="1:16" x14ac:dyDescent="0.3">
      <c r="A6750" s="1">
        <v>44939.054220729166</v>
      </c>
      <c r="B6750" s="2">
        <v>3.2138</v>
      </c>
      <c r="D6750" s="1">
        <v>44939.054220729166</v>
      </c>
      <c r="E6750" s="2">
        <f t="shared" si="255"/>
        <v>9288</v>
      </c>
      <c r="F6750" s="2">
        <v>3.2138</v>
      </c>
      <c r="G6750" s="2">
        <f t="shared" si="254"/>
        <v>3.9679999999999896E-2</v>
      </c>
      <c r="P6750" s="3"/>
    </row>
    <row r="6751" spans="1:16" x14ac:dyDescent="0.3">
      <c r="A6751" s="1">
        <v>44939.054236724536</v>
      </c>
      <c r="B6751" s="2">
        <v>3.2122999999999999</v>
      </c>
      <c r="D6751" s="1">
        <v>44939.054236724536</v>
      </c>
      <c r="E6751" s="2">
        <f t="shared" si="255"/>
        <v>9289</v>
      </c>
      <c r="F6751" s="2">
        <v>3.2122999999999999</v>
      </c>
      <c r="G6751" s="2">
        <f t="shared" si="254"/>
        <v>3.7279999999999799E-2</v>
      </c>
      <c r="P6751" s="3"/>
    </row>
    <row r="6752" spans="1:16" x14ac:dyDescent="0.3">
      <c r="A6752" s="1">
        <v>44939.054252708331</v>
      </c>
      <c r="B6752" s="2">
        <v>3.2136</v>
      </c>
      <c r="D6752" s="1">
        <v>44939.054252708331</v>
      </c>
      <c r="E6752" s="2">
        <f t="shared" si="255"/>
        <v>9290</v>
      </c>
      <c r="F6752" s="2">
        <v>3.2136</v>
      </c>
      <c r="G6752" s="2">
        <f t="shared" si="254"/>
        <v>3.935999999999993E-2</v>
      </c>
      <c r="P6752" s="3"/>
    </row>
    <row r="6753" spans="1:16" x14ac:dyDescent="0.3">
      <c r="A6753" s="1">
        <v>44939.054268506945</v>
      </c>
      <c r="B6753" s="2">
        <v>3.2138</v>
      </c>
      <c r="D6753" s="1">
        <v>44939.054268506945</v>
      </c>
      <c r="E6753" s="2">
        <f t="shared" si="255"/>
        <v>9292</v>
      </c>
      <c r="F6753" s="2">
        <v>3.2138</v>
      </c>
      <c r="G6753" s="2">
        <f t="shared" si="254"/>
        <v>3.9679999999999896E-2</v>
      </c>
      <c r="P6753" s="3"/>
    </row>
    <row r="6754" spans="1:16" x14ac:dyDescent="0.3">
      <c r="A6754" s="1">
        <v>44939.05428449074</v>
      </c>
      <c r="B6754" s="2">
        <v>3.2143999999999999</v>
      </c>
      <c r="D6754" s="1">
        <v>44939.05428449074</v>
      </c>
      <c r="E6754" s="2">
        <f t="shared" si="255"/>
        <v>9293</v>
      </c>
      <c r="F6754" s="2">
        <v>3.2143999999999999</v>
      </c>
      <c r="G6754" s="2">
        <f t="shared" si="254"/>
        <v>4.0639999999999787E-2</v>
      </c>
      <c r="P6754" s="3"/>
    </row>
    <row r="6755" spans="1:16" x14ac:dyDescent="0.3">
      <c r="A6755" s="1">
        <v>44939.054300277778</v>
      </c>
      <c r="B6755" s="2">
        <v>3.2109999999999999</v>
      </c>
      <c r="D6755" s="1">
        <v>44939.054300277778</v>
      </c>
      <c r="E6755" s="2">
        <f t="shared" si="255"/>
        <v>9295</v>
      </c>
      <c r="F6755" s="2">
        <v>3.2109999999999999</v>
      </c>
      <c r="G6755" s="2">
        <f t="shared" si="254"/>
        <v>3.5199999999999676E-2</v>
      </c>
      <c r="P6755" s="3"/>
    </row>
    <row r="6756" spans="1:16" x14ac:dyDescent="0.3">
      <c r="A6756" s="1">
        <v>44939.054316354166</v>
      </c>
      <c r="B6756" s="2">
        <v>3.2119</v>
      </c>
      <c r="D6756" s="1">
        <v>44939.054316354166</v>
      </c>
      <c r="E6756" s="2">
        <f t="shared" si="255"/>
        <v>9296</v>
      </c>
      <c r="F6756" s="2">
        <v>3.2119</v>
      </c>
      <c r="G6756" s="2">
        <f t="shared" si="254"/>
        <v>3.6639999999999874E-2</v>
      </c>
      <c r="P6756" s="3"/>
    </row>
    <row r="6757" spans="1:16" x14ac:dyDescent="0.3">
      <c r="A6757" s="1">
        <v>44939.054332233798</v>
      </c>
      <c r="B6757" s="2">
        <v>3.2145000000000001</v>
      </c>
      <c r="D6757" s="1">
        <v>44939.054332233798</v>
      </c>
      <c r="E6757" s="2">
        <f t="shared" si="255"/>
        <v>9297</v>
      </c>
      <c r="F6757" s="2">
        <v>3.2145000000000001</v>
      </c>
      <c r="G6757" s="2">
        <f t="shared" si="254"/>
        <v>4.0800000000000128E-2</v>
      </c>
      <c r="P6757" s="3"/>
    </row>
    <row r="6758" spans="1:16" x14ac:dyDescent="0.3">
      <c r="A6758" s="1">
        <v>44939.054348194448</v>
      </c>
      <c r="B6758" s="2">
        <v>3.2134</v>
      </c>
      <c r="D6758" s="1">
        <v>44939.054348194448</v>
      </c>
      <c r="E6758" s="2">
        <f t="shared" si="255"/>
        <v>9299</v>
      </c>
      <c r="F6758" s="2">
        <v>3.2134</v>
      </c>
      <c r="G6758" s="2">
        <f t="shared" si="254"/>
        <v>3.9039999999999964E-2</v>
      </c>
      <c r="P6758" s="3"/>
    </row>
    <row r="6759" spans="1:16" x14ac:dyDescent="0.3">
      <c r="A6759" s="1">
        <v>44939.054364178242</v>
      </c>
      <c r="B6759" s="2">
        <v>3.2130999999999998</v>
      </c>
      <c r="D6759" s="1">
        <v>44939.054364178242</v>
      </c>
      <c r="E6759" s="2">
        <f t="shared" si="255"/>
        <v>9300</v>
      </c>
      <c r="F6759" s="2">
        <v>3.2130999999999998</v>
      </c>
      <c r="G6759" s="2">
        <f t="shared" si="254"/>
        <v>3.8559999999999664E-2</v>
      </c>
      <c r="P6759" s="3"/>
    </row>
    <row r="6760" spans="1:16" x14ac:dyDescent="0.3">
      <c r="A6760" s="1">
        <v>44939.054380138892</v>
      </c>
      <c r="B6760" s="2">
        <v>3.2149000000000001</v>
      </c>
      <c r="D6760" s="1">
        <v>44939.054380138892</v>
      </c>
      <c r="E6760" s="2">
        <f t="shared" si="255"/>
        <v>9301</v>
      </c>
      <c r="F6760" s="2">
        <v>3.2149000000000001</v>
      </c>
      <c r="G6760" s="2">
        <f t="shared" si="254"/>
        <v>4.1440000000000053E-2</v>
      </c>
      <c r="P6760" s="3"/>
    </row>
    <row r="6761" spans="1:16" x14ac:dyDescent="0.3">
      <c r="A6761" s="1">
        <v>44939.054395937499</v>
      </c>
      <c r="B6761" s="2">
        <v>3.2147999999999999</v>
      </c>
      <c r="D6761" s="1">
        <v>44939.054395937499</v>
      </c>
      <c r="E6761" s="2">
        <f t="shared" si="255"/>
        <v>9303</v>
      </c>
      <c r="F6761" s="2">
        <v>3.2147999999999999</v>
      </c>
      <c r="G6761" s="2">
        <f t="shared" si="254"/>
        <v>4.127999999999972E-2</v>
      </c>
      <c r="P6761" s="3"/>
    </row>
    <row r="6762" spans="1:16" x14ac:dyDescent="0.3">
      <c r="A6762" s="1">
        <v>44939.054411909725</v>
      </c>
      <c r="B6762" s="2">
        <v>3.2136</v>
      </c>
      <c r="D6762" s="1">
        <v>44939.054411909725</v>
      </c>
      <c r="E6762" s="2">
        <f t="shared" si="255"/>
        <v>9304</v>
      </c>
      <c r="F6762" s="2">
        <v>3.2136</v>
      </c>
      <c r="G6762" s="2">
        <f t="shared" si="254"/>
        <v>3.935999999999993E-2</v>
      </c>
      <c r="P6762" s="3"/>
    </row>
    <row r="6763" spans="1:16" x14ac:dyDescent="0.3">
      <c r="A6763" s="1">
        <v>44939.054427870367</v>
      </c>
      <c r="B6763" s="2">
        <v>3.2132000000000001</v>
      </c>
      <c r="D6763" s="1">
        <v>44939.054427870367</v>
      </c>
      <c r="E6763" s="2">
        <f t="shared" si="255"/>
        <v>9306</v>
      </c>
      <c r="F6763" s="2">
        <v>3.2132000000000001</v>
      </c>
      <c r="G6763" s="2">
        <f t="shared" si="254"/>
        <v>3.8719999999999997E-2</v>
      </c>
      <c r="P6763" s="3"/>
    </row>
    <row r="6764" spans="1:16" x14ac:dyDescent="0.3">
      <c r="A6764" s="1">
        <v>44939.054443703702</v>
      </c>
      <c r="B6764" s="2">
        <v>3.2124999999999999</v>
      </c>
      <c r="D6764" s="1">
        <v>44939.054443703702</v>
      </c>
      <c r="E6764" s="2">
        <f t="shared" si="255"/>
        <v>9307</v>
      </c>
      <c r="F6764" s="2">
        <v>3.2124999999999999</v>
      </c>
      <c r="G6764" s="2">
        <f t="shared" si="254"/>
        <v>3.7599999999999766E-2</v>
      </c>
      <c r="P6764" s="3"/>
    </row>
    <row r="6765" spans="1:16" x14ac:dyDescent="0.3">
      <c r="A6765" s="1">
        <v>44939.054459675928</v>
      </c>
      <c r="B6765" s="2">
        <v>3.2136</v>
      </c>
      <c r="D6765" s="1">
        <v>44939.054459675928</v>
      </c>
      <c r="E6765" s="2">
        <f t="shared" si="255"/>
        <v>9308</v>
      </c>
      <c r="F6765" s="2">
        <v>3.2136</v>
      </c>
      <c r="G6765" s="2">
        <f t="shared" si="254"/>
        <v>3.935999999999993E-2</v>
      </c>
      <c r="P6765" s="3"/>
    </row>
    <row r="6766" spans="1:16" x14ac:dyDescent="0.3">
      <c r="A6766" s="1">
        <v>44939.054475648147</v>
      </c>
      <c r="B6766" s="2">
        <v>3.2115999999999998</v>
      </c>
      <c r="D6766" s="1">
        <v>44939.054475648147</v>
      </c>
      <c r="E6766" s="2">
        <f t="shared" si="255"/>
        <v>9310</v>
      </c>
      <c r="F6766" s="2">
        <v>3.2115999999999998</v>
      </c>
      <c r="G6766" s="2">
        <f t="shared" si="254"/>
        <v>3.6159999999999567E-2</v>
      </c>
      <c r="P6766" s="3"/>
    </row>
    <row r="6767" spans="1:16" x14ac:dyDescent="0.3">
      <c r="A6767" s="1">
        <v>44939.054491620373</v>
      </c>
      <c r="B6767" s="2">
        <v>3.2130999999999998</v>
      </c>
      <c r="D6767" s="1">
        <v>44939.054491620373</v>
      </c>
      <c r="E6767" s="2">
        <f t="shared" si="255"/>
        <v>9311</v>
      </c>
      <c r="F6767" s="2">
        <v>3.2130999999999998</v>
      </c>
      <c r="G6767" s="2">
        <f t="shared" si="254"/>
        <v>3.8559999999999664E-2</v>
      </c>
      <c r="P6767" s="3"/>
    </row>
    <row r="6768" spans="1:16" x14ac:dyDescent="0.3">
      <c r="A6768" s="1">
        <v>44939.054507581015</v>
      </c>
      <c r="B6768" s="2">
        <v>3.2128000000000001</v>
      </c>
      <c r="D6768" s="1">
        <v>44939.054507581015</v>
      </c>
      <c r="E6768" s="2">
        <f t="shared" si="255"/>
        <v>9312</v>
      </c>
      <c r="F6768" s="2">
        <v>3.2128000000000001</v>
      </c>
      <c r="G6768" s="2">
        <f t="shared" si="254"/>
        <v>3.8080000000000072E-2</v>
      </c>
      <c r="P6768" s="3"/>
    </row>
    <row r="6769" spans="1:16" x14ac:dyDescent="0.3">
      <c r="A6769" s="1">
        <v>44939.054523379629</v>
      </c>
      <c r="B6769" s="2">
        <v>3.2151000000000001</v>
      </c>
      <c r="D6769" s="1">
        <v>44939.054523379629</v>
      </c>
      <c r="E6769" s="2">
        <f t="shared" si="255"/>
        <v>9314</v>
      </c>
      <c r="F6769" s="2">
        <v>3.2151000000000001</v>
      </c>
      <c r="G6769" s="2">
        <f t="shared" si="254"/>
        <v>4.1760000000000019E-2</v>
      </c>
      <c r="P6769" s="3"/>
    </row>
    <row r="6770" spans="1:16" x14ac:dyDescent="0.3">
      <c r="A6770" s="1">
        <v>44939.054539351855</v>
      </c>
      <c r="B6770" s="2">
        <v>3.2136</v>
      </c>
      <c r="D6770" s="1">
        <v>44939.054539351855</v>
      </c>
      <c r="E6770" s="2">
        <f t="shared" si="255"/>
        <v>9315</v>
      </c>
      <c r="F6770" s="2">
        <v>3.2136</v>
      </c>
      <c r="G6770" s="2">
        <f t="shared" si="254"/>
        <v>3.935999999999993E-2</v>
      </c>
      <c r="P6770" s="3"/>
    </row>
    <row r="6771" spans="1:16" x14ac:dyDescent="0.3">
      <c r="A6771" s="1">
        <v>44939.054555138886</v>
      </c>
      <c r="B6771" s="2">
        <v>3.2139000000000002</v>
      </c>
      <c r="D6771" s="1">
        <v>44939.054555138886</v>
      </c>
      <c r="E6771" s="2">
        <f t="shared" si="255"/>
        <v>9317</v>
      </c>
      <c r="F6771" s="2">
        <v>3.2139000000000002</v>
      </c>
      <c r="G6771" s="2">
        <f t="shared" si="254"/>
        <v>3.9840000000000229E-2</v>
      </c>
      <c r="P6771" s="3"/>
    </row>
    <row r="6772" spans="1:16" x14ac:dyDescent="0.3">
      <c r="A6772" s="1">
        <v>44939.054571122688</v>
      </c>
      <c r="B6772" s="2">
        <v>3.2130999999999998</v>
      </c>
      <c r="D6772" s="1">
        <v>44939.054571122688</v>
      </c>
      <c r="E6772" s="2">
        <f t="shared" si="255"/>
        <v>9318</v>
      </c>
      <c r="F6772" s="2">
        <v>3.2130999999999998</v>
      </c>
      <c r="G6772" s="2">
        <f t="shared" si="254"/>
        <v>3.8559999999999664E-2</v>
      </c>
      <c r="P6772" s="3"/>
    </row>
    <row r="6773" spans="1:16" x14ac:dyDescent="0.3">
      <c r="A6773" s="1">
        <v>44939.054587106482</v>
      </c>
      <c r="B6773" s="2">
        <v>3.2130000000000001</v>
      </c>
      <c r="D6773" s="1">
        <v>44939.054587106482</v>
      </c>
      <c r="E6773" s="2">
        <f t="shared" si="255"/>
        <v>9319</v>
      </c>
      <c r="F6773" s="2">
        <v>3.2130000000000001</v>
      </c>
      <c r="G6773" s="2">
        <f t="shared" si="254"/>
        <v>3.8400000000000031E-2</v>
      </c>
      <c r="P6773" s="3"/>
    </row>
    <row r="6774" spans="1:16" x14ac:dyDescent="0.3">
      <c r="A6774" s="1">
        <v>44939.054603067132</v>
      </c>
      <c r="B6774" s="2">
        <v>3.2126000000000001</v>
      </c>
      <c r="D6774" s="1">
        <v>44939.054603067132</v>
      </c>
      <c r="E6774" s="2">
        <f t="shared" si="255"/>
        <v>9321</v>
      </c>
      <c r="F6774" s="2">
        <v>3.2126000000000001</v>
      </c>
      <c r="G6774" s="2">
        <f t="shared" si="254"/>
        <v>3.7760000000000106E-2</v>
      </c>
      <c r="P6774" s="3"/>
    </row>
    <row r="6775" spans="1:16" x14ac:dyDescent="0.3">
      <c r="A6775" s="1">
        <v>44939.05461885417</v>
      </c>
      <c r="B6775" s="2">
        <v>3.2105999999999999</v>
      </c>
      <c r="D6775" s="1">
        <v>44939.05461885417</v>
      </c>
      <c r="E6775" s="2">
        <f t="shared" si="255"/>
        <v>9322</v>
      </c>
      <c r="F6775" s="2">
        <v>3.2105999999999999</v>
      </c>
      <c r="G6775" s="2">
        <f t="shared" si="254"/>
        <v>3.4559999999999744E-2</v>
      </c>
      <c r="P6775" s="3"/>
    </row>
    <row r="6776" spans="1:16" x14ac:dyDescent="0.3">
      <c r="A6776" s="1">
        <v>44939.054634814813</v>
      </c>
      <c r="B6776" s="2">
        <v>3.2124000000000001</v>
      </c>
      <c r="D6776" s="1">
        <v>44939.054634814813</v>
      </c>
      <c r="E6776" s="2">
        <f t="shared" si="255"/>
        <v>9323</v>
      </c>
      <c r="F6776" s="2">
        <v>3.2124000000000001</v>
      </c>
      <c r="G6776" s="2">
        <f t="shared" si="254"/>
        <v>3.744000000000014E-2</v>
      </c>
      <c r="P6776" s="3"/>
    </row>
    <row r="6777" spans="1:16" x14ac:dyDescent="0.3">
      <c r="A6777" s="1">
        <v>44939.054650798615</v>
      </c>
      <c r="B6777" s="2">
        <v>3.2121</v>
      </c>
      <c r="D6777" s="1">
        <v>44939.054650798615</v>
      </c>
      <c r="E6777" s="2">
        <f t="shared" si="255"/>
        <v>9325</v>
      </c>
      <c r="F6777" s="2">
        <v>3.2121</v>
      </c>
      <c r="G6777" s="2">
        <f t="shared" si="254"/>
        <v>3.695999999999984E-2</v>
      </c>
      <c r="P6777" s="3"/>
    </row>
    <row r="6778" spans="1:16" x14ac:dyDescent="0.3">
      <c r="A6778" s="1">
        <v>44939.054666770833</v>
      </c>
      <c r="B6778" s="2">
        <v>3.2128999999999999</v>
      </c>
      <c r="D6778" s="1">
        <v>44939.054666770833</v>
      </c>
      <c r="E6778" s="2">
        <f t="shared" si="255"/>
        <v>9326</v>
      </c>
      <c r="F6778" s="2">
        <v>3.2128999999999999</v>
      </c>
      <c r="G6778" s="2">
        <f t="shared" si="254"/>
        <v>3.8239999999999698E-2</v>
      </c>
      <c r="P6778" s="3"/>
    </row>
    <row r="6779" spans="1:16" x14ac:dyDescent="0.3">
      <c r="A6779" s="1">
        <v>44939.054682766204</v>
      </c>
      <c r="B6779" s="2">
        <v>3.2145999999999999</v>
      </c>
      <c r="D6779" s="1">
        <v>44939.054682766204</v>
      </c>
      <c r="E6779" s="2">
        <f t="shared" si="255"/>
        <v>9328</v>
      </c>
      <c r="F6779" s="2">
        <v>3.2145999999999999</v>
      </c>
      <c r="G6779" s="2">
        <f t="shared" si="254"/>
        <v>4.0959999999999754E-2</v>
      </c>
      <c r="P6779" s="3"/>
    </row>
    <row r="6780" spans="1:16" x14ac:dyDescent="0.3">
      <c r="A6780" s="1">
        <v>44939.054698576387</v>
      </c>
      <c r="B6780" s="2">
        <v>3.2124000000000001</v>
      </c>
      <c r="D6780" s="1">
        <v>44939.054698576387</v>
      </c>
      <c r="E6780" s="2">
        <f t="shared" si="255"/>
        <v>9329</v>
      </c>
      <c r="F6780" s="2">
        <v>3.2124000000000001</v>
      </c>
      <c r="G6780" s="2">
        <f t="shared" si="254"/>
        <v>3.744000000000014E-2</v>
      </c>
      <c r="P6780" s="3"/>
    </row>
    <row r="6781" spans="1:16" x14ac:dyDescent="0.3">
      <c r="A6781" s="1">
        <v>44939.054714571757</v>
      </c>
      <c r="B6781" s="2">
        <v>3.2132999999999998</v>
      </c>
      <c r="D6781" s="1">
        <v>44939.054714571757</v>
      </c>
      <c r="E6781" s="2">
        <f t="shared" si="255"/>
        <v>9330</v>
      </c>
      <c r="F6781" s="2">
        <v>3.2132999999999998</v>
      </c>
      <c r="G6781" s="2">
        <f t="shared" si="254"/>
        <v>3.8879999999999623E-2</v>
      </c>
      <c r="P6781" s="3"/>
    </row>
    <row r="6782" spans="1:16" x14ac:dyDescent="0.3">
      <c r="A6782" s="1">
        <v>44939.054730555552</v>
      </c>
      <c r="B6782" s="2">
        <v>3.2115</v>
      </c>
      <c r="D6782" s="1">
        <v>44939.054730555552</v>
      </c>
      <c r="E6782" s="2">
        <f t="shared" si="255"/>
        <v>9332</v>
      </c>
      <c r="F6782" s="2">
        <v>3.2115</v>
      </c>
      <c r="G6782" s="2">
        <f t="shared" si="254"/>
        <v>3.5999999999999942E-2</v>
      </c>
      <c r="P6782" s="3"/>
    </row>
    <row r="6783" spans="1:16" x14ac:dyDescent="0.3">
      <c r="A6783" s="1">
        <v>44939.054746539354</v>
      </c>
      <c r="B6783" s="2">
        <v>3.2122999999999999</v>
      </c>
      <c r="D6783" s="1">
        <v>44939.054746539354</v>
      </c>
      <c r="E6783" s="2">
        <f t="shared" si="255"/>
        <v>9333</v>
      </c>
      <c r="F6783" s="2">
        <v>3.2122999999999999</v>
      </c>
      <c r="G6783" s="2">
        <f t="shared" si="254"/>
        <v>3.7279999999999799E-2</v>
      </c>
      <c r="P6783" s="3"/>
    </row>
    <row r="6784" spans="1:16" x14ac:dyDescent="0.3">
      <c r="A6784" s="1">
        <v>44939.054762465275</v>
      </c>
      <c r="B6784" s="2">
        <v>3.2130000000000001</v>
      </c>
      <c r="D6784" s="1">
        <v>44939.054762465275</v>
      </c>
      <c r="E6784" s="2">
        <f t="shared" si="255"/>
        <v>9334</v>
      </c>
      <c r="F6784" s="2">
        <v>3.2130000000000001</v>
      </c>
      <c r="G6784" s="2">
        <f t="shared" si="254"/>
        <v>3.8400000000000031E-2</v>
      </c>
      <c r="P6784" s="3"/>
    </row>
    <row r="6785" spans="1:16" x14ac:dyDescent="0.3">
      <c r="A6785" s="1">
        <v>44939.054778321763</v>
      </c>
      <c r="B6785" s="2">
        <v>3.2128999999999999</v>
      </c>
      <c r="D6785" s="1">
        <v>44939.054778321763</v>
      </c>
      <c r="E6785" s="2">
        <f t="shared" si="255"/>
        <v>9336</v>
      </c>
      <c r="F6785" s="2">
        <v>3.2128999999999999</v>
      </c>
      <c r="G6785" s="2">
        <f t="shared" si="254"/>
        <v>3.8239999999999698E-2</v>
      </c>
      <c r="P6785" s="3"/>
    </row>
    <row r="6786" spans="1:16" x14ac:dyDescent="0.3">
      <c r="A6786" s="1">
        <v>44939.054794270836</v>
      </c>
      <c r="B6786" s="2">
        <v>3.2107000000000001</v>
      </c>
      <c r="D6786" s="1">
        <v>44939.054794270836</v>
      </c>
      <c r="E6786" s="2">
        <f t="shared" si="255"/>
        <v>9337</v>
      </c>
      <c r="F6786" s="2">
        <v>3.2107000000000001</v>
      </c>
      <c r="G6786" s="2">
        <f t="shared" si="254"/>
        <v>3.4720000000000084E-2</v>
      </c>
      <c r="P6786" s="3"/>
    </row>
    <row r="6787" spans="1:16" x14ac:dyDescent="0.3">
      <c r="A6787" s="1">
        <v>44939.054810069443</v>
      </c>
      <c r="B6787" s="2">
        <v>3.2134</v>
      </c>
      <c r="D6787" s="1">
        <v>44939.054810069443</v>
      </c>
      <c r="E6787" s="2">
        <f t="shared" si="255"/>
        <v>9339</v>
      </c>
      <c r="F6787" s="2">
        <v>3.2134</v>
      </c>
      <c r="G6787" s="2">
        <f t="shared" ref="G6787:G6850" si="256">(F6787-2.564-0.625)/0.625</f>
        <v>3.9039999999999964E-2</v>
      </c>
      <c r="P6787" s="3"/>
    </row>
    <row r="6788" spans="1:16" x14ac:dyDescent="0.3">
      <c r="A6788" s="1">
        <v>44939.054826030093</v>
      </c>
      <c r="B6788" s="2">
        <v>3.2136999999999998</v>
      </c>
      <c r="D6788" s="1">
        <v>44939.054826030093</v>
      </c>
      <c r="E6788" s="2">
        <f t="shared" ref="E6788:E6851" si="257">ROUND((D6788-$D$2)*24*60*60,0)</f>
        <v>9340</v>
      </c>
      <c r="F6788" s="2">
        <v>3.2136999999999998</v>
      </c>
      <c r="G6788" s="2">
        <f t="shared" si="256"/>
        <v>3.9519999999999555E-2</v>
      </c>
      <c r="P6788" s="3"/>
    </row>
    <row r="6789" spans="1:16" x14ac:dyDescent="0.3">
      <c r="A6789" s="1">
        <v>44939.054842199075</v>
      </c>
      <c r="B6789" s="2">
        <v>3.2139000000000002</v>
      </c>
      <c r="D6789" s="1">
        <v>44939.054842199075</v>
      </c>
      <c r="E6789" s="2">
        <f t="shared" si="257"/>
        <v>9341</v>
      </c>
      <c r="F6789" s="2">
        <v>3.2139000000000002</v>
      </c>
      <c r="G6789" s="2">
        <f t="shared" si="256"/>
        <v>3.9840000000000229E-2</v>
      </c>
      <c r="P6789" s="3"/>
    </row>
    <row r="6790" spans="1:16" x14ac:dyDescent="0.3">
      <c r="A6790" s="1">
        <v>44939.054857974537</v>
      </c>
      <c r="B6790" s="2">
        <v>3.2118000000000002</v>
      </c>
      <c r="D6790" s="1">
        <v>44939.054857974537</v>
      </c>
      <c r="E6790" s="2">
        <f t="shared" si="257"/>
        <v>9343</v>
      </c>
      <c r="F6790" s="2">
        <v>3.2118000000000002</v>
      </c>
      <c r="G6790" s="2">
        <f t="shared" si="256"/>
        <v>3.6480000000000248E-2</v>
      </c>
      <c r="P6790" s="3"/>
    </row>
    <row r="6791" spans="1:16" x14ac:dyDescent="0.3">
      <c r="A6791" s="1">
        <v>44939.054873900466</v>
      </c>
      <c r="B6791" s="2">
        <v>3.2139000000000002</v>
      </c>
      <c r="D6791" s="1">
        <v>44939.054873900466</v>
      </c>
      <c r="E6791" s="2">
        <f t="shared" si="257"/>
        <v>9344</v>
      </c>
      <c r="F6791" s="2">
        <v>3.2139000000000002</v>
      </c>
      <c r="G6791" s="2">
        <f t="shared" si="256"/>
        <v>3.9840000000000229E-2</v>
      </c>
      <c r="P6791" s="3"/>
    </row>
    <row r="6792" spans="1:16" x14ac:dyDescent="0.3">
      <c r="A6792" s="1">
        <v>44939.05488974537</v>
      </c>
      <c r="B6792" s="2">
        <v>3.2130999999999998</v>
      </c>
      <c r="D6792" s="1">
        <v>44939.05488974537</v>
      </c>
      <c r="E6792" s="2">
        <f t="shared" si="257"/>
        <v>9345</v>
      </c>
      <c r="F6792" s="2">
        <v>3.2130999999999998</v>
      </c>
      <c r="G6792" s="2">
        <f t="shared" si="256"/>
        <v>3.8559999999999664E-2</v>
      </c>
      <c r="P6792" s="3"/>
    </row>
    <row r="6793" spans="1:16" x14ac:dyDescent="0.3">
      <c r="A6793" s="1">
        <v>44939.054905729165</v>
      </c>
      <c r="B6793" s="2">
        <v>3.2141999999999999</v>
      </c>
      <c r="D6793" s="1">
        <v>44939.054905729165</v>
      </c>
      <c r="E6793" s="2">
        <f t="shared" si="257"/>
        <v>9347</v>
      </c>
      <c r="F6793" s="2">
        <v>3.2141999999999999</v>
      </c>
      <c r="G6793" s="2">
        <f t="shared" si="256"/>
        <v>4.0319999999999821E-2</v>
      </c>
      <c r="P6793" s="3"/>
    </row>
    <row r="6794" spans="1:16" x14ac:dyDescent="0.3">
      <c r="A6794" s="1">
        <v>44939.05492170139</v>
      </c>
      <c r="B6794" s="2">
        <v>3.2143000000000002</v>
      </c>
      <c r="D6794" s="1">
        <v>44939.05492170139</v>
      </c>
      <c r="E6794" s="2">
        <f t="shared" si="257"/>
        <v>9348</v>
      </c>
      <c r="F6794" s="2">
        <v>3.2143000000000002</v>
      </c>
      <c r="G6794" s="2">
        <f t="shared" si="256"/>
        <v>4.0480000000000162E-2</v>
      </c>
      <c r="P6794" s="3"/>
    </row>
    <row r="6795" spans="1:16" x14ac:dyDescent="0.3">
      <c r="A6795" s="1">
        <v>44939.054937488429</v>
      </c>
      <c r="B6795" s="2">
        <v>3.2151999999999998</v>
      </c>
      <c r="D6795" s="1">
        <v>44939.054937488429</v>
      </c>
      <c r="E6795" s="2">
        <f t="shared" si="257"/>
        <v>9350</v>
      </c>
      <c r="F6795" s="2">
        <v>3.2151999999999998</v>
      </c>
      <c r="G6795" s="2">
        <f t="shared" si="256"/>
        <v>4.1919999999999645E-2</v>
      </c>
      <c r="P6795" s="3"/>
    </row>
    <row r="6796" spans="1:16" x14ac:dyDescent="0.3">
      <c r="A6796" s="1">
        <v>44939.054953645835</v>
      </c>
      <c r="B6796" s="2">
        <v>3.2147999999999999</v>
      </c>
      <c r="D6796" s="1">
        <v>44939.054953645835</v>
      </c>
      <c r="E6796" s="2">
        <f t="shared" si="257"/>
        <v>9351</v>
      </c>
      <c r="F6796" s="2">
        <v>3.2147999999999999</v>
      </c>
      <c r="G6796" s="2">
        <f t="shared" si="256"/>
        <v>4.127999999999972E-2</v>
      </c>
      <c r="P6796" s="3"/>
    </row>
    <row r="6797" spans="1:16" x14ac:dyDescent="0.3">
      <c r="A6797" s="1">
        <v>44939.054969421297</v>
      </c>
      <c r="B6797" s="2">
        <v>3.2115999999999998</v>
      </c>
      <c r="D6797" s="1">
        <v>44939.054969421297</v>
      </c>
      <c r="E6797" s="2">
        <f t="shared" si="257"/>
        <v>9352</v>
      </c>
      <c r="F6797" s="2">
        <v>3.2115999999999998</v>
      </c>
      <c r="G6797" s="2">
        <f t="shared" si="256"/>
        <v>3.6159999999999567E-2</v>
      </c>
      <c r="P6797" s="3"/>
    </row>
    <row r="6798" spans="1:16" x14ac:dyDescent="0.3">
      <c r="A6798" s="1">
        <v>44939.054985381947</v>
      </c>
      <c r="B6798" s="2">
        <v>3.2143999999999999</v>
      </c>
      <c r="D6798" s="1">
        <v>44939.054985381947</v>
      </c>
      <c r="E6798" s="2">
        <f t="shared" si="257"/>
        <v>9354</v>
      </c>
      <c r="F6798" s="2">
        <v>3.2143999999999999</v>
      </c>
      <c r="G6798" s="2">
        <f t="shared" si="256"/>
        <v>4.0639999999999787E-2</v>
      </c>
      <c r="P6798" s="3"/>
    </row>
    <row r="6799" spans="1:16" x14ac:dyDescent="0.3">
      <c r="A6799" s="1">
        <v>44939.05500119213</v>
      </c>
      <c r="B6799" s="2">
        <v>3.2147000000000001</v>
      </c>
      <c r="D6799" s="1">
        <v>44939.05500119213</v>
      </c>
      <c r="E6799" s="2">
        <f t="shared" si="257"/>
        <v>9355</v>
      </c>
      <c r="F6799" s="2">
        <v>3.2147000000000001</v>
      </c>
      <c r="G6799" s="2">
        <f t="shared" si="256"/>
        <v>4.1120000000000087E-2</v>
      </c>
      <c r="P6799" s="3"/>
    </row>
    <row r="6800" spans="1:16" x14ac:dyDescent="0.3">
      <c r="A6800" s="1">
        <v>44939.055017141203</v>
      </c>
      <c r="B6800" s="2">
        <v>3.2136999999999998</v>
      </c>
      <c r="D6800" s="1">
        <v>44939.055017141203</v>
      </c>
      <c r="E6800" s="2">
        <f t="shared" si="257"/>
        <v>9356</v>
      </c>
      <c r="F6800" s="2">
        <v>3.2136999999999998</v>
      </c>
      <c r="G6800" s="2">
        <f t="shared" si="256"/>
        <v>3.9519999999999555E-2</v>
      </c>
      <c r="P6800" s="3"/>
    </row>
    <row r="6801" spans="1:16" x14ac:dyDescent="0.3">
      <c r="A6801" s="1">
        <v>44939.055033136574</v>
      </c>
      <c r="B6801" s="2">
        <v>3.2141999999999999</v>
      </c>
      <c r="D6801" s="1">
        <v>44939.055033136574</v>
      </c>
      <c r="E6801" s="2">
        <f t="shared" si="257"/>
        <v>9358</v>
      </c>
      <c r="F6801" s="2">
        <v>3.2141999999999999</v>
      </c>
      <c r="G6801" s="2">
        <f t="shared" si="256"/>
        <v>4.0319999999999821E-2</v>
      </c>
      <c r="P6801" s="3"/>
    </row>
    <row r="6802" spans="1:16" x14ac:dyDescent="0.3">
      <c r="A6802" s="1">
        <v>44939.055049143521</v>
      </c>
      <c r="B6802" s="2">
        <v>3.2138</v>
      </c>
      <c r="D6802" s="1">
        <v>44939.055049143521</v>
      </c>
      <c r="E6802" s="2">
        <f t="shared" si="257"/>
        <v>9359</v>
      </c>
      <c r="F6802" s="2">
        <v>3.2138</v>
      </c>
      <c r="G6802" s="2">
        <f t="shared" si="256"/>
        <v>3.9679999999999896E-2</v>
      </c>
      <c r="P6802" s="3"/>
    </row>
    <row r="6803" spans="1:16" x14ac:dyDescent="0.3">
      <c r="A6803" s="1">
        <v>44939.055064895831</v>
      </c>
      <c r="B6803" s="2">
        <v>3.2141999999999999</v>
      </c>
      <c r="D6803" s="1">
        <v>44939.055064895831</v>
      </c>
      <c r="E6803" s="2">
        <f t="shared" si="257"/>
        <v>9361</v>
      </c>
      <c r="F6803" s="2">
        <v>3.2141999999999999</v>
      </c>
      <c r="G6803" s="2">
        <f t="shared" si="256"/>
        <v>4.0319999999999821E-2</v>
      </c>
      <c r="P6803" s="3"/>
    </row>
    <row r="6804" spans="1:16" x14ac:dyDescent="0.3">
      <c r="A6804" s="1">
        <v>44939.055080868056</v>
      </c>
      <c r="B6804" s="2">
        <v>3.2149000000000001</v>
      </c>
      <c r="D6804" s="1">
        <v>44939.055080868056</v>
      </c>
      <c r="E6804" s="2">
        <f t="shared" si="257"/>
        <v>9362</v>
      </c>
      <c r="F6804" s="2">
        <v>3.2149000000000001</v>
      </c>
      <c r="G6804" s="2">
        <f t="shared" si="256"/>
        <v>4.1440000000000053E-2</v>
      </c>
      <c r="P6804" s="3"/>
    </row>
    <row r="6805" spans="1:16" x14ac:dyDescent="0.3">
      <c r="A6805" s="1">
        <v>44939.055096701391</v>
      </c>
      <c r="B6805" s="2">
        <v>3.2126000000000001</v>
      </c>
      <c r="D6805" s="1">
        <v>44939.055096701391</v>
      </c>
      <c r="E6805" s="2">
        <f t="shared" si="257"/>
        <v>9363</v>
      </c>
      <c r="F6805" s="2">
        <v>3.2126000000000001</v>
      </c>
      <c r="G6805" s="2">
        <f t="shared" si="256"/>
        <v>3.7760000000000106E-2</v>
      </c>
      <c r="P6805" s="3"/>
    </row>
    <row r="6806" spans="1:16" x14ac:dyDescent="0.3">
      <c r="A6806" s="1">
        <v>44939.055112835646</v>
      </c>
      <c r="B6806" s="2">
        <v>3.2128999999999999</v>
      </c>
      <c r="D6806" s="1">
        <v>44939.055112835646</v>
      </c>
      <c r="E6806" s="2">
        <f t="shared" si="257"/>
        <v>9365</v>
      </c>
      <c r="F6806" s="2">
        <v>3.2128999999999999</v>
      </c>
      <c r="G6806" s="2">
        <f t="shared" si="256"/>
        <v>3.8239999999999698E-2</v>
      </c>
      <c r="P6806" s="3"/>
    </row>
    <row r="6807" spans="1:16" x14ac:dyDescent="0.3">
      <c r="A6807" s="1">
        <v>44939.055128819447</v>
      </c>
      <c r="B6807" s="2">
        <v>3.2147000000000001</v>
      </c>
      <c r="D6807" s="1">
        <v>44939.055128819447</v>
      </c>
      <c r="E6807" s="2">
        <f t="shared" si="257"/>
        <v>9366</v>
      </c>
      <c r="F6807" s="2">
        <v>3.2147000000000001</v>
      </c>
      <c r="G6807" s="2">
        <f t="shared" si="256"/>
        <v>4.1120000000000087E-2</v>
      </c>
      <c r="P6807" s="3"/>
    </row>
    <row r="6808" spans="1:16" x14ac:dyDescent="0.3">
      <c r="A6808" s="1">
        <v>44939.055144606478</v>
      </c>
      <c r="B6808" s="2">
        <v>3.2141999999999999</v>
      </c>
      <c r="D6808" s="1">
        <v>44939.055144606478</v>
      </c>
      <c r="E6808" s="2">
        <f t="shared" si="257"/>
        <v>9367</v>
      </c>
      <c r="F6808" s="2">
        <v>3.2141999999999999</v>
      </c>
      <c r="G6808" s="2">
        <f t="shared" si="256"/>
        <v>4.0319999999999821E-2</v>
      </c>
      <c r="P6808" s="3"/>
    </row>
    <row r="6809" spans="1:16" x14ac:dyDescent="0.3">
      <c r="A6809" s="1">
        <v>44939.055160578704</v>
      </c>
      <c r="B6809" s="2">
        <v>3.21</v>
      </c>
      <c r="D6809" s="1">
        <v>44939.055160578704</v>
      </c>
      <c r="E6809" s="2">
        <f t="shared" si="257"/>
        <v>9369</v>
      </c>
      <c r="F6809" s="2">
        <v>3.21</v>
      </c>
      <c r="G6809" s="2">
        <f t="shared" si="256"/>
        <v>3.3599999999999852E-2</v>
      </c>
      <c r="P6809" s="3"/>
    </row>
    <row r="6810" spans="1:16" x14ac:dyDescent="0.3">
      <c r="A6810" s="1">
        <v>44939.055176562499</v>
      </c>
      <c r="B6810" s="2">
        <v>3.2118000000000002</v>
      </c>
      <c r="D6810" s="1">
        <v>44939.055176562499</v>
      </c>
      <c r="E6810" s="2">
        <f t="shared" si="257"/>
        <v>9370</v>
      </c>
      <c r="F6810" s="2">
        <v>3.2118000000000002</v>
      </c>
      <c r="G6810" s="2">
        <f t="shared" si="256"/>
        <v>3.6480000000000248E-2</v>
      </c>
      <c r="P6810" s="3"/>
    </row>
    <row r="6811" spans="1:16" x14ac:dyDescent="0.3">
      <c r="A6811" s="1">
        <v>44939.055192361113</v>
      </c>
      <c r="B6811" s="2">
        <v>3.2124000000000001</v>
      </c>
      <c r="D6811" s="1">
        <v>44939.055192361113</v>
      </c>
      <c r="E6811" s="2">
        <f t="shared" si="257"/>
        <v>9372</v>
      </c>
      <c r="F6811" s="2">
        <v>3.2124000000000001</v>
      </c>
      <c r="G6811" s="2">
        <f t="shared" si="256"/>
        <v>3.744000000000014E-2</v>
      </c>
      <c r="P6811" s="3"/>
    </row>
    <row r="6812" spans="1:16" x14ac:dyDescent="0.3">
      <c r="A6812" s="1">
        <v>44939.055208333331</v>
      </c>
      <c r="B6812" s="2">
        <v>3.2126999999999999</v>
      </c>
      <c r="D6812" s="1">
        <v>44939.055208333331</v>
      </c>
      <c r="E6812" s="2">
        <f t="shared" si="257"/>
        <v>9373</v>
      </c>
      <c r="F6812" s="2">
        <v>3.2126999999999999</v>
      </c>
      <c r="G6812" s="2">
        <f t="shared" si="256"/>
        <v>3.7919999999999732E-2</v>
      </c>
      <c r="P6812" s="3"/>
    </row>
    <row r="6813" spans="1:16" x14ac:dyDescent="0.3">
      <c r="A6813" s="1">
        <v>44939.05522440972</v>
      </c>
      <c r="B6813" s="2">
        <v>3.2143000000000002</v>
      </c>
      <c r="D6813" s="1">
        <v>44939.05522440972</v>
      </c>
      <c r="E6813" s="2">
        <f t="shared" si="257"/>
        <v>9374</v>
      </c>
      <c r="F6813" s="2">
        <v>3.2143000000000002</v>
      </c>
      <c r="G6813" s="2">
        <f t="shared" si="256"/>
        <v>4.0480000000000162E-2</v>
      </c>
      <c r="P6813" s="3"/>
    </row>
    <row r="6814" spans="1:16" x14ac:dyDescent="0.3">
      <c r="A6814" s="1">
        <v>44939.05524011574</v>
      </c>
      <c r="B6814" s="2">
        <v>3.2124999999999999</v>
      </c>
      <c r="D6814" s="1">
        <v>44939.05524011574</v>
      </c>
      <c r="E6814" s="2">
        <f t="shared" si="257"/>
        <v>9376</v>
      </c>
      <c r="F6814" s="2">
        <v>3.2124999999999999</v>
      </c>
      <c r="G6814" s="2">
        <f t="shared" si="256"/>
        <v>3.7599999999999766E-2</v>
      </c>
      <c r="P6814" s="3"/>
    </row>
    <row r="6815" spans="1:16" x14ac:dyDescent="0.3">
      <c r="A6815" s="1">
        <v>44939.055256087966</v>
      </c>
      <c r="B6815" s="2">
        <v>3.2132000000000001</v>
      </c>
      <c r="D6815" s="1">
        <v>44939.055256087966</v>
      </c>
      <c r="E6815" s="2">
        <f t="shared" si="257"/>
        <v>9377</v>
      </c>
      <c r="F6815" s="2">
        <v>3.2132000000000001</v>
      </c>
      <c r="G6815" s="2">
        <f t="shared" si="256"/>
        <v>3.8719999999999997E-2</v>
      </c>
      <c r="P6815" s="3"/>
    </row>
    <row r="6816" spans="1:16" x14ac:dyDescent="0.3">
      <c r="A6816" s="1">
        <v>44939.055272060185</v>
      </c>
      <c r="B6816" s="2">
        <v>3.2134</v>
      </c>
      <c r="D6816" s="1">
        <v>44939.055272060185</v>
      </c>
      <c r="E6816" s="2">
        <f t="shared" si="257"/>
        <v>9379</v>
      </c>
      <c r="F6816" s="2">
        <v>3.2134</v>
      </c>
      <c r="G6816" s="2">
        <f t="shared" si="256"/>
        <v>3.9039999999999964E-2</v>
      </c>
      <c r="P6816" s="3"/>
    </row>
    <row r="6817" spans="1:16" x14ac:dyDescent="0.3">
      <c r="A6817" s="1">
        <v>44939.055288020834</v>
      </c>
      <c r="B6817" s="2">
        <v>3.214</v>
      </c>
      <c r="D6817" s="1">
        <v>44939.055288020834</v>
      </c>
      <c r="E6817" s="2">
        <f t="shared" si="257"/>
        <v>9380</v>
      </c>
      <c r="F6817" s="2">
        <v>3.214</v>
      </c>
      <c r="G6817" s="2">
        <f t="shared" si="256"/>
        <v>3.9999999999999855E-2</v>
      </c>
      <c r="P6817" s="3"/>
    </row>
    <row r="6818" spans="1:16" x14ac:dyDescent="0.3">
      <c r="A6818" s="1">
        <v>44939.055304004629</v>
      </c>
      <c r="B6818" s="2">
        <v>3.2111000000000001</v>
      </c>
      <c r="D6818" s="1">
        <v>44939.055304004629</v>
      </c>
      <c r="E6818" s="2">
        <f t="shared" si="257"/>
        <v>9381</v>
      </c>
      <c r="F6818" s="2">
        <v>3.2111000000000001</v>
      </c>
      <c r="G6818" s="2">
        <f t="shared" si="256"/>
        <v>3.5360000000000016E-2</v>
      </c>
      <c r="P6818" s="3"/>
    </row>
    <row r="6819" spans="1:16" x14ac:dyDescent="0.3">
      <c r="A6819" s="1">
        <v>44939.055319791667</v>
      </c>
      <c r="B6819" s="2">
        <v>3.2119</v>
      </c>
      <c r="D6819" s="1">
        <v>44939.055319791667</v>
      </c>
      <c r="E6819" s="2">
        <f t="shared" si="257"/>
        <v>9383</v>
      </c>
      <c r="F6819" s="2">
        <v>3.2119</v>
      </c>
      <c r="G6819" s="2">
        <f t="shared" si="256"/>
        <v>3.6639999999999874E-2</v>
      </c>
      <c r="P6819" s="3"/>
    </row>
    <row r="6820" spans="1:16" x14ac:dyDescent="0.3">
      <c r="A6820" s="1">
        <v>44939.055335949073</v>
      </c>
      <c r="B6820" s="2">
        <v>3.2120000000000002</v>
      </c>
      <c r="D6820" s="1">
        <v>44939.055335949073</v>
      </c>
      <c r="E6820" s="2">
        <f t="shared" si="257"/>
        <v>9384</v>
      </c>
      <c r="F6820" s="2">
        <v>3.2120000000000002</v>
      </c>
      <c r="G6820" s="2">
        <f t="shared" si="256"/>
        <v>3.6800000000000208E-2</v>
      </c>
      <c r="P6820" s="3"/>
    </row>
    <row r="6821" spans="1:16" x14ac:dyDescent="0.3">
      <c r="A6821" s="1">
        <v>44939.055351724535</v>
      </c>
      <c r="B6821" s="2">
        <v>3.2121</v>
      </c>
      <c r="D6821" s="1">
        <v>44939.055351724535</v>
      </c>
      <c r="E6821" s="2">
        <f t="shared" si="257"/>
        <v>9385</v>
      </c>
      <c r="F6821" s="2">
        <v>3.2121</v>
      </c>
      <c r="G6821" s="2">
        <f t="shared" si="256"/>
        <v>3.695999999999984E-2</v>
      </c>
      <c r="P6821" s="3"/>
    </row>
    <row r="6822" spans="1:16" x14ac:dyDescent="0.3">
      <c r="A6822" s="1">
        <v>44939.055367696761</v>
      </c>
      <c r="B6822" s="2">
        <v>3.2138</v>
      </c>
      <c r="D6822" s="1">
        <v>44939.055367696761</v>
      </c>
      <c r="E6822" s="2">
        <f t="shared" si="257"/>
        <v>9387</v>
      </c>
      <c r="F6822" s="2">
        <v>3.2138</v>
      </c>
      <c r="G6822" s="2">
        <f t="shared" si="256"/>
        <v>3.9679999999999896E-2</v>
      </c>
      <c r="P6822" s="3"/>
    </row>
    <row r="6823" spans="1:16" x14ac:dyDescent="0.3">
      <c r="A6823" s="1">
        <v>44939.055383483799</v>
      </c>
      <c r="B6823" s="2">
        <v>3.2141000000000002</v>
      </c>
      <c r="D6823" s="1">
        <v>44939.055383483799</v>
      </c>
      <c r="E6823" s="2">
        <f t="shared" si="257"/>
        <v>9388</v>
      </c>
      <c r="F6823" s="2">
        <v>3.2141000000000002</v>
      </c>
      <c r="G6823" s="2">
        <f t="shared" si="256"/>
        <v>4.0160000000000196E-2</v>
      </c>
      <c r="P6823" s="3"/>
    </row>
    <row r="6824" spans="1:16" x14ac:dyDescent="0.3">
      <c r="A6824" s="1">
        <v>44939.055399444442</v>
      </c>
      <c r="B6824" s="2">
        <v>3.2136</v>
      </c>
      <c r="D6824" s="1">
        <v>44939.055399444442</v>
      </c>
      <c r="E6824" s="2">
        <f t="shared" si="257"/>
        <v>9390</v>
      </c>
      <c r="F6824" s="2">
        <v>3.2136</v>
      </c>
      <c r="G6824" s="2">
        <f t="shared" si="256"/>
        <v>3.935999999999993E-2</v>
      </c>
      <c r="P6824" s="3"/>
    </row>
    <row r="6825" spans="1:16" x14ac:dyDescent="0.3">
      <c r="A6825" s="1">
        <v>44939.055415416668</v>
      </c>
      <c r="B6825" s="2">
        <v>3.2128000000000001</v>
      </c>
      <c r="D6825" s="1">
        <v>44939.055415416668</v>
      </c>
      <c r="E6825" s="2">
        <f t="shared" si="257"/>
        <v>9391</v>
      </c>
      <c r="F6825" s="2">
        <v>3.2128000000000001</v>
      </c>
      <c r="G6825" s="2">
        <f t="shared" si="256"/>
        <v>3.8080000000000072E-2</v>
      </c>
      <c r="P6825" s="3"/>
    </row>
    <row r="6826" spans="1:16" x14ac:dyDescent="0.3">
      <c r="A6826" s="1">
        <v>44939.055431388886</v>
      </c>
      <c r="B6826" s="2">
        <v>3.2128999999999999</v>
      </c>
      <c r="D6826" s="1">
        <v>44939.055431388886</v>
      </c>
      <c r="E6826" s="2">
        <f t="shared" si="257"/>
        <v>9392</v>
      </c>
      <c r="F6826" s="2">
        <v>3.2128999999999999</v>
      </c>
      <c r="G6826" s="2">
        <f t="shared" si="256"/>
        <v>3.8239999999999698E-2</v>
      </c>
      <c r="P6826" s="3"/>
    </row>
    <row r="6827" spans="1:16" x14ac:dyDescent="0.3">
      <c r="A6827" s="1">
        <v>44939.055447372688</v>
      </c>
      <c r="B6827" s="2">
        <v>3.2126000000000001</v>
      </c>
      <c r="D6827" s="1">
        <v>44939.055447372688</v>
      </c>
      <c r="E6827" s="2">
        <f t="shared" si="257"/>
        <v>9394</v>
      </c>
      <c r="F6827" s="2">
        <v>3.2126000000000001</v>
      </c>
      <c r="G6827" s="2">
        <f t="shared" si="256"/>
        <v>3.7760000000000106E-2</v>
      </c>
      <c r="P6827" s="3"/>
    </row>
    <row r="6828" spans="1:16" x14ac:dyDescent="0.3">
      <c r="A6828" s="1">
        <v>44939.055463171295</v>
      </c>
      <c r="B6828" s="2">
        <v>3.2122999999999999</v>
      </c>
      <c r="D6828" s="1">
        <v>44939.055463171295</v>
      </c>
      <c r="E6828" s="2">
        <f t="shared" si="257"/>
        <v>9395</v>
      </c>
      <c r="F6828" s="2">
        <v>3.2122999999999999</v>
      </c>
      <c r="G6828" s="2">
        <f t="shared" si="256"/>
        <v>3.7279999999999799E-2</v>
      </c>
      <c r="P6828" s="3"/>
    </row>
    <row r="6829" spans="1:16" x14ac:dyDescent="0.3">
      <c r="A6829" s="1">
        <v>44939.055479131945</v>
      </c>
      <c r="B6829" s="2">
        <v>3.2122000000000002</v>
      </c>
      <c r="D6829" s="1">
        <v>44939.055479131945</v>
      </c>
      <c r="E6829" s="2">
        <f t="shared" si="257"/>
        <v>9396</v>
      </c>
      <c r="F6829" s="2">
        <v>3.2122000000000002</v>
      </c>
      <c r="G6829" s="2">
        <f t="shared" si="256"/>
        <v>3.7120000000000174E-2</v>
      </c>
      <c r="P6829" s="3"/>
    </row>
    <row r="6830" spans="1:16" x14ac:dyDescent="0.3">
      <c r="A6830" s="1">
        <v>44939.055495104163</v>
      </c>
      <c r="B6830" s="2">
        <v>3.2115</v>
      </c>
      <c r="D6830" s="1">
        <v>44939.055495104163</v>
      </c>
      <c r="E6830" s="2">
        <f t="shared" si="257"/>
        <v>9398</v>
      </c>
      <c r="F6830" s="2">
        <v>3.2115</v>
      </c>
      <c r="G6830" s="2">
        <f t="shared" si="256"/>
        <v>3.5999999999999942E-2</v>
      </c>
      <c r="P6830" s="3"/>
    </row>
    <row r="6831" spans="1:16" x14ac:dyDescent="0.3">
      <c r="A6831" s="1">
        <v>44939.055510902777</v>
      </c>
      <c r="B6831" s="2">
        <v>3.2120000000000002</v>
      </c>
      <c r="D6831" s="1">
        <v>44939.055510902777</v>
      </c>
      <c r="E6831" s="2">
        <f t="shared" si="257"/>
        <v>9399</v>
      </c>
      <c r="F6831" s="2">
        <v>3.2120000000000002</v>
      </c>
      <c r="G6831" s="2">
        <f t="shared" si="256"/>
        <v>3.6800000000000208E-2</v>
      </c>
      <c r="P6831" s="3"/>
    </row>
    <row r="6832" spans="1:16" x14ac:dyDescent="0.3">
      <c r="A6832" s="1">
        <v>44939.055527037039</v>
      </c>
      <c r="B6832" s="2">
        <v>3.2122000000000002</v>
      </c>
      <c r="D6832" s="1">
        <v>44939.055527037039</v>
      </c>
      <c r="E6832" s="2">
        <f t="shared" si="257"/>
        <v>9401</v>
      </c>
      <c r="F6832" s="2">
        <v>3.2122000000000002</v>
      </c>
      <c r="G6832" s="2">
        <f t="shared" si="256"/>
        <v>3.7120000000000174E-2</v>
      </c>
      <c r="P6832" s="3"/>
    </row>
    <row r="6833" spans="1:16" x14ac:dyDescent="0.3">
      <c r="A6833" s="1">
        <v>44939.055542847222</v>
      </c>
      <c r="B6833" s="2">
        <v>3.2149000000000001</v>
      </c>
      <c r="D6833" s="1">
        <v>44939.055542847222</v>
      </c>
      <c r="E6833" s="2">
        <f t="shared" si="257"/>
        <v>9402</v>
      </c>
      <c r="F6833" s="2">
        <v>3.2149000000000001</v>
      </c>
      <c r="G6833" s="2">
        <f t="shared" si="256"/>
        <v>4.1440000000000053E-2</v>
      </c>
      <c r="P6833" s="3"/>
    </row>
    <row r="6834" spans="1:16" x14ac:dyDescent="0.3">
      <c r="A6834" s="1">
        <v>44939.055558831016</v>
      </c>
      <c r="B6834" s="2">
        <v>3.2126000000000001</v>
      </c>
      <c r="D6834" s="1">
        <v>44939.055558831016</v>
      </c>
      <c r="E6834" s="2">
        <f t="shared" si="257"/>
        <v>9403</v>
      </c>
      <c r="F6834" s="2">
        <v>3.2126000000000001</v>
      </c>
      <c r="G6834" s="2">
        <f t="shared" si="256"/>
        <v>3.7760000000000106E-2</v>
      </c>
      <c r="P6834" s="3"/>
    </row>
    <row r="6835" spans="1:16" x14ac:dyDescent="0.3">
      <c r="A6835" s="1">
        <v>44939.055574641206</v>
      </c>
      <c r="B6835" s="2">
        <v>3.2121</v>
      </c>
      <c r="D6835" s="1">
        <v>44939.055574641206</v>
      </c>
      <c r="E6835" s="2">
        <f t="shared" si="257"/>
        <v>9405</v>
      </c>
      <c r="F6835" s="2">
        <v>3.2121</v>
      </c>
      <c r="G6835" s="2">
        <f t="shared" si="256"/>
        <v>3.695999999999984E-2</v>
      </c>
      <c r="P6835" s="3"/>
    </row>
    <row r="6836" spans="1:16" x14ac:dyDescent="0.3">
      <c r="A6836" s="1">
        <v>44939.055590613425</v>
      </c>
      <c r="B6836" s="2">
        <v>3.2132000000000001</v>
      </c>
      <c r="D6836" s="1">
        <v>44939.055590613425</v>
      </c>
      <c r="E6836" s="2">
        <f t="shared" si="257"/>
        <v>9406</v>
      </c>
      <c r="F6836" s="2">
        <v>3.2132000000000001</v>
      </c>
      <c r="G6836" s="2">
        <f t="shared" si="256"/>
        <v>3.8719999999999997E-2</v>
      </c>
      <c r="P6836" s="3"/>
    </row>
    <row r="6837" spans="1:16" x14ac:dyDescent="0.3">
      <c r="A6837" s="1">
        <v>44939.05560659722</v>
      </c>
      <c r="B6837" s="2">
        <v>3.2155</v>
      </c>
      <c r="D6837" s="1">
        <v>44939.05560659722</v>
      </c>
      <c r="E6837" s="2">
        <f t="shared" si="257"/>
        <v>9407</v>
      </c>
      <c r="F6837" s="2">
        <v>3.2155</v>
      </c>
      <c r="G6837" s="2">
        <f t="shared" si="256"/>
        <v>4.2399999999999952E-2</v>
      </c>
      <c r="P6837" s="3"/>
    </row>
    <row r="6838" spans="1:16" x14ac:dyDescent="0.3">
      <c r="A6838" s="1">
        <v>44939.055622488428</v>
      </c>
      <c r="B6838" s="2">
        <v>3.2119</v>
      </c>
      <c r="D6838" s="1">
        <v>44939.055622488428</v>
      </c>
      <c r="E6838" s="2">
        <f t="shared" si="257"/>
        <v>9409</v>
      </c>
      <c r="F6838" s="2">
        <v>3.2119</v>
      </c>
      <c r="G6838" s="2">
        <f t="shared" si="256"/>
        <v>3.6639999999999874E-2</v>
      </c>
      <c r="P6838" s="3"/>
    </row>
    <row r="6839" spans="1:16" x14ac:dyDescent="0.3">
      <c r="A6839" s="1">
        <v>44939.05563855324</v>
      </c>
      <c r="B6839" s="2">
        <v>3.2107999999999999</v>
      </c>
      <c r="D6839" s="1">
        <v>44939.05563855324</v>
      </c>
      <c r="E6839" s="2">
        <f t="shared" si="257"/>
        <v>9410</v>
      </c>
      <c r="F6839" s="2">
        <v>3.2107999999999999</v>
      </c>
      <c r="G6839" s="2">
        <f t="shared" si="256"/>
        <v>3.487999999999971E-2</v>
      </c>
      <c r="P6839" s="3"/>
    </row>
    <row r="6840" spans="1:16" x14ac:dyDescent="0.3">
      <c r="A6840" s="1">
        <v>44939.055654340278</v>
      </c>
      <c r="B6840" s="2">
        <v>3.2130000000000001</v>
      </c>
      <c r="D6840" s="1">
        <v>44939.055654340278</v>
      </c>
      <c r="E6840" s="2">
        <f t="shared" si="257"/>
        <v>9412</v>
      </c>
      <c r="F6840" s="2">
        <v>3.2130000000000001</v>
      </c>
      <c r="G6840" s="2">
        <f t="shared" si="256"/>
        <v>3.8400000000000031E-2</v>
      </c>
      <c r="P6840" s="3"/>
    </row>
    <row r="6841" spans="1:16" x14ac:dyDescent="0.3">
      <c r="A6841" s="1">
        <v>44939.055670300928</v>
      </c>
      <c r="B6841" s="2">
        <v>3.2132000000000001</v>
      </c>
      <c r="D6841" s="1">
        <v>44939.055670300928</v>
      </c>
      <c r="E6841" s="2">
        <f t="shared" si="257"/>
        <v>9413</v>
      </c>
      <c r="F6841" s="2">
        <v>3.2132000000000001</v>
      </c>
      <c r="G6841" s="2">
        <f t="shared" si="256"/>
        <v>3.8719999999999997E-2</v>
      </c>
      <c r="P6841" s="3"/>
    </row>
    <row r="6842" spans="1:16" x14ac:dyDescent="0.3">
      <c r="A6842" s="1">
        <v>44939.055686273146</v>
      </c>
      <c r="B6842" s="2">
        <v>3.2111999999999998</v>
      </c>
      <c r="D6842" s="1">
        <v>44939.055686273146</v>
      </c>
      <c r="E6842" s="2">
        <f t="shared" si="257"/>
        <v>9414</v>
      </c>
      <c r="F6842" s="2">
        <v>3.2111999999999998</v>
      </c>
      <c r="G6842" s="2">
        <f t="shared" si="256"/>
        <v>3.5519999999999642E-2</v>
      </c>
      <c r="P6842" s="3"/>
    </row>
    <row r="6843" spans="1:16" x14ac:dyDescent="0.3">
      <c r="A6843" s="1">
        <v>44939.055702083337</v>
      </c>
      <c r="B6843" s="2">
        <v>3.2128999999999999</v>
      </c>
      <c r="D6843" s="1">
        <v>44939.055702083337</v>
      </c>
      <c r="E6843" s="2">
        <f t="shared" si="257"/>
        <v>9416</v>
      </c>
      <c r="F6843" s="2">
        <v>3.2128999999999999</v>
      </c>
      <c r="G6843" s="2">
        <f t="shared" si="256"/>
        <v>3.8239999999999698E-2</v>
      </c>
      <c r="P6843" s="3"/>
    </row>
    <row r="6844" spans="1:16" x14ac:dyDescent="0.3">
      <c r="A6844" s="1">
        <v>44939.055717881944</v>
      </c>
      <c r="B6844" s="2">
        <v>3.2117</v>
      </c>
      <c r="D6844" s="1">
        <v>44939.055717881944</v>
      </c>
      <c r="E6844" s="2">
        <f t="shared" si="257"/>
        <v>9417</v>
      </c>
      <c r="F6844" s="2">
        <v>3.2117</v>
      </c>
      <c r="G6844" s="2">
        <f t="shared" si="256"/>
        <v>3.6319999999999908E-2</v>
      </c>
      <c r="P6844" s="3"/>
    </row>
    <row r="6845" spans="1:16" x14ac:dyDescent="0.3">
      <c r="A6845" s="1">
        <v>44939.055734050926</v>
      </c>
      <c r="B6845" s="2">
        <v>3.2126999999999999</v>
      </c>
      <c r="D6845" s="1">
        <v>44939.055734050926</v>
      </c>
      <c r="E6845" s="2">
        <f t="shared" si="257"/>
        <v>9418</v>
      </c>
      <c r="F6845" s="2">
        <v>3.2126999999999999</v>
      </c>
      <c r="G6845" s="2">
        <f t="shared" si="256"/>
        <v>3.7919999999999732E-2</v>
      </c>
      <c r="P6845" s="3"/>
    </row>
    <row r="6846" spans="1:16" x14ac:dyDescent="0.3">
      <c r="A6846" s="1">
        <v>44939.05575003472</v>
      </c>
      <c r="B6846" s="2">
        <v>3.2126999999999999</v>
      </c>
      <c r="D6846" s="1">
        <v>44939.05575003472</v>
      </c>
      <c r="E6846" s="2">
        <f t="shared" si="257"/>
        <v>9420</v>
      </c>
      <c r="F6846" s="2">
        <v>3.2126999999999999</v>
      </c>
      <c r="G6846" s="2">
        <f t="shared" si="256"/>
        <v>3.7919999999999732E-2</v>
      </c>
      <c r="P6846" s="3"/>
    </row>
    <row r="6847" spans="1:16" x14ac:dyDescent="0.3">
      <c r="A6847" s="1">
        <v>44939.055765833335</v>
      </c>
      <c r="B6847" s="2">
        <v>3.2138</v>
      </c>
      <c r="D6847" s="1">
        <v>44939.055765833335</v>
      </c>
      <c r="E6847" s="2">
        <f t="shared" si="257"/>
        <v>9421</v>
      </c>
      <c r="F6847" s="2">
        <v>3.2138</v>
      </c>
      <c r="G6847" s="2">
        <f t="shared" si="256"/>
        <v>3.9679999999999896E-2</v>
      </c>
      <c r="P6847" s="3"/>
    </row>
    <row r="6848" spans="1:16" x14ac:dyDescent="0.3">
      <c r="A6848" s="1">
        <v>44939.055781817129</v>
      </c>
      <c r="B6848" s="2">
        <v>3.2138</v>
      </c>
      <c r="D6848" s="1">
        <v>44939.055781817129</v>
      </c>
      <c r="E6848" s="2">
        <f t="shared" si="257"/>
        <v>9423</v>
      </c>
      <c r="F6848" s="2">
        <v>3.2138</v>
      </c>
      <c r="G6848" s="2">
        <f t="shared" si="256"/>
        <v>3.9679999999999896E-2</v>
      </c>
      <c r="P6848" s="3"/>
    </row>
    <row r="6849" spans="1:16" x14ac:dyDescent="0.3">
      <c r="A6849" s="1">
        <v>44939.055797615743</v>
      </c>
      <c r="B6849" s="2">
        <v>3.2132999999999998</v>
      </c>
      <c r="D6849" s="1">
        <v>44939.055797615743</v>
      </c>
      <c r="E6849" s="2">
        <f t="shared" si="257"/>
        <v>9424</v>
      </c>
      <c r="F6849" s="2">
        <v>3.2132999999999998</v>
      </c>
      <c r="G6849" s="2">
        <f t="shared" si="256"/>
        <v>3.8879999999999623E-2</v>
      </c>
      <c r="P6849" s="3"/>
    </row>
    <row r="6850" spans="1:16" x14ac:dyDescent="0.3">
      <c r="A6850" s="1">
        <v>44939.055813599538</v>
      </c>
      <c r="B6850" s="2">
        <v>3.2132000000000001</v>
      </c>
      <c r="D6850" s="1">
        <v>44939.055813599538</v>
      </c>
      <c r="E6850" s="2">
        <f t="shared" si="257"/>
        <v>9425</v>
      </c>
      <c r="F6850" s="2">
        <v>3.2132000000000001</v>
      </c>
      <c r="G6850" s="2">
        <f t="shared" si="256"/>
        <v>3.8719999999999997E-2</v>
      </c>
      <c r="P6850" s="3"/>
    </row>
    <row r="6851" spans="1:16" x14ac:dyDescent="0.3">
      <c r="A6851" s="1">
        <v>44939.055829571756</v>
      </c>
      <c r="B6851" s="2">
        <v>3.2132999999999998</v>
      </c>
      <c r="D6851" s="1">
        <v>44939.055829571756</v>
      </c>
      <c r="E6851" s="2">
        <f t="shared" si="257"/>
        <v>9427</v>
      </c>
      <c r="F6851" s="2">
        <v>3.2132999999999998</v>
      </c>
      <c r="G6851" s="2">
        <f t="shared" ref="G6851:G6914" si="258">(F6851-2.564-0.625)/0.625</f>
        <v>3.8879999999999623E-2</v>
      </c>
      <c r="P6851" s="3"/>
    </row>
    <row r="6852" spans="1:16" x14ac:dyDescent="0.3">
      <c r="A6852" s="1">
        <v>44939.055845555558</v>
      </c>
      <c r="B6852" s="2">
        <v>3.2130999999999998</v>
      </c>
      <c r="D6852" s="1">
        <v>44939.055845555558</v>
      </c>
      <c r="E6852" s="2">
        <f t="shared" ref="E6852:E6915" si="259">ROUND((D6852-$D$2)*24*60*60,0)</f>
        <v>9428</v>
      </c>
      <c r="F6852" s="2">
        <v>3.2130999999999998</v>
      </c>
      <c r="G6852" s="2">
        <f t="shared" si="258"/>
        <v>3.8559999999999664E-2</v>
      </c>
      <c r="P6852" s="3"/>
    </row>
    <row r="6853" spans="1:16" x14ac:dyDescent="0.3">
      <c r="A6853" s="1">
        <v>44939.055861608795</v>
      </c>
      <c r="B6853" s="2">
        <v>3.2136</v>
      </c>
      <c r="D6853" s="1">
        <v>44939.055861608795</v>
      </c>
      <c r="E6853" s="2">
        <f t="shared" si="259"/>
        <v>9429</v>
      </c>
      <c r="F6853" s="2">
        <v>3.2136</v>
      </c>
      <c r="G6853" s="2">
        <f t="shared" si="258"/>
        <v>3.935999999999993E-2</v>
      </c>
      <c r="P6853" s="3"/>
    </row>
    <row r="6854" spans="1:16" x14ac:dyDescent="0.3">
      <c r="A6854" s="1">
        <v>44939.055877349536</v>
      </c>
      <c r="B6854" s="2">
        <v>3.2138</v>
      </c>
      <c r="D6854" s="1">
        <v>44939.055877349536</v>
      </c>
      <c r="E6854" s="2">
        <f t="shared" si="259"/>
        <v>9431</v>
      </c>
      <c r="F6854" s="2">
        <v>3.2138</v>
      </c>
      <c r="G6854" s="2">
        <f t="shared" si="258"/>
        <v>3.9679999999999896E-2</v>
      </c>
      <c r="P6854" s="3"/>
    </row>
    <row r="6855" spans="1:16" x14ac:dyDescent="0.3">
      <c r="A6855" s="1">
        <v>44939.055893321762</v>
      </c>
      <c r="B6855" s="2">
        <v>3.2134</v>
      </c>
      <c r="D6855" s="1">
        <v>44939.055893321762</v>
      </c>
      <c r="E6855" s="2">
        <f t="shared" si="259"/>
        <v>9432</v>
      </c>
      <c r="F6855" s="2">
        <v>3.2134</v>
      </c>
      <c r="G6855" s="2">
        <f t="shared" si="258"/>
        <v>3.9039999999999964E-2</v>
      </c>
      <c r="P6855" s="3"/>
    </row>
    <row r="6856" spans="1:16" x14ac:dyDescent="0.3">
      <c r="A6856" s="1">
        <v>44939.055909201386</v>
      </c>
      <c r="B6856" s="2">
        <v>3.2130999999999998</v>
      </c>
      <c r="D6856" s="1">
        <v>44939.055909201386</v>
      </c>
      <c r="E6856" s="2">
        <f t="shared" si="259"/>
        <v>9434</v>
      </c>
      <c r="F6856" s="2">
        <v>3.2130999999999998</v>
      </c>
      <c r="G6856" s="2">
        <f t="shared" si="258"/>
        <v>3.8559999999999664E-2</v>
      </c>
      <c r="P6856" s="3"/>
    </row>
    <row r="6857" spans="1:16" x14ac:dyDescent="0.3">
      <c r="A6857" s="1">
        <v>44939.055925092594</v>
      </c>
      <c r="B6857" s="2">
        <v>3.2143999999999999</v>
      </c>
      <c r="D6857" s="1">
        <v>44939.055925092594</v>
      </c>
      <c r="E6857" s="2">
        <f t="shared" si="259"/>
        <v>9435</v>
      </c>
      <c r="F6857" s="2">
        <v>3.2143999999999999</v>
      </c>
      <c r="G6857" s="2">
        <f t="shared" si="258"/>
        <v>4.0639999999999787E-2</v>
      </c>
      <c r="P6857" s="3"/>
    </row>
    <row r="6858" spans="1:16" x14ac:dyDescent="0.3">
      <c r="A6858" s="1">
        <v>44939.055941076389</v>
      </c>
      <c r="B6858" s="2">
        <v>3.2155</v>
      </c>
      <c r="D6858" s="1">
        <v>44939.055941076389</v>
      </c>
      <c r="E6858" s="2">
        <f t="shared" si="259"/>
        <v>9436</v>
      </c>
      <c r="F6858" s="2">
        <v>3.2155</v>
      </c>
      <c r="G6858" s="2">
        <f t="shared" si="258"/>
        <v>4.2399999999999952E-2</v>
      </c>
      <c r="P6858" s="3"/>
    </row>
    <row r="6859" spans="1:16" x14ac:dyDescent="0.3">
      <c r="A6859" s="1">
        <v>44939.055956875003</v>
      </c>
      <c r="B6859" s="2">
        <v>3.2141999999999999</v>
      </c>
      <c r="D6859" s="1">
        <v>44939.055956875003</v>
      </c>
      <c r="E6859" s="2">
        <f t="shared" si="259"/>
        <v>9438</v>
      </c>
      <c r="F6859" s="2">
        <v>3.2141999999999999</v>
      </c>
      <c r="G6859" s="2">
        <f t="shared" si="258"/>
        <v>4.0319999999999821E-2</v>
      </c>
      <c r="P6859" s="3"/>
    </row>
    <row r="6860" spans="1:16" x14ac:dyDescent="0.3">
      <c r="A6860" s="1">
        <v>44939.055972881943</v>
      </c>
      <c r="B6860" s="2">
        <v>3.2132999999999998</v>
      </c>
      <c r="D6860" s="1">
        <v>44939.055972881943</v>
      </c>
      <c r="E6860" s="2">
        <f t="shared" si="259"/>
        <v>9439</v>
      </c>
      <c r="F6860" s="2">
        <v>3.2132999999999998</v>
      </c>
      <c r="G6860" s="2">
        <f t="shared" si="258"/>
        <v>3.8879999999999623E-2</v>
      </c>
      <c r="P6860" s="3"/>
    </row>
    <row r="6861" spans="1:16" x14ac:dyDescent="0.3">
      <c r="A6861" s="1">
        <v>44939.055988865737</v>
      </c>
      <c r="B6861" s="2">
        <v>3.2132000000000001</v>
      </c>
      <c r="D6861" s="1">
        <v>44939.055988865737</v>
      </c>
      <c r="E6861" s="2">
        <f t="shared" si="259"/>
        <v>9440</v>
      </c>
      <c r="F6861" s="2">
        <v>3.2132000000000001</v>
      </c>
      <c r="G6861" s="2">
        <f t="shared" si="258"/>
        <v>3.8719999999999997E-2</v>
      </c>
      <c r="P6861" s="3"/>
    </row>
    <row r="6862" spans="1:16" x14ac:dyDescent="0.3">
      <c r="A6862" s="1">
        <v>44939.056004872684</v>
      </c>
      <c r="B6862" s="2">
        <v>3.2126000000000001</v>
      </c>
      <c r="D6862" s="1">
        <v>44939.056004872684</v>
      </c>
      <c r="E6862" s="2">
        <f t="shared" si="259"/>
        <v>9442</v>
      </c>
      <c r="F6862" s="2">
        <v>3.2126000000000001</v>
      </c>
      <c r="G6862" s="2">
        <f t="shared" si="258"/>
        <v>3.7760000000000106E-2</v>
      </c>
      <c r="P6862" s="3"/>
    </row>
    <row r="6863" spans="1:16" x14ac:dyDescent="0.3">
      <c r="A6863" s="1">
        <v>44939.056020671298</v>
      </c>
      <c r="B6863" s="2">
        <v>3.2122999999999999</v>
      </c>
      <c r="D6863" s="1">
        <v>44939.056020671298</v>
      </c>
      <c r="E6863" s="2">
        <f t="shared" si="259"/>
        <v>9443</v>
      </c>
      <c r="F6863" s="2">
        <v>3.2122999999999999</v>
      </c>
      <c r="G6863" s="2">
        <f t="shared" si="258"/>
        <v>3.7279999999999799E-2</v>
      </c>
      <c r="P6863" s="3"/>
    </row>
    <row r="6864" spans="1:16" x14ac:dyDescent="0.3">
      <c r="A6864" s="1">
        <v>44939.056036643517</v>
      </c>
      <c r="B6864" s="2">
        <v>3.2124000000000001</v>
      </c>
      <c r="D6864" s="1">
        <v>44939.056036643517</v>
      </c>
      <c r="E6864" s="2">
        <f t="shared" si="259"/>
        <v>9445</v>
      </c>
      <c r="F6864" s="2">
        <v>3.2124000000000001</v>
      </c>
      <c r="G6864" s="2">
        <f t="shared" si="258"/>
        <v>3.744000000000014E-2</v>
      </c>
      <c r="P6864" s="3"/>
    </row>
    <row r="6865" spans="1:16" x14ac:dyDescent="0.3">
      <c r="A6865" s="1">
        <v>44939.056052615742</v>
      </c>
      <c r="B6865" s="2">
        <v>3.2145000000000001</v>
      </c>
      <c r="D6865" s="1">
        <v>44939.056052615742</v>
      </c>
      <c r="E6865" s="2">
        <f t="shared" si="259"/>
        <v>9446</v>
      </c>
      <c r="F6865" s="2">
        <v>3.2145000000000001</v>
      </c>
      <c r="G6865" s="2">
        <f t="shared" si="258"/>
        <v>4.0800000000000128E-2</v>
      </c>
      <c r="P6865" s="3"/>
    </row>
    <row r="6866" spans="1:16" x14ac:dyDescent="0.3">
      <c r="A6866" s="1">
        <v>44939.056068587961</v>
      </c>
      <c r="B6866" s="2">
        <v>3.2124000000000001</v>
      </c>
      <c r="D6866" s="1">
        <v>44939.056068587961</v>
      </c>
      <c r="E6866" s="2">
        <f t="shared" si="259"/>
        <v>9447</v>
      </c>
      <c r="F6866" s="2">
        <v>3.2124000000000001</v>
      </c>
      <c r="G6866" s="2">
        <f t="shared" si="258"/>
        <v>3.744000000000014E-2</v>
      </c>
      <c r="P6866" s="3"/>
    </row>
    <row r="6867" spans="1:16" x14ac:dyDescent="0.3">
      <c r="A6867" s="1">
        <v>44939.056084560187</v>
      </c>
      <c r="B6867" s="2">
        <v>3.2145000000000001</v>
      </c>
      <c r="D6867" s="1">
        <v>44939.056084560187</v>
      </c>
      <c r="E6867" s="2">
        <f t="shared" si="259"/>
        <v>9449</v>
      </c>
      <c r="F6867" s="2">
        <v>3.2145000000000001</v>
      </c>
      <c r="G6867" s="2">
        <f t="shared" si="258"/>
        <v>4.0800000000000128E-2</v>
      </c>
      <c r="P6867" s="3"/>
    </row>
    <row r="6868" spans="1:16" x14ac:dyDescent="0.3">
      <c r="A6868" s="1">
        <v>44939.05610037037</v>
      </c>
      <c r="B6868" s="2">
        <v>3.214</v>
      </c>
      <c r="D6868" s="1">
        <v>44939.05610037037</v>
      </c>
      <c r="E6868" s="2">
        <f t="shared" si="259"/>
        <v>9450</v>
      </c>
      <c r="F6868" s="2">
        <v>3.214</v>
      </c>
      <c r="G6868" s="2">
        <f t="shared" si="258"/>
        <v>3.9999999999999855E-2</v>
      </c>
      <c r="P6868" s="3"/>
    </row>
    <row r="6869" spans="1:16" x14ac:dyDescent="0.3">
      <c r="A6869" s="1">
        <v>44939.056116331019</v>
      </c>
      <c r="B6869" s="2">
        <v>3.2134</v>
      </c>
      <c r="D6869" s="1">
        <v>44939.056116331019</v>
      </c>
      <c r="E6869" s="2">
        <f t="shared" si="259"/>
        <v>9451</v>
      </c>
      <c r="F6869" s="2">
        <v>3.2134</v>
      </c>
      <c r="G6869" s="2">
        <f t="shared" si="258"/>
        <v>3.9039999999999964E-2</v>
      </c>
      <c r="P6869" s="3"/>
    </row>
    <row r="6870" spans="1:16" x14ac:dyDescent="0.3">
      <c r="A6870" s="1">
        <v>44939.056132303238</v>
      </c>
      <c r="B6870" s="2">
        <v>3.2122000000000002</v>
      </c>
      <c r="D6870" s="1">
        <v>44939.056132303238</v>
      </c>
      <c r="E6870" s="2">
        <f t="shared" si="259"/>
        <v>9453</v>
      </c>
      <c r="F6870" s="2">
        <v>3.2122000000000002</v>
      </c>
      <c r="G6870" s="2">
        <f t="shared" si="258"/>
        <v>3.7120000000000174E-2</v>
      </c>
      <c r="P6870" s="3"/>
    </row>
    <row r="6871" spans="1:16" x14ac:dyDescent="0.3">
      <c r="A6871" s="1">
        <v>44939.056148113428</v>
      </c>
      <c r="B6871" s="2">
        <v>3.2130999999999998</v>
      </c>
      <c r="D6871" s="1">
        <v>44939.056148113428</v>
      </c>
      <c r="E6871" s="2">
        <f t="shared" si="259"/>
        <v>9454</v>
      </c>
      <c r="F6871" s="2">
        <v>3.2130999999999998</v>
      </c>
      <c r="G6871" s="2">
        <f t="shared" si="258"/>
        <v>3.8559999999999664E-2</v>
      </c>
      <c r="P6871" s="3"/>
    </row>
    <row r="6872" spans="1:16" x14ac:dyDescent="0.3">
      <c r="A6872" s="1">
        <v>44939.056164097223</v>
      </c>
      <c r="B6872" s="2">
        <v>3.2113999999999998</v>
      </c>
      <c r="D6872" s="1">
        <v>44939.056164097223</v>
      </c>
      <c r="E6872" s="2">
        <f t="shared" si="259"/>
        <v>9456</v>
      </c>
      <c r="F6872" s="2">
        <v>3.2113999999999998</v>
      </c>
      <c r="G6872" s="2">
        <f t="shared" si="258"/>
        <v>3.5839999999999608E-2</v>
      </c>
      <c r="P6872" s="3"/>
    </row>
    <row r="6873" spans="1:16" x14ac:dyDescent="0.3">
      <c r="A6873" s="1">
        <v>44939.056180092593</v>
      </c>
      <c r="B6873" s="2">
        <v>3.2128999999999999</v>
      </c>
      <c r="D6873" s="1">
        <v>44939.056180092593</v>
      </c>
      <c r="E6873" s="2">
        <f t="shared" si="259"/>
        <v>9457</v>
      </c>
      <c r="F6873" s="2">
        <v>3.2128999999999999</v>
      </c>
      <c r="G6873" s="2">
        <f t="shared" si="258"/>
        <v>3.8239999999999698E-2</v>
      </c>
      <c r="P6873" s="3"/>
    </row>
    <row r="6874" spans="1:16" x14ac:dyDescent="0.3">
      <c r="A6874" s="1">
        <v>44939.056195902776</v>
      </c>
      <c r="B6874" s="2">
        <v>3.2145000000000001</v>
      </c>
      <c r="D6874" s="1">
        <v>44939.056195902776</v>
      </c>
      <c r="E6874" s="2">
        <f t="shared" si="259"/>
        <v>9458</v>
      </c>
      <c r="F6874" s="2">
        <v>3.2145000000000001</v>
      </c>
      <c r="G6874" s="2">
        <f t="shared" si="258"/>
        <v>4.0800000000000128E-2</v>
      </c>
      <c r="P6874" s="3"/>
    </row>
    <row r="6875" spans="1:16" x14ac:dyDescent="0.3">
      <c r="A6875" s="1">
        <v>44939.056211875002</v>
      </c>
      <c r="B6875" s="2">
        <v>3.2141000000000002</v>
      </c>
      <c r="D6875" s="1">
        <v>44939.056211875002</v>
      </c>
      <c r="E6875" s="2">
        <f t="shared" si="259"/>
        <v>9460</v>
      </c>
      <c r="F6875" s="2">
        <v>3.2141000000000002</v>
      </c>
      <c r="G6875" s="2">
        <f t="shared" si="258"/>
        <v>4.0160000000000196E-2</v>
      </c>
      <c r="P6875" s="3"/>
    </row>
    <row r="6876" spans="1:16" x14ac:dyDescent="0.3">
      <c r="A6876" s="1">
        <v>44939.056227696761</v>
      </c>
      <c r="B6876" s="2">
        <v>3.2128999999999999</v>
      </c>
      <c r="D6876" s="1">
        <v>44939.056227696761</v>
      </c>
      <c r="E6876" s="2">
        <f t="shared" si="259"/>
        <v>9461</v>
      </c>
      <c r="F6876" s="2">
        <v>3.2128999999999999</v>
      </c>
      <c r="G6876" s="2">
        <f t="shared" si="258"/>
        <v>3.8239999999999698E-2</v>
      </c>
      <c r="P6876" s="3"/>
    </row>
    <row r="6877" spans="1:16" x14ac:dyDescent="0.3">
      <c r="A6877" s="1">
        <v>44939.056243854167</v>
      </c>
      <c r="B6877" s="2">
        <v>3.2151000000000001</v>
      </c>
      <c r="D6877" s="1">
        <v>44939.056243854167</v>
      </c>
      <c r="E6877" s="2">
        <f t="shared" si="259"/>
        <v>9462</v>
      </c>
      <c r="F6877" s="2">
        <v>3.2151000000000001</v>
      </c>
      <c r="G6877" s="2">
        <f t="shared" si="258"/>
        <v>4.1760000000000019E-2</v>
      </c>
      <c r="P6877" s="3"/>
    </row>
    <row r="6878" spans="1:16" x14ac:dyDescent="0.3">
      <c r="A6878" s="1">
        <v>44939.056259687502</v>
      </c>
      <c r="B6878" s="2">
        <v>3.2130000000000001</v>
      </c>
      <c r="D6878" s="1">
        <v>44939.056259687502</v>
      </c>
      <c r="E6878" s="2">
        <f t="shared" si="259"/>
        <v>9464</v>
      </c>
      <c r="F6878" s="2">
        <v>3.2130000000000001</v>
      </c>
      <c r="G6878" s="2">
        <f t="shared" si="258"/>
        <v>3.8400000000000031E-2</v>
      </c>
      <c r="P6878" s="3"/>
    </row>
    <row r="6879" spans="1:16" x14ac:dyDescent="0.3">
      <c r="A6879" s="1">
        <v>44939.056275671297</v>
      </c>
      <c r="B6879" s="2">
        <v>3.2134</v>
      </c>
      <c r="D6879" s="1">
        <v>44939.056275671297</v>
      </c>
      <c r="E6879" s="2">
        <f t="shared" si="259"/>
        <v>9465</v>
      </c>
      <c r="F6879" s="2">
        <v>3.2134</v>
      </c>
      <c r="G6879" s="2">
        <f t="shared" si="258"/>
        <v>3.9039999999999964E-2</v>
      </c>
      <c r="P6879" s="3"/>
    </row>
    <row r="6880" spans="1:16" x14ac:dyDescent="0.3">
      <c r="A6880" s="1">
        <v>44939.056291469904</v>
      </c>
      <c r="B6880" s="2">
        <v>3.2141000000000002</v>
      </c>
      <c r="D6880" s="1">
        <v>44939.056291469904</v>
      </c>
      <c r="E6880" s="2">
        <f t="shared" si="259"/>
        <v>9467</v>
      </c>
      <c r="F6880" s="2">
        <v>3.2141000000000002</v>
      </c>
      <c r="G6880" s="2">
        <f t="shared" si="258"/>
        <v>4.0160000000000196E-2</v>
      </c>
      <c r="P6880" s="3"/>
    </row>
    <row r="6881" spans="1:16" x14ac:dyDescent="0.3">
      <c r="A6881" s="1">
        <v>44939.05630729167</v>
      </c>
      <c r="B6881" s="2">
        <v>3.2105000000000001</v>
      </c>
      <c r="D6881" s="1">
        <v>44939.05630729167</v>
      </c>
      <c r="E6881" s="2">
        <f t="shared" si="259"/>
        <v>9468</v>
      </c>
      <c r="F6881" s="2">
        <v>3.2105000000000001</v>
      </c>
      <c r="G6881" s="2">
        <f t="shared" si="258"/>
        <v>3.4400000000000118E-2</v>
      </c>
      <c r="P6881" s="3"/>
    </row>
    <row r="6882" spans="1:16" x14ac:dyDescent="0.3">
      <c r="A6882" s="1">
        <v>44939.056323425924</v>
      </c>
      <c r="B6882" s="2">
        <v>3.2128999999999999</v>
      </c>
      <c r="D6882" s="1">
        <v>44939.056323425924</v>
      </c>
      <c r="E6882" s="2">
        <f t="shared" si="259"/>
        <v>9469</v>
      </c>
      <c r="F6882" s="2">
        <v>3.2128999999999999</v>
      </c>
      <c r="G6882" s="2">
        <f t="shared" si="258"/>
        <v>3.8239999999999698E-2</v>
      </c>
      <c r="P6882" s="3"/>
    </row>
    <row r="6883" spans="1:16" x14ac:dyDescent="0.3">
      <c r="A6883" s="1">
        <v>44939.056339247683</v>
      </c>
      <c r="B6883" s="2">
        <v>3.2132000000000001</v>
      </c>
      <c r="D6883" s="1">
        <v>44939.056339247683</v>
      </c>
      <c r="E6883" s="2">
        <f t="shared" si="259"/>
        <v>9471</v>
      </c>
      <c r="F6883" s="2">
        <v>3.2132000000000001</v>
      </c>
      <c r="G6883" s="2">
        <f t="shared" si="258"/>
        <v>3.8719999999999997E-2</v>
      </c>
      <c r="P6883" s="3"/>
    </row>
    <row r="6884" spans="1:16" x14ac:dyDescent="0.3">
      <c r="A6884" s="1">
        <v>44939.056355231478</v>
      </c>
      <c r="B6884" s="2">
        <v>3.2134999999999998</v>
      </c>
      <c r="D6884" s="1">
        <v>44939.056355231478</v>
      </c>
      <c r="E6884" s="2">
        <f t="shared" si="259"/>
        <v>9472</v>
      </c>
      <c r="F6884" s="2">
        <v>3.2134999999999998</v>
      </c>
      <c r="G6884" s="2">
        <f t="shared" si="258"/>
        <v>3.9199999999999589E-2</v>
      </c>
      <c r="P6884" s="3"/>
    </row>
    <row r="6885" spans="1:16" x14ac:dyDescent="0.3">
      <c r="A6885" s="1">
        <v>44939.056371203704</v>
      </c>
      <c r="B6885" s="2">
        <v>3.2136</v>
      </c>
      <c r="D6885" s="1">
        <v>44939.056371203704</v>
      </c>
      <c r="E6885" s="2">
        <f t="shared" si="259"/>
        <v>9473</v>
      </c>
      <c r="F6885" s="2">
        <v>3.2136</v>
      </c>
      <c r="G6885" s="2">
        <f t="shared" si="258"/>
        <v>3.935999999999993E-2</v>
      </c>
      <c r="P6885" s="3"/>
    </row>
    <row r="6886" spans="1:16" x14ac:dyDescent="0.3">
      <c r="A6886" s="1">
        <v>44939.056387187498</v>
      </c>
      <c r="B6886" s="2">
        <v>3.2124999999999999</v>
      </c>
      <c r="D6886" s="1">
        <v>44939.056387187498</v>
      </c>
      <c r="E6886" s="2">
        <f t="shared" si="259"/>
        <v>9475</v>
      </c>
      <c r="F6886" s="2">
        <v>3.2124999999999999</v>
      </c>
      <c r="G6886" s="2">
        <f t="shared" si="258"/>
        <v>3.7599999999999766E-2</v>
      </c>
      <c r="P6886" s="3"/>
    </row>
    <row r="6887" spans="1:16" x14ac:dyDescent="0.3">
      <c r="A6887" s="1">
        <v>44939.056402974536</v>
      </c>
      <c r="B6887" s="2">
        <v>3.2124000000000001</v>
      </c>
      <c r="D6887" s="1">
        <v>44939.056402974536</v>
      </c>
      <c r="E6887" s="2">
        <f t="shared" si="259"/>
        <v>9476</v>
      </c>
      <c r="F6887" s="2">
        <v>3.2124000000000001</v>
      </c>
      <c r="G6887" s="2">
        <f t="shared" si="258"/>
        <v>3.744000000000014E-2</v>
      </c>
      <c r="P6887" s="3"/>
    </row>
    <row r="6888" spans="1:16" x14ac:dyDescent="0.3">
      <c r="A6888" s="1">
        <v>44939.056418946762</v>
      </c>
      <c r="B6888" s="2">
        <v>3.2136999999999998</v>
      </c>
      <c r="D6888" s="1">
        <v>44939.056418946762</v>
      </c>
      <c r="E6888" s="2">
        <f t="shared" si="259"/>
        <v>9478</v>
      </c>
      <c r="F6888" s="2">
        <v>3.2136999999999998</v>
      </c>
      <c r="G6888" s="2">
        <f t="shared" si="258"/>
        <v>3.9519999999999555E-2</v>
      </c>
      <c r="P6888" s="3"/>
    </row>
    <row r="6889" spans="1:16" x14ac:dyDescent="0.3">
      <c r="A6889" s="1">
        <v>44939.056434942133</v>
      </c>
      <c r="B6889" s="2">
        <v>3.2115</v>
      </c>
      <c r="D6889" s="1">
        <v>44939.056434942133</v>
      </c>
      <c r="E6889" s="2">
        <f t="shared" si="259"/>
        <v>9479</v>
      </c>
      <c r="F6889" s="2">
        <v>3.2115</v>
      </c>
      <c r="G6889" s="2">
        <f t="shared" si="258"/>
        <v>3.5999999999999942E-2</v>
      </c>
      <c r="P6889" s="3"/>
    </row>
    <row r="6890" spans="1:16" x14ac:dyDescent="0.3">
      <c r="A6890" s="1">
        <v>44939.056450729164</v>
      </c>
      <c r="B6890" s="2">
        <v>3.2132000000000001</v>
      </c>
      <c r="D6890" s="1">
        <v>44939.056450729164</v>
      </c>
      <c r="E6890" s="2">
        <f t="shared" si="259"/>
        <v>9480</v>
      </c>
      <c r="F6890" s="2">
        <v>3.2132000000000001</v>
      </c>
      <c r="G6890" s="2">
        <f t="shared" si="258"/>
        <v>3.8719999999999997E-2</v>
      </c>
      <c r="P6890" s="3"/>
    </row>
    <row r="6891" spans="1:16" x14ac:dyDescent="0.3">
      <c r="A6891" s="1">
        <v>44939.056466724534</v>
      </c>
      <c r="B6891" s="2">
        <v>3.2132999999999998</v>
      </c>
      <c r="D6891" s="1">
        <v>44939.056466724534</v>
      </c>
      <c r="E6891" s="2">
        <f t="shared" si="259"/>
        <v>9482</v>
      </c>
      <c r="F6891" s="2">
        <v>3.2132999999999998</v>
      </c>
      <c r="G6891" s="2">
        <f t="shared" si="258"/>
        <v>3.8879999999999623E-2</v>
      </c>
      <c r="P6891" s="3"/>
    </row>
    <row r="6892" spans="1:16" x14ac:dyDescent="0.3">
      <c r="A6892" s="1">
        <v>44939.05648269676</v>
      </c>
      <c r="B6892" s="2">
        <v>3.2147999999999999</v>
      </c>
      <c r="D6892" s="1">
        <v>44939.05648269676</v>
      </c>
      <c r="E6892" s="2">
        <f t="shared" si="259"/>
        <v>9483</v>
      </c>
      <c r="F6892" s="2">
        <v>3.2147999999999999</v>
      </c>
      <c r="G6892" s="2">
        <f t="shared" si="258"/>
        <v>4.127999999999972E-2</v>
      </c>
      <c r="P6892" s="3"/>
    </row>
    <row r="6893" spans="1:16" x14ac:dyDescent="0.3">
      <c r="A6893" s="1">
        <v>44939.056498506943</v>
      </c>
      <c r="B6893" s="2">
        <v>3.2117</v>
      </c>
      <c r="D6893" s="1">
        <v>44939.056498506943</v>
      </c>
      <c r="E6893" s="2">
        <f t="shared" si="259"/>
        <v>9484</v>
      </c>
      <c r="F6893" s="2">
        <v>3.2117</v>
      </c>
      <c r="G6893" s="2">
        <f t="shared" si="258"/>
        <v>3.6319999999999908E-2</v>
      </c>
      <c r="P6893" s="3"/>
    </row>
    <row r="6894" spans="1:16" x14ac:dyDescent="0.3">
      <c r="A6894" s="1">
        <v>44939.056514502314</v>
      </c>
      <c r="B6894" s="2">
        <v>3.2113999999999998</v>
      </c>
      <c r="D6894" s="1">
        <v>44939.056514502314</v>
      </c>
      <c r="E6894" s="2">
        <f t="shared" si="259"/>
        <v>9486</v>
      </c>
      <c r="F6894" s="2">
        <v>3.2113999999999998</v>
      </c>
      <c r="G6894" s="2">
        <f t="shared" si="258"/>
        <v>3.5839999999999608E-2</v>
      </c>
      <c r="P6894" s="3"/>
    </row>
    <row r="6895" spans="1:16" x14ac:dyDescent="0.3">
      <c r="A6895" s="1">
        <v>44939.056530486108</v>
      </c>
      <c r="B6895" s="2">
        <v>3.2120000000000002</v>
      </c>
      <c r="D6895" s="1">
        <v>44939.056530486108</v>
      </c>
      <c r="E6895" s="2">
        <f t="shared" si="259"/>
        <v>9487</v>
      </c>
      <c r="F6895" s="2">
        <v>3.2120000000000002</v>
      </c>
      <c r="G6895" s="2">
        <f t="shared" si="258"/>
        <v>3.6800000000000208E-2</v>
      </c>
      <c r="P6895" s="3"/>
    </row>
    <row r="6896" spans="1:16" x14ac:dyDescent="0.3">
      <c r="A6896" s="1">
        <v>44939.056546446758</v>
      </c>
      <c r="B6896" s="2">
        <v>3.2132000000000001</v>
      </c>
      <c r="D6896" s="1">
        <v>44939.056546446758</v>
      </c>
      <c r="E6896" s="2">
        <f t="shared" si="259"/>
        <v>9489</v>
      </c>
      <c r="F6896" s="2">
        <v>3.2132000000000001</v>
      </c>
      <c r="G6896" s="2">
        <f t="shared" si="258"/>
        <v>3.8719999999999997E-2</v>
      </c>
      <c r="P6896" s="3"/>
    </row>
    <row r="6897" spans="1:16" x14ac:dyDescent="0.3">
      <c r="A6897" s="1">
        <v>44939.05656232639</v>
      </c>
      <c r="B6897" s="2">
        <v>3.2130000000000001</v>
      </c>
      <c r="D6897" s="1">
        <v>44939.05656232639</v>
      </c>
      <c r="E6897" s="2">
        <f t="shared" si="259"/>
        <v>9490</v>
      </c>
      <c r="F6897" s="2">
        <v>3.2130000000000001</v>
      </c>
      <c r="G6897" s="2">
        <f t="shared" si="258"/>
        <v>3.8400000000000031E-2</v>
      </c>
      <c r="P6897" s="3"/>
    </row>
    <row r="6898" spans="1:16" x14ac:dyDescent="0.3">
      <c r="A6898" s="1">
        <v>44939.056578217591</v>
      </c>
      <c r="B6898" s="2">
        <v>3.2141000000000002</v>
      </c>
      <c r="D6898" s="1">
        <v>44939.056578217591</v>
      </c>
      <c r="E6898" s="2">
        <f t="shared" si="259"/>
        <v>9491</v>
      </c>
      <c r="F6898" s="2">
        <v>3.2141000000000002</v>
      </c>
      <c r="G6898" s="2">
        <f t="shared" si="258"/>
        <v>4.0160000000000196E-2</v>
      </c>
      <c r="P6898" s="3"/>
    </row>
    <row r="6899" spans="1:16" x14ac:dyDescent="0.3">
      <c r="A6899" s="1">
        <v>44939.056594178241</v>
      </c>
      <c r="B6899" s="2">
        <v>3.2139000000000002</v>
      </c>
      <c r="D6899" s="1">
        <v>44939.056594178241</v>
      </c>
      <c r="E6899" s="2">
        <f t="shared" si="259"/>
        <v>9493</v>
      </c>
      <c r="F6899" s="2">
        <v>3.2139000000000002</v>
      </c>
      <c r="G6899" s="2">
        <f t="shared" si="258"/>
        <v>3.9840000000000229E-2</v>
      </c>
      <c r="P6899" s="3"/>
    </row>
    <row r="6900" spans="1:16" x14ac:dyDescent="0.3">
      <c r="A6900" s="1">
        <v>44939.056610150466</v>
      </c>
      <c r="B6900" s="2">
        <v>3.2121</v>
      </c>
      <c r="D6900" s="1">
        <v>44939.056610150466</v>
      </c>
      <c r="E6900" s="2">
        <f t="shared" si="259"/>
        <v>9494</v>
      </c>
      <c r="F6900" s="2">
        <v>3.2121</v>
      </c>
      <c r="G6900" s="2">
        <f t="shared" si="258"/>
        <v>3.695999999999984E-2</v>
      </c>
      <c r="P6900" s="3"/>
    </row>
    <row r="6901" spans="1:16" x14ac:dyDescent="0.3">
      <c r="A6901" s="1">
        <v>44939.056626111109</v>
      </c>
      <c r="B6901" s="2">
        <v>3.2130999999999998</v>
      </c>
      <c r="D6901" s="1">
        <v>44939.056626111109</v>
      </c>
      <c r="E6901" s="2">
        <f t="shared" si="259"/>
        <v>9495</v>
      </c>
      <c r="F6901" s="2">
        <v>3.2130999999999998</v>
      </c>
      <c r="G6901" s="2">
        <f t="shared" si="258"/>
        <v>3.8559999999999664E-2</v>
      </c>
      <c r="P6901" s="3"/>
    </row>
    <row r="6902" spans="1:16" x14ac:dyDescent="0.3">
      <c r="A6902" s="1">
        <v>44939.056641921299</v>
      </c>
      <c r="B6902" s="2">
        <v>3.2132999999999998</v>
      </c>
      <c r="D6902" s="1">
        <v>44939.056641921299</v>
      </c>
      <c r="E6902" s="2">
        <f t="shared" si="259"/>
        <v>9497</v>
      </c>
      <c r="F6902" s="2">
        <v>3.2132999999999998</v>
      </c>
      <c r="G6902" s="2">
        <f t="shared" si="258"/>
        <v>3.8879999999999623E-2</v>
      </c>
      <c r="P6902" s="3"/>
    </row>
    <row r="6903" spans="1:16" x14ac:dyDescent="0.3">
      <c r="A6903" s="1">
        <v>44939.056657928239</v>
      </c>
      <c r="B6903" s="2">
        <v>3.2132999999999998</v>
      </c>
      <c r="D6903" s="1">
        <v>44939.056657928239</v>
      </c>
      <c r="E6903" s="2">
        <f t="shared" si="259"/>
        <v>9498</v>
      </c>
      <c r="F6903" s="2">
        <v>3.2132999999999998</v>
      </c>
      <c r="G6903" s="2">
        <f t="shared" si="258"/>
        <v>3.8879999999999623E-2</v>
      </c>
      <c r="P6903" s="3"/>
    </row>
    <row r="6904" spans="1:16" x14ac:dyDescent="0.3">
      <c r="A6904" s="1">
        <v>44939.056673726853</v>
      </c>
      <c r="B6904" s="2">
        <v>3.2130000000000001</v>
      </c>
      <c r="D6904" s="1">
        <v>44939.056673726853</v>
      </c>
      <c r="E6904" s="2">
        <f t="shared" si="259"/>
        <v>9500</v>
      </c>
      <c r="F6904" s="2">
        <v>3.2130000000000001</v>
      </c>
      <c r="G6904" s="2">
        <f t="shared" si="258"/>
        <v>3.8400000000000031E-2</v>
      </c>
      <c r="P6904" s="3"/>
    </row>
    <row r="6905" spans="1:16" x14ac:dyDescent="0.3">
      <c r="A6905" s="1">
        <v>44939.056689895835</v>
      </c>
      <c r="B6905" s="2">
        <v>3.2126000000000001</v>
      </c>
      <c r="D6905" s="1">
        <v>44939.056689895835</v>
      </c>
      <c r="E6905" s="2">
        <f t="shared" si="259"/>
        <v>9501</v>
      </c>
      <c r="F6905" s="2">
        <v>3.2126000000000001</v>
      </c>
      <c r="G6905" s="2">
        <f t="shared" si="258"/>
        <v>3.7760000000000106E-2</v>
      </c>
      <c r="P6905" s="3"/>
    </row>
    <row r="6906" spans="1:16" x14ac:dyDescent="0.3">
      <c r="A6906" s="1">
        <v>44939.056705682873</v>
      </c>
      <c r="B6906" s="2">
        <v>3.2107000000000001</v>
      </c>
      <c r="D6906" s="1">
        <v>44939.056705682873</v>
      </c>
      <c r="E6906" s="2">
        <f t="shared" si="259"/>
        <v>9502</v>
      </c>
      <c r="F6906" s="2">
        <v>3.2107000000000001</v>
      </c>
      <c r="G6906" s="2">
        <f t="shared" si="258"/>
        <v>3.4720000000000084E-2</v>
      </c>
      <c r="P6906" s="3"/>
    </row>
    <row r="6907" spans="1:16" x14ac:dyDescent="0.3">
      <c r="A6907" s="1">
        <v>44939.056721655092</v>
      </c>
      <c r="B6907" s="2">
        <v>3.2143000000000002</v>
      </c>
      <c r="D6907" s="1">
        <v>44939.056721655092</v>
      </c>
      <c r="E6907" s="2">
        <f t="shared" si="259"/>
        <v>9504</v>
      </c>
      <c r="F6907" s="2">
        <v>3.2143000000000002</v>
      </c>
      <c r="G6907" s="2">
        <f t="shared" si="258"/>
        <v>4.0480000000000162E-2</v>
      </c>
      <c r="P6907" s="3"/>
    </row>
    <row r="6908" spans="1:16" x14ac:dyDescent="0.3">
      <c r="A6908" s="1">
        <v>44939.056737638886</v>
      </c>
      <c r="B6908" s="2">
        <v>3.2124000000000001</v>
      </c>
      <c r="D6908" s="1">
        <v>44939.056737638886</v>
      </c>
      <c r="E6908" s="2">
        <f t="shared" si="259"/>
        <v>9505</v>
      </c>
      <c r="F6908" s="2">
        <v>3.2124000000000001</v>
      </c>
      <c r="G6908" s="2">
        <f t="shared" si="258"/>
        <v>3.744000000000014E-2</v>
      </c>
      <c r="P6908" s="3"/>
    </row>
    <row r="6909" spans="1:16" x14ac:dyDescent="0.3">
      <c r="A6909" s="1">
        <v>44939.056753611112</v>
      </c>
      <c r="B6909" s="2">
        <v>3.2132999999999998</v>
      </c>
      <c r="D6909" s="1">
        <v>44939.056753611112</v>
      </c>
      <c r="E6909" s="2">
        <f t="shared" si="259"/>
        <v>9507</v>
      </c>
      <c r="F6909" s="2">
        <v>3.2132999999999998</v>
      </c>
      <c r="G6909" s="2">
        <f t="shared" si="258"/>
        <v>3.8879999999999623E-2</v>
      </c>
      <c r="P6909" s="3"/>
    </row>
    <row r="6910" spans="1:16" x14ac:dyDescent="0.3">
      <c r="A6910" s="1">
        <v>44939.056769421295</v>
      </c>
      <c r="B6910" s="2">
        <v>3.2124000000000001</v>
      </c>
      <c r="D6910" s="1">
        <v>44939.056769421295</v>
      </c>
      <c r="E6910" s="2">
        <f t="shared" si="259"/>
        <v>9508</v>
      </c>
      <c r="F6910" s="2">
        <v>3.2124000000000001</v>
      </c>
      <c r="G6910" s="2">
        <f t="shared" si="258"/>
        <v>3.744000000000014E-2</v>
      </c>
      <c r="P6910" s="3"/>
    </row>
    <row r="6911" spans="1:16" x14ac:dyDescent="0.3">
      <c r="A6911" s="1">
        <v>44939.056785393521</v>
      </c>
      <c r="B6911" s="2">
        <v>3.2128999999999999</v>
      </c>
      <c r="D6911" s="1">
        <v>44939.056785393521</v>
      </c>
      <c r="E6911" s="2">
        <f t="shared" si="259"/>
        <v>9509</v>
      </c>
      <c r="F6911" s="2">
        <v>3.2128999999999999</v>
      </c>
      <c r="G6911" s="2">
        <f t="shared" si="258"/>
        <v>3.8239999999999698E-2</v>
      </c>
      <c r="P6911" s="3"/>
    </row>
    <row r="6912" spans="1:16" x14ac:dyDescent="0.3">
      <c r="A6912" s="1">
        <v>44939.056801203704</v>
      </c>
      <c r="B6912" s="2">
        <v>3.2117</v>
      </c>
      <c r="D6912" s="1">
        <v>44939.056801203704</v>
      </c>
      <c r="E6912" s="2">
        <f t="shared" si="259"/>
        <v>9511</v>
      </c>
      <c r="F6912" s="2">
        <v>3.2117</v>
      </c>
      <c r="G6912" s="2">
        <f t="shared" si="258"/>
        <v>3.6319999999999908E-2</v>
      </c>
      <c r="P6912" s="3"/>
    </row>
    <row r="6913" spans="1:16" x14ac:dyDescent="0.3">
      <c r="A6913" s="1">
        <v>44939.056817175922</v>
      </c>
      <c r="B6913" s="2">
        <v>3.214</v>
      </c>
      <c r="D6913" s="1">
        <v>44939.056817175922</v>
      </c>
      <c r="E6913" s="2">
        <f t="shared" si="259"/>
        <v>9512</v>
      </c>
      <c r="F6913" s="2">
        <v>3.214</v>
      </c>
      <c r="G6913" s="2">
        <f t="shared" si="258"/>
        <v>3.9999999999999855E-2</v>
      </c>
      <c r="P6913" s="3"/>
    </row>
    <row r="6914" spans="1:16" x14ac:dyDescent="0.3">
      <c r="A6914" s="1">
        <v>44939.056833148148</v>
      </c>
      <c r="B6914" s="2">
        <v>3.2132000000000001</v>
      </c>
      <c r="D6914" s="1">
        <v>44939.056833148148</v>
      </c>
      <c r="E6914" s="2">
        <f t="shared" si="259"/>
        <v>9513</v>
      </c>
      <c r="F6914" s="2">
        <v>3.2132000000000001</v>
      </c>
      <c r="G6914" s="2">
        <f t="shared" si="258"/>
        <v>3.8719999999999997E-2</v>
      </c>
      <c r="P6914" s="3"/>
    </row>
    <row r="6915" spans="1:16" x14ac:dyDescent="0.3">
      <c r="A6915" s="1">
        <v>44939.056849120374</v>
      </c>
      <c r="B6915" s="2">
        <v>3.2126999999999999</v>
      </c>
      <c r="D6915" s="1">
        <v>44939.056849120374</v>
      </c>
      <c r="E6915" s="2">
        <f t="shared" si="259"/>
        <v>9515</v>
      </c>
      <c r="F6915" s="2">
        <v>3.2126999999999999</v>
      </c>
      <c r="G6915" s="2">
        <f t="shared" ref="G6915:G6978" si="260">(F6915-2.564-0.625)/0.625</f>
        <v>3.7919999999999732E-2</v>
      </c>
      <c r="P6915" s="3"/>
    </row>
    <row r="6916" spans="1:16" x14ac:dyDescent="0.3">
      <c r="A6916" s="1">
        <v>44939.056865104169</v>
      </c>
      <c r="B6916" s="2">
        <v>3.2101999999999999</v>
      </c>
      <c r="D6916" s="1">
        <v>44939.056865104169</v>
      </c>
      <c r="E6916" s="2">
        <f t="shared" ref="E6916:E6979" si="261">ROUND((D6916-$D$2)*24*60*60,0)</f>
        <v>9516</v>
      </c>
      <c r="F6916" s="2">
        <v>3.2101999999999999</v>
      </c>
      <c r="G6916" s="2">
        <f t="shared" si="260"/>
        <v>3.3919999999999818E-2</v>
      </c>
      <c r="P6916" s="3"/>
    </row>
    <row r="6917" spans="1:16" x14ac:dyDescent="0.3">
      <c r="A6917" s="1">
        <v>44939.056881076387</v>
      </c>
      <c r="B6917" s="2">
        <v>3.2145999999999999</v>
      </c>
      <c r="D6917" s="1">
        <v>44939.056881076387</v>
      </c>
      <c r="E6917" s="2">
        <f t="shared" si="261"/>
        <v>9518</v>
      </c>
      <c r="F6917" s="2">
        <v>3.2145999999999999</v>
      </c>
      <c r="G6917" s="2">
        <f t="shared" si="260"/>
        <v>4.0959999999999754E-2</v>
      </c>
      <c r="P6917" s="3"/>
    </row>
    <row r="6918" spans="1:16" x14ac:dyDescent="0.3">
      <c r="A6918" s="1">
        <v>44939.056896875001</v>
      </c>
      <c r="B6918" s="2">
        <v>3.2141999999999999</v>
      </c>
      <c r="D6918" s="1">
        <v>44939.056896875001</v>
      </c>
      <c r="E6918" s="2">
        <f t="shared" si="261"/>
        <v>9519</v>
      </c>
      <c r="F6918" s="2">
        <v>3.2141999999999999</v>
      </c>
      <c r="G6918" s="2">
        <f t="shared" si="260"/>
        <v>4.0319999999999821E-2</v>
      </c>
      <c r="P6918" s="3"/>
    </row>
    <row r="6919" spans="1:16" x14ac:dyDescent="0.3">
      <c r="A6919" s="1">
        <v>44939.05691284722</v>
      </c>
      <c r="B6919" s="2">
        <v>3.2149000000000001</v>
      </c>
      <c r="D6919" s="1">
        <v>44939.05691284722</v>
      </c>
      <c r="E6919" s="2">
        <f t="shared" si="261"/>
        <v>9520</v>
      </c>
      <c r="F6919" s="2">
        <v>3.2149000000000001</v>
      </c>
      <c r="G6919" s="2">
        <f t="shared" si="260"/>
        <v>4.1440000000000053E-2</v>
      </c>
      <c r="P6919" s="3"/>
    </row>
    <row r="6920" spans="1:16" x14ac:dyDescent="0.3">
      <c r="A6920" s="1">
        <v>44939.056928622682</v>
      </c>
      <c r="B6920" s="2">
        <v>3.2128000000000001</v>
      </c>
      <c r="D6920" s="1">
        <v>44939.056928622682</v>
      </c>
      <c r="E6920" s="2">
        <f t="shared" si="261"/>
        <v>9522</v>
      </c>
      <c r="F6920" s="2">
        <v>3.2128000000000001</v>
      </c>
      <c r="G6920" s="2">
        <f t="shared" si="260"/>
        <v>3.8080000000000072E-2</v>
      </c>
      <c r="P6920" s="3"/>
    </row>
    <row r="6921" spans="1:16" x14ac:dyDescent="0.3">
      <c r="A6921" s="1">
        <v>44939.056944594908</v>
      </c>
      <c r="B6921" s="2">
        <v>3.2130000000000001</v>
      </c>
      <c r="D6921" s="1">
        <v>44939.056944594908</v>
      </c>
      <c r="E6921" s="2">
        <f t="shared" si="261"/>
        <v>9523</v>
      </c>
      <c r="F6921" s="2">
        <v>3.2130000000000001</v>
      </c>
      <c r="G6921" s="2">
        <f t="shared" si="260"/>
        <v>3.8400000000000031E-2</v>
      </c>
      <c r="P6921" s="3"/>
    </row>
    <row r="6922" spans="1:16" x14ac:dyDescent="0.3">
      <c r="A6922" s="1">
        <v>44939.056960578702</v>
      </c>
      <c r="B6922" s="2">
        <v>3.2132999999999998</v>
      </c>
      <c r="D6922" s="1">
        <v>44939.056960578702</v>
      </c>
      <c r="E6922" s="2">
        <f t="shared" si="261"/>
        <v>9524</v>
      </c>
      <c r="F6922" s="2">
        <v>3.2132999999999998</v>
      </c>
      <c r="G6922" s="2">
        <f t="shared" si="260"/>
        <v>3.8879999999999623E-2</v>
      </c>
      <c r="P6922" s="3"/>
    </row>
    <row r="6923" spans="1:16" x14ac:dyDescent="0.3">
      <c r="A6923" s="1">
        <v>44939.056976550928</v>
      </c>
      <c r="B6923" s="2">
        <v>3.2126999999999999</v>
      </c>
      <c r="D6923" s="1">
        <v>44939.056976550928</v>
      </c>
      <c r="E6923" s="2">
        <f t="shared" si="261"/>
        <v>9526</v>
      </c>
      <c r="F6923" s="2">
        <v>3.2126999999999999</v>
      </c>
      <c r="G6923" s="2">
        <f t="shared" si="260"/>
        <v>3.7919999999999732E-2</v>
      </c>
      <c r="P6923" s="3"/>
    </row>
    <row r="6924" spans="1:16" x14ac:dyDescent="0.3">
      <c r="A6924" s="1">
        <v>44939.056992349535</v>
      </c>
      <c r="B6924" s="2">
        <v>3.2109999999999999</v>
      </c>
      <c r="D6924" s="1">
        <v>44939.056992349535</v>
      </c>
      <c r="E6924" s="2">
        <f t="shared" si="261"/>
        <v>9527</v>
      </c>
      <c r="F6924" s="2">
        <v>3.2109999999999999</v>
      </c>
      <c r="G6924" s="2">
        <f t="shared" si="260"/>
        <v>3.5199999999999676E-2</v>
      </c>
      <c r="P6924" s="3"/>
    </row>
    <row r="6925" spans="1:16" x14ac:dyDescent="0.3">
      <c r="A6925" s="1">
        <v>44939.057008321761</v>
      </c>
      <c r="B6925" s="2">
        <v>3.2115999999999998</v>
      </c>
      <c r="D6925" s="1">
        <v>44939.057008321761</v>
      </c>
      <c r="E6925" s="2">
        <f t="shared" si="261"/>
        <v>9529</v>
      </c>
      <c r="F6925" s="2">
        <v>3.2115999999999998</v>
      </c>
      <c r="G6925" s="2">
        <f t="shared" si="260"/>
        <v>3.6159999999999567E-2</v>
      </c>
      <c r="P6925" s="3"/>
    </row>
    <row r="6926" spans="1:16" x14ac:dyDescent="0.3">
      <c r="A6926" s="1">
        <v>44939.057024270835</v>
      </c>
      <c r="B6926" s="2">
        <v>3.2136999999999998</v>
      </c>
      <c r="D6926" s="1">
        <v>44939.057024270835</v>
      </c>
      <c r="E6926" s="2">
        <f t="shared" si="261"/>
        <v>9530</v>
      </c>
      <c r="F6926" s="2">
        <v>3.2136999999999998</v>
      </c>
      <c r="G6926" s="2">
        <f t="shared" si="260"/>
        <v>3.9519999999999555E-2</v>
      </c>
      <c r="P6926" s="3"/>
    </row>
    <row r="6927" spans="1:16" x14ac:dyDescent="0.3">
      <c r="A6927" s="1">
        <v>44939.057040254629</v>
      </c>
      <c r="B6927" s="2">
        <v>3.2132000000000001</v>
      </c>
      <c r="D6927" s="1">
        <v>44939.057040254629</v>
      </c>
      <c r="E6927" s="2">
        <f t="shared" si="261"/>
        <v>9531</v>
      </c>
      <c r="F6927" s="2">
        <v>3.2132000000000001</v>
      </c>
      <c r="G6927" s="2">
        <f t="shared" si="260"/>
        <v>3.8719999999999997E-2</v>
      </c>
      <c r="P6927" s="3"/>
    </row>
    <row r="6928" spans="1:16" x14ac:dyDescent="0.3">
      <c r="A6928" s="1">
        <v>44939.057056053243</v>
      </c>
      <c r="B6928" s="2">
        <v>3.2149000000000001</v>
      </c>
      <c r="D6928" s="1">
        <v>44939.057056053243</v>
      </c>
      <c r="E6928" s="2">
        <f t="shared" si="261"/>
        <v>9533</v>
      </c>
      <c r="F6928" s="2">
        <v>3.2149000000000001</v>
      </c>
      <c r="G6928" s="2">
        <f t="shared" si="260"/>
        <v>4.1440000000000053E-2</v>
      </c>
      <c r="P6928" s="3"/>
    </row>
    <row r="6929" spans="1:16" x14ac:dyDescent="0.3">
      <c r="A6929" s="1">
        <v>44939.057072222226</v>
      </c>
      <c r="B6929" s="2">
        <v>3.2143000000000002</v>
      </c>
      <c r="D6929" s="1">
        <v>44939.057072222226</v>
      </c>
      <c r="E6929" s="2">
        <f t="shared" si="261"/>
        <v>9534</v>
      </c>
      <c r="F6929" s="2">
        <v>3.2143000000000002</v>
      </c>
      <c r="G6929" s="2">
        <f t="shared" si="260"/>
        <v>4.0480000000000162E-2</v>
      </c>
      <c r="P6929" s="3"/>
    </row>
    <row r="6930" spans="1:16" x14ac:dyDescent="0.3">
      <c r="A6930" s="1">
        <v>44939.057088009256</v>
      </c>
      <c r="B6930" s="2">
        <v>3.2143999999999999</v>
      </c>
      <c r="D6930" s="1">
        <v>44939.057088009256</v>
      </c>
      <c r="E6930" s="2">
        <f t="shared" si="261"/>
        <v>9535</v>
      </c>
      <c r="F6930" s="2">
        <v>3.2143999999999999</v>
      </c>
      <c r="G6930" s="2">
        <f t="shared" si="260"/>
        <v>4.0639999999999787E-2</v>
      </c>
      <c r="P6930" s="3"/>
    </row>
    <row r="6931" spans="1:16" x14ac:dyDescent="0.3">
      <c r="A6931" s="1">
        <v>44939.057103796295</v>
      </c>
      <c r="B6931" s="2">
        <v>3.2136</v>
      </c>
      <c r="D6931" s="1">
        <v>44939.057103796295</v>
      </c>
      <c r="E6931" s="2">
        <f t="shared" si="261"/>
        <v>9537</v>
      </c>
      <c r="F6931" s="2">
        <v>3.2136</v>
      </c>
      <c r="G6931" s="2">
        <f t="shared" si="260"/>
        <v>3.935999999999993E-2</v>
      </c>
      <c r="P6931" s="3"/>
    </row>
    <row r="6932" spans="1:16" x14ac:dyDescent="0.3">
      <c r="A6932" s="1">
        <v>44939.057119976853</v>
      </c>
      <c r="B6932" s="2">
        <v>3.2134999999999998</v>
      </c>
      <c r="D6932" s="1">
        <v>44939.057119976853</v>
      </c>
      <c r="E6932" s="2">
        <f t="shared" si="261"/>
        <v>9538</v>
      </c>
      <c r="F6932" s="2">
        <v>3.2134999999999998</v>
      </c>
      <c r="G6932" s="2">
        <f t="shared" si="260"/>
        <v>3.9199999999999589E-2</v>
      </c>
      <c r="P6932" s="3"/>
    </row>
    <row r="6933" spans="1:16" x14ac:dyDescent="0.3">
      <c r="A6933" s="1">
        <v>44939.057135763891</v>
      </c>
      <c r="B6933" s="2">
        <v>3.2145999999999999</v>
      </c>
      <c r="D6933" s="1">
        <v>44939.057135763891</v>
      </c>
      <c r="E6933" s="2">
        <f t="shared" si="261"/>
        <v>9540</v>
      </c>
      <c r="F6933" s="2">
        <v>3.2145999999999999</v>
      </c>
      <c r="G6933" s="2">
        <f t="shared" si="260"/>
        <v>4.0959999999999754E-2</v>
      </c>
      <c r="P6933" s="3"/>
    </row>
    <row r="6934" spans="1:16" x14ac:dyDescent="0.3">
      <c r="A6934" s="1">
        <v>44939.05715173611</v>
      </c>
      <c r="B6934" s="2">
        <v>3.2124000000000001</v>
      </c>
      <c r="D6934" s="1">
        <v>44939.05715173611</v>
      </c>
      <c r="E6934" s="2">
        <f t="shared" si="261"/>
        <v>9541</v>
      </c>
      <c r="F6934" s="2">
        <v>3.2124000000000001</v>
      </c>
      <c r="G6934" s="2">
        <f t="shared" si="260"/>
        <v>3.744000000000014E-2</v>
      </c>
      <c r="P6934" s="3"/>
    </row>
    <row r="6935" spans="1:16" x14ac:dyDescent="0.3">
      <c r="A6935" s="1">
        <v>44939.057167557869</v>
      </c>
      <c r="B6935" s="2">
        <v>3.2118000000000002</v>
      </c>
      <c r="D6935" s="1">
        <v>44939.057167557869</v>
      </c>
      <c r="E6935" s="2">
        <f t="shared" si="261"/>
        <v>9542</v>
      </c>
      <c r="F6935" s="2">
        <v>3.2118000000000002</v>
      </c>
      <c r="G6935" s="2">
        <f t="shared" si="260"/>
        <v>3.6480000000000248E-2</v>
      </c>
      <c r="P6935" s="3"/>
    </row>
    <row r="6936" spans="1:16" x14ac:dyDescent="0.3">
      <c r="A6936" s="1">
        <v>44939.057183553239</v>
      </c>
      <c r="B6936" s="2">
        <v>3.2128999999999999</v>
      </c>
      <c r="D6936" s="1">
        <v>44939.057183553239</v>
      </c>
      <c r="E6936" s="2">
        <f t="shared" si="261"/>
        <v>9544</v>
      </c>
      <c r="F6936" s="2">
        <v>3.2128999999999999</v>
      </c>
      <c r="G6936" s="2">
        <f t="shared" si="260"/>
        <v>3.8239999999999698E-2</v>
      </c>
      <c r="P6936" s="3"/>
    </row>
    <row r="6937" spans="1:16" x14ac:dyDescent="0.3">
      <c r="A6937" s="1">
        <v>44939.057199525465</v>
      </c>
      <c r="B6937" s="2">
        <v>3.2132999999999998</v>
      </c>
      <c r="D6937" s="1">
        <v>44939.057199525465</v>
      </c>
      <c r="E6937" s="2">
        <f t="shared" si="261"/>
        <v>9545</v>
      </c>
      <c r="F6937" s="2">
        <v>3.2132999999999998</v>
      </c>
      <c r="G6937" s="2">
        <f t="shared" si="260"/>
        <v>3.8879999999999623E-2</v>
      </c>
      <c r="P6937" s="3"/>
    </row>
    <row r="6938" spans="1:16" x14ac:dyDescent="0.3">
      <c r="A6938" s="1">
        <v>44939.057215486115</v>
      </c>
      <c r="B6938" s="2">
        <v>3.2117</v>
      </c>
      <c r="D6938" s="1">
        <v>44939.057215486115</v>
      </c>
      <c r="E6938" s="2">
        <f t="shared" si="261"/>
        <v>9546</v>
      </c>
      <c r="F6938" s="2">
        <v>3.2117</v>
      </c>
      <c r="G6938" s="2">
        <f t="shared" si="260"/>
        <v>3.6319999999999908E-2</v>
      </c>
      <c r="P6938" s="3"/>
    </row>
    <row r="6939" spans="1:16" x14ac:dyDescent="0.3">
      <c r="A6939" s="1">
        <v>44939.057231458333</v>
      </c>
      <c r="B6939" s="2">
        <v>3.2115</v>
      </c>
      <c r="D6939" s="1">
        <v>44939.057231458333</v>
      </c>
      <c r="E6939" s="2">
        <f t="shared" si="261"/>
        <v>9548</v>
      </c>
      <c r="F6939" s="2">
        <v>3.2115</v>
      </c>
      <c r="G6939" s="2">
        <f t="shared" si="260"/>
        <v>3.5999999999999942E-2</v>
      </c>
      <c r="P6939" s="3"/>
    </row>
    <row r="6940" spans="1:16" x14ac:dyDescent="0.3">
      <c r="A6940" s="1">
        <v>44939.057247245371</v>
      </c>
      <c r="B6940" s="2">
        <v>3.2136999999999998</v>
      </c>
      <c r="D6940" s="1">
        <v>44939.057247245371</v>
      </c>
      <c r="E6940" s="2">
        <f t="shared" si="261"/>
        <v>9549</v>
      </c>
      <c r="F6940" s="2">
        <v>3.2136999999999998</v>
      </c>
      <c r="G6940" s="2">
        <f t="shared" si="260"/>
        <v>3.9519999999999555E-2</v>
      </c>
      <c r="P6940" s="3"/>
    </row>
    <row r="6941" spans="1:16" x14ac:dyDescent="0.3">
      <c r="A6941" s="1">
        <v>44939.05726321759</v>
      </c>
      <c r="B6941" s="2">
        <v>3.2139000000000002</v>
      </c>
      <c r="D6941" s="1">
        <v>44939.05726321759</v>
      </c>
      <c r="E6941" s="2">
        <f t="shared" si="261"/>
        <v>9551</v>
      </c>
      <c r="F6941" s="2">
        <v>3.2139000000000002</v>
      </c>
      <c r="G6941" s="2">
        <f t="shared" si="260"/>
        <v>3.9840000000000229E-2</v>
      </c>
      <c r="P6941" s="3"/>
    </row>
    <row r="6942" spans="1:16" x14ac:dyDescent="0.3">
      <c r="A6942" s="1">
        <v>44939.057279201392</v>
      </c>
      <c r="B6942" s="2">
        <v>3.2122999999999999</v>
      </c>
      <c r="D6942" s="1">
        <v>44939.057279201392</v>
      </c>
      <c r="E6942" s="2">
        <f t="shared" si="261"/>
        <v>9552</v>
      </c>
      <c r="F6942" s="2">
        <v>3.2122999999999999</v>
      </c>
      <c r="G6942" s="2">
        <f t="shared" si="260"/>
        <v>3.7279999999999799E-2</v>
      </c>
      <c r="P6942" s="3"/>
    </row>
    <row r="6943" spans="1:16" x14ac:dyDescent="0.3">
      <c r="A6943" s="1">
        <v>44939.057294999999</v>
      </c>
      <c r="B6943" s="2">
        <v>3.2151000000000001</v>
      </c>
      <c r="D6943" s="1">
        <v>44939.057294999999</v>
      </c>
      <c r="E6943" s="2">
        <f t="shared" si="261"/>
        <v>9553</v>
      </c>
      <c r="F6943" s="2">
        <v>3.2151000000000001</v>
      </c>
      <c r="G6943" s="2">
        <f t="shared" si="260"/>
        <v>4.1760000000000019E-2</v>
      </c>
      <c r="P6943" s="3"/>
    </row>
    <row r="6944" spans="1:16" x14ac:dyDescent="0.3">
      <c r="A6944" s="1">
        <v>44939.057310972225</v>
      </c>
      <c r="B6944" s="2">
        <v>3.2122999999999999</v>
      </c>
      <c r="D6944" s="1">
        <v>44939.057310972225</v>
      </c>
      <c r="E6944" s="2">
        <f t="shared" si="261"/>
        <v>9555</v>
      </c>
      <c r="F6944" s="2">
        <v>3.2122999999999999</v>
      </c>
      <c r="G6944" s="2">
        <f t="shared" si="260"/>
        <v>3.7279999999999799E-2</v>
      </c>
      <c r="P6944" s="3"/>
    </row>
    <row r="6945" spans="1:16" x14ac:dyDescent="0.3">
      <c r="A6945" s="1">
        <v>44939.057326932867</v>
      </c>
      <c r="B6945" s="2">
        <v>3.2134999999999998</v>
      </c>
      <c r="D6945" s="1">
        <v>44939.057326932867</v>
      </c>
      <c r="E6945" s="2">
        <f t="shared" si="261"/>
        <v>9556</v>
      </c>
      <c r="F6945" s="2">
        <v>3.2134999999999998</v>
      </c>
      <c r="G6945" s="2">
        <f t="shared" si="260"/>
        <v>3.9199999999999589E-2</v>
      </c>
      <c r="P6945" s="3"/>
    </row>
    <row r="6946" spans="1:16" x14ac:dyDescent="0.3">
      <c r="A6946" s="1">
        <v>44939.057342905093</v>
      </c>
      <c r="B6946" s="2">
        <v>3.2126000000000001</v>
      </c>
      <c r="D6946" s="1">
        <v>44939.057342905093</v>
      </c>
      <c r="E6946" s="2">
        <f t="shared" si="261"/>
        <v>9557</v>
      </c>
      <c r="F6946" s="2">
        <v>3.2126000000000001</v>
      </c>
      <c r="G6946" s="2">
        <f t="shared" si="260"/>
        <v>3.7760000000000106E-2</v>
      </c>
      <c r="P6946" s="3"/>
    </row>
    <row r="6947" spans="1:16" x14ac:dyDescent="0.3">
      <c r="A6947" s="1">
        <v>44939.057358888887</v>
      </c>
      <c r="B6947" s="2">
        <v>3.2134999999999998</v>
      </c>
      <c r="D6947" s="1">
        <v>44939.057358888887</v>
      </c>
      <c r="E6947" s="2">
        <f t="shared" si="261"/>
        <v>9559</v>
      </c>
      <c r="F6947" s="2">
        <v>3.2134999999999998</v>
      </c>
      <c r="G6947" s="2">
        <f t="shared" si="260"/>
        <v>3.9199999999999589E-2</v>
      </c>
      <c r="P6947" s="3"/>
    </row>
    <row r="6948" spans="1:16" x14ac:dyDescent="0.3">
      <c r="A6948" s="1">
        <v>44939.057374768519</v>
      </c>
      <c r="B6948" s="2">
        <v>3.2126000000000001</v>
      </c>
      <c r="D6948" s="1">
        <v>44939.057374768519</v>
      </c>
      <c r="E6948" s="2">
        <f t="shared" si="261"/>
        <v>9560</v>
      </c>
      <c r="F6948" s="2">
        <v>3.2126000000000001</v>
      </c>
      <c r="G6948" s="2">
        <f t="shared" si="260"/>
        <v>3.7760000000000106E-2</v>
      </c>
      <c r="P6948" s="3"/>
    </row>
    <row r="6949" spans="1:16" x14ac:dyDescent="0.3">
      <c r="A6949" s="1">
        <v>44939.05739065972</v>
      </c>
      <c r="B6949" s="2">
        <v>3.2124999999999999</v>
      </c>
      <c r="D6949" s="1">
        <v>44939.05739065972</v>
      </c>
      <c r="E6949" s="2">
        <f t="shared" si="261"/>
        <v>9562</v>
      </c>
      <c r="F6949" s="2">
        <v>3.2124999999999999</v>
      </c>
      <c r="G6949" s="2">
        <f t="shared" si="260"/>
        <v>3.7599999999999766E-2</v>
      </c>
      <c r="P6949" s="3"/>
    </row>
    <row r="6950" spans="1:16" x14ac:dyDescent="0.3">
      <c r="A6950" s="1">
        <v>44939.057406458334</v>
      </c>
      <c r="B6950" s="2">
        <v>3.2132000000000001</v>
      </c>
      <c r="D6950" s="1">
        <v>44939.057406458334</v>
      </c>
      <c r="E6950" s="2">
        <f t="shared" si="261"/>
        <v>9563</v>
      </c>
      <c r="F6950" s="2">
        <v>3.2132000000000001</v>
      </c>
      <c r="G6950" s="2">
        <f t="shared" si="260"/>
        <v>3.8719999999999997E-2</v>
      </c>
      <c r="P6950" s="3"/>
    </row>
    <row r="6951" spans="1:16" x14ac:dyDescent="0.3">
      <c r="A6951" s="1">
        <v>44939.057422430553</v>
      </c>
      <c r="B6951" s="2">
        <v>3.2136</v>
      </c>
      <c r="D6951" s="1">
        <v>44939.057422430553</v>
      </c>
      <c r="E6951" s="2">
        <f t="shared" si="261"/>
        <v>9564</v>
      </c>
      <c r="F6951" s="2">
        <v>3.2136</v>
      </c>
      <c r="G6951" s="2">
        <f t="shared" si="260"/>
        <v>3.935999999999993E-2</v>
      </c>
      <c r="P6951" s="3"/>
    </row>
    <row r="6952" spans="1:16" x14ac:dyDescent="0.3">
      <c r="A6952" s="1">
        <v>44939.057438402779</v>
      </c>
      <c r="B6952" s="2">
        <v>3.2136</v>
      </c>
      <c r="D6952" s="1">
        <v>44939.057438402779</v>
      </c>
      <c r="E6952" s="2">
        <f t="shared" si="261"/>
        <v>9566</v>
      </c>
      <c r="F6952" s="2">
        <v>3.2136</v>
      </c>
      <c r="G6952" s="2">
        <f t="shared" si="260"/>
        <v>3.935999999999993E-2</v>
      </c>
      <c r="P6952" s="3"/>
    </row>
    <row r="6953" spans="1:16" x14ac:dyDescent="0.3">
      <c r="A6953" s="1">
        <v>44939.057454374997</v>
      </c>
      <c r="B6953" s="2">
        <v>3.2143000000000002</v>
      </c>
      <c r="D6953" s="1">
        <v>44939.057454374997</v>
      </c>
      <c r="E6953" s="2">
        <f t="shared" si="261"/>
        <v>9567</v>
      </c>
      <c r="F6953" s="2">
        <v>3.2143000000000002</v>
      </c>
      <c r="G6953" s="2">
        <f t="shared" si="260"/>
        <v>4.0480000000000162E-2</v>
      </c>
      <c r="P6953" s="3"/>
    </row>
    <row r="6954" spans="1:16" x14ac:dyDescent="0.3">
      <c r="A6954" s="1">
        <v>44939.057470173611</v>
      </c>
      <c r="B6954" s="2">
        <v>3.2126000000000001</v>
      </c>
      <c r="D6954" s="1">
        <v>44939.057470173611</v>
      </c>
      <c r="E6954" s="2">
        <f t="shared" si="261"/>
        <v>9568</v>
      </c>
      <c r="F6954" s="2">
        <v>3.2126000000000001</v>
      </c>
      <c r="G6954" s="2">
        <f t="shared" si="260"/>
        <v>3.7760000000000106E-2</v>
      </c>
      <c r="P6954" s="3"/>
    </row>
    <row r="6955" spans="1:16" x14ac:dyDescent="0.3">
      <c r="A6955" s="1">
        <v>44939.057486180558</v>
      </c>
      <c r="B6955" s="2">
        <v>3.2141999999999999</v>
      </c>
      <c r="D6955" s="1">
        <v>44939.057486180558</v>
      </c>
      <c r="E6955" s="2">
        <f t="shared" si="261"/>
        <v>9570</v>
      </c>
      <c r="F6955" s="2">
        <v>3.2141999999999999</v>
      </c>
      <c r="G6955" s="2">
        <f t="shared" si="260"/>
        <v>4.0319999999999821E-2</v>
      </c>
      <c r="P6955" s="3"/>
    </row>
    <row r="6956" spans="1:16" x14ac:dyDescent="0.3">
      <c r="A6956" s="1">
        <v>44939.057502129632</v>
      </c>
      <c r="B6956" s="2">
        <v>3.2126000000000001</v>
      </c>
      <c r="D6956" s="1">
        <v>44939.057502129632</v>
      </c>
      <c r="E6956" s="2">
        <f t="shared" si="261"/>
        <v>9571</v>
      </c>
      <c r="F6956" s="2">
        <v>3.2126000000000001</v>
      </c>
      <c r="G6956" s="2">
        <f t="shared" si="260"/>
        <v>3.7760000000000106E-2</v>
      </c>
      <c r="P6956" s="3"/>
    </row>
    <row r="6957" spans="1:16" x14ac:dyDescent="0.3">
      <c r="A6957" s="1">
        <v>44939.05751810185</v>
      </c>
      <c r="B6957" s="2">
        <v>3.2122000000000002</v>
      </c>
      <c r="D6957" s="1">
        <v>44939.05751810185</v>
      </c>
      <c r="E6957" s="2">
        <f t="shared" si="261"/>
        <v>9573</v>
      </c>
      <c r="F6957" s="2">
        <v>3.2122000000000002</v>
      </c>
      <c r="G6957" s="2">
        <f t="shared" si="260"/>
        <v>3.7120000000000174E-2</v>
      </c>
      <c r="P6957" s="3"/>
    </row>
    <row r="6958" spans="1:16" x14ac:dyDescent="0.3">
      <c r="A6958" s="1">
        <v>44939.057534085645</v>
      </c>
      <c r="B6958" s="2">
        <v>3.2139000000000002</v>
      </c>
      <c r="D6958" s="1">
        <v>44939.057534085645</v>
      </c>
      <c r="E6958" s="2">
        <f t="shared" si="261"/>
        <v>9574</v>
      </c>
      <c r="F6958" s="2">
        <v>3.2139000000000002</v>
      </c>
      <c r="G6958" s="2">
        <f t="shared" si="260"/>
        <v>3.9840000000000229E-2</v>
      </c>
      <c r="P6958" s="3"/>
    </row>
    <row r="6959" spans="1:16" x14ac:dyDescent="0.3">
      <c r="A6959" s="1">
        <v>44939.057550057871</v>
      </c>
      <c r="B6959" s="2">
        <v>3.2120000000000002</v>
      </c>
      <c r="D6959" s="1">
        <v>44939.057550057871</v>
      </c>
      <c r="E6959" s="2">
        <f t="shared" si="261"/>
        <v>9575</v>
      </c>
      <c r="F6959" s="2">
        <v>3.2120000000000002</v>
      </c>
      <c r="G6959" s="2">
        <f t="shared" si="260"/>
        <v>3.6800000000000208E-2</v>
      </c>
      <c r="P6959" s="3"/>
    </row>
    <row r="6960" spans="1:16" x14ac:dyDescent="0.3">
      <c r="A6960" s="1">
        <v>44939.057565833333</v>
      </c>
      <c r="B6960" s="2">
        <v>3.2149999999999999</v>
      </c>
      <c r="D6960" s="1">
        <v>44939.057565833333</v>
      </c>
      <c r="E6960" s="2">
        <f t="shared" si="261"/>
        <v>9577</v>
      </c>
      <c r="F6960" s="2">
        <v>3.2149999999999999</v>
      </c>
      <c r="G6960" s="2">
        <f t="shared" si="260"/>
        <v>4.1599999999999679E-2</v>
      </c>
      <c r="P6960" s="3"/>
    </row>
    <row r="6961" spans="1:16" x14ac:dyDescent="0.3">
      <c r="A6961" s="1">
        <v>44939.057581805559</v>
      </c>
      <c r="B6961" s="2">
        <v>3.2130999999999998</v>
      </c>
      <c r="D6961" s="1">
        <v>44939.057581805559</v>
      </c>
      <c r="E6961" s="2">
        <f t="shared" si="261"/>
        <v>9578</v>
      </c>
      <c r="F6961" s="2">
        <v>3.2130999999999998</v>
      </c>
      <c r="G6961" s="2">
        <f t="shared" si="260"/>
        <v>3.8559999999999664E-2</v>
      </c>
      <c r="P6961" s="3"/>
    </row>
    <row r="6962" spans="1:16" x14ac:dyDescent="0.3">
      <c r="A6962" s="1">
        <v>44939.057597604165</v>
      </c>
      <c r="B6962" s="2">
        <v>3.2117</v>
      </c>
      <c r="D6962" s="1">
        <v>44939.057597604165</v>
      </c>
      <c r="E6962" s="2">
        <f t="shared" si="261"/>
        <v>9579</v>
      </c>
      <c r="F6962" s="2">
        <v>3.2117</v>
      </c>
      <c r="G6962" s="2">
        <f t="shared" si="260"/>
        <v>3.6319999999999908E-2</v>
      </c>
      <c r="P6962" s="3"/>
    </row>
    <row r="6963" spans="1:16" x14ac:dyDescent="0.3">
      <c r="A6963" s="1">
        <v>44939.057613564815</v>
      </c>
      <c r="B6963" s="2">
        <v>3.2128999999999999</v>
      </c>
      <c r="D6963" s="1">
        <v>44939.057613564815</v>
      </c>
      <c r="E6963" s="2">
        <f t="shared" si="261"/>
        <v>9581</v>
      </c>
      <c r="F6963" s="2">
        <v>3.2128999999999999</v>
      </c>
      <c r="G6963" s="2">
        <f t="shared" si="260"/>
        <v>3.8239999999999698E-2</v>
      </c>
      <c r="P6963" s="3"/>
    </row>
    <row r="6964" spans="1:16" x14ac:dyDescent="0.3">
      <c r="A6964" s="1">
        <v>44939.05762954861</v>
      </c>
      <c r="B6964" s="2">
        <v>3.2145999999999999</v>
      </c>
      <c r="D6964" s="1">
        <v>44939.05762954861</v>
      </c>
      <c r="E6964" s="2">
        <f t="shared" si="261"/>
        <v>9582</v>
      </c>
      <c r="F6964" s="2">
        <v>3.2145999999999999</v>
      </c>
      <c r="G6964" s="2">
        <f t="shared" si="260"/>
        <v>4.0959999999999754E-2</v>
      </c>
      <c r="P6964" s="3"/>
    </row>
    <row r="6965" spans="1:16" x14ac:dyDescent="0.3">
      <c r="A6965" s="1">
        <v>44939.05764554398</v>
      </c>
      <c r="B6965" s="2">
        <v>3.2128000000000001</v>
      </c>
      <c r="D6965" s="1">
        <v>44939.05764554398</v>
      </c>
      <c r="E6965" s="2">
        <f t="shared" si="261"/>
        <v>9584</v>
      </c>
      <c r="F6965" s="2">
        <v>3.2128000000000001</v>
      </c>
      <c r="G6965" s="2">
        <f t="shared" si="260"/>
        <v>3.8080000000000072E-2</v>
      </c>
      <c r="P6965" s="3"/>
    </row>
    <row r="6966" spans="1:16" x14ac:dyDescent="0.3">
      <c r="A6966" s="1">
        <v>44939.057661516206</v>
      </c>
      <c r="B6966" s="2">
        <v>3.2128000000000001</v>
      </c>
      <c r="D6966" s="1">
        <v>44939.057661516206</v>
      </c>
      <c r="E6966" s="2">
        <f t="shared" si="261"/>
        <v>9585</v>
      </c>
      <c r="F6966" s="2">
        <v>3.2128000000000001</v>
      </c>
      <c r="G6966" s="2">
        <f t="shared" si="260"/>
        <v>3.8080000000000072E-2</v>
      </c>
      <c r="P6966" s="3"/>
    </row>
    <row r="6967" spans="1:16" x14ac:dyDescent="0.3">
      <c r="A6967" s="1">
        <v>44939.057677314813</v>
      </c>
      <c r="B6967" s="2">
        <v>3.2124000000000001</v>
      </c>
      <c r="D6967" s="1">
        <v>44939.057677314813</v>
      </c>
      <c r="E6967" s="2">
        <f t="shared" si="261"/>
        <v>9586</v>
      </c>
      <c r="F6967" s="2">
        <v>3.2124000000000001</v>
      </c>
      <c r="G6967" s="2">
        <f t="shared" si="260"/>
        <v>3.744000000000014E-2</v>
      </c>
      <c r="P6967" s="3"/>
    </row>
    <row r="6968" spans="1:16" x14ac:dyDescent="0.3">
      <c r="A6968" s="1">
        <v>44939.057693287039</v>
      </c>
      <c r="B6968" s="2">
        <v>3.2122000000000002</v>
      </c>
      <c r="D6968" s="1">
        <v>44939.057693287039</v>
      </c>
      <c r="E6968" s="2">
        <f t="shared" si="261"/>
        <v>9588</v>
      </c>
      <c r="F6968" s="2">
        <v>3.2122000000000002</v>
      </c>
      <c r="G6968" s="2">
        <f t="shared" si="260"/>
        <v>3.7120000000000174E-2</v>
      </c>
      <c r="P6968" s="3"/>
    </row>
    <row r="6969" spans="1:16" x14ac:dyDescent="0.3">
      <c r="A6969" s="1">
        <v>44939.057709270834</v>
      </c>
      <c r="B6969" s="2">
        <v>3.2128999999999999</v>
      </c>
      <c r="D6969" s="1">
        <v>44939.057709270834</v>
      </c>
      <c r="E6969" s="2">
        <f t="shared" si="261"/>
        <v>9589</v>
      </c>
      <c r="F6969" s="2">
        <v>3.2128999999999999</v>
      </c>
      <c r="G6969" s="2">
        <f t="shared" si="260"/>
        <v>3.8239999999999698E-2</v>
      </c>
      <c r="P6969" s="3"/>
    </row>
    <row r="6970" spans="1:16" x14ac:dyDescent="0.3">
      <c r="A6970" s="1">
        <v>44939.057725254628</v>
      </c>
      <c r="B6970" s="2">
        <v>3.2113999999999998</v>
      </c>
      <c r="D6970" s="1">
        <v>44939.057725254628</v>
      </c>
      <c r="E6970" s="2">
        <f t="shared" si="261"/>
        <v>9590</v>
      </c>
      <c r="F6970" s="2">
        <v>3.2113999999999998</v>
      </c>
      <c r="G6970" s="2">
        <f t="shared" si="260"/>
        <v>3.5839999999999608E-2</v>
      </c>
      <c r="P6970" s="3"/>
    </row>
    <row r="6971" spans="1:16" x14ac:dyDescent="0.3">
      <c r="A6971" s="1">
        <v>44939.057741226854</v>
      </c>
      <c r="B6971" s="2">
        <v>3.2115</v>
      </c>
      <c r="D6971" s="1">
        <v>44939.057741226854</v>
      </c>
      <c r="E6971" s="2">
        <f t="shared" si="261"/>
        <v>9592</v>
      </c>
      <c r="F6971" s="2">
        <v>3.2115</v>
      </c>
      <c r="G6971" s="2">
        <f t="shared" si="260"/>
        <v>3.5999999999999942E-2</v>
      </c>
      <c r="P6971" s="3"/>
    </row>
    <row r="6972" spans="1:16" x14ac:dyDescent="0.3">
      <c r="A6972" s="1">
        <v>44939.057756851849</v>
      </c>
      <c r="B6972" s="2">
        <v>3.2099000000000002</v>
      </c>
      <c r="D6972" s="1">
        <v>44939.057756851849</v>
      </c>
      <c r="E6972" s="2">
        <f t="shared" si="261"/>
        <v>9593</v>
      </c>
      <c r="F6972" s="2">
        <v>3.2099000000000002</v>
      </c>
      <c r="G6972" s="2">
        <f t="shared" si="260"/>
        <v>3.3440000000000226E-2</v>
      </c>
      <c r="P6972" s="3"/>
    </row>
    <row r="6973" spans="1:16" x14ac:dyDescent="0.3">
      <c r="A6973" s="1">
        <v>44939.057772835651</v>
      </c>
      <c r="B6973" s="2">
        <v>3.2124000000000001</v>
      </c>
      <c r="D6973" s="1">
        <v>44939.057772835651</v>
      </c>
      <c r="E6973" s="2">
        <f t="shared" si="261"/>
        <v>9595</v>
      </c>
      <c r="F6973" s="2">
        <v>3.2124000000000001</v>
      </c>
      <c r="G6973" s="2">
        <f t="shared" si="260"/>
        <v>3.744000000000014E-2</v>
      </c>
      <c r="P6973" s="3"/>
    </row>
    <row r="6974" spans="1:16" x14ac:dyDescent="0.3">
      <c r="A6974" s="1">
        <v>44939.05778880787</v>
      </c>
      <c r="B6974" s="2">
        <v>3.2124000000000001</v>
      </c>
      <c r="D6974" s="1">
        <v>44939.05778880787</v>
      </c>
      <c r="E6974" s="2">
        <f t="shared" si="261"/>
        <v>9596</v>
      </c>
      <c r="F6974" s="2">
        <v>3.2124000000000001</v>
      </c>
      <c r="G6974" s="2">
        <f t="shared" si="260"/>
        <v>3.744000000000014E-2</v>
      </c>
      <c r="P6974" s="3"/>
    </row>
    <row r="6975" spans="1:16" x14ac:dyDescent="0.3">
      <c r="A6975" s="1">
        <v>44939.057804791664</v>
      </c>
      <c r="B6975" s="2">
        <v>3.2126999999999999</v>
      </c>
      <c r="D6975" s="1">
        <v>44939.057804791664</v>
      </c>
      <c r="E6975" s="2">
        <f t="shared" si="261"/>
        <v>9597</v>
      </c>
      <c r="F6975" s="2">
        <v>3.2126999999999999</v>
      </c>
      <c r="G6975" s="2">
        <f t="shared" si="260"/>
        <v>3.7919999999999732E-2</v>
      </c>
      <c r="P6975" s="3"/>
    </row>
    <row r="6976" spans="1:16" x14ac:dyDescent="0.3">
      <c r="A6976" s="1">
        <v>44939.057820798611</v>
      </c>
      <c r="B6976" s="2">
        <v>3.2138</v>
      </c>
      <c r="D6976" s="1">
        <v>44939.057820798611</v>
      </c>
      <c r="E6976" s="2">
        <f t="shared" si="261"/>
        <v>9599</v>
      </c>
      <c r="F6976" s="2">
        <v>3.2138</v>
      </c>
      <c r="G6976" s="2">
        <f t="shared" si="260"/>
        <v>3.9679999999999896E-2</v>
      </c>
      <c r="P6976" s="3"/>
    </row>
    <row r="6977" spans="1:16" x14ac:dyDescent="0.3">
      <c r="A6977" s="1">
        <v>44939.057836782406</v>
      </c>
      <c r="B6977" s="2">
        <v>3.2141999999999999</v>
      </c>
      <c r="D6977" s="1">
        <v>44939.057836782406</v>
      </c>
      <c r="E6977" s="2">
        <f t="shared" si="261"/>
        <v>9600</v>
      </c>
      <c r="F6977" s="2">
        <v>3.2141999999999999</v>
      </c>
      <c r="G6977" s="2">
        <f t="shared" si="260"/>
        <v>4.0319999999999821E-2</v>
      </c>
      <c r="P6977" s="3"/>
    </row>
    <row r="6978" spans="1:16" x14ac:dyDescent="0.3">
      <c r="A6978" s="1">
        <v>44939.057852384256</v>
      </c>
      <c r="B6978" s="2">
        <v>3.2136</v>
      </c>
      <c r="D6978" s="1">
        <v>44939.057852384256</v>
      </c>
      <c r="E6978" s="2">
        <f t="shared" si="261"/>
        <v>9601</v>
      </c>
      <c r="F6978" s="2">
        <v>3.2136</v>
      </c>
      <c r="G6978" s="2">
        <f t="shared" si="260"/>
        <v>3.935999999999993E-2</v>
      </c>
      <c r="P6978" s="3"/>
    </row>
    <row r="6979" spans="1:16" x14ac:dyDescent="0.3">
      <c r="A6979" s="1">
        <v>44939.057868356482</v>
      </c>
      <c r="B6979" s="2">
        <v>3.2134</v>
      </c>
      <c r="D6979" s="1">
        <v>44939.057868356482</v>
      </c>
      <c r="E6979" s="2">
        <f t="shared" si="261"/>
        <v>9603</v>
      </c>
      <c r="F6979" s="2">
        <v>3.2134</v>
      </c>
      <c r="G6979" s="2">
        <f t="shared" ref="G6979:G7042" si="262">(F6979-2.564-0.625)/0.625</f>
        <v>3.9039999999999964E-2</v>
      </c>
      <c r="P6979" s="3"/>
    </row>
    <row r="6980" spans="1:16" x14ac:dyDescent="0.3">
      <c r="A6980" s="1">
        <v>44939.057884502312</v>
      </c>
      <c r="B6980" s="2">
        <v>3.2136</v>
      </c>
      <c r="D6980" s="1">
        <v>44939.057884502312</v>
      </c>
      <c r="E6980" s="2">
        <f t="shared" ref="E6980:E7043" si="263">ROUND((D6980-$D$2)*24*60*60,0)</f>
        <v>9604</v>
      </c>
      <c r="F6980" s="2">
        <v>3.2136</v>
      </c>
      <c r="G6980" s="2">
        <f t="shared" si="262"/>
        <v>3.935999999999993E-2</v>
      </c>
      <c r="P6980" s="3"/>
    </row>
    <row r="6981" spans="1:16" x14ac:dyDescent="0.3">
      <c r="A6981" s="1">
        <v>44939.057900300926</v>
      </c>
      <c r="B6981" s="2">
        <v>3.2130000000000001</v>
      </c>
      <c r="D6981" s="1">
        <v>44939.057900300926</v>
      </c>
      <c r="E6981" s="2">
        <f t="shared" si="263"/>
        <v>9606</v>
      </c>
      <c r="F6981" s="2">
        <v>3.2130000000000001</v>
      </c>
      <c r="G6981" s="2">
        <f t="shared" si="262"/>
        <v>3.8400000000000031E-2</v>
      </c>
      <c r="P6981" s="3"/>
    </row>
    <row r="6982" spans="1:16" x14ac:dyDescent="0.3">
      <c r="A6982" s="1">
        <v>44939.057916550926</v>
      </c>
      <c r="B6982" s="2">
        <v>3.2138</v>
      </c>
      <c r="D6982" s="1">
        <v>44939.057916550926</v>
      </c>
      <c r="E6982" s="2">
        <f t="shared" si="263"/>
        <v>9607</v>
      </c>
      <c r="F6982" s="2">
        <v>3.2138</v>
      </c>
      <c r="G6982" s="2">
        <f t="shared" si="262"/>
        <v>3.9679999999999896E-2</v>
      </c>
      <c r="P6982" s="3"/>
    </row>
    <row r="6983" spans="1:16" x14ac:dyDescent="0.3">
      <c r="A6983" s="1">
        <v>44939.057932118056</v>
      </c>
      <c r="B6983" s="2">
        <v>3.214</v>
      </c>
      <c r="D6983" s="1">
        <v>44939.057932118056</v>
      </c>
      <c r="E6983" s="2">
        <f t="shared" si="263"/>
        <v>9608</v>
      </c>
      <c r="F6983" s="2">
        <v>3.214</v>
      </c>
      <c r="G6983" s="2">
        <f t="shared" si="262"/>
        <v>3.9999999999999855E-2</v>
      </c>
      <c r="P6983" s="3"/>
    </row>
    <row r="6984" spans="1:16" x14ac:dyDescent="0.3">
      <c r="A6984" s="1">
        <v>44939.057948078706</v>
      </c>
      <c r="B6984" s="2">
        <v>3.2136999999999998</v>
      </c>
      <c r="D6984" s="1">
        <v>44939.057948078706</v>
      </c>
      <c r="E6984" s="2">
        <f t="shared" si="263"/>
        <v>9610</v>
      </c>
      <c r="F6984" s="2">
        <v>3.2136999999999998</v>
      </c>
      <c r="G6984" s="2">
        <f t="shared" si="262"/>
        <v>3.9519999999999555E-2</v>
      </c>
      <c r="P6984" s="3"/>
    </row>
    <row r="6985" spans="1:16" x14ac:dyDescent="0.3">
      <c r="A6985" s="1">
        <v>44939.057964108797</v>
      </c>
      <c r="B6985" s="2">
        <v>3.2130999999999998</v>
      </c>
      <c r="D6985" s="1">
        <v>44939.057964108797</v>
      </c>
      <c r="E6985" s="2">
        <f t="shared" si="263"/>
        <v>9611</v>
      </c>
      <c r="F6985" s="2">
        <v>3.2130999999999998</v>
      </c>
      <c r="G6985" s="2">
        <f t="shared" si="262"/>
        <v>3.8559999999999664E-2</v>
      </c>
      <c r="P6985" s="3"/>
    </row>
    <row r="6986" spans="1:16" x14ac:dyDescent="0.3">
      <c r="A6986" s="1">
        <v>44939.057980046295</v>
      </c>
      <c r="B6986" s="2">
        <v>3.2101000000000002</v>
      </c>
      <c r="D6986" s="1">
        <v>44939.057980046295</v>
      </c>
      <c r="E6986" s="2">
        <f t="shared" si="263"/>
        <v>9612</v>
      </c>
      <c r="F6986" s="2">
        <v>3.2101000000000002</v>
      </c>
      <c r="G6986" s="2">
        <f t="shared" si="262"/>
        <v>3.3760000000000193E-2</v>
      </c>
      <c r="P6986" s="3"/>
    </row>
    <row r="6987" spans="1:16" x14ac:dyDescent="0.3">
      <c r="A6987" s="1">
        <v>44939.057996030089</v>
      </c>
      <c r="B6987" s="2">
        <v>3.2130999999999998</v>
      </c>
      <c r="D6987" s="1">
        <v>44939.057996030089</v>
      </c>
      <c r="E6987" s="2">
        <f t="shared" si="263"/>
        <v>9614</v>
      </c>
      <c r="F6987" s="2">
        <v>3.2130999999999998</v>
      </c>
      <c r="G6987" s="2">
        <f t="shared" si="262"/>
        <v>3.8559999999999664E-2</v>
      </c>
      <c r="P6987" s="3"/>
    </row>
    <row r="6988" spans="1:16" x14ac:dyDescent="0.3">
      <c r="A6988" s="1">
        <v>44939.058011817127</v>
      </c>
      <c r="B6988" s="2">
        <v>3.2132000000000001</v>
      </c>
      <c r="D6988" s="1">
        <v>44939.058011817127</v>
      </c>
      <c r="E6988" s="2">
        <f t="shared" si="263"/>
        <v>9615</v>
      </c>
      <c r="F6988" s="2">
        <v>3.2132000000000001</v>
      </c>
      <c r="G6988" s="2">
        <f t="shared" si="262"/>
        <v>3.8719999999999997E-2</v>
      </c>
      <c r="P6988" s="3"/>
    </row>
    <row r="6989" spans="1:16" x14ac:dyDescent="0.3">
      <c r="A6989" s="1">
        <v>44939.058027812498</v>
      </c>
      <c r="B6989" s="2">
        <v>3.2132999999999998</v>
      </c>
      <c r="D6989" s="1">
        <v>44939.058027812498</v>
      </c>
      <c r="E6989" s="2">
        <f t="shared" si="263"/>
        <v>9617</v>
      </c>
      <c r="F6989" s="2">
        <v>3.2132999999999998</v>
      </c>
      <c r="G6989" s="2">
        <f t="shared" si="262"/>
        <v>3.8879999999999623E-2</v>
      </c>
      <c r="P6989" s="3"/>
    </row>
    <row r="6990" spans="1:16" x14ac:dyDescent="0.3">
      <c r="A6990" s="1">
        <v>44939.0580437963</v>
      </c>
      <c r="B6990" s="2">
        <v>3.2132999999999998</v>
      </c>
      <c r="D6990" s="1">
        <v>44939.0580437963</v>
      </c>
      <c r="E6990" s="2">
        <f t="shared" si="263"/>
        <v>9618</v>
      </c>
      <c r="F6990" s="2">
        <v>3.2132999999999998</v>
      </c>
      <c r="G6990" s="2">
        <f t="shared" si="262"/>
        <v>3.8879999999999623E-2</v>
      </c>
      <c r="P6990" s="3"/>
    </row>
    <row r="6991" spans="1:16" x14ac:dyDescent="0.3">
      <c r="A6991" s="1">
        <v>44939.058059606483</v>
      </c>
      <c r="B6991" s="2">
        <v>3.2130999999999998</v>
      </c>
      <c r="D6991" s="1">
        <v>44939.058059606483</v>
      </c>
      <c r="E6991" s="2">
        <f t="shared" si="263"/>
        <v>9619</v>
      </c>
      <c r="F6991" s="2">
        <v>3.2130999999999998</v>
      </c>
      <c r="G6991" s="2">
        <f t="shared" si="262"/>
        <v>3.8559999999999664E-2</v>
      </c>
      <c r="P6991" s="3"/>
    </row>
    <row r="6992" spans="1:16" x14ac:dyDescent="0.3">
      <c r="A6992" s="1">
        <v>44939.058075543981</v>
      </c>
      <c r="B6992" s="2">
        <v>3.2132000000000001</v>
      </c>
      <c r="D6992" s="1">
        <v>44939.058075543981</v>
      </c>
      <c r="E6992" s="2">
        <f t="shared" si="263"/>
        <v>9621</v>
      </c>
      <c r="F6992" s="2">
        <v>3.2132000000000001</v>
      </c>
      <c r="G6992" s="2">
        <f t="shared" si="262"/>
        <v>3.8719999999999997E-2</v>
      </c>
      <c r="P6992" s="3"/>
    </row>
    <row r="6993" spans="1:16" x14ac:dyDescent="0.3">
      <c r="A6993" s="1">
        <v>44939.058091574072</v>
      </c>
      <c r="B6993" s="2">
        <v>3.2132000000000001</v>
      </c>
      <c r="D6993" s="1">
        <v>44939.058091574072</v>
      </c>
      <c r="E6993" s="2">
        <f t="shared" si="263"/>
        <v>9622</v>
      </c>
      <c r="F6993" s="2">
        <v>3.2132000000000001</v>
      </c>
      <c r="G6993" s="2">
        <f t="shared" si="262"/>
        <v>3.8719999999999997E-2</v>
      </c>
      <c r="P6993" s="3"/>
    </row>
    <row r="6994" spans="1:16" x14ac:dyDescent="0.3">
      <c r="A6994" s="1">
        <v>44939.058107557874</v>
      </c>
      <c r="B6994" s="2">
        <v>3.2138</v>
      </c>
      <c r="D6994" s="1">
        <v>44939.058107557874</v>
      </c>
      <c r="E6994" s="2">
        <f t="shared" si="263"/>
        <v>9623</v>
      </c>
      <c r="F6994" s="2">
        <v>3.2138</v>
      </c>
      <c r="G6994" s="2">
        <f t="shared" si="262"/>
        <v>3.9679999999999896E-2</v>
      </c>
      <c r="P6994" s="3"/>
    </row>
    <row r="6995" spans="1:16" x14ac:dyDescent="0.3">
      <c r="A6995" s="1">
        <v>44939.058123356481</v>
      </c>
      <c r="B6995" s="2">
        <v>3.2134999999999998</v>
      </c>
      <c r="D6995" s="1">
        <v>44939.058123356481</v>
      </c>
      <c r="E6995" s="2">
        <f t="shared" si="263"/>
        <v>9625</v>
      </c>
      <c r="F6995" s="2">
        <v>3.2134999999999998</v>
      </c>
      <c r="G6995" s="2">
        <f t="shared" si="262"/>
        <v>3.9199999999999589E-2</v>
      </c>
      <c r="P6995" s="3"/>
    </row>
    <row r="6996" spans="1:16" x14ac:dyDescent="0.3">
      <c r="A6996" s="1">
        <v>44939.058139155095</v>
      </c>
      <c r="B6996" s="2">
        <v>3.2130999999999998</v>
      </c>
      <c r="D6996" s="1">
        <v>44939.058139155095</v>
      </c>
      <c r="E6996" s="2">
        <f t="shared" si="263"/>
        <v>9626</v>
      </c>
      <c r="F6996" s="2">
        <v>3.2130999999999998</v>
      </c>
      <c r="G6996" s="2">
        <f t="shared" si="262"/>
        <v>3.8559999999999664E-2</v>
      </c>
      <c r="P6996" s="3"/>
    </row>
    <row r="6997" spans="1:16" x14ac:dyDescent="0.3">
      <c r="A6997" s="1">
        <v>44939.058155312501</v>
      </c>
      <c r="B6997" s="2">
        <v>3.2134</v>
      </c>
      <c r="D6997" s="1">
        <v>44939.058155312501</v>
      </c>
      <c r="E6997" s="2">
        <f t="shared" si="263"/>
        <v>9628</v>
      </c>
      <c r="F6997" s="2">
        <v>3.2134</v>
      </c>
      <c r="G6997" s="2">
        <f t="shared" si="262"/>
        <v>3.9039999999999964E-2</v>
      </c>
      <c r="P6997" s="3"/>
    </row>
    <row r="6998" spans="1:16" x14ac:dyDescent="0.3">
      <c r="A6998" s="1">
        <v>44939.058171111108</v>
      </c>
      <c r="B6998" s="2">
        <v>3.2126999999999999</v>
      </c>
      <c r="D6998" s="1">
        <v>44939.058171111108</v>
      </c>
      <c r="E6998" s="2">
        <f t="shared" si="263"/>
        <v>9629</v>
      </c>
      <c r="F6998" s="2">
        <v>3.2126999999999999</v>
      </c>
      <c r="G6998" s="2">
        <f t="shared" si="262"/>
        <v>3.7919999999999732E-2</v>
      </c>
      <c r="P6998" s="3"/>
    </row>
    <row r="6999" spans="1:16" x14ac:dyDescent="0.3">
      <c r="A6999" s="1">
        <v>44939.058187268522</v>
      </c>
      <c r="B6999" s="2">
        <v>3.2119</v>
      </c>
      <c r="D6999" s="1">
        <v>44939.058187268522</v>
      </c>
      <c r="E6999" s="2">
        <f t="shared" si="263"/>
        <v>9630</v>
      </c>
      <c r="F6999" s="2">
        <v>3.2119</v>
      </c>
      <c r="G6999" s="2">
        <f t="shared" si="262"/>
        <v>3.6639999999999874E-2</v>
      </c>
      <c r="P6999" s="3"/>
    </row>
    <row r="7000" spans="1:16" x14ac:dyDescent="0.3">
      <c r="A7000" s="1">
        <v>44939.058202881941</v>
      </c>
      <c r="B7000" s="2">
        <v>3.2134999999999998</v>
      </c>
      <c r="D7000" s="1">
        <v>44939.058202881941</v>
      </c>
      <c r="E7000" s="2">
        <f t="shared" si="263"/>
        <v>9632</v>
      </c>
      <c r="F7000" s="2">
        <v>3.2134999999999998</v>
      </c>
      <c r="G7000" s="2">
        <f t="shared" si="262"/>
        <v>3.9199999999999589E-2</v>
      </c>
      <c r="P7000" s="3"/>
    </row>
    <row r="7001" spans="1:16" x14ac:dyDescent="0.3">
      <c r="A7001" s="1">
        <v>44939.058218854167</v>
      </c>
      <c r="B7001" s="2">
        <v>3.2120000000000002</v>
      </c>
      <c r="D7001" s="1">
        <v>44939.058218854167</v>
      </c>
      <c r="E7001" s="2">
        <f t="shared" si="263"/>
        <v>9633</v>
      </c>
      <c r="F7001" s="2">
        <v>3.2120000000000002</v>
      </c>
      <c r="G7001" s="2">
        <f t="shared" si="262"/>
        <v>3.6800000000000208E-2</v>
      </c>
      <c r="P7001" s="3"/>
    </row>
    <row r="7002" spans="1:16" x14ac:dyDescent="0.3">
      <c r="A7002" s="1">
        <v>44939.05823480324</v>
      </c>
      <c r="B7002" s="2">
        <v>3.2136</v>
      </c>
      <c r="D7002" s="1">
        <v>44939.05823480324</v>
      </c>
      <c r="E7002" s="2">
        <f t="shared" si="263"/>
        <v>9634</v>
      </c>
      <c r="F7002" s="2">
        <v>3.2136</v>
      </c>
      <c r="G7002" s="2">
        <f t="shared" si="262"/>
        <v>3.935999999999993E-2</v>
      </c>
      <c r="P7002" s="3"/>
    </row>
    <row r="7003" spans="1:16" x14ac:dyDescent="0.3">
      <c r="A7003" s="1">
        <v>44939.058250833332</v>
      </c>
      <c r="B7003" s="2">
        <v>3.2138</v>
      </c>
      <c r="D7003" s="1">
        <v>44939.058250833332</v>
      </c>
      <c r="E7003" s="2">
        <f t="shared" si="263"/>
        <v>9636</v>
      </c>
      <c r="F7003" s="2">
        <v>3.2138</v>
      </c>
      <c r="G7003" s="2">
        <f t="shared" si="262"/>
        <v>3.9679999999999896E-2</v>
      </c>
      <c r="P7003" s="3"/>
    </row>
    <row r="7004" spans="1:16" x14ac:dyDescent="0.3">
      <c r="A7004" s="1">
        <v>44939.058266608794</v>
      </c>
      <c r="B7004" s="2">
        <v>3.2122000000000002</v>
      </c>
      <c r="D7004" s="1">
        <v>44939.058266608794</v>
      </c>
      <c r="E7004" s="2">
        <f t="shared" si="263"/>
        <v>9637</v>
      </c>
      <c r="F7004" s="2">
        <v>3.2122000000000002</v>
      </c>
      <c r="G7004" s="2">
        <f t="shared" si="262"/>
        <v>3.7120000000000174E-2</v>
      </c>
      <c r="P7004" s="3"/>
    </row>
    <row r="7005" spans="1:16" x14ac:dyDescent="0.3">
      <c r="A7005" s="1">
        <v>44939.05828258102</v>
      </c>
      <c r="B7005" s="2">
        <v>3.2130000000000001</v>
      </c>
      <c r="D7005" s="1">
        <v>44939.05828258102</v>
      </c>
      <c r="E7005" s="2">
        <f t="shared" si="263"/>
        <v>9639</v>
      </c>
      <c r="F7005" s="2">
        <v>3.2130000000000001</v>
      </c>
      <c r="G7005" s="2">
        <f t="shared" si="262"/>
        <v>3.8400000000000031E-2</v>
      </c>
      <c r="P7005" s="3"/>
    </row>
    <row r="7006" spans="1:16" x14ac:dyDescent="0.3">
      <c r="A7006" s="1">
        <v>44939.05829857639</v>
      </c>
      <c r="B7006" s="2">
        <v>3.2126999999999999</v>
      </c>
      <c r="D7006" s="1">
        <v>44939.05829857639</v>
      </c>
      <c r="E7006" s="2">
        <f t="shared" si="263"/>
        <v>9640</v>
      </c>
      <c r="F7006" s="2">
        <v>3.2126999999999999</v>
      </c>
      <c r="G7006" s="2">
        <f t="shared" si="262"/>
        <v>3.7919999999999732E-2</v>
      </c>
      <c r="P7006" s="3"/>
    </row>
    <row r="7007" spans="1:16" x14ac:dyDescent="0.3">
      <c r="A7007" s="1">
        <v>44939.05831453704</v>
      </c>
      <c r="B7007" s="2">
        <v>3.2143000000000002</v>
      </c>
      <c r="D7007" s="1">
        <v>44939.05831453704</v>
      </c>
      <c r="E7007" s="2">
        <f t="shared" si="263"/>
        <v>9641</v>
      </c>
      <c r="F7007" s="2">
        <v>3.2143000000000002</v>
      </c>
      <c r="G7007" s="2">
        <f t="shared" si="262"/>
        <v>4.0480000000000162E-2</v>
      </c>
      <c r="P7007" s="3"/>
    </row>
    <row r="7008" spans="1:16" x14ac:dyDescent="0.3">
      <c r="A7008" s="1">
        <v>44939.058330509259</v>
      </c>
      <c r="B7008" s="2">
        <v>3.2094</v>
      </c>
      <c r="D7008" s="1">
        <v>44939.058330509259</v>
      </c>
      <c r="E7008" s="2">
        <f t="shared" si="263"/>
        <v>9643</v>
      </c>
      <c r="F7008" s="2">
        <v>3.2094</v>
      </c>
      <c r="G7008" s="2">
        <f t="shared" si="262"/>
        <v>3.2639999999999961E-2</v>
      </c>
      <c r="P7008" s="3"/>
    </row>
    <row r="7009" spans="1:16" x14ac:dyDescent="0.3">
      <c r="A7009" s="1">
        <v>44939.058346469908</v>
      </c>
      <c r="B7009" s="2">
        <v>3.2124000000000001</v>
      </c>
      <c r="D7009" s="1">
        <v>44939.058346469908</v>
      </c>
      <c r="E7009" s="2">
        <f t="shared" si="263"/>
        <v>9644</v>
      </c>
      <c r="F7009" s="2">
        <v>3.2124000000000001</v>
      </c>
      <c r="G7009" s="2">
        <f t="shared" si="262"/>
        <v>3.744000000000014E-2</v>
      </c>
      <c r="P7009" s="3"/>
    </row>
    <row r="7010" spans="1:16" x14ac:dyDescent="0.3">
      <c r="A7010" s="1">
        <v>44939.058362303243</v>
      </c>
      <c r="B7010" s="2">
        <v>3.2092000000000001</v>
      </c>
      <c r="D7010" s="1">
        <v>44939.058362303243</v>
      </c>
      <c r="E7010" s="2">
        <f t="shared" si="263"/>
        <v>9646</v>
      </c>
      <c r="F7010" s="2">
        <v>3.2092000000000001</v>
      </c>
      <c r="G7010" s="2">
        <f t="shared" si="262"/>
        <v>3.2319999999999995E-2</v>
      </c>
      <c r="P7010" s="3"/>
    </row>
    <row r="7011" spans="1:16" x14ac:dyDescent="0.3">
      <c r="A7011" s="1">
        <v>44939.058378275462</v>
      </c>
      <c r="B7011" s="2">
        <v>3.2130999999999998</v>
      </c>
      <c r="D7011" s="1">
        <v>44939.058378275462</v>
      </c>
      <c r="E7011" s="2">
        <f t="shared" si="263"/>
        <v>9647</v>
      </c>
      <c r="F7011" s="2">
        <v>3.2130999999999998</v>
      </c>
      <c r="G7011" s="2">
        <f t="shared" si="262"/>
        <v>3.8559999999999664E-2</v>
      </c>
      <c r="P7011" s="3"/>
    </row>
    <row r="7012" spans="1:16" x14ac:dyDescent="0.3">
      <c r="A7012" s="1">
        <v>44939.058394282409</v>
      </c>
      <c r="B7012" s="2">
        <v>3.2141999999999999</v>
      </c>
      <c r="D7012" s="1">
        <v>44939.058394282409</v>
      </c>
      <c r="E7012" s="2">
        <f t="shared" si="263"/>
        <v>9648</v>
      </c>
      <c r="F7012" s="2">
        <v>3.2141999999999999</v>
      </c>
      <c r="G7012" s="2">
        <f t="shared" si="262"/>
        <v>4.0319999999999821E-2</v>
      </c>
      <c r="P7012" s="3"/>
    </row>
    <row r="7013" spans="1:16" x14ac:dyDescent="0.3">
      <c r="A7013" s="1">
        <v>44939.058410266203</v>
      </c>
      <c r="B7013" s="2">
        <v>3.2128999999999999</v>
      </c>
      <c r="D7013" s="1">
        <v>44939.058410266203</v>
      </c>
      <c r="E7013" s="2">
        <f t="shared" si="263"/>
        <v>9650</v>
      </c>
      <c r="F7013" s="2">
        <v>3.2128999999999999</v>
      </c>
      <c r="G7013" s="2">
        <f t="shared" si="262"/>
        <v>3.8239999999999698E-2</v>
      </c>
      <c r="P7013" s="3"/>
    </row>
    <row r="7014" spans="1:16" x14ac:dyDescent="0.3">
      <c r="A7014" s="1">
        <v>44939.058426122683</v>
      </c>
      <c r="B7014" s="2">
        <v>3.2124999999999999</v>
      </c>
      <c r="D7014" s="1">
        <v>44939.058426122683</v>
      </c>
      <c r="E7014" s="2">
        <f t="shared" si="263"/>
        <v>9651</v>
      </c>
      <c r="F7014" s="2">
        <v>3.2124999999999999</v>
      </c>
      <c r="G7014" s="2">
        <f t="shared" si="262"/>
        <v>3.7599999999999766E-2</v>
      </c>
      <c r="P7014" s="3"/>
    </row>
    <row r="7015" spans="1:16" x14ac:dyDescent="0.3">
      <c r="A7015" s="1">
        <v>44939.058441886576</v>
      </c>
      <c r="B7015" s="2">
        <v>3.2122999999999999</v>
      </c>
      <c r="D7015" s="1">
        <v>44939.058441886576</v>
      </c>
      <c r="E7015" s="2">
        <f t="shared" si="263"/>
        <v>9652</v>
      </c>
      <c r="F7015" s="2">
        <v>3.2122999999999999</v>
      </c>
      <c r="G7015" s="2">
        <f t="shared" si="262"/>
        <v>3.7279999999999799E-2</v>
      </c>
      <c r="P7015" s="3"/>
    </row>
    <row r="7016" spans="1:16" x14ac:dyDescent="0.3">
      <c r="A7016" s="1">
        <v>44939.058457893516</v>
      </c>
      <c r="B7016" s="2">
        <v>3.2130999999999998</v>
      </c>
      <c r="D7016" s="1">
        <v>44939.058457893516</v>
      </c>
      <c r="E7016" s="2">
        <f t="shared" si="263"/>
        <v>9654</v>
      </c>
      <c r="F7016" s="2">
        <v>3.2130999999999998</v>
      </c>
      <c r="G7016" s="2">
        <f t="shared" si="262"/>
        <v>3.8559999999999664E-2</v>
      </c>
      <c r="P7016" s="3"/>
    </row>
    <row r="7017" spans="1:16" x14ac:dyDescent="0.3">
      <c r="A7017" s="1">
        <v>44939.05847369213</v>
      </c>
      <c r="B7017" s="2">
        <v>3.2113999999999998</v>
      </c>
      <c r="D7017" s="1">
        <v>44939.05847369213</v>
      </c>
      <c r="E7017" s="2">
        <f t="shared" si="263"/>
        <v>9655</v>
      </c>
      <c r="F7017" s="2">
        <v>3.2113999999999998</v>
      </c>
      <c r="G7017" s="2">
        <f t="shared" si="262"/>
        <v>3.5839999999999608E-2</v>
      </c>
      <c r="P7017" s="3"/>
    </row>
    <row r="7018" spans="1:16" x14ac:dyDescent="0.3">
      <c r="A7018" s="1">
        <v>44939.058489861112</v>
      </c>
      <c r="B7018" s="2">
        <v>3.2128999999999999</v>
      </c>
      <c r="D7018" s="1">
        <v>44939.058489861112</v>
      </c>
      <c r="E7018" s="2">
        <f t="shared" si="263"/>
        <v>9657</v>
      </c>
      <c r="F7018" s="2">
        <v>3.2128999999999999</v>
      </c>
      <c r="G7018" s="2">
        <f t="shared" si="262"/>
        <v>3.8239999999999698E-2</v>
      </c>
      <c r="P7018" s="3"/>
    </row>
    <row r="7019" spans="1:16" x14ac:dyDescent="0.3">
      <c r="A7019" s="1">
        <v>44939.058505659719</v>
      </c>
      <c r="B7019" s="2">
        <v>3.2122999999999999</v>
      </c>
      <c r="D7019" s="1">
        <v>44939.058505659719</v>
      </c>
      <c r="E7019" s="2">
        <f t="shared" si="263"/>
        <v>9658</v>
      </c>
      <c r="F7019" s="2">
        <v>3.2122999999999999</v>
      </c>
      <c r="G7019" s="2">
        <f t="shared" si="262"/>
        <v>3.7279999999999799E-2</v>
      </c>
      <c r="P7019" s="3"/>
    </row>
    <row r="7020" spans="1:16" x14ac:dyDescent="0.3">
      <c r="A7020" s="1">
        <v>44939.058521631945</v>
      </c>
      <c r="B7020" s="2">
        <v>3.2134999999999998</v>
      </c>
      <c r="D7020" s="1">
        <v>44939.058521631945</v>
      </c>
      <c r="E7020" s="2">
        <f t="shared" si="263"/>
        <v>9659</v>
      </c>
      <c r="F7020" s="2">
        <v>3.2134999999999998</v>
      </c>
      <c r="G7020" s="2">
        <f t="shared" si="262"/>
        <v>3.9199999999999589E-2</v>
      </c>
      <c r="P7020" s="3"/>
    </row>
    <row r="7021" spans="1:16" x14ac:dyDescent="0.3">
      <c r="A7021" s="1">
        <v>44939.058537500001</v>
      </c>
      <c r="B7021" s="2">
        <v>3.2101000000000002</v>
      </c>
      <c r="D7021" s="1">
        <v>44939.058537500001</v>
      </c>
      <c r="E7021" s="2">
        <f t="shared" si="263"/>
        <v>9661</v>
      </c>
      <c r="F7021" s="2">
        <v>3.2101000000000002</v>
      </c>
      <c r="G7021" s="2">
        <f t="shared" si="262"/>
        <v>3.3760000000000193E-2</v>
      </c>
      <c r="P7021" s="3"/>
    </row>
    <row r="7022" spans="1:16" x14ac:dyDescent="0.3">
      <c r="A7022" s="1">
        <v>44939.058553391202</v>
      </c>
      <c r="B7022" s="2">
        <v>3.2139000000000002</v>
      </c>
      <c r="D7022" s="1">
        <v>44939.058553391202</v>
      </c>
      <c r="E7022" s="2">
        <f t="shared" si="263"/>
        <v>9662</v>
      </c>
      <c r="F7022" s="2">
        <v>3.2139000000000002</v>
      </c>
      <c r="G7022" s="2">
        <f t="shared" si="262"/>
        <v>3.9840000000000229E-2</v>
      </c>
      <c r="P7022" s="3"/>
    </row>
    <row r="7023" spans="1:16" x14ac:dyDescent="0.3">
      <c r="A7023" s="1">
        <v>44939.058569363428</v>
      </c>
      <c r="B7023" s="2">
        <v>3.2132999999999998</v>
      </c>
      <c r="D7023" s="1">
        <v>44939.058569363428</v>
      </c>
      <c r="E7023" s="2">
        <f t="shared" si="263"/>
        <v>9663</v>
      </c>
      <c r="F7023" s="2">
        <v>3.2132999999999998</v>
      </c>
      <c r="G7023" s="2">
        <f t="shared" si="262"/>
        <v>3.8879999999999623E-2</v>
      </c>
      <c r="P7023" s="3"/>
    </row>
    <row r="7024" spans="1:16" x14ac:dyDescent="0.3">
      <c r="A7024" s="1">
        <v>44939.058585324077</v>
      </c>
      <c r="B7024" s="2">
        <v>3.2134999999999998</v>
      </c>
      <c r="D7024" s="1">
        <v>44939.058585324077</v>
      </c>
      <c r="E7024" s="2">
        <f t="shared" si="263"/>
        <v>9665</v>
      </c>
      <c r="F7024" s="2">
        <v>3.2134999999999998</v>
      </c>
      <c r="G7024" s="2">
        <f t="shared" si="262"/>
        <v>3.9199999999999589E-2</v>
      </c>
      <c r="P7024" s="3"/>
    </row>
    <row r="7025" spans="1:16" x14ac:dyDescent="0.3">
      <c r="A7025" s="1">
        <v>44939.058601342593</v>
      </c>
      <c r="B7025" s="2">
        <v>3.2134</v>
      </c>
      <c r="D7025" s="1">
        <v>44939.058601342593</v>
      </c>
      <c r="E7025" s="2">
        <f t="shared" si="263"/>
        <v>9666</v>
      </c>
      <c r="F7025" s="2">
        <v>3.2134</v>
      </c>
      <c r="G7025" s="2">
        <f t="shared" si="262"/>
        <v>3.9039999999999964E-2</v>
      </c>
      <c r="P7025" s="3"/>
    </row>
    <row r="7026" spans="1:16" x14ac:dyDescent="0.3">
      <c r="A7026" s="1">
        <v>44939.058617083334</v>
      </c>
      <c r="B7026" s="2">
        <v>3.2119</v>
      </c>
      <c r="D7026" s="1">
        <v>44939.058617083334</v>
      </c>
      <c r="E7026" s="2">
        <f t="shared" si="263"/>
        <v>9668</v>
      </c>
      <c r="F7026" s="2">
        <v>3.2119</v>
      </c>
      <c r="G7026" s="2">
        <f t="shared" si="262"/>
        <v>3.6639999999999874E-2</v>
      </c>
      <c r="P7026" s="3"/>
    </row>
    <row r="7027" spans="1:16" x14ac:dyDescent="0.3">
      <c r="A7027" s="1">
        <v>44939.058633067129</v>
      </c>
      <c r="B7027" s="2">
        <v>3.2134</v>
      </c>
      <c r="D7027" s="1">
        <v>44939.058633067129</v>
      </c>
      <c r="E7027" s="2">
        <f t="shared" si="263"/>
        <v>9669</v>
      </c>
      <c r="F7027" s="2">
        <v>3.2134</v>
      </c>
      <c r="G7027" s="2">
        <f t="shared" si="262"/>
        <v>3.9039999999999964E-2</v>
      </c>
      <c r="P7027" s="3"/>
    </row>
    <row r="7028" spans="1:16" x14ac:dyDescent="0.3">
      <c r="A7028" s="1">
        <v>44939.058648958337</v>
      </c>
      <c r="B7028" s="2">
        <v>3.2126000000000001</v>
      </c>
      <c r="D7028" s="1">
        <v>44939.058648958337</v>
      </c>
      <c r="E7028" s="2">
        <f t="shared" si="263"/>
        <v>9670</v>
      </c>
      <c r="F7028" s="2">
        <v>3.2126000000000001</v>
      </c>
      <c r="G7028" s="2">
        <f t="shared" si="262"/>
        <v>3.7760000000000106E-2</v>
      </c>
      <c r="P7028" s="3"/>
    </row>
    <row r="7029" spans="1:16" x14ac:dyDescent="0.3">
      <c r="A7029" s="1">
        <v>44939.058664999997</v>
      </c>
      <c r="B7029" s="2">
        <v>3.2149000000000001</v>
      </c>
      <c r="D7029" s="1">
        <v>44939.058664999997</v>
      </c>
      <c r="E7029" s="2">
        <f t="shared" si="263"/>
        <v>9672</v>
      </c>
      <c r="F7029" s="2">
        <v>3.2149000000000001</v>
      </c>
      <c r="G7029" s="2">
        <f t="shared" si="262"/>
        <v>4.1440000000000053E-2</v>
      </c>
      <c r="P7029" s="3"/>
    </row>
    <row r="7030" spans="1:16" x14ac:dyDescent="0.3">
      <c r="A7030" s="1">
        <v>44939.058680775466</v>
      </c>
      <c r="B7030" s="2">
        <v>3.2117</v>
      </c>
      <c r="D7030" s="1">
        <v>44939.058680775466</v>
      </c>
      <c r="E7030" s="2">
        <f t="shared" si="263"/>
        <v>9673</v>
      </c>
      <c r="F7030" s="2">
        <v>3.2117</v>
      </c>
      <c r="G7030" s="2">
        <f t="shared" si="262"/>
        <v>3.6319999999999908E-2</v>
      </c>
      <c r="P7030" s="3"/>
    </row>
    <row r="7031" spans="1:16" x14ac:dyDescent="0.3">
      <c r="A7031" s="1">
        <v>44939.058696759261</v>
      </c>
      <c r="B7031" s="2">
        <v>3.2128999999999999</v>
      </c>
      <c r="D7031" s="1">
        <v>44939.058696759261</v>
      </c>
      <c r="E7031" s="2">
        <f t="shared" si="263"/>
        <v>9674</v>
      </c>
      <c r="F7031" s="2">
        <v>3.2128999999999999</v>
      </c>
      <c r="G7031" s="2">
        <f t="shared" si="262"/>
        <v>3.8239999999999698E-2</v>
      </c>
      <c r="P7031" s="3"/>
    </row>
    <row r="7032" spans="1:16" x14ac:dyDescent="0.3">
      <c r="A7032" s="1">
        <v>44939.058712789352</v>
      </c>
      <c r="B7032" s="2">
        <v>3.2128000000000001</v>
      </c>
      <c r="D7032" s="1">
        <v>44939.058712789352</v>
      </c>
      <c r="E7032" s="2">
        <f t="shared" si="263"/>
        <v>9676</v>
      </c>
      <c r="F7032" s="2">
        <v>3.2128000000000001</v>
      </c>
      <c r="G7032" s="2">
        <f t="shared" si="262"/>
        <v>3.8080000000000072E-2</v>
      </c>
      <c r="P7032" s="3"/>
    </row>
    <row r="7033" spans="1:16" x14ac:dyDescent="0.3">
      <c r="A7033" s="1">
        <v>44939.058728530094</v>
      </c>
      <c r="B7033" s="2">
        <v>3.214</v>
      </c>
      <c r="D7033" s="1">
        <v>44939.058728530094</v>
      </c>
      <c r="E7033" s="2">
        <f t="shared" si="263"/>
        <v>9677</v>
      </c>
      <c r="F7033" s="2">
        <v>3.214</v>
      </c>
      <c r="G7033" s="2">
        <f t="shared" si="262"/>
        <v>3.9999999999999855E-2</v>
      </c>
      <c r="P7033" s="3"/>
    </row>
    <row r="7034" spans="1:16" x14ac:dyDescent="0.3">
      <c r="A7034" s="1">
        <v>44939.058744675924</v>
      </c>
      <c r="B7034" s="2">
        <v>3.2130999999999998</v>
      </c>
      <c r="D7034" s="1">
        <v>44939.058744675924</v>
      </c>
      <c r="E7034" s="2">
        <f t="shared" si="263"/>
        <v>9679</v>
      </c>
      <c r="F7034" s="2">
        <v>3.2130999999999998</v>
      </c>
      <c r="G7034" s="2">
        <f t="shared" si="262"/>
        <v>3.8559999999999664E-2</v>
      </c>
      <c r="P7034" s="3"/>
    </row>
    <row r="7035" spans="1:16" x14ac:dyDescent="0.3">
      <c r="A7035" s="1">
        <v>44939.058760486114</v>
      </c>
      <c r="B7035" s="2">
        <v>3.2124999999999999</v>
      </c>
      <c r="D7035" s="1">
        <v>44939.058760486114</v>
      </c>
      <c r="E7035" s="2">
        <f t="shared" si="263"/>
        <v>9680</v>
      </c>
      <c r="F7035" s="2">
        <v>3.2124999999999999</v>
      </c>
      <c r="G7035" s="2">
        <f t="shared" si="262"/>
        <v>3.7599999999999766E-2</v>
      </c>
      <c r="P7035" s="3"/>
    </row>
    <row r="7036" spans="1:16" x14ac:dyDescent="0.3">
      <c r="A7036" s="1">
        <v>44939.058776446756</v>
      </c>
      <c r="B7036" s="2">
        <v>3.2141999999999999</v>
      </c>
      <c r="D7036" s="1">
        <v>44939.058776446756</v>
      </c>
      <c r="E7036" s="2">
        <f t="shared" si="263"/>
        <v>9681</v>
      </c>
      <c r="F7036" s="2">
        <v>3.2141999999999999</v>
      </c>
      <c r="G7036" s="2">
        <f t="shared" si="262"/>
        <v>4.0319999999999821E-2</v>
      </c>
      <c r="P7036" s="3"/>
    </row>
    <row r="7037" spans="1:16" x14ac:dyDescent="0.3">
      <c r="A7037" s="1">
        <v>44939.058792233795</v>
      </c>
      <c r="B7037" s="2">
        <v>3.2134</v>
      </c>
      <c r="D7037" s="1">
        <v>44939.058792233795</v>
      </c>
      <c r="E7037" s="2">
        <f t="shared" si="263"/>
        <v>9683</v>
      </c>
      <c r="F7037" s="2">
        <v>3.2134</v>
      </c>
      <c r="G7037" s="2">
        <f t="shared" si="262"/>
        <v>3.9039999999999964E-2</v>
      </c>
      <c r="P7037" s="3"/>
    </row>
    <row r="7038" spans="1:16" x14ac:dyDescent="0.3">
      <c r="A7038" s="1">
        <v>44939.058808391201</v>
      </c>
      <c r="B7038" s="2">
        <v>3.2136999999999998</v>
      </c>
      <c r="D7038" s="1">
        <v>44939.058808391201</v>
      </c>
      <c r="E7038" s="2">
        <f t="shared" si="263"/>
        <v>9684</v>
      </c>
      <c r="F7038" s="2">
        <v>3.2136999999999998</v>
      </c>
      <c r="G7038" s="2">
        <f t="shared" si="262"/>
        <v>3.9519999999999555E-2</v>
      </c>
      <c r="P7038" s="3"/>
    </row>
    <row r="7039" spans="1:16" x14ac:dyDescent="0.3">
      <c r="A7039" s="1">
        <v>44939.058824375003</v>
      </c>
      <c r="B7039" s="2">
        <v>3.2134999999999998</v>
      </c>
      <c r="D7039" s="1">
        <v>44939.058824375003</v>
      </c>
      <c r="E7039" s="2">
        <f t="shared" si="263"/>
        <v>9685</v>
      </c>
      <c r="F7039" s="2">
        <v>3.2134999999999998</v>
      </c>
      <c r="G7039" s="2">
        <f t="shared" si="262"/>
        <v>3.9199999999999589E-2</v>
      </c>
      <c r="P7039" s="3"/>
    </row>
    <row r="7040" spans="1:16" x14ac:dyDescent="0.3">
      <c r="A7040" s="1">
        <v>44939.058839976853</v>
      </c>
      <c r="B7040" s="2">
        <v>3.2141000000000002</v>
      </c>
      <c r="D7040" s="1">
        <v>44939.058839976853</v>
      </c>
      <c r="E7040" s="2">
        <f t="shared" si="263"/>
        <v>9687</v>
      </c>
      <c r="F7040" s="2">
        <v>3.2141000000000002</v>
      </c>
      <c r="G7040" s="2">
        <f t="shared" si="262"/>
        <v>4.0160000000000196E-2</v>
      </c>
      <c r="P7040" s="3"/>
    </row>
    <row r="7041" spans="1:16" x14ac:dyDescent="0.3">
      <c r="A7041" s="1">
        <v>44939.058855995369</v>
      </c>
      <c r="B7041" s="2">
        <v>3.2138</v>
      </c>
      <c r="D7041" s="1">
        <v>44939.058855995369</v>
      </c>
      <c r="E7041" s="2">
        <f t="shared" si="263"/>
        <v>9688</v>
      </c>
      <c r="F7041" s="2">
        <v>3.2138</v>
      </c>
      <c r="G7041" s="2">
        <f t="shared" si="262"/>
        <v>3.9679999999999896E-2</v>
      </c>
      <c r="P7041" s="3"/>
    </row>
    <row r="7042" spans="1:16" x14ac:dyDescent="0.3">
      <c r="A7042" s="1">
        <v>44939.058871990739</v>
      </c>
      <c r="B7042" s="2">
        <v>3.2134</v>
      </c>
      <c r="D7042" s="1">
        <v>44939.058871990739</v>
      </c>
      <c r="E7042" s="2">
        <f t="shared" si="263"/>
        <v>9690</v>
      </c>
      <c r="F7042" s="2">
        <v>3.2134</v>
      </c>
      <c r="G7042" s="2">
        <f t="shared" si="262"/>
        <v>3.9039999999999964E-2</v>
      </c>
      <c r="P7042" s="3"/>
    </row>
    <row r="7043" spans="1:16" x14ac:dyDescent="0.3">
      <c r="A7043" s="1">
        <v>44939.058887800929</v>
      </c>
      <c r="B7043" s="2">
        <v>3.2134999999999998</v>
      </c>
      <c r="D7043" s="1">
        <v>44939.058887800929</v>
      </c>
      <c r="E7043" s="2">
        <f t="shared" si="263"/>
        <v>9691</v>
      </c>
      <c r="F7043" s="2">
        <v>3.2134999999999998</v>
      </c>
      <c r="G7043" s="2">
        <f t="shared" ref="G7043:G7106" si="264">(F7043-2.564-0.625)/0.625</f>
        <v>3.9199999999999589E-2</v>
      </c>
      <c r="P7043" s="3"/>
    </row>
    <row r="7044" spans="1:16" x14ac:dyDescent="0.3">
      <c r="A7044" s="1">
        <v>44939.058903807869</v>
      </c>
      <c r="B7044" s="2">
        <v>3.2134999999999998</v>
      </c>
      <c r="D7044" s="1">
        <v>44939.058903807869</v>
      </c>
      <c r="E7044" s="2">
        <f t="shared" ref="E7044:E7107" si="265">ROUND((D7044-$D$2)*24*60*60,0)</f>
        <v>9692</v>
      </c>
      <c r="F7044" s="2">
        <v>3.2134999999999998</v>
      </c>
      <c r="G7044" s="2">
        <f t="shared" si="264"/>
        <v>3.9199999999999589E-2</v>
      </c>
      <c r="P7044" s="3"/>
    </row>
    <row r="7045" spans="1:16" x14ac:dyDescent="0.3">
      <c r="A7045" s="1">
        <v>44939.058919803239</v>
      </c>
      <c r="B7045" s="2">
        <v>3.2132000000000001</v>
      </c>
      <c r="D7045" s="1">
        <v>44939.058919803239</v>
      </c>
      <c r="E7045" s="2">
        <f t="shared" si="265"/>
        <v>9694</v>
      </c>
      <c r="F7045" s="2">
        <v>3.2132000000000001</v>
      </c>
      <c r="G7045" s="2">
        <f t="shared" si="264"/>
        <v>3.8719999999999997E-2</v>
      </c>
      <c r="P7045" s="3"/>
    </row>
    <row r="7046" spans="1:16" x14ac:dyDescent="0.3">
      <c r="A7046" s="1">
        <v>44939.058935960646</v>
      </c>
      <c r="B7046" s="2">
        <v>3.2117</v>
      </c>
      <c r="D7046" s="1">
        <v>44939.058935960646</v>
      </c>
      <c r="E7046" s="2">
        <f t="shared" si="265"/>
        <v>9695</v>
      </c>
      <c r="F7046" s="2">
        <v>3.2117</v>
      </c>
      <c r="G7046" s="2">
        <f t="shared" si="264"/>
        <v>3.6319999999999908E-2</v>
      </c>
      <c r="P7046" s="3"/>
    </row>
    <row r="7047" spans="1:16" x14ac:dyDescent="0.3">
      <c r="A7047" s="1">
        <v>44939.058951747684</v>
      </c>
      <c r="B7047" s="2">
        <v>3.2122999999999999</v>
      </c>
      <c r="D7047" s="1">
        <v>44939.058951747684</v>
      </c>
      <c r="E7047" s="2">
        <f t="shared" si="265"/>
        <v>9696</v>
      </c>
      <c r="F7047" s="2">
        <v>3.2122999999999999</v>
      </c>
      <c r="G7047" s="2">
        <f t="shared" si="264"/>
        <v>3.7279999999999799E-2</v>
      </c>
      <c r="P7047" s="3"/>
    </row>
    <row r="7048" spans="1:16" x14ac:dyDescent="0.3">
      <c r="A7048" s="1">
        <v>44939.058967696757</v>
      </c>
      <c r="B7048" s="2">
        <v>3.2115999999999998</v>
      </c>
      <c r="D7048" s="1">
        <v>44939.058967696757</v>
      </c>
      <c r="E7048" s="2">
        <f t="shared" si="265"/>
        <v>9698</v>
      </c>
      <c r="F7048" s="2">
        <v>3.2115999999999998</v>
      </c>
      <c r="G7048" s="2">
        <f t="shared" si="264"/>
        <v>3.6159999999999567E-2</v>
      </c>
      <c r="P7048" s="3"/>
    </row>
    <row r="7049" spans="1:16" x14ac:dyDescent="0.3">
      <c r="A7049" s="1">
        <v>44939.058983680552</v>
      </c>
      <c r="B7049" s="2">
        <v>3.2126999999999999</v>
      </c>
      <c r="D7049" s="1">
        <v>44939.058983680552</v>
      </c>
      <c r="E7049" s="2">
        <f t="shared" si="265"/>
        <v>9699</v>
      </c>
      <c r="F7049" s="2">
        <v>3.2126999999999999</v>
      </c>
      <c r="G7049" s="2">
        <f t="shared" si="264"/>
        <v>3.7919999999999732E-2</v>
      </c>
      <c r="P7049" s="3"/>
    </row>
    <row r="7050" spans="1:16" x14ac:dyDescent="0.3">
      <c r="A7050" s="1">
        <v>44939.058999479166</v>
      </c>
      <c r="B7050" s="2">
        <v>3.2117</v>
      </c>
      <c r="D7050" s="1">
        <v>44939.058999479166</v>
      </c>
      <c r="E7050" s="2">
        <f t="shared" si="265"/>
        <v>9701</v>
      </c>
      <c r="F7050" s="2">
        <v>3.2117</v>
      </c>
      <c r="G7050" s="2">
        <f t="shared" si="264"/>
        <v>3.6319999999999908E-2</v>
      </c>
      <c r="P7050" s="3"/>
    </row>
    <row r="7051" spans="1:16" x14ac:dyDescent="0.3">
      <c r="A7051" s="1">
        <v>44939.059015462961</v>
      </c>
      <c r="B7051" s="2">
        <v>3.2134</v>
      </c>
      <c r="D7051" s="1">
        <v>44939.059015462961</v>
      </c>
      <c r="E7051" s="2">
        <f t="shared" si="265"/>
        <v>9702</v>
      </c>
      <c r="F7051" s="2">
        <v>3.2134</v>
      </c>
      <c r="G7051" s="2">
        <f t="shared" si="264"/>
        <v>3.9039999999999964E-2</v>
      </c>
      <c r="P7051" s="3"/>
    </row>
    <row r="7052" spans="1:16" x14ac:dyDescent="0.3">
      <c r="A7052" s="1">
        <v>44939.05903128472</v>
      </c>
      <c r="B7052" s="2">
        <v>3.2132999999999998</v>
      </c>
      <c r="D7052" s="1">
        <v>44939.05903128472</v>
      </c>
      <c r="E7052" s="2">
        <f t="shared" si="265"/>
        <v>9703</v>
      </c>
      <c r="F7052" s="2">
        <v>3.2132999999999998</v>
      </c>
      <c r="G7052" s="2">
        <f t="shared" si="264"/>
        <v>3.8879999999999623E-2</v>
      </c>
      <c r="P7052" s="3"/>
    </row>
    <row r="7053" spans="1:16" x14ac:dyDescent="0.3">
      <c r="A7053" s="1">
        <v>44939.059047303243</v>
      </c>
      <c r="B7053" s="2">
        <v>3.2136999999999998</v>
      </c>
      <c r="D7053" s="1">
        <v>44939.059047303243</v>
      </c>
      <c r="E7053" s="2">
        <f t="shared" si="265"/>
        <v>9705</v>
      </c>
      <c r="F7053" s="2">
        <v>3.2136999999999998</v>
      </c>
      <c r="G7053" s="2">
        <f t="shared" si="264"/>
        <v>3.9519999999999555E-2</v>
      </c>
      <c r="P7053" s="3"/>
    </row>
    <row r="7054" spans="1:16" x14ac:dyDescent="0.3">
      <c r="A7054" s="1">
        <v>44939.059063113426</v>
      </c>
      <c r="B7054" s="2">
        <v>3.2136</v>
      </c>
      <c r="D7054" s="1">
        <v>44939.059063113426</v>
      </c>
      <c r="E7054" s="2">
        <f t="shared" si="265"/>
        <v>9706</v>
      </c>
      <c r="F7054" s="2">
        <v>3.2136</v>
      </c>
      <c r="G7054" s="2">
        <f t="shared" si="264"/>
        <v>3.935999999999993E-2</v>
      </c>
      <c r="P7054" s="3"/>
    </row>
    <row r="7055" spans="1:16" x14ac:dyDescent="0.3">
      <c r="A7055" s="1">
        <v>44939.05907909722</v>
      </c>
      <c r="B7055" s="2">
        <v>3.2141000000000002</v>
      </c>
      <c r="D7055" s="1">
        <v>44939.05907909722</v>
      </c>
      <c r="E7055" s="2">
        <f t="shared" si="265"/>
        <v>9707</v>
      </c>
      <c r="F7055" s="2">
        <v>3.2141000000000002</v>
      </c>
      <c r="G7055" s="2">
        <f t="shared" si="264"/>
        <v>4.0160000000000196E-2</v>
      </c>
      <c r="P7055" s="3"/>
    </row>
    <row r="7056" spans="1:16" x14ac:dyDescent="0.3">
      <c r="A7056" s="1">
        <v>44939.059095081022</v>
      </c>
      <c r="B7056" s="2">
        <v>3.2128000000000001</v>
      </c>
      <c r="D7056" s="1">
        <v>44939.059095081022</v>
      </c>
      <c r="E7056" s="2">
        <f t="shared" si="265"/>
        <v>9709</v>
      </c>
      <c r="F7056" s="2">
        <v>3.2128000000000001</v>
      </c>
      <c r="G7056" s="2">
        <f t="shared" si="264"/>
        <v>3.8080000000000072E-2</v>
      </c>
      <c r="P7056" s="3"/>
    </row>
    <row r="7057" spans="1:16" x14ac:dyDescent="0.3">
      <c r="A7057" s="1">
        <v>44939.059110902781</v>
      </c>
      <c r="B7057" s="2">
        <v>3.2115</v>
      </c>
      <c r="D7057" s="1">
        <v>44939.059110902781</v>
      </c>
      <c r="E7057" s="2">
        <f t="shared" si="265"/>
        <v>9710</v>
      </c>
      <c r="F7057" s="2">
        <v>3.2115</v>
      </c>
      <c r="G7057" s="2">
        <f t="shared" si="264"/>
        <v>3.5999999999999942E-2</v>
      </c>
      <c r="P7057" s="3"/>
    </row>
    <row r="7058" spans="1:16" x14ac:dyDescent="0.3">
      <c r="A7058" s="1">
        <v>44939.059127037035</v>
      </c>
      <c r="B7058" s="2">
        <v>3.2143000000000002</v>
      </c>
      <c r="D7058" s="1">
        <v>44939.059127037035</v>
      </c>
      <c r="E7058" s="2">
        <f t="shared" si="265"/>
        <v>9712</v>
      </c>
      <c r="F7058" s="2">
        <v>3.2143000000000002</v>
      </c>
      <c r="G7058" s="2">
        <f t="shared" si="264"/>
        <v>4.0480000000000162E-2</v>
      </c>
      <c r="P7058" s="3"/>
    </row>
    <row r="7059" spans="1:16" x14ac:dyDescent="0.3">
      <c r="A7059" s="1">
        <v>44939.059142847225</v>
      </c>
      <c r="B7059" s="2">
        <v>3.2115</v>
      </c>
      <c r="D7059" s="1">
        <v>44939.059142847225</v>
      </c>
      <c r="E7059" s="2">
        <f t="shared" si="265"/>
        <v>9713</v>
      </c>
      <c r="F7059" s="2">
        <v>3.2115</v>
      </c>
      <c r="G7059" s="2">
        <f t="shared" si="264"/>
        <v>3.5999999999999942E-2</v>
      </c>
      <c r="P7059" s="3"/>
    </row>
    <row r="7060" spans="1:16" x14ac:dyDescent="0.3">
      <c r="A7060" s="1">
        <v>44939.059158645832</v>
      </c>
      <c r="B7060" s="2">
        <v>3.2113999999999998</v>
      </c>
      <c r="D7060" s="1">
        <v>44939.059158645832</v>
      </c>
      <c r="E7060" s="2">
        <f t="shared" si="265"/>
        <v>9714</v>
      </c>
      <c r="F7060" s="2">
        <v>3.2113999999999998</v>
      </c>
      <c r="G7060" s="2">
        <f t="shared" si="264"/>
        <v>3.5839999999999608E-2</v>
      </c>
      <c r="P7060" s="3"/>
    </row>
    <row r="7061" spans="1:16" x14ac:dyDescent="0.3">
      <c r="A7061" s="1">
        <v>44939.05917479167</v>
      </c>
      <c r="B7061" s="2">
        <v>3.2134999999999998</v>
      </c>
      <c r="D7061" s="1">
        <v>44939.05917479167</v>
      </c>
      <c r="E7061" s="2">
        <f t="shared" si="265"/>
        <v>9716</v>
      </c>
      <c r="F7061" s="2">
        <v>3.2134999999999998</v>
      </c>
      <c r="G7061" s="2">
        <f t="shared" si="264"/>
        <v>3.9199999999999589E-2</v>
      </c>
      <c r="P7061" s="3"/>
    </row>
    <row r="7062" spans="1:16" x14ac:dyDescent="0.3">
      <c r="A7062" s="1">
        <v>44939.059190590277</v>
      </c>
      <c r="B7062" s="2">
        <v>3.2117</v>
      </c>
      <c r="D7062" s="1">
        <v>44939.059190590277</v>
      </c>
      <c r="E7062" s="2">
        <f t="shared" si="265"/>
        <v>9717</v>
      </c>
      <c r="F7062" s="2">
        <v>3.2117</v>
      </c>
      <c r="G7062" s="2">
        <f t="shared" si="264"/>
        <v>3.6319999999999908E-2</v>
      </c>
      <c r="P7062" s="3"/>
    </row>
    <row r="7063" spans="1:16" x14ac:dyDescent="0.3">
      <c r="A7063" s="1">
        <v>44939.059206562502</v>
      </c>
      <c r="B7063" s="2">
        <v>3.2145999999999999</v>
      </c>
      <c r="D7063" s="1">
        <v>44939.059206562502</v>
      </c>
      <c r="E7063" s="2">
        <f t="shared" si="265"/>
        <v>9718</v>
      </c>
      <c r="F7063" s="2">
        <v>3.2145999999999999</v>
      </c>
      <c r="G7063" s="2">
        <f t="shared" si="264"/>
        <v>4.0959999999999754E-2</v>
      </c>
      <c r="P7063" s="3"/>
    </row>
    <row r="7064" spans="1:16" x14ac:dyDescent="0.3">
      <c r="A7064" s="1">
        <v>44939.059222349541</v>
      </c>
      <c r="B7064" s="2">
        <v>3.2124000000000001</v>
      </c>
      <c r="D7064" s="1">
        <v>44939.059222349541</v>
      </c>
      <c r="E7064" s="2">
        <f t="shared" si="265"/>
        <v>9720</v>
      </c>
      <c r="F7064" s="2">
        <v>3.2124000000000001</v>
      </c>
      <c r="G7064" s="2">
        <f t="shared" si="264"/>
        <v>3.744000000000014E-2</v>
      </c>
      <c r="P7064" s="3"/>
    </row>
    <row r="7065" spans="1:16" x14ac:dyDescent="0.3">
      <c r="A7065" s="1">
        <v>44939.059238518515</v>
      </c>
      <c r="B7065" s="2">
        <v>3.214</v>
      </c>
      <c r="D7065" s="1">
        <v>44939.059238518515</v>
      </c>
      <c r="E7065" s="2">
        <f t="shared" si="265"/>
        <v>9721</v>
      </c>
      <c r="F7065" s="2">
        <v>3.214</v>
      </c>
      <c r="G7065" s="2">
        <f t="shared" si="264"/>
        <v>3.9999999999999855E-2</v>
      </c>
      <c r="P7065" s="3"/>
    </row>
    <row r="7066" spans="1:16" x14ac:dyDescent="0.3">
      <c r="A7066" s="1">
        <v>44939.059254305554</v>
      </c>
      <c r="B7066" s="2">
        <v>3.2136999999999998</v>
      </c>
      <c r="D7066" s="1">
        <v>44939.059254305554</v>
      </c>
      <c r="E7066" s="2">
        <f t="shared" si="265"/>
        <v>9723</v>
      </c>
      <c r="F7066" s="2">
        <v>3.2136999999999998</v>
      </c>
      <c r="G7066" s="2">
        <f t="shared" si="264"/>
        <v>3.9519999999999555E-2</v>
      </c>
      <c r="P7066" s="3"/>
    </row>
    <row r="7067" spans="1:16" x14ac:dyDescent="0.3">
      <c r="A7067" s="1">
        <v>44939.059270115744</v>
      </c>
      <c r="B7067" s="2">
        <v>3.2113</v>
      </c>
      <c r="D7067" s="1">
        <v>44939.059270115744</v>
      </c>
      <c r="E7067" s="2">
        <f t="shared" si="265"/>
        <v>9724</v>
      </c>
      <c r="F7067" s="2">
        <v>3.2113</v>
      </c>
      <c r="G7067" s="2">
        <f t="shared" si="264"/>
        <v>3.5679999999999976E-2</v>
      </c>
      <c r="P7067" s="3"/>
    </row>
    <row r="7068" spans="1:16" x14ac:dyDescent="0.3">
      <c r="A7068" s="1">
        <v>44939.059286435186</v>
      </c>
      <c r="B7068" s="2">
        <v>3.2136</v>
      </c>
      <c r="D7068" s="1">
        <v>44939.059286435186</v>
      </c>
      <c r="E7068" s="2">
        <f t="shared" si="265"/>
        <v>9725</v>
      </c>
      <c r="F7068" s="2">
        <v>3.2136</v>
      </c>
      <c r="G7068" s="2">
        <f t="shared" si="264"/>
        <v>3.935999999999993E-2</v>
      </c>
      <c r="P7068" s="3"/>
    </row>
    <row r="7069" spans="1:16" x14ac:dyDescent="0.3">
      <c r="A7069" s="1">
        <v>44939.059302048612</v>
      </c>
      <c r="B7069" s="2">
        <v>3.2134999999999998</v>
      </c>
      <c r="D7069" s="1">
        <v>44939.059302048612</v>
      </c>
      <c r="E7069" s="2">
        <f t="shared" si="265"/>
        <v>9727</v>
      </c>
      <c r="F7069" s="2">
        <v>3.2134999999999998</v>
      </c>
      <c r="G7069" s="2">
        <f t="shared" si="264"/>
        <v>3.9199999999999589E-2</v>
      </c>
      <c r="P7069" s="3"/>
    </row>
    <row r="7070" spans="1:16" x14ac:dyDescent="0.3">
      <c r="A7070" s="1">
        <v>44939.059318020831</v>
      </c>
      <c r="B7070" s="2">
        <v>3.2122000000000002</v>
      </c>
      <c r="D7070" s="1">
        <v>44939.059318020831</v>
      </c>
      <c r="E7070" s="2">
        <f t="shared" si="265"/>
        <v>9728</v>
      </c>
      <c r="F7070" s="2">
        <v>3.2122000000000002</v>
      </c>
      <c r="G7070" s="2">
        <f t="shared" si="264"/>
        <v>3.7120000000000174E-2</v>
      </c>
      <c r="P7070" s="3"/>
    </row>
    <row r="7071" spans="1:16" x14ac:dyDescent="0.3">
      <c r="A7071" s="1">
        <v>44939.059334016201</v>
      </c>
      <c r="B7071" s="2">
        <v>3.2128999999999999</v>
      </c>
      <c r="D7071" s="1">
        <v>44939.059334016201</v>
      </c>
      <c r="E7071" s="2">
        <f t="shared" si="265"/>
        <v>9729</v>
      </c>
      <c r="F7071" s="2">
        <v>3.2128999999999999</v>
      </c>
      <c r="G7071" s="2">
        <f t="shared" si="264"/>
        <v>3.8239999999999698E-2</v>
      </c>
      <c r="P7071" s="3"/>
    </row>
    <row r="7072" spans="1:16" x14ac:dyDescent="0.3">
      <c r="A7072" s="1">
        <v>44939.059349976851</v>
      </c>
      <c r="B7072" s="2">
        <v>3.2120000000000002</v>
      </c>
      <c r="D7072" s="1">
        <v>44939.059349976851</v>
      </c>
      <c r="E7072" s="2">
        <f t="shared" si="265"/>
        <v>9731</v>
      </c>
      <c r="F7072" s="2">
        <v>3.2120000000000002</v>
      </c>
      <c r="G7072" s="2">
        <f t="shared" si="264"/>
        <v>3.6800000000000208E-2</v>
      </c>
      <c r="P7072" s="3"/>
    </row>
    <row r="7073" spans="1:16" x14ac:dyDescent="0.3">
      <c r="A7073" s="1">
        <v>44939.059365763889</v>
      </c>
      <c r="B7073" s="2">
        <v>3.214</v>
      </c>
      <c r="D7073" s="1">
        <v>44939.059365763889</v>
      </c>
      <c r="E7073" s="2">
        <f t="shared" si="265"/>
        <v>9732</v>
      </c>
      <c r="F7073" s="2">
        <v>3.214</v>
      </c>
      <c r="G7073" s="2">
        <f t="shared" si="264"/>
        <v>3.9999999999999855E-2</v>
      </c>
      <c r="P7073" s="3"/>
    </row>
    <row r="7074" spans="1:16" x14ac:dyDescent="0.3">
      <c r="A7074" s="1">
        <v>44939.059381747684</v>
      </c>
      <c r="B7074" s="2">
        <v>3.2124000000000001</v>
      </c>
      <c r="D7074" s="1">
        <v>44939.059381747684</v>
      </c>
      <c r="E7074" s="2">
        <f t="shared" si="265"/>
        <v>9734</v>
      </c>
      <c r="F7074" s="2">
        <v>3.2124000000000001</v>
      </c>
      <c r="G7074" s="2">
        <f t="shared" si="264"/>
        <v>3.744000000000014E-2</v>
      </c>
      <c r="P7074" s="3"/>
    </row>
    <row r="7075" spans="1:16" x14ac:dyDescent="0.3">
      <c r="A7075" s="1">
        <v>44939.059397893521</v>
      </c>
      <c r="B7075" s="2">
        <v>3.2118000000000002</v>
      </c>
      <c r="D7075" s="1">
        <v>44939.059397893521</v>
      </c>
      <c r="E7075" s="2">
        <f t="shared" si="265"/>
        <v>9735</v>
      </c>
      <c r="F7075" s="2">
        <v>3.2118000000000002</v>
      </c>
      <c r="G7075" s="2">
        <f t="shared" si="264"/>
        <v>3.6480000000000248E-2</v>
      </c>
      <c r="P7075" s="3"/>
    </row>
    <row r="7076" spans="1:16" x14ac:dyDescent="0.3">
      <c r="A7076" s="1">
        <v>44939.059413495372</v>
      </c>
      <c r="B7076" s="2">
        <v>3.2122000000000002</v>
      </c>
      <c r="D7076" s="1">
        <v>44939.059413495372</v>
      </c>
      <c r="E7076" s="2">
        <f t="shared" si="265"/>
        <v>9736</v>
      </c>
      <c r="F7076" s="2">
        <v>3.2122000000000002</v>
      </c>
      <c r="G7076" s="2">
        <f t="shared" si="264"/>
        <v>3.7120000000000174E-2</v>
      </c>
      <c r="P7076" s="3"/>
    </row>
    <row r="7077" spans="1:16" x14ac:dyDescent="0.3">
      <c r="A7077" s="1">
        <v>44939.059429641202</v>
      </c>
      <c r="B7077" s="2">
        <v>3.2143000000000002</v>
      </c>
      <c r="D7077" s="1">
        <v>44939.059429641202</v>
      </c>
      <c r="E7077" s="2">
        <f t="shared" si="265"/>
        <v>9738</v>
      </c>
      <c r="F7077" s="2">
        <v>3.2143000000000002</v>
      </c>
      <c r="G7077" s="2">
        <f t="shared" si="264"/>
        <v>4.0480000000000162E-2</v>
      </c>
      <c r="P7077" s="3"/>
    </row>
    <row r="7078" spans="1:16" x14ac:dyDescent="0.3">
      <c r="A7078" s="1">
        <v>44939.059445636572</v>
      </c>
      <c r="B7078" s="2">
        <v>3.2128000000000001</v>
      </c>
      <c r="D7078" s="1">
        <v>44939.059445636572</v>
      </c>
      <c r="E7078" s="2">
        <f t="shared" si="265"/>
        <v>9739</v>
      </c>
      <c r="F7078" s="2">
        <v>3.2128000000000001</v>
      </c>
      <c r="G7078" s="2">
        <f t="shared" si="264"/>
        <v>3.8080000000000072E-2</v>
      </c>
      <c r="P7078" s="3"/>
    </row>
    <row r="7079" spans="1:16" x14ac:dyDescent="0.3">
      <c r="A7079" s="1">
        <v>44939.059461435187</v>
      </c>
      <c r="B7079" s="2">
        <v>3.2134</v>
      </c>
      <c r="D7079" s="1">
        <v>44939.059461435187</v>
      </c>
      <c r="E7079" s="2">
        <f t="shared" si="265"/>
        <v>9740</v>
      </c>
      <c r="F7079" s="2">
        <v>3.2134</v>
      </c>
      <c r="G7079" s="2">
        <f t="shared" si="264"/>
        <v>3.9039999999999964E-2</v>
      </c>
      <c r="P7079" s="3"/>
    </row>
    <row r="7080" spans="1:16" x14ac:dyDescent="0.3">
      <c r="A7080" s="1">
        <v>44939.059477430557</v>
      </c>
      <c r="B7080" s="2">
        <v>3.2143000000000002</v>
      </c>
      <c r="D7080" s="1">
        <v>44939.059477430557</v>
      </c>
      <c r="E7080" s="2">
        <f t="shared" si="265"/>
        <v>9742</v>
      </c>
      <c r="F7080" s="2">
        <v>3.2143000000000002</v>
      </c>
      <c r="G7080" s="2">
        <f t="shared" si="264"/>
        <v>4.0480000000000162E-2</v>
      </c>
      <c r="P7080" s="3"/>
    </row>
    <row r="7081" spans="1:16" x14ac:dyDescent="0.3">
      <c r="A7081" s="1">
        <v>44939.059493067129</v>
      </c>
      <c r="B7081" s="2">
        <v>3.2136999999999998</v>
      </c>
      <c r="D7081" s="1">
        <v>44939.059493067129</v>
      </c>
      <c r="E7081" s="2">
        <f t="shared" si="265"/>
        <v>9743</v>
      </c>
      <c r="F7081" s="2">
        <v>3.2136999999999998</v>
      </c>
      <c r="G7081" s="2">
        <f t="shared" si="264"/>
        <v>3.9519999999999555E-2</v>
      </c>
      <c r="P7081" s="3"/>
    </row>
    <row r="7082" spans="1:16" x14ac:dyDescent="0.3">
      <c r="A7082" s="1">
        <v>44939.059509212966</v>
      </c>
      <c r="B7082" s="2">
        <v>3.2115999999999998</v>
      </c>
      <c r="D7082" s="1">
        <v>44939.059509212966</v>
      </c>
      <c r="E7082" s="2">
        <f t="shared" si="265"/>
        <v>9745</v>
      </c>
      <c r="F7082" s="2">
        <v>3.2115999999999998</v>
      </c>
      <c r="G7082" s="2">
        <f t="shared" si="264"/>
        <v>3.6159999999999567E-2</v>
      </c>
      <c r="P7082" s="3"/>
    </row>
    <row r="7083" spans="1:16" x14ac:dyDescent="0.3">
      <c r="A7083" s="1">
        <v>44939.059525173609</v>
      </c>
      <c r="B7083" s="2">
        <v>3.2128999999999999</v>
      </c>
      <c r="D7083" s="1">
        <v>44939.059525173609</v>
      </c>
      <c r="E7083" s="2">
        <f t="shared" si="265"/>
        <v>9746</v>
      </c>
      <c r="F7083" s="2">
        <v>3.2128999999999999</v>
      </c>
      <c r="G7083" s="2">
        <f t="shared" si="264"/>
        <v>3.8239999999999698E-2</v>
      </c>
      <c r="P7083" s="3"/>
    </row>
    <row r="7084" spans="1:16" x14ac:dyDescent="0.3">
      <c r="A7084" s="1">
        <v>44939.059541134258</v>
      </c>
      <c r="B7084" s="2">
        <v>3.2121</v>
      </c>
      <c r="D7084" s="1">
        <v>44939.059541134258</v>
      </c>
      <c r="E7084" s="2">
        <f t="shared" si="265"/>
        <v>9747</v>
      </c>
      <c r="F7084" s="2">
        <v>3.2121</v>
      </c>
      <c r="G7084" s="2">
        <f t="shared" si="264"/>
        <v>3.695999999999984E-2</v>
      </c>
      <c r="P7084" s="3"/>
    </row>
    <row r="7085" spans="1:16" x14ac:dyDescent="0.3">
      <c r="A7085" s="1">
        <v>44939.059556932873</v>
      </c>
      <c r="B7085" s="2">
        <v>3.2147000000000001</v>
      </c>
      <c r="D7085" s="1">
        <v>44939.059556932873</v>
      </c>
      <c r="E7085" s="2">
        <f t="shared" si="265"/>
        <v>9749</v>
      </c>
      <c r="F7085" s="2">
        <v>3.2147000000000001</v>
      </c>
      <c r="G7085" s="2">
        <f t="shared" si="264"/>
        <v>4.1120000000000087E-2</v>
      </c>
      <c r="P7085" s="3"/>
    </row>
    <row r="7086" spans="1:16" x14ac:dyDescent="0.3">
      <c r="A7086" s="1">
        <v>44939.059572905091</v>
      </c>
      <c r="B7086" s="2">
        <v>3.2128000000000001</v>
      </c>
      <c r="D7086" s="1">
        <v>44939.059572905091</v>
      </c>
      <c r="E7086" s="2">
        <f t="shared" si="265"/>
        <v>9750</v>
      </c>
      <c r="F7086" s="2">
        <v>3.2128000000000001</v>
      </c>
      <c r="G7086" s="2">
        <f t="shared" si="264"/>
        <v>3.8080000000000072E-2</v>
      </c>
      <c r="P7086" s="3"/>
    </row>
    <row r="7087" spans="1:16" x14ac:dyDescent="0.3">
      <c r="A7087" s="1">
        <v>44939.059588877317</v>
      </c>
      <c r="B7087" s="2">
        <v>3.2134</v>
      </c>
      <c r="D7087" s="1">
        <v>44939.059588877317</v>
      </c>
      <c r="E7087" s="2">
        <f t="shared" si="265"/>
        <v>9751</v>
      </c>
      <c r="F7087" s="2">
        <v>3.2134</v>
      </c>
      <c r="G7087" s="2">
        <f t="shared" si="264"/>
        <v>3.9039999999999964E-2</v>
      </c>
      <c r="P7087" s="3"/>
    </row>
    <row r="7088" spans="1:16" x14ac:dyDescent="0.3">
      <c r="A7088" s="1">
        <v>44939.059604861111</v>
      </c>
      <c r="B7088" s="2">
        <v>3.2115</v>
      </c>
      <c r="D7088" s="1">
        <v>44939.059604861111</v>
      </c>
      <c r="E7088" s="2">
        <f t="shared" si="265"/>
        <v>9753</v>
      </c>
      <c r="F7088" s="2">
        <v>3.2115</v>
      </c>
      <c r="G7088" s="2">
        <f t="shared" si="264"/>
        <v>3.5999999999999942E-2</v>
      </c>
      <c r="P7088" s="3"/>
    </row>
    <row r="7089" spans="1:16" x14ac:dyDescent="0.3">
      <c r="A7089" s="1">
        <v>44939.059620659726</v>
      </c>
      <c r="B7089" s="2">
        <v>3.2128000000000001</v>
      </c>
      <c r="D7089" s="1">
        <v>44939.059620659726</v>
      </c>
      <c r="E7089" s="2">
        <f t="shared" si="265"/>
        <v>9754</v>
      </c>
      <c r="F7089" s="2">
        <v>3.2128000000000001</v>
      </c>
      <c r="G7089" s="2">
        <f t="shared" si="264"/>
        <v>3.8080000000000072E-2</v>
      </c>
      <c r="P7089" s="3"/>
    </row>
    <row r="7090" spans="1:16" x14ac:dyDescent="0.3">
      <c r="A7090" s="1">
        <v>44939.059636631944</v>
      </c>
      <c r="B7090" s="2">
        <v>3.2126000000000001</v>
      </c>
      <c r="D7090" s="1">
        <v>44939.059636631944</v>
      </c>
      <c r="E7090" s="2">
        <f t="shared" si="265"/>
        <v>9756</v>
      </c>
      <c r="F7090" s="2">
        <v>3.2126000000000001</v>
      </c>
      <c r="G7090" s="2">
        <f t="shared" si="264"/>
        <v>3.7760000000000106E-2</v>
      </c>
      <c r="P7090" s="3"/>
    </row>
    <row r="7091" spans="1:16" x14ac:dyDescent="0.3">
      <c r="A7091" s="1">
        <v>44939.059652418982</v>
      </c>
      <c r="B7091" s="2">
        <v>3.2145000000000001</v>
      </c>
      <c r="D7091" s="1">
        <v>44939.059652418982</v>
      </c>
      <c r="E7091" s="2">
        <f t="shared" si="265"/>
        <v>9757</v>
      </c>
      <c r="F7091" s="2">
        <v>3.2145000000000001</v>
      </c>
      <c r="G7091" s="2">
        <f t="shared" si="264"/>
        <v>4.0800000000000128E-2</v>
      </c>
      <c r="P7091" s="3"/>
    </row>
    <row r="7092" spans="1:16" x14ac:dyDescent="0.3">
      <c r="A7092" s="1">
        <v>44939.059668599541</v>
      </c>
      <c r="B7092" s="2">
        <v>3.2145000000000001</v>
      </c>
      <c r="D7092" s="1">
        <v>44939.059668599541</v>
      </c>
      <c r="E7092" s="2">
        <f t="shared" si="265"/>
        <v>9758</v>
      </c>
      <c r="F7092" s="2">
        <v>3.2145000000000001</v>
      </c>
      <c r="G7092" s="2">
        <f t="shared" si="264"/>
        <v>4.0800000000000128E-2</v>
      </c>
      <c r="P7092" s="3"/>
    </row>
    <row r="7093" spans="1:16" x14ac:dyDescent="0.3">
      <c r="A7093" s="1">
        <v>44939.059684398148</v>
      </c>
      <c r="B7093" s="2">
        <v>3.2145999999999999</v>
      </c>
      <c r="D7093" s="1">
        <v>44939.059684398148</v>
      </c>
      <c r="E7093" s="2">
        <f t="shared" si="265"/>
        <v>9760</v>
      </c>
      <c r="F7093" s="2">
        <v>3.2145999999999999</v>
      </c>
      <c r="G7093" s="2">
        <f t="shared" si="264"/>
        <v>4.0959999999999754E-2</v>
      </c>
      <c r="P7093" s="3"/>
    </row>
    <row r="7094" spans="1:16" x14ac:dyDescent="0.3">
      <c r="A7094" s="1">
        <v>44939.059700347221</v>
      </c>
      <c r="B7094" s="2">
        <v>3.2121</v>
      </c>
      <c r="D7094" s="1">
        <v>44939.059700347221</v>
      </c>
      <c r="E7094" s="2">
        <f t="shared" si="265"/>
        <v>9761</v>
      </c>
      <c r="F7094" s="2">
        <v>3.2121</v>
      </c>
      <c r="G7094" s="2">
        <f t="shared" si="264"/>
        <v>3.695999999999984E-2</v>
      </c>
      <c r="P7094" s="3"/>
    </row>
    <row r="7095" spans="1:16" x14ac:dyDescent="0.3">
      <c r="A7095" s="1">
        <v>44939.059716145835</v>
      </c>
      <c r="B7095" s="2">
        <v>3.2128000000000001</v>
      </c>
      <c r="D7095" s="1">
        <v>44939.059716145835</v>
      </c>
      <c r="E7095" s="2">
        <f t="shared" si="265"/>
        <v>9762</v>
      </c>
      <c r="F7095" s="2">
        <v>3.2128000000000001</v>
      </c>
      <c r="G7095" s="2">
        <f t="shared" si="264"/>
        <v>3.8080000000000072E-2</v>
      </c>
      <c r="P7095" s="3"/>
    </row>
    <row r="7096" spans="1:16" x14ac:dyDescent="0.3">
      <c r="A7096" s="1">
        <v>44939.059732152775</v>
      </c>
      <c r="B7096" s="2">
        <v>3.2109000000000001</v>
      </c>
      <c r="D7096" s="1">
        <v>44939.059732152775</v>
      </c>
      <c r="E7096" s="2">
        <f t="shared" si="265"/>
        <v>9764</v>
      </c>
      <c r="F7096" s="2">
        <v>3.2109000000000001</v>
      </c>
      <c r="G7096" s="2">
        <f t="shared" si="264"/>
        <v>3.504000000000005E-2</v>
      </c>
      <c r="P7096" s="3"/>
    </row>
    <row r="7097" spans="1:16" x14ac:dyDescent="0.3">
      <c r="A7097" s="1">
        <v>44939.059748148145</v>
      </c>
      <c r="B7097" s="2">
        <v>3.2145999999999999</v>
      </c>
      <c r="D7097" s="1">
        <v>44939.059748148145</v>
      </c>
      <c r="E7097" s="2">
        <f t="shared" si="265"/>
        <v>9765</v>
      </c>
      <c r="F7097" s="2">
        <v>3.2145999999999999</v>
      </c>
      <c r="G7097" s="2">
        <f t="shared" si="264"/>
        <v>4.0959999999999754E-2</v>
      </c>
      <c r="P7097" s="3"/>
    </row>
    <row r="7098" spans="1:16" x14ac:dyDescent="0.3">
      <c r="A7098" s="1">
        <v>44939.059764027777</v>
      </c>
      <c r="B7098" s="2">
        <v>3.2126000000000001</v>
      </c>
      <c r="D7098" s="1">
        <v>44939.059764027777</v>
      </c>
      <c r="E7098" s="2">
        <f t="shared" si="265"/>
        <v>9767</v>
      </c>
      <c r="F7098" s="2">
        <v>3.2126000000000001</v>
      </c>
      <c r="G7098" s="2">
        <f t="shared" si="264"/>
        <v>3.7760000000000106E-2</v>
      </c>
      <c r="P7098" s="3"/>
    </row>
    <row r="7099" spans="1:16" x14ac:dyDescent="0.3">
      <c r="A7099" s="1">
        <v>44939.059780115742</v>
      </c>
      <c r="B7099" s="2">
        <v>3.2134</v>
      </c>
      <c r="D7099" s="1">
        <v>44939.059780115742</v>
      </c>
      <c r="E7099" s="2">
        <f t="shared" si="265"/>
        <v>9768</v>
      </c>
      <c r="F7099" s="2">
        <v>3.2134</v>
      </c>
      <c r="G7099" s="2">
        <f t="shared" si="264"/>
        <v>3.9039999999999964E-2</v>
      </c>
      <c r="P7099" s="3"/>
    </row>
    <row r="7100" spans="1:16" x14ac:dyDescent="0.3">
      <c r="A7100" s="1">
        <v>44939.059795740737</v>
      </c>
      <c r="B7100" s="2">
        <v>3.2136999999999998</v>
      </c>
      <c r="D7100" s="1">
        <v>44939.059795740737</v>
      </c>
      <c r="E7100" s="2">
        <f t="shared" si="265"/>
        <v>9769</v>
      </c>
      <c r="F7100" s="2">
        <v>3.2136999999999998</v>
      </c>
      <c r="G7100" s="2">
        <f t="shared" si="264"/>
        <v>3.9519999999999555E-2</v>
      </c>
      <c r="P7100" s="3"/>
    </row>
    <row r="7101" spans="1:16" x14ac:dyDescent="0.3">
      <c r="A7101" s="1">
        <v>44939.059811909719</v>
      </c>
      <c r="B7101" s="2">
        <v>3.2128000000000001</v>
      </c>
      <c r="D7101" s="1">
        <v>44939.059811909719</v>
      </c>
      <c r="E7101" s="2">
        <f t="shared" si="265"/>
        <v>9771</v>
      </c>
      <c r="F7101" s="2">
        <v>3.2128000000000001</v>
      </c>
      <c r="G7101" s="2">
        <f t="shared" si="264"/>
        <v>3.8080000000000072E-2</v>
      </c>
      <c r="P7101" s="3"/>
    </row>
    <row r="7102" spans="1:16" x14ac:dyDescent="0.3">
      <c r="A7102" s="1">
        <v>44939.059827708334</v>
      </c>
      <c r="B7102" s="2">
        <v>3.2134</v>
      </c>
      <c r="D7102" s="1">
        <v>44939.059827708334</v>
      </c>
      <c r="E7102" s="2">
        <f t="shared" si="265"/>
        <v>9772</v>
      </c>
      <c r="F7102" s="2">
        <v>3.2134</v>
      </c>
      <c r="G7102" s="2">
        <f t="shared" si="264"/>
        <v>3.9039999999999964E-2</v>
      </c>
      <c r="P7102" s="3"/>
    </row>
    <row r="7103" spans="1:16" x14ac:dyDescent="0.3">
      <c r="A7103" s="1">
        <v>44939.059843692128</v>
      </c>
      <c r="B7103" s="2">
        <v>3.2113999999999998</v>
      </c>
      <c r="D7103" s="1">
        <v>44939.059843692128</v>
      </c>
      <c r="E7103" s="2">
        <f t="shared" si="265"/>
        <v>9773</v>
      </c>
      <c r="F7103" s="2">
        <v>3.2113999999999998</v>
      </c>
      <c r="G7103" s="2">
        <f t="shared" si="264"/>
        <v>3.5839999999999608E-2</v>
      </c>
      <c r="P7103" s="3"/>
    </row>
    <row r="7104" spans="1:16" x14ac:dyDescent="0.3">
      <c r="A7104" s="1">
        <v>44939.059859675923</v>
      </c>
      <c r="B7104" s="2">
        <v>3.2122999999999999</v>
      </c>
      <c r="D7104" s="1">
        <v>44939.059859675923</v>
      </c>
      <c r="E7104" s="2">
        <f t="shared" si="265"/>
        <v>9775</v>
      </c>
      <c r="F7104" s="2">
        <v>3.2122999999999999</v>
      </c>
      <c r="G7104" s="2">
        <f t="shared" si="264"/>
        <v>3.7279999999999799E-2</v>
      </c>
      <c r="P7104" s="3"/>
    </row>
    <row r="7105" spans="1:16" x14ac:dyDescent="0.3">
      <c r="A7105" s="1">
        <v>44939.059875474537</v>
      </c>
      <c r="B7105" s="2">
        <v>3.2115</v>
      </c>
      <c r="D7105" s="1">
        <v>44939.059875474537</v>
      </c>
      <c r="E7105" s="2">
        <f t="shared" si="265"/>
        <v>9776</v>
      </c>
      <c r="F7105" s="2">
        <v>3.2115</v>
      </c>
      <c r="G7105" s="2">
        <f t="shared" si="264"/>
        <v>3.5999999999999942E-2</v>
      </c>
      <c r="P7105" s="3"/>
    </row>
    <row r="7106" spans="1:16" x14ac:dyDescent="0.3">
      <c r="A7106" s="1">
        <v>44939.059891620367</v>
      </c>
      <c r="B7106" s="2">
        <v>3.2132999999999998</v>
      </c>
      <c r="D7106" s="1">
        <v>44939.059891620367</v>
      </c>
      <c r="E7106" s="2">
        <f t="shared" si="265"/>
        <v>9778</v>
      </c>
      <c r="F7106" s="2">
        <v>3.2132999999999998</v>
      </c>
      <c r="G7106" s="2">
        <f t="shared" si="264"/>
        <v>3.8879999999999623E-2</v>
      </c>
      <c r="P7106" s="3"/>
    </row>
    <row r="7107" spans="1:16" x14ac:dyDescent="0.3">
      <c r="A7107" s="1">
        <v>44939.059907442126</v>
      </c>
      <c r="B7107" s="2">
        <v>3.2136999999999998</v>
      </c>
      <c r="D7107" s="1">
        <v>44939.059907442126</v>
      </c>
      <c r="E7107" s="2">
        <f t="shared" si="265"/>
        <v>9779</v>
      </c>
      <c r="F7107" s="2">
        <v>3.2136999999999998</v>
      </c>
      <c r="G7107" s="2">
        <f t="shared" ref="G7107:G7170" si="266">(F7107-2.564-0.625)/0.625</f>
        <v>3.9519999999999555E-2</v>
      </c>
      <c r="P7107" s="3"/>
    </row>
    <row r="7108" spans="1:16" x14ac:dyDescent="0.3">
      <c r="A7108" s="1">
        <v>44939.05992324074</v>
      </c>
      <c r="B7108" s="2">
        <v>3.2124000000000001</v>
      </c>
      <c r="D7108" s="1">
        <v>44939.05992324074</v>
      </c>
      <c r="E7108" s="2">
        <f t="shared" ref="E7108:E7171" si="267">ROUND((D7108-$D$2)*24*60*60,0)</f>
        <v>9780</v>
      </c>
      <c r="F7108" s="2">
        <v>3.2124000000000001</v>
      </c>
      <c r="G7108" s="2">
        <f t="shared" si="266"/>
        <v>3.744000000000014E-2</v>
      </c>
      <c r="P7108" s="3"/>
    </row>
    <row r="7109" spans="1:16" x14ac:dyDescent="0.3">
      <c r="A7109" s="1">
        <v>44939.059939421299</v>
      </c>
      <c r="B7109" s="2">
        <v>3.2124999999999999</v>
      </c>
      <c r="D7109" s="1">
        <v>44939.059939421299</v>
      </c>
      <c r="E7109" s="2">
        <f t="shared" si="267"/>
        <v>9782</v>
      </c>
      <c r="F7109" s="2">
        <v>3.2124999999999999</v>
      </c>
      <c r="G7109" s="2">
        <f t="shared" si="266"/>
        <v>3.7599999999999766E-2</v>
      </c>
      <c r="P7109" s="3"/>
    </row>
    <row r="7110" spans="1:16" x14ac:dyDescent="0.3">
      <c r="A7110" s="1">
        <v>44939.059955023149</v>
      </c>
      <c r="B7110" s="2">
        <v>3.2117</v>
      </c>
      <c r="D7110" s="1">
        <v>44939.059955023149</v>
      </c>
      <c r="E7110" s="2">
        <f t="shared" si="267"/>
        <v>9783</v>
      </c>
      <c r="F7110" s="2">
        <v>3.2117</v>
      </c>
      <c r="G7110" s="2">
        <f t="shared" si="266"/>
        <v>3.6319999999999908E-2</v>
      </c>
      <c r="P7110" s="3"/>
    </row>
    <row r="7111" spans="1:16" x14ac:dyDescent="0.3">
      <c r="A7111" s="1">
        <v>44939.059971168979</v>
      </c>
      <c r="B7111" s="2">
        <v>3.2122999999999999</v>
      </c>
      <c r="D7111" s="1">
        <v>44939.059971168979</v>
      </c>
      <c r="E7111" s="2">
        <f t="shared" si="267"/>
        <v>9785</v>
      </c>
      <c r="F7111" s="2">
        <v>3.2122999999999999</v>
      </c>
      <c r="G7111" s="2">
        <f t="shared" si="266"/>
        <v>3.7279999999999799E-2</v>
      </c>
      <c r="P7111" s="3"/>
    </row>
    <row r="7112" spans="1:16" x14ac:dyDescent="0.3">
      <c r="A7112" s="1">
        <v>44939.059987002314</v>
      </c>
      <c r="B7112" s="2">
        <v>3.2105999999999999</v>
      </c>
      <c r="D7112" s="1">
        <v>44939.059987002314</v>
      </c>
      <c r="E7112" s="2">
        <f t="shared" si="267"/>
        <v>9786</v>
      </c>
      <c r="F7112" s="2">
        <v>3.2105999999999999</v>
      </c>
      <c r="G7112" s="2">
        <f t="shared" si="266"/>
        <v>3.4559999999999744E-2</v>
      </c>
      <c r="P7112" s="3"/>
    </row>
    <row r="7113" spans="1:16" x14ac:dyDescent="0.3">
      <c r="A7113" s="1">
        <v>44939.060003148152</v>
      </c>
      <c r="B7113" s="2">
        <v>3.2111999999999998</v>
      </c>
      <c r="D7113" s="1">
        <v>44939.060003148152</v>
      </c>
      <c r="E7113" s="2">
        <f t="shared" si="267"/>
        <v>9787</v>
      </c>
      <c r="F7113" s="2">
        <v>3.2111999999999998</v>
      </c>
      <c r="G7113" s="2">
        <f t="shared" si="266"/>
        <v>3.5519999999999642E-2</v>
      </c>
      <c r="P7113" s="3"/>
    </row>
    <row r="7114" spans="1:16" x14ac:dyDescent="0.3">
      <c r="A7114" s="1">
        <v>44939.060018935183</v>
      </c>
      <c r="B7114" s="2">
        <v>3.2132999999999998</v>
      </c>
      <c r="D7114" s="1">
        <v>44939.060018935183</v>
      </c>
      <c r="E7114" s="2">
        <f t="shared" si="267"/>
        <v>9789</v>
      </c>
      <c r="F7114" s="2">
        <v>3.2132999999999998</v>
      </c>
      <c r="G7114" s="2">
        <f t="shared" si="266"/>
        <v>3.8879999999999623E-2</v>
      </c>
      <c r="P7114" s="3"/>
    </row>
    <row r="7115" spans="1:16" x14ac:dyDescent="0.3">
      <c r="A7115" s="1">
        <v>44939.060034907408</v>
      </c>
      <c r="B7115" s="2">
        <v>3.2113999999999998</v>
      </c>
      <c r="D7115" s="1">
        <v>44939.060034907408</v>
      </c>
      <c r="E7115" s="2">
        <f t="shared" si="267"/>
        <v>9790</v>
      </c>
      <c r="F7115" s="2">
        <v>3.2113999999999998</v>
      </c>
      <c r="G7115" s="2">
        <f t="shared" si="266"/>
        <v>3.5839999999999608E-2</v>
      </c>
      <c r="P7115" s="3"/>
    </row>
    <row r="7116" spans="1:16" x14ac:dyDescent="0.3">
      <c r="A7116" s="1">
        <v>44939.060050891203</v>
      </c>
      <c r="B7116" s="2">
        <v>3.2118000000000002</v>
      </c>
      <c r="D7116" s="1">
        <v>44939.060050891203</v>
      </c>
      <c r="E7116" s="2">
        <f t="shared" si="267"/>
        <v>9791</v>
      </c>
      <c r="F7116" s="2">
        <v>3.2118000000000002</v>
      </c>
      <c r="G7116" s="2">
        <f t="shared" si="266"/>
        <v>3.6480000000000248E-2</v>
      </c>
      <c r="P7116" s="3"/>
    </row>
    <row r="7117" spans="1:16" x14ac:dyDescent="0.3">
      <c r="A7117" s="1">
        <v>44939.060066701386</v>
      </c>
      <c r="B7117" s="2">
        <v>3.2118000000000002</v>
      </c>
      <c r="D7117" s="1">
        <v>44939.060066701386</v>
      </c>
      <c r="E7117" s="2">
        <f t="shared" si="267"/>
        <v>9793</v>
      </c>
      <c r="F7117" s="2">
        <v>3.2118000000000002</v>
      </c>
      <c r="G7117" s="2">
        <f t="shared" si="266"/>
        <v>3.6480000000000248E-2</v>
      </c>
      <c r="P7117" s="3"/>
    </row>
    <row r="7118" spans="1:16" x14ac:dyDescent="0.3">
      <c r="A7118" s="1">
        <v>44939.060082685188</v>
      </c>
      <c r="B7118" s="2">
        <v>3.2126999999999999</v>
      </c>
      <c r="D7118" s="1">
        <v>44939.060082685188</v>
      </c>
      <c r="E7118" s="2">
        <f t="shared" si="267"/>
        <v>9794</v>
      </c>
      <c r="F7118" s="2">
        <v>3.2126999999999999</v>
      </c>
      <c r="G7118" s="2">
        <f t="shared" si="266"/>
        <v>3.7919999999999732E-2</v>
      </c>
      <c r="P7118" s="3"/>
    </row>
    <row r="7119" spans="1:16" x14ac:dyDescent="0.3">
      <c r="A7119" s="1">
        <v>44939.060098668982</v>
      </c>
      <c r="B7119" s="2">
        <v>3.2119</v>
      </c>
      <c r="D7119" s="1">
        <v>44939.060098668982</v>
      </c>
      <c r="E7119" s="2">
        <f t="shared" si="267"/>
        <v>9796</v>
      </c>
      <c r="F7119" s="2">
        <v>3.2119</v>
      </c>
      <c r="G7119" s="2">
        <f t="shared" si="266"/>
        <v>3.6639999999999874E-2</v>
      </c>
      <c r="P7119" s="3"/>
    </row>
    <row r="7120" spans="1:16" x14ac:dyDescent="0.3">
      <c r="A7120" s="1">
        <v>44939.060114548614</v>
      </c>
      <c r="B7120" s="2">
        <v>3.2141999999999999</v>
      </c>
      <c r="D7120" s="1">
        <v>44939.060114548614</v>
      </c>
      <c r="E7120" s="2">
        <f t="shared" si="267"/>
        <v>9797</v>
      </c>
      <c r="F7120" s="2">
        <v>3.2141999999999999</v>
      </c>
      <c r="G7120" s="2">
        <f t="shared" si="266"/>
        <v>4.0319999999999821E-2</v>
      </c>
      <c r="P7120" s="3"/>
    </row>
    <row r="7121" spans="1:16" x14ac:dyDescent="0.3">
      <c r="A7121" s="1">
        <v>44939.060130486112</v>
      </c>
      <c r="B7121" s="2">
        <v>3.2126999999999999</v>
      </c>
      <c r="D7121" s="1">
        <v>44939.060130486112</v>
      </c>
      <c r="E7121" s="2">
        <f t="shared" si="267"/>
        <v>9798</v>
      </c>
      <c r="F7121" s="2">
        <v>3.2126999999999999</v>
      </c>
      <c r="G7121" s="2">
        <f t="shared" si="266"/>
        <v>3.7919999999999732E-2</v>
      </c>
      <c r="P7121" s="3"/>
    </row>
    <row r="7122" spans="1:16" x14ac:dyDescent="0.3">
      <c r="A7122" s="1">
        <v>44939.060146296295</v>
      </c>
      <c r="B7122" s="2">
        <v>3.2147000000000001</v>
      </c>
      <c r="D7122" s="1">
        <v>44939.060146296295</v>
      </c>
      <c r="E7122" s="2">
        <f t="shared" si="267"/>
        <v>9800</v>
      </c>
      <c r="F7122" s="2">
        <v>3.2147000000000001</v>
      </c>
      <c r="G7122" s="2">
        <f t="shared" si="266"/>
        <v>4.1120000000000087E-2</v>
      </c>
      <c r="P7122" s="3"/>
    </row>
    <row r="7123" spans="1:16" x14ac:dyDescent="0.3">
      <c r="A7123" s="1">
        <v>44939.06016228009</v>
      </c>
      <c r="B7123" s="2">
        <v>3.2128000000000001</v>
      </c>
      <c r="D7123" s="1">
        <v>44939.06016228009</v>
      </c>
      <c r="E7123" s="2">
        <f t="shared" si="267"/>
        <v>9801</v>
      </c>
      <c r="F7123" s="2">
        <v>3.2128000000000001</v>
      </c>
      <c r="G7123" s="2">
        <f t="shared" si="266"/>
        <v>3.8080000000000072E-2</v>
      </c>
      <c r="P7123" s="3"/>
    </row>
    <row r="7124" spans="1:16" x14ac:dyDescent="0.3">
      <c r="A7124" s="1">
        <v>44939.060178078704</v>
      </c>
      <c r="B7124" s="2">
        <v>3.2122999999999999</v>
      </c>
      <c r="D7124" s="1">
        <v>44939.060178078704</v>
      </c>
      <c r="E7124" s="2">
        <f t="shared" si="267"/>
        <v>9802</v>
      </c>
      <c r="F7124" s="2">
        <v>3.2122999999999999</v>
      </c>
      <c r="G7124" s="2">
        <f t="shared" si="266"/>
        <v>3.7279999999999799E-2</v>
      </c>
      <c r="P7124" s="3"/>
    </row>
    <row r="7125" spans="1:16" x14ac:dyDescent="0.3">
      <c r="A7125" s="1">
        <v>44939.06019423611</v>
      </c>
      <c r="B7125" s="2">
        <v>3.2126000000000001</v>
      </c>
      <c r="D7125" s="1">
        <v>44939.06019423611</v>
      </c>
      <c r="E7125" s="2">
        <f t="shared" si="267"/>
        <v>9804</v>
      </c>
      <c r="F7125" s="2">
        <v>3.2126000000000001</v>
      </c>
      <c r="G7125" s="2">
        <f t="shared" si="266"/>
        <v>3.7760000000000106E-2</v>
      </c>
      <c r="P7125" s="3"/>
    </row>
    <row r="7126" spans="1:16" x14ac:dyDescent="0.3">
      <c r="A7126" s="1">
        <v>44939.060210057869</v>
      </c>
      <c r="B7126" s="2">
        <v>3.2134999999999998</v>
      </c>
      <c r="D7126" s="1">
        <v>44939.060210057869</v>
      </c>
      <c r="E7126" s="2">
        <f t="shared" si="267"/>
        <v>9805</v>
      </c>
      <c r="F7126" s="2">
        <v>3.2134999999999998</v>
      </c>
      <c r="G7126" s="2">
        <f t="shared" si="266"/>
        <v>3.9199999999999589E-2</v>
      </c>
      <c r="P7126" s="3"/>
    </row>
    <row r="7127" spans="1:16" x14ac:dyDescent="0.3">
      <c r="A7127" s="1">
        <v>44939.060226030095</v>
      </c>
      <c r="B7127" s="2">
        <v>3.2130000000000001</v>
      </c>
      <c r="D7127" s="1">
        <v>44939.060226030095</v>
      </c>
      <c r="E7127" s="2">
        <f t="shared" si="267"/>
        <v>9807</v>
      </c>
      <c r="F7127" s="2">
        <v>3.2130000000000001</v>
      </c>
      <c r="G7127" s="2">
        <f t="shared" si="266"/>
        <v>3.8400000000000031E-2</v>
      </c>
      <c r="P7127" s="3"/>
    </row>
    <row r="7128" spans="1:16" x14ac:dyDescent="0.3">
      <c r="A7128" s="1">
        <v>44939.060241990737</v>
      </c>
      <c r="B7128" s="2">
        <v>3.2136</v>
      </c>
      <c r="D7128" s="1">
        <v>44939.060241990737</v>
      </c>
      <c r="E7128" s="2">
        <f t="shared" si="267"/>
        <v>9808</v>
      </c>
      <c r="F7128" s="2">
        <v>3.2136</v>
      </c>
      <c r="G7128" s="2">
        <f t="shared" si="266"/>
        <v>3.935999999999993E-2</v>
      </c>
      <c r="P7128" s="3"/>
    </row>
    <row r="7129" spans="1:16" x14ac:dyDescent="0.3">
      <c r="A7129" s="1">
        <v>44939.060257962963</v>
      </c>
      <c r="B7129" s="2">
        <v>3.2101999999999999</v>
      </c>
      <c r="D7129" s="1">
        <v>44939.060257962963</v>
      </c>
      <c r="E7129" s="2">
        <f t="shared" si="267"/>
        <v>9809</v>
      </c>
      <c r="F7129" s="2">
        <v>3.2101999999999999</v>
      </c>
      <c r="G7129" s="2">
        <f t="shared" si="266"/>
        <v>3.3919999999999818E-2</v>
      </c>
      <c r="P7129" s="3"/>
    </row>
    <row r="7130" spans="1:16" x14ac:dyDescent="0.3">
      <c r="A7130" s="1">
        <v>44939.060273946758</v>
      </c>
      <c r="B7130" s="2">
        <v>3.2124999999999999</v>
      </c>
      <c r="D7130" s="1">
        <v>44939.060273946758</v>
      </c>
      <c r="E7130" s="2">
        <f t="shared" si="267"/>
        <v>9811</v>
      </c>
      <c r="F7130" s="2">
        <v>3.2124999999999999</v>
      </c>
      <c r="G7130" s="2">
        <f t="shared" si="266"/>
        <v>3.7599999999999766E-2</v>
      </c>
      <c r="P7130" s="3"/>
    </row>
    <row r="7131" spans="1:16" x14ac:dyDescent="0.3">
      <c r="A7131" s="1">
        <v>44939.060289583336</v>
      </c>
      <c r="B7131" s="2">
        <v>3.2134</v>
      </c>
      <c r="D7131" s="1">
        <v>44939.060289583336</v>
      </c>
      <c r="E7131" s="2">
        <f t="shared" si="267"/>
        <v>9812</v>
      </c>
      <c r="F7131" s="2">
        <v>3.2134</v>
      </c>
      <c r="G7131" s="2">
        <f t="shared" si="266"/>
        <v>3.9039999999999964E-2</v>
      </c>
      <c r="P7131" s="3"/>
    </row>
    <row r="7132" spans="1:16" x14ac:dyDescent="0.3">
      <c r="A7132" s="1">
        <v>44939.060305729166</v>
      </c>
      <c r="B7132" s="2">
        <v>3.2092999999999998</v>
      </c>
      <c r="D7132" s="1">
        <v>44939.060305729166</v>
      </c>
      <c r="E7132" s="2">
        <f t="shared" si="267"/>
        <v>9813</v>
      </c>
      <c r="F7132" s="2">
        <v>3.2092999999999998</v>
      </c>
      <c r="G7132" s="2">
        <f t="shared" si="266"/>
        <v>3.247999999999962E-2</v>
      </c>
      <c r="P7132" s="3"/>
    </row>
    <row r="7133" spans="1:16" x14ac:dyDescent="0.3">
      <c r="A7133" s="1">
        <v>44939.060321539349</v>
      </c>
      <c r="B7133" s="2">
        <v>3.2128000000000001</v>
      </c>
      <c r="D7133" s="1">
        <v>44939.060321539349</v>
      </c>
      <c r="E7133" s="2">
        <f t="shared" si="267"/>
        <v>9815</v>
      </c>
      <c r="F7133" s="2">
        <v>3.2128000000000001</v>
      </c>
      <c r="G7133" s="2">
        <f t="shared" si="266"/>
        <v>3.8080000000000072E-2</v>
      </c>
      <c r="P7133" s="3"/>
    </row>
    <row r="7134" spans="1:16" x14ac:dyDescent="0.3">
      <c r="A7134" s="1">
        <v>44939.060337523151</v>
      </c>
      <c r="B7134" s="2">
        <v>3.2130999999999998</v>
      </c>
      <c r="D7134" s="1">
        <v>44939.060337523151</v>
      </c>
      <c r="E7134" s="2">
        <f t="shared" si="267"/>
        <v>9816</v>
      </c>
      <c r="F7134" s="2">
        <v>3.2130999999999998</v>
      </c>
      <c r="G7134" s="2">
        <f t="shared" si="266"/>
        <v>3.8559999999999664E-2</v>
      </c>
      <c r="P7134" s="3"/>
    </row>
    <row r="7135" spans="1:16" x14ac:dyDescent="0.3">
      <c r="A7135" s="1">
        <v>44939.060353518522</v>
      </c>
      <c r="B7135" s="2">
        <v>3.2128000000000001</v>
      </c>
      <c r="D7135" s="1">
        <v>44939.060353518522</v>
      </c>
      <c r="E7135" s="2">
        <f t="shared" si="267"/>
        <v>9818</v>
      </c>
      <c r="F7135" s="2">
        <v>3.2128000000000001</v>
      </c>
      <c r="G7135" s="2">
        <f t="shared" si="266"/>
        <v>3.8080000000000072E-2</v>
      </c>
      <c r="P7135" s="3"/>
    </row>
    <row r="7136" spans="1:16" x14ac:dyDescent="0.3">
      <c r="A7136" s="1">
        <v>44939.060369317129</v>
      </c>
      <c r="B7136" s="2">
        <v>3.2126000000000001</v>
      </c>
      <c r="D7136" s="1">
        <v>44939.060369317129</v>
      </c>
      <c r="E7136" s="2">
        <f t="shared" si="267"/>
        <v>9819</v>
      </c>
      <c r="F7136" s="2">
        <v>3.2126000000000001</v>
      </c>
      <c r="G7136" s="2">
        <f t="shared" si="266"/>
        <v>3.7760000000000106E-2</v>
      </c>
      <c r="P7136" s="3"/>
    </row>
    <row r="7137" spans="1:16" x14ac:dyDescent="0.3">
      <c r="A7137" s="1">
        <v>44939.060385312499</v>
      </c>
      <c r="B7137" s="2">
        <v>3.2130999999999998</v>
      </c>
      <c r="D7137" s="1">
        <v>44939.060385312499</v>
      </c>
      <c r="E7137" s="2">
        <f t="shared" si="267"/>
        <v>9820</v>
      </c>
      <c r="F7137" s="2">
        <v>3.2130999999999998</v>
      </c>
      <c r="G7137" s="2">
        <f t="shared" si="266"/>
        <v>3.8559999999999664E-2</v>
      </c>
      <c r="P7137" s="3"/>
    </row>
    <row r="7138" spans="1:16" x14ac:dyDescent="0.3">
      <c r="A7138" s="1">
        <v>44939.060401296294</v>
      </c>
      <c r="B7138" s="2">
        <v>3.2128000000000001</v>
      </c>
      <c r="D7138" s="1">
        <v>44939.060401296294</v>
      </c>
      <c r="E7138" s="2">
        <f t="shared" si="267"/>
        <v>9822</v>
      </c>
      <c r="F7138" s="2">
        <v>3.2128000000000001</v>
      </c>
      <c r="G7138" s="2">
        <f t="shared" si="266"/>
        <v>3.8080000000000072E-2</v>
      </c>
      <c r="P7138" s="3"/>
    </row>
    <row r="7139" spans="1:16" x14ac:dyDescent="0.3">
      <c r="A7139" s="1">
        <v>44939.060417106484</v>
      </c>
      <c r="B7139" s="2">
        <v>3.2124000000000001</v>
      </c>
      <c r="D7139" s="1">
        <v>44939.060417106484</v>
      </c>
      <c r="E7139" s="2">
        <f t="shared" si="267"/>
        <v>9823</v>
      </c>
      <c r="F7139" s="2">
        <v>3.2124000000000001</v>
      </c>
      <c r="G7139" s="2">
        <f t="shared" si="266"/>
        <v>3.744000000000014E-2</v>
      </c>
      <c r="P7139" s="3"/>
    </row>
    <row r="7140" spans="1:16" x14ac:dyDescent="0.3">
      <c r="A7140" s="1">
        <v>44939.060433090279</v>
      </c>
      <c r="B7140" s="2">
        <v>3.2130999999999998</v>
      </c>
      <c r="D7140" s="1">
        <v>44939.060433090279</v>
      </c>
      <c r="E7140" s="2">
        <f t="shared" si="267"/>
        <v>9824</v>
      </c>
      <c r="F7140" s="2">
        <v>3.2130999999999998</v>
      </c>
      <c r="G7140" s="2">
        <f t="shared" si="266"/>
        <v>3.8559999999999664E-2</v>
      </c>
      <c r="P7140" s="3"/>
    </row>
    <row r="7141" spans="1:16" x14ac:dyDescent="0.3">
      <c r="A7141" s="1">
        <v>44939.060449062497</v>
      </c>
      <c r="B7141" s="2">
        <v>3.2128000000000001</v>
      </c>
      <c r="D7141" s="1">
        <v>44939.060449062497</v>
      </c>
      <c r="E7141" s="2">
        <f t="shared" si="267"/>
        <v>9826</v>
      </c>
      <c r="F7141" s="2">
        <v>3.2128000000000001</v>
      </c>
      <c r="G7141" s="2">
        <f t="shared" si="266"/>
        <v>3.8080000000000072E-2</v>
      </c>
      <c r="P7141" s="3"/>
    </row>
    <row r="7142" spans="1:16" x14ac:dyDescent="0.3">
      <c r="A7142" s="1">
        <v>44939.060464884256</v>
      </c>
      <c r="B7142" s="2">
        <v>3.2128999999999999</v>
      </c>
      <c r="D7142" s="1">
        <v>44939.060464884256</v>
      </c>
      <c r="E7142" s="2">
        <f t="shared" si="267"/>
        <v>9827</v>
      </c>
      <c r="F7142" s="2">
        <v>3.2128999999999999</v>
      </c>
      <c r="G7142" s="2">
        <f t="shared" si="266"/>
        <v>3.8239999999999698E-2</v>
      </c>
      <c r="P7142" s="3"/>
    </row>
    <row r="7143" spans="1:16" x14ac:dyDescent="0.3">
      <c r="A7143" s="1">
        <v>44939.06048083333</v>
      </c>
      <c r="B7143" s="2">
        <v>3.2126000000000001</v>
      </c>
      <c r="D7143" s="1">
        <v>44939.06048083333</v>
      </c>
      <c r="E7143" s="2">
        <f t="shared" si="267"/>
        <v>9829</v>
      </c>
      <c r="F7143" s="2">
        <v>3.2126000000000001</v>
      </c>
      <c r="G7143" s="2">
        <f t="shared" si="266"/>
        <v>3.7760000000000106E-2</v>
      </c>
      <c r="P7143" s="3"/>
    </row>
    <row r="7144" spans="1:16" x14ac:dyDescent="0.3">
      <c r="A7144" s="1">
        <v>44939.060496979168</v>
      </c>
      <c r="B7144" s="2">
        <v>3.2139000000000002</v>
      </c>
      <c r="D7144" s="1">
        <v>44939.060496979168</v>
      </c>
      <c r="E7144" s="2">
        <f t="shared" si="267"/>
        <v>9830</v>
      </c>
      <c r="F7144" s="2">
        <v>3.2139000000000002</v>
      </c>
      <c r="G7144" s="2">
        <f t="shared" si="266"/>
        <v>3.9840000000000229E-2</v>
      </c>
      <c r="P7144" s="3"/>
    </row>
    <row r="7145" spans="1:16" x14ac:dyDescent="0.3">
      <c r="A7145" s="1">
        <v>44939.060512777774</v>
      </c>
      <c r="B7145" s="2">
        <v>3.2113999999999998</v>
      </c>
      <c r="D7145" s="1">
        <v>44939.060512777774</v>
      </c>
      <c r="E7145" s="2">
        <f t="shared" si="267"/>
        <v>9831</v>
      </c>
      <c r="F7145" s="2">
        <v>3.2113999999999998</v>
      </c>
      <c r="G7145" s="2">
        <f t="shared" si="266"/>
        <v>3.5839999999999608E-2</v>
      </c>
      <c r="P7145" s="3"/>
    </row>
    <row r="7146" spans="1:16" x14ac:dyDescent="0.3">
      <c r="A7146" s="1">
        <v>44939.060528738424</v>
      </c>
      <c r="B7146" s="2">
        <v>3.2113999999999998</v>
      </c>
      <c r="D7146" s="1">
        <v>44939.060528738424</v>
      </c>
      <c r="E7146" s="2">
        <f t="shared" si="267"/>
        <v>9833</v>
      </c>
      <c r="F7146" s="2">
        <v>3.2113999999999998</v>
      </c>
      <c r="G7146" s="2">
        <f t="shared" si="266"/>
        <v>3.5839999999999608E-2</v>
      </c>
      <c r="P7146" s="3"/>
    </row>
    <row r="7147" spans="1:16" x14ac:dyDescent="0.3">
      <c r="A7147" s="1">
        <v>44939.060544537038</v>
      </c>
      <c r="B7147" s="2">
        <v>3.2132000000000001</v>
      </c>
      <c r="D7147" s="1">
        <v>44939.060544537038</v>
      </c>
      <c r="E7147" s="2">
        <f t="shared" si="267"/>
        <v>9834</v>
      </c>
      <c r="F7147" s="2">
        <v>3.2132000000000001</v>
      </c>
      <c r="G7147" s="2">
        <f t="shared" si="266"/>
        <v>3.8719999999999997E-2</v>
      </c>
      <c r="P7147" s="3"/>
    </row>
    <row r="7148" spans="1:16" x14ac:dyDescent="0.3">
      <c r="A7148" s="1">
        <v>44939.060560497688</v>
      </c>
      <c r="B7148" s="2">
        <v>3.2113999999999998</v>
      </c>
      <c r="D7148" s="1">
        <v>44939.060560497688</v>
      </c>
      <c r="E7148" s="2">
        <f t="shared" si="267"/>
        <v>9835</v>
      </c>
      <c r="F7148" s="2">
        <v>3.2113999999999998</v>
      </c>
      <c r="G7148" s="2">
        <f t="shared" si="266"/>
        <v>3.5839999999999608E-2</v>
      </c>
      <c r="P7148" s="3"/>
    </row>
    <row r="7149" spans="1:16" x14ac:dyDescent="0.3">
      <c r="A7149" s="1">
        <v>44939.060576469907</v>
      </c>
      <c r="B7149" s="2">
        <v>3.2128999999999999</v>
      </c>
      <c r="D7149" s="1">
        <v>44939.060576469907</v>
      </c>
      <c r="E7149" s="2">
        <f t="shared" si="267"/>
        <v>9837</v>
      </c>
      <c r="F7149" s="2">
        <v>3.2128999999999999</v>
      </c>
      <c r="G7149" s="2">
        <f t="shared" si="266"/>
        <v>3.8239999999999698E-2</v>
      </c>
      <c r="P7149" s="3"/>
    </row>
    <row r="7150" spans="1:16" x14ac:dyDescent="0.3">
      <c r="A7150" s="1">
        <v>44939.060592430556</v>
      </c>
      <c r="B7150" s="2">
        <v>3.2121</v>
      </c>
      <c r="D7150" s="1">
        <v>44939.060592430556</v>
      </c>
      <c r="E7150" s="2">
        <f t="shared" si="267"/>
        <v>9838</v>
      </c>
      <c r="F7150" s="2">
        <v>3.2121</v>
      </c>
      <c r="G7150" s="2">
        <f t="shared" si="266"/>
        <v>3.695999999999984E-2</v>
      </c>
      <c r="P7150" s="3"/>
    </row>
    <row r="7151" spans="1:16" x14ac:dyDescent="0.3">
      <c r="A7151" s="1">
        <v>44939.060608414351</v>
      </c>
      <c r="B7151" s="2">
        <v>3.2130999999999998</v>
      </c>
      <c r="D7151" s="1">
        <v>44939.060608414351</v>
      </c>
      <c r="E7151" s="2">
        <f t="shared" si="267"/>
        <v>9840</v>
      </c>
      <c r="F7151" s="2">
        <v>3.2130999999999998</v>
      </c>
      <c r="G7151" s="2">
        <f t="shared" si="266"/>
        <v>3.8559999999999664E-2</v>
      </c>
      <c r="P7151" s="3"/>
    </row>
    <row r="7152" spans="1:16" x14ac:dyDescent="0.3">
      <c r="A7152" s="1">
        <v>44939.060624386577</v>
      </c>
      <c r="B7152" s="2">
        <v>3.2141999999999999</v>
      </c>
      <c r="D7152" s="1">
        <v>44939.060624386577</v>
      </c>
      <c r="E7152" s="2">
        <f t="shared" si="267"/>
        <v>9841</v>
      </c>
      <c r="F7152" s="2">
        <v>3.2141999999999999</v>
      </c>
      <c r="G7152" s="2">
        <f t="shared" si="266"/>
        <v>4.0319999999999821E-2</v>
      </c>
      <c r="P7152" s="3"/>
    </row>
    <row r="7153" spans="1:16" x14ac:dyDescent="0.3">
      <c r="A7153" s="1">
        <v>44939.060640162039</v>
      </c>
      <c r="B7153" s="2">
        <v>3.2118000000000002</v>
      </c>
      <c r="D7153" s="1">
        <v>44939.060640162039</v>
      </c>
      <c r="E7153" s="2">
        <f t="shared" si="267"/>
        <v>9842</v>
      </c>
      <c r="F7153" s="2">
        <v>3.2118000000000002</v>
      </c>
      <c r="G7153" s="2">
        <f t="shared" si="266"/>
        <v>3.6480000000000248E-2</v>
      </c>
      <c r="P7153" s="3"/>
    </row>
    <row r="7154" spans="1:16" x14ac:dyDescent="0.3">
      <c r="A7154" s="1">
        <v>44939.060656145833</v>
      </c>
      <c r="B7154" s="2">
        <v>3.2138</v>
      </c>
      <c r="D7154" s="1">
        <v>44939.060656145833</v>
      </c>
      <c r="E7154" s="2">
        <f t="shared" si="267"/>
        <v>9844</v>
      </c>
      <c r="F7154" s="2">
        <v>3.2138</v>
      </c>
      <c r="G7154" s="2">
        <f t="shared" si="266"/>
        <v>3.9679999999999896E-2</v>
      </c>
      <c r="P7154" s="3"/>
    </row>
    <row r="7155" spans="1:16" x14ac:dyDescent="0.3">
      <c r="A7155" s="1">
        <v>44939.060671932872</v>
      </c>
      <c r="B7155" s="2">
        <v>3.2122999999999999</v>
      </c>
      <c r="D7155" s="1">
        <v>44939.060671932872</v>
      </c>
      <c r="E7155" s="2">
        <f t="shared" si="267"/>
        <v>9845</v>
      </c>
      <c r="F7155" s="2">
        <v>3.2122999999999999</v>
      </c>
      <c r="G7155" s="2">
        <f t="shared" si="266"/>
        <v>3.7279999999999799E-2</v>
      </c>
      <c r="P7155" s="3"/>
    </row>
    <row r="7156" spans="1:16" x14ac:dyDescent="0.3">
      <c r="A7156" s="1">
        <v>44939.060688078702</v>
      </c>
      <c r="B7156" s="2">
        <v>3.2134</v>
      </c>
      <c r="D7156" s="1">
        <v>44939.060688078702</v>
      </c>
      <c r="E7156" s="2">
        <f t="shared" si="267"/>
        <v>9846</v>
      </c>
      <c r="F7156" s="2">
        <v>3.2134</v>
      </c>
      <c r="G7156" s="2">
        <f t="shared" si="266"/>
        <v>3.9039999999999964E-2</v>
      </c>
      <c r="P7156" s="3"/>
    </row>
    <row r="7157" spans="1:16" x14ac:dyDescent="0.3">
      <c r="A7157" s="1">
        <v>44939.060703888892</v>
      </c>
      <c r="B7157" s="2">
        <v>3.2124000000000001</v>
      </c>
      <c r="D7157" s="1">
        <v>44939.060703888892</v>
      </c>
      <c r="E7157" s="2">
        <f t="shared" si="267"/>
        <v>9848</v>
      </c>
      <c r="F7157" s="2">
        <v>3.2124000000000001</v>
      </c>
      <c r="G7157" s="2">
        <f t="shared" si="266"/>
        <v>3.744000000000014E-2</v>
      </c>
      <c r="P7157" s="3"/>
    </row>
    <row r="7158" spans="1:16" x14ac:dyDescent="0.3">
      <c r="A7158" s="1">
        <v>44939.060719675923</v>
      </c>
      <c r="B7158" s="2">
        <v>3.2128999999999999</v>
      </c>
      <c r="D7158" s="1">
        <v>44939.060719675923</v>
      </c>
      <c r="E7158" s="2">
        <f t="shared" si="267"/>
        <v>9849</v>
      </c>
      <c r="F7158" s="2">
        <v>3.2128999999999999</v>
      </c>
      <c r="G7158" s="2">
        <f t="shared" si="266"/>
        <v>3.8239999999999698E-2</v>
      </c>
      <c r="P7158" s="3"/>
    </row>
    <row r="7159" spans="1:16" x14ac:dyDescent="0.3">
      <c r="A7159" s="1">
        <v>44939.060735659725</v>
      </c>
      <c r="B7159" s="2">
        <v>3.2130999999999998</v>
      </c>
      <c r="D7159" s="1">
        <v>44939.060735659725</v>
      </c>
      <c r="E7159" s="2">
        <f t="shared" si="267"/>
        <v>9851</v>
      </c>
      <c r="F7159" s="2">
        <v>3.2130999999999998</v>
      </c>
      <c r="G7159" s="2">
        <f t="shared" si="266"/>
        <v>3.8559999999999664E-2</v>
      </c>
      <c r="P7159" s="3"/>
    </row>
    <row r="7160" spans="1:16" x14ac:dyDescent="0.3">
      <c r="A7160" s="1">
        <v>44939.060751643519</v>
      </c>
      <c r="B7160" s="2">
        <v>3.2134999999999998</v>
      </c>
      <c r="D7160" s="1">
        <v>44939.060751643519</v>
      </c>
      <c r="E7160" s="2">
        <f t="shared" si="267"/>
        <v>9852</v>
      </c>
      <c r="F7160" s="2">
        <v>3.2134999999999998</v>
      </c>
      <c r="G7160" s="2">
        <f t="shared" si="266"/>
        <v>3.9199999999999589E-2</v>
      </c>
      <c r="P7160" s="3"/>
    </row>
    <row r="7161" spans="1:16" x14ac:dyDescent="0.3">
      <c r="A7161" s="1">
        <v>44939.060767800926</v>
      </c>
      <c r="B7161" s="2">
        <v>3.214</v>
      </c>
      <c r="D7161" s="1">
        <v>44939.060767800926</v>
      </c>
      <c r="E7161" s="2">
        <f t="shared" si="267"/>
        <v>9853</v>
      </c>
      <c r="F7161" s="2">
        <v>3.214</v>
      </c>
      <c r="G7161" s="2">
        <f t="shared" si="266"/>
        <v>3.9999999999999855E-2</v>
      </c>
      <c r="P7161" s="3"/>
    </row>
    <row r="7162" spans="1:16" x14ac:dyDescent="0.3">
      <c r="A7162" s="1">
        <v>44939.060783425928</v>
      </c>
      <c r="B7162" s="2">
        <v>3.2143000000000002</v>
      </c>
      <c r="D7162" s="1">
        <v>44939.060783425928</v>
      </c>
      <c r="E7162" s="2">
        <f t="shared" si="267"/>
        <v>9855</v>
      </c>
      <c r="F7162" s="2">
        <v>3.2143000000000002</v>
      </c>
      <c r="G7162" s="2">
        <f t="shared" si="266"/>
        <v>4.0480000000000162E-2</v>
      </c>
      <c r="P7162" s="3"/>
    </row>
    <row r="7163" spans="1:16" x14ac:dyDescent="0.3">
      <c r="A7163" s="1">
        <v>44939.060799398147</v>
      </c>
      <c r="B7163" s="2">
        <v>3.2115</v>
      </c>
      <c r="D7163" s="1">
        <v>44939.060799398147</v>
      </c>
      <c r="E7163" s="2">
        <f t="shared" si="267"/>
        <v>9856</v>
      </c>
      <c r="F7163" s="2">
        <v>3.2115</v>
      </c>
      <c r="G7163" s="2">
        <f t="shared" si="266"/>
        <v>3.5999999999999942E-2</v>
      </c>
      <c r="P7163" s="3"/>
    </row>
    <row r="7164" spans="1:16" x14ac:dyDescent="0.3">
      <c r="A7164" s="1">
        <v>44939.06081545139</v>
      </c>
      <c r="B7164" s="2">
        <v>3.2128000000000001</v>
      </c>
      <c r="D7164" s="1">
        <v>44939.06081545139</v>
      </c>
      <c r="E7164" s="2">
        <f t="shared" si="267"/>
        <v>9857</v>
      </c>
      <c r="F7164" s="2">
        <v>3.2128000000000001</v>
      </c>
      <c r="G7164" s="2">
        <f t="shared" si="266"/>
        <v>3.8080000000000072E-2</v>
      </c>
      <c r="P7164" s="3"/>
    </row>
    <row r="7165" spans="1:16" x14ac:dyDescent="0.3">
      <c r="A7165" s="1">
        <v>44939.060831215276</v>
      </c>
      <c r="B7165" s="2">
        <v>3.2117</v>
      </c>
      <c r="D7165" s="1">
        <v>44939.060831215276</v>
      </c>
      <c r="E7165" s="2">
        <f t="shared" si="267"/>
        <v>9859</v>
      </c>
      <c r="F7165" s="2">
        <v>3.2117</v>
      </c>
      <c r="G7165" s="2">
        <f t="shared" si="266"/>
        <v>3.6319999999999908E-2</v>
      </c>
      <c r="P7165" s="3"/>
    </row>
    <row r="7166" spans="1:16" x14ac:dyDescent="0.3">
      <c r="A7166" s="1">
        <v>44939.060847372682</v>
      </c>
      <c r="B7166" s="2">
        <v>3.2138</v>
      </c>
      <c r="D7166" s="1">
        <v>44939.060847372682</v>
      </c>
      <c r="E7166" s="2">
        <f t="shared" si="267"/>
        <v>9860</v>
      </c>
      <c r="F7166" s="2">
        <v>3.2138</v>
      </c>
      <c r="G7166" s="2">
        <f t="shared" si="266"/>
        <v>3.9679999999999896E-2</v>
      </c>
      <c r="P7166" s="3"/>
    </row>
    <row r="7167" spans="1:16" x14ac:dyDescent="0.3">
      <c r="A7167" s="1">
        <v>44939.060863182873</v>
      </c>
      <c r="B7167" s="2">
        <v>3.2124999999999999</v>
      </c>
      <c r="D7167" s="1">
        <v>44939.060863182873</v>
      </c>
      <c r="E7167" s="2">
        <f t="shared" si="267"/>
        <v>9862</v>
      </c>
      <c r="F7167" s="2">
        <v>3.2124999999999999</v>
      </c>
      <c r="G7167" s="2">
        <f t="shared" si="266"/>
        <v>3.7599999999999766E-2</v>
      </c>
      <c r="P7167" s="3"/>
    </row>
    <row r="7168" spans="1:16" x14ac:dyDescent="0.3">
      <c r="A7168" s="1">
        <v>44939.060879178243</v>
      </c>
      <c r="B7168" s="2">
        <v>3.2121</v>
      </c>
      <c r="D7168" s="1">
        <v>44939.060879178243</v>
      </c>
      <c r="E7168" s="2">
        <f t="shared" si="267"/>
        <v>9863</v>
      </c>
      <c r="F7168" s="2">
        <v>3.2121</v>
      </c>
      <c r="G7168" s="2">
        <f t="shared" si="266"/>
        <v>3.695999999999984E-2</v>
      </c>
      <c r="P7168" s="3"/>
    </row>
    <row r="7169" spans="1:16" x14ac:dyDescent="0.3">
      <c r="A7169" s="1">
        <v>44939.060895000002</v>
      </c>
      <c r="B7169" s="2">
        <v>3.2128000000000001</v>
      </c>
      <c r="D7169" s="1">
        <v>44939.060895000002</v>
      </c>
      <c r="E7169" s="2">
        <f t="shared" si="267"/>
        <v>9864</v>
      </c>
      <c r="F7169" s="2">
        <v>3.2128000000000001</v>
      </c>
      <c r="G7169" s="2">
        <f t="shared" si="266"/>
        <v>3.8080000000000072E-2</v>
      </c>
      <c r="P7169" s="3"/>
    </row>
    <row r="7170" spans="1:16" x14ac:dyDescent="0.3">
      <c r="A7170" s="1">
        <v>44939.060910972221</v>
      </c>
      <c r="B7170" s="2">
        <v>3.2134</v>
      </c>
      <c r="D7170" s="1">
        <v>44939.060910972221</v>
      </c>
      <c r="E7170" s="2">
        <f t="shared" si="267"/>
        <v>9866</v>
      </c>
      <c r="F7170" s="2">
        <v>3.2134</v>
      </c>
      <c r="G7170" s="2">
        <f t="shared" si="266"/>
        <v>3.9039999999999964E-2</v>
      </c>
      <c r="P7170" s="3"/>
    </row>
    <row r="7171" spans="1:16" x14ac:dyDescent="0.3">
      <c r="A7171" s="1">
        <v>44939.060926932871</v>
      </c>
      <c r="B7171" s="2">
        <v>3.2107999999999999</v>
      </c>
      <c r="D7171" s="1">
        <v>44939.060926932871</v>
      </c>
      <c r="E7171" s="2">
        <f t="shared" si="267"/>
        <v>9867</v>
      </c>
      <c r="F7171" s="2">
        <v>3.2107999999999999</v>
      </c>
      <c r="G7171" s="2">
        <f t="shared" ref="G7171:G7234" si="268">(F7171-2.564-0.625)/0.625</f>
        <v>3.487999999999971E-2</v>
      </c>
      <c r="P7171" s="3"/>
    </row>
    <row r="7172" spans="1:16" x14ac:dyDescent="0.3">
      <c r="A7172" s="1">
        <v>44939.060942905089</v>
      </c>
      <c r="B7172" s="2">
        <v>3.2120000000000002</v>
      </c>
      <c r="D7172" s="1">
        <v>44939.060942905089</v>
      </c>
      <c r="E7172" s="2">
        <f t="shared" ref="E7172:E7235" si="269">ROUND((D7172-$D$2)*24*60*60,0)</f>
        <v>9868</v>
      </c>
      <c r="F7172" s="2">
        <v>3.2120000000000002</v>
      </c>
      <c r="G7172" s="2">
        <f t="shared" si="268"/>
        <v>3.6800000000000208E-2</v>
      </c>
      <c r="P7172" s="3"/>
    </row>
    <row r="7173" spans="1:16" x14ac:dyDescent="0.3">
      <c r="A7173" s="1">
        <v>44939.06095875</v>
      </c>
      <c r="B7173" s="2">
        <v>3.2122000000000002</v>
      </c>
      <c r="D7173" s="1">
        <v>44939.06095875</v>
      </c>
      <c r="E7173" s="2">
        <f t="shared" si="269"/>
        <v>9870</v>
      </c>
      <c r="F7173" s="2">
        <v>3.2122000000000002</v>
      </c>
      <c r="G7173" s="2">
        <f t="shared" si="268"/>
        <v>3.7120000000000174E-2</v>
      </c>
      <c r="P7173" s="3"/>
    </row>
    <row r="7174" spans="1:16" x14ac:dyDescent="0.3">
      <c r="A7174" s="1">
        <v>44939.060974560183</v>
      </c>
      <c r="B7174" s="2">
        <v>3.2128000000000001</v>
      </c>
      <c r="D7174" s="1">
        <v>44939.060974560183</v>
      </c>
      <c r="E7174" s="2">
        <f t="shared" si="269"/>
        <v>9871</v>
      </c>
      <c r="F7174" s="2">
        <v>3.2128000000000001</v>
      </c>
      <c r="G7174" s="2">
        <f t="shared" si="268"/>
        <v>3.8080000000000072E-2</v>
      </c>
      <c r="P7174" s="3"/>
    </row>
    <row r="7175" spans="1:16" x14ac:dyDescent="0.3">
      <c r="A7175" s="1">
        <v>44939.060990555554</v>
      </c>
      <c r="B7175" s="2">
        <v>3.2132999999999998</v>
      </c>
      <c r="D7175" s="1">
        <v>44939.060990555554</v>
      </c>
      <c r="E7175" s="2">
        <f t="shared" si="269"/>
        <v>9873</v>
      </c>
      <c r="F7175" s="2">
        <v>3.2132999999999998</v>
      </c>
      <c r="G7175" s="2">
        <f t="shared" si="268"/>
        <v>3.8879999999999623E-2</v>
      </c>
      <c r="P7175" s="3"/>
    </row>
    <row r="7176" spans="1:16" x14ac:dyDescent="0.3">
      <c r="A7176" s="1">
        <v>44939.06100652778</v>
      </c>
      <c r="B7176" s="2">
        <v>3.2130999999999998</v>
      </c>
      <c r="D7176" s="1">
        <v>44939.06100652778</v>
      </c>
      <c r="E7176" s="2">
        <f t="shared" si="269"/>
        <v>9874</v>
      </c>
      <c r="F7176" s="2">
        <v>3.2130999999999998</v>
      </c>
      <c r="G7176" s="2">
        <f t="shared" si="268"/>
        <v>3.8559999999999664E-2</v>
      </c>
      <c r="P7176" s="3"/>
    </row>
    <row r="7177" spans="1:16" x14ac:dyDescent="0.3">
      <c r="A7177" s="1">
        <v>44939.061022349539</v>
      </c>
      <c r="B7177" s="2">
        <v>3.2121</v>
      </c>
      <c r="D7177" s="1">
        <v>44939.061022349539</v>
      </c>
      <c r="E7177" s="2">
        <f t="shared" si="269"/>
        <v>9875</v>
      </c>
      <c r="F7177" s="2">
        <v>3.2121</v>
      </c>
      <c r="G7177" s="2">
        <f t="shared" si="268"/>
        <v>3.695999999999984E-2</v>
      </c>
      <c r="P7177" s="3"/>
    </row>
    <row r="7178" spans="1:16" x14ac:dyDescent="0.3">
      <c r="A7178" s="1">
        <v>44939.061038518521</v>
      </c>
      <c r="B7178" s="2">
        <v>3.2128999999999999</v>
      </c>
      <c r="D7178" s="1">
        <v>44939.061038518521</v>
      </c>
      <c r="E7178" s="2">
        <f t="shared" si="269"/>
        <v>9877</v>
      </c>
      <c r="F7178" s="2">
        <v>3.2128999999999999</v>
      </c>
      <c r="G7178" s="2">
        <f t="shared" si="268"/>
        <v>3.8239999999999698E-2</v>
      </c>
      <c r="P7178" s="3"/>
    </row>
    <row r="7179" spans="1:16" x14ac:dyDescent="0.3">
      <c r="A7179" s="1">
        <v>44939.061054317128</v>
      </c>
      <c r="B7179" s="2">
        <v>3.2130999999999998</v>
      </c>
      <c r="D7179" s="1">
        <v>44939.061054317128</v>
      </c>
      <c r="E7179" s="2">
        <f t="shared" si="269"/>
        <v>9878</v>
      </c>
      <c r="F7179" s="2">
        <v>3.2130999999999998</v>
      </c>
      <c r="G7179" s="2">
        <f t="shared" si="268"/>
        <v>3.8559999999999664E-2</v>
      </c>
      <c r="P7179" s="3"/>
    </row>
    <row r="7180" spans="1:16" x14ac:dyDescent="0.3">
      <c r="A7180" s="1">
        <v>44939.061070289354</v>
      </c>
      <c r="B7180" s="2">
        <v>3.2128999999999999</v>
      </c>
      <c r="D7180" s="1">
        <v>44939.061070289354</v>
      </c>
      <c r="E7180" s="2">
        <f t="shared" si="269"/>
        <v>9879</v>
      </c>
      <c r="F7180" s="2">
        <v>3.2128999999999999</v>
      </c>
      <c r="G7180" s="2">
        <f t="shared" si="268"/>
        <v>3.8239999999999698E-2</v>
      </c>
      <c r="P7180" s="3"/>
    </row>
    <row r="7181" spans="1:16" x14ac:dyDescent="0.3">
      <c r="A7181" s="1">
        <v>44939.061086099537</v>
      </c>
      <c r="B7181" s="2">
        <v>3.2128000000000001</v>
      </c>
      <c r="D7181" s="1">
        <v>44939.061086099537</v>
      </c>
      <c r="E7181" s="2">
        <f t="shared" si="269"/>
        <v>9881</v>
      </c>
      <c r="F7181" s="2">
        <v>3.2128000000000001</v>
      </c>
      <c r="G7181" s="2">
        <f t="shared" si="268"/>
        <v>3.8080000000000072E-2</v>
      </c>
      <c r="P7181" s="3"/>
    </row>
    <row r="7182" spans="1:16" x14ac:dyDescent="0.3">
      <c r="A7182" s="1">
        <v>44939.061102094907</v>
      </c>
      <c r="B7182" s="2">
        <v>3.2124999999999999</v>
      </c>
      <c r="D7182" s="1">
        <v>44939.061102094907</v>
      </c>
      <c r="E7182" s="2">
        <f t="shared" si="269"/>
        <v>9882</v>
      </c>
      <c r="F7182" s="2">
        <v>3.2124999999999999</v>
      </c>
      <c r="G7182" s="2">
        <f t="shared" si="268"/>
        <v>3.7599999999999766E-2</v>
      </c>
      <c r="P7182" s="3"/>
    </row>
    <row r="7183" spans="1:16" x14ac:dyDescent="0.3">
      <c r="A7183" s="1">
        <v>44939.06111790509</v>
      </c>
      <c r="B7183" s="2">
        <v>3.2147999999999999</v>
      </c>
      <c r="D7183" s="1">
        <v>44939.06111790509</v>
      </c>
      <c r="E7183" s="2">
        <f t="shared" si="269"/>
        <v>9884</v>
      </c>
      <c r="F7183" s="2">
        <v>3.2147999999999999</v>
      </c>
      <c r="G7183" s="2">
        <f t="shared" si="268"/>
        <v>4.127999999999972E-2</v>
      </c>
      <c r="P7183" s="3"/>
    </row>
    <row r="7184" spans="1:16" x14ac:dyDescent="0.3">
      <c r="A7184" s="1">
        <v>44939.061133888892</v>
      </c>
      <c r="B7184" s="2">
        <v>3.2121</v>
      </c>
      <c r="D7184" s="1">
        <v>44939.061133888892</v>
      </c>
      <c r="E7184" s="2">
        <f t="shared" si="269"/>
        <v>9885</v>
      </c>
      <c r="F7184" s="2">
        <v>3.2121</v>
      </c>
      <c r="G7184" s="2">
        <f t="shared" si="268"/>
        <v>3.695999999999984E-2</v>
      </c>
      <c r="P7184" s="3"/>
    </row>
    <row r="7185" spans="1:16" x14ac:dyDescent="0.3">
      <c r="A7185" s="1">
        <v>44939.061149872687</v>
      </c>
      <c r="B7185" s="2">
        <v>3.2126000000000001</v>
      </c>
      <c r="D7185" s="1">
        <v>44939.061149872687</v>
      </c>
      <c r="E7185" s="2">
        <f t="shared" si="269"/>
        <v>9886</v>
      </c>
      <c r="F7185" s="2">
        <v>3.2126000000000001</v>
      </c>
      <c r="G7185" s="2">
        <f t="shared" si="268"/>
        <v>3.7760000000000106E-2</v>
      </c>
      <c r="P7185" s="3"/>
    </row>
    <row r="7186" spans="1:16" x14ac:dyDescent="0.3">
      <c r="A7186" s="1">
        <v>44939.061165868057</v>
      </c>
      <c r="B7186" s="2">
        <v>3.2117</v>
      </c>
      <c r="D7186" s="1">
        <v>44939.061165868057</v>
      </c>
      <c r="E7186" s="2">
        <f t="shared" si="269"/>
        <v>9888</v>
      </c>
      <c r="F7186" s="2">
        <v>3.2117</v>
      </c>
      <c r="G7186" s="2">
        <f t="shared" si="268"/>
        <v>3.6319999999999908E-2</v>
      </c>
      <c r="P7186" s="3"/>
    </row>
    <row r="7187" spans="1:16" x14ac:dyDescent="0.3">
      <c r="A7187" s="1">
        <v>44939.061181805555</v>
      </c>
      <c r="B7187" s="2">
        <v>3.2124999999999999</v>
      </c>
      <c r="D7187" s="1">
        <v>44939.061181805555</v>
      </c>
      <c r="E7187" s="2">
        <f t="shared" si="269"/>
        <v>9889</v>
      </c>
      <c r="F7187" s="2">
        <v>3.2124999999999999</v>
      </c>
      <c r="G7187" s="2">
        <f t="shared" si="268"/>
        <v>3.7599999999999766E-2</v>
      </c>
      <c r="P7187" s="3"/>
    </row>
    <row r="7188" spans="1:16" x14ac:dyDescent="0.3">
      <c r="A7188" s="1">
        <v>44939.061197604169</v>
      </c>
      <c r="B7188" s="2">
        <v>3.2124000000000001</v>
      </c>
      <c r="D7188" s="1">
        <v>44939.061197604169</v>
      </c>
      <c r="E7188" s="2">
        <f t="shared" si="269"/>
        <v>9890</v>
      </c>
      <c r="F7188" s="2">
        <v>3.2124000000000001</v>
      </c>
      <c r="G7188" s="2">
        <f t="shared" si="268"/>
        <v>3.744000000000014E-2</v>
      </c>
      <c r="P7188" s="3"/>
    </row>
    <row r="7189" spans="1:16" x14ac:dyDescent="0.3">
      <c r="A7189" s="1">
        <v>44939.061213576388</v>
      </c>
      <c r="B7189" s="2">
        <v>3.2117</v>
      </c>
      <c r="D7189" s="1">
        <v>44939.061213576388</v>
      </c>
      <c r="E7189" s="2">
        <f t="shared" si="269"/>
        <v>9892</v>
      </c>
      <c r="F7189" s="2">
        <v>3.2117</v>
      </c>
      <c r="G7189" s="2">
        <f t="shared" si="268"/>
        <v>3.6319999999999908E-2</v>
      </c>
      <c r="P7189" s="3"/>
    </row>
    <row r="7190" spans="1:16" x14ac:dyDescent="0.3">
      <c r="A7190" s="1">
        <v>44939.061229375002</v>
      </c>
      <c r="B7190" s="2">
        <v>3.2134</v>
      </c>
      <c r="D7190" s="1">
        <v>44939.061229375002</v>
      </c>
      <c r="E7190" s="2">
        <f t="shared" si="269"/>
        <v>9893</v>
      </c>
      <c r="F7190" s="2">
        <v>3.2134</v>
      </c>
      <c r="G7190" s="2">
        <f t="shared" si="268"/>
        <v>3.9039999999999964E-2</v>
      </c>
      <c r="P7190" s="3"/>
    </row>
    <row r="7191" spans="1:16" x14ac:dyDescent="0.3">
      <c r="A7191" s="1">
        <v>44939.061245532408</v>
      </c>
      <c r="B7191" s="2">
        <v>3.2130999999999998</v>
      </c>
      <c r="D7191" s="1">
        <v>44939.061245532408</v>
      </c>
      <c r="E7191" s="2">
        <f t="shared" si="269"/>
        <v>9895</v>
      </c>
      <c r="F7191" s="2">
        <v>3.2130999999999998</v>
      </c>
      <c r="G7191" s="2">
        <f t="shared" si="268"/>
        <v>3.8559999999999664E-2</v>
      </c>
      <c r="P7191" s="3"/>
    </row>
    <row r="7192" spans="1:16" x14ac:dyDescent="0.3">
      <c r="A7192" s="1">
        <v>44939.061261516203</v>
      </c>
      <c r="B7192" s="2">
        <v>3.2136999999999998</v>
      </c>
      <c r="D7192" s="1">
        <v>44939.061261516203</v>
      </c>
      <c r="E7192" s="2">
        <f t="shared" si="269"/>
        <v>9896</v>
      </c>
      <c r="F7192" s="2">
        <v>3.2136999999999998</v>
      </c>
      <c r="G7192" s="2">
        <f t="shared" si="268"/>
        <v>3.9519999999999555E-2</v>
      </c>
      <c r="P7192" s="3"/>
    </row>
    <row r="7193" spans="1:16" x14ac:dyDescent="0.3">
      <c r="A7193" s="1">
        <v>44939.061277314817</v>
      </c>
      <c r="B7193" s="2">
        <v>3.2117</v>
      </c>
      <c r="D7193" s="1">
        <v>44939.061277314817</v>
      </c>
      <c r="E7193" s="2">
        <f t="shared" si="269"/>
        <v>9897</v>
      </c>
      <c r="F7193" s="2">
        <v>3.2117</v>
      </c>
      <c r="G7193" s="2">
        <f t="shared" si="268"/>
        <v>3.6319999999999908E-2</v>
      </c>
      <c r="P7193" s="3"/>
    </row>
    <row r="7194" spans="1:16" x14ac:dyDescent="0.3">
      <c r="A7194" s="1">
        <v>44939.061293287035</v>
      </c>
      <c r="B7194" s="2">
        <v>3.2122999999999999</v>
      </c>
      <c r="D7194" s="1">
        <v>44939.061293287035</v>
      </c>
      <c r="E7194" s="2">
        <f t="shared" si="269"/>
        <v>9899</v>
      </c>
      <c r="F7194" s="2">
        <v>3.2122999999999999</v>
      </c>
      <c r="G7194" s="2">
        <f t="shared" si="268"/>
        <v>3.7279999999999799E-2</v>
      </c>
      <c r="P7194" s="3"/>
    </row>
    <row r="7195" spans="1:16" x14ac:dyDescent="0.3">
      <c r="A7195" s="1">
        <v>44939.061309247685</v>
      </c>
      <c r="B7195" s="2">
        <v>3.2117</v>
      </c>
      <c r="D7195" s="1">
        <v>44939.061309247685</v>
      </c>
      <c r="E7195" s="2">
        <f t="shared" si="269"/>
        <v>9900</v>
      </c>
      <c r="F7195" s="2">
        <v>3.2117</v>
      </c>
      <c r="G7195" s="2">
        <f t="shared" si="268"/>
        <v>3.6319999999999908E-2</v>
      </c>
      <c r="P7195" s="3"/>
    </row>
    <row r="7196" spans="1:16" x14ac:dyDescent="0.3">
      <c r="A7196" s="1">
        <v>44939.061325046299</v>
      </c>
      <c r="B7196" s="2">
        <v>3.2130999999999998</v>
      </c>
      <c r="D7196" s="1">
        <v>44939.061325046299</v>
      </c>
      <c r="E7196" s="2">
        <f t="shared" si="269"/>
        <v>9901</v>
      </c>
      <c r="F7196" s="2">
        <v>3.2130999999999998</v>
      </c>
      <c r="G7196" s="2">
        <f t="shared" si="268"/>
        <v>3.8559999999999664E-2</v>
      </c>
      <c r="P7196" s="3"/>
    </row>
    <row r="7197" spans="1:16" x14ac:dyDescent="0.3">
      <c r="A7197" s="1">
        <v>44939.06134122685</v>
      </c>
      <c r="B7197" s="2">
        <v>3.2143000000000002</v>
      </c>
      <c r="D7197" s="1">
        <v>44939.06134122685</v>
      </c>
      <c r="E7197" s="2">
        <f t="shared" si="269"/>
        <v>9903</v>
      </c>
      <c r="F7197" s="2">
        <v>3.2143000000000002</v>
      </c>
      <c r="G7197" s="2">
        <f t="shared" si="268"/>
        <v>4.0480000000000162E-2</v>
      </c>
      <c r="P7197" s="3"/>
    </row>
    <row r="7198" spans="1:16" x14ac:dyDescent="0.3">
      <c r="A7198" s="1">
        <v>44939.061357037041</v>
      </c>
      <c r="B7198" s="2">
        <v>3.2130999999999998</v>
      </c>
      <c r="D7198" s="1">
        <v>44939.061357037041</v>
      </c>
      <c r="E7198" s="2">
        <f t="shared" si="269"/>
        <v>9904</v>
      </c>
      <c r="F7198" s="2">
        <v>3.2130999999999998</v>
      </c>
      <c r="G7198" s="2">
        <f t="shared" si="268"/>
        <v>3.8559999999999664E-2</v>
      </c>
      <c r="P7198" s="3"/>
    </row>
    <row r="7199" spans="1:16" x14ac:dyDescent="0.3">
      <c r="A7199" s="1">
        <v>44939.061372824071</v>
      </c>
      <c r="B7199" s="2">
        <v>3.2126999999999999</v>
      </c>
      <c r="D7199" s="1">
        <v>44939.061372824071</v>
      </c>
      <c r="E7199" s="2">
        <f t="shared" si="269"/>
        <v>9906</v>
      </c>
      <c r="F7199" s="2">
        <v>3.2126999999999999</v>
      </c>
      <c r="G7199" s="2">
        <f t="shared" si="268"/>
        <v>3.7919999999999732E-2</v>
      </c>
      <c r="P7199" s="3"/>
    </row>
    <row r="7200" spans="1:16" x14ac:dyDescent="0.3">
      <c r="A7200" s="1">
        <v>44939.061388796297</v>
      </c>
      <c r="B7200" s="2">
        <v>3.2124999999999999</v>
      </c>
      <c r="D7200" s="1">
        <v>44939.061388796297</v>
      </c>
      <c r="E7200" s="2">
        <f t="shared" si="269"/>
        <v>9907</v>
      </c>
      <c r="F7200" s="2">
        <v>3.2124999999999999</v>
      </c>
      <c r="G7200" s="2">
        <f t="shared" si="268"/>
        <v>3.7599999999999766E-2</v>
      </c>
      <c r="P7200" s="3"/>
    </row>
    <row r="7201" spans="1:16" x14ac:dyDescent="0.3">
      <c r="A7201" s="1">
        <v>44939.061404618056</v>
      </c>
      <c r="B7201" s="2">
        <v>3.2111999999999998</v>
      </c>
      <c r="D7201" s="1">
        <v>44939.061404618056</v>
      </c>
      <c r="E7201" s="2">
        <f t="shared" si="269"/>
        <v>9908</v>
      </c>
      <c r="F7201" s="2">
        <v>3.2111999999999998</v>
      </c>
      <c r="G7201" s="2">
        <f t="shared" si="268"/>
        <v>3.5519999999999642E-2</v>
      </c>
      <c r="P7201" s="3"/>
    </row>
    <row r="7202" spans="1:16" x14ac:dyDescent="0.3">
      <c r="A7202" s="1">
        <v>44939.061420775462</v>
      </c>
      <c r="B7202" s="2">
        <v>3.2118000000000002</v>
      </c>
      <c r="D7202" s="1">
        <v>44939.061420775462</v>
      </c>
      <c r="E7202" s="2">
        <f t="shared" si="269"/>
        <v>9910</v>
      </c>
      <c r="F7202" s="2">
        <v>3.2118000000000002</v>
      </c>
      <c r="G7202" s="2">
        <f t="shared" si="268"/>
        <v>3.6480000000000248E-2</v>
      </c>
      <c r="P7202" s="3"/>
    </row>
    <row r="7203" spans="1:16" x14ac:dyDescent="0.3">
      <c r="A7203" s="1">
        <v>44939.061436585645</v>
      </c>
      <c r="B7203" s="2">
        <v>3.2117</v>
      </c>
      <c r="D7203" s="1">
        <v>44939.061436585645</v>
      </c>
      <c r="E7203" s="2">
        <f t="shared" si="269"/>
        <v>9911</v>
      </c>
      <c r="F7203" s="2">
        <v>3.2117</v>
      </c>
      <c r="G7203" s="2">
        <f t="shared" si="268"/>
        <v>3.6319999999999908E-2</v>
      </c>
      <c r="P7203" s="3"/>
    </row>
    <row r="7204" spans="1:16" x14ac:dyDescent="0.3">
      <c r="A7204" s="1">
        <v>44939.061452546295</v>
      </c>
      <c r="B7204" s="2">
        <v>3.2136999999999998</v>
      </c>
      <c r="D7204" s="1">
        <v>44939.061452546295</v>
      </c>
      <c r="E7204" s="2">
        <f t="shared" si="269"/>
        <v>9913</v>
      </c>
      <c r="F7204" s="2">
        <v>3.2136999999999998</v>
      </c>
      <c r="G7204" s="2">
        <f t="shared" si="268"/>
        <v>3.9519999999999555E-2</v>
      </c>
      <c r="P7204" s="3"/>
    </row>
    <row r="7205" spans="1:16" x14ac:dyDescent="0.3">
      <c r="A7205" s="1">
        <v>44939.061468541666</v>
      </c>
      <c r="B7205" s="2">
        <v>3.2115999999999998</v>
      </c>
      <c r="D7205" s="1">
        <v>44939.061468541666</v>
      </c>
      <c r="E7205" s="2">
        <f t="shared" si="269"/>
        <v>9914</v>
      </c>
      <c r="F7205" s="2">
        <v>3.2115999999999998</v>
      </c>
      <c r="G7205" s="2">
        <f t="shared" si="268"/>
        <v>3.6159999999999567E-2</v>
      </c>
      <c r="P7205" s="3"/>
    </row>
    <row r="7206" spans="1:16" x14ac:dyDescent="0.3">
      <c r="A7206" s="1">
        <v>44939.061484351849</v>
      </c>
      <c r="B7206" s="2">
        <v>3.2132000000000001</v>
      </c>
      <c r="D7206" s="1">
        <v>44939.061484351849</v>
      </c>
      <c r="E7206" s="2">
        <f t="shared" si="269"/>
        <v>9915</v>
      </c>
      <c r="F7206" s="2">
        <v>3.2132000000000001</v>
      </c>
      <c r="G7206" s="2">
        <f t="shared" si="268"/>
        <v>3.8719999999999997E-2</v>
      </c>
      <c r="P7206" s="3"/>
    </row>
    <row r="7207" spans="1:16" x14ac:dyDescent="0.3">
      <c r="A7207" s="1">
        <v>44939.061500335651</v>
      </c>
      <c r="B7207" s="2">
        <v>3.2138</v>
      </c>
      <c r="D7207" s="1">
        <v>44939.061500335651</v>
      </c>
      <c r="E7207" s="2">
        <f t="shared" si="269"/>
        <v>9917</v>
      </c>
      <c r="F7207" s="2">
        <v>3.2138</v>
      </c>
      <c r="G7207" s="2">
        <f t="shared" si="268"/>
        <v>3.9679999999999896E-2</v>
      </c>
      <c r="P7207" s="3"/>
    </row>
    <row r="7208" spans="1:16" x14ac:dyDescent="0.3">
      <c r="A7208" s="1">
        <v>44939.061516354166</v>
      </c>
      <c r="B7208" s="2">
        <v>3.2132000000000001</v>
      </c>
      <c r="D7208" s="1">
        <v>44939.061516354166</v>
      </c>
      <c r="E7208" s="2">
        <f t="shared" si="269"/>
        <v>9918</v>
      </c>
      <c r="F7208" s="2">
        <v>3.2132000000000001</v>
      </c>
      <c r="G7208" s="2">
        <f t="shared" si="268"/>
        <v>3.8719999999999997E-2</v>
      </c>
      <c r="P7208" s="3"/>
    </row>
    <row r="7209" spans="1:16" x14ac:dyDescent="0.3">
      <c r="A7209" s="1">
        <v>44939.061532314816</v>
      </c>
      <c r="B7209" s="2">
        <v>3.2121</v>
      </c>
      <c r="D7209" s="1">
        <v>44939.061532314816</v>
      </c>
      <c r="E7209" s="2">
        <f t="shared" si="269"/>
        <v>9919</v>
      </c>
      <c r="F7209" s="2">
        <v>3.2121</v>
      </c>
      <c r="G7209" s="2">
        <f t="shared" si="268"/>
        <v>3.695999999999984E-2</v>
      </c>
      <c r="P7209" s="3"/>
    </row>
    <row r="7210" spans="1:16" x14ac:dyDescent="0.3">
      <c r="A7210" s="1">
        <v>44939.061548113423</v>
      </c>
      <c r="B7210" s="2">
        <v>3.2128999999999999</v>
      </c>
      <c r="D7210" s="1">
        <v>44939.061548113423</v>
      </c>
      <c r="E7210" s="2">
        <f t="shared" si="269"/>
        <v>9921</v>
      </c>
      <c r="F7210" s="2">
        <v>3.2128999999999999</v>
      </c>
      <c r="G7210" s="2">
        <f t="shared" si="268"/>
        <v>3.8239999999999698E-2</v>
      </c>
      <c r="P7210" s="3"/>
    </row>
    <row r="7211" spans="1:16" x14ac:dyDescent="0.3">
      <c r="A7211" s="1">
        <v>44939.061563935182</v>
      </c>
      <c r="B7211" s="2">
        <v>3.2126999999999999</v>
      </c>
      <c r="D7211" s="1">
        <v>44939.061563935182</v>
      </c>
      <c r="E7211" s="2">
        <f t="shared" si="269"/>
        <v>9922</v>
      </c>
      <c r="F7211" s="2">
        <v>3.2126999999999999</v>
      </c>
      <c r="G7211" s="2">
        <f t="shared" si="268"/>
        <v>3.7919999999999732E-2</v>
      </c>
      <c r="P7211" s="3"/>
    </row>
    <row r="7212" spans="1:16" x14ac:dyDescent="0.3">
      <c r="A7212" s="1">
        <v>44939.061579907408</v>
      </c>
      <c r="B7212" s="2">
        <v>3.2132999999999998</v>
      </c>
      <c r="D7212" s="1">
        <v>44939.061579907408</v>
      </c>
      <c r="E7212" s="2">
        <f t="shared" si="269"/>
        <v>9924</v>
      </c>
      <c r="F7212" s="2">
        <v>3.2132999999999998</v>
      </c>
      <c r="G7212" s="2">
        <f t="shared" si="268"/>
        <v>3.8879999999999623E-2</v>
      </c>
      <c r="P7212" s="3"/>
    </row>
    <row r="7213" spans="1:16" x14ac:dyDescent="0.3">
      <c r="A7213" s="1">
        <v>44939.061595879626</v>
      </c>
      <c r="B7213" s="2">
        <v>3.21</v>
      </c>
      <c r="D7213" s="1">
        <v>44939.061595879626</v>
      </c>
      <c r="E7213" s="2">
        <f t="shared" si="269"/>
        <v>9925</v>
      </c>
      <c r="F7213" s="2">
        <v>3.21</v>
      </c>
      <c r="G7213" s="2">
        <f t="shared" si="268"/>
        <v>3.3599999999999852E-2</v>
      </c>
      <c r="P7213" s="3"/>
    </row>
    <row r="7214" spans="1:16" x14ac:dyDescent="0.3">
      <c r="A7214" s="1">
        <v>44939.061611874997</v>
      </c>
      <c r="B7214" s="2">
        <v>3.2111999999999998</v>
      </c>
      <c r="D7214" s="1">
        <v>44939.061611874997</v>
      </c>
      <c r="E7214" s="2">
        <f t="shared" si="269"/>
        <v>9926</v>
      </c>
      <c r="F7214" s="2">
        <v>3.2111999999999998</v>
      </c>
      <c r="G7214" s="2">
        <f t="shared" si="268"/>
        <v>3.5519999999999642E-2</v>
      </c>
      <c r="P7214" s="3"/>
    </row>
    <row r="7215" spans="1:16" x14ac:dyDescent="0.3">
      <c r="A7215" s="1">
        <v>44939.061627766205</v>
      </c>
      <c r="B7215" s="2">
        <v>3.2134999999999998</v>
      </c>
      <c r="D7215" s="1">
        <v>44939.061627766205</v>
      </c>
      <c r="E7215" s="2">
        <f t="shared" si="269"/>
        <v>9928</v>
      </c>
      <c r="F7215" s="2">
        <v>3.2134999999999998</v>
      </c>
      <c r="G7215" s="2">
        <f t="shared" si="268"/>
        <v>3.9199999999999589E-2</v>
      </c>
      <c r="P7215" s="3"/>
    </row>
    <row r="7216" spans="1:16" x14ac:dyDescent="0.3">
      <c r="A7216" s="1">
        <v>44939.061643622685</v>
      </c>
      <c r="B7216" s="2">
        <v>3.2134</v>
      </c>
      <c r="D7216" s="1">
        <v>44939.061643622685</v>
      </c>
      <c r="E7216" s="2">
        <f t="shared" si="269"/>
        <v>9929</v>
      </c>
      <c r="F7216" s="2">
        <v>3.2134</v>
      </c>
      <c r="G7216" s="2">
        <f t="shared" si="268"/>
        <v>3.9039999999999964E-2</v>
      </c>
      <c r="P7216" s="3"/>
    </row>
    <row r="7217" spans="1:16" x14ac:dyDescent="0.3">
      <c r="A7217" s="1">
        <v>44939.061659444444</v>
      </c>
      <c r="B7217" s="2">
        <v>3.2122999999999999</v>
      </c>
      <c r="D7217" s="1">
        <v>44939.061659444444</v>
      </c>
      <c r="E7217" s="2">
        <f t="shared" si="269"/>
        <v>9930</v>
      </c>
      <c r="F7217" s="2">
        <v>3.2122999999999999</v>
      </c>
      <c r="G7217" s="2">
        <f t="shared" si="268"/>
        <v>3.7279999999999799E-2</v>
      </c>
      <c r="P7217" s="3"/>
    </row>
    <row r="7218" spans="1:16" x14ac:dyDescent="0.3">
      <c r="A7218" s="1">
        <v>44939.061675439814</v>
      </c>
      <c r="B7218" s="2">
        <v>3.2128999999999999</v>
      </c>
      <c r="D7218" s="1">
        <v>44939.061675439814</v>
      </c>
      <c r="E7218" s="2">
        <f t="shared" si="269"/>
        <v>9932</v>
      </c>
      <c r="F7218" s="2">
        <v>3.2128999999999999</v>
      </c>
      <c r="G7218" s="2">
        <f t="shared" si="268"/>
        <v>3.8239999999999698E-2</v>
      </c>
      <c r="P7218" s="3"/>
    </row>
    <row r="7219" spans="1:16" x14ac:dyDescent="0.3">
      <c r="A7219" s="1">
        <v>44939.06169159722</v>
      </c>
      <c r="B7219" s="2">
        <v>3.2149000000000001</v>
      </c>
      <c r="D7219" s="1">
        <v>44939.06169159722</v>
      </c>
      <c r="E7219" s="2">
        <f t="shared" si="269"/>
        <v>9933</v>
      </c>
      <c r="F7219" s="2">
        <v>3.2149000000000001</v>
      </c>
      <c r="G7219" s="2">
        <f t="shared" si="268"/>
        <v>4.1440000000000053E-2</v>
      </c>
      <c r="P7219" s="3"/>
    </row>
    <row r="7220" spans="1:16" x14ac:dyDescent="0.3">
      <c r="A7220" s="1">
        <v>44939.061707384259</v>
      </c>
      <c r="B7220" s="2">
        <v>3.2111999999999998</v>
      </c>
      <c r="D7220" s="1">
        <v>44939.061707384259</v>
      </c>
      <c r="E7220" s="2">
        <f t="shared" si="269"/>
        <v>9935</v>
      </c>
      <c r="F7220" s="2">
        <v>3.2111999999999998</v>
      </c>
      <c r="G7220" s="2">
        <f t="shared" si="268"/>
        <v>3.5519999999999642E-2</v>
      </c>
      <c r="P7220" s="3"/>
    </row>
    <row r="7221" spans="1:16" x14ac:dyDescent="0.3">
      <c r="A7221" s="1">
        <v>44939.061723356484</v>
      </c>
      <c r="B7221" s="2">
        <v>3.2096</v>
      </c>
      <c r="D7221" s="1">
        <v>44939.061723356484</v>
      </c>
      <c r="E7221" s="2">
        <f t="shared" si="269"/>
        <v>9936</v>
      </c>
      <c r="F7221" s="2">
        <v>3.2096</v>
      </c>
      <c r="G7221" s="2">
        <f t="shared" si="268"/>
        <v>3.295999999999992E-2</v>
      </c>
      <c r="P7221" s="3"/>
    </row>
    <row r="7222" spans="1:16" x14ac:dyDescent="0.3">
      <c r="A7222" s="1">
        <v>44939.061739328703</v>
      </c>
      <c r="B7222" s="2">
        <v>3.2113</v>
      </c>
      <c r="D7222" s="1">
        <v>44939.061739328703</v>
      </c>
      <c r="E7222" s="2">
        <f t="shared" si="269"/>
        <v>9937</v>
      </c>
      <c r="F7222" s="2">
        <v>3.2113</v>
      </c>
      <c r="G7222" s="2">
        <f t="shared" si="268"/>
        <v>3.5679999999999976E-2</v>
      </c>
      <c r="P7222" s="3"/>
    </row>
    <row r="7223" spans="1:16" x14ac:dyDescent="0.3">
      <c r="A7223" s="1">
        <v>44939.061755138886</v>
      </c>
      <c r="B7223" s="2">
        <v>3.2122000000000002</v>
      </c>
      <c r="D7223" s="1">
        <v>44939.061755138886</v>
      </c>
      <c r="E7223" s="2">
        <f t="shared" si="269"/>
        <v>9939</v>
      </c>
      <c r="F7223" s="2">
        <v>3.2122000000000002</v>
      </c>
      <c r="G7223" s="2">
        <f t="shared" si="268"/>
        <v>3.7120000000000174E-2</v>
      </c>
      <c r="P7223" s="3"/>
    </row>
    <row r="7224" spans="1:16" x14ac:dyDescent="0.3">
      <c r="A7224" s="1">
        <v>44939.061771111112</v>
      </c>
      <c r="B7224" s="2">
        <v>3.2122999999999999</v>
      </c>
      <c r="D7224" s="1">
        <v>44939.061771111112</v>
      </c>
      <c r="E7224" s="2">
        <f t="shared" si="269"/>
        <v>9940</v>
      </c>
      <c r="F7224" s="2">
        <v>3.2122999999999999</v>
      </c>
      <c r="G7224" s="2">
        <f t="shared" si="268"/>
        <v>3.7279999999999799E-2</v>
      </c>
      <c r="P7224" s="3"/>
    </row>
    <row r="7225" spans="1:16" x14ac:dyDescent="0.3">
      <c r="A7225" s="1">
        <v>44939.061786921295</v>
      </c>
      <c r="B7225" s="2">
        <v>3.2134</v>
      </c>
      <c r="D7225" s="1">
        <v>44939.061786921295</v>
      </c>
      <c r="E7225" s="2">
        <f t="shared" si="269"/>
        <v>9941</v>
      </c>
      <c r="F7225" s="2">
        <v>3.2134</v>
      </c>
      <c r="G7225" s="2">
        <f t="shared" si="268"/>
        <v>3.9039999999999964E-2</v>
      </c>
      <c r="P7225" s="3"/>
    </row>
    <row r="7226" spans="1:16" x14ac:dyDescent="0.3">
      <c r="A7226" s="1">
        <v>44939.061802881944</v>
      </c>
      <c r="B7226" s="2">
        <v>3.2141000000000002</v>
      </c>
      <c r="D7226" s="1">
        <v>44939.061802881944</v>
      </c>
      <c r="E7226" s="2">
        <f t="shared" si="269"/>
        <v>9943</v>
      </c>
      <c r="F7226" s="2">
        <v>3.2141000000000002</v>
      </c>
      <c r="G7226" s="2">
        <f t="shared" si="268"/>
        <v>4.0160000000000196E-2</v>
      </c>
      <c r="P7226" s="3"/>
    </row>
    <row r="7227" spans="1:16" x14ac:dyDescent="0.3">
      <c r="A7227" s="1">
        <v>44939.061818877315</v>
      </c>
      <c r="B7227" s="2">
        <v>3.2130999999999998</v>
      </c>
      <c r="D7227" s="1">
        <v>44939.061818877315</v>
      </c>
      <c r="E7227" s="2">
        <f t="shared" si="269"/>
        <v>9944</v>
      </c>
      <c r="F7227" s="2">
        <v>3.2130999999999998</v>
      </c>
      <c r="G7227" s="2">
        <f t="shared" si="268"/>
        <v>3.8559999999999664E-2</v>
      </c>
      <c r="P7227" s="3"/>
    </row>
    <row r="7228" spans="1:16" x14ac:dyDescent="0.3">
      <c r="A7228" s="1">
        <v>44939.061835046297</v>
      </c>
      <c r="B7228" s="2">
        <v>3.2141000000000002</v>
      </c>
      <c r="D7228" s="1">
        <v>44939.061835046297</v>
      </c>
      <c r="E7228" s="2">
        <f t="shared" si="269"/>
        <v>9946</v>
      </c>
      <c r="F7228" s="2">
        <v>3.2141000000000002</v>
      </c>
      <c r="G7228" s="2">
        <f t="shared" si="268"/>
        <v>4.0160000000000196E-2</v>
      </c>
      <c r="P7228" s="3"/>
    </row>
    <row r="7229" spans="1:16" x14ac:dyDescent="0.3">
      <c r="A7229" s="1">
        <v>44939.061850659724</v>
      </c>
      <c r="B7229" s="2">
        <v>3.2141999999999999</v>
      </c>
      <c r="D7229" s="1">
        <v>44939.061850659724</v>
      </c>
      <c r="E7229" s="2">
        <f t="shared" si="269"/>
        <v>9947</v>
      </c>
      <c r="F7229" s="2">
        <v>3.2141999999999999</v>
      </c>
      <c r="G7229" s="2">
        <f t="shared" si="268"/>
        <v>4.0319999999999821E-2</v>
      </c>
      <c r="P7229" s="3"/>
    </row>
    <row r="7230" spans="1:16" x14ac:dyDescent="0.3">
      <c r="A7230" s="1">
        <v>44939.061866620374</v>
      </c>
      <c r="B7230" s="2">
        <v>3.214</v>
      </c>
      <c r="D7230" s="1">
        <v>44939.061866620374</v>
      </c>
      <c r="E7230" s="2">
        <f t="shared" si="269"/>
        <v>9948</v>
      </c>
      <c r="F7230" s="2">
        <v>3.214</v>
      </c>
      <c r="G7230" s="2">
        <f t="shared" si="268"/>
        <v>3.9999999999999855E-2</v>
      </c>
      <c r="P7230" s="3"/>
    </row>
    <row r="7231" spans="1:16" x14ac:dyDescent="0.3">
      <c r="A7231" s="1">
        <v>44939.061882604168</v>
      </c>
      <c r="B7231" s="2">
        <v>3.2141000000000002</v>
      </c>
      <c r="D7231" s="1">
        <v>44939.061882604168</v>
      </c>
      <c r="E7231" s="2">
        <f t="shared" si="269"/>
        <v>9950</v>
      </c>
      <c r="F7231" s="2">
        <v>3.2141000000000002</v>
      </c>
      <c r="G7231" s="2">
        <f t="shared" si="268"/>
        <v>4.0160000000000196E-2</v>
      </c>
      <c r="P7231" s="3"/>
    </row>
    <row r="7232" spans="1:16" x14ac:dyDescent="0.3">
      <c r="A7232" s="1">
        <v>44939.061898576387</v>
      </c>
      <c r="B7232" s="2">
        <v>3.2145000000000001</v>
      </c>
      <c r="D7232" s="1">
        <v>44939.061898576387</v>
      </c>
      <c r="E7232" s="2">
        <f t="shared" si="269"/>
        <v>9951</v>
      </c>
      <c r="F7232" s="2">
        <v>3.2145000000000001</v>
      </c>
      <c r="G7232" s="2">
        <f t="shared" si="268"/>
        <v>4.0800000000000128E-2</v>
      </c>
      <c r="P7232" s="3"/>
    </row>
    <row r="7233" spans="1:16" x14ac:dyDescent="0.3">
      <c r="A7233" s="1">
        <v>44939.061914386577</v>
      </c>
      <c r="B7233" s="2">
        <v>3.214</v>
      </c>
      <c r="D7233" s="1">
        <v>44939.061914386577</v>
      </c>
      <c r="E7233" s="2">
        <f t="shared" si="269"/>
        <v>9952</v>
      </c>
      <c r="F7233" s="2">
        <v>3.214</v>
      </c>
      <c r="G7233" s="2">
        <f t="shared" si="268"/>
        <v>3.9999999999999855E-2</v>
      </c>
      <c r="P7233" s="3"/>
    </row>
    <row r="7234" spans="1:16" x14ac:dyDescent="0.3">
      <c r="A7234" s="1">
        <v>44939.061930543983</v>
      </c>
      <c r="B7234" s="2">
        <v>3.2120000000000002</v>
      </c>
      <c r="D7234" s="1">
        <v>44939.061930543983</v>
      </c>
      <c r="E7234" s="2">
        <f t="shared" si="269"/>
        <v>9954</v>
      </c>
      <c r="F7234" s="2">
        <v>3.2120000000000002</v>
      </c>
      <c r="G7234" s="2">
        <f t="shared" si="268"/>
        <v>3.6800000000000208E-2</v>
      </c>
      <c r="P7234" s="3"/>
    </row>
    <row r="7235" spans="1:16" x14ac:dyDescent="0.3">
      <c r="A7235" s="1">
        <v>44939.061946354166</v>
      </c>
      <c r="B7235" s="2">
        <v>3.2122999999999999</v>
      </c>
      <c r="D7235" s="1">
        <v>44939.061946354166</v>
      </c>
      <c r="E7235" s="2">
        <f t="shared" si="269"/>
        <v>9955</v>
      </c>
      <c r="F7235" s="2">
        <v>3.2122999999999999</v>
      </c>
      <c r="G7235" s="2">
        <f t="shared" ref="G7235:G7298" si="270">(F7235-2.564-0.625)/0.625</f>
        <v>3.7279999999999799E-2</v>
      </c>
      <c r="P7235" s="3"/>
    </row>
    <row r="7236" spans="1:16" x14ac:dyDescent="0.3">
      <c r="A7236" s="1">
        <v>44939.06196215278</v>
      </c>
      <c r="B7236" s="2">
        <v>3.2128000000000001</v>
      </c>
      <c r="D7236" s="1">
        <v>44939.06196215278</v>
      </c>
      <c r="E7236" s="2">
        <f t="shared" ref="E7236:E7299" si="271">ROUND((D7236-$D$2)*24*60*60,0)</f>
        <v>9957</v>
      </c>
      <c r="F7236" s="2">
        <v>3.2128000000000001</v>
      </c>
      <c r="G7236" s="2">
        <f t="shared" si="270"/>
        <v>3.8080000000000072E-2</v>
      </c>
      <c r="P7236" s="3"/>
    </row>
    <row r="7237" spans="1:16" x14ac:dyDescent="0.3">
      <c r="A7237" s="1">
        <v>44939.061978136575</v>
      </c>
      <c r="B7237" s="2">
        <v>3.2134</v>
      </c>
      <c r="D7237" s="1">
        <v>44939.061978136575</v>
      </c>
      <c r="E7237" s="2">
        <f t="shared" si="271"/>
        <v>9958</v>
      </c>
      <c r="F7237" s="2">
        <v>3.2134</v>
      </c>
      <c r="G7237" s="2">
        <f t="shared" si="270"/>
        <v>3.9039999999999964E-2</v>
      </c>
      <c r="P7237" s="3"/>
    </row>
    <row r="7238" spans="1:16" x14ac:dyDescent="0.3">
      <c r="A7238" s="1">
        <v>44939.061994293981</v>
      </c>
      <c r="B7238" s="2">
        <v>3.2151000000000001</v>
      </c>
      <c r="D7238" s="1">
        <v>44939.061994293981</v>
      </c>
      <c r="E7238" s="2">
        <f t="shared" si="271"/>
        <v>9959</v>
      </c>
      <c r="F7238" s="2">
        <v>3.2151000000000001</v>
      </c>
      <c r="G7238" s="2">
        <f t="shared" si="270"/>
        <v>4.1760000000000019E-2</v>
      </c>
      <c r="P7238" s="3"/>
    </row>
    <row r="7239" spans="1:16" x14ac:dyDescent="0.3">
      <c r="A7239" s="1">
        <v>44939.062010092595</v>
      </c>
      <c r="B7239" s="2">
        <v>3.2147999999999999</v>
      </c>
      <c r="D7239" s="1">
        <v>44939.062010092595</v>
      </c>
      <c r="E7239" s="2">
        <f t="shared" si="271"/>
        <v>9961</v>
      </c>
      <c r="F7239" s="2">
        <v>3.2147999999999999</v>
      </c>
      <c r="G7239" s="2">
        <f t="shared" si="270"/>
        <v>4.127999999999972E-2</v>
      </c>
      <c r="P7239" s="3"/>
    </row>
    <row r="7240" spans="1:16" x14ac:dyDescent="0.3">
      <c r="A7240" s="1">
        <v>44939.062025914354</v>
      </c>
      <c r="B7240" s="2">
        <v>3.2141000000000002</v>
      </c>
      <c r="D7240" s="1">
        <v>44939.062025914354</v>
      </c>
      <c r="E7240" s="2">
        <f t="shared" si="271"/>
        <v>9962</v>
      </c>
      <c r="F7240" s="2">
        <v>3.2141000000000002</v>
      </c>
      <c r="G7240" s="2">
        <f t="shared" si="270"/>
        <v>4.0160000000000196E-2</v>
      </c>
      <c r="P7240" s="3"/>
    </row>
    <row r="7241" spans="1:16" x14ac:dyDescent="0.3">
      <c r="A7241" s="1">
        <v>44939.062041874997</v>
      </c>
      <c r="B7241" s="2">
        <v>3.2141000000000002</v>
      </c>
      <c r="D7241" s="1">
        <v>44939.062041874997</v>
      </c>
      <c r="E7241" s="2">
        <f t="shared" si="271"/>
        <v>9963</v>
      </c>
      <c r="F7241" s="2">
        <v>3.2141000000000002</v>
      </c>
      <c r="G7241" s="2">
        <f t="shared" si="270"/>
        <v>4.0160000000000196E-2</v>
      </c>
      <c r="P7241" s="3"/>
    </row>
    <row r="7242" spans="1:16" x14ac:dyDescent="0.3">
      <c r="A7242" s="1">
        <v>44939.062057847223</v>
      </c>
      <c r="B7242" s="2">
        <v>3.2121</v>
      </c>
      <c r="D7242" s="1">
        <v>44939.062057847223</v>
      </c>
      <c r="E7242" s="2">
        <f t="shared" si="271"/>
        <v>9965</v>
      </c>
      <c r="F7242" s="2">
        <v>3.2121</v>
      </c>
      <c r="G7242" s="2">
        <f t="shared" si="270"/>
        <v>3.695999999999984E-2</v>
      </c>
      <c r="P7242" s="3"/>
    </row>
    <row r="7243" spans="1:16" x14ac:dyDescent="0.3">
      <c r="A7243" s="1">
        <v>44939.062073634261</v>
      </c>
      <c r="B7243" s="2">
        <v>3.2130000000000001</v>
      </c>
      <c r="D7243" s="1">
        <v>44939.062073634261</v>
      </c>
      <c r="E7243" s="2">
        <f t="shared" si="271"/>
        <v>9966</v>
      </c>
      <c r="F7243" s="2">
        <v>3.2130000000000001</v>
      </c>
      <c r="G7243" s="2">
        <f t="shared" si="270"/>
        <v>3.8400000000000031E-2</v>
      </c>
      <c r="P7243" s="3"/>
    </row>
    <row r="7244" spans="1:16" x14ac:dyDescent="0.3">
      <c r="A7244" s="1">
        <v>44939.062089664352</v>
      </c>
      <c r="B7244" s="2">
        <v>3.2128000000000001</v>
      </c>
      <c r="D7244" s="1">
        <v>44939.062089664352</v>
      </c>
      <c r="E7244" s="2">
        <f t="shared" si="271"/>
        <v>9968</v>
      </c>
      <c r="F7244" s="2">
        <v>3.2128000000000001</v>
      </c>
      <c r="G7244" s="2">
        <f t="shared" si="270"/>
        <v>3.8080000000000072E-2</v>
      </c>
      <c r="P7244" s="3"/>
    </row>
    <row r="7245" spans="1:16" x14ac:dyDescent="0.3">
      <c r="A7245" s="1">
        <v>44939.062105590281</v>
      </c>
      <c r="B7245" s="2">
        <v>3.2134999999999998</v>
      </c>
      <c r="D7245" s="1">
        <v>44939.062105590281</v>
      </c>
      <c r="E7245" s="2">
        <f t="shared" si="271"/>
        <v>9969</v>
      </c>
      <c r="F7245" s="2">
        <v>3.2134999999999998</v>
      </c>
      <c r="G7245" s="2">
        <f t="shared" si="270"/>
        <v>3.9199999999999589E-2</v>
      </c>
      <c r="P7245" s="3"/>
    </row>
    <row r="7246" spans="1:16" x14ac:dyDescent="0.3">
      <c r="A7246" s="1">
        <v>44939.062121574076</v>
      </c>
      <c r="B7246" s="2">
        <v>3.2118000000000002</v>
      </c>
      <c r="D7246" s="1">
        <v>44939.062121574076</v>
      </c>
      <c r="E7246" s="2">
        <f t="shared" si="271"/>
        <v>9970</v>
      </c>
      <c r="F7246" s="2">
        <v>3.2118000000000002</v>
      </c>
      <c r="G7246" s="2">
        <f t="shared" si="270"/>
        <v>3.6480000000000248E-2</v>
      </c>
      <c r="P7246" s="3"/>
    </row>
    <row r="7247" spans="1:16" x14ac:dyDescent="0.3">
      <c r="A7247" s="1">
        <v>44939.06213755787</v>
      </c>
      <c r="B7247" s="2">
        <v>3.2126000000000001</v>
      </c>
      <c r="D7247" s="1">
        <v>44939.06213755787</v>
      </c>
      <c r="E7247" s="2">
        <f t="shared" si="271"/>
        <v>9972</v>
      </c>
      <c r="F7247" s="2">
        <v>3.2126000000000001</v>
      </c>
      <c r="G7247" s="2">
        <f t="shared" si="270"/>
        <v>3.7760000000000106E-2</v>
      </c>
      <c r="P7247" s="3"/>
    </row>
    <row r="7248" spans="1:16" x14ac:dyDescent="0.3">
      <c r="A7248" s="1">
        <v>44939.062153368053</v>
      </c>
      <c r="B7248" s="2">
        <v>3.2145000000000001</v>
      </c>
      <c r="D7248" s="1">
        <v>44939.062153368053</v>
      </c>
      <c r="E7248" s="2">
        <f t="shared" si="271"/>
        <v>9973</v>
      </c>
      <c r="F7248" s="2">
        <v>3.2145000000000001</v>
      </c>
      <c r="G7248" s="2">
        <f t="shared" si="270"/>
        <v>4.0800000000000128E-2</v>
      </c>
      <c r="P7248" s="3"/>
    </row>
    <row r="7249" spans="1:16" x14ac:dyDescent="0.3">
      <c r="A7249" s="1">
        <v>44939.062169525459</v>
      </c>
      <c r="B7249" s="2">
        <v>3.2107000000000001</v>
      </c>
      <c r="D7249" s="1">
        <v>44939.062169525459</v>
      </c>
      <c r="E7249" s="2">
        <f t="shared" si="271"/>
        <v>9974</v>
      </c>
      <c r="F7249" s="2">
        <v>3.2107000000000001</v>
      </c>
      <c r="G7249" s="2">
        <f t="shared" si="270"/>
        <v>3.4720000000000084E-2</v>
      </c>
      <c r="P7249" s="3"/>
    </row>
    <row r="7250" spans="1:16" x14ac:dyDescent="0.3">
      <c r="A7250" s="1">
        <v>44939.062185150462</v>
      </c>
      <c r="B7250" s="2">
        <v>3.2128000000000001</v>
      </c>
      <c r="D7250" s="1">
        <v>44939.062185150462</v>
      </c>
      <c r="E7250" s="2">
        <f t="shared" si="271"/>
        <v>9976</v>
      </c>
      <c r="F7250" s="2">
        <v>3.2128000000000001</v>
      </c>
      <c r="G7250" s="2">
        <f t="shared" si="270"/>
        <v>3.8080000000000072E-2</v>
      </c>
      <c r="P7250" s="3"/>
    </row>
    <row r="7251" spans="1:16" x14ac:dyDescent="0.3">
      <c r="A7251" s="1">
        <v>44939.062201122688</v>
      </c>
      <c r="B7251" s="2">
        <v>3.2117</v>
      </c>
      <c r="D7251" s="1">
        <v>44939.062201122688</v>
      </c>
      <c r="E7251" s="2">
        <f t="shared" si="271"/>
        <v>9977</v>
      </c>
      <c r="F7251" s="2">
        <v>3.2117</v>
      </c>
      <c r="G7251" s="2">
        <f t="shared" si="270"/>
        <v>3.6319999999999908E-2</v>
      </c>
      <c r="P7251" s="3"/>
    </row>
    <row r="7252" spans="1:16" x14ac:dyDescent="0.3">
      <c r="A7252" s="1">
        <v>44939.062217118058</v>
      </c>
      <c r="B7252" s="2">
        <v>3.2122000000000002</v>
      </c>
      <c r="D7252" s="1">
        <v>44939.062217118058</v>
      </c>
      <c r="E7252" s="2">
        <f t="shared" si="271"/>
        <v>9979</v>
      </c>
      <c r="F7252" s="2">
        <v>3.2122000000000002</v>
      </c>
      <c r="G7252" s="2">
        <f t="shared" si="270"/>
        <v>3.7120000000000174E-2</v>
      </c>
      <c r="P7252" s="3"/>
    </row>
    <row r="7253" spans="1:16" x14ac:dyDescent="0.3">
      <c r="A7253" s="1">
        <v>44939.062233078701</v>
      </c>
      <c r="B7253" s="2">
        <v>3.2134999999999998</v>
      </c>
      <c r="D7253" s="1">
        <v>44939.062233078701</v>
      </c>
      <c r="E7253" s="2">
        <f t="shared" si="271"/>
        <v>9980</v>
      </c>
      <c r="F7253" s="2">
        <v>3.2134999999999998</v>
      </c>
      <c r="G7253" s="2">
        <f t="shared" si="270"/>
        <v>3.9199999999999589E-2</v>
      </c>
      <c r="P7253" s="3"/>
    </row>
    <row r="7254" spans="1:16" x14ac:dyDescent="0.3">
      <c r="A7254" s="1">
        <v>44939.062249050927</v>
      </c>
      <c r="B7254" s="2">
        <v>3.2132000000000001</v>
      </c>
      <c r="D7254" s="1">
        <v>44939.062249050927</v>
      </c>
      <c r="E7254" s="2">
        <f t="shared" si="271"/>
        <v>9981</v>
      </c>
      <c r="F7254" s="2">
        <v>3.2132000000000001</v>
      </c>
      <c r="G7254" s="2">
        <f t="shared" si="270"/>
        <v>3.8719999999999997E-2</v>
      </c>
      <c r="P7254" s="3"/>
    </row>
    <row r="7255" spans="1:16" x14ac:dyDescent="0.3">
      <c r="A7255" s="1">
        <v>44939.062264930559</v>
      </c>
      <c r="B7255" s="2">
        <v>3.2143999999999999</v>
      </c>
      <c r="D7255" s="1">
        <v>44939.062264930559</v>
      </c>
      <c r="E7255" s="2">
        <f t="shared" si="271"/>
        <v>9983</v>
      </c>
      <c r="F7255" s="2">
        <v>3.2143999999999999</v>
      </c>
      <c r="G7255" s="2">
        <f t="shared" si="270"/>
        <v>4.0639999999999787E-2</v>
      </c>
      <c r="P7255" s="3"/>
    </row>
    <row r="7256" spans="1:16" x14ac:dyDescent="0.3">
      <c r="A7256" s="1">
        <v>44939.062280682869</v>
      </c>
      <c r="B7256" s="2">
        <v>3.2134</v>
      </c>
      <c r="D7256" s="1">
        <v>44939.062280682869</v>
      </c>
      <c r="E7256" s="2">
        <f t="shared" si="271"/>
        <v>9984</v>
      </c>
      <c r="F7256" s="2">
        <v>3.2134</v>
      </c>
      <c r="G7256" s="2">
        <f t="shared" si="270"/>
        <v>3.9039999999999964E-2</v>
      </c>
      <c r="P7256" s="3"/>
    </row>
    <row r="7257" spans="1:16" x14ac:dyDescent="0.3">
      <c r="A7257" s="1">
        <v>44939.062296828706</v>
      </c>
      <c r="B7257" s="2">
        <v>3.2124999999999999</v>
      </c>
      <c r="D7257" s="1">
        <v>44939.062296828706</v>
      </c>
      <c r="E7257" s="2">
        <f t="shared" si="271"/>
        <v>9985</v>
      </c>
      <c r="F7257" s="2">
        <v>3.2124999999999999</v>
      </c>
      <c r="G7257" s="2">
        <f t="shared" si="270"/>
        <v>3.7599999999999766E-2</v>
      </c>
      <c r="P7257" s="3"/>
    </row>
    <row r="7258" spans="1:16" x14ac:dyDescent="0.3">
      <c r="A7258" s="1">
        <v>44939.062312627313</v>
      </c>
      <c r="B7258" s="2">
        <v>3.2124000000000001</v>
      </c>
      <c r="D7258" s="1">
        <v>44939.062312627313</v>
      </c>
      <c r="E7258" s="2">
        <f t="shared" si="271"/>
        <v>9987</v>
      </c>
      <c r="F7258" s="2">
        <v>3.2124000000000001</v>
      </c>
      <c r="G7258" s="2">
        <f t="shared" si="270"/>
        <v>3.744000000000014E-2</v>
      </c>
      <c r="P7258" s="3"/>
    </row>
    <row r="7259" spans="1:16" x14ac:dyDescent="0.3">
      <c r="A7259" s="1">
        <v>44939.062328599539</v>
      </c>
      <c r="B7259" s="2">
        <v>3.2117</v>
      </c>
      <c r="D7259" s="1">
        <v>44939.062328599539</v>
      </c>
      <c r="E7259" s="2">
        <f t="shared" si="271"/>
        <v>9988</v>
      </c>
      <c r="F7259" s="2">
        <v>3.2117</v>
      </c>
      <c r="G7259" s="2">
        <f t="shared" si="270"/>
        <v>3.6319999999999908E-2</v>
      </c>
      <c r="P7259" s="3"/>
    </row>
    <row r="7260" spans="1:16" x14ac:dyDescent="0.3">
      <c r="A7260" s="1">
        <v>44939.062344583333</v>
      </c>
      <c r="B7260" s="2">
        <v>3.2145999999999999</v>
      </c>
      <c r="D7260" s="1">
        <v>44939.062344583333</v>
      </c>
      <c r="E7260" s="2">
        <f t="shared" si="271"/>
        <v>9990</v>
      </c>
      <c r="F7260" s="2">
        <v>3.2145999999999999</v>
      </c>
      <c r="G7260" s="2">
        <f t="shared" si="270"/>
        <v>4.0959999999999754E-2</v>
      </c>
      <c r="P7260" s="3"/>
    </row>
    <row r="7261" spans="1:16" x14ac:dyDescent="0.3">
      <c r="A7261" s="1">
        <v>44939.062360555552</v>
      </c>
      <c r="B7261" s="2">
        <v>3.2122999999999999</v>
      </c>
      <c r="D7261" s="1">
        <v>44939.062360555552</v>
      </c>
      <c r="E7261" s="2">
        <f t="shared" si="271"/>
        <v>9991</v>
      </c>
      <c r="F7261" s="2">
        <v>3.2122999999999999</v>
      </c>
      <c r="G7261" s="2">
        <f t="shared" si="270"/>
        <v>3.7279999999999799E-2</v>
      </c>
      <c r="P7261" s="3"/>
    </row>
    <row r="7262" spans="1:16" x14ac:dyDescent="0.3">
      <c r="A7262" s="1">
        <v>44939.062376412039</v>
      </c>
      <c r="B7262" s="2">
        <v>3.2124000000000001</v>
      </c>
      <c r="D7262" s="1">
        <v>44939.062376412039</v>
      </c>
      <c r="E7262" s="2">
        <f t="shared" si="271"/>
        <v>9992</v>
      </c>
      <c r="F7262" s="2">
        <v>3.2124000000000001</v>
      </c>
      <c r="G7262" s="2">
        <f t="shared" si="270"/>
        <v>3.744000000000014E-2</v>
      </c>
      <c r="P7262" s="3"/>
    </row>
    <row r="7263" spans="1:16" x14ac:dyDescent="0.3">
      <c r="A7263" s="1">
        <v>44939.062392337961</v>
      </c>
      <c r="B7263" s="2">
        <v>3.2115999999999998</v>
      </c>
      <c r="D7263" s="1">
        <v>44939.062392337961</v>
      </c>
      <c r="E7263" s="2">
        <f t="shared" si="271"/>
        <v>9994</v>
      </c>
      <c r="F7263" s="2">
        <v>3.2115999999999998</v>
      </c>
      <c r="G7263" s="2">
        <f t="shared" si="270"/>
        <v>3.6159999999999567E-2</v>
      </c>
      <c r="P7263" s="3"/>
    </row>
    <row r="7264" spans="1:16" x14ac:dyDescent="0.3">
      <c r="A7264" s="1">
        <v>44939.062408113423</v>
      </c>
      <c r="B7264" s="2">
        <v>3.2111000000000001</v>
      </c>
      <c r="D7264" s="1">
        <v>44939.062408113423</v>
      </c>
      <c r="E7264" s="2">
        <f t="shared" si="271"/>
        <v>9995</v>
      </c>
      <c r="F7264" s="2">
        <v>3.2111000000000001</v>
      </c>
      <c r="G7264" s="2">
        <f t="shared" si="270"/>
        <v>3.5360000000000016E-2</v>
      </c>
      <c r="P7264" s="3"/>
    </row>
    <row r="7265" spans="1:16" x14ac:dyDescent="0.3">
      <c r="A7265" s="1">
        <v>44939.062424282405</v>
      </c>
      <c r="B7265" s="2">
        <v>3.2109000000000001</v>
      </c>
      <c r="D7265" s="1">
        <v>44939.062424282405</v>
      </c>
      <c r="E7265" s="2">
        <f t="shared" si="271"/>
        <v>9996</v>
      </c>
      <c r="F7265" s="2">
        <v>3.2109000000000001</v>
      </c>
      <c r="G7265" s="2">
        <f t="shared" si="270"/>
        <v>3.504000000000005E-2</v>
      </c>
      <c r="P7265" s="3"/>
    </row>
    <row r="7266" spans="1:16" x14ac:dyDescent="0.3">
      <c r="A7266" s="1">
        <v>44939.062440277776</v>
      </c>
      <c r="B7266" s="2">
        <v>3.2126999999999999</v>
      </c>
      <c r="D7266" s="1">
        <v>44939.062440277776</v>
      </c>
      <c r="E7266" s="2">
        <f t="shared" si="271"/>
        <v>9998</v>
      </c>
      <c r="F7266" s="2">
        <v>3.2126999999999999</v>
      </c>
      <c r="G7266" s="2">
        <f t="shared" si="270"/>
        <v>3.7919999999999732E-2</v>
      </c>
      <c r="P7266" s="3"/>
    </row>
    <row r="7267" spans="1:16" x14ac:dyDescent="0.3">
      <c r="A7267" s="1">
        <v>44939.062456087966</v>
      </c>
      <c r="B7267" s="2">
        <v>3.2124999999999999</v>
      </c>
      <c r="D7267" s="1">
        <v>44939.062456087966</v>
      </c>
      <c r="E7267" s="2">
        <f t="shared" si="271"/>
        <v>9999</v>
      </c>
      <c r="F7267" s="2">
        <v>3.2124999999999999</v>
      </c>
      <c r="G7267" s="2">
        <f t="shared" si="270"/>
        <v>3.7599999999999766E-2</v>
      </c>
      <c r="P7267" s="3"/>
    </row>
    <row r="7268" spans="1:16" x14ac:dyDescent="0.3">
      <c r="A7268" s="1">
        <v>44939.062472060185</v>
      </c>
      <c r="B7268" s="2">
        <v>3.2130999999999998</v>
      </c>
      <c r="D7268" s="1">
        <v>44939.062472060185</v>
      </c>
      <c r="E7268" s="2">
        <f t="shared" si="271"/>
        <v>10001</v>
      </c>
      <c r="F7268" s="2">
        <v>3.2130999999999998</v>
      </c>
      <c r="G7268" s="2">
        <f t="shared" si="270"/>
        <v>3.8559999999999664E-2</v>
      </c>
      <c r="P7268" s="3"/>
    </row>
    <row r="7269" spans="1:16" x14ac:dyDescent="0.3">
      <c r="A7269" s="1">
        <v>44939.062487881944</v>
      </c>
      <c r="B7269" s="2">
        <v>3.2126000000000001</v>
      </c>
      <c r="D7269" s="1">
        <v>44939.062487881944</v>
      </c>
      <c r="E7269" s="2">
        <f t="shared" si="271"/>
        <v>10002</v>
      </c>
      <c r="F7269" s="2">
        <v>3.2126000000000001</v>
      </c>
      <c r="G7269" s="2">
        <f t="shared" si="270"/>
        <v>3.7760000000000106E-2</v>
      </c>
      <c r="P7269" s="3"/>
    </row>
    <row r="7270" spans="1:16" x14ac:dyDescent="0.3">
      <c r="A7270" s="1">
        <v>44939.062503842593</v>
      </c>
      <c r="B7270" s="2">
        <v>3.2109999999999999</v>
      </c>
      <c r="D7270" s="1">
        <v>44939.062503842593</v>
      </c>
      <c r="E7270" s="2">
        <f t="shared" si="271"/>
        <v>10003</v>
      </c>
      <c r="F7270" s="2">
        <v>3.2109999999999999</v>
      </c>
      <c r="G7270" s="2">
        <f t="shared" si="270"/>
        <v>3.5199999999999676E-2</v>
      </c>
      <c r="P7270" s="3"/>
    </row>
    <row r="7271" spans="1:16" x14ac:dyDescent="0.3">
      <c r="A7271" s="1">
        <v>44939.062519826388</v>
      </c>
      <c r="B7271" s="2">
        <v>3.214</v>
      </c>
      <c r="D7271" s="1">
        <v>44939.062519826388</v>
      </c>
      <c r="E7271" s="2">
        <f t="shared" si="271"/>
        <v>10005</v>
      </c>
      <c r="F7271" s="2">
        <v>3.214</v>
      </c>
      <c r="G7271" s="2">
        <f t="shared" si="270"/>
        <v>3.9999999999999855E-2</v>
      </c>
      <c r="P7271" s="3"/>
    </row>
    <row r="7272" spans="1:16" x14ac:dyDescent="0.3">
      <c r="A7272" s="1">
        <v>44939.062535625002</v>
      </c>
      <c r="B7272" s="2">
        <v>3.2145999999999999</v>
      </c>
      <c r="D7272" s="1">
        <v>44939.062535625002</v>
      </c>
      <c r="E7272" s="2">
        <f t="shared" si="271"/>
        <v>10006</v>
      </c>
      <c r="F7272" s="2">
        <v>3.2145999999999999</v>
      </c>
      <c r="G7272" s="2">
        <f t="shared" si="270"/>
        <v>4.0959999999999754E-2</v>
      </c>
      <c r="P7272" s="3"/>
    </row>
    <row r="7273" spans="1:16" x14ac:dyDescent="0.3">
      <c r="A7273" s="1">
        <v>44939.062551770832</v>
      </c>
      <c r="B7273" s="2">
        <v>3.2132000000000001</v>
      </c>
      <c r="D7273" s="1">
        <v>44939.062551770832</v>
      </c>
      <c r="E7273" s="2">
        <f t="shared" si="271"/>
        <v>10007</v>
      </c>
      <c r="F7273" s="2">
        <v>3.2132000000000001</v>
      </c>
      <c r="G7273" s="2">
        <f t="shared" si="270"/>
        <v>3.8719999999999997E-2</v>
      </c>
      <c r="P7273" s="3"/>
    </row>
    <row r="7274" spans="1:16" x14ac:dyDescent="0.3">
      <c r="A7274" s="1">
        <v>44939.062567581015</v>
      </c>
      <c r="B7274" s="2">
        <v>3.2132000000000001</v>
      </c>
      <c r="D7274" s="1">
        <v>44939.062567581015</v>
      </c>
      <c r="E7274" s="2">
        <f t="shared" si="271"/>
        <v>10009</v>
      </c>
      <c r="F7274" s="2">
        <v>3.2132000000000001</v>
      </c>
      <c r="G7274" s="2">
        <f t="shared" si="270"/>
        <v>3.8719999999999997E-2</v>
      </c>
      <c r="P7274" s="3"/>
    </row>
    <row r="7275" spans="1:16" x14ac:dyDescent="0.3">
      <c r="A7275" s="1">
        <v>44939.062583553241</v>
      </c>
      <c r="B7275" s="2">
        <v>3.2134999999999998</v>
      </c>
      <c r="D7275" s="1">
        <v>44939.062583553241</v>
      </c>
      <c r="E7275" s="2">
        <f t="shared" si="271"/>
        <v>10010</v>
      </c>
      <c r="F7275" s="2">
        <v>3.2134999999999998</v>
      </c>
      <c r="G7275" s="2">
        <f t="shared" si="270"/>
        <v>3.9199999999999589E-2</v>
      </c>
      <c r="P7275" s="3"/>
    </row>
    <row r="7276" spans="1:16" x14ac:dyDescent="0.3">
      <c r="A7276" s="1">
        <v>44939.062599537036</v>
      </c>
      <c r="B7276" s="2">
        <v>3.2134999999999998</v>
      </c>
      <c r="D7276" s="1">
        <v>44939.062599537036</v>
      </c>
      <c r="E7276" s="2">
        <f t="shared" si="271"/>
        <v>10012</v>
      </c>
      <c r="F7276" s="2">
        <v>3.2134999999999998</v>
      </c>
      <c r="G7276" s="2">
        <f t="shared" si="270"/>
        <v>3.9199999999999589E-2</v>
      </c>
      <c r="P7276" s="3"/>
    </row>
    <row r="7277" spans="1:16" x14ac:dyDescent="0.3">
      <c r="A7277" s="1">
        <v>44939.06261533565</v>
      </c>
      <c r="B7277" s="2">
        <v>3.2141999999999999</v>
      </c>
      <c r="D7277" s="1">
        <v>44939.06261533565</v>
      </c>
      <c r="E7277" s="2">
        <f t="shared" si="271"/>
        <v>10013</v>
      </c>
      <c r="F7277" s="2">
        <v>3.2141999999999999</v>
      </c>
      <c r="G7277" s="2">
        <f t="shared" si="270"/>
        <v>4.0319999999999821E-2</v>
      </c>
      <c r="P7277" s="3"/>
    </row>
    <row r="7278" spans="1:16" x14ac:dyDescent="0.3">
      <c r="A7278" s="1">
        <v>44939.0626312963</v>
      </c>
      <c r="B7278" s="2">
        <v>3.2096</v>
      </c>
      <c r="D7278" s="1">
        <v>44939.0626312963</v>
      </c>
      <c r="E7278" s="2">
        <f t="shared" si="271"/>
        <v>10014</v>
      </c>
      <c r="F7278" s="2">
        <v>3.2096</v>
      </c>
      <c r="G7278" s="2">
        <f t="shared" si="270"/>
        <v>3.295999999999992E-2</v>
      </c>
      <c r="P7278" s="3"/>
    </row>
    <row r="7279" spans="1:16" x14ac:dyDescent="0.3">
      <c r="A7279" s="1">
        <v>44939.062647094906</v>
      </c>
      <c r="B7279" s="2">
        <v>3.2105000000000001</v>
      </c>
      <c r="D7279" s="1">
        <v>44939.062647094906</v>
      </c>
      <c r="E7279" s="2">
        <f t="shared" si="271"/>
        <v>10016</v>
      </c>
      <c r="F7279" s="2">
        <v>3.2105000000000001</v>
      </c>
      <c r="G7279" s="2">
        <f t="shared" si="270"/>
        <v>3.4400000000000118E-2</v>
      </c>
      <c r="P7279" s="3"/>
    </row>
    <row r="7280" spans="1:16" x14ac:dyDescent="0.3">
      <c r="A7280" s="1">
        <v>44939.062663252313</v>
      </c>
      <c r="B7280" s="2">
        <v>3.2136999999999998</v>
      </c>
      <c r="D7280" s="1">
        <v>44939.062663252313</v>
      </c>
      <c r="E7280" s="2">
        <f t="shared" si="271"/>
        <v>10017</v>
      </c>
      <c r="F7280" s="2">
        <v>3.2136999999999998</v>
      </c>
      <c r="G7280" s="2">
        <f t="shared" si="270"/>
        <v>3.9519999999999555E-2</v>
      </c>
      <c r="P7280" s="3"/>
    </row>
    <row r="7281" spans="1:16" x14ac:dyDescent="0.3">
      <c r="A7281" s="1">
        <v>44939.062679062503</v>
      </c>
      <c r="B7281" s="2">
        <v>3.2134</v>
      </c>
      <c r="D7281" s="1">
        <v>44939.062679062503</v>
      </c>
      <c r="E7281" s="2">
        <f t="shared" si="271"/>
        <v>10018</v>
      </c>
      <c r="F7281" s="2">
        <v>3.2134</v>
      </c>
      <c r="G7281" s="2">
        <f t="shared" si="270"/>
        <v>3.9039999999999964E-2</v>
      </c>
      <c r="P7281" s="3"/>
    </row>
    <row r="7282" spans="1:16" x14ac:dyDescent="0.3">
      <c r="A7282" s="1">
        <v>44939.062695046297</v>
      </c>
      <c r="B7282" s="2">
        <v>3.2136</v>
      </c>
      <c r="D7282" s="1">
        <v>44939.062695046297</v>
      </c>
      <c r="E7282" s="2">
        <f t="shared" si="271"/>
        <v>10020</v>
      </c>
      <c r="F7282" s="2">
        <v>3.2136</v>
      </c>
      <c r="G7282" s="2">
        <f t="shared" si="270"/>
        <v>3.935999999999993E-2</v>
      </c>
      <c r="P7282" s="3"/>
    </row>
    <row r="7283" spans="1:16" x14ac:dyDescent="0.3">
      <c r="A7283" s="1">
        <v>44939.06271082176</v>
      </c>
      <c r="B7283" s="2">
        <v>3.2130999999999998</v>
      </c>
      <c r="D7283" s="1">
        <v>44939.06271082176</v>
      </c>
      <c r="E7283" s="2">
        <f t="shared" si="271"/>
        <v>10021</v>
      </c>
      <c r="F7283" s="2">
        <v>3.2130999999999998</v>
      </c>
      <c r="G7283" s="2">
        <f t="shared" si="270"/>
        <v>3.8559999999999664E-2</v>
      </c>
      <c r="P7283" s="3"/>
    </row>
    <row r="7284" spans="1:16" x14ac:dyDescent="0.3">
      <c r="A7284" s="1">
        <v>44939.062726805554</v>
      </c>
      <c r="B7284" s="2">
        <v>3.2126000000000001</v>
      </c>
      <c r="D7284" s="1">
        <v>44939.062726805554</v>
      </c>
      <c r="E7284" s="2">
        <f t="shared" si="271"/>
        <v>10023</v>
      </c>
      <c r="F7284" s="2">
        <v>3.2126000000000001</v>
      </c>
      <c r="G7284" s="2">
        <f t="shared" si="270"/>
        <v>3.7760000000000106E-2</v>
      </c>
      <c r="P7284" s="3"/>
    </row>
    <row r="7285" spans="1:16" x14ac:dyDescent="0.3">
      <c r="A7285" s="1">
        <v>44939.06274277778</v>
      </c>
      <c r="B7285" s="2">
        <v>3.2143000000000002</v>
      </c>
      <c r="D7285" s="1">
        <v>44939.06274277778</v>
      </c>
      <c r="E7285" s="2">
        <f t="shared" si="271"/>
        <v>10024</v>
      </c>
      <c r="F7285" s="2">
        <v>3.2143000000000002</v>
      </c>
      <c r="G7285" s="2">
        <f t="shared" si="270"/>
        <v>4.0480000000000162E-2</v>
      </c>
      <c r="P7285" s="3"/>
    </row>
    <row r="7286" spans="1:16" x14ac:dyDescent="0.3">
      <c r="A7286" s="1">
        <v>44939.062758761575</v>
      </c>
      <c r="B7286" s="2">
        <v>3.21</v>
      </c>
      <c r="D7286" s="1">
        <v>44939.062758761575</v>
      </c>
      <c r="E7286" s="2">
        <f t="shared" si="271"/>
        <v>10025</v>
      </c>
      <c r="F7286" s="2">
        <v>3.21</v>
      </c>
      <c r="G7286" s="2">
        <f t="shared" si="270"/>
        <v>3.3599999999999852E-2</v>
      </c>
      <c r="P7286" s="3"/>
    </row>
    <row r="7287" spans="1:16" x14ac:dyDescent="0.3">
      <c r="A7287" s="1">
        <v>44939.062774733793</v>
      </c>
      <c r="B7287" s="2">
        <v>3.2128000000000001</v>
      </c>
      <c r="D7287" s="1">
        <v>44939.062774733793</v>
      </c>
      <c r="E7287" s="2">
        <f t="shared" si="271"/>
        <v>10027</v>
      </c>
      <c r="F7287" s="2">
        <v>3.2128000000000001</v>
      </c>
      <c r="G7287" s="2">
        <f t="shared" si="270"/>
        <v>3.8080000000000072E-2</v>
      </c>
      <c r="P7287" s="3"/>
    </row>
    <row r="7288" spans="1:16" x14ac:dyDescent="0.3">
      <c r="A7288" s="1">
        <v>44939.062790520831</v>
      </c>
      <c r="B7288" s="2">
        <v>3.2145000000000001</v>
      </c>
      <c r="D7288" s="1">
        <v>44939.062790520831</v>
      </c>
      <c r="E7288" s="2">
        <f t="shared" si="271"/>
        <v>10028</v>
      </c>
      <c r="F7288" s="2">
        <v>3.2145000000000001</v>
      </c>
      <c r="G7288" s="2">
        <f t="shared" si="270"/>
        <v>4.0800000000000128E-2</v>
      </c>
      <c r="P7288" s="3"/>
    </row>
    <row r="7289" spans="1:16" x14ac:dyDescent="0.3">
      <c r="A7289" s="1">
        <v>44939.062806493057</v>
      </c>
      <c r="B7289" s="2">
        <v>3.214</v>
      </c>
      <c r="D7289" s="1">
        <v>44939.062806493057</v>
      </c>
      <c r="E7289" s="2">
        <f t="shared" si="271"/>
        <v>10029</v>
      </c>
      <c r="F7289" s="2">
        <v>3.214</v>
      </c>
      <c r="G7289" s="2">
        <f t="shared" si="270"/>
        <v>3.9999999999999855E-2</v>
      </c>
      <c r="P7289" s="3"/>
    </row>
    <row r="7290" spans="1:16" x14ac:dyDescent="0.3">
      <c r="A7290" s="1">
        <v>44939.062822465276</v>
      </c>
      <c r="B7290" s="2">
        <v>3.2130999999999998</v>
      </c>
      <c r="D7290" s="1">
        <v>44939.062822465276</v>
      </c>
      <c r="E7290" s="2">
        <f t="shared" si="271"/>
        <v>10031</v>
      </c>
      <c r="F7290" s="2">
        <v>3.2130999999999998</v>
      </c>
      <c r="G7290" s="2">
        <f t="shared" si="270"/>
        <v>3.8559999999999664E-2</v>
      </c>
      <c r="P7290" s="3"/>
    </row>
    <row r="7291" spans="1:16" x14ac:dyDescent="0.3">
      <c r="A7291" s="1">
        <v>44939.062838449077</v>
      </c>
      <c r="B7291" s="2">
        <v>3.2115999999999998</v>
      </c>
      <c r="D7291" s="1">
        <v>44939.062838449077</v>
      </c>
      <c r="E7291" s="2">
        <f t="shared" si="271"/>
        <v>10032</v>
      </c>
      <c r="F7291" s="2">
        <v>3.2115999999999998</v>
      </c>
      <c r="G7291" s="2">
        <f t="shared" si="270"/>
        <v>3.6159999999999567E-2</v>
      </c>
      <c r="P7291" s="3"/>
    </row>
    <row r="7292" spans="1:16" x14ac:dyDescent="0.3">
      <c r="A7292" s="1">
        <v>44939.062854444448</v>
      </c>
      <c r="B7292" s="2">
        <v>3.2134</v>
      </c>
      <c r="D7292" s="1">
        <v>44939.062854444448</v>
      </c>
      <c r="E7292" s="2">
        <f t="shared" si="271"/>
        <v>10034</v>
      </c>
      <c r="F7292" s="2">
        <v>3.2134</v>
      </c>
      <c r="G7292" s="2">
        <f t="shared" si="270"/>
        <v>3.9039999999999964E-2</v>
      </c>
      <c r="P7292" s="3"/>
    </row>
    <row r="7293" spans="1:16" x14ac:dyDescent="0.3">
      <c r="A7293" s="1">
        <v>44939.062870092595</v>
      </c>
      <c r="B7293" s="2">
        <v>3.2117</v>
      </c>
      <c r="D7293" s="1">
        <v>44939.062870092595</v>
      </c>
      <c r="E7293" s="2">
        <f t="shared" si="271"/>
        <v>10035</v>
      </c>
      <c r="F7293" s="2">
        <v>3.2117</v>
      </c>
      <c r="G7293" s="2">
        <f t="shared" si="270"/>
        <v>3.6319999999999908E-2</v>
      </c>
      <c r="P7293" s="3"/>
    </row>
    <row r="7294" spans="1:16" x14ac:dyDescent="0.3">
      <c r="A7294" s="1">
        <v>44939.062886284722</v>
      </c>
      <c r="B7294" s="2">
        <v>3.2126000000000001</v>
      </c>
      <c r="D7294" s="1">
        <v>44939.062886284722</v>
      </c>
      <c r="E7294" s="2">
        <f t="shared" si="271"/>
        <v>10036</v>
      </c>
      <c r="F7294" s="2">
        <v>3.2126000000000001</v>
      </c>
      <c r="G7294" s="2">
        <f t="shared" si="270"/>
        <v>3.7760000000000106E-2</v>
      </c>
      <c r="P7294" s="3"/>
    </row>
    <row r="7295" spans="1:16" x14ac:dyDescent="0.3">
      <c r="A7295" s="1">
        <v>44939.062901909725</v>
      </c>
      <c r="B7295" s="2">
        <v>3.2124999999999999</v>
      </c>
      <c r="D7295" s="1">
        <v>44939.062901909725</v>
      </c>
      <c r="E7295" s="2">
        <f t="shared" si="271"/>
        <v>10038</v>
      </c>
      <c r="F7295" s="2">
        <v>3.2124999999999999</v>
      </c>
      <c r="G7295" s="2">
        <f t="shared" si="270"/>
        <v>3.7599999999999766E-2</v>
      </c>
      <c r="P7295" s="3"/>
    </row>
    <row r="7296" spans="1:16" x14ac:dyDescent="0.3">
      <c r="A7296" s="1">
        <v>44939.062918055555</v>
      </c>
      <c r="B7296" s="2">
        <v>3.2132000000000001</v>
      </c>
      <c r="D7296" s="1">
        <v>44939.062918055555</v>
      </c>
      <c r="E7296" s="2">
        <f t="shared" si="271"/>
        <v>10039</v>
      </c>
      <c r="F7296" s="2">
        <v>3.2132000000000001</v>
      </c>
      <c r="G7296" s="2">
        <f t="shared" si="270"/>
        <v>3.8719999999999997E-2</v>
      </c>
      <c r="P7296" s="3"/>
    </row>
    <row r="7297" spans="1:16" x14ac:dyDescent="0.3">
      <c r="A7297" s="1">
        <v>44939.062933865738</v>
      </c>
      <c r="B7297" s="2">
        <v>3.2128999999999999</v>
      </c>
      <c r="D7297" s="1">
        <v>44939.062933865738</v>
      </c>
      <c r="E7297" s="2">
        <f t="shared" si="271"/>
        <v>10040</v>
      </c>
      <c r="F7297" s="2">
        <v>3.2128999999999999</v>
      </c>
      <c r="G7297" s="2">
        <f t="shared" si="270"/>
        <v>3.8239999999999698E-2</v>
      </c>
      <c r="P7297" s="3"/>
    </row>
    <row r="7298" spans="1:16" x14ac:dyDescent="0.3">
      <c r="A7298" s="1">
        <v>44939.062949942127</v>
      </c>
      <c r="B7298" s="2">
        <v>3.2115999999999998</v>
      </c>
      <c r="D7298" s="1">
        <v>44939.062949942127</v>
      </c>
      <c r="E7298" s="2">
        <f t="shared" si="271"/>
        <v>10042</v>
      </c>
      <c r="F7298" s="2">
        <v>3.2115999999999998</v>
      </c>
      <c r="G7298" s="2">
        <f t="shared" si="270"/>
        <v>3.6159999999999567E-2</v>
      </c>
      <c r="P7298" s="3"/>
    </row>
    <row r="7299" spans="1:16" x14ac:dyDescent="0.3">
      <c r="A7299" s="1">
        <v>44939.062965821759</v>
      </c>
      <c r="B7299" s="2">
        <v>3.2117</v>
      </c>
      <c r="D7299" s="1">
        <v>44939.062965821759</v>
      </c>
      <c r="E7299" s="2">
        <f t="shared" si="271"/>
        <v>10043</v>
      </c>
      <c r="F7299" s="2">
        <v>3.2117</v>
      </c>
      <c r="G7299" s="2">
        <f t="shared" ref="G7299:G7362" si="272">(F7299-2.564-0.625)/0.625</f>
        <v>3.6319999999999908E-2</v>
      </c>
      <c r="P7299" s="3"/>
    </row>
    <row r="7300" spans="1:16" x14ac:dyDescent="0.3">
      <c r="A7300" s="1">
        <v>44939.062981620373</v>
      </c>
      <c r="B7300" s="2">
        <v>3.2138</v>
      </c>
      <c r="D7300" s="1">
        <v>44939.062981620373</v>
      </c>
      <c r="E7300" s="2">
        <f t="shared" ref="E7300:E7363" si="273">ROUND((D7300-$D$2)*24*60*60,0)</f>
        <v>10045</v>
      </c>
      <c r="F7300" s="2">
        <v>3.2138</v>
      </c>
      <c r="G7300" s="2">
        <f t="shared" si="272"/>
        <v>3.9679999999999896E-2</v>
      </c>
      <c r="P7300" s="3"/>
    </row>
    <row r="7301" spans="1:16" x14ac:dyDescent="0.3">
      <c r="A7301" s="1">
        <v>44939.062997789355</v>
      </c>
      <c r="B7301" s="2">
        <v>3.2136999999999998</v>
      </c>
      <c r="D7301" s="1">
        <v>44939.062997789355</v>
      </c>
      <c r="E7301" s="2">
        <f t="shared" si="273"/>
        <v>10046</v>
      </c>
      <c r="F7301" s="2">
        <v>3.2136999999999998</v>
      </c>
      <c r="G7301" s="2">
        <f t="shared" si="272"/>
        <v>3.9519999999999555E-2</v>
      </c>
      <c r="P7301" s="3"/>
    </row>
    <row r="7302" spans="1:16" x14ac:dyDescent="0.3">
      <c r="A7302" s="1">
        <v>44939.063013576386</v>
      </c>
      <c r="B7302" s="2">
        <v>3.2136999999999998</v>
      </c>
      <c r="D7302" s="1">
        <v>44939.063013576386</v>
      </c>
      <c r="E7302" s="2">
        <f t="shared" si="273"/>
        <v>10047</v>
      </c>
      <c r="F7302" s="2">
        <v>3.2136999999999998</v>
      </c>
      <c r="G7302" s="2">
        <f t="shared" si="272"/>
        <v>3.9519999999999555E-2</v>
      </c>
      <c r="P7302" s="3"/>
    </row>
    <row r="7303" spans="1:16" x14ac:dyDescent="0.3">
      <c r="A7303" s="1">
        <v>44939.063029386576</v>
      </c>
      <c r="B7303" s="2">
        <v>3.2136999999999998</v>
      </c>
      <c r="D7303" s="1">
        <v>44939.063029386576</v>
      </c>
      <c r="E7303" s="2">
        <f t="shared" si="273"/>
        <v>10049</v>
      </c>
      <c r="F7303" s="2">
        <v>3.2136999999999998</v>
      </c>
      <c r="G7303" s="2">
        <f t="shared" si="272"/>
        <v>3.9519999999999555E-2</v>
      </c>
      <c r="P7303" s="3"/>
    </row>
    <row r="7304" spans="1:16" x14ac:dyDescent="0.3">
      <c r="A7304" s="1">
        <v>44939.063045358795</v>
      </c>
      <c r="B7304" s="2">
        <v>3.214</v>
      </c>
      <c r="D7304" s="1">
        <v>44939.063045358795</v>
      </c>
      <c r="E7304" s="2">
        <f t="shared" si="273"/>
        <v>10050</v>
      </c>
      <c r="F7304" s="2">
        <v>3.214</v>
      </c>
      <c r="G7304" s="2">
        <f t="shared" si="272"/>
        <v>3.9999999999999855E-2</v>
      </c>
      <c r="P7304" s="3"/>
    </row>
    <row r="7305" spans="1:16" x14ac:dyDescent="0.3">
      <c r="A7305" s="1">
        <v>44939.063061365741</v>
      </c>
      <c r="B7305" s="2">
        <v>3.2139000000000002</v>
      </c>
      <c r="D7305" s="1">
        <v>44939.063061365741</v>
      </c>
      <c r="E7305" s="2">
        <f t="shared" si="273"/>
        <v>10052</v>
      </c>
      <c r="F7305" s="2">
        <v>3.2139000000000002</v>
      </c>
      <c r="G7305" s="2">
        <f t="shared" si="272"/>
        <v>3.9840000000000229E-2</v>
      </c>
      <c r="P7305" s="3"/>
    </row>
    <row r="7306" spans="1:16" x14ac:dyDescent="0.3">
      <c r="A7306" s="1">
        <v>44939.063077361112</v>
      </c>
      <c r="B7306" s="2">
        <v>3.214</v>
      </c>
      <c r="D7306" s="1">
        <v>44939.063077361112</v>
      </c>
      <c r="E7306" s="2">
        <f t="shared" si="273"/>
        <v>10053</v>
      </c>
      <c r="F7306" s="2">
        <v>3.214</v>
      </c>
      <c r="G7306" s="2">
        <f t="shared" si="272"/>
        <v>3.9999999999999855E-2</v>
      </c>
      <c r="P7306" s="3"/>
    </row>
    <row r="7307" spans="1:16" x14ac:dyDescent="0.3">
      <c r="A7307" s="1">
        <v>44939.063093182871</v>
      </c>
      <c r="B7307" s="2">
        <v>3.2139000000000002</v>
      </c>
      <c r="D7307" s="1">
        <v>44939.063093182871</v>
      </c>
      <c r="E7307" s="2">
        <f t="shared" si="273"/>
        <v>10054</v>
      </c>
      <c r="F7307" s="2">
        <v>3.2139000000000002</v>
      </c>
      <c r="G7307" s="2">
        <f t="shared" si="272"/>
        <v>3.9840000000000229E-2</v>
      </c>
      <c r="P7307" s="3"/>
    </row>
    <row r="7308" spans="1:16" x14ac:dyDescent="0.3">
      <c r="A7308" s="1">
        <v>44939.063109189818</v>
      </c>
      <c r="B7308" s="2">
        <v>3.2139000000000002</v>
      </c>
      <c r="D7308" s="1">
        <v>44939.063109189818</v>
      </c>
      <c r="E7308" s="2">
        <f t="shared" si="273"/>
        <v>10056</v>
      </c>
      <c r="F7308" s="2">
        <v>3.2139000000000002</v>
      </c>
      <c r="G7308" s="2">
        <f t="shared" si="272"/>
        <v>3.9840000000000229E-2</v>
      </c>
      <c r="P7308" s="3"/>
    </row>
    <row r="7309" spans="1:16" x14ac:dyDescent="0.3">
      <c r="A7309" s="1">
        <v>44939.063124976848</v>
      </c>
      <c r="B7309" s="2">
        <v>3.2128000000000001</v>
      </c>
      <c r="D7309" s="1">
        <v>44939.063124976848</v>
      </c>
      <c r="E7309" s="2">
        <f t="shared" si="273"/>
        <v>10057</v>
      </c>
      <c r="F7309" s="2">
        <v>3.2128000000000001</v>
      </c>
      <c r="G7309" s="2">
        <f t="shared" si="272"/>
        <v>3.8080000000000072E-2</v>
      </c>
      <c r="P7309" s="3"/>
    </row>
    <row r="7310" spans="1:16" x14ac:dyDescent="0.3">
      <c r="A7310" s="1">
        <v>44939.063141145831</v>
      </c>
      <c r="B7310" s="2">
        <v>3.2132999999999998</v>
      </c>
      <c r="D7310" s="1">
        <v>44939.063141145831</v>
      </c>
      <c r="E7310" s="2">
        <f t="shared" si="273"/>
        <v>10058</v>
      </c>
      <c r="F7310" s="2">
        <v>3.2132999999999998</v>
      </c>
      <c r="G7310" s="2">
        <f t="shared" si="272"/>
        <v>3.8879999999999623E-2</v>
      </c>
      <c r="P7310" s="3"/>
    </row>
    <row r="7311" spans="1:16" x14ac:dyDescent="0.3">
      <c r="A7311" s="1">
        <v>44939.063157129633</v>
      </c>
      <c r="B7311" s="2">
        <v>3.2120000000000002</v>
      </c>
      <c r="D7311" s="1">
        <v>44939.063157129633</v>
      </c>
      <c r="E7311" s="2">
        <f t="shared" si="273"/>
        <v>10060</v>
      </c>
      <c r="F7311" s="2">
        <v>3.2120000000000002</v>
      </c>
      <c r="G7311" s="2">
        <f t="shared" si="272"/>
        <v>3.6800000000000208E-2</v>
      </c>
      <c r="P7311" s="3"/>
    </row>
    <row r="7312" spans="1:16" x14ac:dyDescent="0.3">
      <c r="A7312" s="1">
        <v>44939.063172754628</v>
      </c>
      <c r="B7312" s="2">
        <v>3.2118000000000002</v>
      </c>
      <c r="D7312" s="1">
        <v>44939.063172754628</v>
      </c>
      <c r="E7312" s="2">
        <f t="shared" si="273"/>
        <v>10061</v>
      </c>
      <c r="F7312" s="2">
        <v>3.2118000000000002</v>
      </c>
      <c r="G7312" s="2">
        <f t="shared" si="272"/>
        <v>3.6480000000000248E-2</v>
      </c>
      <c r="P7312" s="3"/>
    </row>
    <row r="7313" spans="1:16" x14ac:dyDescent="0.3">
      <c r="A7313" s="1">
        <v>44939.063188981483</v>
      </c>
      <c r="B7313" s="2">
        <v>3.2134999999999998</v>
      </c>
      <c r="D7313" s="1">
        <v>44939.063188981483</v>
      </c>
      <c r="E7313" s="2">
        <f t="shared" si="273"/>
        <v>10063</v>
      </c>
      <c r="F7313" s="2">
        <v>3.2134999999999998</v>
      </c>
      <c r="G7313" s="2">
        <f t="shared" si="272"/>
        <v>3.9199999999999589E-2</v>
      </c>
      <c r="P7313" s="3"/>
    </row>
    <row r="7314" spans="1:16" x14ac:dyDescent="0.3">
      <c r="A7314" s="1">
        <v>44939.063204722224</v>
      </c>
      <c r="B7314" s="2">
        <v>3.2132000000000001</v>
      </c>
      <c r="D7314" s="1">
        <v>44939.063204722224</v>
      </c>
      <c r="E7314" s="2">
        <f t="shared" si="273"/>
        <v>10064</v>
      </c>
      <c r="F7314" s="2">
        <v>3.2132000000000001</v>
      </c>
      <c r="G7314" s="2">
        <f t="shared" si="272"/>
        <v>3.8719999999999997E-2</v>
      </c>
      <c r="P7314" s="3"/>
    </row>
    <row r="7315" spans="1:16" x14ac:dyDescent="0.3">
      <c r="A7315" s="1">
        <v>44939.063220694443</v>
      </c>
      <c r="B7315" s="2">
        <v>3.2111999999999998</v>
      </c>
      <c r="D7315" s="1">
        <v>44939.063220694443</v>
      </c>
      <c r="E7315" s="2">
        <f t="shared" si="273"/>
        <v>10065</v>
      </c>
      <c r="F7315" s="2">
        <v>3.2111999999999998</v>
      </c>
      <c r="G7315" s="2">
        <f t="shared" si="272"/>
        <v>3.5519999999999642E-2</v>
      </c>
      <c r="P7315" s="3"/>
    </row>
    <row r="7316" spans="1:16" x14ac:dyDescent="0.3">
      <c r="A7316" s="1">
        <v>44939.063236562499</v>
      </c>
      <c r="B7316" s="2">
        <v>3.2107000000000001</v>
      </c>
      <c r="D7316" s="1">
        <v>44939.063236562499</v>
      </c>
      <c r="E7316" s="2">
        <f t="shared" si="273"/>
        <v>10067</v>
      </c>
      <c r="F7316" s="2">
        <v>3.2107000000000001</v>
      </c>
      <c r="G7316" s="2">
        <f t="shared" si="272"/>
        <v>3.4720000000000084E-2</v>
      </c>
      <c r="P7316" s="3"/>
    </row>
    <row r="7317" spans="1:16" x14ac:dyDescent="0.3">
      <c r="A7317" s="1">
        <v>44939.063252499996</v>
      </c>
      <c r="B7317" s="2">
        <v>3.2124000000000001</v>
      </c>
      <c r="D7317" s="1">
        <v>44939.063252499996</v>
      </c>
      <c r="E7317" s="2">
        <f t="shared" si="273"/>
        <v>10068</v>
      </c>
      <c r="F7317" s="2">
        <v>3.2124000000000001</v>
      </c>
      <c r="G7317" s="2">
        <f t="shared" si="272"/>
        <v>3.744000000000014E-2</v>
      </c>
      <c r="P7317" s="3"/>
    </row>
    <row r="7318" spans="1:16" x14ac:dyDescent="0.3">
      <c r="A7318" s="1">
        <v>44939.063268506943</v>
      </c>
      <c r="B7318" s="2">
        <v>3.2136</v>
      </c>
      <c r="D7318" s="1">
        <v>44939.063268506943</v>
      </c>
      <c r="E7318" s="2">
        <f t="shared" si="273"/>
        <v>10069</v>
      </c>
      <c r="F7318" s="2">
        <v>3.2136</v>
      </c>
      <c r="G7318" s="2">
        <f t="shared" si="272"/>
        <v>3.935999999999993E-2</v>
      </c>
      <c r="P7318" s="3"/>
    </row>
    <row r="7319" spans="1:16" x14ac:dyDescent="0.3">
      <c r="A7319" s="1">
        <v>44939.063284305557</v>
      </c>
      <c r="B7319" s="2">
        <v>3.2138</v>
      </c>
      <c r="D7319" s="1">
        <v>44939.063284305557</v>
      </c>
      <c r="E7319" s="2">
        <f t="shared" si="273"/>
        <v>10071</v>
      </c>
      <c r="F7319" s="2">
        <v>3.2138</v>
      </c>
      <c r="G7319" s="2">
        <f t="shared" si="272"/>
        <v>3.9679999999999896E-2</v>
      </c>
      <c r="P7319" s="3"/>
    </row>
    <row r="7320" spans="1:16" x14ac:dyDescent="0.3">
      <c r="A7320" s="1">
        <v>44939.063300486108</v>
      </c>
      <c r="B7320" s="2">
        <v>3.2124999999999999</v>
      </c>
      <c r="D7320" s="1">
        <v>44939.063300486108</v>
      </c>
      <c r="E7320" s="2">
        <f t="shared" si="273"/>
        <v>10072</v>
      </c>
      <c r="F7320" s="2">
        <v>3.2124999999999999</v>
      </c>
      <c r="G7320" s="2">
        <f t="shared" si="272"/>
        <v>3.7599999999999766E-2</v>
      </c>
      <c r="P7320" s="3"/>
    </row>
    <row r="7321" spans="1:16" x14ac:dyDescent="0.3">
      <c r="A7321" s="1">
        <v>44939.063316273146</v>
      </c>
      <c r="B7321" s="2">
        <v>3.2111000000000001</v>
      </c>
      <c r="D7321" s="1">
        <v>44939.063316273146</v>
      </c>
      <c r="E7321" s="2">
        <f t="shared" si="273"/>
        <v>10074</v>
      </c>
      <c r="F7321" s="2">
        <v>3.2111000000000001</v>
      </c>
      <c r="G7321" s="2">
        <f t="shared" si="272"/>
        <v>3.5360000000000016E-2</v>
      </c>
      <c r="P7321" s="3"/>
    </row>
    <row r="7322" spans="1:16" x14ac:dyDescent="0.3">
      <c r="A7322" s="1">
        <v>44939.063332060185</v>
      </c>
      <c r="B7322" s="2">
        <v>3.2132000000000001</v>
      </c>
      <c r="D7322" s="1">
        <v>44939.063332060185</v>
      </c>
      <c r="E7322" s="2">
        <f t="shared" si="273"/>
        <v>10075</v>
      </c>
      <c r="F7322" s="2">
        <v>3.2132000000000001</v>
      </c>
      <c r="G7322" s="2">
        <f t="shared" si="272"/>
        <v>3.8719999999999997E-2</v>
      </c>
      <c r="P7322" s="3"/>
    </row>
    <row r="7323" spans="1:16" x14ac:dyDescent="0.3">
      <c r="A7323" s="1">
        <v>44939.063348229167</v>
      </c>
      <c r="B7323" s="2">
        <v>3.2109999999999999</v>
      </c>
      <c r="D7323" s="1">
        <v>44939.063348229167</v>
      </c>
      <c r="E7323" s="2">
        <f t="shared" si="273"/>
        <v>10076</v>
      </c>
      <c r="F7323" s="2">
        <v>3.2109999999999999</v>
      </c>
      <c r="G7323" s="2">
        <f t="shared" si="272"/>
        <v>3.5199999999999676E-2</v>
      </c>
      <c r="P7323" s="3"/>
    </row>
    <row r="7324" spans="1:16" x14ac:dyDescent="0.3">
      <c r="A7324" s="1">
        <v>44939.063364027781</v>
      </c>
      <c r="B7324" s="2">
        <v>3.2107000000000001</v>
      </c>
      <c r="D7324" s="1">
        <v>44939.063364027781</v>
      </c>
      <c r="E7324" s="2">
        <f t="shared" si="273"/>
        <v>10078</v>
      </c>
      <c r="F7324" s="2">
        <v>3.2107000000000001</v>
      </c>
      <c r="G7324" s="2">
        <f t="shared" si="272"/>
        <v>3.4720000000000084E-2</v>
      </c>
      <c r="P7324" s="3"/>
    </row>
    <row r="7325" spans="1:16" x14ac:dyDescent="0.3">
      <c r="A7325" s="1">
        <v>44939.06338</v>
      </c>
      <c r="B7325" s="2">
        <v>3.2132999999999998</v>
      </c>
      <c r="D7325" s="1">
        <v>44939.06338</v>
      </c>
      <c r="E7325" s="2">
        <f t="shared" si="273"/>
        <v>10079</v>
      </c>
      <c r="F7325" s="2">
        <v>3.2132999999999998</v>
      </c>
      <c r="G7325" s="2">
        <f t="shared" si="272"/>
        <v>3.8879999999999623E-2</v>
      </c>
      <c r="P7325" s="3"/>
    </row>
    <row r="7326" spans="1:16" x14ac:dyDescent="0.3">
      <c r="A7326" s="1">
        <v>44939.063395983794</v>
      </c>
      <c r="B7326" s="2">
        <v>3.2134999999999998</v>
      </c>
      <c r="D7326" s="1">
        <v>44939.063395983794</v>
      </c>
      <c r="E7326" s="2">
        <f t="shared" si="273"/>
        <v>10080</v>
      </c>
      <c r="F7326" s="2">
        <v>3.2134999999999998</v>
      </c>
      <c r="G7326" s="2">
        <f t="shared" si="272"/>
        <v>3.9199999999999589E-2</v>
      </c>
      <c r="P7326" s="3"/>
    </row>
    <row r="7327" spans="1:16" x14ac:dyDescent="0.3">
      <c r="A7327" s="1">
        <v>44939.063411793984</v>
      </c>
      <c r="B7327" s="2">
        <v>3.2151000000000001</v>
      </c>
      <c r="D7327" s="1">
        <v>44939.063411793984</v>
      </c>
      <c r="E7327" s="2">
        <f t="shared" si="273"/>
        <v>10082</v>
      </c>
      <c r="F7327" s="2">
        <v>3.2151000000000001</v>
      </c>
      <c r="G7327" s="2">
        <f t="shared" si="272"/>
        <v>4.1760000000000019E-2</v>
      </c>
      <c r="P7327" s="3"/>
    </row>
    <row r="7328" spans="1:16" x14ac:dyDescent="0.3">
      <c r="A7328" s="1">
        <v>44939.06342755787</v>
      </c>
      <c r="B7328" s="2">
        <v>3.2103999999999999</v>
      </c>
      <c r="D7328" s="1">
        <v>44939.06342755787</v>
      </c>
      <c r="E7328" s="2">
        <f t="shared" si="273"/>
        <v>10083</v>
      </c>
      <c r="F7328" s="2">
        <v>3.2103999999999999</v>
      </c>
      <c r="G7328" s="2">
        <f t="shared" si="272"/>
        <v>3.4239999999999784E-2</v>
      </c>
      <c r="P7328" s="3"/>
    </row>
    <row r="7329" spans="1:16" x14ac:dyDescent="0.3">
      <c r="A7329" s="1">
        <v>44939.063443530089</v>
      </c>
      <c r="B7329" s="2">
        <v>3.2134</v>
      </c>
      <c r="D7329" s="1">
        <v>44939.063443530089</v>
      </c>
      <c r="E7329" s="2">
        <f t="shared" si="273"/>
        <v>10085</v>
      </c>
      <c r="F7329" s="2">
        <v>3.2134</v>
      </c>
      <c r="G7329" s="2">
        <f t="shared" si="272"/>
        <v>3.9039999999999964E-2</v>
      </c>
      <c r="P7329" s="3"/>
    </row>
    <row r="7330" spans="1:16" x14ac:dyDescent="0.3">
      <c r="A7330" s="1">
        <v>44939.063459699071</v>
      </c>
      <c r="B7330" s="2">
        <v>3.2128999999999999</v>
      </c>
      <c r="D7330" s="1">
        <v>44939.063459699071</v>
      </c>
      <c r="E7330" s="2">
        <f t="shared" si="273"/>
        <v>10086</v>
      </c>
      <c r="F7330" s="2">
        <v>3.2128999999999999</v>
      </c>
      <c r="G7330" s="2">
        <f t="shared" si="272"/>
        <v>3.8239999999999698E-2</v>
      </c>
      <c r="P7330" s="3"/>
    </row>
    <row r="7331" spans="1:16" x14ac:dyDescent="0.3">
      <c r="A7331" s="1">
        <v>44939.063475613424</v>
      </c>
      <c r="B7331" s="2">
        <v>3.2128999999999999</v>
      </c>
      <c r="D7331" s="1">
        <v>44939.063475613424</v>
      </c>
      <c r="E7331" s="2">
        <f t="shared" si="273"/>
        <v>10087</v>
      </c>
      <c r="F7331" s="2">
        <v>3.2128999999999999</v>
      </c>
      <c r="G7331" s="2">
        <f t="shared" si="272"/>
        <v>3.8239999999999698E-2</v>
      </c>
      <c r="P7331" s="3"/>
    </row>
    <row r="7332" spans="1:16" x14ac:dyDescent="0.3">
      <c r="A7332" s="1">
        <v>44939.063491446759</v>
      </c>
      <c r="B7332" s="2">
        <v>3.2118000000000002</v>
      </c>
      <c r="D7332" s="1">
        <v>44939.063491446759</v>
      </c>
      <c r="E7332" s="2">
        <f t="shared" si="273"/>
        <v>10089</v>
      </c>
      <c r="F7332" s="2">
        <v>3.2118000000000002</v>
      </c>
      <c r="G7332" s="2">
        <f t="shared" si="272"/>
        <v>3.6480000000000248E-2</v>
      </c>
      <c r="P7332" s="3"/>
    </row>
    <row r="7333" spans="1:16" x14ac:dyDescent="0.3">
      <c r="A7333" s="1">
        <v>44939.063507430554</v>
      </c>
      <c r="B7333" s="2">
        <v>3.2139000000000002</v>
      </c>
      <c r="D7333" s="1">
        <v>44939.063507430554</v>
      </c>
      <c r="E7333" s="2">
        <f t="shared" si="273"/>
        <v>10090</v>
      </c>
      <c r="F7333" s="2">
        <v>3.2139000000000002</v>
      </c>
      <c r="G7333" s="2">
        <f t="shared" si="272"/>
        <v>3.9840000000000229E-2</v>
      </c>
      <c r="P7333" s="3"/>
    </row>
    <row r="7334" spans="1:16" x14ac:dyDescent="0.3">
      <c r="A7334" s="1">
        <v>44939.063523414348</v>
      </c>
      <c r="B7334" s="2">
        <v>3.2122000000000002</v>
      </c>
      <c r="D7334" s="1">
        <v>44939.063523414348</v>
      </c>
      <c r="E7334" s="2">
        <f t="shared" si="273"/>
        <v>10091</v>
      </c>
      <c r="F7334" s="2">
        <v>3.2122000000000002</v>
      </c>
      <c r="G7334" s="2">
        <f t="shared" si="272"/>
        <v>3.7120000000000174E-2</v>
      </c>
      <c r="P7334" s="3"/>
    </row>
    <row r="7335" spans="1:16" x14ac:dyDescent="0.3">
      <c r="A7335" s="1">
        <v>44939.063539236115</v>
      </c>
      <c r="B7335" s="2">
        <v>3.2143000000000002</v>
      </c>
      <c r="D7335" s="1">
        <v>44939.063539236115</v>
      </c>
      <c r="E7335" s="2">
        <f t="shared" si="273"/>
        <v>10093</v>
      </c>
      <c r="F7335" s="2">
        <v>3.2143000000000002</v>
      </c>
      <c r="G7335" s="2">
        <f t="shared" si="272"/>
        <v>4.0480000000000162E-2</v>
      </c>
      <c r="P7335" s="3"/>
    </row>
    <row r="7336" spans="1:16" x14ac:dyDescent="0.3">
      <c r="A7336" s="1">
        <v>44939.063555231478</v>
      </c>
      <c r="B7336" s="2">
        <v>3.2138</v>
      </c>
      <c r="D7336" s="1">
        <v>44939.063555231478</v>
      </c>
      <c r="E7336" s="2">
        <f t="shared" si="273"/>
        <v>10094</v>
      </c>
      <c r="F7336" s="2">
        <v>3.2138</v>
      </c>
      <c r="G7336" s="2">
        <f t="shared" si="272"/>
        <v>3.9679999999999896E-2</v>
      </c>
      <c r="P7336" s="3"/>
    </row>
    <row r="7337" spans="1:16" x14ac:dyDescent="0.3">
      <c r="A7337" s="1">
        <v>44939.063571192128</v>
      </c>
      <c r="B7337" s="2">
        <v>3.2115999999999998</v>
      </c>
      <c r="D7337" s="1">
        <v>44939.063571192128</v>
      </c>
      <c r="E7337" s="2">
        <f t="shared" si="273"/>
        <v>10096</v>
      </c>
      <c r="F7337" s="2">
        <v>3.2115999999999998</v>
      </c>
      <c r="G7337" s="2">
        <f t="shared" si="272"/>
        <v>3.6159999999999567E-2</v>
      </c>
      <c r="P7337" s="3"/>
    </row>
    <row r="7338" spans="1:16" x14ac:dyDescent="0.3">
      <c r="A7338" s="1">
        <v>44939.063587002318</v>
      </c>
      <c r="B7338" s="2">
        <v>3.2128999999999999</v>
      </c>
      <c r="D7338" s="1">
        <v>44939.063587002318</v>
      </c>
      <c r="E7338" s="2">
        <f t="shared" si="273"/>
        <v>10097</v>
      </c>
      <c r="F7338" s="2">
        <v>3.2128999999999999</v>
      </c>
      <c r="G7338" s="2">
        <f t="shared" si="272"/>
        <v>3.8239999999999698E-2</v>
      </c>
      <c r="P7338" s="3"/>
    </row>
    <row r="7339" spans="1:16" x14ac:dyDescent="0.3">
      <c r="A7339" s="1">
        <v>44939.063602997689</v>
      </c>
      <c r="B7339" s="2">
        <v>3.2132999999999998</v>
      </c>
      <c r="D7339" s="1">
        <v>44939.063602997689</v>
      </c>
      <c r="E7339" s="2">
        <f t="shared" si="273"/>
        <v>10098</v>
      </c>
      <c r="F7339" s="2">
        <v>3.2132999999999998</v>
      </c>
      <c r="G7339" s="2">
        <f t="shared" si="272"/>
        <v>3.8879999999999623E-2</v>
      </c>
      <c r="P7339" s="3"/>
    </row>
    <row r="7340" spans="1:16" x14ac:dyDescent="0.3">
      <c r="A7340" s="1">
        <v>44939.063618796295</v>
      </c>
      <c r="B7340" s="2">
        <v>3.2136999999999998</v>
      </c>
      <c r="D7340" s="1">
        <v>44939.063618796295</v>
      </c>
      <c r="E7340" s="2">
        <f t="shared" si="273"/>
        <v>10100</v>
      </c>
      <c r="F7340" s="2">
        <v>3.2136999999999998</v>
      </c>
      <c r="G7340" s="2">
        <f t="shared" si="272"/>
        <v>3.9519999999999555E-2</v>
      </c>
      <c r="P7340" s="3"/>
    </row>
    <row r="7341" spans="1:16" x14ac:dyDescent="0.3">
      <c r="A7341" s="1">
        <v>44939.063634768521</v>
      </c>
      <c r="B7341" s="2">
        <v>3.2130999999999998</v>
      </c>
      <c r="D7341" s="1">
        <v>44939.063634768521</v>
      </c>
      <c r="E7341" s="2">
        <f t="shared" si="273"/>
        <v>10101</v>
      </c>
      <c r="F7341" s="2">
        <v>3.2130999999999998</v>
      </c>
      <c r="G7341" s="2">
        <f t="shared" si="272"/>
        <v>3.8559999999999664E-2</v>
      </c>
      <c r="P7341" s="3"/>
    </row>
    <row r="7342" spans="1:16" x14ac:dyDescent="0.3">
      <c r="A7342" s="1">
        <v>44939.063650729164</v>
      </c>
      <c r="B7342" s="2">
        <v>3.2124999999999999</v>
      </c>
      <c r="D7342" s="1">
        <v>44939.063650729164</v>
      </c>
      <c r="E7342" s="2">
        <f t="shared" si="273"/>
        <v>10102</v>
      </c>
      <c r="F7342" s="2">
        <v>3.2124999999999999</v>
      </c>
      <c r="G7342" s="2">
        <f t="shared" si="272"/>
        <v>3.7599999999999766E-2</v>
      </c>
      <c r="P7342" s="3"/>
    </row>
    <row r="7343" spans="1:16" x14ac:dyDescent="0.3">
      <c r="A7343" s="1">
        <v>44939.063666712966</v>
      </c>
      <c r="B7343" s="2">
        <v>3.2126000000000001</v>
      </c>
      <c r="D7343" s="1">
        <v>44939.063666712966</v>
      </c>
      <c r="E7343" s="2">
        <f t="shared" si="273"/>
        <v>10104</v>
      </c>
      <c r="F7343" s="2">
        <v>3.2126000000000001</v>
      </c>
      <c r="G7343" s="2">
        <f t="shared" si="272"/>
        <v>3.7760000000000106E-2</v>
      </c>
      <c r="P7343" s="3"/>
    </row>
    <row r="7344" spans="1:16" x14ac:dyDescent="0.3">
      <c r="A7344" s="1">
        <v>44939.06368269676</v>
      </c>
      <c r="B7344" s="2">
        <v>3.2149000000000001</v>
      </c>
      <c r="D7344" s="1">
        <v>44939.06368269676</v>
      </c>
      <c r="E7344" s="2">
        <f t="shared" si="273"/>
        <v>10105</v>
      </c>
      <c r="F7344" s="2">
        <v>3.2149000000000001</v>
      </c>
      <c r="G7344" s="2">
        <f t="shared" si="272"/>
        <v>4.1440000000000053E-2</v>
      </c>
      <c r="P7344" s="3"/>
    </row>
    <row r="7345" spans="1:16" x14ac:dyDescent="0.3">
      <c r="A7345" s="1">
        <v>44939.063698495367</v>
      </c>
      <c r="B7345" s="2">
        <v>3.2094999999999998</v>
      </c>
      <c r="D7345" s="1">
        <v>44939.063698495367</v>
      </c>
      <c r="E7345" s="2">
        <f t="shared" si="273"/>
        <v>10107</v>
      </c>
      <c r="F7345" s="2">
        <v>3.2094999999999998</v>
      </c>
      <c r="G7345" s="2">
        <f t="shared" si="272"/>
        <v>3.2799999999999586E-2</v>
      </c>
      <c r="P7345" s="3"/>
    </row>
    <row r="7346" spans="1:16" x14ac:dyDescent="0.3">
      <c r="A7346" s="1">
        <v>44939.063714652781</v>
      </c>
      <c r="B7346" s="2">
        <v>3.2128999999999999</v>
      </c>
      <c r="D7346" s="1">
        <v>44939.063714652781</v>
      </c>
      <c r="E7346" s="2">
        <f t="shared" si="273"/>
        <v>10108</v>
      </c>
      <c r="F7346" s="2">
        <v>3.2128999999999999</v>
      </c>
      <c r="G7346" s="2">
        <f t="shared" si="272"/>
        <v>3.8239999999999698E-2</v>
      </c>
      <c r="P7346" s="3"/>
    </row>
    <row r="7347" spans="1:16" x14ac:dyDescent="0.3">
      <c r="A7347" s="1">
        <v>44939.063730451388</v>
      </c>
      <c r="B7347" s="2">
        <v>3.2141999999999999</v>
      </c>
      <c r="D7347" s="1">
        <v>44939.063730451388</v>
      </c>
      <c r="E7347" s="2">
        <f t="shared" si="273"/>
        <v>10109</v>
      </c>
      <c r="F7347" s="2">
        <v>3.2141999999999999</v>
      </c>
      <c r="G7347" s="2">
        <f t="shared" si="272"/>
        <v>4.0319999999999821E-2</v>
      </c>
      <c r="P7347" s="3"/>
    </row>
    <row r="7348" spans="1:16" x14ac:dyDescent="0.3">
      <c r="A7348" s="1">
        <v>44939.063746446758</v>
      </c>
      <c r="B7348" s="2">
        <v>3.2118000000000002</v>
      </c>
      <c r="D7348" s="1">
        <v>44939.063746446758</v>
      </c>
      <c r="E7348" s="2">
        <f t="shared" si="273"/>
        <v>10111</v>
      </c>
      <c r="F7348" s="2">
        <v>3.2118000000000002</v>
      </c>
      <c r="G7348" s="2">
        <f t="shared" si="272"/>
        <v>3.6480000000000248E-2</v>
      </c>
      <c r="P7348" s="3"/>
    </row>
    <row r="7349" spans="1:16" x14ac:dyDescent="0.3">
      <c r="A7349" s="1">
        <v>44939.063762256941</v>
      </c>
      <c r="B7349" s="2">
        <v>3.2128999999999999</v>
      </c>
      <c r="D7349" s="1">
        <v>44939.063762256941</v>
      </c>
      <c r="E7349" s="2">
        <f t="shared" si="273"/>
        <v>10112</v>
      </c>
      <c r="F7349" s="2">
        <v>3.2128999999999999</v>
      </c>
      <c r="G7349" s="2">
        <f t="shared" si="272"/>
        <v>3.8239999999999698E-2</v>
      </c>
      <c r="P7349" s="3"/>
    </row>
    <row r="7350" spans="1:16" x14ac:dyDescent="0.3">
      <c r="A7350" s="1">
        <v>44939.063778055555</v>
      </c>
      <c r="B7350" s="2">
        <v>3.2124999999999999</v>
      </c>
      <c r="D7350" s="1">
        <v>44939.063778055555</v>
      </c>
      <c r="E7350" s="2">
        <f t="shared" si="273"/>
        <v>10113</v>
      </c>
      <c r="F7350" s="2">
        <v>3.2124999999999999</v>
      </c>
      <c r="G7350" s="2">
        <f t="shared" si="272"/>
        <v>3.7599999999999766E-2</v>
      </c>
      <c r="P7350" s="3"/>
    </row>
    <row r="7351" spans="1:16" x14ac:dyDescent="0.3">
      <c r="A7351" s="1">
        <v>44939.063794062502</v>
      </c>
      <c r="B7351" s="2">
        <v>3.2124999999999999</v>
      </c>
      <c r="D7351" s="1">
        <v>44939.063794062502</v>
      </c>
      <c r="E7351" s="2">
        <f t="shared" si="273"/>
        <v>10115</v>
      </c>
      <c r="F7351" s="2">
        <v>3.2124999999999999</v>
      </c>
      <c r="G7351" s="2">
        <f t="shared" si="272"/>
        <v>3.7599999999999766E-2</v>
      </c>
      <c r="P7351" s="3"/>
    </row>
    <row r="7352" spans="1:16" x14ac:dyDescent="0.3">
      <c r="A7352" s="1">
        <v>44939.063810034721</v>
      </c>
      <c r="B7352" s="2">
        <v>3.2126000000000001</v>
      </c>
      <c r="D7352" s="1">
        <v>44939.063810034721</v>
      </c>
      <c r="E7352" s="2">
        <f t="shared" si="273"/>
        <v>10116</v>
      </c>
      <c r="F7352" s="2">
        <v>3.2126000000000001</v>
      </c>
      <c r="G7352" s="2">
        <f t="shared" si="272"/>
        <v>3.7760000000000106E-2</v>
      </c>
      <c r="P7352" s="3"/>
    </row>
    <row r="7353" spans="1:16" x14ac:dyDescent="0.3">
      <c r="A7353" s="1">
        <v>44939.063826018515</v>
      </c>
      <c r="B7353" s="2">
        <v>3.214</v>
      </c>
      <c r="D7353" s="1">
        <v>44939.063826018515</v>
      </c>
      <c r="E7353" s="2">
        <f t="shared" si="273"/>
        <v>10118</v>
      </c>
      <c r="F7353" s="2">
        <v>3.214</v>
      </c>
      <c r="G7353" s="2">
        <f t="shared" si="272"/>
        <v>3.9999999999999855E-2</v>
      </c>
      <c r="P7353" s="3"/>
    </row>
    <row r="7354" spans="1:16" x14ac:dyDescent="0.3">
      <c r="A7354" s="1">
        <v>44939.063841990741</v>
      </c>
      <c r="B7354" s="2">
        <v>3.2132000000000001</v>
      </c>
      <c r="D7354" s="1">
        <v>44939.063841990741</v>
      </c>
      <c r="E7354" s="2">
        <f t="shared" si="273"/>
        <v>10119</v>
      </c>
      <c r="F7354" s="2">
        <v>3.2132000000000001</v>
      </c>
      <c r="G7354" s="2">
        <f t="shared" si="272"/>
        <v>3.8719999999999997E-2</v>
      </c>
      <c r="P7354" s="3"/>
    </row>
    <row r="7355" spans="1:16" x14ac:dyDescent="0.3">
      <c r="A7355" s="1">
        <v>44939.063857777779</v>
      </c>
      <c r="B7355" s="2">
        <v>3.2109999999999999</v>
      </c>
      <c r="D7355" s="1">
        <v>44939.063857777779</v>
      </c>
      <c r="E7355" s="2">
        <f t="shared" si="273"/>
        <v>10120</v>
      </c>
      <c r="F7355" s="2">
        <v>3.2109999999999999</v>
      </c>
      <c r="G7355" s="2">
        <f t="shared" si="272"/>
        <v>3.5199999999999676E-2</v>
      </c>
      <c r="P7355" s="3"/>
    </row>
    <row r="7356" spans="1:16" x14ac:dyDescent="0.3">
      <c r="A7356" s="1">
        <v>44939.06387377315</v>
      </c>
      <c r="B7356" s="2">
        <v>3.2134</v>
      </c>
      <c r="D7356" s="1">
        <v>44939.06387377315</v>
      </c>
      <c r="E7356" s="2">
        <f t="shared" si="273"/>
        <v>10122</v>
      </c>
      <c r="F7356" s="2">
        <v>3.2134</v>
      </c>
      <c r="G7356" s="2">
        <f t="shared" si="272"/>
        <v>3.9039999999999964E-2</v>
      </c>
      <c r="P7356" s="3"/>
    </row>
    <row r="7357" spans="1:16" x14ac:dyDescent="0.3">
      <c r="A7357" s="1">
        <v>44939.063889583333</v>
      </c>
      <c r="B7357" s="2">
        <v>3.2120000000000002</v>
      </c>
      <c r="D7357" s="1">
        <v>44939.063889583333</v>
      </c>
      <c r="E7357" s="2">
        <f t="shared" si="273"/>
        <v>10123</v>
      </c>
      <c r="F7357" s="2">
        <v>3.2120000000000002</v>
      </c>
      <c r="G7357" s="2">
        <f t="shared" si="272"/>
        <v>3.6800000000000208E-2</v>
      </c>
      <c r="P7357" s="3"/>
    </row>
    <row r="7358" spans="1:16" x14ac:dyDescent="0.3">
      <c r="A7358" s="1">
        <v>44939.063905590279</v>
      </c>
      <c r="B7358" s="2">
        <v>3.2130000000000001</v>
      </c>
      <c r="D7358" s="1">
        <v>44939.063905590279</v>
      </c>
      <c r="E7358" s="2">
        <f t="shared" si="273"/>
        <v>10124</v>
      </c>
      <c r="F7358" s="2">
        <v>3.2130000000000001</v>
      </c>
      <c r="G7358" s="2">
        <f t="shared" si="272"/>
        <v>3.8400000000000031E-2</v>
      </c>
      <c r="P7358" s="3"/>
    </row>
    <row r="7359" spans="1:16" x14ac:dyDescent="0.3">
      <c r="A7359" s="1">
        <v>44939.063921574074</v>
      </c>
      <c r="B7359" s="2">
        <v>3.2124999999999999</v>
      </c>
      <c r="D7359" s="1">
        <v>44939.063921574074</v>
      </c>
      <c r="E7359" s="2">
        <f t="shared" si="273"/>
        <v>10126</v>
      </c>
      <c r="F7359" s="2">
        <v>3.2124999999999999</v>
      </c>
      <c r="G7359" s="2">
        <f t="shared" si="272"/>
        <v>3.7599999999999766E-2</v>
      </c>
      <c r="P7359" s="3"/>
    </row>
    <row r="7360" spans="1:16" x14ac:dyDescent="0.3">
      <c r="A7360" s="1">
        <v>44939.0639375463</v>
      </c>
      <c r="B7360" s="2">
        <v>3.2134</v>
      </c>
      <c r="D7360" s="1">
        <v>44939.0639375463</v>
      </c>
      <c r="E7360" s="2">
        <f t="shared" si="273"/>
        <v>10127</v>
      </c>
      <c r="F7360" s="2">
        <v>3.2134</v>
      </c>
      <c r="G7360" s="2">
        <f t="shared" si="272"/>
        <v>3.9039999999999964E-2</v>
      </c>
      <c r="P7360" s="3"/>
    </row>
    <row r="7361" spans="1:16" x14ac:dyDescent="0.3">
      <c r="A7361" s="1">
        <v>44939.063953356483</v>
      </c>
      <c r="B7361" s="2">
        <v>3.2124000000000001</v>
      </c>
      <c r="D7361" s="1">
        <v>44939.063953356483</v>
      </c>
      <c r="E7361" s="2">
        <f t="shared" si="273"/>
        <v>10129</v>
      </c>
      <c r="F7361" s="2">
        <v>3.2124000000000001</v>
      </c>
      <c r="G7361" s="2">
        <f t="shared" si="272"/>
        <v>3.744000000000014E-2</v>
      </c>
      <c r="P7361" s="3"/>
    </row>
    <row r="7362" spans="1:16" x14ac:dyDescent="0.3">
      <c r="A7362" s="1">
        <v>44939.063969317132</v>
      </c>
      <c r="B7362" s="2">
        <v>3.2124000000000001</v>
      </c>
      <c r="D7362" s="1">
        <v>44939.063969317132</v>
      </c>
      <c r="E7362" s="2">
        <f t="shared" si="273"/>
        <v>10130</v>
      </c>
      <c r="F7362" s="2">
        <v>3.2124000000000001</v>
      </c>
      <c r="G7362" s="2">
        <f t="shared" si="272"/>
        <v>3.744000000000014E-2</v>
      </c>
      <c r="P7362" s="3"/>
    </row>
    <row r="7363" spans="1:16" x14ac:dyDescent="0.3">
      <c r="A7363" s="1">
        <v>44939.063985289351</v>
      </c>
      <c r="B7363" s="2">
        <v>3.2124000000000001</v>
      </c>
      <c r="D7363" s="1">
        <v>44939.063985289351</v>
      </c>
      <c r="E7363" s="2">
        <f t="shared" si="273"/>
        <v>10131</v>
      </c>
      <c r="F7363" s="2">
        <v>3.2124000000000001</v>
      </c>
      <c r="G7363" s="2">
        <f t="shared" ref="G7363:G7426" si="274">(F7363-2.564-0.625)/0.625</f>
        <v>3.744000000000014E-2</v>
      </c>
      <c r="P7363" s="3"/>
    </row>
    <row r="7364" spans="1:16" x14ac:dyDescent="0.3">
      <c r="A7364" s="1">
        <v>44939.064001273146</v>
      </c>
      <c r="B7364" s="2">
        <v>3.2134999999999998</v>
      </c>
      <c r="D7364" s="1">
        <v>44939.064001273146</v>
      </c>
      <c r="E7364" s="2">
        <f t="shared" ref="E7364:E7427" si="275">ROUND((D7364-$D$2)*24*60*60,0)</f>
        <v>10133</v>
      </c>
      <c r="F7364" s="2">
        <v>3.2134999999999998</v>
      </c>
      <c r="G7364" s="2">
        <f t="shared" si="274"/>
        <v>3.9199999999999589E-2</v>
      </c>
      <c r="P7364" s="3"/>
    </row>
    <row r="7365" spans="1:16" x14ac:dyDescent="0.3">
      <c r="A7365" s="1">
        <v>44939.064017245371</v>
      </c>
      <c r="B7365" s="2">
        <v>3.2132000000000001</v>
      </c>
      <c r="D7365" s="1">
        <v>44939.064017245371</v>
      </c>
      <c r="E7365" s="2">
        <f t="shared" si="275"/>
        <v>10134</v>
      </c>
      <c r="F7365" s="2">
        <v>3.2132000000000001</v>
      </c>
      <c r="G7365" s="2">
        <f t="shared" si="274"/>
        <v>3.8719999999999997E-2</v>
      </c>
      <c r="P7365" s="3"/>
    </row>
    <row r="7366" spans="1:16" x14ac:dyDescent="0.3">
      <c r="A7366" s="1">
        <v>44939.064032870374</v>
      </c>
      <c r="B7366" s="2">
        <v>3.2130000000000001</v>
      </c>
      <c r="D7366" s="1">
        <v>44939.064032870374</v>
      </c>
      <c r="E7366" s="2">
        <f t="shared" si="275"/>
        <v>10135</v>
      </c>
      <c r="F7366" s="2">
        <v>3.2130000000000001</v>
      </c>
      <c r="G7366" s="2">
        <f t="shared" si="274"/>
        <v>3.8400000000000031E-2</v>
      </c>
      <c r="P7366" s="3"/>
    </row>
    <row r="7367" spans="1:16" x14ac:dyDescent="0.3">
      <c r="A7367" s="1">
        <v>44939.06404902778</v>
      </c>
      <c r="B7367" s="2">
        <v>3.2126999999999999</v>
      </c>
      <c r="D7367" s="1">
        <v>44939.06404902778</v>
      </c>
      <c r="E7367" s="2">
        <f t="shared" si="275"/>
        <v>10137</v>
      </c>
      <c r="F7367" s="2">
        <v>3.2126999999999999</v>
      </c>
      <c r="G7367" s="2">
        <f t="shared" si="274"/>
        <v>3.7919999999999732E-2</v>
      </c>
      <c r="P7367" s="3"/>
    </row>
    <row r="7368" spans="1:16" x14ac:dyDescent="0.3">
      <c r="A7368" s="1">
        <v>44939.064064999999</v>
      </c>
      <c r="B7368" s="2">
        <v>3.2134</v>
      </c>
      <c r="D7368" s="1">
        <v>44939.064064999999</v>
      </c>
      <c r="E7368" s="2">
        <f t="shared" si="275"/>
        <v>10138</v>
      </c>
      <c r="F7368" s="2">
        <v>3.2134</v>
      </c>
      <c r="G7368" s="2">
        <f t="shared" si="274"/>
        <v>3.9039999999999964E-2</v>
      </c>
      <c r="P7368" s="3"/>
    </row>
    <row r="7369" spans="1:16" x14ac:dyDescent="0.3">
      <c r="A7369" s="1">
        <v>44939.064080983793</v>
      </c>
      <c r="B7369" s="2">
        <v>3.2122999999999999</v>
      </c>
      <c r="D7369" s="1">
        <v>44939.064080983793</v>
      </c>
      <c r="E7369" s="2">
        <f t="shared" si="275"/>
        <v>10140</v>
      </c>
      <c r="F7369" s="2">
        <v>3.2122999999999999</v>
      </c>
      <c r="G7369" s="2">
        <f t="shared" si="274"/>
        <v>3.7279999999999799E-2</v>
      </c>
      <c r="P7369" s="3"/>
    </row>
    <row r="7370" spans="1:16" x14ac:dyDescent="0.3">
      <c r="A7370" s="1">
        <v>44939.064096770831</v>
      </c>
      <c r="B7370" s="2">
        <v>3.2118000000000002</v>
      </c>
      <c r="D7370" s="1">
        <v>44939.064096770831</v>
      </c>
      <c r="E7370" s="2">
        <f t="shared" si="275"/>
        <v>10141</v>
      </c>
      <c r="F7370" s="2">
        <v>3.2118000000000002</v>
      </c>
      <c r="G7370" s="2">
        <f t="shared" si="274"/>
        <v>3.6480000000000248E-2</v>
      </c>
      <c r="P7370" s="3"/>
    </row>
    <row r="7371" spans="1:16" x14ac:dyDescent="0.3">
      <c r="A7371" s="1">
        <v>44939.06411255787</v>
      </c>
      <c r="B7371" s="2">
        <v>3.2118000000000002</v>
      </c>
      <c r="D7371" s="1">
        <v>44939.06411255787</v>
      </c>
      <c r="E7371" s="2">
        <f t="shared" si="275"/>
        <v>10142</v>
      </c>
      <c r="F7371" s="2">
        <v>3.2118000000000002</v>
      </c>
      <c r="G7371" s="2">
        <f t="shared" si="274"/>
        <v>3.6480000000000248E-2</v>
      </c>
      <c r="P7371" s="3"/>
    </row>
    <row r="7372" spans="1:16" x14ac:dyDescent="0.3">
      <c r="A7372" s="1">
        <v>44939.064128541664</v>
      </c>
      <c r="B7372" s="2">
        <v>3.2128999999999999</v>
      </c>
      <c r="D7372" s="1">
        <v>44939.064128541664</v>
      </c>
      <c r="E7372" s="2">
        <f t="shared" si="275"/>
        <v>10144</v>
      </c>
      <c r="F7372" s="2">
        <v>3.2128999999999999</v>
      </c>
      <c r="G7372" s="2">
        <f t="shared" si="274"/>
        <v>3.8239999999999698E-2</v>
      </c>
      <c r="P7372" s="3"/>
    </row>
    <row r="7373" spans="1:16" x14ac:dyDescent="0.3">
      <c r="A7373" s="1">
        <v>44939.064144525466</v>
      </c>
      <c r="B7373" s="2">
        <v>3.2113</v>
      </c>
      <c r="D7373" s="1">
        <v>44939.064144525466</v>
      </c>
      <c r="E7373" s="2">
        <f t="shared" si="275"/>
        <v>10145</v>
      </c>
      <c r="F7373" s="2">
        <v>3.2113</v>
      </c>
      <c r="G7373" s="2">
        <f t="shared" si="274"/>
        <v>3.5679999999999976E-2</v>
      </c>
      <c r="P7373" s="3"/>
    </row>
    <row r="7374" spans="1:16" x14ac:dyDescent="0.3">
      <c r="A7374" s="1">
        <v>44939.064160497684</v>
      </c>
      <c r="B7374" s="2">
        <v>3.2141000000000002</v>
      </c>
      <c r="D7374" s="1">
        <v>44939.064160497684</v>
      </c>
      <c r="E7374" s="2">
        <f t="shared" si="275"/>
        <v>10146</v>
      </c>
      <c r="F7374" s="2">
        <v>3.2141000000000002</v>
      </c>
      <c r="G7374" s="2">
        <f t="shared" si="274"/>
        <v>4.0160000000000196E-2</v>
      </c>
      <c r="P7374" s="3"/>
    </row>
    <row r="7375" spans="1:16" x14ac:dyDescent="0.3">
      <c r="A7375" s="1">
        <v>44939.064176481479</v>
      </c>
      <c r="B7375" s="2">
        <v>3.2132000000000001</v>
      </c>
      <c r="D7375" s="1">
        <v>44939.064176481479</v>
      </c>
      <c r="E7375" s="2">
        <f t="shared" si="275"/>
        <v>10148</v>
      </c>
      <c r="F7375" s="2">
        <v>3.2132000000000001</v>
      </c>
      <c r="G7375" s="2">
        <f t="shared" si="274"/>
        <v>3.8719999999999997E-2</v>
      </c>
      <c r="P7375" s="3"/>
    </row>
    <row r="7376" spans="1:16" x14ac:dyDescent="0.3">
      <c r="A7376" s="1">
        <v>44939.064192453705</v>
      </c>
      <c r="B7376" s="2">
        <v>3.2126999999999999</v>
      </c>
      <c r="D7376" s="1">
        <v>44939.064192453705</v>
      </c>
      <c r="E7376" s="2">
        <f t="shared" si="275"/>
        <v>10149</v>
      </c>
      <c r="F7376" s="2">
        <v>3.2126999999999999</v>
      </c>
      <c r="G7376" s="2">
        <f t="shared" si="274"/>
        <v>3.7919999999999732E-2</v>
      </c>
      <c r="P7376" s="3"/>
    </row>
    <row r="7377" spans="1:16" x14ac:dyDescent="0.3">
      <c r="A7377" s="1">
        <v>44939.064208425923</v>
      </c>
      <c r="B7377" s="2">
        <v>3.2145999999999999</v>
      </c>
      <c r="D7377" s="1">
        <v>44939.064208425923</v>
      </c>
      <c r="E7377" s="2">
        <f t="shared" si="275"/>
        <v>10151</v>
      </c>
      <c r="F7377" s="2">
        <v>3.2145999999999999</v>
      </c>
      <c r="G7377" s="2">
        <f t="shared" si="274"/>
        <v>4.0959999999999754E-2</v>
      </c>
      <c r="P7377" s="3"/>
    </row>
    <row r="7378" spans="1:16" x14ac:dyDescent="0.3">
      <c r="A7378" s="1">
        <v>44939.06422403935</v>
      </c>
      <c r="B7378" s="2">
        <v>3.2147999999999999</v>
      </c>
      <c r="D7378" s="1">
        <v>44939.06422403935</v>
      </c>
      <c r="E7378" s="2">
        <f t="shared" si="275"/>
        <v>10152</v>
      </c>
      <c r="F7378" s="2">
        <v>3.2147999999999999</v>
      </c>
      <c r="G7378" s="2">
        <f t="shared" si="274"/>
        <v>4.127999999999972E-2</v>
      </c>
      <c r="P7378" s="3"/>
    </row>
    <row r="7379" spans="1:16" x14ac:dyDescent="0.3">
      <c r="A7379" s="1">
        <v>44939.06424</v>
      </c>
      <c r="B7379" s="2">
        <v>3.2124000000000001</v>
      </c>
      <c r="D7379" s="1">
        <v>44939.06424</v>
      </c>
      <c r="E7379" s="2">
        <f t="shared" si="275"/>
        <v>10153</v>
      </c>
      <c r="F7379" s="2">
        <v>3.2124000000000001</v>
      </c>
      <c r="G7379" s="2">
        <f t="shared" si="274"/>
        <v>3.744000000000014E-2</v>
      </c>
      <c r="P7379" s="3"/>
    </row>
    <row r="7380" spans="1:16" x14ac:dyDescent="0.3">
      <c r="A7380" s="1">
        <v>44939.064256180558</v>
      </c>
      <c r="B7380" s="2">
        <v>3.2122000000000002</v>
      </c>
      <c r="D7380" s="1">
        <v>44939.064256180558</v>
      </c>
      <c r="E7380" s="2">
        <f t="shared" si="275"/>
        <v>10155</v>
      </c>
      <c r="F7380" s="2">
        <v>3.2122000000000002</v>
      </c>
      <c r="G7380" s="2">
        <f t="shared" si="274"/>
        <v>3.7120000000000174E-2</v>
      </c>
      <c r="P7380" s="3"/>
    </row>
    <row r="7381" spans="1:16" x14ac:dyDescent="0.3">
      <c r="A7381" s="1">
        <v>44939.064271990741</v>
      </c>
      <c r="B7381" s="2">
        <v>3.2128999999999999</v>
      </c>
      <c r="D7381" s="1">
        <v>44939.064271990741</v>
      </c>
      <c r="E7381" s="2">
        <f t="shared" si="275"/>
        <v>10156</v>
      </c>
      <c r="F7381" s="2">
        <v>3.2128999999999999</v>
      </c>
      <c r="G7381" s="2">
        <f t="shared" si="274"/>
        <v>3.8239999999999698E-2</v>
      </c>
      <c r="P7381" s="3"/>
    </row>
    <row r="7382" spans="1:16" x14ac:dyDescent="0.3">
      <c r="A7382" s="1">
        <v>44939.064287951391</v>
      </c>
      <c r="B7382" s="2">
        <v>3.2138</v>
      </c>
      <c r="D7382" s="1">
        <v>44939.064287951391</v>
      </c>
      <c r="E7382" s="2">
        <f t="shared" si="275"/>
        <v>10157</v>
      </c>
      <c r="F7382" s="2">
        <v>3.2138</v>
      </c>
      <c r="G7382" s="2">
        <f t="shared" si="274"/>
        <v>3.9679999999999896E-2</v>
      </c>
      <c r="P7382" s="3"/>
    </row>
    <row r="7383" spans="1:16" x14ac:dyDescent="0.3">
      <c r="A7383" s="1">
        <v>44939.064303923609</v>
      </c>
      <c r="B7383" s="2">
        <v>3.2128000000000001</v>
      </c>
      <c r="D7383" s="1">
        <v>44939.064303923609</v>
      </c>
      <c r="E7383" s="2">
        <f t="shared" si="275"/>
        <v>10159</v>
      </c>
      <c r="F7383" s="2">
        <v>3.2128000000000001</v>
      </c>
      <c r="G7383" s="2">
        <f t="shared" si="274"/>
        <v>3.8080000000000072E-2</v>
      </c>
      <c r="P7383" s="3"/>
    </row>
    <row r="7384" spans="1:16" x14ac:dyDescent="0.3">
      <c r="A7384" s="1">
        <v>44939.064319895835</v>
      </c>
      <c r="B7384" s="2">
        <v>3.2138</v>
      </c>
      <c r="D7384" s="1">
        <v>44939.064319895835</v>
      </c>
      <c r="E7384" s="2">
        <f t="shared" si="275"/>
        <v>10160</v>
      </c>
      <c r="F7384" s="2">
        <v>3.2138</v>
      </c>
      <c r="G7384" s="2">
        <f t="shared" si="274"/>
        <v>3.9679999999999896E-2</v>
      </c>
      <c r="P7384" s="3"/>
    </row>
    <row r="7385" spans="1:16" x14ac:dyDescent="0.3">
      <c r="A7385" s="1">
        <v>44939.064335717594</v>
      </c>
      <c r="B7385" s="2">
        <v>3.2139000000000002</v>
      </c>
      <c r="D7385" s="1">
        <v>44939.064335717594</v>
      </c>
      <c r="E7385" s="2">
        <f t="shared" si="275"/>
        <v>10162</v>
      </c>
      <c r="F7385" s="2">
        <v>3.2139000000000002</v>
      </c>
      <c r="G7385" s="2">
        <f t="shared" si="274"/>
        <v>3.9840000000000229E-2</v>
      </c>
      <c r="P7385" s="3"/>
    </row>
    <row r="7386" spans="1:16" x14ac:dyDescent="0.3">
      <c r="A7386" s="1">
        <v>44939.064351666668</v>
      </c>
      <c r="B7386" s="2">
        <v>3.2134</v>
      </c>
      <c r="D7386" s="1">
        <v>44939.064351666668</v>
      </c>
      <c r="E7386" s="2">
        <f t="shared" si="275"/>
        <v>10163</v>
      </c>
      <c r="F7386" s="2">
        <v>3.2134</v>
      </c>
      <c r="G7386" s="2">
        <f t="shared" si="274"/>
        <v>3.9039999999999964E-2</v>
      </c>
      <c r="P7386" s="3"/>
    </row>
    <row r="7387" spans="1:16" x14ac:dyDescent="0.3">
      <c r="A7387" s="1">
        <v>44939.064367638886</v>
      </c>
      <c r="B7387" s="2">
        <v>3.2121</v>
      </c>
      <c r="D7387" s="1">
        <v>44939.064367638886</v>
      </c>
      <c r="E7387" s="2">
        <f t="shared" si="275"/>
        <v>10164</v>
      </c>
      <c r="F7387" s="2">
        <v>3.2121</v>
      </c>
      <c r="G7387" s="2">
        <f t="shared" si="274"/>
        <v>3.695999999999984E-2</v>
      </c>
      <c r="P7387" s="3"/>
    </row>
    <row r="7388" spans="1:16" x14ac:dyDescent="0.3">
      <c r="A7388" s="1">
        <v>44939.064383460645</v>
      </c>
      <c r="B7388" s="2">
        <v>3.2113999999999998</v>
      </c>
      <c r="D7388" s="1">
        <v>44939.064383460645</v>
      </c>
      <c r="E7388" s="2">
        <f t="shared" si="275"/>
        <v>10166</v>
      </c>
      <c r="F7388" s="2">
        <v>3.2113999999999998</v>
      </c>
      <c r="G7388" s="2">
        <f t="shared" si="274"/>
        <v>3.5839999999999608E-2</v>
      </c>
      <c r="P7388" s="3"/>
    </row>
    <row r="7389" spans="1:16" x14ac:dyDescent="0.3">
      <c r="A7389" s="1">
        <v>44939.06439925926</v>
      </c>
      <c r="B7389" s="2">
        <v>3.2113999999999998</v>
      </c>
      <c r="D7389" s="1">
        <v>44939.06439925926</v>
      </c>
      <c r="E7389" s="2">
        <f t="shared" si="275"/>
        <v>10167</v>
      </c>
      <c r="F7389" s="2">
        <v>3.2113999999999998</v>
      </c>
      <c r="G7389" s="2">
        <f t="shared" si="274"/>
        <v>3.5839999999999608E-2</v>
      </c>
      <c r="P7389" s="3"/>
    </row>
    <row r="7390" spans="1:16" x14ac:dyDescent="0.3">
      <c r="A7390" s="1">
        <v>44939.064415428242</v>
      </c>
      <c r="B7390" s="2">
        <v>3.2128999999999999</v>
      </c>
      <c r="D7390" s="1">
        <v>44939.064415428242</v>
      </c>
      <c r="E7390" s="2">
        <f t="shared" si="275"/>
        <v>10168</v>
      </c>
      <c r="F7390" s="2">
        <v>3.2128999999999999</v>
      </c>
      <c r="G7390" s="2">
        <f t="shared" si="274"/>
        <v>3.8239999999999698E-2</v>
      </c>
      <c r="P7390" s="3"/>
    </row>
    <row r="7391" spans="1:16" x14ac:dyDescent="0.3">
      <c r="A7391" s="1">
        <v>44939.064431203704</v>
      </c>
      <c r="B7391" s="2">
        <v>3.2141000000000002</v>
      </c>
      <c r="D7391" s="1">
        <v>44939.064431203704</v>
      </c>
      <c r="E7391" s="2">
        <f t="shared" si="275"/>
        <v>10170</v>
      </c>
      <c r="F7391" s="2">
        <v>3.2141000000000002</v>
      </c>
      <c r="G7391" s="2">
        <f t="shared" si="274"/>
        <v>4.0160000000000196E-2</v>
      </c>
      <c r="P7391" s="3"/>
    </row>
    <row r="7392" spans="1:16" x14ac:dyDescent="0.3">
      <c r="A7392" s="1">
        <v>44939.064447349534</v>
      </c>
      <c r="B7392" s="2">
        <v>3.2124000000000001</v>
      </c>
      <c r="D7392" s="1">
        <v>44939.064447349534</v>
      </c>
      <c r="E7392" s="2">
        <f t="shared" si="275"/>
        <v>10171</v>
      </c>
      <c r="F7392" s="2">
        <v>3.2124000000000001</v>
      </c>
      <c r="G7392" s="2">
        <f t="shared" si="274"/>
        <v>3.744000000000014E-2</v>
      </c>
      <c r="P7392" s="3"/>
    </row>
    <row r="7393" spans="1:16" x14ac:dyDescent="0.3">
      <c r="A7393" s="1">
        <v>44939.064463159724</v>
      </c>
      <c r="B7393" s="2">
        <v>3.2121</v>
      </c>
      <c r="D7393" s="1">
        <v>44939.064463159724</v>
      </c>
      <c r="E7393" s="2">
        <f t="shared" si="275"/>
        <v>10173</v>
      </c>
      <c r="F7393" s="2">
        <v>3.2121</v>
      </c>
      <c r="G7393" s="2">
        <f t="shared" si="274"/>
        <v>3.695999999999984E-2</v>
      </c>
      <c r="P7393" s="3"/>
    </row>
    <row r="7394" spans="1:16" x14ac:dyDescent="0.3">
      <c r="A7394" s="1">
        <v>44939.064479212961</v>
      </c>
      <c r="B7394" s="2">
        <v>3.2121</v>
      </c>
      <c r="D7394" s="1">
        <v>44939.064479212961</v>
      </c>
      <c r="E7394" s="2">
        <f t="shared" si="275"/>
        <v>10174</v>
      </c>
      <c r="F7394" s="2">
        <v>3.2121</v>
      </c>
      <c r="G7394" s="2">
        <f t="shared" si="274"/>
        <v>3.695999999999984E-2</v>
      </c>
      <c r="P7394" s="3"/>
    </row>
    <row r="7395" spans="1:16" x14ac:dyDescent="0.3">
      <c r="A7395" s="1">
        <v>44939.064494942133</v>
      </c>
      <c r="B7395" s="2">
        <v>3.2124000000000001</v>
      </c>
      <c r="D7395" s="1">
        <v>44939.064494942133</v>
      </c>
      <c r="E7395" s="2">
        <f t="shared" si="275"/>
        <v>10175</v>
      </c>
      <c r="F7395" s="2">
        <v>3.2124000000000001</v>
      </c>
      <c r="G7395" s="2">
        <f t="shared" si="274"/>
        <v>3.744000000000014E-2</v>
      </c>
      <c r="P7395" s="3"/>
    </row>
    <row r="7396" spans="1:16" x14ac:dyDescent="0.3">
      <c r="A7396" s="1">
        <v>44939.064510729164</v>
      </c>
      <c r="B7396" s="2">
        <v>3.2122999999999999</v>
      </c>
      <c r="D7396" s="1">
        <v>44939.064510729164</v>
      </c>
      <c r="E7396" s="2">
        <f t="shared" si="275"/>
        <v>10177</v>
      </c>
      <c r="F7396" s="2">
        <v>3.2122999999999999</v>
      </c>
      <c r="G7396" s="2">
        <f t="shared" si="274"/>
        <v>3.7279999999999799E-2</v>
      </c>
      <c r="P7396" s="3"/>
    </row>
    <row r="7397" spans="1:16" x14ac:dyDescent="0.3">
      <c r="A7397" s="1">
        <v>44939.064526782407</v>
      </c>
      <c r="B7397" s="2">
        <v>3.2111999999999998</v>
      </c>
      <c r="D7397" s="1">
        <v>44939.064526782407</v>
      </c>
      <c r="E7397" s="2">
        <f t="shared" si="275"/>
        <v>10178</v>
      </c>
      <c r="F7397" s="2">
        <v>3.2111999999999998</v>
      </c>
      <c r="G7397" s="2">
        <f t="shared" si="274"/>
        <v>3.5519999999999642E-2</v>
      </c>
      <c r="P7397" s="3"/>
    </row>
    <row r="7398" spans="1:16" x14ac:dyDescent="0.3">
      <c r="A7398" s="1">
        <v>44939.064542708336</v>
      </c>
      <c r="B7398" s="2">
        <v>3.2113</v>
      </c>
      <c r="D7398" s="1">
        <v>44939.064542708336</v>
      </c>
      <c r="E7398" s="2">
        <f t="shared" si="275"/>
        <v>10179</v>
      </c>
      <c r="F7398" s="2">
        <v>3.2113</v>
      </c>
      <c r="G7398" s="2">
        <f t="shared" si="274"/>
        <v>3.5679999999999976E-2</v>
      </c>
      <c r="P7398" s="3"/>
    </row>
    <row r="7399" spans="1:16" x14ac:dyDescent="0.3">
      <c r="A7399" s="1">
        <v>44939.064558854167</v>
      </c>
      <c r="B7399" s="2">
        <v>3.2117</v>
      </c>
      <c r="D7399" s="1">
        <v>44939.064558854167</v>
      </c>
      <c r="E7399" s="2">
        <f t="shared" si="275"/>
        <v>10181</v>
      </c>
      <c r="F7399" s="2">
        <v>3.2117</v>
      </c>
      <c r="G7399" s="2">
        <f t="shared" si="274"/>
        <v>3.6319999999999908E-2</v>
      </c>
      <c r="P7399" s="3"/>
    </row>
    <row r="7400" spans="1:16" x14ac:dyDescent="0.3">
      <c r="A7400" s="1">
        <v>44939.064574479169</v>
      </c>
      <c r="B7400" s="2">
        <v>3.2109999999999999</v>
      </c>
      <c r="D7400" s="1">
        <v>44939.064574479169</v>
      </c>
      <c r="E7400" s="2">
        <f t="shared" si="275"/>
        <v>10182</v>
      </c>
      <c r="F7400" s="2">
        <v>3.2109999999999999</v>
      </c>
      <c r="G7400" s="2">
        <f t="shared" si="274"/>
        <v>3.5199999999999676E-2</v>
      </c>
      <c r="P7400" s="3"/>
    </row>
    <row r="7401" spans="1:16" x14ac:dyDescent="0.3">
      <c r="A7401" s="1">
        <v>44939.064590624999</v>
      </c>
      <c r="B7401" s="2">
        <v>3.2119</v>
      </c>
      <c r="D7401" s="1">
        <v>44939.064590624999</v>
      </c>
      <c r="E7401" s="2">
        <f t="shared" si="275"/>
        <v>10184</v>
      </c>
      <c r="F7401" s="2">
        <v>3.2119</v>
      </c>
      <c r="G7401" s="2">
        <f t="shared" si="274"/>
        <v>3.6639999999999874E-2</v>
      </c>
      <c r="P7401" s="3"/>
    </row>
    <row r="7402" spans="1:16" x14ac:dyDescent="0.3">
      <c r="A7402" s="1">
        <v>44939.064606458334</v>
      </c>
      <c r="B7402" s="2">
        <v>3.2124999999999999</v>
      </c>
      <c r="D7402" s="1">
        <v>44939.064606458334</v>
      </c>
      <c r="E7402" s="2">
        <f t="shared" si="275"/>
        <v>10185</v>
      </c>
      <c r="F7402" s="2">
        <v>3.2124999999999999</v>
      </c>
      <c r="G7402" s="2">
        <f t="shared" si="274"/>
        <v>3.7599999999999766E-2</v>
      </c>
      <c r="P7402" s="3"/>
    </row>
    <row r="7403" spans="1:16" x14ac:dyDescent="0.3">
      <c r="A7403" s="1">
        <v>44939.064622430553</v>
      </c>
      <c r="B7403" s="2">
        <v>3.2141999999999999</v>
      </c>
      <c r="D7403" s="1">
        <v>44939.064622430553</v>
      </c>
      <c r="E7403" s="2">
        <f t="shared" si="275"/>
        <v>10186</v>
      </c>
      <c r="F7403" s="2">
        <v>3.2141999999999999</v>
      </c>
      <c r="G7403" s="2">
        <f t="shared" si="274"/>
        <v>4.0319999999999821E-2</v>
      </c>
      <c r="P7403" s="3"/>
    </row>
    <row r="7404" spans="1:16" x14ac:dyDescent="0.3">
      <c r="A7404" s="1">
        <v>44939.064638391203</v>
      </c>
      <c r="B7404" s="2">
        <v>3.2134999999999998</v>
      </c>
      <c r="D7404" s="1">
        <v>44939.064638391203</v>
      </c>
      <c r="E7404" s="2">
        <f t="shared" si="275"/>
        <v>10188</v>
      </c>
      <c r="F7404" s="2">
        <v>3.2134999999999998</v>
      </c>
      <c r="G7404" s="2">
        <f t="shared" si="274"/>
        <v>3.9199999999999589E-2</v>
      </c>
      <c r="P7404" s="3"/>
    </row>
    <row r="7405" spans="1:16" x14ac:dyDescent="0.3">
      <c r="A7405" s="1">
        <v>44939.064654189817</v>
      </c>
      <c r="B7405" s="2">
        <v>3.2115999999999998</v>
      </c>
      <c r="D7405" s="1">
        <v>44939.064654189817</v>
      </c>
      <c r="E7405" s="2">
        <f t="shared" si="275"/>
        <v>10189</v>
      </c>
      <c r="F7405" s="2">
        <v>3.2115999999999998</v>
      </c>
      <c r="G7405" s="2">
        <f t="shared" si="274"/>
        <v>3.6159999999999567E-2</v>
      </c>
      <c r="P7405" s="3"/>
    </row>
    <row r="7406" spans="1:16" x14ac:dyDescent="0.3">
      <c r="A7406" s="1">
        <v>44939.064670358799</v>
      </c>
      <c r="B7406" s="2">
        <v>3.2126000000000001</v>
      </c>
      <c r="D7406" s="1">
        <v>44939.064670358799</v>
      </c>
      <c r="E7406" s="2">
        <f t="shared" si="275"/>
        <v>10191</v>
      </c>
      <c r="F7406" s="2">
        <v>3.2126000000000001</v>
      </c>
      <c r="G7406" s="2">
        <f t="shared" si="274"/>
        <v>3.7760000000000106E-2</v>
      </c>
      <c r="P7406" s="3"/>
    </row>
    <row r="7407" spans="1:16" x14ac:dyDescent="0.3">
      <c r="A7407" s="1">
        <v>44939.06468599537</v>
      </c>
      <c r="B7407" s="2">
        <v>3.2128000000000001</v>
      </c>
      <c r="D7407" s="1">
        <v>44939.06468599537</v>
      </c>
      <c r="E7407" s="2">
        <f t="shared" si="275"/>
        <v>10192</v>
      </c>
      <c r="F7407" s="2">
        <v>3.2128000000000001</v>
      </c>
      <c r="G7407" s="2">
        <f t="shared" si="274"/>
        <v>3.8080000000000072E-2</v>
      </c>
      <c r="P7407" s="3"/>
    </row>
    <row r="7408" spans="1:16" x14ac:dyDescent="0.3">
      <c r="A7408" s="1">
        <v>44939.064702152777</v>
      </c>
      <c r="B7408" s="2">
        <v>3.2128000000000001</v>
      </c>
      <c r="D7408" s="1">
        <v>44939.064702152777</v>
      </c>
      <c r="E7408" s="2">
        <f t="shared" si="275"/>
        <v>10193</v>
      </c>
      <c r="F7408" s="2">
        <v>3.2128000000000001</v>
      </c>
      <c r="G7408" s="2">
        <f t="shared" si="274"/>
        <v>3.8080000000000072E-2</v>
      </c>
      <c r="P7408" s="3"/>
    </row>
    <row r="7409" spans="1:16" x14ac:dyDescent="0.3">
      <c r="A7409" s="1">
        <v>44939.064717951391</v>
      </c>
      <c r="B7409" s="2">
        <v>3.2092999999999998</v>
      </c>
      <c r="D7409" s="1">
        <v>44939.064717951391</v>
      </c>
      <c r="E7409" s="2">
        <f t="shared" si="275"/>
        <v>10195</v>
      </c>
      <c r="F7409" s="2">
        <v>3.2092999999999998</v>
      </c>
      <c r="G7409" s="2">
        <f t="shared" si="274"/>
        <v>3.247999999999962E-2</v>
      </c>
      <c r="P7409" s="3"/>
    </row>
    <row r="7410" spans="1:16" x14ac:dyDescent="0.3">
      <c r="A7410" s="1">
        <v>44939.064733946761</v>
      </c>
      <c r="B7410" s="2">
        <v>3.2101999999999999</v>
      </c>
      <c r="D7410" s="1">
        <v>44939.064733946761</v>
      </c>
      <c r="E7410" s="2">
        <f t="shared" si="275"/>
        <v>10196</v>
      </c>
      <c r="F7410" s="2">
        <v>3.2101999999999999</v>
      </c>
      <c r="G7410" s="2">
        <f t="shared" si="274"/>
        <v>3.3919999999999818E-2</v>
      </c>
      <c r="P7410" s="3"/>
    </row>
    <row r="7411" spans="1:16" x14ac:dyDescent="0.3">
      <c r="A7411" s="1">
        <v>44939.06474991898</v>
      </c>
      <c r="B7411" s="2">
        <v>3.2115999999999998</v>
      </c>
      <c r="D7411" s="1">
        <v>44939.06474991898</v>
      </c>
      <c r="E7411" s="2">
        <f t="shared" si="275"/>
        <v>10197</v>
      </c>
      <c r="F7411" s="2">
        <v>3.2115999999999998</v>
      </c>
      <c r="G7411" s="2">
        <f t="shared" si="274"/>
        <v>3.6159999999999567E-2</v>
      </c>
      <c r="P7411" s="3"/>
    </row>
    <row r="7412" spans="1:16" x14ac:dyDescent="0.3">
      <c r="A7412" s="1">
        <v>44939.064765787036</v>
      </c>
      <c r="B7412" s="2">
        <v>3.2105000000000001</v>
      </c>
      <c r="D7412" s="1">
        <v>44939.064765787036</v>
      </c>
      <c r="E7412" s="2">
        <f t="shared" si="275"/>
        <v>10199</v>
      </c>
      <c r="F7412" s="2">
        <v>3.2105000000000001</v>
      </c>
      <c r="G7412" s="2">
        <f t="shared" si="274"/>
        <v>3.4400000000000118E-2</v>
      </c>
      <c r="P7412" s="3"/>
    </row>
    <row r="7413" spans="1:16" x14ac:dyDescent="0.3">
      <c r="A7413" s="1">
        <v>44939.064781875</v>
      </c>
      <c r="B7413" s="2">
        <v>3.2128999999999999</v>
      </c>
      <c r="D7413" s="1">
        <v>44939.064781875</v>
      </c>
      <c r="E7413" s="2">
        <f t="shared" si="275"/>
        <v>10200</v>
      </c>
      <c r="F7413" s="2">
        <v>3.2128999999999999</v>
      </c>
      <c r="G7413" s="2">
        <f t="shared" si="274"/>
        <v>3.8239999999999698E-2</v>
      </c>
      <c r="P7413" s="3"/>
    </row>
    <row r="7414" spans="1:16" x14ac:dyDescent="0.3">
      <c r="A7414" s="1">
        <v>44939.064797500003</v>
      </c>
      <c r="B7414" s="2">
        <v>3.2122000000000002</v>
      </c>
      <c r="D7414" s="1">
        <v>44939.064797500003</v>
      </c>
      <c r="E7414" s="2">
        <f t="shared" si="275"/>
        <v>10202</v>
      </c>
      <c r="F7414" s="2">
        <v>3.2122000000000002</v>
      </c>
      <c r="G7414" s="2">
        <f t="shared" si="274"/>
        <v>3.7120000000000174E-2</v>
      </c>
      <c r="P7414" s="3"/>
    </row>
    <row r="7415" spans="1:16" x14ac:dyDescent="0.3">
      <c r="A7415" s="1">
        <v>44939.064813472221</v>
      </c>
      <c r="B7415" s="2">
        <v>3.2105000000000001</v>
      </c>
      <c r="D7415" s="1">
        <v>44939.064813472221</v>
      </c>
      <c r="E7415" s="2">
        <f t="shared" si="275"/>
        <v>10203</v>
      </c>
      <c r="F7415" s="2">
        <v>3.2105000000000001</v>
      </c>
      <c r="G7415" s="2">
        <f t="shared" si="274"/>
        <v>3.4400000000000118E-2</v>
      </c>
      <c r="P7415" s="3"/>
    </row>
    <row r="7416" spans="1:16" x14ac:dyDescent="0.3">
      <c r="A7416" s="1">
        <v>44939.064829467592</v>
      </c>
      <c r="B7416" s="2">
        <v>3.2109999999999999</v>
      </c>
      <c r="D7416" s="1">
        <v>44939.064829467592</v>
      </c>
      <c r="E7416" s="2">
        <f t="shared" si="275"/>
        <v>10204</v>
      </c>
      <c r="F7416" s="2">
        <v>3.2109999999999999</v>
      </c>
      <c r="G7416" s="2">
        <f t="shared" si="274"/>
        <v>3.5199999999999676E-2</v>
      </c>
      <c r="P7416" s="3"/>
    </row>
    <row r="7417" spans="1:16" x14ac:dyDescent="0.3">
      <c r="A7417" s="1">
        <v>44939.064845462963</v>
      </c>
      <c r="B7417" s="2">
        <v>3.2109000000000001</v>
      </c>
      <c r="D7417" s="1">
        <v>44939.064845462963</v>
      </c>
      <c r="E7417" s="2">
        <f t="shared" si="275"/>
        <v>10206</v>
      </c>
      <c r="F7417" s="2">
        <v>3.2109000000000001</v>
      </c>
      <c r="G7417" s="2">
        <f t="shared" si="274"/>
        <v>3.504000000000005E-2</v>
      </c>
      <c r="P7417" s="3"/>
    </row>
    <row r="7418" spans="1:16" x14ac:dyDescent="0.3">
      <c r="A7418" s="1">
        <v>44939.064861435189</v>
      </c>
      <c r="B7418" s="2">
        <v>3.2134999999999998</v>
      </c>
      <c r="D7418" s="1">
        <v>44939.064861435189</v>
      </c>
      <c r="E7418" s="2">
        <f t="shared" si="275"/>
        <v>10207</v>
      </c>
      <c r="F7418" s="2">
        <v>3.2134999999999998</v>
      </c>
      <c r="G7418" s="2">
        <f t="shared" si="274"/>
        <v>3.9199999999999589E-2</v>
      </c>
      <c r="P7418" s="3"/>
    </row>
    <row r="7419" spans="1:16" x14ac:dyDescent="0.3">
      <c r="A7419" s="1">
        <v>44939.064877418983</v>
      </c>
      <c r="B7419" s="2">
        <v>3.2132000000000001</v>
      </c>
      <c r="D7419" s="1">
        <v>44939.064877418983</v>
      </c>
      <c r="E7419" s="2">
        <f t="shared" si="275"/>
        <v>10208</v>
      </c>
      <c r="F7419" s="2">
        <v>3.2132000000000001</v>
      </c>
      <c r="G7419" s="2">
        <f t="shared" si="274"/>
        <v>3.8719999999999997E-2</v>
      </c>
      <c r="P7419" s="3"/>
    </row>
    <row r="7420" spans="1:16" x14ac:dyDescent="0.3">
      <c r="A7420" s="1">
        <v>44939.064893391202</v>
      </c>
      <c r="B7420" s="2">
        <v>3.2115</v>
      </c>
      <c r="D7420" s="1">
        <v>44939.064893391202</v>
      </c>
      <c r="E7420" s="2">
        <f t="shared" si="275"/>
        <v>10210</v>
      </c>
      <c r="F7420" s="2">
        <v>3.2115</v>
      </c>
      <c r="G7420" s="2">
        <f t="shared" si="274"/>
        <v>3.5999999999999942E-2</v>
      </c>
      <c r="P7420" s="3"/>
    </row>
    <row r="7421" spans="1:16" x14ac:dyDescent="0.3">
      <c r="A7421" s="1">
        <v>44939.064909016204</v>
      </c>
      <c r="B7421" s="2">
        <v>3.2113999999999998</v>
      </c>
      <c r="D7421" s="1">
        <v>44939.064909016204</v>
      </c>
      <c r="E7421" s="2">
        <f t="shared" si="275"/>
        <v>10211</v>
      </c>
      <c r="F7421" s="2">
        <v>3.2113999999999998</v>
      </c>
      <c r="G7421" s="2">
        <f t="shared" si="274"/>
        <v>3.5839999999999608E-2</v>
      </c>
      <c r="P7421" s="3"/>
    </row>
    <row r="7422" spans="1:16" x14ac:dyDescent="0.3">
      <c r="A7422" s="1">
        <v>44939.064925011575</v>
      </c>
      <c r="B7422" s="2">
        <v>3.2126999999999999</v>
      </c>
      <c r="D7422" s="1">
        <v>44939.064925011575</v>
      </c>
      <c r="E7422" s="2">
        <f t="shared" si="275"/>
        <v>10213</v>
      </c>
      <c r="F7422" s="2">
        <v>3.2126999999999999</v>
      </c>
      <c r="G7422" s="2">
        <f t="shared" si="274"/>
        <v>3.7919999999999732E-2</v>
      </c>
      <c r="P7422" s="3"/>
    </row>
    <row r="7423" spans="1:16" x14ac:dyDescent="0.3">
      <c r="A7423" s="1">
        <v>44939.064941018521</v>
      </c>
      <c r="B7423" s="2">
        <v>3.2132000000000001</v>
      </c>
      <c r="D7423" s="1">
        <v>44939.064941018521</v>
      </c>
      <c r="E7423" s="2">
        <f t="shared" si="275"/>
        <v>10214</v>
      </c>
      <c r="F7423" s="2">
        <v>3.2132000000000001</v>
      </c>
      <c r="G7423" s="2">
        <f t="shared" si="274"/>
        <v>3.8719999999999997E-2</v>
      </c>
      <c r="P7423" s="3"/>
    </row>
    <row r="7424" spans="1:16" x14ac:dyDescent="0.3">
      <c r="A7424" s="1">
        <v>44939.064956817128</v>
      </c>
      <c r="B7424" s="2">
        <v>3.2128000000000001</v>
      </c>
      <c r="D7424" s="1">
        <v>44939.064956817128</v>
      </c>
      <c r="E7424" s="2">
        <f t="shared" si="275"/>
        <v>10215</v>
      </c>
      <c r="F7424" s="2">
        <v>3.2128000000000001</v>
      </c>
      <c r="G7424" s="2">
        <f t="shared" si="274"/>
        <v>3.8080000000000072E-2</v>
      </c>
      <c r="P7424" s="3"/>
    </row>
    <row r="7425" spans="1:16" x14ac:dyDescent="0.3">
      <c r="A7425" s="1">
        <v>44939.064973009263</v>
      </c>
      <c r="B7425" s="2">
        <v>3.2124000000000001</v>
      </c>
      <c r="D7425" s="1">
        <v>44939.064973009263</v>
      </c>
      <c r="E7425" s="2">
        <f t="shared" si="275"/>
        <v>10217</v>
      </c>
      <c r="F7425" s="2">
        <v>3.2124000000000001</v>
      </c>
      <c r="G7425" s="2">
        <f t="shared" si="274"/>
        <v>3.744000000000014E-2</v>
      </c>
      <c r="P7425" s="3"/>
    </row>
    <row r="7426" spans="1:16" x14ac:dyDescent="0.3">
      <c r="A7426" s="1">
        <v>44939.064988796294</v>
      </c>
      <c r="B7426" s="2">
        <v>3.2136</v>
      </c>
      <c r="D7426" s="1">
        <v>44939.064988796294</v>
      </c>
      <c r="E7426" s="2">
        <f t="shared" si="275"/>
        <v>10218</v>
      </c>
      <c r="F7426" s="2">
        <v>3.2136</v>
      </c>
      <c r="G7426" s="2">
        <f t="shared" si="274"/>
        <v>3.935999999999993E-2</v>
      </c>
      <c r="P7426" s="3"/>
    </row>
    <row r="7427" spans="1:16" x14ac:dyDescent="0.3">
      <c r="A7427" s="1">
        <v>44939.065004583332</v>
      </c>
      <c r="B7427" s="2">
        <v>3.2136</v>
      </c>
      <c r="D7427" s="1">
        <v>44939.065004583332</v>
      </c>
      <c r="E7427" s="2">
        <f t="shared" si="275"/>
        <v>10219</v>
      </c>
      <c r="F7427" s="2">
        <v>3.2136</v>
      </c>
      <c r="G7427" s="2">
        <f t="shared" ref="G7427:G7490" si="276">(F7427-2.564-0.625)/0.625</f>
        <v>3.935999999999993E-2</v>
      </c>
      <c r="P7427" s="3"/>
    </row>
    <row r="7428" spans="1:16" x14ac:dyDescent="0.3">
      <c r="A7428" s="1">
        <v>44939.065020555558</v>
      </c>
      <c r="B7428" s="2">
        <v>3.2134999999999998</v>
      </c>
      <c r="D7428" s="1">
        <v>44939.065020555558</v>
      </c>
      <c r="E7428" s="2">
        <f t="shared" ref="E7428:E7491" si="277">ROUND((D7428-$D$2)*24*60*60,0)</f>
        <v>10221</v>
      </c>
      <c r="F7428" s="2">
        <v>3.2134999999999998</v>
      </c>
      <c r="G7428" s="2">
        <f t="shared" si="276"/>
        <v>3.9199999999999589E-2</v>
      </c>
      <c r="P7428" s="3"/>
    </row>
    <row r="7429" spans="1:16" x14ac:dyDescent="0.3">
      <c r="A7429" s="1">
        <v>44939.065036550928</v>
      </c>
      <c r="B7429" s="2">
        <v>3.2126000000000001</v>
      </c>
      <c r="D7429" s="1">
        <v>44939.065036550928</v>
      </c>
      <c r="E7429" s="2">
        <f t="shared" si="277"/>
        <v>10222</v>
      </c>
      <c r="F7429" s="2">
        <v>3.2126000000000001</v>
      </c>
      <c r="G7429" s="2">
        <f t="shared" si="276"/>
        <v>3.7760000000000106E-2</v>
      </c>
      <c r="P7429" s="3"/>
    </row>
    <row r="7430" spans="1:16" x14ac:dyDescent="0.3">
      <c r="A7430" s="1">
        <v>44939.065052523147</v>
      </c>
      <c r="B7430" s="2">
        <v>3.2119</v>
      </c>
      <c r="D7430" s="1">
        <v>44939.065052523147</v>
      </c>
      <c r="E7430" s="2">
        <f t="shared" si="277"/>
        <v>10224</v>
      </c>
      <c r="F7430" s="2">
        <v>3.2119</v>
      </c>
      <c r="G7430" s="2">
        <f t="shared" si="276"/>
        <v>3.6639999999999874E-2</v>
      </c>
      <c r="P7430" s="3"/>
    </row>
    <row r="7431" spans="1:16" x14ac:dyDescent="0.3">
      <c r="A7431" s="1">
        <v>44939.065068333337</v>
      </c>
      <c r="B7431" s="2">
        <v>3.2141999999999999</v>
      </c>
      <c r="D7431" s="1">
        <v>44939.065068333337</v>
      </c>
      <c r="E7431" s="2">
        <f t="shared" si="277"/>
        <v>10225</v>
      </c>
      <c r="F7431" s="2">
        <v>3.2141999999999999</v>
      </c>
      <c r="G7431" s="2">
        <f t="shared" si="276"/>
        <v>4.0319999999999821E-2</v>
      </c>
      <c r="P7431" s="3"/>
    </row>
    <row r="7432" spans="1:16" x14ac:dyDescent="0.3">
      <c r="A7432" s="1">
        <v>44939.065084305556</v>
      </c>
      <c r="B7432" s="2">
        <v>3.2128999999999999</v>
      </c>
      <c r="D7432" s="1">
        <v>44939.065084305556</v>
      </c>
      <c r="E7432" s="2">
        <f t="shared" si="277"/>
        <v>10226</v>
      </c>
      <c r="F7432" s="2">
        <v>3.2128999999999999</v>
      </c>
      <c r="G7432" s="2">
        <f t="shared" si="276"/>
        <v>3.8239999999999698E-2</v>
      </c>
      <c r="P7432" s="3"/>
    </row>
    <row r="7433" spans="1:16" x14ac:dyDescent="0.3">
      <c r="A7433" s="1">
        <v>44939.065100300926</v>
      </c>
      <c r="B7433" s="2">
        <v>3.2139000000000002</v>
      </c>
      <c r="D7433" s="1">
        <v>44939.065100300926</v>
      </c>
      <c r="E7433" s="2">
        <f t="shared" si="277"/>
        <v>10228</v>
      </c>
      <c r="F7433" s="2">
        <v>3.2139000000000002</v>
      </c>
      <c r="G7433" s="2">
        <f t="shared" si="276"/>
        <v>3.9840000000000229E-2</v>
      </c>
      <c r="P7433" s="3"/>
    </row>
    <row r="7434" spans="1:16" x14ac:dyDescent="0.3">
      <c r="A7434" s="1">
        <v>44939.065116273145</v>
      </c>
      <c r="B7434" s="2">
        <v>3.2132999999999998</v>
      </c>
      <c r="D7434" s="1">
        <v>44939.065116273145</v>
      </c>
      <c r="E7434" s="2">
        <f t="shared" si="277"/>
        <v>10229</v>
      </c>
      <c r="F7434" s="2">
        <v>3.2132999999999998</v>
      </c>
      <c r="G7434" s="2">
        <f t="shared" si="276"/>
        <v>3.8879999999999623E-2</v>
      </c>
      <c r="P7434" s="3"/>
    </row>
    <row r="7435" spans="1:16" x14ac:dyDescent="0.3">
      <c r="A7435" s="1">
        <v>44939.065132060183</v>
      </c>
      <c r="B7435" s="2">
        <v>3.2126999999999999</v>
      </c>
      <c r="D7435" s="1">
        <v>44939.065132060183</v>
      </c>
      <c r="E7435" s="2">
        <f t="shared" si="277"/>
        <v>10230</v>
      </c>
      <c r="F7435" s="2">
        <v>3.2126999999999999</v>
      </c>
      <c r="G7435" s="2">
        <f t="shared" si="276"/>
        <v>3.7919999999999732E-2</v>
      </c>
      <c r="P7435" s="3"/>
    </row>
    <row r="7436" spans="1:16" x14ac:dyDescent="0.3">
      <c r="A7436" s="1">
        <v>44939.065148043985</v>
      </c>
      <c r="B7436" s="2">
        <v>3.2126000000000001</v>
      </c>
      <c r="D7436" s="1">
        <v>44939.065148043985</v>
      </c>
      <c r="E7436" s="2">
        <f t="shared" si="277"/>
        <v>10232</v>
      </c>
      <c r="F7436" s="2">
        <v>3.2126000000000001</v>
      </c>
      <c r="G7436" s="2">
        <f t="shared" si="276"/>
        <v>3.7760000000000106E-2</v>
      </c>
      <c r="P7436" s="3"/>
    </row>
    <row r="7437" spans="1:16" x14ac:dyDescent="0.3">
      <c r="A7437" s="1">
        <v>44939.065164027779</v>
      </c>
      <c r="B7437" s="2">
        <v>3.2134999999999998</v>
      </c>
      <c r="D7437" s="1">
        <v>44939.065164027779</v>
      </c>
      <c r="E7437" s="2">
        <f t="shared" si="277"/>
        <v>10233</v>
      </c>
      <c r="F7437" s="2">
        <v>3.2134999999999998</v>
      </c>
      <c r="G7437" s="2">
        <f t="shared" si="276"/>
        <v>3.9199999999999589E-2</v>
      </c>
      <c r="P7437" s="3"/>
    </row>
    <row r="7438" spans="1:16" x14ac:dyDescent="0.3">
      <c r="A7438" s="1">
        <v>44939.065179999998</v>
      </c>
      <c r="B7438" s="2">
        <v>3.2122000000000002</v>
      </c>
      <c r="D7438" s="1">
        <v>44939.065179999998</v>
      </c>
      <c r="E7438" s="2">
        <f t="shared" si="277"/>
        <v>10235</v>
      </c>
      <c r="F7438" s="2">
        <v>3.2122000000000002</v>
      </c>
      <c r="G7438" s="2">
        <f t="shared" si="276"/>
        <v>3.7120000000000174E-2</v>
      </c>
      <c r="P7438" s="3"/>
    </row>
    <row r="7439" spans="1:16" x14ac:dyDescent="0.3">
      <c r="A7439" s="1">
        <v>44939.065195821757</v>
      </c>
      <c r="B7439" s="2">
        <v>3.2141999999999999</v>
      </c>
      <c r="D7439" s="1">
        <v>44939.065195821757</v>
      </c>
      <c r="E7439" s="2">
        <f t="shared" si="277"/>
        <v>10236</v>
      </c>
      <c r="F7439" s="2">
        <v>3.2141999999999999</v>
      </c>
      <c r="G7439" s="2">
        <f t="shared" si="276"/>
        <v>4.0319999999999821E-2</v>
      </c>
      <c r="P7439" s="3"/>
    </row>
    <row r="7440" spans="1:16" x14ac:dyDescent="0.3">
      <c r="A7440" s="1">
        <v>44939.065211793983</v>
      </c>
      <c r="B7440" s="2">
        <v>3.2126000000000001</v>
      </c>
      <c r="D7440" s="1">
        <v>44939.065211793983</v>
      </c>
      <c r="E7440" s="2">
        <f t="shared" si="277"/>
        <v>10237</v>
      </c>
      <c r="F7440" s="2">
        <v>3.2126000000000001</v>
      </c>
      <c r="G7440" s="2">
        <f t="shared" si="276"/>
        <v>3.7760000000000106E-2</v>
      </c>
      <c r="P7440" s="3"/>
    </row>
    <row r="7441" spans="1:16" x14ac:dyDescent="0.3">
      <c r="A7441" s="1">
        <v>44939.065227777777</v>
      </c>
      <c r="B7441" s="2">
        <v>3.2124000000000001</v>
      </c>
      <c r="D7441" s="1">
        <v>44939.065227777777</v>
      </c>
      <c r="E7441" s="2">
        <f t="shared" si="277"/>
        <v>10239</v>
      </c>
      <c r="F7441" s="2">
        <v>3.2124000000000001</v>
      </c>
      <c r="G7441" s="2">
        <f t="shared" si="276"/>
        <v>3.744000000000014E-2</v>
      </c>
      <c r="P7441" s="3"/>
    </row>
    <row r="7442" spans="1:16" x14ac:dyDescent="0.3">
      <c r="A7442" s="1">
        <v>44939.065243576391</v>
      </c>
      <c r="B7442" s="2">
        <v>3.2132000000000001</v>
      </c>
      <c r="D7442" s="1">
        <v>44939.065243576391</v>
      </c>
      <c r="E7442" s="2">
        <f t="shared" si="277"/>
        <v>10240</v>
      </c>
      <c r="F7442" s="2">
        <v>3.2132000000000001</v>
      </c>
      <c r="G7442" s="2">
        <f t="shared" si="276"/>
        <v>3.8719999999999997E-2</v>
      </c>
      <c r="P7442" s="3"/>
    </row>
    <row r="7443" spans="1:16" x14ac:dyDescent="0.3">
      <c r="A7443" s="1">
        <v>44939.065259560186</v>
      </c>
      <c r="B7443" s="2">
        <v>3.2126999999999999</v>
      </c>
      <c r="D7443" s="1">
        <v>44939.065259560186</v>
      </c>
      <c r="E7443" s="2">
        <f t="shared" si="277"/>
        <v>10241</v>
      </c>
      <c r="F7443" s="2">
        <v>3.2126999999999999</v>
      </c>
      <c r="G7443" s="2">
        <f t="shared" si="276"/>
        <v>3.7919999999999732E-2</v>
      </c>
      <c r="P7443" s="3"/>
    </row>
    <row r="7444" spans="1:16" x14ac:dyDescent="0.3">
      <c r="A7444" s="1">
        <v>44939.065275543981</v>
      </c>
      <c r="B7444" s="2">
        <v>3.2118000000000002</v>
      </c>
      <c r="D7444" s="1">
        <v>44939.065275543981</v>
      </c>
      <c r="E7444" s="2">
        <f t="shared" si="277"/>
        <v>10243</v>
      </c>
      <c r="F7444" s="2">
        <v>3.2118000000000002</v>
      </c>
      <c r="G7444" s="2">
        <f t="shared" si="276"/>
        <v>3.6480000000000248E-2</v>
      </c>
      <c r="P7444" s="3"/>
    </row>
    <row r="7445" spans="1:16" x14ac:dyDescent="0.3">
      <c r="A7445" s="1">
        <v>44939.065291377316</v>
      </c>
      <c r="B7445" s="2">
        <v>3.2121</v>
      </c>
      <c r="D7445" s="1">
        <v>44939.065291377316</v>
      </c>
      <c r="E7445" s="2">
        <f t="shared" si="277"/>
        <v>10244</v>
      </c>
      <c r="F7445" s="2">
        <v>3.2121</v>
      </c>
      <c r="G7445" s="2">
        <f t="shared" si="276"/>
        <v>3.695999999999984E-2</v>
      </c>
      <c r="P7445" s="3"/>
    </row>
    <row r="7446" spans="1:16" x14ac:dyDescent="0.3">
      <c r="A7446" s="1">
        <v>44939.065307349534</v>
      </c>
      <c r="B7446" s="2">
        <v>3.2109999999999999</v>
      </c>
      <c r="D7446" s="1">
        <v>44939.065307349534</v>
      </c>
      <c r="E7446" s="2">
        <f t="shared" si="277"/>
        <v>10246</v>
      </c>
      <c r="F7446" s="2">
        <v>3.2109999999999999</v>
      </c>
      <c r="G7446" s="2">
        <f t="shared" si="276"/>
        <v>3.5199999999999676E-2</v>
      </c>
      <c r="P7446" s="3"/>
    </row>
    <row r="7447" spans="1:16" x14ac:dyDescent="0.3">
      <c r="A7447" s="1">
        <v>44939.065323344905</v>
      </c>
      <c r="B7447" s="2">
        <v>3.2128999999999999</v>
      </c>
      <c r="D7447" s="1">
        <v>44939.065323344905</v>
      </c>
      <c r="E7447" s="2">
        <f t="shared" si="277"/>
        <v>10247</v>
      </c>
      <c r="F7447" s="2">
        <v>3.2128999999999999</v>
      </c>
      <c r="G7447" s="2">
        <f t="shared" si="276"/>
        <v>3.8239999999999698E-2</v>
      </c>
      <c r="P7447" s="3"/>
    </row>
    <row r="7448" spans="1:16" x14ac:dyDescent="0.3">
      <c r="A7448" s="1">
        <v>44939.065339155095</v>
      </c>
      <c r="B7448" s="2">
        <v>3.2120000000000002</v>
      </c>
      <c r="D7448" s="1">
        <v>44939.065339155095</v>
      </c>
      <c r="E7448" s="2">
        <f t="shared" si="277"/>
        <v>10248</v>
      </c>
      <c r="F7448" s="2">
        <v>3.2120000000000002</v>
      </c>
      <c r="G7448" s="2">
        <f t="shared" si="276"/>
        <v>3.6800000000000208E-2</v>
      </c>
      <c r="P7448" s="3"/>
    </row>
    <row r="7449" spans="1:16" x14ac:dyDescent="0.3">
      <c r="A7449" s="1">
        <v>44939.065355219907</v>
      </c>
      <c r="B7449" s="2">
        <v>3.2124999999999999</v>
      </c>
      <c r="D7449" s="1">
        <v>44939.065355219907</v>
      </c>
      <c r="E7449" s="2">
        <f t="shared" si="277"/>
        <v>10250</v>
      </c>
      <c r="F7449" s="2">
        <v>3.2124999999999999</v>
      </c>
      <c r="G7449" s="2">
        <f t="shared" si="276"/>
        <v>3.7599999999999766E-2</v>
      </c>
      <c r="P7449" s="3"/>
    </row>
    <row r="7450" spans="1:16" x14ac:dyDescent="0.3">
      <c r="A7450" s="1">
        <v>44939.06537113426</v>
      </c>
      <c r="B7450" s="2">
        <v>3.2111000000000001</v>
      </c>
      <c r="D7450" s="1">
        <v>44939.06537113426</v>
      </c>
      <c r="E7450" s="2">
        <f t="shared" si="277"/>
        <v>10251</v>
      </c>
      <c r="F7450" s="2">
        <v>3.2111000000000001</v>
      </c>
      <c r="G7450" s="2">
        <f t="shared" si="276"/>
        <v>3.5360000000000016E-2</v>
      </c>
      <c r="P7450" s="3"/>
    </row>
    <row r="7451" spans="1:16" x14ac:dyDescent="0.3">
      <c r="A7451" s="1">
        <v>44939.065387106479</v>
      </c>
      <c r="B7451" s="2">
        <v>3.2132000000000001</v>
      </c>
      <c r="D7451" s="1">
        <v>44939.065387106479</v>
      </c>
      <c r="E7451" s="2">
        <f t="shared" si="277"/>
        <v>10252</v>
      </c>
      <c r="F7451" s="2">
        <v>3.2132000000000001</v>
      </c>
      <c r="G7451" s="2">
        <f t="shared" si="276"/>
        <v>3.8719999999999997E-2</v>
      </c>
      <c r="P7451" s="3"/>
    </row>
    <row r="7452" spans="1:16" x14ac:dyDescent="0.3">
      <c r="A7452" s="1">
        <v>44939.065402893517</v>
      </c>
      <c r="B7452" s="2">
        <v>3.2130999999999998</v>
      </c>
      <c r="D7452" s="1">
        <v>44939.065402893517</v>
      </c>
      <c r="E7452" s="2">
        <f t="shared" si="277"/>
        <v>10254</v>
      </c>
      <c r="F7452" s="2">
        <v>3.2130999999999998</v>
      </c>
      <c r="G7452" s="2">
        <f t="shared" si="276"/>
        <v>3.8559999999999664E-2</v>
      </c>
      <c r="P7452" s="3"/>
    </row>
    <row r="7453" spans="1:16" x14ac:dyDescent="0.3">
      <c r="A7453" s="1">
        <v>44939.065418865743</v>
      </c>
      <c r="B7453" s="2">
        <v>3.2130000000000001</v>
      </c>
      <c r="D7453" s="1">
        <v>44939.065418865743</v>
      </c>
      <c r="E7453" s="2">
        <f t="shared" si="277"/>
        <v>10255</v>
      </c>
      <c r="F7453" s="2">
        <v>3.2130000000000001</v>
      </c>
      <c r="G7453" s="2">
        <f t="shared" si="276"/>
        <v>3.8400000000000031E-2</v>
      </c>
      <c r="P7453" s="3"/>
    </row>
    <row r="7454" spans="1:16" x14ac:dyDescent="0.3">
      <c r="A7454" s="1">
        <v>44939.065434849537</v>
      </c>
      <c r="B7454" s="2">
        <v>3.2128000000000001</v>
      </c>
      <c r="D7454" s="1">
        <v>44939.065434849537</v>
      </c>
      <c r="E7454" s="2">
        <f t="shared" si="277"/>
        <v>10257</v>
      </c>
      <c r="F7454" s="2">
        <v>3.2128000000000001</v>
      </c>
      <c r="G7454" s="2">
        <f t="shared" si="276"/>
        <v>3.8080000000000072E-2</v>
      </c>
      <c r="P7454" s="3"/>
    </row>
    <row r="7455" spans="1:16" x14ac:dyDescent="0.3">
      <c r="A7455" s="1">
        <v>44939.065450636575</v>
      </c>
      <c r="B7455" s="2">
        <v>3.2126000000000001</v>
      </c>
      <c r="D7455" s="1">
        <v>44939.065450636575</v>
      </c>
      <c r="E7455" s="2">
        <f t="shared" si="277"/>
        <v>10258</v>
      </c>
      <c r="F7455" s="2">
        <v>3.2126000000000001</v>
      </c>
      <c r="G7455" s="2">
        <f t="shared" si="276"/>
        <v>3.7760000000000106E-2</v>
      </c>
      <c r="P7455" s="3"/>
    </row>
    <row r="7456" spans="1:16" x14ac:dyDescent="0.3">
      <c r="A7456" s="1">
        <v>44939.065466782406</v>
      </c>
      <c r="B7456" s="2">
        <v>3.2120000000000002</v>
      </c>
      <c r="D7456" s="1">
        <v>44939.065466782406</v>
      </c>
      <c r="E7456" s="2">
        <f t="shared" si="277"/>
        <v>10259</v>
      </c>
      <c r="F7456" s="2">
        <v>3.2120000000000002</v>
      </c>
      <c r="G7456" s="2">
        <f t="shared" si="276"/>
        <v>3.6800000000000208E-2</v>
      </c>
      <c r="P7456" s="3"/>
    </row>
    <row r="7457" spans="1:16" x14ac:dyDescent="0.3">
      <c r="A7457" s="1">
        <v>44939.06548258102</v>
      </c>
      <c r="B7457" s="2">
        <v>3.2119</v>
      </c>
      <c r="D7457" s="1">
        <v>44939.06548258102</v>
      </c>
      <c r="E7457" s="2">
        <f t="shared" si="277"/>
        <v>10261</v>
      </c>
      <c r="F7457" s="2">
        <v>3.2119</v>
      </c>
      <c r="G7457" s="2">
        <f t="shared" si="276"/>
        <v>3.6639999999999874E-2</v>
      </c>
      <c r="P7457" s="3"/>
    </row>
    <row r="7458" spans="1:16" x14ac:dyDescent="0.3">
      <c r="A7458" s="1">
        <v>44939.06549854167</v>
      </c>
      <c r="B7458" s="2">
        <v>3.2122999999999999</v>
      </c>
      <c r="D7458" s="1">
        <v>44939.06549854167</v>
      </c>
      <c r="E7458" s="2">
        <f t="shared" si="277"/>
        <v>10262</v>
      </c>
      <c r="F7458" s="2">
        <v>3.2122999999999999</v>
      </c>
      <c r="G7458" s="2">
        <f t="shared" si="276"/>
        <v>3.7279999999999799E-2</v>
      </c>
      <c r="P7458" s="3"/>
    </row>
    <row r="7459" spans="1:16" x14ac:dyDescent="0.3">
      <c r="A7459" s="1">
        <v>44939.065514340276</v>
      </c>
      <c r="B7459" s="2">
        <v>3.2132999999999998</v>
      </c>
      <c r="D7459" s="1">
        <v>44939.065514340276</v>
      </c>
      <c r="E7459" s="2">
        <f t="shared" si="277"/>
        <v>10263</v>
      </c>
      <c r="F7459" s="2">
        <v>3.2132999999999998</v>
      </c>
      <c r="G7459" s="2">
        <f t="shared" si="276"/>
        <v>3.8879999999999623E-2</v>
      </c>
      <c r="P7459" s="3"/>
    </row>
    <row r="7460" spans="1:16" x14ac:dyDescent="0.3">
      <c r="A7460" s="1">
        <v>44939.065530324071</v>
      </c>
      <c r="B7460" s="2">
        <v>3.2132999999999998</v>
      </c>
      <c r="D7460" s="1">
        <v>44939.065530324071</v>
      </c>
      <c r="E7460" s="2">
        <f t="shared" si="277"/>
        <v>10265</v>
      </c>
      <c r="F7460" s="2">
        <v>3.2132999999999998</v>
      </c>
      <c r="G7460" s="2">
        <f t="shared" si="276"/>
        <v>3.8879999999999623E-2</v>
      </c>
      <c r="P7460" s="3"/>
    </row>
    <row r="7461" spans="1:16" x14ac:dyDescent="0.3">
      <c r="A7461" s="1">
        <v>44939.065546307873</v>
      </c>
      <c r="B7461" s="2">
        <v>3.2130999999999998</v>
      </c>
      <c r="D7461" s="1">
        <v>44939.065546307873</v>
      </c>
      <c r="E7461" s="2">
        <f t="shared" si="277"/>
        <v>10266</v>
      </c>
      <c r="F7461" s="2">
        <v>3.2130999999999998</v>
      </c>
      <c r="G7461" s="2">
        <f t="shared" si="276"/>
        <v>3.8559999999999664E-2</v>
      </c>
      <c r="P7461" s="3"/>
    </row>
    <row r="7462" spans="1:16" x14ac:dyDescent="0.3">
      <c r="A7462" s="1">
        <v>44939.065562280091</v>
      </c>
      <c r="B7462" s="2">
        <v>3.2120000000000002</v>
      </c>
      <c r="D7462" s="1">
        <v>44939.065562280091</v>
      </c>
      <c r="E7462" s="2">
        <f t="shared" si="277"/>
        <v>10268</v>
      </c>
      <c r="F7462" s="2">
        <v>3.2120000000000002</v>
      </c>
      <c r="G7462" s="2">
        <f t="shared" si="276"/>
        <v>3.6800000000000208E-2</v>
      </c>
      <c r="P7462" s="3"/>
    </row>
    <row r="7463" spans="1:16" x14ac:dyDescent="0.3">
      <c r="A7463" s="1">
        <v>44939.065578240741</v>
      </c>
      <c r="B7463" s="2">
        <v>3.2105000000000001</v>
      </c>
      <c r="D7463" s="1">
        <v>44939.065578240741</v>
      </c>
      <c r="E7463" s="2">
        <f t="shared" si="277"/>
        <v>10269</v>
      </c>
      <c r="F7463" s="2">
        <v>3.2105000000000001</v>
      </c>
      <c r="G7463" s="2">
        <f t="shared" si="276"/>
        <v>3.4400000000000118E-2</v>
      </c>
      <c r="P7463" s="3"/>
    </row>
    <row r="7464" spans="1:16" x14ac:dyDescent="0.3">
      <c r="A7464" s="1">
        <v>44939.065594201391</v>
      </c>
      <c r="B7464" s="2">
        <v>3.2134</v>
      </c>
      <c r="D7464" s="1">
        <v>44939.065594201391</v>
      </c>
      <c r="E7464" s="2">
        <f t="shared" si="277"/>
        <v>10270</v>
      </c>
      <c r="F7464" s="2">
        <v>3.2134</v>
      </c>
      <c r="G7464" s="2">
        <f t="shared" si="276"/>
        <v>3.9039999999999964E-2</v>
      </c>
      <c r="P7464" s="3"/>
    </row>
    <row r="7465" spans="1:16" x14ac:dyDescent="0.3">
      <c r="A7465" s="1">
        <v>44939.065609988429</v>
      </c>
      <c r="B7465" s="2">
        <v>3.2122999999999999</v>
      </c>
      <c r="D7465" s="1">
        <v>44939.065609988429</v>
      </c>
      <c r="E7465" s="2">
        <f t="shared" si="277"/>
        <v>10272</v>
      </c>
      <c r="F7465" s="2">
        <v>3.2122999999999999</v>
      </c>
      <c r="G7465" s="2">
        <f t="shared" si="276"/>
        <v>3.7279999999999799E-2</v>
      </c>
      <c r="P7465" s="3"/>
    </row>
    <row r="7466" spans="1:16" x14ac:dyDescent="0.3">
      <c r="A7466" s="1">
        <v>44939.065625949072</v>
      </c>
      <c r="B7466" s="2">
        <v>3.2130999999999998</v>
      </c>
      <c r="D7466" s="1">
        <v>44939.065625949072</v>
      </c>
      <c r="E7466" s="2">
        <f t="shared" si="277"/>
        <v>10273</v>
      </c>
      <c r="F7466" s="2">
        <v>3.2130999999999998</v>
      </c>
      <c r="G7466" s="2">
        <f t="shared" si="276"/>
        <v>3.8559999999999664E-2</v>
      </c>
      <c r="P7466" s="3"/>
    </row>
    <row r="7467" spans="1:16" x14ac:dyDescent="0.3">
      <c r="A7467" s="1">
        <v>44939.065641956018</v>
      </c>
      <c r="B7467" s="2">
        <v>3.2111000000000001</v>
      </c>
      <c r="D7467" s="1">
        <v>44939.065641956018</v>
      </c>
      <c r="E7467" s="2">
        <f t="shared" si="277"/>
        <v>10274</v>
      </c>
      <c r="F7467" s="2">
        <v>3.2111000000000001</v>
      </c>
      <c r="G7467" s="2">
        <f t="shared" si="276"/>
        <v>3.5360000000000016E-2</v>
      </c>
      <c r="P7467" s="3"/>
    </row>
    <row r="7468" spans="1:16" x14ac:dyDescent="0.3">
      <c r="A7468" s="1">
        <v>44939.065657928244</v>
      </c>
      <c r="B7468" s="2">
        <v>3.2107000000000001</v>
      </c>
      <c r="D7468" s="1">
        <v>44939.065657928244</v>
      </c>
      <c r="E7468" s="2">
        <f t="shared" si="277"/>
        <v>10276</v>
      </c>
      <c r="F7468" s="2">
        <v>3.2107000000000001</v>
      </c>
      <c r="G7468" s="2">
        <f t="shared" si="276"/>
        <v>3.4720000000000084E-2</v>
      </c>
      <c r="P7468" s="3"/>
    </row>
    <row r="7469" spans="1:16" x14ac:dyDescent="0.3">
      <c r="A7469" s="1">
        <v>44939.065673738427</v>
      </c>
      <c r="B7469" s="2">
        <v>3.2113999999999998</v>
      </c>
      <c r="D7469" s="1">
        <v>44939.065673738427</v>
      </c>
      <c r="E7469" s="2">
        <f t="shared" si="277"/>
        <v>10277</v>
      </c>
      <c r="F7469" s="2">
        <v>3.2113999999999998</v>
      </c>
      <c r="G7469" s="2">
        <f t="shared" si="276"/>
        <v>3.5839999999999608E-2</v>
      </c>
      <c r="P7469" s="3"/>
    </row>
    <row r="7470" spans="1:16" x14ac:dyDescent="0.3">
      <c r="A7470" s="1">
        <v>44939.065689710646</v>
      </c>
      <c r="B7470" s="2">
        <v>3.2111999999999998</v>
      </c>
      <c r="D7470" s="1">
        <v>44939.065689710646</v>
      </c>
      <c r="E7470" s="2">
        <f t="shared" si="277"/>
        <v>10279</v>
      </c>
      <c r="F7470" s="2">
        <v>3.2111999999999998</v>
      </c>
      <c r="G7470" s="2">
        <f t="shared" si="276"/>
        <v>3.5519999999999642E-2</v>
      </c>
      <c r="P7470" s="3"/>
    </row>
    <row r="7471" spans="1:16" x14ac:dyDescent="0.3">
      <c r="A7471" s="1">
        <v>44939.065705532405</v>
      </c>
      <c r="B7471" s="2">
        <v>3.2124000000000001</v>
      </c>
      <c r="D7471" s="1">
        <v>44939.065705532405</v>
      </c>
      <c r="E7471" s="2">
        <f t="shared" si="277"/>
        <v>10280</v>
      </c>
      <c r="F7471" s="2">
        <v>3.2124000000000001</v>
      </c>
      <c r="G7471" s="2">
        <f t="shared" si="276"/>
        <v>3.744000000000014E-2</v>
      </c>
      <c r="P7471" s="3"/>
    </row>
    <row r="7472" spans="1:16" x14ac:dyDescent="0.3">
      <c r="A7472" s="1">
        <v>44939.065721516206</v>
      </c>
      <c r="B7472" s="2">
        <v>3.2120000000000002</v>
      </c>
      <c r="D7472" s="1">
        <v>44939.065721516206</v>
      </c>
      <c r="E7472" s="2">
        <f t="shared" si="277"/>
        <v>10281</v>
      </c>
      <c r="F7472" s="2">
        <v>3.2120000000000002</v>
      </c>
      <c r="G7472" s="2">
        <f t="shared" si="276"/>
        <v>3.6800000000000208E-2</v>
      </c>
      <c r="P7472" s="3"/>
    </row>
    <row r="7473" spans="1:16" x14ac:dyDescent="0.3">
      <c r="A7473" s="1">
        <v>44939.065737488425</v>
      </c>
      <c r="B7473" s="2">
        <v>3.2111000000000001</v>
      </c>
      <c r="D7473" s="1">
        <v>44939.065737488425</v>
      </c>
      <c r="E7473" s="2">
        <f t="shared" si="277"/>
        <v>10283</v>
      </c>
      <c r="F7473" s="2">
        <v>3.2111000000000001</v>
      </c>
      <c r="G7473" s="2">
        <f t="shared" si="276"/>
        <v>3.5360000000000016E-2</v>
      </c>
      <c r="P7473" s="3"/>
    </row>
    <row r="7474" spans="1:16" x14ac:dyDescent="0.3">
      <c r="A7474" s="1">
        <v>44939.065753287039</v>
      </c>
      <c r="B7474" s="2">
        <v>3.2109999999999999</v>
      </c>
      <c r="D7474" s="1">
        <v>44939.065753287039</v>
      </c>
      <c r="E7474" s="2">
        <f t="shared" si="277"/>
        <v>10284</v>
      </c>
      <c r="F7474" s="2">
        <v>3.2109999999999999</v>
      </c>
      <c r="G7474" s="2">
        <f t="shared" si="276"/>
        <v>3.5199999999999676E-2</v>
      </c>
      <c r="P7474" s="3"/>
    </row>
    <row r="7475" spans="1:16" x14ac:dyDescent="0.3">
      <c r="A7475" s="1">
        <v>44939.065769432869</v>
      </c>
      <c r="B7475" s="2">
        <v>3.2117</v>
      </c>
      <c r="D7475" s="1">
        <v>44939.065769432869</v>
      </c>
      <c r="E7475" s="2">
        <f t="shared" si="277"/>
        <v>10285</v>
      </c>
      <c r="F7475" s="2">
        <v>3.2117</v>
      </c>
      <c r="G7475" s="2">
        <f t="shared" si="276"/>
        <v>3.6319999999999908E-2</v>
      </c>
      <c r="P7475" s="3"/>
    </row>
    <row r="7476" spans="1:16" x14ac:dyDescent="0.3">
      <c r="A7476" s="1">
        <v>44939.065785231483</v>
      </c>
      <c r="B7476" s="2">
        <v>3.2105999999999999</v>
      </c>
      <c r="D7476" s="1">
        <v>44939.065785231483</v>
      </c>
      <c r="E7476" s="2">
        <f t="shared" si="277"/>
        <v>10287</v>
      </c>
      <c r="F7476" s="2">
        <v>3.2105999999999999</v>
      </c>
      <c r="G7476" s="2">
        <f t="shared" si="276"/>
        <v>3.4559999999999744E-2</v>
      </c>
      <c r="P7476" s="3"/>
    </row>
    <row r="7477" spans="1:16" x14ac:dyDescent="0.3">
      <c r="A7477" s="1">
        <v>44939.065801203702</v>
      </c>
      <c r="B7477" s="2">
        <v>3.2105000000000001</v>
      </c>
      <c r="D7477" s="1">
        <v>44939.065801203702</v>
      </c>
      <c r="E7477" s="2">
        <f t="shared" si="277"/>
        <v>10288</v>
      </c>
      <c r="F7477" s="2">
        <v>3.2105000000000001</v>
      </c>
      <c r="G7477" s="2">
        <f t="shared" si="276"/>
        <v>3.4400000000000118E-2</v>
      </c>
      <c r="P7477" s="3"/>
    </row>
    <row r="7478" spans="1:16" x14ac:dyDescent="0.3">
      <c r="A7478" s="1">
        <v>44939.065817175928</v>
      </c>
      <c r="B7478" s="2">
        <v>3.2147999999999999</v>
      </c>
      <c r="D7478" s="1">
        <v>44939.065817175928</v>
      </c>
      <c r="E7478" s="2">
        <f t="shared" si="277"/>
        <v>10290</v>
      </c>
      <c r="F7478" s="2">
        <v>3.2147999999999999</v>
      </c>
      <c r="G7478" s="2">
        <f t="shared" si="276"/>
        <v>4.127999999999972E-2</v>
      </c>
      <c r="P7478" s="3"/>
    </row>
    <row r="7479" spans="1:16" x14ac:dyDescent="0.3">
      <c r="A7479" s="1">
        <v>44939.065832986111</v>
      </c>
      <c r="B7479" s="2">
        <v>3.2124000000000001</v>
      </c>
      <c r="D7479" s="1">
        <v>44939.065832986111</v>
      </c>
      <c r="E7479" s="2">
        <f t="shared" si="277"/>
        <v>10291</v>
      </c>
      <c r="F7479" s="2">
        <v>3.2124000000000001</v>
      </c>
      <c r="G7479" s="2">
        <f t="shared" si="276"/>
        <v>3.744000000000014E-2</v>
      </c>
      <c r="P7479" s="3"/>
    </row>
    <row r="7480" spans="1:16" x14ac:dyDescent="0.3">
      <c r="A7480" s="1">
        <v>44939.065848981481</v>
      </c>
      <c r="B7480" s="2">
        <v>3.2105000000000001</v>
      </c>
      <c r="D7480" s="1">
        <v>44939.065848981481</v>
      </c>
      <c r="E7480" s="2">
        <f t="shared" si="277"/>
        <v>10292</v>
      </c>
      <c r="F7480" s="2">
        <v>3.2105000000000001</v>
      </c>
      <c r="G7480" s="2">
        <f t="shared" si="276"/>
        <v>3.4400000000000118E-2</v>
      </c>
      <c r="P7480" s="3"/>
    </row>
    <row r="7481" spans="1:16" x14ac:dyDescent="0.3">
      <c r="A7481" s="1">
        <v>44939.065864965276</v>
      </c>
      <c r="B7481" s="2">
        <v>3.2107000000000001</v>
      </c>
      <c r="D7481" s="1">
        <v>44939.065864965276</v>
      </c>
      <c r="E7481" s="2">
        <f t="shared" si="277"/>
        <v>10294</v>
      </c>
      <c r="F7481" s="2">
        <v>3.2107000000000001</v>
      </c>
      <c r="G7481" s="2">
        <f t="shared" si="276"/>
        <v>3.4720000000000084E-2</v>
      </c>
      <c r="P7481" s="3"/>
    </row>
    <row r="7482" spans="1:16" x14ac:dyDescent="0.3">
      <c r="A7482" s="1">
        <v>44939.065881006944</v>
      </c>
      <c r="B7482" s="2">
        <v>3.2130000000000001</v>
      </c>
      <c r="D7482" s="1">
        <v>44939.065881006944</v>
      </c>
      <c r="E7482" s="2">
        <f t="shared" si="277"/>
        <v>10295</v>
      </c>
      <c r="F7482" s="2">
        <v>3.2130000000000001</v>
      </c>
      <c r="G7482" s="2">
        <f t="shared" si="276"/>
        <v>3.8400000000000031E-2</v>
      </c>
      <c r="P7482" s="3"/>
    </row>
    <row r="7483" spans="1:16" x14ac:dyDescent="0.3">
      <c r="A7483" s="1">
        <v>44939.065896712964</v>
      </c>
      <c r="B7483" s="2">
        <v>3.2128999999999999</v>
      </c>
      <c r="D7483" s="1">
        <v>44939.065896712964</v>
      </c>
      <c r="E7483" s="2">
        <f t="shared" si="277"/>
        <v>10296</v>
      </c>
      <c r="F7483" s="2">
        <v>3.2128999999999999</v>
      </c>
      <c r="G7483" s="2">
        <f t="shared" si="276"/>
        <v>3.8239999999999698E-2</v>
      </c>
      <c r="P7483" s="3"/>
    </row>
    <row r="7484" spans="1:16" x14ac:dyDescent="0.3">
      <c r="A7484" s="1">
        <v>44939.065912662038</v>
      </c>
      <c r="B7484" s="2">
        <v>3.2124000000000001</v>
      </c>
      <c r="D7484" s="1">
        <v>44939.065912662038</v>
      </c>
      <c r="E7484" s="2">
        <f t="shared" si="277"/>
        <v>10298</v>
      </c>
      <c r="F7484" s="2">
        <v>3.2124000000000001</v>
      </c>
      <c r="G7484" s="2">
        <f t="shared" si="276"/>
        <v>3.744000000000014E-2</v>
      </c>
      <c r="P7484" s="3"/>
    </row>
    <row r="7485" spans="1:16" x14ac:dyDescent="0.3">
      <c r="A7485" s="1">
        <v>44939.065928645832</v>
      </c>
      <c r="B7485" s="2">
        <v>3.2120000000000002</v>
      </c>
      <c r="D7485" s="1">
        <v>44939.065928645832</v>
      </c>
      <c r="E7485" s="2">
        <f t="shared" si="277"/>
        <v>10299</v>
      </c>
      <c r="F7485" s="2">
        <v>3.2120000000000002</v>
      </c>
      <c r="G7485" s="2">
        <f t="shared" si="276"/>
        <v>3.6800000000000208E-2</v>
      </c>
      <c r="P7485" s="3"/>
    </row>
    <row r="7486" spans="1:16" x14ac:dyDescent="0.3">
      <c r="A7486" s="1">
        <v>44939.065944444446</v>
      </c>
      <c r="B7486" s="2">
        <v>3.2141000000000002</v>
      </c>
      <c r="D7486" s="1">
        <v>44939.065944444446</v>
      </c>
      <c r="E7486" s="2">
        <f t="shared" si="277"/>
        <v>10301</v>
      </c>
      <c r="F7486" s="2">
        <v>3.2141000000000002</v>
      </c>
      <c r="G7486" s="2">
        <f t="shared" si="276"/>
        <v>4.0160000000000196E-2</v>
      </c>
      <c r="P7486" s="3"/>
    </row>
    <row r="7487" spans="1:16" x14ac:dyDescent="0.3">
      <c r="A7487" s="1">
        <v>44939.065960601853</v>
      </c>
      <c r="B7487" s="2">
        <v>3.2139000000000002</v>
      </c>
      <c r="D7487" s="1">
        <v>44939.065960601853</v>
      </c>
      <c r="E7487" s="2">
        <f t="shared" si="277"/>
        <v>10302</v>
      </c>
      <c r="F7487" s="2">
        <v>3.2139000000000002</v>
      </c>
      <c r="G7487" s="2">
        <f t="shared" si="276"/>
        <v>3.9840000000000229E-2</v>
      </c>
      <c r="P7487" s="3"/>
    </row>
    <row r="7488" spans="1:16" x14ac:dyDescent="0.3">
      <c r="A7488" s="1">
        <v>44939.065976238424</v>
      </c>
      <c r="B7488" s="2">
        <v>3.2143999999999999</v>
      </c>
      <c r="D7488" s="1">
        <v>44939.065976238424</v>
      </c>
      <c r="E7488" s="2">
        <f t="shared" si="277"/>
        <v>10303</v>
      </c>
      <c r="F7488" s="2">
        <v>3.2143999999999999</v>
      </c>
      <c r="G7488" s="2">
        <f t="shared" si="276"/>
        <v>4.0639999999999787E-2</v>
      </c>
      <c r="P7488" s="3"/>
    </row>
    <row r="7489" spans="1:16" x14ac:dyDescent="0.3">
      <c r="A7489" s="1">
        <v>44939.065992407406</v>
      </c>
      <c r="B7489" s="2">
        <v>3.2130999999999998</v>
      </c>
      <c r="D7489" s="1">
        <v>44939.065992407406</v>
      </c>
      <c r="E7489" s="2">
        <f t="shared" si="277"/>
        <v>10305</v>
      </c>
      <c r="F7489" s="2">
        <v>3.2130999999999998</v>
      </c>
      <c r="G7489" s="2">
        <f t="shared" si="276"/>
        <v>3.8559999999999664E-2</v>
      </c>
      <c r="P7489" s="3"/>
    </row>
    <row r="7490" spans="1:16" x14ac:dyDescent="0.3">
      <c r="A7490" s="1">
        <v>44939.06600820602</v>
      </c>
      <c r="B7490" s="2">
        <v>3.2115999999999998</v>
      </c>
      <c r="D7490" s="1">
        <v>44939.06600820602</v>
      </c>
      <c r="E7490" s="2">
        <f t="shared" si="277"/>
        <v>10306</v>
      </c>
      <c r="F7490" s="2">
        <v>3.2115999999999998</v>
      </c>
      <c r="G7490" s="2">
        <f t="shared" si="276"/>
        <v>3.6159999999999567E-2</v>
      </c>
      <c r="P7490" s="3"/>
    </row>
    <row r="7491" spans="1:16" x14ac:dyDescent="0.3">
      <c r="A7491" s="1">
        <v>44939.066024201391</v>
      </c>
      <c r="B7491" s="2">
        <v>3.2121</v>
      </c>
      <c r="D7491" s="1">
        <v>44939.066024201391</v>
      </c>
      <c r="E7491" s="2">
        <f t="shared" si="277"/>
        <v>10307</v>
      </c>
      <c r="F7491" s="2">
        <v>3.2121</v>
      </c>
      <c r="G7491" s="2">
        <f t="shared" ref="G7491:G7554" si="278">(F7491-2.564-0.625)/0.625</f>
        <v>3.695999999999984E-2</v>
      </c>
      <c r="P7491" s="3"/>
    </row>
    <row r="7492" spans="1:16" x14ac:dyDescent="0.3">
      <c r="A7492" s="1">
        <v>44939.066040185186</v>
      </c>
      <c r="B7492" s="2">
        <v>3.2119</v>
      </c>
      <c r="D7492" s="1">
        <v>44939.066040185186</v>
      </c>
      <c r="E7492" s="2">
        <f t="shared" ref="E7492:E7555" si="279">ROUND((D7492-$D$2)*24*60*60,0)</f>
        <v>10309</v>
      </c>
      <c r="F7492" s="2">
        <v>3.2119</v>
      </c>
      <c r="G7492" s="2">
        <f t="shared" si="278"/>
        <v>3.6639999999999874E-2</v>
      </c>
      <c r="P7492" s="3"/>
    </row>
    <row r="7493" spans="1:16" x14ac:dyDescent="0.3">
      <c r="A7493" s="1">
        <v>44939.066056157404</v>
      </c>
      <c r="B7493" s="2">
        <v>3.2136999999999998</v>
      </c>
      <c r="D7493" s="1">
        <v>44939.066056157404</v>
      </c>
      <c r="E7493" s="2">
        <f t="shared" si="279"/>
        <v>10310</v>
      </c>
      <c r="F7493" s="2">
        <v>3.2136999999999998</v>
      </c>
      <c r="G7493" s="2">
        <f t="shared" si="278"/>
        <v>3.9519999999999555E-2</v>
      </c>
      <c r="P7493" s="3"/>
    </row>
    <row r="7494" spans="1:16" x14ac:dyDescent="0.3">
      <c r="A7494" s="1">
        <v>44939.066072152775</v>
      </c>
      <c r="B7494" s="2">
        <v>3.2136</v>
      </c>
      <c r="D7494" s="1">
        <v>44939.066072152775</v>
      </c>
      <c r="E7494" s="2">
        <f t="shared" si="279"/>
        <v>10312</v>
      </c>
      <c r="F7494" s="2">
        <v>3.2136</v>
      </c>
      <c r="G7494" s="2">
        <f t="shared" si="278"/>
        <v>3.935999999999993E-2</v>
      </c>
      <c r="P7494" s="3"/>
    </row>
    <row r="7495" spans="1:16" x14ac:dyDescent="0.3">
      <c r="A7495" s="1">
        <v>44939.066087951389</v>
      </c>
      <c r="B7495" s="2">
        <v>3.2132999999999998</v>
      </c>
      <c r="D7495" s="1">
        <v>44939.066087951389</v>
      </c>
      <c r="E7495" s="2">
        <f t="shared" si="279"/>
        <v>10313</v>
      </c>
      <c r="F7495" s="2">
        <v>3.2132999999999998</v>
      </c>
      <c r="G7495" s="2">
        <f t="shared" si="278"/>
        <v>3.8879999999999623E-2</v>
      </c>
      <c r="P7495" s="3"/>
    </row>
    <row r="7496" spans="1:16" x14ac:dyDescent="0.3">
      <c r="A7496" s="1">
        <v>44939.066103923615</v>
      </c>
      <c r="B7496" s="2">
        <v>3.2130000000000001</v>
      </c>
      <c r="D7496" s="1">
        <v>44939.066103923615</v>
      </c>
      <c r="E7496" s="2">
        <f t="shared" si="279"/>
        <v>10314</v>
      </c>
      <c r="F7496" s="2">
        <v>3.2130000000000001</v>
      </c>
      <c r="G7496" s="2">
        <f t="shared" si="278"/>
        <v>3.8400000000000031E-2</v>
      </c>
      <c r="P7496" s="3"/>
    </row>
    <row r="7497" spans="1:16" x14ac:dyDescent="0.3">
      <c r="A7497" s="1">
        <v>44939.066119710646</v>
      </c>
      <c r="B7497" s="2">
        <v>3.2118000000000002</v>
      </c>
      <c r="D7497" s="1">
        <v>44939.066119710646</v>
      </c>
      <c r="E7497" s="2">
        <f t="shared" si="279"/>
        <v>10316</v>
      </c>
      <c r="F7497" s="2">
        <v>3.2118000000000002</v>
      </c>
      <c r="G7497" s="2">
        <f t="shared" si="278"/>
        <v>3.6480000000000248E-2</v>
      </c>
      <c r="P7497" s="3"/>
    </row>
    <row r="7498" spans="1:16" x14ac:dyDescent="0.3">
      <c r="A7498" s="1">
        <v>44939.066135532405</v>
      </c>
      <c r="B7498" s="2">
        <v>3.2134999999999998</v>
      </c>
      <c r="D7498" s="1">
        <v>44939.066135532405</v>
      </c>
      <c r="E7498" s="2">
        <f t="shared" si="279"/>
        <v>10317</v>
      </c>
      <c r="F7498" s="2">
        <v>3.2134999999999998</v>
      </c>
      <c r="G7498" s="2">
        <f t="shared" si="278"/>
        <v>3.9199999999999589E-2</v>
      </c>
      <c r="P7498" s="3"/>
    </row>
    <row r="7499" spans="1:16" x14ac:dyDescent="0.3">
      <c r="A7499" s="1">
        <v>44939.066151712963</v>
      </c>
      <c r="B7499" s="2">
        <v>3.2132999999999998</v>
      </c>
      <c r="D7499" s="1">
        <v>44939.066151712963</v>
      </c>
      <c r="E7499" s="2">
        <f t="shared" si="279"/>
        <v>10319</v>
      </c>
      <c r="F7499" s="2">
        <v>3.2132999999999998</v>
      </c>
      <c r="G7499" s="2">
        <f t="shared" si="278"/>
        <v>3.8879999999999623E-2</v>
      </c>
      <c r="P7499" s="3"/>
    </row>
    <row r="7500" spans="1:16" x14ac:dyDescent="0.3">
      <c r="A7500" s="1">
        <v>44939.066167500001</v>
      </c>
      <c r="B7500" s="2">
        <v>3.2132999999999998</v>
      </c>
      <c r="D7500" s="1">
        <v>44939.066167500001</v>
      </c>
      <c r="E7500" s="2">
        <f t="shared" si="279"/>
        <v>10320</v>
      </c>
      <c r="F7500" s="2">
        <v>3.2132999999999998</v>
      </c>
      <c r="G7500" s="2">
        <f t="shared" si="278"/>
        <v>3.8879999999999623E-2</v>
      </c>
      <c r="P7500" s="3"/>
    </row>
    <row r="7501" spans="1:16" x14ac:dyDescent="0.3">
      <c r="A7501" s="1">
        <v>44939.066183483796</v>
      </c>
      <c r="B7501" s="2">
        <v>3.2124999999999999</v>
      </c>
      <c r="D7501" s="1">
        <v>44939.066183483796</v>
      </c>
      <c r="E7501" s="2">
        <f t="shared" si="279"/>
        <v>10321</v>
      </c>
      <c r="F7501" s="2">
        <v>3.2124999999999999</v>
      </c>
      <c r="G7501" s="2">
        <f t="shared" si="278"/>
        <v>3.7599999999999766E-2</v>
      </c>
      <c r="P7501" s="3"/>
    </row>
    <row r="7502" spans="1:16" x14ac:dyDescent="0.3">
      <c r="A7502" s="1">
        <v>44939.06619946759</v>
      </c>
      <c r="B7502" s="2">
        <v>3.2132999999999998</v>
      </c>
      <c r="D7502" s="1">
        <v>44939.06619946759</v>
      </c>
      <c r="E7502" s="2">
        <f t="shared" si="279"/>
        <v>10323</v>
      </c>
      <c r="F7502" s="2">
        <v>3.2132999999999998</v>
      </c>
      <c r="G7502" s="2">
        <f t="shared" si="278"/>
        <v>3.8879999999999623E-2</v>
      </c>
      <c r="P7502" s="3"/>
    </row>
    <row r="7503" spans="1:16" x14ac:dyDescent="0.3">
      <c r="A7503" s="1">
        <v>44939.066215266204</v>
      </c>
      <c r="B7503" s="2">
        <v>3.2121</v>
      </c>
      <c r="D7503" s="1">
        <v>44939.066215266204</v>
      </c>
      <c r="E7503" s="2">
        <f t="shared" si="279"/>
        <v>10324</v>
      </c>
      <c r="F7503" s="2">
        <v>3.2121</v>
      </c>
      <c r="G7503" s="2">
        <f t="shared" si="278"/>
        <v>3.695999999999984E-2</v>
      </c>
      <c r="P7503" s="3"/>
    </row>
    <row r="7504" spans="1:16" x14ac:dyDescent="0.3">
      <c r="A7504" s="1">
        <v>44939.066231238423</v>
      </c>
      <c r="B7504" s="2">
        <v>3.2122000000000002</v>
      </c>
      <c r="D7504" s="1">
        <v>44939.066231238423</v>
      </c>
      <c r="E7504" s="2">
        <f t="shared" si="279"/>
        <v>10325</v>
      </c>
      <c r="F7504" s="2">
        <v>3.2122000000000002</v>
      </c>
      <c r="G7504" s="2">
        <f t="shared" si="278"/>
        <v>3.7120000000000174E-2</v>
      </c>
      <c r="P7504" s="3"/>
    </row>
    <row r="7505" spans="1:16" x14ac:dyDescent="0.3">
      <c r="A7505" s="1">
        <v>44939.066247222225</v>
      </c>
      <c r="B7505" s="2">
        <v>3.2128999999999999</v>
      </c>
      <c r="D7505" s="1">
        <v>44939.066247222225</v>
      </c>
      <c r="E7505" s="2">
        <f t="shared" si="279"/>
        <v>10327</v>
      </c>
      <c r="F7505" s="2">
        <v>3.2128999999999999</v>
      </c>
      <c r="G7505" s="2">
        <f t="shared" si="278"/>
        <v>3.8239999999999698E-2</v>
      </c>
      <c r="P7505" s="3"/>
    </row>
    <row r="7506" spans="1:16" x14ac:dyDescent="0.3">
      <c r="A7506" s="1">
        <v>44939.06626324074</v>
      </c>
      <c r="B7506" s="2">
        <v>3.2132999999999998</v>
      </c>
      <c r="D7506" s="1">
        <v>44939.06626324074</v>
      </c>
      <c r="E7506" s="2">
        <f t="shared" si="279"/>
        <v>10328</v>
      </c>
      <c r="F7506" s="2">
        <v>3.2132999999999998</v>
      </c>
      <c r="G7506" s="2">
        <f t="shared" si="278"/>
        <v>3.8879999999999623E-2</v>
      </c>
      <c r="P7506" s="3"/>
    </row>
    <row r="7507" spans="1:16" x14ac:dyDescent="0.3">
      <c r="A7507" s="1">
        <v>44939.066279039354</v>
      </c>
      <c r="B7507" s="2">
        <v>3.2115</v>
      </c>
      <c r="D7507" s="1">
        <v>44939.066279039354</v>
      </c>
      <c r="E7507" s="2">
        <f t="shared" si="279"/>
        <v>10330</v>
      </c>
      <c r="F7507" s="2">
        <v>3.2115</v>
      </c>
      <c r="G7507" s="2">
        <f t="shared" si="278"/>
        <v>3.5999999999999942E-2</v>
      </c>
      <c r="P7507" s="3"/>
    </row>
    <row r="7508" spans="1:16" x14ac:dyDescent="0.3">
      <c r="A7508" s="1">
        <v>44939.066295023149</v>
      </c>
      <c r="B7508" s="2">
        <v>3.2101999999999999</v>
      </c>
      <c r="D7508" s="1">
        <v>44939.066295023149</v>
      </c>
      <c r="E7508" s="2">
        <f t="shared" si="279"/>
        <v>10331</v>
      </c>
      <c r="F7508" s="2">
        <v>3.2101999999999999</v>
      </c>
      <c r="G7508" s="2">
        <f t="shared" si="278"/>
        <v>3.3919999999999818E-2</v>
      </c>
      <c r="P7508" s="3"/>
    </row>
    <row r="7509" spans="1:16" x14ac:dyDescent="0.3">
      <c r="A7509" s="1">
        <v>44939.066310995368</v>
      </c>
      <c r="B7509" s="2">
        <v>3.2119</v>
      </c>
      <c r="D7509" s="1">
        <v>44939.066310995368</v>
      </c>
      <c r="E7509" s="2">
        <f t="shared" si="279"/>
        <v>10332</v>
      </c>
      <c r="F7509" s="2">
        <v>3.2119</v>
      </c>
      <c r="G7509" s="2">
        <f t="shared" si="278"/>
        <v>3.6639999999999874E-2</v>
      </c>
      <c r="P7509" s="3"/>
    </row>
    <row r="7510" spans="1:16" x14ac:dyDescent="0.3">
      <c r="A7510" s="1">
        <v>44939.066326782406</v>
      </c>
      <c r="B7510" s="2">
        <v>3.2130999999999998</v>
      </c>
      <c r="D7510" s="1">
        <v>44939.066326782406</v>
      </c>
      <c r="E7510" s="2">
        <f t="shared" si="279"/>
        <v>10334</v>
      </c>
      <c r="F7510" s="2">
        <v>3.2130999999999998</v>
      </c>
      <c r="G7510" s="2">
        <f t="shared" si="278"/>
        <v>3.8559999999999664E-2</v>
      </c>
      <c r="P7510" s="3"/>
    </row>
    <row r="7511" spans="1:16" x14ac:dyDescent="0.3">
      <c r="A7511" s="1">
        <v>44939.066342777776</v>
      </c>
      <c r="B7511" s="2">
        <v>3.2124000000000001</v>
      </c>
      <c r="D7511" s="1">
        <v>44939.066342777776</v>
      </c>
      <c r="E7511" s="2">
        <f t="shared" si="279"/>
        <v>10335</v>
      </c>
      <c r="F7511" s="2">
        <v>3.2124000000000001</v>
      </c>
      <c r="G7511" s="2">
        <f t="shared" si="278"/>
        <v>3.744000000000014E-2</v>
      </c>
      <c r="P7511" s="3"/>
    </row>
    <row r="7512" spans="1:16" x14ac:dyDescent="0.3">
      <c r="A7512" s="1">
        <v>44939.06635857639</v>
      </c>
      <c r="B7512" s="2">
        <v>3.2132999999999998</v>
      </c>
      <c r="D7512" s="1">
        <v>44939.06635857639</v>
      </c>
      <c r="E7512" s="2">
        <f t="shared" si="279"/>
        <v>10336</v>
      </c>
      <c r="F7512" s="2">
        <v>3.2132999999999998</v>
      </c>
      <c r="G7512" s="2">
        <f t="shared" si="278"/>
        <v>3.8879999999999623E-2</v>
      </c>
      <c r="P7512" s="3"/>
    </row>
    <row r="7513" spans="1:16" x14ac:dyDescent="0.3">
      <c r="A7513" s="1">
        <v>44939.066374745373</v>
      </c>
      <c r="B7513" s="2">
        <v>3.2107999999999999</v>
      </c>
      <c r="D7513" s="1">
        <v>44939.066374745373</v>
      </c>
      <c r="E7513" s="2">
        <f t="shared" si="279"/>
        <v>10338</v>
      </c>
      <c r="F7513" s="2">
        <v>3.2107999999999999</v>
      </c>
      <c r="G7513" s="2">
        <f t="shared" si="278"/>
        <v>3.487999999999971E-2</v>
      </c>
      <c r="P7513" s="3"/>
    </row>
    <row r="7514" spans="1:16" x14ac:dyDescent="0.3">
      <c r="A7514" s="1">
        <v>44939.066390370368</v>
      </c>
      <c r="B7514" s="2">
        <v>3.2132000000000001</v>
      </c>
      <c r="D7514" s="1">
        <v>44939.066390370368</v>
      </c>
      <c r="E7514" s="2">
        <f t="shared" si="279"/>
        <v>10339</v>
      </c>
      <c r="F7514" s="2">
        <v>3.2132000000000001</v>
      </c>
      <c r="G7514" s="2">
        <f t="shared" si="278"/>
        <v>3.8719999999999997E-2</v>
      </c>
      <c r="P7514" s="3"/>
    </row>
    <row r="7515" spans="1:16" x14ac:dyDescent="0.3">
      <c r="A7515" s="1">
        <v>44939.066406388891</v>
      </c>
      <c r="B7515" s="2">
        <v>3.2128000000000001</v>
      </c>
      <c r="D7515" s="1">
        <v>44939.066406388891</v>
      </c>
      <c r="E7515" s="2">
        <f t="shared" si="279"/>
        <v>10341</v>
      </c>
      <c r="F7515" s="2">
        <v>3.2128000000000001</v>
      </c>
      <c r="G7515" s="2">
        <f t="shared" si="278"/>
        <v>3.8080000000000072E-2</v>
      </c>
      <c r="P7515" s="3"/>
    </row>
    <row r="7516" spans="1:16" x14ac:dyDescent="0.3">
      <c r="A7516" s="1">
        <v>44939.066422546297</v>
      </c>
      <c r="B7516" s="2">
        <v>3.2128000000000001</v>
      </c>
      <c r="D7516" s="1">
        <v>44939.066422546297</v>
      </c>
      <c r="E7516" s="2">
        <f t="shared" si="279"/>
        <v>10342</v>
      </c>
      <c r="F7516" s="2">
        <v>3.2128000000000001</v>
      </c>
      <c r="G7516" s="2">
        <f t="shared" si="278"/>
        <v>3.8080000000000072E-2</v>
      </c>
      <c r="P7516" s="3"/>
    </row>
    <row r="7517" spans="1:16" x14ac:dyDescent="0.3">
      <c r="A7517" s="1">
        <v>44939.0664381713</v>
      </c>
      <c r="B7517" s="2">
        <v>3.2124000000000001</v>
      </c>
      <c r="D7517" s="1">
        <v>44939.0664381713</v>
      </c>
      <c r="E7517" s="2">
        <f t="shared" si="279"/>
        <v>10343</v>
      </c>
      <c r="F7517" s="2">
        <v>3.2124000000000001</v>
      </c>
      <c r="G7517" s="2">
        <f t="shared" si="278"/>
        <v>3.744000000000014E-2</v>
      </c>
      <c r="P7517" s="3"/>
    </row>
    <row r="7518" spans="1:16" x14ac:dyDescent="0.3">
      <c r="A7518" s="1">
        <v>44939.066454328706</v>
      </c>
      <c r="B7518" s="2">
        <v>3.2122000000000002</v>
      </c>
      <c r="D7518" s="1">
        <v>44939.066454328706</v>
      </c>
      <c r="E7518" s="2">
        <f t="shared" si="279"/>
        <v>10345</v>
      </c>
      <c r="F7518" s="2">
        <v>3.2122000000000002</v>
      </c>
      <c r="G7518" s="2">
        <f t="shared" si="278"/>
        <v>3.7120000000000174E-2</v>
      </c>
      <c r="P7518" s="3"/>
    </row>
    <row r="7519" spans="1:16" x14ac:dyDescent="0.3">
      <c r="A7519" s="1">
        <v>44939.06647020833</v>
      </c>
      <c r="B7519" s="2">
        <v>3.2119</v>
      </c>
      <c r="D7519" s="1">
        <v>44939.06647020833</v>
      </c>
      <c r="E7519" s="2">
        <f t="shared" si="279"/>
        <v>10346</v>
      </c>
      <c r="F7519" s="2">
        <v>3.2119</v>
      </c>
      <c r="G7519" s="2">
        <f t="shared" si="278"/>
        <v>3.6639999999999874E-2</v>
      </c>
      <c r="P7519" s="3"/>
    </row>
    <row r="7520" spans="1:16" x14ac:dyDescent="0.3">
      <c r="A7520" s="1">
        <v>44939.066486111115</v>
      </c>
      <c r="B7520" s="2">
        <v>3.2121</v>
      </c>
      <c r="D7520" s="1">
        <v>44939.066486111115</v>
      </c>
      <c r="E7520" s="2">
        <f t="shared" si="279"/>
        <v>10347</v>
      </c>
      <c r="F7520" s="2">
        <v>3.2121</v>
      </c>
      <c r="G7520" s="2">
        <f t="shared" si="278"/>
        <v>3.695999999999984E-2</v>
      </c>
      <c r="P7520" s="3"/>
    </row>
    <row r="7521" spans="1:16" x14ac:dyDescent="0.3">
      <c r="A7521" s="1">
        <v>44939.066502094909</v>
      </c>
      <c r="B7521" s="2">
        <v>3.2118000000000002</v>
      </c>
      <c r="D7521" s="1">
        <v>44939.066502094909</v>
      </c>
      <c r="E7521" s="2">
        <f t="shared" si="279"/>
        <v>10349</v>
      </c>
      <c r="F7521" s="2">
        <v>3.2118000000000002</v>
      </c>
      <c r="G7521" s="2">
        <f t="shared" si="278"/>
        <v>3.6480000000000248E-2</v>
      </c>
      <c r="P7521" s="3"/>
    </row>
    <row r="7522" spans="1:16" x14ac:dyDescent="0.3">
      <c r="A7522" s="1">
        <v>44939.066517893516</v>
      </c>
      <c r="B7522" s="2">
        <v>3.2113999999999998</v>
      </c>
      <c r="D7522" s="1">
        <v>44939.066517893516</v>
      </c>
      <c r="E7522" s="2">
        <f t="shared" si="279"/>
        <v>10350</v>
      </c>
      <c r="F7522" s="2">
        <v>3.2113999999999998</v>
      </c>
      <c r="G7522" s="2">
        <f t="shared" si="278"/>
        <v>3.5839999999999608E-2</v>
      </c>
      <c r="P7522" s="3"/>
    </row>
    <row r="7523" spans="1:16" x14ac:dyDescent="0.3">
      <c r="A7523" s="1">
        <v>44939.066534074074</v>
      </c>
      <c r="B7523" s="2">
        <v>3.2101000000000002</v>
      </c>
      <c r="D7523" s="1">
        <v>44939.066534074074</v>
      </c>
      <c r="E7523" s="2">
        <f t="shared" si="279"/>
        <v>10352</v>
      </c>
      <c r="F7523" s="2">
        <v>3.2101000000000002</v>
      </c>
      <c r="G7523" s="2">
        <f t="shared" si="278"/>
        <v>3.3760000000000193E-2</v>
      </c>
      <c r="P7523" s="3"/>
    </row>
    <row r="7524" spans="1:16" x14ac:dyDescent="0.3">
      <c r="A7524" s="1">
        <v>44939.066549861112</v>
      </c>
      <c r="B7524" s="2">
        <v>3.2119</v>
      </c>
      <c r="D7524" s="1">
        <v>44939.066549861112</v>
      </c>
      <c r="E7524" s="2">
        <f t="shared" si="279"/>
        <v>10353</v>
      </c>
      <c r="F7524" s="2">
        <v>3.2119</v>
      </c>
      <c r="G7524" s="2">
        <f t="shared" si="278"/>
        <v>3.6639999999999874E-2</v>
      </c>
      <c r="P7524" s="3"/>
    </row>
    <row r="7525" spans="1:16" x14ac:dyDescent="0.3">
      <c r="A7525" s="1">
        <v>44939.066565833331</v>
      </c>
      <c r="B7525" s="2">
        <v>3.2107999999999999</v>
      </c>
      <c r="D7525" s="1">
        <v>44939.066565833331</v>
      </c>
      <c r="E7525" s="2">
        <f t="shared" si="279"/>
        <v>10354</v>
      </c>
      <c r="F7525" s="2">
        <v>3.2107999999999999</v>
      </c>
      <c r="G7525" s="2">
        <f t="shared" si="278"/>
        <v>3.487999999999971E-2</v>
      </c>
      <c r="P7525" s="3"/>
    </row>
    <row r="7526" spans="1:16" x14ac:dyDescent="0.3">
      <c r="A7526" s="1">
        <v>44939.066581666666</v>
      </c>
      <c r="B7526" s="2">
        <v>3.2118000000000002</v>
      </c>
      <c r="D7526" s="1">
        <v>44939.066581666666</v>
      </c>
      <c r="E7526" s="2">
        <f t="shared" si="279"/>
        <v>10356</v>
      </c>
      <c r="F7526" s="2">
        <v>3.2118000000000002</v>
      </c>
      <c r="G7526" s="2">
        <f t="shared" si="278"/>
        <v>3.6480000000000248E-2</v>
      </c>
      <c r="P7526" s="3"/>
    </row>
    <row r="7527" spans="1:16" x14ac:dyDescent="0.3">
      <c r="A7527" s="1">
        <v>44939.06659761574</v>
      </c>
      <c r="B7527" s="2">
        <v>3.2109000000000001</v>
      </c>
      <c r="D7527" s="1">
        <v>44939.06659761574</v>
      </c>
      <c r="E7527" s="2">
        <f t="shared" si="279"/>
        <v>10357</v>
      </c>
      <c r="F7527" s="2">
        <v>3.2109000000000001</v>
      </c>
      <c r="G7527" s="2">
        <f t="shared" si="278"/>
        <v>3.504000000000005E-2</v>
      </c>
      <c r="P7527" s="3"/>
    </row>
    <row r="7528" spans="1:16" x14ac:dyDescent="0.3">
      <c r="A7528" s="1">
        <v>44939.066613599534</v>
      </c>
      <c r="B7528" s="2">
        <v>3.2105000000000001</v>
      </c>
      <c r="D7528" s="1">
        <v>44939.066613599534</v>
      </c>
      <c r="E7528" s="2">
        <f t="shared" si="279"/>
        <v>10358</v>
      </c>
      <c r="F7528" s="2">
        <v>3.2105000000000001</v>
      </c>
      <c r="G7528" s="2">
        <f t="shared" si="278"/>
        <v>3.4400000000000118E-2</v>
      </c>
      <c r="P7528" s="3"/>
    </row>
    <row r="7529" spans="1:16" x14ac:dyDescent="0.3">
      <c r="A7529" s="1">
        <v>44939.06662957176</v>
      </c>
      <c r="B7529" s="2">
        <v>3.2115999999999998</v>
      </c>
      <c r="D7529" s="1">
        <v>44939.06662957176</v>
      </c>
      <c r="E7529" s="2">
        <f t="shared" si="279"/>
        <v>10360</v>
      </c>
      <c r="F7529" s="2">
        <v>3.2115999999999998</v>
      </c>
      <c r="G7529" s="2">
        <f t="shared" si="278"/>
        <v>3.6159999999999567E-2</v>
      </c>
      <c r="P7529" s="3"/>
    </row>
    <row r="7530" spans="1:16" x14ac:dyDescent="0.3">
      <c r="A7530" s="1">
        <v>44939.066645416664</v>
      </c>
      <c r="B7530" s="2">
        <v>3.2132000000000001</v>
      </c>
      <c r="D7530" s="1">
        <v>44939.066645416664</v>
      </c>
      <c r="E7530" s="2">
        <f t="shared" si="279"/>
        <v>10361</v>
      </c>
      <c r="F7530" s="2">
        <v>3.2132000000000001</v>
      </c>
      <c r="G7530" s="2">
        <f t="shared" si="278"/>
        <v>3.8719999999999997E-2</v>
      </c>
      <c r="P7530" s="3"/>
    </row>
    <row r="7531" spans="1:16" x14ac:dyDescent="0.3">
      <c r="A7531" s="1">
        <v>44939.066661342593</v>
      </c>
      <c r="B7531" s="2">
        <v>3.2105999999999999</v>
      </c>
      <c r="D7531" s="1">
        <v>44939.066661342593</v>
      </c>
      <c r="E7531" s="2">
        <f t="shared" si="279"/>
        <v>10363</v>
      </c>
      <c r="F7531" s="2">
        <v>3.2105999999999999</v>
      </c>
      <c r="G7531" s="2">
        <f t="shared" si="278"/>
        <v>3.4559999999999744E-2</v>
      </c>
      <c r="P7531" s="3"/>
    </row>
    <row r="7532" spans="1:16" x14ac:dyDescent="0.3">
      <c r="A7532" s="1">
        <v>44939.066677314811</v>
      </c>
      <c r="B7532" s="2">
        <v>3.2130999999999998</v>
      </c>
      <c r="D7532" s="1">
        <v>44939.066677314811</v>
      </c>
      <c r="E7532" s="2">
        <f t="shared" si="279"/>
        <v>10364</v>
      </c>
      <c r="F7532" s="2">
        <v>3.2130999999999998</v>
      </c>
      <c r="G7532" s="2">
        <f t="shared" si="278"/>
        <v>3.8559999999999664E-2</v>
      </c>
      <c r="P7532" s="3"/>
    </row>
    <row r="7533" spans="1:16" x14ac:dyDescent="0.3">
      <c r="A7533" s="1">
        <v>44939.066693113426</v>
      </c>
      <c r="B7533" s="2">
        <v>3.2128000000000001</v>
      </c>
      <c r="D7533" s="1">
        <v>44939.066693113426</v>
      </c>
      <c r="E7533" s="2">
        <f t="shared" si="279"/>
        <v>10365</v>
      </c>
      <c r="F7533" s="2">
        <v>3.2128000000000001</v>
      </c>
      <c r="G7533" s="2">
        <f t="shared" si="278"/>
        <v>3.8080000000000072E-2</v>
      </c>
      <c r="P7533" s="3"/>
    </row>
    <row r="7534" spans="1:16" x14ac:dyDescent="0.3">
      <c r="A7534" s="1">
        <v>44939.066709074075</v>
      </c>
      <c r="B7534" s="2">
        <v>3.2120000000000002</v>
      </c>
      <c r="D7534" s="1">
        <v>44939.066709074075</v>
      </c>
      <c r="E7534" s="2">
        <f t="shared" si="279"/>
        <v>10367</v>
      </c>
      <c r="F7534" s="2">
        <v>3.2120000000000002</v>
      </c>
      <c r="G7534" s="2">
        <f t="shared" si="278"/>
        <v>3.6800000000000208E-2</v>
      </c>
      <c r="P7534" s="3"/>
    </row>
    <row r="7535" spans="1:16" x14ac:dyDescent="0.3">
      <c r="A7535" s="1">
        <v>44939.066725046294</v>
      </c>
      <c r="B7535" s="2">
        <v>3.2124999999999999</v>
      </c>
      <c r="D7535" s="1">
        <v>44939.066725046294</v>
      </c>
      <c r="E7535" s="2">
        <f t="shared" si="279"/>
        <v>10368</v>
      </c>
      <c r="F7535" s="2">
        <v>3.2124999999999999</v>
      </c>
      <c r="G7535" s="2">
        <f t="shared" si="278"/>
        <v>3.7599999999999766E-2</v>
      </c>
      <c r="P7535" s="3"/>
    </row>
    <row r="7536" spans="1:16" x14ac:dyDescent="0.3">
      <c r="A7536" s="1">
        <v>44939.066741006944</v>
      </c>
      <c r="B7536" s="2">
        <v>3.2126999999999999</v>
      </c>
      <c r="D7536" s="1">
        <v>44939.066741006944</v>
      </c>
      <c r="E7536" s="2">
        <f t="shared" si="279"/>
        <v>10369</v>
      </c>
      <c r="F7536" s="2">
        <v>3.2126999999999999</v>
      </c>
      <c r="G7536" s="2">
        <f t="shared" si="278"/>
        <v>3.7919999999999732E-2</v>
      </c>
      <c r="P7536" s="3"/>
    </row>
    <row r="7537" spans="1:16" x14ac:dyDescent="0.3">
      <c r="A7537" s="1">
        <v>44939.066756990738</v>
      </c>
      <c r="B7537" s="2">
        <v>3.2132000000000001</v>
      </c>
      <c r="D7537" s="1">
        <v>44939.066756990738</v>
      </c>
      <c r="E7537" s="2">
        <f t="shared" si="279"/>
        <v>10371</v>
      </c>
      <c r="F7537" s="2">
        <v>3.2132000000000001</v>
      </c>
      <c r="G7537" s="2">
        <f t="shared" si="278"/>
        <v>3.8719999999999997E-2</v>
      </c>
      <c r="P7537" s="3"/>
    </row>
    <row r="7538" spans="1:16" x14ac:dyDescent="0.3">
      <c r="A7538" s="1">
        <v>44939.066772789352</v>
      </c>
      <c r="B7538" s="2">
        <v>3.2136999999999998</v>
      </c>
      <c r="D7538" s="1">
        <v>44939.066772789352</v>
      </c>
      <c r="E7538" s="2">
        <f t="shared" si="279"/>
        <v>10372</v>
      </c>
      <c r="F7538" s="2">
        <v>3.2136999999999998</v>
      </c>
      <c r="G7538" s="2">
        <f t="shared" si="278"/>
        <v>3.9519999999999555E-2</v>
      </c>
      <c r="P7538" s="3"/>
    </row>
    <row r="7539" spans="1:16" x14ac:dyDescent="0.3">
      <c r="A7539" s="1">
        <v>44939.066788773147</v>
      </c>
      <c r="B7539" s="2">
        <v>3.2121</v>
      </c>
      <c r="D7539" s="1">
        <v>44939.066788773147</v>
      </c>
      <c r="E7539" s="2">
        <f t="shared" si="279"/>
        <v>10374</v>
      </c>
      <c r="F7539" s="2">
        <v>3.2121</v>
      </c>
      <c r="G7539" s="2">
        <f t="shared" si="278"/>
        <v>3.695999999999984E-2</v>
      </c>
      <c r="P7539" s="3"/>
    </row>
    <row r="7540" spans="1:16" x14ac:dyDescent="0.3">
      <c r="A7540" s="1">
        <v>44939.066804756942</v>
      </c>
      <c r="B7540" s="2">
        <v>3.2128000000000001</v>
      </c>
      <c r="D7540" s="1">
        <v>44939.066804756942</v>
      </c>
      <c r="E7540" s="2">
        <f t="shared" si="279"/>
        <v>10375</v>
      </c>
      <c r="F7540" s="2">
        <v>3.2128000000000001</v>
      </c>
      <c r="G7540" s="2">
        <f t="shared" si="278"/>
        <v>3.8080000000000072E-2</v>
      </c>
      <c r="P7540" s="3"/>
    </row>
    <row r="7541" spans="1:16" x14ac:dyDescent="0.3">
      <c r="A7541" s="1">
        <v>44939.066820752312</v>
      </c>
      <c r="B7541" s="2">
        <v>3.2136</v>
      </c>
      <c r="D7541" s="1">
        <v>44939.066820752312</v>
      </c>
      <c r="E7541" s="2">
        <f t="shared" si="279"/>
        <v>10376</v>
      </c>
      <c r="F7541" s="2">
        <v>3.2136</v>
      </c>
      <c r="G7541" s="2">
        <f t="shared" si="278"/>
        <v>3.935999999999993E-2</v>
      </c>
      <c r="P7541" s="3"/>
    </row>
    <row r="7542" spans="1:16" x14ac:dyDescent="0.3">
      <c r="A7542" s="1">
        <v>44939.066836527774</v>
      </c>
      <c r="B7542" s="2">
        <v>3.2126000000000001</v>
      </c>
      <c r="D7542" s="1">
        <v>44939.066836527774</v>
      </c>
      <c r="E7542" s="2">
        <f t="shared" si="279"/>
        <v>10378</v>
      </c>
      <c r="F7542" s="2">
        <v>3.2126000000000001</v>
      </c>
      <c r="G7542" s="2">
        <f t="shared" si="278"/>
        <v>3.7760000000000106E-2</v>
      </c>
      <c r="P7542" s="3"/>
    </row>
    <row r="7543" spans="1:16" x14ac:dyDescent="0.3">
      <c r="A7543" s="1">
        <v>44939.066852511576</v>
      </c>
      <c r="B7543" s="2">
        <v>3.2132999999999998</v>
      </c>
      <c r="D7543" s="1">
        <v>44939.066852511576</v>
      </c>
      <c r="E7543" s="2">
        <f t="shared" si="279"/>
        <v>10379</v>
      </c>
      <c r="F7543" s="2">
        <v>3.2132999999999998</v>
      </c>
      <c r="G7543" s="2">
        <f t="shared" si="278"/>
        <v>3.8879999999999623E-2</v>
      </c>
      <c r="P7543" s="3"/>
    </row>
    <row r="7544" spans="1:16" x14ac:dyDescent="0.3">
      <c r="A7544" s="1">
        <v>44939.066868495371</v>
      </c>
      <c r="B7544" s="2">
        <v>3.2136</v>
      </c>
      <c r="D7544" s="1">
        <v>44939.066868495371</v>
      </c>
      <c r="E7544" s="2">
        <f t="shared" si="279"/>
        <v>10380</v>
      </c>
      <c r="F7544" s="2">
        <v>3.2136</v>
      </c>
      <c r="G7544" s="2">
        <f t="shared" si="278"/>
        <v>3.935999999999993E-2</v>
      </c>
      <c r="P7544" s="3"/>
    </row>
    <row r="7545" spans="1:16" x14ac:dyDescent="0.3">
      <c r="A7545" s="1">
        <v>44939.066884467589</v>
      </c>
      <c r="B7545" s="2">
        <v>3.2105999999999999</v>
      </c>
      <c r="D7545" s="1">
        <v>44939.066884467589</v>
      </c>
      <c r="E7545" s="2">
        <f t="shared" si="279"/>
        <v>10382</v>
      </c>
      <c r="F7545" s="2">
        <v>3.2105999999999999</v>
      </c>
      <c r="G7545" s="2">
        <f t="shared" si="278"/>
        <v>3.4559999999999744E-2</v>
      </c>
      <c r="P7545" s="3"/>
    </row>
    <row r="7546" spans="1:16" x14ac:dyDescent="0.3">
      <c r="A7546" s="1">
        <v>44939.066900092592</v>
      </c>
      <c r="B7546" s="2">
        <v>3.2122999999999999</v>
      </c>
      <c r="D7546" s="1">
        <v>44939.066900092592</v>
      </c>
      <c r="E7546" s="2">
        <f t="shared" si="279"/>
        <v>10383</v>
      </c>
      <c r="F7546" s="2">
        <v>3.2122999999999999</v>
      </c>
      <c r="G7546" s="2">
        <f t="shared" si="278"/>
        <v>3.7279999999999799E-2</v>
      </c>
      <c r="P7546" s="3"/>
    </row>
    <row r="7547" spans="1:16" x14ac:dyDescent="0.3">
      <c r="A7547" s="1">
        <v>44939.066916249998</v>
      </c>
      <c r="B7547" s="2">
        <v>3.2128999999999999</v>
      </c>
      <c r="D7547" s="1">
        <v>44939.066916249998</v>
      </c>
      <c r="E7547" s="2">
        <f t="shared" si="279"/>
        <v>10385</v>
      </c>
      <c r="F7547" s="2">
        <v>3.2128999999999999</v>
      </c>
      <c r="G7547" s="2">
        <f t="shared" si="278"/>
        <v>3.8239999999999698E-2</v>
      </c>
      <c r="P7547" s="3"/>
    </row>
    <row r="7548" spans="1:16" x14ac:dyDescent="0.3">
      <c r="A7548" s="1">
        <v>44939.06693212963</v>
      </c>
      <c r="B7548" s="2">
        <v>3.2132999999999998</v>
      </c>
      <c r="D7548" s="1">
        <v>44939.06693212963</v>
      </c>
      <c r="E7548" s="2">
        <f t="shared" si="279"/>
        <v>10386</v>
      </c>
      <c r="F7548" s="2">
        <v>3.2132999999999998</v>
      </c>
      <c r="G7548" s="2">
        <f t="shared" si="278"/>
        <v>3.8879999999999623E-2</v>
      </c>
      <c r="P7548" s="3"/>
    </row>
    <row r="7549" spans="1:16" x14ac:dyDescent="0.3">
      <c r="A7549" s="1">
        <v>44939.066948067128</v>
      </c>
      <c r="B7549" s="2">
        <v>3.2128999999999999</v>
      </c>
      <c r="D7549" s="1">
        <v>44939.066948067128</v>
      </c>
      <c r="E7549" s="2">
        <f t="shared" si="279"/>
        <v>10387</v>
      </c>
      <c r="F7549" s="2">
        <v>3.2128999999999999</v>
      </c>
      <c r="G7549" s="2">
        <f t="shared" si="278"/>
        <v>3.8239999999999698E-2</v>
      </c>
      <c r="P7549" s="3"/>
    </row>
    <row r="7550" spans="1:16" x14ac:dyDescent="0.3">
      <c r="A7550" s="1">
        <v>44939.066964039353</v>
      </c>
      <c r="B7550" s="2">
        <v>3.2128999999999999</v>
      </c>
      <c r="D7550" s="1">
        <v>44939.066964039353</v>
      </c>
      <c r="E7550" s="2">
        <f t="shared" si="279"/>
        <v>10389</v>
      </c>
      <c r="F7550" s="2">
        <v>3.2128999999999999</v>
      </c>
      <c r="G7550" s="2">
        <f t="shared" si="278"/>
        <v>3.8239999999999698E-2</v>
      </c>
      <c r="P7550" s="3"/>
    </row>
    <row r="7551" spans="1:16" x14ac:dyDescent="0.3">
      <c r="A7551" s="1">
        <v>44939.066980023148</v>
      </c>
      <c r="B7551" s="2">
        <v>3.2126999999999999</v>
      </c>
      <c r="D7551" s="1">
        <v>44939.066980023148</v>
      </c>
      <c r="E7551" s="2">
        <f t="shared" si="279"/>
        <v>10390</v>
      </c>
      <c r="F7551" s="2">
        <v>3.2126999999999999</v>
      </c>
      <c r="G7551" s="2">
        <f t="shared" si="278"/>
        <v>3.7919999999999732E-2</v>
      </c>
      <c r="P7551" s="3"/>
    </row>
    <row r="7552" spans="1:16" x14ac:dyDescent="0.3">
      <c r="A7552" s="1">
        <v>44939.066995810186</v>
      </c>
      <c r="B7552" s="2">
        <v>3.2141999999999999</v>
      </c>
      <c r="D7552" s="1">
        <v>44939.066995810186</v>
      </c>
      <c r="E7552" s="2">
        <f t="shared" si="279"/>
        <v>10391</v>
      </c>
      <c r="F7552" s="2">
        <v>3.2141999999999999</v>
      </c>
      <c r="G7552" s="2">
        <f t="shared" si="278"/>
        <v>4.0319999999999821E-2</v>
      </c>
      <c r="P7552" s="3"/>
    </row>
    <row r="7553" spans="1:16" x14ac:dyDescent="0.3">
      <c r="A7553" s="1">
        <v>44939.067011805557</v>
      </c>
      <c r="B7553" s="2">
        <v>3.2143999999999999</v>
      </c>
      <c r="D7553" s="1">
        <v>44939.067011805557</v>
      </c>
      <c r="E7553" s="2">
        <f t="shared" si="279"/>
        <v>10393</v>
      </c>
      <c r="F7553" s="2">
        <v>3.2143999999999999</v>
      </c>
      <c r="G7553" s="2">
        <f t="shared" si="278"/>
        <v>4.0639999999999787E-2</v>
      </c>
      <c r="P7553" s="3"/>
    </row>
    <row r="7554" spans="1:16" x14ac:dyDescent="0.3">
      <c r="A7554" s="1">
        <v>44939.067027812504</v>
      </c>
      <c r="B7554" s="2">
        <v>3.2134999999999998</v>
      </c>
      <c r="D7554" s="1">
        <v>44939.067027812504</v>
      </c>
      <c r="E7554" s="2">
        <f t="shared" si="279"/>
        <v>10394</v>
      </c>
      <c r="F7554" s="2">
        <v>3.2134999999999998</v>
      </c>
      <c r="G7554" s="2">
        <f t="shared" si="278"/>
        <v>3.9199999999999589E-2</v>
      </c>
      <c r="P7554" s="3"/>
    </row>
    <row r="7555" spans="1:16" x14ac:dyDescent="0.3">
      <c r="A7555" s="1">
        <v>44939.067043622686</v>
      </c>
      <c r="B7555" s="2">
        <v>3.2128000000000001</v>
      </c>
      <c r="D7555" s="1">
        <v>44939.067043622686</v>
      </c>
      <c r="E7555" s="2">
        <f t="shared" si="279"/>
        <v>10396</v>
      </c>
      <c r="F7555" s="2">
        <v>3.2128000000000001</v>
      </c>
      <c r="G7555" s="2">
        <f t="shared" ref="G7555:G7618" si="280">(F7555-2.564-0.625)/0.625</f>
        <v>3.8080000000000072E-2</v>
      </c>
      <c r="P7555" s="3"/>
    </row>
    <row r="7556" spans="1:16" x14ac:dyDescent="0.3">
      <c r="A7556" s="1">
        <v>44939.067059629633</v>
      </c>
      <c r="B7556" s="2">
        <v>3.2122999999999999</v>
      </c>
      <c r="D7556" s="1">
        <v>44939.067059629633</v>
      </c>
      <c r="E7556" s="2">
        <f t="shared" ref="E7556:E7619" si="281">ROUND((D7556-$D$2)*24*60*60,0)</f>
        <v>10397</v>
      </c>
      <c r="F7556" s="2">
        <v>3.2122999999999999</v>
      </c>
      <c r="G7556" s="2">
        <f t="shared" si="280"/>
        <v>3.7279999999999799E-2</v>
      </c>
      <c r="P7556" s="3"/>
    </row>
    <row r="7557" spans="1:16" x14ac:dyDescent="0.3">
      <c r="A7557" s="1">
        <v>44939.067075613428</v>
      </c>
      <c r="B7557" s="2">
        <v>3.2111999999999998</v>
      </c>
      <c r="D7557" s="1">
        <v>44939.067075613428</v>
      </c>
      <c r="E7557" s="2">
        <f t="shared" si="281"/>
        <v>10398</v>
      </c>
      <c r="F7557" s="2">
        <v>3.2111999999999998</v>
      </c>
      <c r="G7557" s="2">
        <f t="shared" si="280"/>
        <v>3.5519999999999642E-2</v>
      </c>
      <c r="P7557" s="3"/>
    </row>
    <row r="7558" spans="1:16" x14ac:dyDescent="0.3">
      <c r="A7558" s="1">
        <v>44939.067091400466</v>
      </c>
      <c r="B7558" s="2">
        <v>3.2115999999999998</v>
      </c>
      <c r="D7558" s="1">
        <v>44939.067091400466</v>
      </c>
      <c r="E7558" s="2">
        <f t="shared" si="281"/>
        <v>10400</v>
      </c>
      <c r="F7558" s="2">
        <v>3.2115999999999998</v>
      </c>
      <c r="G7558" s="2">
        <f t="shared" si="280"/>
        <v>3.6159999999999567E-2</v>
      </c>
      <c r="P7558" s="3"/>
    </row>
    <row r="7559" spans="1:16" x14ac:dyDescent="0.3">
      <c r="A7559" s="1">
        <v>44939.067107372684</v>
      </c>
      <c r="B7559" s="2">
        <v>3.2124999999999999</v>
      </c>
      <c r="D7559" s="1">
        <v>44939.067107372684</v>
      </c>
      <c r="E7559" s="2">
        <f t="shared" si="281"/>
        <v>10401</v>
      </c>
      <c r="F7559" s="2">
        <v>3.2124999999999999</v>
      </c>
      <c r="G7559" s="2">
        <f t="shared" si="280"/>
        <v>3.7599999999999766E-2</v>
      </c>
      <c r="P7559" s="3"/>
    </row>
    <row r="7560" spans="1:16" x14ac:dyDescent="0.3">
      <c r="A7560" s="1">
        <v>44939.067123182867</v>
      </c>
      <c r="B7560" s="2">
        <v>3.2126999999999999</v>
      </c>
      <c r="D7560" s="1">
        <v>44939.067123182867</v>
      </c>
      <c r="E7560" s="2">
        <f t="shared" si="281"/>
        <v>10402</v>
      </c>
      <c r="F7560" s="2">
        <v>3.2126999999999999</v>
      </c>
      <c r="G7560" s="2">
        <f t="shared" si="280"/>
        <v>3.7919999999999732E-2</v>
      </c>
      <c r="P7560" s="3"/>
    </row>
    <row r="7561" spans="1:16" x14ac:dyDescent="0.3">
      <c r="A7561" s="1">
        <v>44939.067139340281</v>
      </c>
      <c r="B7561" s="2">
        <v>3.2105999999999999</v>
      </c>
      <c r="D7561" s="1">
        <v>44939.067139340281</v>
      </c>
      <c r="E7561" s="2">
        <f t="shared" si="281"/>
        <v>10404</v>
      </c>
      <c r="F7561" s="2">
        <v>3.2105999999999999</v>
      </c>
      <c r="G7561" s="2">
        <f t="shared" si="280"/>
        <v>3.4559999999999744E-2</v>
      </c>
      <c r="P7561" s="3"/>
    </row>
    <row r="7562" spans="1:16" x14ac:dyDescent="0.3">
      <c r="A7562" s="1">
        <v>44939.06715516204</v>
      </c>
      <c r="B7562" s="2">
        <v>3.2111000000000001</v>
      </c>
      <c r="D7562" s="1">
        <v>44939.06715516204</v>
      </c>
      <c r="E7562" s="2">
        <f t="shared" si="281"/>
        <v>10405</v>
      </c>
      <c r="F7562" s="2">
        <v>3.2111000000000001</v>
      </c>
      <c r="G7562" s="2">
        <f t="shared" si="280"/>
        <v>3.5360000000000016E-2</v>
      </c>
      <c r="P7562" s="3"/>
    </row>
    <row r="7563" spans="1:16" x14ac:dyDescent="0.3">
      <c r="A7563" s="1">
        <v>44939.067171134258</v>
      </c>
      <c r="B7563" s="2">
        <v>3.2128999999999999</v>
      </c>
      <c r="D7563" s="1">
        <v>44939.067171134258</v>
      </c>
      <c r="E7563" s="2">
        <f t="shared" si="281"/>
        <v>10407</v>
      </c>
      <c r="F7563" s="2">
        <v>3.2128999999999999</v>
      </c>
      <c r="G7563" s="2">
        <f t="shared" si="280"/>
        <v>3.8239999999999698E-2</v>
      </c>
      <c r="P7563" s="3"/>
    </row>
    <row r="7564" spans="1:16" x14ac:dyDescent="0.3">
      <c r="A7564" s="1">
        <v>44939.067186979169</v>
      </c>
      <c r="B7564" s="2">
        <v>3.2119</v>
      </c>
      <c r="D7564" s="1">
        <v>44939.067186979169</v>
      </c>
      <c r="E7564" s="2">
        <f t="shared" si="281"/>
        <v>10408</v>
      </c>
      <c r="F7564" s="2">
        <v>3.2119</v>
      </c>
      <c r="G7564" s="2">
        <f t="shared" si="280"/>
        <v>3.6639999999999874E-2</v>
      </c>
      <c r="P7564" s="3"/>
    </row>
    <row r="7565" spans="1:16" x14ac:dyDescent="0.3">
      <c r="A7565" s="1">
        <v>44939.067202800928</v>
      </c>
      <c r="B7565" s="2">
        <v>3.2128000000000001</v>
      </c>
      <c r="D7565" s="1">
        <v>44939.067202800928</v>
      </c>
      <c r="E7565" s="2">
        <f t="shared" si="281"/>
        <v>10409</v>
      </c>
      <c r="F7565" s="2">
        <v>3.2128000000000001</v>
      </c>
      <c r="G7565" s="2">
        <f t="shared" si="280"/>
        <v>3.8080000000000072E-2</v>
      </c>
      <c r="P7565" s="3"/>
    </row>
    <row r="7566" spans="1:16" x14ac:dyDescent="0.3">
      <c r="A7566" s="1">
        <v>44939.067218784723</v>
      </c>
      <c r="B7566" s="2">
        <v>3.2151000000000001</v>
      </c>
      <c r="D7566" s="1">
        <v>44939.067218784723</v>
      </c>
      <c r="E7566" s="2">
        <f t="shared" si="281"/>
        <v>10411</v>
      </c>
      <c r="F7566" s="2">
        <v>3.2151000000000001</v>
      </c>
      <c r="G7566" s="2">
        <f t="shared" si="280"/>
        <v>4.1760000000000019E-2</v>
      </c>
      <c r="P7566" s="3"/>
    </row>
    <row r="7567" spans="1:16" x14ac:dyDescent="0.3">
      <c r="A7567" s="1">
        <v>44939.067234756942</v>
      </c>
      <c r="B7567" s="2">
        <v>3.2143000000000002</v>
      </c>
      <c r="D7567" s="1">
        <v>44939.067234756942</v>
      </c>
      <c r="E7567" s="2">
        <f t="shared" si="281"/>
        <v>10412</v>
      </c>
      <c r="F7567" s="2">
        <v>3.2143000000000002</v>
      </c>
      <c r="G7567" s="2">
        <f t="shared" si="280"/>
        <v>4.0480000000000162E-2</v>
      </c>
      <c r="P7567" s="3"/>
    </row>
    <row r="7568" spans="1:16" x14ac:dyDescent="0.3">
      <c r="A7568" s="1">
        <v>44939.067250740743</v>
      </c>
      <c r="B7568" s="2">
        <v>3.2124000000000001</v>
      </c>
      <c r="D7568" s="1">
        <v>44939.067250740743</v>
      </c>
      <c r="E7568" s="2">
        <f t="shared" si="281"/>
        <v>10413</v>
      </c>
      <c r="F7568" s="2">
        <v>3.2124000000000001</v>
      </c>
      <c r="G7568" s="2">
        <f t="shared" si="280"/>
        <v>3.744000000000014E-2</v>
      </c>
      <c r="P7568" s="3"/>
    </row>
    <row r="7569" spans="1:16" x14ac:dyDescent="0.3">
      <c r="A7569" s="1">
        <v>44939.067266724538</v>
      </c>
      <c r="B7569" s="2">
        <v>3.2128000000000001</v>
      </c>
      <c r="D7569" s="1">
        <v>44939.067266724538</v>
      </c>
      <c r="E7569" s="2">
        <f t="shared" si="281"/>
        <v>10415</v>
      </c>
      <c r="F7569" s="2">
        <v>3.2128000000000001</v>
      </c>
      <c r="G7569" s="2">
        <f t="shared" si="280"/>
        <v>3.8080000000000072E-2</v>
      </c>
      <c r="P7569" s="3"/>
    </row>
    <row r="7570" spans="1:16" x14ac:dyDescent="0.3">
      <c r="A7570" s="1">
        <v>44939.067282673612</v>
      </c>
      <c r="B7570" s="2">
        <v>3.2126000000000001</v>
      </c>
      <c r="D7570" s="1">
        <v>44939.067282673612</v>
      </c>
      <c r="E7570" s="2">
        <f t="shared" si="281"/>
        <v>10416</v>
      </c>
      <c r="F7570" s="2">
        <v>3.2126000000000001</v>
      </c>
      <c r="G7570" s="2">
        <f t="shared" si="280"/>
        <v>3.7760000000000106E-2</v>
      </c>
      <c r="P7570" s="3"/>
    </row>
    <row r="7571" spans="1:16" x14ac:dyDescent="0.3">
      <c r="A7571" s="1">
        <v>44939.067298495371</v>
      </c>
      <c r="B7571" s="2">
        <v>3.2118000000000002</v>
      </c>
      <c r="D7571" s="1">
        <v>44939.067298495371</v>
      </c>
      <c r="E7571" s="2">
        <f t="shared" si="281"/>
        <v>10418</v>
      </c>
      <c r="F7571" s="2">
        <v>3.2118000000000002</v>
      </c>
      <c r="G7571" s="2">
        <f t="shared" si="280"/>
        <v>3.6480000000000248E-2</v>
      </c>
      <c r="P7571" s="3"/>
    </row>
    <row r="7572" spans="1:16" x14ac:dyDescent="0.3">
      <c r="A7572" s="1">
        <v>44939.067314467589</v>
      </c>
      <c r="B7572" s="2">
        <v>3.2107999999999999</v>
      </c>
      <c r="D7572" s="1">
        <v>44939.067314467589</v>
      </c>
      <c r="E7572" s="2">
        <f t="shared" si="281"/>
        <v>10419</v>
      </c>
      <c r="F7572" s="2">
        <v>3.2107999999999999</v>
      </c>
      <c r="G7572" s="2">
        <f t="shared" si="280"/>
        <v>3.487999999999971E-2</v>
      </c>
      <c r="P7572" s="3"/>
    </row>
    <row r="7573" spans="1:16" x14ac:dyDescent="0.3">
      <c r="A7573" s="1">
        <v>44939.067330439815</v>
      </c>
      <c r="B7573" s="2">
        <v>3.2111000000000001</v>
      </c>
      <c r="D7573" s="1">
        <v>44939.067330439815</v>
      </c>
      <c r="E7573" s="2">
        <f t="shared" si="281"/>
        <v>10420</v>
      </c>
      <c r="F7573" s="2">
        <v>3.2111000000000001</v>
      </c>
      <c r="G7573" s="2">
        <f t="shared" si="280"/>
        <v>3.5360000000000016E-2</v>
      </c>
      <c r="P7573" s="3"/>
    </row>
    <row r="7574" spans="1:16" x14ac:dyDescent="0.3">
      <c r="A7574" s="1">
        <v>44939.067346412034</v>
      </c>
      <c r="B7574" s="2">
        <v>3.2121</v>
      </c>
      <c r="D7574" s="1">
        <v>44939.067346412034</v>
      </c>
      <c r="E7574" s="2">
        <f t="shared" si="281"/>
        <v>10422</v>
      </c>
      <c r="F7574" s="2">
        <v>3.2121</v>
      </c>
      <c r="G7574" s="2">
        <f t="shared" si="280"/>
        <v>3.695999999999984E-2</v>
      </c>
      <c r="P7574" s="3"/>
    </row>
    <row r="7575" spans="1:16" x14ac:dyDescent="0.3">
      <c r="A7575" s="1">
        <v>44939.067362222224</v>
      </c>
      <c r="B7575" s="2">
        <v>3.2115999999999998</v>
      </c>
      <c r="D7575" s="1">
        <v>44939.067362222224</v>
      </c>
      <c r="E7575" s="2">
        <f t="shared" si="281"/>
        <v>10423</v>
      </c>
      <c r="F7575" s="2">
        <v>3.2115999999999998</v>
      </c>
      <c r="G7575" s="2">
        <f t="shared" si="280"/>
        <v>3.6159999999999567E-2</v>
      </c>
      <c r="P7575" s="3"/>
    </row>
    <row r="7576" spans="1:16" x14ac:dyDescent="0.3">
      <c r="A7576" s="1">
        <v>44939.067378217595</v>
      </c>
      <c r="B7576" s="2">
        <v>3.2121</v>
      </c>
      <c r="D7576" s="1">
        <v>44939.067378217595</v>
      </c>
      <c r="E7576" s="2">
        <f t="shared" si="281"/>
        <v>10424</v>
      </c>
      <c r="F7576" s="2">
        <v>3.2121</v>
      </c>
      <c r="G7576" s="2">
        <f t="shared" si="280"/>
        <v>3.695999999999984E-2</v>
      </c>
      <c r="P7576" s="3"/>
    </row>
    <row r="7577" spans="1:16" x14ac:dyDescent="0.3">
      <c r="A7577" s="1">
        <v>44939.067394212965</v>
      </c>
      <c r="B7577" s="2">
        <v>3.2136999999999998</v>
      </c>
      <c r="D7577" s="1">
        <v>44939.067394212965</v>
      </c>
      <c r="E7577" s="2">
        <f t="shared" si="281"/>
        <v>10426</v>
      </c>
      <c r="F7577" s="2">
        <v>3.2136999999999998</v>
      </c>
      <c r="G7577" s="2">
        <f t="shared" si="280"/>
        <v>3.9519999999999555E-2</v>
      </c>
      <c r="P7577" s="3"/>
    </row>
    <row r="7578" spans="1:16" x14ac:dyDescent="0.3">
      <c r="A7578" s="1">
        <v>44939.067409918978</v>
      </c>
      <c r="B7578" s="2">
        <v>3.2138</v>
      </c>
      <c r="D7578" s="1">
        <v>44939.067409918978</v>
      </c>
      <c r="E7578" s="2">
        <f t="shared" si="281"/>
        <v>10427</v>
      </c>
      <c r="F7578" s="2">
        <v>3.2138</v>
      </c>
      <c r="G7578" s="2">
        <f t="shared" si="280"/>
        <v>3.9679999999999896E-2</v>
      </c>
      <c r="P7578" s="3"/>
    </row>
    <row r="7579" spans="1:16" x14ac:dyDescent="0.3">
      <c r="A7579" s="1">
        <v>44939.06742579861</v>
      </c>
      <c r="B7579" s="2">
        <v>3.2139000000000002</v>
      </c>
      <c r="D7579" s="1">
        <v>44939.06742579861</v>
      </c>
      <c r="E7579" s="2">
        <f t="shared" si="281"/>
        <v>10429</v>
      </c>
      <c r="F7579" s="2">
        <v>3.2139000000000002</v>
      </c>
      <c r="G7579" s="2">
        <f t="shared" si="280"/>
        <v>3.9840000000000229E-2</v>
      </c>
      <c r="P7579" s="3"/>
    </row>
    <row r="7580" spans="1:16" x14ac:dyDescent="0.3">
      <c r="A7580" s="1">
        <v>44939.067441967592</v>
      </c>
      <c r="B7580" s="2">
        <v>3.2136999999999998</v>
      </c>
      <c r="D7580" s="1">
        <v>44939.067441967592</v>
      </c>
      <c r="E7580" s="2">
        <f t="shared" si="281"/>
        <v>10430</v>
      </c>
      <c r="F7580" s="2">
        <v>3.2136999999999998</v>
      </c>
      <c r="G7580" s="2">
        <f t="shared" si="280"/>
        <v>3.9519999999999555E-2</v>
      </c>
      <c r="P7580" s="3"/>
    </row>
    <row r="7581" spans="1:16" x14ac:dyDescent="0.3">
      <c r="A7581" s="1">
        <v>44939.067457754631</v>
      </c>
      <c r="B7581" s="2">
        <v>3.2132000000000001</v>
      </c>
      <c r="D7581" s="1">
        <v>44939.067457754631</v>
      </c>
      <c r="E7581" s="2">
        <f t="shared" si="281"/>
        <v>10431</v>
      </c>
      <c r="F7581" s="2">
        <v>3.2132000000000001</v>
      </c>
      <c r="G7581" s="2">
        <f t="shared" si="280"/>
        <v>3.8719999999999997E-2</v>
      </c>
      <c r="P7581" s="3"/>
    </row>
    <row r="7582" spans="1:16" x14ac:dyDescent="0.3">
      <c r="A7582" s="1">
        <v>44939.067473726849</v>
      </c>
      <c r="B7582" s="2">
        <v>3.2126000000000001</v>
      </c>
      <c r="D7582" s="1">
        <v>44939.067473726849</v>
      </c>
      <c r="E7582" s="2">
        <f t="shared" si="281"/>
        <v>10433</v>
      </c>
      <c r="F7582" s="2">
        <v>3.2126000000000001</v>
      </c>
      <c r="G7582" s="2">
        <f t="shared" si="280"/>
        <v>3.7760000000000106E-2</v>
      </c>
      <c r="P7582" s="3"/>
    </row>
    <row r="7583" spans="1:16" x14ac:dyDescent="0.3">
      <c r="A7583" s="1">
        <v>44939.067489525463</v>
      </c>
      <c r="B7583" s="2">
        <v>3.2128999999999999</v>
      </c>
      <c r="D7583" s="1">
        <v>44939.067489525463</v>
      </c>
      <c r="E7583" s="2">
        <f t="shared" si="281"/>
        <v>10434</v>
      </c>
      <c r="F7583" s="2">
        <v>3.2128999999999999</v>
      </c>
      <c r="G7583" s="2">
        <f t="shared" si="280"/>
        <v>3.8239999999999698E-2</v>
      </c>
      <c r="P7583" s="3"/>
    </row>
    <row r="7584" spans="1:16" x14ac:dyDescent="0.3">
      <c r="A7584" s="1">
        <v>44939.067505520834</v>
      </c>
      <c r="B7584" s="2">
        <v>3.2132000000000001</v>
      </c>
      <c r="D7584" s="1">
        <v>44939.067505520834</v>
      </c>
      <c r="E7584" s="2">
        <f t="shared" si="281"/>
        <v>10435</v>
      </c>
      <c r="F7584" s="2">
        <v>3.2132000000000001</v>
      </c>
      <c r="G7584" s="2">
        <f t="shared" si="280"/>
        <v>3.8719999999999997E-2</v>
      </c>
      <c r="P7584" s="3"/>
    </row>
    <row r="7585" spans="1:16" x14ac:dyDescent="0.3">
      <c r="A7585" s="1">
        <v>44939.067521504629</v>
      </c>
      <c r="B7585" s="2">
        <v>3.2134</v>
      </c>
      <c r="D7585" s="1">
        <v>44939.067521504629</v>
      </c>
      <c r="E7585" s="2">
        <f t="shared" si="281"/>
        <v>10437</v>
      </c>
      <c r="F7585" s="2">
        <v>3.2134</v>
      </c>
      <c r="G7585" s="2">
        <f t="shared" si="280"/>
        <v>3.9039999999999964E-2</v>
      </c>
      <c r="P7585" s="3"/>
    </row>
    <row r="7586" spans="1:16" x14ac:dyDescent="0.3">
      <c r="A7586" s="1">
        <v>44939.067537476854</v>
      </c>
      <c r="B7586" s="2">
        <v>3.2126999999999999</v>
      </c>
      <c r="D7586" s="1">
        <v>44939.067537476854</v>
      </c>
      <c r="E7586" s="2">
        <f t="shared" si="281"/>
        <v>10438</v>
      </c>
      <c r="F7586" s="2">
        <v>3.2126999999999999</v>
      </c>
      <c r="G7586" s="2">
        <f t="shared" si="280"/>
        <v>3.7919999999999732E-2</v>
      </c>
      <c r="P7586" s="3"/>
    </row>
    <row r="7587" spans="1:16" x14ac:dyDescent="0.3">
      <c r="A7587" s="1">
        <v>44939.067553287037</v>
      </c>
      <c r="B7587" s="2">
        <v>3.2115</v>
      </c>
      <c r="D7587" s="1">
        <v>44939.067553287037</v>
      </c>
      <c r="E7587" s="2">
        <f t="shared" si="281"/>
        <v>10440</v>
      </c>
      <c r="F7587" s="2">
        <v>3.2115</v>
      </c>
      <c r="G7587" s="2">
        <f t="shared" si="280"/>
        <v>3.5999999999999942E-2</v>
      </c>
      <c r="P7587" s="3"/>
    </row>
    <row r="7588" spans="1:16" x14ac:dyDescent="0.3">
      <c r="A7588" s="1">
        <v>44939.067569432867</v>
      </c>
      <c r="B7588" s="2">
        <v>3.2113</v>
      </c>
      <c r="D7588" s="1">
        <v>44939.067569432867</v>
      </c>
      <c r="E7588" s="2">
        <f t="shared" si="281"/>
        <v>10441</v>
      </c>
      <c r="F7588" s="2">
        <v>3.2113</v>
      </c>
      <c r="G7588" s="2">
        <f t="shared" si="280"/>
        <v>3.5679999999999976E-2</v>
      </c>
      <c r="P7588" s="3"/>
    </row>
    <row r="7589" spans="1:16" x14ac:dyDescent="0.3">
      <c r="A7589" s="1">
        <v>44939.067585219906</v>
      </c>
      <c r="B7589" s="2">
        <v>3.2103999999999999</v>
      </c>
      <c r="D7589" s="1">
        <v>44939.067585219906</v>
      </c>
      <c r="E7589" s="2">
        <f t="shared" si="281"/>
        <v>10442</v>
      </c>
      <c r="F7589" s="2">
        <v>3.2103999999999999</v>
      </c>
      <c r="G7589" s="2">
        <f t="shared" si="280"/>
        <v>3.4239999999999784E-2</v>
      </c>
      <c r="P7589" s="3"/>
    </row>
    <row r="7590" spans="1:16" x14ac:dyDescent="0.3">
      <c r="A7590" s="1">
        <v>44939.067601226852</v>
      </c>
      <c r="B7590" s="2">
        <v>3.2128000000000001</v>
      </c>
      <c r="D7590" s="1">
        <v>44939.067601226852</v>
      </c>
      <c r="E7590" s="2">
        <f t="shared" si="281"/>
        <v>10444</v>
      </c>
      <c r="F7590" s="2">
        <v>3.2128000000000001</v>
      </c>
      <c r="G7590" s="2">
        <f t="shared" si="280"/>
        <v>3.8080000000000072E-2</v>
      </c>
      <c r="P7590" s="3"/>
    </row>
    <row r="7591" spans="1:16" x14ac:dyDescent="0.3">
      <c r="A7591" s="1">
        <v>44939.067617025466</v>
      </c>
      <c r="B7591" s="2">
        <v>3.2126000000000001</v>
      </c>
      <c r="D7591" s="1">
        <v>44939.067617025466</v>
      </c>
      <c r="E7591" s="2">
        <f t="shared" si="281"/>
        <v>10445</v>
      </c>
      <c r="F7591" s="2">
        <v>3.2126000000000001</v>
      </c>
      <c r="G7591" s="2">
        <f t="shared" si="280"/>
        <v>3.7760000000000106E-2</v>
      </c>
      <c r="P7591" s="3"/>
    </row>
    <row r="7592" spans="1:16" x14ac:dyDescent="0.3">
      <c r="A7592" s="1">
        <v>44939.067633009261</v>
      </c>
      <c r="B7592" s="2">
        <v>3.2128000000000001</v>
      </c>
      <c r="D7592" s="1">
        <v>44939.067633009261</v>
      </c>
      <c r="E7592" s="2">
        <f t="shared" si="281"/>
        <v>10446</v>
      </c>
      <c r="F7592" s="2">
        <v>3.2128000000000001</v>
      </c>
      <c r="G7592" s="2">
        <f t="shared" si="280"/>
        <v>3.8080000000000072E-2</v>
      </c>
      <c r="P7592" s="3"/>
    </row>
    <row r="7593" spans="1:16" x14ac:dyDescent="0.3">
      <c r="A7593" s="1">
        <v>44939.067648819444</v>
      </c>
      <c r="B7593" s="2">
        <v>3.2126000000000001</v>
      </c>
      <c r="D7593" s="1">
        <v>44939.067648819444</v>
      </c>
      <c r="E7593" s="2">
        <f t="shared" si="281"/>
        <v>10448</v>
      </c>
      <c r="F7593" s="2">
        <v>3.2126000000000001</v>
      </c>
      <c r="G7593" s="2">
        <f t="shared" si="280"/>
        <v>3.7760000000000106E-2</v>
      </c>
      <c r="P7593" s="3"/>
    </row>
    <row r="7594" spans="1:16" x14ac:dyDescent="0.3">
      <c r="A7594" s="1">
        <v>44939.067664988426</v>
      </c>
      <c r="B7594" s="2">
        <v>3.2126000000000001</v>
      </c>
      <c r="D7594" s="1">
        <v>44939.067664988426</v>
      </c>
      <c r="E7594" s="2">
        <f t="shared" si="281"/>
        <v>10449</v>
      </c>
      <c r="F7594" s="2">
        <v>3.2126000000000001</v>
      </c>
      <c r="G7594" s="2">
        <f t="shared" si="280"/>
        <v>3.7760000000000106E-2</v>
      </c>
      <c r="P7594" s="3"/>
    </row>
    <row r="7595" spans="1:16" x14ac:dyDescent="0.3">
      <c r="A7595" s="1">
        <v>44939.06768078704</v>
      </c>
      <c r="B7595" s="2">
        <v>3.2126999999999999</v>
      </c>
      <c r="D7595" s="1">
        <v>44939.06768078704</v>
      </c>
      <c r="E7595" s="2">
        <f t="shared" si="281"/>
        <v>10451</v>
      </c>
      <c r="F7595" s="2">
        <v>3.2126999999999999</v>
      </c>
      <c r="G7595" s="2">
        <f t="shared" si="280"/>
        <v>3.7919999999999732E-2</v>
      </c>
      <c r="P7595" s="3"/>
    </row>
    <row r="7596" spans="1:16" x14ac:dyDescent="0.3">
      <c r="A7596" s="1">
        <v>44939.067696770835</v>
      </c>
      <c r="B7596" s="2">
        <v>3.2115999999999998</v>
      </c>
      <c r="D7596" s="1">
        <v>44939.067696770835</v>
      </c>
      <c r="E7596" s="2">
        <f t="shared" si="281"/>
        <v>10452</v>
      </c>
      <c r="F7596" s="2">
        <v>3.2115999999999998</v>
      </c>
      <c r="G7596" s="2">
        <f t="shared" si="280"/>
        <v>3.6159999999999567E-2</v>
      </c>
      <c r="P7596" s="3"/>
    </row>
    <row r="7597" spans="1:16" x14ac:dyDescent="0.3">
      <c r="A7597" s="1">
        <v>44939.067712581018</v>
      </c>
      <c r="B7597" s="2">
        <v>3.2132000000000001</v>
      </c>
      <c r="D7597" s="1">
        <v>44939.067712581018</v>
      </c>
      <c r="E7597" s="2">
        <f t="shared" si="281"/>
        <v>10453</v>
      </c>
      <c r="F7597" s="2">
        <v>3.2132000000000001</v>
      </c>
      <c r="G7597" s="2">
        <f t="shared" si="280"/>
        <v>3.8719999999999997E-2</v>
      </c>
      <c r="P7597" s="3"/>
    </row>
    <row r="7598" spans="1:16" x14ac:dyDescent="0.3">
      <c r="A7598" s="1">
        <v>44939.067728564813</v>
      </c>
      <c r="B7598" s="2">
        <v>3.2130000000000001</v>
      </c>
      <c r="D7598" s="1">
        <v>44939.067728564813</v>
      </c>
      <c r="E7598" s="2">
        <f t="shared" si="281"/>
        <v>10455</v>
      </c>
      <c r="F7598" s="2">
        <v>3.2130000000000001</v>
      </c>
      <c r="G7598" s="2">
        <f t="shared" si="280"/>
        <v>3.8400000000000031E-2</v>
      </c>
      <c r="P7598" s="3"/>
    </row>
    <row r="7599" spans="1:16" x14ac:dyDescent="0.3">
      <c r="A7599" s="1">
        <v>44939.067744560183</v>
      </c>
      <c r="B7599" s="2">
        <v>3.2117</v>
      </c>
      <c r="D7599" s="1">
        <v>44939.067744560183</v>
      </c>
      <c r="E7599" s="2">
        <f t="shared" si="281"/>
        <v>10456</v>
      </c>
      <c r="F7599" s="2">
        <v>3.2117</v>
      </c>
      <c r="G7599" s="2">
        <f t="shared" si="280"/>
        <v>3.6319999999999908E-2</v>
      </c>
      <c r="P7599" s="3"/>
    </row>
    <row r="7600" spans="1:16" x14ac:dyDescent="0.3">
      <c r="A7600" s="1">
        <v>44939.067760358797</v>
      </c>
      <c r="B7600" s="2">
        <v>3.2121</v>
      </c>
      <c r="D7600" s="1">
        <v>44939.067760358797</v>
      </c>
      <c r="E7600" s="2">
        <f t="shared" si="281"/>
        <v>10457</v>
      </c>
      <c r="F7600" s="2">
        <v>3.2121</v>
      </c>
      <c r="G7600" s="2">
        <f t="shared" si="280"/>
        <v>3.695999999999984E-2</v>
      </c>
      <c r="P7600" s="3"/>
    </row>
    <row r="7601" spans="1:16" x14ac:dyDescent="0.3">
      <c r="A7601" s="1">
        <v>44939.067776516204</v>
      </c>
      <c r="B7601" s="2">
        <v>3.2120000000000002</v>
      </c>
      <c r="D7601" s="1">
        <v>44939.067776516204</v>
      </c>
      <c r="E7601" s="2">
        <f t="shared" si="281"/>
        <v>10459</v>
      </c>
      <c r="F7601" s="2">
        <v>3.2120000000000002</v>
      </c>
      <c r="G7601" s="2">
        <f t="shared" si="280"/>
        <v>3.6800000000000208E-2</v>
      </c>
      <c r="P7601" s="3"/>
    </row>
    <row r="7602" spans="1:16" x14ac:dyDescent="0.3">
      <c r="A7602" s="1">
        <v>44939.067792326387</v>
      </c>
      <c r="B7602" s="2">
        <v>3.2134</v>
      </c>
      <c r="D7602" s="1">
        <v>44939.067792326387</v>
      </c>
      <c r="E7602" s="2">
        <f t="shared" si="281"/>
        <v>10460</v>
      </c>
      <c r="F7602" s="2">
        <v>3.2134</v>
      </c>
      <c r="G7602" s="2">
        <f t="shared" si="280"/>
        <v>3.9039999999999964E-2</v>
      </c>
      <c r="P7602" s="3"/>
    </row>
    <row r="7603" spans="1:16" x14ac:dyDescent="0.3">
      <c r="A7603" s="1">
        <v>44939.067808287036</v>
      </c>
      <c r="B7603" s="2">
        <v>3.2128000000000001</v>
      </c>
      <c r="D7603" s="1">
        <v>44939.067808287036</v>
      </c>
      <c r="E7603" s="2">
        <f t="shared" si="281"/>
        <v>10462</v>
      </c>
      <c r="F7603" s="2">
        <v>3.2128000000000001</v>
      </c>
      <c r="G7603" s="2">
        <f t="shared" si="280"/>
        <v>3.8080000000000072E-2</v>
      </c>
      <c r="P7603" s="3"/>
    </row>
    <row r="7604" spans="1:16" x14ac:dyDescent="0.3">
      <c r="A7604" s="1">
        <v>44939.067824259262</v>
      </c>
      <c r="B7604" s="2">
        <v>3.2128000000000001</v>
      </c>
      <c r="D7604" s="1">
        <v>44939.067824259262</v>
      </c>
      <c r="E7604" s="2">
        <f t="shared" si="281"/>
        <v>10463</v>
      </c>
      <c r="F7604" s="2">
        <v>3.2128000000000001</v>
      </c>
      <c r="G7604" s="2">
        <f t="shared" si="280"/>
        <v>3.8080000000000072E-2</v>
      </c>
      <c r="P7604" s="3"/>
    </row>
    <row r="7605" spans="1:16" x14ac:dyDescent="0.3">
      <c r="A7605" s="1">
        <v>44939.067840057869</v>
      </c>
      <c r="B7605" s="2">
        <v>3.2132000000000001</v>
      </c>
      <c r="D7605" s="1">
        <v>44939.067840057869</v>
      </c>
      <c r="E7605" s="2">
        <f t="shared" si="281"/>
        <v>10464</v>
      </c>
      <c r="F7605" s="2">
        <v>3.2132000000000001</v>
      </c>
      <c r="G7605" s="2">
        <f t="shared" si="280"/>
        <v>3.8719999999999997E-2</v>
      </c>
      <c r="P7605" s="3"/>
    </row>
    <row r="7606" spans="1:16" x14ac:dyDescent="0.3">
      <c r="A7606" s="1">
        <v>44939.067856030095</v>
      </c>
      <c r="B7606" s="2">
        <v>3.2126000000000001</v>
      </c>
      <c r="D7606" s="1">
        <v>44939.067856030095</v>
      </c>
      <c r="E7606" s="2">
        <f t="shared" si="281"/>
        <v>10466</v>
      </c>
      <c r="F7606" s="2">
        <v>3.2126000000000001</v>
      </c>
      <c r="G7606" s="2">
        <f t="shared" si="280"/>
        <v>3.7760000000000106E-2</v>
      </c>
      <c r="P7606" s="3"/>
    </row>
    <row r="7607" spans="1:16" x14ac:dyDescent="0.3">
      <c r="A7607" s="1">
        <v>44939.067872002313</v>
      </c>
      <c r="B7607" s="2">
        <v>3.2132999999999998</v>
      </c>
      <c r="D7607" s="1">
        <v>44939.067872002313</v>
      </c>
      <c r="E7607" s="2">
        <f t="shared" si="281"/>
        <v>10467</v>
      </c>
      <c r="F7607" s="2">
        <v>3.2132999999999998</v>
      </c>
      <c r="G7607" s="2">
        <f t="shared" si="280"/>
        <v>3.8879999999999623E-2</v>
      </c>
      <c r="P7607" s="3"/>
    </row>
    <row r="7608" spans="1:16" x14ac:dyDescent="0.3">
      <c r="A7608" s="1">
        <v>44939.067887974539</v>
      </c>
      <c r="B7608" s="2">
        <v>3.2124000000000001</v>
      </c>
      <c r="D7608" s="1">
        <v>44939.067887974539</v>
      </c>
      <c r="E7608" s="2">
        <f t="shared" si="281"/>
        <v>10469</v>
      </c>
      <c r="F7608" s="2">
        <v>3.2124000000000001</v>
      </c>
      <c r="G7608" s="2">
        <f t="shared" si="280"/>
        <v>3.744000000000014E-2</v>
      </c>
      <c r="P7608" s="3"/>
    </row>
    <row r="7609" spans="1:16" x14ac:dyDescent="0.3">
      <c r="A7609" s="1">
        <v>44939.067903935182</v>
      </c>
      <c r="B7609" s="2">
        <v>3.2141999999999999</v>
      </c>
      <c r="D7609" s="1">
        <v>44939.067903935182</v>
      </c>
      <c r="E7609" s="2">
        <f t="shared" si="281"/>
        <v>10470</v>
      </c>
      <c r="F7609" s="2">
        <v>3.2141999999999999</v>
      </c>
      <c r="G7609" s="2">
        <f t="shared" si="280"/>
        <v>4.0319999999999821E-2</v>
      </c>
      <c r="P7609" s="3"/>
    </row>
    <row r="7610" spans="1:16" x14ac:dyDescent="0.3">
      <c r="A7610" s="1">
        <v>44939.067919733796</v>
      </c>
      <c r="B7610" s="2">
        <v>3.2111999999999998</v>
      </c>
      <c r="D7610" s="1">
        <v>44939.067919733796</v>
      </c>
      <c r="E7610" s="2">
        <f t="shared" si="281"/>
        <v>10471</v>
      </c>
      <c r="F7610" s="2">
        <v>3.2111999999999998</v>
      </c>
      <c r="G7610" s="2">
        <f t="shared" si="280"/>
        <v>3.5519999999999642E-2</v>
      </c>
      <c r="P7610" s="3"/>
    </row>
    <row r="7611" spans="1:16" x14ac:dyDescent="0.3">
      <c r="A7611" s="1">
        <v>44939.067935706022</v>
      </c>
      <c r="B7611" s="2">
        <v>3.2128000000000001</v>
      </c>
      <c r="D7611" s="1">
        <v>44939.067935706022</v>
      </c>
      <c r="E7611" s="2">
        <f t="shared" si="281"/>
        <v>10473</v>
      </c>
      <c r="F7611" s="2">
        <v>3.2128000000000001</v>
      </c>
      <c r="G7611" s="2">
        <f t="shared" si="280"/>
        <v>3.8080000000000072E-2</v>
      </c>
      <c r="P7611" s="3"/>
    </row>
    <row r="7612" spans="1:16" x14ac:dyDescent="0.3">
      <c r="A7612" s="1">
        <v>44939.067951504629</v>
      </c>
      <c r="B7612" s="2">
        <v>3.2128000000000001</v>
      </c>
      <c r="D7612" s="1">
        <v>44939.067951504629</v>
      </c>
      <c r="E7612" s="2">
        <f t="shared" si="281"/>
        <v>10474</v>
      </c>
      <c r="F7612" s="2">
        <v>3.2128000000000001</v>
      </c>
      <c r="G7612" s="2">
        <f t="shared" si="280"/>
        <v>3.8080000000000072E-2</v>
      </c>
      <c r="P7612" s="3"/>
    </row>
    <row r="7613" spans="1:16" x14ac:dyDescent="0.3">
      <c r="A7613" s="1">
        <v>44939.067967685187</v>
      </c>
      <c r="B7613" s="2">
        <v>3.2115999999999998</v>
      </c>
      <c r="D7613" s="1">
        <v>44939.067967685187</v>
      </c>
      <c r="E7613" s="2">
        <f t="shared" si="281"/>
        <v>10475</v>
      </c>
      <c r="F7613" s="2">
        <v>3.2115999999999998</v>
      </c>
      <c r="G7613" s="2">
        <f t="shared" si="280"/>
        <v>3.6159999999999567E-2</v>
      </c>
      <c r="P7613" s="3"/>
    </row>
    <row r="7614" spans="1:16" x14ac:dyDescent="0.3">
      <c r="A7614" s="1">
        <v>44939.067983483794</v>
      </c>
      <c r="B7614" s="2">
        <v>3.2138</v>
      </c>
      <c r="D7614" s="1">
        <v>44939.067983483794</v>
      </c>
      <c r="E7614" s="2">
        <f t="shared" si="281"/>
        <v>10477</v>
      </c>
      <c r="F7614" s="2">
        <v>3.2138</v>
      </c>
      <c r="G7614" s="2">
        <f t="shared" si="280"/>
        <v>3.9679999999999896E-2</v>
      </c>
      <c r="P7614" s="3"/>
    </row>
    <row r="7615" spans="1:16" x14ac:dyDescent="0.3">
      <c r="A7615" s="1">
        <v>44939.067999479164</v>
      </c>
      <c r="B7615" s="2">
        <v>3.2119</v>
      </c>
      <c r="D7615" s="1">
        <v>44939.067999479164</v>
      </c>
      <c r="E7615" s="2">
        <f t="shared" si="281"/>
        <v>10478</v>
      </c>
      <c r="F7615" s="2">
        <v>3.2119</v>
      </c>
      <c r="G7615" s="2">
        <f t="shared" si="280"/>
        <v>3.6639999999999874E-2</v>
      </c>
      <c r="P7615" s="3"/>
    </row>
    <row r="7616" spans="1:16" x14ac:dyDescent="0.3">
      <c r="A7616" s="1">
        <v>44939.068015266203</v>
      </c>
      <c r="B7616" s="2">
        <v>3.2119</v>
      </c>
      <c r="D7616" s="1">
        <v>44939.068015266203</v>
      </c>
      <c r="E7616" s="2">
        <f t="shared" si="281"/>
        <v>10480</v>
      </c>
      <c r="F7616" s="2">
        <v>3.2119</v>
      </c>
      <c r="G7616" s="2">
        <f t="shared" si="280"/>
        <v>3.6639999999999874E-2</v>
      </c>
      <c r="P7616" s="3"/>
    </row>
    <row r="7617" spans="1:16" x14ac:dyDescent="0.3">
      <c r="A7617" s="1">
        <v>44939.068031249997</v>
      </c>
      <c r="B7617" s="2">
        <v>3.2121</v>
      </c>
      <c r="D7617" s="1">
        <v>44939.068031249997</v>
      </c>
      <c r="E7617" s="2">
        <f t="shared" si="281"/>
        <v>10481</v>
      </c>
      <c r="F7617" s="2">
        <v>3.2121</v>
      </c>
      <c r="G7617" s="2">
        <f t="shared" si="280"/>
        <v>3.695999999999984E-2</v>
      </c>
      <c r="P7617" s="3"/>
    </row>
    <row r="7618" spans="1:16" x14ac:dyDescent="0.3">
      <c r="A7618" s="1">
        <v>44939.068047222223</v>
      </c>
      <c r="B7618" s="2">
        <v>3.2126000000000001</v>
      </c>
      <c r="D7618" s="1">
        <v>44939.068047222223</v>
      </c>
      <c r="E7618" s="2">
        <f t="shared" si="281"/>
        <v>10482</v>
      </c>
      <c r="F7618" s="2">
        <v>3.2126000000000001</v>
      </c>
      <c r="G7618" s="2">
        <f t="shared" si="280"/>
        <v>3.7760000000000106E-2</v>
      </c>
      <c r="P7618" s="3"/>
    </row>
    <row r="7619" spans="1:16" x14ac:dyDescent="0.3">
      <c r="A7619" s="1">
        <v>44939.068063043982</v>
      </c>
      <c r="B7619" s="2">
        <v>3.2145000000000001</v>
      </c>
      <c r="D7619" s="1">
        <v>44939.068063043982</v>
      </c>
      <c r="E7619" s="2">
        <f t="shared" si="281"/>
        <v>10484</v>
      </c>
      <c r="F7619" s="2">
        <v>3.2145000000000001</v>
      </c>
      <c r="G7619" s="2">
        <f t="shared" ref="G7619:G7682" si="282">(F7619-2.564-0.625)/0.625</f>
        <v>4.0800000000000128E-2</v>
      </c>
      <c r="P7619" s="3"/>
    </row>
    <row r="7620" spans="1:16" x14ac:dyDescent="0.3">
      <c r="A7620" s="1">
        <v>44939.068079189812</v>
      </c>
      <c r="B7620" s="2">
        <v>3.2145999999999999</v>
      </c>
      <c r="D7620" s="1">
        <v>44939.068079189812</v>
      </c>
      <c r="E7620" s="2">
        <f t="shared" ref="E7620:E7683" si="283">ROUND((D7620-$D$2)*24*60*60,0)</f>
        <v>10485</v>
      </c>
      <c r="F7620" s="2">
        <v>3.2145999999999999</v>
      </c>
      <c r="G7620" s="2">
        <f t="shared" si="282"/>
        <v>4.0959999999999754E-2</v>
      </c>
      <c r="P7620" s="3"/>
    </row>
    <row r="7621" spans="1:16" x14ac:dyDescent="0.3">
      <c r="A7621" s="1">
        <v>44939.06809497685</v>
      </c>
      <c r="B7621" s="2">
        <v>3.2121</v>
      </c>
      <c r="D7621" s="1">
        <v>44939.06809497685</v>
      </c>
      <c r="E7621" s="2">
        <f t="shared" si="283"/>
        <v>10486</v>
      </c>
      <c r="F7621" s="2">
        <v>3.2121</v>
      </c>
      <c r="G7621" s="2">
        <f t="shared" si="282"/>
        <v>3.695999999999984E-2</v>
      </c>
      <c r="P7621" s="3"/>
    </row>
    <row r="7622" spans="1:16" x14ac:dyDescent="0.3">
      <c r="A7622" s="1">
        <v>44939.068110798609</v>
      </c>
      <c r="B7622" s="2">
        <v>3.2124000000000001</v>
      </c>
      <c r="D7622" s="1">
        <v>44939.068110798609</v>
      </c>
      <c r="E7622" s="2">
        <f t="shared" si="283"/>
        <v>10488</v>
      </c>
      <c r="F7622" s="2">
        <v>3.2124000000000001</v>
      </c>
      <c r="G7622" s="2">
        <f t="shared" si="282"/>
        <v>3.744000000000014E-2</v>
      </c>
      <c r="P7622" s="3"/>
    </row>
    <row r="7623" spans="1:16" x14ac:dyDescent="0.3">
      <c r="A7623" s="1">
        <v>44939.068126886574</v>
      </c>
      <c r="B7623" s="2">
        <v>3.2126999999999999</v>
      </c>
      <c r="D7623" s="1">
        <v>44939.068126886574</v>
      </c>
      <c r="E7623" s="2">
        <f t="shared" si="283"/>
        <v>10489</v>
      </c>
      <c r="F7623" s="2">
        <v>3.2126999999999999</v>
      </c>
      <c r="G7623" s="2">
        <f t="shared" si="282"/>
        <v>3.7919999999999732E-2</v>
      </c>
      <c r="P7623" s="3"/>
    </row>
    <row r="7624" spans="1:16" x14ac:dyDescent="0.3">
      <c r="A7624" s="1">
        <v>44939.068142743054</v>
      </c>
      <c r="B7624" s="2">
        <v>3.2128000000000001</v>
      </c>
      <c r="D7624" s="1">
        <v>44939.068142743054</v>
      </c>
      <c r="E7624" s="2">
        <f t="shared" si="283"/>
        <v>10491</v>
      </c>
      <c r="F7624" s="2">
        <v>3.2128000000000001</v>
      </c>
      <c r="G7624" s="2">
        <f t="shared" si="282"/>
        <v>3.8080000000000072E-2</v>
      </c>
      <c r="P7624" s="3"/>
    </row>
    <row r="7625" spans="1:16" x14ac:dyDescent="0.3">
      <c r="A7625" s="1">
        <v>44939.068158715279</v>
      </c>
      <c r="B7625" s="2">
        <v>3.2113999999999998</v>
      </c>
      <c r="D7625" s="1">
        <v>44939.068158715279</v>
      </c>
      <c r="E7625" s="2">
        <f t="shared" si="283"/>
        <v>10492</v>
      </c>
      <c r="F7625" s="2">
        <v>3.2113999999999998</v>
      </c>
      <c r="G7625" s="2">
        <f t="shared" si="282"/>
        <v>3.5839999999999608E-2</v>
      </c>
      <c r="P7625" s="3"/>
    </row>
    <row r="7626" spans="1:16" x14ac:dyDescent="0.3">
      <c r="A7626" s="1">
        <v>44939.068174699074</v>
      </c>
      <c r="B7626" s="2">
        <v>3.2109000000000001</v>
      </c>
      <c r="D7626" s="1">
        <v>44939.068174699074</v>
      </c>
      <c r="E7626" s="2">
        <f t="shared" si="283"/>
        <v>10493</v>
      </c>
      <c r="F7626" s="2">
        <v>3.2109000000000001</v>
      </c>
      <c r="G7626" s="2">
        <f t="shared" si="282"/>
        <v>3.504000000000005E-2</v>
      </c>
      <c r="P7626" s="3"/>
    </row>
    <row r="7627" spans="1:16" x14ac:dyDescent="0.3">
      <c r="A7627" s="1">
        <v>44939.0681906713</v>
      </c>
      <c r="B7627" s="2">
        <v>3.2111000000000001</v>
      </c>
      <c r="D7627" s="1">
        <v>44939.0681906713</v>
      </c>
      <c r="E7627" s="2">
        <f t="shared" si="283"/>
        <v>10495</v>
      </c>
      <c r="F7627" s="2">
        <v>3.2111000000000001</v>
      </c>
      <c r="G7627" s="2">
        <f t="shared" si="282"/>
        <v>3.5360000000000016E-2</v>
      </c>
      <c r="P7627" s="3"/>
    </row>
    <row r="7628" spans="1:16" x14ac:dyDescent="0.3">
      <c r="A7628" s="1">
        <v>44939.068206458331</v>
      </c>
      <c r="B7628" s="2">
        <v>3.2117</v>
      </c>
      <c r="D7628" s="1">
        <v>44939.068206458331</v>
      </c>
      <c r="E7628" s="2">
        <f t="shared" si="283"/>
        <v>10496</v>
      </c>
      <c r="F7628" s="2">
        <v>3.2117</v>
      </c>
      <c r="G7628" s="2">
        <f t="shared" si="282"/>
        <v>3.6319999999999908E-2</v>
      </c>
      <c r="P7628" s="3"/>
    </row>
    <row r="7629" spans="1:16" x14ac:dyDescent="0.3">
      <c r="A7629" s="1">
        <v>44939.068222245369</v>
      </c>
      <c r="B7629" s="2">
        <v>3.2132000000000001</v>
      </c>
      <c r="D7629" s="1">
        <v>44939.068222245369</v>
      </c>
      <c r="E7629" s="2">
        <f t="shared" si="283"/>
        <v>10497</v>
      </c>
      <c r="F7629" s="2">
        <v>3.2132000000000001</v>
      </c>
      <c r="G7629" s="2">
        <f t="shared" si="282"/>
        <v>3.8719999999999997E-2</v>
      </c>
      <c r="P7629" s="3"/>
    </row>
    <row r="7630" spans="1:16" x14ac:dyDescent="0.3">
      <c r="A7630" s="1">
        <v>44939.068238414351</v>
      </c>
      <c r="B7630" s="2">
        <v>3.2134</v>
      </c>
      <c r="D7630" s="1">
        <v>44939.068238414351</v>
      </c>
      <c r="E7630" s="2">
        <f t="shared" si="283"/>
        <v>10499</v>
      </c>
      <c r="F7630" s="2">
        <v>3.2134</v>
      </c>
      <c r="G7630" s="2">
        <f t="shared" si="282"/>
        <v>3.9039999999999964E-2</v>
      </c>
      <c r="P7630" s="3"/>
    </row>
    <row r="7631" spans="1:16" x14ac:dyDescent="0.3">
      <c r="A7631" s="1">
        <v>44939.068254201389</v>
      </c>
      <c r="B7631" s="2">
        <v>3.2132999999999998</v>
      </c>
      <c r="D7631" s="1">
        <v>44939.068254201389</v>
      </c>
      <c r="E7631" s="2">
        <f t="shared" si="283"/>
        <v>10500</v>
      </c>
      <c r="F7631" s="2">
        <v>3.2132999999999998</v>
      </c>
      <c r="G7631" s="2">
        <f t="shared" si="282"/>
        <v>3.8879999999999623E-2</v>
      </c>
      <c r="P7631" s="3"/>
    </row>
    <row r="7632" spans="1:16" x14ac:dyDescent="0.3">
      <c r="A7632" s="1">
        <v>44939.068270358795</v>
      </c>
      <c r="B7632" s="2">
        <v>3.2132000000000001</v>
      </c>
      <c r="D7632" s="1">
        <v>44939.068270358795</v>
      </c>
      <c r="E7632" s="2">
        <f t="shared" si="283"/>
        <v>10502</v>
      </c>
      <c r="F7632" s="2">
        <v>3.2132000000000001</v>
      </c>
      <c r="G7632" s="2">
        <f t="shared" si="282"/>
        <v>3.8719999999999997E-2</v>
      </c>
      <c r="P7632" s="3"/>
    </row>
    <row r="7633" spans="1:16" x14ac:dyDescent="0.3">
      <c r="A7633" s="1">
        <v>44939.068286145834</v>
      </c>
      <c r="B7633" s="2">
        <v>3.2113999999999998</v>
      </c>
      <c r="D7633" s="1">
        <v>44939.068286145834</v>
      </c>
      <c r="E7633" s="2">
        <f t="shared" si="283"/>
        <v>10503</v>
      </c>
      <c r="F7633" s="2">
        <v>3.2113999999999998</v>
      </c>
      <c r="G7633" s="2">
        <f t="shared" si="282"/>
        <v>3.5839999999999608E-2</v>
      </c>
      <c r="P7633" s="3"/>
    </row>
    <row r="7634" spans="1:16" x14ac:dyDescent="0.3">
      <c r="A7634" s="1">
        <v>44939.068302164349</v>
      </c>
      <c r="B7634" s="2">
        <v>3.2122999999999999</v>
      </c>
      <c r="D7634" s="1">
        <v>44939.068302164349</v>
      </c>
      <c r="E7634" s="2">
        <f t="shared" si="283"/>
        <v>10504</v>
      </c>
      <c r="F7634" s="2">
        <v>3.2122999999999999</v>
      </c>
      <c r="G7634" s="2">
        <f t="shared" si="282"/>
        <v>3.7279999999999799E-2</v>
      </c>
      <c r="P7634" s="3"/>
    </row>
    <row r="7635" spans="1:16" x14ac:dyDescent="0.3">
      <c r="A7635" s="1">
        <v>44939.068317916666</v>
      </c>
      <c r="B7635" s="2">
        <v>3.2153</v>
      </c>
      <c r="D7635" s="1">
        <v>44939.068317916666</v>
      </c>
      <c r="E7635" s="2">
        <f t="shared" si="283"/>
        <v>10506</v>
      </c>
      <c r="F7635" s="2">
        <v>3.2153</v>
      </c>
      <c r="G7635" s="2">
        <f t="shared" si="282"/>
        <v>4.2079999999999985E-2</v>
      </c>
      <c r="P7635" s="3"/>
    </row>
    <row r="7636" spans="1:16" x14ac:dyDescent="0.3">
      <c r="A7636" s="1">
        <v>44939.068333888892</v>
      </c>
      <c r="B7636" s="2">
        <v>3.2122999999999999</v>
      </c>
      <c r="D7636" s="1">
        <v>44939.068333888892</v>
      </c>
      <c r="E7636" s="2">
        <f t="shared" si="283"/>
        <v>10507</v>
      </c>
      <c r="F7636" s="2">
        <v>3.2122999999999999</v>
      </c>
      <c r="G7636" s="2">
        <f t="shared" si="282"/>
        <v>3.7279999999999799E-2</v>
      </c>
      <c r="P7636" s="3"/>
    </row>
    <row r="7637" spans="1:16" x14ac:dyDescent="0.3">
      <c r="A7637" s="1">
        <v>44939.068349872687</v>
      </c>
      <c r="B7637" s="2">
        <v>3.2141999999999999</v>
      </c>
      <c r="D7637" s="1">
        <v>44939.068349872687</v>
      </c>
      <c r="E7637" s="2">
        <f t="shared" si="283"/>
        <v>10508</v>
      </c>
      <c r="F7637" s="2">
        <v>3.2141999999999999</v>
      </c>
      <c r="G7637" s="2">
        <f t="shared" si="282"/>
        <v>4.0319999999999821E-2</v>
      </c>
      <c r="P7637" s="3"/>
    </row>
    <row r="7638" spans="1:16" x14ac:dyDescent="0.3">
      <c r="A7638" s="1">
        <v>44939.068365671294</v>
      </c>
      <c r="B7638" s="2">
        <v>3.2134999999999998</v>
      </c>
      <c r="D7638" s="1">
        <v>44939.068365671294</v>
      </c>
      <c r="E7638" s="2">
        <f t="shared" si="283"/>
        <v>10510</v>
      </c>
      <c r="F7638" s="2">
        <v>3.2134999999999998</v>
      </c>
      <c r="G7638" s="2">
        <f t="shared" si="282"/>
        <v>3.9199999999999589E-2</v>
      </c>
      <c r="P7638" s="3"/>
    </row>
    <row r="7639" spans="1:16" x14ac:dyDescent="0.3">
      <c r="A7639" s="1">
        <v>44939.068381828707</v>
      </c>
      <c r="B7639" s="2">
        <v>3.2109000000000001</v>
      </c>
      <c r="D7639" s="1">
        <v>44939.068381828707</v>
      </c>
      <c r="E7639" s="2">
        <f t="shared" si="283"/>
        <v>10511</v>
      </c>
      <c r="F7639" s="2">
        <v>3.2109000000000001</v>
      </c>
      <c r="G7639" s="2">
        <f t="shared" si="282"/>
        <v>3.504000000000005E-2</v>
      </c>
      <c r="P7639" s="3"/>
    </row>
    <row r="7640" spans="1:16" x14ac:dyDescent="0.3">
      <c r="A7640" s="1">
        <v>44939.068397627314</v>
      </c>
      <c r="B7640" s="2">
        <v>3.2128000000000001</v>
      </c>
      <c r="D7640" s="1">
        <v>44939.068397627314</v>
      </c>
      <c r="E7640" s="2">
        <f t="shared" si="283"/>
        <v>10513</v>
      </c>
      <c r="F7640" s="2">
        <v>3.2128000000000001</v>
      </c>
      <c r="G7640" s="2">
        <f t="shared" si="282"/>
        <v>3.8080000000000072E-2</v>
      </c>
      <c r="P7640" s="3"/>
    </row>
    <row r="7641" spans="1:16" x14ac:dyDescent="0.3">
      <c r="A7641" s="1">
        <v>44939.068413576388</v>
      </c>
      <c r="B7641" s="2">
        <v>3.2111999999999998</v>
      </c>
      <c r="D7641" s="1">
        <v>44939.068413576388</v>
      </c>
      <c r="E7641" s="2">
        <f t="shared" si="283"/>
        <v>10514</v>
      </c>
      <c r="F7641" s="2">
        <v>3.2111999999999998</v>
      </c>
      <c r="G7641" s="2">
        <f t="shared" si="282"/>
        <v>3.5519999999999642E-2</v>
      </c>
      <c r="P7641" s="3"/>
    </row>
    <row r="7642" spans="1:16" x14ac:dyDescent="0.3">
      <c r="A7642" s="1">
        <v>44939.068429560182</v>
      </c>
      <c r="B7642" s="2">
        <v>3.2136999999999998</v>
      </c>
      <c r="D7642" s="1">
        <v>44939.068429560182</v>
      </c>
      <c r="E7642" s="2">
        <f t="shared" si="283"/>
        <v>10515</v>
      </c>
      <c r="F7642" s="2">
        <v>3.2136999999999998</v>
      </c>
      <c r="G7642" s="2">
        <f t="shared" si="282"/>
        <v>3.9519999999999555E-2</v>
      </c>
      <c r="P7642" s="3"/>
    </row>
    <row r="7643" spans="1:16" x14ac:dyDescent="0.3">
      <c r="A7643" s="1">
        <v>44939.068445358796</v>
      </c>
      <c r="B7643" s="2">
        <v>3.2124000000000001</v>
      </c>
      <c r="D7643" s="1">
        <v>44939.068445358796</v>
      </c>
      <c r="E7643" s="2">
        <f t="shared" si="283"/>
        <v>10517</v>
      </c>
      <c r="F7643" s="2">
        <v>3.2124000000000001</v>
      </c>
      <c r="G7643" s="2">
        <f t="shared" si="282"/>
        <v>3.744000000000014E-2</v>
      </c>
      <c r="P7643" s="3"/>
    </row>
    <row r="7644" spans="1:16" x14ac:dyDescent="0.3">
      <c r="A7644" s="1">
        <v>44939.068461331015</v>
      </c>
      <c r="B7644" s="2">
        <v>3.2115</v>
      </c>
      <c r="D7644" s="1">
        <v>44939.068461331015</v>
      </c>
      <c r="E7644" s="2">
        <f t="shared" si="283"/>
        <v>10518</v>
      </c>
      <c r="F7644" s="2">
        <v>3.2115</v>
      </c>
      <c r="G7644" s="2">
        <f t="shared" si="282"/>
        <v>3.5999999999999942E-2</v>
      </c>
      <c r="P7644" s="3"/>
    </row>
    <row r="7645" spans="1:16" x14ac:dyDescent="0.3">
      <c r="A7645" s="1">
        <v>44939.068477129629</v>
      </c>
      <c r="B7645" s="2">
        <v>3.2141999999999999</v>
      </c>
      <c r="D7645" s="1">
        <v>44939.068477129629</v>
      </c>
      <c r="E7645" s="2">
        <f t="shared" si="283"/>
        <v>10519</v>
      </c>
      <c r="F7645" s="2">
        <v>3.2141999999999999</v>
      </c>
      <c r="G7645" s="2">
        <f t="shared" si="282"/>
        <v>4.0319999999999821E-2</v>
      </c>
      <c r="P7645" s="3"/>
    </row>
    <row r="7646" spans="1:16" x14ac:dyDescent="0.3">
      <c r="A7646" s="1">
        <v>44939.068493125</v>
      </c>
      <c r="B7646" s="2">
        <v>3.2143000000000002</v>
      </c>
      <c r="D7646" s="1">
        <v>44939.068493125</v>
      </c>
      <c r="E7646" s="2">
        <f t="shared" si="283"/>
        <v>10521</v>
      </c>
      <c r="F7646" s="2">
        <v>3.2143000000000002</v>
      </c>
      <c r="G7646" s="2">
        <f t="shared" si="282"/>
        <v>4.0480000000000162E-2</v>
      </c>
      <c r="P7646" s="3"/>
    </row>
    <row r="7647" spans="1:16" x14ac:dyDescent="0.3">
      <c r="A7647" s="1">
        <v>44939.068509097226</v>
      </c>
      <c r="B7647" s="2">
        <v>3.2141999999999999</v>
      </c>
      <c r="D7647" s="1">
        <v>44939.068509097226</v>
      </c>
      <c r="E7647" s="2">
        <f t="shared" si="283"/>
        <v>10522</v>
      </c>
      <c r="F7647" s="2">
        <v>3.2141999999999999</v>
      </c>
      <c r="G7647" s="2">
        <f t="shared" si="282"/>
        <v>4.0319999999999821E-2</v>
      </c>
      <c r="P7647" s="3"/>
    </row>
    <row r="7648" spans="1:16" x14ac:dyDescent="0.3">
      <c r="A7648" s="1">
        <v>44939.068525104165</v>
      </c>
      <c r="B7648" s="2">
        <v>3.2113</v>
      </c>
      <c r="D7648" s="1">
        <v>44939.068525104165</v>
      </c>
      <c r="E7648" s="2">
        <f t="shared" si="283"/>
        <v>10524</v>
      </c>
      <c r="F7648" s="2">
        <v>3.2113</v>
      </c>
      <c r="G7648" s="2">
        <f t="shared" si="282"/>
        <v>3.5679999999999976E-2</v>
      </c>
      <c r="P7648" s="3"/>
    </row>
    <row r="7649" spans="1:16" x14ac:dyDescent="0.3">
      <c r="A7649" s="1">
        <v>44939.06854108796</v>
      </c>
      <c r="B7649" s="2">
        <v>3.2111999999999998</v>
      </c>
      <c r="D7649" s="1">
        <v>44939.06854108796</v>
      </c>
      <c r="E7649" s="2">
        <f t="shared" si="283"/>
        <v>10525</v>
      </c>
      <c r="F7649" s="2">
        <v>3.2111999999999998</v>
      </c>
      <c r="G7649" s="2">
        <f t="shared" si="282"/>
        <v>3.5519999999999642E-2</v>
      </c>
      <c r="P7649" s="3"/>
    </row>
    <row r="7650" spans="1:16" x14ac:dyDescent="0.3">
      <c r="A7650" s="1">
        <v>44939.068556863429</v>
      </c>
      <c r="B7650" s="2">
        <v>3.2122999999999999</v>
      </c>
      <c r="D7650" s="1">
        <v>44939.068556863429</v>
      </c>
      <c r="E7650" s="2">
        <f t="shared" si="283"/>
        <v>10526</v>
      </c>
      <c r="F7650" s="2">
        <v>3.2122999999999999</v>
      </c>
      <c r="G7650" s="2">
        <f t="shared" si="282"/>
        <v>3.7279999999999799E-2</v>
      </c>
      <c r="P7650" s="3"/>
    </row>
    <row r="7651" spans="1:16" x14ac:dyDescent="0.3">
      <c r="A7651" s="1">
        <v>44939.068572870368</v>
      </c>
      <c r="B7651" s="2">
        <v>3.2128000000000001</v>
      </c>
      <c r="D7651" s="1">
        <v>44939.068572870368</v>
      </c>
      <c r="E7651" s="2">
        <f t="shared" si="283"/>
        <v>10528</v>
      </c>
      <c r="F7651" s="2">
        <v>3.2128000000000001</v>
      </c>
      <c r="G7651" s="2">
        <f t="shared" si="282"/>
        <v>3.8080000000000072E-2</v>
      </c>
      <c r="P7651" s="3"/>
    </row>
    <row r="7652" spans="1:16" x14ac:dyDescent="0.3">
      <c r="A7652" s="1">
        <v>44939.068588842594</v>
      </c>
      <c r="B7652" s="2">
        <v>3.2132000000000001</v>
      </c>
      <c r="D7652" s="1">
        <v>44939.068588842594</v>
      </c>
      <c r="E7652" s="2">
        <f t="shared" si="283"/>
        <v>10529</v>
      </c>
      <c r="F7652" s="2">
        <v>3.2132000000000001</v>
      </c>
      <c r="G7652" s="2">
        <f t="shared" si="282"/>
        <v>3.8719999999999997E-2</v>
      </c>
      <c r="P7652" s="3"/>
    </row>
    <row r="7653" spans="1:16" x14ac:dyDescent="0.3">
      <c r="A7653" s="1">
        <v>44939.068604641201</v>
      </c>
      <c r="B7653" s="2">
        <v>3.2111999999999998</v>
      </c>
      <c r="D7653" s="1">
        <v>44939.068604641201</v>
      </c>
      <c r="E7653" s="2">
        <f t="shared" si="283"/>
        <v>10530</v>
      </c>
      <c r="F7653" s="2">
        <v>3.2111999999999998</v>
      </c>
      <c r="G7653" s="2">
        <f t="shared" si="282"/>
        <v>3.5519999999999642E-2</v>
      </c>
      <c r="P7653" s="3"/>
    </row>
    <row r="7654" spans="1:16" x14ac:dyDescent="0.3">
      <c r="A7654" s="1">
        <v>44939.068620613427</v>
      </c>
      <c r="B7654" s="2">
        <v>3.2117</v>
      </c>
      <c r="D7654" s="1">
        <v>44939.068620613427</v>
      </c>
      <c r="E7654" s="2">
        <f t="shared" si="283"/>
        <v>10532</v>
      </c>
      <c r="F7654" s="2">
        <v>3.2117</v>
      </c>
      <c r="G7654" s="2">
        <f t="shared" si="282"/>
        <v>3.6319999999999908E-2</v>
      </c>
      <c r="P7654" s="3"/>
    </row>
    <row r="7655" spans="1:16" x14ac:dyDescent="0.3">
      <c r="A7655" s="1">
        <v>44939.068636597221</v>
      </c>
      <c r="B7655" s="2">
        <v>3.2122000000000002</v>
      </c>
      <c r="D7655" s="1">
        <v>44939.068636597221</v>
      </c>
      <c r="E7655" s="2">
        <f t="shared" si="283"/>
        <v>10533</v>
      </c>
      <c r="F7655" s="2">
        <v>3.2122000000000002</v>
      </c>
      <c r="G7655" s="2">
        <f t="shared" si="282"/>
        <v>3.7120000000000174E-2</v>
      </c>
      <c r="P7655" s="3"/>
    </row>
    <row r="7656" spans="1:16" x14ac:dyDescent="0.3">
      <c r="A7656" s="1">
        <v>44939.068652395836</v>
      </c>
      <c r="B7656" s="2">
        <v>3.2122000000000002</v>
      </c>
      <c r="D7656" s="1">
        <v>44939.068652395836</v>
      </c>
      <c r="E7656" s="2">
        <f t="shared" si="283"/>
        <v>10535</v>
      </c>
      <c r="F7656" s="2">
        <v>3.2122000000000002</v>
      </c>
      <c r="G7656" s="2">
        <f t="shared" si="282"/>
        <v>3.7120000000000174E-2</v>
      </c>
      <c r="P7656" s="3"/>
    </row>
    <row r="7657" spans="1:16" x14ac:dyDescent="0.3">
      <c r="A7657" s="1">
        <v>44939.068668356478</v>
      </c>
      <c r="B7657" s="2">
        <v>3.2120000000000002</v>
      </c>
      <c r="D7657" s="1">
        <v>44939.068668356478</v>
      </c>
      <c r="E7657" s="2">
        <f t="shared" si="283"/>
        <v>10536</v>
      </c>
      <c r="F7657" s="2">
        <v>3.2120000000000002</v>
      </c>
      <c r="G7657" s="2">
        <f t="shared" si="282"/>
        <v>3.6800000000000208E-2</v>
      </c>
      <c r="P7657" s="3"/>
    </row>
    <row r="7658" spans="1:16" x14ac:dyDescent="0.3">
      <c r="A7658" s="1">
        <v>44939.068684351849</v>
      </c>
      <c r="B7658" s="2">
        <v>3.2097000000000002</v>
      </c>
      <c r="D7658" s="1">
        <v>44939.068684351849</v>
      </c>
      <c r="E7658" s="2">
        <f t="shared" si="283"/>
        <v>10537</v>
      </c>
      <c r="F7658" s="2">
        <v>3.2097000000000002</v>
      </c>
      <c r="G7658" s="2">
        <f t="shared" si="282"/>
        <v>3.312000000000026E-2</v>
      </c>
      <c r="P7658" s="3"/>
    </row>
    <row r="7659" spans="1:16" x14ac:dyDescent="0.3">
      <c r="A7659" s="1">
        <v>44939.068700335651</v>
      </c>
      <c r="B7659" s="2">
        <v>3.2103999999999999</v>
      </c>
      <c r="D7659" s="1">
        <v>44939.068700335651</v>
      </c>
      <c r="E7659" s="2">
        <f t="shared" si="283"/>
        <v>10539</v>
      </c>
      <c r="F7659" s="2">
        <v>3.2103999999999999</v>
      </c>
      <c r="G7659" s="2">
        <f t="shared" si="282"/>
        <v>3.4239999999999784E-2</v>
      </c>
      <c r="P7659" s="3"/>
    </row>
    <row r="7660" spans="1:16" x14ac:dyDescent="0.3">
      <c r="A7660" s="1">
        <v>44939.068716319445</v>
      </c>
      <c r="B7660" s="2">
        <v>3.2132999999999998</v>
      </c>
      <c r="D7660" s="1">
        <v>44939.068716319445</v>
      </c>
      <c r="E7660" s="2">
        <f t="shared" si="283"/>
        <v>10540</v>
      </c>
      <c r="F7660" s="2">
        <v>3.2132999999999998</v>
      </c>
      <c r="G7660" s="2">
        <f t="shared" si="282"/>
        <v>3.8879999999999623E-2</v>
      </c>
      <c r="P7660" s="3"/>
    </row>
    <row r="7661" spans="1:16" x14ac:dyDescent="0.3">
      <c r="A7661" s="1">
        <v>44939.068732141204</v>
      </c>
      <c r="B7661" s="2">
        <v>3.2117</v>
      </c>
      <c r="D7661" s="1">
        <v>44939.068732141204</v>
      </c>
      <c r="E7661" s="2">
        <f t="shared" si="283"/>
        <v>10541</v>
      </c>
      <c r="F7661" s="2">
        <v>3.2117</v>
      </c>
      <c r="G7661" s="2">
        <f t="shared" si="282"/>
        <v>3.6319999999999908E-2</v>
      </c>
      <c r="P7661" s="3"/>
    </row>
    <row r="7662" spans="1:16" x14ac:dyDescent="0.3">
      <c r="A7662" s="1">
        <v>44939.068747939818</v>
      </c>
      <c r="B7662" s="2">
        <v>3.2105000000000001</v>
      </c>
      <c r="D7662" s="1">
        <v>44939.068747939818</v>
      </c>
      <c r="E7662" s="2">
        <f t="shared" si="283"/>
        <v>10543</v>
      </c>
      <c r="F7662" s="2">
        <v>3.2105000000000001</v>
      </c>
      <c r="G7662" s="2">
        <f t="shared" si="282"/>
        <v>3.4400000000000118E-2</v>
      </c>
      <c r="P7662" s="3"/>
    </row>
    <row r="7663" spans="1:16" x14ac:dyDescent="0.3">
      <c r="A7663" s="1">
        <v>44939.068764097225</v>
      </c>
      <c r="B7663" s="2">
        <v>3.2101999999999999</v>
      </c>
      <c r="D7663" s="1">
        <v>44939.068764097225</v>
      </c>
      <c r="E7663" s="2">
        <f t="shared" si="283"/>
        <v>10544</v>
      </c>
      <c r="F7663" s="2">
        <v>3.2101999999999999</v>
      </c>
      <c r="G7663" s="2">
        <f t="shared" si="282"/>
        <v>3.3919999999999818E-2</v>
      </c>
      <c r="P7663" s="3"/>
    </row>
    <row r="7664" spans="1:16" x14ac:dyDescent="0.3">
      <c r="A7664" s="1">
        <v>44939.068779895832</v>
      </c>
      <c r="B7664" s="2">
        <v>3.2134999999999998</v>
      </c>
      <c r="D7664" s="1">
        <v>44939.068779895832</v>
      </c>
      <c r="E7664" s="2">
        <f t="shared" si="283"/>
        <v>10546</v>
      </c>
      <c r="F7664" s="2">
        <v>3.2134999999999998</v>
      </c>
      <c r="G7664" s="2">
        <f t="shared" si="282"/>
        <v>3.9199999999999589E-2</v>
      </c>
      <c r="P7664" s="3"/>
    </row>
    <row r="7665" spans="1:16" x14ac:dyDescent="0.3">
      <c r="A7665" s="1">
        <v>44939.068795879626</v>
      </c>
      <c r="B7665" s="2">
        <v>3.2136999999999998</v>
      </c>
      <c r="D7665" s="1">
        <v>44939.068795879626</v>
      </c>
      <c r="E7665" s="2">
        <f t="shared" si="283"/>
        <v>10547</v>
      </c>
      <c r="F7665" s="2">
        <v>3.2136999999999998</v>
      </c>
      <c r="G7665" s="2">
        <f t="shared" si="282"/>
        <v>3.9519999999999555E-2</v>
      </c>
      <c r="P7665" s="3"/>
    </row>
    <row r="7666" spans="1:16" x14ac:dyDescent="0.3">
      <c r="A7666" s="1">
        <v>44939.068811689816</v>
      </c>
      <c r="B7666" s="2">
        <v>3.2121</v>
      </c>
      <c r="D7666" s="1">
        <v>44939.068811689816</v>
      </c>
      <c r="E7666" s="2">
        <f t="shared" si="283"/>
        <v>10548</v>
      </c>
      <c r="F7666" s="2">
        <v>3.2121</v>
      </c>
      <c r="G7666" s="2">
        <f t="shared" si="282"/>
        <v>3.695999999999984E-2</v>
      </c>
      <c r="P7666" s="3"/>
    </row>
    <row r="7667" spans="1:16" x14ac:dyDescent="0.3">
      <c r="A7667" s="1">
        <v>44939.068827673611</v>
      </c>
      <c r="B7667" s="2">
        <v>3.2113</v>
      </c>
      <c r="D7667" s="1">
        <v>44939.068827673611</v>
      </c>
      <c r="E7667" s="2">
        <f t="shared" si="283"/>
        <v>10550</v>
      </c>
      <c r="F7667" s="2">
        <v>3.2113</v>
      </c>
      <c r="G7667" s="2">
        <f t="shared" si="282"/>
        <v>3.5679999999999976E-2</v>
      </c>
      <c r="P7667" s="3"/>
    </row>
    <row r="7668" spans="1:16" x14ac:dyDescent="0.3">
      <c r="A7668" s="1">
        <v>44939.068843854169</v>
      </c>
      <c r="B7668" s="2">
        <v>3.2124000000000001</v>
      </c>
      <c r="D7668" s="1">
        <v>44939.068843854169</v>
      </c>
      <c r="E7668" s="2">
        <f t="shared" si="283"/>
        <v>10551</v>
      </c>
      <c r="F7668" s="2">
        <v>3.2124000000000001</v>
      </c>
      <c r="G7668" s="2">
        <f t="shared" si="282"/>
        <v>3.744000000000014E-2</v>
      </c>
      <c r="P7668" s="3"/>
    </row>
    <row r="7669" spans="1:16" x14ac:dyDescent="0.3">
      <c r="A7669" s="1">
        <v>44939.068859467596</v>
      </c>
      <c r="B7669" s="2">
        <v>3.2126999999999999</v>
      </c>
      <c r="D7669" s="1">
        <v>44939.068859467596</v>
      </c>
      <c r="E7669" s="2">
        <f t="shared" si="283"/>
        <v>10552</v>
      </c>
      <c r="F7669" s="2">
        <v>3.2126999999999999</v>
      </c>
      <c r="G7669" s="2">
        <f t="shared" si="282"/>
        <v>3.7919999999999732E-2</v>
      </c>
      <c r="P7669" s="3"/>
    </row>
    <row r="7670" spans="1:16" x14ac:dyDescent="0.3">
      <c r="A7670" s="1">
        <v>44939.068875625002</v>
      </c>
      <c r="B7670" s="2">
        <v>3.2134</v>
      </c>
      <c r="D7670" s="1">
        <v>44939.068875625002</v>
      </c>
      <c r="E7670" s="2">
        <f t="shared" si="283"/>
        <v>10554</v>
      </c>
      <c r="F7670" s="2">
        <v>3.2134</v>
      </c>
      <c r="G7670" s="2">
        <f t="shared" si="282"/>
        <v>3.9039999999999964E-2</v>
      </c>
      <c r="P7670" s="3"/>
    </row>
    <row r="7671" spans="1:16" x14ac:dyDescent="0.3">
      <c r="A7671" s="1">
        <v>44939.068891446761</v>
      </c>
      <c r="B7671" s="2">
        <v>3.2120000000000002</v>
      </c>
      <c r="D7671" s="1">
        <v>44939.068891446761</v>
      </c>
      <c r="E7671" s="2">
        <f t="shared" si="283"/>
        <v>10555</v>
      </c>
      <c r="F7671" s="2">
        <v>3.2120000000000002</v>
      </c>
      <c r="G7671" s="2">
        <f t="shared" si="282"/>
        <v>3.6800000000000208E-2</v>
      </c>
      <c r="P7671" s="3"/>
    </row>
    <row r="7672" spans="1:16" x14ac:dyDescent="0.3">
      <c r="A7672" s="1">
        <v>44939.068907256944</v>
      </c>
      <c r="B7672" s="2">
        <v>3.2121</v>
      </c>
      <c r="D7672" s="1">
        <v>44939.068907256944</v>
      </c>
      <c r="E7672" s="2">
        <f t="shared" si="283"/>
        <v>10557</v>
      </c>
      <c r="F7672" s="2">
        <v>3.2121</v>
      </c>
      <c r="G7672" s="2">
        <f t="shared" si="282"/>
        <v>3.695999999999984E-2</v>
      </c>
      <c r="P7672" s="3"/>
    </row>
    <row r="7673" spans="1:16" x14ac:dyDescent="0.3">
      <c r="A7673" s="1">
        <v>44939.068923240739</v>
      </c>
      <c r="B7673" s="2">
        <v>3.2122000000000002</v>
      </c>
      <c r="D7673" s="1">
        <v>44939.068923240739</v>
      </c>
      <c r="E7673" s="2">
        <f t="shared" si="283"/>
        <v>10558</v>
      </c>
      <c r="F7673" s="2">
        <v>3.2122000000000002</v>
      </c>
      <c r="G7673" s="2">
        <f t="shared" si="282"/>
        <v>3.7120000000000174E-2</v>
      </c>
      <c r="P7673" s="3"/>
    </row>
    <row r="7674" spans="1:16" x14ac:dyDescent="0.3">
      <c r="A7674" s="1">
        <v>44939.06893922454</v>
      </c>
      <c r="B7674" s="2">
        <v>3.2136</v>
      </c>
      <c r="D7674" s="1">
        <v>44939.06893922454</v>
      </c>
      <c r="E7674" s="2">
        <f t="shared" si="283"/>
        <v>10559</v>
      </c>
      <c r="F7674" s="2">
        <v>3.2136</v>
      </c>
      <c r="G7674" s="2">
        <f t="shared" si="282"/>
        <v>3.935999999999993E-2</v>
      </c>
      <c r="P7674" s="3"/>
    </row>
    <row r="7675" spans="1:16" x14ac:dyDescent="0.3">
      <c r="A7675" s="1">
        <v>44939.06895523148</v>
      </c>
      <c r="B7675" s="2">
        <v>3.2115</v>
      </c>
      <c r="D7675" s="1">
        <v>44939.06895523148</v>
      </c>
      <c r="E7675" s="2">
        <f t="shared" si="283"/>
        <v>10561</v>
      </c>
      <c r="F7675" s="2">
        <v>3.2115</v>
      </c>
      <c r="G7675" s="2">
        <f t="shared" si="282"/>
        <v>3.5999999999999942E-2</v>
      </c>
      <c r="P7675" s="3"/>
    </row>
    <row r="7676" spans="1:16" x14ac:dyDescent="0.3">
      <c r="A7676" s="1">
        <v>44939.06897104167</v>
      </c>
      <c r="B7676" s="2">
        <v>3.2126000000000001</v>
      </c>
      <c r="D7676" s="1">
        <v>44939.06897104167</v>
      </c>
      <c r="E7676" s="2">
        <f t="shared" si="283"/>
        <v>10562</v>
      </c>
      <c r="F7676" s="2">
        <v>3.2126000000000001</v>
      </c>
      <c r="G7676" s="2">
        <f t="shared" si="282"/>
        <v>3.7760000000000106E-2</v>
      </c>
      <c r="P7676" s="3"/>
    </row>
    <row r="7677" spans="1:16" x14ac:dyDescent="0.3">
      <c r="A7677" s="1">
        <v>44939.068987025465</v>
      </c>
      <c r="B7677" s="2">
        <v>3.2132000000000001</v>
      </c>
      <c r="D7677" s="1">
        <v>44939.068987025465</v>
      </c>
      <c r="E7677" s="2">
        <f t="shared" si="283"/>
        <v>10563</v>
      </c>
      <c r="F7677" s="2">
        <v>3.2132000000000001</v>
      </c>
      <c r="G7677" s="2">
        <f t="shared" si="282"/>
        <v>3.8719999999999997E-2</v>
      </c>
      <c r="P7677" s="3"/>
    </row>
    <row r="7678" spans="1:16" x14ac:dyDescent="0.3">
      <c r="A7678" s="1">
        <v>44939.069003009259</v>
      </c>
      <c r="B7678" s="2">
        <v>3.2117</v>
      </c>
      <c r="D7678" s="1">
        <v>44939.069003009259</v>
      </c>
      <c r="E7678" s="2">
        <f t="shared" si="283"/>
        <v>10565</v>
      </c>
      <c r="F7678" s="2">
        <v>3.2117</v>
      </c>
      <c r="G7678" s="2">
        <f t="shared" si="282"/>
        <v>3.6319999999999908E-2</v>
      </c>
      <c r="P7678" s="3"/>
    </row>
    <row r="7679" spans="1:16" x14ac:dyDescent="0.3">
      <c r="A7679" s="1">
        <v>44939.069018807873</v>
      </c>
      <c r="B7679" s="2">
        <v>3.2111000000000001</v>
      </c>
      <c r="D7679" s="1">
        <v>44939.069018807873</v>
      </c>
      <c r="E7679" s="2">
        <f t="shared" si="283"/>
        <v>10566</v>
      </c>
      <c r="F7679" s="2">
        <v>3.2111000000000001</v>
      </c>
      <c r="G7679" s="2">
        <f t="shared" si="282"/>
        <v>3.5360000000000016E-2</v>
      </c>
      <c r="P7679" s="3"/>
    </row>
    <row r="7680" spans="1:16" x14ac:dyDescent="0.3">
      <c r="A7680" s="1">
        <v>44939.069034780092</v>
      </c>
      <c r="B7680" s="2">
        <v>3.2126000000000001</v>
      </c>
      <c r="D7680" s="1">
        <v>44939.069034780092</v>
      </c>
      <c r="E7680" s="2">
        <f t="shared" si="283"/>
        <v>10568</v>
      </c>
      <c r="F7680" s="2">
        <v>3.2126000000000001</v>
      </c>
      <c r="G7680" s="2">
        <f t="shared" si="282"/>
        <v>3.7760000000000106E-2</v>
      </c>
      <c r="P7680" s="3"/>
    </row>
    <row r="7681" spans="1:16" x14ac:dyDescent="0.3">
      <c r="A7681" s="1">
        <v>44939.069050775463</v>
      </c>
      <c r="B7681" s="2">
        <v>3.2124999999999999</v>
      </c>
      <c r="D7681" s="1">
        <v>44939.069050775463</v>
      </c>
      <c r="E7681" s="2">
        <f t="shared" si="283"/>
        <v>10569</v>
      </c>
      <c r="F7681" s="2">
        <v>3.2124999999999999</v>
      </c>
      <c r="G7681" s="2">
        <f t="shared" si="282"/>
        <v>3.7599999999999766E-2</v>
      </c>
      <c r="P7681" s="3"/>
    </row>
    <row r="7682" spans="1:16" x14ac:dyDescent="0.3">
      <c r="A7682" s="1">
        <v>44939.069066736112</v>
      </c>
      <c r="B7682" s="2">
        <v>3.2126999999999999</v>
      </c>
      <c r="D7682" s="1">
        <v>44939.069066736112</v>
      </c>
      <c r="E7682" s="2">
        <f t="shared" si="283"/>
        <v>10570</v>
      </c>
      <c r="F7682" s="2">
        <v>3.2126999999999999</v>
      </c>
      <c r="G7682" s="2">
        <f t="shared" si="282"/>
        <v>3.7919999999999732E-2</v>
      </c>
      <c r="P7682" s="3"/>
    </row>
    <row r="7683" spans="1:16" x14ac:dyDescent="0.3">
      <c r="A7683" s="1">
        <v>44939.069082696762</v>
      </c>
      <c r="B7683" s="2">
        <v>3.2122000000000002</v>
      </c>
      <c r="D7683" s="1">
        <v>44939.069082696762</v>
      </c>
      <c r="E7683" s="2">
        <f t="shared" si="283"/>
        <v>10572</v>
      </c>
      <c r="F7683" s="2">
        <v>3.2122000000000002</v>
      </c>
      <c r="G7683" s="2">
        <f t="shared" ref="G7683:G7746" si="284">(F7683-2.564-0.625)/0.625</f>
        <v>3.7120000000000174E-2</v>
      </c>
      <c r="P7683" s="3"/>
    </row>
    <row r="7684" spans="1:16" x14ac:dyDescent="0.3">
      <c r="A7684" s="1">
        <v>44939.069098506945</v>
      </c>
      <c r="B7684" s="2">
        <v>3.2119</v>
      </c>
      <c r="D7684" s="1">
        <v>44939.069098506945</v>
      </c>
      <c r="E7684" s="2">
        <f t="shared" ref="E7684:E7747" si="285">ROUND((D7684-$D$2)*24*60*60,0)</f>
        <v>10573</v>
      </c>
      <c r="F7684" s="2">
        <v>3.2119</v>
      </c>
      <c r="G7684" s="2">
        <f t="shared" si="284"/>
        <v>3.6639999999999874E-2</v>
      </c>
      <c r="P7684" s="3"/>
    </row>
    <row r="7685" spans="1:16" x14ac:dyDescent="0.3">
      <c r="A7685" s="1">
        <v>44939.069114479164</v>
      </c>
      <c r="B7685" s="2">
        <v>3.2121</v>
      </c>
      <c r="D7685" s="1">
        <v>44939.069114479164</v>
      </c>
      <c r="E7685" s="2">
        <f t="shared" si="285"/>
        <v>10574</v>
      </c>
      <c r="F7685" s="2">
        <v>3.2121</v>
      </c>
      <c r="G7685" s="2">
        <f t="shared" si="284"/>
        <v>3.695999999999984E-2</v>
      </c>
      <c r="P7685" s="3"/>
    </row>
    <row r="7686" spans="1:16" x14ac:dyDescent="0.3">
      <c r="A7686" s="1">
        <v>44939.069130266202</v>
      </c>
      <c r="B7686" s="2">
        <v>3.2109000000000001</v>
      </c>
      <c r="D7686" s="1">
        <v>44939.069130266202</v>
      </c>
      <c r="E7686" s="2">
        <f t="shared" si="285"/>
        <v>10576</v>
      </c>
      <c r="F7686" s="2">
        <v>3.2109000000000001</v>
      </c>
      <c r="G7686" s="2">
        <f t="shared" si="284"/>
        <v>3.504000000000005E-2</v>
      </c>
      <c r="P7686" s="3"/>
    </row>
    <row r="7687" spans="1:16" x14ac:dyDescent="0.3">
      <c r="A7687" s="1">
        <v>44939.069146238427</v>
      </c>
      <c r="B7687" s="2">
        <v>3.2111999999999998</v>
      </c>
      <c r="D7687" s="1">
        <v>44939.069146238427</v>
      </c>
      <c r="E7687" s="2">
        <f t="shared" si="285"/>
        <v>10577</v>
      </c>
      <c r="F7687" s="2">
        <v>3.2111999999999998</v>
      </c>
      <c r="G7687" s="2">
        <f t="shared" si="284"/>
        <v>3.5519999999999642E-2</v>
      </c>
      <c r="P7687" s="3"/>
    </row>
    <row r="7688" spans="1:16" x14ac:dyDescent="0.3">
      <c r="A7688" s="1">
        <v>44939.069162129628</v>
      </c>
      <c r="B7688" s="2">
        <v>3.2120000000000002</v>
      </c>
      <c r="D7688" s="1">
        <v>44939.069162129628</v>
      </c>
      <c r="E7688" s="2">
        <f t="shared" si="285"/>
        <v>10579</v>
      </c>
      <c r="F7688" s="2">
        <v>3.2120000000000002</v>
      </c>
      <c r="G7688" s="2">
        <f t="shared" si="284"/>
        <v>3.6800000000000208E-2</v>
      </c>
      <c r="P7688" s="3"/>
    </row>
    <row r="7689" spans="1:16" x14ac:dyDescent="0.3">
      <c r="A7689" s="1">
        <v>44939.069178182872</v>
      </c>
      <c r="B7689" s="2">
        <v>3.2118000000000002</v>
      </c>
      <c r="D7689" s="1">
        <v>44939.069178182872</v>
      </c>
      <c r="E7689" s="2">
        <f t="shared" si="285"/>
        <v>10580</v>
      </c>
      <c r="F7689" s="2">
        <v>3.2118000000000002</v>
      </c>
      <c r="G7689" s="2">
        <f t="shared" si="284"/>
        <v>3.6480000000000248E-2</v>
      </c>
      <c r="P7689" s="3"/>
    </row>
    <row r="7690" spans="1:16" x14ac:dyDescent="0.3">
      <c r="A7690" s="1">
        <v>44939.069194166666</v>
      </c>
      <c r="B7690" s="2">
        <v>3.2141000000000002</v>
      </c>
      <c r="D7690" s="1">
        <v>44939.069194166666</v>
      </c>
      <c r="E7690" s="2">
        <f t="shared" si="285"/>
        <v>10581</v>
      </c>
      <c r="F7690" s="2">
        <v>3.2141000000000002</v>
      </c>
      <c r="G7690" s="2">
        <f t="shared" si="284"/>
        <v>4.0160000000000196E-2</v>
      </c>
      <c r="P7690" s="3"/>
    </row>
    <row r="7691" spans="1:16" x14ac:dyDescent="0.3">
      <c r="A7691" s="1">
        <v>44939.069209976849</v>
      </c>
      <c r="B7691" s="2">
        <v>3.2113</v>
      </c>
      <c r="D7691" s="1">
        <v>44939.069209976849</v>
      </c>
      <c r="E7691" s="2">
        <f t="shared" si="285"/>
        <v>10583</v>
      </c>
      <c r="F7691" s="2">
        <v>3.2113</v>
      </c>
      <c r="G7691" s="2">
        <f t="shared" si="284"/>
        <v>3.5679999999999976E-2</v>
      </c>
      <c r="P7691" s="3"/>
    </row>
    <row r="7692" spans="1:16" x14ac:dyDescent="0.3">
      <c r="A7692" s="1">
        <v>44939.06922578704</v>
      </c>
      <c r="B7692" s="2">
        <v>3.214</v>
      </c>
      <c r="D7692" s="1">
        <v>44939.06922578704</v>
      </c>
      <c r="E7692" s="2">
        <f t="shared" si="285"/>
        <v>10584</v>
      </c>
      <c r="F7692" s="2">
        <v>3.214</v>
      </c>
      <c r="G7692" s="2">
        <f t="shared" si="284"/>
        <v>3.9999999999999855E-2</v>
      </c>
      <c r="P7692" s="3"/>
    </row>
    <row r="7693" spans="1:16" x14ac:dyDescent="0.3">
      <c r="A7693" s="1">
        <v>44939.06924178241</v>
      </c>
      <c r="B7693" s="2">
        <v>3.2109000000000001</v>
      </c>
      <c r="D7693" s="1">
        <v>44939.06924178241</v>
      </c>
      <c r="E7693" s="2">
        <f t="shared" si="285"/>
        <v>10585</v>
      </c>
      <c r="F7693" s="2">
        <v>3.2109000000000001</v>
      </c>
      <c r="G7693" s="2">
        <f t="shared" si="284"/>
        <v>3.504000000000005E-2</v>
      </c>
      <c r="P7693" s="3"/>
    </row>
    <row r="7694" spans="1:16" x14ac:dyDescent="0.3">
      <c r="A7694" s="1">
        <v>44939.069257754629</v>
      </c>
      <c r="B7694" s="2">
        <v>3.2134999999999998</v>
      </c>
      <c r="D7694" s="1">
        <v>44939.069257754629</v>
      </c>
      <c r="E7694" s="2">
        <f t="shared" si="285"/>
        <v>10587</v>
      </c>
      <c r="F7694" s="2">
        <v>3.2134999999999998</v>
      </c>
      <c r="G7694" s="2">
        <f t="shared" si="284"/>
        <v>3.9199999999999589E-2</v>
      </c>
      <c r="P7694" s="3"/>
    </row>
    <row r="7695" spans="1:16" x14ac:dyDescent="0.3">
      <c r="A7695" s="1">
        <v>44939.069273576388</v>
      </c>
      <c r="B7695" s="2">
        <v>3.2130000000000001</v>
      </c>
      <c r="D7695" s="1">
        <v>44939.069273576388</v>
      </c>
      <c r="E7695" s="2">
        <f t="shared" si="285"/>
        <v>10588</v>
      </c>
      <c r="F7695" s="2">
        <v>3.2130000000000001</v>
      </c>
      <c r="G7695" s="2">
        <f t="shared" si="284"/>
        <v>3.8400000000000031E-2</v>
      </c>
      <c r="P7695" s="3"/>
    </row>
    <row r="7696" spans="1:16" x14ac:dyDescent="0.3">
      <c r="A7696" s="1">
        <v>44939.069289837964</v>
      </c>
      <c r="B7696" s="2">
        <v>3.2118000000000002</v>
      </c>
      <c r="D7696" s="1">
        <v>44939.069289837964</v>
      </c>
      <c r="E7696" s="2">
        <f t="shared" si="285"/>
        <v>10590</v>
      </c>
      <c r="F7696" s="2">
        <v>3.2118000000000002</v>
      </c>
      <c r="G7696" s="2">
        <f t="shared" si="284"/>
        <v>3.6480000000000248E-2</v>
      </c>
      <c r="P7696" s="3"/>
    </row>
    <row r="7697" spans="1:16" x14ac:dyDescent="0.3">
      <c r="A7697" s="1">
        <v>44939.069305520832</v>
      </c>
      <c r="B7697" s="2">
        <v>3.2126000000000001</v>
      </c>
      <c r="D7697" s="1">
        <v>44939.069305520832</v>
      </c>
      <c r="E7697" s="2">
        <f t="shared" si="285"/>
        <v>10591</v>
      </c>
      <c r="F7697" s="2">
        <v>3.2126000000000001</v>
      </c>
      <c r="G7697" s="2">
        <f t="shared" si="284"/>
        <v>3.7760000000000106E-2</v>
      </c>
      <c r="P7697" s="3"/>
    </row>
    <row r="7698" spans="1:16" x14ac:dyDescent="0.3">
      <c r="A7698" s="1">
        <v>44939.069321689814</v>
      </c>
      <c r="B7698" s="2">
        <v>3.2124000000000001</v>
      </c>
      <c r="D7698" s="1">
        <v>44939.069321689814</v>
      </c>
      <c r="E7698" s="2">
        <f t="shared" si="285"/>
        <v>10592</v>
      </c>
      <c r="F7698" s="2">
        <v>3.2124000000000001</v>
      </c>
      <c r="G7698" s="2">
        <f t="shared" si="284"/>
        <v>3.744000000000014E-2</v>
      </c>
      <c r="P7698" s="3"/>
    </row>
    <row r="7699" spans="1:16" x14ac:dyDescent="0.3">
      <c r="A7699" s="1">
        <v>44939.069337395835</v>
      </c>
      <c r="B7699" s="2">
        <v>3.2111999999999998</v>
      </c>
      <c r="D7699" s="1">
        <v>44939.069337395835</v>
      </c>
      <c r="E7699" s="2">
        <f t="shared" si="285"/>
        <v>10594</v>
      </c>
      <c r="F7699" s="2">
        <v>3.2111999999999998</v>
      </c>
      <c r="G7699" s="2">
        <f t="shared" si="284"/>
        <v>3.5519999999999642E-2</v>
      </c>
      <c r="P7699" s="3"/>
    </row>
    <row r="7700" spans="1:16" x14ac:dyDescent="0.3">
      <c r="A7700" s="1">
        <v>44939.069353298612</v>
      </c>
      <c r="B7700" s="2">
        <v>3.2086000000000001</v>
      </c>
      <c r="D7700" s="1">
        <v>44939.069353298612</v>
      </c>
      <c r="E7700" s="2">
        <f t="shared" si="285"/>
        <v>10595</v>
      </c>
      <c r="F7700" s="2">
        <v>3.2086000000000001</v>
      </c>
      <c r="G7700" s="2">
        <f t="shared" si="284"/>
        <v>3.1360000000000096E-2</v>
      </c>
      <c r="P7700" s="3"/>
    </row>
    <row r="7701" spans="1:16" x14ac:dyDescent="0.3">
      <c r="A7701" s="1">
        <v>44939.069369259261</v>
      </c>
      <c r="B7701" s="2">
        <v>3.2126000000000001</v>
      </c>
      <c r="D7701" s="1">
        <v>44939.069369259261</v>
      </c>
      <c r="E7701" s="2">
        <f t="shared" si="285"/>
        <v>10597</v>
      </c>
      <c r="F7701" s="2">
        <v>3.2126000000000001</v>
      </c>
      <c r="G7701" s="2">
        <f t="shared" si="284"/>
        <v>3.7760000000000106E-2</v>
      </c>
      <c r="P7701" s="3"/>
    </row>
    <row r="7702" spans="1:16" x14ac:dyDescent="0.3">
      <c r="A7702" s="1">
        <v>44939.069385057868</v>
      </c>
      <c r="B7702" s="2">
        <v>3.2134999999999998</v>
      </c>
      <c r="D7702" s="1">
        <v>44939.069385057868</v>
      </c>
      <c r="E7702" s="2">
        <f t="shared" si="285"/>
        <v>10598</v>
      </c>
      <c r="F7702" s="2">
        <v>3.2134999999999998</v>
      </c>
      <c r="G7702" s="2">
        <f t="shared" si="284"/>
        <v>3.9199999999999589E-2</v>
      </c>
      <c r="P7702" s="3"/>
    </row>
    <row r="7703" spans="1:16" x14ac:dyDescent="0.3">
      <c r="A7703" s="1">
        <v>44939.069401238427</v>
      </c>
      <c r="B7703" s="2">
        <v>3.2136999999999998</v>
      </c>
      <c r="D7703" s="1">
        <v>44939.069401238427</v>
      </c>
      <c r="E7703" s="2">
        <f t="shared" si="285"/>
        <v>10599</v>
      </c>
      <c r="F7703" s="2">
        <v>3.2136999999999998</v>
      </c>
      <c r="G7703" s="2">
        <f t="shared" si="284"/>
        <v>3.9519999999999555E-2</v>
      </c>
      <c r="P7703" s="3"/>
    </row>
    <row r="7704" spans="1:16" x14ac:dyDescent="0.3">
      <c r="A7704" s="1">
        <v>44939.069417002313</v>
      </c>
      <c r="B7704" s="2">
        <v>3.2145000000000001</v>
      </c>
      <c r="D7704" s="1">
        <v>44939.069417002313</v>
      </c>
      <c r="E7704" s="2">
        <f t="shared" si="285"/>
        <v>10601</v>
      </c>
      <c r="F7704" s="2">
        <v>3.2145000000000001</v>
      </c>
      <c r="G7704" s="2">
        <f t="shared" si="284"/>
        <v>4.0800000000000128E-2</v>
      </c>
      <c r="P7704" s="3"/>
    </row>
    <row r="7705" spans="1:16" x14ac:dyDescent="0.3">
      <c r="A7705" s="1">
        <v>44939.069432962962</v>
      </c>
      <c r="B7705" s="2">
        <v>3.2134</v>
      </c>
      <c r="D7705" s="1">
        <v>44939.069432962962</v>
      </c>
      <c r="E7705" s="2">
        <f t="shared" si="285"/>
        <v>10602</v>
      </c>
      <c r="F7705" s="2">
        <v>3.2134</v>
      </c>
      <c r="G7705" s="2">
        <f t="shared" si="284"/>
        <v>3.9039999999999964E-2</v>
      </c>
      <c r="P7705" s="3"/>
    </row>
    <row r="7706" spans="1:16" x14ac:dyDescent="0.3">
      <c r="A7706" s="1">
        <v>44939.069448969909</v>
      </c>
      <c r="B7706" s="2">
        <v>3.2120000000000002</v>
      </c>
      <c r="D7706" s="1">
        <v>44939.069448969909</v>
      </c>
      <c r="E7706" s="2">
        <f t="shared" si="285"/>
        <v>10603</v>
      </c>
      <c r="F7706" s="2">
        <v>3.2120000000000002</v>
      </c>
      <c r="G7706" s="2">
        <f t="shared" si="284"/>
        <v>3.6800000000000208E-2</v>
      </c>
      <c r="P7706" s="3"/>
    </row>
    <row r="7707" spans="1:16" x14ac:dyDescent="0.3">
      <c r="A7707" s="1">
        <v>44939.069464791668</v>
      </c>
      <c r="B7707" s="2">
        <v>3.2117</v>
      </c>
      <c r="D7707" s="1">
        <v>44939.069464791668</v>
      </c>
      <c r="E7707" s="2">
        <f t="shared" si="285"/>
        <v>10605</v>
      </c>
      <c r="F7707" s="2">
        <v>3.2117</v>
      </c>
      <c r="G7707" s="2">
        <f t="shared" si="284"/>
        <v>3.6319999999999908E-2</v>
      </c>
      <c r="P7707" s="3"/>
    </row>
    <row r="7708" spans="1:16" x14ac:dyDescent="0.3">
      <c r="A7708" s="1">
        <v>44939.069480775463</v>
      </c>
      <c r="B7708" s="2">
        <v>3.2136999999999998</v>
      </c>
      <c r="D7708" s="1">
        <v>44939.069480775463</v>
      </c>
      <c r="E7708" s="2">
        <f t="shared" si="285"/>
        <v>10606</v>
      </c>
      <c r="F7708" s="2">
        <v>3.2136999999999998</v>
      </c>
      <c r="G7708" s="2">
        <f t="shared" si="284"/>
        <v>3.9519999999999555E-2</v>
      </c>
      <c r="P7708" s="3"/>
    </row>
    <row r="7709" spans="1:16" x14ac:dyDescent="0.3">
      <c r="A7709" s="1">
        <v>44939.069496597222</v>
      </c>
      <c r="B7709" s="2">
        <v>3.2136</v>
      </c>
      <c r="D7709" s="1">
        <v>44939.069496597222</v>
      </c>
      <c r="E7709" s="2">
        <f t="shared" si="285"/>
        <v>10608</v>
      </c>
      <c r="F7709" s="2">
        <v>3.2136</v>
      </c>
      <c r="G7709" s="2">
        <f t="shared" si="284"/>
        <v>3.935999999999993E-2</v>
      </c>
      <c r="P7709" s="3"/>
    </row>
    <row r="7710" spans="1:16" x14ac:dyDescent="0.3">
      <c r="A7710" s="1">
        <v>44939.069512743059</v>
      </c>
      <c r="B7710" s="2">
        <v>3.2136</v>
      </c>
      <c r="D7710" s="1">
        <v>44939.069512743059</v>
      </c>
      <c r="E7710" s="2">
        <f t="shared" si="285"/>
        <v>10609</v>
      </c>
      <c r="F7710" s="2">
        <v>3.2136</v>
      </c>
      <c r="G7710" s="2">
        <f t="shared" si="284"/>
        <v>3.935999999999993E-2</v>
      </c>
      <c r="P7710" s="3"/>
    </row>
    <row r="7711" spans="1:16" x14ac:dyDescent="0.3">
      <c r="A7711" s="1">
        <v>44939.069528726854</v>
      </c>
      <c r="B7711" s="2">
        <v>3.2113</v>
      </c>
      <c r="D7711" s="1">
        <v>44939.069528726854</v>
      </c>
      <c r="E7711" s="2">
        <f t="shared" si="285"/>
        <v>10610</v>
      </c>
      <c r="F7711" s="2">
        <v>3.2113</v>
      </c>
      <c r="G7711" s="2">
        <f t="shared" si="284"/>
        <v>3.5679999999999976E-2</v>
      </c>
      <c r="P7711" s="3"/>
    </row>
    <row r="7712" spans="1:16" x14ac:dyDescent="0.3">
      <c r="A7712" s="1">
        <v>44939.069544537037</v>
      </c>
      <c r="B7712" s="2">
        <v>3.2113999999999998</v>
      </c>
      <c r="D7712" s="1">
        <v>44939.069544537037</v>
      </c>
      <c r="E7712" s="2">
        <f t="shared" si="285"/>
        <v>10612</v>
      </c>
      <c r="F7712" s="2">
        <v>3.2113999999999998</v>
      </c>
      <c r="G7712" s="2">
        <f t="shared" si="284"/>
        <v>3.5839999999999608E-2</v>
      </c>
      <c r="P7712" s="3"/>
    </row>
    <row r="7713" spans="1:16" x14ac:dyDescent="0.3">
      <c r="A7713" s="1">
        <v>44939.06956034722</v>
      </c>
      <c r="B7713" s="2">
        <v>3.2132000000000001</v>
      </c>
      <c r="D7713" s="1">
        <v>44939.06956034722</v>
      </c>
      <c r="E7713" s="2">
        <f t="shared" si="285"/>
        <v>10613</v>
      </c>
      <c r="F7713" s="2">
        <v>3.2132000000000001</v>
      </c>
      <c r="G7713" s="2">
        <f t="shared" si="284"/>
        <v>3.8719999999999997E-2</v>
      </c>
      <c r="P7713" s="3"/>
    </row>
    <row r="7714" spans="1:16" x14ac:dyDescent="0.3">
      <c r="A7714" s="1">
        <v>44939.069576319445</v>
      </c>
      <c r="B7714" s="2">
        <v>3.2149999999999999</v>
      </c>
      <c r="D7714" s="1">
        <v>44939.069576319445</v>
      </c>
      <c r="E7714" s="2">
        <f t="shared" si="285"/>
        <v>10614</v>
      </c>
      <c r="F7714" s="2">
        <v>3.2149999999999999</v>
      </c>
      <c r="G7714" s="2">
        <f t="shared" si="284"/>
        <v>4.1599999999999679E-2</v>
      </c>
      <c r="P7714" s="3"/>
    </row>
    <row r="7715" spans="1:16" x14ac:dyDescent="0.3">
      <c r="A7715" s="1">
        <v>44939.069592500004</v>
      </c>
      <c r="B7715" s="2">
        <v>3.2101000000000002</v>
      </c>
      <c r="D7715" s="1">
        <v>44939.069592500004</v>
      </c>
      <c r="E7715" s="2">
        <f t="shared" si="285"/>
        <v>10616</v>
      </c>
      <c r="F7715" s="2">
        <v>3.2101000000000002</v>
      </c>
      <c r="G7715" s="2">
        <f t="shared" si="284"/>
        <v>3.3760000000000193E-2</v>
      </c>
      <c r="P7715" s="3"/>
    </row>
    <row r="7716" spans="1:16" x14ac:dyDescent="0.3">
      <c r="A7716" s="1">
        <v>44939.069608148151</v>
      </c>
      <c r="B7716" s="2">
        <v>3.2132000000000001</v>
      </c>
      <c r="D7716" s="1">
        <v>44939.069608148151</v>
      </c>
      <c r="E7716" s="2">
        <f t="shared" si="285"/>
        <v>10617</v>
      </c>
      <c r="F7716" s="2">
        <v>3.2132000000000001</v>
      </c>
      <c r="G7716" s="2">
        <f t="shared" si="284"/>
        <v>3.8719999999999997E-2</v>
      </c>
      <c r="P7716" s="3"/>
    </row>
    <row r="7717" spans="1:16" x14ac:dyDescent="0.3">
      <c r="A7717" s="1">
        <v>44939.069624293981</v>
      </c>
      <c r="B7717" s="2">
        <v>3.2134</v>
      </c>
      <c r="D7717" s="1">
        <v>44939.069624293981</v>
      </c>
      <c r="E7717" s="2">
        <f t="shared" si="285"/>
        <v>10619</v>
      </c>
      <c r="F7717" s="2">
        <v>3.2134</v>
      </c>
      <c r="G7717" s="2">
        <f t="shared" si="284"/>
        <v>3.9039999999999964E-2</v>
      </c>
      <c r="P7717" s="3"/>
    </row>
    <row r="7718" spans="1:16" x14ac:dyDescent="0.3">
      <c r="A7718" s="1">
        <v>44939.069640104164</v>
      </c>
      <c r="B7718" s="2">
        <v>3.2122999999999999</v>
      </c>
      <c r="D7718" s="1">
        <v>44939.069640104164</v>
      </c>
      <c r="E7718" s="2">
        <f t="shared" si="285"/>
        <v>10620</v>
      </c>
      <c r="F7718" s="2">
        <v>3.2122999999999999</v>
      </c>
      <c r="G7718" s="2">
        <f t="shared" si="284"/>
        <v>3.7279999999999799E-2</v>
      </c>
      <c r="P7718" s="3"/>
    </row>
    <row r="7719" spans="1:16" x14ac:dyDescent="0.3">
      <c r="A7719" s="1">
        <v>44939.069656064814</v>
      </c>
      <c r="B7719" s="2">
        <v>3.2126000000000001</v>
      </c>
      <c r="D7719" s="1">
        <v>44939.069656064814</v>
      </c>
      <c r="E7719" s="2">
        <f t="shared" si="285"/>
        <v>10621</v>
      </c>
      <c r="F7719" s="2">
        <v>3.2126000000000001</v>
      </c>
      <c r="G7719" s="2">
        <f t="shared" si="284"/>
        <v>3.7760000000000106E-2</v>
      </c>
      <c r="P7719" s="3"/>
    </row>
    <row r="7720" spans="1:16" x14ac:dyDescent="0.3">
      <c r="A7720" s="1">
        <v>44939.069672025464</v>
      </c>
      <c r="B7720" s="2">
        <v>3.2126999999999999</v>
      </c>
      <c r="D7720" s="1">
        <v>44939.069672025464</v>
      </c>
      <c r="E7720" s="2">
        <f t="shared" si="285"/>
        <v>10623</v>
      </c>
      <c r="F7720" s="2">
        <v>3.2126999999999999</v>
      </c>
      <c r="G7720" s="2">
        <f t="shared" si="284"/>
        <v>3.7919999999999732E-2</v>
      </c>
      <c r="P7720" s="3"/>
    </row>
    <row r="7721" spans="1:16" x14ac:dyDescent="0.3">
      <c r="A7721" s="1">
        <v>44939.069687835647</v>
      </c>
      <c r="B7721" s="2">
        <v>3.2121</v>
      </c>
      <c r="D7721" s="1">
        <v>44939.069687835647</v>
      </c>
      <c r="E7721" s="2">
        <f t="shared" si="285"/>
        <v>10624</v>
      </c>
      <c r="F7721" s="2">
        <v>3.2121</v>
      </c>
      <c r="G7721" s="2">
        <f t="shared" si="284"/>
        <v>3.695999999999984E-2</v>
      </c>
      <c r="P7721" s="3"/>
    </row>
    <row r="7722" spans="1:16" x14ac:dyDescent="0.3">
      <c r="A7722" s="1">
        <v>44939.069703657406</v>
      </c>
      <c r="B7722" s="2">
        <v>3.2119</v>
      </c>
      <c r="D7722" s="1">
        <v>44939.069703657406</v>
      </c>
      <c r="E7722" s="2">
        <f t="shared" si="285"/>
        <v>10625</v>
      </c>
      <c r="F7722" s="2">
        <v>3.2119</v>
      </c>
      <c r="G7722" s="2">
        <f t="shared" si="284"/>
        <v>3.6639999999999874E-2</v>
      </c>
      <c r="P7722" s="3"/>
    </row>
    <row r="7723" spans="1:16" x14ac:dyDescent="0.3">
      <c r="A7723" s="1">
        <v>44939.069719803243</v>
      </c>
      <c r="B7723" s="2">
        <v>3.2115999999999998</v>
      </c>
      <c r="D7723" s="1">
        <v>44939.069719803243</v>
      </c>
      <c r="E7723" s="2">
        <f t="shared" si="285"/>
        <v>10627</v>
      </c>
      <c r="F7723" s="2">
        <v>3.2115999999999998</v>
      </c>
      <c r="G7723" s="2">
        <f t="shared" si="284"/>
        <v>3.6159999999999567E-2</v>
      </c>
      <c r="P7723" s="3"/>
    </row>
    <row r="7724" spans="1:16" x14ac:dyDescent="0.3">
      <c r="A7724" s="1">
        <v>44939.069735787038</v>
      </c>
      <c r="B7724" s="2">
        <v>3.2130000000000001</v>
      </c>
      <c r="D7724" s="1">
        <v>44939.069735787038</v>
      </c>
      <c r="E7724" s="2">
        <f t="shared" si="285"/>
        <v>10628</v>
      </c>
      <c r="F7724" s="2">
        <v>3.2130000000000001</v>
      </c>
      <c r="G7724" s="2">
        <f t="shared" si="284"/>
        <v>3.8400000000000031E-2</v>
      </c>
      <c r="P7724" s="3"/>
    </row>
    <row r="7725" spans="1:16" x14ac:dyDescent="0.3">
      <c r="A7725" s="1">
        <v>44939.069751585645</v>
      </c>
      <c r="B7725" s="2">
        <v>3.2138</v>
      </c>
      <c r="D7725" s="1">
        <v>44939.069751585645</v>
      </c>
      <c r="E7725" s="2">
        <f t="shared" si="285"/>
        <v>10630</v>
      </c>
      <c r="F7725" s="2">
        <v>3.2138</v>
      </c>
      <c r="G7725" s="2">
        <f t="shared" si="284"/>
        <v>3.9679999999999896E-2</v>
      </c>
      <c r="P7725" s="3"/>
    </row>
    <row r="7726" spans="1:16" x14ac:dyDescent="0.3">
      <c r="A7726" s="1">
        <v>44939.069767569446</v>
      </c>
      <c r="B7726" s="2">
        <v>3.2121</v>
      </c>
      <c r="D7726" s="1">
        <v>44939.069767569446</v>
      </c>
      <c r="E7726" s="2">
        <f t="shared" si="285"/>
        <v>10631</v>
      </c>
      <c r="F7726" s="2">
        <v>3.2121</v>
      </c>
      <c r="G7726" s="2">
        <f t="shared" si="284"/>
        <v>3.695999999999984E-2</v>
      </c>
      <c r="P7726" s="3"/>
    </row>
    <row r="7727" spans="1:16" x14ac:dyDescent="0.3">
      <c r="A7727" s="1">
        <v>44939.069783541665</v>
      </c>
      <c r="B7727" s="2">
        <v>3.2124999999999999</v>
      </c>
      <c r="D7727" s="1">
        <v>44939.069783541665</v>
      </c>
      <c r="E7727" s="2">
        <f t="shared" si="285"/>
        <v>10632</v>
      </c>
      <c r="F7727" s="2">
        <v>3.2124999999999999</v>
      </c>
      <c r="G7727" s="2">
        <f t="shared" si="284"/>
        <v>3.7599999999999766E-2</v>
      </c>
      <c r="P7727" s="3"/>
    </row>
    <row r="7728" spans="1:16" x14ac:dyDescent="0.3">
      <c r="A7728" s="1">
        <v>44939.069799363424</v>
      </c>
      <c r="B7728" s="2">
        <v>3.2118000000000002</v>
      </c>
      <c r="D7728" s="1">
        <v>44939.069799363424</v>
      </c>
      <c r="E7728" s="2">
        <f t="shared" si="285"/>
        <v>10634</v>
      </c>
      <c r="F7728" s="2">
        <v>3.2118000000000002</v>
      </c>
      <c r="G7728" s="2">
        <f t="shared" si="284"/>
        <v>3.6480000000000248E-2</v>
      </c>
      <c r="P7728" s="3"/>
    </row>
    <row r="7729" spans="1:16" x14ac:dyDescent="0.3">
      <c r="A7729" s="1">
        <v>44939.069815324074</v>
      </c>
      <c r="B7729" s="2">
        <v>3.2118000000000002</v>
      </c>
      <c r="D7729" s="1">
        <v>44939.069815324074</v>
      </c>
      <c r="E7729" s="2">
        <f t="shared" si="285"/>
        <v>10635</v>
      </c>
      <c r="F7729" s="2">
        <v>3.2118000000000002</v>
      </c>
      <c r="G7729" s="2">
        <f t="shared" si="284"/>
        <v>3.6480000000000248E-2</v>
      </c>
      <c r="P7729" s="3"/>
    </row>
    <row r="7730" spans="1:16" x14ac:dyDescent="0.3">
      <c r="A7730" s="1">
        <v>44939.06983133102</v>
      </c>
      <c r="B7730" s="2">
        <v>3.2128000000000001</v>
      </c>
      <c r="D7730" s="1">
        <v>44939.06983133102</v>
      </c>
      <c r="E7730" s="2">
        <f t="shared" si="285"/>
        <v>10636</v>
      </c>
      <c r="F7730" s="2">
        <v>3.2128000000000001</v>
      </c>
      <c r="G7730" s="2">
        <f t="shared" si="284"/>
        <v>3.8080000000000072E-2</v>
      </c>
      <c r="P7730" s="3"/>
    </row>
    <row r="7731" spans="1:16" x14ac:dyDescent="0.3">
      <c r="A7731" s="1">
        <v>44939.069847141203</v>
      </c>
      <c r="B7731" s="2">
        <v>3.2109999999999999</v>
      </c>
      <c r="D7731" s="1">
        <v>44939.069847141203</v>
      </c>
      <c r="E7731" s="2">
        <f t="shared" si="285"/>
        <v>10638</v>
      </c>
      <c r="F7731" s="2">
        <v>3.2109999999999999</v>
      </c>
      <c r="G7731" s="2">
        <f t="shared" si="284"/>
        <v>3.5199999999999676E-2</v>
      </c>
      <c r="P7731" s="3"/>
    </row>
    <row r="7732" spans="1:16" x14ac:dyDescent="0.3">
      <c r="A7732" s="1">
        <v>44939.06986314815</v>
      </c>
      <c r="B7732" s="2">
        <v>3.2130999999999998</v>
      </c>
      <c r="D7732" s="1">
        <v>44939.06986314815</v>
      </c>
      <c r="E7732" s="2">
        <f t="shared" si="285"/>
        <v>10639</v>
      </c>
      <c r="F7732" s="2">
        <v>3.2130999999999998</v>
      </c>
      <c r="G7732" s="2">
        <f t="shared" si="284"/>
        <v>3.8559999999999664E-2</v>
      </c>
      <c r="P7732" s="3"/>
    </row>
    <row r="7733" spans="1:16" x14ac:dyDescent="0.3">
      <c r="A7733" s="1">
        <v>44939.06987890046</v>
      </c>
      <c r="B7733" s="2">
        <v>3.2134999999999998</v>
      </c>
      <c r="D7733" s="1">
        <v>44939.06987890046</v>
      </c>
      <c r="E7733" s="2">
        <f t="shared" si="285"/>
        <v>10641</v>
      </c>
      <c r="F7733" s="2">
        <v>3.2134999999999998</v>
      </c>
      <c r="G7733" s="2">
        <f t="shared" si="284"/>
        <v>3.9199999999999589E-2</v>
      </c>
      <c r="P7733" s="3"/>
    </row>
    <row r="7734" spans="1:16" x14ac:dyDescent="0.3">
      <c r="A7734" s="1">
        <v>44939.069894907407</v>
      </c>
      <c r="B7734" s="2">
        <v>3.2105999999999999</v>
      </c>
      <c r="D7734" s="1">
        <v>44939.069894907407</v>
      </c>
      <c r="E7734" s="2">
        <f t="shared" si="285"/>
        <v>10642</v>
      </c>
      <c r="F7734" s="2">
        <v>3.2105999999999999</v>
      </c>
      <c r="G7734" s="2">
        <f t="shared" si="284"/>
        <v>3.4559999999999744E-2</v>
      </c>
      <c r="P7734" s="3"/>
    </row>
    <row r="7735" spans="1:16" x14ac:dyDescent="0.3">
      <c r="A7735" s="1">
        <v>44939.069910902777</v>
      </c>
      <c r="B7735" s="2">
        <v>3.2128000000000001</v>
      </c>
      <c r="D7735" s="1">
        <v>44939.069910902777</v>
      </c>
      <c r="E7735" s="2">
        <f t="shared" si="285"/>
        <v>10643</v>
      </c>
      <c r="F7735" s="2">
        <v>3.2128000000000001</v>
      </c>
      <c r="G7735" s="2">
        <f t="shared" si="284"/>
        <v>3.8080000000000072E-2</v>
      </c>
      <c r="P7735" s="3"/>
    </row>
    <row r="7736" spans="1:16" x14ac:dyDescent="0.3">
      <c r="A7736" s="1">
        <v>44939.069926886572</v>
      </c>
      <c r="B7736" s="2">
        <v>3.2122999999999999</v>
      </c>
      <c r="D7736" s="1">
        <v>44939.069926886572</v>
      </c>
      <c r="E7736" s="2">
        <f t="shared" si="285"/>
        <v>10645</v>
      </c>
      <c r="F7736" s="2">
        <v>3.2122999999999999</v>
      </c>
      <c r="G7736" s="2">
        <f t="shared" si="284"/>
        <v>3.7279999999999799E-2</v>
      </c>
      <c r="P7736" s="3"/>
    </row>
    <row r="7737" spans="1:16" x14ac:dyDescent="0.3">
      <c r="A7737" s="1">
        <v>44939.069942858798</v>
      </c>
      <c r="B7737" s="2">
        <v>3.2121</v>
      </c>
      <c r="D7737" s="1">
        <v>44939.069942858798</v>
      </c>
      <c r="E7737" s="2">
        <f t="shared" si="285"/>
        <v>10646</v>
      </c>
      <c r="F7737" s="2">
        <v>3.2121</v>
      </c>
      <c r="G7737" s="2">
        <f t="shared" si="284"/>
        <v>3.695999999999984E-2</v>
      </c>
      <c r="P7737" s="3"/>
    </row>
    <row r="7738" spans="1:16" x14ac:dyDescent="0.3">
      <c r="A7738" s="1">
        <v>44939.069958668981</v>
      </c>
      <c r="B7738" s="2">
        <v>3.2134</v>
      </c>
      <c r="D7738" s="1">
        <v>44939.069958668981</v>
      </c>
      <c r="E7738" s="2">
        <f t="shared" si="285"/>
        <v>10647</v>
      </c>
      <c r="F7738" s="2">
        <v>3.2134</v>
      </c>
      <c r="G7738" s="2">
        <f t="shared" si="284"/>
        <v>3.9039999999999964E-2</v>
      </c>
      <c r="P7738" s="3"/>
    </row>
    <row r="7739" spans="1:16" x14ac:dyDescent="0.3">
      <c r="A7739" s="1">
        <v>44939.069974652775</v>
      </c>
      <c r="B7739" s="2">
        <v>3.2117</v>
      </c>
      <c r="D7739" s="1">
        <v>44939.069974652775</v>
      </c>
      <c r="E7739" s="2">
        <f t="shared" si="285"/>
        <v>10649</v>
      </c>
      <c r="F7739" s="2">
        <v>3.2117</v>
      </c>
      <c r="G7739" s="2">
        <f t="shared" si="284"/>
        <v>3.6319999999999908E-2</v>
      </c>
      <c r="P7739" s="3"/>
    </row>
    <row r="7740" spans="1:16" x14ac:dyDescent="0.3">
      <c r="A7740" s="1">
        <v>44939.069990474534</v>
      </c>
      <c r="B7740" s="2">
        <v>3.2120000000000002</v>
      </c>
      <c r="D7740" s="1">
        <v>44939.069990474534</v>
      </c>
      <c r="E7740" s="2">
        <f t="shared" si="285"/>
        <v>10650</v>
      </c>
      <c r="F7740" s="2">
        <v>3.2120000000000002</v>
      </c>
      <c r="G7740" s="2">
        <f t="shared" si="284"/>
        <v>3.6800000000000208E-2</v>
      </c>
      <c r="P7740" s="3"/>
    </row>
    <row r="7741" spans="1:16" x14ac:dyDescent="0.3">
      <c r="A7741" s="1">
        <v>44939.070006458336</v>
      </c>
      <c r="B7741" s="2">
        <v>3.2118000000000002</v>
      </c>
      <c r="D7741" s="1">
        <v>44939.070006458336</v>
      </c>
      <c r="E7741" s="2">
        <f t="shared" si="285"/>
        <v>10652</v>
      </c>
      <c r="F7741" s="2">
        <v>3.2118000000000002</v>
      </c>
      <c r="G7741" s="2">
        <f t="shared" si="284"/>
        <v>3.6480000000000248E-2</v>
      </c>
      <c r="P7741" s="3"/>
    </row>
    <row r="7742" spans="1:16" x14ac:dyDescent="0.3">
      <c r="A7742" s="1">
        <v>44939.070022453707</v>
      </c>
      <c r="B7742" s="2">
        <v>3.2139000000000002</v>
      </c>
      <c r="D7742" s="1">
        <v>44939.070022453707</v>
      </c>
      <c r="E7742" s="2">
        <f t="shared" si="285"/>
        <v>10653</v>
      </c>
      <c r="F7742" s="2">
        <v>3.2139000000000002</v>
      </c>
      <c r="G7742" s="2">
        <f t="shared" si="284"/>
        <v>3.9840000000000229E-2</v>
      </c>
      <c r="P7742" s="3"/>
    </row>
    <row r="7743" spans="1:16" x14ac:dyDescent="0.3">
      <c r="A7743" s="1">
        <v>44939.070038437501</v>
      </c>
      <c r="B7743" s="2">
        <v>3.2132000000000001</v>
      </c>
      <c r="D7743" s="1">
        <v>44939.070038437501</v>
      </c>
      <c r="E7743" s="2">
        <f t="shared" si="285"/>
        <v>10654</v>
      </c>
      <c r="F7743" s="2">
        <v>3.2132000000000001</v>
      </c>
      <c r="G7743" s="2">
        <f t="shared" si="284"/>
        <v>3.8719999999999997E-2</v>
      </c>
      <c r="P7743" s="3"/>
    </row>
    <row r="7744" spans="1:16" x14ac:dyDescent="0.3">
      <c r="A7744" s="1">
        <v>44939.070054421296</v>
      </c>
      <c r="B7744" s="2">
        <v>3.2101000000000002</v>
      </c>
      <c r="D7744" s="1">
        <v>44939.070054421296</v>
      </c>
      <c r="E7744" s="2">
        <f t="shared" si="285"/>
        <v>10656</v>
      </c>
      <c r="F7744" s="2">
        <v>3.2101000000000002</v>
      </c>
      <c r="G7744" s="2">
        <f t="shared" si="284"/>
        <v>3.3760000000000193E-2</v>
      </c>
      <c r="P7744" s="3"/>
    </row>
    <row r="7745" spans="1:16" x14ac:dyDescent="0.3">
      <c r="A7745" s="1">
        <v>44939.070070069443</v>
      </c>
      <c r="B7745" s="2">
        <v>3.2124999999999999</v>
      </c>
      <c r="D7745" s="1">
        <v>44939.070070069443</v>
      </c>
      <c r="E7745" s="2">
        <f t="shared" si="285"/>
        <v>10657</v>
      </c>
      <c r="F7745" s="2">
        <v>3.2124999999999999</v>
      </c>
      <c r="G7745" s="2">
        <f t="shared" si="284"/>
        <v>3.7599999999999766E-2</v>
      </c>
      <c r="P7745" s="3"/>
    </row>
    <row r="7746" spans="1:16" x14ac:dyDescent="0.3">
      <c r="A7746" s="1">
        <v>44939.070086203705</v>
      </c>
      <c r="B7746" s="2">
        <v>3.2134999999999998</v>
      </c>
      <c r="D7746" s="1">
        <v>44939.070086203705</v>
      </c>
      <c r="E7746" s="2">
        <f t="shared" si="285"/>
        <v>10658</v>
      </c>
      <c r="F7746" s="2">
        <v>3.2134999999999998</v>
      </c>
      <c r="G7746" s="2">
        <f t="shared" si="284"/>
        <v>3.9199999999999589E-2</v>
      </c>
      <c r="P7746" s="3"/>
    </row>
    <row r="7747" spans="1:16" x14ac:dyDescent="0.3">
      <c r="A7747" s="1">
        <v>44939.070101990743</v>
      </c>
      <c r="B7747" s="2">
        <v>3.2121</v>
      </c>
      <c r="D7747" s="1">
        <v>44939.070101990743</v>
      </c>
      <c r="E7747" s="2">
        <f t="shared" si="285"/>
        <v>10660</v>
      </c>
      <c r="F7747" s="2">
        <v>3.2121</v>
      </c>
      <c r="G7747" s="2">
        <f t="shared" ref="G7747:G7810" si="286">(F7747-2.564-0.625)/0.625</f>
        <v>3.695999999999984E-2</v>
      </c>
      <c r="P7747" s="3"/>
    </row>
    <row r="7748" spans="1:16" x14ac:dyDescent="0.3">
      <c r="A7748" s="1">
        <v>44939.070117951385</v>
      </c>
      <c r="B7748" s="2">
        <v>3.2113999999999998</v>
      </c>
      <c r="D7748" s="1">
        <v>44939.070117951385</v>
      </c>
      <c r="E7748" s="2">
        <f t="shared" ref="E7748:E7811" si="287">ROUND((D7748-$D$2)*24*60*60,0)</f>
        <v>10661</v>
      </c>
      <c r="F7748" s="2">
        <v>3.2113999999999998</v>
      </c>
      <c r="G7748" s="2">
        <f t="shared" si="286"/>
        <v>3.5839999999999608E-2</v>
      </c>
      <c r="P7748" s="3"/>
    </row>
    <row r="7749" spans="1:16" x14ac:dyDescent="0.3">
      <c r="A7749" s="1">
        <v>44939.070133923611</v>
      </c>
      <c r="B7749" s="2">
        <v>3.2141000000000002</v>
      </c>
      <c r="D7749" s="1">
        <v>44939.070133923611</v>
      </c>
      <c r="E7749" s="2">
        <f t="shared" si="287"/>
        <v>10663</v>
      </c>
      <c r="F7749" s="2">
        <v>3.2141000000000002</v>
      </c>
      <c r="G7749" s="2">
        <f t="shared" si="286"/>
        <v>4.0160000000000196E-2</v>
      </c>
      <c r="P7749" s="3"/>
    </row>
    <row r="7750" spans="1:16" x14ac:dyDescent="0.3">
      <c r="A7750" s="1">
        <v>44939.070149733794</v>
      </c>
      <c r="B7750" s="2">
        <v>3.2145999999999999</v>
      </c>
      <c r="D7750" s="1">
        <v>44939.070149733794</v>
      </c>
      <c r="E7750" s="2">
        <f t="shared" si="287"/>
        <v>10664</v>
      </c>
      <c r="F7750" s="2">
        <v>3.2145999999999999</v>
      </c>
      <c r="G7750" s="2">
        <f t="shared" si="286"/>
        <v>4.0959999999999754E-2</v>
      </c>
      <c r="P7750" s="3"/>
    </row>
    <row r="7751" spans="1:16" x14ac:dyDescent="0.3">
      <c r="A7751" s="1">
        <v>44939.070165925928</v>
      </c>
      <c r="B7751" s="2">
        <v>3.2151000000000001</v>
      </c>
      <c r="D7751" s="1">
        <v>44939.070165925928</v>
      </c>
      <c r="E7751" s="2">
        <f t="shared" si="287"/>
        <v>10665</v>
      </c>
      <c r="F7751" s="2">
        <v>3.2151000000000001</v>
      </c>
      <c r="G7751" s="2">
        <f t="shared" si="286"/>
        <v>4.1760000000000019E-2</v>
      </c>
      <c r="P7751" s="3"/>
    </row>
    <row r="7752" spans="1:16" x14ac:dyDescent="0.3">
      <c r="A7752" s="1">
        <v>44939.070181550924</v>
      </c>
      <c r="B7752" s="2">
        <v>3.2115</v>
      </c>
      <c r="D7752" s="1">
        <v>44939.070181550924</v>
      </c>
      <c r="E7752" s="2">
        <f t="shared" si="287"/>
        <v>10667</v>
      </c>
      <c r="F7752" s="2">
        <v>3.2115</v>
      </c>
      <c r="G7752" s="2">
        <f t="shared" si="286"/>
        <v>3.5999999999999942E-2</v>
      </c>
      <c r="P7752" s="3"/>
    </row>
    <row r="7753" spans="1:16" x14ac:dyDescent="0.3">
      <c r="A7753" s="1">
        <v>44939.07019770833</v>
      </c>
      <c r="B7753" s="2">
        <v>3.2115999999999998</v>
      </c>
      <c r="D7753" s="1">
        <v>44939.07019770833</v>
      </c>
      <c r="E7753" s="2">
        <f t="shared" si="287"/>
        <v>10668</v>
      </c>
      <c r="F7753" s="2">
        <v>3.2115999999999998</v>
      </c>
      <c r="G7753" s="2">
        <f t="shared" si="286"/>
        <v>3.6159999999999567E-2</v>
      </c>
      <c r="P7753" s="3"/>
    </row>
    <row r="7754" spans="1:16" x14ac:dyDescent="0.3">
      <c r="A7754" s="1">
        <v>44939.070213495368</v>
      </c>
      <c r="B7754" s="2">
        <v>3.2130000000000001</v>
      </c>
      <c r="D7754" s="1">
        <v>44939.070213495368</v>
      </c>
      <c r="E7754" s="2">
        <f t="shared" si="287"/>
        <v>10669</v>
      </c>
      <c r="F7754" s="2">
        <v>3.2130000000000001</v>
      </c>
      <c r="G7754" s="2">
        <f t="shared" si="286"/>
        <v>3.8400000000000031E-2</v>
      </c>
      <c r="P7754" s="3"/>
    </row>
    <row r="7755" spans="1:16" x14ac:dyDescent="0.3">
      <c r="A7755" s="1">
        <v>44939.070229467594</v>
      </c>
      <c r="B7755" s="2">
        <v>3.2136999999999998</v>
      </c>
      <c r="D7755" s="1">
        <v>44939.070229467594</v>
      </c>
      <c r="E7755" s="2">
        <f t="shared" si="287"/>
        <v>10671</v>
      </c>
      <c r="F7755" s="2">
        <v>3.2136999999999998</v>
      </c>
      <c r="G7755" s="2">
        <f t="shared" si="286"/>
        <v>3.9519999999999555E-2</v>
      </c>
      <c r="P7755" s="3"/>
    </row>
    <row r="7756" spans="1:16" x14ac:dyDescent="0.3">
      <c r="A7756" s="1">
        <v>44939.070245451388</v>
      </c>
      <c r="B7756" s="2">
        <v>3.2128000000000001</v>
      </c>
      <c r="D7756" s="1">
        <v>44939.070245451388</v>
      </c>
      <c r="E7756" s="2">
        <f t="shared" si="287"/>
        <v>10672</v>
      </c>
      <c r="F7756" s="2">
        <v>3.2128000000000001</v>
      </c>
      <c r="G7756" s="2">
        <f t="shared" si="286"/>
        <v>3.8080000000000072E-2</v>
      </c>
      <c r="P7756" s="3"/>
    </row>
    <row r="7757" spans="1:16" x14ac:dyDescent="0.3">
      <c r="A7757" s="1">
        <v>44939.070261261571</v>
      </c>
      <c r="B7757" s="2">
        <v>3.2132000000000001</v>
      </c>
      <c r="D7757" s="1">
        <v>44939.070261261571</v>
      </c>
      <c r="E7757" s="2">
        <f t="shared" si="287"/>
        <v>10674</v>
      </c>
      <c r="F7757" s="2">
        <v>3.2132000000000001</v>
      </c>
      <c r="G7757" s="2">
        <f t="shared" si="286"/>
        <v>3.8719999999999997E-2</v>
      </c>
      <c r="P7757" s="3"/>
    </row>
    <row r="7758" spans="1:16" x14ac:dyDescent="0.3">
      <c r="A7758" s="1">
        <v>44939.070277256942</v>
      </c>
      <c r="B7758" s="2">
        <v>3.2132999999999998</v>
      </c>
      <c r="D7758" s="1">
        <v>44939.070277256942</v>
      </c>
      <c r="E7758" s="2">
        <f t="shared" si="287"/>
        <v>10675</v>
      </c>
      <c r="F7758" s="2">
        <v>3.2132999999999998</v>
      </c>
      <c r="G7758" s="2">
        <f t="shared" si="286"/>
        <v>3.8879999999999623E-2</v>
      </c>
      <c r="P7758" s="3"/>
    </row>
    <row r="7759" spans="1:16" x14ac:dyDescent="0.3">
      <c r="A7759" s="1">
        <v>44939.070293240744</v>
      </c>
      <c r="B7759" s="2">
        <v>3.2130000000000001</v>
      </c>
      <c r="D7759" s="1">
        <v>44939.070293240744</v>
      </c>
      <c r="E7759" s="2">
        <f t="shared" si="287"/>
        <v>10676</v>
      </c>
      <c r="F7759" s="2">
        <v>3.2130000000000001</v>
      </c>
      <c r="G7759" s="2">
        <f t="shared" si="286"/>
        <v>3.8400000000000031E-2</v>
      </c>
      <c r="P7759" s="3"/>
    </row>
    <row r="7760" spans="1:16" x14ac:dyDescent="0.3">
      <c r="A7760" s="1">
        <v>44939.070309039351</v>
      </c>
      <c r="B7760" s="2">
        <v>3.2105999999999999</v>
      </c>
      <c r="D7760" s="1">
        <v>44939.070309039351</v>
      </c>
      <c r="E7760" s="2">
        <f t="shared" si="287"/>
        <v>10678</v>
      </c>
      <c r="F7760" s="2">
        <v>3.2105999999999999</v>
      </c>
      <c r="G7760" s="2">
        <f t="shared" si="286"/>
        <v>3.4559999999999744E-2</v>
      </c>
      <c r="P7760" s="3"/>
    </row>
    <row r="7761" spans="1:16" x14ac:dyDescent="0.3">
      <c r="A7761" s="1">
        <v>44939.070325034721</v>
      </c>
      <c r="B7761" s="2">
        <v>3.2113999999999998</v>
      </c>
      <c r="D7761" s="1">
        <v>44939.070325034721</v>
      </c>
      <c r="E7761" s="2">
        <f t="shared" si="287"/>
        <v>10679</v>
      </c>
      <c r="F7761" s="2">
        <v>3.2113999999999998</v>
      </c>
      <c r="G7761" s="2">
        <f t="shared" si="286"/>
        <v>3.5839999999999608E-2</v>
      </c>
      <c r="P7761" s="3"/>
    </row>
    <row r="7762" spans="1:16" x14ac:dyDescent="0.3">
      <c r="A7762" s="1">
        <v>44939.070340844904</v>
      </c>
      <c r="B7762" s="2">
        <v>3.2115999999999998</v>
      </c>
      <c r="D7762" s="1">
        <v>44939.070340844904</v>
      </c>
      <c r="E7762" s="2">
        <f t="shared" si="287"/>
        <v>10680</v>
      </c>
      <c r="F7762" s="2">
        <v>3.2115999999999998</v>
      </c>
      <c r="G7762" s="2">
        <f t="shared" si="286"/>
        <v>3.6159999999999567E-2</v>
      </c>
      <c r="P7762" s="3"/>
    </row>
    <row r="7763" spans="1:16" x14ac:dyDescent="0.3">
      <c r="A7763" s="1">
        <v>44939.070357013887</v>
      </c>
      <c r="B7763" s="2">
        <v>3.2134999999999998</v>
      </c>
      <c r="D7763" s="1">
        <v>44939.070357013887</v>
      </c>
      <c r="E7763" s="2">
        <f t="shared" si="287"/>
        <v>10682</v>
      </c>
      <c r="F7763" s="2">
        <v>3.2134999999999998</v>
      </c>
      <c r="G7763" s="2">
        <f t="shared" si="286"/>
        <v>3.9199999999999589E-2</v>
      </c>
      <c r="P7763" s="3"/>
    </row>
    <row r="7764" spans="1:16" x14ac:dyDescent="0.3">
      <c r="A7764" s="1">
        <v>44939.070372800925</v>
      </c>
      <c r="B7764" s="2">
        <v>3.2128000000000001</v>
      </c>
      <c r="D7764" s="1">
        <v>44939.070372800925</v>
      </c>
      <c r="E7764" s="2">
        <f t="shared" si="287"/>
        <v>10683</v>
      </c>
      <c r="F7764" s="2">
        <v>3.2128000000000001</v>
      </c>
      <c r="G7764" s="2">
        <f t="shared" si="286"/>
        <v>3.8080000000000072E-2</v>
      </c>
      <c r="P7764" s="3"/>
    </row>
    <row r="7765" spans="1:16" x14ac:dyDescent="0.3">
      <c r="A7765" s="1">
        <v>44939.070388807871</v>
      </c>
      <c r="B7765" s="2">
        <v>3.2124999999999999</v>
      </c>
      <c r="D7765" s="1">
        <v>44939.070388807871</v>
      </c>
      <c r="E7765" s="2">
        <f t="shared" si="287"/>
        <v>10685</v>
      </c>
      <c r="F7765" s="2">
        <v>3.2124999999999999</v>
      </c>
      <c r="G7765" s="2">
        <f t="shared" si="286"/>
        <v>3.7599999999999766E-2</v>
      </c>
      <c r="P7765" s="3"/>
    </row>
    <row r="7766" spans="1:16" x14ac:dyDescent="0.3">
      <c r="A7766" s="1">
        <v>44939.070404791666</v>
      </c>
      <c r="B7766" s="2">
        <v>3.2111999999999998</v>
      </c>
      <c r="D7766" s="1">
        <v>44939.070404791666</v>
      </c>
      <c r="E7766" s="2">
        <f t="shared" si="287"/>
        <v>10686</v>
      </c>
      <c r="F7766" s="2">
        <v>3.2111999999999998</v>
      </c>
      <c r="G7766" s="2">
        <f t="shared" si="286"/>
        <v>3.5519999999999642E-2</v>
      </c>
      <c r="P7766" s="3"/>
    </row>
    <row r="7767" spans="1:16" x14ac:dyDescent="0.3">
      <c r="A7767" s="1">
        <v>44939.070420428237</v>
      </c>
      <c r="B7767" s="2">
        <v>3.2120000000000002</v>
      </c>
      <c r="D7767" s="1">
        <v>44939.070420428237</v>
      </c>
      <c r="E7767" s="2">
        <f t="shared" si="287"/>
        <v>10687</v>
      </c>
      <c r="F7767" s="2">
        <v>3.2120000000000002</v>
      </c>
      <c r="G7767" s="2">
        <f t="shared" si="286"/>
        <v>3.6800000000000208E-2</v>
      </c>
      <c r="P7767" s="3"/>
    </row>
    <row r="7768" spans="1:16" x14ac:dyDescent="0.3">
      <c r="A7768" s="1">
        <v>44939.070436585651</v>
      </c>
      <c r="B7768" s="2">
        <v>3.2115999999999998</v>
      </c>
      <c r="D7768" s="1">
        <v>44939.070436585651</v>
      </c>
      <c r="E7768" s="2">
        <f t="shared" si="287"/>
        <v>10689</v>
      </c>
      <c r="F7768" s="2">
        <v>3.2115999999999998</v>
      </c>
      <c r="G7768" s="2">
        <f t="shared" si="286"/>
        <v>3.6159999999999567E-2</v>
      </c>
      <c r="P7768" s="3"/>
    </row>
    <row r="7769" spans="1:16" x14ac:dyDescent="0.3">
      <c r="A7769" s="1">
        <v>44939.070452384258</v>
      </c>
      <c r="B7769" s="2">
        <v>3.2117</v>
      </c>
      <c r="D7769" s="1">
        <v>44939.070452384258</v>
      </c>
      <c r="E7769" s="2">
        <f t="shared" si="287"/>
        <v>10690</v>
      </c>
      <c r="F7769" s="2">
        <v>3.2117</v>
      </c>
      <c r="G7769" s="2">
        <f t="shared" si="286"/>
        <v>3.6319999999999908E-2</v>
      </c>
      <c r="P7769" s="3"/>
    </row>
    <row r="7770" spans="1:16" x14ac:dyDescent="0.3">
      <c r="A7770" s="1">
        <v>44939.070468368052</v>
      </c>
      <c r="B7770" s="2">
        <v>3.2121</v>
      </c>
      <c r="D7770" s="1">
        <v>44939.070468368052</v>
      </c>
      <c r="E7770" s="2">
        <f t="shared" si="287"/>
        <v>10691</v>
      </c>
      <c r="F7770" s="2">
        <v>3.2121</v>
      </c>
      <c r="G7770" s="2">
        <f t="shared" si="286"/>
        <v>3.695999999999984E-2</v>
      </c>
      <c r="P7770" s="3"/>
    </row>
    <row r="7771" spans="1:16" x14ac:dyDescent="0.3">
      <c r="A7771" s="1">
        <v>44939.070484166667</v>
      </c>
      <c r="B7771" s="2">
        <v>3.2134999999999998</v>
      </c>
      <c r="D7771" s="1">
        <v>44939.070484166667</v>
      </c>
      <c r="E7771" s="2">
        <f t="shared" si="287"/>
        <v>10693</v>
      </c>
      <c r="F7771" s="2">
        <v>3.2134999999999998</v>
      </c>
      <c r="G7771" s="2">
        <f t="shared" si="286"/>
        <v>3.9199999999999589E-2</v>
      </c>
      <c r="P7771" s="3"/>
    </row>
    <row r="7772" spans="1:16" x14ac:dyDescent="0.3">
      <c r="A7772" s="1">
        <v>44939.070500162037</v>
      </c>
      <c r="B7772" s="2">
        <v>3.2115</v>
      </c>
      <c r="D7772" s="1">
        <v>44939.070500162037</v>
      </c>
      <c r="E7772" s="2">
        <f t="shared" si="287"/>
        <v>10694</v>
      </c>
      <c r="F7772" s="2">
        <v>3.2115</v>
      </c>
      <c r="G7772" s="2">
        <f t="shared" si="286"/>
        <v>3.5999999999999942E-2</v>
      </c>
      <c r="P7772" s="3"/>
    </row>
    <row r="7773" spans="1:16" x14ac:dyDescent="0.3">
      <c r="A7773" s="1">
        <v>44939.070516145832</v>
      </c>
      <c r="B7773" s="2">
        <v>3.2121</v>
      </c>
      <c r="D7773" s="1">
        <v>44939.070516145832</v>
      </c>
      <c r="E7773" s="2">
        <f t="shared" si="287"/>
        <v>10696</v>
      </c>
      <c r="F7773" s="2">
        <v>3.2121</v>
      </c>
      <c r="G7773" s="2">
        <f t="shared" si="286"/>
        <v>3.695999999999984E-2</v>
      </c>
      <c r="P7773" s="3"/>
    </row>
    <row r="7774" spans="1:16" x14ac:dyDescent="0.3">
      <c r="A7774" s="1">
        <v>44939.070532152778</v>
      </c>
      <c r="B7774" s="2">
        <v>3.2117</v>
      </c>
      <c r="D7774" s="1">
        <v>44939.070532152778</v>
      </c>
      <c r="E7774" s="2">
        <f t="shared" si="287"/>
        <v>10697</v>
      </c>
      <c r="F7774" s="2">
        <v>3.2117</v>
      </c>
      <c r="G7774" s="2">
        <f t="shared" si="286"/>
        <v>3.6319999999999908E-2</v>
      </c>
      <c r="P7774" s="3"/>
    </row>
    <row r="7775" spans="1:16" x14ac:dyDescent="0.3">
      <c r="A7775" s="1">
        <v>44939.070548124997</v>
      </c>
      <c r="B7775" s="2">
        <v>3.2126000000000001</v>
      </c>
      <c r="D7775" s="1">
        <v>44939.070548124997</v>
      </c>
      <c r="E7775" s="2">
        <f t="shared" si="287"/>
        <v>10698</v>
      </c>
      <c r="F7775" s="2">
        <v>3.2126000000000001</v>
      </c>
      <c r="G7775" s="2">
        <f t="shared" si="286"/>
        <v>3.7760000000000106E-2</v>
      </c>
      <c r="P7775" s="3"/>
    </row>
    <row r="7776" spans="1:16" x14ac:dyDescent="0.3">
      <c r="A7776" s="1">
        <v>44939.070563923611</v>
      </c>
      <c r="B7776" s="2">
        <v>3.2109999999999999</v>
      </c>
      <c r="D7776" s="1">
        <v>44939.070563923611</v>
      </c>
      <c r="E7776" s="2">
        <f t="shared" si="287"/>
        <v>10700</v>
      </c>
      <c r="F7776" s="2">
        <v>3.2109999999999999</v>
      </c>
      <c r="G7776" s="2">
        <f t="shared" si="286"/>
        <v>3.5199999999999676E-2</v>
      </c>
      <c r="P7776" s="3"/>
    </row>
    <row r="7777" spans="1:16" x14ac:dyDescent="0.3">
      <c r="A7777" s="1">
        <v>44939.07057989583</v>
      </c>
      <c r="B7777" s="2">
        <v>3.2113999999999998</v>
      </c>
      <c r="D7777" s="1">
        <v>44939.07057989583</v>
      </c>
      <c r="E7777" s="2">
        <f t="shared" si="287"/>
        <v>10701</v>
      </c>
      <c r="F7777" s="2">
        <v>3.2113999999999998</v>
      </c>
      <c r="G7777" s="2">
        <f t="shared" si="286"/>
        <v>3.5839999999999608E-2</v>
      </c>
      <c r="P7777" s="3"/>
    </row>
    <row r="7778" spans="1:16" x14ac:dyDescent="0.3">
      <c r="A7778" s="1">
        <v>44939.0705958912</v>
      </c>
      <c r="B7778" s="2">
        <v>3.2113999999999998</v>
      </c>
      <c r="D7778" s="1">
        <v>44939.0705958912</v>
      </c>
      <c r="E7778" s="2">
        <f t="shared" si="287"/>
        <v>10702</v>
      </c>
      <c r="F7778" s="2">
        <v>3.2113999999999998</v>
      </c>
      <c r="G7778" s="2">
        <f t="shared" si="286"/>
        <v>3.5839999999999608E-2</v>
      </c>
      <c r="P7778" s="3"/>
    </row>
    <row r="7779" spans="1:16" x14ac:dyDescent="0.3">
      <c r="A7779" s="1">
        <v>44939.070611701391</v>
      </c>
      <c r="B7779" s="2">
        <v>3.2128000000000001</v>
      </c>
      <c r="D7779" s="1">
        <v>44939.070611701391</v>
      </c>
      <c r="E7779" s="2">
        <f t="shared" si="287"/>
        <v>10704</v>
      </c>
      <c r="F7779" s="2">
        <v>3.2128000000000001</v>
      </c>
      <c r="G7779" s="2">
        <f t="shared" si="286"/>
        <v>3.8080000000000072E-2</v>
      </c>
      <c r="P7779" s="3"/>
    </row>
    <row r="7780" spans="1:16" x14ac:dyDescent="0.3">
      <c r="A7780" s="1">
        <v>44939.070627685185</v>
      </c>
      <c r="B7780" s="2">
        <v>3.2122000000000002</v>
      </c>
      <c r="D7780" s="1">
        <v>44939.070627685185</v>
      </c>
      <c r="E7780" s="2">
        <f t="shared" si="287"/>
        <v>10705</v>
      </c>
      <c r="F7780" s="2">
        <v>3.2122000000000002</v>
      </c>
      <c r="G7780" s="2">
        <f t="shared" si="286"/>
        <v>3.7120000000000174E-2</v>
      </c>
      <c r="P7780" s="3"/>
    </row>
    <row r="7781" spans="1:16" x14ac:dyDescent="0.3">
      <c r="A7781" s="1">
        <v>44939.070643472223</v>
      </c>
      <c r="B7781" s="2">
        <v>3.2128000000000001</v>
      </c>
      <c r="D7781" s="1">
        <v>44939.070643472223</v>
      </c>
      <c r="E7781" s="2">
        <f t="shared" si="287"/>
        <v>10707</v>
      </c>
      <c r="F7781" s="2">
        <v>3.2128000000000001</v>
      </c>
      <c r="G7781" s="2">
        <f t="shared" si="286"/>
        <v>3.8080000000000072E-2</v>
      </c>
      <c r="P7781" s="3"/>
    </row>
    <row r="7782" spans="1:16" x14ac:dyDescent="0.3">
      <c r="A7782" s="1">
        <v>44939.070659618053</v>
      </c>
      <c r="B7782" s="2">
        <v>3.2098</v>
      </c>
      <c r="D7782" s="1">
        <v>44939.070659618053</v>
      </c>
      <c r="E7782" s="2">
        <f t="shared" si="287"/>
        <v>10708</v>
      </c>
      <c r="F7782" s="2">
        <v>3.2098</v>
      </c>
      <c r="G7782" s="2">
        <f t="shared" si="286"/>
        <v>3.3279999999999886E-2</v>
      </c>
      <c r="P7782" s="3"/>
    </row>
    <row r="7783" spans="1:16" x14ac:dyDescent="0.3">
      <c r="A7783" s="1">
        <v>44939.070675405092</v>
      </c>
      <c r="B7783" s="2">
        <v>3.2126999999999999</v>
      </c>
      <c r="D7783" s="1">
        <v>44939.070675405092</v>
      </c>
      <c r="E7783" s="2">
        <f t="shared" si="287"/>
        <v>10709</v>
      </c>
      <c r="F7783" s="2">
        <v>3.2126999999999999</v>
      </c>
      <c r="G7783" s="2">
        <f t="shared" si="286"/>
        <v>3.7919999999999732E-2</v>
      </c>
      <c r="P7783" s="3"/>
    </row>
    <row r="7784" spans="1:16" x14ac:dyDescent="0.3">
      <c r="A7784" s="1">
        <v>44939.07069148148</v>
      </c>
      <c r="B7784" s="2">
        <v>3.2117</v>
      </c>
      <c r="D7784" s="1">
        <v>44939.07069148148</v>
      </c>
      <c r="E7784" s="2">
        <f t="shared" si="287"/>
        <v>10711</v>
      </c>
      <c r="F7784" s="2">
        <v>3.2117</v>
      </c>
      <c r="G7784" s="2">
        <f t="shared" si="286"/>
        <v>3.6319999999999908E-2</v>
      </c>
      <c r="P7784" s="3"/>
    </row>
    <row r="7785" spans="1:16" x14ac:dyDescent="0.3">
      <c r="A7785" s="1">
        <v>44939.070707222221</v>
      </c>
      <c r="B7785" s="2">
        <v>3.2128999999999999</v>
      </c>
      <c r="D7785" s="1">
        <v>44939.070707222221</v>
      </c>
      <c r="E7785" s="2">
        <f t="shared" si="287"/>
        <v>10712</v>
      </c>
      <c r="F7785" s="2">
        <v>3.2128999999999999</v>
      </c>
      <c r="G7785" s="2">
        <f t="shared" si="286"/>
        <v>3.8239999999999698E-2</v>
      </c>
      <c r="P7785" s="3"/>
    </row>
    <row r="7786" spans="1:16" x14ac:dyDescent="0.3">
      <c r="A7786" s="1">
        <v>44939.070723194447</v>
      </c>
      <c r="B7786" s="2">
        <v>3.2124999999999999</v>
      </c>
      <c r="D7786" s="1">
        <v>44939.070723194447</v>
      </c>
      <c r="E7786" s="2">
        <f t="shared" si="287"/>
        <v>10713</v>
      </c>
      <c r="F7786" s="2">
        <v>3.2124999999999999</v>
      </c>
      <c r="G7786" s="2">
        <f t="shared" si="286"/>
        <v>3.7599999999999766E-2</v>
      </c>
      <c r="P7786" s="3"/>
    </row>
    <row r="7787" spans="1:16" x14ac:dyDescent="0.3">
      <c r="A7787" s="1">
        <v>44939.070739386574</v>
      </c>
      <c r="B7787" s="2">
        <v>3.2111999999999998</v>
      </c>
      <c r="D7787" s="1">
        <v>44939.070739386574</v>
      </c>
      <c r="E7787" s="2">
        <f t="shared" si="287"/>
        <v>10715</v>
      </c>
      <c r="F7787" s="2">
        <v>3.2111999999999998</v>
      </c>
      <c r="G7787" s="2">
        <f t="shared" si="286"/>
        <v>3.5519999999999642E-2</v>
      </c>
      <c r="P7787" s="3"/>
    </row>
    <row r="7788" spans="1:16" x14ac:dyDescent="0.3">
      <c r="A7788" s="1">
        <v>44939.070755196757</v>
      </c>
      <c r="B7788" s="2">
        <v>3.2126999999999999</v>
      </c>
      <c r="D7788" s="1">
        <v>44939.070755196757</v>
      </c>
      <c r="E7788" s="2">
        <f t="shared" si="287"/>
        <v>10716</v>
      </c>
      <c r="F7788" s="2">
        <v>3.2126999999999999</v>
      </c>
      <c r="G7788" s="2">
        <f t="shared" si="286"/>
        <v>3.7919999999999732E-2</v>
      </c>
      <c r="P7788" s="3"/>
    </row>
    <row r="7789" spans="1:16" x14ac:dyDescent="0.3">
      <c r="A7789" s="1">
        <v>44939.070770983795</v>
      </c>
      <c r="B7789" s="2">
        <v>3.2126999999999999</v>
      </c>
      <c r="D7789" s="1">
        <v>44939.070770983795</v>
      </c>
      <c r="E7789" s="2">
        <f t="shared" si="287"/>
        <v>10718</v>
      </c>
      <c r="F7789" s="2">
        <v>3.2126999999999999</v>
      </c>
      <c r="G7789" s="2">
        <f t="shared" si="286"/>
        <v>3.7919999999999732E-2</v>
      </c>
      <c r="P7789" s="3"/>
    </row>
    <row r="7790" spans="1:16" x14ac:dyDescent="0.3">
      <c r="A7790" s="1">
        <v>44939.070786990742</v>
      </c>
      <c r="B7790" s="2">
        <v>3.2128999999999999</v>
      </c>
      <c r="D7790" s="1">
        <v>44939.070786990742</v>
      </c>
      <c r="E7790" s="2">
        <f t="shared" si="287"/>
        <v>10719</v>
      </c>
      <c r="F7790" s="2">
        <v>3.2128999999999999</v>
      </c>
      <c r="G7790" s="2">
        <f t="shared" si="286"/>
        <v>3.8239999999999698E-2</v>
      </c>
      <c r="P7790" s="3"/>
    </row>
    <row r="7791" spans="1:16" x14ac:dyDescent="0.3">
      <c r="A7791" s="1">
        <v>44939.070802916664</v>
      </c>
      <c r="B7791" s="2">
        <v>3.2132999999999998</v>
      </c>
      <c r="D7791" s="1">
        <v>44939.070802916664</v>
      </c>
      <c r="E7791" s="2">
        <f t="shared" si="287"/>
        <v>10720</v>
      </c>
      <c r="F7791" s="2">
        <v>3.2132999999999998</v>
      </c>
      <c r="G7791" s="2">
        <f t="shared" si="286"/>
        <v>3.8879999999999623E-2</v>
      </c>
      <c r="P7791" s="3"/>
    </row>
    <row r="7792" spans="1:16" x14ac:dyDescent="0.3">
      <c r="A7792" s="1">
        <v>44939.070818773151</v>
      </c>
      <c r="B7792" s="2">
        <v>3.2134999999999998</v>
      </c>
      <c r="D7792" s="1">
        <v>44939.070818773151</v>
      </c>
      <c r="E7792" s="2">
        <f t="shared" si="287"/>
        <v>10722</v>
      </c>
      <c r="F7792" s="2">
        <v>3.2134999999999998</v>
      </c>
      <c r="G7792" s="2">
        <f t="shared" si="286"/>
        <v>3.9199999999999589E-2</v>
      </c>
      <c r="P7792" s="3"/>
    </row>
    <row r="7793" spans="1:16" x14ac:dyDescent="0.3">
      <c r="A7793" s="1">
        <v>44939.070834745369</v>
      </c>
      <c r="B7793" s="2">
        <v>3.2136999999999998</v>
      </c>
      <c r="D7793" s="1">
        <v>44939.070834745369</v>
      </c>
      <c r="E7793" s="2">
        <f t="shared" si="287"/>
        <v>10723</v>
      </c>
      <c r="F7793" s="2">
        <v>3.2136999999999998</v>
      </c>
      <c r="G7793" s="2">
        <f t="shared" si="286"/>
        <v>3.9519999999999555E-2</v>
      </c>
      <c r="P7793" s="3"/>
    </row>
    <row r="7794" spans="1:16" x14ac:dyDescent="0.3">
      <c r="A7794" s="1">
        <v>44939.07085074074</v>
      </c>
      <c r="B7794" s="2">
        <v>3.2134</v>
      </c>
      <c r="D7794" s="1">
        <v>44939.07085074074</v>
      </c>
      <c r="E7794" s="2">
        <f t="shared" si="287"/>
        <v>10725</v>
      </c>
      <c r="F7794" s="2">
        <v>3.2134</v>
      </c>
      <c r="G7794" s="2">
        <f t="shared" si="286"/>
        <v>3.9039999999999964E-2</v>
      </c>
      <c r="P7794" s="3"/>
    </row>
    <row r="7795" spans="1:16" x14ac:dyDescent="0.3">
      <c r="A7795" s="1">
        <v>44939.070866724534</v>
      </c>
      <c r="B7795" s="2">
        <v>3.2136999999999998</v>
      </c>
      <c r="D7795" s="1">
        <v>44939.070866724534</v>
      </c>
      <c r="E7795" s="2">
        <f t="shared" si="287"/>
        <v>10726</v>
      </c>
      <c r="F7795" s="2">
        <v>3.2136999999999998</v>
      </c>
      <c r="G7795" s="2">
        <f t="shared" si="286"/>
        <v>3.9519999999999555E-2</v>
      </c>
      <c r="P7795" s="3"/>
    </row>
    <row r="7796" spans="1:16" x14ac:dyDescent="0.3">
      <c r="A7796" s="1">
        <v>44939.070882499997</v>
      </c>
      <c r="B7796" s="2">
        <v>3.2136999999999998</v>
      </c>
      <c r="D7796" s="1">
        <v>44939.070882499997</v>
      </c>
      <c r="E7796" s="2">
        <f t="shared" si="287"/>
        <v>10727</v>
      </c>
      <c r="F7796" s="2">
        <v>3.2136999999999998</v>
      </c>
      <c r="G7796" s="2">
        <f t="shared" si="286"/>
        <v>3.9519999999999555E-2</v>
      </c>
      <c r="P7796" s="3"/>
    </row>
    <row r="7797" spans="1:16" x14ac:dyDescent="0.3">
      <c r="A7797" s="1">
        <v>44939.070898321763</v>
      </c>
      <c r="B7797" s="2">
        <v>3.2126999999999999</v>
      </c>
      <c r="D7797" s="1">
        <v>44939.070898321763</v>
      </c>
      <c r="E7797" s="2">
        <f t="shared" si="287"/>
        <v>10729</v>
      </c>
      <c r="F7797" s="2">
        <v>3.2126999999999999</v>
      </c>
      <c r="G7797" s="2">
        <f t="shared" si="286"/>
        <v>3.7919999999999732E-2</v>
      </c>
      <c r="P7797" s="3"/>
    </row>
    <row r="7798" spans="1:16" x14ac:dyDescent="0.3">
      <c r="A7798" s="1">
        <v>44939.070914305557</v>
      </c>
      <c r="B7798" s="2">
        <v>3.2145000000000001</v>
      </c>
      <c r="D7798" s="1">
        <v>44939.070914305557</v>
      </c>
      <c r="E7798" s="2">
        <f t="shared" si="287"/>
        <v>10730</v>
      </c>
      <c r="F7798" s="2">
        <v>3.2145000000000001</v>
      </c>
      <c r="G7798" s="2">
        <f t="shared" si="286"/>
        <v>4.0800000000000128E-2</v>
      </c>
      <c r="P7798" s="3"/>
    </row>
    <row r="7799" spans="1:16" x14ac:dyDescent="0.3">
      <c r="A7799" s="1">
        <v>44939.070930439811</v>
      </c>
      <c r="B7799" s="2">
        <v>3.2138</v>
      </c>
      <c r="D7799" s="1">
        <v>44939.070930439811</v>
      </c>
      <c r="E7799" s="2">
        <f t="shared" si="287"/>
        <v>10731</v>
      </c>
      <c r="F7799" s="2">
        <v>3.2138</v>
      </c>
      <c r="G7799" s="2">
        <f t="shared" si="286"/>
        <v>3.9679999999999896E-2</v>
      </c>
      <c r="P7799" s="3"/>
    </row>
    <row r="7800" spans="1:16" x14ac:dyDescent="0.3">
      <c r="A7800" s="1">
        <v>44939.070946250002</v>
      </c>
      <c r="B7800" s="2">
        <v>3.2113</v>
      </c>
      <c r="D7800" s="1">
        <v>44939.070946250002</v>
      </c>
      <c r="E7800" s="2">
        <f t="shared" si="287"/>
        <v>10733</v>
      </c>
      <c r="F7800" s="2">
        <v>3.2113</v>
      </c>
      <c r="G7800" s="2">
        <f t="shared" si="286"/>
        <v>3.5679999999999976E-2</v>
      </c>
      <c r="P7800" s="3"/>
    </row>
    <row r="7801" spans="1:16" x14ac:dyDescent="0.3">
      <c r="A7801" s="1">
        <v>44939.070962233796</v>
      </c>
      <c r="B7801" s="2">
        <v>3.2120000000000002</v>
      </c>
      <c r="D7801" s="1">
        <v>44939.070962233796</v>
      </c>
      <c r="E7801" s="2">
        <f t="shared" si="287"/>
        <v>10734</v>
      </c>
      <c r="F7801" s="2">
        <v>3.2120000000000002</v>
      </c>
      <c r="G7801" s="2">
        <f t="shared" si="286"/>
        <v>3.6800000000000208E-2</v>
      </c>
      <c r="P7801" s="3"/>
    </row>
    <row r="7802" spans="1:16" x14ac:dyDescent="0.3">
      <c r="A7802" s="1">
        <v>44939.070978043979</v>
      </c>
      <c r="B7802" s="2">
        <v>3.2111999999999998</v>
      </c>
      <c r="D7802" s="1">
        <v>44939.070978043979</v>
      </c>
      <c r="E7802" s="2">
        <f t="shared" si="287"/>
        <v>10736</v>
      </c>
      <c r="F7802" s="2">
        <v>3.2111999999999998</v>
      </c>
      <c r="G7802" s="2">
        <f t="shared" si="286"/>
        <v>3.5519999999999642E-2</v>
      </c>
      <c r="P7802" s="3"/>
    </row>
    <row r="7803" spans="1:16" x14ac:dyDescent="0.3">
      <c r="A7803" s="1">
        <v>44939.07099403935</v>
      </c>
      <c r="B7803" s="2">
        <v>3.2126000000000001</v>
      </c>
      <c r="D7803" s="1">
        <v>44939.07099403935</v>
      </c>
      <c r="E7803" s="2">
        <f t="shared" si="287"/>
        <v>10737</v>
      </c>
      <c r="F7803" s="2">
        <v>3.2126000000000001</v>
      </c>
      <c r="G7803" s="2">
        <f t="shared" si="286"/>
        <v>3.7760000000000106E-2</v>
      </c>
      <c r="P7803" s="3"/>
    </row>
    <row r="7804" spans="1:16" x14ac:dyDescent="0.3">
      <c r="A7804" s="1">
        <v>44939.071010034721</v>
      </c>
      <c r="B7804" s="2">
        <v>3.2134</v>
      </c>
      <c r="D7804" s="1">
        <v>44939.071010034721</v>
      </c>
      <c r="E7804" s="2">
        <f t="shared" si="287"/>
        <v>10738</v>
      </c>
      <c r="F7804" s="2">
        <v>3.2134</v>
      </c>
      <c r="G7804" s="2">
        <f t="shared" si="286"/>
        <v>3.9039999999999964E-2</v>
      </c>
      <c r="P7804" s="3"/>
    </row>
    <row r="7805" spans="1:16" x14ac:dyDescent="0.3">
      <c r="A7805" s="1">
        <v>44939.071025844911</v>
      </c>
      <c r="B7805" s="2">
        <v>3.2124000000000001</v>
      </c>
      <c r="D7805" s="1">
        <v>44939.071025844911</v>
      </c>
      <c r="E7805" s="2">
        <f t="shared" si="287"/>
        <v>10740</v>
      </c>
      <c r="F7805" s="2">
        <v>3.2124000000000001</v>
      </c>
      <c r="G7805" s="2">
        <f t="shared" si="286"/>
        <v>3.744000000000014E-2</v>
      </c>
      <c r="P7805" s="3"/>
    </row>
    <row r="7806" spans="1:16" x14ac:dyDescent="0.3">
      <c r="A7806" s="1">
        <v>44939.071041840281</v>
      </c>
      <c r="B7806" s="2">
        <v>3.2130000000000001</v>
      </c>
      <c r="D7806" s="1">
        <v>44939.071041840281</v>
      </c>
      <c r="E7806" s="2">
        <f t="shared" si="287"/>
        <v>10741</v>
      </c>
      <c r="F7806" s="2">
        <v>3.2130000000000001</v>
      </c>
      <c r="G7806" s="2">
        <f t="shared" si="286"/>
        <v>3.8400000000000031E-2</v>
      </c>
      <c r="P7806" s="3"/>
    </row>
    <row r="7807" spans="1:16" x14ac:dyDescent="0.3">
      <c r="A7807" s="1">
        <v>44939.071057835645</v>
      </c>
      <c r="B7807" s="2">
        <v>3.2126000000000001</v>
      </c>
      <c r="D7807" s="1">
        <v>44939.071057835645</v>
      </c>
      <c r="E7807" s="2">
        <f t="shared" si="287"/>
        <v>10742</v>
      </c>
      <c r="F7807" s="2">
        <v>3.2126000000000001</v>
      </c>
      <c r="G7807" s="2">
        <f t="shared" si="286"/>
        <v>3.7760000000000106E-2</v>
      </c>
      <c r="P7807" s="3"/>
    </row>
    <row r="7808" spans="1:16" x14ac:dyDescent="0.3">
      <c r="A7808" s="1">
        <v>44939.071073622683</v>
      </c>
      <c r="B7808" s="2">
        <v>3.2126000000000001</v>
      </c>
      <c r="D7808" s="1">
        <v>44939.071073622683</v>
      </c>
      <c r="E7808" s="2">
        <f t="shared" si="287"/>
        <v>10744</v>
      </c>
      <c r="F7808" s="2">
        <v>3.2126000000000001</v>
      </c>
      <c r="G7808" s="2">
        <f t="shared" si="286"/>
        <v>3.7760000000000106E-2</v>
      </c>
      <c r="P7808" s="3"/>
    </row>
    <row r="7809" spans="1:16" x14ac:dyDescent="0.3">
      <c r="A7809" s="1">
        <v>44939.071089594909</v>
      </c>
      <c r="B7809" s="2">
        <v>3.2122000000000002</v>
      </c>
      <c r="D7809" s="1">
        <v>44939.071089594909</v>
      </c>
      <c r="E7809" s="2">
        <f t="shared" si="287"/>
        <v>10745</v>
      </c>
      <c r="F7809" s="2">
        <v>3.2122000000000002</v>
      </c>
      <c r="G7809" s="2">
        <f t="shared" si="286"/>
        <v>3.7120000000000174E-2</v>
      </c>
      <c r="P7809" s="3"/>
    </row>
    <row r="7810" spans="1:16" x14ac:dyDescent="0.3">
      <c r="A7810" s="1">
        <v>44939.071105567127</v>
      </c>
      <c r="B7810" s="2">
        <v>3.2126999999999999</v>
      </c>
      <c r="D7810" s="1">
        <v>44939.071105567127</v>
      </c>
      <c r="E7810" s="2">
        <f t="shared" si="287"/>
        <v>10747</v>
      </c>
      <c r="F7810" s="2">
        <v>3.2126999999999999</v>
      </c>
      <c r="G7810" s="2">
        <f t="shared" si="286"/>
        <v>3.7919999999999732E-2</v>
      </c>
      <c r="P7810" s="3"/>
    </row>
    <row r="7811" spans="1:16" x14ac:dyDescent="0.3">
      <c r="A7811" s="1">
        <v>44939.071121550929</v>
      </c>
      <c r="B7811" s="2">
        <v>3.2143000000000002</v>
      </c>
      <c r="D7811" s="1">
        <v>44939.071121550929</v>
      </c>
      <c r="E7811" s="2">
        <f t="shared" si="287"/>
        <v>10748</v>
      </c>
      <c r="F7811" s="2">
        <v>3.2143000000000002</v>
      </c>
      <c r="G7811" s="2">
        <f t="shared" ref="G7811:G7874" si="288">(F7811-2.564-0.625)/0.625</f>
        <v>4.0480000000000162E-2</v>
      </c>
      <c r="P7811" s="3"/>
    </row>
    <row r="7812" spans="1:16" x14ac:dyDescent="0.3">
      <c r="A7812" s="1">
        <v>44939.07113733796</v>
      </c>
      <c r="B7812" s="2">
        <v>3.2115</v>
      </c>
      <c r="D7812" s="1">
        <v>44939.07113733796</v>
      </c>
      <c r="E7812" s="2">
        <f t="shared" ref="E7812:E7875" si="289">ROUND((D7812-$D$2)*24*60*60,0)</f>
        <v>10749</v>
      </c>
      <c r="F7812" s="2">
        <v>3.2115</v>
      </c>
      <c r="G7812" s="2">
        <f t="shared" si="288"/>
        <v>3.5999999999999942E-2</v>
      </c>
      <c r="P7812" s="3"/>
    </row>
    <row r="7813" spans="1:16" x14ac:dyDescent="0.3">
      <c r="A7813" s="1">
        <v>44939.071153483797</v>
      </c>
      <c r="B7813" s="2">
        <v>3.2103999999999999</v>
      </c>
      <c r="D7813" s="1">
        <v>44939.071153483797</v>
      </c>
      <c r="E7813" s="2">
        <f t="shared" si="289"/>
        <v>10751</v>
      </c>
      <c r="F7813" s="2">
        <v>3.2103999999999999</v>
      </c>
      <c r="G7813" s="2">
        <f t="shared" si="288"/>
        <v>3.4239999999999784E-2</v>
      </c>
      <c r="P7813" s="3"/>
    </row>
    <row r="7814" spans="1:16" x14ac:dyDescent="0.3">
      <c r="A7814" s="1">
        <v>44939.07116929398</v>
      </c>
      <c r="B7814" s="2">
        <v>3.2128999999999999</v>
      </c>
      <c r="D7814" s="1">
        <v>44939.07116929398</v>
      </c>
      <c r="E7814" s="2">
        <f t="shared" si="289"/>
        <v>10752</v>
      </c>
      <c r="F7814" s="2">
        <v>3.2128999999999999</v>
      </c>
      <c r="G7814" s="2">
        <f t="shared" si="288"/>
        <v>3.8239999999999698E-2</v>
      </c>
      <c r="P7814" s="3"/>
    </row>
    <row r="7815" spans="1:16" x14ac:dyDescent="0.3">
      <c r="A7815" s="1">
        <v>44939.071185081018</v>
      </c>
      <c r="B7815" s="2">
        <v>3.2138</v>
      </c>
      <c r="D7815" s="1">
        <v>44939.071185081018</v>
      </c>
      <c r="E7815" s="2">
        <f t="shared" si="289"/>
        <v>10753</v>
      </c>
      <c r="F7815" s="2">
        <v>3.2138</v>
      </c>
      <c r="G7815" s="2">
        <f t="shared" si="288"/>
        <v>3.9679999999999896E-2</v>
      </c>
      <c r="P7815" s="3"/>
    </row>
    <row r="7816" spans="1:16" x14ac:dyDescent="0.3">
      <c r="A7816" s="1">
        <v>44939.071201053244</v>
      </c>
      <c r="B7816" s="2">
        <v>3.2109999999999999</v>
      </c>
      <c r="D7816" s="1">
        <v>44939.071201053244</v>
      </c>
      <c r="E7816" s="2">
        <f t="shared" si="289"/>
        <v>10755</v>
      </c>
      <c r="F7816" s="2">
        <v>3.2109999999999999</v>
      </c>
      <c r="G7816" s="2">
        <f t="shared" si="288"/>
        <v>3.5199999999999676E-2</v>
      </c>
      <c r="P7816" s="3"/>
    </row>
    <row r="7817" spans="1:16" x14ac:dyDescent="0.3">
      <c r="A7817" s="1">
        <v>44939.071217013887</v>
      </c>
      <c r="B7817" s="2">
        <v>3.2119</v>
      </c>
      <c r="D7817" s="1">
        <v>44939.071217013887</v>
      </c>
      <c r="E7817" s="2">
        <f t="shared" si="289"/>
        <v>10756</v>
      </c>
      <c r="F7817" s="2">
        <v>3.2119</v>
      </c>
      <c r="G7817" s="2">
        <f t="shared" si="288"/>
        <v>3.6639999999999874E-2</v>
      </c>
      <c r="P7817" s="3"/>
    </row>
    <row r="7818" spans="1:16" x14ac:dyDescent="0.3">
      <c r="A7818" s="1">
        <v>44939.071233009257</v>
      </c>
      <c r="B7818" s="2">
        <v>3.2139000000000002</v>
      </c>
      <c r="D7818" s="1">
        <v>44939.071233009257</v>
      </c>
      <c r="E7818" s="2">
        <f t="shared" si="289"/>
        <v>10758</v>
      </c>
      <c r="F7818" s="2">
        <v>3.2139000000000002</v>
      </c>
      <c r="G7818" s="2">
        <f t="shared" si="288"/>
        <v>3.9840000000000229E-2</v>
      </c>
      <c r="P7818" s="3"/>
    </row>
    <row r="7819" spans="1:16" x14ac:dyDescent="0.3">
      <c r="A7819" s="1">
        <v>44939.071249004628</v>
      </c>
      <c r="B7819" s="2">
        <v>3.2113</v>
      </c>
      <c r="D7819" s="1">
        <v>44939.071249004628</v>
      </c>
      <c r="E7819" s="2">
        <f t="shared" si="289"/>
        <v>10759</v>
      </c>
      <c r="F7819" s="2">
        <v>3.2113</v>
      </c>
      <c r="G7819" s="2">
        <f t="shared" si="288"/>
        <v>3.5679999999999976E-2</v>
      </c>
      <c r="P7819" s="3"/>
    </row>
    <row r="7820" spans="1:16" x14ac:dyDescent="0.3">
      <c r="A7820" s="1">
        <v>44939.071264803242</v>
      </c>
      <c r="B7820" s="2">
        <v>3.2117</v>
      </c>
      <c r="D7820" s="1">
        <v>44939.071264803242</v>
      </c>
      <c r="E7820" s="2">
        <f t="shared" si="289"/>
        <v>10760</v>
      </c>
      <c r="F7820" s="2">
        <v>3.2117</v>
      </c>
      <c r="G7820" s="2">
        <f t="shared" si="288"/>
        <v>3.6319999999999908E-2</v>
      </c>
      <c r="P7820" s="3"/>
    </row>
    <row r="7821" spans="1:16" x14ac:dyDescent="0.3">
      <c r="A7821" s="1">
        <v>44939.071280775461</v>
      </c>
      <c r="B7821" s="2">
        <v>3.2134</v>
      </c>
      <c r="D7821" s="1">
        <v>44939.071280775461</v>
      </c>
      <c r="E7821" s="2">
        <f t="shared" si="289"/>
        <v>10762</v>
      </c>
      <c r="F7821" s="2">
        <v>3.2134</v>
      </c>
      <c r="G7821" s="2">
        <f t="shared" si="288"/>
        <v>3.9039999999999964E-2</v>
      </c>
      <c r="P7821" s="3"/>
    </row>
    <row r="7822" spans="1:16" x14ac:dyDescent="0.3">
      <c r="A7822" s="1">
        <v>44939.07129659722</v>
      </c>
      <c r="B7822" s="2">
        <v>3.2141999999999999</v>
      </c>
      <c r="D7822" s="1">
        <v>44939.07129659722</v>
      </c>
      <c r="E7822" s="2">
        <f t="shared" si="289"/>
        <v>10763</v>
      </c>
      <c r="F7822" s="2">
        <v>3.2141999999999999</v>
      </c>
      <c r="G7822" s="2">
        <f t="shared" si="288"/>
        <v>4.0319999999999821E-2</v>
      </c>
      <c r="P7822" s="3"/>
    </row>
    <row r="7823" spans="1:16" x14ac:dyDescent="0.3">
      <c r="A7823" s="1">
        <v>44939.071312743057</v>
      </c>
      <c r="B7823" s="2">
        <v>3.2141000000000002</v>
      </c>
      <c r="D7823" s="1">
        <v>44939.071312743057</v>
      </c>
      <c r="E7823" s="2">
        <f t="shared" si="289"/>
        <v>10764</v>
      </c>
      <c r="F7823" s="2">
        <v>3.2141000000000002</v>
      </c>
      <c r="G7823" s="2">
        <f t="shared" si="288"/>
        <v>4.0160000000000196E-2</v>
      </c>
      <c r="P7823" s="3"/>
    </row>
    <row r="7824" spans="1:16" x14ac:dyDescent="0.3">
      <c r="A7824" s="1">
        <v>44939.071328564816</v>
      </c>
      <c r="B7824" s="2">
        <v>3.2122999999999999</v>
      </c>
      <c r="D7824" s="1">
        <v>44939.071328564816</v>
      </c>
      <c r="E7824" s="2">
        <f t="shared" si="289"/>
        <v>10766</v>
      </c>
      <c r="F7824" s="2">
        <v>3.2122999999999999</v>
      </c>
      <c r="G7824" s="2">
        <f t="shared" si="288"/>
        <v>3.7279999999999799E-2</v>
      </c>
      <c r="P7824" s="3"/>
    </row>
    <row r="7825" spans="1:16" x14ac:dyDescent="0.3">
      <c r="A7825" s="1">
        <v>44939.071344560187</v>
      </c>
      <c r="B7825" s="2">
        <v>3.2119</v>
      </c>
      <c r="D7825" s="1">
        <v>44939.071344560187</v>
      </c>
      <c r="E7825" s="2">
        <f t="shared" si="289"/>
        <v>10767</v>
      </c>
      <c r="F7825" s="2">
        <v>3.2119</v>
      </c>
      <c r="G7825" s="2">
        <f t="shared" si="288"/>
        <v>3.6639999999999874E-2</v>
      </c>
      <c r="P7825" s="3"/>
    </row>
    <row r="7826" spans="1:16" x14ac:dyDescent="0.3">
      <c r="A7826" s="1">
        <v>44939.071360520837</v>
      </c>
      <c r="B7826" s="2">
        <v>3.2122000000000002</v>
      </c>
      <c r="D7826" s="1">
        <v>44939.071360520837</v>
      </c>
      <c r="E7826" s="2">
        <f t="shared" si="289"/>
        <v>10769</v>
      </c>
      <c r="F7826" s="2">
        <v>3.2122000000000002</v>
      </c>
      <c r="G7826" s="2">
        <f t="shared" si="288"/>
        <v>3.7120000000000174E-2</v>
      </c>
      <c r="P7826" s="3"/>
    </row>
    <row r="7827" spans="1:16" x14ac:dyDescent="0.3">
      <c r="A7827" s="1">
        <v>44939.07137633102</v>
      </c>
      <c r="B7827" s="2">
        <v>3.2113999999999998</v>
      </c>
      <c r="D7827" s="1">
        <v>44939.07137633102</v>
      </c>
      <c r="E7827" s="2">
        <f t="shared" si="289"/>
        <v>10770</v>
      </c>
      <c r="F7827" s="2">
        <v>3.2113999999999998</v>
      </c>
      <c r="G7827" s="2">
        <f t="shared" si="288"/>
        <v>3.5839999999999608E-2</v>
      </c>
      <c r="P7827" s="3"/>
    </row>
    <row r="7828" spans="1:16" x14ac:dyDescent="0.3">
      <c r="A7828" s="1">
        <v>44939.071392129626</v>
      </c>
      <c r="B7828" s="2">
        <v>3.2128000000000001</v>
      </c>
      <c r="D7828" s="1">
        <v>44939.071392129626</v>
      </c>
      <c r="E7828" s="2">
        <f t="shared" si="289"/>
        <v>10771</v>
      </c>
      <c r="F7828" s="2">
        <v>3.2128000000000001</v>
      </c>
      <c r="G7828" s="2">
        <f t="shared" si="288"/>
        <v>3.8080000000000072E-2</v>
      </c>
      <c r="P7828" s="3"/>
    </row>
    <row r="7829" spans="1:16" x14ac:dyDescent="0.3">
      <c r="A7829" s="1">
        <v>44939.071408090276</v>
      </c>
      <c r="B7829" s="2">
        <v>3.2105000000000001</v>
      </c>
      <c r="D7829" s="1">
        <v>44939.071408090276</v>
      </c>
      <c r="E7829" s="2">
        <f t="shared" si="289"/>
        <v>10773</v>
      </c>
      <c r="F7829" s="2">
        <v>3.2105000000000001</v>
      </c>
      <c r="G7829" s="2">
        <f t="shared" si="288"/>
        <v>3.4400000000000118E-2</v>
      </c>
      <c r="P7829" s="3"/>
    </row>
    <row r="7830" spans="1:16" x14ac:dyDescent="0.3">
      <c r="A7830" s="1">
        <v>44939.071424259258</v>
      </c>
      <c r="B7830" s="2">
        <v>3.2134</v>
      </c>
      <c r="D7830" s="1">
        <v>44939.071424259258</v>
      </c>
      <c r="E7830" s="2">
        <f t="shared" si="289"/>
        <v>10774</v>
      </c>
      <c r="F7830" s="2">
        <v>3.2134</v>
      </c>
      <c r="G7830" s="2">
        <f t="shared" si="288"/>
        <v>3.9039999999999964E-2</v>
      </c>
      <c r="P7830" s="3"/>
    </row>
    <row r="7831" spans="1:16" x14ac:dyDescent="0.3">
      <c r="A7831" s="1">
        <v>44939.071440057873</v>
      </c>
      <c r="B7831" s="2">
        <v>3.2115999999999998</v>
      </c>
      <c r="D7831" s="1">
        <v>44939.071440057873</v>
      </c>
      <c r="E7831" s="2">
        <f t="shared" si="289"/>
        <v>10775</v>
      </c>
      <c r="F7831" s="2">
        <v>3.2115999999999998</v>
      </c>
      <c r="G7831" s="2">
        <f t="shared" si="288"/>
        <v>3.6159999999999567E-2</v>
      </c>
      <c r="P7831" s="3"/>
    </row>
    <row r="7832" spans="1:16" x14ac:dyDescent="0.3">
      <c r="A7832" s="1">
        <v>44939.071456041667</v>
      </c>
      <c r="B7832" s="2">
        <v>3.2109999999999999</v>
      </c>
      <c r="D7832" s="1">
        <v>44939.071456041667</v>
      </c>
      <c r="E7832" s="2">
        <f t="shared" si="289"/>
        <v>10777</v>
      </c>
      <c r="F7832" s="2">
        <v>3.2109999999999999</v>
      </c>
      <c r="G7832" s="2">
        <f t="shared" si="288"/>
        <v>3.5199999999999676E-2</v>
      </c>
      <c r="P7832" s="3"/>
    </row>
    <row r="7833" spans="1:16" x14ac:dyDescent="0.3">
      <c r="A7833" s="1">
        <v>44939.071472037038</v>
      </c>
      <c r="B7833" s="2">
        <v>3.2118000000000002</v>
      </c>
      <c r="D7833" s="1">
        <v>44939.071472037038</v>
      </c>
      <c r="E7833" s="2">
        <f t="shared" si="289"/>
        <v>10778</v>
      </c>
      <c r="F7833" s="2">
        <v>3.2118000000000002</v>
      </c>
      <c r="G7833" s="2">
        <f t="shared" si="288"/>
        <v>3.6480000000000248E-2</v>
      </c>
      <c r="P7833" s="3"/>
    </row>
    <row r="7834" spans="1:16" x14ac:dyDescent="0.3">
      <c r="A7834" s="1">
        <v>44939.071487824076</v>
      </c>
      <c r="B7834" s="2">
        <v>3.2119</v>
      </c>
      <c r="D7834" s="1">
        <v>44939.071487824076</v>
      </c>
      <c r="E7834" s="2">
        <f t="shared" si="289"/>
        <v>10780</v>
      </c>
      <c r="F7834" s="2">
        <v>3.2119</v>
      </c>
      <c r="G7834" s="2">
        <f t="shared" si="288"/>
        <v>3.6639999999999874E-2</v>
      </c>
      <c r="P7834" s="3"/>
    </row>
    <row r="7835" spans="1:16" x14ac:dyDescent="0.3">
      <c r="A7835" s="1">
        <v>44939.071503877312</v>
      </c>
      <c r="B7835" s="2">
        <v>3.21</v>
      </c>
      <c r="D7835" s="1">
        <v>44939.071503877312</v>
      </c>
      <c r="E7835" s="2">
        <f t="shared" si="289"/>
        <v>10781</v>
      </c>
      <c r="F7835" s="2">
        <v>3.21</v>
      </c>
      <c r="G7835" s="2">
        <f t="shared" si="288"/>
        <v>3.3599999999999852E-2</v>
      </c>
      <c r="P7835" s="3"/>
    </row>
    <row r="7836" spans="1:16" x14ac:dyDescent="0.3">
      <c r="A7836" s="1">
        <v>44939.071519606485</v>
      </c>
      <c r="B7836" s="2">
        <v>3.2118000000000002</v>
      </c>
      <c r="D7836" s="1">
        <v>44939.071519606485</v>
      </c>
      <c r="E7836" s="2">
        <f t="shared" si="289"/>
        <v>10782</v>
      </c>
      <c r="F7836" s="2">
        <v>3.2118000000000002</v>
      </c>
      <c r="G7836" s="2">
        <f t="shared" si="288"/>
        <v>3.6480000000000248E-2</v>
      </c>
      <c r="P7836" s="3"/>
    </row>
    <row r="7837" spans="1:16" x14ac:dyDescent="0.3">
      <c r="A7837" s="1">
        <v>44939.071535601855</v>
      </c>
      <c r="B7837" s="2">
        <v>3.2111999999999998</v>
      </c>
      <c r="D7837" s="1">
        <v>44939.071535601855</v>
      </c>
      <c r="E7837" s="2">
        <f t="shared" si="289"/>
        <v>10784</v>
      </c>
      <c r="F7837" s="2">
        <v>3.2111999999999998</v>
      </c>
      <c r="G7837" s="2">
        <f t="shared" si="288"/>
        <v>3.5519999999999642E-2</v>
      </c>
      <c r="P7837" s="3"/>
    </row>
    <row r="7838" spans="1:16" x14ac:dyDescent="0.3">
      <c r="A7838" s="1">
        <v>44939.07155148148</v>
      </c>
      <c r="B7838" s="2">
        <v>3.2121</v>
      </c>
      <c r="D7838" s="1">
        <v>44939.07155148148</v>
      </c>
      <c r="E7838" s="2">
        <f t="shared" si="289"/>
        <v>10785</v>
      </c>
      <c r="F7838" s="2">
        <v>3.2121</v>
      </c>
      <c r="G7838" s="2">
        <f t="shared" si="288"/>
        <v>3.695999999999984E-2</v>
      </c>
      <c r="P7838" s="3"/>
    </row>
    <row r="7839" spans="1:16" x14ac:dyDescent="0.3">
      <c r="A7839" s="1">
        <v>44939.071567395833</v>
      </c>
      <c r="B7839" s="2">
        <v>3.2094</v>
      </c>
      <c r="D7839" s="1">
        <v>44939.071567395833</v>
      </c>
      <c r="E7839" s="2">
        <f t="shared" si="289"/>
        <v>10786</v>
      </c>
      <c r="F7839" s="2">
        <v>3.2094</v>
      </c>
      <c r="G7839" s="2">
        <f t="shared" si="288"/>
        <v>3.2639999999999961E-2</v>
      </c>
      <c r="P7839" s="3"/>
    </row>
    <row r="7840" spans="1:16" x14ac:dyDescent="0.3">
      <c r="A7840" s="1">
        <v>44939.071583379628</v>
      </c>
      <c r="B7840" s="2">
        <v>3.2122000000000002</v>
      </c>
      <c r="D7840" s="1">
        <v>44939.071583379628</v>
      </c>
      <c r="E7840" s="2">
        <f t="shared" si="289"/>
        <v>10788</v>
      </c>
      <c r="F7840" s="2">
        <v>3.2122000000000002</v>
      </c>
      <c r="G7840" s="2">
        <f t="shared" si="288"/>
        <v>3.7120000000000174E-2</v>
      </c>
      <c r="P7840" s="3"/>
    </row>
    <row r="7841" spans="1:16" x14ac:dyDescent="0.3">
      <c r="A7841" s="1">
        <v>44939.071599351853</v>
      </c>
      <c r="B7841" s="2">
        <v>3.2130000000000001</v>
      </c>
      <c r="D7841" s="1">
        <v>44939.071599351853</v>
      </c>
      <c r="E7841" s="2">
        <f t="shared" si="289"/>
        <v>10789</v>
      </c>
      <c r="F7841" s="2">
        <v>3.2130000000000001</v>
      </c>
      <c r="G7841" s="2">
        <f t="shared" si="288"/>
        <v>3.8400000000000031E-2</v>
      </c>
      <c r="P7841" s="3"/>
    </row>
    <row r="7842" spans="1:16" x14ac:dyDescent="0.3">
      <c r="A7842" s="1">
        <v>44939.071615335648</v>
      </c>
      <c r="B7842" s="2">
        <v>3.2126000000000001</v>
      </c>
      <c r="D7842" s="1">
        <v>44939.071615335648</v>
      </c>
      <c r="E7842" s="2">
        <f t="shared" si="289"/>
        <v>10791</v>
      </c>
      <c r="F7842" s="2">
        <v>3.2126000000000001</v>
      </c>
      <c r="G7842" s="2">
        <f t="shared" si="288"/>
        <v>3.7760000000000106E-2</v>
      </c>
      <c r="P7842" s="3"/>
    </row>
    <row r="7843" spans="1:16" x14ac:dyDescent="0.3">
      <c r="A7843" s="1">
        <v>44939.071631284722</v>
      </c>
      <c r="B7843" s="2">
        <v>3.2115999999999998</v>
      </c>
      <c r="D7843" s="1">
        <v>44939.071631284722</v>
      </c>
      <c r="E7843" s="2">
        <f t="shared" si="289"/>
        <v>10792</v>
      </c>
      <c r="F7843" s="2">
        <v>3.2115999999999998</v>
      </c>
      <c r="G7843" s="2">
        <f t="shared" si="288"/>
        <v>3.6159999999999567E-2</v>
      </c>
      <c r="P7843" s="3"/>
    </row>
    <row r="7844" spans="1:16" x14ac:dyDescent="0.3">
      <c r="A7844" s="1">
        <v>44939.071647083336</v>
      </c>
      <c r="B7844" s="2">
        <v>3.2130999999999998</v>
      </c>
      <c r="D7844" s="1">
        <v>44939.071647083336</v>
      </c>
      <c r="E7844" s="2">
        <f t="shared" si="289"/>
        <v>10793</v>
      </c>
      <c r="F7844" s="2">
        <v>3.2130999999999998</v>
      </c>
      <c r="G7844" s="2">
        <f t="shared" si="288"/>
        <v>3.8559999999999664E-2</v>
      </c>
      <c r="P7844" s="3"/>
    </row>
    <row r="7845" spans="1:16" x14ac:dyDescent="0.3">
      <c r="A7845" s="1">
        <v>44939.071663055554</v>
      </c>
      <c r="B7845" s="2">
        <v>3.2134</v>
      </c>
      <c r="D7845" s="1">
        <v>44939.071663055554</v>
      </c>
      <c r="E7845" s="2">
        <f t="shared" si="289"/>
        <v>10795</v>
      </c>
      <c r="F7845" s="2">
        <v>3.2134</v>
      </c>
      <c r="G7845" s="2">
        <f t="shared" si="288"/>
        <v>3.9039999999999964E-2</v>
      </c>
      <c r="P7845" s="3"/>
    </row>
    <row r="7846" spans="1:16" x14ac:dyDescent="0.3">
      <c r="A7846" s="1">
        <v>44939.071678865737</v>
      </c>
      <c r="B7846" s="2">
        <v>3.214</v>
      </c>
      <c r="D7846" s="1">
        <v>44939.071678865737</v>
      </c>
      <c r="E7846" s="2">
        <f t="shared" si="289"/>
        <v>10796</v>
      </c>
      <c r="F7846" s="2">
        <v>3.214</v>
      </c>
      <c r="G7846" s="2">
        <f t="shared" si="288"/>
        <v>3.9999999999999855E-2</v>
      </c>
      <c r="P7846" s="3"/>
    </row>
    <row r="7847" spans="1:16" x14ac:dyDescent="0.3">
      <c r="A7847" s="1">
        <v>44939.07169503472</v>
      </c>
      <c r="B7847" s="2">
        <v>3.2122000000000002</v>
      </c>
      <c r="D7847" s="1">
        <v>44939.07169503472</v>
      </c>
      <c r="E7847" s="2">
        <f t="shared" si="289"/>
        <v>10797</v>
      </c>
      <c r="F7847" s="2">
        <v>3.2122000000000002</v>
      </c>
      <c r="G7847" s="2">
        <f t="shared" si="288"/>
        <v>3.7120000000000174E-2</v>
      </c>
      <c r="P7847" s="3"/>
    </row>
    <row r="7848" spans="1:16" x14ac:dyDescent="0.3">
      <c r="A7848" s="1">
        <v>44939.071710821758</v>
      </c>
      <c r="B7848" s="2">
        <v>3.214</v>
      </c>
      <c r="D7848" s="1">
        <v>44939.071710821758</v>
      </c>
      <c r="E7848" s="2">
        <f t="shared" si="289"/>
        <v>10799</v>
      </c>
      <c r="F7848" s="2">
        <v>3.214</v>
      </c>
      <c r="G7848" s="2">
        <f t="shared" si="288"/>
        <v>3.9999999999999855E-2</v>
      </c>
      <c r="P7848" s="3"/>
    </row>
    <row r="7849" spans="1:16" x14ac:dyDescent="0.3">
      <c r="A7849" s="1">
        <v>44939.071726805552</v>
      </c>
      <c r="B7849" s="2">
        <v>3.2117</v>
      </c>
      <c r="D7849" s="1">
        <v>44939.071726805552</v>
      </c>
      <c r="E7849" s="2">
        <f t="shared" si="289"/>
        <v>10800</v>
      </c>
      <c r="F7849" s="2">
        <v>3.2117</v>
      </c>
      <c r="G7849" s="2">
        <f t="shared" si="288"/>
        <v>3.6319999999999908E-2</v>
      </c>
      <c r="P7849" s="3"/>
    </row>
    <row r="7850" spans="1:16" x14ac:dyDescent="0.3">
      <c r="A7850" s="1">
        <v>44939.071742800923</v>
      </c>
      <c r="B7850" s="2">
        <v>3.2130000000000001</v>
      </c>
      <c r="D7850" s="1">
        <v>44939.071742800923</v>
      </c>
      <c r="E7850" s="2">
        <f t="shared" si="289"/>
        <v>10802</v>
      </c>
      <c r="F7850" s="2">
        <v>3.2130000000000001</v>
      </c>
      <c r="G7850" s="2">
        <f t="shared" si="288"/>
        <v>3.8400000000000031E-2</v>
      </c>
      <c r="P7850" s="3"/>
    </row>
    <row r="7851" spans="1:16" x14ac:dyDescent="0.3">
      <c r="A7851" s="1">
        <v>44939.071758587961</v>
      </c>
      <c r="B7851" s="2">
        <v>3.2115999999999998</v>
      </c>
      <c r="D7851" s="1">
        <v>44939.071758587961</v>
      </c>
      <c r="E7851" s="2">
        <f t="shared" si="289"/>
        <v>10803</v>
      </c>
      <c r="F7851" s="2">
        <v>3.2115999999999998</v>
      </c>
      <c r="G7851" s="2">
        <f t="shared" si="288"/>
        <v>3.6159999999999567E-2</v>
      </c>
      <c r="P7851" s="3"/>
    </row>
    <row r="7852" spans="1:16" x14ac:dyDescent="0.3">
      <c r="A7852" s="1">
        <v>44939.071774571756</v>
      </c>
      <c r="B7852" s="2">
        <v>3.2109000000000001</v>
      </c>
      <c r="D7852" s="1">
        <v>44939.071774571756</v>
      </c>
      <c r="E7852" s="2">
        <f t="shared" si="289"/>
        <v>10804</v>
      </c>
      <c r="F7852" s="2">
        <v>3.2109000000000001</v>
      </c>
      <c r="G7852" s="2">
        <f t="shared" si="288"/>
        <v>3.504000000000005E-2</v>
      </c>
      <c r="P7852" s="3"/>
    </row>
    <row r="7853" spans="1:16" x14ac:dyDescent="0.3">
      <c r="A7853" s="1">
        <v>44939.071790624999</v>
      </c>
      <c r="B7853" s="2">
        <v>3.2128000000000001</v>
      </c>
      <c r="D7853" s="1">
        <v>44939.071790624999</v>
      </c>
      <c r="E7853" s="2">
        <f t="shared" si="289"/>
        <v>10806</v>
      </c>
      <c r="F7853" s="2">
        <v>3.2128000000000001</v>
      </c>
      <c r="G7853" s="2">
        <f t="shared" si="288"/>
        <v>3.8080000000000072E-2</v>
      </c>
      <c r="P7853" s="3"/>
    </row>
    <row r="7854" spans="1:16" x14ac:dyDescent="0.3">
      <c r="A7854" s="1">
        <v>44939.071806527776</v>
      </c>
      <c r="B7854" s="2">
        <v>3.2141999999999999</v>
      </c>
      <c r="D7854" s="1">
        <v>44939.071806527776</v>
      </c>
      <c r="E7854" s="2">
        <f t="shared" si="289"/>
        <v>10807</v>
      </c>
      <c r="F7854" s="2">
        <v>3.2141999999999999</v>
      </c>
      <c r="G7854" s="2">
        <f t="shared" si="288"/>
        <v>4.0319999999999821E-2</v>
      </c>
      <c r="P7854" s="3"/>
    </row>
    <row r="7855" spans="1:16" x14ac:dyDescent="0.3">
      <c r="A7855" s="1">
        <v>44939.07182232639</v>
      </c>
      <c r="B7855" s="2">
        <v>3.2134999999999998</v>
      </c>
      <c r="D7855" s="1">
        <v>44939.07182232639</v>
      </c>
      <c r="E7855" s="2">
        <f t="shared" si="289"/>
        <v>10808</v>
      </c>
      <c r="F7855" s="2">
        <v>3.2134999999999998</v>
      </c>
      <c r="G7855" s="2">
        <f t="shared" si="288"/>
        <v>3.9199999999999589E-2</v>
      </c>
      <c r="P7855" s="3"/>
    </row>
    <row r="7856" spans="1:16" x14ac:dyDescent="0.3">
      <c r="A7856" s="1">
        <v>44939.071838217591</v>
      </c>
      <c r="B7856" s="2">
        <v>3.2121</v>
      </c>
      <c r="D7856" s="1">
        <v>44939.071838217591</v>
      </c>
      <c r="E7856" s="2">
        <f t="shared" si="289"/>
        <v>10810</v>
      </c>
      <c r="F7856" s="2">
        <v>3.2121</v>
      </c>
      <c r="G7856" s="2">
        <f t="shared" si="288"/>
        <v>3.695999999999984E-2</v>
      </c>
      <c r="P7856" s="3"/>
    </row>
    <row r="7857" spans="1:16" x14ac:dyDescent="0.3">
      <c r="A7857" s="1">
        <v>44939.071854108799</v>
      </c>
      <c r="B7857" s="2">
        <v>3.2103999999999999</v>
      </c>
      <c r="D7857" s="1">
        <v>44939.071854108799</v>
      </c>
      <c r="E7857" s="2">
        <f t="shared" si="289"/>
        <v>10811</v>
      </c>
      <c r="F7857" s="2">
        <v>3.2103999999999999</v>
      </c>
      <c r="G7857" s="2">
        <f t="shared" si="288"/>
        <v>3.4239999999999784E-2</v>
      </c>
      <c r="P7857" s="3"/>
    </row>
    <row r="7858" spans="1:16" x14ac:dyDescent="0.3">
      <c r="A7858" s="1">
        <v>44939.071870081018</v>
      </c>
      <c r="B7858" s="2">
        <v>3.2119</v>
      </c>
      <c r="D7858" s="1">
        <v>44939.071870081018</v>
      </c>
      <c r="E7858" s="2">
        <f t="shared" si="289"/>
        <v>10813</v>
      </c>
      <c r="F7858" s="2">
        <v>3.2119</v>
      </c>
      <c r="G7858" s="2">
        <f t="shared" si="288"/>
        <v>3.6639999999999874E-2</v>
      </c>
      <c r="P7858" s="3"/>
    </row>
    <row r="7859" spans="1:16" x14ac:dyDescent="0.3">
      <c r="A7859" s="1">
        <v>44939.071886053243</v>
      </c>
      <c r="B7859" s="2">
        <v>3.2121</v>
      </c>
      <c r="D7859" s="1">
        <v>44939.071886053243</v>
      </c>
      <c r="E7859" s="2">
        <f t="shared" si="289"/>
        <v>10814</v>
      </c>
      <c r="F7859" s="2">
        <v>3.2121</v>
      </c>
      <c r="G7859" s="2">
        <f t="shared" si="288"/>
        <v>3.695999999999984E-2</v>
      </c>
      <c r="P7859" s="3"/>
    </row>
    <row r="7860" spans="1:16" x14ac:dyDescent="0.3">
      <c r="A7860" s="1">
        <v>44939.071902013886</v>
      </c>
      <c r="B7860" s="2">
        <v>3.2122999999999999</v>
      </c>
      <c r="D7860" s="1">
        <v>44939.071902013886</v>
      </c>
      <c r="E7860" s="2">
        <f t="shared" si="289"/>
        <v>10815</v>
      </c>
      <c r="F7860" s="2">
        <v>3.2122999999999999</v>
      </c>
      <c r="G7860" s="2">
        <f t="shared" si="288"/>
        <v>3.7279999999999799E-2</v>
      </c>
      <c r="P7860" s="3"/>
    </row>
    <row r="7861" spans="1:16" x14ac:dyDescent="0.3">
      <c r="A7861" s="1">
        <v>44939.071917997688</v>
      </c>
      <c r="B7861" s="2">
        <v>3.2130000000000001</v>
      </c>
      <c r="D7861" s="1">
        <v>44939.071917997688</v>
      </c>
      <c r="E7861" s="2">
        <f t="shared" si="289"/>
        <v>10817</v>
      </c>
      <c r="F7861" s="2">
        <v>3.2130000000000001</v>
      </c>
      <c r="G7861" s="2">
        <f t="shared" si="288"/>
        <v>3.8400000000000031E-2</v>
      </c>
      <c r="P7861" s="3"/>
    </row>
    <row r="7862" spans="1:16" x14ac:dyDescent="0.3">
      <c r="A7862" s="1">
        <v>44939.071933831015</v>
      </c>
      <c r="B7862" s="2">
        <v>3.2126000000000001</v>
      </c>
      <c r="D7862" s="1">
        <v>44939.071933831015</v>
      </c>
      <c r="E7862" s="2">
        <f t="shared" si="289"/>
        <v>10818</v>
      </c>
      <c r="F7862" s="2">
        <v>3.2126000000000001</v>
      </c>
      <c r="G7862" s="2">
        <f t="shared" si="288"/>
        <v>3.7760000000000106E-2</v>
      </c>
      <c r="P7862" s="3"/>
    </row>
    <row r="7863" spans="1:16" x14ac:dyDescent="0.3">
      <c r="A7863" s="1">
        <v>44939.071949791665</v>
      </c>
      <c r="B7863" s="2">
        <v>3.2126000000000001</v>
      </c>
      <c r="D7863" s="1">
        <v>44939.071949791665</v>
      </c>
      <c r="E7863" s="2">
        <f t="shared" si="289"/>
        <v>10819</v>
      </c>
      <c r="F7863" s="2">
        <v>3.2126000000000001</v>
      </c>
      <c r="G7863" s="2">
        <f t="shared" si="288"/>
        <v>3.7760000000000106E-2</v>
      </c>
      <c r="P7863" s="3"/>
    </row>
    <row r="7864" spans="1:16" x14ac:dyDescent="0.3">
      <c r="A7864" s="1">
        <v>44939.07196577546</v>
      </c>
      <c r="B7864" s="2">
        <v>3.2122999999999999</v>
      </c>
      <c r="D7864" s="1">
        <v>44939.07196577546</v>
      </c>
      <c r="E7864" s="2">
        <f t="shared" si="289"/>
        <v>10821</v>
      </c>
      <c r="F7864" s="2">
        <v>3.2122999999999999</v>
      </c>
      <c r="G7864" s="2">
        <f t="shared" si="288"/>
        <v>3.7279999999999799E-2</v>
      </c>
      <c r="P7864" s="3"/>
    </row>
    <row r="7865" spans="1:16" x14ac:dyDescent="0.3">
      <c r="A7865" s="1">
        <v>44939.071981724534</v>
      </c>
      <c r="B7865" s="2">
        <v>3.2130000000000001</v>
      </c>
      <c r="D7865" s="1">
        <v>44939.071981724534</v>
      </c>
      <c r="E7865" s="2">
        <f t="shared" si="289"/>
        <v>10822</v>
      </c>
      <c r="F7865" s="2">
        <v>3.2130000000000001</v>
      </c>
      <c r="G7865" s="2">
        <f t="shared" si="288"/>
        <v>3.8400000000000031E-2</v>
      </c>
      <c r="P7865" s="3"/>
    </row>
    <row r="7866" spans="1:16" x14ac:dyDescent="0.3">
      <c r="A7866" s="1">
        <v>44939.071997719904</v>
      </c>
      <c r="B7866" s="2">
        <v>3.2115</v>
      </c>
      <c r="D7866" s="1">
        <v>44939.071997719904</v>
      </c>
      <c r="E7866" s="2">
        <f t="shared" si="289"/>
        <v>10824</v>
      </c>
      <c r="F7866" s="2">
        <v>3.2115</v>
      </c>
      <c r="G7866" s="2">
        <f t="shared" si="288"/>
        <v>3.5999999999999942E-2</v>
      </c>
      <c r="P7866" s="3"/>
    </row>
    <row r="7867" spans="1:16" x14ac:dyDescent="0.3">
      <c r="A7867" s="1">
        <v>44939.072013518518</v>
      </c>
      <c r="B7867" s="2">
        <v>3.2136</v>
      </c>
      <c r="D7867" s="1">
        <v>44939.072013518518</v>
      </c>
      <c r="E7867" s="2">
        <f t="shared" si="289"/>
        <v>10825</v>
      </c>
      <c r="F7867" s="2">
        <v>3.2136</v>
      </c>
      <c r="G7867" s="2">
        <f t="shared" si="288"/>
        <v>3.935999999999993E-2</v>
      </c>
      <c r="P7867" s="3"/>
    </row>
    <row r="7868" spans="1:16" x14ac:dyDescent="0.3">
      <c r="A7868" s="1">
        <v>44939.072029502313</v>
      </c>
      <c r="B7868" s="2">
        <v>3.2111999999999998</v>
      </c>
      <c r="D7868" s="1">
        <v>44939.072029502313</v>
      </c>
      <c r="E7868" s="2">
        <f t="shared" si="289"/>
        <v>10826</v>
      </c>
      <c r="F7868" s="2">
        <v>3.2111999999999998</v>
      </c>
      <c r="G7868" s="2">
        <f t="shared" si="288"/>
        <v>3.5519999999999642E-2</v>
      </c>
      <c r="P7868" s="3"/>
    </row>
    <row r="7869" spans="1:16" x14ac:dyDescent="0.3">
      <c r="A7869" s="1">
        <v>44939.072045289351</v>
      </c>
      <c r="B7869" s="2">
        <v>3.2121</v>
      </c>
      <c r="D7869" s="1">
        <v>44939.072045289351</v>
      </c>
      <c r="E7869" s="2">
        <f t="shared" si="289"/>
        <v>10828</v>
      </c>
      <c r="F7869" s="2">
        <v>3.2121</v>
      </c>
      <c r="G7869" s="2">
        <f t="shared" si="288"/>
        <v>3.695999999999984E-2</v>
      </c>
      <c r="P7869" s="3"/>
    </row>
    <row r="7870" spans="1:16" x14ac:dyDescent="0.3">
      <c r="A7870" s="1">
        <v>44939.072061261577</v>
      </c>
      <c r="B7870" s="2">
        <v>3.2122999999999999</v>
      </c>
      <c r="D7870" s="1">
        <v>44939.072061261577</v>
      </c>
      <c r="E7870" s="2">
        <f t="shared" si="289"/>
        <v>10829</v>
      </c>
      <c r="F7870" s="2">
        <v>3.2122999999999999</v>
      </c>
      <c r="G7870" s="2">
        <f t="shared" si="288"/>
        <v>3.7279999999999799E-2</v>
      </c>
      <c r="P7870" s="3"/>
    </row>
    <row r="7871" spans="1:16" x14ac:dyDescent="0.3">
      <c r="A7871" s="1">
        <v>44939.072077256948</v>
      </c>
      <c r="B7871" s="2">
        <v>3.214</v>
      </c>
      <c r="D7871" s="1">
        <v>44939.072077256948</v>
      </c>
      <c r="E7871" s="2">
        <f t="shared" si="289"/>
        <v>10830</v>
      </c>
      <c r="F7871" s="2">
        <v>3.214</v>
      </c>
      <c r="G7871" s="2">
        <f t="shared" si="288"/>
        <v>3.9999999999999855E-2</v>
      </c>
      <c r="P7871" s="3"/>
    </row>
    <row r="7872" spans="1:16" x14ac:dyDescent="0.3">
      <c r="A7872" s="1">
        <v>44939.072093229166</v>
      </c>
      <c r="B7872" s="2">
        <v>3.2145000000000001</v>
      </c>
      <c r="D7872" s="1">
        <v>44939.072093229166</v>
      </c>
      <c r="E7872" s="2">
        <f t="shared" si="289"/>
        <v>10832</v>
      </c>
      <c r="F7872" s="2">
        <v>3.2145000000000001</v>
      </c>
      <c r="G7872" s="2">
        <f t="shared" si="288"/>
        <v>4.0800000000000128E-2</v>
      </c>
      <c r="P7872" s="3"/>
    </row>
    <row r="7873" spans="1:16" x14ac:dyDescent="0.3">
      <c r="A7873" s="1">
        <v>44939.072109224537</v>
      </c>
      <c r="B7873" s="2">
        <v>3.2117</v>
      </c>
      <c r="D7873" s="1">
        <v>44939.072109224537</v>
      </c>
      <c r="E7873" s="2">
        <f t="shared" si="289"/>
        <v>10833</v>
      </c>
      <c r="F7873" s="2">
        <v>3.2117</v>
      </c>
      <c r="G7873" s="2">
        <f t="shared" si="288"/>
        <v>3.6319999999999908E-2</v>
      </c>
      <c r="P7873" s="3"/>
    </row>
    <row r="7874" spans="1:16" x14ac:dyDescent="0.3">
      <c r="A7874" s="1">
        <v>44939.07212503472</v>
      </c>
      <c r="B7874" s="2">
        <v>3.2124000000000001</v>
      </c>
      <c r="D7874" s="1">
        <v>44939.07212503472</v>
      </c>
      <c r="E7874" s="2">
        <f t="shared" si="289"/>
        <v>10835</v>
      </c>
      <c r="F7874" s="2">
        <v>3.2124000000000001</v>
      </c>
      <c r="G7874" s="2">
        <f t="shared" si="288"/>
        <v>3.744000000000014E-2</v>
      </c>
      <c r="P7874" s="3"/>
    </row>
    <row r="7875" spans="1:16" x14ac:dyDescent="0.3">
      <c r="A7875" s="1">
        <v>44939.072140833334</v>
      </c>
      <c r="B7875" s="2">
        <v>3.2126000000000001</v>
      </c>
      <c r="D7875" s="1">
        <v>44939.072140833334</v>
      </c>
      <c r="E7875" s="2">
        <f t="shared" si="289"/>
        <v>10836</v>
      </c>
      <c r="F7875" s="2">
        <v>3.2126000000000001</v>
      </c>
      <c r="G7875" s="2">
        <f t="shared" ref="G7875:G7938" si="290">(F7875-2.564-0.625)/0.625</f>
        <v>3.7760000000000106E-2</v>
      </c>
      <c r="P7875" s="3"/>
    </row>
    <row r="7876" spans="1:16" x14ac:dyDescent="0.3">
      <c r="A7876" s="1">
        <v>44939.072156979164</v>
      </c>
      <c r="B7876" s="2">
        <v>3.2121</v>
      </c>
      <c r="D7876" s="1">
        <v>44939.072156979164</v>
      </c>
      <c r="E7876" s="2">
        <f t="shared" ref="E7876:E7939" si="291">ROUND((D7876-$D$2)*24*60*60,0)</f>
        <v>10837</v>
      </c>
      <c r="F7876" s="2">
        <v>3.2121</v>
      </c>
      <c r="G7876" s="2">
        <f t="shared" si="290"/>
        <v>3.695999999999984E-2</v>
      </c>
      <c r="P7876" s="3"/>
    </row>
    <row r="7877" spans="1:16" x14ac:dyDescent="0.3">
      <c r="A7877" s="1">
        <v>44939.072172777778</v>
      </c>
      <c r="B7877" s="2">
        <v>3.2115</v>
      </c>
      <c r="D7877" s="1">
        <v>44939.072172777778</v>
      </c>
      <c r="E7877" s="2">
        <f t="shared" si="291"/>
        <v>10839</v>
      </c>
      <c r="F7877" s="2">
        <v>3.2115</v>
      </c>
      <c r="G7877" s="2">
        <f t="shared" si="290"/>
        <v>3.5999999999999942E-2</v>
      </c>
      <c r="P7877" s="3"/>
    </row>
    <row r="7878" spans="1:16" x14ac:dyDescent="0.3">
      <c r="A7878" s="1">
        <v>44939.072188761573</v>
      </c>
      <c r="B7878" s="2">
        <v>3.2132000000000001</v>
      </c>
      <c r="D7878" s="1">
        <v>44939.072188761573</v>
      </c>
      <c r="E7878" s="2">
        <f t="shared" si="291"/>
        <v>10840</v>
      </c>
      <c r="F7878" s="2">
        <v>3.2132000000000001</v>
      </c>
      <c r="G7878" s="2">
        <f t="shared" si="290"/>
        <v>3.8719999999999997E-2</v>
      </c>
      <c r="P7878" s="3"/>
    </row>
    <row r="7879" spans="1:16" x14ac:dyDescent="0.3">
      <c r="A7879" s="1">
        <v>44939.072204560187</v>
      </c>
      <c r="B7879" s="2">
        <v>3.2145999999999999</v>
      </c>
      <c r="D7879" s="1">
        <v>44939.072204560187</v>
      </c>
      <c r="E7879" s="2">
        <f t="shared" si="291"/>
        <v>10841</v>
      </c>
      <c r="F7879" s="2">
        <v>3.2145999999999999</v>
      </c>
      <c r="G7879" s="2">
        <f t="shared" si="290"/>
        <v>4.0959999999999754E-2</v>
      </c>
      <c r="P7879" s="3"/>
    </row>
    <row r="7880" spans="1:16" x14ac:dyDescent="0.3">
      <c r="A7880" s="1">
        <v>44939.072220543982</v>
      </c>
      <c r="B7880" s="2">
        <v>3.2128999999999999</v>
      </c>
      <c r="D7880" s="1">
        <v>44939.072220543982</v>
      </c>
      <c r="E7880" s="2">
        <f t="shared" si="291"/>
        <v>10843</v>
      </c>
      <c r="F7880" s="2">
        <v>3.2128999999999999</v>
      </c>
      <c r="G7880" s="2">
        <f t="shared" si="290"/>
        <v>3.8239999999999698E-2</v>
      </c>
      <c r="P7880" s="3"/>
    </row>
    <row r="7881" spans="1:16" x14ac:dyDescent="0.3">
      <c r="A7881" s="1">
        <v>44939.072236539352</v>
      </c>
      <c r="B7881" s="2">
        <v>3.2124000000000001</v>
      </c>
      <c r="D7881" s="1">
        <v>44939.072236539352</v>
      </c>
      <c r="E7881" s="2">
        <f t="shared" si="291"/>
        <v>10844</v>
      </c>
      <c r="F7881" s="2">
        <v>3.2124000000000001</v>
      </c>
      <c r="G7881" s="2">
        <f t="shared" si="290"/>
        <v>3.744000000000014E-2</v>
      </c>
      <c r="P7881" s="3"/>
    </row>
    <row r="7882" spans="1:16" x14ac:dyDescent="0.3">
      <c r="A7882" s="1">
        <v>44939.072252523147</v>
      </c>
      <c r="B7882" s="2">
        <v>3.2122000000000002</v>
      </c>
      <c r="D7882" s="1">
        <v>44939.072252523147</v>
      </c>
      <c r="E7882" s="2">
        <f t="shared" si="291"/>
        <v>10846</v>
      </c>
      <c r="F7882" s="2">
        <v>3.2122000000000002</v>
      </c>
      <c r="G7882" s="2">
        <f t="shared" si="290"/>
        <v>3.7120000000000174E-2</v>
      </c>
      <c r="P7882" s="3"/>
    </row>
    <row r="7883" spans="1:16" x14ac:dyDescent="0.3">
      <c r="A7883" s="1">
        <v>44939.072268310185</v>
      </c>
      <c r="B7883" s="2">
        <v>3.2132000000000001</v>
      </c>
      <c r="D7883" s="1">
        <v>44939.072268310185</v>
      </c>
      <c r="E7883" s="2">
        <f t="shared" si="291"/>
        <v>10847</v>
      </c>
      <c r="F7883" s="2">
        <v>3.2132000000000001</v>
      </c>
      <c r="G7883" s="2">
        <f t="shared" si="290"/>
        <v>3.8719999999999997E-2</v>
      </c>
      <c r="P7883" s="3"/>
    </row>
    <row r="7884" spans="1:16" x14ac:dyDescent="0.3">
      <c r="A7884" s="1">
        <v>44939.072284282411</v>
      </c>
      <c r="B7884" s="2">
        <v>3.2136</v>
      </c>
      <c r="D7884" s="1">
        <v>44939.072284282411</v>
      </c>
      <c r="E7884" s="2">
        <f t="shared" si="291"/>
        <v>10848</v>
      </c>
      <c r="F7884" s="2">
        <v>3.2136</v>
      </c>
      <c r="G7884" s="2">
        <f t="shared" si="290"/>
        <v>3.935999999999993E-2</v>
      </c>
      <c r="P7884" s="3"/>
    </row>
    <row r="7885" spans="1:16" x14ac:dyDescent="0.3">
      <c r="A7885" s="1">
        <v>44939.072300266205</v>
      </c>
      <c r="B7885" s="2">
        <v>3.2134</v>
      </c>
      <c r="D7885" s="1">
        <v>44939.072300266205</v>
      </c>
      <c r="E7885" s="2">
        <f t="shared" si="291"/>
        <v>10850</v>
      </c>
      <c r="F7885" s="2">
        <v>3.2134</v>
      </c>
      <c r="G7885" s="2">
        <f t="shared" si="290"/>
        <v>3.9039999999999964E-2</v>
      </c>
      <c r="P7885" s="3"/>
    </row>
    <row r="7886" spans="1:16" x14ac:dyDescent="0.3">
      <c r="A7886" s="1">
        <v>44939.072316053243</v>
      </c>
      <c r="B7886" s="2">
        <v>3.2130999999999998</v>
      </c>
      <c r="D7886" s="1">
        <v>44939.072316053243</v>
      </c>
      <c r="E7886" s="2">
        <f t="shared" si="291"/>
        <v>10851</v>
      </c>
      <c r="F7886" s="2">
        <v>3.2130999999999998</v>
      </c>
      <c r="G7886" s="2">
        <f t="shared" si="290"/>
        <v>3.8559999999999664E-2</v>
      </c>
      <c r="P7886" s="3"/>
    </row>
    <row r="7887" spans="1:16" x14ac:dyDescent="0.3">
      <c r="A7887" s="1">
        <v>44939.07233221065</v>
      </c>
      <c r="B7887" s="2">
        <v>3.2149000000000001</v>
      </c>
      <c r="D7887" s="1">
        <v>44939.07233221065</v>
      </c>
      <c r="E7887" s="2">
        <f t="shared" si="291"/>
        <v>10853</v>
      </c>
      <c r="F7887" s="2">
        <v>3.2149000000000001</v>
      </c>
      <c r="G7887" s="2">
        <f t="shared" si="290"/>
        <v>4.1440000000000053E-2</v>
      </c>
      <c r="P7887" s="3"/>
    </row>
    <row r="7888" spans="1:16" x14ac:dyDescent="0.3">
      <c r="A7888" s="1">
        <v>44939.072348009257</v>
      </c>
      <c r="B7888" s="2">
        <v>3.2130000000000001</v>
      </c>
      <c r="D7888" s="1">
        <v>44939.072348009257</v>
      </c>
      <c r="E7888" s="2">
        <f t="shared" si="291"/>
        <v>10854</v>
      </c>
      <c r="F7888" s="2">
        <v>3.2130000000000001</v>
      </c>
      <c r="G7888" s="2">
        <f t="shared" si="290"/>
        <v>3.8400000000000031E-2</v>
      </c>
      <c r="P7888" s="3"/>
    </row>
    <row r="7889" spans="1:16" x14ac:dyDescent="0.3">
      <c r="A7889" s="1">
        <v>44939.072363969906</v>
      </c>
      <c r="B7889" s="2">
        <v>3.2115999999999998</v>
      </c>
      <c r="D7889" s="1">
        <v>44939.072363969906</v>
      </c>
      <c r="E7889" s="2">
        <f t="shared" si="291"/>
        <v>10855</v>
      </c>
      <c r="F7889" s="2">
        <v>3.2115999999999998</v>
      </c>
      <c r="G7889" s="2">
        <f t="shared" si="290"/>
        <v>3.6159999999999567E-2</v>
      </c>
      <c r="P7889" s="3"/>
    </row>
    <row r="7890" spans="1:16" x14ac:dyDescent="0.3">
      <c r="A7890" s="1">
        <v>44939.072379942132</v>
      </c>
      <c r="B7890" s="2">
        <v>3.2126000000000001</v>
      </c>
      <c r="D7890" s="1">
        <v>44939.072379942132</v>
      </c>
      <c r="E7890" s="2">
        <f t="shared" si="291"/>
        <v>10857</v>
      </c>
      <c r="F7890" s="2">
        <v>3.2126000000000001</v>
      </c>
      <c r="G7890" s="2">
        <f t="shared" si="290"/>
        <v>3.7760000000000106E-2</v>
      </c>
      <c r="P7890" s="3"/>
    </row>
    <row r="7891" spans="1:16" x14ac:dyDescent="0.3">
      <c r="A7891" s="1">
        <v>44939.072395844909</v>
      </c>
      <c r="B7891" s="2">
        <v>3.2126999999999999</v>
      </c>
      <c r="D7891" s="1">
        <v>44939.072395844909</v>
      </c>
      <c r="E7891" s="2">
        <f t="shared" si="291"/>
        <v>10858</v>
      </c>
      <c r="F7891" s="2">
        <v>3.2126999999999999</v>
      </c>
      <c r="G7891" s="2">
        <f t="shared" si="290"/>
        <v>3.7919999999999732E-2</v>
      </c>
      <c r="P7891" s="3"/>
    </row>
    <row r="7892" spans="1:16" x14ac:dyDescent="0.3">
      <c r="A7892" s="1">
        <v>44939.072411712965</v>
      </c>
      <c r="B7892" s="2">
        <v>3.2122999999999999</v>
      </c>
      <c r="D7892" s="1">
        <v>44939.072411712965</v>
      </c>
      <c r="E7892" s="2">
        <f t="shared" si="291"/>
        <v>10859</v>
      </c>
      <c r="F7892" s="2">
        <v>3.2122999999999999</v>
      </c>
      <c r="G7892" s="2">
        <f t="shared" si="290"/>
        <v>3.7279999999999799E-2</v>
      </c>
      <c r="P7892" s="3"/>
    </row>
    <row r="7893" spans="1:16" x14ac:dyDescent="0.3">
      <c r="A7893" s="1">
        <v>44939.072427685183</v>
      </c>
      <c r="B7893" s="2">
        <v>3.2120000000000002</v>
      </c>
      <c r="D7893" s="1">
        <v>44939.072427685183</v>
      </c>
      <c r="E7893" s="2">
        <f t="shared" si="291"/>
        <v>10861</v>
      </c>
      <c r="F7893" s="2">
        <v>3.2120000000000002</v>
      </c>
      <c r="G7893" s="2">
        <f t="shared" si="290"/>
        <v>3.6800000000000208E-2</v>
      </c>
      <c r="P7893" s="3"/>
    </row>
    <row r="7894" spans="1:16" x14ac:dyDescent="0.3">
      <c r="A7894" s="1">
        <v>44939.072443657409</v>
      </c>
      <c r="B7894" s="2">
        <v>3.2132999999999998</v>
      </c>
      <c r="D7894" s="1">
        <v>44939.072443657409</v>
      </c>
      <c r="E7894" s="2">
        <f t="shared" si="291"/>
        <v>10862</v>
      </c>
      <c r="F7894" s="2">
        <v>3.2132999999999998</v>
      </c>
      <c r="G7894" s="2">
        <f t="shared" si="290"/>
        <v>3.8879999999999623E-2</v>
      </c>
      <c r="P7894" s="3"/>
    </row>
    <row r="7895" spans="1:16" x14ac:dyDescent="0.3">
      <c r="A7895" s="1">
        <v>44939.072459467592</v>
      </c>
      <c r="B7895" s="2">
        <v>3.2136999999999998</v>
      </c>
      <c r="D7895" s="1">
        <v>44939.072459467592</v>
      </c>
      <c r="E7895" s="2">
        <f t="shared" si="291"/>
        <v>10864</v>
      </c>
      <c r="F7895" s="2">
        <v>3.2136999999999998</v>
      </c>
      <c r="G7895" s="2">
        <f t="shared" si="290"/>
        <v>3.9519999999999555E-2</v>
      </c>
      <c r="P7895" s="3"/>
    </row>
    <row r="7896" spans="1:16" x14ac:dyDescent="0.3">
      <c r="A7896" s="1">
        <v>44939.072475474539</v>
      </c>
      <c r="B7896" s="2">
        <v>3.2119</v>
      </c>
      <c r="D7896" s="1">
        <v>44939.072475474539</v>
      </c>
      <c r="E7896" s="2">
        <f t="shared" si="291"/>
        <v>10865</v>
      </c>
      <c r="F7896" s="2">
        <v>3.2119</v>
      </c>
      <c r="G7896" s="2">
        <f t="shared" si="290"/>
        <v>3.6639999999999874E-2</v>
      </c>
      <c r="P7896" s="3"/>
    </row>
    <row r="7897" spans="1:16" x14ac:dyDescent="0.3">
      <c r="A7897" s="1">
        <v>44939.072491620369</v>
      </c>
      <c r="B7897" s="2">
        <v>3.2113</v>
      </c>
      <c r="D7897" s="1">
        <v>44939.072491620369</v>
      </c>
      <c r="E7897" s="2">
        <f t="shared" si="291"/>
        <v>10866</v>
      </c>
      <c r="F7897" s="2">
        <v>3.2113</v>
      </c>
      <c r="G7897" s="2">
        <f t="shared" si="290"/>
        <v>3.5679999999999976E-2</v>
      </c>
      <c r="P7897" s="3"/>
    </row>
    <row r="7898" spans="1:16" x14ac:dyDescent="0.3">
      <c r="A7898" s="1">
        <v>44939.072507245372</v>
      </c>
      <c r="B7898" s="2">
        <v>3.2139000000000002</v>
      </c>
      <c r="D7898" s="1">
        <v>44939.072507245372</v>
      </c>
      <c r="E7898" s="2">
        <f t="shared" si="291"/>
        <v>10868</v>
      </c>
      <c r="F7898" s="2">
        <v>3.2139000000000002</v>
      </c>
      <c r="G7898" s="2">
        <f t="shared" si="290"/>
        <v>3.9840000000000229E-2</v>
      </c>
      <c r="P7898" s="3"/>
    </row>
    <row r="7899" spans="1:16" x14ac:dyDescent="0.3">
      <c r="A7899" s="1">
        <v>44939.072523206021</v>
      </c>
      <c r="B7899" s="2">
        <v>3.2143999999999999</v>
      </c>
      <c r="D7899" s="1">
        <v>44939.072523206021</v>
      </c>
      <c r="E7899" s="2">
        <f t="shared" si="291"/>
        <v>10869</v>
      </c>
      <c r="F7899" s="2">
        <v>3.2143999999999999</v>
      </c>
      <c r="G7899" s="2">
        <f t="shared" si="290"/>
        <v>4.0639999999999787E-2</v>
      </c>
      <c r="P7899" s="3"/>
    </row>
    <row r="7900" spans="1:16" x14ac:dyDescent="0.3">
      <c r="A7900" s="1">
        <v>44939.07253917824</v>
      </c>
      <c r="B7900" s="2">
        <v>3.2145000000000001</v>
      </c>
      <c r="D7900" s="1">
        <v>44939.07253917824</v>
      </c>
      <c r="E7900" s="2">
        <f t="shared" si="291"/>
        <v>10870</v>
      </c>
      <c r="F7900" s="2">
        <v>3.2145000000000001</v>
      </c>
      <c r="G7900" s="2">
        <f t="shared" si="290"/>
        <v>4.0800000000000128E-2</v>
      </c>
      <c r="P7900" s="3"/>
    </row>
    <row r="7901" spans="1:16" x14ac:dyDescent="0.3">
      <c r="A7901" s="1">
        <v>44939.072555150466</v>
      </c>
      <c r="B7901" s="2">
        <v>3.2145999999999999</v>
      </c>
      <c r="D7901" s="1">
        <v>44939.072555150466</v>
      </c>
      <c r="E7901" s="2">
        <f t="shared" si="291"/>
        <v>10872</v>
      </c>
      <c r="F7901" s="2">
        <v>3.2145999999999999</v>
      </c>
      <c r="G7901" s="2">
        <f t="shared" si="290"/>
        <v>4.0959999999999754E-2</v>
      </c>
      <c r="P7901" s="3"/>
    </row>
    <row r="7902" spans="1:16" x14ac:dyDescent="0.3">
      <c r="A7902" s="1">
        <v>44939.072570972225</v>
      </c>
      <c r="B7902" s="2">
        <v>3.2143999999999999</v>
      </c>
      <c r="D7902" s="1">
        <v>44939.072570972225</v>
      </c>
      <c r="E7902" s="2">
        <f t="shared" si="291"/>
        <v>10873</v>
      </c>
      <c r="F7902" s="2">
        <v>3.2143999999999999</v>
      </c>
      <c r="G7902" s="2">
        <f t="shared" si="290"/>
        <v>4.0639999999999787E-2</v>
      </c>
      <c r="P7902" s="3"/>
    </row>
    <row r="7903" spans="1:16" x14ac:dyDescent="0.3">
      <c r="A7903" s="1">
        <v>44939.072586956019</v>
      </c>
      <c r="B7903" s="2">
        <v>3.2128999999999999</v>
      </c>
      <c r="D7903" s="1">
        <v>44939.072586956019</v>
      </c>
      <c r="E7903" s="2">
        <f t="shared" si="291"/>
        <v>10875</v>
      </c>
      <c r="F7903" s="2">
        <v>3.2128999999999999</v>
      </c>
      <c r="G7903" s="2">
        <f t="shared" si="290"/>
        <v>3.8239999999999698E-2</v>
      </c>
      <c r="P7903" s="3"/>
    </row>
    <row r="7904" spans="1:16" x14ac:dyDescent="0.3">
      <c r="A7904" s="1">
        <v>44939.072602939814</v>
      </c>
      <c r="B7904" s="2">
        <v>3.2121</v>
      </c>
      <c r="D7904" s="1">
        <v>44939.072602939814</v>
      </c>
      <c r="E7904" s="2">
        <f t="shared" si="291"/>
        <v>10876</v>
      </c>
      <c r="F7904" s="2">
        <v>3.2121</v>
      </c>
      <c r="G7904" s="2">
        <f t="shared" si="290"/>
        <v>3.695999999999984E-2</v>
      </c>
      <c r="P7904" s="3"/>
    </row>
    <row r="7905" spans="1:16" x14ac:dyDescent="0.3">
      <c r="A7905" s="1">
        <v>44939.072618715276</v>
      </c>
      <c r="B7905" s="2">
        <v>3.2122000000000002</v>
      </c>
      <c r="D7905" s="1">
        <v>44939.072618715276</v>
      </c>
      <c r="E7905" s="2">
        <f t="shared" si="291"/>
        <v>10877</v>
      </c>
      <c r="F7905" s="2">
        <v>3.2122000000000002</v>
      </c>
      <c r="G7905" s="2">
        <f t="shared" si="290"/>
        <v>3.7120000000000174E-2</v>
      </c>
      <c r="P7905" s="3"/>
    </row>
    <row r="7906" spans="1:16" x14ac:dyDescent="0.3">
      <c r="A7906" s="1">
        <v>44939.07263480324</v>
      </c>
      <c r="B7906" s="2">
        <v>3.2126000000000001</v>
      </c>
      <c r="D7906" s="1">
        <v>44939.07263480324</v>
      </c>
      <c r="E7906" s="2">
        <f t="shared" si="291"/>
        <v>10879</v>
      </c>
      <c r="F7906" s="2">
        <v>3.2126000000000001</v>
      </c>
      <c r="G7906" s="2">
        <f t="shared" si="290"/>
        <v>3.7760000000000106E-2</v>
      </c>
      <c r="P7906" s="3"/>
    </row>
    <row r="7907" spans="1:16" x14ac:dyDescent="0.3">
      <c r="A7907" s="1">
        <v>44939.072650856484</v>
      </c>
      <c r="B7907" s="2">
        <v>3.2121</v>
      </c>
      <c r="D7907" s="1">
        <v>44939.072650856484</v>
      </c>
      <c r="E7907" s="2">
        <f t="shared" si="291"/>
        <v>10880</v>
      </c>
      <c r="F7907" s="2">
        <v>3.2121</v>
      </c>
      <c r="G7907" s="2">
        <f t="shared" si="290"/>
        <v>3.695999999999984E-2</v>
      </c>
      <c r="P7907" s="3"/>
    </row>
    <row r="7908" spans="1:16" x14ac:dyDescent="0.3">
      <c r="A7908" s="1">
        <v>44939.072666666667</v>
      </c>
      <c r="B7908" s="2">
        <v>3.2105000000000001</v>
      </c>
      <c r="D7908" s="1">
        <v>44939.072666666667</v>
      </c>
      <c r="E7908" s="2">
        <f t="shared" si="291"/>
        <v>10881</v>
      </c>
      <c r="F7908" s="2">
        <v>3.2105000000000001</v>
      </c>
      <c r="G7908" s="2">
        <f t="shared" si="290"/>
        <v>3.4400000000000118E-2</v>
      </c>
      <c r="P7908" s="3"/>
    </row>
    <row r="7909" spans="1:16" x14ac:dyDescent="0.3">
      <c r="A7909" s="1">
        <v>44939.072682453705</v>
      </c>
      <c r="B7909" s="2">
        <v>3.2111000000000001</v>
      </c>
      <c r="D7909" s="1">
        <v>44939.072682453705</v>
      </c>
      <c r="E7909" s="2">
        <f t="shared" si="291"/>
        <v>10883</v>
      </c>
      <c r="F7909" s="2">
        <v>3.2111000000000001</v>
      </c>
      <c r="G7909" s="2">
        <f t="shared" si="290"/>
        <v>3.5360000000000016E-2</v>
      </c>
      <c r="P7909" s="3"/>
    </row>
    <row r="7910" spans="1:16" x14ac:dyDescent="0.3">
      <c r="A7910" s="1">
        <v>44939.072698599535</v>
      </c>
      <c r="B7910" s="2">
        <v>3.2124000000000001</v>
      </c>
      <c r="D7910" s="1">
        <v>44939.072698599535</v>
      </c>
      <c r="E7910" s="2">
        <f t="shared" si="291"/>
        <v>10884</v>
      </c>
      <c r="F7910" s="2">
        <v>3.2124000000000001</v>
      </c>
      <c r="G7910" s="2">
        <f t="shared" si="290"/>
        <v>3.744000000000014E-2</v>
      </c>
      <c r="P7910" s="3"/>
    </row>
    <row r="7911" spans="1:16" x14ac:dyDescent="0.3">
      <c r="A7911" s="1">
        <v>44939.072714421294</v>
      </c>
      <c r="B7911" s="2">
        <v>3.2113999999999998</v>
      </c>
      <c r="D7911" s="1">
        <v>44939.072714421294</v>
      </c>
      <c r="E7911" s="2">
        <f t="shared" si="291"/>
        <v>10886</v>
      </c>
      <c r="F7911" s="2">
        <v>3.2113999999999998</v>
      </c>
      <c r="G7911" s="2">
        <f t="shared" si="290"/>
        <v>3.5839999999999608E-2</v>
      </c>
      <c r="P7911" s="3"/>
    </row>
    <row r="7912" spans="1:16" x14ac:dyDescent="0.3">
      <c r="A7912" s="1">
        <v>44939.07273039352</v>
      </c>
      <c r="B7912" s="2">
        <v>3.2126000000000001</v>
      </c>
      <c r="D7912" s="1">
        <v>44939.07273039352</v>
      </c>
      <c r="E7912" s="2">
        <f t="shared" si="291"/>
        <v>10887</v>
      </c>
      <c r="F7912" s="2">
        <v>3.2126000000000001</v>
      </c>
      <c r="G7912" s="2">
        <f t="shared" si="290"/>
        <v>3.7760000000000106E-2</v>
      </c>
      <c r="P7912" s="3"/>
    </row>
    <row r="7913" spans="1:16" x14ac:dyDescent="0.3">
      <c r="A7913" s="1">
        <v>44939.072746377315</v>
      </c>
      <c r="B7913" s="2">
        <v>3.2132000000000001</v>
      </c>
      <c r="D7913" s="1">
        <v>44939.072746377315</v>
      </c>
      <c r="E7913" s="2">
        <f t="shared" si="291"/>
        <v>10888</v>
      </c>
      <c r="F7913" s="2">
        <v>3.2132000000000001</v>
      </c>
      <c r="G7913" s="2">
        <f t="shared" si="290"/>
        <v>3.8719999999999997E-2</v>
      </c>
      <c r="P7913" s="3"/>
    </row>
    <row r="7914" spans="1:16" x14ac:dyDescent="0.3">
      <c r="A7914" s="1">
        <v>44939.072762326388</v>
      </c>
      <c r="B7914" s="2">
        <v>3.2117</v>
      </c>
      <c r="D7914" s="1">
        <v>44939.072762326388</v>
      </c>
      <c r="E7914" s="2">
        <f t="shared" si="291"/>
        <v>10890</v>
      </c>
      <c r="F7914" s="2">
        <v>3.2117</v>
      </c>
      <c r="G7914" s="2">
        <f t="shared" si="290"/>
        <v>3.6319999999999908E-2</v>
      </c>
      <c r="P7914" s="3"/>
    </row>
    <row r="7915" spans="1:16" x14ac:dyDescent="0.3">
      <c r="A7915" s="1">
        <v>44939.072778113426</v>
      </c>
      <c r="B7915" s="2">
        <v>3.2128999999999999</v>
      </c>
      <c r="D7915" s="1">
        <v>44939.072778113426</v>
      </c>
      <c r="E7915" s="2">
        <f t="shared" si="291"/>
        <v>10891</v>
      </c>
      <c r="F7915" s="2">
        <v>3.2128999999999999</v>
      </c>
      <c r="G7915" s="2">
        <f t="shared" si="290"/>
        <v>3.8239999999999698E-2</v>
      </c>
      <c r="P7915" s="3"/>
    </row>
    <row r="7916" spans="1:16" x14ac:dyDescent="0.3">
      <c r="A7916" s="1">
        <v>44939.072794097221</v>
      </c>
      <c r="B7916" s="2">
        <v>3.2136999999999998</v>
      </c>
      <c r="D7916" s="1">
        <v>44939.072794097221</v>
      </c>
      <c r="E7916" s="2">
        <f t="shared" si="291"/>
        <v>10892</v>
      </c>
      <c r="F7916" s="2">
        <v>3.2136999999999998</v>
      </c>
      <c r="G7916" s="2">
        <f t="shared" si="290"/>
        <v>3.9519999999999555E-2</v>
      </c>
      <c r="P7916" s="3"/>
    </row>
    <row r="7917" spans="1:16" x14ac:dyDescent="0.3">
      <c r="A7917" s="1">
        <v>44939.072809884259</v>
      </c>
      <c r="B7917" s="2">
        <v>3.2122000000000002</v>
      </c>
      <c r="D7917" s="1">
        <v>44939.072809884259</v>
      </c>
      <c r="E7917" s="2">
        <f t="shared" si="291"/>
        <v>10894</v>
      </c>
      <c r="F7917" s="2">
        <v>3.2122000000000002</v>
      </c>
      <c r="G7917" s="2">
        <f t="shared" si="290"/>
        <v>3.7120000000000174E-2</v>
      </c>
      <c r="P7917" s="3"/>
    </row>
    <row r="7918" spans="1:16" x14ac:dyDescent="0.3">
      <c r="A7918" s="1">
        <v>44939.07282587963</v>
      </c>
      <c r="B7918" s="2">
        <v>3.2121</v>
      </c>
      <c r="D7918" s="1">
        <v>44939.07282587963</v>
      </c>
      <c r="E7918" s="2">
        <f t="shared" si="291"/>
        <v>10895</v>
      </c>
      <c r="F7918" s="2">
        <v>3.2121</v>
      </c>
      <c r="G7918" s="2">
        <f t="shared" si="290"/>
        <v>3.695999999999984E-2</v>
      </c>
      <c r="P7918" s="3"/>
    </row>
    <row r="7919" spans="1:16" x14ac:dyDescent="0.3">
      <c r="A7919" s="1">
        <v>44939.07284184028</v>
      </c>
      <c r="B7919" s="2">
        <v>3.2103999999999999</v>
      </c>
      <c r="D7919" s="1">
        <v>44939.07284184028</v>
      </c>
      <c r="E7919" s="2">
        <f t="shared" si="291"/>
        <v>10897</v>
      </c>
      <c r="F7919" s="2">
        <v>3.2103999999999999</v>
      </c>
      <c r="G7919" s="2">
        <f t="shared" si="290"/>
        <v>3.4239999999999784E-2</v>
      </c>
      <c r="P7919" s="3"/>
    </row>
    <row r="7920" spans="1:16" x14ac:dyDescent="0.3">
      <c r="A7920" s="1">
        <v>44939.072857800929</v>
      </c>
      <c r="B7920" s="2">
        <v>3.2121</v>
      </c>
      <c r="D7920" s="1">
        <v>44939.072857800929</v>
      </c>
      <c r="E7920" s="2">
        <f t="shared" si="291"/>
        <v>10898</v>
      </c>
      <c r="F7920" s="2">
        <v>3.2121</v>
      </c>
      <c r="G7920" s="2">
        <f t="shared" si="290"/>
        <v>3.695999999999984E-2</v>
      </c>
      <c r="P7920" s="3"/>
    </row>
    <row r="7921" spans="1:16" x14ac:dyDescent="0.3">
      <c r="A7921" s="1">
        <v>44939.072873622688</v>
      </c>
      <c r="B7921" s="2">
        <v>3.2105000000000001</v>
      </c>
      <c r="D7921" s="1">
        <v>44939.072873622688</v>
      </c>
      <c r="E7921" s="2">
        <f t="shared" si="291"/>
        <v>10899</v>
      </c>
      <c r="F7921" s="2">
        <v>3.2105000000000001</v>
      </c>
      <c r="G7921" s="2">
        <f t="shared" si="290"/>
        <v>3.4400000000000118E-2</v>
      </c>
      <c r="P7921" s="3"/>
    </row>
    <row r="7922" spans="1:16" x14ac:dyDescent="0.3">
      <c r="A7922" s="1">
        <v>44939.072889606483</v>
      </c>
      <c r="B7922" s="2">
        <v>3.2132000000000001</v>
      </c>
      <c r="D7922" s="1">
        <v>44939.072889606483</v>
      </c>
      <c r="E7922" s="2">
        <f t="shared" si="291"/>
        <v>10901</v>
      </c>
      <c r="F7922" s="2">
        <v>3.2132000000000001</v>
      </c>
      <c r="G7922" s="2">
        <f t="shared" si="290"/>
        <v>3.8719999999999997E-2</v>
      </c>
      <c r="P7922" s="3"/>
    </row>
    <row r="7923" spans="1:16" x14ac:dyDescent="0.3">
      <c r="A7923" s="1">
        <v>44939.072905381945</v>
      </c>
      <c r="B7923" s="2">
        <v>3.2115</v>
      </c>
      <c r="D7923" s="1">
        <v>44939.072905381945</v>
      </c>
      <c r="E7923" s="2">
        <f t="shared" si="291"/>
        <v>10902</v>
      </c>
      <c r="F7923" s="2">
        <v>3.2115</v>
      </c>
      <c r="G7923" s="2">
        <f t="shared" si="290"/>
        <v>3.5999999999999942E-2</v>
      </c>
      <c r="P7923" s="3"/>
    </row>
    <row r="7924" spans="1:16" x14ac:dyDescent="0.3">
      <c r="A7924" s="1">
        <v>44939.072921516206</v>
      </c>
      <c r="B7924" s="2">
        <v>3.2134</v>
      </c>
      <c r="D7924" s="1">
        <v>44939.072921516206</v>
      </c>
      <c r="E7924" s="2">
        <f t="shared" si="291"/>
        <v>10903</v>
      </c>
      <c r="F7924" s="2">
        <v>3.2134</v>
      </c>
      <c r="G7924" s="2">
        <f t="shared" si="290"/>
        <v>3.9039999999999964E-2</v>
      </c>
      <c r="P7924" s="3"/>
    </row>
    <row r="7925" spans="1:16" x14ac:dyDescent="0.3">
      <c r="A7925" s="1">
        <v>44939.072937337965</v>
      </c>
      <c r="B7925" s="2">
        <v>3.2122999999999999</v>
      </c>
      <c r="D7925" s="1">
        <v>44939.072937337965</v>
      </c>
      <c r="E7925" s="2">
        <f t="shared" si="291"/>
        <v>10905</v>
      </c>
      <c r="F7925" s="2">
        <v>3.2122999999999999</v>
      </c>
      <c r="G7925" s="2">
        <f t="shared" si="290"/>
        <v>3.7279999999999799E-2</v>
      </c>
      <c r="P7925" s="3"/>
    </row>
    <row r="7926" spans="1:16" x14ac:dyDescent="0.3">
      <c r="A7926" s="1">
        <v>44939.07295332176</v>
      </c>
      <c r="B7926" s="2">
        <v>3.2111999999999998</v>
      </c>
      <c r="D7926" s="1">
        <v>44939.07295332176</v>
      </c>
      <c r="E7926" s="2">
        <f t="shared" si="291"/>
        <v>10906</v>
      </c>
      <c r="F7926" s="2">
        <v>3.2111999999999998</v>
      </c>
      <c r="G7926" s="2">
        <f t="shared" si="290"/>
        <v>3.5519999999999642E-2</v>
      </c>
      <c r="P7926" s="3"/>
    </row>
    <row r="7927" spans="1:16" x14ac:dyDescent="0.3">
      <c r="A7927" s="1">
        <v>44939.072969305555</v>
      </c>
      <c r="B7927" s="2">
        <v>3.2128000000000001</v>
      </c>
      <c r="D7927" s="1">
        <v>44939.072969305555</v>
      </c>
      <c r="E7927" s="2">
        <f t="shared" si="291"/>
        <v>10908</v>
      </c>
      <c r="F7927" s="2">
        <v>3.2128000000000001</v>
      </c>
      <c r="G7927" s="2">
        <f t="shared" si="290"/>
        <v>3.8080000000000072E-2</v>
      </c>
      <c r="P7927" s="3"/>
    </row>
    <row r="7928" spans="1:16" x14ac:dyDescent="0.3">
      <c r="A7928" s="1">
        <v>44939.07298513889</v>
      </c>
      <c r="B7928" s="2">
        <v>3.2134999999999998</v>
      </c>
      <c r="D7928" s="1">
        <v>44939.07298513889</v>
      </c>
      <c r="E7928" s="2">
        <f t="shared" si="291"/>
        <v>10909</v>
      </c>
      <c r="F7928" s="2">
        <v>3.2134999999999998</v>
      </c>
      <c r="G7928" s="2">
        <f t="shared" si="290"/>
        <v>3.9199999999999589E-2</v>
      </c>
      <c r="P7928" s="3"/>
    </row>
    <row r="7929" spans="1:16" x14ac:dyDescent="0.3">
      <c r="A7929" s="1">
        <v>44939.073000949073</v>
      </c>
      <c r="B7929" s="2">
        <v>3.2139000000000002</v>
      </c>
      <c r="D7929" s="1">
        <v>44939.073000949073</v>
      </c>
      <c r="E7929" s="2">
        <f t="shared" si="291"/>
        <v>10910</v>
      </c>
      <c r="F7929" s="2">
        <v>3.2139000000000002</v>
      </c>
      <c r="G7929" s="2">
        <f t="shared" si="290"/>
        <v>3.9840000000000229E-2</v>
      </c>
      <c r="P7929" s="3"/>
    </row>
    <row r="7930" spans="1:16" x14ac:dyDescent="0.3">
      <c r="A7930" s="1">
        <v>44939.073016932867</v>
      </c>
      <c r="B7930" s="2">
        <v>3.2105999999999999</v>
      </c>
      <c r="D7930" s="1">
        <v>44939.073016932867</v>
      </c>
      <c r="E7930" s="2">
        <f t="shared" si="291"/>
        <v>10912</v>
      </c>
      <c r="F7930" s="2">
        <v>3.2105999999999999</v>
      </c>
      <c r="G7930" s="2">
        <f t="shared" si="290"/>
        <v>3.4559999999999744E-2</v>
      </c>
      <c r="P7930" s="3"/>
    </row>
    <row r="7931" spans="1:16" x14ac:dyDescent="0.3">
      <c r="A7931" s="1">
        <v>44939.073033113425</v>
      </c>
      <c r="B7931" s="2">
        <v>3.2138</v>
      </c>
      <c r="D7931" s="1">
        <v>44939.073033113425</v>
      </c>
      <c r="E7931" s="2">
        <f t="shared" si="291"/>
        <v>10913</v>
      </c>
      <c r="F7931" s="2">
        <v>3.2138</v>
      </c>
      <c r="G7931" s="2">
        <f t="shared" si="290"/>
        <v>3.9679999999999896E-2</v>
      </c>
      <c r="P7931" s="3"/>
    </row>
    <row r="7932" spans="1:16" x14ac:dyDescent="0.3">
      <c r="A7932" s="1">
        <v>44939.073048900464</v>
      </c>
      <c r="B7932" s="2">
        <v>3.2111999999999998</v>
      </c>
      <c r="D7932" s="1">
        <v>44939.073048900464</v>
      </c>
      <c r="E7932" s="2">
        <f t="shared" si="291"/>
        <v>10914</v>
      </c>
      <c r="F7932" s="2">
        <v>3.2111999999999998</v>
      </c>
      <c r="G7932" s="2">
        <f t="shared" si="290"/>
        <v>3.5519999999999642E-2</v>
      </c>
      <c r="P7932" s="3"/>
    </row>
    <row r="7933" spans="1:16" x14ac:dyDescent="0.3">
      <c r="A7933" s="1">
        <v>44939.07306490741</v>
      </c>
      <c r="B7933" s="2">
        <v>3.2134</v>
      </c>
      <c r="D7933" s="1">
        <v>44939.07306490741</v>
      </c>
      <c r="E7933" s="2">
        <f t="shared" si="291"/>
        <v>10916</v>
      </c>
      <c r="F7933" s="2">
        <v>3.2134</v>
      </c>
      <c r="G7933" s="2">
        <f t="shared" si="290"/>
        <v>3.9039999999999964E-2</v>
      </c>
      <c r="P7933" s="3"/>
    </row>
    <row r="7934" spans="1:16" x14ac:dyDescent="0.3">
      <c r="A7934" s="1">
        <v>44939.073080717593</v>
      </c>
      <c r="B7934" s="2">
        <v>3.2117</v>
      </c>
      <c r="D7934" s="1">
        <v>44939.073080717593</v>
      </c>
      <c r="E7934" s="2">
        <f t="shared" si="291"/>
        <v>10917</v>
      </c>
      <c r="F7934" s="2">
        <v>3.2117</v>
      </c>
      <c r="G7934" s="2">
        <f t="shared" si="290"/>
        <v>3.6319999999999908E-2</v>
      </c>
      <c r="P7934" s="3"/>
    </row>
    <row r="7935" spans="1:16" x14ac:dyDescent="0.3">
      <c r="A7935" s="1">
        <v>44939.073096782406</v>
      </c>
      <c r="B7935" s="2">
        <v>3.2124000000000001</v>
      </c>
      <c r="D7935" s="1">
        <v>44939.073096782406</v>
      </c>
      <c r="E7935" s="2">
        <f t="shared" si="291"/>
        <v>10919</v>
      </c>
      <c r="F7935" s="2">
        <v>3.2124000000000001</v>
      </c>
      <c r="G7935" s="2">
        <f t="shared" si="290"/>
        <v>3.744000000000014E-2</v>
      </c>
      <c r="P7935" s="3"/>
    </row>
    <row r="7936" spans="1:16" x14ac:dyDescent="0.3">
      <c r="A7936" s="1">
        <v>44939.073112685182</v>
      </c>
      <c r="B7936" s="2">
        <v>3.2126999999999999</v>
      </c>
      <c r="D7936" s="1">
        <v>44939.073112685182</v>
      </c>
      <c r="E7936" s="2">
        <f t="shared" si="291"/>
        <v>10920</v>
      </c>
      <c r="F7936" s="2">
        <v>3.2126999999999999</v>
      </c>
      <c r="G7936" s="2">
        <f t="shared" si="290"/>
        <v>3.7919999999999732E-2</v>
      </c>
      <c r="P7936" s="3"/>
    </row>
    <row r="7937" spans="1:16" x14ac:dyDescent="0.3">
      <c r="A7937" s="1">
        <v>44939.073128483797</v>
      </c>
      <c r="B7937" s="2">
        <v>3.2130999999999998</v>
      </c>
      <c r="D7937" s="1">
        <v>44939.073128483797</v>
      </c>
      <c r="E7937" s="2">
        <f t="shared" si="291"/>
        <v>10921</v>
      </c>
      <c r="F7937" s="2">
        <v>3.2130999999999998</v>
      </c>
      <c r="G7937" s="2">
        <f t="shared" si="290"/>
        <v>3.8559999999999664E-2</v>
      </c>
      <c r="P7937" s="3"/>
    </row>
    <row r="7938" spans="1:16" x14ac:dyDescent="0.3">
      <c r="A7938" s="1">
        <v>44939.073144652779</v>
      </c>
      <c r="B7938" s="2">
        <v>3.2124000000000001</v>
      </c>
      <c r="D7938" s="1">
        <v>44939.073144652779</v>
      </c>
      <c r="E7938" s="2">
        <f t="shared" si="291"/>
        <v>10923</v>
      </c>
      <c r="F7938" s="2">
        <v>3.2124000000000001</v>
      </c>
      <c r="G7938" s="2">
        <f t="shared" si="290"/>
        <v>3.744000000000014E-2</v>
      </c>
      <c r="P7938" s="3"/>
    </row>
    <row r="7939" spans="1:16" x14ac:dyDescent="0.3">
      <c r="A7939" s="1">
        <v>44939.073160439817</v>
      </c>
      <c r="B7939" s="2">
        <v>3.2128000000000001</v>
      </c>
      <c r="D7939" s="1">
        <v>44939.073160439817</v>
      </c>
      <c r="E7939" s="2">
        <f t="shared" si="291"/>
        <v>10924</v>
      </c>
      <c r="F7939" s="2">
        <v>3.2128000000000001</v>
      </c>
      <c r="G7939" s="2">
        <f t="shared" ref="G7939:G8002" si="292">(F7939-2.564-0.625)/0.625</f>
        <v>3.8080000000000072E-2</v>
      </c>
      <c r="P7939" s="3"/>
    </row>
    <row r="7940" spans="1:16" x14ac:dyDescent="0.3">
      <c r="A7940" s="1">
        <v>44939.073176412036</v>
      </c>
      <c r="B7940" s="2">
        <v>3.2128999999999999</v>
      </c>
      <c r="D7940" s="1">
        <v>44939.073176412036</v>
      </c>
      <c r="E7940" s="2">
        <f t="shared" ref="E7940:E8003" si="293">ROUND((D7940-$D$2)*24*60*60,0)</f>
        <v>10925</v>
      </c>
      <c r="F7940" s="2">
        <v>3.2128999999999999</v>
      </c>
      <c r="G7940" s="2">
        <f t="shared" si="292"/>
        <v>3.8239999999999698E-2</v>
      </c>
      <c r="P7940" s="3"/>
    </row>
    <row r="7941" spans="1:16" x14ac:dyDescent="0.3">
      <c r="A7941" s="1">
        <v>44939.07319221065</v>
      </c>
      <c r="B7941" s="2">
        <v>3.2143999999999999</v>
      </c>
      <c r="D7941" s="1">
        <v>44939.07319221065</v>
      </c>
      <c r="E7941" s="2">
        <f t="shared" si="293"/>
        <v>10927</v>
      </c>
      <c r="F7941" s="2">
        <v>3.2143999999999999</v>
      </c>
      <c r="G7941" s="2">
        <f t="shared" si="292"/>
        <v>4.0639999999999787E-2</v>
      </c>
      <c r="P7941" s="3"/>
    </row>
    <row r="7942" spans="1:16" x14ac:dyDescent="0.3">
      <c r="A7942" s="1">
        <v>44939.07320820602</v>
      </c>
      <c r="B7942" s="2">
        <v>3.2121</v>
      </c>
      <c r="D7942" s="1">
        <v>44939.07320820602</v>
      </c>
      <c r="E7942" s="2">
        <f t="shared" si="293"/>
        <v>10928</v>
      </c>
      <c r="F7942" s="2">
        <v>3.2121</v>
      </c>
      <c r="G7942" s="2">
        <f t="shared" si="292"/>
        <v>3.695999999999984E-2</v>
      </c>
      <c r="P7942" s="3"/>
    </row>
    <row r="7943" spans="1:16" x14ac:dyDescent="0.3">
      <c r="A7943" s="1">
        <v>44939.073224351851</v>
      </c>
      <c r="B7943" s="2">
        <v>3.2103000000000002</v>
      </c>
      <c r="D7943" s="1">
        <v>44939.073224351851</v>
      </c>
      <c r="E7943" s="2">
        <f t="shared" si="293"/>
        <v>10930</v>
      </c>
      <c r="F7943" s="2">
        <v>3.2103000000000002</v>
      </c>
      <c r="G7943" s="2">
        <f t="shared" si="292"/>
        <v>3.4080000000000152E-2</v>
      </c>
      <c r="P7943" s="3"/>
    </row>
    <row r="7944" spans="1:16" x14ac:dyDescent="0.3">
      <c r="A7944" s="1">
        <v>44939.073239953701</v>
      </c>
      <c r="B7944" s="2">
        <v>3.2132000000000001</v>
      </c>
      <c r="D7944" s="1">
        <v>44939.073239953701</v>
      </c>
      <c r="E7944" s="2">
        <f t="shared" si="293"/>
        <v>10931</v>
      </c>
      <c r="F7944" s="2">
        <v>3.2132000000000001</v>
      </c>
      <c r="G7944" s="2">
        <f t="shared" si="292"/>
        <v>3.8719999999999997E-2</v>
      </c>
      <c r="P7944" s="3"/>
    </row>
    <row r="7945" spans="1:16" x14ac:dyDescent="0.3">
      <c r="A7945" s="1">
        <v>44939.073255937503</v>
      </c>
      <c r="B7945" s="2">
        <v>3.2099000000000002</v>
      </c>
      <c r="D7945" s="1">
        <v>44939.073255937503</v>
      </c>
      <c r="E7945" s="2">
        <f t="shared" si="293"/>
        <v>10932</v>
      </c>
      <c r="F7945" s="2">
        <v>3.2099000000000002</v>
      </c>
      <c r="G7945" s="2">
        <f t="shared" si="292"/>
        <v>3.3440000000000226E-2</v>
      </c>
      <c r="P7945" s="3"/>
    </row>
    <row r="7946" spans="1:16" x14ac:dyDescent="0.3">
      <c r="A7946" s="1">
        <v>44939.073271898145</v>
      </c>
      <c r="B7946" s="2">
        <v>3.2124999999999999</v>
      </c>
      <c r="D7946" s="1">
        <v>44939.073271898145</v>
      </c>
      <c r="E7946" s="2">
        <f t="shared" si="293"/>
        <v>10934</v>
      </c>
      <c r="F7946" s="2">
        <v>3.2124999999999999</v>
      </c>
      <c r="G7946" s="2">
        <f t="shared" si="292"/>
        <v>3.7599999999999766E-2</v>
      </c>
      <c r="P7946" s="3"/>
    </row>
    <row r="7947" spans="1:16" x14ac:dyDescent="0.3">
      <c r="A7947" s="1">
        <v>44939.073287881947</v>
      </c>
      <c r="B7947" s="2">
        <v>3.2138</v>
      </c>
      <c r="D7947" s="1">
        <v>44939.073287881947</v>
      </c>
      <c r="E7947" s="2">
        <f t="shared" si="293"/>
        <v>10935</v>
      </c>
      <c r="F7947" s="2">
        <v>3.2138</v>
      </c>
      <c r="G7947" s="2">
        <f t="shared" si="292"/>
        <v>3.9679999999999896E-2</v>
      </c>
      <c r="P7947" s="3"/>
    </row>
    <row r="7948" spans="1:16" x14ac:dyDescent="0.3">
      <c r="A7948" s="1">
        <v>44939.073303877318</v>
      </c>
      <c r="B7948" s="2">
        <v>3.2128000000000001</v>
      </c>
      <c r="D7948" s="1">
        <v>44939.073303877318</v>
      </c>
      <c r="E7948" s="2">
        <f t="shared" si="293"/>
        <v>10936</v>
      </c>
      <c r="F7948" s="2">
        <v>3.2128000000000001</v>
      </c>
      <c r="G7948" s="2">
        <f t="shared" si="292"/>
        <v>3.8080000000000072E-2</v>
      </c>
      <c r="P7948" s="3"/>
    </row>
    <row r="7949" spans="1:16" x14ac:dyDescent="0.3">
      <c r="A7949" s="1">
        <v>44939.073319675925</v>
      </c>
      <c r="B7949" s="2">
        <v>3.2122000000000002</v>
      </c>
      <c r="D7949" s="1">
        <v>44939.073319675925</v>
      </c>
      <c r="E7949" s="2">
        <f t="shared" si="293"/>
        <v>10938</v>
      </c>
      <c r="F7949" s="2">
        <v>3.2122000000000002</v>
      </c>
      <c r="G7949" s="2">
        <f t="shared" si="292"/>
        <v>3.7120000000000174E-2</v>
      </c>
      <c r="P7949" s="3"/>
    </row>
    <row r="7950" spans="1:16" x14ac:dyDescent="0.3">
      <c r="A7950" s="1">
        <v>44939.073335682871</v>
      </c>
      <c r="B7950" s="2">
        <v>3.2124999999999999</v>
      </c>
      <c r="D7950" s="1">
        <v>44939.073335682871</v>
      </c>
      <c r="E7950" s="2">
        <f t="shared" si="293"/>
        <v>10939</v>
      </c>
      <c r="F7950" s="2">
        <v>3.2124999999999999</v>
      </c>
      <c r="G7950" s="2">
        <f t="shared" si="292"/>
        <v>3.7599999999999766E-2</v>
      </c>
      <c r="P7950" s="3"/>
    </row>
    <row r="7951" spans="1:16" x14ac:dyDescent="0.3">
      <c r="A7951" s="1">
        <v>44939.073351666666</v>
      </c>
      <c r="B7951" s="2">
        <v>3.2130999999999998</v>
      </c>
      <c r="D7951" s="1">
        <v>44939.073351666666</v>
      </c>
      <c r="E7951" s="2">
        <f t="shared" si="293"/>
        <v>10941</v>
      </c>
      <c r="F7951" s="2">
        <v>3.2130999999999998</v>
      </c>
      <c r="G7951" s="2">
        <f t="shared" si="292"/>
        <v>3.8559999999999664E-2</v>
      </c>
      <c r="P7951" s="3"/>
    </row>
    <row r="7952" spans="1:16" x14ac:dyDescent="0.3">
      <c r="A7952" s="1">
        <v>44939.07336746528</v>
      </c>
      <c r="B7952" s="2">
        <v>3.2121</v>
      </c>
      <c r="D7952" s="1">
        <v>44939.07336746528</v>
      </c>
      <c r="E7952" s="2">
        <f t="shared" si="293"/>
        <v>10942</v>
      </c>
      <c r="F7952" s="2">
        <v>3.2121</v>
      </c>
      <c r="G7952" s="2">
        <f t="shared" si="292"/>
        <v>3.695999999999984E-2</v>
      </c>
      <c r="P7952" s="3"/>
    </row>
    <row r="7953" spans="1:16" x14ac:dyDescent="0.3">
      <c r="A7953" s="1">
        <v>44939.073383437499</v>
      </c>
      <c r="B7953" s="2">
        <v>3.2126000000000001</v>
      </c>
      <c r="D7953" s="1">
        <v>44939.073383437499</v>
      </c>
      <c r="E7953" s="2">
        <f t="shared" si="293"/>
        <v>10943</v>
      </c>
      <c r="F7953" s="2">
        <v>3.2126000000000001</v>
      </c>
      <c r="G7953" s="2">
        <f t="shared" si="292"/>
        <v>3.7760000000000106E-2</v>
      </c>
      <c r="P7953" s="3"/>
    </row>
    <row r="7954" spans="1:16" x14ac:dyDescent="0.3">
      <c r="A7954" s="1">
        <v>44939.073399247682</v>
      </c>
      <c r="B7954" s="2">
        <v>3.2121</v>
      </c>
      <c r="D7954" s="1">
        <v>44939.073399247682</v>
      </c>
      <c r="E7954" s="2">
        <f t="shared" si="293"/>
        <v>10945</v>
      </c>
      <c r="F7954" s="2">
        <v>3.2121</v>
      </c>
      <c r="G7954" s="2">
        <f t="shared" si="292"/>
        <v>3.695999999999984E-2</v>
      </c>
      <c r="P7954" s="3"/>
    </row>
    <row r="7955" spans="1:16" x14ac:dyDescent="0.3">
      <c r="A7955" s="1">
        <v>44939.073415208331</v>
      </c>
      <c r="B7955" s="2">
        <v>3.2132999999999998</v>
      </c>
      <c r="D7955" s="1">
        <v>44939.073415208331</v>
      </c>
      <c r="E7955" s="2">
        <f t="shared" si="293"/>
        <v>10946</v>
      </c>
      <c r="F7955" s="2">
        <v>3.2132999999999998</v>
      </c>
      <c r="G7955" s="2">
        <f t="shared" si="292"/>
        <v>3.8879999999999623E-2</v>
      </c>
      <c r="P7955" s="3"/>
    </row>
    <row r="7956" spans="1:16" x14ac:dyDescent="0.3">
      <c r="A7956" s="1">
        <v>44939.073431192126</v>
      </c>
      <c r="B7956" s="2">
        <v>3.2128000000000001</v>
      </c>
      <c r="D7956" s="1">
        <v>44939.073431192126</v>
      </c>
      <c r="E7956" s="2">
        <f t="shared" si="293"/>
        <v>10947</v>
      </c>
      <c r="F7956" s="2">
        <v>3.2128000000000001</v>
      </c>
      <c r="G7956" s="2">
        <f t="shared" si="292"/>
        <v>3.8080000000000072E-2</v>
      </c>
      <c r="P7956" s="3"/>
    </row>
    <row r="7957" spans="1:16" x14ac:dyDescent="0.3">
      <c r="A7957" s="1">
        <v>44939.07344699074</v>
      </c>
      <c r="B7957" s="2">
        <v>3.214</v>
      </c>
      <c r="D7957" s="1">
        <v>44939.07344699074</v>
      </c>
      <c r="E7957" s="2">
        <f t="shared" si="293"/>
        <v>10949</v>
      </c>
      <c r="F7957" s="2">
        <v>3.214</v>
      </c>
      <c r="G7957" s="2">
        <f t="shared" si="292"/>
        <v>3.9999999999999855E-2</v>
      </c>
      <c r="P7957" s="3"/>
    </row>
    <row r="7958" spans="1:16" x14ac:dyDescent="0.3">
      <c r="A7958" s="1">
        <v>44939.073463136578</v>
      </c>
      <c r="B7958" s="2">
        <v>3.214</v>
      </c>
      <c r="D7958" s="1">
        <v>44939.073463136578</v>
      </c>
      <c r="E7958" s="2">
        <f t="shared" si="293"/>
        <v>10950</v>
      </c>
      <c r="F7958" s="2">
        <v>3.214</v>
      </c>
      <c r="G7958" s="2">
        <f t="shared" si="292"/>
        <v>3.9999999999999855E-2</v>
      </c>
      <c r="P7958" s="3"/>
    </row>
    <row r="7959" spans="1:16" x14ac:dyDescent="0.3">
      <c r="A7959" s="1">
        <v>44939.073479131941</v>
      </c>
      <c r="B7959" s="2">
        <v>3.2113</v>
      </c>
      <c r="D7959" s="1">
        <v>44939.073479131941</v>
      </c>
      <c r="E7959" s="2">
        <f t="shared" si="293"/>
        <v>10952</v>
      </c>
      <c r="F7959" s="2">
        <v>3.2113</v>
      </c>
      <c r="G7959" s="2">
        <f t="shared" si="292"/>
        <v>3.5679999999999976E-2</v>
      </c>
      <c r="P7959" s="3"/>
    </row>
    <row r="7960" spans="1:16" x14ac:dyDescent="0.3">
      <c r="A7960" s="1">
        <v>44939.073494965276</v>
      </c>
      <c r="B7960" s="2">
        <v>3.2132000000000001</v>
      </c>
      <c r="D7960" s="1">
        <v>44939.073494965276</v>
      </c>
      <c r="E7960" s="2">
        <f t="shared" si="293"/>
        <v>10953</v>
      </c>
      <c r="F7960" s="2">
        <v>3.2132000000000001</v>
      </c>
      <c r="G7960" s="2">
        <f t="shared" si="292"/>
        <v>3.8719999999999997E-2</v>
      </c>
      <c r="P7960" s="3"/>
    </row>
    <row r="7961" spans="1:16" x14ac:dyDescent="0.3">
      <c r="A7961" s="1">
        <v>44939.073510787035</v>
      </c>
      <c r="B7961" s="2">
        <v>3.2132000000000001</v>
      </c>
      <c r="D7961" s="1">
        <v>44939.073510787035</v>
      </c>
      <c r="E7961" s="2">
        <f t="shared" si="293"/>
        <v>10954</v>
      </c>
      <c r="F7961" s="2">
        <v>3.2132000000000001</v>
      </c>
      <c r="G7961" s="2">
        <f t="shared" si="292"/>
        <v>3.8719999999999997E-2</v>
      </c>
      <c r="P7961" s="3"/>
    </row>
    <row r="7962" spans="1:16" x14ac:dyDescent="0.3">
      <c r="A7962" s="1">
        <v>44939.073526793982</v>
      </c>
      <c r="B7962" s="2">
        <v>3.2128999999999999</v>
      </c>
      <c r="D7962" s="1">
        <v>44939.073526793982</v>
      </c>
      <c r="E7962" s="2">
        <f t="shared" si="293"/>
        <v>10956</v>
      </c>
      <c r="F7962" s="2">
        <v>3.2128999999999999</v>
      </c>
      <c r="G7962" s="2">
        <f t="shared" si="292"/>
        <v>3.8239999999999698E-2</v>
      </c>
      <c r="P7962" s="3"/>
    </row>
    <row r="7963" spans="1:16" x14ac:dyDescent="0.3">
      <c r="A7963" s="1">
        <v>44939.073542754631</v>
      </c>
      <c r="B7963" s="2">
        <v>3.2121</v>
      </c>
      <c r="D7963" s="1">
        <v>44939.073542754631</v>
      </c>
      <c r="E7963" s="2">
        <f t="shared" si="293"/>
        <v>10957</v>
      </c>
      <c r="F7963" s="2">
        <v>3.2121</v>
      </c>
      <c r="G7963" s="2">
        <f t="shared" si="292"/>
        <v>3.695999999999984E-2</v>
      </c>
      <c r="P7963" s="3"/>
    </row>
    <row r="7964" spans="1:16" x14ac:dyDescent="0.3">
      <c r="A7964" s="1">
        <v>44939.073558599535</v>
      </c>
      <c r="B7964" s="2">
        <v>3.2119</v>
      </c>
      <c r="D7964" s="1">
        <v>44939.073558599535</v>
      </c>
      <c r="E7964" s="2">
        <f t="shared" si="293"/>
        <v>10958</v>
      </c>
      <c r="F7964" s="2">
        <v>3.2119</v>
      </c>
      <c r="G7964" s="2">
        <f t="shared" si="292"/>
        <v>3.6639999999999874E-2</v>
      </c>
      <c r="P7964" s="3"/>
    </row>
    <row r="7965" spans="1:16" x14ac:dyDescent="0.3">
      <c r="A7965" s="1">
        <v>44939.07357453704</v>
      </c>
      <c r="B7965" s="2">
        <v>3.2115</v>
      </c>
      <c r="D7965" s="1">
        <v>44939.07357453704</v>
      </c>
      <c r="E7965" s="2">
        <f t="shared" si="293"/>
        <v>10960</v>
      </c>
      <c r="F7965" s="2">
        <v>3.2115</v>
      </c>
      <c r="G7965" s="2">
        <f t="shared" si="292"/>
        <v>3.5999999999999942E-2</v>
      </c>
      <c r="P7965" s="3"/>
    </row>
    <row r="7966" spans="1:16" x14ac:dyDescent="0.3">
      <c r="A7966" s="1">
        <v>44939.073590509259</v>
      </c>
      <c r="B7966" s="2">
        <v>3.2122000000000002</v>
      </c>
      <c r="D7966" s="1">
        <v>44939.073590509259</v>
      </c>
      <c r="E7966" s="2">
        <f t="shared" si="293"/>
        <v>10961</v>
      </c>
      <c r="F7966" s="2">
        <v>3.2122000000000002</v>
      </c>
      <c r="G7966" s="2">
        <f t="shared" si="292"/>
        <v>3.7120000000000174E-2</v>
      </c>
      <c r="P7966" s="3"/>
    </row>
    <row r="7967" spans="1:16" x14ac:dyDescent="0.3">
      <c r="A7967" s="1">
        <v>44939.073606504629</v>
      </c>
      <c r="B7967" s="2">
        <v>3.2105999999999999</v>
      </c>
      <c r="D7967" s="1">
        <v>44939.073606504629</v>
      </c>
      <c r="E7967" s="2">
        <f t="shared" si="293"/>
        <v>10963</v>
      </c>
      <c r="F7967" s="2">
        <v>3.2105999999999999</v>
      </c>
      <c r="G7967" s="2">
        <f t="shared" si="292"/>
        <v>3.4559999999999744E-2</v>
      </c>
      <c r="P7967" s="3"/>
    </row>
    <row r="7968" spans="1:16" x14ac:dyDescent="0.3">
      <c r="A7968" s="1">
        <v>44939.073622291668</v>
      </c>
      <c r="B7968" s="2">
        <v>3.2121</v>
      </c>
      <c r="D7968" s="1">
        <v>44939.073622291668</v>
      </c>
      <c r="E7968" s="2">
        <f t="shared" si="293"/>
        <v>10964</v>
      </c>
      <c r="F7968" s="2">
        <v>3.2121</v>
      </c>
      <c r="G7968" s="2">
        <f t="shared" si="292"/>
        <v>3.695999999999984E-2</v>
      </c>
      <c r="P7968" s="3"/>
    </row>
    <row r="7969" spans="1:16" x14ac:dyDescent="0.3">
      <c r="A7969" s="1">
        <v>44939.073638275462</v>
      </c>
      <c r="B7969" s="2">
        <v>3.2134</v>
      </c>
      <c r="D7969" s="1">
        <v>44939.073638275462</v>
      </c>
      <c r="E7969" s="2">
        <f t="shared" si="293"/>
        <v>10965</v>
      </c>
      <c r="F7969" s="2">
        <v>3.2134</v>
      </c>
      <c r="G7969" s="2">
        <f t="shared" si="292"/>
        <v>3.9039999999999964E-2</v>
      </c>
      <c r="P7969" s="3"/>
    </row>
    <row r="7970" spans="1:16" x14ac:dyDescent="0.3">
      <c r="A7970" s="1">
        <v>44939.073654236112</v>
      </c>
      <c r="B7970" s="2">
        <v>3.2130999999999998</v>
      </c>
      <c r="D7970" s="1">
        <v>44939.073654236112</v>
      </c>
      <c r="E7970" s="2">
        <f t="shared" si="293"/>
        <v>10967</v>
      </c>
      <c r="F7970" s="2">
        <v>3.2130999999999998</v>
      </c>
      <c r="G7970" s="2">
        <f t="shared" si="292"/>
        <v>3.8559999999999664E-2</v>
      </c>
      <c r="P7970" s="3"/>
    </row>
    <row r="7971" spans="1:16" x14ac:dyDescent="0.3">
      <c r="A7971" s="1">
        <v>44939.073670034719</v>
      </c>
      <c r="B7971" s="2">
        <v>3.2130000000000001</v>
      </c>
      <c r="D7971" s="1">
        <v>44939.073670034719</v>
      </c>
      <c r="E7971" s="2">
        <f t="shared" si="293"/>
        <v>10968</v>
      </c>
      <c r="F7971" s="2">
        <v>3.2130000000000001</v>
      </c>
      <c r="G7971" s="2">
        <f t="shared" si="292"/>
        <v>3.8400000000000031E-2</v>
      </c>
      <c r="P7971" s="3"/>
    </row>
    <row r="7972" spans="1:16" x14ac:dyDescent="0.3">
      <c r="A7972" s="1">
        <v>44939.07368616898</v>
      </c>
      <c r="B7972" s="2">
        <v>3.2126999999999999</v>
      </c>
      <c r="D7972" s="1">
        <v>44939.07368616898</v>
      </c>
      <c r="E7972" s="2">
        <f t="shared" si="293"/>
        <v>10969</v>
      </c>
      <c r="F7972" s="2">
        <v>3.2126999999999999</v>
      </c>
      <c r="G7972" s="2">
        <f t="shared" si="292"/>
        <v>3.7919999999999732E-2</v>
      </c>
      <c r="P7972" s="3"/>
    </row>
    <row r="7973" spans="1:16" x14ac:dyDescent="0.3">
      <c r="A7973" s="1">
        <v>44939.073701967594</v>
      </c>
      <c r="B7973" s="2">
        <v>3.2132000000000001</v>
      </c>
      <c r="D7973" s="1">
        <v>44939.073701967594</v>
      </c>
      <c r="E7973" s="2">
        <f t="shared" si="293"/>
        <v>10971</v>
      </c>
      <c r="F7973" s="2">
        <v>3.2132000000000001</v>
      </c>
      <c r="G7973" s="2">
        <f t="shared" si="292"/>
        <v>3.8719999999999997E-2</v>
      </c>
      <c r="P7973" s="3"/>
    </row>
    <row r="7974" spans="1:16" x14ac:dyDescent="0.3">
      <c r="A7974" s="1">
        <v>44939.073718113425</v>
      </c>
      <c r="B7974" s="2">
        <v>3.2128000000000001</v>
      </c>
      <c r="D7974" s="1">
        <v>44939.073718113425</v>
      </c>
      <c r="E7974" s="2">
        <f t="shared" si="293"/>
        <v>10972</v>
      </c>
      <c r="F7974" s="2">
        <v>3.2128000000000001</v>
      </c>
      <c r="G7974" s="2">
        <f t="shared" si="292"/>
        <v>3.8080000000000072E-2</v>
      </c>
      <c r="P7974" s="3"/>
    </row>
    <row r="7975" spans="1:16" x14ac:dyDescent="0.3">
      <c r="A7975" s="1">
        <v>44939.073733912039</v>
      </c>
      <c r="B7975" s="2">
        <v>3.2128000000000001</v>
      </c>
      <c r="D7975" s="1">
        <v>44939.073733912039</v>
      </c>
      <c r="E7975" s="2">
        <f t="shared" si="293"/>
        <v>10974</v>
      </c>
      <c r="F7975" s="2">
        <v>3.2128000000000001</v>
      </c>
      <c r="G7975" s="2">
        <f t="shared" si="292"/>
        <v>3.8080000000000072E-2</v>
      </c>
      <c r="P7975" s="3"/>
    </row>
    <row r="7976" spans="1:16" x14ac:dyDescent="0.3">
      <c r="A7976" s="1">
        <v>44939.073749872688</v>
      </c>
      <c r="B7976" s="2">
        <v>3.2111999999999998</v>
      </c>
      <c r="D7976" s="1">
        <v>44939.073749872688</v>
      </c>
      <c r="E7976" s="2">
        <f t="shared" si="293"/>
        <v>10975</v>
      </c>
      <c r="F7976" s="2">
        <v>3.2111999999999998</v>
      </c>
      <c r="G7976" s="2">
        <f t="shared" si="292"/>
        <v>3.5519999999999642E-2</v>
      </c>
      <c r="P7976" s="3"/>
    </row>
    <row r="7977" spans="1:16" x14ac:dyDescent="0.3">
      <c r="A7977" s="1">
        <v>44939.073765671295</v>
      </c>
      <c r="B7977" s="2">
        <v>3.2107000000000001</v>
      </c>
      <c r="D7977" s="1">
        <v>44939.073765671295</v>
      </c>
      <c r="E7977" s="2">
        <f t="shared" si="293"/>
        <v>10976</v>
      </c>
      <c r="F7977" s="2">
        <v>3.2107000000000001</v>
      </c>
      <c r="G7977" s="2">
        <f t="shared" si="292"/>
        <v>3.4720000000000084E-2</v>
      </c>
      <c r="P7977" s="3"/>
    </row>
    <row r="7978" spans="1:16" x14ac:dyDescent="0.3">
      <c r="A7978" s="1">
        <v>44939.07378165509</v>
      </c>
      <c r="B7978" s="2">
        <v>3.2119</v>
      </c>
      <c r="D7978" s="1">
        <v>44939.07378165509</v>
      </c>
      <c r="E7978" s="2">
        <f t="shared" si="293"/>
        <v>10978</v>
      </c>
      <c r="F7978" s="2">
        <v>3.2119</v>
      </c>
      <c r="G7978" s="2">
        <f t="shared" si="292"/>
        <v>3.6639999999999874E-2</v>
      </c>
      <c r="P7978" s="3"/>
    </row>
    <row r="7979" spans="1:16" x14ac:dyDescent="0.3">
      <c r="A7979" s="1">
        <v>44939.073797673613</v>
      </c>
      <c r="B7979" s="2">
        <v>3.2117</v>
      </c>
      <c r="D7979" s="1">
        <v>44939.073797673613</v>
      </c>
      <c r="E7979" s="2">
        <f t="shared" si="293"/>
        <v>10979</v>
      </c>
      <c r="F7979" s="2">
        <v>3.2117</v>
      </c>
      <c r="G7979" s="2">
        <f t="shared" si="292"/>
        <v>3.6319999999999908E-2</v>
      </c>
      <c r="P7979" s="3"/>
    </row>
    <row r="7980" spans="1:16" x14ac:dyDescent="0.3">
      <c r="A7980" s="1">
        <v>44939.073813587966</v>
      </c>
      <c r="B7980" s="2">
        <v>3.2121</v>
      </c>
      <c r="D7980" s="1">
        <v>44939.073813587966</v>
      </c>
      <c r="E7980" s="2">
        <f t="shared" si="293"/>
        <v>10980</v>
      </c>
      <c r="F7980" s="2">
        <v>3.2121</v>
      </c>
      <c r="G7980" s="2">
        <f t="shared" si="292"/>
        <v>3.695999999999984E-2</v>
      </c>
      <c r="P7980" s="3"/>
    </row>
    <row r="7981" spans="1:16" x14ac:dyDescent="0.3">
      <c r="A7981" s="1">
        <v>44939.07382957176</v>
      </c>
      <c r="B7981" s="2">
        <v>3.2124000000000001</v>
      </c>
      <c r="D7981" s="1">
        <v>44939.07382957176</v>
      </c>
      <c r="E7981" s="2">
        <f t="shared" si="293"/>
        <v>10982</v>
      </c>
      <c r="F7981" s="2">
        <v>3.2124000000000001</v>
      </c>
      <c r="G7981" s="2">
        <f t="shared" si="292"/>
        <v>3.744000000000014E-2</v>
      </c>
      <c r="P7981" s="3"/>
    </row>
    <row r="7982" spans="1:16" x14ac:dyDescent="0.3">
      <c r="A7982" s="1">
        <v>44939.073845358798</v>
      </c>
      <c r="B7982" s="2">
        <v>3.2124000000000001</v>
      </c>
      <c r="D7982" s="1">
        <v>44939.073845358798</v>
      </c>
      <c r="E7982" s="2">
        <f t="shared" si="293"/>
        <v>10983</v>
      </c>
      <c r="F7982" s="2">
        <v>3.2124000000000001</v>
      </c>
      <c r="G7982" s="2">
        <f t="shared" si="292"/>
        <v>3.744000000000014E-2</v>
      </c>
      <c r="P7982" s="3"/>
    </row>
    <row r="7983" spans="1:16" x14ac:dyDescent="0.3">
      <c r="A7983" s="1">
        <v>44939.073861145836</v>
      </c>
      <c r="B7983" s="2">
        <v>3.2130000000000001</v>
      </c>
      <c r="D7983" s="1">
        <v>44939.073861145836</v>
      </c>
      <c r="E7983" s="2">
        <f t="shared" si="293"/>
        <v>10985</v>
      </c>
      <c r="F7983" s="2">
        <v>3.2130000000000001</v>
      </c>
      <c r="G7983" s="2">
        <f t="shared" si="292"/>
        <v>3.8400000000000031E-2</v>
      </c>
      <c r="P7983" s="3"/>
    </row>
    <row r="7984" spans="1:16" x14ac:dyDescent="0.3">
      <c r="A7984" s="1">
        <v>44939.073877129631</v>
      </c>
      <c r="B7984" s="2">
        <v>3.2111999999999998</v>
      </c>
      <c r="D7984" s="1">
        <v>44939.073877129631</v>
      </c>
      <c r="E7984" s="2">
        <f t="shared" si="293"/>
        <v>10986</v>
      </c>
      <c r="F7984" s="2">
        <v>3.2111999999999998</v>
      </c>
      <c r="G7984" s="2">
        <f t="shared" si="292"/>
        <v>3.5519999999999642E-2</v>
      </c>
      <c r="P7984" s="3"/>
    </row>
    <row r="7985" spans="1:16" x14ac:dyDescent="0.3">
      <c r="A7985" s="1">
        <v>44939.073893113426</v>
      </c>
      <c r="B7985" s="2">
        <v>3.2136</v>
      </c>
      <c r="D7985" s="1">
        <v>44939.073893113426</v>
      </c>
      <c r="E7985" s="2">
        <f t="shared" si="293"/>
        <v>10987</v>
      </c>
      <c r="F7985" s="2">
        <v>3.2136</v>
      </c>
      <c r="G7985" s="2">
        <f t="shared" si="292"/>
        <v>3.935999999999993E-2</v>
      </c>
      <c r="P7985" s="3"/>
    </row>
    <row r="7986" spans="1:16" x14ac:dyDescent="0.3">
      <c r="A7986" s="1">
        <v>44939.073909085651</v>
      </c>
      <c r="B7986" s="2">
        <v>3.2124000000000001</v>
      </c>
      <c r="D7986" s="1">
        <v>44939.073909085651</v>
      </c>
      <c r="E7986" s="2">
        <f t="shared" si="293"/>
        <v>10989</v>
      </c>
      <c r="F7986" s="2">
        <v>3.2124000000000001</v>
      </c>
      <c r="G7986" s="2">
        <f t="shared" si="292"/>
        <v>3.744000000000014E-2</v>
      </c>
      <c r="P7986" s="3"/>
    </row>
    <row r="7987" spans="1:16" x14ac:dyDescent="0.3">
      <c r="A7987" s="1">
        <v>44939.073925046294</v>
      </c>
      <c r="B7987" s="2">
        <v>3.2134999999999998</v>
      </c>
      <c r="D7987" s="1">
        <v>44939.073925046294</v>
      </c>
      <c r="E7987" s="2">
        <f t="shared" si="293"/>
        <v>10990</v>
      </c>
      <c r="F7987" s="2">
        <v>3.2134999999999998</v>
      </c>
      <c r="G7987" s="2">
        <f t="shared" si="292"/>
        <v>3.9199999999999589E-2</v>
      </c>
      <c r="P7987" s="3"/>
    </row>
    <row r="7988" spans="1:16" x14ac:dyDescent="0.3">
      <c r="A7988" s="1">
        <v>44939.073941030096</v>
      </c>
      <c r="B7988" s="2">
        <v>3.2111000000000001</v>
      </c>
      <c r="D7988" s="1">
        <v>44939.073941030096</v>
      </c>
      <c r="E7988" s="2">
        <f t="shared" si="293"/>
        <v>10992</v>
      </c>
      <c r="F7988" s="2">
        <v>3.2111000000000001</v>
      </c>
      <c r="G7988" s="2">
        <f t="shared" si="292"/>
        <v>3.5360000000000016E-2</v>
      </c>
      <c r="P7988" s="3"/>
    </row>
    <row r="7989" spans="1:16" x14ac:dyDescent="0.3">
      <c r="A7989" s="1">
        <v>44939.073956817127</v>
      </c>
      <c r="B7989" s="2">
        <v>3.2136</v>
      </c>
      <c r="D7989" s="1">
        <v>44939.073956817127</v>
      </c>
      <c r="E7989" s="2">
        <f t="shared" si="293"/>
        <v>10993</v>
      </c>
      <c r="F7989" s="2">
        <v>3.2136</v>
      </c>
      <c r="G7989" s="2">
        <f t="shared" si="292"/>
        <v>3.935999999999993E-2</v>
      </c>
      <c r="P7989" s="3"/>
    </row>
    <row r="7990" spans="1:16" x14ac:dyDescent="0.3">
      <c r="A7990" s="1">
        <v>44939.073972916667</v>
      </c>
      <c r="B7990" s="2">
        <v>3.2126999999999999</v>
      </c>
      <c r="D7990" s="1">
        <v>44939.073972916667</v>
      </c>
      <c r="E7990" s="2">
        <f t="shared" si="293"/>
        <v>10994</v>
      </c>
      <c r="F7990" s="2">
        <v>3.2126999999999999</v>
      </c>
      <c r="G7990" s="2">
        <f t="shared" si="292"/>
        <v>3.7919999999999732E-2</v>
      </c>
      <c r="P7990" s="3"/>
    </row>
    <row r="7991" spans="1:16" x14ac:dyDescent="0.3">
      <c r="A7991" s="1">
        <v>44939.073988807868</v>
      </c>
      <c r="B7991" s="2">
        <v>3.2126999999999999</v>
      </c>
      <c r="D7991" s="1">
        <v>44939.073988807868</v>
      </c>
      <c r="E7991" s="2">
        <f t="shared" si="293"/>
        <v>10996</v>
      </c>
      <c r="F7991" s="2">
        <v>3.2126999999999999</v>
      </c>
      <c r="G7991" s="2">
        <f t="shared" si="292"/>
        <v>3.7919999999999732E-2</v>
      </c>
      <c r="P7991" s="3"/>
    </row>
    <row r="7992" spans="1:16" x14ac:dyDescent="0.3">
      <c r="A7992" s="1">
        <v>44939.074004618058</v>
      </c>
      <c r="B7992" s="2">
        <v>3.2132000000000001</v>
      </c>
      <c r="D7992" s="1">
        <v>44939.074004618058</v>
      </c>
      <c r="E7992" s="2">
        <f t="shared" si="293"/>
        <v>10997</v>
      </c>
      <c r="F7992" s="2">
        <v>3.2132000000000001</v>
      </c>
      <c r="G7992" s="2">
        <f t="shared" si="292"/>
        <v>3.8719999999999997E-2</v>
      </c>
      <c r="P7992" s="3"/>
    </row>
    <row r="7993" spans="1:16" x14ac:dyDescent="0.3">
      <c r="A7993" s="1">
        <v>44939.074020763888</v>
      </c>
      <c r="B7993" s="2">
        <v>3.2111999999999998</v>
      </c>
      <c r="D7993" s="1">
        <v>44939.074020763888</v>
      </c>
      <c r="E7993" s="2">
        <f t="shared" si="293"/>
        <v>10998</v>
      </c>
      <c r="F7993" s="2">
        <v>3.2111999999999998</v>
      </c>
      <c r="G7993" s="2">
        <f t="shared" si="292"/>
        <v>3.5519999999999642E-2</v>
      </c>
      <c r="P7993" s="3"/>
    </row>
    <row r="7994" spans="1:16" x14ac:dyDescent="0.3">
      <c r="A7994" s="1">
        <v>44939.074036377315</v>
      </c>
      <c r="B7994" s="2">
        <v>3.2117</v>
      </c>
      <c r="D7994" s="1">
        <v>44939.074036377315</v>
      </c>
      <c r="E7994" s="2">
        <f t="shared" si="293"/>
        <v>11000</v>
      </c>
      <c r="F7994" s="2">
        <v>3.2117</v>
      </c>
      <c r="G7994" s="2">
        <f t="shared" si="292"/>
        <v>3.6319999999999908E-2</v>
      </c>
      <c r="P7994" s="3"/>
    </row>
    <row r="7995" spans="1:16" x14ac:dyDescent="0.3">
      <c r="A7995" s="1">
        <v>44939.074052349541</v>
      </c>
      <c r="B7995" s="2">
        <v>3.2118000000000002</v>
      </c>
      <c r="D7995" s="1">
        <v>44939.074052349541</v>
      </c>
      <c r="E7995" s="2">
        <f t="shared" si="293"/>
        <v>11001</v>
      </c>
      <c r="F7995" s="2">
        <v>3.2118000000000002</v>
      </c>
      <c r="G7995" s="2">
        <f t="shared" si="292"/>
        <v>3.6480000000000248E-2</v>
      </c>
      <c r="P7995" s="3"/>
    </row>
    <row r="7996" spans="1:16" x14ac:dyDescent="0.3">
      <c r="A7996" s="1">
        <v>44939.074068321759</v>
      </c>
      <c r="B7996" s="2">
        <v>3.2132000000000001</v>
      </c>
      <c r="D7996" s="1">
        <v>44939.074068321759</v>
      </c>
      <c r="E7996" s="2">
        <f t="shared" si="293"/>
        <v>11003</v>
      </c>
      <c r="F7996" s="2">
        <v>3.2132000000000001</v>
      </c>
      <c r="G7996" s="2">
        <f t="shared" si="292"/>
        <v>3.8719999999999997E-2</v>
      </c>
      <c r="P7996" s="3"/>
    </row>
    <row r="7997" spans="1:16" x14ac:dyDescent="0.3">
      <c r="A7997" s="1">
        <v>44939.074084305554</v>
      </c>
      <c r="B7997" s="2">
        <v>3.2117</v>
      </c>
      <c r="D7997" s="1">
        <v>44939.074084305554</v>
      </c>
      <c r="E7997" s="2">
        <f t="shared" si="293"/>
        <v>11004</v>
      </c>
      <c r="F7997" s="2">
        <v>3.2117</v>
      </c>
      <c r="G7997" s="2">
        <f t="shared" si="292"/>
        <v>3.6319999999999908E-2</v>
      </c>
      <c r="P7997" s="3"/>
    </row>
    <row r="7998" spans="1:16" x14ac:dyDescent="0.3">
      <c r="A7998" s="1">
        <v>44939.0741003125</v>
      </c>
      <c r="B7998" s="2">
        <v>3.2109000000000001</v>
      </c>
      <c r="D7998" s="1">
        <v>44939.0741003125</v>
      </c>
      <c r="E7998" s="2">
        <f t="shared" si="293"/>
        <v>11005</v>
      </c>
      <c r="F7998" s="2">
        <v>3.2109000000000001</v>
      </c>
      <c r="G7998" s="2">
        <f t="shared" si="292"/>
        <v>3.504000000000005E-2</v>
      </c>
      <c r="P7998" s="3"/>
    </row>
    <row r="7999" spans="1:16" x14ac:dyDescent="0.3">
      <c r="A7999" s="1">
        <v>44939.074116122683</v>
      </c>
      <c r="B7999" s="2">
        <v>3.2099000000000002</v>
      </c>
      <c r="D7999" s="1">
        <v>44939.074116122683</v>
      </c>
      <c r="E7999" s="2">
        <f t="shared" si="293"/>
        <v>11007</v>
      </c>
      <c r="F7999" s="2">
        <v>3.2099000000000002</v>
      </c>
      <c r="G7999" s="2">
        <f t="shared" si="292"/>
        <v>3.3440000000000226E-2</v>
      </c>
      <c r="P7999" s="3"/>
    </row>
    <row r="8000" spans="1:16" x14ac:dyDescent="0.3">
      <c r="A8000" s="1">
        <v>44939.074132094909</v>
      </c>
      <c r="B8000" s="2">
        <v>3.2128000000000001</v>
      </c>
      <c r="D8000" s="1">
        <v>44939.074132094909</v>
      </c>
      <c r="E8000" s="2">
        <f t="shared" si="293"/>
        <v>11008</v>
      </c>
      <c r="F8000" s="2">
        <v>3.2128000000000001</v>
      </c>
      <c r="G8000" s="2">
        <f t="shared" si="292"/>
        <v>3.8080000000000072E-2</v>
      </c>
      <c r="P8000" s="3"/>
    </row>
    <row r="8001" spans="1:16" x14ac:dyDescent="0.3">
      <c r="A8001" s="1">
        <v>44939.074147905092</v>
      </c>
      <c r="B8001" s="2">
        <v>3.2130999999999998</v>
      </c>
      <c r="D8001" s="1">
        <v>44939.074147905092</v>
      </c>
      <c r="E8001" s="2">
        <f t="shared" si="293"/>
        <v>11009</v>
      </c>
      <c r="F8001" s="2">
        <v>3.2130999999999998</v>
      </c>
      <c r="G8001" s="2">
        <f t="shared" si="292"/>
        <v>3.8559999999999664E-2</v>
      </c>
      <c r="P8001" s="3"/>
    </row>
    <row r="8002" spans="1:16" x14ac:dyDescent="0.3">
      <c r="A8002" s="1">
        <v>44939.074163888887</v>
      </c>
      <c r="B8002" s="2">
        <v>3.2128999999999999</v>
      </c>
      <c r="D8002" s="1">
        <v>44939.074163888887</v>
      </c>
      <c r="E8002" s="2">
        <f t="shared" si="293"/>
        <v>11011</v>
      </c>
      <c r="F8002" s="2">
        <v>3.2128999999999999</v>
      </c>
      <c r="G8002" s="2">
        <f t="shared" si="292"/>
        <v>3.8239999999999698E-2</v>
      </c>
      <c r="P8002" s="3"/>
    </row>
    <row r="8003" spans="1:16" x14ac:dyDescent="0.3">
      <c r="A8003" s="1">
        <v>44939.074179861112</v>
      </c>
      <c r="B8003" s="2">
        <v>3.2109999999999999</v>
      </c>
      <c r="D8003" s="1">
        <v>44939.074179861112</v>
      </c>
      <c r="E8003" s="2">
        <f t="shared" si="293"/>
        <v>11012</v>
      </c>
      <c r="F8003" s="2">
        <v>3.2109999999999999</v>
      </c>
      <c r="G8003" s="2">
        <f t="shared" ref="G8003:G8066" si="294">(F8003-2.564-0.625)/0.625</f>
        <v>3.5199999999999676E-2</v>
      </c>
      <c r="P8003" s="3"/>
    </row>
    <row r="8004" spans="1:16" x14ac:dyDescent="0.3">
      <c r="A8004" s="1">
        <v>44939.074195787034</v>
      </c>
      <c r="B8004" s="2">
        <v>3.2122000000000002</v>
      </c>
      <c r="D8004" s="1">
        <v>44939.074195787034</v>
      </c>
      <c r="E8004" s="2">
        <f t="shared" ref="E8004:E8067" si="295">ROUND((D8004-$D$2)*24*60*60,0)</f>
        <v>11014</v>
      </c>
      <c r="F8004" s="2">
        <v>3.2122000000000002</v>
      </c>
      <c r="G8004" s="2">
        <f t="shared" si="294"/>
        <v>3.7120000000000174E-2</v>
      </c>
      <c r="P8004" s="3"/>
    </row>
    <row r="8005" spans="1:16" x14ac:dyDescent="0.3">
      <c r="A8005" s="1">
        <v>44939.074211643521</v>
      </c>
      <c r="B8005" s="2">
        <v>3.2124000000000001</v>
      </c>
      <c r="D8005" s="1">
        <v>44939.074211643521</v>
      </c>
      <c r="E8005" s="2">
        <f t="shared" si="295"/>
        <v>11015</v>
      </c>
      <c r="F8005" s="2">
        <v>3.2124000000000001</v>
      </c>
      <c r="G8005" s="2">
        <f t="shared" si="294"/>
        <v>3.744000000000014E-2</v>
      </c>
      <c r="P8005" s="3"/>
    </row>
    <row r="8006" spans="1:16" x14ac:dyDescent="0.3">
      <c r="A8006" s="1">
        <v>44939.074227812504</v>
      </c>
      <c r="B8006" s="2">
        <v>3.2134999999999998</v>
      </c>
      <c r="D8006" s="1">
        <v>44939.074227812504</v>
      </c>
      <c r="E8006" s="2">
        <f t="shared" si="295"/>
        <v>11016</v>
      </c>
      <c r="F8006" s="2">
        <v>3.2134999999999998</v>
      </c>
      <c r="G8006" s="2">
        <f t="shared" si="294"/>
        <v>3.9199999999999589E-2</v>
      </c>
      <c r="P8006" s="3"/>
    </row>
    <row r="8007" spans="1:16" x14ac:dyDescent="0.3">
      <c r="A8007" s="1">
        <v>44939.074243599534</v>
      </c>
      <c r="B8007" s="2">
        <v>3.2117</v>
      </c>
      <c r="D8007" s="1">
        <v>44939.074243599534</v>
      </c>
      <c r="E8007" s="2">
        <f t="shared" si="295"/>
        <v>11018</v>
      </c>
      <c r="F8007" s="2">
        <v>3.2117</v>
      </c>
      <c r="G8007" s="2">
        <f t="shared" si="294"/>
        <v>3.6319999999999908E-2</v>
      </c>
      <c r="P8007" s="3"/>
    </row>
    <row r="8008" spans="1:16" x14ac:dyDescent="0.3">
      <c r="A8008" s="1">
        <v>44939.074259583336</v>
      </c>
      <c r="B8008" s="2">
        <v>3.2134999999999998</v>
      </c>
      <c r="D8008" s="1">
        <v>44939.074259583336</v>
      </c>
      <c r="E8008" s="2">
        <f t="shared" si="295"/>
        <v>11019</v>
      </c>
      <c r="F8008" s="2">
        <v>3.2134999999999998</v>
      </c>
      <c r="G8008" s="2">
        <f t="shared" si="294"/>
        <v>3.9199999999999589E-2</v>
      </c>
      <c r="P8008" s="3"/>
    </row>
    <row r="8009" spans="1:16" x14ac:dyDescent="0.3">
      <c r="A8009" s="1">
        <v>44939.074275416664</v>
      </c>
      <c r="B8009" s="2">
        <v>3.2115</v>
      </c>
      <c r="D8009" s="1">
        <v>44939.074275416664</v>
      </c>
      <c r="E8009" s="2">
        <f t="shared" si="295"/>
        <v>11020</v>
      </c>
      <c r="F8009" s="2">
        <v>3.2115</v>
      </c>
      <c r="G8009" s="2">
        <f t="shared" si="294"/>
        <v>3.5999999999999942E-2</v>
      </c>
      <c r="P8009" s="3"/>
    </row>
    <row r="8010" spans="1:16" x14ac:dyDescent="0.3">
      <c r="A8010" s="1">
        <v>44939.074291400466</v>
      </c>
      <c r="B8010" s="2">
        <v>3.2128999999999999</v>
      </c>
      <c r="D8010" s="1">
        <v>44939.074291400466</v>
      </c>
      <c r="E8010" s="2">
        <f t="shared" si="295"/>
        <v>11022</v>
      </c>
      <c r="F8010" s="2">
        <v>3.2128999999999999</v>
      </c>
      <c r="G8010" s="2">
        <f t="shared" si="294"/>
        <v>3.8239999999999698E-2</v>
      </c>
      <c r="P8010" s="3"/>
    </row>
    <row r="8011" spans="1:16" x14ac:dyDescent="0.3">
      <c r="A8011" s="1">
        <v>44939.074307210649</v>
      </c>
      <c r="B8011" s="2">
        <v>3.2132000000000001</v>
      </c>
      <c r="D8011" s="1">
        <v>44939.074307210649</v>
      </c>
      <c r="E8011" s="2">
        <f t="shared" si="295"/>
        <v>11023</v>
      </c>
      <c r="F8011" s="2">
        <v>3.2132000000000001</v>
      </c>
      <c r="G8011" s="2">
        <f t="shared" si="294"/>
        <v>3.8719999999999997E-2</v>
      </c>
      <c r="P8011" s="3"/>
    </row>
    <row r="8012" spans="1:16" x14ac:dyDescent="0.3">
      <c r="A8012" s="1">
        <v>44939.074323182867</v>
      </c>
      <c r="B8012" s="2">
        <v>3.2128000000000001</v>
      </c>
      <c r="D8012" s="1">
        <v>44939.074323182867</v>
      </c>
      <c r="E8012" s="2">
        <f t="shared" si="295"/>
        <v>11025</v>
      </c>
      <c r="F8012" s="2">
        <v>3.2128000000000001</v>
      </c>
      <c r="G8012" s="2">
        <f t="shared" si="294"/>
        <v>3.8080000000000072E-2</v>
      </c>
      <c r="P8012" s="3"/>
    </row>
    <row r="8013" spans="1:16" x14ac:dyDescent="0.3">
      <c r="A8013" s="1">
        <v>44939.074339166669</v>
      </c>
      <c r="B8013" s="2">
        <v>3.2141999999999999</v>
      </c>
      <c r="D8013" s="1">
        <v>44939.074339166669</v>
      </c>
      <c r="E8013" s="2">
        <f t="shared" si="295"/>
        <v>11026</v>
      </c>
      <c r="F8013" s="2">
        <v>3.2141999999999999</v>
      </c>
      <c r="G8013" s="2">
        <f t="shared" si="294"/>
        <v>4.0319999999999821E-2</v>
      </c>
      <c r="P8013" s="3"/>
    </row>
    <row r="8014" spans="1:16" x14ac:dyDescent="0.3">
      <c r="A8014" s="1">
        <v>44939.074354988428</v>
      </c>
      <c r="B8014" s="2">
        <v>3.2121</v>
      </c>
      <c r="D8014" s="1">
        <v>44939.074354988428</v>
      </c>
      <c r="E8014" s="2">
        <f t="shared" si="295"/>
        <v>11027</v>
      </c>
      <c r="F8014" s="2">
        <v>3.2121</v>
      </c>
      <c r="G8014" s="2">
        <f t="shared" si="294"/>
        <v>3.695999999999984E-2</v>
      </c>
      <c r="P8014" s="3"/>
    </row>
    <row r="8015" spans="1:16" x14ac:dyDescent="0.3">
      <c r="A8015" s="1">
        <v>44939.074371030096</v>
      </c>
      <c r="B8015" s="2">
        <v>3.2119</v>
      </c>
      <c r="D8015" s="1">
        <v>44939.074371030096</v>
      </c>
      <c r="E8015" s="2">
        <f t="shared" si="295"/>
        <v>11029</v>
      </c>
      <c r="F8015" s="2">
        <v>3.2119</v>
      </c>
      <c r="G8015" s="2">
        <f t="shared" si="294"/>
        <v>3.6639999999999874E-2</v>
      </c>
      <c r="P8015" s="3"/>
    </row>
    <row r="8016" spans="1:16" x14ac:dyDescent="0.3">
      <c r="A8016" s="1">
        <v>44939.074386967593</v>
      </c>
      <c r="B8016" s="2">
        <v>3.2115</v>
      </c>
      <c r="D8016" s="1">
        <v>44939.074386967593</v>
      </c>
      <c r="E8016" s="2">
        <f t="shared" si="295"/>
        <v>11030</v>
      </c>
      <c r="F8016" s="2">
        <v>3.2115</v>
      </c>
      <c r="G8016" s="2">
        <f t="shared" si="294"/>
        <v>3.5999999999999942E-2</v>
      </c>
      <c r="P8016" s="3"/>
    </row>
    <row r="8017" spans="1:16" x14ac:dyDescent="0.3">
      <c r="A8017" s="1">
        <v>44939.074402939812</v>
      </c>
      <c r="B8017" s="2">
        <v>3.2101999999999999</v>
      </c>
      <c r="D8017" s="1">
        <v>44939.074402939812</v>
      </c>
      <c r="E8017" s="2">
        <f t="shared" si="295"/>
        <v>11031</v>
      </c>
      <c r="F8017" s="2">
        <v>3.2101999999999999</v>
      </c>
      <c r="G8017" s="2">
        <f t="shared" si="294"/>
        <v>3.3919999999999818E-2</v>
      </c>
      <c r="P8017" s="3"/>
    </row>
    <row r="8018" spans="1:16" x14ac:dyDescent="0.3">
      <c r="A8018" s="1">
        <v>44939.07441872685</v>
      </c>
      <c r="B8018" s="2">
        <v>3.2130999999999998</v>
      </c>
      <c r="D8018" s="1">
        <v>44939.07441872685</v>
      </c>
      <c r="E8018" s="2">
        <f t="shared" si="295"/>
        <v>11033</v>
      </c>
      <c r="F8018" s="2">
        <v>3.2130999999999998</v>
      </c>
      <c r="G8018" s="2">
        <f t="shared" si="294"/>
        <v>3.8559999999999664E-2</v>
      </c>
      <c r="P8018" s="3"/>
    </row>
    <row r="8019" spans="1:16" x14ac:dyDescent="0.3">
      <c r="A8019" s="1">
        <v>44939.074434722221</v>
      </c>
      <c r="B8019" s="2">
        <v>3.2136</v>
      </c>
      <c r="D8019" s="1">
        <v>44939.074434722221</v>
      </c>
      <c r="E8019" s="2">
        <f t="shared" si="295"/>
        <v>11034</v>
      </c>
      <c r="F8019" s="2">
        <v>3.2136</v>
      </c>
      <c r="G8019" s="2">
        <f t="shared" si="294"/>
        <v>3.935999999999993E-2</v>
      </c>
      <c r="P8019" s="3"/>
    </row>
    <row r="8020" spans="1:16" x14ac:dyDescent="0.3">
      <c r="A8020" s="1">
        <v>44939.074450520835</v>
      </c>
      <c r="B8020" s="2">
        <v>3.2126999999999999</v>
      </c>
      <c r="D8020" s="1">
        <v>44939.074450520835</v>
      </c>
      <c r="E8020" s="2">
        <f t="shared" si="295"/>
        <v>11036</v>
      </c>
      <c r="F8020" s="2">
        <v>3.2126999999999999</v>
      </c>
      <c r="G8020" s="2">
        <f t="shared" si="294"/>
        <v>3.7919999999999732E-2</v>
      </c>
      <c r="P8020" s="3"/>
    </row>
    <row r="8021" spans="1:16" x14ac:dyDescent="0.3">
      <c r="A8021" s="1">
        <v>44939.074466493053</v>
      </c>
      <c r="B8021" s="2">
        <v>3.2122000000000002</v>
      </c>
      <c r="D8021" s="1">
        <v>44939.074466493053</v>
      </c>
      <c r="E8021" s="2">
        <f t="shared" si="295"/>
        <v>11037</v>
      </c>
      <c r="F8021" s="2">
        <v>3.2122000000000002</v>
      </c>
      <c r="G8021" s="2">
        <f t="shared" si="294"/>
        <v>3.7120000000000174E-2</v>
      </c>
      <c r="P8021" s="3"/>
    </row>
    <row r="8022" spans="1:16" x14ac:dyDescent="0.3">
      <c r="A8022" s="1">
        <v>44939.074482488424</v>
      </c>
      <c r="B8022" s="2">
        <v>3.21</v>
      </c>
      <c r="D8022" s="1">
        <v>44939.074482488424</v>
      </c>
      <c r="E8022" s="2">
        <f t="shared" si="295"/>
        <v>11038</v>
      </c>
      <c r="F8022" s="2">
        <v>3.21</v>
      </c>
      <c r="G8022" s="2">
        <f t="shared" si="294"/>
        <v>3.3599999999999852E-2</v>
      </c>
      <c r="P8022" s="3"/>
    </row>
    <row r="8023" spans="1:16" x14ac:dyDescent="0.3">
      <c r="A8023" s="1">
        <v>44939.074498287038</v>
      </c>
      <c r="B8023" s="2">
        <v>3.2124000000000001</v>
      </c>
      <c r="D8023" s="1">
        <v>44939.074498287038</v>
      </c>
      <c r="E8023" s="2">
        <f t="shared" si="295"/>
        <v>11040</v>
      </c>
      <c r="F8023" s="2">
        <v>3.2124000000000001</v>
      </c>
      <c r="G8023" s="2">
        <f t="shared" si="294"/>
        <v>3.744000000000014E-2</v>
      </c>
      <c r="P8023" s="3"/>
    </row>
    <row r="8024" spans="1:16" x14ac:dyDescent="0.3">
      <c r="A8024" s="1">
        <v>44939.074514618056</v>
      </c>
      <c r="B8024" s="2">
        <v>3.2132999999999998</v>
      </c>
      <c r="D8024" s="1">
        <v>44939.074514618056</v>
      </c>
      <c r="E8024" s="2">
        <f t="shared" si="295"/>
        <v>11041</v>
      </c>
      <c r="F8024" s="2">
        <v>3.2132999999999998</v>
      </c>
      <c r="G8024" s="2">
        <f t="shared" si="294"/>
        <v>3.8879999999999623E-2</v>
      </c>
      <c r="P8024" s="3"/>
    </row>
    <row r="8025" spans="1:16" x14ac:dyDescent="0.3">
      <c r="A8025" s="1">
        <v>44939.074530243059</v>
      </c>
      <c r="B8025" s="2">
        <v>3.2132000000000001</v>
      </c>
      <c r="D8025" s="1">
        <v>44939.074530243059</v>
      </c>
      <c r="E8025" s="2">
        <f t="shared" si="295"/>
        <v>11042</v>
      </c>
      <c r="F8025" s="2">
        <v>3.2132000000000001</v>
      </c>
      <c r="G8025" s="2">
        <f t="shared" si="294"/>
        <v>3.8719999999999997E-2</v>
      </c>
      <c r="P8025" s="3"/>
    </row>
    <row r="8026" spans="1:16" x14ac:dyDescent="0.3">
      <c r="A8026" s="1">
        <v>44939.074546157404</v>
      </c>
      <c r="B8026" s="2">
        <v>3.2126999999999999</v>
      </c>
      <c r="D8026" s="1">
        <v>44939.074546157404</v>
      </c>
      <c r="E8026" s="2">
        <f t="shared" si="295"/>
        <v>11044</v>
      </c>
      <c r="F8026" s="2">
        <v>3.2126999999999999</v>
      </c>
      <c r="G8026" s="2">
        <f t="shared" si="294"/>
        <v>3.7919999999999732E-2</v>
      </c>
      <c r="P8026" s="3"/>
    </row>
    <row r="8027" spans="1:16" x14ac:dyDescent="0.3">
      <c r="A8027" s="1">
        <v>44939.074562199072</v>
      </c>
      <c r="B8027" s="2">
        <v>3.2124999999999999</v>
      </c>
      <c r="D8027" s="1">
        <v>44939.074562199072</v>
      </c>
      <c r="E8027" s="2">
        <f t="shared" si="295"/>
        <v>11045</v>
      </c>
      <c r="F8027" s="2">
        <v>3.2124999999999999</v>
      </c>
      <c r="G8027" s="2">
        <f t="shared" si="294"/>
        <v>3.7599999999999766E-2</v>
      </c>
      <c r="P8027" s="3"/>
    </row>
    <row r="8028" spans="1:16" x14ac:dyDescent="0.3">
      <c r="A8028" s="1">
        <v>44939.074578020831</v>
      </c>
      <c r="B8028" s="2">
        <v>3.2124000000000001</v>
      </c>
      <c r="D8028" s="1">
        <v>44939.074578020831</v>
      </c>
      <c r="E8028" s="2">
        <f t="shared" si="295"/>
        <v>11047</v>
      </c>
      <c r="F8028" s="2">
        <v>3.2124000000000001</v>
      </c>
      <c r="G8028" s="2">
        <f t="shared" si="294"/>
        <v>3.744000000000014E-2</v>
      </c>
      <c r="P8028" s="3"/>
    </row>
    <row r="8029" spans="1:16" x14ac:dyDescent="0.3">
      <c r="A8029" s="1">
        <v>44939.074594166668</v>
      </c>
      <c r="B8029" s="2">
        <v>3.2128999999999999</v>
      </c>
      <c r="D8029" s="1">
        <v>44939.074594166668</v>
      </c>
      <c r="E8029" s="2">
        <f t="shared" si="295"/>
        <v>11048</v>
      </c>
      <c r="F8029" s="2">
        <v>3.2128999999999999</v>
      </c>
      <c r="G8029" s="2">
        <f t="shared" si="294"/>
        <v>3.8239999999999698E-2</v>
      </c>
      <c r="P8029" s="3"/>
    </row>
    <row r="8030" spans="1:16" x14ac:dyDescent="0.3">
      <c r="A8030" s="1">
        <v>44939.074609965275</v>
      </c>
      <c r="B8030" s="2">
        <v>3.2122000000000002</v>
      </c>
      <c r="D8030" s="1">
        <v>44939.074609965275</v>
      </c>
      <c r="E8030" s="2">
        <f t="shared" si="295"/>
        <v>11049</v>
      </c>
      <c r="F8030" s="2">
        <v>3.2122000000000002</v>
      </c>
      <c r="G8030" s="2">
        <f t="shared" si="294"/>
        <v>3.7120000000000174E-2</v>
      </c>
      <c r="P8030" s="3"/>
    </row>
    <row r="8031" spans="1:16" x14ac:dyDescent="0.3">
      <c r="A8031" s="1">
        <v>44939.074625752313</v>
      </c>
      <c r="B8031" s="2">
        <v>3.2118000000000002</v>
      </c>
      <c r="D8031" s="1">
        <v>44939.074625752313</v>
      </c>
      <c r="E8031" s="2">
        <f t="shared" si="295"/>
        <v>11051</v>
      </c>
      <c r="F8031" s="2">
        <v>3.2118000000000002</v>
      </c>
      <c r="G8031" s="2">
        <f t="shared" si="294"/>
        <v>3.6480000000000248E-2</v>
      </c>
      <c r="P8031" s="3"/>
    </row>
    <row r="8032" spans="1:16" x14ac:dyDescent="0.3">
      <c r="A8032" s="1">
        <v>44939.074641736108</v>
      </c>
      <c r="B8032" s="2">
        <v>3.214</v>
      </c>
      <c r="D8032" s="1">
        <v>44939.074641736108</v>
      </c>
      <c r="E8032" s="2">
        <f t="shared" si="295"/>
        <v>11052</v>
      </c>
      <c r="F8032" s="2">
        <v>3.214</v>
      </c>
      <c r="G8032" s="2">
        <f t="shared" si="294"/>
        <v>3.9999999999999855E-2</v>
      </c>
      <c r="P8032" s="3"/>
    </row>
    <row r="8033" spans="1:16" x14ac:dyDescent="0.3">
      <c r="A8033" s="1">
        <v>44939.07465771991</v>
      </c>
      <c r="B8033" s="2">
        <v>3.2130000000000001</v>
      </c>
      <c r="D8033" s="1">
        <v>44939.07465771991</v>
      </c>
      <c r="E8033" s="2">
        <f t="shared" si="295"/>
        <v>11053</v>
      </c>
      <c r="F8033" s="2">
        <v>3.2130000000000001</v>
      </c>
      <c r="G8033" s="2">
        <f t="shared" si="294"/>
        <v>3.8400000000000031E-2</v>
      </c>
      <c r="P8033" s="3"/>
    </row>
    <row r="8034" spans="1:16" x14ac:dyDescent="0.3">
      <c r="A8034" s="1">
        <v>44939.074673726849</v>
      </c>
      <c r="B8034" s="2">
        <v>3.2136999999999998</v>
      </c>
      <c r="D8034" s="1">
        <v>44939.074673726849</v>
      </c>
      <c r="E8034" s="2">
        <f t="shared" si="295"/>
        <v>11055</v>
      </c>
      <c r="F8034" s="2">
        <v>3.2136999999999998</v>
      </c>
      <c r="G8034" s="2">
        <f t="shared" si="294"/>
        <v>3.9519999999999555E-2</v>
      </c>
      <c r="P8034" s="3"/>
    </row>
    <row r="8035" spans="1:16" x14ac:dyDescent="0.3">
      <c r="A8035" s="1">
        <v>44939.074689537039</v>
      </c>
      <c r="B8035" s="2">
        <v>3.2121</v>
      </c>
      <c r="D8035" s="1">
        <v>44939.074689537039</v>
      </c>
      <c r="E8035" s="2">
        <f t="shared" si="295"/>
        <v>11056</v>
      </c>
      <c r="F8035" s="2">
        <v>3.2121</v>
      </c>
      <c r="G8035" s="2">
        <f t="shared" si="294"/>
        <v>3.695999999999984E-2</v>
      </c>
      <c r="P8035" s="3"/>
    </row>
    <row r="8036" spans="1:16" x14ac:dyDescent="0.3">
      <c r="A8036" s="1">
        <v>44939.074705706022</v>
      </c>
      <c r="B8036" s="2">
        <v>3.2128000000000001</v>
      </c>
      <c r="D8036" s="1">
        <v>44939.074705706022</v>
      </c>
      <c r="E8036" s="2">
        <f t="shared" si="295"/>
        <v>11058</v>
      </c>
      <c r="F8036" s="2">
        <v>3.2128000000000001</v>
      </c>
      <c r="G8036" s="2">
        <f t="shared" si="294"/>
        <v>3.8080000000000072E-2</v>
      </c>
      <c r="P8036" s="3"/>
    </row>
    <row r="8037" spans="1:16" x14ac:dyDescent="0.3">
      <c r="A8037" s="1">
        <v>44939.074721504629</v>
      </c>
      <c r="B8037" s="2">
        <v>3.2111999999999998</v>
      </c>
      <c r="D8037" s="1">
        <v>44939.074721504629</v>
      </c>
      <c r="E8037" s="2">
        <f t="shared" si="295"/>
        <v>11059</v>
      </c>
      <c r="F8037" s="2">
        <v>3.2111999999999998</v>
      </c>
      <c r="G8037" s="2">
        <f t="shared" si="294"/>
        <v>3.5519999999999642E-2</v>
      </c>
      <c r="P8037" s="3"/>
    </row>
    <row r="8038" spans="1:16" x14ac:dyDescent="0.3">
      <c r="A8038" s="1">
        <v>44939.074737361108</v>
      </c>
      <c r="B8038" s="2">
        <v>3.2122000000000002</v>
      </c>
      <c r="D8038" s="1">
        <v>44939.074737361108</v>
      </c>
      <c r="E8038" s="2">
        <f t="shared" si="295"/>
        <v>11060</v>
      </c>
      <c r="F8038" s="2">
        <v>3.2122000000000002</v>
      </c>
      <c r="G8038" s="2">
        <f t="shared" si="294"/>
        <v>3.7120000000000174E-2</v>
      </c>
      <c r="P8038" s="3"/>
    </row>
    <row r="8039" spans="1:16" x14ac:dyDescent="0.3">
      <c r="A8039" s="1">
        <v>44939.074753275461</v>
      </c>
      <c r="B8039" s="2">
        <v>3.2136</v>
      </c>
      <c r="D8039" s="1">
        <v>44939.074753275461</v>
      </c>
      <c r="E8039" s="2">
        <f t="shared" si="295"/>
        <v>11062</v>
      </c>
      <c r="F8039" s="2">
        <v>3.2136</v>
      </c>
      <c r="G8039" s="2">
        <f t="shared" si="294"/>
        <v>3.935999999999993E-2</v>
      </c>
      <c r="P8039" s="3"/>
    </row>
    <row r="8040" spans="1:16" x14ac:dyDescent="0.3">
      <c r="A8040" s="1">
        <v>44939.074769236111</v>
      </c>
      <c r="B8040" s="2">
        <v>3.2134999999999998</v>
      </c>
      <c r="D8040" s="1">
        <v>44939.074769236111</v>
      </c>
      <c r="E8040" s="2">
        <f t="shared" si="295"/>
        <v>11063</v>
      </c>
      <c r="F8040" s="2">
        <v>3.2134999999999998</v>
      </c>
      <c r="G8040" s="2">
        <f t="shared" si="294"/>
        <v>3.9199999999999589E-2</v>
      </c>
      <c r="P8040" s="3"/>
    </row>
    <row r="8041" spans="1:16" x14ac:dyDescent="0.3">
      <c r="A8041" s="1">
        <v>44939.074785231482</v>
      </c>
      <c r="B8041" s="2">
        <v>3.2134</v>
      </c>
      <c r="D8041" s="1">
        <v>44939.074785231482</v>
      </c>
      <c r="E8041" s="2">
        <f t="shared" si="295"/>
        <v>11064</v>
      </c>
      <c r="F8041" s="2">
        <v>3.2134</v>
      </c>
      <c r="G8041" s="2">
        <f t="shared" si="294"/>
        <v>3.9039999999999964E-2</v>
      </c>
      <c r="P8041" s="3"/>
    </row>
    <row r="8042" spans="1:16" x14ac:dyDescent="0.3">
      <c r="A8042" s="1">
        <v>44939.0748012037</v>
      </c>
      <c r="B8042" s="2">
        <v>3.2136</v>
      </c>
      <c r="D8042" s="1">
        <v>44939.0748012037</v>
      </c>
      <c r="E8042" s="2">
        <f t="shared" si="295"/>
        <v>11066</v>
      </c>
      <c r="F8042" s="2">
        <v>3.2136</v>
      </c>
      <c r="G8042" s="2">
        <f t="shared" si="294"/>
        <v>3.935999999999993E-2</v>
      </c>
      <c r="P8042" s="3"/>
    </row>
    <row r="8043" spans="1:16" x14ac:dyDescent="0.3">
      <c r="A8043" s="1">
        <v>44939.074817210647</v>
      </c>
      <c r="B8043" s="2">
        <v>3.2122999999999999</v>
      </c>
      <c r="D8043" s="1">
        <v>44939.074817210647</v>
      </c>
      <c r="E8043" s="2">
        <f t="shared" si="295"/>
        <v>11067</v>
      </c>
      <c r="F8043" s="2">
        <v>3.2122999999999999</v>
      </c>
      <c r="G8043" s="2">
        <f t="shared" si="294"/>
        <v>3.7279999999999799E-2</v>
      </c>
      <c r="P8043" s="3"/>
    </row>
    <row r="8044" spans="1:16" x14ac:dyDescent="0.3">
      <c r="A8044" s="1">
        <v>44939.07483302083</v>
      </c>
      <c r="B8044" s="2">
        <v>3.2126000000000001</v>
      </c>
      <c r="D8044" s="1">
        <v>44939.07483302083</v>
      </c>
      <c r="E8044" s="2">
        <f t="shared" si="295"/>
        <v>11069</v>
      </c>
      <c r="F8044" s="2">
        <v>3.2126000000000001</v>
      </c>
      <c r="G8044" s="2">
        <f t="shared" si="294"/>
        <v>3.7760000000000106E-2</v>
      </c>
      <c r="P8044" s="3"/>
    </row>
    <row r="8045" spans="1:16" x14ac:dyDescent="0.3">
      <c r="A8045" s="1">
        <v>44939.074849004632</v>
      </c>
      <c r="B8045" s="2">
        <v>3.2124999999999999</v>
      </c>
      <c r="D8045" s="1">
        <v>44939.074849004632</v>
      </c>
      <c r="E8045" s="2">
        <f t="shared" si="295"/>
        <v>11070</v>
      </c>
      <c r="F8045" s="2">
        <v>3.2124999999999999</v>
      </c>
      <c r="G8045" s="2">
        <f t="shared" si="294"/>
        <v>3.7599999999999766E-2</v>
      </c>
      <c r="P8045" s="3"/>
    </row>
    <row r="8046" spans="1:16" x14ac:dyDescent="0.3">
      <c r="A8046" s="1">
        <v>44939.074864803239</v>
      </c>
      <c r="B8046" s="2">
        <v>3.2121</v>
      </c>
      <c r="D8046" s="1">
        <v>44939.074864803239</v>
      </c>
      <c r="E8046" s="2">
        <f t="shared" si="295"/>
        <v>11071</v>
      </c>
      <c r="F8046" s="2">
        <v>3.2121</v>
      </c>
      <c r="G8046" s="2">
        <f t="shared" si="294"/>
        <v>3.695999999999984E-2</v>
      </c>
      <c r="P8046" s="3"/>
    </row>
    <row r="8047" spans="1:16" x14ac:dyDescent="0.3">
      <c r="A8047" s="1">
        <v>44939.07488078704</v>
      </c>
      <c r="B8047" s="2">
        <v>3.2120000000000002</v>
      </c>
      <c r="D8047" s="1">
        <v>44939.07488078704</v>
      </c>
      <c r="E8047" s="2">
        <f t="shared" si="295"/>
        <v>11073</v>
      </c>
      <c r="F8047" s="2">
        <v>3.2120000000000002</v>
      </c>
      <c r="G8047" s="2">
        <f t="shared" si="294"/>
        <v>3.6800000000000208E-2</v>
      </c>
      <c r="P8047" s="3"/>
    </row>
    <row r="8048" spans="1:16" x14ac:dyDescent="0.3">
      <c r="A8048" s="1">
        <v>44939.074896782404</v>
      </c>
      <c r="B8048" s="2">
        <v>3.2118000000000002</v>
      </c>
      <c r="D8048" s="1">
        <v>44939.074896782404</v>
      </c>
      <c r="E8048" s="2">
        <f t="shared" si="295"/>
        <v>11074</v>
      </c>
      <c r="F8048" s="2">
        <v>3.2118000000000002</v>
      </c>
      <c r="G8048" s="2">
        <f t="shared" si="294"/>
        <v>3.6480000000000248E-2</v>
      </c>
      <c r="P8048" s="3"/>
    </row>
    <row r="8049" spans="1:16" x14ac:dyDescent="0.3">
      <c r="A8049" s="1">
        <v>44939.074912581018</v>
      </c>
      <c r="B8049" s="2">
        <v>3.2122999999999999</v>
      </c>
      <c r="D8049" s="1">
        <v>44939.074912581018</v>
      </c>
      <c r="E8049" s="2">
        <f t="shared" si="295"/>
        <v>11075</v>
      </c>
      <c r="F8049" s="2">
        <v>3.2122999999999999</v>
      </c>
      <c r="G8049" s="2">
        <f t="shared" si="294"/>
        <v>3.7279999999999799E-2</v>
      </c>
      <c r="P8049" s="3"/>
    </row>
    <row r="8050" spans="1:16" x14ac:dyDescent="0.3">
      <c r="A8050" s="1">
        <v>44939.074928634262</v>
      </c>
      <c r="B8050" s="2">
        <v>3.2130999999999998</v>
      </c>
      <c r="D8050" s="1">
        <v>44939.074928634262</v>
      </c>
      <c r="E8050" s="2">
        <f t="shared" si="295"/>
        <v>11077</v>
      </c>
      <c r="F8050" s="2">
        <v>3.2130999999999998</v>
      </c>
      <c r="G8050" s="2">
        <f t="shared" si="294"/>
        <v>3.8559999999999664E-2</v>
      </c>
      <c r="P8050" s="3"/>
    </row>
    <row r="8051" spans="1:16" x14ac:dyDescent="0.3">
      <c r="A8051" s="1">
        <v>44939.074944525462</v>
      </c>
      <c r="B8051" s="2">
        <v>3.2143999999999999</v>
      </c>
      <c r="D8051" s="1">
        <v>44939.074944525462</v>
      </c>
      <c r="E8051" s="2">
        <f t="shared" si="295"/>
        <v>11078</v>
      </c>
      <c r="F8051" s="2">
        <v>3.2143999999999999</v>
      </c>
      <c r="G8051" s="2">
        <f t="shared" si="294"/>
        <v>4.0639999999999787E-2</v>
      </c>
      <c r="P8051" s="3"/>
    </row>
    <row r="8052" spans="1:16" x14ac:dyDescent="0.3">
      <c r="A8052" s="1">
        <v>44939.074960335645</v>
      </c>
      <c r="B8052" s="2">
        <v>3.2126000000000001</v>
      </c>
      <c r="D8052" s="1">
        <v>44939.074960335645</v>
      </c>
      <c r="E8052" s="2">
        <f t="shared" si="295"/>
        <v>11080</v>
      </c>
      <c r="F8052" s="2">
        <v>3.2126000000000001</v>
      </c>
      <c r="G8052" s="2">
        <f t="shared" si="294"/>
        <v>3.7760000000000106E-2</v>
      </c>
      <c r="P8052" s="3"/>
    </row>
    <row r="8053" spans="1:16" x14ac:dyDescent="0.3">
      <c r="A8053" s="1">
        <v>44939.074976539348</v>
      </c>
      <c r="B8053" s="2">
        <v>3.2121</v>
      </c>
      <c r="D8053" s="1">
        <v>44939.074976539348</v>
      </c>
      <c r="E8053" s="2">
        <f t="shared" si="295"/>
        <v>11081</v>
      </c>
      <c r="F8053" s="2">
        <v>3.2121</v>
      </c>
      <c r="G8053" s="2">
        <f t="shared" si="294"/>
        <v>3.695999999999984E-2</v>
      </c>
      <c r="P8053" s="3"/>
    </row>
    <row r="8054" spans="1:16" x14ac:dyDescent="0.3">
      <c r="A8054" s="1">
        <v>44939.074992326387</v>
      </c>
      <c r="B8054" s="2">
        <v>3.2134</v>
      </c>
      <c r="D8054" s="1">
        <v>44939.074992326387</v>
      </c>
      <c r="E8054" s="2">
        <f t="shared" si="295"/>
        <v>11082</v>
      </c>
      <c r="F8054" s="2">
        <v>3.2134</v>
      </c>
      <c r="G8054" s="2">
        <f t="shared" si="294"/>
        <v>3.9039999999999964E-2</v>
      </c>
      <c r="P8054" s="3"/>
    </row>
    <row r="8055" spans="1:16" x14ac:dyDescent="0.3">
      <c r="A8055" s="1">
        <v>44939.075008321757</v>
      </c>
      <c r="B8055" s="2">
        <v>3.2134999999999998</v>
      </c>
      <c r="D8055" s="1">
        <v>44939.075008321757</v>
      </c>
      <c r="E8055" s="2">
        <f t="shared" si="295"/>
        <v>11084</v>
      </c>
      <c r="F8055" s="2">
        <v>3.2134999999999998</v>
      </c>
      <c r="G8055" s="2">
        <f t="shared" si="294"/>
        <v>3.9199999999999589E-2</v>
      </c>
      <c r="P8055" s="3"/>
    </row>
    <row r="8056" spans="1:16" x14ac:dyDescent="0.3">
      <c r="A8056" s="1">
        <v>44939.075024108795</v>
      </c>
      <c r="B8056" s="2">
        <v>3.2134999999999998</v>
      </c>
      <c r="D8056" s="1">
        <v>44939.075024108795</v>
      </c>
      <c r="E8056" s="2">
        <f t="shared" si="295"/>
        <v>11085</v>
      </c>
      <c r="F8056" s="2">
        <v>3.2134999999999998</v>
      </c>
      <c r="G8056" s="2">
        <f t="shared" si="294"/>
        <v>3.9199999999999589E-2</v>
      </c>
      <c r="P8056" s="3"/>
    </row>
    <row r="8057" spans="1:16" x14ac:dyDescent="0.3">
      <c r="A8057" s="1">
        <v>44939.075040081021</v>
      </c>
      <c r="B8057" s="2">
        <v>3.2109000000000001</v>
      </c>
      <c r="D8057" s="1">
        <v>44939.075040081021</v>
      </c>
      <c r="E8057" s="2">
        <f t="shared" si="295"/>
        <v>11086</v>
      </c>
      <c r="F8057" s="2">
        <v>3.2109000000000001</v>
      </c>
      <c r="G8057" s="2">
        <f t="shared" si="294"/>
        <v>3.504000000000005E-2</v>
      </c>
      <c r="P8057" s="3"/>
    </row>
    <row r="8058" spans="1:16" x14ac:dyDescent="0.3">
      <c r="A8058" s="1">
        <v>44939.07505605324</v>
      </c>
      <c r="B8058" s="2">
        <v>3.2122999999999999</v>
      </c>
      <c r="D8058" s="1">
        <v>44939.07505605324</v>
      </c>
      <c r="E8058" s="2">
        <f t="shared" si="295"/>
        <v>11088</v>
      </c>
      <c r="F8058" s="2">
        <v>3.2122999999999999</v>
      </c>
      <c r="G8058" s="2">
        <f t="shared" si="294"/>
        <v>3.7279999999999799E-2</v>
      </c>
      <c r="P8058" s="3"/>
    </row>
    <row r="8059" spans="1:16" x14ac:dyDescent="0.3">
      <c r="A8059" s="1">
        <v>44939.075071863423</v>
      </c>
      <c r="B8059" s="2">
        <v>3.2118000000000002</v>
      </c>
      <c r="D8059" s="1">
        <v>44939.075071863423</v>
      </c>
      <c r="E8059" s="2">
        <f t="shared" si="295"/>
        <v>11089</v>
      </c>
      <c r="F8059" s="2">
        <v>3.2118000000000002</v>
      </c>
      <c r="G8059" s="2">
        <f t="shared" si="294"/>
        <v>3.6480000000000248E-2</v>
      </c>
      <c r="P8059" s="3"/>
    </row>
    <row r="8060" spans="1:16" x14ac:dyDescent="0.3">
      <c r="A8060" s="1">
        <v>44939.075087824072</v>
      </c>
      <c r="B8060" s="2">
        <v>3.2124999999999999</v>
      </c>
      <c r="D8060" s="1">
        <v>44939.075087824072</v>
      </c>
      <c r="E8060" s="2">
        <f t="shared" si="295"/>
        <v>11091</v>
      </c>
      <c r="F8060" s="2">
        <v>3.2124999999999999</v>
      </c>
      <c r="G8060" s="2">
        <f t="shared" si="294"/>
        <v>3.7599999999999766E-2</v>
      </c>
      <c r="P8060" s="3"/>
    </row>
    <row r="8061" spans="1:16" x14ac:dyDescent="0.3">
      <c r="A8061" s="1">
        <v>44939.075103634263</v>
      </c>
      <c r="B8061" s="2">
        <v>3.2122000000000002</v>
      </c>
      <c r="D8061" s="1">
        <v>44939.075103634263</v>
      </c>
      <c r="E8061" s="2">
        <f t="shared" si="295"/>
        <v>11092</v>
      </c>
      <c r="F8061" s="2">
        <v>3.2122000000000002</v>
      </c>
      <c r="G8061" s="2">
        <f t="shared" si="294"/>
        <v>3.7120000000000174E-2</v>
      </c>
      <c r="P8061" s="3"/>
    </row>
    <row r="8062" spans="1:16" x14ac:dyDescent="0.3">
      <c r="A8062" s="1">
        <v>44939.075119641202</v>
      </c>
      <c r="B8062" s="2">
        <v>3.2098</v>
      </c>
      <c r="D8062" s="1">
        <v>44939.075119641202</v>
      </c>
      <c r="E8062" s="2">
        <f t="shared" si="295"/>
        <v>11093</v>
      </c>
      <c r="F8062" s="2">
        <v>3.2098</v>
      </c>
      <c r="G8062" s="2">
        <f t="shared" si="294"/>
        <v>3.3279999999999886E-2</v>
      </c>
      <c r="P8062" s="3"/>
    </row>
    <row r="8063" spans="1:16" x14ac:dyDescent="0.3">
      <c r="A8063" s="1">
        <v>44939.075135439816</v>
      </c>
      <c r="B8063" s="2">
        <v>3.2130999999999998</v>
      </c>
      <c r="D8063" s="1">
        <v>44939.075135439816</v>
      </c>
      <c r="E8063" s="2">
        <f t="shared" si="295"/>
        <v>11095</v>
      </c>
      <c r="F8063" s="2">
        <v>3.2130999999999998</v>
      </c>
      <c r="G8063" s="2">
        <f t="shared" si="294"/>
        <v>3.8559999999999664E-2</v>
      </c>
      <c r="P8063" s="3"/>
    </row>
    <row r="8064" spans="1:16" x14ac:dyDescent="0.3">
      <c r="A8064" s="1">
        <v>44939.075151493053</v>
      </c>
      <c r="B8064" s="2">
        <v>3.2092000000000001</v>
      </c>
      <c r="D8064" s="1">
        <v>44939.075151493053</v>
      </c>
      <c r="E8064" s="2">
        <f t="shared" si="295"/>
        <v>11096</v>
      </c>
      <c r="F8064" s="2">
        <v>3.2092000000000001</v>
      </c>
      <c r="G8064" s="2">
        <f t="shared" si="294"/>
        <v>3.2319999999999995E-2</v>
      </c>
      <c r="P8064" s="3"/>
    </row>
    <row r="8065" spans="1:16" x14ac:dyDescent="0.3">
      <c r="A8065" s="1">
        <v>44939.075167395837</v>
      </c>
      <c r="B8065" s="2">
        <v>3.2124999999999999</v>
      </c>
      <c r="D8065" s="1">
        <v>44939.075167395837</v>
      </c>
      <c r="E8065" s="2">
        <f t="shared" si="295"/>
        <v>11097</v>
      </c>
      <c r="F8065" s="2">
        <v>3.2124999999999999</v>
      </c>
      <c r="G8065" s="2">
        <f t="shared" si="294"/>
        <v>3.7599999999999766E-2</v>
      </c>
      <c r="P8065" s="3"/>
    </row>
    <row r="8066" spans="1:16" x14ac:dyDescent="0.3">
      <c r="A8066" s="1">
        <v>44939.075183391207</v>
      </c>
      <c r="B8066" s="2">
        <v>3.2119</v>
      </c>
      <c r="D8066" s="1">
        <v>44939.075183391207</v>
      </c>
      <c r="E8066" s="2">
        <f t="shared" si="295"/>
        <v>11099</v>
      </c>
      <c r="F8066" s="2">
        <v>3.2119</v>
      </c>
      <c r="G8066" s="2">
        <f t="shared" si="294"/>
        <v>3.6639999999999874E-2</v>
      </c>
      <c r="P8066" s="3"/>
    </row>
    <row r="8067" spans="1:16" x14ac:dyDescent="0.3">
      <c r="A8067" s="1">
        <v>44939.075199363426</v>
      </c>
      <c r="B8067" s="2">
        <v>3.2126000000000001</v>
      </c>
      <c r="D8067" s="1">
        <v>44939.075199363426</v>
      </c>
      <c r="E8067" s="2">
        <f t="shared" si="295"/>
        <v>11100</v>
      </c>
      <c r="F8067" s="2">
        <v>3.2126000000000001</v>
      </c>
      <c r="G8067" s="2">
        <f t="shared" ref="G8067:G8130" si="296">(F8067-2.564-0.625)/0.625</f>
        <v>3.7760000000000106E-2</v>
      </c>
      <c r="P8067" s="3"/>
    </row>
    <row r="8068" spans="1:16" x14ac:dyDescent="0.3">
      <c r="A8068" s="1">
        <v>44939.075215173609</v>
      </c>
      <c r="B8068" s="2">
        <v>3.2115</v>
      </c>
      <c r="D8068" s="1">
        <v>44939.075215173609</v>
      </c>
      <c r="E8068" s="2">
        <f t="shared" ref="E8068:E8131" si="297">ROUND((D8068-$D$2)*24*60*60,0)</f>
        <v>11102</v>
      </c>
      <c r="F8068" s="2">
        <v>3.2115</v>
      </c>
      <c r="G8068" s="2">
        <f t="shared" si="296"/>
        <v>3.5999999999999942E-2</v>
      </c>
      <c r="P8068" s="3"/>
    </row>
    <row r="8069" spans="1:16" x14ac:dyDescent="0.3">
      <c r="A8069" s="1">
        <v>44939.075231145835</v>
      </c>
      <c r="B8069" s="2">
        <v>3.2121</v>
      </c>
      <c r="D8069" s="1">
        <v>44939.075231145835</v>
      </c>
      <c r="E8069" s="2">
        <f t="shared" si="297"/>
        <v>11103</v>
      </c>
      <c r="F8069" s="2">
        <v>3.2121</v>
      </c>
      <c r="G8069" s="2">
        <f t="shared" si="296"/>
        <v>3.695999999999984E-2</v>
      </c>
      <c r="P8069" s="3"/>
    </row>
    <row r="8070" spans="1:16" x14ac:dyDescent="0.3">
      <c r="A8070" s="1">
        <v>44939.075246944441</v>
      </c>
      <c r="B8070" s="2">
        <v>3.2115</v>
      </c>
      <c r="D8070" s="1">
        <v>44939.075246944441</v>
      </c>
      <c r="E8070" s="2">
        <f t="shared" si="297"/>
        <v>11104</v>
      </c>
      <c r="F8070" s="2">
        <v>3.2115</v>
      </c>
      <c r="G8070" s="2">
        <f t="shared" si="296"/>
        <v>3.5999999999999942E-2</v>
      </c>
      <c r="P8070" s="3"/>
    </row>
    <row r="8071" spans="1:16" x14ac:dyDescent="0.3">
      <c r="A8071" s="1">
        <v>44939.075262951388</v>
      </c>
      <c r="B8071" s="2">
        <v>3.2115</v>
      </c>
      <c r="D8071" s="1">
        <v>44939.075262951388</v>
      </c>
      <c r="E8071" s="2">
        <f t="shared" si="297"/>
        <v>11106</v>
      </c>
      <c r="F8071" s="2">
        <v>3.2115</v>
      </c>
      <c r="G8071" s="2">
        <f t="shared" si="296"/>
        <v>3.5999999999999942E-2</v>
      </c>
      <c r="P8071" s="3"/>
    </row>
    <row r="8072" spans="1:16" x14ac:dyDescent="0.3">
      <c r="A8072" s="1">
        <v>44939.075279097226</v>
      </c>
      <c r="B8072" s="2">
        <v>3.2128999999999999</v>
      </c>
      <c r="D8072" s="1">
        <v>44939.075279097226</v>
      </c>
      <c r="E8072" s="2">
        <f t="shared" si="297"/>
        <v>11107</v>
      </c>
      <c r="F8072" s="2">
        <v>3.2128999999999999</v>
      </c>
      <c r="G8072" s="2">
        <f t="shared" si="296"/>
        <v>3.8239999999999698E-2</v>
      </c>
      <c r="P8072" s="3"/>
    </row>
    <row r="8073" spans="1:16" x14ac:dyDescent="0.3">
      <c r="A8073" s="1">
        <v>44939.075294907409</v>
      </c>
      <c r="B8073" s="2">
        <v>3.2139000000000002</v>
      </c>
      <c r="D8073" s="1">
        <v>44939.075294907409</v>
      </c>
      <c r="E8073" s="2">
        <f t="shared" si="297"/>
        <v>11108</v>
      </c>
      <c r="F8073" s="2">
        <v>3.2139000000000002</v>
      </c>
      <c r="G8073" s="2">
        <f t="shared" si="296"/>
        <v>3.9840000000000229E-2</v>
      </c>
      <c r="P8073" s="3"/>
    </row>
    <row r="8074" spans="1:16" x14ac:dyDescent="0.3">
      <c r="A8074" s="1">
        <v>44939.075310868058</v>
      </c>
      <c r="B8074" s="2">
        <v>3.2121</v>
      </c>
      <c r="D8074" s="1">
        <v>44939.075310868058</v>
      </c>
      <c r="E8074" s="2">
        <f t="shared" si="297"/>
        <v>11110</v>
      </c>
      <c r="F8074" s="2">
        <v>3.2121</v>
      </c>
      <c r="G8074" s="2">
        <f t="shared" si="296"/>
        <v>3.695999999999984E-2</v>
      </c>
      <c r="P8074" s="3"/>
    </row>
    <row r="8075" spans="1:16" x14ac:dyDescent="0.3">
      <c r="A8075" s="1">
        <v>44939.07532679398</v>
      </c>
      <c r="B8075" s="2">
        <v>3.2115999999999998</v>
      </c>
      <c r="D8075" s="1">
        <v>44939.07532679398</v>
      </c>
      <c r="E8075" s="2">
        <f t="shared" si="297"/>
        <v>11111</v>
      </c>
      <c r="F8075" s="2">
        <v>3.2115999999999998</v>
      </c>
      <c r="G8075" s="2">
        <f t="shared" si="296"/>
        <v>3.6159999999999567E-2</v>
      </c>
      <c r="P8075" s="3"/>
    </row>
    <row r="8076" spans="1:16" x14ac:dyDescent="0.3">
      <c r="A8076" s="1">
        <v>44939.075342615739</v>
      </c>
      <c r="B8076" s="2">
        <v>3.2118000000000002</v>
      </c>
      <c r="D8076" s="1">
        <v>44939.075342615739</v>
      </c>
      <c r="E8076" s="2">
        <f t="shared" si="297"/>
        <v>11113</v>
      </c>
      <c r="F8076" s="2">
        <v>3.2118000000000002</v>
      </c>
      <c r="G8076" s="2">
        <f t="shared" si="296"/>
        <v>3.6480000000000248E-2</v>
      </c>
      <c r="P8076" s="3"/>
    </row>
    <row r="8077" spans="1:16" x14ac:dyDescent="0.3">
      <c r="A8077" s="1">
        <v>44939.075358599534</v>
      </c>
      <c r="B8077" s="2">
        <v>3.2126000000000001</v>
      </c>
      <c r="D8077" s="1">
        <v>44939.075358599534</v>
      </c>
      <c r="E8077" s="2">
        <f t="shared" si="297"/>
        <v>11114</v>
      </c>
      <c r="F8077" s="2">
        <v>3.2126000000000001</v>
      </c>
      <c r="G8077" s="2">
        <f t="shared" si="296"/>
        <v>3.7760000000000106E-2</v>
      </c>
      <c r="P8077" s="3"/>
    </row>
    <row r="8078" spans="1:16" x14ac:dyDescent="0.3">
      <c r="A8078" s="1">
        <v>44939.075374571759</v>
      </c>
      <c r="B8078" s="2">
        <v>3.2132999999999998</v>
      </c>
      <c r="D8078" s="1">
        <v>44939.075374571759</v>
      </c>
      <c r="E8078" s="2">
        <f t="shared" si="297"/>
        <v>11115</v>
      </c>
      <c r="F8078" s="2">
        <v>3.2132999999999998</v>
      </c>
      <c r="G8078" s="2">
        <f t="shared" si="296"/>
        <v>3.8879999999999623E-2</v>
      </c>
      <c r="P8078" s="3"/>
    </row>
    <row r="8079" spans="1:16" x14ac:dyDescent="0.3">
      <c r="A8079" s="1">
        <v>44939.075390555554</v>
      </c>
      <c r="B8079" s="2">
        <v>3.2132000000000001</v>
      </c>
      <c r="D8079" s="1">
        <v>44939.075390555554</v>
      </c>
      <c r="E8079" s="2">
        <f t="shared" si="297"/>
        <v>11117</v>
      </c>
      <c r="F8079" s="2">
        <v>3.2132000000000001</v>
      </c>
      <c r="G8079" s="2">
        <f t="shared" si="296"/>
        <v>3.8719999999999997E-2</v>
      </c>
      <c r="P8079" s="3"/>
    </row>
    <row r="8080" spans="1:16" x14ac:dyDescent="0.3">
      <c r="A8080" s="1">
        <v>44939.075406365744</v>
      </c>
      <c r="B8080" s="2">
        <v>3.2128999999999999</v>
      </c>
      <c r="D8080" s="1">
        <v>44939.075406365744</v>
      </c>
      <c r="E8080" s="2">
        <f t="shared" si="297"/>
        <v>11118</v>
      </c>
      <c r="F8080" s="2">
        <v>3.2128999999999999</v>
      </c>
      <c r="G8080" s="2">
        <f t="shared" si="296"/>
        <v>3.8239999999999698E-2</v>
      </c>
      <c r="P8080" s="3"/>
    </row>
    <row r="8081" spans="1:16" x14ac:dyDescent="0.3">
      <c r="A8081" s="1">
        <v>44939.075422326387</v>
      </c>
      <c r="B8081" s="2">
        <v>3.2088999999999999</v>
      </c>
      <c r="D8081" s="1">
        <v>44939.075422326387</v>
      </c>
      <c r="E8081" s="2">
        <f t="shared" si="297"/>
        <v>11119</v>
      </c>
      <c r="F8081" s="2">
        <v>3.2088999999999999</v>
      </c>
      <c r="G8081" s="2">
        <f t="shared" si="296"/>
        <v>3.1839999999999688E-2</v>
      </c>
      <c r="P8081" s="3"/>
    </row>
    <row r="8082" spans="1:16" x14ac:dyDescent="0.3">
      <c r="A8082" s="1">
        <v>44939.075438298612</v>
      </c>
      <c r="B8082" s="2">
        <v>3.2121</v>
      </c>
      <c r="D8082" s="1">
        <v>44939.075438298612</v>
      </c>
      <c r="E8082" s="2">
        <f t="shared" si="297"/>
        <v>11121</v>
      </c>
      <c r="F8082" s="2">
        <v>3.2121</v>
      </c>
      <c r="G8082" s="2">
        <f t="shared" si="296"/>
        <v>3.695999999999984E-2</v>
      </c>
      <c r="P8082" s="3"/>
    </row>
    <row r="8083" spans="1:16" x14ac:dyDescent="0.3">
      <c r="A8083" s="1">
        <v>44939.075454097219</v>
      </c>
      <c r="B8083" s="2">
        <v>3.2134</v>
      </c>
      <c r="D8083" s="1">
        <v>44939.075454097219</v>
      </c>
      <c r="E8083" s="2">
        <f t="shared" si="297"/>
        <v>11122</v>
      </c>
      <c r="F8083" s="2">
        <v>3.2134</v>
      </c>
      <c r="G8083" s="2">
        <f t="shared" si="296"/>
        <v>3.9039999999999964E-2</v>
      </c>
      <c r="P8083" s="3"/>
    </row>
    <row r="8084" spans="1:16" x14ac:dyDescent="0.3">
      <c r="A8084" s="1">
        <v>44939.075470254633</v>
      </c>
      <c r="B8084" s="2">
        <v>3.2120000000000002</v>
      </c>
      <c r="D8084" s="1">
        <v>44939.075470254633</v>
      </c>
      <c r="E8084" s="2">
        <f t="shared" si="297"/>
        <v>11124</v>
      </c>
      <c r="F8084" s="2">
        <v>3.2120000000000002</v>
      </c>
      <c r="G8084" s="2">
        <f t="shared" si="296"/>
        <v>3.6800000000000208E-2</v>
      </c>
      <c r="P8084" s="3"/>
    </row>
    <row r="8085" spans="1:16" x14ac:dyDescent="0.3">
      <c r="A8085" s="1">
        <v>44939.075486041664</v>
      </c>
      <c r="B8085" s="2">
        <v>3.2124000000000001</v>
      </c>
      <c r="D8085" s="1">
        <v>44939.075486041664</v>
      </c>
      <c r="E8085" s="2">
        <f t="shared" si="297"/>
        <v>11125</v>
      </c>
      <c r="F8085" s="2">
        <v>3.2124000000000001</v>
      </c>
      <c r="G8085" s="2">
        <f t="shared" si="296"/>
        <v>3.744000000000014E-2</v>
      </c>
      <c r="P8085" s="3"/>
    </row>
    <row r="8086" spans="1:16" x14ac:dyDescent="0.3">
      <c r="A8086" s="1">
        <v>44939.075502129628</v>
      </c>
      <c r="B8086" s="2">
        <v>3.2120000000000002</v>
      </c>
      <c r="D8086" s="1">
        <v>44939.075502129628</v>
      </c>
      <c r="E8086" s="2">
        <f t="shared" si="297"/>
        <v>11126</v>
      </c>
      <c r="F8086" s="2">
        <v>3.2120000000000002</v>
      </c>
      <c r="G8086" s="2">
        <f t="shared" si="296"/>
        <v>3.6800000000000208E-2</v>
      </c>
      <c r="P8086" s="3"/>
    </row>
    <row r="8087" spans="1:16" x14ac:dyDescent="0.3">
      <c r="A8087" s="1">
        <v>44939.075517800928</v>
      </c>
      <c r="B8087" s="2">
        <v>3.2128000000000001</v>
      </c>
      <c r="D8087" s="1">
        <v>44939.075517800928</v>
      </c>
      <c r="E8087" s="2">
        <f t="shared" si="297"/>
        <v>11128</v>
      </c>
      <c r="F8087" s="2">
        <v>3.2128000000000001</v>
      </c>
      <c r="G8087" s="2">
        <f t="shared" si="296"/>
        <v>3.8080000000000072E-2</v>
      </c>
      <c r="P8087" s="3"/>
    </row>
    <row r="8088" spans="1:16" x14ac:dyDescent="0.3">
      <c r="A8088" s="1">
        <v>44939.07553396991</v>
      </c>
      <c r="B8088" s="2">
        <v>3.2122999999999999</v>
      </c>
      <c r="D8088" s="1">
        <v>44939.07553396991</v>
      </c>
      <c r="E8088" s="2">
        <f t="shared" si="297"/>
        <v>11129</v>
      </c>
      <c r="F8088" s="2">
        <v>3.2122999999999999</v>
      </c>
      <c r="G8088" s="2">
        <f t="shared" si="296"/>
        <v>3.7279999999999799E-2</v>
      </c>
      <c r="P8088" s="3"/>
    </row>
    <row r="8089" spans="1:16" x14ac:dyDescent="0.3">
      <c r="A8089" s="1">
        <v>44939.075549768517</v>
      </c>
      <c r="B8089" s="2">
        <v>3.2126000000000001</v>
      </c>
      <c r="D8089" s="1">
        <v>44939.075549768517</v>
      </c>
      <c r="E8089" s="2">
        <f t="shared" si="297"/>
        <v>11131</v>
      </c>
      <c r="F8089" s="2">
        <v>3.2126000000000001</v>
      </c>
      <c r="G8089" s="2">
        <f t="shared" si="296"/>
        <v>3.7760000000000106E-2</v>
      </c>
      <c r="P8089" s="3"/>
    </row>
    <row r="8090" spans="1:16" x14ac:dyDescent="0.3">
      <c r="A8090" s="1">
        <v>44939.075565752311</v>
      </c>
      <c r="B8090" s="2">
        <v>3.2134</v>
      </c>
      <c r="D8090" s="1">
        <v>44939.075565752311</v>
      </c>
      <c r="E8090" s="2">
        <f t="shared" si="297"/>
        <v>11132</v>
      </c>
      <c r="F8090" s="2">
        <v>3.2134</v>
      </c>
      <c r="G8090" s="2">
        <f t="shared" si="296"/>
        <v>3.9039999999999964E-2</v>
      </c>
      <c r="P8090" s="3"/>
    </row>
    <row r="8091" spans="1:16" x14ac:dyDescent="0.3">
      <c r="A8091" s="1">
        <v>44939.075581724537</v>
      </c>
      <c r="B8091" s="2">
        <v>3.2122999999999999</v>
      </c>
      <c r="D8091" s="1">
        <v>44939.075581724537</v>
      </c>
      <c r="E8091" s="2">
        <f t="shared" si="297"/>
        <v>11133</v>
      </c>
      <c r="F8091" s="2">
        <v>3.2122999999999999</v>
      </c>
      <c r="G8091" s="2">
        <f t="shared" si="296"/>
        <v>3.7279999999999799E-2</v>
      </c>
      <c r="P8091" s="3"/>
    </row>
    <row r="8092" spans="1:16" x14ac:dyDescent="0.3">
      <c r="A8092" s="1">
        <v>44939.075597511575</v>
      </c>
      <c r="B8092" s="2">
        <v>3.2134999999999998</v>
      </c>
      <c r="D8092" s="1">
        <v>44939.075597511575</v>
      </c>
      <c r="E8092" s="2">
        <f t="shared" si="297"/>
        <v>11135</v>
      </c>
      <c r="F8092" s="2">
        <v>3.2134999999999998</v>
      </c>
      <c r="G8092" s="2">
        <f t="shared" si="296"/>
        <v>3.9199999999999589E-2</v>
      </c>
      <c r="P8092" s="3"/>
    </row>
    <row r="8093" spans="1:16" x14ac:dyDescent="0.3">
      <c r="A8093" s="1">
        <v>44939.07561349537</v>
      </c>
      <c r="B8093" s="2">
        <v>3.2134</v>
      </c>
      <c r="D8093" s="1">
        <v>44939.07561349537</v>
      </c>
      <c r="E8093" s="2">
        <f t="shared" si="297"/>
        <v>11136</v>
      </c>
      <c r="F8093" s="2">
        <v>3.2134</v>
      </c>
      <c r="G8093" s="2">
        <f t="shared" si="296"/>
        <v>3.9039999999999964E-2</v>
      </c>
      <c r="P8093" s="3"/>
    </row>
    <row r="8094" spans="1:16" x14ac:dyDescent="0.3">
      <c r="A8094" s="1">
        <v>44939.07562945602</v>
      </c>
      <c r="B8094" s="2">
        <v>3.2130000000000001</v>
      </c>
      <c r="D8094" s="1">
        <v>44939.07562945602</v>
      </c>
      <c r="E8094" s="2">
        <f t="shared" si="297"/>
        <v>11137</v>
      </c>
      <c r="F8094" s="2">
        <v>3.2130000000000001</v>
      </c>
      <c r="G8094" s="2">
        <f t="shared" si="296"/>
        <v>3.8400000000000031E-2</v>
      </c>
      <c r="P8094" s="3"/>
    </row>
    <row r="8095" spans="1:16" x14ac:dyDescent="0.3">
      <c r="A8095" s="1">
        <v>44939.075645439814</v>
      </c>
      <c r="B8095" s="2">
        <v>3.2128000000000001</v>
      </c>
      <c r="D8095" s="1">
        <v>44939.075645439814</v>
      </c>
      <c r="E8095" s="2">
        <f t="shared" si="297"/>
        <v>11139</v>
      </c>
      <c r="F8095" s="2">
        <v>3.2128000000000001</v>
      </c>
      <c r="G8095" s="2">
        <f t="shared" si="296"/>
        <v>3.8080000000000072E-2</v>
      </c>
      <c r="P8095" s="3"/>
    </row>
    <row r="8096" spans="1:16" x14ac:dyDescent="0.3">
      <c r="A8096" s="1">
        <v>44939.075661423609</v>
      </c>
      <c r="B8096" s="2">
        <v>3.2128000000000001</v>
      </c>
      <c r="D8096" s="1">
        <v>44939.075661423609</v>
      </c>
      <c r="E8096" s="2">
        <f t="shared" si="297"/>
        <v>11140</v>
      </c>
      <c r="F8096" s="2">
        <v>3.2128000000000001</v>
      </c>
      <c r="G8096" s="2">
        <f t="shared" si="296"/>
        <v>3.8080000000000072E-2</v>
      </c>
      <c r="P8096" s="3"/>
    </row>
    <row r="8097" spans="1:16" x14ac:dyDescent="0.3">
      <c r="A8097" s="1">
        <v>44939.075677210647</v>
      </c>
      <c r="B8097" s="2">
        <v>3.2117</v>
      </c>
      <c r="D8097" s="1">
        <v>44939.075677210647</v>
      </c>
      <c r="E8097" s="2">
        <f t="shared" si="297"/>
        <v>11142</v>
      </c>
      <c r="F8097" s="2">
        <v>3.2117</v>
      </c>
      <c r="G8097" s="2">
        <f t="shared" si="296"/>
        <v>3.6319999999999908E-2</v>
      </c>
      <c r="P8097" s="3"/>
    </row>
    <row r="8098" spans="1:16" x14ac:dyDescent="0.3">
      <c r="A8098" s="1">
        <v>44939.075693379629</v>
      </c>
      <c r="B8098" s="2">
        <v>3.2132000000000001</v>
      </c>
      <c r="D8098" s="1">
        <v>44939.075693379629</v>
      </c>
      <c r="E8098" s="2">
        <f t="shared" si="297"/>
        <v>11143</v>
      </c>
      <c r="F8098" s="2">
        <v>3.2132000000000001</v>
      </c>
      <c r="G8098" s="2">
        <f t="shared" si="296"/>
        <v>3.8719999999999997E-2</v>
      </c>
      <c r="P8098" s="3"/>
    </row>
    <row r="8099" spans="1:16" x14ac:dyDescent="0.3">
      <c r="A8099" s="1">
        <v>44939.075709178243</v>
      </c>
      <c r="B8099" s="2">
        <v>3.2128000000000001</v>
      </c>
      <c r="D8099" s="1">
        <v>44939.075709178243</v>
      </c>
      <c r="E8099" s="2">
        <f t="shared" si="297"/>
        <v>11144</v>
      </c>
      <c r="F8099" s="2">
        <v>3.2128000000000001</v>
      </c>
      <c r="G8099" s="2">
        <f t="shared" si="296"/>
        <v>3.8080000000000072E-2</v>
      </c>
      <c r="P8099" s="3"/>
    </row>
    <row r="8100" spans="1:16" x14ac:dyDescent="0.3">
      <c r="A8100" s="1">
        <v>44939.075725162038</v>
      </c>
      <c r="B8100" s="2">
        <v>3.2132000000000001</v>
      </c>
      <c r="D8100" s="1">
        <v>44939.075725162038</v>
      </c>
      <c r="E8100" s="2">
        <f t="shared" si="297"/>
        <v>11146</v>
      </c>
      <c r="F8100" s="2">
        <v>3.2132000000000001</v>
      </c>
      <c r="G8100" s="2">
        <f t="shared" si="296"/>
        <v>3.8719999999999997E-2</v>
      </c>
      <c r="P8100" s="3"/>
    </row>
    <row r="8101" spans="1:16" x14ac:dyDescent="0.3">
      <c r="A8101" s="1">
        <v>44939.075740960645</v>
      </c>
      <c r="B8101" s="2">
        <v>3.2130000000000001</v>
      </c>
      <c r="D8101" s="1">
        <v>44939.075740960645</v>
      </c>
      <c r="E8101" s="2">
        <f t="shared" si="297"/>
        <v>11147</v>
      </c>
      <c r="F8101" s="2">
        <v>3.2130000000000001</v>
      </c>
      <c r="G8101" s="2">
        <f t="shared" si="296"/>
        <v>3.8400000000000031E-2</v>
      </c>
      <c r="P8101" s="3"/>
    </row>
    <row r="8102" spans="1:16" x14ac:dyDescent="0.3">
      <c r="A8102" s="1">
        <v>44939.075756747683</v>
      </c>
      <c r="B8102" s="2">
        <v>3.2109999999999999</v>
      </c>
      <c r="D8102" s="1">
        <v>44939.075756747683</v>
      </c>
      <c r="E8102" s="2">
        <f t="shared" si="297"/>
        <v>11148</v>
      </c>
      <c r="F8102" s="2">
        <v>3.2109999999999999</v>
      </c>
      <c r="G8102" s="2">
        <f t="shared" si="296"/>
        <v>3.5199999999999676E-2</v>
      </c>
      <c r="P8102" s="3"/>
    </row>
    <row r="8103" spans="1:16" x14ac:dyDescent="0.3">
      <c r="A8103" s="1">
        <v>44939.075772916665</v>
      </c>
      <c r="B8103" s="2">
        <v>3.2107000000000001</v>
      </c>
      <c r="D8103" s="1">
        <v>44939.075772916665</v>
      </c>
      <c r="E8103" s="2">
        <f t="shared" si="297"/>
        <v>11150</v>
      </c>
      <c r="F8103" s="2">
        <v>3.2107000000000001</v>
      </c>
      <c r="G8103" s="2">
        <f t="shared" si="296"/>
        <v>3.4720000000000084E-2</v>
      </c>
      <c r="P8103" s="3"/>
    </row>
    <row r="8104" spans="1:16" x14ac:dyDescent="0.3">
      <c r="A8104" s="1">
        <v>44939.075788703703</v>
      </c>
      <c r="B8104" s="2">
        <v>3.2103999999999999</v>
      </c>
      <c r="D8104" s="1">
        <v>44939.075788703703</v>
      </c>
      <c r="E8104" s="2">
        <f t="shared" si="297"/>
        <v>11151</v>
      </c>
      <c r="F8104" s="2">
        <v>3.2103999999999999</v>
      </c>
      <c r="G8104" s="2">
        <f t="shared" si="296"/>
        <v>3.4239999999999784E-2</v>
      </c>
      <c r="P8104" s="3"/>
    </row>
    <row r="8105" spans="1:16" x14ac:dyDescent="0.3">
      <c r="A8105" s="1">
        <v>44939.075804699074</v>
      </c>
      <c r="B8105" s="2">
        <v>3.2136</v>
      </c>
      <c r="D8105" s="1">
        <v>44939.075804699074</v>
      </c>
      <c r="E8105" s="2">
        <f t="shared" si="297"/>
        <v>11153</v>
      </c>
      <c r="F8105" s="2">
        <v>3.2136</v>
      </c>
      <c r="G8105" s="2">
        <f t="shared" si="296"/>
        <v>3.935999999999993E-2</v>
      </c>
      <c r="P8105" s="3"/>
    </row>
    <row r="8106" spans="1:16" x14ac:dyDescent="0.3">
      <c r="A8106" s="1">
        <v>44939.075820509257</v>
      </c>
      <c r="B8106" s="2">
        <v>3.2118000000000002</v>
      </c>
      <c r="D8106" s="1">
        <v>44939.075820509257</v>
      </c>
      <c r="E8106" s="2">
        <f t="shared" si="297"/>
        <v>11154</v>
      </c>
      <c r="F8106" s="2">
        <v>3.2118000000000002</v>
      </c>
      <c r="G8106" s="2">
        <f t="shared" si="296"/>
        <v>3.6480000000000248E-2</v>
      </c>
      <c r="P8106" s="3"/>
    </row>
    <row r="8107" spans="1:16" x14ac:dyDescent="0.3">
      <c r="A8107" s="1">
        <v>44939.075836493059</v>
      </c>
      <c r="B8107" s="2">
        <v>3.2111000000000001</v>
      </c>
      <c r="D8107" s="1">
        <v>44939.075836493059</v>
      </c>
      <c r="E8107" s="2">
        <f t="shared" si="297"/>
        <v>11155</v>
      </c>
      <c r="F8107" s="2">
        <v>3.2111000000000001</v>
      </c>
      <c r="G8107" s="2">
        <f t="shared" si="296"/>
        <v>3.5360000000000016E-2</v>
      </c>
      <c r="P8107" s="3"/>
    </row>
    <row r="8108" spans="1:16" x14ac:dyDescent="0.3">
      <c r="A8108" s="1">
        <v>44939.075852465277</v>
      </c>
      <c r="B8108" s="2">
        <v>3.2130000000000001</v>
      </c>
      <c r="D8108" s="1">
        <v>44939.075852465277</v>
      </c>
      <c r="E8108" s="2">
        <f t="shared" si="297"/>
        <v>11157</v>
      </c>
      <c r="F8108" s="2">
        <v>3.2130000000000001</v>
      </c>
      <c r="G8108" s="2">
        <f t="shared" si="296"/>
        <v>3.8400000000000031E-2</v>
      </c>
      <c r="P8108" s="3"/>
    </row>
    <row r="8109" spans="1:16" x14ac:dyDescent="0.3">
      <c r="A8109" s="1">
        <v>44939.075868263892</v>
      </c>
      <c r="B8109" s="2">
        <v>3.2113</v>
      </c>
      <c r="D8109" s="1">
        <v>44939.075868263892</v>
      </c>
      <c r="E8109" s="2">
        <f t="shared" si="297"/>
        <v>11158</v>
      </c>
      <c r="F8109" s="2">
        <v>3.2113</v>
      </c>
      <c r="G8109" s="2">
        <f t="shared" si="296"/>
        <v>3.5679999999999976E-2</v>
      </c>
      <c r="P8109" s="3"/>
    </row>
    <row r="8110" spans="1:16" x14ac:dyDescent="0.3">
      <c r="A8110" s="1">
        <v>44939.075884247686</v>
      </c>
      <c r="B8110" s="2">
        <v>3.2124000000000001</v>
      </c>
      <c r="D8110" s="1">
        <v>44939.075884247686</v>
      </c>
      <c r="E8110" s="2">
        <f t="shared" si="297"/>
        <v>11159</v>
      </c>
      <c r="F8110" s="2">
        <v>3.2124000000000001</v>
      </c>
      <c r="G8110" s="2">
        <f t="shared" si="296"/>
        <v>3.744000000000014E-2</v>
      </c>
      <c r="P8110" s="3"/>
    </row>
    <row r="8111" spans="1:16" x14ac:dyDescent="0.3">
      <c r="A8111" s="1">
        <v>44939.075900185184</v>
      </c>
      <c r="B8111" s="2">
        <v>3.2132000000000001</v>
      </c>
      <c r="D8111" s="1">
        <v>44939.075900185184</v>
      </c>
      <c r="E8111" s="2">
        <f t="shared" si="297"/>
        <v>11161</v>
      </c>
      <c r="F8111" s="2">
        <v>3.2132000000000001</v>
      </c>
      <c r="G8111" s="2">
        <f t="shared" si="296"/>
        <v>3.8719999999999997E-2</v>
      </c>
      <c r="P8111" s="3"/>
    </row>
    <row r="8112" spans="1:16" x14ac:dyDescent="0.3">
      <c r="A8112" s="1">
        <v>44939.075916168978</v>
      </c>
      <c r="B8112" s="2">
        <v>3.2134999999999998</v>
      </c>
      <c r="D8112" s="1">
        <v>44939.075916168978</v>
      </c>
      <c r="E8112" s="2">
        <f t="shared" si="297"/>
        <v>11162</v>
      </c>
      <c r="F8112" s="2">
        <v>3.2134999999999998</v>
      </c>
      <c r="G8112" s="2">
        <f t="shared" si="296"/>
        <v>3.9199999999999589E-2</v>
      </c>
      <c r="P8112" s="3"/>
    </row>
    <row r="8113" spans="1:16" x14ac:dyDescent="0.3">
      <c r="A8113" s="1">
        <v>44939.075931979169</v>
      </c>
      <c r="B8113" s="2">
        <v>3.2115</v>
      </c>
      <c r="D8113" s="1">
        <v>44939.075931979169</v>
      </c>
      <c r="E8113" s="2">
        <f t="shared" si="297"/>
        <v>11164</v>
      </c>
      <c r="F8113" s="2">
        <v>3.2115</v>
      </c>
      <c r="G8113" s="2">
        <f t="shared" si="296"/>
        <v>3.5999999999999942E-2</v>
      </c>
      <c r="P8113" s="3"/>
    </row>
    <row r="8114" spans="1:16" x14ac:dyDescent="0.3">
      <c r="A8114" s="1">
        <v>44939.075947974539</v>
      </c>
      <c r="B8114" s="2">
        <v>3.2117</v>
      </c>
      <c r="D8114" s="1">
        <v>44939.075947974539</v>
      </c>
      <c r="E8114" s="2">
        <f t="shared" si="297"/>
        <v>11165</v>
      </c>
      <c r="F8114" s="2">
        <v>3.2117</v>
      </c>
      <c r="G8114" s="2">
        <f t="shared" si="296"/>
        <v>3.6319999999999908E-2</v>
      </c>
      <c r="P8114" s="3"/>
    </row>
    <row r="8115" spans="1:16" x14ac:dyDescent="0.3">
      <c r="A8115" s="1">
        <v>44939.075963923613</v>
      </c>
      <c r="B8115" s="2">
        <v>3.2126000000000001</v>
      </c>
      <c r="D8115" s="1">
        <v>44939.075963923613</v>
      </c>
      <c r="E8115" s="2">
        <f t="shared" si="297"/>
        <v>11166</v>
      </c>
      <c r="F8115" s="2">
        <v>3.2126000000000001</v>
      </c>
      <c r="G8115" s="2">
        <f t="shared" si="296"/>
        <v>3.7760000000000106E-2</v>
      </c>
      <c r="P8115" s="3"/>
    </row>
    <row r="8116" spans="1:16" x14ac:dyDescent="0.3">
      <c r="A8116" s="1">
        <v>44939.075979918984</v>
      </c>
      <c r="B8116" s="2">
        <v>3.2118000000000002</v>
      </c>
      <c r="D8116" s="1">
        <v>44939.075979918984</v>
      </c>
      <c r="E8116" s="2">
        <f t="shared" si="297"/>
        <v>11168</v>
      </c>
      <c r="F8116" s="2">
        <v>3.2118000000000002</v>
      </c>
      <c r="G8116" s="2">
        <f t="shared" si="296"/>
        <v>3.6480000000000248E-2</v>
      </c>
      <c r="P8116" s="3"/>
    </row>
    <row r="8117" spans="1:16" x14ac:dyDescent="0.3">
      <c r="A8117" s="1">
        <v>44939.075995902778</v>
      </c>
      <c r="B8117" s="2">
        <v>3.2130999999999998</v>
      </c>
      <c r="D8117" s="1">
        <v>44939.075995902778</v>
      </c>
      <c r="E8117" s="2">
        <f t="shared" si="297"/>
        <v>11169</v>
      </c>
      <c r="F8117" s="2">
        <v>3.2130999999999998</v>
      </c>
      <c r="G8117" s="2">
        <f t="shared" si="296"/>
        <v>3.8559999999999664E-2</v>
      </c>
      <c r="P8117" s="3"/>
    </row>
    <row r="8118" spans="1:16" x14ac:dyDescent="0.3">
      <c r="A8118" s="1">
        <v>44939.076011712961</v>
      </c>
      <c r="B8118" s="2">
        <v>3.2141000000000002</v>
      </c>
      <c r="D8118" s="1">
        <v>44939.076011712961</v>
      </c>
      <c r="E8118" s="2">
        <f t="shared" si="297"/>
        <v>11170</v>
      </c>
      <c r="F8118" s="2">
        <v>3.2141000000000002</v>
      </c>
      <c r="G8118" s="2">
        <f t="shared" si="296"/>
        <v>4.0160000000000196E-2</v>
      </c>
      <c r="P8118" s="3"/>
    </row>
    <row r="8119" spans="1:16" x14ac:dyDescent="0.3">
      <c r="A8119" s="1">
        <v>44939.076027696756</v>
      </c>
      <c r="B8119" s="2">
        <v>3.2117</v>
      </c>
      <c r="D8119" s="1">
        <v>44939.076027696756</v>
      </c>
      <c r="E8119" s="2">
        <f t="shared" si="297"/>
        <v>11172</v>
      </c>
      <c r="F8119" s="2">
        <v>3.2117</v>
      </c>
      <c r="G8119" s="2">
        <f t="shared" si="296"/>
        <v>3.6319999999999908E-2</v>
      </c>
      <c r="P8119" s="3"/>
    </row>
    <row r="8120" spans="1:16" x14ac:dyDescent="0.3">
      <c r="A8120" s="1">
        <v>44939.076043657406</v>
      </c>
      <c r="B8120" s="2">
        <v>3.2130999999999998</v>
      </c>
      <c r="D8120" s="1">
        <v>44939.076043657406</v>
      </c>
      <c r="E8120" s="2">
        <f t="shared" si="297"/>
        <v>11173</v>
      </c>
      <c r="F8120" s="2">
        <v>3.2130999999999998</v>
      </c>
      <c r="G8120" s="2">
        <f t="shared" si="296"/>
        <v>3.8559999999999664E-2</v>
      </c>
      <c r="P8120" s="3"/>
    </row>
    <row r="8121" spans="1:16" x14ac:dyDescent="0.3">
      <c r="A8121" s="1">
        <v>44939.076059467596</v>
      </c>
      <c r="B8121" s="2">
        <v>3.2130999999999998</v>
      </c>
      <c r="D8121" s="1">
        <v>44939.076059467596</v>
      </c>
      <c r="E8121" s="2">
        <f t="shared" si="297"/>
        <v>11175</v>
      </c>
      <c r="F8121" s="2">
        <v>3.2130999999999998</v>
      </c>
      <c r="G8121" s="2">
        <f t="shared" si="296"/>
        <v>3.8559999999999664E-2</v>
      </c>
      <c r="P8121" s="3"/>
    </row>
    <row r="8122" spans="1:16" x14ac:dyDescent="0.3">
      <c r="A8122" s="1">
        <v>44939.076075462966</v>
      </c>
      <c r="B8122" s="2">
        <v>3.2126000000000001</v>
      </c>
      <c r="D8122" s="1">
        <v>44939.076075462966</v>
      </c>
      <c r="E8122" s="2">
        <f t="shared" si="297"/>
        <v>11176</v>
      </c>
      <c r="F8122" s="2">
        <v>3.2126000000000001</v>
      </c>
      <c r="G8122" s="2">
        <f t="shared" si="296"/>
        <v>3.7760000000000106E-2</v>
      </c>
      <c r="P8122" s="3"/>
    </row>
    <row r="8123" spans="1:16" x14ac:dyDescent="0.3">
      <c r="A8123" s="1">
        <v>44939.076091238428</v>
      </c>
      <c r="B8123" s="2">
        <v>3.2109000000000001</v>
      </c>
      <c r="D8123" s="1">
        <v>44939.076091238428</v>
      </c>
      <c r="E8123" s="2">
        <f t="shared" si="297"/>
        <v>11177</v>
      </c>
      <c r="F8123" s="2">
        <v>3.2109000000000001</v>
      </c>
      <c r="G8123" s="2">
        <f t="shared" si="296"/>
        <v>3.504000000000005E-2</v>
      </c>
      <c r="P8123" s="3"/>
    </row>
    <row r="8124" spans="1:16" x14ac:dyDescent="0.3">
      <c r="A8124" s="1">
        <v>44939.076107395835</v>
      </c>
      <c r="B8124" s="2">
        <v>3.2124000000000001</v>
      </c>
      <c r="D8124" s="1">
        <v>44939.076107395835</v>
      </c>
      <c r="E8124" s="2">
        <f t="shared" si="297"/>
        <v>11179</v>
      </c>
      <c r="F8124" s="2">
        <v>3.2124000000000001</v>
      </c>
      <c r="G8124" s="2">
        <f t="shared" si="296"/>
        <v>3.744000000000014E-2</v>
      </c>
      <c r="P8124" s="3"/>
    </row>
    <row r="8125" spans="1:16" x14ac:dyDescent="0.3">
      <c r="A8125" s="1">
        <v>44939.076123194442</v>
      </c>
      <c r="B8125" s="2">
        <v>3.2124999999999999</v>
      </c>
      <c r="D8125" s="1">
        <v>44939.076123194442</v>
      </c>
      <c r="E8125" s="2">
        <f t="shared" si="297"/>
        <v>11180</v>
      </c>
      <c r="F8125" s="2">
        <v>3.2124999999999999</v>
      </c>
      <c r="G8125" s="2">
        <f t="shared" si="296"/>
        <v>3.7599999999999766E-2</v>
      </c>
      <c r="P8125" s="3"/>
    </row>
    <row r="8126" spans="1:16" x14ac:dyDescent="0.3">
      <c r="A8126" s="1">
        <v>44939.076139178243</v>
      </c>
      <c r="B8126" s="2">
        <v>3.2122999999999999</v>
      </c>
      <c r="D8126" s="1">
        <v>44939.076139178243</v>
      </c>
      <c r="E8126" s="2">
        <f t="shared" si="297"/>
        <v>11181</v>
      </c>
      <c r="F8126" s="2">
        <v>3.2122999999999999</v>
      </c>
      <c r="G8126" s="2">
        <f t="shared" si="296"/>
        <v>3.7279999999999799E-2</v>
      </c>
      <c r="P8126" s="3"/>
    </row>
    <row r="8127" spans="1:16" x14ac:dyDescent="0.3">
      <c r="A8127" s="1">
        <v>44939.07615497685</v>
      </c>
      <c r="B8127" s="2">
        <v>3.2120000000000002</v>
      </c>
      <c r="D8127" s="1">
        <v>44939.07615497685</v>
      </c>
      <c r="E8127" s="2">
        <f t="shared" si="297"/>
        <v>11183</v>
      </c>
      <c r="F8127" s="2">
        <v>3.2120000000000002</v>
      </c>
      <c r="G8127" s="2">
        <f t="shared" si="296"/>
        <v>3.6800000000000208E-2</v>
      </c>
      <c r="P8127" s="3"/>
    </row>
    <row r="8128" spans="1:16" x14ac:dyDescent="0.3">
      <c r="A8128" s="1">
        <v>44939.076170949076</v>
      </c>
      <c r="B8128" s="2">
        <v>3.2109000000000001</v>
      </c>
      <c r="D8128" s="1">
        <v>44939.076170949076</v>
      </c>
      <c r="E8128" s="2">
        <f t="shared" si="297"/>
        <v>11184</v>
      </c>
      <c r="F8128" s="2">
        <v>3.2109000000000001</v>
      </c>
      <c r="G8128" s="2">
        <f t="shared" si="296"/>
        <v>3.504000000000005E-2</v>
      </c>
      <c r="P8128" s="3"/>
    </row>
    <row r="8129" spans="1:16" x14ac:dyDescent="0.3">
      <c r="A8129" s="1">
        <v>44939.076187106482</v>
      </c>
      <c r="B8129" s="2">
        <v>3.2132000000000001</v>
      </c>
      <c r="D8129" s="1">
        <v>44939.076187106482</v>
      </c>
      <c r="E8129" s="2">
        <f t="shared" si="297"/>
        <v>11186</v>
      </c>
      <c r="F8129" s="2">
        <v>3.2132000000000001</v>
      </c>
      <c r="G8129" s="2">
        <f t="shared" si="296"/>
        <v>3.8719999999999997E-2</v>
      </c>
      <c r="P8129" s="3"/>
    </row>
    <row r="8130" spans="1:16" x14ac:dyDescent="0.3">
      <c r="A8130" s="1">
        <v>44939.076202916665</v>
      </c>
      <c r="B8130" s="2">
        <v>3.2121</v>
      </c>
      <c r="D8130" s="1">
        <v>44939.076202916665</v>
      </c>
      <c r="E8130" s="2">
        <f t="shared" si="297"/>
        <v>11187</v>
      </c>
      <c r="F8130" s="2">
        <v>3.2121</v>
      </c>
      <c r="G8130" s="2">
        <f t="shared" si="296"/>
        <v>3.695999999999984E-2</v>
      </c>
      <c r="P8130" s="3"/>
    </row>
    <row r="8131" spans="1:16" x14ac:dyDescent="0.3">
      <c r="A8131" s="1">
        <v>44939.076218796297</v>
      </c>
      <c r="B8131" s="2">
        <v>3.2130999999999998</v>
      </c>
      <c r="D8131" s="1">
        <v>44939.076218796297</v>
      </c>
      <c r="E8131" s="2">
        <f t="shared" si="297"/>
        <v>11188</v>
      </c>
      <c r="F8131" s="2">
        <v>3.2130999999999998</v>
      </c>
      <c r="G8131" s="2">
        <f t="shared" ref="G8131:G8194" si="298">(F8131-2.564-0.625)/0.625</f>
        <v>3.8559999999999664E-2</v>
      </c>
      <c r="P8131" s="3"/>
    </row>
    <row r="8132" spans="1:16" x14ac:dyDescent="0.3">
      <c r="A8132" s="1">
        <v>44939.07623471065</v>
      </c>
      <c r="B8132" s="2">
        <v>3.2120000000000002</v>
      </c>
      <c r="D8132" s="1">
        <v>44939.07623471065</v>
      </c>
      <c r="E8132" s="2">
        <f t="shared" ref="E8132:E8195" si="299">ROUND((D8132-$D$2)*24*60*60,0)</f>
        <v>11190</v>
      </c>
      <c r="F8132" s="2">
        <v>3.2120000000000002</v>
      </c>
      <c r="G8132" s="2">
        <f t="shared" si="298"/>
        <v>3.6800000000000208E-2</v>
      </c>
      <c r="P8132" s="3"/>
    </row>
    <row r="8133" spans="1:16" x14ac:dyDescent="0.3">
      <c r="A8133" s="1">
        <v>44939.076250532409</v>
      </c>
      <c r="B8133" s="2">
        <v>3.2124999999999999</v>
      </c>
      <c r="D8133" s="1">
        <v>44939.076250532409</v>
      </c>
      <c r="E8133" s="2">
        <f t="shared" si="299"/>
        <v>11191</v>
      </c>
      <c r="F8133" s="2">
        <v>3.2124999999999999</v>
      </c>
      <c r="G8133" s="2">
        <f t="shared" si="298"/>
        <v>3.7599999999999766E-2</v>
      </c>
      <c r="P8133" s="3"/>
    </row>
    <row r="8134" spans="1:16" x14ac:dyDescent="0.3">
      <c r="A8134" s="1">
        <v>44939.076266516204</v>
      </c>
      <c r="B8134" s="2">
        <v>3.2128000000000001</v>
      </c>
      <c r="D8134" s="1">
        <v>44939.076266516204</v>
      </c>
      <c r="E8134" s="2">
        <f t="shared" si="299"/>
        <v>11192</v>
      </c>
      <c r="F8134" s="2">
        <v>3.2128000000000001</v>
      </c>
      <c r="G8134" s="2">
        <f t="shared" si="298"/>
        <v>3.8080000000000072E-2</v>
      </c>
      <c r="P8134" s="3"/>
    </row>
    <row r="8135" spans="1:16" x14ac:dyDescent="0.3">
      <c r="A8135" s="1">
        <v>44939.076282476854</v>
      </c>
      <c r="B8135" s="2">
        <v>3.2118000000000002</v>
      </c>
      <c r="D8135" s="1">
        <v>44939.076282476854</v>
      </c>
      <c r="E8135" s="2">
        <f t="shared" si="299"/>
        <v>11194</v>
      </c>
      <c r="F8135" s="2">
        <v>3.2118000000000002</v>
      </c>
      <c r="G8135" s="2">
        <f t="shared" si="298"/>
        <v>3.6480000000000248E-2</v>
      </c>
      <c r="P8135" s="3"/>
    </row>
    <row r="8136" spans="1:16" x14ac:dyDescent="0.3">
      <c r="A8136" s="1">
        <v>44939.076298460648</v>
      </c>
      <c r="B8136" s="2">
        <v>3.2130999999999998</v>
      </c>
      <c r="D8136" s="1">
        <v>44939.076298460648</v>
      </c>
      <c r="E8136" s="2">
        <f t="shared" si="299"/>
        <v>11195</v>
      </c>
      <c r="F8136" s="2">
        <v>3.2130999999999998</v>
      </c>
      <c r="G8136" s="2">
        <f t="shared" si="298"/>
        <v>3.8559999999999664E-2</v>
      </c>
      <c r="P8136" s="3"/>
    </row>
    <row r="8137" spans="1:16" x14ac:dyDescent="0.3">
      <c r="A8137" s="1">
        <v>44939.076314421298</v>
      </c>
      <c r="B8137" s="2">
        <v>3.2124999999999999</v>
      </c>
      <c r="D8137" s="1">
        <v>44939.076314421298</v>
      </c>
      <c r="E8137" s="2">
        <f t="shared" si="299"/>
        <v>11197</v>
      </c>
      <c r="F8137" s="2">
        <v>3.2124999999999999</v>
      </c>
      <c r="G8137" s="2">
        <f t="shared" si="298"/>
        <v>3.7599999999999766E-2</v>
      </c>
      <c r="P8137" s="3"/>
    </row>
    <row r="8138" spans="1:16" x14ac:dyDescent="0.3">
      <c r="A8138" s="1">
        <v>44939.076330208336</v>
      </c>
      <c r="B8138" s="2">
        <v>3.2130000000000001</v>
      </c>
      <c r="D8138" s="1">
        <v>44939.076330208336</v>
      </c>
      <c r="E8138" s="2">
        <f t="shared" si="299"/>
        <v>11198</v>
      </c>
      <c r="F8138" s="2">
        <v>3.2130000000000001</v>
      </c>
      <c r="G8138" s="2">
        <f t="shared" si="298"/>
        <v>3.8400000000000031E-2</v>
      </c>
      <c r="P8138" s="3"/>
    </row>
    <row r="8139" spans="1:16" x14ac:dyDescent="0.3">
      <c r="A8139" s="1">
        <v>44939.076346192131</v>
      </c>
      <c r="B8139" s="2">
        <v>3.2141999999999999</v>
      </c>
      <c r="D8139" s="1">
        <v>44939.076346192131</v>
      </c>
      <c r="E8139" s="2">
        <f t="shared" si="299"/>
        <v>11199</v>
      </c>
      <c r="F8139" s="2">
        <v>3.2141999999999999</v>
      </c>
      <c r="G8139" s="2">
        <f t="shared" si="298"/>
        <v>4.0319999999999821E-2</v>
      </c>
      <c r="P8139" s="3"/>
    </row>
    <row r="8140" spans="1:16" x14ac:dyDescent="0.3">
      <c r="A8140" s="1">
        <v>44939.076362164349</v>
      </c>
      <c r="B8140" s="2">
        <v>3.2130000000000001</v>
      </c>
      <c r="D8140" s="1">
        <v>44939.076362164349</v>
      </c>
      <c r="E8140" s="2">
        <f t="shared" si="299"/>
        <v>11201</v>
      </c>
      <c r="F8140" s="2">
        <v>3.2130000000000001</v>
      </c>
      <c r="G8140" s="2">
        <f t="shared" si="298"/>
        <v>3.8400000000000031E-2</v>
      </c>
      <c r="P8140" s="3"/>
    </row>
    <row r="8141" spans="1:16" x14ac:dyDescent="0.3">
      <c r="A8141" s="1">
        <v>44939.076378148151</v>
      </c>
      <c r="B8141" s="2">
        <v>3.2134999999999998</v>
      </c>
      <c r="D8141" s="1">
        <v>44939.076378148151</v>
      </c>
      <c r="E8141" s="2">
        <f t="shared" si="299"/>
        <v>11202</v>
      </c>
      <c r="F8141" s="2">
        <v>3.2134999999999998</v>
      </c>
      <c r="G8141" s="2">
        <f t="shared" si="298"/>
        <v>3.9199999999999589E-2</v>
      </c>
      <c r="P8141" s="3"/>
    </row>
    <row r="8142" spans="1:16" x14ac:dyDescent="0.3">
      <c r="A8142" s="1">
        <v>44939.076393958334</v>
      </c>
      <c r="B8142" s="2">
        <v>3.2126999999999999</v>
      </c>
      <c r="D8142" s="1">
        <v>44939.076393958334</v>
      </c>
      <c r="E8142" s="2">
        <f t="shared" si="299"/>
        <v>11203</v>
      </c>
      <c r="F8142" s="2">
        <v>3.2126999999999999</v>
      </c>
      <c r="G8142" s="2">
        <f t="shared" si="298"/>
        <v>3.7919999999999732E-2</v>
      </c>
      <c r="P8142" s="3"/>
    </row>
    <row r="8143" spans="1:16" x14ac:dyDescent="0.3">
      <c r="A8143" s="1">
        <v>44939.076409930552</v>
      </c>
      <c r="B8143" s="2">
        <v>3.2122999999999999</v>
      </c>
      <c r="D8143" s="1">
        <v>44939.076409930552</v>
      </c>
      <c r="E8143" s="2">
        <f t="shared" si="299"/>
        <v>11205</v>
      </c>
      <c r="F8143" s="2">
        <v>3.2122999999999999</v>
      </c>
      <c r="G8143" s="2">
        <f t="shared" si="298"/>
        <v>3.7279999999999799E-2</v>
      </c>
      <c r="P8143" s="3"/>
    </row>
    <row r="8144" spans="1:16" x14ac:dyDescent="0.3">
      <c r="A8144" s="1">
        <v>44939.076425914354</v>
      </c>
      <c r="B8144" s="2">
        <v>3.2143000000000002</v>
      </c>
      <c r="D8144" s="1">
        <v>44939.076425914354</v>
      </c>
      <c r="E8144" s="2">
        <f t="shared" si="299"/>
        <v>11206</v>
      </c>
      <c r="F8144" s="2">
        <v>3.2143000000000002</v>
      </c>
      <c r="G8144" s="2">
        <f t="shared" si="298"/>
        <v>4.0480000000000162E-2</v>
      </c>
      <c r="P8144" s="3"/>
    </row>
    <row r="8145" spans="1:16" x14ac:dyDescent="0.3">
      <c r="A8145" s="1">
        <v>44939.076441701392</v>
      </c>
      <c r="B8145" s="2">
        <v>3.2139000000000002</v>
      </c>
      <c r="D8145" s="1">
        <v>44939.076441701392</v>
      </c>
      <c r="E8145" s="2">
        <f t="shared" si="299"/>
        <v>11208</v>
      </c>
      <c r="F8145" s="2">
        <v>3.2139000000000002</v>
      </c>
      <c r="G8145" s="2">
        <f t="shared" si="298"/>
        <v>3.9840000000000229E-2</v>
      </c>
      <c r="P8145" s="3"/>
    </row>
    <row r="8146" spans="1:16" x14ac:dyDescent="0.3">
      <c r="A8146" s="1">
        <v>44939.076457858799</v>
      </c>
      <c r="B8146" s="2">
        <v>3.2132000000000001</v>
      </c>
      <c r="D8146" s="1">
        <v>44939.076457858799</v>
      </c>
      <c r="E8146" s="2">
        <f t="shared" si="299"/>
        <v>11209</v>
      </c>
      <c r="F8146" s="2">
        <v>3.2132000000000001</v>
      </c>
      <c r="G8146" s="2">
        <f t="shared" si="298"/>
        <v>3.8719999999999997E-2</v>
      </c>
      <c r="P8146" s="3"/>
    </row>
    <row r="8147" spans="1:16" x14ac:dyDescent="0.3">
      <c r="A8147" s="1">
        <v>44939.076473634261</v>
      </c>
      <c r="B8147" s="2">
        <v>3.2128999999999999</v>
      </c>
      <c r="D8147" s="1">
        <v>44939.076473634261</v>
      </c>
      <c r="E8147" s="2">
        <f t="shared" si="299"/>
        <v>11210</v>
      </c>
      <c r="F8147" s="2">
        <v>3.2128999999999999</v>
      </c>
      <c r="G8147" s="2">
        <f t="shared" si="298"/>
        <v>3.8239999999999698E-2</v>
      </c>
      <c r="P8147" s="3"/>
    </row>
    <row r="8148" spans="1:16" x14ac:dyDescent="0.3">
      <c r="A8148" s="1">
        <v>44939.076489803243</v>
      </c>
      <c r="B8148" s="2">
        <v>3.2105999999999999</v>
      </c>
      <c r="D8148" s="1">
        <v>44939.076489803243</v>
      </c>
      <c r="E8148" s="2">
        <f t="shared" si="299"/>
        <v>11212</v>
      </c>
      <c r="F8148" s="2">
        <v>3.2105999999999999</v>
      </c>
      <c r="G8148" s="2">
        <f t="shared" si="298"/>
        <v>3.4559999999999744E-2</v>
      </c>
      <c r="P8148" s="3"/>
    </row>
    <row r="8149" spans="1:16" x14ac:dyDescent="0.3">
      <c r="A8149" s="1">
        <v>44939.07650560185</v>
      </c>
      <c r="B8149" s="2">
        <v>3.2109000000000001</v>
      </c>
      <c r="D8149" s="1">
        <v>44939.07650560185</v>
      </c>
      <c r="E8149" s="2">
        <f t="shared" si="299"/>
        <v>11213</v>
      </c>
      <c r="F8149" s="2">
        <v>3.2109000000000001</v>
      </c>
      <c r="G8149" s="2">
        <f t="shared" si="298"/>
        <v>3.504000000000005E-2</v>
      </c>
      <c r="P8149" s="3"/>
    </row>
    <row r="8150" spans="1:16" x14ac:dyDescent="0.3">
      <c r="A8150" s="1">
        <v>44939.076521608797</v>
      </c>
      <c r="B8150" s="2">
        <v>3.2128000000000001</v>
      </c>
      <c r="D8150" s="1">
        <v>44939.076521608797</v>
      </c>
      <c r="E8150" s="2">
        <f t="shared" si="299"/>
        <v>11214</v>
      </c>
      <c r="F8150" s="2">
        <v>3.2128000000000001</v>
      </c>
      <c r="G8150" s="2">
        <f t="shared" si="298"/>
        <v>3.8080000000000072E-2</v>
      </c>
      <c r="P8150" s="3"/>
    </row>
    <row r="8151" spans="1:16" x14ac:dyDescent="0.3">
      <c r="A8151" s="1">
        <v>44939.076537361114</v>
      </c>
      <c r="B8151" s="2">
        <v>3.2134999999999998</v>
      </c>
      <c r="D8151" s="1">
        <v>44939.076537361114</v>
      </c>
      <c r="E8151" s="2">
        <f t="shared" si="299"/>
        <v>11216</v>
      </c>
      <c r="F8151" s="2">
        <v>3.2134999999999998</v>
      </c>
      <c r="G8151" s="2">
        <f t="shared" si="298"/>
        <v>3.9199999999999589E-2</v>
      </c>
      <c r="P8151" s="3"/>
    </row>
    <row r="8152" spans="1:16" x14ac:dyDescent="0.3">
      <c r="A8152" s="1">
        <v>44939.076553344908</v>
      </c>
      <c r="B8152" s="2">
        <v>3.2136999999999998</v>
      </c>
      <c r="D8152" s="1">
        <v>44939.076553344908</v>
      </c>
      <c r="E8152" s="2">
        <f t="shared" si="299"/>
        <v>11217</v>
      </c>
      <c r="F8152" s="2">
        <v>3.2136999999999998</v>
      </c>
      <c r="G8152" s="2">
        <f t="shared" si="298"/>
        <v>3.9519999999999555E-2</v>
      </c>
      <c r="P8152" s="3"/>
    </row>
    <row r="8153" spans="1:16" x14ac:dyDescent="0.3">
      <c r="A8153" s="1">
        <v>44939.076569166667</v>
      </c>
      <c r="B8153" s="2">
        <v>3.2128000000000001</v>
      </c>
      <c r="D8153" s="1">
        <v>44939.076569166667</v>
      </c>
      <c r="E8153" s="2">
        <f t="shared" si="299"/>
        <v>11219</v>
      </c>
      <c r="F8153" s="2">
        <v>3.2128000000000001</v>
      </c>
      <c r="G8153" s="2">
        <f t="shared" si="298"/>
        <v>3.8080000000000072E-2</v>
      </c>
      <c r="P8153" s="3"/>
    </row>
    <row r="8154" spans="1:16" x14ac:dyDescent="0.3">
      <c r="A8154" s="1">
        <v>44939.076585127317</v>
      </c>
      <c r="B8154" s="2">
        <v>3.2132000000000001</v>
      </c>
      <c r="D8154" s="1">
        <v>44939.076585127317</v>
      </c>
      <c r="E8154" s="2">
        <f t="shared" si="299"/>
        <v>11220</v>
      </c>
      <c r="F8154" s="2">
        <v>3.2132000000000001</v>
      </c>
      <c r="G8154" s="2">
        <f t="shared" si="298"/>
        <v>3.8719999999999997E-2</v>
      </c>
      <c r="P8154" s="3"/>
    </row>
    <row r="8155" spans="1:16" x14ac:dyDescent="0.3">
      <c r="A8155" s="1">
        <v>44939.076601111112</v>
      </c>
      <c r="B8155" s="2">
        <v>3.2132999999999998</v>
      </c>
      <c r="D8155" s="1">
        <v>44939.076601111112</v>
      </c>
      <c r="E8155" s="2">
        <f t="shared" si="299"/>
        <v>11221</v>
      </c>
      <c r="F8155" s="2">
        <v>3.2132999999999998</v>
      </c>
      <c r="G8155" s="2">
        <f t="shared" si="298"/>
        <v>3.8879999999999623E-2</v>
      </c>
      <c r="P8155" s="3"/>
    </row>
    <row r="8156" spans="1:16" x14ac:dyDescent="0.3">
      <c r="A8156" s="1">
        <v>44939.07661708333</v>
      </c>
      <c r="B8156" s="2">
        <v>3.2143000000000002</v>
      </c>
      <c r="D8156" s="1">
        <v>44939.07661708333</v>
      </c>
      <c r="E8156" s="2">
        <f t="shared" si="299"/>
        <v>11223</v>
      </c>
      <c r="F8156" s="2">
        <v>3.2143000000000002</v>
      </c>
      <c r="G8156" s="2">
        <f t="shared" si="298"/>
        <v>4.0480000000000162E-2</v>
      </c>
      <c r="P8156" s="3"/>
    </row>
    <row r="8157" spans="1:16" x14ac:dyDescent="0.3">
      <c r="A8157" s="1">
        <v>44939.076633067132</v>
      </c>
      <c r="B8157" s="2">
        <v>3.2136</v>
      </c>
      <c r="D8157" s="1">
        <v>44939.076633067132</v>
      </c>
      <c r="E8157" s="2">
        <f t="shared" si="299"/>
        <v>11224</v>
      </c>
      <c r="F8157" s="2">
        <v>3.2136</v>
      </c>
      <c r="G8157" s="2">
        <f t="shared" si="298"/>
        <v>3.935999999999993E-2</v>
      </c>
      <c r="P8157" s="3"/>
    </row>
    <row r="8158" spans="1:16" x14ac:dyDescent="0.3">
      <c r="A8158" s="1">
        <v>44939.076648865739</v>
      </c>
      <c r="B8158" s="2">
        <v>3.2134999999999998</v>
      </c>
      <c r="D8158" s="1">
        <v>44939.076648865739</v>
      </c>
      <c r="E8158" s="2">
        <f t="shared" si="299"/>
        <v>11225</v>
      </c>
      <c r="F8158" s="2">
        <v>3.2134999999999998</v>
      </c>
      <c r="G8158" s="2">
        <f t="shared" si="298"/>
        <v>3.9199999999999589E-2</v>
      </c>
      <c r="P8158" s="3"/>
    </row>
    <row r="8159" spans="1:16" x14ac:dyDescent="0.3">
      <c r="A8159" s="1">
        <v>44939.076664837965</v>
      </c>
      <c r="B8159" s="2">
        <v>3.2130000000000001</v>
      </c>
      <c r="D8159" s="1">
        <v>44939.076664837965</v>
      </c>
      <c r="E8159" s="2">
        <f t="shared" si="299"/>
        <v>11227</v>
      </c>
      <c r="F8159" s="2">
        <v>3.2130000000000001</v>
      </c>
      <c r="G8159" s="2">
        <f t="shared" si="298"/>
        <v>3.8400000000000031E-2</v>
      </c>
      <c r="P8159" s="3"/>
    </row>
    <row r="8160" spans="1:16" x14ac:dyDescent="0.3">
      <c r="A8160" s="1">
        <v>44939.076680810183</v>
      </c>
      <c r="B8160" s="2">
        <v>3.2130999999999998</v>
      </c>
      <c r="D8160" s="1">
        <v>44939.076680810183</v>
      </c>
      <c r="E8160" s="2">
        <f t="shared" si="299"/>
        <v>11228</v>
      </c>
      <c r="F8160" s="2">
        <v>3.2130999999999998</v>
      </c>
      <c r="G8160" s="2">
        <f t="shared" si="298"/>
        <v>3.8559999999999664E-2</v>
      </c>
      <c r="P8160" s="3"/>
    </row>
    <row r="8161" spans="1:16" x14ac:dyDescent="0.3">
      <c r="A8161" s="1">
        <v>44939.076696608798</v>
      </c>
      <c r="B8161" s="2">
        <v>3.2115999999999998</v>
      </c>
      <c r="D8161" s="1">
        <v>44939.076696608798</v>
      </c>
      <c r="E8161" s="2">
        <f t="shared" si="299"/>
        <v>11230</v>
      </c>
      <c r="F8161" s="2">
        <v>3.2115999999999998</v>
      </c>
      <c r="G8161" s="2">
        <f t="shared" si="298"/>
        <v>3.6159999999999567E-2</v>
      </c>
      <c r="P8161" s="3"/>
    </row>
    <row r="8162" spans="1:16" x14ac:dyDescent="0.3">
      <c r="A8162" s="1">
        <v>44939.076712754628</v>
      </c>
      <c r="B8162" s="2">
        <v>3.2115999999999998</v>
      </c>
      <c r="D8162" s="1">
        <v>44939.076712754628</v>
      </c>
      <c r="E8162" s="2">
        <f t="shared" si="299"/>
        <v>11231</v>
      </c>
      <c r="F8162" s="2">
        <v>3.2115999999999998</v>
      </c>
      <c r="G8162" s="2">
        <f t="shared" si="298"/>
        <v>3.6159999999999567E-2</v>
      </c>
      <c r="P8162" s="3"/>
    </row>
    <row r="8163" spans="1:16" x14ac:dyDescent="0.3">
      <c r="A8163" s="1">
        <v>44939.076728553242</v>
      </c>
      <c r="B8163" s="2">
        <v>3.2143000000000002</v>
      </c>
      <c r="D8163" s="1">
        <v>44939.076728553242</v>
      </c>
      <c r="E8163" s="2">
        <f t="shared" si="299"/>
        <v>11232</v>
      </c>
      <c r="F8163" s="2">
        <v>3.2143000000000002</v>
      </c>
      <c r="G8163" s="2">
        <f t="shared" si="298"/>
        <v>4.0480000000000162E-2</v>
      </c>
      <c r="P8163" s="3"/>
    </row>
    <row r="8164" spans="1:16" x14ac:dyDescent="0.3">
      <c r="A8164" s="1">
        <v>44939.076744513892</v>
      </c>
      <c r="B8164" s="2">
        <v>3.2122999999999999</v>
      </c>
      <c r="D8164" s="1">
        <v>44939.076744513892</v>
      </c>
      <c r="E8164" s="2">
        <f t="shared" si="299"/>
        <v>11234</v>
      </c>
      <c r="F8164" s="2">
        <v>3.2122999999999999</v>
      </c>
      <c r="G8164" s="2">
        <f t="shared" si="298"/>
        <v>3.7279999999999799E-2</v>
      </c>
      <c r="P8164" s="3"/>
    </row>
    <row r="8165" spans="1:16" x14ac:dyDescent="0.3">
      <c r="A8165" s="1">
        <v>44939.076760300923</v>
      </c>
      <c r="B8165" s="2">
        <v>3.2124000000000001</v>
      </c>
      <c r="D8165" s="1">
        <v>44939.076760300923</v>
      </c>
      <c r="E8165" s="2">
        <f t="shared" si="299"/>
        <v>11235</v>
      </c>
      <c r="F8165" s="2">
        <v>3.2124000000000001</v>
      </c>
      <c r="G8165" s="2">
        <f t="shared" si="298"/>
        <v>3.744000000000014E-2</v>
      </c>
      <c r="P8165" s="3"/>
    </row>
    <row r="8166" spans="1:16" x14ac:dyDescent="0.3">
      <c r="A8166" s="1">
        <v>44939.076776284724</v>
      </c>
      <c r="B8166" s="2">
        <v>3.2124000000000001</v>
      </c>
      <c r="D8166" s="1">
        <v>44939.076776284724</v>
      </c>
      <c r="E8166" s="2">
        <f t="shared" si="299"/>
        <v>11236</v>
      </c>
      <c r="F8166" s="2">
        <v>3.2124000000000001</v>
      </c>
      <c r="G8166" s="2">
        <f t="shared" si="298"/>
        <v>3.744000000000014E-2</v>
      </c>
      <c r="P8166" s="3"/>
    </row>
    <row r="8167" spans="1:16" x14ac:dyDescent="0.3">
      <c r="A8167" s="1">
        <v>44939.076792268519</v>
      </c>
      <c r="B8167" s="2">
        <v>3.2126000000000001</v>
      </c>
      <c r="D8167" s="1">
        <v>44939.076792268519</v>
      </c>
      <c r="E8167" s="2">
        <f t="shared" si="299"/>
        <v>11238</v>
      </c>
      <c r="F8167" s="2">
        <v>3.2126000000000001</v>
      </c>
      <c r="G8167" s="2">
        <f t="shared" si="298"/>
        <v>3.7760000000000106E-2</v>
      </c>
      <c r="P8167" s="3"/>
    </row>
    <row r="8168" spans="1:16" x14ac:dyDescent="0.3">
      <c r="A8168" s="1">
        <v>44939.076808101854</v>
      </c>
      <c r="B8168" s="2">
        <v>3.2113</v>
      </c>
      <c r="D8168" s="1">
        <v>44939.076808101854</v>
      </c>
      <c r="E8168" s="2">
        <f t="shared" si="299"/>
        <v>11239</v>
      </c>
      <c r="F8168" s="2">
        <v>3.2113</v>
      </c>
      <c r="G8168" s="2">
        <f t="shared" si="298"/>
        <v>3.5679999999999976E-2</v>
      </c>
      <c r="P8168" s="3"/>
    </row>
    <row r="8169" spans="1:16" x14ac:dyDescent="0.3">
      <c r="A8169" s="1">
        <v>44939.07682425926</v>
      </c>
      <c r="B8169" s="2">
        <v>3.2124000000000001</v>
      </c>
      <c r="D8169" s="1">
        <v>44939.07682425926</v>
      </c>
      <c r="E8169" s="2">
        <f t="shared" si="299"/>
        <v>11241</v>
      </c>
      <c r="F8169" s="2">
        <v>3.2124000000000001</v>
      </c>
      <c r="G8169" s="2">
        <f t="shared" si="298"/>
        <v>3.744000000000014E-2</v>
      </c>
      <c r="P8169" s="3"/>
    </row>
    <row r="8170" spans="1:16" x14ac:dyDescent="0.3">
      <c r="A8170" s="1">
        <v>44939.076840069443</v>
      </c>
      <c r="B8170" s="2">
        <v>3.2118000000000002</v>
      </c>
      <c r="D8170" s="1">
        <v>44939.076840069443</v>
      </c>
      <c r="E8170" s="2">
        <f t="shared" si="299"/>
        <v>11242</v>
      </c>
      <c r="F8170" s="2">
        <v>3.2118000000000002</v>
      </c>
      <c r="G8170" s="2">
        <f t="shared" si="298"/>
        <v>3.6480000000000248E-2</v>
      </c>
      <c r="P8170" s="3"/>
    </row>
    <row r="8171" spans="1:16" x14ac:dyDescent="0.3">
      <c r="A8171" s="1">
        <v>44939.076856030093</v>
      </c>
      <c r="B8171" s="2">
        <v>3.2115999999999998</v>
      </c>
      <c r="D8171" s="1">
        <v>44939.076856030093</v>
      </c>
      <c r="E8171" s="2">
        <f t="shared" si="299"/>
        <v>11243</v>
      </c>
      <c r="F8171" s="2">
        <v>3.2115999999999998</v>
      </c>
      <c r="G8171" s="2">
        <f t="shared" si="298"/>
        <v>3.6159999999999567E-2</v>
      </c>
      <c r="P8171" s="3"/>
    </row>
    <row r="8172" spans="1:16" x14ac:dyDescent="0.3">
      <c r="A8172" s="1">
        <v>44939.076871817131</v>
      </c>
      <c r="B8172" s="2">
        <v>3.2124000000000001</v>
      </c>
      <c r="D8172" s="1">
        <v>44939.076871817131</v>
      </c>
      <c r="E8172" s="2">
        <f t="shared" si="299"/>
        <v>11245</v>
      </c>
      <c r="F8172" s="2">
        <v>3.2124000000000001</v>
      </c>
      <c r="G8172" s="2">
        <f t="shared" si="298"/>
        <v>3.744000000000014E-2</v>
      </c>
      <c r="P8172" s="3"/>
    </row>
    <row r="8173" spans="1:16" x14ac:dyDescent="0.3">
      <c r="A8173" s="1">
        <v>44939.076887812502</v>
      </c>
      <c r="B8173" s="2">
        <v>3.2132000000000001</v>
      </c>
      <c r="D8173" s="1">
        <v>44939.076887812502</v>
      </c>
      <c r="E8173" s="2">
        <f t="shared" si="299"/>
        <v>11246</v>
      </c>
      <c r="F8173" s="2">
        <v>3.2132000000000001</v>
      </c>
      <c r="G8173" s="2">
        <f t="shared" si="298"/>
        <v>3.8719999999999997E-2</v>
      </c>
      <c r="P8173" s="3"/>
    </row>
    <row r="8174" spans="1:16" x14ac:dyDescent="0.3">
      <c r="A8174" s="1">
        <v>44939.076903807872</v>
      </c>
      <c r="B8174" s="2">
        <v>3.2149000000000001</v>
      </c>
      <c r="D8174" s="1">
        <v>44939.076903807872</v>
      </c>
      <c r="E8174" s="2">
        <f t="shared" si="299"/>
        <v>11247</v>
      </c>
      <c r="F8174" s="2">
        <v>3.2149000000000001</v>
      </c>
      <c r="G8174" s="2">
        <f t="shared" si="298"/>
        <v>4.1440000000000053E-2</v>
      </c>
      <c r="P8174" s="3"/>
    </row>
    <row r="8175" spans="1:16" x14ac:dyDescent="0.3">
      <c r="A8175" s="1">
        <v>44939.0769196412</v>
      </c>
      <c r="B8175" s="2">
        <v>3.2119</v>
      </c>
      <c r="D8175" s="1">
        <v>44939.0769196412</v>
      </c>
      <c r="E8175" s="2">
        <f t="shared" si="299"/>
        <v>11249</v>
      </c>
      <c r="F8175" s="2">
        <v>3.2119</v>
      </c>
      <c r="G8175" s="2">
        <f t="shared" si="298"/>
        <v>3.6639999999999874E-2</v>
      </c>
      <c r="P8175" s="3"/>
    </row>
    <row r="8176" spans="1:16" x14ac:dyDescent="0.3">
      <c r="A8176" s="1">
        <v>44939.076935590281</v>
      </c>
      <c r="B8176" s="2">
        <v>3.2115</v>
      </c>
      <c r="D8176" s="1">
        <v>44939.076935590281</v>
      </c>
      <c r="E8176" s="2">
        <f t="shared" si="299"/>
        <v>11250</v>
      </c>
      <c r="F8176" s="2">
        <v>3.2115</v>
      </c>
      <c r="G8176" s="2">
        <f t="shared" si="298"/>
        <v>3.5999999999999942E-2</v>
      </c>
      <c r="P8176" s="3"/>
    </row>
    <row r="8177" spans="1:16" x14ac:dyDescent="0.3">
      <c r="A8177" s="1">
        <v>44939.076951388888</v>
      </c>
      <c r="B8177" s="2">
        <v>3.2124999999999999</v>
      </c>
      <c r="D8177" s="1">
        <v>44939.076951388888</v>
      </c>
      <c r="E8177" s="2">
        <f t="shared" si="299"/>
        <v>11252</v>
      </c>
      <c r="F8177" s="2">
        <v>3.2124999999999999</v>
      </c>
      <c r="G8177" s="2">
        <f t="shared" si="298"/>
        <v>3.7599999999999766E-2</v>
      </c>
      <c r="P8177" s="3"/>
    </row>
    <row r="8178" spans="1:16" x14ac:dyDescent="0.3">
      <c r="A8178" s="1">
        <v>44939.07696755787</v>
      </c>
      <c r="B8178" s="2">
        <v>3.2122000000000002</v>
      </c>
      <c r="D8178" s="1">
        <v>44939.07696755787</v>
      </c>
      <c r="E8178" s="2">
        <f t="shared" si="299"/>
        <v>11253</v>
      </c>
      <c r="F8178" s="2">
        <v>3.2122000000000002</v>
      </c>
      <c r="G8178" s="2">
        <f t="shared" si="298"/>
        <v>3.7120000000000174E-2</v>
      </c>
      <c r="P8178" s="3"/>
    </row>
    <row r="8179" spans="1:16" x14ac:dyDescent="0.3">
      <c r="A8179" s="1">
        <v>44939.076983541665</v>
      </c>
      <c r="B8179" s="2">
        <v>3.2128999999999999</v>
      </c>
      <c r="D8179" s="1">
        <v>44939.076983541665</v>
      </c>
      <c r="E8179" s="2">
        <f t="shared" si="299"/>
        <v>11254</v>
      </c>
      <c r="F8179" s="2">
        <v>3.2128999999999999</v>
      </c>
      <c r="G8179" s="2">
        <f t="shared" si="298"/>
        <v>3.8239999999999698E-2</v>
      </c>
      <c r="P8179" s="3"/>
    </row>
    <row r="8180" spans="1:16" x14ac:dyDescent="0.3">
      <c r="A8180" s="1">
        <v>44939.076999340279</v>
      </c>
      <c r="B8180" s="2">
        <v>3.2126000000000001</v>
      </c>
      <c r="D8180" s="1">
        <v>44939.076999340279</v>
      </c>
      <c r="E8180" s="2">
        <f t="shared" si="299"/>
        <v>11256</v>
      </c>
      <c r="F8180" s="2">
        <v>3.2126000000000001</v>
      </c>
      <c r="G8180" s="2">
        <f t="shared" si="298"/>
        <v>3.7760000000000106E-2</v>
      </c>
      <c r="P8180" s="3"/>
    </row>
    <row r="8181" spans="1:16" x14ac:dyDescent="0.3">
      <c r="A8181" s="1">
        <v>44939.077015324074</v>
      </c>
      <c r="B8181" s="2">
        <v>3.2122999999999999</v>
      </c>
      <c r="D8181" s="1">
        <v>44939.077015324074</v>
      </c>
      <c r="E8181" s="2">
        <f t="shared" si="299"/>
        <v>11257</v>
      </c>
      <c r="F8181" s="2">
        <v>3.2122999999999999</v>
      </c>
      <c r="G8181" s="2">
        <f t="shared" si="298"/>
        <v>3.7279999999999799E-2</v>
      </c>
      <c r="P8181" s="3"/>
    </row>
    <row r="8182" spans="1:16" x14ac:dyDescent="0.3">
      <c r="A8182" s="1">
        <v>44939.077031099536</v>
      </c>
      <c r="B8182" s="2">
        <v>3.2111999999999998</v>
      </c>
      <c r="D8182" s="1">
        <v>44939.077031099536</v>
      </c>
      <c r="E8182" s="2">
        <f t="shared" si="299"/>
        <v>11258</v>
      </c>
      <c r="F8182" s="2">
        <v>3.2111999999999998</v>
      </c>
      <c r="G8182" s="2">
        <f t="shared" si="298"/>
        <v>3.5519999999999642E-2</v>
      </c>
      <c r="P8182" s="3"/>
    </row>
    <row r="8183" spans="1:16" x14ac:dyDescent="0.3">
      <c r="A8183" s="1">
        <v>44939.07704704861</v>
      </c>
      <c r="B8183" s="2">
        <v>3.2136999999999998</v>
      </c>
      <c r="D8183" s="1">
        <v>44939.07704704861</v>
      </c>
      <c r="E8183" s="2">
        <f t="shared" si="299"/>
        <v>11260</v>
      </c>
      <c r="F8183" s="2">
        <v>3.2136999999999998</v>
      </c>
      <c r="G8183" s="2">
        <f t="shared" si="298"/>
        <v>3.9519999999999555E-2</v>
      </c>
      <c r="P8183" s="3"/>
    </row>
    <row r="8184" spans="1:16" x14ac:dyDescent="0.3">
      <c r="A8184" s="1">
        <v>44939.07706304398</v>
      </c>
      <c r="B8184" s="2">
        <v>3.2126000000000001</v>
      </c>
      <c r="D8184" s="1">
        <v>44939.07706304398</v>
      </c>
      <c r="E8184" s="2">
        <f t="shared" si="299"/>
        <v>11261</v>
      </c>
      <c r="F8184" s="2">
        <v>3.2126000000000001</v>
      </c>
      <c r="G8184" s="2">
        <f t="shared" si="298"/>
        <v>3.7760000000000106E-2</v>
      </c>
      <c r="P8184" s="3"/>
    </row>
    <row r="8185" spans="1:16" x14ac:dyDescent="0.3">
      <c r="A8185" s="1">
        <v>44939.077078831018</v>
      </c>
      <c r="B8185" s="2">
        <v>3.2111999999999998</v>
      </c>
      <c r="D8185" s="1">
        <v>44939.077078831018</v>
      </c>
      <c r="E8185" s="2">
        <f t="shared" si="299"/>
        <v>11263</v>
      </c>
      <c r="F8185" s="2">
        <v>3.2111999999999998</v>
      </c>
      <c r="G8185" s="2">
        <f t="shared" si="298"/>
        <v>3.5519999999999642E-2</v>
      </c>
      <c r="P8185" s="3"/>
    </row>
    <row r="8186" spans="1:16" x14ac:dyDescent="0.3">
      <c r="A8186" s="1">
        <v>44939.077094884262</v>
      </c>
      <c r="B8186" s="2">
        <v>3.2111000000000001</v>
      </c>
      <c r="D8186" s="1">
        <v>44939.077094884262</v>
      </c>
      <c r="E8186" s="2">
        <f t="shared" si="299"/>
        <v>11264</v>
      </c>
      <c r="F8186" s="2">
        <v>3.2111000000000001</v>
      </c>
      <c r="G8186" s="2">
        <f t="shared" si="298"/>
        <v>3.5360000000000016E-2</v>
      </c>
      <c r="P8186" s="3"/>
    </row>
    <row r="8187" spans="1:16" x14ac:dyDescent="0.3">
      <c r="A8187" s="1">
        <v>44939.077110613427</v>
      </c>
      <c r="B8187" s="2">
        <v>3.2136</v>
      </c>
      <c r="D8187" s="1">
        <v>44939.077110613427</v>
      </c>
      <c r="E8187" s="2">
        <f t="shared" si="299"/>
        <v>11265</v>
      </c>
      <c r="F8187" s="2">
        <v>3.2136</v>
      </c>
      <c r="G8187" s="2">
        <f t="shared" si="298"/>
        <v>3.935999999999993E-2</v>
      </c>
      <c r="P8187" s="3"/>
    </row>
    <row r="8188" spans="1:16" x14ac:dyDescent="0.3">
      <c r="A8188" s="1">
        <v>44939.077126620374</v>
      </c>
      <c r="B8188" s="2">
        <v>3.2134</v>
      </c>
      <c r="D8188" s="1">
        <v>44939.077126620374</v>
      </c>
      <c r="E8188" s="2">
        <f t="shared" si="299"/>
        <v>11267</v>
      </c>
      <c r="F8188" s="2">
        <v>3.2134</v>
      </c>
      <c r="G8188" s="2">
        <f t="shared" si="298"/>
        <v>3.9039999999999964E-2</v>
      </c>
      <c r="P8188" s="3"/>
    </row>
    <row r="8189" spans="1:16" x14ac:dyDescent="0.3">
      <c r="A8189" s="1">
        <v>44939.077142592592</v>
      </c>
      <c r="B8189" s="2">
        <v>3.2138</v>
      </c>
      <c r="D8189" s="1">
        <v>44939.077142592592</v>
      </c>
      <c r="E8189" s="2">
        <f t="shared" si="299"/>
        <v>11268</v>
      </c>
      <c r="F8189" s="2">
        <v>3.2138</v>
      </c>
      <c r="G8189" s="2">
        <f t="shared" si="298"/>
        <v>3.9679999999999896E-2</v>
      </c>
      <c r="P8189" s="3"/>
    </row>
    <row r="8190" spans="1:16" x14ac:dyDescent="0.3">
      <c r="A8190" s="1">
        <v>44939.077158587963</v>
      </c>
      <c r="B8190" s="2">
        <v>3.2109000000000001</v>
      </c>
      <c r="D8190" s="1">
        <v>44939.077158587963</v>
      </c>
      <c r="E8190" s="2">
        <f t="shared" si="299"/>
        <v>11270</v>
      </c>
      <c r="F8190" s="2">
        <v>3.2109000000000001</v>
      </c>
      <c r="G8190" s="2">
        <f t="shared" si="298"/>
        <v>3.504000000000005E-2</v>
      </c>
      <c r="P8190" s="3"/>
    </row>
    <row r="8191" spans="1:16" x14ac:dyDescent="0.3">
      <c r="A8191" s="1">
        <v>44939.077174571757</v>
      </c>
      <c r="B8191" s="2">
        <v>3.2128000000000001</v>
      </c>
      <c r="D8191" s="1">
        <v>44939.077174571757</v>
      </c>
      <c r="E8191" s="2">
        <f t="shared" si="299"/>
        <v>11271</v>
      </c>
      <c r="F8191" s="2">
        <v>3.2128000000000001</v>
      </c>
      <c r="G8191" s="2">
        <f t="shared" si="298"/>
        <v>3.8080000000000072E-2</v>
      </c>
      <c r="P8191" s="3"/>
    </row>
    <row r="8192" spans="1:16" x14ac:dyDescent="0.3">
      <c r="A8192" s="1">
        <v>44939.077190381948</v>
      </c>
      <c r="B8192" s="2">
        <v>3.2119</v>
      </c>
      <c r="D8192" s="1">
        <v>44939.077190381948</v>
      </c>
      <c r="E8192" s="2">
        <f t="shared" si="299"/>
        <v>11272</v>
      </c>
      <c r="F8192" s="2">
        <v>3.2119</v>
      </c>
      <c r="G8192" s="2">
        <f t="shared" si="298"/>
        <v>3.6639999999999874E-2</v>
      </c>
      <c r="P8192" s="3"/>
    </row>
    <row r="8193" spans="1:16" x14ac:dyDescent="0.3">
      <c r="A8193" s="1">
        <v>44939.077206400463</v>
      </c>
      <c r="B8193" s="2">
        <v>3.2117</v>
      </c>
      <c r="D8193" s="1">
        <v>44939.077206400463</v>
      </c>
      <c r="E8193" s="2">
        <f t="shared" si="299"/>
        <v>11274</v>
      </c>
      <c r="F8193" s="2">
        <v>3.2117</v>
      </c>
      <c r="G8193" s="2">
        <f t="shared" si="298"/>
        <v>3.6319999999999908E-2</v>
      </c>
      <c r="P8193" s="3"/>
    </row>
    <row r="8194" spans="1:16" x14ac:dyDescent="0.3">
      <c r="A8194" s="1">
        <v>44939.077222361113</v>
      </c>
      <c r="B8194" s="2">
        <v>3.2126999999999999</v>
      </c>
      <c r="D8194" s="1">
        <v>44939.077222361113</v>
      </c>
      <c r="E8194" s="2">
        <f t="shared" si="299"/>
        <v>11275</v>
      </c>
      <c r="F8194" s="2">
        <v>3.2126999999999999</v>
      </c>
      <c r="G8194" s="2">
        <f t="shared" si="298"/>
        <v>3.7919999999999732E-2</v>
      </c>
      <c r="P8194" s="3"/>
    </row>
    <row r="8195" spans="1:16" x14ac:dyDescent="0.3">
      <c r="A8195" s="1">
        <v>44939.077238344908</v>
      </c>
      <c r="B8195" s="2">
        <v>3.2128999999999999</v>
      </c>
      <c r="D8195" s="1">
        <v>44939.077238344908</v>
      </c>
      <c r="E8195" s="2">
        <f t="shared" si="299"/>
        <v>11276</v>
      </c>
      <c r="F8195" s="2">
        <v>3.2128999999999999</v>
      </c>
      <c r="G8195" s="2">
        <f t="shared" ref="G8195:G8258" si="300">(F8195-2.564-0.625)/0.625</f>
        <v>3.8239999999999698E-2</v>
      </c>
      <c r="P8195" s="3"/>
    </row>
    <row r="8196" spans="1:16" x14ac:dyDescent="0.3">
      <c r="A8196" s="1">
        <v>44939.077254143522</v>
      </c>
      <c r="B8196" s="2">
        <v>3.2128999999999999</v>
      </c>
      <c r="D8196" s="1">
        <v>44939.077254143522</v>
      </c>
      <c r="E8196" s="2">
        <f t="shared" ref="E8196:E8259" si="301">ROUND((D8196-$D$2)*24*60*60,0)</f>
        <v>11278</v>
      </c>
      <c r="F8196" s="2">
        <v>3.2128999999999999</v>
      </c>
      <c r="G8196" s="2">
        <f t="shared" si="300"/>
        <v>3.8239999999999698E-2</v>
      </c>
      <c r="P8196" s="3"/>
    </row>
    <row r="8197" spans="1:16" x14ac:dyDescent="0.3">
      <c r="A8197" s="1">
        <v>44939.077270150461</v>
      </c>
      <c r="B8197" s="2">
        <v>3.2138</v>
      </c>
      <c r="D8197" s="1">
        <v>44939.077270150461</v>
      </c>
      <c r="E8197" s="2">
        <f t="shared" si="301"/>
        <v>11279</v>
      </c>
      <c r="F8197" s="2">
        <v>3.2138</v>
      </c>
      <c r="G8197" s="2">
        <f t="shared" si="300"/>
        <v>3.9679999999999896E-2</v>
      </c>
      <c r="P8197" s="3"/>
    </row>
    <row r="8198" spans="1:16" x14ac:dyDescent="0.3">
      <c r="A8198" s="1">
        <v>44939.077286087966</v>
      </c>
      <c r="B8198" s="2">
        <v>3.2107999999999999</v>
      </c>
      <c r="D8198" s="1">
        <v>44939.077286087966</v>
      </c>
      <c r="E8198" s="2">
        <f t="shared" si="301"/>
        <v>11281</v>
      </c>
      <c r="F8198" s="2">
        <v>3.2107999999999999</v>
      </c>
      <c r="G8198" s="2">
        <f t="shared" si="300"/>
        <v>3.487999999999971E-2</v>
      </c>
      <c r="P8198" s="3"/>
    </row>
    <row r="8199" spans="1:16" x14ac:dyDescent="0.3">
      <c r="A8199" s="1">
        <v>44939.077301886573</v>
      </c>
      <c r="B8199" s="2">
        <v>3.2111999999999998</v>
      </c>
      <c r="D8199" s="1">
        <v>44939.077301886573</v>
      </c>
      <c r="E8199" s="2">
        <f t="shared" si="301"/>
        <v>11282</v>
      </c>
      <c r="F8199" s="2">
        <v>3.2111999999999998</v>
      </c>
      <c r="G8199" s="2">
        <f t="shared" si="300"/>
        <v>3.5519999999999642E-2</v>
      </c>
      <c r="P8199" s="3"/>
    </row>
    <row r="8200" spans="1:16" x14ac:dyDescent="0.3">
      <c r="A8200" s="1">
        <v>44939.077317870368</v>
      </c>
      <c r="B8200" s="2">
        <v>3.2128999999999999</v>
      </c>
      <c r="D8200" s="1">
        <v>44939.077317870368</v>
      </c>
      <c r="E8200" s="2">
        <f t="shared" si="301"/>
        <v>11283</v>
      </c>
      <c r="F8200" s="2">
        <v>3.2128999999999999</v>
      </c>
      <c r="G8200" s="2">
        <f t="shared" si="300"/>
        <v>3.8239999999999698E-2</v>
      </c>
      <c r="P8200" s="3"/>
    </row>
    <row r="8201" spans="1:16" x14ac:dyDescent="0.3">
      <c r="A8201" s="1">
        <v>44939.077333657406</v>
      </c>
      <c r="B8201" s="2">
        <v>3.21</v>
      </c>
      <c r="D8201" s="1">
        <v>44939.077333657406</v>
      </c>
      <c r="E8201" s="2">
        <f t="shared" si="301"/>
        <v>11285</v>
      </c>
      <c r="F8201" s="2">
        <v>3.21</v>
      </c>
      <c r="G8201" s="2">
        <f t="shared" si="300"/>
        <v>3.3599999999999852E-2</v>
      </c>
      <c r="P8201" s="3"/>
    </row>
    <row r="8202" spans="1:16" x14ac:dyDescent="0.3">
      <c r="A8202" s="1">
        <v>44939.077349814812</v>
      </c>
      <c r="B8202" s="2">
        <v>3.2111999999999998</v>
      </c>
      <c r="D8202" s="1">
        <v>44939.077349814812</v>
      </c>
      <c r="E8202" s="2">
        <f t="shared" si="301"/>
        <v>11286</v>
      </c>
      <c r="F8202" s="2">
        <v>3.2111999999999998</v>
      </c>
      <c r="G8202" s="2">
        <f t="shared" si="300"/>
        <v>3.5519999999999642E-2</v>
      </c>
      <c r="P8202" s="3"/>
    </row>
    <row r="8203" spans="1:16" x14ac:dyDescent="0.3">
      <c r="A8203" s="1">
        <v>44939.077365787038</v>
      </c>
      <c r="B8203" s="2">
        <v>3.2117</v>
      </c>
      <c r="D8203" s="1">
        <v>44939.077365787038</v>
      </c>
      <c r="E8203" s="2">
        <f t="shared" si="301"/>
        <v>11287</v>
      </c>
      <c r="F8203" s="2">
        <v>3.2117</v>
      </c>
      <c r="G8203" s="2">
        <f t="shared" si="300"/>
        <v>3.6319999999999908E-2</v>
      </c>
      <c r="P8203" s="3"/>
    </row>
    <row r="8204" spans="1:16" x14ac:dyDescent="0.3">
      <c r="A8204" s="1">
        <v>44939.077381585645</v>
      </c>
      <c r="B8204" s="2">
        <v>3.2115999999999998</v>
      </c>
      <c r="D8204" s="1">
        <v>44939.077381585645</v>
      </c>
      <c r="E8204" s="2">
        <f t="shared" si="301"/>
        <v>11289</v>
      </c>
      <c r="F8204" s="2">
        <v>3.2115999999999998</v>
      </c>
      <c r="G8204" s="2">
        <f t="shared" si="300"/>
        <v>3.6159999999999567E-2</v>
      </c>
      <c r="P8204" s="3"/>
    </row>
    <row r="8205" spans="1:16" x14ac:dyDescent="0.3">
      <c r="A8205" s="1">
        <v>44939.077397731482</v>
      </c>
      <c r="B8205" s="2">
        <v>3.2115</v>
      </c>
      <c r="D8205" s="1">
        <v>44939.077397731482</v>
      </c>
      <c r="E8205" s="2">
        <f t="shared" si="301"/>
        <v>11290</v>
      </c>
      <c r="F8205" s="2">
        <v>3.2115</v>
      </c>
      <c r="G8205" s="2">
        <f t="shared" si="300"/>
        <v>3.5999999999999942E-2</v>
      </c>
      <c r="P8205" s="3"/>
    </row>
    <row r="8206" spans="1:16" x14ac:dyDescent="0.3">
      <c r="A8206" s="1">
        <v>44939.077413541665</v>
      </c>
      <c r="B8206" s="2">
        <v>3.2101000000000002</v>
      </c>
      <c r="D8206" s="1">
        <v>44939.077413541665</v>
      </c>
      <c r="E8206" s="2">
        <f t="shared" si="301"/>
        <v>11292</v>
      </c>
      <c r="F8206" s="2">
        <v>3.2101000000000002</v>
      </c>
      <c r="G8206" s="2">
        <f t="shared" si="300"/>
        <v>3.3760000000000193E-2</v>
      </c>
      <c r="P8206" s="3"/>
    </row>
    <row r="8207" spans="1:16" x14ac:dyDescent="0.3">
      <c r="A8207" s="1">
        <v>44939.077429513891</v>
      </c>
      <c r="B8207" s="2">
        <v>3.2134</v>
      </c>
      <c r="D8207" s="1">
        <v>44939.077429513891</v>
      </c>
      <c r="E8207" s="2">
        <f t="shared" si="301"/>
        <v>11293</v>
      </c>
      <c r="F8207" s="2">
        <v>3.2134</v>
      </c>
      <c r="G8207" s="2">
        <f t="shared" si="300"/>
        <v>3.9039999999999964E-2</v>
      </c>
      <c r="P8207" s="3"/>
    </row>
    <row r="8208" spans="1:16" x14ac:dyDescent="0.3">
      <c r="A8208" s="1">
        <v>44939.077445347219</v>
      </c>
      <c r="B8208" s="2">
        <v>3.2115999999999998</v>
      </c>
      <c r="D8208" s="1">
        <v>44939.077445347219</v>
      </c>
      <c r="E8208" s="2">
        <f t="shared" si="301"/>
        <v>11294</v>
      </c>
      <c r="F8208" s="2">
        <v>3.2115999999999998</v>
      </c>
      <c r="G8208" s="2">
        <f t="shared" si="300"/>
        <v>3.6159999999999567E-2</v>
      </c>
      <c r="P8208" s="3"/>
    </row>
    <row r="8209" spans="1:16" x14ac:dyDescent="0.3">
      <c r="A8209" s="1">
        <v>44939.077461342589</v>
      </c>
      <c r="B8209" s="2">
        <v>3.2113999999999998</v>
      </c>
      <c r="D8209" s="1">
        <v>44939.077461342589</v>
      </c>
      <c r="E8209" s="2">
        <f t="shared" si="301"/>
        <v>11296</v>
      </c>
      <c r="F8209" s="2">
        <v>3.2113999999999998</v>
      </c>
      <c r="G8209" s="2">
        <f t="shared" si="300"/>
        <v>3.5839999999999608E-2</v>
      </c>
      <c r="P8209" s="3"/>
    </row>
    <row r="8210" spans="1:16" x14ac:dyDescent="0.3">
      <c r="A8210" s="1">
        <v>44939.077477314815</v>
      </c>
      <c r="B8210" s="2">
        <v>3.2126000000000001</v>
      </c>
      <c r="D8210" s="1">
        <v>44939.077477314815</v>
      </c>
      <c r="E8210" s="2">
        <f t="shared" si="301"/>
        <v>11297</v>
      </c>
      <c r="F8210" s="2">
        <v>3.2126000000000001</v>
      </c>
      <c r="G8210" s="2">
        <f t="shared" si="300"/>
        <v>3.7760000000000106E-2</v>
      </c>
      <c r="P8210" s="3"/>
    </row>
    <row r="8211" spans="1:16" x14ac:dyDescent="0.3">
      <c r="A8211" s="1">
        <v>44939.077493113429</v>
      </c>
      <c r="B8211" s="2">
        <v>3.2122999999999999</v>
      </c>
      <c r="D8211" s="1">
        <v>44939.077493113429</v>
      </c>
      <c r="E8211" s="2">
        <f t="shared" si="301"/>
        <v>11298</v>
      </c>
      <c r="F8211" s="2">
        <v>3.2122999999999999</v>
      </c>
      <c r="G8211" s="2">
        <f t="shared" si="300"/>
        <v>3.7279999999999799E-2</v>
      </c>
      <c r="P8211" s="3"/>
    </row>
    <row r="8212" spans="1:16" x14ac:dyDescent="0.3">
      <c r="A8212" s="1">
        <v>44939.077509259259</v>
      </c>
      <c r="B8212" s="2">
        <v>3.2126999999999999</v>
      </c>
      <c r="D8212" s="1">
        <v>44939.077509259259</v>
      </c>
      <c r="E8212" s="2">
        <f t="shared" si="301"/>
        <v>11300</v>
      </c>
      <c r="F8212" s="2">
        <v>3.2126999999999999</v>
      </c>
      <c r="G8212" s="2">
        <f t="shared" si="300"/>
        <v>3.7919999999999732E-2</v>
      </c>
      <c r="P8212" s="3"/>
    </row>
    <row r="8213" spans="1:16" x14ac:dyDescent="0.3">
      <c r="A8213" s="1">
        <v>44939.077524895831</v>
      </c>
      <c r="B8213" s="2">
        <v>3.2122999999999999</v>
      </c>
      <c r="D8213" s="1">
        <v>44939.077524895831</v>
      </c>
      <c r="E8213" s="2">
        <f t="shared" si="301"/>
        <v>11301</v>
      </c>
      <c r="F8213" s="2">
        <v>3.2122999999999999</v>
      </c>
      <c r="G8213" s="2">
        <f t="shared" si="300"/>
        <v>3.7279999999999799E-2</v>
      </c>
      <c r="P8213" s="3"/>
    </row>
    <row r="8214" spans="1:16" x14ac:dyDescent="0.3">
      <c r="A8214" s="1">
        <v>44939.077540891201</v>
      </c>
      <c r="B8214" s="2">
        <v>3.2103000000000002</v>
      </c>
      <c r="D8214" s="1">
        <v>44939.077540891201</v>
      </c>
      <c r="E8214" s="2">
        <f t="shared" si="301"/>
        <v>11303</v>
      </c>
      <c r="F8214" s="2">
        <v>3.2103000000000002</v>
      </c>
      <c r="G8214" s="2">
        <f t="shared" si="300"/>
        <v>3.4080000000000152E-2</v>
      </c>
      <c r="P8214" s="3"/>
    </row>
    <row r="8215" spans="1:16" x14ac:dyDescent="0.3">
      <c r="A8215" s="1">
        <v>44939.077556875003</v>
      </c>
      <c r="B8215" s="2">
        <v>3.2126000000000001</v>
      </c>
      <c r="D8215" s="1">
        <v>44939.077556875003</v>
      </c>
      <c r="E8215" s="2">
        <f t="shared" si="301"/>
        <v>11304</v>
      </c>
      <c r="F8215" s="2">
        <v>3.2126000000000001</v>
      </c>
      <c r="G8215" s="2">
        <f t="shared" si="300"/>
        <v>3.7760000000000106E-2</v>
      </c>
      <c r="P8215" s="3"/>
    </row>
    <row r="8216" spans="1:16" x14ac:dyDescent="0.3">
      <c r="A8216" s="1">
        <v>44939.077572696762</v>
      </c>
      <c r="B8216" s="2">
        <v>3.2124000000000001</v>
      </c>
      <c r="D8216" s="1">
        <v>44939.077572696762</v>
      </c>
      <c r="E8216" s="2">
        <f t="shared" si="301"/>
        <v>11305</v>
      </c>
      <c r="F8216" s="2">
        <v>3.2124000000000001</v>
      </c>
      <c r="G8216" s="2">
        <f t="shared" si="300"/>
        <v>3.744000000000014E-2</v>
      </c>
      <c r="P8216" s="3"/>
    </row>
    <row r="8217" spans="1:16" x14ac:dyDescent="0.3">
      <c r="A8217" s="1">
        <v>44939.077588692133</v>
      </c>
      <c r="B8217" s="2">
        <v>3.2117</v>
      </c>
      <c r="D8217" s="1">
        <v>44939.077588692133</v>
      </c>
      <c r="E8217" s="2">
        <f t="shared" si="301"/>
        <v>11307</v>
      </c>
      <c r="F8217" s="2">
        <v>3.2117</v>
      </c>
      <c r="G8217" s="2">
        <f t="shared" si="300"/>
        <v>3.6319999999999908E-2</v>
      </c>
      <c r="P8217" s="3"/>
    </row>
    <row r="8218" spans="1:16" x14ac:dyDescent="0.3">
      <c r="A8218" s="1">
        <v>44939.077604675927</v>
      </c>
      <c r="B8218" s="2">
        <v>3.2107999999999999</v>
      </c>
      <c r="D8218" s="1">
        <v>44939.077604675927</v>
      </c>
      <c r="E8218" s="2">
        <f t="shared" si="301"/>
        <v>11308</v>
      </c>
      <c r="F8218" s="2">
        <v>3.2107999999999999</v>
      </c>
      <c r="G8218" s="2">
        <f t="shared" si="300"/>
        <v>3.487999999999971E-2</v>
      </c>
      <c r="P8218" s="3"/>
    </row>
    <row r="8219" spans="1:16" x14ac:dyDescent="0.3">
      <c r="A8219" s="1">
        <v>44939.07762048611</v>
      </c>
      <c r="B8219" s="2">
        <v>3.2122999999999999</v>
      </c>
      <c r="D8219" s="1">
        <v>44939.07762048611</v>
      </c>
      <c r="E8219" s="2">
        <f t="shared" si="301"/>
        <v>11309</v>
      </c>
      <c r="F8219" s="2">
        <v>3.2122999999999999</v>
      </c>
      <c r="G8219" s="2">
        <f t="shared" si="300"/>
        <v>3.7279999999999799E-2</v>
      </c>
      <c r="P8219" s="3"/>
    </row>
    <row r="8220" spans="1:16" x14ac:dyDescent="0.3">
      <c r="A8220" s="1">
        <v>44939.077636469905</v>
      </c>
      <c r="B8220" s="2">
        <v>3.2122999999999999</v>
      </c>
      <c r="D8220" s="1">
        <v>44939.077636469905</v>
      </c>
      <c r="E8220" s="2">
        <f t="shared" si="301"/>
        <v>11311</v>
      </c>
      <c r="F8220" s="2">
        <v>3.2122999999999999</v>
      </c>
      <c r="G8220" s="2">
        <f t="shared" si="300"/>
        <v>3.7279999999999799E-2</v>
      </c>
      <c r="P8220" s="3"/>
    </row>
    <row r="8221" spans="1:16" x14ac:dyDescent="0.3">
      <c r="A8221" s="1">
        <v>44939.077652476852</v>
      </c>
      <c r="B8221" s="2">
        <v>3.2109999999999999</v>
      </c>
      <c r="D8221" s="1">
        <v>44939.077652476852</v>
      </c>
      <c r="E8221" s="2">
        <f t="shared" si="301"/>
        <v>11312</v>
      </c>
      <c r="F8221" s="2">
        <v>3.2109999999999999</v>
      </c>
      <c r="G8221" s="2">
        <f t="shared" si="300"/>
        <v>3.5199999999999676E-2</v>
      </c>
      <c r="P8221" s="3"/>
    </row>
    <row r="8222" spans="1:16" x14ac:dyDescent="0.3">
      <c r="A8222" s="1">
        <v>44939.077668460646</v>
      </c>
      <c r="B8222" s="2">
        <v>3.2132000000000001</v>
      </c>
      <c r="D8222" s="1">
        <v>44939.077668460646</v>
      </c>
      <c r="E8222" s="2">
        <f t="shared" si="301"/>
        <v>11314</v>
      </c>
      <c r="F8222" s="2">
        <v>3.2132000000000001</v>
      </c>
      <c r="G8222" s="2">
        <f t="shared" si="300"/>
        <v>3.8719999999999997E-2</v>
      </c>
      <c r="P8222" s="3"/>
    </row>
    <row r="8223" spans="1:16" x14ac:dyDescent="0.3">
      <c r="A8223" s="1">
        <v>44939.077684108794</v>
      </c>
      <c r="B8223" s="2">
        <v>3.2128000000000001</v>
      </c>
      <c r="D8223" s="1">
        <v>44939.077684108794</v>
      </c>
      <c r="E8223" s="2">
        <f t="shared" si="301"/>
        <v>11315</v>
      </c>
      <c r="F8223" s="2">
        <v>3.2128000000000001</v>
      </c>
      <c r="G8223" s="2">
        <f t="shared" si="300"/>
        <v>3.8080000000000072E-2</v>
      </c>
      <c r="P8223" s="3"/>
    </row>
    <row r="8224" spans="1:16" x14ac:dyDescent="0.3">
      <c r="A8224" s="1">
        <v>44939.077700289352</v>
      </c>
      <c r="B8224" s="2">
        <v>3.2103999999999999</v>
      </c>
      <c r="D8224" s="1">
        <v>44939.077700289352</v>
      </c>
      <c r="E8224" s="2">
        <f t="shared" si="301"/>
        <v>11316</v>
      </c>
      <c r="F8224" s="2">
        <v>3.2103999999999999</v>
      </c>
      <c r="G8224" s="2">
        <f t="shared" si="300"/>
        <v>3.4239999999999784E-2</v>
      </c>
      <c r="P8224" s="3"/>
    </row>
    <row r="8225" spans="1:16" x14ac:dyDescent="0.3">
      <c r="A8225" s="1">
        <v>44939.07771607639</v>
      </c>
      <c r="B8225" s="2">
        <v>3.2136</v>
      </c>
      <c r="D8225" s="1">
        <v>44939.07771607639</v>
      </c>
      <c r="E8225" s="2">
        <f t="shared" si="301"/>
        <v>11318</v>
      </c>
      <c r="F8225" s="2">
        <v>3.2136</v>
      </c>
      <c r="G8225" s="2">
        <f t="shared" si="300"/>
        <v>3.935999999999993E-2</v>
      </c>
      <c r="P8225" s="3"/>
    </row>
    <row r="8226" spans="1:16" x14ac:dyDescent="0.3">
      <c r="A8226" s="1">
        <v>44939.07773203704</v>
      </c>
      <c r="B8226" s="2">
        <v>3.2132000000000001</v>
      </c>
      <c r="D8226" s="1">
        <v>44939.07773203704</v>
      </c>
      <c r="E8226" s="2">
        <f t="shared" si="301"/>
        <v>11319</v>
      </c>
      <c r="F8226" s="2">
        <v>3.2132000000000001</v>
      </c>
      <c r="G8226" s="2">
        <f t="shared" si="300"/>
        <v>3.8719999999999997E-2</v>
      </c>
      <c r="P8226" s="3"/>
    </row>
    <row r="8227" spans="1:16" x14ac:dyDescent="0.3">
      <c r="A8227" s="1">
        <v>44939.077747997682</v>
      </c>
      <c r="B8227" s="2">
        <v>3.2134</v>
      </c>
      <c r="D8227" s="1">
        <v>44939.077747997682</v>
      </c>
      <c r="E8227" s="2">
        <f t="shared" si="301"/>
        <v>11320</v>
      </c>
      <c r="F8227" s="2">
        <v>3.2134</v>
      </c>
      <c r="G8227" s="2">
        <f t="shared" si="300"/>
        <v>3.9039999999999964E-2</v>
      </c>
      <c r="P8227" s="3"/>
    </row>
    <row r="8228" spans="1:16" x14ac:dyDescent="0.3">
      <c r="A8228" s="1">
        <v>44939.077763993053</v>
      </c>
      <c r="B8228" s="2">
        <v>3.2115</v>
      </c>
      <c r="D8228" s="1">
        <v>44939.077763993053</v>
      </c>
      <c r="E8228" s="2">
        <f t="shared" si="301"/>
        <v>11322</v>
      </c>
      <c r="F8228" s="2">
        <v>3.2115</v>
      </c>
      <c r="G8228" s="2">
        <f t="shared" si="300"/>
        <v>3.5999999999999942E-2</v>
      </c>
      <c r="P8228" s="3"/>
    </row>
    <row r="8229" spans="1:16" x14ac:dyDescent="0.3">
      <c r="A8229" s="1">
        <v>44939.077779953703</v>
      </c>
      <c r="B8229" s="2">
        <v>3.2109999999999999</v>
      </c>
      <c r="D8229" s="1">
        <v>44939.077779953703</v>
      </c>
      <c r="E8229" s="2">
        <f t="shared" si="301"/>
        <v>11323</v>
      </c>
      <c r="F8229" s="2">
        <v>3.2109999999999999</v>
      </c>
      <c r="G8229" s="2">
        <f t="shared" si="300"/>
        <v>3.5199999999999676E-2</v>
      </c>
      <c r="P8229" s="3"/>
    </row>
    <row r="8230" spans="1:16" x14ac:dyDescent="0.3">
      <c r="A8230" s="1">
        <v>44939.077795740741</v>
      </c>
      <c r="B8230" s="2">
        <v>3.2109999999999999</v>
      </c>
      <c r="D8230" s="1">
        <v>44939.077795740741</v>
      </c>
      <c r="E8230" s="2">
        <f t="shared" si="301"/>
        <v>11325</v>
      </c>
      <c r="F8230" s="2">
        <v>3.2109999999999999</v>
      </c>
      <c r="G8230" s="2">
        <f t="shared" si="300"/>
        <v>3.5199999999999676E-2</v>
      </c>
      <c r="P8230" s="3"/>
    </row>
    <row r="8231" spans="1:16" x14ac:dyDescent="0.3">
      <c r="A8231" s="1">
        <v>44939.077811898147</v>
      </c>
      <c r="B8231" s="2">
        <v>3.2109999999999999</v>
      </c>
      <c r="D8231" s="1">
        <v>44939.077811898147</v>
      </c>
      <c r="E8231" s="2">
        <f t="shared" si="301"/>
        <v>11326</v>
      </c>
      <c r="F8231" s="2">
        <v>3.2109999999999999</v>
      </c>
      <c r="G8231" s="2">
        <f t="shared" si="300"/>
        <v>3.5199999999999676E-2</v>
      </c>
      <c r="P8231" s="3"/>
    </row>
    <row r="8232" spans="1:16" x14ac:dyDescent="0.3">
      <c r="A8232" s="1">
        <v>44939.077827696761</v>
      </c>
      <c r="B8232" s="2">
        <v>3.2109000000000001</v>
      </c>
      <c r="D8232" s="1">
        <v>44939.077827696761</v>
      </c>
      <c r="E8232" s="2">
        <f t="shared" si="301"/>
        <v>11327</v>
      </c>
      <c r="F8232" s="2">
        <v>3.2109000000000001</v>
      </c>
      <c r="G8232" s="2">
        <f t="shared" si="300"/>
        <v>3.504000000000005E-2</v>
      </c>
      <c r="P8232" s="3"/>
    </row>
    <row r="8233" spans="1:16" x14ac:dyDescent="0.3">
      <c r="A8233" s="1">
        <v>44939.077843680556</v>
      </c>
      <c r="B8233" s="2">
        <v>3.2139000000000002</v>
      </c>
      <c r="D8233" s="1">
        <v>44939.077843680556</v>
      </c>
      <c r="E8233" s="2">
        <f t="shared" si="301"/>
        <v>11329</v>
      </c>
      <c r="F8233" s="2">
        <v>3.2139000000000002</v>
      </c>
      <c r="G8233" s="2">
        <f t="shared" si="300"/>
        <v>3.9840000000000229E-2</v>
      </c>
      <c r="P8233" s="3"/>
    </row>
    <row r="8234" spans="1:16" x14ac:dyDescent="0.3">
      <c r="A8234" s="1">
        <v>44939.077859467594</v>
      </c>
      <c r="B8234" s="2">
        <v>3.2130000000000001</v>
      </c>
      <c r="D8234" s="1">
        <v>44939.077859467594</v>
      </c>
      <c r="E8234" s="2">
        <f t="shared" si="301"/>
        <v>11330</v>
      </c>
      <c r="F8234" s="2">
        <v>3.2130000000000001</v>
      </c>
      <c r="G8234" s="2">
        <f t="shared" si="300"/>
        <v>3.8400000000000031E-2</v>
      </c>
      <c r="P8234" s="3"/>
    </row>
    <row r="8235" spans="1:16" x14ac:dyDescent="0.3">
      <c r="A8235" s="1">
        <v>44939.077875451389</v>
      </c>
      <c r="B8235" s="2">
        <v>3.2124000000000001</v>
      </c>
      <c r="D8235" s="1">
        <v>44939.077875451389</v>
      </c>
      <c r="E8235" s="2">
        <f t="shared" si="301"/>
        <v>11331</v>
      </c>
      <c r="F8235" s="2">
        <v>3.2124000000000001</v>
      </c>
      <c r="G8235" s="2">
        <f t="shared" si="300"/>
        <v>3.744000000000014E-2</v>
      </c>
      <c r="P8235" s="3"/>
    </row>
    <row r="8236" spans="1:16" x14ac:dyDescent="0.3">
      <c r="A8236" s="1">
        <v>44939.077891608795</v>
      </c>
      <c r="B8236" s="2">
        <v>3.2124000000000001</v>
      </c>
      <c r="D8236" s="1">
        <v>44939.077891608795</v>
      </c>
      <c r="E8236" s="2">
        <f t="shared" si="301"/>
        <v>11333</v>
      </c>
      <c r="F8236" s="2">
        <v>3.2124000000000001</v>
      </c>
      <c r="G8236" s="2">
        <f t="shared" si="300"/>
        <v>3.744000000000014E-2</v>
      </c>
      <c r="P8236" s="3"/>
    </row>
    <row r="8237" spans="1:16" x14ac:dyDescent="0.3">
      <c r="A8237" s="1">
        <v>44939.077907384257</v>
      </c>
      <c r="B8237" s="2">
        <v>3.2115999999999998</v>
      </c>
      <c r="D8237" s="1">
        <v>44939.077907384257</v>
      </c>
      <c r="E8237" s="2">
        <f t="shared" si="301"/>
        <v>11334</v>
      </c>
      <c r="F8237" s="2">
        <v>3.2115999999999998</v>
      </c>
      <c r="G8237" s="2">
        <f t="shared" si="300"/>
        <v>3.6159999999999567E-2</v>
      </c>
      <c r="P8237" s="3"/>
    </row>
    <row r="8238" spans="1:16" x14ac:dyDescent="0.3">
      <c r="A8238" s="1">
        <v>44939.077923194447</v>
      </c>
      <c r="B8238" s="2">
        <v>3.2107000000000001</v>
      </c>
      <c r="D8238" s="1">
        <v>44939.077923194447</v>
      </c>
      <c r="E8238" s="2">
        <f t="shared" si="301"/>
        <v>11336</v>
      </c>
      <c r="F8238" s="2">
        <v>3.2107000000000001</v>
      </c>
      <c r="G8238" s="2">
        <f t="shared" si="300"/>
        <v>3.4720000000000084E-2</v>
      </c>
      <c r="P8238" s="3"/>
    </row>
    <row r="8239" spans="1:16" x14ac:dyDescent="0.3">
      <c r="A8239" s="1">
        <v>44939.07793915509</v>
      </c>
      <c r="B8239" s="2">
        <v>3.2113</v>
      </c>
      <c r="D8239" s="1">
        <v>44939.07793915509</v>
      </c>
      <c r="E8239" s="2">
        <f t="shared" si="301"/>
        <v>11337</v>
      </c>
      <c r="F8239" s="2">
        <v>3.2113</v>
      </c>
      <c r="G8239" s="2">
        <f t="shared" si="300"/>
        <v>3.5679999999999976E-2</v>
      </c>
      <c r="P8239" s="3"/>
    </row>
    <row r="8240" spans="1:16" x14ac:dyDescent="0.3">
      <c r="A8240" s="1">
        <v>44939.077955046298</v>
      </c>
      <c r="B8240" s="2">
        <v>3.2124999999999999</v>
      </c>
      <c r="D8240" s="1">
        <v>44939.077955046298</v>
      </c>
      <c r="E8240" s="2">
        <f t="shared" si="301"/>
        <v>11338</v>
      </c>
      <c r="F8240" s="2">
        <v>3.2124999999999999</v>
      </c>
      <c r="G8240" s="2">
        <f t="shared" si="300"/>
        <v>3.7599999999999766E-2</v>
      </c>
      <c r="P8240" s="3"/>
    </row>
    <row r="8241" spans="1:16" x14ac:dyDescent="0.3">
      <c r="A8241" s="1">
        <v>44939.077971099534</v>
      </c>
      <c r="B8241" s="2">
        <v>3.2109999999999999</v>
      </c>
      <c r="D8241" s="1">
        <v>44939.077971099534</v>
      </c>
      <c r="E8241" s="2">
        <f t="shared" si="301"/>
        <v>11340</v>
      </c>
      <c r="F8241" s="2">
        <v>3.2109999999999999</v>
      </c>
      <c r="G8241" s="2">
        <f t="shared" si="300"/>
        <v>3.5199999999999676E-2</v>
      </c>
      <c r="P8241" s="3"/>
    </row>
    <row r="8242" spans="1:16" x14ac:dyDescent="0.3">
      <c r="A8242" s="1">
        <v>44939.077986898148</v>
      </c>
      <c r="B8242" s="2">
        <v>3.2126999999999999</v>
      </c>
      <c r="D8242" s="1">
        <v>44939.077986898148</v>
      </c>
      <c r="E8242" s="2">
        <f t="shared" si="301"/>
        <v>11341</v>
      </c>
      <c r="F8242" s="2">
        <v>3.2126999999999999</v>
      </c>
      <c r="G8242" s="2">
        <f t="shared" si="300"/>
        <v>3.7919999999999732E-2</v>
      </c>
      <c r="P8242" s="3"/>
    </row>
    <row r="8243" spans="1:16" x14ac:dyDescent="0.3">
      <c r="A8243" s="1">
        <v>44939.078002881943</v>
      </c>
      <c r="B8243" s="2">
        <v>3.2126000000000001</v>
      </c>
      <c r="D8243" s="1">
        <v>44939.078002881943</v>
      </c>
      <c r="E8243" s="2">
        <f t="shared" si="301"/>
        <v>11342</v>
      </c>
      <c r="F8243" s="2">
        <v>3.2126000000000001</v>
      </c>
      <c r="G8243" s="2">
        <f t="shared" si="300"/>
        <v>3.7760000000000106E-2</v>
      </c>
      <c r="P8243" s="3"/>
    </row>
    <row r="8244" spans="1:16" x14ac:dyDescent="0.3">
      <c r="A8244" s="1">
        <v>44939.078018842592</v>
      </c>
      <c r="B8244" s="2">
        <v>3.2107000000000001</v>
      </c>
      <c r="D8244" s="1">
        <v>44939.078018842592</v>
      </c>
      <c r="E8244" s="2">
        <f t="shared" si="301"/>
        <v>11344</v>
      </c>
      <c r="F8244" s="2">
        <v>3.2107000000000001</v>
      </c>
      <c r="G8244" s="2">
        <f t="shared" si="300"/>
        <v>3.4720000000000084E-2</v>
      </c>
      <c r="P8244" s="3"/>
    </row>
    <row r="8245" spans="1:16" x14ac:dyDescent="0.3">
      <c r="A8245" s="1">
        <v>44939.078034803242</v>
      </c>
      <c r="B8245" s="2">
        <v>3.2128000000000001</v>
      </c>
      <c r="D8245" s="1">
        <v>44939.078034803242</v>
      </c>
      <c r="E8245" s="2">
        <f t="shared" si="301"/>
        <v>11345</v>
      </c>
      <c r="F8245" s="2">
        <v>3.2128000000000001</v>
      </c>
      <c r="G8245" s="2">
        <f t="shared" si="300"/>
        <v>3.8080000000000072E-2</v>
      </c>
      <c r="P8245" s="3"/>
    </row>
    <row r="8246" spans="1:16" x14ac:dyDescent="0.3">
      <c r="A8246" s="1">
        <v>44939.07805059028</v>
      </c>
      <c r="B8246" s="2">
        <v>3.2117</v>
      </c>
      <c r="D8246" s="1">
        <v>44939.07805059028</v>
      </c>
      <c r="E8246" s="2">
        <f t="shared" si="301"/>
        <v>11347</v>
      </c>
      <c r="F8246" s="2">
        <v>3.2117</v>
      </c>
      <c r="G8246" s="2">
        <f t="shared" si="300"/>
        <v>3.6319999999999908E-2</v>
      </c>
      <c r="P8246" s="3"/>
    </row>
    <row r="8247" spans="1:16" x14ac:dyDescent="0.3">
      <c r="A8247" s="1">
        <v>44939.078066574075</v>
      </c>
      <c r="B8247" s="2">
        <v>3.2122999999999999</v>
      </c>
      <c r="D8247" s="1">
        <v>44939.078066574075</v>
      </c>
      <c r="E8247" s="2">
        <f t="shared" si="301"/>
        <v>11348</v>
      </c>
      <c r="F8247" s="2">
        <v>3.2122999999999999</v>
      </c>
      <c r="G8247" s="2">
        <f t="shared" si="300"/>
        <v>3.7279999999999799E-2</v>
      </c>
      <c r="P8247" s="3"/>
    </row>
    <row r="8248" spans="1:16" x14ac:dyDescent="0.3">
      <c r="A8248" s="1">
        <v>44939.078082546293</v>
      </c>
      <c r="B8248" s="2">
        <v>3.2128000000000001</v>
      </c>
      <c r="D8248" s="1">
        <v>44939.078082546293</v>
      </c>
      <c r="E8248" s="2">
        <f t="shared" si="301"/>
        <v>11349</v>
      </c>
      <c r="F8248" s="2">
        <v>3.2128000000000001</v>
      </c>
      <c r="G8248" s="2">
        <f t="shared" si="300"/>
        <v>3.8080000000000072E-2</v>
      </c>
      <c r="P8248" s="3"/>
    </row>
    <row r="8249" spans="1:16" x14ac:dyDescent="0.3">
      <c r="A8249" s="1">
        <v>44939.078098356484</v>
      </c>
      <c r="B8249" s="2">
        <v>3.2103999999999999</v>
      </c>
      <c r="D8249" s="1">
        <v>44939.078098356484</v>
      </c>
      <c r="E8249" s="2">
        <f t="shared" si="301"/>
        <v>11351</v>
      </c>
      <c r="F8249" s="2">
        <v>3.2103999999999999</v>
      </c>
      <c r="G8249" s="2">
        <f t="shared" si="300"/>
        <v>3.4239999999999784E-2</v>
      </c>
      <c r="P8249" s="3"/>
    </row>
    <row r="8250" spans="1:16" x14ac:dyDescent="0.3">
      <c r="A8250" s="1">
        <v>44939.078114328702</v>
      </c>
      <c r="B8250" s="2">
        <v>3.2103000000000002</v>
      </c>
      <c r="D8250" s="1">
        <v>44939.078114328702</v>
      </c>
      <c r="E8250" s="2">
        <f t="shared" si="301"/>
        <v>11352</v>
      </c>
      <c r="F8250" s="2">
        <v>3.2103000000000002</v>
      </c>
      <c r="G8250" s="2">
        <f t="shared" si="300"/>
        <v>3.4080000000000152E-2</v>
      </c>
      <c r="P8250" s="3"/>
    </row>
    <row r="8251" spans="1:16" x14ac:dyDescent="0.3">
      <c r="A8251" s="1">
        <v>44939.078130300928</v>
      </c>
      <c r="B8251" s="2">
        <v>3.2113999999999998</v>
      </c>
      <c r="D8251" s="1">
        <v>44939.078130300928</v>
      </c>
      <c r="E8251" s="2">
        <f t="shared" si="301"/>
        <v>11353</v>
      </c>
      <c r="F8251" s="2">
        <v>3.2113999999999998</v>
      </c>
      <c r="G8251" s="2">
        <f t="shared" si="300"/>
        <v>3.5839999999999608E-2</v>
      </c>
      <c r="P8251" s="3"/>
    </row>
    <row r="8252" spans="1:16" x14ac:dyDescent="0.3">
      <c r="A8252" s="1">
        <v>44939.078146273147</v>
      </c>
      <c r="B8252" s="2">
        <v>3.2136999999999998</v>
      </c>
      <c r="D8252" s="1">
        <v>44939.078146273147</v>
      </c>
      <c r="E8252" s="2">
        <f t="shared" si="301"/>
        <v>11355</v>
      </c>
      <c r="F8252" s="2">
        <v>3.2136999999999998</v>
      </c>
      <c r="G8252" s="2">
        <f t="shared" si="300"/>
        <v>3.9519999999999555E-2</v>
      </c>
      <c r="P8252" s="3"/>
    </row>
    <row r="8253" spans="1:16" x14ac:dyDescent="0.3">
      <c r="A8253" s="1">
        <v>44939.078162083337</v>
      </c>
      <c r="B8253" s="2">
        <v>3.2136999999999998</v>
      </c>
      <c r="D8253" s="1">
        <v>44939.078162083337</v>
      </c>
      <c r="E8253" s="2">
        <f t="shared" si="301"/>
        <v>11356</v>
      </c>
      <c r="F8253" s="2">
        <v>3.2136999999999998</v>
      </c>
      <c r="G8253" s="2">
        <f t="shared" si="300"/>
        <v>3.9519999999999555E-2</v>
      </c>
      <c r="P8253" s="3"/>
    </row>
    <row r="8254" spans="1:16" x14ac:dyDescent="0.3">
      <c r="A8254" s="1">
        <v>44939.078178067131</v>
      </c>
      <c r="B8254" s="2">
        <v>3.2132999999999998</v>
      </c>
      <c r="D8254" s="1">
        <v>44939.078178067131</v>
      </c>
      <c r="E8254" s="2">
        <f t="shared" si="301"/>
        <v>11358</v>
      </c>
      <c r="F8254" s="2">
        <v>3.2132999999999998</v>
      </c>
      <c r="G8254" s="2">
        <f t="shared" si="300"/>
        <v>3.8879999999999623E-2</v>
      </c>
      <c r="P8254" s="3"/>
    </row>
    <row r="8255" spans="1:16" x14ac:dyDescent="0.3">
      <c r="A8255" s="1">
        <v>44939.078194108799</v>
      </c>
      <c r="B8255" s="2">
        <v>3.2132999999999998</v>
      </c>
      <c r="D8255" s="1">
        <v>44939.078194108799</v>
      </c>
      <c r="E8255" s="2">
        <f t="shared" si="301"/>
        <v>11359</v>
      </c>
      <c r="F8255" s="2">
        <v>3.2132999999999998</v>
      </c>
      <c r="G8255" s="2">
        <f t="shared" si="300"/>
        <v>3.8879999999999623E-2</v>
      </c>
      <c r="P8255" s="3"/>
    </row>
    <row r="8256" spans="1:16" x14ac:dyDescent="0.3">
      <c r="A8256" s="1">
        <v>44939.078209837964</v>
      </c>
      <c r="B8256" s="2">
        <v>3.2130000000000001</v>
      </c>
      <c r="D8256" s="1">
        <v>44939.078209837964</v>
      </c>
      <c r="E8256" s="2">
        <f t="shared" si="301"/>
        <v>11360</v>
      </c>
      <c r="F8256" s="2">
        <v>3.2130000000000001</v>
      </c>
      <c r="G8256" s="2">
        <f t="shared" si="300"/>
        <v>3.8400000000000031E-2</v>
      </c>
      <c r="P8256" s="3"/>
    </row>
    <row r="8257" spans="1:16" x14ac:dyDescent="0.3">
      <c r="A8257" s="1">
        <v>44939.078225983794</v>
      </c>
      <c r="B8257" s="2">
        <v>3.2119</v>
      </c>
      <c r="D8257" s="1">
        <v>44939.078225983794</v>
      </c>
      <c r="E8257" s="2">
        <f t="shared" si="301"/>
        <v>11362</v>
      </c>
      <c r="F8257" s="2">
        <v>3.2119</v>
      </c>
      <c r="G8257" s="2">
        <f t="shared" si="300"/>
        <v>3.6639999999999874E-2</v>
      </c>
      <c r="P8257" s="3"/>
    </row>
    <row r="8258" spans="1:16" x14ac:dyDescent="0.3">
      <c r="A8258" s="1">
        <v>44939.078241608797</v>
      </c>
      <c r="B8258" s="2">
        <v>3.2128999999999999</v>
      </c>
      <c r="D8258" s="1">
        <v>44939.078241608797</v>
      </c>
      <c r="E8258" s="2">
        <f t="shared" si="301"/>
        <v>11363</v>
      </c>
      <c r="F8258" s="2">
        <v>3.2128999999999999</v>
      </c>
      <c r="G8258" s="2">
        <f t="shared" si="300"/>
        <v>3.8239999999999698E-2</v>
      </c>
      <c r="P8258" s="3"/>
    </row>
    <row r="8259" spans="1:16" x14ac:dyDescent="0.3">
      <c r="A8259" s="1">
        <v>44939.078257592591</v>
      </c>
      <c r="B8259" s="2">
        <v>3.2122999999999999</v>
      </c>
      <c r="D8259" s="1">
        <v>44939.078257592591</v>
      </c>
      <c r="E8259" s="2">
        <f t="shared" si="301"/>
        <v>11364</v>
      </c>
      <c r="F8259" s="2">
        <v>3.2122999999999999</v>
      </c>
      <c r="G8259" s="2">
        <f t="shared" ref="G8259:G8322" si="302">(F8259-2.564-0.625)/0.625</f>
        <v>3.7279999999999799E-2</v>
      </c>
      <c r="P8259" s="3"/>
    </row>
    <row r="8260" spans="1:16" x14ac:dyDescent="0.3">
      <c r="A8260" s="1">
        <v>44939.078273576386</v>
      </c>
      <c r="B8260" s="2">
        <v>3.2128000000000001</v>
      </c>
      <c r="D8260" s="1">
        <v>44939.078273576386</v>
      </c>
      <c r="E8260" s="2">
        <f t="shared" ref="E8260:E8323" si="303">ROUND((D8260-$D$2)*24*60*60,0)</f>
        <v>11366</v>
      </c>
      <c r="F8260" s="2">
        <v>3.2128000000000001</v>
      </c>
      <c r="G8260" s="2">
        <f t="shared" si="302"/>
        <v>3.8080000000000072E-2</v>
      </c>
      <c r="P8260" s="3"/>
    </row>
    <row r="8261" spans="1:16" x14ac:dyDescent="0.3">
      <c r="A8261" s="1">
        <v>44939.078289560188</v>
      </c>
      <c r="B8261" s="2">
        <v>3.2128000000000001</v>
      </c>
      <c r="D8261" s="1">
        <v>44939.078289560188</v>
      </c>
      <c r="E8261" s="2">
        <f t="shared" si="303"/>
        <v>11367</v>
      </c>
      <c r="F8261" s="2">
        <v>3.2128000000000001</v>
      </c>
      <c r="G8261" s="2">
        <f t="shared" si="302"/>
        <v>3.8080000000000072E-2</v>
      </c>
      <c r="P8261" s="3"/>
    </row>
    <row r="8262" spans="1:16" x14ac:dyDescent="0.3">
      <c r="A8262" s="1">
        <v>44939.078305543982</v>
      </c>
      <c r="B8262" s="2">
        <v>3.2107000000000001</v>
      </c>
      <c r="D8262" s="1">
        <v>44939.078305543982</v>
      </c>
      <c r="E8262" s="2">
        <f t="shared" si="303"/>
        <v>11369</v>
      </c>
      <c r="F8262" s="2">
        <v>3.2107000000000001</v>
      </c>
      <c r="G8262" s="2">
        <f t="shared" si="302"/>
        <v>3.4720000000000084E-2</v>
      </c>
      <c r="P8262" s="3"/>
    </row>
    <row r="8263" spans="1:16" x14ac:dyDescent="0.3">
      <c r="A8263" s="1">
        <v>44939.078321354165</v>
      </c>
      <c r="B8263" s="2">
        <v>3.2130999999999998</v>
      </c>
      <c r="D8263" s="1">
        <v>44939.078321354165</v>
      </c>
      <c r="E8263" s="2">
        <f t="shared" si="303"/>
        <v>11370</v>
      </c>
      <c r="F8263" s="2">
        <v>3.2130999999999998</v>
      </c>
      <c r="G8263" s="2">
        <f t="shared" si="302"/>
        <v>3.8559999999999664E-2</v>
      </c>
      <c r="P8263" s="3"/>
    </row>
    <row r="8264" spans="1:16" x14ac:dyDescent="0.3">
      <c r="A8264" s="1">
        <v>44939.078337349536</v>
      </c>
      <c r="B8264" s="2">
        <v>3.2115</v>
      </c>
      <c r="D8264" s="1">
        <v>44939.078337349536</v>
      </c>
      <c r="E8264" s="2">
        <f t="shared" si="303"/>
        <v>11371</v>
      </c>
      <c r="F8264" s="2">
        <v>3.2115</v>
      </c>
      <c r="G8264" s="2">
        <f t="shared" si="302"/>
        <v>3.5999999999999942E-2</v>
      </c>
      <c r="P8264" s="3"/>
    </row>
    <row r="8265" spans="1:16" x14ac:dyDescent="0.3">
      <c r="A8265" s="1">
        <v>44939.078353310186</v>
      </c>
      <c r="B8265" s="2">
        <v>3.2124999999999999</v>
      </c>
      <c r="D8265" s="1">
        <v>44939.078353310186</v>
      </c>
      <c r="E8265" s="2">
        <f t="shared" si="303"/>
        <v>11373</v>
      </c>
      <c r="F8265" s="2">
        <v>3.2124999999999999</v>
      </c>
      <c r="G8265" s="2">
        <f t="shared" si="302"/>
        <v>3.7599999999999766E-2</v>
      </c>
      <c r="P8265" s="3"/>
    </row>
    <row r="8266" spans="1:16" x14ac:dyDescent="0.3">
      <c r="A8266" s="1">
        <v>44939.078369189818</v>
      </c>
      <c r="B8266" s="2">
        <v>3.2120000000000002</v>
      </c>
      <c r="D8266" s="1">
        <v>44939.078369189818</v>
      </c>
      <c r="E8266" s="2">
        <f t="shared" si="303"/>
        <v>11374</v>
      </c>
      <c r="F8266" s="2">
        <v>3.2120000000000002</v>
      </c>
      <c r="G8266" s="2">
        <f t="shared" si="302"/>
        <v>3.6800000000000208E-2</v>
      </c>
      <c r="P8266" s="3"/>
    </row>
    <row r="8267" spans="1:16" x14ac:dyDescent="0.3">
      <c r="A8267" s="1">
        <v>44939.078385277775</v>
      </c>
      <c r="B8267" s="2">
        <v>3.2120000000000002</v>
      </c>
      <c r="D8267" s="1">
        <v>44939.078385277775</v>
      </c>
      <c r="E8267" s="2">
        <f t="shared" si="303"/>
        <v>11375</v>
      </c>
      <c r="F8267" s="2">
        <v>3.2120000000000002</v>
      </c>
      <c r="G8267" s="2">
        <f t="shared" si="302"/>
        <v>3.6800000000000208E-2</v>
      </c>
      <c r="P8267" s="3"/>
    </row>
    <row r="8268" spans="1:16" x14ac:dyDescent="0.3">
      <c r="A8268" s="1">
        <v>44939.078401087965</v>
      </c>
      <c r="B8268" s="2">
        <v>3.2109999999999999</v>
      </c>
      <c r="D8268" s="1">
        <v>44939.078401087965</v>
      </c>
      <c r="E8268" s="2">
        <f t="shared" si="303"/>
        <v>11377</v>
      </c>
      <c r="F8268" s="2">
        <v>3.2109999999999999</v>
      </c>
      <c r="G8268" s="2">
        <f t="shared" si="302"/>
        <v>3.5199999999999676E-2</v>
      </c>
      <c r="P8268" s="3"/>
    </row>
    <row r="8269" spans="1:16" x14ac:dyDescent="0.3">
      <c r="A8269" s="1">
        <v>44939.078417048608</v>
      </c>
      <c r="B8269" s="2">
        <v>3.2122999999999999</v>
      </c>
      <c r="D8269" s="1">
        <v>44939.078417048608</v>
      </c>
      <c r="E8269" s="2">
        <f t="shared" si="303"/>
        <v>11378</v>
      </c>
      <c r="F8269" s="2">
        <v>3.2122999999999999</v>
      </c>
      <c r="G8269" s="2">
        <f t="shared" si="302"/>
        <v>3.7279999999999799E-2</v>
      </c>
      <c r="P8269" s="3"/>
    </row>
    <row r="8270" spans="1:16" x14ac:dyDescent="0.3">
      <c r="A8270" s="1">
        <v>44939.07843303241</v>
      </c>
      <c r="B8270" s="2">
        <v>3.2120000000000002</v>
      </c>
      <c r="D8270" s="1">
        <v>44939.07843303241</v>
      </c>
      <c r="E8270" s="2">
        <f t="shared" si="303"/>
        <v>11380</v>
      </c>
      <c r="F8270" s="2">
        <v>3.2120000000000002</v>
      </c>
      <c r="G8270" s="2">
        <f t="shared" si="302"/>
        <v>3.6800000000000208E-2</v>
      </c>
      <c r="P8270" s="3"/>
    </row>
    <row r="8271" spans="1:16" x14ac:dyDescent="0.3">
      <c r="A8271" s="1">
        <v>44939.078448831016</v>
      </c>
      <c r="B8271" s="2">
        <v>3.2118000000000002</v>
      </c>
      <c r="D8271" s="1">
        <v>44939.078448831016</v>
      </c>
      <c r="E8271" s="2">
        <f t="shared" si="303"/>
        <v>11381</v>
      </c>
      <c r="F8271" s="2">
        <v>3.2118000000000002</v>
      </c>
      <c r="G8271" s="2">
        <f t="shared" si="302"/>
        <v>3.6480000000000248E-2</v>
      </c>
      <c r="P8271" s="3"/>
    </row>
    <row r="8272" spans="1:16" x14ac:dyDescent="0.3">
      <c r="A8272" s="1">
        <v>44939.078464803242</v>
      </c>
      <c r="B8272" s="2">
        <v>3.2111000000000001</v>
      </c>
      <c r="D8272" s="1">
        <v>44939.078464803242</v>
      </c>
      <c r="E8272" s="2">
        <f t="shared" si="303"/>
        <v>11382</v>
      </c>
      <c r="F8272" s="2">
        <v>3.2111000000000001</v>
      </c>
      <c r="G8272" s="2">
        <f t="shared" si="302"/>
        <v>3.5360000000000016E-2</v>
      </c>
      <c r="P8272" s="3"/>
    </row>
    <row r="8273" spans="1:16" x14ac:dyDescent="0.3">
      <c r="A8273" s="1">
        <v>44939.078480775461</v>
      </c>
      <c r="B8273" s="2">
        <v>3.2122999999999999</v>
      </c>
      <c r="D8273" s="1">
        <v>44939.078480775461</v>
      </c>
      <c r="E8273" s="2">
        <f t="shared" si="303"/>
        <v>11384</v>
      </c>
      <c r="F8273" s="2">
        <v>3.2122999999999999</v>
      </c>
      <c r="G8273" s="2">
        <f t="shared" si="302"/>
        <v>3.7279999999999799E-2</v>
      </c>
      <c r="P8273" s="3"/>
    </row>
    <row r="8274" spans="1:16" x14ac:dyDescent="0.3">
      <c r="A8274" s="1">
        <v>44939.078496574075</v>
      </c>
      <c r="B8274" s="2">
        <v>3.2128999999999999</v>
      </c>
      <c r="D8274" s="1">
        <v>44939.078496574075</v>
      </c>
      <c r="E8274" s="2">
        <f t="shared" si="303"/>
        <v>11385</v>
      </c>
      <c r="F8274" s="2">
        <v>3.2128999999999999</v>
      </c>
      <c r="G8274" s="2">
        <f t="shared" si="302"/>
        <v>3.8239999999999698E-2</v>
      </c>
      <c r="P8274" s="3"/>
    </row>
    <row r="8275" spans="1:16" x14ac:dyDescent="0.3">
      <c r="A8275" s="1">
        <v>44939.078512569446</v>
      </c>
      <c r="B8275" s="2">
        <v>3.2124999999999999</v>
      </c>
      <c r="D8275" s="1">
        <v>44939.078512569446</v>
      </c>
      <c r="E8275" s="2">
        <f t="shared" si="303"/>
        <v>11386</v>
      </c>
      <c r="F8275" s="2">
        <v>3.2124999999999999</v>
      </c>
      <c r="G8275" s="2">
        <f t="shared" si="302"/>
        <v>3.7599999999999766E-2</v>
      </c>
      <c r="P8275" s="3"/>
    </row>
    <row r="8276" spans="1:16" x14ac:dyDescent="0.3">
      <c r="A8276" s="1">
        <v>44939.07852855324</v>
      </c>
      <c r="B8276" s="2">
        <v>3.2128000000000001</v>
      </c>
      <c r="D8276" s="1">
        <v>44939.07852855324</v>
      </c>
      <c r="E8276" s="2">
        <f t="shared" si="303"/>
        <v>11388</v>
      </c>
      <c r="F8276" s="2">
        <v>3.2128000000000001</v>
      </c>
      <c r="G8276" s="2">
        <f t="shared" si="302"/>
        <v>3.8080000000000072E-2</v>
      </c>
      <c r="P8276" s="3"/>
    </row>
    <row r="8277" spans="1:16" x14ac:dyDescent="0.3">
      <c r="A8277" s="1">
        <v>44939.078544525466</v>
      </c>
      <c r="B8277" s="2">
        <v>3.2128000000000001</v>
      </c>
      <c r="D8277" s="1">
        <v>44939.078544525466</v>
      </c>
      <c r="E8277" s="2">
        <f t="shared" si="303"/>
        <v>11389</v>
      </c>
      <c r="F8277" s="2">
        <v>3.2128000000000001</v>
      </c>
      <c r="G8277" s="2">
        <f t="shared" si="302"/>
        <v>3.8080000000000072E-2</v>
      </c>
      <c r="P8277" s="3"/>
    </row>
    <row r="8278" spans="1:16" x14ac:dyDescent="0.3">
      <c r="A8278" s="1">
        <v>44939.078560335649</v>
      </c>
      <c r="B8278" s="2">
        <v>3.2124999999999999</v>
      </c>
      <c r="D8278" s="1">
        <v>44939.078560335649</v>
      </c>
      <c r="E8278" s="2">
        <f t="shared" si="303"/>
        <v>11391</v>
      </c>
      <c r="F8278" s="2">
        <v>3.2124999999999999</v>
      </c>
      <c r="G8278" s="2">
        <f t="shared" si="302"/>
        <v>3.7599999999999766E-2</v>
      </c>
      <c r="P8278" s="3"/>
    </row>
    <row r="8279" spans="1:16" x14ac:dyDescent="0.3">
      <c r="A8279" s="1">
        <v>44939.078576319444</v>
      </c>
      <c r="B8279" s="2">
        <v>3.2134999999999998</v>
      </c>
      <c r="D8279" s="1">
        <v>44939.078576319444</v>
      </c>
      <c r="E8279" s="2">
        <f t="shared" si="303"/>
        <v>11392</v>
      </c>
      <c r="F8279" s="2">
        <v>3.2134999999999998</v>
      </c>
      <c r="G8279" s="2">
        <f t="shared" si="302"/>
        <v>3.9199999999999589E-2</v>
      </c>
      <c r="P8279" s="3"/>
    </row>
    <row r="8280" spans="1:16" x14ac:dyDescent="0.3">
      <c r="A8280" s="1">
        <v>44939.078592152779</v>
      </c>
      <c r="B8280" s="2">
        <v>3.2109999999999999</v>
      </c>
      <c r="D8280" s="1">
        <v>44939.078592152779</v>
      </c>
      <c r="E8280" s="2">
        <f t="shared" si="303"/>
        <v>11393</v>
      </c>
      <c r="F8280" s="2">
        <v>3.2109999999999999</v>
      </c>
      <c r="G8280" s="2">
        <f t="shared" si="302"/>
        <v>3.5199999999999676E-2</v>
      </c>
      <c r="P8280" s="3"/>
    </row>
    <row r="8281" spans="1:16" x14ac:dyDescent="0.3">
      <c r="A8281" s="1">
        <v>44939.078608356482</v>
      </c>
      <c r="B8281" s="2">
        <v>3.2109000000000001</v>
      </c>
      <c r="D8281" s="1">
        <v>44939.078608356482</v>
      </c>
      <c r="E8281" s="2">
        <f t="shared" si="303"/>
        <v>11395</v>
      </c>
      <c r="F8281" s="2">
        <v>3.2109000000000001</v>
      </c>
      <c r="G8281" s="2">
        <f t="shared" si="302"/>
        <v>3.504000000000005E-2</v>
      </c>
      <c r="P8281" s="3"/>
    </row>
    <row r="8282" spans="1:16" x14ac:dyDescent="0.3">
      <c r="A8282" s="1">
        <v>44939.078624120368</v>
      </c>
      <c r="B8282" s="2">
        <v>3.2107000000000001</v>
      </c>
      <c r="D8282" s="1">
        <v>44939.078624120368</v>
      </c>
      <c r="E8282" s="2">
        <f t="shared" si="303"/>
        <v>11396</v>
      </c>
      <c r="F8282" s="2">
        <v>3.2107000000000001</v>
      </c>
      <c r="G8282" s="2">
        <f t="shared" si="302"/>
        <v>3.4720000000000084E-2</v>
      </c>
      <c r="P8282" s="3"/>
    </row>
    <row r="8283" spans="1:16" x14ac:dyDescent="0.3">
      <c r="A8283" s="1">
        <v>44939.07864010417</v>
      </c>
      <c r="B8283" s="2">
        <v>3.2107999999999999</v>
      </c>
      <c r="D8283" s="1">
        <v>44939.07864010417</v>
      </c>
      <c r="E8283" s="2">
        <f t="shared" si="303"/>
        <v>11398</v>
      </c>
      <c r="F8283" s="2">
        <v>3.2107999999999999</v>
      </c>
      <c r="G8283" s="2">
        <f t="shared" si="302"/>
        <v>3.487999999999971E-2</v>
      </c>
      <c r="P8283" s="3"/>
    </row>
    <row r="8284" spans="1:16" x14ac:dyDescent="0.3">
      <c r="A8284" s="1">
        <v>44939.078655937497</v>
      </c>
      <c r="B8284" s="2">
        <v>3.2113999999999998</v>
      </c>
      <c r="D8284" s="1">
        <v>44939.078655937497</v>
      </c>
      <c r="E8284" s="2">
        <f t="shared" si="303"/>
        <v>11399</v>
      </c>
      <c r="F8284" s="2">
        <v>3.2113999999999998</v>
      </c>
      <c r="G8284" s="2">
        <f t="shared" si="302"/>
        <v>3.5839999999999608E-2</v>
      </c>
      <c r="P8284" s="3"/>
    </row>
    <row r="8285" spans="1:16" x14ac:dyDescent="0.3">
      <c r="A8285" s="1">
        <v>44939.078671863426</v>
      </c>
      <c r="B8285" s="2">
        <v>3.2115</v>
      </c>
      <c r="D8285" s="1">
        <v>44939.078671863426</v>
      </c>
      <c r="E8285" s="2">
        <f t="shared" si="303"/>
        <v>11400</v>
      </c>
      <c r="F8285" s="2">
        <v>3.2115</v>
      </c>
      <c r="G8285" s="2">
        <f t="shared" si="302"/>
        <v>3.5999999999999942E-2</v>
      </c>
      <c r="P8285" s="3"/>
    </row>
    <row r="8286" spans="1:16" x14ac:dyDescent="0.3">
      <c r="A8286" s="1">
        <v>44939.078687824076</v>
      </c>
      <c r="B8286" s="2">
        <v>3.2122999999999999</v>
      </c>
      <c r="D8286" s="1">
        <v>44939.078687824076</v>
      </c>
      <c r="E8286" s="2">
        <f t="shared" si="303"/>
        <v>11402</v>
      </c>
      <c r="F8286" s="2">
        <v>3.2122999999999999</v>
      </c>
      <c r="G8286" s="2">
        <f t="shared" si="302"/>
        <v>3.7279999999999799E-2</v>
      </c>
      <c r="P8286" s="3"/>
    </row>
    <row r="8287" spans="1:16" x14ac:dyDescent="0.3">
      <c r="A8287" s="1">
        <v>44939.078703645835</v>
      </c>
      <c r="B8287" s="2">
        <v>3.21</v>
      </c>
      <c r="D8287" s="1">
        <v>44939.078703645835</v>
      </c>
      <c r="E8287" s="2">
        <f t="shared" si="303"/>
        <v>11403</v>
      </c>
      <c r="F8287" s="2">
        <v>3.21</v>
      </c>
      <c r="G8287" s="2">
        <f t="shared" si="302"/>
        <v>3.3599999999999852E-2</v>
      </c>
      <c r="P8287" s="3"/>
    </row>
    <row r="8288" spans="1:16" x14ac:dyDescent="0.3">
      <c r="A8288" s="1">
        <v>44939.078719803241</v>
      </c>
      <c r="B8288" s="2">
        <v>3.2126000000000001</v>
      </c>
      <c r="D8288" s="1">
        <v>44939.078719803241</v>
      </c>
      <c r="E8288" s="2">
        <f t="shared" si="303"/>
        <v>11404</v>
      </c>
      <c r="F8288" s="2">
        <v>3.2126000000000001</v>
      </c>
      <c r="G8288" s="2">
        <f t="shared" si="302"/>
        <v>3.7760000000000106E-2</v>
      </c>
      <c r="P8288" s="3"/>
    </row>
    <row r="8289" spans="1:16" x14ac:dyDescent="0.3">
      <c r="A8289" s="1">
        <v>44939.078735416668</v>
      </c>
      <c r="B8289" s="2">
        <v>3.2117</v>
      </c>
      <c r="D8289" s="1">
        <v>44939.078735416668</v>
      </c>
      <c r="E8289" s="2">
        <f t="shared" si="303"/>
        <v>11406</v>
      </c>
      <c r="F8289" s="2">
        <v>3.2117</v>
      </c>
      <c r="G8289" s="2">
        <f t="shared" si="302"/>
        <v>3.6319999999999908E-2</v>
      </c>
      <c r="P8289" s="3"/>
    </row>
    <row r="8290" spans="1:16" x14ac:dyDescent="0.3">
      <c r="A8290" s="1">
        <v>44939.07875158565</v>
      </c>
      <c r="B8290" s="2">
        <v>3.2111000000000001</v>
      </c>
      <c r="D8290" s="1">
        <v>44939.07875158565</v>
      </c>
      <c r="E8290" s="2">
        <f t="shared" si="303"/>
        <v>11407</v>
      </c>
      <c r="F8290" s="2">
        <v>3.2111000000000001</v>
      </c>
      <c r="G8290" s="2">
        <f t="shared" si="302"/>
        <v>3.5360000000000016E-2</v>
      </c>
      <c r="P8290" s="3"/>
    </row>
    <row r="8291" spans="1:16" x14ac:dyDescent="0.3">
      <c r="A8291" s="1">
        <v>44939.078767384257</v>
      </c>
      <c r="B8291" s="2">
        <v>3.2124999999999999</v>
      </c>
      <c r="D8291" s="1">
        <v>44939.078767384257</v>
      </c>
      <c r="E8291" s="2">
        <f t="shared" si="303"/>
        <v>11409</v>
      </c>
      <c r="F8291" s="2">
        <v>3.2124999999999999</v>
      </c>
      <c r="G8291" s="2">
        <f t="shared" si="302"/>
        <v>3.7599999999999766E-2</v>
      </c>
      <c r="P8291" s="3"/>
    </row>
    <row r="8292" spans="1:16" x14ac:dyDescent="0.3">
      <c r="A8292" s="1">
        <v>44939.078783356483</v>
      </c>
      <c r="B8292" s="2">
        <v>3.2134</v>
      </c>
      <c r="D8292" s="1">
        <v>44939.078783356483</v>
      </c>
      <c r="E8292" s="2">
        <f t="shared" si="303"/>
        <v>11410</v>
      </c>
      <c r="F8292" s="2">
        <v>3.2134</v>
      </c>
      <c r="G8292" s="2">
        <f t="shared" si="302"/>
        <v>3.9039999999999964E-2</v>
      </c>
      <c r="P8292" s="3"/>
    </row>
    <row r="8293" spans="1:16" x14ac:dyDescent="0.3">
      <c r="A8293" s="1">
        <v>44939.07879915509</v>
      </c>
      <c r="B8293" s="2">
        <v>3.2111999999999998</v>
      </c>
      <c r="D8293" s="1">
        <v>44939.07879915509</v>
      </c>
      <c r="E8293" s="2">
        <f t="shared" si="303"/>
        <v>11411</v>
      </c>
      <c r="F8293" s="2">
        <v>3.2111999999999998</v>
      </c>
      <c r="G8293" s="2">
        <f t="shared" si="302"/>
        <v>3.5519999999999642E-2</v>
      </c>
      <c r="P8293" s="3"/>
    </row>
    <row r="8294" spans="1:16" x14ac:dyDescent="0.3">
      <c r="A8294" s="1">
        <v>44939.078815127315</v>
      </c>
      <c r="B8294" s="2">
        <v>3.2121</v>
      </c>
      <c r="D8294" s="1">
        <v>44939.078815127315</v>
      </c>
      <c r="E8294" s="2">
        <f t="shared" si="303"/>
        <v>11413</v>
      </c>
      <c r="F8294" s="2">
        <v>3.2121</v>
      </c>
      <c r="G8294" s="2">
        <f t="shared" si="302"/>
        <v>3.695999999999984E-2</v>
      </c>
      <c r="P8294" s="3"/>
    </row>
    <row r="8295" spans="1:16" x14ac:dyDescent="0.3">
      <c r="A8295" s="1">
        <v>44939.078831273146</v>
      </c>
      <c r="B8295" s="2">
        <v>3.2132000000000001</v>
      </c>
      <c r="D8295" s="1">
        <v>44939.078831273146</v>
      </c>
      <c r="E8295" s="2">
        <f t="shared" si="303"/>
        <v>11414</v>
      </c>
      <c r="F8295" s="2">
        <v>3.2132000000000001</v>
      </c>
      <c r="G8295" s="2">
        <f t="shared" si="302"/>
        <v>3.8719999999999997E-2</v>
      </c>
      <c r="P8295" s="3"/>
    </row>
    <row r="8296" spans="1:16" x14ac:dyDescent="0.3">
      <c r="A8296" s="1">
        <v>44939.078846886572</v>
      </c>
      <c r="B8296" s="2">
        <v>3.2134</v>
      </c>
      <c r="D8296" s="1">
        <v>44939.078846886572</v>
      </c>
      <c r="E8296" s="2">
        <f t="shared" si="303"/>
        <v>11415</v>
      </c>
      <c r="F8296" s="2">
        <v>3.2134</v>
      </c>
      <c r="G8296" s="2">
        <f t="shared" si="302"/>
        <v>3.9039999999999964E-2</v>
      </c>
      <c r="P8296" s="3"/>
    </row>
    <row r="8297" spans="1:16" x14ac:dyDescent="0.3">
      <c r="A8297" s="1">
        <v>44939.078863043978</v>
      </c>
      <c r="B8297" s="2">
        <v>3.2132000000000001</v>
      </c>
      <c r="D8297" s="1">
        <v>44939.078863043978</v>
      </c>
      <c r="E8297" s="2">
        <f t="shared" si="303"/>
        <v>11417</v>
      </c>
      <c r="F8297" s="2">
        <v>3.2132000000000001</v>
      </c>
      <c r="G8297" s="2">
        <f t="shared" si="302"/>
        <v>3.8719999999999997E-2</v>
      </c>
      <c r="P8297" s="3"/>
    </row>
    <row r="8298" spans="1:16" x14ac:dyDescent="0.3">
      <c r="A8298" s="1">
        <v>44939.078879039349</v>
      </c>
      <c r="B8298" s="2">
        <v>3.2113999999999998</v>
      </c>
      <c r="D8298" s="1">
        <v>44939.078879039349</v>
      </c>
      <c r="E8298" s="2">
        <f t="shared" si="303"/>
        <v>11418</v>
      </c>
      <c r="F8298" s="2">
        <v>3.2113999999999998</v>
      </c>
      <c r="G8298" s="2">
        <f t="shared" si="302"/>
        <v>3.5839999999999608E-2</v>
      </c>
      <c r="P8298" s="3"/>
    </row>
    <row r="8299" spans="1:16" x14ac:dyDescent="0.3">
      <c r="A8299" s="1">
        <v>44939.078895011575</v>
      </c>
      <c r="B8299" s="2">
        <v>3.2128000000000001</v>
      </c>
      <c r="D8299" s="1">
        <v>44939.078895011575</v>
      </c>
      <c r="E8299" s="2">
        <f t="shared" si="303"/>
        <v>11420</v>
      </c>
      <c r="F8299" s="2">
        <v>3.2128000000000001</v>
      </c>
      <c r="G8299" s="2">
        <f t="shared" si="302"/>
        <v>3.8080000000000072E-2</v>
      </c>
      <c r="P8299" s="3"/>
    </row>
    <row r="8300" spans="1:16" x14ac:dyDescent="0.3">
      <c r="A8300" s="1">
        <v>44939.078910833334</v>
      </c>
      <c r="B8300" s="2">
        <v>3.2132000000000001</v>
      </c>
      <c r="D8300" s="1">
        <v>44939.078910833334</v>
      </c>
      <c r="E8300" s="2">
        <f t="shared" si="303"/>
        <v>11421</v>
      </c>
      <c r="F8300" s="2">
        <v>3.2132000000000001</v>
      </c>
      <c r="G8300" s="2">
        <f t="shared" si="302"/>
        <v>3.8719999999999997E-2</v>
      </c>
      <c r="P8300" s="3"/>
    </row>
    <row r="8301" spans="1:16" x14ac:dyDescent="0.3">
      <c r="A8301" s="1">
        <v>44939.078926620372</v>
      </c>
      <c r="B8301" s="2">
        <v>3.2128999999999999</v>
      </c>
      <c r="D8301" s="1">
        <v>44939.078926620372</v>
      </c>
      <c r="E8301" s="2">
        <f t="shared" si="303"/>
        <v>11422</v>
      </c>
      <c r="F8301" s="2">
        <v>3.2128999999999999</v>
      </c>
      <c r="G8301" s="2">
        <f t="shared" si="302"/>
        <v>3.8239999999999698E-2</v>
      </c>
      <c r="P8301" s="3"/>
    </row>
    <row r="8302" spans="1:16" x14ac:dyDescent="0.3">
      <c r="A8302" s="1">
        <v>44939.078942673608</v>
      </c>
      <c r="B8302" s="2">
        <v>3.2130999999999998</v>
      </c>
      <c r="D8302" s="1">
        <v>44939.078942673608</v>
      </c>
      <c r="E8302" s="2">
        <f t="shared" si="303"/>
        <v>11424</v>
      </c>
      <c r="F8302" s="2">
        <v>3.2130999999999998</v>
      </c>
      <c r="G8302" s="2">
        <f t="shared" si="302"/>
        <v>3.8559999999999664E-2</v>
      </c>
      <c r="P8302" s="3"/>
    </row>
    <row r="8303" spans="1:16" x14ac:dyDescent="0.3">
      <c r="A8303" s="1">
        <v>44939.078958599537</v>
      </c>
      <c r="B8303" s="2">
        <v>3.2107999999999999</v>
      </c>
      <c r="D8303" s="1">
        <v>44939.078958599537</v>
      </c>
      <c r="E8303" s="2">
        <f t="shared" si="303"/>
        <v>11425</v>
      </c>
      <c r="F8303" s="2">
        <v>3.2107999999999999</v>
      </c>
      <c r="G8303" s="2">
        <f t="shared" si="302"/>
        <v>3.487999999999971E-2</v>
      </c>
      <c r="P8303" s="3"/>
    </row>
    <row r="8304" spans="1:16" x14ac:dyDescent="0.3">
      <c r="A8304" s="1">
        <v>44939.078974571756</v>
      </c>
      <c r="B8304" s="2">
        <v>3.2124000000000001</v>
      </c>
      <c r="D8304" s="1">
        <v>44939.078974571756</v>
      </c>
      <c r="E8304" s="2">
        <f t="shared" si="303"/>
        <v>11426</v>
      </c>
      <c r="F8304" s="2">
        <v>3.2124000000000001</v>
      </c>
      <c r="G8304" s="2">
        <f t="shared" si="302"/>
        <v>3.744000000000014E-2</v>
      </c>
      <c r="P8304" s="3"/>
    </row>
    <row r="8305" spans="1:16" x14ac:dyDescent="0.3">
      <c r="A8305" s="1">
        <v>44939.078990358794</v>
      </c>
      <c r="B8305" s="2">
        <v>3.2126999999999999</v>
      </c>
      <c r="D8305" s="1">
        <v>44939.078990358794</v>
      </c>
      <c r="E8305" s="2">
        <f t="shared" si="303"/>
        <v>11428</v>
      </c>
      <c r="F8305" s="2">
        <v>3.2126999999999999</v>
      </c>
      <c r="G8305" s="2">
        <f t="shared" si="302"/>
        <v>3.7919999999999732E-2</v>
      </c>
      <c r="P8305" s="3"/>
    </row>
    <row r="8306" spans="1:16" x14ac:dyDescent="0.3">
      <c r="A8306" s="1">
        <v>44939.07900633102</v>
      </c>
      <c r="B8306" s="2">
        <v>3.2136</v>
      </c>
      <c r="D8306" s="1">
        <v>44939.07900633102</v>
      </c>
      <c r="E8306" s="2">
        <f t="shared" si="303"/>
        <v>11429</v>
      </c>
      <c r="F8306" s="2">
        <v>3.2136</v>
      </c>
      <c r="G8306" s="2">
        <f t="shared" si="302"/>
        <v>3.935999999999993E-2</v>
      </c>
      <c r="P8306" s="3"/>
    </row>
    <row r="8307" spans="1:16" x14ac:dyDescent="0.3">
      <c r="A8307" s="1">
        <v>44939.079022303238</v>
      </c>
      <c r="B8307" s="2">
        <v>3.2126999999999999</v>
      </c>
      <c r="D8307" s="1">
        <v>44939.079022303238</v>
      </c>
      <c r="E8307" s="2">
        <f t="shared" si="303"/>
        <v>11431</v>
      </c>
      <c r="F8307" s="2">
        <v>3.2126999999999999</v>
      </c>
      <c r="G8307" s="2">
        <f t="shared" si="302"/>
        <v>3.7919999999999732E-2</v>
      </c>
      <c r="P8307" s="3"/>
    </row>
    <row r="8308" spans="1:16" x14ac:dyDescent="0.3">
      <c r="A8308" s="1">
        <v>44939.07903828704</v>
      </c>
      <c r="B8308" s="2">
        <v>3.2121</v>
      </c>
      <c r="D8308" s="1">
        <v>44939.07903828704</v>
      </c>
      <c r="E8308" s="2">
        <f t="shared" si="303"/>
        <v>11432</v>
      </c>
      <c r="F8308" s="2">
        <v>3.2121</v>
      </c>
      <c r="G8308" s="2">
        <f t="shared" si="302"/>
        <v>3.695999999999984E-2</v>
      </c>
      <c r="P8308" s="3"/>
    </row>
    <row r="8309" spans="1:16" x14ac:dyDescent="0.3">
      <c r="A8309" s="1">
        <v>44939.079054270835</v>
      </c>
      <c r="B8309" s="2">
        <v>3.2128000000000001</v>
      </c>
      <c r="D8309" s="1">
        <v>44939.079054270835</v>
      </c>
      <c r="E8309" s="2">
        <f t="shared" si="303"/>
        <v>11433</v>
      </c>
      <c r="F8309" s="2">
        <v>3.2128000000000001</v>
      </c>
      <c r="G8309" s="2">
        <f t="shared" si="302"/>
        <v>3.8080000000000072E-2</v>
      </c>
      <c r="P8309" s="3"/>
    </row>
    <row r="8310" spans="1:16" x14ac:dyDescent="0.3">
      <c r="A8310" s="1">
        <v>44939.079070057873</v>
      </c>
      <c r="B8310" s="2">
        <v>3.2124000000000001</v>
      </c>
      <c r="D8310" s="1">
        <v>44939.079070057873</v>
      </c>
      <c r="E8310" s="2">
        <f t="shared" si="303"/>
        <v>11435</v>
      </c>
      <c r="F8310" s="2">
        <v>3.2124000000000001</v>
      </c>
      <c r="G8310" s="2">
        <f t="shared" si="302"/>
        <v>3.744000000000014E-2</v>
      </c>
      <c r="P8310" s="3"/>
    </row>
    <row r="8311" spans="1:16" x14ac:dyDescent="0.3">
      <c r="A8311" s="1">
        <v>44939.07908585648</v>
      </c>
      <c r="B8311" s="2">
        <v>3.2136999999999998</v>
      </c>
      <c r="D8311" s="1">
        <v>44939.07908585648</v>
      </c>
      <c r="E8311" s="2">
        <f t="shared" si="303"/>
        <v>11436</v>
      </c>
      <c r="F8311" s="2">
        <v>3.2136999999999998</v>
      </c>
      <c r="G8311" s="2">
        <f t="shared" si="302"/>
        <v>3.9519999999999555E-2</v>
      </c>
      <c r="P8311" s="3"/>
    </row>
    <row r="8312" spans="1:16" x14ac:dyDescent="0.3">
      <c r="A8312" s="1">
        <v>44939.079102002317</v>
      </c>
      <c r="B8312" s="2">
        <v>3.2132999999999998</v>
      </c>
      <c r="D8312" s="1">
        <v>44939.079102002317</v>
      </c>
      <c r="E8312" s="2">
        <f t="shared" si="303"/>
        <v>11437</v>
      </c>
      <c r="F8312" s="2">
        <v>3.2132999999999998</v>
      </c>
      <c r="G8312" s="2">
        <f t="shared" si="302"/>
        <v>3.8879999999999623E-2</v>
      </c>
      <c r="P8312" s="3"/>
    </row>
    <row r="8313" spans="1:16" x14ac:dyDescent="0.3">
      <c r="A8313" s="1">
        <v>44939.079117986112</v>
      </c>
      <c r="B8313" s="2">
        <v>3.2124999999999999</v>
      </c>
      <c r="D8313" s="1">
        <v>44939.079117986112</v>
      </c>
      <c r="E8313" s="2">
        <f t="shared" si="303"/>
        <v>11439</v>
      </c>
      <c r="F8313" s="2">
        <v>3.2124999999999999</v>
      </c>
      <c r="G8313" s="2">
        <f t="shared" si="302"/>
        <v>3.7599999999999766E-2</v>
      </c>
      <c r="P8313" s="3"/>
    </row>
    <row r="8314" spans="1:16" x14ac:dyDescent="0.3">
      <c r="A8314" s="1">
        <v>44939.079133761574</v>
      </c>
      <c r="B8314" s="2">
        <v>3.2132000000000001</v>
      </c>
      <c r="D8314" s="1">
        <v>44939.079133761574</v>
      </c>
      <c r="E8314" s="2">
        <f t="shared" si="303"/>
        <v>11440</v>
      </c>
      <c r="F8314" s="2">
        <v>3.2132000000000001</v>
      </c>
      <c r="G8314" s="2">
        <f t="shared" si="302"/>
        <v>3.8719999999999997E-2</v>
      </c>
      <c r="P8314" s="3"/>
    </row>
    <row r="8315" spans="1:16" x14ac:dyDescent="0.3">
      <c r="A8315" s="1">
        <v>44939.079149745368</v>
      </c>
      <c r="B8315" s="2">
        <v>3.2130000000000001</v>
      </c>
      <c r="D8315" s="1">
        <v>44939.079149745368</v>
      </c>
      <c r="E8315" s="2">
        <f t="shared" si="303"/>
        <v>11442</v>
      </c>
      <c r="F8315" s="2">
        <v>3.2130000000000001</v>
      </c>
      <c r="G8315" s="2">
        <f t="shared" si="302"/>
        <v>3.8400000000000031E-2</v>
      </c>
      <c r="P8315" s="3"/>
    </row>
    <row r="8316" spans="1:16" x14ac:dyDescent="0.3">
      <c r="A8316" s="1">
        <v>44939.079165532406</v>
      </c>
      <c r="B8316" s="2">
        <v>3.2120000000000002</v>
      </c>
      <c r="D8316" s="1">
        <v>44939.079165532406</v>
      </c>
      <c r="E8316" s="2">
        <f t="shared" si="303"/>
        <v>11443</v>
      </c>
      <c r="F8316" s="2">
        <v>3.2120000000000002</v>
      </c>
      <c r="G8316" s="2">
        <f t="shared" si="302"/>
        <v>3.6800000000000208E-2</v>
      </c>
      <c r="P8316" s="3"/>
    </row>
    <row r="8317" spans="1:16" x14ac:dyDescent="0.3">
      <c r="A8317" s="1">
        <v>44939.079181527777</v>
      </c>
      <c r="B8317" s="2">
        <v>3.2121</v>
      </c>
      <c r="D8317" s="1">
        <v>44939.079181527777</v>
      </c>
      <c r="E8317" s="2">
        <f t="shared" si="303"/>
        <v>11444</v>
      </c>
      <c r="F8317" s="2">
        <v>3.2121</v>
      </c>
      <c r="G8317" s="2">
        <f t="shared" si="302"/>
        <v>3.695999999999984E-2</v>
      </c>
      <c r="P8317" s="3"/>
    </row>
    <row r="8318" spans="1:16" x14ac:dyDescent="0.3">
      <c r="A8318" s="1">
        <v>44939.079197511572</v>
      </c>
      <c r="B8318" s="2">
        <v>3.2132000000000001</v>
      </c>
      <c r="D8318" s="1">
        <v>44939.079197511572</v>
      </c>
      <c r="E8318" s="2">
        <f t="shared" si="303"/>
        <v>11446</v>
      </c>
      <c r="F8318" s="2">
        <v>3.2132000000000001</v>
      </c>
      <c r="G8318" s="2">
        <f t="shared" si="302"/>
        <v>3.8719999999999997E-2</v>
      </c>
      <c r="P8318" s="3"/>
    </row>
    <row r="8319" spans="1:16" x14ac:dyDescent="0.3">
      <c r="A8319" s="1">
        <v>44939.079213657409</v>
      </c>
      <c r="B8319" s="2">
        <v>3.2118000000000002</v>
      </c>
      <c r="D8319" s="1">
        <v>44939.079213657409</v>
      </c>
      <c r="E8319" s="2">
        <f t="shared" si="303"/>
        <v>11447</v>
      </c>
      <c r="F8319" s="2">
        <v>3.2118000000000002</v>
      </c>
      <c r="G8319" s="2">
        <f t="shared" si="302"/>
        <v>3.6480000000000248E-2</v>
      </c>
      <c r="P8319" s="3"/>
    </row>
    <row r="8320" spans="1:16" x14ac:dyDescent="0.3">
      <c r="A8320" s="1">
        <v>44939.079229270836</v>
      </c>
      <c r="B8320" s="2">
        <v>3.2107000000000001</v>
      </c>
      <c r="D8320" s="1">
        <v>44939.079229270836</v>
      </c>
      <c r="E8320" s="2">
        <f t="shared" si="303"/>
        <v>11448</v>
      </c>
      <c r="F8320" s="2">
        <v>3.2107000000000001</v>
      </c>
      <c r="G8320" s="2">
        <f t="shared" si="302"/>
        <v>3.4720000000000084E-2</v>
      </c>
      <c r="P8320" s="3"/>
    </row>
    <row r="8321" spans="1:16" x14ac:dyDescent="0.3">
      <c r="A8321" s="1">
        <v>44939.07924525463</v>
      </c>
      <c r="B8321" s="2">
        <v>3.2122000000000002</v>
      </c>
      <c r="D8321" s="1">
        <v>44939.07924525463</v>
      </c>
      <c r="E8321" s="2">
        <f t="shared" si="303"/>
        <v>11450</v>
      </c>
      <c r="F8321" s="2">
        <v>3.2122000000000002</v>
      </c>
      <c r="G8321" s="2">
        <f t="shared" si="302"/>
        <v>3.7120000000000174E-2</v>
      </c>
      <c r="P8321" s="3"/>
    </row>
    <row r="8322" spans="1:16" x14ac:dyDescent="0.3">
      <c r="A8322" s="1">
        <v>44939.079261412036</v>
      </c>
      <c r="B8322" s="2">
        <v>3.2128999999999999</v>
      </c>
      <c r="D8322" s="1">
        <v>44939.079261412036</v>
      </c>
      <c r="E8322" s="2">
        <f t="shared" si="303"/>
        <v>11451</v>
      </c>
      <c r="F8322" s="2">
        <v>3.2128999999999999</v>
      </c>
      <c r="G8322" s="2">
        <f t="shared" si="302"/>
        <v>3.8239999999999698E-2</v>
      </c>
      <c r="P8322" s="3"/>
    </row>
    <row r="8323" spans="1:16" x14ac:dyDescent="0.3">
      <c r="A8323" s="1">
        <v>44939.079277199075</v>
      </c>
      <c r="B8323" s="2">
        <v>3.2090000000000001</v>
      </c>
      <c r="D8323" s="1">
        <v>44939.079277199075</v>
      </c>
      <c r="E8323" s="2">
        <f t="shared" si="303"/>
        <v>11453</v>
      </c>
      <c r="F8323" s="2">
        <v>3.2090000000000001</v>
      </c>
      <c r="G8323" s="2">
        <f t="shared" ref="G8323:G8386" si="304">(F8323-2.564-0.625)/0.625</f>
        <v>3.2000000000000028E-2</v>
      </c>
      <c r="P8323" s="3"/>
    </row>
    <row r="8324" spans="1:16" x14ac:dyDescent="0.3">
      <c r="A8324" s="1">
        <v>44939.079293171293</v>
      </c>
      <c r="B8324" s="2">
        <v>3.2122000000000002</v>
      </c>
      <c r="D8324" s="1">
        <v>44939.079293171293</v>
      </c>
      <c r="E8324" s="2">
        <f t="shared" ref="E8324:E8387" si="305">ROUND((D8324-$D$2)*24*60*60,0)</f>
        <v>11454</v>
      </c>
      <c r="F8324" s="2">
        <v>3.2122000000000002</v>
      </c>
      <c r="G8324" s="2">
        <f t="shared" si="304"/>
        <v>3.7120000000000174E-2</v>
      </c>
      <c r="P8324" s="3"/>
    </row>
    <row r="8325" spans="1:16" x14ac:dyDescent="0.3">
      <c r="A8325" s="1">
        <v>44939.079308946762</v>
      </c>
      <c r="B8325" s="2">
        <v>3.2134999999999998</v>
      </c>
      <c r="D8325" s="1">
        <v>44939.079308946762</v>
      </c>
      <c r="E8325" s="2">
        <f t="shared" si="305"/>
        <v>11455</v>
      </c>
      <c r="F8325" s="2">
        <v>3.2134999999999998</v>
      </c>
      <c r="G8325" s="2">
        <f t="shared" si="304"/>
        <v>3.9199999999999589E-2</v>
      </c>
      <c r="P8325" s="3"/>
    </row>
    <row r="8326" spans="1:16" x14ac:dyDescent="0.3">
      <c r="A8326" s="1">
        <v>44939.079325115737</v>
      </c>
      <c r="B8326" s="2">
        <v>3.2136</v>
      </c>
      <c r="D8326" s="1">
        <v>44939.079325115737</v>
      </c>
      <c r="E8326" s="2">
        <f t="shared" si="305"/>
        <v>11457</v>
      </c>
      <c r="F8326" s="2">
        <v>3.2136</v>
      </c>
      <c r="G8326" s="2">
        <f t="shared" si="304"/>
        <v>3.935999999999993E-2</v>
      </c>
      <c r="P8326" s="3"/>
    </row>
    <row r="8327" spans="1:16" x14ac:dyDescent="0.3">
      <c r="A8327" s="1">
        <v>44939.079340729164</v>
      </c>
      <c r="B8327" s="2">
        <v>3.21</v>
      </c>
      <c r="D8327" s="1">
        <v>44939.079340729164</v>
      </c>
      <c r="E8327" s="2">
        <f t="shared" si="305"/>
        <v>11458</v>
      </c>
      <c r="F8327" s="2">
        <v>3.21</v>
      </c>
      <c r="G8327" s="2">
        <f t="shared" si="304"/>
        <v>3.3599999999999852E-2</v>
      </c>
      <c r="P8327" s="3"/>
    </row>
    <row r="8328" spans="1:16" x14ac:dyDescent="0.3">
      <c r="A8328" s="1">
        <v>44939.079356875001</v>
      </c>
      <c r="B8328" s="2">
        <v>3.2121</v>
      </c>
      <c r="D8328" s="1">
        <v>44939.079356875001</v>
      </c>
      <c r="E8328" s="2">
        <f t="shared" si="305"/>
        <v>11459</v>
      </c>
      <c r="F8328" s="2">
        <v>3.2121</v>
      </c>
      <c r="G8328" s="2">
        <f t="shared" si="304"/>
        <v>3.695999999999984E-2</v>
      </c>
      <c r="P8328" s="3"/>
    </row>
    <row r="8329" spans="1:16" x14ac:dyDescent="0.3">
      <c r="A8329" s="1">
        <v>44939.079372673608</v>
      </c>
      <c r="B8329" s="2">
        <v>3.2111000000000001</v>
      </c>
      <c r="D8329" s="1">
        <v>44939.079372673608</v>
      </c>
      <c r="E8329" s="2">
        <f t="shared" si="305"/>
        <v>11461</v>
      </c>
      <c r="F8329" s="2">
        <v>3.2111000000000001</v>
      </c>
      <c r="G8329" s="2">
        <f t="shared" si="304"/>
        <v>3.5360000000000016E-2</v>
      </c>
      <c r="P8329" s="3"/>
    </row>
    <row r="8330" spans="1:16" x14ac:dyDescent="0.3">
      <c r="A8330" s="1">
        <v>44939.079388645834</v>
      </c>
      <c r="B8330" s="2">
        <v>3.2103999999999999</v>
      </c>
      <c r="D8330" s="1">
        <v>44939.079388645834</v>
      </c>
      <c r="E8330" s="2">
        <f t="shared" si="305"/>
        <v>11462</v>
      </c>
      <c r="F8330" s="2">
        <v>3.2103999999999999</v>
      </c>
      <c r="G8330" s="2">
        <f t="shared" si="304"/>
        <v>3.4239999999999784E-2</v>
      </c>
      <c r="P8330" s="3"/>
    </row>
    <row r="8331" spans="1:16" x14ac:dyDescent="0.3">
      <c r="A8331" s="1">
        <v>44939.07940451389</v>
      </c>
      <c r="B8331" s="2">
        <v>3.2130999999999998</v>
      </c>
      <c r="D8331" s="1">
        <v>44939.07940451389</v>
      </c>
      <c r="E8331" s="2">
        <f t="shared" si="305"/>
        <v>11464</v>
      </c>
      <c r="F8331" s="2">
        <v>3.2130999999999998</v>
      </c>
      <c r="G8331" s="2">
        <f t="shared" si="304"/>
        <v>3.8559999999999664E-2</v>
      </c>
      <c r="P8331" s="3"/>
    </row>
    <row r="8332" spans="1:16" x14ac:dyDescent="0.3">
      <c r="A8332" s="1">
        <v>44939.079420428243</v>
      </c>
      <c r="B8332" s="2">
        <v>3.2117</v>
      </c>
      <c r="D8332" s="1">
        <v>44939.079420428243</v>
      </c>
      <c r="E8332" s="2">
        <f t="shared" si="305"/>
        <v>11465</v>
      </c>
      <c r="F8332" s="2">
        <v>3.2117</v>
      </c>
      <c r="G8332" s="2">
        <f t="shared" si="304"/>
        <v>3.6319999999999908E-2</v>
      </c>
      <c r="P8332" s="3"/>
    </row>
    <row r="8333" spans="1:16" x14ac:dyDescent="0.3">
      <c r="A8333" s="1">
        <v>44939.079436585649</v>
      </c>
      <c r="B8333" s="2">
        <v>3.2115</v>
      </c>
      <c r="D8333" s="1">
        <v>44939.079436585649</v>
      </c>
      <c r="E8333" s="2">
        <f t="shared" si="305"/>
        <v>11466</v>
      </c>
      <c r="F8333" s="2">
        <v>3.2115</v>
      </c>
      <c r="G8333" s="2">
        <f t="shared" si="304"/>
        <v>3.5999999999999942E-2</v>
      </c>
      <c r="P8333" s="3"/>
    </row>
    <row r="8334" spans="1:16" x14ac:dyDescent="0.3">
      <c r="A8334" s="1">
        <v>44939.079452372687</v>
      </c>
      <c r="B8334" s="2">
        <v>3.2111999999999998</v>
      </c>
      <c r="D8334" s="1">
        <v>44939.079452372687</v>
      </c>
      <c r="E8334" s="2">
        <f t="shared" si="305"/>
        <v>11468</v>
      </c>
      <c r="F8334" s="2">
        <v>3.2111999999999998</v>
      </c>
      <c r="G8334" s="2">
        <f t="shared" si="304"/>
        <v>3.5519999999999642E-2</v>
      </c>
      <c r="P8334" s="3"/>
    </row>
    <row r="8335" spans="1:16" x14ac:dyDescent="0.3">
      <c r="A8335" s="1">
        <v>44939.079468368058</v>
      </c>
      <c r="B8335" s="2">
        <v>3.2122000000000002</v>
      </c>
      <c r="D8335" s="1">
        <v>44939.079468368058</v>
      </c>
      <c r="E8335" s="2">
        <f t="shared" si="305"/>
        <v>11469</v>
      </c>
      <c r="F8335" s="2">
        <v>3.2122000000000002</v>
      </c>
      <c r="G8335" s="2">
        <f t="shared" si="304"/>
        <v>3.7120000000000174E-2</v>
      </c>
      <c r="P8335" s="3"/>
    </row>
    <row r="8336" spans="1:16" x14ac:dyDescent="0.3">
      <c r="A8336" s="1">
        <v>44939.079484351852</v>
      </c>
      <c r="B8336" s="2">
        <v>3.2126000000000001</v>
      </c>
      <c r="D8336" s="1">
        <v>44939.079484351852</v>
      </c>
      <c r="E8336" s="2">
        <f t="shared" si="305"/>
        <v>11470</v>
      </c>
      <c r="F8336" s="2">
        <v>3.2126000000000001</v>
      </c>
      <c r="G8336" s="2">
        <f t="shared" si="304"/>
        <v>3.7760000000000106E-2</v>
      </c>
      <c r="P8336" s="3"/>
    </row>
    <row r="8337" spans="1:16" x14ac:dyDescent="0.3">
      <c r="A8337" s="1">
        <v>44939.079500162035</v>
      </c>
      <c r="B8337" s="2">
        <v>3.2120000000000002</v>
      </c>
      <c r="D8337" s="1">
        <v>44939.079500162035</v>
      </c>
      <c r="E8337" s="2">
        <f t="shared" si="305"/>
        <v>11472</v>
      </c>
      <c r="F8337" s="2">
        <v>3.2120000000000002</v>
      </c>
      <c r="G8337" s="2">
        <f t="shared" si="304"/>
        <v>3.6800000000000208E-2</v>
      </c>
      <c r="P8337" s="3"/>
    </row>
    <row r="8338" spans="1:16" x14ac:dyDescent="0.3">
      <c r="A8338" s="1">
        <v>44939.079516157406</v>
      </c>
      <c r="B8338" s="2">
        <v>3.2143999999999999</v>
      </c>
      <c r="D8338" s="1">
        <v>44939.079516157406</v>
      </c>
      <c r="E8338" s="2">
        <f t="shared" si="305"/>
        <v>11473</v>
      </c>
      <c r="F8338" s="2">
        <v>3.2143999999999999</v>
      </c>
      <c r="G8338" s="2">
        <f t="shared" si="304"/>
        <v>4.0639999999999787E-2</v>
      </c>
      <c r="P8338" s="3"/>
    </row>
    <row r="8339" spans="1:16" x14ac:dyDescent="0.3">
      <c r="A8339" s="1">
        <v>44939.079531921299</v>
      </c>
      <c r="B8339" s="2">
        <v>3.2145000000000001</v>
      </c>
      <c r="D8339" s="1">
        <v>44939.079531921299</v>
      </c>
      <c r="E8339" s="2">
        <f t="shared" si="305"/>
        <v>11475</v>
      </c>
      <c r="F8339" s="2">
        <v>3.2145000000000001</v>
      </c>
      <c r="G8339" s="2">
        <f t="shared" si="304"/>
        <v>4.0800000000000128E-2</v>
      </c>
      <c r="P8339" s="3"/>
    </row>
    <row r="8340" spans="1:16" x14ac:dyDescent="0.3">
      <c r="A8340" s="1">
        <v>44939.079547905094</v>
      </c>
      <c r="B8340" s="2">
        <v>3.2141000000000002</v>
      </c>
      <c r="D8340" s="1">
        <v>44939.079547905094</v>
      </c>
      <c r="E8340" s="2">
        <f t="shared" si="305"/>
        <v>11476</v>
      </c>
      <c r="F8340" s="2">
        <v>3.2141000000000002</v>
      </c>
      <c r="G8340" s="2">
        <f t="shared" si="304"/>
        <v>4.0160000000000196E-2</v>
      </c>
      <c r="P8340" s="3"/>
    </row>
    <row r="8341" spans="1:16" x14ac:dyDescent="0.3">
      <c r="A8341" s="1">
        <v>44939.079563888889</v>
      </c>
      <c r="B8341" s="2">
        <v>3.2118000000000002</v>
      </c>
      <c r="D8341" s="1">
        <v>44939.079563888889</v>
      </c>
      <c r="E8341" s="2">
        <f t="shared" si="305"/>
        <v>11477</v>
      </c>
      <c r="F8341" s="2">
        <v>3.2118000000000002</v>
      </c>
      <c r="G8341" s="2">
        <f t="shared" si="304"/>
        <v>3.6480000000000248E-2</v>
      </c>
      <c r="P8341" s="3"/>
    </row>
    <row r="8342" spans="1:16" x14ac:dyDescent="0.3">
      <c r="A8342" s="1">
        <v>44939.079579699071</v>
      </c>
      <c r="B8342" s="2">
        <v>3.2115999999999998</v>
      </c>
      <c r="D8342" s="1">
        <v>44939.079579699071</v>
      </c>
      <c r="E8342" s="2">
        <f t="shared" si="305"/>
        <v>11479</v>
      </c>
      <c r="F8342" s="2">
        <v>3.2115999999999998</v>
      </c>
      <c r="G8342" s="2">
        <f t="shared" si="304"/>
        <v>3.6159999999999567E-2</v>
      </c>
      <c r="P8342" s="3"/>
    </row>
    <row r="8343" spans="1:16" x14ac:dyDescent="0.3">
      <c r="A8343" s="1">
        <v>44939.079595671297</v>
      </c>
      <c r="B8343" s="2">
        <v>3.2113</v>
      </c>
      <c r="D8343" s="1">
        <v>44939.079595671297</v>
      </c>
      <c r="E8343" s="2">
        <f t="shared" si="305"/>
        <v>11480</v>
      </c>
      <c r="F8343" s="2">
        <v>3.2113</v>
      </c>
      <c r="G8343" s="2">
        <f t="shared" si="304"/>
        <v>3.5679999999999976E-2</v>
      </c>
      <c r="P8343" s="3"/>
    </row>
    <row r="8344" spans="1:16" x14ac:dyDescent="0.3">
      <c r="A8344" s="1">
        <v>44939.079611643516</v>
      </c>
      <c r="B8344" s="2">
        <v>3.2126999999999999</v>
      </c>
      <c r="D8344" s="1">
        <v>44939.079611643516</v>
      </c>
      <c r="E8344" s="2">
        <f t="shared" si="305"/>
        <v>11481</v>
      </c>
      <c r="F8344" s="2">
        <v>3.2126999999999999</v>
      </c>
      <c r="G8344" s="2">
        <f t="shared" si="304"/>
        <v>3.7919999999999732E-2</v>
      </c>
      <c r="P8344" s="3"/>
    </row>
    <row r="8345" spans="1:16" x14ac:dyDescent="0.3">
      <c r="A8345" s="1">
        <v>44939.079627627318</v>
      </c>
      <c r="B8345" s="2">
        <v>3.2126999999999999</v>
      </c>
      <c r="D8345" s="1">
        <v>44939.079627627318</v>
      </c>
      <c r="E8345" s="2">
        <f t="shared" si="305"/>
        <v>11483</v>
      </c>
      <c r="F8345" s="2">
        <v>3.2126999999999999</v>
      </c>
      <c r="G8345" s="2">
        <f t="shared" si="304"/>
        <v>3.7919999999999732E-2</v>
      </c>
      <c r="P8345" s="3"/>
    </row>
    <row r="8346" spans="1:16" x14ac:dyDescent="0.3">
      <c r="A8346" s="1">
        <v>44939.079643425925</v>
      </c>
      <c r="B8346" s="2">
        <v>3.2128000000000001</v>
      </c>
      <c r="D8346" s="1">
        <v>44939.079643425925</v>
      </c>
      <c r="E8346" s="2">
        <f t="shared" si="305"/>
        <v>11484</v>
      </c>
      <c r="F8346" s="2">
        <v>3.2128000000000001</v>
      </c>
      <c r="G8346" s="2">
        <f t="shared" si="304"/>
        <v>3.8080000000000072E-2</v>
      </c>
      <c r="P8346" s="3"/>
    </row>
    <row r="8347" spans="1:16" x14ac:dyDescent="0.3">
      <c r="A8347" s="1">
        <v>44939.07965939815</v>
      </c>
      <c r="B8347" s="2">
        <v>3.2128000000000001</v>
      </c>
      <c r="D8347" s="1">
        <v>44939.07965939815</v>
      </c>
      <c r="E8347" s="2">
        <f t="shared" si="305"/>
        <v>11486</v>
      </c>
      <c r="F8347" s="2">
        <v>3.2128000000000001</v>
      </c>
      <c r="G8347" s="2">
        <f t="shared" si="304"/>
        <v>3.8080000000000072E-2</v>
      </c>
      <c r="P8347" s="3"/>
    </row>
    <row r="8348" spans="1:16" x14ac:dyDescent="0.3">
      <c r="A8348" s="1">
        <v>44939.079675543981</v>
      </c>
      <c r="B8348" s="2">
        <v>3.2128000000000001</v>
      </c>
      <c r="D8348" s="1">
        <v>44939.079675543981</v>
      </c>
      <c r="E8348" s="2">
        <f t="shared" si="305"/>
        <v>11487</v>
      </c>
      <c r="F8348" s="2">
        <v>3.2128000000000001</v>
      </c>
      <c r="G8348" s="2">
        <f t="shared" si="304"/>
        <v>3.8080000000000072E-2</v>
      </c>
      <c r="P8348" s="3"/>
    </row>
    <row r="8349" spans="1:16" x14ac:dyDescent="0.3">
      <c r="A8349" s="1">
        <v>44939.079691331019</v>
      </c>
      <c r="B8349" s="2">
        <v>3.2128999999999999</v>
      </c>
      <c r="D8349" s="1">
        <v>44939.079691331019</v>
      </c>
      <c r="E8349" s="2">
        <f t="shared" si="305"/>
        <v>11488</v>
      </c>
      <c r="F8349" s="2">
        <v>3.2128999999999999</v>
      </c>
      <c r="G8349" s="2">
        <f t="shared" si="304"/>
        <v>3.8239999999999698E-2</v>
      </c>
      <c r="P8349" s="3"/>
    </row>
    <row r="8350" spans="1:16" x14ac:dyDescent="0.3">
      <c r="A8350" s="1">
        <v>44939.079707314813</v>
      </c>
      <c r="B8350" s="2">
        <v>3.2128999999999999</v>
      </c>
      <c r="D8350" s="1">
        <v>44939.079707314813</v>
      </c>
      <c r="E8350" s="2">
        <f t="shared" si="305"/>
        <v>11490</v>
      </c>
      <c r="F8350" s="2">
        <v>3.2128999999999999</v>
      </c>
      <c r="G8350" s="2">
        <f t="shared" si="304"/>
        <v>3.8239999999999698E-2</v>
      </c>
      <c r="P8350" s="3"/>
    </row>
    <row r="8351" spans="1:16" x14ac:dyDescent="0.3">
      <c r="A8351" s="1">
        <v>44939.079723263887</v>
      </c>
      <c r="B8351" s="2">
        <v>3.2132999999999998</v>
      </c>
      <c r="D8351" s="1">
        <v>44939.079723263887</v>
      </c>
      <c r="E8351" s="2">
        <f t="shared" si="305"/>
        <v>11491</v>
      </c>
      <c r="F8351" s="2">
        <v>3.2132999999999998</v>
      </c>
      <c r="G8351" s="2">
        <f t="shared" si="304"/>
        <v>3.8879999999999623E-2</v>
      </c>
      <c r="P8351" s="3"/>
    </row>
    <row r="8352" spans="1:16" x14ac:dyDescent="0.3">
      <c r="A8352" s="1">
        <v>44939.079739259258</v>
      </c>
      <c r="B8352" s="2">
        <v>3.2122000000000002</v>
      </c>
      <c r="D8352" s="1">
        <v>44939.079739259258</v>
      </c>
      <c r="E8352" s="2">
        <f t="shared" si="305"/>
        <v>11492</v>
      </c>
      <c r="F8352" s="2">
        <v>3.2122000000000002</v>
      </c>
      <c r="G8352" s="2">
        <f t="shared" si="304"/>
        <v>3.7120000000000174E-2</v>
      </c>
      <c r="P8352" s="3"/>
    </row>
    <row r="8353" spans="1:16" x14ac:dyDescent="0.3">
      <c r="A8353" s="1">
        <v>44939.079755046296</v>
      </c>
      <c r="B8353" s="2">
        <v>3.2111000000000001</v>
      </c>
      <c r="D8353" s="1">
        <v>44939.079755046296</v>
      </c>
      <c r="E8353" s="2">
        <f t="shared" si="305"/>
        <v>11494</v>
      </c>
      <c r="F8353" s="2">
        <v>3.2111000000000001</v>
      </c>
      <c r="G8353" s="2">
        <f t="shared" si="304"/>
        <v>3.5360000000000016E-2</v>
      </c>
      <c r="P8353" s="3"/>
    </row>
    <row r="8354" spans="1:16" x14ac:dyDescent="0.3">
      <c r="A8354" s="1">
        <v>44939.07977103009</v>
      </c>
      <c r="B8354" s="2">
        <v>3.2111000000000001</v>
      </c>
      <c r="D8354" s="1">
        <v>44939.07977103009</v>
      </c>
      <c r="E8354" s="2">
        <f t="shared" si="305"/>
        <v>11495</v>
      </c>
      <c r="F8354" s="2">
        <v>3.2111000000000001</v>
      </c>
      <c r="G8354" s="2">
        <f t="shared" si="304"/>
        <v>3.5360000000000016E-2</v>
      </c>
      <c r="P8354" s="3"/>
    </row>
    <row r="8355" spans="1:16" x14ac:dyDescent="0.3">
      <c r="A8355" s="1">
        <v>44939.07978699074</v>
      </c>
      <c r="B8355" s="2">
        <v>3.2128999999999999</v>
      </c>
      <c r="D8355" s="1">
        <v>44939.07978699074</v>
      </c>
      <c r="E8355" s="2">
        <f t="shared" si="305"/>
        <v>11497</v>
      </c>
      <c r="F8355" s="2">
        <v>3.2128999999999999</v>
      </c>
      <c r="G8355" s="2">
        <f t="shared" si="304"/>
        <v>3.8239999999999698E-2</v>
      </c>
      <c r="P8355" s="3"/>
    </row>
    <row r="8356" spans="1:16" x14ac:dyDescent="0.3">
      <c r="A8356" s="1">
        <v>44939.079802962966</v>
      </c>
      <c r="B8356" s="2">
        <v>3.2124000000000001</v>
      </c>
      <c r="D8356" s="1">
        <v>44939.079802962966</v>
      </c>
      <c r="E8356" s="2">
        <f t="shared" si="305"/>
        <v>11498</v>
      </c>
      <c r="F8356" s="2">
        <v>3.2124000000000001</v>
      </c>
      <c r="G8356" s="2">
        <f t="shared" si="304"/>
        <v>3.744000000000014E-2</v>
      </c>
      <c r="P8356" s="3"/>
    </row>
    <row r="8357" spans="1:16" x14ac:dyDescent="0.3">
      <c r="A8357" s="1">
        <v>44939.079818773149</v>
      </c>
      <c r="B8357" s="2">
        <v>3.2132000000000001</v>
      </c>
      <c r="D8357" s="1">
        <v>44939.079818773149</v>
      </c>
      <c r="E8357" s="2">
        <f t="shared" si="305"/>
        <v>11499</v>
      </c>
      <c r="F8357" s="2">
        <v>3.2132000000000001</v>
      </c>
      <c r="G8357" s="2">
        <f t="shared" si="304"/>
        <v>3.8719999999999997E-2</v>
      </c>
      <c r="P8357" s="3"/>
    </row>
    <row r="8358" spans="1:16" x14ac:dyDescent="0.3">
      <c r="A8358" s="1">
        <v>44939.079834745367</v>
      </c>
      <c r="B8358" s="2">
        <v>3.2115999999999998</v>
      </c>
      <c r="D8358" s="1">
        <v>44939.079834745367</v>
      </c>
      <c r="E8358" s="2">
        <f t="shared" si="305"/>
        <v>11501</v>
      </c>
      <c r="F8358" s="2">
        <v>3.2115999999999998</v>
      </c>
      <c r="G8358" s="2">
        <f t="shared" si="304"/>
        <v>3.6159999999999567E-2</v>
      </c>
      <c r="P8358" s="3"/>
    </row>
    <row r="8359" spans="1:16" x14ac:dyDescent="0.3">
      <c r="A8359" s="1">
        <v>44939.079850520837</v>
      </c>
      <c r="B8359" s="2">
        <v>3.2105000000000001</v>
      </c>
      <c r="D8359" s="1">
        <v>44939.079850520837</v>
      </c>
      <c r="E8359" s="2">
        <f t="shared" si="305"/>
        <v>11502</v>
      </c>
      <c r="F8359" s="2">
        <v>3.2105000000000001</v>
      </c>
      <c r="G8359" s="2">
        <f t="shared" si="304"/>
        <v>3.4400000000000118E-2</v>
      </c>
      <c r="P8359" s="3"/>
    </row>
    <row r="8360" spans="1:16" x14ac:dyDescent="0.3">
      <c r="A8360" s="1">
        <v>44939.079866678243</v>
      </c>
      <c r="B8360" s="2">
        <v>3.2128999999999999</v>
      </c>
      <c r="D8360" s="1">
        <v>44939.079866678243</v>
      </c>
      <c r="E8360" s="2">
        <f t="shared" si="305"/>
        <v>11503</v>
      </c>
      <c r="F8360" s="2">
        <v>3.2128999999999999</v>
      </c>
      <c r="G8360" s="2">
        <f t="shared" si="304"/>
        <v>3.8239999999999698E-2</v>
      </c>
      <c r="P8360" s="3"/>
    </row>
    <row r="8361" spans="1:16" x14ac:dyDescent="0.3">
      <c r="A8361" s="1">
        <v>44939.079882500002</v>
      </c>
      <c r="B8361" s="2">
        <v>3.2121</v>
      </c>
      <c r="D8361" s="1">
        <v>44939.079882500002</v>
      </c>
      <c r="E8361" s="2">
        <f t="shared" si="305"/>
        <v>11505</v>
      </c>
      <c r="F8361" s="2">
        <v>3.2121</v>
      </c>
      <c r="G8361" s="2">
        <f t="shared" si="304"/>
        <v>3.695999999999984E-2</v>
      </c>
      <c r="P8361" s="3"/>
    </row>
    <row r="8362" spans="1:16" x14ac:dyDescent="0.3">
      <c r="A8362" s="1">
        <v>44939.079898483797</v>
      </c>
      <c r="B8362" s="2">
        <v>3.2130999999999998</v>
      </c>
      <c r="D8362" s="1">
        <v>44939.079898483797</v>
      </c>
      <c r="E8362" s="2">
        <f t="shared" si="305"/>
        <v>11506</v>
      </c>
      <c r="F8362" s="2">
        <v>3.2130999999999998</v>
      </c>
      <c r="G8362" s="2">
        <f t="shared" si="304"/>
        <v>3.8559999999999664E-2</v>
      </c>
      <c r="P8362" s="3"/>
    </row>
    <row r="8363" spans="1:16" x14ac:dyDescent="0.3">
      <c r="A8363" s="1">
        <v>44939.079914282411</v>
      </c>
      <c r="B8363" s="2">
        <v>3.2109999999999999</v>
      </c>
      <c r="D8363" s="1">
        <v>44939.079914282411</v>
      </c>
      <c r="E8363" s="2">
        <f t="shared" si="305"/>
        <v>11508</v>
      </c>
      <c r="F8363" s="2">
        <v>3.2109999999999999</v>
      </c>
      <c r="G8363" s="2">
        <f t="shared" si="304"/>
        <v>3.5199999999999676E-2</v>
      </c>
      <c r="P8363" s="3"/>
    </row>
    <row r="8364" spans="1:16" x14ac:dyDescent="0.3">
      <c r="A8364" s="1">
        <v>44939.079930081018</v>
      </c>
      <c r="B8364" s="2">
        <v>3.2105999999999999</v>
      </c>
      <c r="D8364" s="1">
        <v>44939.079930081018</v>
      </c>
      <c r="E8364" s="2">
        <f t="shared" si="305"/>
        <v>11509</v>
      </c>
      <c r="F8364" s="2">
        <v>3.2105999999999999</v>
      </c>
      <c r="G8364" s="2">
        <f t="shared" si="304"/>
        <v>3.4559999999999744E-2</v>
      </c>
      <c r="P8364" s="3"/>
    </row>
    <row r="8365" spans="1:16" x14ac:dyDescent="0.3">
      <c r="A8365" s="1">
        <v>44939.079946226855</v>
      </c>
      <c r="B8365" s="2">
        <v>3.2124999999999999</v>
      </c>
      <c r="D8365" s="1">
        <v>44939.079946226855</v>
      </c>
      <c r="E8365" s="2">
        <f t="shared" si="305"/>
        <v>11510</v>
      </c>
      <c r="F8365" s="2">
        <v>3.2124999999999999</v>
      </c>
      <c r="G8365" s="2">
        <f t="shared" si="304"/>
        <v>3.7599999999999766E-2</v>
      </c>
      <c r="P8365" s="3"/>
    </row>
    <row r="8366" spans="1:16" x14ac:dyDescent="0.3">
      <c r="A8366" s="1">
        <v>44939.079962094911</v>
      </c>
      <c r="B8366" s="2">
        <v>3.2101999999999999</v>
      </c>
      <c r="D8366" s="1">
        <v>44939.079962094911</v>
      </c>
      <c r="E8366" s="2">
        <f t="shared" si="305"/>
        <v>11512</v>
      </c>
      <c r="F8366" s="2">
        <v>3.2101999999999999</v>
      </c>
      <c r="G8366" s="2">
        <f t="shared" si="304"/>
        <v>3.3919999999999818E-2</v>
      </c>
      <c r="P8366" s="3"/>
    </row>
    <row r="8367" spans="1:16" x14ac:dyDescent="0.3">
      <c r="A8367" s="1">
        <v>44939.079978182868</v>
      </c>
      <c r="B8367" s="2">
        <v>3.2111000000000001</v>
      </c>
      <c r="D8367" s="1">
        <v>44939.079978182868</v>
      </c>
      <c r="E8367" s="2">
        <f t="shared" si="305"/>
        <v>11513</v>
      </c>
      <c r="F8367" s="2">
        <v>3.2111000000000001</v>
      </c>
      <c r="G8367" s="2">
        <f t="shared" si="304"/>
        <v>3.5360000000000016E-2</v>
      </c>
      <c r="P8367" s="3"/>
    </row>
    <row r="8368" spans="1:16" x14ac:dyDescent="0.3">
      <c r="A8368" s="1">
        <v>44939.079993993058</v>
      </c>
      <c r="B8368" s="2">
        <v>3.2117</v>
      </c>
      <c r="D8368" s="1">
        <v>44939.079993993058</v>
      </c>
      <c r="E8368" s="2">
        <f t="shared" si="305"/>
        <v>11514</v>
      </c>
      <c r="F8368" s="2">
        <v>3.2117</v>
      </c>
      <c r="G8368" s="2">
        <f t="shared" si="304"/>
        <v>3.6319999999999908E-2</v>
      </c>
      <c r="P8368" s="3"/>
    </row>
    <row r="8369" spans="1:16" x14ac:dyDescent="0.3">
      <c r="A8369" s="1">
        <v>44939.080009780089</v>
      </c>
      <c r="B8369" s="2">
        <v>3.2136999999999998</v>
      </c>
      <c r="D8369" s="1">
        <v>44939.080009780089</v>
      </c>
      <c r="E8369" s="2">
        <f t="shared" si="305"/>
        <v>11516</v>
      </c>
      <c r="F8369" s="2">
        <v>3.2136999999999998</v>
      </c>
      <c r="G8369" s="2">
        <f t="shared" si="304"/>
        <v>3.9519999999999555E-2</v>
      </c>
      <c r="P8369" s="3"/>
    </row>
    <row r="8370" spans="1:16" x14ac:dyDescent="0.3">
      <c r="A8370" s="1">
        <v>44939.080025937503</v>
      </c>
      <c r="B8370" s="2">
        <v>3.2117</v>
      </c>
      <c r="D8370" s="1">
        <v>44939.080025937503</v>
      </c>
      <c r="E8370" s="2">
        <f t="shared" si="305"/>
        <v>11517</v>
      </c>
      <c r="F8370" s="2">
        <v>3.2117</v>
      </c>
      <c r="G8370" s="2">
        <f t="shared" si="304"/>
        <v>3.6319999999999908E-2</v>
      </c>
      <c r="P8370" s="3"/>
    </row>
    <row r="8371" spans="1:16" x14ac:dyDescent="0.3">
      <c r="A8371" s="1">
        <v>44939.080041712965</v>
      </c>
      <c r="B8371" s="2">
        <v>3.2134</v>
      </c>
      <c r="D8371" s="1">
        <v>44939.080041712965</v>
      </c>
      <c r="E8371" s="2">
        <f t="shared" si="305"/>
        <v>11519</v>
      </c>
      <c r="F8371" s="2">
        <v>3.2134</v>
      </c>
      <c r="G8371" s="2">
        <f t="shared" si="304"/>
        <v>3.9039999999999964E-2</v>
      </c>
      <c r="P8371" s="3"/>
    </row>
    <row r="8372" spans="1:16" x14ac:dyDescent="0.3">
      <c r="A8372" s="1">
        <v>44939.080057673615</v>
      </c>
      <c r="B8372" s="2">
        <v>3.2121</v>
      </c>
      <c r="D8372" s="1">
        <v>44939.080057673615</v>
      </c>
      <c r="E8372" s="2">
        <f t="shared" si="305"/>
        <v>11520</v>
      </c>
      <c r="F8372" s="2">
        <v>3.2121</v>
      </c>
      <c r="G8372" s="2">
        <f t="shared" si="304"/>
        <v>3.695999999999984E-2</v>
      </c>
      <c r="P8372" s="3"/>
    </row>
    <row r="8373" spans="1:16" x14ac:dyDescent="0.3">
      <c r="A8373" s="1">
        <v>44939.080073657409</v>
      </c>
      <c r="B8373" s="2">
        <v>3.2119</v>
      </c>
      <c r="D8373" s="1">
        <v>44939.080073657409</v>
      </c>
      <c r="E8373" s="2">
        <f t="shared" si="305"/>
        <v>11521</v>
      </c>
      <c r="F8373" s="2">
        <v>3.2119</v>
      </c>
      <c r="G8373" s="2">
        <f t="shared" si="304"/>
        <v>3.6639999999999874E-2</v>
      </c>
      <c r="P8373" s="3"/>
    </row>
    <row r="8374" spans="1:16" x14ac:dyDescent="0.3">
      <c r="A8374" s="1">
        <v>44939.080089629628</v>
      </c>
      <c r="B8374" s="2">
        <v>3.2124000000000001</v>
      </c>
      <c r="D8374" s="1">
        <v>44939.080089629628</v>
      </c>
      <c r="E8374" s="2">
        <f t="shared" si="305"/>
        <v>11523</v>
      </c>
      <c r="F8374" s="2">
        <v>3.2124000000000001</v>
      </c>
      <c r="G8374" s="2">
        <f t="shared" si="304"/>
        <v>3.744000000000014E-2</v>
      </c>
      <c r="P8374" s="3"/>
    </row>
    <row r="8375" spans="1:16" x14ac:dyDescent="0.3">
      <c r="A8375" s="1">
        <v>44939.080105601854</v>
      </c>
      <c r="B8375" s="2">
        <v>3.2117</v>
      </c>
      <c r="D8375" s="1">
        <v>44939.080105601854</v>
      </c>
      <c r="E8375" s="2">
        <f t="shared" si="305"/>
        <v>11524</v>
      </c>
      <c r="F8375" s="2">
        <v>3.2117</v>
      </c>
      <c r="G8375" s="2">
        <f t="shared" si="304"/>
        <v>3.6319999999999908E-2</v>
      </c>
      <c r="P8375" s="3"/>
    </row>
    <row r="8376" spans="1:16" x14ac:dyDescent="0.3">
      <c r="A8376" s="1">
        <v>44939.080121412037</v>
      </c>
      <c r="B8376" s="2">
        <v>3.2119</v>
      </c>
      <c r="D8376" s="1">
        <v>44939.080121412037</v>
      </c>
      <c r="E8376" s="2">
        <f t="shared" si="305"/>
        <v>11525</v>
      </c>
      <c r="F8376" s="2">
        <v>3.2119</v>
      </c>
      <c r="G8376" s="2">
        <f t="shared" si="304"/>
        <v>3.6639999999999874E-2</v>
      </c>
      <c r="P8376" s="3"/>
    </row>
    <row r="8377" spans="1:16" x14ac:dyDescent="0.3">
      <c r="A8377" s="1">
        <v>44939.080137384262</v>
      </c>
      <c r="B8377" s="2">
        <v>3.2119</v>
      </c>
      <c r="D8377" s="1">
        <v>44939.080137384262</v>
      </c>
      <c r="E8377" s="2">
        <f t="shared" si="305"/>
        <v>11527</v>
      </c>
      <c r="F8377" s="2">
        <v>3.2119</v>
      </c>
      <c r="G8377" s="2">
        <f t="shared" si="304"/>
        <v>3.6639999999999874E-2</v>
      </c>
      <c r="P8377" s="3"/>
    </row>
    <row r="8378" spans="1:16" x14ac:dyDescent="0.3">
      <c r="A8378" s="1">
        <v>44939.080153368057</v>
      </c>
      <c r="B8378" s="2">
        <v>3.2118000000000002</v>
      </c>
      <c r="D8378" s="1">
        <v>44939.080153368057</v>
      </c>
      <c r="E8378" s="2">
        <f t="shared" si="305"/>
        <v>11528</v>
      </c>
      <c r="F8378" s="2">
        <v>3.2118000000000002</v>
      </c>
      <c r="G8378" s="2">
        <f t="shared" si="304"/>
        <v>3.6480000000000248E-2</v>
      </c>
      <c r="P8378" s="3"/>
    </row>
    <row r="8379" spans="1:16" x14ac:dyDescent="0.3">
      <c r="A8379" s="1">
        <v>44939.08016917824</v>
      </c>
      <c r="B8379" s="2">
        <v>3.2121</v>
      </c>
      <c r="D8379" s="1">
        <v>44939.08016917824</v>
      </c>
      <c r="E8379" s="2">
        <f t="shared" si="305"/>
        <v>11530</v>
      </c>
      <c r="F8379" s="2">
        <v>3.2121</v>
      </c>
      <c r="G8379" s="2">
        <f t="shared" si="304"/>
        <v>3.695999999999984E-2</v>
      </c>
      <c r="P8379" s="3"/>
    </row>
    <row r="8380" spans="1:16" x14ac:dyDescent="0.3">
      <c r="A8380" s="1">
        <v>44939.080184988423</v>
      </c>
      <c r="B8380" s="2">
        <v>3.2120000000000002</v>
      </c>
      <c r="D8380" s="1">
        <v>44939.080184988423</v>
      </c>
      <c r="E8380" s="2">
        <f t="shared" si="305"/>
        <v>11531</v>
      </c>
      <c r="F8380" s="2">
        <v>3.2120000000000002</v>
      </c>
      <c r="G8380" s="2">
        <f t="shared" si="304"/>
        <v>3.6800000000000208E-2</v>
      </c>
      <c r="P8380" s="3"/>
    </row>
    <row r="8381" spans="1:16" x14ac:dyDescent="0.3">
      <c r="A8381" s="1">
        <v>44939.080200960649</v>
      </c>
      <c r="B8381" s="2">
        <v>3.2122000000000002</v>
      </c>
      <c r="D8381" s="1">
        <v>44939.080200960649</v>
      </c>
      <c r="E8381" s="2">
        <f t="shared" si="305"/>
        <v>11532</v>
      </c>
      <c r="F8381" s="2">
        <v>3.2122000000000002</v>
      </c>
      <c r="G8381" s="2">
        <f t="shared" si="304"/>
        <v>3.7120000000000174E-2</v>
      </c>
      <c r="P8381" s="3"/>
    </row>
    <row r="8382" spans="1:16" x14ac:dyDescent="0.3">
      <c r="A8382" s="1">
        <v>44939.080216921298</v>
      </c>
      <c r="B8382" s="2">
        <v>3.2120000000000002</v>
      </c>
      <c r="D8382" s="1">
        <v>44939.080216921298</v>
      </c>
      <c r="E8382" s="2">
        <f t="shared" si="305"/>
        <v>11534</v>
      </c>
      <c r="F8382" s="2">
        <v>3.2120000000000002</v>
      </c>
      <c r="G8382" s="2">
        <f t="shared" si="304"/>
        <v>3.6800000000000208E-2</v>
      </c>
      <c r="P8382" s="3"/>
    </row>
    <row r="8383" spans="1:16" x14ac:dyDescent="0.3">
      <c r="A8383" s="1">
        <v>44939.080232916669</v>
      </c>
      <c r="B8383" s="2">
        <v>3.2132000000000001</v>
      </c>
      <c r="D8383" s="1">
        <v>44939.080232916669</v>
      </c>
      <c r="E8383" s="2">
        <f t="shared" si="305"/>
        <v>11535</v>
      </c>
      <c r="F8383" s="2">
        <v>3.2132000000000001</v>
      </c>
      <c r="G8383" s="2">
        <f t="shared" si="304"/>
        <v>3.8719999999999997E-2</v>
      </c>
      <c r="P8383" s="3"/>
    </row>
    <row r="8384" spans="1:16" x14ac:dyDescent="0.3">
      <c r="A8384" s="1">
        <v>44939.080248773149</v>
      </c>
      <c r="B8384" s="2">
        <v>3.2124000000000001</v>
      </c>
      <c r="D8384" s="1">
        <v>44939.080248773149</v>
      </c>
      <c r="E8384" s="2">
        <f t="shared" si="305"/>
        <v>11536</v>
      </c>
      <c r="F8384" s="2">
        <v>3.2124000000000001</v>
      </c>
      <c r="G8384" s="2">
        <f t="shared" si="304"/>
        <v>3.744000000000014E-2</v>
      </c>
      <c r="P8384" s="3"/>
    </row>
    <row r="8385" spans="1:16" x14ac:dyDescent="0.3">
      <c r="A8385" s="1">
        <v>44939.08026466435</v>
      </c>
      <c r="B8385" s="2">
        <v>3.2120000000000002</v>
      </c>
      <c r="D8385" s="1">
        <v>44939.08026466435</v>
      </c>
      <c r="E8385" s="2">
        <f t="shared" si="305"/>
        <v>11538</v>
      </c>
      <c r="F8385" s="2">
        <v>3.2120000000000002</v>
      </c>
      <c r="G8385" s="2">
        <f t="shared" si="304"/>
        <v>3.6800000000000208E-2</v>
      </c>
      <c r="P8385" s="3"/>
    </row>
    <row r="8386" spans="1:16" x14ac:dyDescent="0.3">
      <c r="A8386" s="1">
        <v>44939.080280810187</v>
      </c>
      <c r="B8386" s="2">
        <v>3.2107000000000001</v>
      </c>
      <c r="D8386" s="1">
        <v>44939.080280810187</v>
      </c>
      <c r="E8386" s="2">
        <f t="shared" si="305"/>
        <v>11539</v>
      </c>
      <c r="F8386" s="2">
        <v>3.2107000000000001</v>
      </c>
      <c r="G8386" s="2">
        <f t="shared" si="304"/>
        <v>3.4720000000000084E-2</v>
      </c>
      <c r="P8386" s="3"/>
    </row>
    <row r="8387" spans="1:16" x14ac:dyDescent="0.3">
      <c r="A8387" s="1">
        <v>44939.080296585649</v>
      </c>
      <c r="B8387" s="2">
        <v>3.2115999999999998</v>
      </c>
      <c r="D8387" s="1">
        <v>44939.080296585649</v>
      </c>
      <c r="E8387" s="2">
        <f t="shared" si="305"/>
        <v>11541</v>
      </c>
      <c r="F8387" s="2">
        <v>3.2115999999999998</v>
      </c>
      <c r="G8387" s="2">
        <f t="shared" ref="G8387:G8450" si="306">(F8387-2.564-0.625)/0.625</f>
        <v>3.6159999999999567E-2</v>
      </c>
      <c r="P8387" s="3"/>
    </row>
    <row r="8388" spans="1:16" x14ac:dyDescent="0.3">
      <c r="A8388" s="1">
        <v>44939.080312731479</v>
      </c>
      <c r="B8388" s="2">
        <v>3.2111000000000001</v>
      </c>
      <c r="D8388" s="1">
        <v>44939.080312731479</v>
      </c>
      <c r="E8388" s="2">
        <f t="shared" ref="E8388:E8451" si="307">ROUND((D8388-$D$2)*24*60*60,0)</f>
        <v>11542</v>
      </c>
      <c r="F8388" s="2">
        <v>3.2111000000000001</v>
      </c>
      <c r="G8388" s="2">
        <f t="shared" si="306"/>
        <v>3.5360000000000016E-2</v>
      </c>
      <c r="P8388" s="3"/>
    </row>
    <row r="8389" spans="1:16" x14ac:dyDescent="0.3">
      <c r="A8389" s="1">
        <v>44939.080328518517</v>
      </c>
      <c r="B8389" s="2">
        <v>3.2113999999999998</v>
      </c>
      <c r="D8389" s="1">
        <v>44939.080328518517</v>
      </c>
      <c r="E8389" s="2">
        <f t="shared" si="307"/>
        <v>11543</v>
      </c>
      <c r="F8389" s="2">
        <v>3.2113999999999998</v>
      </c>
      <c r="G8389" s="2">
        <f t="shared" si="306"/>
        <v>3.5839999999999608E-2</v>
      </c>
      <c r="P8389" s="3"/>
    </row>
    <row r="8390" spans="1:16" x14ac:dyDescent="0.3">
      <c r="A8390" s="1">
        <v>44939.080344490743</v>
      </c>
      <c r="B8390" s="2">
        <v>3.2124999999999999</v>
      </c>
      <c r="D8390" s="1">
        <v>44939.080344490743</v>
      </c>
      <c r="E8390" s="2">
        <f t="shared" si="307"/>
        <v>11545</v>
      </c>
      <c r="F8390" s="2">
        <v>3.2124999999999999</v>
      </c>
      <c r="G8390" s="2">
        <f t="shared" si="306"/>
        <v>3.7599999999999766E-2</v>
      </c>
      <c r="P8390" s="3"/>
    </row>
    <row r="8391" spans="1:16" x14ac:dyDescent="0.3">
      <c r="A8391" s="1">
        <v>44939.080360462962</v>
      </c>
      <c r="B8391" s="2">
        <v>3.2119</v>
      </c>
      <c r="D8391" s="1">
        <v>44939.080360462962</v>
      </c>
      <c r="E8391" s="2">
        <f t="shared" si="307"/>
        <v>11546</v>
      </c>
      <c r="F8391" s="2">
        <v>3.2119</v>
      </c>
      <c r="G8391" s="2">
        <f t="shared" si="306"/>
        <v>3.6639999999999874E-2</v>
      </c>
      <c r="P8391" s="3"/>
    </row>
    <row r="8392" spans="1:16" x14ac:dyDescent="0.3">
      <c r="A8392" s="1">
        <v>44939.08037625</v>
      </c>
      <c r="B8392" s="2">
        <v>3.2122999999999999</v>
      </c>
      <c r="D8392" s="1">
        <v>44939.08037625</v>
      </c>
      <c r="E8392" s="2">
        <f t="shared" si="307"/>
        <v>11548</v>
      </c>
      <c r="F8392" s="2">
        <v>3.2122999999999999</v>
      </c>
      <c r="G8392" s="2">
        <f t="shared" si="306"/>
        <v>3.7279999999999799E-2</v>
      </c>
      <c r="P8392" s="3"/>
    </row>
    <row r="8393" spans="1:16" x14ac:dyDescent="0.3">
      <c r="A8393" s="1">
        <v>44939.080392233795</v>
      </c>
      <c r="B8393" s="2">
        <v>3.2121</v>
      </c>
      <c r="D8393" s="1">
        <v>44939.080392233795</v>
      </c>
      <c r="E8393" s="2">
        <f t="shared" si="307"/>
        <v>11549</v>
      </c>
      <c r="F8393" s="2">
        <v>3.2121</v>
      </c>
      <c r="G8393" s="2">
        <f t="shared" si="306"/>
        <v>3.695999999999984E-2</v>
      </c>
      <c r="P8393" s="3"/>
    </row>
    <row r="8394" spans="1:16" x14ac:dyDescent="0.3">
      <c r="A8394" s="1">
        <v>44939.080408043985</v>
      </c>
      <c r="B8394" s="2">
        <v>3.2115999999999998</v>
      </c>
      <c r="D8394" s="1">
        <v>44939.080408043985</v>
      </c>
      <c r="E8394" s="2">
        <f t="shared" si="307"/>
        <v>11550</v>
      </c>
      <c r="F8394" s="2">
        <v>3.2115999999999998</v>
      </c>
      <c r="G8394" s="2">
        <f t="shared" si="306"/>
        <v>3.6159999999999567E-2</v>
      </c>
      <c r="P8394" s="3"/>
    </row>
    <row r="8395" spans="1:16" x14ac:dyDescent="0.3">
      <c r="A8395" s="1">
        <v>44939.080424039355</v>
      </c>
      <c r="B8395" s="2">
        <v>3.2120000000000002</v>
      </c>
      <c r="D8395" s="1">
        <v>44939.080424039355</v>
      </c>
      <c r="E8395" s="2">
        <f t="shared" si="307"/>
        <v>11552</v>
      </c>
      <c r="F8395" s="2">
        <v>3.2120000000000002</v>
      </c>
      <c r="G8395" s="2">
        <f t="shared" si="306"/>
        <v>3.6800000000000208E-2</v>
      </c>
      <c r="P8395" s="3"/>
    </row>
    <row r="8396" spans="1:16" x14ac:dyDescent="0.3">
      <c r="A8396" s="1">
        <v>44939.080440011574</v>
      </c>
      <c r="B8396" s="2">
        <v>3.214</v>
      </c>
      <c r="D8396" s="1">
        <v>44939.080440011574</v>
      </c>
      <c r="E8396" s="2">
        <f t="shared" si="307"/>
        <v>11553</v>
      </c>
      <c r="F8396" s="2">
        <v>3.214</v>
      </c>
      <c r="G8396" s="2">
        <f t="shared" si="306"/>
        <v>3.9999999999999855E-2</v>
      </c>
      <c r="P8396" s="3"/>
    </row>
    <row r="8397" spans="1:16" x14ac:dyDescent="0.3">
      <c r="A8397" s="1">
        <v>44939.0804559838</v>
      </c>
      <c r="B8397" s="2">
        <v>3.2124000000000001</v>
      </c>
      <c r="D8397" s="1">
        <v>44939.0804559838</v>
      </c>
      <c r="E8397" s="2">
        <f t="shared" si="307"/>
        <v>11554</v>
      </c>
      <c r="F8397" s="2">
        <v>3.2124000000000001</v>
      </c>
      <c r="G8397" s="2">
        <f t="shared" si="306"/>
        <v>3.744000000000014E-2</v>
      </c>
      <c r="P8397" s="3"/>
    </row>
    <row r="8398" spans="1:16" x14ac:dyDescent="0.3">
      <c r="A8398" s="1">
        <v>44939.080471956018</v>
      </c>
      <c r="B8398" s="2">
        <v>3.2130999999999998</v>
      </c>
      <c r="D8398" s="1">
        <v>44939.080471956018</v>
      </c>
      <c r="E8398" s="2">
        <f t="shared" si="307"/>
        <v>11556</v>
      </c>
      <c r="F8398" s="2">
        <v>3.2130999999999998</v>
      </c>
      <c r="G8398" s="2">
        <f t="shared" si="306"/>
        <v>3.8559999999999664E-2</v>
      </c>
      <c r="P8398" s="3"/>
    </row>
    <row r="8399" spans="1:16" x14ac:dyDescent="0.3">
      <c r="A8399" s="1">
        <v>44939.080487812498</v>
      </c>
      <c r="B8399" s="2">
        <v>3.2124999999999999</v>
      </c>
      <c r="D8399" s="1">
        <v>44939.080487812498</v>
      </c>
      <c r="E8399" s="2">
        <f t="shared" si="307"/>
        <v>11557</v>
      </c>
      <c r="F8399" s="2">
        <v>3.2124999999999999</v>
      </c>
      <c r="G8399" s="2">
        <f t="shared" si="306"/>
        <v>3.7599999999999766E-2</v>
      </c>
      <c r="P8399" s="3"/>
    </row>
    <row r="8400" spans="1:16" x14ac:dyDescent="0.3">
      <c r="A8400" s="1">
        <v>44939.080503703706</v>
      </c>
      <c r="B8400" s="2">
        <v>3.21</v>
      </c>
      <c r="D8400" s="1">
        <v>44939.080503703706</v>
      </c>
      <c r="E8400" s="2">
        <f t="shared" si="307"/>
        <v>11559</v>
      </c>
      <c r="F8400" s="2">
        <v>3.21</v>
      </c>
      <c r="G8400" s="2">
        <f t="shared" si="306"/>
        <v>3.3599999999999852E-2</v>
      </c>
      <c r="P8400" s="3"/>
    </row>
    <row r="8401" spans="1:16" x14ac:dyDescent="0.3">
      <c r="A8401" s="1">
        <v>44939.080519664349</v>
      </c>
      <c r="B8401" s="2">
        <v>3.2128000000000001</v>
      </c>
      <c r="D8401" s="1">
        <v>44939.080519664349</v>
      </c>
      <c r="E8401" s="2">
        <f t="shared" si="307"/>
        <v>11560</v>
      </c>
      <c r="F8401" s="2">
        <v>3.2128000000000001</v>
      </c>
      <c r="G8401" s="2">
        <f t="shared" si="306"/>
        <v>3.8080000000000072E-2</v>
      </c>
      <c r="P8401" s="3"/>
    </row>
    <row r="8402" spans="1:16" x14ac:dyDescent="0.3">
      <c r="A8402" s="1">
        <v>44939.080535462963</v>
      </c>
      <c r="B8402" s="2">
        <v>3.2126999999999999</v>
      </c>
      <c r="D8402" s="1">
        <v>44939.080535462963</v>
      </c>
      <c r="E8402" s="2">
        <f t="shared" si="307"/>
        <v>11561</v>
      </c>
      <c r="F8402" s="2">
        <v>3.2126999999999999</v>
      </c>
      <c r="G8402" s="2">
        <f t="shared" si="306"/>
        <v>3.7919999999999732E-2</v>
      </c>
      <c r="P8402" s="3"/>
    </row>
    <row r="8403" spans="1:16" x14ac:dyDescent="0.3">
      <c r="A8403" s="1">
        <v>44939.080551631945</v>
      </c>
      <c r="B8403" s="2">
        <v>3.2126999999999999</v>
      </c>
      <c r="D8403" s="1">
        <v>44939.080551631945</v>
      </c>
      <c r="E8403" s="2">
        <f t="shared" si="307"/>
        <v>11563</v>
      </c>
      <c r="F8403" s="2">
        <v>3.2126999999999999</v>
      </c>
      <c r="G8403" s="2">
        <f t="shared" si="306"/>
        <v>3.7919999999999732E-2</v>
      </c>
      <c r="P8403" s="3"/>
    </row>
    <row r="8404" spans="1:16" x14ac:dyDescent="0.3">
      <c r="A8404" s="1">
        <v>44939.080567442128</v>
      </c>
      <c r="B8404" s="2">
        <v>3.2117</v>
      </c>
      <c r="D8404" s="1">
        <v>44939.080567442128</v>
      </c>
      <c r="E8404" s="2">
        <f t="shared" si="307"/>
        <v>11564</v>
      </c>
      <c r="F8404" s="2">
        <v>3.2117</v>
      </c>
      <c r="G8404" s="2">
        <f t="shared" si="306"/>
        <v>3.6319999999999908E-2</v>
      </c>
      <c r="P8404" s="3"/>
    </row>
    <row r="8405" spans="1:16" x14ac:dyDescent="0.3">
      <c r="A8405" s="1">
        <v>44939.080583402778</v>
      </c>
      <c r="B8405" s="2">
        <v>3.2118000000000002</v>
      </c>
      <c r="D8405" s="1">
        <v>44939.080583402778</v>
      </c>
      <c r="E8405" s="2">
        <f t="shared" si="307"/>
        <v>11565</v>
      </c>
      <c r="F8405" s="2">
        <v>3.2118000000000002</v>
      </c>
      <c r="G8405" s="2">
        <f t="shared" si="306"/>
        <v>3.6480000000000248E-2</v>
      </c>
      <c r="P8405" s="3"/>
    </row>
    <row r="8406" spans="1:16" x14ac:dyDescent="0.3">
      <c r="A8406" s="1">
        <v>44939.080599189816</v>
      </c>
      <c r="B8406" s="2">
        <v>3.2113999999999998</v>
      </c>
      <c r="D8406" s="1">
        <v>44939.080599189816</v>
      </c>
      <c r="E8406" s="2">
        <f t="shared" si="307"/>
        <v>11567</v>
      </c>
      <c r="F8406" s="2">
        <v>3.2113999999999998</v>
      </c>
      <c r="G8406" s="2">
        <f t="shared" si="306"/>
        <v>3.5839999999999608E-2</v>
      </c>
      <c r="P8406" s="3"/>
    </row>
    <row r="8407" spans="1:16" x14ac:dyDescent="0.3">
      <c r="A8407" s="1">
        <v>44939.080615185187</v>
      </c>
      <c r="B8407" s="2">
        <v>3.214</v>
      </c>
      <c r="D8407" s="1">
        <v>44939.080615185187</v>
      </c>
      <c r="E8407" s="2">
        <f t="shared" si="307"/>
        <v>11568</v>
      </c>
      <c r="F8407" s="2">
        <v>3.214</v>
      </c>
      <c r="G8407" s="2">
        <f t="shared" si="306"/>
        <v>3.9999999999999855E-2</v>
      </c>
      <c r="P8407" s="3"/>
    </row>
    <row r="8408" spans="1:16" x14ac:dyDescent="0.3">
      <c r="A8408" s="1">
        <v>44939.080631168981</v>
      </c>
      <c r="B8408" s="2">
        <v>3.2141999999999999</v>
      </c>
      <c r="D8408" s="1">
        <v>44939.080631168981</v>
      </c>
      <c r="E8408" s="2">
        <f t="shared" si="307"/>
        <v>11570</v>
      </c>
      <c r="F8408" s="2">
        <v>3.2141999999999999</v>
      </c>
      <c r="G8408" s="2">
        <f t="shared" si="306"/>
        <v>4.0319999999999821E-2</v>
      </c>
      <c r="P8408" s="3"/>
    </row>
    <row r="8409" spans="1:16" x14ac:dyDescent="0.3">
      <c r="A8409" s="1">
        <v>44939.080647152776</v>
      </c>
      <c r="B8409" s="2">
        <v>3.2121</v>
      </c>
      <c r="D8409" s="1">
        <v>44939.080647152776</v>
      </c>
      <c r="E8409" s="2">
        <f t="shared" si="307"/>
        <v>11571</v>
      </c>
      <c r="F8409" s="2">
        <v>3.2121</v>
      </c>
      <c r="G8409" s="2">
        <f t="shared" si="306"/>
        <v>3.695999999999984E-2</v>
      </c>
      <c r="P8409" s="3"/>
    </row>
    <row r="8410" spans="1:16" x14ac:dyDescent="0.3">
      <c r="A8410" s="1">
        <v>44939.080663136578</v>
      </c>
      <c r="B8410" s="2">
        <v>3.2130000000000001</v>
      </c>
      <c r="D8410" s="1">
        <v>44939.080663136578</v>
      </c>
      <c r="E8410" s="2">
        <f t="shared" si="307"/>
        <v>11572</v>
      </c>
      <c r="F8410" s="2">
        <v>3.2130000000000001</v>
      </c>
      <c r="G8410" s="2">
        <f t="shared" si="306"/>
        <v>3.8400000000000031E-2</v>
      </c>
      <c r="P8410" s="3"/>
    </row>
    <row r="8411" spans="1:16" x14ac:dyDescent="0.3">
      <c r="A8411" s="1">
        <v>44939.080678761573</v>
      </c>
      <c r="B8411" s="2">
        <v>3.2109999999999999</v>
      </c>
      <c r="D8411" s="1">
        <v>44939.080678761573</v>
      </c>
      <c r="E8411" s="2">
        <f t="shared" si="307"/>
        <v>11574</v>
      </c>
      <c r="F8411" s="2">
        <v>3.2109999999999999</v>
      </c>
      <c r="G8411" s="2">
        <f t="shared" si="306"/>
        <v>3.5199999999999676E-2</v>
      </c>
      <c r="P8411" s="3"/>
    </row>
    <row r="8412" spans="1:16" x14ac:dyDescent="0.3">
      <c r="A8412" s="1">
        <v>44939.080694756944</v>
      </c>
      <c r="B8412" s="2">
        <v>3.2134</v>
      </c>
      <c r="D8412" s="1">
        <v>44939.080694756944</v>
      </c>
      <c r="E8412" s="2">
        <f t="shared" si="307"/>
        <v>11575</v>
      </c>
      <c r="F8412" s="2">
        <v>3.2134</v>
      </c>
      <c r="G8412" s="2">
        <f t="shared" si="306"/>
        <v>3.9039999999999964E-2</v>
      </c>
      <c r="P8412" s="3"/>
    </row>
    <row r="8413" spans="1:16" x14ac:dyDescent="0.3">
      <c r="A8413" s="1">
        <v>44939.080710925926</v>
      </c>
      <c r="B8413" s="2">
        <v>3.2115999999999998</v>
      </c>
      <c r="D8413" s="1">
        <v>44939.080710925926</v>
      </c>
      <c r="E8413" s="2">
        <f t="shared" si="307"/>
        <v>11576</v>
      </c>
      <c r="F8413" s="2">
        <v>3.2115999999999998</v>
      </c>
      <c r="G8413" s="2">
        <f t="shared" si="306"/>
        <v>3.6159999999999567E-2</v>
      </c>
      <c r="P8413" s="3"/>
    </row>
    <row r="8414" spans="1:16" x14ac:dyDescent="0.3">
      <c r="A8414" s="1">
        <v>44939.080726539352</v>
      </c>
      <c r="B8414" s="2">
        <v>3.2105000000000001</v>
      </c>
      <c r="D8414" s="1">
        <v>44939.080726539352</v>
      </c>
      <c r="E8414" s="2">
        <f t="shared" si="307"/>
        <v>11578</v>
      </c>
      <c r="F8414" s="2">
        <v>3.2105000000000001</v>
      </c>
      <c r="G8414" s="2">
        <f t="shared" si="306"/>
        <v>3.4400000000000118E-2</v>
      </c>
      <c r="P8414" s="3"/>
    </row>
    <row r="8415" spans="1:16" x14ac:dyDescent="0.3">
      <c r="A8415" s="1">
        <v>44939.080742685182</v>
      </c>
      <c r="B8415" s="2">
        <v>3.2130999999999998</v>
      </c>
      <c r="D8415" s="1">
        <v>44939.080742685182</v>
      </c>
      <c r="E8415" s="2">
        <f t="shared" si="307"/>
        <v>11579</v>
      </c>
      <c r="F8415" s="2">
        <v>3.2130999999999998</v>
      </c>
      <c r="G8415" s="2">
        <f t="shared" si="306"/>
        <v>3.8559999999999664E-2</v>
      </c>
      <c r="P8415" s="3"/>
    </row>
    <row r="8416" spans="1:16" x14ac:dyDescent="0.3">
      <c r="A8416" s="1">
        <v>44939.080758680553</v>
      </c>
      <c r="B8416" s="2">
        <v>3.2132000000000001</v>
      </c>
      <c r="D8416" s="1">
        <v>44939.080758680553</v>
      </c>
      <c r="E8416" s="2">
        <f t="shared" si="307"/>
        <v>11581</v>
      </c>
      <c r="F8416" s="2">
        <v>3.2132000000000001</v>
      </c>
      <c r="G8416" s="2">
        <f t="shared" si="306"/>
        <v>3.8719999999999997E-2</v>
      </c>
      <c r="P8416" s="3"/>
    </row>
    <row r="8417" spans="1:16" x14ac:dyDescent="0.3">
      <c r="A8417" s="1">
        <v>44939.080774652779</v>
      </c>
      <c r="B8417" s="2">
        <v>3.2107000000000001</v>
      </c>
      <c r="D8417" s="1">
        <v>44939.080774652779</v>
      </c>
      <c r="E8417" s="2">
        <f t="shared" si="307"/>
        <v>11582</v>
      </c>
      <c r="F8417" s="2">
        <v>3.2107000000000001</v>
      </c>
      <c r="G8417" s="2">
        <f t="shared" si="306"/>
        <v>3.4720000000000084E-2</v>
      </c>
      <c r="P8417" s="3"/>
    </row>
    <row r="8418" spans="1:16" x14ac:dyDescent="0.3">
      <c r="A8418" s="1">
        <v>44939.080790370368</v>
      </c>
      <c r="B8418" s="2">
        <v>3.2130999999999998</v>
      </c>
      <c r="D8418" s="1">
        <v>44939.080790370368</v>
      </c>
      <c r="E8418" s="2">
        <f t="shared" si="307"/>
        <v>11583</v>
      </c>
      <c r="F8418" s="2">
        <v>3.2130999999999998</v>
      </c>
      <c r="G8418" s="2">
        <f t="shared" si="306"/>
        <v>3.8559999999999664E-2</v>
      </c>
      <c r="P8418" s="3"/>
    </row>
    <row r="8419" spans="1:16" x14ac:dyDescent="0.3">
      <c r="A8419" s="1">
        <v>44939.080806261576</v>
      </c>
      <c r="B8419" s="2">
        <v>3.2128000000000001</v>
      </c>
      <c r="D8419" s="1">
        <v>44939.080806261576</v>
      </c>
      <c r="E8419" s="2">
        <f t="shared" si="307"/>
        <v>11585</v>
      </c>
      <c r="F8419" s="2">
        <v>3.2128000000000001</v>
      </c>
      <c r="G8419" s="2">
        <f t="shared" si="306"/>
        <v>3.8080000000000072E-2</v>
      </c>
      <c r="P8419" s="3"/>
    </row>
    <row r="8420" spans="1:16" x14ac:dyDescent="0.3">
      <c r="A8420" s="1">
        <v>44939.080822233795</v>
      </c>
      <c r="B8420" s="2">
        <v>3.2119</v>
      </c>
      <c r="D8420" s="1">
        <v>44939.080822233795</v>
      </c>
      <c r="E8420" s="2">
        <f t="shared" si="307"/>
        <v>11586</v>
      </c>
      <c r="F8420" s="2">
        <v>3.2119</v>
      </c>
      <c r="G8420" s="2">
        <f t="shared" si="306"/>
        <v>3.6639999999999874E-2</v>
      </c>
      <c r="P8420" s="3"/>
    </row>
    <row r="8421" spans="1:16" x14ac:dyDescent="0.3">
      <c r="A8421" s="1">
        <v>44939.080838391201</v>
      </c>
      <c r="B8421" s="2">
        <v>3.2128999999999999</v>
      </c>
      <c r="D8421" s="1">
        <v>44939.080838391201</v>
      </c>
      <c r="E8421" s="2">
        <f t="shared" si="307"/>
        <v>11587</v>
      </c>
      <c r="F8421" s="2">
        <v>3.2128999999999999</v>
      </c>
      <c r="G8421" s="2">
        <f t="shared" si="306"/>
        <v>3.8239999999999698E-2</v>
      </c>
      <c r="P8421" s="3"/>
    </row>
    <row r="8422" spans="1:16" x14ac:dyDescent="0.3">
      <c r="A8422" s="1">
        <v>44939.080854224536</v>
      </c>
      <c r="B8422" s="2">
        <v>3.2120000000000002</v>
      </c>
      <c r="D8422" s="1">
        <v>44939.080854224536</v>
      </c>
      <c r="E8422" s="2">
        <f t="shared" si="307"/>
        <v>11589</v>
      </c>
      <c r="F8422" s="2">
        <v>3.2120000000000002</v>
      </c>
      <c r="G8422" s="2">
        <f t="shared" si="306"/>
        <v>3.6800000000000208E-2</v>
      </c>
      <c r="P8422" s="3"/>
    </row>
    <row r="8423" spans="1:16" x14ac:dyDescent="0.3">
      <c r="A8423" s="1">
        <v>44939.080870185186</v>
      </c>
      <c r="B8423" s="2">
        <v>3.2126999999999999</v>
      </c>
      <c r="D8423" s="1">
        <v>44939.080870185186</v>
      </c>
      <c r="E8423" s="2">
        <f t="shared" si="307"/>
        <v>11590</v>
      </c>
      <c r="F8423" s="2">
        <v>3.2126999999999999</v>
      </c>
      <c r="G8423" s="2">
        <f t="shared" si="306"/>
        <v>3.7919999999999732E-2</v>
      </c>
      <c r="P8423" s="3"/>
    </row>
    <row r="8424" spans="1:16" x14ac:dyDescent="0.3">
      <c r="A8424" s="1">
        <v>44939.080886134259</v>
      </c>
      <c r="B8424" s="2">
        <v>3.2103999999999999</v>
      </c>
      <c r="D8424" s="1">
        <v>44939.080886134259</v>
      </c>
      <c r="E8424" s="2">
        <f t="shared" si="307"/>
        <v>11592</v>
      </c>
      <c r="F8424" s="2">
        <v>3.2103999999999999</v>
      </c>
      <c r="G8424" s="2">
        <f t="shared" si="306"/>
        <v>3.4239999999999784E-2</v>
      </c>
      <c r="P8424" s="3"/>
    </row>
    <row r="8425" spans="1:16" x14ac:dyDescent="0.3">
      <c r="A8425" s="1">
        <v>44939.080901944442</v>
      </c>
      <c r="B8425" s="2">
        <v>3.2107000000000001</v>
      </c>
      <c r="D8425" s="1">
        <v>44939.080901944442</v>
      </c>
      <c r="E8425" s="2">
        <f t="shared" si="307"/>
        <v>11593</v>
      </c>
      <c r="F8425" s="2">
        <v>3.2107000000000001</v>
      </c>
      <c r="G8425" s="2">
        <f t="shared" si="306"/>
        <v>3.4720000000000084E-2</v>
      </c>
      <c r="P8425" s="3"/>
    </row>
    <row r="8426" spans="1:16" x14ac:dyDescent="0.3">
      <c r="A8426" s="1">
        <v>44939.080917916668</v>
      </c>
      <c r="B8426" s="2">
        <v>3.2126999999999999</v>
      </c>
      <c r="D8426" s="1">
        <v>44939.080917916668</v>
      </c>
      <c r="E8426" s="2">
        <f t="shared" si="307"/>
        <v>11594</v>
      </c>
      <c r="F8426" s="2">
        <v>3.2126999999999999</v>
      </c>
      <c r="G8426" s="2">
        <f t="shared" si="306"/>
        <v>3.7919999999999732E-2</v>
      </c>
      <c r="P8426" s="3"/>
    </row>
    <row r="8427" spans="1:16" x14ac:dyDescent="0.3">
      <c r="A8427" s="1">
        <v>44939.080933877318</v>
      </c>
      <c r="B8427" s="2">
        <v>3.2128999999999999</v>
      </c>
      <c r="D8427" s="1">
        <v>44939.080933877318</v>
      </c>
      <c r="E8427" s="2">
        <f t="shared" si="307"/>
        <v>11596</v>
      </c>
      <c r="F8427" s="2">
        <v>3.2128999999999999</v>
      </c>
      <c r="G8427" s="2">
        <f t="shared" si="306"/>
        <v>3.8239999999999698E-2</v>
      </c>
      <c r="P8427" s="3"/>
    </row>
    <row r="8428" spans="1:16" x14ac:dyDescent="0.3">
      <c r="A8428" s="1">
        <v>44939.080949664349</v>
      </c>
      <c r="B8428" s="2">
        <v>3.2117</v>
      </c>
      <c r="D8428" s="1">
        <v>44939.080949664349</v>
      </c>
      <c r="E8428" s="2">
        <f t="shared" si="307"/>
        <v>11597</v>
      </c>
      <c r="F8428" s="2">
        <v>3.2117</v>
      </c>
      <c r="G8428" s="2">
        <f t="shared" si="306"/>
        <v>3.6319999999999908E-2</v>
      </c>
      <c r="P8428" s="3"/>
    </row>
    <row r="8429" spans="1:16" x14ac:dyDescent="0.3">
      <c r="A8429" s="1">
        <v>44939.080965682871</v>
      </c>
      <c r="B8429" s="2">
        <v>3.2121</v>
      </c>
      <c r="D8429" s="1">
        <v>44939.080965682871</v>
      </c>
      <c r="E8429" s="2">
        <f t="shared" si="307"/>
        <v>11598</v>
      </c>
      <c r="F8429" s="2">
        <v>3.2121</v>
      </c>
      <c r="G8429" s="2">
        <f t="shared" si="306"/>
        <v>3.695999999999984E-2</v>
      </c>
      <c r="P8429" s="3"/>
    </row>
    <row r="8430" spans="1:16" x14ac:dyDescent="0.3">
      <c r="A8430" s="1">
        <v>44939.080981458334</v>
      </c>
      <c r="B8430" s="2">
        <v>3.2109000000000001</v>
      </c>
      <c r="D8430" s="1">
        <v>44939.080981458334</v>
      </c>
      <c r="E8430" s="2">
        <f t="shared" si="307"/>
        <v>11600</v>
      </c>
      <c r="F8430" s="2">
        <v>3.2109000000000001</v>
      </c>
      <c r="G8430" s="2">
        <f t="shared" si="306"/>
        <v>3.504000000000005E-2</v>
      </c>
      <c r="P8430" s="3"/>
    </row>
    <row r="8431" spans="1:16" x14ac:dyDescent="0.3">
      <c r="A8431" s="1">
        <v>44939.080997604164</v>
      </c>
      <c r="B8431" s="2">
        <v>3.2113999999999998</v>
      </c>
      <c r="D8431" s="1">
        <v>44939.080997604164</v>
      </c>
      <c r="E8431" s="2">
        <f t="shared" si="307"/>
        <v>11601</v>
      </c>
      <c r="F8431" s="2">
        <v>3.2113999999999998</v>
      </c>
      <c r="G8431" s="2">
        <f t="shared" si="306"/>
        <v>3.5839999999999608E-2</v>
      </c>
      <c r="P8431" s="3"/>
    </row>
    <row r="8432" spans="1:16" x14ac:dyDescent="0.3">
      <c r="A8432" s="1">
        <v>44939.08101357639</v>
      </c>
      <c r="B8432" s="2">
        <v>3.2145000000000001</v>
      </c>
      <c r="D8432" s="1">
        <v>44939.08101357639</v>
      </c>
      <c r="E8432" s="2">
        <f t="shared" si="307"/>
        <v>11603</v>
      </c>
      <c r="F8432" s="2">
        <v>3.2145000000000001</v>
      </c>
      <c r="G8432" s="2">
        <f t="shared" si="306"/>
        <v>4.0800000000000128E-2</v>
      </c>
      <c r="P8432" s="3"/>
    </row>
    <row r="8433" spans="1:16" x14ac:dyDescent="0.3">
      <c r="A8433" s="1">
        <v>44939.081029374996</v>
      </c>
      <c r="B8433" s="2">
        <v>3.2111999999999998</v>
      </c>
      <c r="D8433" s="1">
        <v>44939.081029374996</v>
      </c>
      <c r="E8433" s="2">
        <f t="shared" si="307"/>
        <v>11604</v>
      </c>
      <c r="F8433" s="2">
        <v>3.2111999999999998</v>
      </c>
      <c r="G8433" s="2">
        <f t="shared" si="306"/>
        <v>3.5519999999999642E-2</v>
      </c>
      <c r="P8433" s="3"/>
    </row>
    <row r="8434" spans="1:16" x14ac:dyDescent="0.3">
      <c r="A8434" s="1">
        <v>44939.081045347222</v>
      </c>
      <c r="B8434" s="2">
        <v>3.2120000000000002</v>
      </c>
      <c r="D8434" s="1">
        <v>44939.081045347222</v>
      </c>
      <c r="E8434" s="2">
        <f t="shared" si="307"/>
        <v>11605</v>
      </c>
      <c r="F8434" s="2">
        <v>3.2120000000000002</v>
      </c>
      <c r="G8434" s="2">
        <f t="shared" si="306"/>
        <v>3.6800000000000208E-2</v>
      </c>
      <c r="P8434" s="3"/>
    </row>
    <row r="8435" spans="1:16" x14ac:dyDescent="0.3">
      <c r="A8435" s="1">
        <v>44939.081061145836</v>
      </c>
      <c r="B8435" s="2">
        <v>3.2122000000000002</v>
      </c>
      <c r="D8435" s="1">
        <v>44939.081061145836</v>
      </c>
      <c r="E8435" s="2">
        <f t="shared" si="307"/>
        <v>11607</v>
      </c>
      <c r="F8435" s="2">
        <v>3.2122000000000002</v>
      </c>
      <c r="G8435" s="2">
        <f t="shared" si="306"/>
        <v>3.7120000000000174E-2</v>
      </c>
      <c r="P8435" s="3"/>
    </row>
    <row r="8436" spans="1:16" x14ac:dyDescent="0.3">
      <c r="A8436" s="1">
        <v>44939.081077152776</v>
      </c>
      <c r="B8436" s="2">
        <v>3.2130000000000001</v>
      </c>
      <c r="D8436" s="1">
        <v>44939.081077152776</v>
      </c>
      <c r="E8436" s="2">
        <f t="shared" si="307"/>
        <v>11608</v>
      </c>
      <c r="F8436" s="2">
        <v>3.2130000000000001</v>
      </c>
      <c r="G8436" s="2">
        <f t="shared" si="306"/>
        <v>3.8400000000000031E-2</v>
      </c>
      <c r="P8436" s="3"/>
    </row>
    <row r="8437" spans="1:16" x14ac:dyDescent="0.3">
      <c r="A8437" s="1">
        <v>44939.08109310185</v>
      </c>
      <c r="B8437" s="2">
        <v>3.2120000000000002</v>
      </c>
      <c r="D8437" s="1">
        <v>44939.08109310185</v>
      </c>
      <c r="E8437" s="2">
        <f t="shared" si="307"/>
        <v>11609</v>
      </c>
      <c r="F8437" s="2">
        <v>3.2120000000000002</v>
      </c>
      <c r="G8437" s="2">
        <f t="shared" si="306"/>
        <v>3.6800000000000208E-2</v>
      </c>
      <c r="P8437" s="3"/>
    </row>
    <row r="8438" spans="1:16" x14ac:dyDescent="0.3">
      <c r="A8438" s="1">
        <v>44939.081108877312</v>
      </c>
      <c r="B8438" s="2">
        <v>3.2122000000000002</v>
      </c>
      <c r="D8438" s="1">
        <v>44939.081108877312</v>
      </c>
      <c r="E8438" s="2">
        <f t="shared" si="307"/>
        <v>11611</v>
      </c>
      <c r="F8438" s="2">
        <v>3.2122000000000002</v>
      </c>
      <c r="G8438" s="2">
        <f t="shared" si="306"/>
        <v>3.7120000000000174E-2</v>
      </c>
      <c r="P8438" s="3"/>
    </row>
    <row r="8439" spans="1:16" x14ac:dyDescent="0.3">
      <c r="A8439" s="1">
        <v>44939.08112505787</v>
      </c>
      <c r="B8439" s="2">
        <v>3.2105000000000001</v>
      </c>
      <c r="D8439" s="1">
        <v>44939.08112505787</v>
      </c>
      <c r="E8439" s="2">
        <f t="shared" si="307"/>
        <v>11612</v>
      </c>
      <c r="F8439" s="2">
        <v>3.2105000000000001</v>
      </c>
      <c r="G8439" s="2">
        <f t="shared" si="306"/>
        <v>3.4400000000000118E-2</v>
      </c>
      <c r="P8439" s="3"/>
    </row>
    <row r="8440" spans="1:16" x14ac:dyDescent="0.3">
      <c r="A8440" s="1">
        <v>44939.081140856484</v>
      </c>
      <c r="B8440" s="2">
        <v>3.2115</v>
      </c>
      <c r="D8440" s="1">
        <v>44939.081140856484</v>
      </c>
      <c r="E8440" s="2">
        <f t="shared" si="307"/>
        <v>11614</v>
      </c>
      <c r="F8440" s="2">
        <v>3.2115</v>
      </c>
      <c r="G8440" s="2">
        <f t="shared" si="306"/>
        <v>3.5999999999999942E-2</v>
      </c>
      <c r="P8440" s="3"/>
    </row>
    <row r="8441" spans="1:16" x14ac:dyDescent="0.3">
      <c r="A8441" s="1">
        <v>44939.081156678243</v>
      </c>
      <c r="B8441" s="2">
        <v>3.2118000000000002</v>
      </c>
      <c r="D8441" s="1">
        <v>44939.081156678243</v>
      </c>
      <c r="E8441" s="2">
        <f t="shared" si="307"/>
        <v>11615</v>
      </c>
      <c r="F8441" s="2">
        <v>3.2118000000000002</v>
      </c>
      <c r="G8441" s="2">
        <f t="shared" si="306"/>
        <v>3.6480000000000248E-2</v>
      </c>
      <c r="P8441" s="3"/>
    </row>
    <row r="8442" spans="1:16" x14ac:dyDescent="0.3">
      <c r="A8442" s="1">
        <v>44939.081172824073</v>
      </c>
      <c r="B8442" s="2">
        <v>3.2113999999999998</v>
      </c>
      <c r="D8442" s="1">
        <v>44939.081172824073</v>
      </c>
      <c r="E8442" s="2">
        <f t="shared" si="307"/>
        <v>11616</v>
      </c>
      <c r="F8442" s="2">
        <v>3.2113999999999998</v>
      </c>
      <c r="G8442" s="2">
        <f t="shared" si="306"/>
        <v>3.5839999999999608E-2</v>
      </c>
      <c r="P8442" s="3"/>
    </row>
    <row r="8443" spans="1:16" x14ac:dyDescent="0.3">
      <c r="A8443" s="1">
        <v>44939.081188622687</v>
      </c>
      <c r="B8443" s="2">
        <v>3.2118000000000002</v>
      </c>
      <c r="D8443" s="1">
        <v>44939.081188622687</v>
      </c>
      <c r="E8443" s="2">
        <f t="shared" si="307"/>
        <v>11618</v>
      </c>
      <c r="F8443" s="2">
        <v>3.2118000000000002</v>
      </c>
      <c r="G8443" s="2">
        <f t="shared" si="306"/>
        <v>3.6480000000000248E-2</v>
      </c>
      <c r="P8443" s="3"/>
    </row>
    <row r="8444" spans="1:16" x14ac:dyDescent="0.3">
      <c r="A8444" s="1">
        <v>44939.081204409726</v>
      </c>
      <c r="B8444" s="2">
        <v>3.2126000000000001</v>
      </c>
      <c r="D8444" s="1">
        <v>44939.081204409726</v>
      </c>
      <c r="E8444" s="2">
        <f t="shared" si="307"/>
        <v>11619</v>
      </c>
      <c r="F8444" s="2">
        <v>3.2126000000000001</v>
      </c>
      <c r="G8444" s="2">
        <f t="shared" si="306"/>
        <v>3.7760000000000106E-2</v>
      </c>
      <c r="P8444" s="3"/>
    </row>
    <row r="8445" spans="1:16" x14ac:dyDescent="0.3">
      <c r="A8445" s="1">
        <v>44939.081220555556</v>
      </c>
      <c r="B8445" s="2">
        <v>3.2101000000000002</v>
      </c>
      <c r="D8445" s="1">
        <v>44939.081220555556</v>
      </c>
      <c r="E8445" s="2">
        <f t="shared" si="307"/>
        <v>11620</v>
      </c>
      <c r="F8445" s="2">
        <v>3.2101000000000002</v>
      </c>
      <c r="G8445" s="2">
        <f t="shared" si="306"/>
        <v>3.3760000000000193E-2</v>
      </c>
      <c r="P8445" s="3"/>
    </row>
    <row r="8446" spans="1:16" x14ac:dyDescent="0.3">
      <c r="A8446" s="1">
        <v>44939.081236516206</v>
      </c>
      <c r="B8446" s="2">
        <v>3.2098</v>
      </c>
      <c r="D8446" s="1">
        <v>44939.081236516206</v>
      </c>
      <c r="E8446" s="2">
        <f t="shared" si="307"/>
        <v>11622</v>
      </c>
      <c r="F8446" s="2">
        <v>3.2098</v>
      </c>
      <c r="G8446" s="2">
        <f t="shared" si="306"/>
        <v>3.3279999999999886E-2</v>
      </c>
      <c r="P8446" s="3"/>
    </row>
    <row r="8447" spans="1:16" x14ac:dyDescent="0.3">
      <c r="A8447" s="1">
        <v>44939.081252314812</v>
      </c>
      <c r="B8447" s="2">
        <v>3.2120000000000002</v>
      </c>
      <c r="D8447" s="1">
        <v>44939.081252314812</v>
      </c>
      <c r="E8447" s="2">
        <f t="shared" si="307"/>
        <v>11623</v>
      </c>
      <c r="F8447" s="2">
        <v>3.2120000000000002</v>
      </c>
      <c r="G8447" s="2">
        <f t="shared" si="306"/>
        <v>3.6800000000000208E-2</v>
      </c>
      <c r="P8447" s="3"/>
    </row>
    <row r="8448" spans="1:16" x14ac:dyDescent="0.3">
      <c r="A8448" s="1">
        <v>44939.081268287038</v>
      </c>
      <c r="B8448" s="2">
        <v>3.2128999999999999</v>
      </c>
      <c r="D8448" s="1">
        <v>44939.081268287038</v>
      </c>
      <c r="E8448" s="2">
        <f t="shared" si="307"/>
        <v>11625</v>
      </c>
      <c r="F8448" s="2">
        <v>3.2128999999999999</v>
      </c>
      <c r="G8448" s="2">
        <f t="shared" si="306"/>
        <v>3.8239999999999698E-2</v>
      </c>
      <c r="P8448" s="3"/>
    </row>
    <row r="8449" spans="1:16" x14ac:dyDescent="0.3">
      <c r="A8449" s="1">
        <v>44939.081284097221</v>
      </c>
      <c r="B8449" s="2">
        <v>3.2118000000000002</v>
      </c>
      <c r="D8449" s="1">
        <v>44939.081284097221</v>
      </c>
      <c r="E8449" s="2">
        <f t="shared" si="307"/>
        <v>11626</v>
      </c>
      <c r="F8449" s="2">
        <v>3.2118000000000002</v>
      </c>
      <c r="G8449" s="2">
        <f t="shared" si="306"/>
        <v>3.6480000000000248E-2</v>
      </c>
      <c r="P8449" s="3"/>
    </row>
    <row r="8450" spans="1:16" x14ac:dyDescent="0.3">
      <c r="A8450" s="1">
        <v>44939.081300254627</v>
      </c>
      <c r="B8450" s="2">
        <v>3.2124000000000001</v>
      </c>
      <c r="D8450" s="1">
        <v>44939.081300254627</v>
      </c>
      <c r="E8450" s="2">
        <f t="shared" si="307"/>
        <v>11627</v>
      </c>
      <c r="F8450" s="2">
        <v>3.2124000000000001</v>
      </c>
      <c r="G8450" s="2">
        <f t="shared" si="306"/>
        <v>3.744000000000014E-2</v>
      </c>
      <c r="P8450" s="3"/>
    </row>
    <row r="8451" spans="1:16" x14ac:dyDescent="0.3">
      <c r="A8451" s="1">
        <v>44939.081316238429</v>
      </c>
      <c r="B8451" s="2">
        <v>3.2113999999999998</v>
      </c>
      <c r="D8451" s="1">
        <v>44939.081316238429</v>
      </c>
      <c r="E8451" s="2">
        <f t="shared" si="307"/>
        <v>11629</v>
      </c>
      <c r="F8451" s="2">
        <v>3.2113999999999998</v>
      </c>
      <c r="G8451" s="2">
        <f t="shared" ref="G8451:G8514" si="308">(F8451-2.564-0.625)/0.625</f>
        <v>3.5839999999999608E-2</v>
      </c>
      <c r="P8451" s="3"/>
    </row>
    <row r="8452" spans="1:16" x14ac:dyDescent="0.3">
      <c r="A8452" s="1">
        <v>44939.08133202546</v>
      </c>
      <c r="B8452" s="2">
        <v>3.2141999999999999</v>
      </c>
      <c r="D8452" s="1">
        <v>44939.08133202546</v>
      </c>
      <c r="E8452" s="2">
        <f t="shared" ref="E8452:E8515" si="309">ROUND((D8452-$D$2)*24*60*60,0)</f>
        <v>11630</v>
      </c>
      <c r="F8452" s="2">
        <v>3.2141999999999999</v>
      </c>
      <c r="G8452" s="2">
        <f t="shared" si="308"/>
        <v>4.0319999999999821E-2</v>
      </c>
      <c r="P8452" s="3"/>
    </row>
    <row r="8453" spans="1:16" x14ac:dyDescent="0.3">
      <c r="A8453" s="1">
        <v>44939.08134798611</v>
      </c>
      <c r="B8453" s="2">
        <v>3.2136</v>
      </c>
      <c r="D8453" s="1">
        <v>44939.08134798611</v>
      </c>
      <c r="E8453" s="2">
        <f t="shared" si="309"/>
        <v>11631</v>
      </c>
      <c r="F8453" s="2">
        <v>3.2136</v>
      </c>
      <c r="G8453" s="2">
        <f t="shared" si="308"/>
        <v>3.935999999999993E-2</v>
      </c>
      <c r="P8453" s="3"/>
    </row>
    <row r="8454" spans="1:16" x14ac:dyDescent="0.3">
      <c r="A8454" s="1">
        <v>44939.081363888887</v>
      </c>
      <c r="B8454" s="2">
        <v>3.2120000000000002</v>
      </c>
      <c r="D8454" s="1">
        <v>44939.081363888887</v>
      </c>
      <c r="E8454" s="2">
        <f t="shared" si="309"/>
        <v>11633</v>
      </c>
      <c r="F8454" s="2">
        <v>3.2120000000000002</v>
      </c>
      <c r="G8454" s="2">
        <f t="shared" si="308"/>
        <v>3.6800000000000208E-2</v>
      </c>
      <c r="P8454" s="3"/>
    </row>
    <row r="8455" spans="1:16" x14ac:dyDescent="0.3">
      <c r="A8455" s="1">
        <v>44939.081379745374</v>
      </c>
      <c r="B8455" s="2">
        <v>3.2124999999999999</v>
      </c>
      <c r="D8455" s="1">
        <v>44939.081379745374</v>
      </c>
      <c r="E8455" s="2">
        <f t="shared" si="309"/>
        <v>11634</v>
      </c>
      <c r="F8455" s="2">
        <v>3.2124999999999999</v>
      </c>
      <c r="G8455" s="2">
        <f t="shared" si="308"/>
        <v>3.7599999999999766E-2</v>
      </c>
      <c r="P8455" s="3"/>
    </row>
    <row r="8456" spans="1:16" x14ac:dyDescent="0.3">
      <c r="A8456" s="1">
        <v>44939.081395717592</v>
      </c>
      <c r="B8456" s="2">
        <v>3.2128000000000001</v>
      </c>
      <c r="D8456" s="1">
        <v>44939.081395717592</v>
      </c>
      <c r="E8456" s="2">
        <f t="shared" si="309"/>
        <v>11636</v>
      </c>
      <c r="F8456" s="2">
        <v>3.2128000000000001</v>
      </c>
      <c r="G8456" s="2">
        <f t="shared" si="308"/>
        <v>3.8080000000000072E-2</v>
      </c>
      <c r="P8456" s="3"/>
    </row>
    <row r="8457" spans="1:16" x14ac:dyDescent="0.3">
      <c r="A8457" s="1">
        <v>44939.081411701387</v>
      </c>
      <c r="B8457" s="2">
        <v>3.2107000000000001</v>
      </c>
      <c r="D8457" s="1">
        <v>44939.081411701387</v>
      </c>
      <c r="E8457" s="2">
        <f t="shared" si="309"/>
        <v>11637</v>
      </c>
      <c r="F8457" s="2">
        <v>3.2107000000000001</v>
      </c>
      <c r="G8457" s="2">
        <f t="shared" si="308"/>
        <v>3.4720000000000084E-2</v>
      </c>
      <c r="P8457" s="3"/>
    </row>
    <row r="8458" spans="1:16" x14ac:dyDescent="0.3">
      <c r="A8458" s="1">
        <v>44939.081427708334</v>
      </c>
      <c r="B8458" s="2">
        <v>3.2124000000000001</v>
      </c>
      <c r="D8458" s="1">
        <v>44939.081427708334</v>
      </c>
      <c r="E8458" s="2">
        <f t="shared" si="309"/>
        <v>11638</v>
      </c>
      <c r="F8458" s="2">
        <v>3.2124000000000001</v>
      </c>
      <c r="G8458" s="2">
        <f t="shared" si="308"/>
        <v>3.744000000000014E-2</v>
      </c>
      <c r="P8458" s="3"/>
    </row>
    <row r="8459" spans="1:16" x14ac:dyDescent="0.3">
      <c r="A8459" s="1">
        <v>44939.081443645831</v>
      </c>
      <c r="B8459" s="2">
        <v>3.2130000000000001</v>
      </c>
      <c r="D8459" s="1">
        <v>44939.081443645831</v>
      </c>
      <c r="E8459" s="2">
        <f t="shared" si="309"/>
        <v>11640</v>
      </c>
      <c r="F8459" s="2">
        <v>3.2130000000000001</v>
      </c>
      <c r="G8459" s="2">
        <f t="shared" si="308"/>
        <v>3.8400000000000031E-2</v>
      </c>
      <c r="P8459" s="3"/>
    </row>
    <row r="8460" spans="1:16" x14ac:dyDescent="0.3">
      <c r="A8460" s="1">
        <v>44939.081459606481</v>
      </c>
      <c r="B8460" s="2">
        <v>3.2109000000000001</v>
      </c>
      <c r="D8460" s="1">
        <v>44939.081459606481</v>
      </c>
      <c r="E8460" s="2">
        <f t="shared" si="309"/>
        <v>11641</v>
      </c>
      <c r="F8460" s="2">
        <v>3.2109000000000001</v>
      </c>
      <c r="G8460" s="2">
        <f t="shared" si="308"/>
        <v>3.504000000000005E-2</v>
      </c>
      <c r="P8460" s="3"/>
    </row>
    <row r="8461" spans="1:16" x14ac:dyDescent="0.3">
      <c r="A8461" s="1">
        <v>44939.081475416664</v>
      </c>
      <c r="B8461" s="2">
        <v>3.2122999999999999</v>
      </c>
      <c r="D8461" s="1">
        <v>44939.081475416664</v>
      </c>
      <c r="E8461" s="2">
        <f t="shared" si="309"/>
        <v>11642</v>
      </c>
      <c r="F8461" s="2">
        <v>3.2122999999999999</v>
      </c>
      <c r="G8461" s="2">
        <f t="shared" si="308"/>
        <v>3.7279999999999799E-2</v>
      </c>
      <c r="P8461" s="3"/>
    </row>
    <row r="8462" spans="1:16" x14ac:dyDescent="0.3">
      <c r="A8462" s="1">
        <v>44939.08149138889</v>
      </c>
      <c r="B8462" s="2">
        <v>3.2126000000000001</v>
      </c>
      <c r="D8462" s="1">
        <v>44939.08149138889</v>
      </c>
      <c r="E8462" s="2">
        <f t="shared" si="309"/>
        <v>11644</v>
      </c>
      <c r="F8462" s="2">
        <v>3.2126000000000001</v>
      </c>
      <c r="G8462" s="2">
        <f t="shared" si="308"/>
        <v>3.7760000000000106E-2</v>
      </c>
      <c r="P8462" s="3"/>
    </row>
    <row r="8463" spans="1:16" x14ac:dyDescent="0.3">
      <c r="A8463" s="1">
        <v>44939.081507210649</v>
      </c>
      <c r="B8463" s="2">
        <v>3.2121</v>
      </c>
      <c r="D8463" s="1">
        <v>44939.081507210649</v>
      </c>
      <c r="E8463" s="2">
        <f t="shared" si="309"/>
        <v>11645</v>
      </c>
      <c r="F8463" s="2">
        <v>3.2121</v>
      </c>
      <c r="G8463" s="2">
        <f t="shared" si="308"/>
        <v>3.695999999999984E-2</v>
      </c>
      <c r="P8463" s="3"/>
    </row>
    <row r="8464" spans="1:16" x14ac:dyDescent="0.3">
      <c r="A8464" s="1">
        <v>44939.081523171299</v>
      </c>
      <c r="B8464" s="2">
        <v>3.2115</v>
      </c>
      <c r="D8464" s="1">
        <v>44939.081523171299</v>
      </c>
      <c r="E8464" s="2">
        <f t="shared" si="309"/>
        <v>11647</v>
      </c>
      <c r="F8464" s="2">
        <v>3.2115</v>
      </c>
      <c r="G8464" s="2">
        <f t="shared" si="308"/>
        <v>3.5999999999999942E-2</v>
      </c>
      <c r="P8464" s="3"/>
    </row>
    <row r="8465" spans="1:16" x14ac:dyDescent="0.3">
      <c r="A8465" s="1">
        <v>44939.081539131941</v>
      </c>
      <c r="B8465" s="2">
        <v>3.2124999999999999</v>
      </c>
      <c r="D8465" s="1">
        <v>44939.081539131941</v>
      </c>
      <c r="E8465" s="2">
        <f t="shared" si="309"/>
        <v>11648</v>
      </c>
      <c r="F8465" s="2">
        <v>3.2124999999999999</v>
      </c>
      <c r="G8465" s="2">
        <f t="shared" si="308"/>
        <v>3.7599999999999766E-2</v>
      </c>
      <c r="P8465" s="3"/>
    </row>
    <row r="8466" spans="1:16" x14ac:dyDescent="0.3">
      <c r="A8466" s="1">
        <v>44939.081555104167</v>
      </c>
      <c r="B8466" s="2">
        <v>3.2126999999999999</v>
      </c>
      <c r="D8466" s="1">
        <v>44939.081555104167</v>
      </c>
      <c r="E8466" s="2">
        <f t="shared" si="309"/>
        <v>11649</v>
      </c>
      <c r="F8466" s="2">
        <v>3.2126999999999999</v>
      </c>
      <c r="G8466" s="2">
        <f t="shared" si="308"/>
        <v>3.7919999999999732E-2</v>
      </c>
      <c r="P8466" s="3"/>
    </row>
    <row r="8467" spans="1:16" x14ac:dyDescent="0.3">
      <c r="A8467" s="1">
        <v>44939.081570925926</v>
      </c>
      <c r="B8467" s="2">
        <v>3.2113999999999998</v>
      </c>
      <c r="D8467" s="1">
        <v>44939.081570925926</v>
      </c>
      <c r="E8467" s="2">
        <f t="shared" si="309"/>
        <v>11651</v>
      </c>
      <c r="F8467" s="2">
        <v>3.2113999999999998</v>
      </c>
      <c r="G8467" s="2">
        <f t="shared" si="308"/>
        <v>3.5839999999999608E-2</v>
      </c>
      <c r="P8467" s="3"/>
    </row>
    <row r="8468" spans="1:16" x14ac:dyDescent="0.3">
      <c r="A8468" s="1">
        <v>44939.081586886576</v>
      </c>
      <c r="B8468" s="2">
        <v>3.2103000000000002</v>
      </c>
      <c r="D8468" s="1">
        <v>44939.081586886576</v>
      </c>
      <c r="E8468" s="2">
        <f t="shared" si="309"/>
        <v>11652</v>
      </c>
      <c r="F8468" s="2">
        <v>3.2103000000000002</v>
      </c>
      <c r="G8468" s="2">
        <f t="shared" si="308"/>
        <v>3.4080000000000152E-2</v>
      </c>
      <c r="P8468" s="3"/>
    </row>
    <row r="8469" spans="1:16" x14ac:dyDescent="0.3">
      <c r="A8469" s="1">
        <v>44939.081602673614</v>
      </c>
      <c r="B8469" s="2">
        <v>3.2128999999999999</v>
      </c>
      <c r="D8469" s="1">
        <v>44939.081602673614</v>
      </c>
      <c r="E8469" s="2">
        <f t="shared" si="309"/>
        <v>11653</v>
      </c>
      <c r="F8469" s="2">
        <v>3.2128999999999999</v>
      </c>
      <c r="G8469" s="2">
        <f t="shared" si="308"/>
        <v>3.8239999999999698E-2</v>
      </c>
      <c r="P8469" s="3"/>
    </row>
    <row r="8470" spans="1:16" x14ac:dyDescent="0.3">
      <c r="A8470" s="1">
        <v>44939.081618668984</v>
      </c>
      <c r="B8470" s="2">
        <v>3.2120000000000002</v>
      </c>
      <c r="D8470" s="1">
        <v>44939.081618668984</v>
      </c>
      <c r="E8470" s="2">
        <f t="shared" si="309"/>
        <v>11655</v>
      </c>
      <c r="F8470" s="2">
        <v>3.2120000000000002</v>
      </c>
      <c r="G8470" s="2">
        <f t="shared" si="308"/>
        <v>3.6800000000000208E-2</v>
      </c>
      <c r="P8470" s="3"/>
    </row>
    <row r="8471" spans="1:16" x14ac:dyDescent="0.3">
      <c r="A8471" s="1">
        <v>44939.081634629627</v>
      </c>
      <c r="B8471" s="2">
        <v>3.2109999999999999</v>
      </c>
      <c r="D8471" s="1">
        <v>44939.081634629627</v>
      </c>
      <c r="E8471" s="2">
        <f t="shared" si="309"/>
        <v>11656</v>
      </c>
      <c r="F8471" s="2">
        <v>3.2109999999999999</v>
      </c>
      <c r="G8471" s="2">
        <f t="shared" si="308"/>
        <v>3.5199999999999676E-2</v>
      </c>
      <c r="P8471" s="3"/>
    </row>
    <row r="8472" spans="1:16" x14ac:dyDescent="0.3">
      <c r="A8472" s="1">
        <v>44939.08165078704</v>
      </c>
      <c r="B8472" s="2">
        <v>3.2136</v>
      </c>
      <c r="D8472" s="1">
        <v>44939.08165078704</v>
      </c>
      <c r="E8472" s="2">
        <f t="shared" si="309"/>
        <v>11658</v>
      </c>
      <c r="F8472" s="2">
        <v>3.2136</v>
      </c>
      <c r="G8472" s="2">
        <f t="shared" si="308"/>
        <v>3.935999999999993E-2</v>
      </c>
      <c r="P8472" s="3"/>
    </row>
    <row r="8473" spans="1:16" x14ac:dyDescent="0.3">
      <c r="A8473" s="1">
        <v>44939.081666585647</v>
      </c>
      <c r="B8473" s="2">
        <v>3.2134</v>
      </c>
      <c r="D8473" s="1">
        <v>44939.081666585647</v>
      </c>
      <c r="E8473" s="2">
        <f t="shared" si="309"/>
        <v>11659</v>
      </c>
      <c r="F8473" s="2">
        <v>3.2134</v>
      </c>
      <c r="G8473" s="2">
        <f t="shared" si="308"/>
        <v>3.9039999999999964E-2</v>
      </c>
      <c r="P8473" s="3"/>
    </row>
    <row r="8474" spans="1:16" x14ac:dyDescent="0.3">
      <c r="A8474" s="1">
        <v>44939.081682592594</v>
      </c>
      <c r="B8474" s="2">
        <v>3.2119</v>
      </c>
      <c r="D8474" s="1">
        <v>44939.081682592594</v>
      </c>
      <c r="E8474" s="2">
        <f t="shared" si="309"/>
        <v>11660</v>
      </c>
      <c r="F8474" s="2">
        <v>3.2119</v>
      </c>
      <c r="G8474" s="2">
        <f t="shared" si="308"/>
        <v>3.6639999999999874E-2</v>
      </c>
      <c r="P8474" s="3"/>
    </row>
    <row r="8475" spans="1:16" x14ac:dyDescent="0.3">
      <c r="A8475" s="1">
        <v>44939.081698402777</v>
      </c>
      <c r="B8475" s="2">
        <v>3.2101999999999999</v>
      </c>
      <c r="D8475" s="1">
        <v>44939.081698402777</v>
      </c>
      <c r="E8475" s="2">
        <f t="shared" si="309"/>
        <v>11662</v>
      </c>
      <c r="F8475" s="2">
        <v>3.2101999999999999</v>
      </c>
      <c r="G8475" s="2">
        <f t="shared" si="308"/>
        <v>3.3919999999999818E-2</v>
      </c>
      <c r="P8475" s="3"/>
    </row>
    <row r="8476" spans="1:16" x14ac:dyDescent="0.3">
      <c r="A8476" s="1">
        <v>44939.081714201391</v>
      </c>
      <c r="B8476" s="2">
        <v>3.2098</v>
      </c>
      <c r="D8476" s="1">
        <v>44939.081714201391</v>
      </c>
      <c r="E8476" s="2">
        <f t="shared" si="309"/>
        <v>11663</v>
      </c>
      <c r="F8476" s="2">
        <v>3.2098</v>
      </c>
      <c r="G8476" s="2">
        <f t="shared" si="308"/>
        <v>3.3279999999999886E-2</v>
      </c>
      <c r="P8476" s="3"/>
    </row>
    <row r="8477" spans="1:16" x14ac:dyDescent="0.3">
      <c r="A8477" s="1">
        <v>44939.081730370373</v>
      </c>
      <c r="B8477" s="2">
        <v>3.2136999999999998</v>
      </c>
      <c r="D8477" s="1">
        <v>44939.081730370373</v>
      </c>
      <c r="E8477" s="2">
        <f t="shared" si="309"/>
        <v>11665</v>
      </c>
      <c r="F8477" s="2">
        <v>3.2136999999999998</v>
      </c>
      <c r="G8477" s="2">
        <f t="shared" si="308"/>
        <v>3.9519999999999555E-2</v>
      </c>
      <c r="P8477" s="3"/>
    </row>
    <row r="8478" spans="1:16" x14ac:dyDescent="0.3">
      <c r="A8478" s="1">
        <v>44939.08174616898</v>
      </c>
      <c r="B8478" s="2">
        <v>3.2118000000000002</v>
      </c>
      <c r="D8478" s="1">
        <v>44939.08174616898</v>
      </c>
      <c r="E8478" s="2">
        <f t="shared" si="309"/>
        <v>11666</v>
      </c>
      <c r="F8478" s="2">
        <v>3.2118000000000002</v>
      </c>
      <c r="G8478" s="2">
        <f t="shared" si="308"/>
        <v>3.6480000000000248E-2</v>
      </c>
      <c r="P8478" s="3"/>
    </row>
    <row r="8479" spans="1:16" x14ac:dyDescent="0.3">
      <c r="A8479" s="1">
        <v>44939.081762141206</v>
      </c>
      <c r="B8479" s="2">
        <v>3.2118000000000002</v>
      </c>
      <c r="D8479" s="1">
        <v>44939.081762141206</v>
      </c>
      <c r="E8479" s="2">
        <f t="shared" si="309"/>
        <v>11667</v>
      </c>
      <c r="F8479" s="2">
        <v>3.2118000000000002</v>
      </c>
      <c r="G8479" s="2">
        <f t="shared" si="308"/>
        <v>3.6480000000000248E-2</v>
      </c>
      <c r="P8479" s="3"/>
    </row>
    <row r="8480" spans="1:16" x14ac:dyDescent="0.3">
      <c r="A8480" s="1">
        <v>44939.081777939813</v>
      </c>
      <c r="B8480" s="2">
        <v>3.2120000000000002</v>
      </c>
      <c r="D8480" s="1">
        <v>44939.081777939813</v>
      </c>
      <c r="E8480" s="2">
        <f t="shared" si="309"/>
        <v>11669</v>
      </c>
      <c r="F8480" s="2">
        <v>3.2120000000000002</v>
      </c>
      <c r="G8480" s="2">
        <f t="shared" si="308"/>
        <v>3.6800000000000208E-2</v>
      </c>
      <c r="P8480" s="3"/>
    </row>
    <row r="8481" spans="1:16" x14ac:dyDescent="0.3">
      <c r="A8481" s="1">
        <v>44939.081793900463</v>
      </c>
      <c r="B8481" s="2">
        <v>3.2124000000000001</v>
      </c>
      <c r="D8481" s="1">
        <v>44939.081793900463</v>
      </c>
      <c r="E8481" s="2">
        <f t="shared" si="309"/>
        <v>11670</v>
      </c>
      <c r="F8481" s="2">
        <v>3.2124000000000001</v>
      </c>
      <c r="G8481" s="2">
        <f t="shared" si="308"/>
        <v>3.744000000000014E-2</v>
      </c>
      <c r="P8481" s="3"/>
    </row>
    <row r="8482" spans="1:16" x14ac:dyDescent="0.3">
      <c r="A8482" s="1">
        <v>44939.081809872689</v>
      </c>
      <c r="B8482" s="2">
        <v>3.2130000000000001</v>
      </c>
      <c r="D8482" s="1">
        <v>44939.081809872689</v>
      </c>
      <c r="E8482" s="2">
        <f t="shared" si="309"/>
        <v>11671</v>
      </c>
      <c r="F8482" s="2">
        <v>3.2130000000000001</v>
      </c>
      <c r="G8482" s="2">
        <f t="shared" si="308"/>
        <v>3.8400000000000031E-2</v>
      </c>
      <c r="P8482" s="3"/>
    </row>
    <row r="8483" spans="1:16" x14ac:dyDescent="0.3">
      <c r="A8483" s="1">
        <v>44939.081825856483</v>
      </c>
      <c r="B8483" s="2">
        <v>3.2115</v>
      </c>
      <c r="D8483" s="1">
        <v>44939.081825856483</v>
      </c>
      <c r="E8483" s="2">
        <f t="shared" si="309"/>
        <v>11673</v>
      </c>
      <c r="F8483" s="2">
        <v>3.2115</v>
      </c>
      <c r="G8483" s="2">
        <f t="shared" si="308"/>
        <v>3.5999999999999942E-2</v>
      </c>
      <c r="P8483" s="3"/>
    </row>
    <row r="8484" spans="1:16" x14ac:dyDescent="0.3">
      <c r="A8484" s="1">
        <v>44939.081841828702</v>
      </c>
      <c r="B8484" s="2">
        <v>3.2122000000000002</v>
      </c>
      <c r="D8484" s="1">
        <v>44939.081841828702</v>
      </c>
      <c r="E8484" s="2">
        <f t="shared" si="309"/>
        <v>11674</v>
      </c>
      <c r="F8484" s="2">
        <v>3.2122000000000002</v>
      </c>
      <c r="G8484" s="2">
        <f t="shared" si="308"/>
        <v>3.7120000000000174E-2</v>
      </c>
      <c r="P8484" s="3"/>
    </row>
    <row r="8485" spans="1:16" x14ac:dyDescent="0.3">
      <c r="A8485" s="1">
        <v>44939.081857604164</v>
      </c>
      <c r="B8485" s="2">
        <v>3.2132999999999998</v>
      </c>
      <c r="D8485" s="1">
        <v>44939.081857604164</v>
      </c>
      <c r="E8485" s="2">
        <f t="shared" si="309"/>
        <v>11676</v>
      </c>
      <c r="F8485" s="2">
        <v>3.2132999999999998</v>
      </c>
      <c r="G8485" s="2">
        <f t="shared" si="308"/>
        <v>3.8879999999999623E-2</v>
      </c>
      <c r="P8485" s="3"/>
    </row>
    <row r="8486" spans="1:16" x14ac:dyDescent="0.3">
      <c r="A8486" s="1">
        <v>44939.081873587966</v>
      </c>
      <c r="B8486" s="2">
        <v>3.2128999999999999</v>
      </c>
      <c r="D8486" s="1">
        <v>44939.081873587966</v>
      </c>
      <c r="E8486" s="2">
        <f t="shared" si="309"/>
        <v>11677</v>
      </c>
      <c r="F8486" s="2">
        <v>3.2128999999999999</v>
      </c>
      <c r="G8486" s="2">
        <f t="shared" si="308"/>
        <v>3.8239999999999698E-2</v>
      </c>
      <c r="P8486" s="3"/>
    </row>
    <row r="8487" spans="1:16" x14ac:dyDescent="0.3">
      <c r="A8487" s="1">
        <v>44939.081889560184</v>
      </c>
      <c r="B8487" s="2">
        <v>3.2132999999999998</v>
      </c>
      <c r="D8487" s="1">
        <v>44939.081889560184</v>
      </c>
      <c r="E8487" s="2">
        <f t="shared" si="309"/>
        <v>11678</v>
      </c>
      <c r="F8487" s="2">
        <v>3.2132999999999998</v>
      </c>
      <c r="G8487" s="2">
        <f t="shared" si="308"/>
        <v>3.8879999999999623E-2</v>
      </c>
      <c r="P8487" s="3"/>
    </row>
    <row r="8488" spans="1:16" x14ac:dyDescent="0.3">
      <c r="A8488" s="1">
        <v>44939.081905358798</v>
      </c>
      <c r="B8488" s="2">
        <v>3.2134999999999998</v>
      </c>
      <c r="D8488" s="1">
        <v>44939.081905358798</v>
      </c>
      <c r="E8488" s="2">
        <f t="shared" si="309"/>
        <v>11680</v>
      </c>
      <c r="F8488" s="2">
        <v>3.2134999999999998</v>
      </c>
      <c r="G8488" s="2">
        <f t="shared" si="308"/>
        <v>3.9199999999999589E-2</v>
      </c>
      <c r="P8488" s="3"/>
    </row>
    <row r="8489" spans="1:16" x14ac:dyDescent="0.3">
      <c r="A8489" s="1">
        <v>44939.081921342593</v>
      </c>
      <c r="B8489" s="2">
        <v>3.2111999999999998</v>
      </c>
      <c r="D8489" s="1">
        <v>44939.081921342593</v>
      </c>
      <c r="E8489" s="2">
        <f t="shared" si="309"/>
        <v>11681</v>
      </c>
      <c r="F8489" s="2">
        <v>3.2111999999999998</v>
      </c>
      <c r="G8489" s="2">
        <f t="shared" si="308"/>
        <v>3.5519999999999642E-2</v>
      </c>
      <c r="P8489" s="3"/>
    </row>
    <row r="8490" spans="1:16" x14ac:dyDescent="0.3">
      <c r="A8490" s="1">
        <v>44939.081937314812</v>
      </c>
      <c r="B8490" s="2">
        <v>3.2132999999999998</v>
      </c>
      <c r="D8490" s="1">
        <v>44939.081937314812</v>
      </c>
      <c r="E8490" s="2">
        <f t="shared" si="309"/>
        <v>11682</v>
      </c>
      <c r="F8490" s="2">
        <v>3.2132999999999998</v>
      </c>
      <c r="G8490" s="2">
        <f t="shared" si="308"/>
        <v>3.8879999999999623E-2</v>
      </c>
      <c r="P8490" s="3"/>
    </row>
    <row r="8491" spans="1:16" x14ac:dyDescent="0.3">
      <c r="A8491" s="1">
        <v>44939.081953310182</v>
      </c>
      <c r="B8491" s="2">
        <v>3.2124000000000001</v>
      </c>
      <c r="D8491" s="1">
        <v>44939.081953310182</v>
      </c>
      <c r="E8491" s="2">
        <f t="shared" si="309"/>
        <v>11684</v>
      </c>
      <c r="F8491" s="2">
        <v>3.2124000000000001</v>
      </c>
      <c r="G8491" s="2">
        <f t="shared" si="308"/>
        <v>3.744000000000014E-2</v>
      </c>
      <c r="P8491" s="3"/>
    </row>
    <row r="8492" spans="1:16" x14ac:dyDescent="0.3">
      <c r="A8492" s="1">
        <v>44939.081969108796</v>
      </c>
      <c r="B8492" s="2">
        <v>3.2109999999999999</v>
      </c>
      <c r="D8492" s="1">
        <v>44939.081969108796</v>
      </c>
      <c r="E8492" s="2">
        <f t="shared" si="309"/>
        <v>11685</v>
      </c>
      <c r="F8492" s="2">
        <v>3.2109999999999999</v>
      </c>
      <c r="G8492" s="2">
        <f t="shared" si="308"/>
        <v>3.5199999999999676E-2</v>
      </c>
      <c r="P8492" s="3"/>
    </row>
    <row r="8493" spans="1:16" x14ac:dyDescent="0.3">
      <c r="A8493" s="1">
        <v>44939.081985081022</v>
      </c>
      <c r="B8493" s="2">
        <v>3.2128999999999999</v>
      </c>
      <c r="D8493" s="1">
        <v>44939.081985081022</v>
      </c>
      <c r="E8493" s="2">
        <f t="shared" si="309"/>
        <v>11687</v>
      </c>
      <c r="F8493" s="2">
        <v>3.2128999999999999</v>
      </c>
      <c r="G8493" s="2">
        <f t="shared" si="308"/>
        <v>3.8239999999999698E-2</v>
      </c>
      <c r="P8493" s="3"/>
    </row>
    <row r="8494" spans="1:16" x14ac:dyDescent="0.3">
      <c r="A8494" s="1">
        <v>44939.082001053241</v>
      </c>
      <c r="B8494" s="2">
        <v>3.2124000000000001</v>
      </c>
      <c r="D8494" s="1">
        <v>44939.082001053241</v>
      </c>
      <c r="E8494" s="2">
        <f t="shared" si="309"/>
        <v>11688</v>
      </c>
      <c r="F8494" s="2">
        <v>3.2124000000000001</v>
      </c>
      <c r="G8494" s="2">
        <f t="shared" si="308"/>
        <v>3.744000000000014E-2</v>
      </c>
      <c r="P8494" s="3"/>
    </row>
    <row r="8495" spans="1:16" x14ac:dyDescent="0.3">
      <c r="A8495" s="1">
        <v>44939.082016840279</v>
      </c>
      <c r="B8495" s="2">
        <v>3.2124000000000001</v>
      </c>
      <c r="D8495" s="1">
        <v>44939.082016840279</v>
      </c>
      <c r="E8495" s="2">
        <f t="shared" si="309"/>
        <v>11689</v>
      </c>
      <c r="F8495" s="2">
        <v>3.2124000000000001</v>
      </c>
      <c r="G8495" s="2">
        <f t="shared" si="308"/>
        <v>3.744000000000014E-2</v>
      </c>
      <c r="P8495" s="3"/>
    </row>
    <row r="8496" spans="1:16" x14ac:dyDescent="0.3">
      <c r="A8496" s="1">
        <v>44939.082032997685</v>
      </c>
      <c r="B8496" s="2">
        <v>3.2111999999999998</v>
      </c>
      <c r="D8496" s="1">
        <v>44939.082032997685</v>
      </c>
      <c r="E8496" s="2">
        <f t="shared" si="309"/>
        <v>11691</v>
      </c>
      <c r="F8496" s="2">
        <v>3.2111999999999998</v>
      </c>
      <c r="G8496" s="2">
        <f t="shared" si="308"/>
        <v>3.5519999999999642E-2</v>
      </c>
      <c r="P8496" s="3"/>
    </row>
    <row r="8497" spans="1:16" x14ac:dyDescent="0.3">
      <c r="A8497" s="1">
        <v>44939.082048773147</v>
      </c>
      <c r="B8497" s="2">
        <v>3.2139000000000002</v>
      </c>
      <c r="D8497" s="1">
        <v>44939.082048773147</v>
      </c>
      <c r="E8497" s="2">
        <f t="shared" si="309"/>
        <v>11692</v>
      </c>
      <c r="F8497" s="2">
        <v>3.2139000000000002</v>
      </c>
      <c r="G8497" s="2">
        <f t="shared" si="308"/>
        <v>3.9840000000000229E-2</v>
      </c>
      <c r="P8497" s="3"/>
    </row>
    <row r="8498" spans="1:16" x14ac:dyDescent="0.3">
      <c r="A8498" s="1">
        <v>44939.082064745373</v>
      </c>
      <c r="B8498" s="2">
        <v>3.2118000000000002</v>
      </c>
      <c r="D8498" s="1">
        <v>44939.082064745373</v>
      </c>
      <c r="E8498" s="2">
        <f t="shared" si="309"/>
        <v>11693</v>
      </c>
      <c r="F8498" s="2">
        <v>3.2118000000000002</v>
      </c>
      <c r="G8498" s="2">
        <f t="shared" si="308"/>
        <v>3.6480000000000248E-2</v>
      </c>
      <c r="P8498" s="3"/>
    </row>
    <row r="8499" spans="1:16" x14ac:dyDescent="0.3">
      <c r="A8499" s="1">
        <v>44939.082080729168</v>
      </c>
      <c r="B8499" s="2">
        <v>3.2138</v>
      </c>
      <c r="D8499" s="1">
        <v>44939.082080729168</v>
      </c>
      <c r="E8499" s="2">
        <f t="shared" si="309"/>
        <v>11695</v>
      </c>
      <c r="F8499" s="2">
        <v>3.2138</v>
      </c>
      <c r="G8499" s="2">
        <f t="shared" si="308"/>
        <v>3.9679999999999896E-2</v>
      </c>
      <c r="P8499" s="3"/>
    </row>
    <row r="8500" spans="1:16" x14ac:dyDescent="0.3">
      <c r="A8500" s="1">
        <v>44939.082096712962</v>
      </c>
      <c r="B8500" s="2">
        <v>3.2130999999999998</v>
      </c>
      <c r="D8500" s="1">
        <v>44939.082096712962</v>
      </c>
      <c r="E8500" s="2">
        <f t="shared" si="309"/>
        <v>11696</v>
      </c>
      <c r="F8500" s="2">
        <v>3.2130999999999998</v>
      </c>
      <c r="G8500" s="2">
        <f t="shared" si="308"/>
        <v>3.8559999999999664E-2</v>
      </c>
      <c r="P8500" s="3"/>
    </row>
    <row r="8501" spans="1:16" x14ac:dyDescent="0.3">
      <c r="A8501" s="1">
        <v>44939.082112523145</v>
      </c>
      <c r="B8501" s="2">
        <v>3.2121</v>
      </c>
      <c r="D8501" s="1">
        <v>44939.082112523145</v>
      </c>
      <c r="E8501" s="2">
        <f t="shared" si="309"/>
        <v>11698</v>
      </c>
      <c r="F8501" s="2">
        <v>3.2121</v>
      </c>
      <c r="G8501" s="2">
        <f t="shared" si="308"/>
        <v>3.695999999999984E-2</v>
      </c>
      <c r="P8501" s="3"/>
    </row>
    <row r="8502" spans="1:16" x14ac:dyDescent="0.3">
      <c r="A8502" s="1">
        <v>44939.082128321759</v>
      </c>
      <c r="B8502" s="2">
        <v>3.2109000000000001</v>
      </c>
      <c r="D8502" s="1">
        <v>44939.082128321759</v>
      </c>
      <c r="E8502" s="2">
        <f t="shared" si="309"/>
        <v>11699</v>
      </c>
      <c r="F8502" s="2">
        <v>3.2109000000000001</v>
      </c>
      <c r="G8502" s="2">
        <f t="shared" si="308"/>
        <v>3.504000000000005E-2</v>
      </c>
      <c r="P8502" s="3"/>
    </row>
    <row r="8503" spans="1:16" x14ac:dyDescent="0.3">
      <c r="A8503" s="1">
        <v>44939.082144479165</v>
      </c>
      <c r="B8503" s="2">
        <v>3.2136</v>
      </c>
      <c r="D8503" s="1">
        <v>44939.082144479165</v>
      </c>
      <c r="E8503" s="2">
        <f t="shared" si="309"/>
        <v>11700</v>
      </c>
      <c r="F8503" s="2">
        <v>3.2136</v>
      </c>
      <c r="G8503" s="2">
        <f t="shared" si="308"/>
        <v>3.935999999999993E-2</v>
      </c>
      <c r="P8503" s="3"/>
    </row>
    <row r="8504" spans="1:16" x14ac:dyDescent="0.3">
      <c r="A8504" s="1">
        <v>44939.08216027778</v>
      </c>
      <c r="B8504" s="2">
        <v>3.2121</v>
      </c>
      <c r="D8504" s="1">
        <v>44939.08216027778</v>
      </c>
      <c r="E8504" s="2">
        <f t="shared" si="309"/>
        <v>11702</v>
      </c>
      <c r="F8504" s="2">
        <v>3.2121</v>
      </c>
      <c r="G8504" s="2">
        <f t="shared" si="308"/>
        <v>3.695999999999984E-2</v>
      </c>
      <c r="P8504" s="3"/>
    </row>
    <row r="8505" spans="1:16" x14ac:dyDescent="0.3">
      <c r="A8505" s="1">
        <v>44939.082176261574</v>
      </c>
      <c r="B8505" s="2">
        <v>3.2134</v>
      </c>
      <c r="D8505" s="1">
        <v>44939.082176261574</v>
      </c>
      <c r="E8505" s="2">
        <f t="shared" si="309"/>
        <v>11703</v>
      </c>
      <c r="F8505" s="2">
        <v>3.2134</v>
      </c>
      <c r="G8505" s="2">
        <f t="shared" si="308"/>
        <v>3.9039999999999964E-2</v>
      </c>
      <c r="P8505" s="3"/>
    </row>
    <row r="8506" spans="1:16" x14ac:dyDescent="0.3">
      <c r="A8506" s="1">
        <v>44939.082192245369</v>
      </c>
      <c r="B8506" s="2">
        <v>3.2121</v>
      </c>
      <c r="D8506" s="1">
        <v>44939.082192245369</v>
      </c>
      <c r="E8506" s="2">
        <f t="shared" si="309"/>
        <v>11704</v>
      </c>
      <c r="F8506" s="2">
        <v>3.2121</v>
      </c>
      <c r="G8506" s="2">
        <f t="shared" si="308"/>
        <v>3.695999999999984E-2</v>
      </c>
      <c r="P8506" s="3"/>
    </row>
    <row r="8507" spans="1:16" x14ac:dyDescent="0.3">
      <c r="A8507" s="1">
        <v>44939.082208032407</v>
      </c>
      <c r="B8507" s="2">
        <v>3.2113</v>
      </c>
      <c r="D8507" s="1">
        <v>44939.082208032407</v>
      </c>
      <c r="E8507" s="2">
        <f t="shared" si="309"/>
        <v>11706</v>
      </c>
      <c r="F8507" s="2">
        <v>3.2113</v>
      </c>
      <c r="G8507" s="2">
        <f t="shared" si="308"/>
        <v>3.5679999999999976E-2</v>
      </c>
      <c r="P8507" s="3"/>
    </row>
    <row r="8508" spans="1:16" x14ac:dyDescent="0.3">
      <c r="A8508" s="1">
        <v>44939.082224189813</v>
      </c>
      <c r="B8508" s="2">
        <v>3.2122000000000002</v>
      </c>
      <c r="D8508" s="1">
        <v>44939.082224189813</v>
      </c>
      <c r="E8508" s="2">
        <f t="shared" si="309"/>
        <v>11707</v>
      </c>
      <c r="F8508" s="2">
        <v>3.2122000000000002</v>
      </c>
      <c r="G8508" s="2">
        <f t="shared" si="308"/>
        <v>3.7120000000000174E-2</v>
      </c>
      <c r="P8508" s="3"/>
    </row>
    <row r="8509" spans="1:16" x14ac:dyDescent="0.3">
      <c r="A8509" s="1">
        <v>44939.082239976851</v>
      </c>
      <c r="B8509" s="2">
        <v>3.214</v>
      </c>
      <c r="D8509" s="1">
        <v>44939.082239976851</v>
      </c>
      <c r="E8509" s="2">
        <f t="shared" si="309"/>
        <v>11709</v>
      </c>
      <c r="F8509" s="2">
        <v>3.214</v>
      </c>
      <c r="G8509" s="2">
        <f t="shared" si="308"/>
        <v>3.9999999999999855E-2</v>
      </c>
      <c r="P8509" s="3"/>
    </row>
    <row r="8510" spans="1:16" x14ac:dyDescent="0.3">
      <c r="A8510" s="1">
        <v>44939.082255949077</v>
      </c>
      <c r="B8510" s="2">
        <v>3.2103000000000002</v>
      </c>
      <c r="D8510" s="1">
        <v>44939.082255949077</v>
      </c>
      <c r="E8510" s="2">
        <f t="shared" si="309"/>
        <v>11710</v>
      </c>
      <c r="F8510" s="2">
        <v>3.2103000000000002</v>
      </c>
      <c r="G8510" s="2">
        <f t="shared" si="308"/>
        <v>3.4080000000000152E-2</v>
      </c>
      <c r="P8510" s="3"/>
    </row>
    <row r="8511" spans="1:16" x14ac:dyDescent="0.3">
      <c r="A8511" s="1">
        <v>44939.082271747684</v>
      </c>
      <c r="B8511" s="2">
        <v>3.2111999999999998</v>
      </c>
      <c r="D8511" s="1">
        <v>44939.082271747684</v>
      </c>
      <c r="E8511" s="2">
        <f t="shared" si="309"/>
        <v>11711</v>
      </c>
      <c r="F8511" s="2">
        <v>3.2111999999999998</v>
      </c>
      <c r="G8511" s="2">
        <f t="shared" si="308"/>
        <v>3.5519999999999642E-2</v>
      </c>
      <c r="P8511" s="3"/>
    </row>
    <row r="8512" spans="1:16" x14ac:dyDescent="0.3">
      <c r="A8512" s="1">
        <v>44939.082287789352</v>
      </c>
      <c r="B8512" s="2">
        <v>3.2119</v>
      </c>
      <c r="D8512" s="1">
        <v>44939.082287789352</v>
      </c>
      <c r="E8512" s="2">
        <f t="shared" si="309"/>
        <v>11713</v>
      </c>
      <c r="F8512" s="2">
        <v>3.2119</v>
      </c>
      <c r="G8512" s="2">
        <f t="shared" si="308"/>
        <v>3.6639999999999874E-2</v>
      </c>
      <c r="P8512" s="3"/>
    </row>
    <row r="8513" spans="1:16" x14ac:dyDescent="0.3">
      <c r="A8513" s="1">
        <v>44939.08230386574</v>
      </c>
      <c r="B8513" s="2">
        <v>3.2134</v>
      </c>
      <c r="D8513" s="1">
        <v>44939.08230386574</v>
      </c>
      <c r="E8513" s="2">
        <f t="shared" si="309"/>
        <v>11714</v>
      </c>
      <c r="F8513" s="2">
        <v>3.2134</v>
      </c>
      <c r="G8513" s="2">
        <f t="shared" si="308"/>
        <v>3.9039999999999964E-2</v>
      </c>
      <c r="P8513" s="3"/>
    </row>
    <row r="8514" spans="1:16" x14ac:dyDescent="0.3">
      <c r="A8514" s="1">
        <v>44939.082319652778</v>
      </c>
      <c r="B8514" s="2">
        <v>3.2136</v>
      </c>
      <c r="D8514" s="1">
        <v>44939.082319652778</v>
      </c>
      <c r="E8514" s="2">
        <f t="shared" si="309"/>
        <v>11715</v>
      </c>
      <c r="F8514" s="2">
        <v>3.2136</v>
      </c>
      <c r="G8514" s="2">
        <f t="shared" si="308"/>
        <v>3.935999999999993E-2</v>
      </c>
      <c r="P8514" s="3"/>
    </row>
    <row r="8515" spans="1:16" x14ac:dyDescent="0.3">
      <c r="A8515" s="1">
        <v>44939.082335648149</v>
      </c>
      <c r="B8515" s="2">
        <v>3.2115</v>
      </c>
      <c r="D8515" s="1">
        <v>44939.082335648149</v>
      </c>
      <c r="E8515" s="2">
        <f t="shared" si="309"/>
        <v>11717</v>
      </c>
      <c r="F8515" s="2">
        <v>3.2115</v>
      </c>
      <c r="G8515" s="2">
        <f t="shared" ref="G8515:G8578" si="310">(F8515-2.564-0.625)/0.625</f>
        <v>3.5999999999999942E-2</v>
      </c>
      <c r="P8515" s="3"/>
    </row>
    <row r="8516" spans="1:16" x14ac:dyDescent="0.3">
      <c r="A8516" s="1">
        <v>44939.082351446756</v>
      </c>
      <c r="B8516" s="2">
        <v>3.2132000000000001</v>
      </c>
      <c r="D8516" s="1">
        <v>44939.082351446756</v>
      </c>
      <c r="E8516" s="2">
        <f t="shared" ref="E8516:E8579" si="311">ROUND((D8516-$D$2)*24*60*60,0)</f>
        <v>11718</v>
      </c>
      <c r="F8516" s="2">
        <v>3.2132000000000001</v>
      </c>
      <c r="G8516" s="2">
        <f t="shared" si="310"/>
        <v>3.8719999999999997E-2</v>
      </c>
      <c r="P8516" s="3"/>
    </row>
    <row r="8517" spans="1:16" x14ac:dyDescent="0.3">
      <c r="A8517" s="1">
        <v>44939.082367407405</v>
      </c>
      <c r="B8517" s="2">
        <v>3.2136999999999998</v>
      </c>
      <c r="D8517" s="1">
        <v>44939.082367407405</v>
      </c>
      <c r="E8517" s="2">
        <f t="shared" si="311"/>
        <v>11720</v>
      </c>
      <c r="F8517" s="2">
        <v>3.2136999999999998</v>
      </c>
      <c r="G8517" s="2">
        <f t="shared" si="310"/>
        <v>3.9519999999999555E-2</v>
      </c>
      <c r="P8517" s="3"/>
    </row>
    <row r="8518" spans="1:16" x14ac:dyDescent="0.3">
      <c r="A8518" s="1">
        <v>44939.082383368055</v>
      </c>
      <c r="B8518" s="2">
        <v>3.2111999999999998</v>
      </c>
      <c r="D8518" s="1">
        <v>44939.082383368055</v>
      </c>
      <c r="E8518" s="2">
        <f t="shared" si="311"/>
        <v>11721</v>
      </c>
      <c r="F8518" s="2">
        <v>3.2111999999999998</v>
      </c>
      <c r="G8518" s="2">
        <f t="shared" si="310"/>
        <v>3.5519999999999642E-2</v>
      </c>
      <c r="P8518" s="3"/>
    </row>
    <row r="8519" spans="1:16" x14ac:dyDescent="0.3">
      <c r="A8519" s="1">
        <v>44939.082399224535</v>
      </c>
      <c r="B8519" s="2">
        <v>3.2101000000000002</v>
      </c>
      <c r="D8519" s="1">
        <v>44939.082399224535</v>
      </c>
      <c r="E8519" s="2">
        <f t="shared" si="311"/>
        <v>11722</v>
      </c>
      <c r="F8519" s="2">
        <v>3.2101000000000002</v>
      </c>
      <c r="G8519" s="2">
        <f t="shared" si="310"/>
        <v>3.3760000000000193E-2</v>
      </c>
      <c r="P8519" s="3"/>
    </row>
    <row r="8520" spans="1:16" x14ac:dyDescent="0.3">
      <c r="A8520" s="1">
        <v>44939.082415324076</v>
      </c>
      <c r="B8520" s="2">
        <v>3.2103000000000002</v>
      </c>
      <c r="D8520" s="1">
        <v>44939.082415324076</v>
      </c>
      <c r="E8520" s="2">
        <f t="shared" si="311"/>
        <v>11724</v>
      </c>
      <c r="F8520" s="2">
        <v>3.2103000000000002</v>
      </c>
      <c r="G8520" s="2">
        <f t="shared" si="310"/>
        <v>3.4080000000000152E-2</v>
      </c>
      <c r="P8520" s="3"/>
    </row>
    <row r="8521" spans="1:16" x14ac:dyDescent="0.3">
      <c r="A8521" s="1">
        <v>44939.082431111114</v>
      </c>
      <c r="B8521" s="2">
        <v>3.2101000000000002</v>
      </c>
      <c r="D8521" s="1">
        <v>44939.082431111114</v>
      </c>
      <c r="E8521" s="2">
        <f t="shared" si="311"/>
        <v>11725</v>
      </c>
      <c r="F8521" s="2">
        <v>3.2101000000000002</v>
      </c>
      <c r="G8521" s="2">
        <f t="shared" si="310"/>
        <v>3.3760000000000193E-2</v>
      </c>
      <c r="P8521" s="3"/>
    </row>
    <row r="8522" spans="1:16" x14ac:dyDescent="0.3">
      <c r="A8522" s="1">
        <v>44939.082447094908</v>
      </c>
      <c r="B8522" s="2">
        <v>3.2103999999999999</v>
      </c>
      <c r="D8522" s="1">
        <v>44939.082447094908</v>
      </c>
      <c r="E8522" s="2">
        <f t="shared" si="311"/>
        <v>11726</v>
      </c>
      <c r="F8522" s="2">
        <v>3.2103999999999999</v>
      </c>
      <c r="G8522" s="2">
        <f t="shared" si="310"/>
        <v>3.4239999999999784E-2</v>
      </c>
      <c r="P8522" s="3"/>
    </row>
    <row r="8523" spans="1:16" x14ac:dyDescent="0.3">
      <c r="A8523" s="1">
        <v>44939.082463067127</v>
      </c>
      <c r="B8523" s="2">
        <v>3.2128000000000001</v>
      </c>
      <c r="D8523" s="1">
        <v>44939.082463067127</v>
      </c>
      <c r="E8523" s="2">
        <f t="shared" si="311"/>
        <v>11728</v>
      </c>
      <c r="F8523" s="2">
        <v>3.2128000000000001</v>
      </c>
      <c r="G8523" s="2">
        <f t="shared" si="310"/>
        <v>3.8080000000000072E-2</v>
      </c>
      <c r="P8523" s="3"/>
    </row>
    <row r="8524" spans="1:16" x14ac:dyDescent="0.3">
      <c r="A8524" s="1">
        <v>44939.082478877317</v>
      </c>
      <c r="B8524" s="2">
        <v>3.2122999999999999</v>
      </c>
      <c r="D8524" s="1">
        <v>44939.082478877317</v>
      </c>
      <c r="E8524" s="2">
        <f t="shared" si="311"/>
        <v>11729</v>
      </c>
      <c r="F8524" s="2">
        <v>3.2122999999999999</v>
      </c>
      <c r="G8524" s="2">
        <f t="shared" si="310"/>
        <v>3.7279999999999799E-2</v>
      </c>
      <c r="P8524" s="3"/>
    </row>
    <row r="8525" spans="1:16" x14ac:dyDescent="0.3">
      <c r="A8525" s="1">
        <v>44939.082494699076</v>
      </c>
      <c r="B8525" s="2">
        <v>3.2126999999999999</v>
      </c>
      <c r="D8525" s="1">
        <v>44939.082494699076</v>
      </c>
      <c r="E8525" s="2">
        <f t="shared" si="311"/>
        <v>11731</v>
      </c>
      <c r="F8525" s="2">
        <v>3.2126999999999999</v>
      </c>
      <c r="G8525" s="2">
        <f t="shared" si="310"/>
        <v>3.7919999999999732E-2</v>
      </c>
      <c r="P8525" s="3"/>
    </row>
    <row r="8526" spans="1:16" x14ac:dyDescent="0.3">
      <c r="A8526" s="1">
        <v>44939.082510671295</v>
      </c>
      <c r="B8526" s="2">
        <v>3.2107000000000001</v>
      </c>
      <c r="D8526" s="1">
        <v>44939.082510671295</v>
      </c>
      <c r="E8526" s="2">
        <f t="shared" si="311"/>
        <v>11732</v>
      </c>
      <c r="F8526" s="2">
        <v>3.2107000000000001</v>
      </c>
      <c r="G8526" s="2">
        <f t="shared" si="310"/>
        <v>3.4720000000000084E-2</v>
      </c>
      <c r="P8526" s="3"/>
    </row>
    <row r="8527" spans="1:16" x14ac:dyDescent="0.3">
      <c r="A8527" s="1">
        <v>44939.082526666665</v>
      </c>
      <c r="B8527" s="2">
        <v>3.2115</v>
      </c>
      <c r="D8527" s="1">
        <v>44939.082526666665</v>
      </c>
      <c r="E8527" s="2">
        <f t="shared" si="311"/>
        <v>11733</v>
      </c>
      <c r="F8527" s="2">
        <v>3.2115</v>
      </c>
      <c r="G8527" s="2">
        <f t="shared" si="310"/>
        <v>3.5999999999999942E-2</v>
      </c>
      <c r="P8527" s="3"/>
    </row>
    <row r="8528" spans="1:16" x14ac:dyDescent="0.3">
      <c r="A8528" s="1">
        <v>44939.08254265046</v>
      </c>
      <c r="B8528" s="2">
        <v>3.2117</v>
      </c>
      <c r="D8528" s="1">
        <v>44939.08254265046</v>
      </c>
      <c r="E8528" s="2">
        <f t="shared" si="311"/>
        <v>11735</v>
      </c>
      <c r="F8528" s="2">
        <v>3.2117</v>
      </c>
      <c r="G8528" s="2">
        <f t="shared" si="310"/>
        <v>3.6319999999999908E-2</v>
      </c>
      <c r="P8528" s="3"/>
    </row>
    <row r="8529" spans="1:16" x14ac:dyDescent="0.3">
      <c r="A8529" s="1">
        <v>44939.082558634262</v>
      </c>
      <c r="B8529" s="2">
        <v>3.2136999999999998</v>
      </c>
      <c r="D8529" s="1">
        <v>44939.082558634262</v>
      </c>
      <c r="E8529" s="2">
        <f t="shared" si="311"/>
        <v>11736</v>
      </c>
      <c r="F8529" s="2">
        <v>3.2136999999999998</v>
      </c>
      <c r="G8529" s="2">
        <f t="shared" si="310"/>
        <v>3.9519999999999555E-2</v>
      </c>
      <c r="P8529" s="3"/>
    </row>
    <row r="8530" spans="1:16" x14ac:dyDescent="0.3">
      <c r="A8530" s="1">
        <v>44939.082574479165</v>
      </c>
      <c r="B8530" s="2">
        <v>3.2134</v>
      </c>
      <c r="D8530" s="1">
        <v>44939.082574479165</v>
      </c>
      <c r="E8530" s="2">
        <f t="shared" si="311"/>
        <v>11737</v>
      </c>
      <c r="F8530" s="2">
        <v>3.2134</v>
      </c>
      <c r="G8530" s="2">
        <f t="shared" si="310"/>
        <v>3.9039999999999964E-2</v>
      </c>
      <c r="P8530" s="3"/>
    </row>
    <row r="8531" spans="1:16" x14ac:dyDescent="0.3">
      <c r="A8531" s="1">
        <v>44939.082590231483</v>
      </c>
      <c r="B8531" s="2">
        <v>3.2136</v>
      </c>
      <c r="D8531" s="1">
        <v>44939.082590231483</v>
      </c>
      <c r="E8531" s="2">
        <f t="shared" si="311"/>
        <v>11739</v>
      </c>
      <c r="F8531" s="2">
        <v>3.2136</v>
      </c>
      <c r="G8531" s="2">
        <f t="shared" si="310"/>
        <v>3.935999999999993E-2</v>
      </c>
      <c r="P8531" s="3"/>
    </row>
    <row r="8532" spans="1:16" x14ac:dyDescent="0.3">
      <c r="A8532" s="1">
        <v>44939.082606215277</v>
      </c>
      <c r="B8532" s="2">
        <v>3.2134</v>
      </c>
      <c r="D8532" s="1">
        <v>44939.082606215277</v>
      </c>
      <c r="E8532" s="2">
        <f t="shared" si="311"/>
        <v>11740</v>
      </c>
      <c r="F8532" s="2">
        <v>3.2134</v>
      </c>
      <c r="G8532" s="2">
        <f t="shared" si="310"/>
        <v>3.9039999999999964E-2</v>
      </c>
      <c r="P8532" s="3"/>
    </row>
    <row r="8533" spans="1:16" x14ac:dyDescent="0.3">
      <c r="A8533" s="1">
        <v>44939.082622210648</v>
      </c>
      <c r="B8533" s="2">
        <v>3.2105999999999999</v>
      </c>
      <c r="D8533" s="1">
        <v>44939.082622210648</v>
      </c>
      <c r="E8533" s="2">
        <f t="shared" si="311"/>
        <v>11742</v>
      </c>
      <c r="F8533" s="2">
        <v>3.2105999999999999</v>
      </c>
      <c r="G8533" s="2">
        <f t="shared" si="310"/>
        <v>3.4559999999999744E-2</v>
      </c>
      <c r="P8533" s="3"/>
    </row>
    <row r="8534" spans="1:16" x14ac:dyDescent="0.3">
      <c r="A8534" s="1">
        <v>44939.082638333333</v>
      </c>
      <c r="B8534" s="2">
        <v>3.2126000000000001</v>
      </c>
      <c r="D8534" s="1">
        <v>44939.082638333333</v>
      </c>
      <c r="E8534" s="2">
        <f t="shared" si="311"/>
        <v>11743</v>
      </c>
      <c r="F8534" s="2">
        <v>3.2126000000000001</v>
      </c>
      <c r="G8534" s="2">
        <f t="shared" si="310"/>
        <v>3.7760000000000106E-2</v>
      </c>
      <c r="P8534" s="3"/>
    </row>
    <row r="8535" spans="1:16" x14ac:dyDescent="0.3">
      <c r="A8535" s="1">
        <v>44939.082654178237</v>
      </c>
      <c r="B8535" s="2">
        <v>3.2107000000000001</v>
      </c>
      <c r="D8535" s="1">
        <v>44939.082654178237</v>
      </c>
      <c r="E8535" s="2">
        <f t="shared" si="311"/>
        <v>11744</v>
      </c>
      <c r="F8535" s="2">
        <v>3.2107000000000001</v>
      </c>
      <c r="G8535" s="2">
        <f t="shared" si="310"/>
        <v>3.4720000000000084E-2</v>
      </c>
      <c r="P8535" s="3"/>
    </row>
    <row r="8536" spans="1:16" x14ac:dyDescent="0.3">
      <c r="A8536" s="1">
        <v>44939.082670000003</v>
      </c>
      <c r="B8536" s="2">
        <v>3.2128999999999999</v>
      </c>
      <c r="D8536" s="1">
        <v>44939.082670000003</v>
      </c>
      <c r="E8536" s="2">
        <f t="shared" si="311"/>
        <v>11746</v>
      </c>
      <c r="F8536" s="2">
        <v>3.2128999999999999</v>
      </c>
      <c r="G8536" s="2">
        <f t="shared" si="310"/>
        <v>3.8239999999999698E-2</v>
      </c>
      <c r="P8536" s="3"/>
    </row>
    <row r="8537" spans="1:16" x14ac:dyDescent="0.3">
      <c r="A8537" s="1">
        <v>44939.082685995367</v>
      </c>
      <c r="B8537" s="2">
        <v>3.2143000000000002</v>
      </c>
      <c r="D8537" s="1">
        <v>44939.082685995367</v>
      </c>
      <c r="E8537" s="2">
        <f t="shared" si="311"/>
        <v>11747</v>
      </c>
      <c r="F8537" s="2">
        <v>3.2143000000000002</v>
      </c>
      <c r="G8537" s="2">
        <f t="shared" si="310"/>
        <v>4.0480000000000162E-2</v>
      </c>
      <c r="P8537" s="3"/>
    </row>
    <row r="8538" spans="1:16" x14ac:dyDescent="0.3">
      <c r="A8538" s="1">
        <v>44939.082701967593</v>
      </c>
      <c r="B8538" s="2">
        <v>3.2143000000000002</v>
      </c>
      <c r="D8538" s="1">
        <v>44939.082701967593</v>
      </c>
      <c r="E8538" s="2">
        <f t="shared" si="311"/>
        <v>11748</v>
      </c>
      <c r="F8538" s="2">
        <v>3.2143000000000002</v>
      </c>
      <c r="G8538" s="2">
        <f t="shared" si="310"/>
        <v>4.0480000000000162E-2</v>
      </c>
      <c r="P8538" s="3"/>
    </row>
    <row r="8539" spans="1:16" x14ac:dyDescent="0.3">
      <c r="A8539" s="1">
        <v>44939.082717951387</v>
      </c>
      <c r="B8539" s="2">
        <v>3.2145999999999999</v>
      </c>
      <c r="D8539" s="1">
        <v>44939.082717951387</v>
      </c>
      <c r="E8539" s="2">
        <f t="shared" si="311"/>
        <v>11750</v>
      </c>
      <c r="F8539" s="2">
        <v>3.2145999999999999</v>
      </c>
      <c r="G8539" s="2">
        <f t="shared" si="310"/>
        <v>4.0959999999999754E-2</v>
      </c>
      <c r="P8539" s="3"/>
    </row>
    <row r="8540" spans="1:16" x14ac:dyDescent="0.3">
      <c r="A8540" s="1">
        <v>44939.082733738425</v>
      </c>
      <c r="B8540" s="2">
        <v>3.2124000000000001</v>
      </c>
      <c r="D8540" s="1">
        <v>44939.082733738425</v>
      </c>
      <c r="E8540" s="2">
        <f t="shared" si="311"/>
        <v>11751</v>
      </c>
      <c r="F8540" s="2">
        <v>3.2124000000000001</v>
      </c>
      <c r="G8540" s="2">
        <f t="shared" si="310"/>
        <v>3.744000000000014E-2</v>
      </c>
      <c r="P8540" s="3"/>
    </row>
    <row r="8541" spans="1:16" x14ac:dyDescent="0.3">
      <c r="A8541" s="1">
        <v>44939.082749756948</v>
      </c>
      <c r="B8541" s="2">
        <v>3.2126999999999999</v>
      </c>
      <c r="D8541" s="1">
        <v>44939.082749756948</v>
      </c>
      <c r="E8541" s="2">
        <f t="shared" si="311"/>
        <v>11753</v>
      </c>
      <c r="F8541" s="2">
        <v>3.2126999999999999</v>
      </c>
      <c r="G8541" s="2">
        <f t="shared" si="310"/>
        <v>3.7919999999999732E-2</v>
      </c>
      <c r="P8541" s="3"/>
    </row>
    <row r="8542" spans="1:16" x14ac:dyDescent="0.3">
      <c r="A8542" s="1">
        <v>44939.082765671294</v>
      </c>
      <c r="B8542" s="2">
        <v>3.2111999999999998</v>
      </c>
      <c r="D8542" s="1">
        <v>44939.082765671294</v>
      </c>
      <c r="E8542" s="2">
        <f t="shared" si="311"/>
        <v>11754</v>
      </c>
      <c r="F8542" s="2">
        <v>3.2111999999999998</v>
      </c>
      <c r="G8542" s="2">
        <f t="shared" si="310"/>
        <v>3.5519999999999642E-2</v>
      </c>
      <c r="P8542" s="3"/>
    </row>
    <row r="8543" spans="1:16" x14ac:dyDescent="0.3">
      <c r="A8543" s="1">
        <v>44939.082781643519</v>
      </c>
      <c r="B8543" s="2">
        <v>3.2134</v>
      </c>
      <c r="D8543" s="1">
        <v>44939.082781643519</v>
      </c>
      <c r="E8543" s="2">
        <f t="shared" si="311"/>
        <v>11755</v>
      </c>
      <c r="F8543" s="2">
        <v>3.2134</v>
      </c>
      <c r="G8543" s="2">
        <f t="shared" si="310"/>
        <v>3.9039999999999964E-2</v>
      </c>
      <c r="P8543" s="3"/>
    </row>
    <row r="8544" spans="1:16" x14ac:dyDescent="0.3">
      <c r="A8544" s="1">
        <v>44939.082797430558</v>
      </c>
      <c r="B8544" s="2">
        <v>3.2128999999999999</v>
      </c>
      <c r="D8544" s="1">
        <v>44939.082797430558</v>
      </c>
      <c r="E8544" s="2">
        <f t="shared" si="311"/>
        <v>11757</v>
      </c>
      <c r="F8544" s="2">
        <v>3.2128999999999999</v>
      </c>
      <c r="G8544" s="2">
        <f t="shared" si="310"/>
        <v>3.8239999999999698E-2</v>
      </c>
      <c r="P8544" s="3"/>
    </row>
    <row r="8545" spans="1:16" x14ac:dyDescent="0.3">
      <c r="A8545" s="1">
        <v>44939.082813402776</v>
      </c>
      <c r="B8545" s="2">
        <v>3.214</v>
      </c>
      <c r="D8545" s="1">
        <v>44939.082813402776</v>
      </c>
      <c r="E8545" s="2">
        <f t="shared" si="311"/>
        <v>11758</v>
      </c>
      <c r="F8545" s="2">
        <v>3.214</v>
      </c>
      <c r="G8545" s="2">
        <f t="shared" si="310"/>
        <v>3.9999999999999855E-2</v>
      </c>
      <c r="P8545" s="3"/>
    </row>
    <row r="8546" spans="1:16" x14ac:dyDescent="0.3">
      <c r="A8546" s="1">
        <v>44939.082829375002</v>
      </c>
      <c r="B8546" s="2">
        <v>3.2103000000000002</v>
      </c>
      <c r="D8546" s="1">
        <v>44939.082829375002</v>
      </c>
      <c r="E8546" s="2">
        <f t="shared" si="311"/>
        <v>11759</v>
      </c>
      <c r="F8546" s="2">
        <v>3.2103000000000002</v>
      </c>
      <c r="G8546" s="2">
        <f t="shared" si="310"/>
        <v>3.4080000000000152E-2</v>
      </c>
      <c r="P8546" s="3"/>
    </row>
    <row r="8547" spans="1:16" x14ac:dyDescent="0.3">
      <c r="A8547" s="1">
        <v>44939.082845335652</v>
      </c>
      <c r="B8547" s="2">
        <v>3.2126000000000001</v>
      </c>
      <c r="D8547" s="1">
        <v>44939.082845335652</v>
      </c>
      <c r="E8547" s="2">
        <f t="shared" si="311"/>
        <v>11761</v>
      </c>
      <c r="F8547" s="2">
        <v>3.2126000000000001</v>
      </c>
      <c r="G8547" s="2">
        <f t="shared" si="310"/>
        <v>3.7760000000000106E-2</v>
      </c>
      <c r="P8547" s="3"/>
    </row>
    <row r="8548" spans="1:16" x14ac:dyDescent="0.3">
      <c r="A8548" s="1">
        <v>44939.082861331015</v>
      </c>
      <c r="B8548" s="2">
        <v>3.2124999999999999</v>
      </c>
      <c r="D8548" s="1">
        <v>44939.082861331015</v>
      </c>
      <c r="E8548" s="2">
        <f t="shared" si="311"/>
        <v>11762</v>
      </c>
      <c r="F8548" s="2">
        <v>3.2124999999999999</v>
      </c>
      <c r="G8548" s="2">
        <f t="shared" si="310"/>
        <v>3.7599999999999766E-2</v>
      </c>
      <c r="P8548" s="3"/>
    </row>
    <row r="8549" spans="1:16" x14ac:dyDescent="0.3">
      <c r="A8549" s="1">
        <v>44939.082877118053</v>
      </c>
      <c r="B8549" s="2">
        <v>3.2120000000000002</v>
      </c>
      <c r="D8549" s="1">
        <v>44939.082877118053</v>
      </c>
      <c r="E8549" s="2">
        <f t="shared" si="311"/>
        <v>11764</v>
      </c>
      <c r="F8549" s="2">
        <v>3.2120000000000002</v>
      </c>
      <c r="G8549" s="2">
        <f t="shared" si="310"/>
        <v>3.6800000000000208E-2</v>
      </c>
      <c r="P8549" s="3"/>
    </row>
    <row r="8550" spans="1:16" x14ac:dyDescent="0.3">
      <c r="A8550" s="1">
        <v>44939.082893090279</v>
      </c>
      <c r="B8550" s="2">
        <v>3.2132999999999998</v>
      </c>
      <c r="D8550" s="1">
        <v>44939.082893090279</v>
      </c>
      <c r="E8550" s="2">
        <f t="shared" si="311"/>
        <v>11765</v>
      </c>
      <c r="F8550" s="2">
        <v>3.2132999999999998</v>
      </c>
      <c r="G8550" s="2">
        <f t="shared" si="310"/>
        <v>3.8879999999999623E-2</v>
      </c>
      <c r="P8550" s="3"/>
    </row>
    <row r="8551" spans="1:16" x14ac:dyDescent="0.3">
      <c r="A8551" s="1">
        <v>44939.082909050929</v>
      </c>
      <c r="B8551" s="2">
        <v>3.2145000000000001</v>
      </c>
      <c r="D8551" s="1">
        <v>44939.082909050929</v>
      </c>
      <c r="E8551" s="2">
        <f t="shared" si="311"/>
        <v>11766</v>
      </c>
      <c r="F8551" s="2">
        <v>3.2145000000000001</v>
      </c>
      <c r="G8551" s="2">
        <f t="shared" si="310"/>
        <v>4.0800000000000128E-2</v>
      </c>
      <c r="P8551" s="3"/>
    </row>
    <row r="8552" spans="1:16" x14ac:dyDescent="0.3">
      <c r="A8552" s="1">
        <v>44939.082925046299</v>
      </c>
      <c r="B8552" s="2">
        <v>3.214</v>
      </c>
      <c r="D8552" s="1">
        <v>44939.082925046299</v>
      </c>
      <c r="E8552" s="2">
        <f t="shared" si="311"/>
        <v>11768</v>
      </c>
      <c r="F8552" s="2">
        <v>3.214</v>
      </c>
      <c r="G8552" s="2">
        <f t="shared" si="310"/>
        <v>3.9999999999999855E-2</v>
      </c>
      <c r="P8552" s="3"/>
    </row>
    <row r="8553" spans="1:16" x14ac:dyDescent="0.3">
      <c r="A8553" s="1">
        <v>44939.082941018518</v>
      </c>
      <c r="B8553" s="2">
        <v>3.2109999999999999</v>
      </c>
      <c r="D8553" s="1">
        <v>44939.082941018518</v>
      </c>
      <c r="E8553" s="2">
        <f t="shared" si="311"/>
        <v>11769</v>
      </c>
      <c r="F8553" s="2">
        <v>3.2109999999999999</v>
      </c>
      <c r="G8553" s="2">
        <f t="shared" si="310"/>
        <v>3.5199999999999676E-2</v>
      </c>
      <c r="P8553" s="3"/>
    </row>
    <row r="8554" spans="1:16" x14ac:dyDescent="0.3">
      <c r="A8554" s="1">
        <v>44939.082956620368</v>
      </c>
      <c r="B8554" s="2">
        <v>3.2124000000000001</v>
      </c>
      <c r="D8554" s="1">
        <v>44939.082956620368</v>
      </c>
      <c r="E8554" s="2">
        <f t="shared" si="311"/>
        <v>11770</v>
      </c>
      <c r="F8554" s="2">
        <v>3.2124000000000001</v>
      </c>
      <c r="G8554" s="2">
        <f t="shared" si="310"/>
        <v>3.744000000000014E-2</v>
      </c>
      <c r="P8554" s="3"/>
    </row>
    <row r="8555" spans="1:16" x14ac:dyDescent="0.3">
      <c r="A8555" s="1">
        <v>44939.082972789351</v>
      </c>
      <c r="B8555" s="2">
        <v>3.2115999999999998</v>
      </c>
      <c r="D8555" s="1">
        <v>44939.082972789351</v>
      </c>
      <c r="E8555" s="2">
        <f t="shared" si="311"/>
        <v>11772</v>
      </c>
      <c r="F8555" s="2">
        <v>3.2115999999999998</v>
      </c>
      <c r="G8555" s="2">
        <f t="shared" si="310"/>
        <v>3.6159999999999567E-2</v>
      </c>
      <c r="P8555" s="3"/>
    </row>
    <row r="8556" spans="1:16" x14ac:dyDescent="0.3">
      <c r="A8556" s="1">
        <v>44939.082988587965</v>
      </c>
      <c r="B8556" s="2">
        <v>3.2128000000000001</v>
      </c>
      <c r="D8556" s="1">
        <v>44939.082988587965</v>
      </c>
      <c r="E8556" s="2">
        <f t="shared" si="311"/>
        <v>11773</v>
      </c>
      <c r="F8556" s="2">
        <v>3.2128000000000001</v>
      </c>
      <c r="G8556" s="2">
        <f t="shared" si="310"/>
        <v>3.8080000000000072E-2</v>
      </c>
      <c r="P8556" s="3"/>
    </row>
    <row r="8557" spans="1:16" x14ac:dyDescent="0.3">
      <c r="A8557" s="1">
        <v>44939.083004398148</v>
      </c>
      <c r="B8557" s="2">
        <v>3.2092000000000001</v>
      </c>
      <c r="D8557" s="1">
        <v>44939.083004398148</v>
      </c>
      <c r="E8557" s="2">
        <f t="shared" si="311"/>
        <v>11775</v>
      </c>
      <c r="F8557" s="2">
        <v>3.2092000000000001</v>
      </c>
      <c r="G8557" s="2">
        <f t="shared" si="310"/>
        <v>3.2319999999999995E-2</v>
      </c>
      <c r="P8557" s="3"/>
    </row>
    <row r="8558" spans="1:16" x14ac:dyDescent="0.3">
      <c r="A8558" s="1">
        <v>44939.083020532409</v>
      </c>
      <c r="B8558" s="2">
        <v>3.2124000000000001</v>
      </c>
      <c r="D8558" s="1">
        <v>44939.083020532409</v>
      </c>
      <c r="E8558" s="2">
        <f t="shared" si="311"/>
        <v>11776</v>
      </c>
      <c r="F8558" s="2">
        <v>3.2124000000000001</v>
      </c>
      <c r="G8558" s="2">
        <f t="shared" si="310"/>
        <v>3.744000000000014E-2</v>
      </c>
      <c r="P8558" s="3"/>
    </row>
    <row r="8559" spans="1:16" x14ac:dyDescent="0.3">
      <c r="A8559" s="1">
        <v>44939.083036400465</v>
      </c>
      <c r="B8559" s="2">
        <v>3.2109999999999999</v>
      </c>
      <c r="D8559" s="1">
        <v>44939.083036400465</v>
      </c>
      <c r="E8559" s="2">
        <f t="shared" si="311"/>
        <v>11777</v>
      </c>
      <c r="F8559" s="2">
        <v>3.2109999999999999</v>
      </c>
      <c r="G8559" s="2">
        <f t="shared" si="310"/>
        <v>3.5199999999999676E-2</v>
      </c>
      <c r="P8559" s="3"/>
    </row>
    <row r="8560" spans="1:16" x14ac:dyDescent="0.3">
      <c r="A8560" s="1">
        <v>44939.08305248843</v>
      </c>
      <c r="B8560" s="2">
        <v>3.2128000000000001</v>
      </c>
      <c r="D8560" s="1">
        <v>44939.08305248843</v>
      </c>
      <c r="E8560" s="2">
        <f t="shared" si="311"/>
        <v>11779</v>
      </c>
      <c r="F8560" s="2">
        <v>3.2128000000000001</v>
      </c>
      <c r="G8560" s="2">
        <f t="shared" si="310"/>
        <v>3.8080000000000072E-2</v>
      </c>
      <c r="P8560" s="3"/>
    </row>
    <row r="8561" spans="1:16" x14ac:dyDescent="0.3">
      <c r="A8561" s="1">
        <v>44939.083068287036</v>
      </c>
      <c r="B8561" s="2">
        <v>3.2117</v>
      </c>
      <c r="D8561" s="1">
        <v>44939.083068287036</v>
      </c>
      <c r="E8561" s="2">
        <f t="shared" si="311"/>
        <v>11780</v>
      </c>
      <c r="F8561" s="2">
        <v>3.2117</v>
      </c>
      <c r="G8561" s="2">
        <f t="shared" si="310"/>
        <v>3.6319999999999908E-2</v>
      </c>
      <c r="P8561" s="3"/>
    </row>
    <row r="8562" spans="1:16" x14ac:dyDescent="0.3">
      <c r="A8562" s="1">
        <v>44939.083084270831</v>
      </c>
      <c r="B8562" s="2">
        <v>3.2128999999999999</v>
      </c>
      <c r="D8562" s="1">
        <v>44939.083084270831</v>
      </c>
      <c r="E8562" s="2">
        <f t="shared" si="311"/>
        <v>11781</v>
      </c>
      <c r="F8562" s="2">
        <v>3.2128999999999999</v>
      </c>
      <c r="G8562" s="2">
        <f t="shared" si="310"/>
        <v>3.8239999999999698E-2</v>
      </c>
      <c r="P8562" s="3"/>
    </row>
    <row r="8563" spans="1:16" x14ac:dyDescent="0.3">
      <c r="A8563" s="1">
        <v>44939.083100069445</v>
      </c>
      <c r="B8563" s="2">
        <v>3.2128999999999999</v>
      </c>
      <c r="D8563" s="1">
        <v>44939.083100069445</v>
      </c>
      <c r="E8563" s="2">
        <f t="shared" si="311"/>
        <v>11783</v>
      </c>
      <c r="F8563" s="2">
        <v>3.2128999999999999</v>
      </c>
      <c r="G8563" s="2">
        <f t="shared" si="310"/>
        <v>3.8239999999999698E-2</v>
      </c>
      <c r="P8563" s="3"/>
    </row>
    <row r="8564" spans="1:16" x14ac:dyDescent="0.3">
      <c r="A8564" s="1">
        <v>44939.083116064816</v>
      </c>
      <c r="B8564" s="2">
        <v>3.2122999999999999</v>
      </c>
      <c r="D8564" s="1">
        <v>44939.083116064816</v>
      </c>
      <c r="E8564" s="2">
        <f t="shared" si="311"/>
        <v>11784</v>
      </c>
      <c r="F8564" s="2">
        <v>3.2122999999999999</v>
      </c>
      <c r="G8564" s="2">
        <f t="shared" si="310"/>
        <v>3.7279999999999799E-2</v>
      </c>
      <c r="P8564" s="3"/>
    </row>
    <row r="8565" spans="1:16" x14ac:dyDescent="0.3">
      <c r="A8565" s="1">
        <v>44939.083132071763</v>
      </c>
      <c r="B8565" s="2">
        <v>3.2119</v>
      </c>
      <c r="D8565" s="1">
        <v>44939.083132071763</v>
      </c>
      <c r="E8565" s="2">
        <f t="shared" si="311"/>
        <v>11786</v>
      </c>
      <c r="F8565" s="2">
        <v>3.2119</v>
      </c>
      <c r="G8565" s="2">
        <f t="shared" si="310"/>
        <v>3.6639999999999874E-2</v>
      </c>
      <c r="P8565" s="3"/>
    </row>
    <row r="8566" spans="1:16" x14ac:dyDescent="0.3">
      <c r="A8566" s="1">
        <v>44939.083147870369</v>
      </c>
      <c r="B8566" s="2">
        <v>3.2126999999999999</v>
      </c>
      <c r="D8566" s="1">
        <v>44939.083147870369</v>
      </c>
      <c r="E8566" s="2">
        <f t="shared" si="311"/>
        <v>11787</v>
      </c>
      <c r="F8566" s="2">
        <v>3.2126999999999999</v>
      </c>
      <c r="G8566" s="2">
        <f t="shared" si="310"/>
        <v>3.7919999999999732E-2</v>
      </c>
      <c r="P8566" s="3"/>
    </row>
    <row r="8567" spans="1:16" x14ac:dyDescent="0.3">
      <c r="A8567" s="1">
        <v>44939.083163912037</v>
      </c>
      <c r="B8567" s="2">
        <v>3.2128999999999999</v>
      </c>
      <c r="D8567" s="1">
        <v>44939.083163912037</v>
      </c>
      <c r="E8567" s="2">
        <f t="shared" si="311"/>
        <v>11788</v>
      </c>
      <c r="F8567" s="2">
        <v>3.2128999999999999</v>
      </c>
      <c r="G8567" s="2">
        <f t="shared" si="310"/>
        <v>3.8239999999999698E-2</v>
      </c>
      <c r="P8567" s="3"/>
    </row>
    <row r="8568" spans="1:16" x14ac:dyDescent="0.3">
      <c r="A8568" s="1">
        <v>44939.08317982639</v>
      </c>
      <c r="B8568" s="2">
        <v>3.2124000000000001</v>
      </c>
      <c r="D8568" s="1">
        <v>44939.08317982639</v>
      </c>
      <c r="E8568" s="2">
        <f t="shared" si="311"/>
        <v>11790</v>
      </c>
      <c r="F8568" s="2">
        <v>3.2124000000000001</v>
      </c>
      <c r="G8568" s="2">
        <f t="shared" si="310"/>
        <v>3.744000000000014E-2</v>
      </c>
      <c r="P8568" s="3"/>
    </row>
    <row r="8569" spans="1:16" x14ac:dyDescent="0.3">
      <c r="A8569" s="1">
        <v>44939.08319578704</v>
      </c>
      <c r="B8569" s="2">
        <v>3.2120000000000002</v>
      </c>
      <c r="D8569" s="1">
        <v>44939.08319578704</v>
      </c>
      <c r="E8569" s="2">
        <f t="shared" si="311"/>
        <v>11791</v>
      </c>
      <c r="F8569" s="2">
        <v>3.2120000000000002</v>
      </c>
      <c r="G8569" s="2">
        <f t="shared" si="310"/>
        <v>3.6800000000000208E-2</v>
      </c>
      <c r="P8569" s="3"/>
    </row>
    <row r="8570" spans="1:16" x14ac:dyDescent="0.3">
      <c r="A8570" s="1">
        <v>44939.083211597223</v>
      </c>
      <c r="B8570" s="2">
        <v>3.2105000000000001</v>
      </c>
      <c r="D8570" s="1">
        <v>44939.083211597223</v>
      </c>
      <c r="E8570" s="2">
        <f t="shared" si="311"/>
        <v>11792</v>
      </c>
      <c r="F8570" s="2">
        <v>3.2105000000000001</v>
      </c>
      <c r="G8570" s="2">
        <f t="shared" si="310"/>
        <v>3.4400000000000118E-2</v>
      </c>
      <c r="P8570" s="3"/>
    </row>
    <row r="8571" spans="1:16" x14ac:dyDescent="0.3">
      <c r="A8571" s="1">
        <v>44939.083227407406</v>
      </c>
      <c r="B8571" s="2">
        <v>3.2103000000000002</v>
      </c>
      <c r="D8571" s="1">
        <v>44939.083227407406</v>
      </c>
      <c r="E8571" s="2">
        <f t="shared" si="311"/>
        <v>11794</v>
      </c>
      <c r="F8571" s="2">
        <v>3.2103000000000002</v>
      </c>
      <c r="G8571" s="2">
        <f t="shared" si="310"/>
        <v>3.4080000000000152E-2</v>
      </c>
      <c r="P8571" s="3"/>
    </row>
    <row r="8572" spans="1:16" x14ac:dyDescent="0.3">
      <c r="A8572" s="1">
        <v>44939.083243564812</v>
      </c>
      <c r="B8572" s="2">
        <v>3.2107000000000001</v>
      </c>
      <c r="D8572" s="1">
        <v>44939.083243564812</v>
      </c>
      <c r="E8572" s="2">
        <f t="shared" si="311"/>
        <v>11795</v>
      </c>
      <c r="F8572" s="2">
        <v>3.2107000000000001</v>
      </c>
      <c r="G8572" s="2">
        <f t="shared" si="310"/>
        <v>3.4720000000000084E-2</v>
      </c>
      <c r="P8572" s="3"/>
    </row>
    <row r="8573" spans="1:16" x14ac:dyDescent="0.3">
      <c r="A8573" s="1">
        <v>44939.083259421299</v>
      </c>
      <c r="B8573" s="2">
        <v>3.2120000000000002</v>
      </c>
      <c r="D8573" s="1">
        <v>44939.083259421299</v>
      </c>
      <c r="E8573" s="2">
        <f t="shared" si="311"/>
        <v>11797</v>
      </c>
      <c r="F8573" s="2">
        <v>3.2120000000000002</v>
      </c>
      <c r="G8573" s="2">
        <f t="shared" si="310"/>
        <v>3.6800000000000208E-2</v>
      </c>
      <c r="P8573" s="3"/>
    </row>
    <row r="8574" spans="1:16" x14ac:dyDescent="0.3">
      <c r="A8574" s="1">
        <v>44939.083275358797</v>
      </c>
      <c r="B8574" s="2">
        <v>3.2113</v>
      </c>
      <c r="D8574" s="1">
        <v>44939.083275358797</v>
      </c>
      <c r="E8574" s="2">
        <f t="shared" si="311"/>
        <v>11798</v>
      </c>
      <c r="F8574" s="2">
        <v>3.2113</v>
      </c>
      <c r="G8574" s="2">
        <f t="shared" si="310"/>
        <v>3.5679999999999976E-2</v>
      </c>
      <c r="P8574" s="3"/>
    </row>
    <row r="8575" spans="1:16" x14ac:dyDescent="0.3">
      <c r="A8575" s="1">
        <v>44939.083291331015</v>
      </c>
      <c r="B8575" s="2">
        <v>3.2115</v>
      </c>
      <c r="D8575" s="1">
        <v>44939.083291331015</v>
      </c>
      <c r="E8575" s="2">
        <f t="shared" si="311"/>
        <v>11799</v>
      </c>
      <c r="F8575" s="2">
        <v>3.2115</v>
      </c>
      <c r="G8575" s="2">
        <f t="shared" si="310"/>
        <v>3.5999999999999942E-2</v>
      </c>
      <c r="P8575" s="3"/>
    </row>
    <row r="8576" spans="1:16" x14ac:dyDescent="0.3">
      <c r="A8576" s="1">
        <v>44939.083307141205</v>
      </c>
      <c r="B8576" s="2">
        <v>3.2117</v>
      </c>
      <c r="D8576" s="1">
        <v>44939.083307141205</v>
      </c>
      <c r="E8576" s="2">
        <f t="shared" si="311"/>
        <v>11801</v>
      </c>
      <c r="F8576" s="2">
        <v>3.2117</v>
      </c>
      <c r="G8576" s="2">
        <f t="shared" si="310"/>
        <v>3.6319999999999908E-2</v>
      </c>
      <c r="P8576" s="3"/>
    </row>
    <row r="8577" spans="1:16" x14ac:dyDescent="0.3">
      <c r="A8577" s="1">
        <v>44939.083323298612</v>
      </c>
      <c r="B8577" s="2">
        <v>3.2130999999999998</v>
      </c>
      <c r="D8577" s="1">
        <v>44939.083323298612</v>
      </c>
      <c r="E8577" s="2">
        <f t="shared" si="311"/>
        <v>11802</v>
      </c>
      <c r="F8577" s="2">
        <v>3.2130999999999998</v>
      </c>
      <c r="G8577" s="2">
        <f t="shared" si="310"/>
        <v>3.8559999999999664E-2</v>
      </c>
      <c r="P8577" s="3"/>
    </row>
    <row r="8578" spans="1:16" x14ac:dyDescent="0.3">
      <c r="A8578" s="1">
        <v>44939.083339120371</v>
      </c>
      <c r="B8578" s="2">
        <v>3.2113999999999998</v>
      </c>
      <c r="D8578" s="1">
        <v>44939.083339120371</v>
      </c>
      <c r="E8578" s="2">
        <f t="shared" si="311"/>
        <v>11804</v>
      </c>
      <c r="F8578" s="2">
        <v>3.2113999999999998</v>
      </c>
      <c r="G8578" s="2">
        <f t="shared" si="310"/>
        <v>3.5839999999999608E-2</v>
      </c>
      <c r="P8578" s="3"/>
    </row>
    <row r="8579" spans="1:16" x14ac:dyDescent="0.3">
      <c r="A8579" s="1">
        <v>44939.083355150462</v>
      </c>
      <c r="B8579" s="2">
        <v>3.2109999999999999</v>
      </c>
      <c r="D8579" s="1">
        <v>44939.083355150462</v>
      </c>
      <c r="E8579" s="2">
        <f t="shared" si="311"/>
        <v>11805</v>
      </c>
      <c r="F8579" s="2">
        <v>3.2109999999999999</v>
      </c>
      <c r="G8579" s="2">
        <f t="shared" ref="G8579:G8642" si="312">(F8579-2.564-0.625)/0.625</f>
        <v>3.5199999999999676E-2</v>
      </c>
      <c r="P8579" s="3"/>
    </row>
    <row r="8580" spans="1:16" x14ac:dyDescent="0.3">
      <c r="A8580" s="1">
        <v>44939.083370949076</v>
      </c>
      <c r="B8580" s="2">
        <v>3.2124000000000001</v>
      </c>
      <c r="D8580" s="1">
        <v>44939.083370949076</v>
      </c>
      <c r="E8580" s="2">
        <f t="shared" ref="E8580:E8643" si="313">ROUND((D8580-$D$2)*24*60*60,0)</f>
        <v>11806</v>
      </c>
      <c r="F8580" s="2">
        <v>3.2124000000000001</v>
      </c>
      <c r="G8580" s="2">
        <f t="shared" si="312"/>
        <v>3.744000000000014E-2</v>
      </c>
      <c r="P8580" s="3"/>
    </row>
    <row r="8581" spans="1:16" x14ac:dyDescent="0.3">
      <c r="A8581" s="1">
        <v>44939.083386944447</v>
      </c>
      <c r="B8581" s="2">
        <v>3.2124999999999999</v>
      </c>
      <c r="D8581" s="1">
        <v>44939.083386944447</v>
      </c>
      <c r="E8581" s="2">
        <f t="shared" si="313"/>
        <v>11808</v>
      </c>
      <c r="F8581" s="2">
        <v>3.2124999999999999</v>
      </c>
      <c r="G8581" s="2">
        <f t="shared" si="312"/>
        <v>3.7599999999999766E-2</v>
      </c>
      <c r="P8581" s="3"/>
    </row>
    <row r="8582" spans="1:16" x14ac:dyDescent="0.3">
      <c r="A8582" s="1">
        <v>44939.083402766206</v>
      </c>
      <c r="B8582" s="2">
        <v>3.2101000000000002</v>
      </c>
      <c r="D8582" s="1">
        <v>44939.083402766206</v>
      </c>
      <c r="E8582" s="2">
        <f t="shared" si="313"/>
        <v>11809</v>
      </c>
      <c r="F8582" s="2">
        <v>3.2101000000000002</v>
      </c>
      <c r="G8582" s="2">
        <f t="shared" si="312"/>
        <v>3.3760000000000193E-2</v>
      </c>
      <c r="P8582" s="3"/>
    </row>
    <row r="8583" spans="1:16" x14ac:dyDescent="0.3">
      <c r="A8583" s="1">
        <v>44939.08341875</v>
      </c>
      <c r="B8583" s="2">
        <v>3.2111000000000001</v>
      </c>
      <c r="D8583" s="1">
        <v>44939.08341875</v>
      </c>
      <c r="E8583" s="2">
        <f t="shared" si="313"/>
        <v>11810</v>
      </c>
      <c r="F8583" s="2">
        <v>3.2111000000000001</v>
      </c>
      <c r="G8583" s="2">
        <f t="shared" si="312"/>
        <v>3.5360000000000016E-2</v>
      </c>
      <c r="P8583" s="3"/>
    </row>
    <row r="8584" spans="1:16" x14ac:dyDescent="0.3">
      <c r="A8584" s="1">
        <v>44939.083434722219</v>
      </c>
      <c r="B8584" s="2">
        <v>3.2113999999999998</v>
      </c>
      <c r="D8584" s="1">
        <v>44939.083434722219</v>
      </c>
      <c r="E8584" s="2">
        <f t="shared" si="313"/>
        <v>11812</v>
      </c>
      <c r="F8584" s="2">
        <v>3.2113999999999998</v>
      </c>
      <c r="G8584" s="2">
        <f t="shared" si="312"/>
        <v>3.5839999999999608E-2</v>
      </c>
      <c r="P8584" s="3"/>
    </row>
    <row r="8585" spans="1:16" x14ac:dyDescent="0.3">
      <c r="A8585" s="1">
        <v>44939.083450497688</v>
      </c>
      <c r="B8585" s="2">
        <v>3.2122999999999999</v>
      </c>
      <c r="D8585" s="1">
        <v>44939.083450497688</v>
      </c>
      <c r="E8585" s="2">
        <f t="shared" si="313"/>
        <v>11813</v>
      </c>
      <c r="F8585" s="2">
        <v>3.2122999999999999</v>
      </c>
      <c r="G8585" s="2">
        <f t="shared" si="312"/>
        <v>3.7279999999999799E-2</v>
      </c>
      <c r="P8585" s="3"/>
    </row>
    <row r="8586" spans="1:16" x14ac:dyDescent="0.3">
      <c r="A8586" s="1">
        <v>44939.083466493059</v>
      </c>
      <c r="B8586" s="2">
        <v>3.2105000000000001</v>
      </c>
      <c r="D8586" s="1">
        <v>44939.083466493059</v>
      </c>
      <c r="E8586" s="2">
        <f t="shared" si="313"/>
        <v>11815</v>
      </c>
      <c r="F8586" s="2">
        <v>3.2105000000000001</v>
      </c>
      <c r="G8586" s="2">
        <f t="shared" si="312"/>
        <v>3.4400000000000118E-2</v>
      </c>
      <c r="P8586" s="3"/>
    </row>
    <row r="8587" spans="1:16" x14ac:dyDescent="0.3">
      <c r="A8587" s="1">
        <v>44939.083482465277</v>
      </c>
      <c r="B8587" s="2">
        <v>3.2118000000000002</v>
      </c>
      <c r="D8587" s="1">
        <v>44939.083482465277</v>
      </c>
      <c r="E8587" s="2">
        <f t="shared" si="313"/>
        <v>11816</v>
      </c>
      <c r="F8587" s="2">
        <v>3.2118000000000002</v>
      </c>
      <c r="G8587" s="2">
        <f t="shared" si="312"/>
        <v>3.6480000000000248E-2</v>
      </c>
      <c r="P8587" s="3"/>
    </row>
    <row r="8588" spans="1:16" x14ac:dyDescent="0.3">
      <c r="A8588" s="1">
        <v>44939.083498437503</v>
      </c>
      <c r="B8588" s="2">
        <v>3.2120000000000002</v>
      </c>
      <c r="D8588" s="1">
        <v>44939.083498437503</v>
      </c>
      <c r="E8588" s="2">
        <f t="shared" si="313"/>
        <v>11817</v>
      </c>
      <c r="F8588" s="2">
        <v>3.2120000000000002</v>
      </c>
      <c r="G8588" s="2">
        <f t="shared" si="312"/>
        <v>3.6800000000000208E-2</v>
      </c>
      <c r="P8588" s="3"/>
    </row>
    <row r="8589" spans="1:16" x14ac:dyDescent="0.3">
      <c r="A8589" s="1">
        <v>44939.083514409722</v>
      </c>
      <c r="B8589" s="2">
        <v>3.2143999999999999</v>
      </c>
      <c r="D8589" s="1">
        <v>44939.083514409722</v>
      </c>
      <c r="E8589" s="2">
        <f t="shared" si="313"/>
        <v>11819</v>
      </c>
      <c r="F8589" s="2">
        <v>3.2143999999999999</v>
      </c>
      <c r="G8589" s="2">
        <f t="shared" si="312"/>
        <v>4.0639999999999787E-2</v>
      </c>
      <c r="P8589" s="3"/>
    </row>
    <row r="8590" spans="1:16" x14ac:dyDescent="0.3">
      <c r="A8590" s="1">
        <v>44939.08353019676</v>
      </c>
      <c r="B8590" s="2">
        <v>3.2136</v>
      </c>
      <c r="D8590" s="1">
        <v>44939.08353019676</v>
      </c>
      <c r="E8590" s="2">
        <f t="shared" si="313"/>
        <v>11820</v>
      </c>
      <c r="F8590" s="2">
        <v>3.2136</v>
      </c>
      <c r="G8590" s="2">
        <f t="shared" si="312"/>
        <v>3.935999999999993E-2</v>
      </c>
      <c r="P8590" s="3"/>
    </row>
    <row r="8591" spans="1:16" x14ac:dyDescent="0.3">
      <c r="A8591" s="1">
        <v>44939.083546192131</v>
      </c>
      <c r="B8591" s="2">
        <v>3.2113999999999998</v>
      </c>
      <c r="D8591" s="1">
        <v>44939.083546192131</v>
      </c>
      <c r="E8591" s="2">
        <f t="shared" si="313"/>
        <v>11821</v>
      </c>
      <c r="F8591" s="2">
        <v>3.2113999999999998</v>
      </c>
      <c r="G8591" s="2">
        <f t="shared" si="312"/>
        <v>3.5839999999999608E-2</v>
      </c>
      <c r="P8591" s="3"/>
    </row>
    <row r="8592" spans="1:16" x14ac:dyDescent="0.3">
      <c r="A8592" s="1">
        <v>44939.083562094907</v>
      </c>
      <c r="B8592" s="2">
        <v>3.2118000000000002</v>
      </c>
      <c r="D8592" s="1">
        <v>44939.083562094907</v>
      </c>
      <c r="E8592" s="2">
        <f t="shared" si="313"/>
        <v>11823</v>
      </c>
      <c r="F8592" s="2">
        <v>3.2118000000000002</v>
      </c>
      <c r="G8592" s="2">
        <f t="shared" si="312"/>
        <v>3.6480000000000248E-2</v>
      </c>
      <c r="P8592" s="3"/>
    </row>
    <row r="8593" spans="1:16" x14ac:dyDescent="0.3">
      <c r="A8593" s="1">
        <v>44939.083577986108</v>
      </c>
      <c r="B8593" s="2">
        <v>3.2124000000000001</v>
      </c>
      <c r="D8593" s="1">
        <v>44939.083577986108</v>
      </c>
      <c r="E8593" s="2">
        <f t="shared" si="313"/>
        <v>11824</v>
      </c>
      <c r="F8593" s="2">
        <v>3.2124000000000001</v>
      </c>
      <c r="G8593" s="2">
        <f t="shared" si="312"/>
        <v>3.744000000000014E-2</v>
      </c>
      <c r="P8593" s="3"/>
    </row>
    <row r="8594" spans="1:16" x14ac:dyDescent="0.3">
      <c r="A8594" s="1">
        <v>44939.08359396991</v>
      </c>
      <c r="B8594" s="2">
        <v>3.2124000000000001</v>
      </c>
      <c r="D8594" s="1">
        <v>44939.08359396991</v>
      </c>
      <c r="E8594" s="2">
        <f t="shared" si="313"/>
        <v>11826</v>
      </c>
      <c r="F8594" s="2">
        <v>3.2124000000000001</v>
      </c>
      <c r="G8594" s="2">
        <f t="shared" si="312"/>
        <v>3.744000000000014E-2</v>
      </c>
      <c r="P8594" s="3"/>
    </row>
    <row r="8595" spans="1:16" x14ac:dyDescent="0.3">
      <c r="A8595" s="1">
        <v>44939.083609791669</v>
      </c>
      <c r="B8595" s="2">
        <v>3.2130999999999998</v>
      </c>
      <c r="D8595" s="1">
        <v>44939.083609791669</v>
      </c>
      <c r="E8595" s="2">
        <f t="shared" si="313"/>
        <v>11827</v>
      </c>
      <c r="F8595" s="2">
        <v>3.2130999999999998</v>
      </c>
      <c r="G8595" s="2">
        <f t="shared" si="312"/>
        <v>3.8559999999999664E-2</v>
      </c>
      <c r="P8595" s="3"/>
    </row>
    <row r="8596" spans="1:16" x14ac:dyDescent="0.3">
      <c r="A8596" s="1">
        <v>44939.08362578704</v>
      </c>
      <c r="B8596" s="2">
        <v>3.2130000000000001</v>
      </c>
      <c r="D8596" s="1">
        <v>44939.08362578704</v>
      </c>
      <c r="E8596" s="2">
        <f t="shared" si="313"/>
        <v>11828</v>
      </c>
      <c r="F8596" s="2">
        <v>3.2130000000000001</v>
      </c>
      <c r="G8596" s="2">
        <f t="shared" si="312"/>
        <v>3.8400000000000031E-2</v>
      </c>
      <c r="P8596" s="3"/>
    </row>
    <row r="8597" spans="1:16" x14ac:dyDescent="0.3">
      <c r="A8597" s="1">
        <v>44939.083641585647</v>
      </c>
      <c r="B8597" s="2">
        <v>3.2103999999999999</v>
      </c>
      <c r="D8597" s="1">
        <v>44939.083641585647</v>
      </c>
      <c r="E8597" s="2">
        <f t="shared" si="313"/>
        <v>11830</v>
      </c>
      <c r="F8597" s="2">
        <v>3.2103999999999999</v>
      </c>
      <c r="G8597" s="2">
        <f t="shared" si="312"/>
        <v>3.4239999999999784E-2</v>
      </c>
      <c r="P8597" s="3"/>
    </row>
    <row r="8598" spans="1:16" x14ac:dyDescent="0.3">
      <c r="A8598" s="1">
        <v>44939.083657743053</v>
      </c>
      <c r="B8598" s="2">
        <v>3.2115</v>
      </c>
      <c r="D8598" s="1">
        <v>44939.083657743053</v>
      </c>
      <c r="E8598" s="2">
        <f t="shared" si="313"/>
        <v>11831</v>
      </c>
      <c r="F8598" s="2">
        <v>3.2115</v>
      </c>
      <c r="G8598" s="2">
        <f t="shared" si="312"/>
        <v>3.5999999999999942E-2</v>
      </c>
      <c r="P8598" s="3"/>
    </row>
    <row r="8599" spans="1:16" x14ac:dyDescent="0.3">
      <c r="A8599" s="1">
        <v>44939.083673553243</v>
      </c>
      <c r="B8599" s="2">
        <v>3.2120000000000002</v>
      </c>
      <c r="D8599" s="1">
        <v>44939.083673553243</v>
      </c>
      <c r="E8599" s="2">
        <f t="shared" si="313"/>
        <v>11832</v>
      </c>
      <c r="F8599" s="2">
        <v>3.2120000000000002</v>
      </c>
      <c r="G8599" s="2">
        <f t="shared" si="312"/>
        <v>3.6800000000000208E-2</v>
      </c>
      <c r="P8599" s="3"/>
    </row>
    <row r="8600" spans="1:16" x14ac:dyDescent="0.3">
      <c r="A8600" s="1">
        <v>44939.08368935185</v>
      </c>
      <c r="B8600" s="2">
        <v>3.2122999999999999</v>
      </c>
      <c r="D8600" s="1">
        <v>44939.08368935185</v>
      </c>
      <c r="E8600" s="2">
        <f t="shared" si="313"/>
        <v>11834</v>
      </c>
      <c r="F8600" s="2">
        <v>3.2122999999999999</v>
      </c>
      <c r="G8600" s="2">
        <f t="shared" si="312"/>
        <v>3.7279999999999799E-2</v>
      </c>
      <c r="P8600" s="3"/>
    </row>
    <row r="8601" spans="1:16" x14ac:dyDescent="0.3">
      <c r="A8601" s="1">
        <v>44939.083705358797</v>
      </c>
      <c r="B8601" s="2">
        <v>3.2121</v>
      </c>
      <c r="D8601" s="1">
        <v>44939.083705358797</v>
      </c>
      <c r="E8601" s="2">
        <f t="shared" si="313"/>
        <v>11835</v>
      </c>
      <c r="F8601" s="2">
        <v>3.2121</v>
      </c>
      <c r="G8601" s="2">
        <f t="shared" si="312"/>
        <v>3.695999999999984E-2</v>
      </c>
      <c r="P8601" s="3"/>
    </row>
    <row r="8602" spans="1:16" x14ac:dyDescent="0.3">
      <c r="A8602" s="1">
        <v>44939.083721342591</v>
      </c>
      <c r="B8602" s="2">
        <v>3.2134</v>
      </c>
      <c r="D8602" s="1">
        <v>44939.083721342591</v>
      </c>
      <c r="E8602" s="2">
        <f t="shared" si="313"/>
        <v>11837</v>
      </c>
      <c r="F8602" s="2">
        <v>3.2134</v>
      </c>
      <c r="G8602" s="2">
        <f t="shared" si="312"/>
        <v>3.9039999999999964E-2</v>
      </c>
      <c r="P8602" s="3"/>
    </row>
    <row r="8603" spans="1:16" x14ac:dyDescent="0.3">
      <c r="A8603" s="1">
        <v>44939.083737511573</v>
      </c>
      <c r="B8603" s="2">
        <v>3.2120000000000002</v>
      </c>
      <c r="D8603" s="1">
        <v>44939.083737511573</v>
      </c>
      <c r="E8603" s="2">
        <f t="shared" si="313"/>
        <v>11838</v>
      </c>
      <c r="F8603" s="2">
        <v>3.2120000000000002</v>
      </c>
      <c r="G8603" s="2">
        <f t="shared" si="312"/>
        <v>3.6800000000000208E-2</v>
      </c>
      <c r="P8603" s="3"/>
    </row>
    <row r="8604" spans="1:16" x14ac:dyDescent="0.3">
      <c r="A8604" s="1">
        <v>44939.083753136576</v>
      </c>
      <c r="B8604" s="2">
        <v>3.2126999999999999</v>
      </c>
      <c r="D8604" s="1">
        <v>44939.083753136576</v>
      </c>
      <c r="E8604" s="2">
        <f t="shared" si="313"/>
        <v>11839</v>
      </c>
      <c r="F8604" s="2">
        <v>3.2126999999999999</v>
      </c>
      <c r="G8604" s="2">
        <f t="shared" si="312"/>
        <v>3.7919999999999732E-2</v>
      </c>
      <c r="P8604" s="3"/>
    </row>
    <row r="8605" spans="1:16" x14ac:dyDescent="0.3">
      <c r="A8605" s="1">
        <v>44939.083769317127</v>
      </c>
      <c r="B8605" s="2">
        <v>3.21</v>
      </c>
      <c r="D8605" s="1">
        <v>44939.083769317127</v>
      </c>
      <c r="E8605" s="2">
        <f t="shared" si="313"/>
        <v>11841</v>
      </c>
      <c r="F8605" s="2">
        <v>3.21</v>
      </c>
      <c r="G8605" s="2">
        <f t="shared" si="312"/>
        <v>3.3599999999999852E-2</v>
      </c>
      <c r="P8605" s="3"/>
    </row>
    <row r="8606" spans="1:16" x14ac:dyDescent="0.3">
      <c r="A8606" s="1">
        <v>44939.083784965274</v>
      </c>
      <c r="B8606" s="2">
        <v>3.2126999999999999</v>
      </c>
      <c r="D8606" s="1">
        <v>44939.083784965274</v>
      </c>
      <c r="E8606" s="2">
        <f t="shared" si="313"/>
        <v>11842</v>
      </c>
      <c r="F8606" s="2">
        <v>3.2126999999999999</v>
      </c>
      <c r="G8606" s="2">
        <f t="shared" si="312"/>
        <v>3.7919999999999732E-2</v>
      </c>
      <c r="P8606" s="3"/>
    </row>
    <row r="8607" spans="1:16" x14ac:dyDescent="0.3">
      <c r="A8607" s="1">
        <v>44939.083801122688</v>
      </c>
      <c r="B8607" s="2">
        <v>3.2124000000000001</v>
      </c>
      <c r="D8607" s="1">
        <v>44939.083801122688</v>
      </c>
      <c r="E8607" s="2">
        <f t="shared" si="313"/>
        <v>11843</v>
      </c>
      <c r="F8607" s="2">
        <v>3.2124000000000001</v>
      </c>
      <c r="G8607" s="2">
        <f t="shared" si="312"/>
        <v>3.744000000000014E-2</v>
      </c>
      <c r="P8607" s="3"/>
    </row>
    <row r="8608" spans="1:16" x14ac:dyDescent="0.3">
      <c r="A8608" s="1">
        <v>44939.083817094906</v>
      </c>
      <c r="B8608" s="2">
        <v>3.2105999999999999</v>
      </c>
      <c r="D8608" s="1">
        <v>44939.083817094906</v>
      </c>
      <c r="E8608" s="2">
        <f t="shared" si="313"/>
        <v>11845</v>
      </c>
      <c r="F8608" s="2">
        <v>3.2105999999999999</v>
      </c>
      <c r="G8608" s="2">
        <f t="shared" si="312"/>
        <v>3.4559999999999744E-2</v>
      </c>
      <c r="P8608" s="3"/>
    </row>
    <row r="8609" spans="1:16" x14ac:dyDescent="0.3">
      <c r="A8609" s="1">
        <v>44939.083832893521</v>
      </c>
      <c r="B8609" s="2">
        <v>3.2111000000000001</v>
      </c>
      <c r="D8609" s="1">
        <v>44939.083832893521</v>
      </c>
      <c r="E8609" s="2">
        <f t="shared" si="313"/>
        <v>11846</v>
      </c>
      <c r="F8609" s="2">
        <v>3.2111000000000001</v>
      </c>
      <c r="G8609" s="2">
        <f t="shared" si="312"/>
        <v>3.5360000000000016E-2</v>
      </c>
      <c r="P8609" s="3"/>
    </row>
    <row r="8610" spans="1:16" x14ac:dyDescent="0.3">
      <c r="A8610" s="1">
        <v>44939.083848888891</v>
      </c>
      <c r="B8610" s="2">
        <v>3.2124000000000001</v>
      </c>
      <c r="D8610" s="1">
        <v>44939.083848888891</v>
      </c>
      <c r="E8610" s="2">
        <f t="shared" si="313"/>
        <v>11848</v>
      </c>
      <c r="F8610" s="2">
        <v>3.2124000000000001</v>
      </c>
      <c r="G8610" s="2">
        <f t="shared" si="312"/>
        <v>3.744000000000014E-2</v>
      </c>
      <c r="P8610" s="3"/>
    </row>
    <row r="8611" spans="1:16" x14ac:dyDescent="0.3">
      <c r="A8611" s="1">
        <v>44939.083864849534</v>
      </c>
      <c r="B8611" s="2">
        <v>3.2124000000000001</v>
      </c>
      <c r="D8611" s="1">
        <v>44939.083864849534</v>
      </c>
      <c r="E8611" s="2">
        <f t="shared" si="313"/>
        <v>11849</v>
      </c>
      <c r="F8611" s="2">
        <v>3.2124000000000001</v>
      </c>
      <c r="G8611" s="2">
        <f t="shared" si="312"/>
        <v>3.744000000000014E-2</v>
      </c>
      <c r="P8611" s="3"/>
    </row>
    <row r="8612" spans="1:16" x14ac:dyDescent="0.3">
      <c r="A8612" s="1">
        <v>44939.083880648148</v>
      </c>
      <c r="B8612" s="2">
        <v>3.2121</v>
      </c>
      <c r="D8612" s="1">
        <v>44939.083880648148</v>
      </c>
      <c r="E8612" s="2">
        <f t="shared" si="313"/>
        <v>11850</v>
      </c>
      <c r="F8612" s="2">
        <v>3.2121</v>
      </c>
      <c r="G8612" s="2">
        <f t="shared" si="312"/>
        <v>3.695999999999984E-2</v>
      </c>
      <c r="P8612" s="3"/>
    </row>
    <row r="8613" spans="1:16" x14ac:dyDescent="0.3">
      <c r="A8613" s="1">
        <v>44939.083896620374</v>
      </c>
      <c r="B8613" s="2">
        <v>3.2130999999999998</v>
      </c>
      <c r="D8613" s="1">
        <v>44939.083896620374</v>
      </c>
      <c r="E8613" s="2">
        <f t="shared" si="313"/>
        <v>11852</v>
      </c>
      <c r="F8613" s="2">
        <v>3.2130999999999998</v>
      </c>
      <c r="G8613" s="2">
        <f t="shared" si="312"/>
        <v>3.8559999999999664E-2</v>
      </c>
      <c r="P8613" s="3"/>
    </row>
    <row r="8614" spans="1:16" x14ac:dyDescent="0.3">
      <c r="A8614" s="1">
        <v>44939.083912650465</v>
      </c>
      <c r="B8614" s="2">
        <v>3.2115</v>
      </c>
      <c r="D8614" s="1">
        <v>44939.083912650465</v>
      </c>
      <c r="E8614" s="2">
        <f t="shared" si="313"/>
        <v>11853</v>
      </c>
      <c r="F8614" s="2">
        <v>3.2115</v>
      </c>
      <c r="G8614" s="2">
        <f t="shared" si="312"/>
        <v>3.5999999999999942E-2</v>
      </c>
      <c r="P8614" s="3"/>
    </row>
    <row r="8615" spans="1:16" x14ac:dyDescent="0.3">
      <c r="A8615" s="1">
        <v>44939.083928437503</v>
      </c>
      <c r="B8615" s="2">
        <v>3.2126999999999999</v>
      </c>
      <c r="D8615" s="1">
        <v>44939.083928437503</v>
      </c>
      <c r="E8615" s="2">
        <f t="shared" si="313"/>
        <v>11854</v>
      </c>
      <c r="F8615" s="2">
        <v>3.2126999999999999</v>
      </c>
      <c r="G8615" s="2">
        <f t="shared" si="312"/>
        <v>3.7919999999999732E-2</v>
      </c>
      <c r="P8615" s="3"/>
    </row>
    <row r="8616" spans="1:16" x14ac:dyDescent="0.3">
      <c r="A8616" s="1">
        <v>44939.08394423611</v>
      </c>
      <c r="B8616" s="2">
        <v>3.2130999999999998</v>
      </c>
      <c r="D8616" s="1">
        <v>44939.08394423611</v>
      </c>
      <c r="E8616" s="2">
        <f t="shared" si="313"/>
        <v>11856</v>
      </c>
      <c r="F8616" s="2">
        <v>3.2130999999999998</v>
      </c>
      <c r="G8616" s="2">
        <f t="shared" si="312"/>
        <v>3.8559999999999664E-2</v>
      </c>
      <c r="P8616" s="3"/>
    </row>
    <row r="8617" spans="1:16" x14ac:dyDescent="0.3">
      <c r="A8617" s="1">
        <v>44939.083960219905</v>
      </c>
      <c r="B8617" s="2">
        <v>3.2130999999999998</v>
      </c>
      <c r="D8617" s="1">
        <v>44939.083960219905</v>
      </c>
      <c r="E8617" s="2">
        <f t="shared" si="313"/>
        <v>11857</v>
      </c>
      <c r="F8617" s="2">
        <v>3.2130999999999998</v>
      </c>
      <c r="G8617" s="2">
        <f t="shared" si="312"/>
        <v>3.8559999999999664E-2</v>
      </c>
      <c r="P8617" s="3"/>
    </row>
    <row r="8618" spans="1:16" x14ac:dyDescent="0.3">
      <c r="A8618" s="1">
        <v>44939.083976203707</v>
      </c>
      <c r="B8618" s="2">
        <v>3.2113</v>
      </c>
      <c r="D8618" s="1">
        <v>44939.083976203707</v>
      </c>
      <c r="E8618" s="2">
        <f t="shared" si="313"/>
        <v>11859</v>
      </c>
      <c r="F8618" s="2">
        <v>3.2113</v>
      </c>
      <c r="G8618" s="2">
        <f t="shared" si="312"/>
        <v>3.5679999999999976E-2</v>
      </c>
      <c r="P8618" s="3"/>
    </row>
    <row r="8619" spans="1:16" x14ac:dyDescent="0.3">
      <c r="A8619" s="1">
        <v>44939.083992187501</v>
      </c>
      <c r="B8619" s="2">
        <v>3.2120000000000002</v>
      </c>
      <c r="D8619" s="1">
        <v>44939.083992187501</v>
      </c>
      <c r="E8619" s="2">
        <f t="shared" si="313"/>
        <v>11860</v>
      </c>
      <c r="F8619" s="2">
        <v>3.2120000000000002</v>
      </c>
      <c r="G8619" s="2">
        <f t="shared" si="312"/>
        <v>3.6800000000000208E-2</v>
      </c>
      <c r="P8619" s="3"/>
    </row>
    <row r="8620" spans="1:16" x14ac:dyDescent="0.3">
      <c r="A8620" s="1">
        <v>44939.084008171296</v>
      </c>
      <c r="B8620" s="2">
        <v>3.2111999999999998</v>
      </c>
      <c r="D8620" s="1">
        <v>44939.084008171296</v>
      </c>
      <c r="E8620" s="2">
        <f t="shared" si="313"/>
        <v>11861</v>
      </c>
      <c r="F8620" s="2">
        <v>3.2111999999999998</v>
      </c>
      <c r="G8620" s="2">
        <f t="shared" si="312"/>
        <v>3.5519999999999642E-2</v>
      </c>
      <c r="P8620" s="3"/>
    </row>
    <row r="8621" spans="1:16" x14ac:dyDescent="0.3">
      <c r="A8621" s="1">
        <v>44939.084024062497</v>
      </c>
      <c r="B8621" s="2">
        <v>3.2109000000000001</v>
      </c>
      <c r="D8621" s="1">
        <v>44939.084024062497</v>
      </c>
      <c r="E8621" s="2">
        <f t="shared" si="313"/>
        <v>11863</v>
      </c>
      <c r="F8621" s="2">
        <v>3.2109000000000001</v>
      </c>
      <c r="G8621" s="2">
        <f t="shared" si="312"/>
        <v>3.504000000000005E-2</v>
      </c>
      <c r="P8621" s="3"/>
    </row>
    <row r="8622" spans="1:16" x14ac:dyDescent="0.3">
      <c r="A8622" s="1">
        <v>44939.084039942129</v>
      </c>
      <c r="B8622" s="2">
        <v>3.2121</v>
      </c>
      <c r="D8622" s="1">
        <v>44939.084039942129</v>
      </c>
      <c r="E8622" s="2">
        <f t="shared" si="313"/>
        <v>11864</v>
      </c>
      <c r="F8622" s="2">
        <v>3.2121</v>
      </c>
      <c r="G8622" s="2">
        <f t="shared" si="312"/>
        <v>3.695999999999984E-2</v>
      </c>
      <c r="P8622" s="3"/>
    </row>
    <row r="8623" spans="1:16" x14ac:dyDescent="0.3">
      <c r="A8623" s="1">
        <v>44939.084055740743</v>
      </c>
      <c r="B8623" s="2">
        <v>3.2118000000000002</v>
      </c>
      <c r="D8623" s="1">
        <v>44939.084055740743</v>
      </c>
      <c r="E8623" s="2">
        <f t="shared" si="313"/>
        <v>11865</v>
      </c>
      <c r="F8623" s="2">
        <v>3.2118000000000002</v>
      </c>
      <c r="G8623" s="2">
        <f t="shared" si="312"/>
        <v>3.6480000000000248E-2</v>
      </c>
      <c r="P8623" s="3"/>
    </row>
    <row r="8624" spans="1:16" x14ac:dyDescent="0.3">
      <c r="A8624" s="1">
        <v>44939.084071747682</v>
      </c>
      <c r="B8624" s="2">
        <v>3.2128999999999999</v>
      </c>
      <c r="D8624" s="1">
        <v>44939.084071747682</v>
      </c>
      <c r="E8624" s="2">
        <f t="shared" si="313"/>
        <v>11867</v>
      </c>
      <c r="F8624" s="2">
        <v>3.2128999999999999</v>
      </c>
      <c r="G8624" s="2">
        <f t="shared" si="312"/>
        <v>3.8239999999999698E-2</v>
      </c>
      <c r="P8624" s="3"/>
    </row>
    <row r="8625" spans="1:16" x14ac:dyDescent="0.3">
      <c r="A8625" s="1">
        <v>44939.084087743053</v>
      </c>
      <c r="B8625" s="2">
        <v>3.2119</v>
      </c>
      <c r="D8625" s="1">
        <v>44939.084087743053</v>
      </c>
      <c r="E8625" s="2">
        <f t="shared" si="313"/>
        <v>11868</v>
      </c>
      <c r="F8625" s="2">
        <v>3.2119</v>
      </c>
      <c r="G8625" s="2">
        <f t="shared" si="312"/>
        <v>3.6639999999999874E-2</v>
      </c>
      <c r="P8625" s="3"/>
    </row>
    <row r="8626" spans="1:16" x14ac:dyDescent="0.3">
      <c r="A8626" s="1">
        <v>44939.084103541667</v>
      </c>
      <c r="B8626" s="2">
        <v>3.2109999999999999</v>
      </c>
      <c r="D8626" s="1">
        <v>44939.084103541667</v>
      </c>
      <c r="E8626" s="2">
        <f t="shared" si="313"/>
        <v>11870</v>
      </c>
      <c r="F8626" s="2">
        <v>3.2109999999999999</v>
      </c>
      <c r="G8626" s="2">
        <f t="shared" si="312"/>
        <v>3.5199999999999676E-2</v>
      </c>
      <c r="P8626" s="3"/>
    </row>
    <row r="8627" spans="1:16" x14ac:dyDescent="0.3">
      <c r="A8627" s="1">
        <v>44939.084119710649</v>
      </c>
      <c r="B8627" s="2">
        <v>3.2124000000000001</v>
      </c>
      <c r="D8627" s="1">
        <v>44939.084119710649</v>
      </c>
      <c r="E8627" s="2">
        <f t="shared" si="313"/>
        <v>11871</v>
      </c>
      <c r="F8627" s="2">
        <v>3.2124000000000001</v>
      </c>
      <c r="G8627" s="2">
        <f t="shared" si="312"/>
        <v>3.744000000000014E-2</v>
      </c>
      <c r="P8627" s="3"/>
    </row>
    <row r="8628" spans="1:16" x14ac:dyDescent="0.3">
      <c r="A8628" s="1">
        <v>44939.084135509256</v>
      </c>
      <c r="B8628" s="2">
        <v>3.2115</v>
      </c>
      <c r="D8628" s="1">
        <v>44939.084135509256</v>
      </c>
      <c r="E8628" s="2">
        <f t="shared" si="313"/>
        <v>11872</v>
      </c>
      <c r="F8628" s="2">
        <v>3.2115</v>
      </c>
      <c r="G8628" s="2">
        <f t="shared" si="312"/>
        <v>3.5999999999999942E-2</v>
      </c>
      <c r="P8628" s="3"/>
    </row>
    <row r="8629" spans="1:16" x14ac:dyDescent="0.3">
      <c r="A8629" s="1">
        <v>44939.084151469906</v>
      </c>
      <c r="B8629" s="2">
        <v>3.2128999999999999</v>
      </c>
      <c r="D8629" s="1">
        <v>44939.084151469906</v>
      </c>
      <c r="E8629" s="2">
        <f t="shared" si="313"/>
        <v>11874</v>
      </c>
      <c r="F8629" s="2">
        <v>3.2128999999999999</v>
      </c>
      <c r="G8629" s="2">
        <f t="shared" si="312"/>
        <v>3.8239999999999698E-2</v>
      </c>
      <c r="P8629" s="3"/>
    </row>
    <row r="8630" spans="1:16" x14ac:dyDescent="0.3">
      <c r="A8630" s="1">
        <v>44939.08416726852</v>
      </c>
      <c r="B8630" s="2">
        <v>3.2109999999999999</v>
      </c>
      <c r="D8630" s="1">
        <v>44939.08416726852</v>
      </c>
      <c r="E8630" s="2">
        <f t="shared" si="313"/>
        <v>11875</v>
      </c>
      <c r="F8630" s="2">
        <v>3.2109999999999999</v>
      </c>
      <c r="G8630" s="2">
        <f t="shared" si="312"/>
        <v>3.5199999999999676E-2</v>
      </c>
      <c r="P8630" s="3"/>
    </row>
    <row r="8631" spans="1:16" x14ac:dyDescent="0.3">
      <c r="A8631" s="1">
        <v>44939.084183240739</v>
      </c>
      <c r="B8631" s="2">
        <v>3.2134999999999998</v>
      </c>
      <c r="D8631" s="1">
        <v>44939.084183240739</v>
      </c>
      <c r="E8631" s="2">
        <f t="shared" si="313"/>
        <v>11876</v>
      </c>
      <c r="F8631" s="2">
        <v>3.2134999999999998</v>
      </c>
      <c r="G8631" s="2">
        <f t="shared" si="312"/>
        <v>3.9199999999999589E-2</v>
      </c>
      <c r="P8631" s="3"/>
    </row>
    <row r="8632" spans="1:16" x14ac:dyDescent="0.3">
      <c r="A8632" s="1">
        <v>44939.084199201388</v>
      </c>
      <c r="B8632" s="2">
        <v>3.2130999999999998</v>
      </c>
      <c r="D8632" s="1">
        <v>44939.084199201388</v>
      </c>
      <c r="E8632" s="2">
        <f t="shared" si="313"/>
        <v>11878</v>
      </c>
      <c r="F8632" s="2">
        <v>3.2130999999999998</v>
      </c>
      <c r="G8632" s="2">
        <f t="shared" si="312"/>
        <v>3.8559999999999664E-2</v>
      </c>
      <c r="P8632" s="3"/>
    </row>
    <row r="8633" spans="1:16" x14ac:dyDescent="0.3">
      <c r="A8633" s="1">
        <v>44939.084215185183</v>
      </c>
      <c r="B8633" s="2">
        <v>3.2111000000000001</v>
      </c>
      <c r="D8633" s="1">
        <v>44939.084215185183</v>
      </c>
      <c r="E8633" s="2">
        <f t="shared" si="313"/>
        <v>11879</v>
      </c>
      <c r="F8633" s="2">
        <v>3.2111000000000001</v>
      </c>
      <c r="G8633" s="2">
        <f t="shared" si="312"/>
        <v>3.5360000000000016E-2</v>
      </c>
      <c r="P8633" s="3"/>
    </row>
    <row r="8634" spans="1:16" x14ac:dyDescent="0.3">
      <c r="A8634" s="1">
        <v>44939.084231145833</v>
      </c>
      <c r="B8634" s="2">
        <v>3.2109000000000001</v>
      </c>
      <c r="D8634" s="1">
        <v>44939.084231145833</v>
      </c>
      <c r="E8634" s="2">
        <f t="shared" si="313"/>
        <v>11881</v>
      </c>
      <c r="F8634" s="2">
        <v>3.2109000000000001</v>
      </c>
      <c r="G8634" s="2">
        <f t="shared" si="312"/>
        <v>3.504000000000005E-2</v>
      </c>
      <c r="P8634" s="3"/>
    </row>
    <row r="8635" spans="1:16" x14ac:dyDescent="0.3">
      <c r="A8635" s="1">
        <v>44939.084246944447</v>
      </c>
      <c r="B8635" s="2">
        <v>3.2117</v>
      </c>
      <c r="D8635" s="1">
        <v>44939.084246944447</v>
      </c>
      <c r="E8635" s="2">
        <f t="shared" si="313"/>
        <v>11882</v>
      </c>
      <c r="F8635" s="2">
        <v>3.2117</v>
      </c>
      <c r="G8635" s="2">
        <f t="shared" si="312"/>
        <v>3.6319999999999908E-2</v>
      </c>
      <c r="P8635" s="3"/>
    </row>
    <row r="8636" spans="1:16" x14ac:dyDescent="0.3">
      <c r="A8636" s="1">
        <v>44939.084263159719</v>
      </c>
      <c r="B8636" s="2">
        <v>3.2128000000000001</v>
      </c>
      <c r="D8636" s="1">
        <v>44939.084263159719</v>
      </c>
      <c r="E8636" s="2">
        <f t="shared" si="313"/>
        <v>11883</v>
      </c>
      <c r="F8636" s="2">
        <v>3.2128000000000001</v>
      </c>
      <c r="G8636" s="2">
        <f t="shared" si="312"/>
        <v>3.8080000000000072E-2</v>
      </c>
      <c r="P8636" s="3"/>
    </row>
    <row r="8637" spans="1:16" x14ac:dyDescent="0.3">
      <c r="A8637" s="1">
        <v>44939.084278912036</v>
      </c>
      <c r="B8637" s="2">
        <v>3.2130999999999998</v>
      </c>
      <c r="D8637" s="1">
        <v>44939.084278912036</v>
      </c>
      <c r="E8637" s="2">
        <f t="shared" si="313"/>
        <v>11885</v>
      </c>
      <c r="F8637" s="2">
        <v>3.2130999999999998</v>
      </c>
      <c r="G8637" s="2">
        <f t="shared" si="312"/>
        <v>3.8559999999999664E-2</v>
      </c>
      <c r="P8637" s="3"/>
    </row>
    <row r="8638" spans="1:16" x14ac:dyDescent="0.3">
      <c r="A8638" s="1">
        <v>44939.084294699074</v>
      </c>
      <c r="B8638" s="2">
        <v>3.2132000000000001</v>
      </c>
      <c r="D8638" s="1">
        <v>44939.084294699074</v>
      </c>
      <c r="E8638" s="2">
        <f t="shared" si="313"/>
        <v>11886</v>
      </c>
      <c r="F8638" s="2">
        <v>3.2132000000000001</v>
      </c>
      <c r="G8638" s="2">
        <f t="shared" si="312"/>
        <v>3.8719999999999997E-2</v>
      </c>
      <c r="P8638" s="3"/>
    </row>
    <row r="8639" spans="1:16" x14ac:dyDescent="0.3">
      <c r="A8639" s="1">
        <v>44939.084310752318</v>
      </c>
      <c r="B8639" s="2">
        <v>3.2122999999999999</v>
      </c>
      <c r="D8639" s="1">
        <v>44939.084310752318</v>
      </c>
      <c r="E8639" s="2">
        <f t="shared" si="313"/>
        <v>11887</v>
      </c>
      <c r="F8639" s="2">
        <v>3.2122999999999999</v>
      </c>
      <c r="G8639" s="2">
        <f t="shared" si="312"/>
        <v>3.7279999999999799E-2</v>
      </c>
      <c r="P8639" s="3"/>
    </row>
    <row r="8640" spans="1:16" x14ac:dyDescent="0.3">
      <c r="A8640" s="1">
        <v>44939.084326643519</v>
      </c>
      <c r="B8640" s="2">
        <v>3.2109999999999999</v>
      </c>
      <c r="D8640" s="1">
        <v>44939.084326643519</v>
      </c>
      <c r="E8640" s="2">
        <f t="shared" si="313"/>
        <v>11889</v>
      </c>
      <c r="F8640" s="2">
        <v>3.2109999999999999</v>
      </c>
      <c r="G8640" s="2">
        <f t="shared" si="312"/>
        <v>3.5199999999999676E-2</v>
      </c>
      <c r="P8640" s="3"/>
    </row>
    <row r="8641" spans="1:16" x14ac:dyDescent="0.3">
      <c r="A8641" s="1">
        <v>44939.084342650465</v>
      </c>
      <c r="B8641" s="2">
        <v>3.2118000000000002</v>
      </c>
      <c r="D8641" s="1">
        <v>44939.084342650465</v>
      </c>
      <c r="E8641" s="2">
        <f t="shared" si="313"/>
        <v>11890</v>
      </c>
      <c r="F8641" s="2">
        <v>3.2118000000000002</v>
      </c>
      <c r="G8641" s="2">
        <f t="shared" si="312"/>
        <v>3.6480000000000248E-2</v>
      </c>
      <c r="P8641" s="3"/>
    </row>
    <row r="8642" spans="1:16" x14ac:dyDescent="0.3">
      <c r="A8642" s="1">
        <v>44939.08435863426</v>
      </c>
      <c r="B8642" s="2">
        <v>3.2105000000000001</v>
      </c>
      <c r="D8642" s="1">
        <v>44939.08435863426</v>
      </c>
      <c r="E8642" s="2">
        <f t="shared" si="313"/>
        <v>11892</v>
      </c>
      <c r="F8642" s="2">
        <v>3.2105000000000001</v>
      </c>
      <c r="G8642" s="2">
        <f t="shared" si="312"/>
        <v>3.4400000000000118E-2</v>
      </c>
      <c r="P8642" s="3"/>
    </row>
    <row r="8643" spans="1:16" x14ac:dyDescent="0.3">
      <c r="A8643" s="1">
        <v>44939.084374432867</v>
      </c>
      <c r="B8643" s="2">
        <v>3.2118000000000002</v>
      </c>
      <c r="D8643" s="1">
        <v>44939.084374432867</v>
      </c>
      <c r="E8643" s="2">
        <f t="shared" si="313"/>
        <v>11893</v>
      </c>
      <c r="F8643" s="2">
        <v>3.2118000000000002</v>
      </c>
      <c r="G8643" s="2">
        <f t="shared" ref="G8643:G8706" si="314">(F8643-2.564-0.625)/0.625</f>
        <v>3.6480000000000248E-2</v>
      </c>
      <c r="P8643" s="3"/>
    </row>
    <row r="8644" spans="1:16" x14ac:dyDescent="0.3">
      <c r="A8644" s="1">
        <v>44939.084390416669</v>
      </c>
      <c r="B8644" s="2">
        <v>3.2115</v>
      </c>
      <c r="D8644" s="1">
        <v>44939.084390416669</v>
      </c>
      <c r="E8644" s="2">
        <f t="shared" ref="E8644:E8707" si="315">ROUND((D8644-$D$2)*24*60*60,0)</f>
        <v>11894</v>
      </c>
      <c r="F8644" s="2">
        <v>3.2115</v>
      </c>
      <c r="G8644" s="2">
        <f t="shared" si="314"/>
        <v>3.5999999999999942E-2</v>
      </c>
      <c r="P8644" s="3"/>
    </row>
    <row r="8645" spans="1:16" x14ac:dyDescent="0.3">
      <c r="A8645" s="1">
        <v>44939.084406412039</v>
      </c>
      <c r="B8645" s="2">
        <v>3.2113</v>
      </c>
      <c r="D8645" s="1">
        <v>44939.084406412039</v>
      </c>
      <c r="E8645" s="2">
        <f t="shared" si="315"/>
        <v>11896</v>
      </c>
      <c r="F8645" s="2">
        <v>3.2113</v>
      </c>
      <c r="G8645" s="2">
        <f t="shared" si="314"/>
        <v>3.5679999999999976E-2</v>
      </c>
      <c r="P8645" s="3"/>
    </row>
    <row r="8646" spans="1:16" x14ac:dyDescent="0.3">
      <c r="A8646" s="1">
        <v>44939.084422222222</v>
      </c>
      <c r="B8646" s="2">
        <v>3.2122000000000002</v>
      </c>
      <c r="D8646" s="1">
        <v>44939.084422222222</v>
      </c>
      <c r="E8646" s="2">
        <f t="shared" si="315"/>
        <v>11897</v>
      </c>
      <c r="F8646" s="2">
        <v>3.2122000000000002</v>
      </c>
      <c r="G8646" s="2">
        <f t="shared" si="314"/>
        <v>3.7120000000000174E-2</v>
      </c>
      <c r="P8646" s="3"/>
    </row>
    <row r="8647" spans="1:16" x14ac:dyDescent="0.3">
      <c r="A8647" s="1">
        <v>44939.084438194448</v>
      </c>
      <c r="B8647" s="2">
        <v>3.2119</v>
      </c>
      <c r="D8647" s="1">
        <v>44939.084438194448</v>
      </c>
      <c r="E8647" s="2">
        <f t="shared" si="315"/>
        <v>11898</v>
      </c>
      <c r="F8647" s="2">
        <v>3.2119</v>
      </c>
      <c r="G8647" s="2">
        <f t="shared" si="314"/>
        <v>3.6639999999999874E-2</v>
      </c>
      <c r="P8647" s="3"/>
    </row>
    <row r="8648" spans="1:16" x14ac:dyDescent="0.3">
      <c r="A8648" s="1">
        <v>44939.084454178243</v>
      </c>
      <c r="B8648" s="2">
        <v>3.2111000000000001</v>
      </c>
      <c r="D8648" s="1">
        <v>44939.084454178243</v>
      </c>
      <c r="E8648" s="2">
        <f t="shared" si="315"/>
        <v>11900</v>
      </c>
      <c r="F8648" s="2">
        <v>3.2111000000000001</v>
      </c>
      <c r="G8648" s="2">
        <f t="shared" si="314"/>
        <v>3.5360000000000016E-2</v>
      </c>
      <c r="P8648" s="3"/>
    </row>
    <row r="8649" spans="1:16" x14ac:dyDescent="0.3">
      <c r="A8649" s="1">
        <v>44939.084469988426</v>
      </c>
      <c r="B8649" s="2">
        <v>3.2126000000000001</v>
      </c>
      <c r="D8649" s="1">
        <v>44939.084469988426</v>
      </c>
      <c r="E8649" s="2">
        <f t="shared" si="315"/>
        <v>11901</v>
      </c>
      <c r="F8649" s="2">
        <v>3.2126000000000001</v>
      </c>
      <c r="G8649" s="2">
        <f t="shared" si="314"/>
        <v>3.7760000000000106E-2</v>
      </c>
      <c r="P8649" s="3"/>
    </row>
    <row r="8650" spans="1:16" x14ac:dyDescent="0.3">
      <c r="A8650" s="1">
        <v>44939.084486064814</v>
      </c>
      <c r="B8650" s="2">
        <v>3.2132000000000001</v>
      </c>
      <c r="D8650" s="1">
        <v>44939.084486064814</v>
      </c>
      <c r="E8650" s="2">
        <f t="shared" si="315"/>
        <v>11903</v>
      </c>
      <c r="F8650" s="2">
        <v>3.2132000000000001</v>
      </c>
      <c r="G8650" s="2">
        <f t="shared" si="314"/>
        <v>3.8719999999999997E-2</v>
      </c>
      <c r="P8650" s="3"/>
    </row>
    <row r="8651" spans="1:16" x14ac:dyDescent="0.3">
      <c r="A8651" s="1">
        <v>44939.084501759258</v>
      </c>
      <c r="B8651" s="2">
        <v>3.2141000000000002</v>
      </c>
      <c r="D8651" s="1">
        <v>44939.084501759258</v>
      </c>
      <c r="E8651" s="2">
        <f t="shared" si="315"/>
        <v>11904</v>
      </c>
      <c r="F8651" s="2">
        <v>3.2141000000000002</v>
      </c>
      <c r="G8651" s="2">
        <f t="shared" si="314"/>
        <v>4.0160000000000196E-2</v>
      </c>
      <c r="P8651" s="3"/>
    </row>
    <row r="8652" spans="1:16" x14ac:dyDescent="0.3">
      <c r="A8652" s="1">
        <v>44939.084517916664</v>
      </c>
      <c r="B8652" s="2">
        <v>3.2113</v>
      </c>
      <c r="D8652" s="1">
        <v>44939.084517916664</v>
      </c>
      <c r="E8652" s="2">
        <f t="shared" si="315"/>
        <v>11905</v>
      </c>
      <c r="F8652" s="2">
        <v>3.2113</v>
      </c>
      <c r="G8652" s="2">
        <f t="shared" si="314"/>
        <v>3.5679999999999976E-2</v>
      </c>
      <c r="P8652" s="3"/>
    </row>
    <row r="8653" spans="1:16" x14ac:dyDescent="0.3">
      <c r="A8653" s="1">
        <v>44939.084533900466</v>
      </c>
      <c r="B8653" s="2">
        <v>3.2122999999999999</v>
      </c>
      <c r="D8653" s="1">
        <v>44939.084533900466</v>
      </c>
      <c r="E8653" s="2">
        <f t="shared" si="315"/>
        <v>11907</v>
      </c>
      <c r="F8653" s="2">
        <v>3.2122999999999999</v>
      </c>
      <c r="G8653" s="2">
        <f t="shared" si="314"/>
        <v>3.7279999999999799E-2</v>
      </c>
      <c r="P8653" s="3"/>
    </row>
    <row r="8654" spans="1:16" x14ac:dyDescent="0.3">
      <c r="A8654" s="1">
        <v>44939.084549687497</v>
      </c>
      <c r="B8654" s="2">
        <v>3.2128000000000001</v>
      </c>
      <c r="D8654" s="1">
        <v>44939.084549687497</v>
      </c>
      <c r="E8654" s="2">
        <f t="shared" si="315"/>
        <v>11908</v>
      </c>
      <c r="F8654" s="2">
        <v>3.2128000000000001</v>
      </c>
      <c r="G8654" s="2">
        <f t="shared" si="314"/>
        <v>3.8080000000000072E-2</v>
      </c>
      <c r="P8654" s="3"/>
    </row>
    <row r="8655" spans="1:16" x14ac:dyDescent="0.3">
      <c r="A8655" s="1">
        <v>44939.084565682868</v>
      </c>
      <c r="B8655" s="2">
        <v>3.2128000000000001</v>
      </c>
      <c r="D8655" s="1">
        <v>44939.084565682868</v>
      </c>
      <c r="E8655" s="2">
        <f t="shared" si="315"/>
        <v>11909</v>
      </c>
      <c r="F8655" s="2">
        <v>3.2128000000000001</v>
      </c>
      <c r="G8655" s="2">
        <f t="shared" si="314"/>
        <v>3.8080000000000072E-2</v>
      </c>
      <c r="P8655" s="3"/>
    </row>
    <row r="8656" spans="1:16" x14ac:dyDescent="0.3">
      <c r="A8656" s="1">
        <v>44939.08458145833</v>
      </c>
      <c r="B8656" s="2">
        <v>3.2117</v>
      </c>
      <c r="D8656" s="1">
        <v>44939.08458145833</v>
      </c>
      <c r="E8656" s="2">
        <f t="shared" si="315"/>
        <v>11911</v>
      </c>
      <c r="F8656" s="2">
        <v>3.2117</v>
      </c>
      <c r="G8656" s="2">
        <f t="shared" si="314"/>
        <v>3.6319999999999908E-2</v>
      </c>
      <c r="P8656" s="3"/>
    </row>
    <row r="8657" spans="1:16" x14ac:dyDescent="0.3">
      <c r="A8657" s="1">
        <v>44939.084597476853</v>
      </c>
      <c r="B8657" s="2">
        <v>3.2128999999999999</v>
      </c>
      <c r="D8657" s="1">
        <v>44939.084597476853</v>
      </c>
      <c r="E8657" s="2">
        <f t="shared" si="315"/>
        <v>11912</v>
      </c>
      <c r="F8657" s="2">
        <v>3.2128999999999999</v>
      </c>
      <c r="G8657" s="2">
        <f t="shared" si="314"/>
        <v>3.8239999999999698E-2</v>
      </c>
      <c r="P8657" s="3"/>
    </row>
    <row r="8658" spans="1:16" x14ac:dyDescent="0.3">
      <c r="A8658" s="1">
        <v>44939.084613437502</v>
      </c>
      <c r="B8658" s="2">
        <v>3.2121</v>
      </c>
      <c r="D8658" s="1">
        <v>44939.084613437502</v>
      </c>
      <c r="E8658" s="2">
        <f t="shared" si="315"/>
        <v>11914</v>
      </c>
      <c r="F8658" s="2">
        <v>3.2121</v>
      </c>
      <c r="G8658" s="2">
        <f t="shared" si="314"/>
        <v>3.695999999999984E-2</v>
      </c>
      <c r="P8658" s="3"/>
    </row>
    <row r="8659" spans="1:16" x14ac:dyDescent="0.3">
      <c r="A8659" s="1">
        <v>44939.084629421297</v>
      </c>
      <c r="B8659" s="2">
        <v>3.2122000000000002</v>
      </c>
      <c r="D8659" s="1">
        <v>44939.084629421297</v>
      </c>
      <c r="E8659" s="2">
        <f t="shared" si="315"/>
        <v>11915</v>
      </c>
      <c r="F8659" s="2">
        <v>3.2122000000000002</v>
      </c>
      <c r="G8659" s="2">
        <f t="shared" si="314"/>
        <v>3.7120000000000174E-2</v>
      </c>
      <c r="P8659" s="3"/>
    </row>
    <row r="8660" spans="1:16" x14ac:dyDescent="0.3">
      <c r="A8660" s="1">
        <v>44939.084645428244</v>
      </c>
      <c r="B8660" s="2">
        <v>3.2128999999999999</v>
      </c>
      <c r="D8660" s="1">
        <v>44939.084645428244</v>
      </c>
      <c r="E8660" s="2">
        <f t="shared" si="315"/>
        <v>11916</v>
      </c>
      <c r="F8660" s="2">
        <v>3.2128999999999999</v>
      </c>
      <c r="G8660" s="2">
        <f t="shared" si="314"/>
        <v>3.8239999999999698E-2</v>
      </c>
      <c r="P8660" s="3"/>
    </row>
    <row r="8661" spans="1:16" x14ac:dyDescent="0.3">
      <c r="A8661" s="1">
        <v>44939.0846612963</v>
      </c>
      <c r="B8661" s="2">
        <v>3.2128999999999999</v>
      </c>
      <c r="D8661" s="1">
        <v>44939.0846612963</v>
      </c>
      <c r="E8661" s="2">
        <f t="shared" si="315"/>
        <v>11918</v>
      </c>
      <c r="F8661" s="2">
        <v>3.2128999999999999</v>
      </c>
      <c r="G8661" s="2">
        <f t="shared" si="314"/>
        <v>3.8239999999999698E-2</v>
      </c>
      <c r="P8661" s="3"/>
    </row>
    <row r="8662" spans="1:16" x14ac:dyDescent="0.3">
      <c r="A8662" s="1">
        <v>44939.084677222221</v>
      </c>
      <c r="B8662" s="2">
        <v>3.2132999999999998</v>
      </c>
      <c r="D8662" s="1">
        <v>44939.084677222221</v>
      </c>
      <c r="E8662" s="2">
        <f t="shared" si="315"/>
        <v>11919</v>
      </c>
      <c r="F8662" s="2">
        <v>3.2132999999999998</v>
      </c>
      <c r="G8662" s="2">
        <f t="shared" si="314"/>
        <v>3.8879999999999623E-2</v>
      </c>
      <c r="P8662" s="3"/>
    </row>
    <row r="8663" spans="1:16" x14ac:dyDescent="0.3">
      <c r="A8663" s="1">
        <v>44939.084693009259</v>
      </c>
      <c r="B8663" s="2">
        <v>3.2120000000000002</v>
      </c>
      <c r="D8663" s="1">
        <v>44939.084693009259</v>
      </c>
      <c r="E8663" s="2">
        <f t="shared" si="315"/>
        <v>11920</v>
      </c>
      <c r="F8663" s="2">
        <v>3.2120000000000002</v>
      </c>
      <c r="G8663" s="2">
        <f t="shared" si="314"/>
        <v>3.6800000000000208E-2</v>
      </c>
      <c r="P8663" s="3"/>
    </row>
    <row r="8664" spans="1:16" x14ac:dyDescent="0.3">
      <c r="A8664" s="1">
        <v>44939.084708981478</v>
      </c>
      <c r="B8664" s="2">
        <v>3.2128000000000001</v>
      </c>
      <c r="D8664" s="1">
        <v>44939.084708981478</v>
      </c>
      <c r="E8664" s="2">
        <f t="shared" si="315"/>
        <v>11922</v>
      </c>
      <c r="F8664" s="2">
        <v>3.2128000000000001</v>
      </c>
      <c r="G8664" s="2">
        <f t="shared" si="314"/>
        <v>3.8080000000000072E-2</v>
      </c>
      <c r="P8664" s="3"/>
    </row>
    <row r="8665" spans="1:16" x14ac:dyDescent="0.3">
      <c r="A8665" s="1">
        <v>44939.084725023145</v>
      </c>
      <c r="B8665" s="2">
        <v>3.2115</v>
      </c>
      <c r="D8665" s="1">
        <v>44939.084725023145</v>
      </c>
      <c r="E8665" s="2">
        <f t="shared" si="315"/>
        <v>11923</v>
      </c>
      <c r="F8665" s="2">
        <v>3.2115</v>
      </c>
      <c r="G8665" s="2">
        <f t="shared" si="314"/>
        <v>3.5999999999999942E-2</v>
      </c>
      <c r="P8665" s="3"/>
    </row>
    <row r="8666" spans="1:16" x14ac:dyDescent="0.3">
      <c r="A8666" s="1">
        <v>44939.084740752318</v>
      </c>
      <c r="B8666" s="2">
        <v>3.2130000000000001</v>
      </c>
      <c r="D8666" s="1">
        <v>44939.084740752318</v>
      </c>
      <c r="E8666" s="2">
        <f t="shared" si="315"/>
        <v>11925</v>
      </c>
      <c r="F8666" s="2">
        <v>3.2130000000000001</v>
      </c>
      <c r="G8666" s="2">
        <f t="shared" si="314"/>
        <v>3.8400000000000031E-2</v>
      </c>
      <c r="P8666" s="3"/>
    </row>
    <row r="8667" spans="1:16" x14ac:dyDescent="0.3">
      <c r="A8667" s="1">
        <v>44939.084756736112</v>
      </c>
      <c r="B8667" s="2">
        <v>3.2111000000000001</v>
      </c>
      <c r="D8667" s="1">
        <v>44939.084756736112</v>
      </c>
      <c r="E8667" s="2">
        <f t="shared" si="315"/>
        <v>11926</v>
      </c>
      <c r="F8667" s="2">
        <v>3.2111000000000001</v>
      </c>
      <c r="G8667" s="2">
        <f t="shared" si="314"/>
        <v>3.5360000000000016E-2</v>
      </c>
      <c r="P8667" s="3"/>
    </row>
    <row r="8668" spans="1:16" x14ac:dyDescent="0.3">
      <c r="A8668" s="1">
        <v>44939.084772708331</v>
      </c>
      <c r="B8668" s="2">
        <v>3.2096</v>
      </c>
      <c r="D8668" s="1">
        <v>44939.084772708331</v>
      </c>
      <c r="E8668" s="2">
        <f t="shared" si="315"/>
        <v>11927</v>
      </c>
      <c r="F8668" s="2">
        <v>3.2096</v>
      </c>
      <c r="G8668" s="2">
        <f t="shared" si="314"/>
        <v>3.295999999999992E-2</v>
      </c>
      <c r="P8668" s="3"/>
    </row>
    <row r="8669" spans="1:16" x14ac:dyDescent="0.3">
      <c r="A8669" s="1">
        <v>44939.084788749999</v>
      </c>
      <c r="B8669" s="2">
        <v>3.2132999999999998</v>
      </c>
      <c r="D8669" s="1">
        <v>44939.084788749999</v>
      </c>
      <c r="E8669" s="2">
        <f t="shared" si="315"/>
        <v>11929</v>
      </c>
      <c r="F8669" s="2">
        <v>3.2132999999999998</v>
      </c>
      <c r="G8669" s="2">
        <f t="shared" si="314"/>
        <v>3.8879999999999623E-2</v>
      </c>
      <c r="P8669" s="3"/>
    </row>
    <row r="8670" spans="1:16" x14ac:dyDescent="0.3">
      <c r="A8670" s="1">
        <v>44939.084804479164</v>
      </c>
      <c r="B8670" s="2">
        <v>3.2132999999999998</v>
      </c>
      <c r="D8670" s="1">
        <v>44939.084804479164</v>
      </c>
      <c r="E8670" s="2">
        <f t="shared" si="315"/>
        <v>11930</v>
      </c>
      <c r="F8670" s="2">
        <v>3.2132999999999998</v>
      </c>
      <c r="G8670" s="2">
        <f t="shared" si="314"/>
        <v>3.8879999999999623E-2</v>
      </c>
      <c r="P8670" s="3"/>
    </row>
    <row r="8671" spans="1:16" x14ac:dyDescent="0.3">
      <c r="A8671" s="1">
        <v>44939.084820462966</v>
      </c>
      <c r="B8671" s="2">
        <v>3.2130999999999998</v>
      </c>
      <c r="D8671" s="1">
        <v>44939.084820462966</v>
      </c>
      <c r="E8671" s="2">
        <f t="shared" si="315"/>
        <v>11931</v>
      </c>
      <c r="F8671" s="2">
        <v>3.2130999999999998</v>
      </c>
      <c r="G8671" s="2">
        <f t="shared" si="314"/>
        <v>3.8559999999999664E-2</v>
      </c>
      <c r="P8671" s="3"/>
    </row>
    <row r="8672" spans="1:16" x14ac:dyDescent="0.3">
      <c r="A8672" s="1">
        <v>44939.084836261572</v>
      </c>
      <c r="B8672" s="2">
        <v>3.2126000000000001</v>
      </c>
      <c r="D8672" s="1">
        <v>44939.084836261572</v>
      </c>
      <c r="E8672" s="2">
        <f t="shared" si="315"/>
        <v>11933</v>
      </c>
      <c r="F8672" s="2">
        <v>3.2126000000000001</v>
      </c>
      <c r="G8672" s="2">
        <f t="shared" si="314"/>
        <v>3.7760000000000106E-2</v>
      </c>
      <c r="P8672" s="3"/>
    </row>
    <row r="8673" spans="1:16" x14ac:dyDescent="0.3">
      <c r="A8673" s="1">
        <v>44939.084852430555</v>
      </c>
      <c r="B8673" s="2">
        <v>3.2107999999999999</v>
      </c>
      <c r="D8673" s="1">
        <v>44939.084852430555</v>
      </c>
      <c r="E8673" s="2">
        <f t="shared" si="315"/>
        <v>11934</v>
      </c>
      <c r="F8673" s="2">
        <v>3.2107999999999999</v>
      </c>
      <c r="G8673" s="2">
        <f t="shared" si="314"/>
        <v>3.487999999999971E-2</v>
      </c>
      <c r="P8673" s="3"/>
    </row>
    <row r="8674" spans="1:16" x14ac:dyDescent="0.3">
      <c r="A8674" s="1">
        <v>44939.084868252314</v>
      </c>
      <c r="B8674" s="2">
        <v>3.2122000000000002</v>
      </c>
      <c r="D8674" s="1">
        <v>44939.084868252314</v>
      </c>
      <c r="E8674" s="2">
        <f t="shared" si="315"/>
        <v>11936</v>
      </c>
      <c r="F8674" s="2">
        <v>3.2122000000000002</v>
      </c>
      <c r="G8674" s="2">
        <f t="shared" si="314"/>
        <v>3.7120000000000174E-2</v>
      </c>
      <c r="P8674" s="3"/>
    </row>
    <row r="8675" spans="1:16" x14ac:dyDescent="0.3">
      <c r="A8675" s="1">
        <v>44939.084884027776</v>
      </c>
      <c r="B8675" s="2">
        <v>3.2122999999999999</v>
      </c>
      <c r="D8675" s="1">
        <v>44939.084884027776</v>
      </c>
      <c r="E8675" s="2">
        <f t="shared" si="315"/>
        <v>11937</v>
      </c>
      <c r="F8675" s="2">
        <v>3.2122999999999999</v>
      </c>
      <c r="G8675" s="2">
        <f t="shared" si="314"/>
        <v>3.7279999999999799E-2</v>
      </c>
      <c r="P8675" s="3"/>
    </row>
    <row r="8676" spans="1:16" x14ac:dyDescent="0.3">
      <c r="A8676" s="1">
        <v>44939.084900173613</v>
      </c>
      <c r="B8676" s="2">
        <v>3.2118000000000002</v>
      </c>
      <c r="D8676" s="1">
        <v>44939.084900173613</v>
      </c>
      <c r="E8676" s="2">
        <f t="shared" si="315"/>
        <v>11938</v>
      </c>
      <c r="F8676" s="2">
        <v>3.2118000000000002</v>
      </c>
      <c r="G8676" s="2">
        <f t="shared" si="314"/>
        <v>3.6480000000000248E-2</v>
      </c>
      <c r="P8676" s="3"/>
    </row>
    <row r="8677" spans="1:16" x14ac:dyDescent="0.3">
      <c r="A8677" s="1">
        <v>44939.084916180553</v>
      </c>
      <c r="B8677" s="2">
        <v>3.2118000000000002</v>
      </c>
      <c r="D8677" s="1">
        <v>44939.084916180553</v>
      </c>
      <c r="E8677" s="2">
        <f t="shared" si="315"/>
        <v>11940</v>
      </c>
      <c r="F8677" s="2">
        <v>3.2118000000000002</v>
      </c>
      <c r="G8677" s="2">
        <f t="shared" si="314"/>
        <v>3.6480000000000248E-2</v>
      </c>
      <c r="P8677" s="3"/>
    </row>
    <row r="8678" spans="1:16" x14ac:dyDescent="0.3">
      <c r="A8678" s="1">
        <v>44939.084931967591</v>
      </c>
      <c r="B8678" s="2">
        <v>3.2111000000000001</v>
      </c>
      <c r="D8678" s="1">
        <v>44939.084931967591</v>
      </c>
      <c r="E8678" s="2">
        <f t="shared" si="315"/>
        <v>11941</v>
      </c>
      <c r="F8678" s="2">
        <v>3.2111000000000001</v>
      </c>
      <c r="G8678" s="2">
        <f t="shared" si="314"/>
        <v>3.5360000000000016E-2</v>
      </c>
      <c r="P8678" s="3"/>
    </row>
    <row r="8679" spans="1:16" x14ac:dyDescent="0.3">
      <c r="A8679" s="1">
        <v>44939.084947951385</v>
      </c>
      <c r="B8679" s="2">
        <v>3.2122000000000002</v>
      </c>
      <c r="D8679" s="1">
        <v>44939.084947951385</v>
      </c>
      <c r="E8679" s="2">
        <f t="shared" si="315"/>
        <v>11943</v>
      </c>
      <c r="F8679" s="2">
        <v>3.2122000000000002</v>
      </c>
      <c r="G8679" s="2">
        <f t="shared" si="314"/>
        <v>3.7120000000000174E-2</v>
      </c>
      <c r="P8679" s="3"/>
    </row>
    <row r="8680" spans="1:16" x14ac:dyDescent="0.3">
      <c r="A8680" s="1">
        <v>44939.084963773152</v>
      </c>
      <c r="B8680" s="2">
        <v>3.2132999999999998</v>
      </c>
      <c r="D8680" s="1">
        <v>44939.084963773152</v>
      </c>
      <c r="E8680" s="2">
        <f t="shared" si="315"/>
        <v>11944</v>
      </c>
      <c r="F8680" s="2">
        <v>3.2132999999999998</v>
      </c>
      <c r="G8680" s="2">
        <f t="shared" si="314"/>
        <v>3.8879999999999623E-2</v>
      </c>
      <c r="P8680" s="3"/>
    </row>
    <row r="8681" spans="1:16" x14ac:dyDescent="0.3">
      <c r="A8681" s="1">
        <v>44939.084979733794</v>
      </c>
      <c r="B8681" s="2">
        <v>3.2126999999999999</v>
      </c>
      <c r="D8681" s="1">
        <v>44939.084979733794</v>
      </c>
      <c r="E8681" s="2">
        <f t="shared" si="315"/>
        <v>11945</v>
      </c>
      <c r="F8681" s="2">
        <v>3.2126999999999999</v>
      </c>
      <c r="G8681" s="2">
        <f t="shared" si="314"/>
        <v>3.7919999999999732E-2</v>
      </c>
      <c r="P8681" s="3"/>
    </row>
    <row r="8682" spans="1:16" x14ac:dyDescent="0.3">
      <c r="A8682" s="1">
        <v>44939.084995717596</v>
      </c>
      <c r="B8682" s="2">
        <v>3.2107000000000001</v>
      </c>
      <c r="D8682" s="1">
        <v>44939.084995717596</v>
      </c>
      <c r="E8682" s="2">
        <f t="shared" si="315"/>
        <v>11947</v>
      </c>
      <c r="F8682" s="2">
        <v>3.2107000000000001</v>
      </c>
      <c r="G8682" s="2">
        <f t="shared" si="314"/>
        <v>3.4720000000000084E-2</v>
      </c>
      <c r="P8682" s="3"/>
    </row>
    <row r="8683" spans="1:16" x14ac:dyDescent="0.3">
      <c r="A8683" s="1">
        <v>44939.085011689815</v>
      </c>
      <c r="B8683" s="2">
        <v>3.2117</v>
      </c>
      <c r="D8683" s="1">
        <v>44939.085011689815</v>
      </c>
      <c r="E8683" s="2">
        <f t="shared" si="315"/>
        <v>11948</v>
      </c>
      <c r="F8683" s="2">
        <v>3.2117</v>
      </c>
      <c r="G8683" s="2">
        <f t="shared" si="314"/>
        <v>3.6319999999999908E-2</v>
      </c>
      <c r="P8683" s="3"/>
    </row>
    <row r="8684" spans="1:16" x14ac:dyDescent="0.3">
      <c r="A8684" s="1">
        <v>44939.085027673609</v>
      </c>
      <c r="B8684" s="2">
        <v>3.2090000000000001</v>
      </c>
      <c r="D8684" s="1">
        <v>44939.085027673609</v>
      </c>
      <c r="E8684" s="2">
        <f t="shared" si="315"/>
        <v>11949</v>
      </c>
      <c r="F8684" s="2">
        <v>3.2090000000000001</v>
      </c>
      <c r="G8684" s="2">
        <f t="shared" si="314"/>
        <v>3.2000000000000028E-2</v>
      </c>
      <c r="P8684" s="3"/>
    </row>
    <row r="8685" spans="1:16" x14ac:dyDescent="0.3">
      <c r="A8685" s="1">
        <v>44939.085043460647</v>
      </c>
      <c r="B8685" s="2">
        <v>3.2118000000000002</v>
      </c>
      <c r="D8685" s="1">
        <v>44939.085043460647</v>
      </c>
      <c r="E8685" s="2">
        <f t="shared" si="315"/>
        <v>11951</v>
      </c>
      <c r="F8685" s="2">
        <v>3.2118000000000002</v>
      </c>
      <c r="G8685" s="2">
        <f t="shared" si="314"/>
        <v>3.6480000000000248E-2</v>
      </c>
      <c r="P8685" s="3"/>
    </row>
    <row r="8686" spans="1:16" x14ac:dyDescent="0.3">
      <c r="A8686" s="1">
        <v>44939.085059421297</v>
      </c>
      <c r="B8686" s="2">
        <v>3.2119</v>
      </c>
      <c r="D8686" s="1">
        <v>44939.085059421297</v>
      </c>
      <c r="E8686" s="2">
        <f t="shared" si="315"/>
        <v>11952</v>
      </c>
      <c r="F8686" s="2">
        <v>3.2119</v>
      </c>
      <c r="G8686" s="2">
        <f t="shared" si="314"/>
        <v>3.6639999999999874E-2</v>
      </c>
      <c r="P8686" s="3"/>
    </row>
    <row r="8687" spans="1:16" x14ac:dyDescent="0.3">
      <c r="A8687" s="1">
        <v>44939.085075381947</v>
      </c>
      <c r="B8687" s="2">
        <v>3.2136</v>
      </c>
      <c r="D8687" s="1">
        <v>44939.085075381947</v>
      </c>
      <c r="E8687" s="2">
        <f t="shared" si="315"/>
        <v>11954</v>
      </c>
      <c r="F8687" s="2">
        <v>3.2136</v>
      </c>
      <c r="G8687" s="2">
        <f t="shared" si="314"/>
        <v>3.935999999999993E-2</v>
      </c>
      <c r="P8687" s="3"/>
    </row>
    <row r="8688" spans="1:16" x14ac:dyDescent="0.3">
      <c r="A8688" s="1">
        <v>44939.085091365741</v>
      </c>
      <c r="B8688" s="2">
        <v>3.2107000000000001</v>
      </c>
      <c r="D8688" s="1">
        <v>44939.085091365741</v>
      </c>
      <c r="E8688" s="2">
        <f t="shared" si="315"/>
        <v>11955</v>
      </c>
      <c r="F8688" s="2">
        <v>3.2107000000000001</v>
      </c>
      <c r="G8688" s="2">
        <f t="shared" si="314"/>
        <v>3.4720000000000084E-2</v>
      </c>
      <c r="P8688" s="3"/>
    </row>
    <row r="8689" spans="1:16" x14ac:dyDescent="0.3">
      <c r="A8689" s="1">
        <v>44939.085107164348</v>
      </c>
      <c r="B8689" s="2">
        <v>3.2111999999999998</v>
      </c>
      <c r="D8689" s="1">
        <v>44939.085107164348</v>
      </c>
      <c r="E8689" s="2">
        <f t="shared" si="315"/>
        <v>11956</v>
      </c>
      <c r="F8689" s="2">
        <v>3.2111999999999998</v>
      </c>
      <c r="G8689" s="2">
        <f t="shared" si="314"/>
        <v>3.5519999999999642E-2</v>
      </c>
      <c r="P8689" s="3"/>
    </row>
    <row r="8690" spans="1:16" x14ac:dyDescent="0.3">
      <c r="A8690" s="1">
        <v>44939.08512314815</v>
      </c>
      <c r="B8690" s="2">
        <v>3.2115</v>
      </c>
      <c r="D8690" s="1">
        <v>44939.08512314815</v>
      </c>
      <c r="E8690" s="2">
        <f t="shared" si="315"/>
        <v>11958</v>
      </c>
      <c r="F8690" s="2">
        <v>3.2115</v>
      </c>
      <c r="G8690" s="2">
        <f t="shared" si="314"/>
        <v>3.5999999999999942E-2</v>
      </c>
      <c r="P8690" s="3"/>
    </row>
    <row r="8691" spans="1:16" x14ac:dyDescent="0.3">
      <c r="A8691" s="1">
        <v>44939.085139131945</v>
      </c>
      <c r="B8691" s="2">
        <v>3.2103000000000002</v>
      </c>
      <c r="D8691" s="1">
        <v>44939.085139131945</v>
      </c>
      <c r="E8691" s="2">
        <f t="shared" si="315"/>
        <v>11959</v>
      </c>
      <c r="F8691" s="2">
        <v>3.2103000000000002</v>
      </c>
      <c r="G8691" s="2">
        <f t="shared" si="314"/>
        <v>3.4080000000000152E-2</v>
      </c>
      <c r="P8691" s="3"/>
    </row>
    <row r="8692" spans="1:16" x14ac:dyDescent="0.3">
      <c r="A8692" s="1">
        <v>44939.085154953704</v>
      </c>
      <c r="B8692" s="2">
        <v>3.2113</v>
      </c>
      <c r="D8692" s="1">
        <v>44939.085154953704</v>
      </c>
      <c r="E8692" s="2">
        <f t="shared" si="315"/>
        <v>11960</v>
      </c>
      <c r="F8692" s="2">
        <v>3.2113</v>
      </c>
      <c r="G8692" s="2">
        <f t="shared" si="314"/>
        <v>3.5679999999999976E-2</v>
      </c>
      <c r="P8692" s="3"/>
    </row>
    <row r="8693" spans="1:16" x14ac:dyDescent="0.3">
      <c r="A8693" s="1">
        <v>44939.085170949074</v>
      </c>
      <c r="B8693" s="2">
        <v>3.2121</v>
      </c>
      <c r="D8693" s="1">
        <v>44939.085170949074</v>
      </c>
      <c r="E8693" s="2">
        <f t="shared" si="315"/>
        <v>11962</v>
      </c>
      <c r="F8693" s="2">
        <v>3.2121</v>
      </c>
      <c r="G8693" s="2">
        <f t="shared" si="314"/>
        <v>3.695999999999984E-2</v>
      </c>
      <c r="P8693" s="3"/>
    </row>
    <row r="8694" spans="1:16" x14ac:dyDescent="0.3">
      <c r="A8694" s="1">
        <v>44939.085186932869</v>
      </c>
      <c r="B8694" s="2">
        <v>3.2128000000000001</v>
      </c>
      <c r="D8694" s="1">
        <v>44939.085186932869</v>
      </c>
      <c r="E8694" s="2">
        <f t="shared" si="315"/>
        <v>11963</v>
      </c>
      <c r="F8694" s="2">
        <v>3.2128000000000001</v>
      </c>
      <c r="G8694" s="2">
        <f t="shared" si="314"/>
        <v>3.8080000000000072E-2</v>
      </c>
      <c r="P8694" s="3"/>
    </row>
    <row r="8695" spans="1:16" x14ac:dyDescent="0.3">
      <c r="A8695" s="1">
        <v>44939.08520292824</v>
      </c>
      <c r="B8695" s="2">
        <v>3.2111000000000001</v>
      </c>
      <c r="D8695" s="1">
        <v>44939.08520292824</v>
      </c>
      <c r="E8695" s="2">
        <f t="shared" si="315"/>
        <v>11965</v>
      </c>
      <c r="F8695" s="2">
        <v>3.2111000000000001</v>
      </c>
      <c r="G8695" s="2">
        <f t="shared" si="314"/>
        <v>3.5360000000000016E-2</v>
      </c>
      <c r="P8695" s="3"/>
    </row>
    <row r="8696" spans="1:16" x14ac:dyDescent="0.3">
      <c r="A8696" s="1">
        <v>44939.085218912034</v>
      </c>
      <c r="B8696" s="2">
        <v>3.2107000000000001</v>
      </c>
      <c r="D8696" s="1">
        <v>44939.085218912034</v>
      </c>
      <c r="E8696" s="2">
        <f t="shared" si="315"/>
        <v>11966</v>
      </c>
      <c r="F8696" s="2">
        <v>3.2107000000000001</v>
      </c>
      <c r="G8696" s="2">
        <f t="shared" si="314"/>
        <v>3.4720000000000084E-2</v>
      </c>
      <c r="P8696" s="3"/>
    </row>
    <row r="8697" spans="1:16" x14ac:dyDescent="0.3">
      <c r="A8697" s="1">
        <v>44939.085234699072</v>
      </c>
      <c r="B8697" s="2">
        <v>3.2136999999999998</v>
      </c>
      <c r="D8697" s="1">
        <v>44939.085234699072</v>
      </c>
      <c r="E8697" s="2">
        <f t="shared" si="315"/>
        <v>11967</v>
      </c>
      <c r="F8697" s="2">
        <v>3.2136999999999998</v>
      </c>
      <c r="G8697" s="2">
        <f t="shared" si="314"/>
        <v>3.9519999999999555E-2</v>
      </c>
      <c r="P8697" s="3"/>
    </row>
    <row r="8698" spans="1:16" x14ac:dyDescent="0.3">
      <c r="A8698" s="1">
        <v>44939.085250474534</v>
      </c>
      <c r="B8698" s="2">
        <v>3.2143999999999999</v>
      </c>
      <c r="D8698" s="1">
        <v>44939.085250474534</v>
      </c>
      <c r="E8698" s="2">
        <f t="shared" si="315"/>
        <v>11969</v>
      </c>
      <c r="F8698" s="2">
        <v>3.2143999999999999</v>
      </c>
      <c r="G8698" s="2">
        <f t="shared" si="314"/>
        <v>4.0639999999999787E-2</v>
      </c>
      <c r="P8698" s="3"/>
    </row>
    <row r="8699" spans="1:16" x14ac:dyDescent="0.3">
      <c r="A8699" s="1">
        <v>44939.085266469905</v>
      </c>
      <c r="B8699" s="2">
        <v>3.2120000000000002</v>
      </c>
      <c r="D8699" s="1">
        <v>44939.085266469905</v>
      </c>
      <c r="E8699" s="2">
        <f t="shared" si="315"/>
        <v>11970</v>
      </c>
      <c r="F8699" s="2">
        <v>3.2120000000000002</v>
      </c>
      <c r="G8699" s="2">
        <f t="shared" si="314"/>
        <v>3.6800000000000208E-2</v>
      </c>
      <c r="P8699" s="3"/>
    </row>
    <row r="8700" spans="1:16" x14ac:dyDescent="0.3">
      <c r="A8700" s="1">
        <v>44939.085282453707</v>
      </c>
      <c r="B8700" s="2">
        <v>3.2111000000000001</v>
      </c>
      <c r="D8700" s="1">
        <v>44939.085282453707</v>
      </c>
      <c r="E8700" s="2">
        <f t="shared" si="315"/>
        <v>11971</v>
      </c>
      <c r="F8700" s="2">
        <v>3.2111000000000001</v>
      </c>
      <c r="G8700" s="2">
        <f t="shared" si="314"/>
        <v>3.5360000000000016E-2</v>
      </c>
      <c r="P8700" s="3"/>
    </row>
    <row r="8701" spans="1:16" x14ac:dyDescent="0.3">
      <c r="A8701" s="1">
        <v>44939.085298252314</v>
      </c>
      <c r="B8701" s="2">
        <v>3.2136999999999998</v>
      </c>
      <c r="D8701" s="1">
        <v>44939.085298252314</v>
      </c>
      <c r="E8701" s="2">
        <f t="shared" si="315"/>
        <v>11973</v>
      </c>
      <c r="F8701" s="2">
        <v>3.2136999999999998</v>
      </c>
      <c r="G8701" s="2">
        <f t="shared" si="314"/>
        <v>3.9519999999999555E-2</v>
      </c>
      <c r="P8701" s="3"/>
    </row>
    <row r="8702" spans="1:16" x14ac:dyDescent="0.3">
      <c r="A8702" s="1">
        <v>44939.085314305557</v>
      </c>
      <c r="B8702" s="2">
        <v>3.2107000000000001</v>
      </c>
      <c r="D8702" s="1">
        <v>44939.085314305557</v>
      </c>
      <c r="E8702" s="2">
        <f t="shared" si="315"/>
        <v>11974</v>
      </c>
      <c r="F8702" s="2">
        <v>3.2107000000000001</v>
      </c>
      <c r="G8702" s="2">
        <f t="shared" si="314"/>
        <v>3.4720000000000084E-2</v>
      </c>
      <c r="P8702" s="3"/>
    </row>
    <row r="8703" spans="1:16" x14ac:dyDescent="0.3">
      <c r="A8703" s="1">
        <v>44939.085330381946</v>
      </c>
      <c r="B8703" s="2">
        <v>3.2121</v>
      </c>
      <c r="D8703" s="1">
        <v>44939.085330381946</v>
      </c>
      <c r="E8703" s="2">
        <f t="shared" si="315"/>
        <v>11976</v>
      </c>
      <c r="F8703" s="2">
        <v>3.2121</v>
      </c>
      <c r="G8703" s="2">
        <f t="shared" si="314"/>
        <v>3.695999999999984E-2</v>
      </c>
      <c r="P8703" s="3"/>
    </row>
    <row r="8704" spans="1:16" x14ac:dyDescent="0.3">
      <c r="A8704" s="1">
        <v>44939.085346006941</v>
      </c>
      <c r="B8704" s="2">
        <v>3.2126000000000001</v>
      </c>
      <c r="D8704" s="1">
        <v>44939.085346006941</v>
      </c>
      <c r="E8704" s="2">
        <f t="shared" si="315"/>
        <v>11977</v>
      </c>
      <c r="F8704" s="2">
        <v>3.2126000000000001</v>
      </c>
      <c r="G8704" s="2">
        <f t="shared" si="314"/>
        <v>3.7760000000000106E-2</v>
      </c>
      <c r="P8704" s="3"/>
    </row>
    <row r="8705" spans="1:16" x14ac:dyDescent="0.3">
      <c r="A8705" s="1">
        <v>44939.085362152779</v>
      </c>
      <c r="B8705" s="2">
        <v>3.2119</v>
      </c>
      <c r="D8705" s="1">
        <v>44939.085362152779</v>
      </c>
      <c r="E8705" s="2">
        <f t="shared" si="315"/>
        <v>11978</v>
      </c>
      <c r="F8705" s="2">
        <v>3.2119</v>
      </c>
      <c r="G8705" s="2">
        <f t="shared" si="314"/>
        <v>3.6639999999999874E-2</v>
      </c>
      <c r="P8705" s="3"/>
    </row>
    <row r="8706" spans="1:16" x14ac:dyDescent="0.3">
      <c r="A8706" s="1">
        <v>44939.085377962962</v>
      </c>
      <c r="B8706" s="2">
        <v>3.2126000000000001</v>
      </c>
      <c r="D8706" s="1">
        <v>44939.085377962962</v>
      </c>
      <c r="E8706" s="2">
        <f t="shared" si="315"/>
        <v>11980</v>
      </c>
      <c r="F8706" s="2">
        <v>3.2126000000000001</v>
      </c>
      <c r="G8706" s="2">
        <f t="shared" si="314"/>
        <v>3.7760000000000106E-2</v>
      </c>
      <c r="P8706" s="3"/>
    </row>
    <row r="8707" spans="1:16" x14ac:dyDescent="0.3">
      <c r="A8707" s="1">
        <v>44939.085393923611</v>
      </c>
      <c r="B8707" s="2">
        <v>3.2124999999999999</v>
      </c>
      <c r="D8707" s="1">
        <v>44939.085393923611</v>
      </c>
      <c r="E8707" s="2">
        <f t="shared" si="315"/>
        <v>11981</v>
      </c>
      <c r="F8707" s="2">
        <v>3.2124999999999999</v>
      </c>
      <c r="G8707" s="2">
        <f t="shared" ref="G8707:G8770" si="316">(F8707-2.564-0.625)/0.625</f>
        <v>3.7599999999999766E-2</v>
      </c>
      <c r="P8707" s="3"/>
    </row>
    <row r="8708" spans="1:16" x14ac:dyDescent="0.3">
      <c r="A8708" s="1">
        <v>44939.085409884261</v>
      </c>
      <c r="B8708" s="2">
        <v>3.2105000000000001</v>
      </c>
      <c r="D8708" s="1">
        <v>44939.085409884261</v>
      </c>
      <c r="E8708" s="2">
        <f t="shared" ref="E8708:E8771" si="317">ROUND((D8708-$D$2)*24*60*60,0)</f>
        <v>11982</v>
      </c>
      <c r="F8708" s="2">
        <v>3.2105000000000001</v>
      </c>
      <c r="G8708" s="2">
        <f t="shared" si="316"/>
        <v>3.4400000000000118E-2</v>
      </c>
      <c r="P8708" s="3"/>
    </row>
    <row r="8709" spans="1:16" x14ac:dyDescent="0.3">
      <c r="A8709" s="1">
        <v>44939.085425868056</v>
      </c>
      <c r="B8709" s="2">
        <v>3.2107000000000001</v>
      </c>
      <c r="D8709" s="1">
        <v>44939.085425868056</v>
      </c>
      <c r="E8709" s="2">
        <f t="shared" si="317"/>
        <v>11984</v>
      </c>
      <c r="F8709" s="2">
        <v>3.2107000000000001</v>
      </c>
      <c r="G8709" s="2">
        <f t="shared" si="316"/>
        <v>3.4720000000000084E-2</v>
      </c>
      <c r="P8709" s="3"/>
    </row>
    <row r="8710" spans="1:16" x14ac:dyDescent="0.3">
      <c r="A8710" s="1">
        <v>44939.085441678239</v>
      </c>
      <c r="B8710" s="2">
        <v>3.2134999999999998</v>
      </c>
      <c r="D8710" s="1">
        <v>44939.085441678239</v>
      </c>
      <c r="E8710" s="2">
        <f t="shared" si="317"/>
        <v>11985</v>
      </c>
      <c r="F8710" s="2">
        <v>3.2134999999999998</v>
      </c>
      <c r="G8710" s="2">
        <f t="shared" si="316"/>
        <v>3.9199999999999589E-2</v>
      </c>
      <c r="P8710" s="3"/>
    </row>
    <row r="8711" spans="1:16" x14ac:dyDescent="0.3">
      <c r="A8711" s="1">
        <v>44939.085457650464</v>
      </c>
      <c r="B8711" s="2">
        <v>3.2119</v>
      </c>
      <c r="D8711" s="1">
        <v>44939.085457650464</v>
      </c>
      <c r="E8711" s="2">
        <f t="shared" si="317"/>
        <v>11987</v>
      </c>
      <c r="F8711" s="2">
        <v>3.2119</v>
      </c>
      <c r="G8711" s="2">
        <f t="shared" si="316"/>
        <v>3.6639999999999874E-2</v>
      </c>
      <c r="P8711" s="3"/>
    </row>
    <row r="8712" spans="1:16" x14ac:dyDescent="0.3">
      <c r="A8712" s="1">
        <v>44939.085473645835</v>
      </c>
      <c r="B8712" s="2">
        <v>3.2120000000000002</v>
      </c>
      <c r="D8712" s="1">
        <v>44939.085473645835</v>
      </c>
      <c r="E8712" s="2">
        <f t="shared" si="317"/>
        <v>11988</v>
      </c>
      <c r="F8712" s="2">
        <v>3.2120000000000002</v>
      </c>
      <c r="G8712" s="2">
        <f t="shared" si="316"/>
        <v>3.6800000000000208E-2</v>
      </c>
      <c r="P8712" s="3"/>
    </row>
    <row r="8713" spans="1:16" x14ac:dyDescent="0.3">
      <c r="A8713" s="1">
        <v>44939.085489444442</v>
      </c>
      <c r="B8713" s="2">
        <v>3.2120000000000002</v>
      </c>
      <c r="D8713" s="1">
        <v>44939.085489444442</v>
      </c>
      <c r="E8713" s="2">
        <f t="shared" si="317"/>
        <v>11989</v>
      </c>
      <c r="F8713" s="2">
        <v>3.2120000000000002</v>
      </c>
      <c r="G8713" s="2">
        <f t="shared" si="316"/>
        <v>3.6800000000000208E-2</v>
      </c>
      <c r="P8713" s="3"/>
    </row>
    <row r="8714" spans="1:16" x14ac:dyDescent="0.3">
      <c r="A8714" s="1">
        <v>44939.085505428244</v>
      </c>
      <c r="B8714" s="2">
        <v>3.2098</v>
      </c>
      <c r="D8714" s="1">
        <v>44939.085505428244</v>
      </c>
      <c r="E8714" s="2">
        <f t="shared" si="317"/>
        <v>11991</v>
      </c>
      <c r="F8714" s="2">
        <v>3.2098</v>
      </c>
      <c r="G8714" s="2">
        <f t="shared" si="316"/>
        <v>3.3279999999999886E-2</v>
      </c>
      <c r="P8714" s="3"/>
    </row>
    <row r="8715" spans="1:16" x14ac:dyDescent="0.3">
      <c r="A8715" s="1">
        <v>44939.085521412038</v>
      </c>
      <c r="B8715" s="2">
        <v>3.2124999999999999</v>
      </c>
      <c r="D8715" s="1">
        <v>44939.085521412038</v>
      </c>
      <c r="E8715" s="2">
        <f t="shared" si="317"/>
        <v>11992</v>
      </c>
      <c r="F8715" s="2">
        <v>3.2124999999999999</v>
      </c>
      <c r="G8715" s="2">
        <f t="shared" si="316"/>
        <v>3.7599999999999766E-2</v>
      </c>
      <c r="P8715" s="3"/>
    </row>
    <row r="8716" spans="1:16" x14ac:dyDescent="0.3">
      <c r="A8716" s="1">
        <v>44939.085537384257</v>
      </c>
      <c r="B8716" s="2">
        <v>3.2115999999999998</v>
      </c>
      <c r="D8716" s="1">
        <v>44939.085537384257</v>
      </c>
      <c r="E8716" s="2">
        <f t="shared" si="317"/>
        <v>11993</v>
      </c>
      <c r="F8716" s="2">
        <v>3.2115999999999998</v>
      </c>
      <c r="G8716" s="2">
        <f t="shared" si="316"/>
        <v>3.6159999999999567E-2</v>
      </c>
      <c r="P8716" s="3"/>
    </row>
    <row r="8717" spans="1:16" x14ac:dyDescent="0.3">
      <c r="A8717" s="1">
        <v>44939.085553356483</v>
      </c>
      <c r="B8717" s="2">
        <v>3.2128000000000001</v>
      </c>
      <c r="D8717" s="1">
        <v>44939.085553356483</v>
      </c>
      <c r="E8717" s="2">
        <f t="shared" si="317"/>
        <v>11995</v>
      </c>
      <c r="F8717" s="2">
        <v>3.2128000000000001</v>
      </c>
      <c r="G8717" s="2">
        <f t="shared" si="316"/>
        <v>3.8080000000000072E-2</v>
      </c>
      <c r="P8717" s="3"/>
    </row>
    <row r="8718" spans="1:16" x14ac:dyDescent="0.3">
      <c r="A8718" s="1">
        <v>44939.085568969909</v>
      </c>
      <c r="B8718" s="2">
        <v>3.2122999999999999</v>
      </c>
      <c r="D8718" s="1">
        <v>44939.085568969909</v>
      </c>
      <c r="E8718" s="2">
        <f t="shared" si="317"/>
        <v>11996</v>
      </c>
      <c r="F8718" s="2">
        <v>3.2122999999999999</v>
      </c>
      <c r="G8718" s="2">
        <f t="shared" si="316"/>
        <v>3.7279999999999799E-2</v>
      </c>
      <c r="P8718" s="3"/>
    </row>
    <row r="8719" spans="1:16" x14ac:dyDescent="0.3">
      <c r="A8719" s="1">
        <v>44939.085585127315</v>
      </c>
      <c r="B8719" s="2">
        <v>3.2124000000000001</v>
      </c>
      <c r="D8719" s="1">
        <v>44939.085585127315</v>
      </c>
      <c r="E8719" s="2">
        <f t="shared" si="317"/>
        <v>11998</v>
      </c>
      <c r="F8719" s="2">
        <v>3.2124000000000001</v>
      </c>
      <c r="G8719" s="2">
        <f t="shared" si="316"/>
        <v>3.744000000000014E-2</v>
      </c>
      <c r="P8719" s="3"/>
    </row>
    <row r="8720" spans="1:16" x14ac:dyDescent="0.3">
      <c r="A8720" s="1">
        <v>44939.085600949074</v>
      </c>
      <c r="B8720" s="2">
        <v>3.2117</v>
      </c>
      <c r="D8720" s="1">
        <v>44939.085600949074</v>
      </c>
      <c r="E8720" s="2">
        <f t="shared" si="317"/>
        <v>11999</v>
      </c>
      <c r="F8720" s="2">
        <v>3.2117</v>
      </c>
      <c r="G8720" s="2">
        <f t="shared" si="316"/>
        <v>3.6319999999999908E-2</v>
      </c>
      <c r="P8720" s="3"/>
    </row>
    <row r="8721" spans="1:16" x14ac:dyDescent="0.3">
      <c r="A8721" s="1">
        <v>44939.085616932869</v>
      </c>
      <c r="B8721" s="2">
        <v>3.2128000000000001</v>
      </c>
      <c r="D8721" s="1">
        <v>44939.085616932869</v>
      </c>
      <c r="E8721" s="2">
        <f t="shared" si="317"/>
        <v>12000</v>
      </c>
      <c r="F8721" s="2">
        <v>3.2128000000000001</v>
      </c>
      <c r="G8721" s="2">
        <f t="shared" si="316"/>
        <v>3.8080000000000072E-2</v>
      </c>
      <c r="P8721" s="3"/>
    </row>
    <row r="8722" spans="1:16" x14ac:dyDescent="0.3">
      <c r="A8722" s="1">
        <v>44939.085632905095</v>
      </c>
      <c r="B8722" s="2">
        <v>3.2139000000000002</v>
      </c>
      <c r="D8722" s="1">
        <v>44939.085632905095</v>
      </c>
      <c r="E8722" s="2">
        <f t="shared" si="317"/>
        <v>12002</v>
      </c>
      <c r="F8722" s="2">
        <v>3.2139000000000002</v>
      </c>
      <c r="G8722" s="2">
        <f t="shared" si="316"/>
        <v>3.9840000000000229E-2</v>
      </c>
      <c r="P8722" s="3"/>
    </row>
    <row r="8723" spans="1:16" x14ac:dyDescent="0.3">
      <c r="A8723" s="1">
        <v>44939.085648703702</v>
      </c>
      <c r="B8723" s="2">
        <v>3.2136999999999998</v>
      </c>
      <c r="D8723" s="1">
        <v>44939.085648703702</v>
      </c>
      <c r="E8723" s="2">
        <f t="shared" si="317"/>
        <v>12003</v>
      </c>
      <c r="F8723" s="2">
        <v>3.2136999999999998</v>
      </c>
      <c r="G8723" s="2">
        <f t="shared" si="316"/>
        <v>3.9519999999999555E-2</v>
      </c>
      <c r="P8723" s="3"/>
    </row>
    <row r="8724" spans="1:16" x14ac:dyDescent="0.3">
      <c r="A8724" s="1">
        <v>44939.085664687504</v>
      </c>
      <c r="B8724" s="2">
        <v>3.2130999999999998</v>
      </c>
      <c r="D8724" s="1">
        <v>44939.085664687504</v>
      </c>
      <c r="E8724" s="2">
        <f t="shared" si="317"/>
        <v>12004</v>
      </c>
      <c r="F8724" s="2">
        <v>3.2130999999999998</v>
      </c>
      <c r="G8724" s="2">
        <f t="shared" si="316"/>
        <v>3.8559999999999664E-2</v>
      </c>
      <c r="P8724" s="3"/>
    </row>
    <row r="8725" spans="1:16" x14ac:dyDescent="0.3">
      <c r="A8725" s="1">
        <v>44939.085680671298</v>
      </c>
      <c r="B8725" s="2">
        <v>3.2128999999999999</v>
      </c>
      <c r="D8725" s="1">
        <v>44939.085680671298</v>
      </c>
      <c r="E8725" s="2">
        <f t="shared" si="317"/>
        <v>12006</v>
      </c>
      <c r="F8725" s="2">
        <v>3.2128999999999999</v>
      </c>
      <c r="G8725" s="2">
        <f t="shared" si="316"/>
        <v>3.8239999999999698E-2</v>
      </c>
      <c r="P8725" s="3"/>
    </row>
    <row r="8726" spans="1:16" x14ac:dyDescent="0.3">
      <c r="A8726" s="1">
        <v>44939.085696666669</v>
      </c>
      <c r="B8726" s="2">
        <v>3.2134999999999998</v>
      </c>
      <c r="D8726" s="1">
        <v>44939.085696666669</v>
      </c>
      <c r="E8726" s="2">
        <f t="shared" si="317"/>
        <v>12007</v>
      </c>
      <c r="F8726" s="2">
        <v>3.2134999999999998</v>
      </c>
      <c r="G8726" s="2">
        <f t="shared" si="316"/>
        <v>3.9199999999999589E-2</v>
      </c>
      <c r="P8726" s="3"/>
    </row>
    <row r="8727" spans="1:16" x14ac:dyDescent="0.3">
      <c r="A8727" s="1">
        <v>44939.085712465276</v>
      </c>
      <c r="B8727" s="2">
        <v>3.214</v>
      </c>
      <c r="D8727" s="1">
        <v>44939.085712465276</v>
      </c>
      <c r="E8727" s="2">
        <f t="shared" si="317"/>
        <v>12009</v>
      </c>
      <c r="F8727" s="2">
        <v>3.214</v>
      </c>
      <c r="G8727" s="2">
        <f t="shared" si="316"/>
        <v>3.9999999999999855E-2</v>
      </c>
      <c r="P8727" s="3"/>
    </row>
    <row r="8728" spans="1:16" x14ac:dyDescent="0.3">
      <c r="A8728" s="1">
        <v>44939.085728449078</v>
      </c>
      <c r="B8728" s="2">
        <v>3.2124999999999999</v>
      </c>
      <c r="D8728" s="1">
        <v>44939.085728449078</v>
      </c>
      <c r="E8728" s="2">
        <f t="shared" si="317"/>
        <v>12010</v>
      </c>
      <c r="F8728" s="2">
        <v>3.2124999999999999</v>
      </c>
      <c r="G8728" s="2">
        <f t="shared" si="316"/>
        <v>3.7599999999999766E-2</v>
      </c>
      <c r="P8728" s="3"/>
    </row>
    <row r="8729" spans="1:16" x14ac:dyDescent="0.3">
      <c r="A8729" s="1">
        <v>44939.085744444441</v>
      </c>
      <c r="B8729" s="2">
        <v>3.2096</v>
      </c>
      <c r="D8729" s="1">
        <v>44939.085744444441</v>
      </c>
      <c r="E8729" s="2">
        <f t="shared" si="317"/>
        <v>12011</v>
      </c>
      <c r="F8729" s="2">
        <v>3.2096</v>
      </c>
      <c r="G8729" s="2">
        <f t="shared" si="316"/>
        <v>3.295999999999992E-2</v>
      </c>
      <c r="P8729" s="3"/>
    </row>
    <row r="8730" spans="1:16" x14ac:dyDescent="0.3">
      <c r="A8730" s="1">
        <v>44939.085760254631</v>
      </c>
      <c r="B8730" s="2">
        <v>3.21</v>
      </c>
      <c r="D8730" s="1">
        <v>44939.085760254631</v>
      </c>
      <c r="E8730" s="2">
        <f t="shared" si="317"/>
        <v>12013</v>
      </c>
      <c r="F8730" s="2">
        <v>3.21</v>
      </c>
      <c r="G8730" s="2">
        <f t="shared" si="316"/>
        <v>3.3599999999999852E-2</v>
      </c>
      <c r="P8730" s="3"/>
    </row>
    <row r="8731" spans="1:16" x14ac:dyDescent="0.3">
      <c r="A8731" s="1">
        <v>44939.08577622685</v>
      </c>
      <c r="B8731" s="2">
        <v>3.2113999999999998</v>
      </c>
      <c r="D8731" s="1">
        <v>44939.08577622685</v>
      </c>
      <c r="E8731" s="2">
        <f t="shared" si="317"/>
        <v>12014</v>
      </c>
      <c r="F8731" s="2">
        <v>3.2113999999999998</v>
      </c>
      <c r="G8731" s="2">
        <f t="shared" si="316"/>
        <v>3.5839999999999608E-2</v>
      </c>
      <c r="P8731" s="3"/>
    </row>
    <row r="8732" spans="1:16" x14ac:dyDescent="0.3">
      <c r="A8732" s="1">
        <v>44939.085792025464</v>
      </c>
      <c r="B8732" s="2">
        <v>3.2126000000000001</v>
      </c>
      <c r="D8732" s="1">
        <v>44939.085792025464</v>
      </c>
      <c r="E8732" s="2">
        <f t="shared" si="317"/>
        <v>12015</v>
      </c>
      <c r="F8732" s="2">
        <v>3.2126000000000001</v>
      </c>
      <c r="G8732" s="2">
        <f t="shared" si="316"/>
        <v>3.7760000000000106E-2</v>
      </c>
      <c r="P8732" s="3"/>
    </row>
    <row r="8733" spans="1:16" x14ac:dyDescent="0.3">
      <c r="A8733" s="1">
        <v>44939.085808009258</v>
      </c>
      <c r="B8733" s="2">
        <v>3.2120000000000002</v>
      </c>
      <c r="D8733" s="1">
        <v>44939.085808009258</v>
      </c>
      <c r="E8733" s="2">
        <f t="shared" si="317"/>
        <v>12017</v>
      </c>
      <c r="F8733" s="2">
        <v>3.2120000000000002</v>
      </c>
      <c r="G8733" s="2">
        <f t="shared" si="316"/>
        <v>3.6800000000000208E-2</v>
      </c>
      <c r="P8733" s="3"/>
    </row>
    <row r="8734" spans="1:16" x14ac:dyDescent="0.3">
      <c r="A8734" s="1">
        <v>44939.085823981484</v>
      </c>
      <c r="B8734" s="2">
        <v>3.2120000000000002</v>
      </c>
      <c r="D8734" s="1">
        <v>44939.085823981484</v>
      </c>
      <c r="E8734" s="2">
        <f t="shared" si="317"/>
        <v>12018</v>
      </c>
      <c r="F8734" s="2">
        <v>3.2120000000000002</v>
      </c>
      <c r="G8734" s="2">
        <f t="shared" si="316"/>
        <v>3.6800000000000208E-2</v>
      </c>
      <c r="P8734" s="3"/>
    </row>
    <row r="8735" spans="1:16" x14ac:dyDescent="0.3">
      <c r="A8735" s="1">
        <v>44939.085840046297</v>
      </c>
      <c r="B8735" s="2">
        <v>3.2107999999999999</v>
      </c>
      <c r="D8735" s="1">
        <v>44939.085840046297</v>
      </c>
      <c r="E8735" s="2">
        <f t="shared" si="317"/>
        <v>12020</v>
      </c>
      <c r="F8735" s="2">
        <v>3.2107999999999999</v>
      </c>
      <c r="G8735" s="2">
        <f t="shared" si="316"/>
        <v>3.487999999999971E-2</v>
      </c>
      <c r="P8735" s="3"/>
    </row>
    <row r="8736" spans="1:16" x14ac:dyDescent="0.3">
      <c r="A8736" s="1">
        <v>44939.085855763886</v>
      </c>
      <c r="B8736" s="2">
        <v>3.2121</v>
      </c>
      <c r="D8736" s="1">
        <v>44939.085855763886</v>
      </c>
      <c r="E8736" s="2">
        <f t="shared" si="317"/>
        <v>12021</v>
      </c>
      <c r="F8736" s="2">
        <v>3.2121</v>
      </c>
      <c r="G8736" s="2">
        <f t="shared" si="316"/>
        <v>3.695999999999984E-2</v>
      </c>
      <c r="P8736" s="3"/>
    </row>
    <row r="8737" spans="1:16" x14ac:dyDescent="0.3">
      <c r="A8737" s="1">
        <v>44939.085871724536</v>
      </c>
      <c r="B8737" s="2">
        <v>3.2122999999999999</v>
      </c>
      <c r="D8737" s="1">
        <v>44939.085871724536</v>
      </c>
      <c r="E8737" s="2">
        <f t="shared" si="317"/>
        <v>12022</v>
      </c>
      <c r="F8737" s="2">
        <v>3.2122999999999999</v>
      </c>
      <c r="G8737" s="2">
        <f t="shared" si="316"/>
        <v>3.7279999999999799E-2</v>
      </c>
      <c r="P8737" s="3"/>
    </row>
    <row r="8738" spans="1:16" x14ac:dyDescent="0.3">
      <c r="A8738" s="1">
        <v>44939.085887719906</v>
      </c>
      <c r="B8738" s="2">
        <v>3.2094999999999998</v>
      </c>
      <c r="D8738" s="1">
        <v>44939.085887719906</v>
      </c>
      <c r="E8738" s="2">
        <f t="shared" si="317"/>
        <v>12024</v>
      </c>
      <c r="F8738" s="2">
        <v>3.2094999999999998</v>
      </c>
      <c r="G8738" s="2">
        <f t="shared" si="316"/>
        <v>3.2799999999999586E-2</v>
      </c>
      <c r="P8738" s="3"/>
    </row>
    <row r="8739" spans="1:16" x14ac:dyDescent="0.3">
      <c r="A8739" s="1">
        <v>44939.085903692132</v>
      </c>
      <c r="B8739" s="2">
        <v>3.2132000000000001</v>
      </c>
      <c r="D8739" s="1">
        <v>44939.085903692132</v>
      </c>
      <c r="E8739" s="2">
        <f t="shared" si="317"/>
        <v>12025</v>
      </c>
      <c r="F8739" s="2">
        <v>3.2132000000000001</v>
      </c>
      <c r="G8739" s="2">
        <f t="shared" si="316"/>
        <v>3.8719999999999997E-2</v>
      </c>
      <c r="P8739" s="3"/>
    </row>
    <row r="8740" spans="1:16" x14ac:dyDescent="0.3">
      <c r="A8740" s="1">
        <v>44939.085919687503</v>
      </c>
      <c r="B8740" s="2">
        <v>3.2124000000000001</v>
      </c>
      <c r="D8740" s="1">
        <v>44939.085919687503</v>
      </c>
      <c r="E8740" s="2">
        <f t="shared" si="317"/>
        <v>12026</v>
      </c>
      <c r="F8740" s="2">
        <v>3.2124000000000001</v>
      </c>
      <c r="G8740" s="2">
        <f t="shared" si="316"/>
        <v>3.744000000000014E-2</v>
      </c>
      <c r="P8740" s="3"/>
    </row>
    <row r="8741" spans="1:16" x14ac:dyDescent="0.3">
      <c r="A8741" s="1">
        <v>44939.085935474533</v>
      </c>
      <c r="B8741" s="2">
        <v>3.2122000000000002</v>
      </c>
      <c r="D8741" s="1">
        <v>44939.085935474533</v>
      </c>
      <c r="E8741" s="2">
        <f t="shared" si="317"/>
        <v>12028</v>
      </c>
      <c r="F8741" s="2">
        <v>3.2122000000000002</v>
      </c>
      <c r="G8741" s="2">
        <f t="shared" si="316"/>
        <v>3.7120000000000174E-2</v>
      </c>
      <c r="P8741" s="3"/>
    </row>
    <row r="8742" spans="1:16" x14ac:dyDescent="0.3">
      <c r="A8742" s="1">
        <v>44939.085951261572</v>
      </c>
      <c r="B8742" s="2">
        <v>3.2124000000000001</v>
      </c>
      <c r="D8742" s="1">
        <v>44939.085951261572</v>
      </c>
      <c r="E8742" s="2">
        <f t="shared" si="317"/>
        <v>12029</v>
      </c>
      <c r="F8742" s="2">
        <v>3.2124000000000001</v>
      </c>
      <c r="G8742" s="2">
        <f t="shared" si="316"/>
        <v>3.744000000000014E-2</v>
      </c>
      <c r="P8742" s="3"/>
    </row>
    <row r="8743" spans="1:16" x14ac:dyDescent="0.3">
      <c r="A8743" s="1">
        <v>44939.085967430554</v>
      </c>
      <c r="B8743" s="2">
        <v>3.2118000000000002</v>
      </c>
      <c r="D8743" s="1">
        <v>44939.085967430554</v>
      </c>
      <c r="E8743" s="2">
        <f t="shared" si="317"/>
        <v>12031</v>
      </c>
      <c r="F8743" s="2">
        <v>3.2118000000000002</v>
      </c>
      <c r="G8743" s="2">
        <f t="shared" si="316"/>
        <v>3.6480000000000248E-2</v>
      </c>
      <c r="P8743" s="3"/>
    </row>
    <row r="8744" spans="1:16" x14ac:dyDescent="0.3">
      <c r="A8744" s="1">
        <v>44939.085983229168</v>
      </c>
      <c r="B8744" s="2">
        <v>3.2134</v>
      </c>
      <c r="D8744" s="1">
        <v>44939.085983229168</v>
      </c>
      <c r="E8744" s="2">
        <f t="shared" si="317"/>
        <v>12032</v>
      </c>
      <c r="F8744" s="2">
        <v>3.2134</v>
      </c>
      <c r="G8744" s="2">
        <f t="shared" si="316"/>
        <v>3.9039999999999964E-2</v>
      </c>
      <c r="P8744" s="3"/>
    </row>
    <row r="8745" spans="1:16" x14ac:dyDescent="0.3">
      <c r="A8745" s="1">
        <v>44939.085999201387</v>
      </c>
      <c r="B8745" s="2">
        <v>3.2122999999999999</v>
      </c>
      <c r="D8745" s="1">
        <v>44939.085999201387</v>
      </c>
      <c r="E8745" s="2">
        <f t="shared" si="317"/>
        <v>12033</v>
      </c>
      <c r="F8745" s="2">
        <v>3.2122999999999999</v>
      </c>
      <c r="G8745" s="2">
        <f t="shared" si="316"/>
        <v>3.7279999999999799E-2</v>
      </c>
      <c r="P8745" s="3"/>
    </row>
    <row r="8746" spans="1:16" x14ac:dyDescent="0.3">
      <c r="A8746" s="1">
        <v>44939.086015243054</v>
      </c>
      <c r="B8746" s="2">
        <v>3.2134999999999998</v>
      </c>
      <c r="D8746" s="1">
        <v>44939.086015243054</v>
      </c>
      <c r="E8746" s="2">
        <f t="shared" si="317"/>
        <v>12035</v>
      </c>
      <c r="F8746" s="2">
        <v>3.2134999999999998</v>
      </c>
      <c r="G8746" s="2">
        <f t="shared" si="316"/>
        <v>3.9199999999999589E-2</v>
      </c>
      <c r="P8746" s="3"/>
    </row>
    <row r="8747" spans="1:16" x14ac:dyDescent="0.3">
      <c r="A8747" s="1">
        <v>44939.086031006947</v>
      </c>
      <c r="B8747" s="2">
        <v>3.2111999999999998</v>
      </c>
      <c r="D8747" s="1">
        <v>44939.086031006947</v>
      </c>
      <c r="E8747" s="2">
        <f t="shared" si="317"/>
        <v>12036</v>
      </c>
      <c r="F8747" s="2">
        <v>3.2111999999999998</v>
      </c>
      <c r="G8747" s="2">
        <f t="shared" si="316"/>
        <v>3.5519999999999642E-2</v>
      </c>
      <c r="P8747" s="3"/>
    </row>
    <row r="8748" spans="1:16" x14ac:dyDescent="0.3">
      <c r="A8748" s="1">
        <v>44939.086047164354</v>
      </c>
      <c r="B8748" s="2">
        <v>3.2113</v>
      </c>
      <c r="D8748" s="1">
        <v>44939.086047164354</v>
      </c>
      <c r="E8748" s="2">
        <f t="shared" si="317"/>
        <v>12037</v>
      </c>
      <c r="F8748" s="2">
        <v>3.2113</v>
      </c>
      <c r="G8748" s="2">
        <f t="shared" si="316"/>
        <v>3.5679999999999976E-2</v>
      </c>
      <c r="P8748" s="3"/>
    </row>
    <row r="8749" spans="1:16" x14ac:dyDescent="0.3">
      <c r="A8749" s="1">
        <v>44939.086062962961</v>
      </c>
      <c r="B8749" s="2">
        <v>3.2118000000000002</v>
      </c>
      <c r="D8749" s="1">
        <v>44939.086062962961</v>
      </c>
      <c r="E8749" s="2">
        <f t="shared" si="317"/>
        <v>12039</v>
      </c>
      <c r="F8749" s="2">
        <v>3.2118000000000002</v>
      </c>
      <c r="G8749" s="2">
        <f t="shared" si="316"/>
        <v>3.6480000000000248E-2</v>
      </c>
      <c r="P8749" s="3"/>
    </row>
    <row r="8750" spans="1:16" x14ac:dyDescent="0.3">
      <c r="A8750" s="1">
        <v>44939.086078935186</v>
      </c>
      <c r="B8750" s="2">
        <v>3.2124000000000001</v>
      </c>
      <c r="D8750" s="1">
        <v>44939.086078935186</v>
      </c>
      <c r="E8750" s="2">
        <f t="shared" si="317"/>
        <v>12040</v>
      </c>
      <c r="F8750" s="2">
        <v>3.2124000000000001</v>
      </c>
      <c r="G8750" s="2">
        <f t="shared" si="316"/>
        <v>3.744000000000014E-2</v>
      </c>
      <c r="P8750" s="3"/>
    </row>
    <row r="8751" spans="1:16" x14ac:dyDescent="0.3">
      <c r="A8751" s="1">
        <v>44939.086094907405</v>
      </c>
      <c r="B8751" s="2">
        <v>3.2117</v>
      </c>
      <c r="D8751" s="1">
        <v>44939.086094907405</v>
      </c>
      <c r="E8751" s="2">
        <f t="shared" si="317"/>
        <v>12042</v>
      </c>
      <c r="F8751" s="2">
        <v>3.2117</v>
      </c>
      <c r="G8751" s="2">
        <f t="shared" si="316"/>
        <v>3.6319999999999908E-2</v>
      </c>
      <c r="P8751" s="3"/>
    </row>
    <row r="8752" spans="1:16" x14ac:dyDescent="0.3">
      <c r="A8752" s="1">
        <v>44939.086110717595</v>
      </c>
      <c r="B8752" s="2">
        <v>3.2117</v>
      </c>
      <c r="D8752" s="1">
        <v>44939.086110717595</v>
      </c>
      <c r="E8752" s="2">
        <f t="shared" si="317"/>
        <v>12043</v>
      </c>
      <c r="F8752" s="2">
        <v>3.2117</v>
      </c>
      <c r="G8752" s="2">
        <f t="shared" si="316"/>
        <v>3.6319999999999908E-2</v>
      </c>
      <c r="P8752" s="3"/>
    </row>
    <row r="8753" spans="1:16" x14ac:dyDescent="0.3">
      <c r="A8753" s="1">
        <v>44939.086126631948</v>
      </c>
      <c r="B8753" s="2">
        <v>3.2113999999999998</v>
      </c>
      <c r="D8753" s="1">
        <v>44939.086126631948</v>
      </c>
      <c r="E8753" s="2">
        <f t="shared" si="317"/>
        <v>12044</v>
      </c>
      <c r="F8753" s="2">
        <v>3.2113999999999998</v>
      </c>
      <c r="G8753" s="2">
        <f t="shared" si="316"/>
        <v>3.5839999999999608E-2</v>
      </c>
      <c r="P8753" s="3"/>
    </row>
    <row r="8754" spans="1:16" x14ac:dyDescent="0.3">
      <c r="A8754" s="1">
        <v>44939.08614269676</v>
      </c>
      <c r="B8754" s="2">
        <v>3.2103000000000002</v>
      </c>
      <c r="D8754" s="1">
        <v>44939.08614269676</v>
      </c>
      <c r="E8754" s="2">
        <f t="shared" si="317"/>
        <v>12046</v>
      </c>
      <c r="F8754" s="2">
        <v>3.2103000000000002</v>
      </c>
      <c r="G8754" s="2">
        <f t="shared" si="316"/>
        <v>3.4080000000000152E-2</v>
      </c>
      <c r="P8754" s="3"/>
    </row>
    <row r="8755" spans="1:16" x14ac:dyDescent="0.3">
      <c r="A8755" s="1">
        <v>44939.08615855324</v>
      </c>
      <c r="B8755" s="2">
        <v>3.2109999999999999</v>
      </c>
      <c r="D8755" s="1">
        <v>44939.08615855324</v>
      </c>
      <c r="E8755" s="2">
        <f t="shared" si="317"/>
        <v>12047</v>
      </c>
      <c r="F8755" s="2">
        <v>3.2109999999999999</v>
      </c>
      <c r="G8755" s="2">
        <f t="shared" si="316"/>
        <v>3.5199999999999676E-2</v>
      </c>
      <c r="P8755" s="3"/>
    </row>
    <row r="8756" spans="1:16" x14ac:dyDescent="0.3">
      <c r="A8756" s="1">
        <v>44939.086174490738</v>
      </c>
      <c r="B8756" s="2">
        <v>3.2107000000000001</v>
      </c>
      <c r="D8756" s="1">
        <v>44939.086174490738</v>
      </c>
      <c r="E8756" s="2">
        <f t="shared" si="317"/>
        <v>12048</v>
      </c>
      <c r="F8756" s="2">
        <v>3.2107000000000001</v>
      </c>
      <c r="G8756" s="2">
        <f t="shared" si="316"/>
        <v>3.4720000000000084E-2</v>
      </c>
      <c r="P8756" s="3"/>
    </row>
    <row r="8757" spans="1:16" x14ac:dyDescent="0.3">
      <c r="A8757" s="1">
        <v>44939.086190405091</v>
      </c>
      <c r="B8757" s="2">
        <v>3.2138</v>
      </c>
      <c r="D8757" s="1">
        <v>44939.086190405091</v>
      </c>
      <c r="E8757" s="2">
        <f t="shared" si="317"/>
        <v>12050</v>
      </c>
      <c r="F8757" s="2">
        <v>3.2138</v>
      </c>
      <c r="G8757" s="2">
        <f t="shared" si="316"/>
        <v>3.9679999999999896E-2</v>
      </c>
      <c r="P8757" s="3"/>
    </row>
    <row r="8758" spans="1:16" x14ac:dyDescent="0.3">
      <c r="A8758" s="1">
        <v>44939.08620633102</v>
      </c>
      <c r="B8758" s="2">
        <v>3.2126000000000001</v>
      </c>
      <c r="D8758" s="1">
        <v>44939.08620633102</v>
      </c>
      <c r="E8758" s="2">
        <f t="shared" si="317"/>
        <v>12051</v>
      </c>
      <c r="F8758" s="2">
        <v>3.2126000000000001</v>
      </c>
      <c r="G8758" s="2">
        <f t="shared" si="316"/>
        <v>3.7760000000000106E-2</v>
      </c>
      <c r="P8758" s="3"/>
    </row>
    <row r="8759" spans="1:16" x14ac:dyDescent="0.3">
      <c r="A8759" s="1">
        <v>44939.086222314814</v>
      </c>
      <c r="B8759" s="2">
        <v>3.2121</v>
      </c>
      <c r="D8759" s="1">
        <v>44939.086222314814</v>
      </c>
      <c r="E8759" s="2">
        <f t="shared" si="317"/>
        <v>12053</v>
      </c>
      <c r="F8759" s="2">
        <v>3.2121</v>
      </c>
      <c r="G8759" s="2">
        <f t="shared" si="316"/>
        <v>3.695999999999984E-2</v>
      </c>
      <c r="P8759" s="3"/>
    </row>
    <row r="8760" spans="1:16" x14ac:dyDescent="0.3">
      <c r="A8760" s="1">
        <v>44939.086238298609</v>
      </c>
      <c r="B8760" s="2">
        <v>3.2109000000000001</v>
      </c>
      <c r="D8760" s="1">
        <v>44939.086238298609</v>
      </c>
      <c r="E8760" s="2">
        <f t="shared" si="317"/>
        <v>12054</v>
      </c>
      <c r="F8760" s="2">
        <v>3.2109000000000001</v>
      </c>
      <c r="G8760" s="2">
        <f t="shared" si="316"/>
        <v>3.504000000000005E-2</v>
      </c>
      <c r="P8760" s="3"/>
    </row>
    <row r="8761" spans="1:16" x14ac:dyDescent="0.3">
      <c r="A8761" s="1">
        <v>44939.08625414352</v>
      </c>
      <c r="B8761" s="2">
        <v>3.2128999999999999</v>
      </c>
      <c r="D8761" s="1">
        <v>44939.08625414352</v>
      </c>
      <c r="E8761" s="2">
        <f t="shared" si="317"/>
        <v>12055</v>
      </c>
      <c r="F8761" s="2">
        <v>3.2128999999999999</v>
      </c>
      <c r="G8761" s="2">
        <f t="shared" si="316"/>
        <v>3.8239999999999698E-2</v>
      </c>
      <c r="P8761" s="3"/>
    </row>
    <row r="8762" spans="1:16" x14ac:dyDescent="0.3">
      <c r="A8762" s="1">
        <v>44939.086269907406</v>
      </c>
      <c r="B8762" s="2">
        <v>3.2128999999999999</v>
      </c>
      <c r="D8762" s="1">
        <v>44939.086269907406</v>
      </c>
      <c r="E8762" s="2">
        <f t="shared" si="317"/>
        <v>12057</v>
      </c>
      <c r="F8762" s="2">
        <v>3.2128999999999999</v>
      </c>
      <c r="G8762" s="2">
        <f t="shared" si="316"/>
        <v>3.8239999999999698E-2</v>
      </c>
      <c r="P8762" s="3"/>
    </row>
    <row r="8763" spans="1:16" x14ac:dyDescent="0.3">
      <c r="A8763" s="1">
        <v>44939.086285891201</v>
      </c>
      <c r="B8763" s="2">
        <v>3.2094</v>
      </c>
      <c r="D8763" s="1">
        <v>44939.086285891201</v>
      </c>
      <c r="E8763" s="2">
        <f t="shared" si="317"/>
        <v>12058</v>
      </c>
      <c r="F8763" s="2">
        <v>3.2094</v>
      </c>
      <c r="G8763" s="2">
        <f t="shared" si="316"/>
        <v>3.2639999999999961E-2</v>
      </c>
      <c r="P8763" s="3"/>
    </row>
    <row r="8764" spans="1:16" x14ac:dyDescent="0.3">
      <c r="A8764" s="1">
        <v>44939.086301886571</v>
      </c>
      <c r="B8764" s="2">
        <v>3.2134</v>
      </c>
      <c r="D8764" s="1">
        <v>44939.086301886571</v>
      </c>
      <c r="E8764" s="2">
        <f t="shared" si="317"/>
        <v>12059</v>
      </c>
      <c r="F8764" s="2">
        <v>3.2134</v>
      </c>
      <c r="G8764" s="2">
        <f t="shared" si="316"/>
        <v>3.9039999999999964E-2</v>
      </c>
      <c r="P8764" s="3"/>
    </row>
    <row r="8765" spans="1:16" x14ac:dyDescent="0.3">
      <c r="A8765" s="1">
        <v>44939.086317870373</v>
      </c>
      <c r="B8765" s="2">
        <v>3.2128000000000001</v>
      </c>
      <c r="D8765" s="1">
        <v>44939.086317870373</v>
      </c>
      <c r="E8765" s="2">
        <f t="shared" si="317"/>
        <v>12061</v>
      </c>
      <c r="F8765" s="2">
        <v>3.2128000000000001</v>
      </c>
      <c r="G8765" s="2">
        <f t="shared" si="316"/>
        <v>3.8080000000000072E-2</v>
      </c>
      <c r="P8765" s="3"/>
    </row>
    <row r="8766" spans="1:16" x14ac:dyDescent="0.3">
      <c r="A8766" s="1">
        <v>44939.086333680556</v>
      </c>
      <c r="B8766" s="2">
        <v>3.2128999999999999</v>
      </c>
      <c r="D8766" s="1">
        <v>44939.086333680556</v>
      </c>
      <c r="E8766" s="2">
        <f t="shared" si="317"/>
        <v>12062</v>
      </c>
      <c r="F8766" s="2">
        <v>3.2128999999999999</v>
      </c>
      <c r="G8766" s="2">
        <f t="shared" si="316"/>
        <v>3.8239999999999698E-2</v>
      </c>
      <c r="P8766" s="3"/>
    </row>
    <row r="8767" spans="1:16" x14ac:dyDescent="0.3">
      <c r="A8767" s="1">
        <v>44939.086349664351</v>
      </c>
      <c r="B8767" s="2">
        <v>3.2132999999999998</v>
      </c>
      <c r="D8767" s="1">
        <v>44939.086349664351</v>
      </c>
      <c r="E8767" s="2">
        <f t="shared" si="317"/>
        <v>12064</v>
      </c>
      <c r="F8767" s="2">
        <v>3.2132999999999998</v>
      </c>
      <c r="G8767" s="2">
        <f t="shared" si="316"/>
        <v>3.8879999999999623E-2</v>
      </c>
      <c r="P8767" s="3"/>
    </row>
    <row r="8768" spans="1:16" x14ac:dyDescent="0.3">
      <c r="A8768" s="1">
        <v>44939.086365659721</v>
      </c>
      <c r="B8768" s="2">
        <v>3.2124999999999999</v>
      </c>
      <c r="D8768" s="1">
        <v>44939.086365659721</v>
      </c>
      <c r="E8768" s="2">
        <f t="shared" si="317"/>
        <v>12065</v>
      </c>
      <c r="F8768" s="2">
        <v>3.2124999999999999</v>
      </c>
      <c r="G8768" s="2">
        <f t="shared" si="316"/>
        <v>3.7599999999999766E-2</v>
      </c>
      <c r="P8768" s="3"/>
    </row>
    <row r="8769" spans="1:16" x14ac:dyDescent="0.3">
      <c r="A8769" s="1">
        <v>44939.086381458335</v>
      </c>
      <c r="B8769" s="2">
        <v>3.2101000000000002</v>
      </c>
      <c r="D8769" s="1">
        <v>44939.086381458335</v>
      </c>
      <c r="E8769" s="2">
        <f t="shared" si="317"/>
        <v>12066</v>
      </c>
      <c r="F8769" s="2">
        <v>3.2101000000000002</v>
      </c>
      <c r="G8769" s="2">
        <f t="shared" si="316"/>
        <v>3.3760000000000193E-2</v>
      </c>
      <c r="P8769" s="3"/>
    </row>
    <row r="8770" spans="1:16" x14ac:dyDescent="0.3">
      <c r="A8770" s="1">
        <v>44939.08639744213</v>
      </c>
      <c r="B8770" s="2">
        <v>3.2121</v>
      </c>
      <c r="D8770" s="1">
        <v>44939.08639744213</v>
      </c>
      <c r="E8770" s="2">
        <f t="shared" si="317"/>
        <v>12068</v>
      </c>
      <c r="F8770" s="2">
        <v>3.2121</v>
      </c>
      <c r="G8770" s="2">
        <f t="shared" si="316"/>
        <v>3.695999999999984E-2</v>
      </c>
      <c r="P8770" s="3"/>
    </row>
    <row r="8771" spans="1:16" x14ac:dyDescent="0.3">
      <c r="A8771" s="1">
        <v>44939.086413425925</v>
      </c>
      <c r="B8771" s="2">
        <v>3.2126000000000001</v>
      </c>
      <c r="D8771" s="1">
        <v>44939.086413425925</v>
      </c>
      <c r="E8771" s="2">
        <f t="shared" si="317"/>
        <v>12069</v>
      </c>
      <c r="F8771" s="2">
        <v>3.2126000000000001</v>
      </c>
      <c r="G8771" s="2">
        <f t="shared" ref="G8771:G8834" si="318">(F8771-2.564-0.625)/0.625</f>
        <v>3.7760000000000106E-2</v>
      </c>
      <c r="P8771" s="3"/>
    </row>
    <row r="8772" spans="1:16" x14ac:dyDescent="0.3">
      <c r="A8772" s="1">
        <v>44939.086429421295</v>
      </c>
      <c r="B8772" s="2">
        <v>3.2122999999999999</v>
      </c>
      <c r="D8772" s="1">
        <v>44939.086429421295</v>
      </c>
      <c r="E8772" s="2">
        <f t="shared" ref="E8772:E8835" si="319">ROUND((D8772-$D$2)*24*60*60,0)</f>
        <v>12071</v>
      </c>
      <c r="F8772" s="2">
        <v>3.2122999999999999</v>
      </c>
      <c r="G8772" s="2">
        <f t="shared" si="318"/>
        <v>3.7279999999999799E-2</v>
      </c>
      <c r="P8772" s="3"/>
    </row>
    <row r="8773" spans="1:16" x14ac:dyDescent="0.3">
      <c r="A8773" s="1">
        <v>44939.086445219909</v>
      </c>
      <c r="B8773" s="2">
        <v>3.2126999999999999</v>
      </c>
      <c r="D8773" s="1">
        <v>44939.086445219909</v>
      </c>
      <c r="E8773" s="2">
        <f t="shared" si="319"/>
        <v>12072</v>
      </c>
      <c r="F8773" s="2">
        <v>3.2126999999999999</v>
      </c>
      <c r="G8773" s="2">
        <f t="shared" si="318"/>
        <v>3.7919999999999732E-2</v>
      </c>
      <c r="P8773" s="3"/>
    </row>
    <row r="8774" spans="1:16" x14ac:dyDescent="0.3">
      <c r="A8774" s="1">
        <v>44939.086461192128</v>
      </c>
      <c r="B8774" s="2">
        <v>3.2130000000000001</v>
      </c>
      <c r="D8774" s="1">
        <v>44939.086461192128</v>
      </c>
      <c r="E8774" s="2">
        <f t="shared" si="319"/>
        <v>12073</v>
      </c>
      <c r="F8774" s="2">
        <v>3.2130000000000001</v>
      </c>
      <c r="G8774" s="2">
        <f t="shared" si="318"/>
        <v>3.8400000000000031E-2</v>
      </c>
      <c r="P8774" s="3"/>
    </row>
    <row r="8775" spans="1:16" x14ac:dyDescent="0.3">
      <c r="A8775" s="1">
        <v>44939.086477164354</v>
      </c>
      <c r="B8775" s="2">
        <v>3.2130999999999998</v>
      </c>
      <c r="D8775" s="1">
        <v>44939.086477164354</v>
      </c>
      <c r="E8775" s="2">
        <f t="shared" si="319"/>
        <v>12075</v>
      </c>
      <c r="F8775" s="2">
        <v>3.2130999999999998</v>
      </c>
      <c r="G8775" s="2">
        <f t="shared" si="318"/>
        <v>3.8559999999999664E-2</v>
      </c>
      <c r="P8775" s="3"/>
    </row>
    <row r="8776" spans="1:16" x14ac:dyDescent="0.3">
      <c r="A8776" s="1">
        <v>44939.086493148148</v>
      </c>
      <c r="B8776" s="2">
        <v>3.2121</v>
      </c>
      <c r="D8776" s="1">
        <v>44939.086493148148</v>
      </c>
      <c r="E8776" s="2">
        <f t="shared" si="319"/>
        <v>12076</v>
      </c>
      <c r="F8776" s="2">
        <v>3.2121</v>
      </c>
      <c r="G8776" s="2">
        <f t="shared" si="318"/>
        <v>3.695999999999984E-2</v>
      </c>
      <c r="P8776" s="3"/>
    </row>
    <row r="8777" spans="1:16" x14ac:dyDescent="0.3">
      <c r="A8777" s="1">
        <v>44939.086508958331</v>
      </c>
      <c r="B8777" s="2">
        <v>3.2126000000000001</v>
      </c>
      <c r="D8777" s="1">
        <v>44939.086508958331</v>
      </c>
      <c r="E8777" s="2">
        <f t="shared" si="319"/>
        <v>12077</v>
      </c>
      <c r="F8777" s="2">
        <v>3.2126000000000001</v>
      </c>
      <c r="G8777" s="2">
        <f t="shared" si="318"/>
        <v>3.7760000000000106E-2</v>
      </c>
      <c r="P8777" s="3"/>
    </row>
    <row r="8778" spans="1:16" x14ac:dyDescent="0.3">
      <c r="A8778" s="1">
        <v>44939.086524918981</v>
      </c>
      <c r="B8778" s="2">
        <v>3.2105000000000001</v>
      </c>
      <c r="D8778" s="1">
        <v>44939.086524918981</v>
      </c>
      <c r="E8778" s="2">
        <f t="shared" si="319"/>
        <v>12079</v>
      </c>
      <c r="F8778" s="2">
        <v>3.2105000000000001</v>
      </c>
      <c r="G8778" s="2">
        <f t="shared" si="318"/>
        <v>3.4400000000000118E-2</v>
      </c>
      <c r="P8778" s="3"/>
    </row>
    <row r="8779" spans="1:16" x14ac:dyDescent="0.3">
      <c r="A8779" s="1">
        <v>44939.086540891207</v>
      </c>
      <c r="B8779" s="2">
        <v>3.2111999999999998</v>
      </c>
      <c r="D8779" s="1">
        <v>44939.086540891207</v>
      </c>
      <c r="E8779" s="2">
        <f t="shared" si="319"/>
        <v>12080</v>
      </c>
      <c r="F8779" s="2">
        <v>3.2111999999999998</v>
      </c>
      <c r="G8779" s="2">
        <f t="shared" si="318"/>
        <v>3.5519999999999642E-2</v>
      </c>
      <c r="P8779" s="3"/>
    </row>
    <row r="8780" spans="1:16" x14ac:dyDescent="0.3">
      <c r="A8780" s="1">
        <v>44939.086556689814</v>
      </c>
      <c r="B8780" s="2">
        <v>3.2109999999999999</v>
      </c>
      <c r="D8780" s="1">
        <v>44939.086556689814</v>
      </c>
      <c r="E8780" s="2">
        <f t="shared" si="319"/>
        <v>12082</v>
      </c>
      <c r="F8780" s="2">
        <v>3.2109999999999999</v>
      </c>
      <c r="G8780" s="2">
        <f t="shared" si="318"/>
        <v>3.5199999999999676E-2</v>
      </c>
      <c r="P8780" s="3"/>
    </row>
    <row r="8781" spans="1:16" x14ac:dyDescent="0.3">
      <c r="A8781" s="1">
        <v>44939.08657266204</v>
      </c>
      <c r="B8781" s="2">
        <v>3.2082000000000002</v>
      </c>
      <c r="D8781" s="1">
        <v>44939.08657266204</v>
      </c>
      <c r="E8781" s="2">
        <f t="shared" si="319"/>
        <v>12083</v>
      </c>
      <c r="F8781" s="2">
        <v>3.2082000000000002</v>
      </c>
      <c r="G8781" s="2">
        <f t="shared" si="318"/>
        <v>3.0720000000000171E-2</v>
      </c>
      <c r="P8781" s="3"/>
    </row>
    <row r="8782" spans="1:16" x14ac:dyDescent="0.3">
      <c r="A8782" s="1">
        <v>44939.086588472223</v>
      </c>
      <c r="B8782" s="2">
        <v>3.2124000000000001</v>
      </c>
      <c r="D8782" s="1">
        <v>44939.086588472223</v>
      </c>
      <c r="E8782" s="2">
        <f t="shared" si="319"/>
        <v>12084</v>
      </c>
      <c r="F8782" s="2">
        <v>3.2124000000000001</v>
      </c>
      <c r="G8782" s="2">
        <f t="shared" si="318"/>
        <v>3.744000000000014E-2</v>
      </c>
      <c r="P8782" s="3"/>
    </row>
    <row r="8783" spans="1:16" x14ac:dyDescent="0.3">
      <c r="A8783" s="1">
        <v>44939.086604444441</v>
      </c>
      <c r="B8783" s="2">
        <v>3.2121</v>
      </c>
      <c r="D8783" s="1">
        <v>44939.086604444441</v>
      </c>
      <c r="E8783" s="2">
        <f t="shared" si="319"/>
        <v>12086</v>
      </c>
      <c r="F8783" s="2">
        <v>3.2121</v>
      </c>
      <c r="G8783" s="2">
        <f t="shared" si="318"/>
        <v>3.695999999999984E-2</v>
      </c>
      <c r="P8783" s="3"/>
    </row>
    <row r="8784" spans="1:16" x14ac:dyDescent="0.3">
      <c r="A8784" s="1">
        <v>44939.086620439812</v>
      </c>
      <c r="B8784" s="2">
        <v>3.2092999999999998</v>
      </c>
      <c r="D8784" s="1">
        <v>44939.086620439812</v>
      </c>
      <c r="E8784" s="2">
        <f t="shared" si="319"/>
        <v>12087</v>
      </c>
      <c r="F8784" s="2">
        <v>3.2092999999999998</v>
      </c>
      <c r="G8784" s="2">
        <f t="shared" si="318"/>
        <v>3.247999999999962E-2</v>
      </c>
      <c r="P8784" s="3"/>
    </row>
    <row r="8785" spans="1:16" x14ac:dyDescent="0.3">
      <c r="A8785" s="1">
        <v>44939.086636423614</v>
      </c>
      <c r="B8785" s="2">
        <v>3.2124000000000001</v>
      </c>
      <c r="D8785" s="1">
        <v>44939.086636423614</v>
      </c>
      <c r="E8785" s="2">
        <f t="shared" si="319"/>
        <v>12088</v>
      </c>
      <c r="F8785" s="2">
        <v>3.2124000000000001</v>
      </c>
      <c r="G8785" s="2">
        <f t="shared" si="318"/>
        <v>3.744000000000014E-2</v>
      </c>
      <c r="P8785" s="3"/>
    </row>
    <row r="8786" spans="1:16" x14ac:dyDescent="0.3">
      <c r="A8786" s="1">
        <v>44939.086652407408</v>
      </c>
      <c r="B8786" s="2">
        <v>3.2113999999999998</v>
      </c>
      <c r="D8786" s="1">
        <v>44939.086652407408</v>
      </c>
      <c r="E8786" s="2">
        <f t="shared" si="319"/>
        <v>12090</v>
      </c>
      <c r="F8786" s="2">
        <v>3.2113999999999998</v>
      </c>
      <c r="G8786" s="2">
        <f t="shared" si="318"/>
        <v>3.5839999999999608E-2</v>
      </c>
      <c r="P8786" s="3"/>
    </row>
    <row r="8787" spans="1:16" x14ac:dyDescent="0.3">
      <c r="A8787" s="1">
        <v>44939.086668206015</v>
      </c>
      <c r="B8787" s="2">
        <v>3.2138</v>
      </c>
      <c r="D8787" s="1">
        <v>44939.086668206015</v>
      </c>
      <c r="E8787" s="2">
        <f t="shared" si="319"/>
        <v>12091</v>
      </c>
      <c r="F8787" s="2">
        <v>3.2138</v>
      </c>
      <c r="G8787" s="2">
        <f t="shared" si="318"/>
        <v>3.9679999999999896E-2</v>
      </c>
      <c r="P8787" s="3"/>
    </row>
    <row r="8788" spans="1:16" x14ac:dyDescent="0.3">
      <c r="A8788" s="1">
        <v>44939.086684166665</v>
      </c>
      <c r="B8788" s="2">
        <v>3.2099000000000002</v>
      </c>
      <c r="D8788" s="1">
        <v>44939.086684166665</v>
      </c>
      <c r="E8788" s="2">
        <f t="shared" si="319"/>
        <v>12093</v>
      </c>
      <c r="F8788" s="2">
        <v>3.2099000000000002</v>
      </c>
      <c r="G8788" s="2">
        <f t="shared" si="318"/>
        <v>3.3440000000000226E-2</v>
      </c>
      <c r="P8788" s="3"/>
    </row>
    <row r="8789" spans="1:16" x14ac:dyDescent="0.3">
      <c r="A8789" s="1">
        <v>44939.086700138891</v>
      </c>
      <c r="B8789" s="2">
        <v>3.2119</v>
      </c>
      <c r="D8789" s="1">
        <v>44939.086700138891</v>
      </c>
      <c r="E8789" s="2">
        <f t="shared" si="319"/>
        <v>12094</v>
      </c>
      <c r="F8789" s="2">
        <v>3.2119</v>
      </c>
      <c r="G8789" s="2">
        <f t="shared" si="318"/>
        <v>3.6639999999999874E-2</v>
      </c>
      <c r="P8789" s="3"/>
    </row>
    <row r="8790" spans="1:16" x14ac:dyDescent="0.3">
      <c r="A8790" s="1">
        <v>44939.086716006947</v>
      </c>
      <c r="B8790" s="2">
        <v>3.2121</v>
      </c>
      <c r="D8790" s="1">
        <v>44939.086716006947</v>
      </c>
      <c r="E8790" s="2">
        <f t="shared" si="319"/>
        <v>12095</v>
      </c>
      <c r="F8790" s="2">
        <v>3.2121</v>
      </c>
      <c r="G8790" s="2">
        <f t="shared" si="318"/>
        <v>3.695999999999984E-2</v>
      </c>
      <c r="P8790" s="3"/>
    </row>
    <row r="8791" spans="1:16" x14ac:dyDescent="0.3">
      <c r="A8791" s="1">
        <v>44939.086731898147</v>
      </c>
      <c r="B8791" s="2">
        <v>3.2111000000000001</v>
      </c>
      <c r="D8791" s="1">
        <v>44939.086731898147</v>
      </c>
      <c r="E8791" s="2">
        <f t="shared" si="319"/>
        <v>12097</v>
      </c>
      <c r="F8791" s="2">
        <v>3.2111000000000001</v>
      </c>
      <c r="G8791" s="2">
        <f t="shared" si="318"/>
        <v>3.5360000000000016E-2</v>
      </c>
      <c r="P8791" s="3"/>
    </row>
    <row r="8792" spans="1:16" x14ac:dyDescent="0.3">
      <c r="A8792" s="1">
        <v>44939.086747881942</v>
      </c>
      <c r="B8792" s="2">
        <v>3.2113999999999998</v>
      </c>
      <c r="D8792" s="1">
        <v>44939.086747881942</v>
      </c>
      <c r="E8792" s="2">
        <f t="shared" si="319"/>
        <v>12098</v>
      </c>
      <c r="F8792" s="2">
        <v>3.2113999999999998</v>
      </c>
      <c r="G8792" s="2">
        <f t="shared" si="318"/>
        <v>3.5839999999999608E-2</v>
      </c>
      <c r="P8792" s="3"/>
    </row>
    <row r="8793" spans="1:16" x14ac:dyDescent="0.3">
      <c r="A8793" s="1">
        <v>44939.086763680556</v>
      </c>
      <c r="B8793" s="2">
        <v>3.2109000000000001</v>
      </c>
      <c r="D8793" s="1">
        <v>44939.086763680556</v>
      </c>
      <c r="E8793" s="2">
        <f t="shared" si="319"/>
        <v>12099</v>
      </c>
      <c r="F8793" s="2">
        <v>3.2109000000000001</v>
      </c>
      <c r="G8793" s="2">
        <f t="shared" si="318"/>
        <v>3.504000000000005E-2</v>
      </c>
      <c r="P8793" s="3"/>
    </row>
    <row r="8794" spans="1:16" x14ac:dyDescent="0.3">
      <c r="A8794" s="1">
        <v>44939.086779814817</v>
      </c>
      <c r="B8794" s="2">
        <v>3.2130999999999998</v>
      </c>
      <c r="D8794" s="1">
        <v>44939.086779814817</v>
      </c>
      <c r="E8794" s="2">
        <f t="shared" si="319"/>
        <v>12101</v>
      </c>
      <c r="F8794" s="2">
        <v>3.2130999999999998</v>
      </c>
      <c r="G8794" s="2">
        <f t="shared" si="318"/>
        <v>3.8559999999999664E-2</v>
      </c>
      <c r="P8794" s="3"/>
    </row>
    <row r="8795" spans="1:16" x14ac:dyDescent="0.3">
      <c r="A8795" s="1">
        <v>44939.086795625</v>
      </c>
      <c r="B8795" s="2">
        <v>3.2113</v>
      </c>
      <c r="D8795" s="1">
        <v>44939.086795625</v>
      </c>
      <c r="E8795" s="2">
        <f t="shared" si="319"/>
        <v>12102</v>
      </c>
      <c r="F8795" s="2">
        <v>3.2113</v>
      </c>
      <c r="G8795" s="2">
        <f t="shared" si="318"/>
        <v>3.5679999999999976E-2</v>
      </c>
      <c r="P8795" s="3"/>
    </row>
    <row r="8796" spans="1:16" x14ac:dyDescent="0.3">
      <c r="A8796" s="1">
        <v>44939.086811805559</v>
      </c>
      <c r="B8796" s="2">
        <v>3.2103999999999999</v>
      </c>
      <c r="D8796" s="1">
        <v>44939.086811805559</v>
      </c>
      <c r="E8796" s="2">
        <f t="shared" si="319"/>
        <v>12104</v>
      </c>
      <c r="F8796" s="2">
        <v>3.2103999999999999</v>
      </c>
      <c r="G8796" s="2">
        <f t="shared" si="318"/>
        <v>3.4239999999999784E-2</v>
      </c>
      <c r="P8796" s="3"/>
    </row>
    <row r="8797" spans="1:16" x14ac:dyDescent="0.3">
      <c r="A8797" s="1">
        <v>44939.086827430554</v>
      </c>
      <c r="B8797" s="2">
        <v>3.2113999999999998</v>
      </c>
      <c r="D8797" s="1">
        <v>44939.086827430554</v>
      </c>
      <c r="E8797" s="2">
        <f t="shared" si="319"/>
        <v>12105</v>
      </c>
      <c r="F8797" s="2">
        <v>3.2113999999999998</v>
      </c>
      <c r="G8797" s="2">
        <f t="shared" si="318"/>
        <v>3.5839999999999608E-2</v>
      </c>
      <c r="P8797" s="3"/>
    </row>
    <row r="8798" spans="1:16" x14ac:dyDescent="0.3">
      <c r="A8798" s="1">
        <v>44939.086843414349</v>
      </c>
      <c r="B8798" s="2">
        <v>3.2103000000000002</v>
      </c>
      <c r="D8798" s="1">
        <v>44939.086843414349</v>
      </c>
      <c r="E8798" s="2">
        <f t="shared" si="319"/>
        <v>12106</v>
      </c>
      <c r="F8798" s="2">
        <v>3.2103000000000002</v>
      </c>
      <c r="G8798" s="2">
        <f t="shared" si="318"/>
        <v>3.4080000000000152E-2</v>
      </c>
      <c r="P8798" s="3"/>
    </row>
    <row r="8799" spans="1:16" x14ac:dyDescent="0.3">
      <c r="A8799" s="1">
        <v>44939.08685939815</v>
      </c>
      <c r="B8799" s="2">
        <v>3.2119</v>
      </c>
      <c r="D8799" s="1">
        <v>44939.08685939815</v>
      </c>
      <c r="E8799" s="2">
        <f t="shared" si="319"/>
        <v>12108</v>
      </c>
      <c r="F8799" s="2">
        <v>3.2119</v>
      </c>
      <c r="G8799" s="2">
        <f t="shared" si="318"/>
        <v>3.6639999999999874E-2</v>
      </c>
      <c r="P8799" s="3"/>
    </row>
    <row r="8800" spans="1:16" x14ac:dyDescent="0.3">
      <c r="A8800" s="1">
        <v>44939.086875381945</v>
      </c>
      <c r="B8800" s="2">
        <v>3.2130000000000001</v>
      </c>
      <c r="D8800" s="1">
        <v>44939.086875381945</v>
      </c>
      <c r="E8800" s="2">
        <f t="shared" si="319"/>
        <v>12109</v>
      </c>
      <c r="F8800" s="2">
        <v>3.2130000000000001</v>
      </c>
      <c r="G8800" s="2">
        <f t="shared" si="318"/>
        <v>3.8400000000000031E-2</v>
      </c>
      <c r="P8800" s="3"/>
    </row>
    <row r="8801" spans="1:16" x14ac:dyDescent="0.3">
      <c r="A8801" s="1">
        <v>44939.086891342595</v>
      </c>
      <c r="B8801" s="2">
        <v>3.2130999999999998</v>
      </c>
      <c r="D8801" s="1">
        <v>44939.086891342595</v>
      </c>
      <c r="E8801" s="2">
        <f t="shared" si="319"/>
        <v>12110</v>
      </c>
      <c r="F8801" s="2">
        <v>3.2130999999999998</v>
      </c>
      <c r="G8801" s="2">
        <f t="shared" si="318"/>
        <v>3.8559999999999664E-2</v>
      </c>
      <c r="P8801" s="3"/>
    </row>
    <row r="8802" spans="1:16" x14ac:dyDescent="0.3">
      <c r="A8802" s="1">
        <v>44939.086907129633</v>
      </c>
      <c r="B8802" s="2">
        <v>3.2130000000000001</v>
      </c>
      <c r="D8802" s="1">
        <v>44939.086907129633</v>
      </c>
      <c r="E8802" s="2">
        <f t="shared" si="319"/>
        <v>12112</v>
      </c>
      <c r="F8802" s="2">
        <v>3.2130000000000001</v>
      </c>
      <c r="G8802" s="2">
        <f t="shared" si="318"/>
        <v>3.8400000000000031E-2</v>
      </c>
      <c r="P8802" s="3"/>
    </row>
    <row r="8803" spans="1:16" x14ac:dyDescent="0.3">
      <c r="A8803" s="1">
        <v>44939.086923287039</v>
      </c>
      <c r="B8803" s="2">
        <v>3.2122999999999999</v>
      </c>
      <c r="D8803" s="1">
        <v>44939.086923287039</v>
      </c>
      <c r="E8803" s="2">
        <f t="shared" si="319"/>
        <v>12113</v>
      </c>
      <c r="F8803" s="2">
        <v>3.2122999999999999</v>
      </c>
      <c r="G8803" s="2">
        <f t="shared" si="318"/>
        <v>3.7279999999999799E-2</v>
      </c>
      <c r="P8803" s="3"/>
    </row>
    <row r="8804" spans="1:16" x14ac:dyDescent="0.3">
      <c r="A8804" s="1">
        <v>44939.086939085646</v>
      </c>
      <c r="B8804" s="2">
        <v>3.2136</v>
      </c>
      <c r="D8804" s="1">
        <v>44939.086939085646</v>
      </c>
      <c r="E8804" s="2">
        <f t="shared" si="319"/>
        <v>12115</v>
      </c>
      <c r="F8804" s="2">
        <v>3.2136</v>
      </c>
      <c r="G8804" s="2">
        <f t="shared" si="318"/>
        <v>3.935999999999993E-2</v>
      </c>
      <c r="P8804" s="3"/>
    </row>
    <row r="8805" spans="1:16" x14ac:dyDescent="0.3">
      <c r="A8805" s="1">
        <v>44939.086955057872</v>
      </c>
      <c r="B8805" s="2">
        <v>3.2118000000000002</v>
      </c>
      <c r="D8805" s="1">
        <v>44939.086955057872</v>
      </c>
      <c r="E8805" s="2">
        <f t="shared" si="319"/>
        <v>12116</v>
      </c>
      <c r="F8805" s="2">
        <v>3.2118000000000002</v>
      </c>
      <c r="G8805" s="2">
        <f t="shared" si="318"/>
        <v>3.6480000000000248E-2</v>
      </c>
      <c r="P8805" s="3"/>
    </row>
    <row r="8806" spans="1:16" x14ac:dyDescent="0.3">
      <c r="A8806" s="1">
        <v>44939.086971041666</v>
      </c>
      <c r="B8806" s="2">
        <v>3.2132999999999998</v>
      </c>
      <c r="D8806" s="1">
        <v>44939.086971041666</v>
      </c>
      <c r="E8806" s="2">
        <f t="shared" si="319"/>
        <v>12117</v>
      </c>
      <c r="F8806" s="2">
        <v>3.2132999999999998</v>
      </c>
      <c r="G8806" s="2">
        <f t="shared" si="318"/>
        <v>3.8879999999999623E-2</v>
      </c>
      <c r="P8806" s="3"/>
    </row>
    <row r="8807" spans="1:16" x14ac:dyDescent="0.3">
      <c r="A8807" s="1">
        <v>44939.086986666669</v>
      </c>
      <c r="B8807" s="2">
        <v>3.2111999999999998</v>
      </c>
      <c r="D8807" s="1">
        <v>44939.086986666669</v>
      </c>
      <c r="E8807" s="2">
        <f t="shared" si="319"/>
        <v>12119</v>
      </c>
      <c r="F8807" s="2">
        <v>3.2111999999999998</v>
      </c>
      <c r="G8807" s="2">
        <f t="shared" si="318"/>
        <v>3.5519999999999642E-2</v>
      </c>
      <c r="P8807" s="3"/>
    </row>
    <row r="8808" spans="1:16" x14ac:dyDescent="0.3">
      <c r="A8808" s="1">
        <v>44939.087002812499</v>
      </c>
      <c r="B8808" s="2">
        <v>3.2101000000000002</v>
      </c>
      <c r="D8808" s="1">
        <v>44939.087002812499</v>
      </c>
      <c r="E8808" s="2">
        <f t="shared" si="319"/>
        <v>12120</v>
      </c>
      <c r="F8808" s="2">
        <v>3.2101000000000002</v>
      </c>
      <c r="G8808" s="2">
        <f t="shared" si="318"/>
        <v>3.3760000000000193E-2</v>
      </c>
      <c r="P8808" s="3"/>
    </row>
    <row r="8809" spans="1:16" x14ac:dyDescent="0.3">
      <c r="A8809" s="1">
        <v>44939.087018796294</v>
      </c>
      <c r="B8809" s="2">
        <v>3.2132999999999998</v>
      </c>
      <c r="D8809" s="1">
        <v>44939.087018796294</v>
      </c>
      <c r="E8809" s="2">
        <f t="shared" si="319"/>
        <v>12121</v>
      </c>
      <c r="F8809" s="2">
        <v>3.2132999999999998</v>
      </c>
      <c r="G8809" s="2">
        <f t="shared" si="318"/>
        <v>3.8879999999999623E-2</v>
      </c>
      <c r="P8809" s="3"/>
    </row>
    <row r="8810" spans="1:16" x14ac:dyDescent="0.3">
      <c r="A8810" s="1">
        <v>44939.087034780096</v>
      </c>
      <c r="B8810" s="2">
        <v>3.2118000000000002</v>
      </c>
      <c r="D8810" s="1">
        <v>44939.087034780096</v>
      </c>
      <c r="E8810" s="2">
        <f t="shared" si="319"/>
        <v>12123</v>
      </c>
      <c r="F8810" s="2">
        <v>3.2118000000000002</v>
      </c>
      <c r="G8810" s="2">
        <f t="shared" si="318"/>
        <v>3.6480000000000248E-2</v>
      </c>
      <c r="P8810" s="3"/>
    </row>
    <row r="8811" spans="1:16" x14ac:dyDescent="0.3">
      <c r="A8811" s="1">
        <v>44939.087050567126</v>
      </c>
      <c r="B8811" s="2">
        <v>3.2119</v>
      </c>
      <c r="D8811" s="1">
        <v>44939.087050567126</v>
      </c>
      <c r="E8811" s="2">
        <f t="shared" si="319"/>
        <v>12124</v>
      </c>
      <c r="F8811" s="2">
        <v>3.2119</v>
      </c>
      <c r="G8811" s="2">
        <f t="shared" si="318"/>
        <v>3.6639999999999874E-2</v>
      </c>
      <c r="P8811" s="3"/>
    </row>
    <row r="8812" spans="1:16" x14ac:dyDescent="0.3">
      <c r="A8812" s="1">
        <v>44939.087066539352</v>
      </c>
      <c r="B8812" s="2">
        <v>3.2097000000000002</v>
      </c>
      <c r="D8812" s="1">
        <v>44939.087066539352</v>
      </c>
      <c r="E8812" s="2">
        <f t="shared" si="319"/>
        <v>12126</v>
      </c>
      <c r="F8812" s="2">
        <v>3.2097000000000002</v>
      </c>
      <c r="G8812" s="2">
        <f t="shared" si="318"/>
        <v>3.312000000000026E-2</v>
      </c>
      <c r="P8812" s="3"/>
    </row>
    <row r="8813" spans="1:16" x14ac:dyDescent="0.3">
      <c r="A8813" s="1">
        <v>44939.087082523147</v>
      </c>
      <c r="B8813" s="2">
        <v>3.21</v>
      </c>
      <c r="D8813" s="1">
        <v>44939.087082523147</v>
      </c>
      <c r="E8813" s="2">
        <f t="shared" si="319"/>
        <v>12127</v>
      </c>
      <c r="F8813" s="2">
        <v>3.21</v>
      </c>
      <c r="G8813" s="2">
        <f t="shared" si="318"/>
        <v>3.3599999999999852E-2</v>
      </c>
      <c r="P8813" s="3"/>
    </row>
    <row r="8814" spans="1:16" x14ac:dyDescent="0.3">
      <c r="A8814" s="1">
        <v>44939.087098321761</v>
      </c>
      <c r="B8814" s="2">
        <v>3.2134</v>
      </c>
      <c r="D8814" s="1">
        <v>44939.087098321761</v>
      </c>
      <c r="E8814" s="2">
        <f t="shared" si="319"/>
        <v>12128</v>
      </c>
      <c r="F8814" s="2">
        <v>3.2134</v>
      </c>
      <c r="G8814" s="2">
        <f t="shared" si="318"/>
        <v>3.9039999999999964E-2</v>
      </c>
      <c r="P8814" s="3"/>
    </row>
    <row r="8815" spans="1:16" x14ac:dyDescent="0.3">
      <c r="A8815" s="1">
        <v>44939.087114490743</v>
      </c>
      <c r="B8815" s="2">
        <v>3.2126000000000001</v>
      </c>
      <c r="D8815" s="1">
        <v>44939.087114490743</v>
      </c>
      <c r="E8815" s="2">
        <f t="shared" si="319"/>
        <v>12130</v>
      </c>
      <c r="F8815" s="2">
        <v>3.2126000000000001</v>
      </c>
      <c r="G8815" s="2">
        <f t="shared" si="318"/>
        <v>3.7760000000000106E-2</v>
      </c>
      <c r="P8815" s="3"/>
    </row>
    <row r="8816" spans="1:16" x14ac:dyDescent="0.3">
      <c r="A8816" s="1">
        <v>44939.087130277781</v>
      </c>
      <c r="B8816" s="2">
        <v>3.2118000000000002</v>
      </c>
      <c r="D8816" s="1">
        <v>44939.087130277781</v>
      </c>
      <c r="E8816" s="2">
        <f t="shared" si="319"/>
        <v>12131</v>
      </c>
      <c r="F8816" s="2">
        <v>3.2118000000000002</v>
      </c>
      <c r="G8816" s="2">
        <f t="shared" si="318"/>
        <v>3.6480000000000248E-2</v>
      </c>
      <c r="P8816" s="3"/>
    </row>
    <row r="8817" spans="1:16" x14ac:dyDescent="0.3">
      <c r="A8817" s="1">
        <v>44939.087146261576</v>
      </c>
      <c r="B8817" s="2">
        <v>3.2097000000000002</v>
      </c>
      <c r="D8817" s="1">
        <v>44939.087146261576</v>
      </c>
      <c r="E8817" s="2">
        <f t="shared" si="319"/>
        <v>12132</v>
      </c>
      <c r="F8817" s="2">
        <v>3.2097000000000002</v>
      </c>
      <c r="G8817" s="2">
        <f t="shared" si="318"/>
        <v>3.312000000000026E-2</v>
      </c>
      <c r="P8817" s="3"/>
    </row>
    <row r="8818" spans="1:16" x14ac:dyDescent="0.3">
      <c r="A8818" s="1">
        <v>44939.087162048614</v>
      </c>
      <c r="B8818" s="2">
        <v>3.2107000000000001</v>
      </c>
      <c r="D8818" s="1">
        <v>44939.087162048614</v>
      </c>
      <c r="E8818" s="2">
        <f t="shared" si="319"/>
        <v>12134</v>
      </c>
      <c r="F8818" s="2">
        <v>3.2107000000000001</v>
      </c>
      <c r="G8818" s="2">
        <f t="shared" si="318"/>
        <v>3.4720000000000084E-2</v>
      </c>
      <c r="P8818" s="3"/>
    </row>
    <row r="8819" spans="1:16" x14ac:dyDescent="0.3">
      <c r="A8819" s="1">
        <v>44939.087178020833</v>
      </c>
      <c r="B8819" s="2">
        <v>3.2119</v>
      </c>
      <c r="D8819" s="1">
        <v>44939.087178020833</v>
      </c>
      <c r="E8819" s="2">
        <f t="shared" si="319"/>
        <v>12135</v>
      </c>
      <c r="F8819" s="2">
        <v>3.2119</v>
      </c>
      <c r="G8819" s="2">
        <f t="shared" si="318"/>
        <v>3.6639999999999874E-2</v>
      </c>
      <c r="P8819" s="3"/>
    </row>
    <row r="8820" spans="1:16" x14ac:dyDescent="0.3">
      <c r="A8820" s="1">
        <v>44939.087193831016</v>
      </c>
      <c r="B8820" s="2">
        <v>3.2124000000000001</v>
      </c>
      <c r="D8820" s="1">
        <v>44939.087193831016</v>
      </c>
      <c r="E8820" s="2">
        <f t="shared" si="319"/>
        <v>12137</v>
      </c>
      <c r="F8820" s="2">
        <v>3.2124000000000001</v>
      </c>
      <c r="G8820" s="2">
        <f t="shared" si="318"/>
        <v>3.744000000000014E-2</v>
      </c>
      <c r="P8820" s="3"/>
    </row>
    <row r="8821" spans="1:16" x14ac:dyDescent="0.3">
      <c r="A8821" s="1">
        <v>44939.087209826386</v>
      </c>
      <c r="B8821" s="2">
        <v>3.2134</v>
      </c>
      <c r="D8821" s="1">
        <v>44939.087209826386</v>
      </c>
      <c r="E8821" s="2">
        <f t="shared" si="319"/>
        <v>12138</v>
      </c>
      <c r="F8821" s="2">
        <v>3.2134</v>
      </c>
      <c r="G8821" s="2">
        <f t="shared" si="318"/>
        <v>3.9039999999999964E-2</v>
      </c>
      <c r="P8821" s="3"/>
    </row>
    <row r="8822" spans="1:16" x14ac:dyDescent="0.3">
      <c r="A8822" s="1">
        <v>44939.087225787036</v>
      </c>
      <c r="B8822" s="2">
        <v>3.2130999999999998</v>
      </c>
      <c r="D8822" s="1">
        <v>44939.087225787036</v>
      </c>
      <c r="E8822" s="2">
        <f t="shared" si="319"/>
        <v>12139</v>
      </c>
      <c r="F8822" s="2">
        <v>3.2130999999999998</v>
      </c>
      <c r="G8822" s="2">
        <f t="shared" si="318"/>
        <v>3.8559999999999664E-2</v>
      </c>
      <c r="P8822" s="3"/>
    </row>
    <row r="8823" spans="1:16" x14ac:dyDescent="0.3">
      <c r="A8823" s="1">
        <v>44939.087241701389</v>
      </c>
      <c r="B8823" s="2">
        <v>3.2120000000000002</v>
      </c>
      <c r="D8823" s="1">
        <v>44939.087241701389</v>
      </c>
      <c r="E8823" s="2">
        <f t="shared" si="319"/>
        <v>12141</v>
      </c>
      <c r="F8823" s="2">
        <v>3.2120000000000002</v>
      </c>
      <c r="G8823" s="2">
        <f t="shared" si="318"/>
        <v>3.6800000000000208E-2</v>
      </c>
      <c r="P8823" s="3"/>
    </row>
    <row r="8824" spans="1:16" x14ac:dyDescent="0.3">
      <c r="A8824" s="1">
        <v>44939.087257777777</v>
      </c>
      <c r="B8824" s="2">
        <v>3.21</v>
      </c>
      <c r="D8824" s="1">
        <v>44939.087257777777</v>
      </c>
      <c r="E8824" s="2">
        <f t="shared" si="319"/>
        <v>12142</v>
      </c>
      <c r="F8824" s="2">
        <v>3.21</v>
      </c>
      <c r="G8824" s="2">
        <f t="shared" si="318"/>
        <v>3.3599999999999852E-2</v>
      </c>
      <c r="P8824" s="3"/>
    </row>
    <row r="8825" spans="1:16" x14ac:dyDescent="0.3">
      <c r="A8825" s="1">
        <v>44939.087273564815</v>
      </c>
      <c r="B8825" s="2">
        <v>3.2121</v>
      </c>
      <c r="D8825" s="1">
        <v>44939.087273564815</v>
      </c>
      <c r="E8825" s="2">
        <f t="shared" si="319"/>
        <v>12143</v>
      </c>
      <c r="F8825" s="2">
        <v>3.2121</v>
      </c>
      <c r="G8825" s="2">
        <f t="shared" si="318"/>
        <v>3.695999999999984E-2</v>
      </c>
      <c r="P8825" s="3"/>
    </row>
    <row r="8826" spans="1:16" x14ac:dyDescent="0.3">
      <c r="A8826" s="1">
        <v>44939.087289537034</v>
      </c>
      <c r="B8826" s="2">
        <v>3.2111999999999998</v>
      </c>
      <c r="D8826" s="1">
        <v>44939.087289537034</v>
      </c>
      <c r="E8826" s="2">
        <f t="shared" si="319"/>
        <v>12145</v>
      </c>
      <c r="F8826" s="2">
        <v>3.2111999999999998</v>
      </c>
      <c r="G8826" s="2">
        <f t="shared" si="318"/>
        <v>3.5519999999999642E-2</v>
      </c>
      <c r="P8826" s="3"/>
    </row>
    <row r="8827" spans="1:16" x14ac:dyDescent="0.3">
      <c r="A8827" s="1">
        <v>44939.087305347224</v>
      </c>
      <c r="B8827" s="2">
        <v>3.2121</v>
      </c>
      <c r="D8827" s="1">
        <v>44939.087305347224</v>
      </c>
      <c r="E8827" s="2">
        <f t="shared" si="319"/>
        <v>12146</v>
      </c>
      <c r="F8827" s="2">
        <v>3.2121</v>
      </c>
      <c r="G8827" s="2">
        <f t="shared" si="318"/>
        <v>3.695999999999984E-2</v>
      </c>
      <c r="P8827" s="3"/>
    </row>
    <row r="8828" spans="1:16" x14ac:dyDescent="0.3">
      <c r="A8828" s="1">
        <v>44939.087321296298</v>
      </c>
      <c r="B8828" s="2">
        <v>3.2115999999999998</v>
      </c>
      <c r="D8828" s="1">
        <v>44939.087321296298</v>
      </c>
      <c r="E8828" s="2">
        <f t="shared" si="319"/>
        <v>12148</v>
      </c>
      <c r="F8828" s="2">
        <v>3.2115999999999998</v>
      </c>
      <c r="G8828" s="2">
        <f t="shared" si="318"/>
        <v>3.6159999999999567E-2</v>
      </c>
      <c r="P8828" s="3"/>
    </row>
    <row r="8829" spans="1:16" x14ac:dyDescent="0.3">
      <c r="A8829" s="1">
        <v>44939.087337280092</v>
      </c>
      <c r="B8829" s="2">
        <v>3.2130000000000001</v>
      </c>
      <c r="D8829" s="1">
        <v>44939.087337280092</v>
      </c>
      <c r="E8829" s="2">
        <f t="shared" si="319"/>
        <v>12149</v>
      </c>
      <c r="F8829" s="2">
        <v>3.2130000000000001</v>
      </c>
      <c r="G8829" s="2">
        <f t="shared" si="318"/>
        <v>3.8400000000000031E-2</v>
      </c>
      <c r="P8829" s="3"/>
    </row>
    <row r="8830" spans="1:16" x14ac:dyDescent="0.3">
      <c r="A8830" s="1">
        <v>44939.087353090275</v>
      </c>
      <c r="B8830" s="2">
        <v>3.2118000000000002</v>
      </c>
      <c r="D8830" s="1">
        <v>44939.087353090275</v>
      </c>
      <c r="E8830" s="2">
        <f t="shared" si="319"/>
        <v>12150</v>
      </c>
      <c r="F8830" s="2">
        <v>3.2118000000000002</v>
      </c>
      <c r="G8830" s="2">
        <f t="shared" si="318"/>
        <v>3.6480000000000248E-2</v>
      </c>
      <c r="P8830" s="3"/>
    </row>
    <row r="8831" spans="1:16" x14ac:dyDescent="0.3">
      <c r="A8831" s="1">
        <v>44939.087369224537</v>
      </c>
      <c r="B8831" s="2">
        <v>3.2101000000000002</v>
      </c>
      <c r="D8831" s="1">
        <v>44939.087369224537</v>
      </c>
      <c r="E8831" s="2">
        <f t="shared" si="319"/>
        <v>12152</v>
      </c>
      <c r="F8831" s="2">
        <v>3.2101000000000002</v>
      </c>
      <c r="G8831" s="2">
        <f t="shared" si="318"/>
        <v>3.3760000000000193E-2</v>
      </c>
      <c r="P8831" s="3"/>
    </row>
    <row r="8832" spans="1:16" x14ac:dyDescent="0.3">
      <c r="A8832" s="1">
        <v>44939.087385219907</v>
      </c>
      <c r="B8832" s="2">
        <v>3.2113</v>
      </c>
      <c r="D8832" s="1">
        <v>44939.087385219907</v>
      </c>
      <c r="E8832" s="2">
        <f t="shared" si="319"/>
        <v>12153</v>
      </c>
      <c r="F8832" s="2">
        <v>3.2113</v>
      </c>
      <c r="G8832" s="2">
        <f t="shared" si="318"/>
        <v>3.5679999999999976E-2</v>
      </c>
      <c r="P8832" s="3"/>
    </row>
    <row r="8833" spans="1:16" x14ac:dyDescent="0.3">
      <c r="A8833" s="1">
        <v>44939.087401018522</v>
      </c>
      <c r="B8833" s="2">
        <v>3.2109999999999999</v>
      </c>
      <c r="D8833" s="1">
        <v>44939.087401018522</v>
      </c>
      <c r="E8833" s="2">
        <f t="shared" si="319"/>
        <v>12154</v>
      </c>
      <c r="F8833" s="2">
        <v>3.2109999999999999</v>
      </c>
      <c r="G8833" s="2">
        <f t="shared" si="318"/>
        <v>3.5199999999999676E-2</v>
      </c>
      <c r="P8833" s="3"/>
    </row>
    <row r="8834" spans="1:16" x14ac:dyDescent="0.3">
      <c r="A8834" s="1">
        <v>44939.087416979164</v>
      </c>
      <c r="B8834" s="2">
        <v>3.2103999999999999</v>
      </c>
      <c r="D8834" s="1">
        <v>44939.087416979164</v>
      </c>
      <c r="E8834" s="2">
        <f t="shared" si="319"/>
        <v>12156</v>
      </c>
      <c r="F8834" s="2">
        <v>3.2103999999999999</v>
      </c>
      <c r="G8834" s="2">
        <f t="shared" si="318"/>
        <v>3.4239999999999784E-2</v>
      </c>
      <c r="P8834" s="3"/>
    </row>
    <row r="8835" spans="1:16" x14ac:dyDescent="0.3">
      <c r="A8835" s="1">
        <v>44939.087432962966</v>
      </c>
      <c r="B8835" s="2">
        <v>3.2113999999999998</v>
      </c>
      <c r="D8835" s="1">
        <v>44939.087432962966</v>
      </c>
      <c r="E8835" s="2">
        <f t="shared" si="319"/>
        <v>12157</v>
      </c>
      <c r="F8835" s="2">
        <v>3.2113999999999998</v>
      </c>
      <c r="G8835" s="2">
        <f t="shared" ref="G8835:G8898" si="320">(F8835-2.564-0.625)/0.625</f>
        <v>3.5839999999999608E-2</v>
      </c>
      <c r="P8835" s="3"/>
    </row>
    <row r="8836" spans="1:16" x14ac:dyDescent="0.3">
      <c r="A8836" s="1">
        <v>44939.087448946761</v>
      </c>
      <c r="B8836" s="2">
        <v>3.2084999999999999</v>
      </c>
      <c r="D8836" s="1">
        <v>44939.087448946761</v>
      </c>
      <c r="E8836" s="2">
        <f t="shared" ref="E8836:E8899" si="321">ROUND((D8836-$D$2)*24*60*60,0)</f>
        <v>12159</v>
      </c>
      <c r="F8836" s="2">
        <v>3.2084999999999999</v>
      </c>
      <c r="G8836" s="2">
        <f t="shared" si="320"/>
        <v>3.1199999999999763E-2</v>
      </c>
      <c r="P8836" s="3"/>
    </row>
    <row r="8837" spans="1:16" x14ac:dyDescent="0.3">
      <c r="A8837" s="1">
        <v>44939.087464722223</v>
      </c>
      <c r="B8837" s="2">
        <v>3.2134</v>
      </c>
      <c r="D8837" s="1">
        <v>44939.087464722223</v>
      </c>
      <c r="E8837" s="2">
        <f t="shared" si="321"/>
        <v>12160</v>
      </c>
      <c r="F8837" s="2">
        <v>3.2134</v>
      </c>
      <c r="G8837" s="2">
        <f t="shared" si="320"/>
        <v>3.9039999999999964E-2</v>
      </c>
      <c r="P8837" s="3"/>
    </row>
    <row r="8838" spans="1:16" x14ac:dyDescent="0.3">
      <c r="A8838" s="1">
        <v>44939.087480729169</v>
      </c>
      <c r="B8838" s="2">
        <v>3.2124000000000001</v>
      </c>
      <c r="D8838" s="1">
        <v>44939.087480729169</v>
      </c>
      <c r="E8838" s="2">
        <f t="shared" si="321"/>
        <v>12161</v>
      </c>
      <c r="F8838" s="2">
        <v>3.2124000000000001</v>
      </c>
      <c r="G8838" s="2">
        <f t="shared" si="320"/>
        <v>3.744000000000014E-2</v>
      </c>
      <c r="P8838" s="3"/>
    </row>
    <row r="8839" spans="1:16" x14ac:dyDescent="0.3">
      <c r="A8839" s="1">
        <v>44939.087496493055</v>
      </c>
      <c r="B8839" s="2">
        <v>3.2109000000000001</v>
      </c>
      <c r="D8839" s="1">
        <v>44939.087496493055</v>
      </c>
      <c r="E8839" s="2">
        <f t="shared" si="321"/>
        <v>12163</v>
      </c>
      <c r="F8839" s="2">
        <v>3.2109000000000001</v>
      </c>
      <c r="G8839" s="2">
        <f t="shared" si="320"/>
        <v>3.504000000000005E-2</v>
      </c>
      <c r="P8839" s="3"/>
    </row>
    <row r="8840" spans="1:16" x14ac:dyDescent="0.3">
      <c r="A8840" s="1">
        <v>44939.087512465281</v>
      </c>
      <c r="B8840" s="2">
        <v>3.2113999999999998</v>
      </c>
      <c r="D8840" s="1">
        <v>44939.087512465281</v>
      </c>
      <c r="E8840" s="2">
        <f t="shared" si="321"/>
        <v>12164</v>
      </c>
      <c r="F8840" s="2">
        <v>3.2113999999999998</v>
      </c>
      <c r="G8840" s="2">
        <f t="shared" si="320"/>
        <v>3.5839999999999608E-2</v>
      </c>
      <c r="P8840" s="3"/>
    </row>
    <row r="8841" spans="1:16" x14ac:dyDescent="0.3">
      <c r="A8841" s="1">
        <v>44939.087528634256</v>
      </c>
      <c r="B8841" s="2">
        <v>3.2118000000000002</v>
      </c>
      <c r="D8841" s="1">
        <v>44939.087528634256</v>
      </c>
      <c r="E8841" s="2">
        <f t="shared" si="321"/>
        <v>12165</v>
      </c>
      <c r="F8841" s="2">
        <v>3.2118000000000002</v>
      </c>
      <c r="G8841" s="2">
        <f t="shared" si="320"/>
        <v>3.6480000000000248E-2</v>
      </c>
      <c r="P8841" s="3"/>
    </row>
    <row r="8842" spans="1:16" x14ac:dyDescent="0.3">
      <c r="A8842" s="1">
        <v>44939.087544421294</v>
      </c>
      <c r="B8842" s="2">
        <v>3.2117</v>
      </c>
      <c r="D8842" s="1">
        <v>44939.087544421294</v>
      </c>
      <c r="E8842" s="2">
        <f t="shared" si="321"/>
        <v>12167</v>
      </c>
      <c r="F8842" s="2">
        <v>3.2117</v>
      </c>
      <c r="G8842" s="2">
        <f t="shared" si="320"/>
        <v>3.6319999999999908E-2</v>
      </c>
      <c r="P8842" s="3"/>
    </row>
    <row r="8843" spans="1:16" x14ac:dyDescent="0.3">
      <c r="A8843" s="1">
        <v>44939.087560405096</v>
      </c>
      <c r="B8843" s="2">
        <v>3.2119</v>
      </c>
      <c r="D8843" s="1">
        <v>44939.087560405096</v>
      </c>
      <c r="E8843" s="2">
        <f t="shared" si="321"/>
        <v>12168</v>
      </c>
      <c r="F8843" s="2">
        <v>3.2119</v>
      </c>
      <c r="G8843" s="2">
        <f t="shared" si="320"/>
        <v>3.6639999999999874E-2</v>
      </c>
      <c r="P8843" s="3"/>
    </row>
    <row r="8844" spans="1:16" x14ac:dyDescent="0.3">
      <c r="A8844" s="1">
        <v>44939.087576192127</v>
      </c>
      <c r="B8844" s="2">
        <v>3.2119</v>
      </c>
      <c r="D8844" s="1">
        <v>44939.087576192127</v>
      </c>
      <c r="E8844" s="2">
        <f t="shared" si="321"/>
        <v>12170</v>
      </c>
      <c r="F8844" s="2">
        <v>3.2119</v>
      </c>
      <c r="G8844" s="2">
        <f t="shared" si="320"/>
        <v>3.6639999999999874E-2</v>
      </c>
      <c r="P8844" s="3"/>
    </row>
    <row r="8845" spans="1:16" x14ac:dyDescent="0.3">
      <c r="A8845" s="1">
        <v>44939.087592175929</v>
      </c>
      <c r="B8845" s="2">
        <v>3.2099000000000002</v>
      </c>
      <c r="D8845" s="1">
        <v>44939.087592175929</v>
      </c>
      <c r="E8845" s="2">
        <f t="shared" si="321"/>
        <v>12171</v>
      </c>
      <c r="F8845" s="2">
        <v>3.2099000000000002</v>
      </c>
      <c r="G8845" s="2">
        <f t="shared" si="320"/>
        <v>3.3440000000000226E-2</v>
      </c>
      <c r="P8845" s="3"/>
    </row>
    <row r="8846" spans="1:16" x14ac:dyDescent="0.3">
      <c r="A8846" s="1">
        <v>44939.087608136571</v>
      </c>
      <c r="B8846" s="2">
        <v>3.2122000000000002</v>
      </c>
      <c r="D8846" s="1">
        <v>44939.087608136571</v>
      </c>
      <c r="E8846" s="2">
        <f t="shared" si="321"/>
        <v>12172</v>
      </c>
      <c r="F8846" s="2">
        <v>3.2122000000000002</v>
      </c>
      <c r="G8846" s="2">
        <f t="shared" si="320"/>
        <v>3.7120000000000174E-2</v>
      </c>
      <c r="P8846" s="3"/>
    </row>
    <row r="8847" spans="1:16" x14ac:dyDescent="0.3">
      <c r="A8847" s="1">
        <v>44939.087623923609</v>
      </c>
      <c r="B8847" s="2">
        <v>3.2130999999999998</v>
      </c>
      <c r="D8847" s="1">
        <v>44939.087623923609</v>
      </c>
      <c r="E8847" s="2">
        <f t="shared" si="321"/>
        <v>12174</v>
      </c>
      <c r="F8847" s="2">
        <v>3.2130999999999998</v>
      </c>
      <c r="G8847" s="2">
        <f t="shared" si="320"/>
        <v>3.8559999999999664E-2</v>
      </c>
      <c r="P8847" s="3"/>
    </row>
    <row r="8848" spans="1:16" x14ac:dyDescent="0.3">
      <c r="A8848" s="1">
        <v>44939.087639907404</v>
      </c>
      <c r="B8848" s="2">
        <v>3.2117</v>
      </c>
      <c r="D8848" s="1">
        <v>44939.087639907404</v>
      </c>
      <c r="E8848" s="2">
        <f t="shared" si="321"/>
        <v>12175</v>
      </c>
      <c r="F8848" s="2">
        <v>3.2117</v>
      </c>
      <c r="G8848" s="2">
        <f t="shared" si="320"/>
        <v>3.6319999999999908E-2</v>
      </c>
      <c r="P8848" s="3"/>
    </row>
    <row r="8849" spans="1:16" x14ac:dyDescent="0.3">
      <c r="A8849" s="1">
        <v>44939.08765587963</v>
      </c>
      <c r="B8849" s="2">
        <v>3.2122999999999999</v>
      </c>
      <c r="D8849" s="1">
        <v>44939.08765587963</v>
      </c>
      <c r="E8849" s="2">
        <f t="shared" si="321"/>
        <v>12176</v>
      </c>
      <c r="F8849" s="2">
        <v>3.2122999999999999</v>
      </c>
      <c r="G8849" s="2">
        <f t="shared" si="320"/>
        <v>3.7279999999999799E-2</v>
      </c>
      <c r="P8849" s="3"/>
    </row>
    <row r="8850" spans="1:16" x14ac:dyDescent="0.3">
      <c r="A8850" s="1">
        <v>44939.087671689813</v>
      </c>
      <c r="B8850" s="2">
        <v>3.2122999999999999</v>
      </c>
      <c r="D8850" s="1">
        <v>44939.087671689813</v>
      </c>
      <c r="E8850" s="2">
        <f t="shared" si="321"/>
        <v>12178</v>
      </c>
      <c r="F8850" s="2">
        <v>3.2122999999999999</v>
      </c>
      <c r="G8850" s="2">
        <f t="shared" si="320"/>
        <v>3.7279999999999799E-2</v>
      </c>
      <c r="P8850" s="3"/>
    </row>
    <row r="8851" spans="1:16" x14ac:dyDescent="0.3">
      <c r="A8851" s="1">
        <v>44939.087687858795</v>
      </c>
      <c r="B8851" s="2">
        <v>3.2107000000000001</v>
      </c>
      <c r="D8851" s="1">
        <v>44939.087687858795</v>
      </c>
      <c r="E8851" s="2">
        <f t="shared" si="321"/>
        <v>12179</v>
      </c>
      <c r="F8851" s="2">
        <v>3.2107000000000001</v>
      </c>
      <c r="G8851" s="2">
        <f t="shared" si="320"/>
        <v>3.4720000000000084E-2</v>
      </c>
      <c r="P8851" s="3"/>
    </row>
    <row r="8852" spans="1:16" x14ac:dyDescent="0.3">
      <c r="A8852" s="1">
        <v>44939.087703657409</v>
      </c>
      <c r="B8852" s="2">
        <v>3.2126000000000001</v>
      </c>
      <c r="D8852" s="1">
        <v>44939.087703657409</v>
      </c>
      <c r="E8852" s="2">
        <f t="shared" si="321"/>
        <v>12181</v>
      </c>
      <c r="F8852" s="2">
        <v>3.2126000000000001</v>
      </c>
      <c r="G8852" s="2">
        <f t="shared" si="320"/>
        <v>3.7760000000000106E-2</v>
      </c>
      <c r="P8852" s="3"/>
    </row>
    <row r="8853" spans="1:16" x14ac:dyDescent="0.3">
      <c r="A8853" s="1">
        <v>44939.087719467592</v>
      </c>
      <c r="B8853" s="2">
        <v>3.2132999999999998</v>
      </c>
      <c r="D8853" s="1">
        <v>44939.087719467592</v>
      </c>
      <c r="E8853" s="2">
        <f t="shared" si="321"/>
        <v>12182</v>
      </c>
      <c r="F8853" s="2">
        <v>3.2132999999999998</v>
      </c>
      <c r="G8853" s="2">
        <f t="shared" si="320"/>
        <v>3.8879999999999623E-2</v>
      </c>
      <c r="P8853" s="3"/>
    </row>
    <row r="8854" spans="1:16" x14ac:dyDescent="0.3">
      <c r="A8854" s="1">
        <v>44939.087735624998</v>
      </c>
      <c r="B8854" s="2">
        <v>3.2130999999999998</v>
      </c>
      <c r="D8854" s="1">
        <v>44939.087735624998</v>
      </c>
      <c r="E8854" s="2">
        <f t="shared" si="321"/>
        <v>12183</v>
      </c>
      <c r="F8854" s="2">
        <v>3.2130999999999998</v>
      </c>
      <c r="G8854" s="2">
        <f t="shared" si="320"/>
        <v>3.8559999999999664E-2</v>
      </c>
      <c r="P8854" s="3"/>
    </row>
    <row r="8855" spans="1:16" x14ac:dyDescent="0.3">
      <c r="A8855" s="1">
        <v>44939.087751608793</v>
      </c>
      <c r="B8855" s="2">
        <v>3.2128999999999999</v>
      </c>
      <c r="D8855" s="1">
        <v>44939.087751608793</v>
      </c>
      <c r="E8855" s="2">
        <f t="shared" si="321"/>
        <v>12185</v>
      </c>
      <c r="F8855" s="2">
        <v>3.2128999999999999</v>
      </c>
      <c r="G8855" s="2">
        <f t="shared" si="320"/>
        <v>3.8239999999999698E-2</v>
      </c>
      <c r="P8855" s="3"/>
    </row>
    <row r="8856" spans="1:16" x14ac:dyDescent="0.3">
      <c r="A8856" s="1">
        <v>44939.087767430552</v>
      </c>
      <c r="B8856" s="2">
        <v>3.2120000000000002</v>
      </c>
      <c r="D8856" s="1">
        <v>44939.087767430552</v>
      </c>
      <c r="E8856" s="2">
        <f t="shared" si="321"/>
        <v>12186</v>
      </c>
      <c r="F8856" s="2">
        <v>3.2120000000000002</v>
      </c>
      <c r="G8856" s="2">
        <f t="shared" si="320"/>
        <v>3.6800000000000208E-2</v>
      </c>
      <c r="P8856" s="3"/>
    </row>
    <row r="8857" spans="1:16" x14ac:dyDescent="0.3">
      <c r="A8857" s="1">
        <v>44939.087783391202</v>
      </c>
      <c r="B8857" s="2">
        <v>3.2117</v>
      </c>
      <c r="D8857" s="1">
        <v>44939.087783391202</v>
      </c>
      <c r="E8857" s="2">
        <f t="shared" si="321"/>
        <v>12187</v>
      </c>
      <c r="F8857" s="2">
        <v>3.2117</v>
      </c>
      <c r="G8857" s="2">
        <f t="shared" si="320"/>
        <v>3.6319999999999908E-2</v>
      </c>
      <c r="P8857" s="3"/>
    </row>
    <row r="8858" spans="1:16" x14ac:dyDescent="0.3">
      <c r="A8858" s="1">
        <v>44939.087799201392</v>
      </c>
      <c r="B8858" s="2">
        <v>3.2111000000000001</v>
      </c>
      <c r="D8858" s="1">
        <v>44939.087799201392</v>
      </c>
      <c r="E8858" s="2">
        <f t="shared" si="321"/>
        <v>12189</v>
      </c>
      <c r="F8858" s="2">
        <v>3.2111000000000001</v>
      </c>
      <c r="G8858" s="2">
        <f t="shared" si="320"/>
        <v>3.5360000000000016E-2</v>
      </c>
      <c r="P8858" s="3"/>
    </row>
    <row r="8859" spans="1:16" x14ac:dyDescent="0.3">
      <c r="A8859" s="1">
        <v>44939.087815196763</v>
      </c>
      <c r="B8859" s="2">
        <v>3.2094999999999998</v>
      </c>
      <c r="D8859" s="1">
        <v>44939.087815196763</v>
      </c>
      <c r="E8859" s="2">
        <f t="shared" si="321"/>
        <v>12190</v>
      </c>
      <c r="F8859" s="2">
        <v>3.2094999999999998</v>
      </c>
      <c r="G8859" s="2">
        <f t="shared" si="320"/>
        <v>3.2799999999999586E-2</v>
      </c>
      <c r="P8859" s="3"/>
    </row>
    <row r="8860" spans="1:16" x14ac:dyDescent="0.3">
      <c r="A8860" s="1">
        <v>44939.087831238423</v>
      </c>
      <c r="B8860" s="2">
        <v>3.2101999999999999</v>
      </c>
      <c r="D8860" s="1">
        <v>44939.087831238423</v>
      </c>
      <c r="E8860" s="2">
        <f t="shared" si="321"/>
        <v>12192</v>
      </c>
      <c r="F8860" s="2">
        <v>3.2101999999999999</v>
      </c>
      <c r="G8860" s="2">
        <f t="shared" si="320"/>
        <v>3.3919999999999818E-2</v>
      </c>
      <c r="P8860" s="3"/>
    </row>
    <row r="8861" spans="1:16" x14ac:dyDescent="0.3">
      <c r="A8861" s="1">
        <v>44939.087846956019</v>
      </c>
      <c r="B8861" s="2">
        <v>3.2126000000000001</v>
      </c>
      <c r="D8861" s="1">
        <v>44939.087846956019</v>
      </c>
      <c r="E8861" s="2">
        <f t="shared" si="321"/>
        <v>12193</v>
      </c>
      <c r="F8861" s="2">
        <v>3.2126000000000001</v>
      </c>
      <c r="G8861" s="2">
        <f t="shared" si="320"/>
        <v>3.7760000000000106E-2</v>
      </c>
      <c r="P8861" s="3"/>
    </row>
    <row r="8862" spans="1:16" x14ac:dyDescent="0.3">
      <c r="A8862" s="1">
        <v>44939.087862928238</v>
      </c>
      <c r="B8862" s="2">
        <v>3.2132000000000001</v>
      </c>
      <c r="D8862" s="1">
        <v>44939.087862928238</v>
      </c>
      <c r="E8862" s="2">
        <f t="shared" si="321"/>
        <v>12194</v>
      </c>
      <c r="F8862" s="2">
        <v>3.2132000000000001</v>
      </c>
      <c r="G8862" s="2">
        <f t="shared" si="320"/>
        <v>3.8719999999999997E-2</v>
      </c>
      <c r="P8862" s="3"/>
    </row>
    <row r="8863" spans="1:16" x14ac:dyDescent="0.3">
      <c r="A8863" s="1">
        <v>44939.087878900464</v>
      </c>
      <c r="B8863" s="2">
        <v>3.214</v>
      </c>
      <c r="D8863" s="1">
        <v>44939.087878900464</v>
      </c>
      <c r="E8863" s="2">
        <f t="shared" si="321"/>
        <v>12196</v>
      </c>
      <c r="F8863" s="2">
        <v>3.214</v>
      </c>
      <c r="G8863" s="2">
        <f t="shared" si="320"/>
        <v>3.9999999999999855E-2</v>
      </c>
      <c r="P8863" s="3"/>
    </row>
    <row r="8864" spans="1:16" x14ac:dyDescent="0.3">
      <c r="A8864" s="1">
        <v>44939.087894861113</v>
      </c>
      <c r="B8864" s="2">
        <v>3.2121</v>
      </c>
      <c r="D8864" s="1">
        <v>44939.087894861113</v>
      </c>
      <c r="E8864" s="2">
        <f t="shared" si="321"/>
        <v>12197</v>
      </c>
      <c r="F8864" s="2">
        <v>3.2121</v>
      </c>
      <c r="G8864" s="2">
        <f t="shared" si="320"/>
        <v>3.695999999999984E-2</v>
      </c>
      <c r="P8864" s="3"/>
    </row>
    <row r="8865" spans="1:16" x14ac:dyDescent="0.3">
      <c r="A8865" s="1">
        <v>44939.087910844908</v>
      </c>
      <c r="B8865" s="2">
        <v>3.2115999999999998</v>
      </c>
      <c r="D8865" s="1">
        <v>44939.087910844908</v>
      </c>
      <c r="E8865" s="2">
        <f t="shared" si="321"/>
        <v>12199</v>
      </c>
      <c r="F8865" s="2">
        <v>3.2115999999999998</v>
      </c>
      <c r="G8865" s="2">
        <f t="shared" si="320"/>
        <v>3.6159999999999567E-2</v>
      </c>
      <c r="P8865" s="3"/>
    </row>
    <row r="8866" spans="1:16" x14ac:dyDescent="0.3">
      <c r="A8866" s="1">
        <v>44939.087926631946</v>
      </c>
      <c r="B8866" s="2">
        <v>3.2117</v>
      </c>
      <c r="D8866" s="1">
        <v>44939.087926631946</v>
      </c>
      <c r="E8866" s="2">
        <f t="shared" si="321"/>
        <v>12200</v>
      </c>
      <c r="F8866" s="2">
        <v>3.2117</v>
      </c>
      <c r="G8866" s="2">
        <f t="shared" si="320"/>
        <v>3.6319999999999908E-2</v>
      </c>
      <c r="P8866" s="3"/>
    </row>
    <row r="8867" spans="1:16" x14ac:dyDescent="0.3">
      <c r="A8867" s="1">
        <v>44939.087942650462</v>
      </c>
      <c r="B8867" s="2">
        <v>3.2124000000000001</v>
      </c>
      <c r="D8867" s="1">
        <v>44939.087942650462</v>
      </c>
      <c r="E8867" s="2">
        <f t="shared" si="321"/>
        <v>12201</v>
      </c>
      <c r="F8867" s="2">
        <v>3.2124000000000001</v>
      </c>
      <c r="G8867" s="2">
        <f t="shared" si="320"/>
        <v>3.744000000000014E-2</v>
      </c>
      <c r="P8867" s="3"/>
    </row>
    <row r="8868" spans="1:16" x14ac:dyDescent="0.3">
      <c r="A8868" s="1">
        <v>44939.087958576391</v>
      </c>
      <c r="B8868" s="2">
        <v>3.2109000000000001</v>
      </c>
      <c r="D8868" s="1">
        <v>44939.087958576391</v>
      </c>
      <c r="E8868" s="2">
        <f t="shared" si="321"/>
        <v>12203</v>
      </c>
      <c r="F8868" s="2">
        <v>3.2109000000000001</v>
      </c>
      <c r="G8868" s="2">
        <f t="shared" si="320"/>
        <v>3.504000000000005E-2</v>
      </c>
      <c r="P8868" s="3"/>
    </row>
    <row r="8869" spans="1:16" x14ac:dyDescent="0.3">
      <c r="A8869" s="1">
        <v>44939.087974548609</v>
      </c>
      <c r="B8869" s="2">
        <v>3.2115</v>
      </c>
      <c r="D8869" s="1">
        <v>44939.087974548609</v>
      </c>
      <c r="E8869" s="2">
        <f t="shared" si="321"/>
        <v>12204</v>
      </c>
      <c r="F8869" s="2">
        <v>3.2115</v>
      </c>
      <c r="G8869" s="2">
        <f t="shared" si="320"/>
        <v>3.5999999999999942E-2</v>
      </c>
      <c r="P8869" s="3"/>
    </row>
    <row r="8870" spans="1:16" x14ac:dyDescent="0.3">
      <c r="A8870" s="1">
        <v>44939.087990347223</v>
      </c>
      <c r="B8870" s="2">
        <v>3.2115999999999998</v>
      </c>
      <c r="D8870" s="1">
        <v>44939.087990347223</v>
      </c>
      <c r="E8870" s="2">
        <f t="shared" si="321"/>
        <v>12205</v>
      </c>
      <c r="F8870" s="2">
        <v>3.2115999999999998</v>
      </c>
      <c r="G8870" s="2">
        <f t="shared" si="320"/>
        <v>3.6159999999999567E-2</v>
      </c>
      <c r="P8870" s="3"/>
    </row>
    <row r="8871" spans="1:16" x14ac:dyDescent="0.3">
      <c r="A8871" s="1">
        <v>44939.088006458333</v>
      </c>
      <c r="B8871" s="2">
        <v>3.2139000000000002</v>
      </c>
      <c r="D8871" s="1">
        <v>44939.088006458333</v>
      </c>
      <c r="E8871" s="2">
        <f t="shared" si="321"/>
        <v>12207</v>
      </c>
      <c r="F8871" s="2">
        <v>3.2139000000000002</v>
      </c>
      <c r="G8871" s="2">
        <f t="shared" si="320"/>
        <v>3.9840000000000229E-2</v>
      </c>
      <c r="P8871" s="3"/>
    </row>
    <row r="8872" spans="1:16" x14ac:dyDescent="0.3">
      <c r="A8872" s="1">
        <v>44939.088022303244</v>
      </c>
      <c r="B8872" s="2">
        <v>3.2139000000000002</v>
      </c>
      <c r="D8872" s="1">
        <v>44939.088022303244</v>
      </c>
      <c r="E8872" s="2">
        <f t="shared" si="321"/>
        <v>12208</v>
      </c>
      <c r="F8872" s="2">
        <v>3.2139000000000002</v>
      </c>
      <c r="G8872" s="2">
        <f t="shared" si="320"/>
        <v>3.9840000000000229E-2</v>
      </c>
      <c r="P8872" s="3"/>
    </row>
    <row r="8873" spans="1:16" x14ac:dyDescent="0.3">
      <c r="A8873" s="1">
        <v>44939.088038275462</v>
      </c>
      <c r="B8873" s="2">
        <v>3.2132000000000001</v>
      </c>
      <c r="D8873" s="1">
        <v>44939.088038275462</v>
      </c>
      <c r="E8873" s="2">
        <f t="shared" si="321"/>
        <v>12210</v>
      </c>
      <c r="F8873" s="2">
        <v>3.2132000000000001</v>
      </c>
      <c r="G8873" s="2">
        <f t="shared" si="320"/>
        <v>3.8719999999999997E-2</v>
      </c>
      <c r="P8873" s="3"/>
    </row>
    <row r="8874" spans="1:16" x14ac:dyDescent="0.3">
      <c r="A8874" s="1">
        <v>44939.088054085645</v>
      </c>
      <c r="B8874" s="2">
        <v>3.2126000000000001</v>
      </c>
      <c r="D8874" s="1">
        <v>44939.088054085645</v>
      </c>
      <c r="E8874" s="2">
        <f t="shared" si="321"/>
        <v>12211</v>
      </c>
      <c r="F8874" s="2">
        <v>3.2126000000000001</v>
      </c>
      <c r="G8874" s="2">
        <f t="shared" si="320"/>
        <v>3.7760000000000106E-2</v>
      </c>
      <c r="P8874" s="3"/>
    </row>
    <row r="8875" spans="1:16" x14ac:dyDescent="0.3">
      <c r="A8875" s="1">
        <v>44939.088070069447</v>
      </c>
      <c r="B8875" s="2">
        <v>3.2115</v>
      </c>
      <c r="D8875" s="1">
        <v>44939.088070069447</v>
      </c>
      <c r="E8875" s="2">
        <f t="shared" si="321"/>
        <v>12212</v>
      </c>
      <c r="F8875" s="2">
        <v>3.2115</v>
      </c>
      <c r="G8875" s="2">
        <f t="shared" si="320"/>
        <v>3.5999999999999942E-2</v>
      </c>
      <c r="P8875" s="3"/>
    </row>
    <row r="8876" spans="1:16" x14ac:dyDescent="0.3">
      <c r="A8876" s="1">
        <v>44939.088085856478</v>
      </c>
      <c r="B8876" s="2">
        <v>3.2126999999999999</v>
      </c>
      <c r="D8876" s="1">
        <v>44939.088085856478</v>
      </c>
      <c r="E8876" s="2">
        <f t="shared" si="321"/>
        <v>12214</v>
      </c>
      <c r="F8876" s="2">
        <v>3.2126999999999999</v>
      </c>
      <c r="G8876" s="2">
        <f t="shared" si="320"/>
        <v>3.7919999999999732E-2</v>
      </c>
      <c r="P8876" s="3"/>
    </row>
    <row r="8877" spans="1:16" x14ac:dyDescent="0.3">
      <c r="A8877" s="1">
        <v>44939.088101990739</v>
      </c>
      <c r="B8877" s="2">
        <v>3.2115999999999998</v>
      </c>
      <c r="D8877" s="1">
        <v>44939.088101990739</v>
      </c>
      <c r="E8877" s="2">
        <f t="shared" si="321"/>
        <v>12215</v>
      </c>
      <c r="F8877" s="2">
        <v>3.2115999999999998</v>
      </c>
      <c r="G8877" s="2">
        <f t="shared" si="320"/>
        <v>3.6159999999999567E-2</v>
      </c>
      <c r="P8877" s="3"/>
    </row>
    <row r="8878" spans="1:16" x14ac:dyDescent="0.3">
      <c r="A8878" s="1">
        <v>44939.088117939813</v>
      </c>
      <c r="B8878" s="2">
        <v>3.2117</v>
      </c>
      <c r="D8878" s="1">
        <v>44939.088117939813</v>
      </c>
      <c r="E8878" s="2">
        <f t="shared" si="321"/>
        <v>12216</v>
      </c>
      <c r="F8878" s="2">
        <v>3.2117</v>
      </c>
      <c r="G8878" s="2">
        <f t="shared" si="320"/>
        <v>3.6319999999999908E-2</v>
      </c>
      <c r="P8878" s="3"/>
    </row>
    <row r="8879" spans="1:16" x14ac:dyDescent="0.3">
      <c r="A8879" s="1">
        <v>44939.088133912039</v>
      </c>
      <c r="B8879" s="2">
        <v>3.2121</v>
      </c>
      <c r="D8879" s="1">
        <v>44939.088133912039</v>
      </c>
      <c r="E8879" s="2">
        <f t="shared" si="321"/>
        <v>12218</v>
      </c>
      <c r="F8879" s="2">
        <v>3.2121</v>
      </c>
      <c r="G8879" s="2">
        <f t="shared" si="320"/>
        <v>3.695999999999984E-2</v>
      </c>
      <c r="P8879" s="3"/>
    </row>
    <row r="8880" spans="1:16" x14ac:dyDescent="0.3">
      <c r="A8880" s="1">
        <v>44939.088149699077</v>
      </c>
      <c r="B8880" s="2">
        <v>3.2118000000000002</v>
      </c>
      <c r="D8880" s="1">
        <v>44939.088149699077</v>
      </c>
      <c r="E8880" s="2">
        <f t="shared" si="321"/>
        <v>12219</v>
      </c>
      <c r="F8880" s="2">
        <v>3.2118000000000002</v>
      </c>
      <c r="G8880" s="2">
        <f t="shared" si="320"/>
        <v>3.6480000000000248E-2</v>
      </c>
      <c r="P8880" s="3"/>
    </row>
    <row r="8881" spans="1:16" x14ac:dyDescent="0.3">
      <c r="A8881" s="1">
        <v>44939.088165682871</v>
      </c>
      <c r="B8881" s="2">
        <v>3.2121</v>
      </c>
      <c r="D8881" s="1">
        <v>44939.088165682871</v>
      </c>
      <c r="E8881" s="2">
        <f t="shared" si="321"/>
        <v>12221</v>
      </c>
      <c r="F8881" s="2">
        <v>3.2121</v>
      </c>
      <c r="G8881" s="2">
        <f t="shared" si="320"/>
        <v>3.695999999999984E-2</v>
      </c>
      <c r="P8881" s="3"/>
    </row>
    <row r="8882" spans="1:16" x14ac:dyDescent="0.3">
      <c r="A8882" s="1">
        <v>44939.08818146991</v>
      </c>
      <c r="B8882" s="2">
        <v>3.2122999999999999</v>
      </c>
      <c r="D8882" s="1">
        <v>44939.08818146991</v>
      </c>
      <c r="E8882" s="2">
        <f t="shared" si="321"/>
        <v>12222</v>
      </c>
      <c r="F8882" s="2">
        <v>3.2122999999999999</v>
      </c>
      <c r="G8882" s="2">
        <f t="shared" si="320"/>
        <v>3.7279999999999799E-2</v>
      </c>
      <c r="P8882" s="3"/>
    </row>
    <row r="8883" spans="1:16" x14ac:dyDescent="0.3">
      <c r="A8883" s="1">
        <v>44939.088197442128</v>
      </c>
      <c r="B8883" s="2">
        <v>3.2122000000000002</v>
      </c>
      <c r="D8883" s="1">
        <v>44939.088197442128</v>
      </c>
      <c r="E8883" s="2">
        <f t="shared" si="321"/>
        <v>12223</v>
      </c>
      <c r="F8883" s="2">
        <v>3.2122000000000002</v>
      </c>
      <c r="G8883" s="2">
        <f t="shared" si="320"/>
        <v>3.7120000000000174E-2</v>
      </c>
      <c r="P8883" s="3"/>
    </row>
    <row r="8884" spans="1:16" x14ac:dyDescent="0.3">
      <c r="A8884" s="1">
        <v>44939.088213449075</v>
      </c>
      <c r="B8884" s="2">
        <v>3.2113999999999998</v>
      </c>
      <c r="D8884" s="1">
        <v>44939.088213449075</v>
      </c>
      <c r="E8884" s="2">
        <f t="shared" si="321"/>
        <v>12225</v>
      </c>
      <c r="F8884" s="2">
        <v>3.2113999999999998</v>
      </c>
      <c r="G8884" s="2">
        <f t="shared" si="320"/>
        <v>3.5839999999999608E-2</v>
      </c>
      <c r="P8884" s="3"/>
    </row>
    <row r="8885" spans="1:16" x14ac:dyDescent="0.3">
      <c r="A8885" s="1">
        <v>44939.088229328707</v>
      </c>
      <c r="B8885" s="2">
        <v>3.2121</v>
      </c>
      <c r="D8885" s="1">
        <v>44939.088229328707</v>
      </c>
      <c r="E8885" s="2">
        <f t="shared" si="321"/>
        <v>12226</v>
      </c>
      <c r="F8885" s="2">
        <v>3.2121</v>
      </c>
      <c r="G8885" s="2">
        <f t="shared" si="320"/>
        <v>3.695999999999984E-2</v>
      </c>
      <c r="P8885" s="3"/>
    </row>
    <row r="8886" spans="1:16" x14ac:dyDescent="0.3">
      <c r="A8886" s="1">
        <v>44939.088245208332</v>
      </c>
      <c r="B8886" s="2">
        <v>3.2113</v>
      </c>
      <c r="D8886" s="1">
        <v>44939.088245208332</v>
      </c>
      <c r="E8886" s="2">
        <f t="shared" si="321"/>
        <v>12227</v>
      </c>
      <c r="F8886" s="2">
        <v>3.2113</v>
      </c>
      <c r="G8886" s="2">
        <f t="shared" si="320"/>
        <v>3.5679999999999976E-2</v>
      </c>
      <c r="P8886" s="3"/>
    </row>
    <row r="8887" spans="1:16" x14ac:dyDescent="0.3">
      <c r="A8887" s="1">
        <v>44939.088261192126</v>
      </c>
      <c r="B8887" s="2">
        <v>3.2111999999999998</v>
      </c>
      <c r="D8887" s="1">
        <v>44939.088261192126</v>
      </c>
      <c r="E8887" s="2">
        <f t="shared" si="321"/>
        <v>12229</v>
      </c>
      <c r="F8887" s="2">
        <v>3.2111999999999998</v>
      </c>
      <c r="G8887" s="2">
        <f t="shared" si="320"/>
        <v>3.5519999999999642E-2</v>
      </c>
      <c r="P8887" s="3"/>
    </row>
    <row r="8888" spans="1:16" x14ac:dyDescent="0.3">
      <c r="A8888" s="1">
        <v>44939.088277152776</v>
      </c>
      <c r="B8888" s="2">
        <v>3.2130000000000001</v>
      </c>
      <c r="D8888" s="1">
        <v>44939.088277152776</v>
      </c>
      <c r="E8888" s="2">
        <f t="shared" si="321"/>
        <v>12230</v>
      </c>
      <c r="F8888" s="2">
        <v>3.2130000000000001</v>
      </c>
      <c r="G8888" s="2">
        <f t="shared" si="320"/>
        <v>3.8400000000000031E-2</v>
      </c>
      <c r="P8888" s="3"/>
    </row>
    <row r="8889" spans="1:16" x14ac:dyDescent="0.3">
      <c r="A8889" s="1">
        <v>44939.08829295139</v>
      </c>
      <c r="B8889" s="2">
        <v>3.2109000000000001</v>
      </c>
      <c r="D8889" s="1">
        <v>44939.08829295139</v>
      </c>
      <c r="E8889" s="2">
        <f t="shared" si="321"/>
        <v>12232</v>
      </c>
      <c r="F8889" s="2">
        <v>3.2109000000000001</v>
      </c>
      <c r="G8889" s="2">
        <f t="shared" si="320"/>
        <v>3.504000000000005E-2</v>
      </c>
      <c r="P8889" s="3"/>
    </row>
    <row r="8890" spans="1:16" x14ac:dyDescent="0.3">
      <c r="A8890" s="1">
        <v>44939.088309074075</v>
      </c>
      <c r="B8890" s="2">
        <v>3.2130999999999998</v>
      </c>
      <c r="D8890" s="1">
        <v>44939.088309074075</v>
      </c>
      <c r="E8890" s="2">
        <f t="shared" si="321"/>
        <v>12233</v>
      </c>
      <c r="F8890" s="2">
        <v>3.2130999999999998</v>
      </c>
      <c r="G8890" s="2">
        <f t="shared" si="320"/>
        <v>3.8559999999999664E-2</v>
      </c>
      <c r="P8890" s="3"/>
    </row>
    <row r="8891" spans="1:16" x14ac:dyDescent="0.3">
      <c r="A8891" s="1">
        <v>44939.088324872682</v>
      </c>
      <c r="B8891" s="2">
        <v>3.2120000000000002</v>
      </c>
      <c r="D8891" s="1">
        <v>44939.088324872682</v>
      </c>
      <c r="E8891" s="2">
        <f t="shared" si="321"/>
        <v>12234</v>
      </c>
      <c r="F8891" s="2">
        <v>3.2120000000000002</v>
      </c>
      <c r="G8891" s="2">
        <f t="shared" si="320"/>
        <v>3.6800000000000208E-2</v>
      </c>
      <c r="P8891" s="3"/>
    </row>
    <row r="8892" spans="1:16" x14ac:dyDescent="0.3">
      <c r="A8892" s="1">
        <v>44939.088340868053</v>
      </c>
      <c r="B8892" s="2">
        <v>3.2113</v>
      </c>
      <c r="D8892" s="1">
        <v>44939.088340868053</v>
      </c>
      <c r="E8892" s="2">
        <f t="shared" si="321"/>
        <v>12236</v>
      </c>
      <c r="F8892" s="2">
        <v>3.2113</v>
      </c>
      <c r="G8892" s="2">
        <f t="shared" si="320"/>
        <v>3.5679999999999976E-2</v>
      </c>
      <c r="P8892" s="3"/>
    </row>
    <row r="8893" spans="1:16" x14ac:dyDescent="0.3">
      <c r="A8893" s="1">
        <v>44939.088356805558</v>
      </c>
      <c r="B8893" s="2">
        <v>3.2111000000000001</v>
      </c>
      <c r="D8893" s="1">
        <v>44939.088356805558</v>
      </c>
      <c r="E8893" s="2">
        <f t="shared" si="321"/>
        <v>12237</v>
      </c>
      <c r="F8893" s="2">
        <v>3.2111000000000001</v>
      </c>
      <c r="G8893" s="2">
        <f t="shared" si="320"/>
        <v>3.5360000000000016E-2</v>
      </c>
      <c r="P8893" s="3"/>
    </row>
    <row r="8894" spans="1:16" x14ac:dyDescent="0.3">
      <c r="A8894" s="1">
        <v>44939.088372627317</v>
      </c>
      <c r="B8894" s="2">
        <v>3.2113</v>
      </c>
      <c r="D8894" s="1">
        <v>44939.088372627317</v>
      </c>
      <c r="E8894" s="2">
        <f t="shared" si="321"/>
        <v>12238</v>
      </c>
      <c r="F8894" s="2">
        <v>3.2113</v>
      </c>
      <c r="G8894" s="2">
        <f t="shared" si="320"/>
        <v>3.5679999999999976E-2</v>
      </c>
      <c r="P8894" s="3"/>
    </row>
    <row r="8895" spans="1:16" x14ac:dyDescent="0.3">
      <c r="A8895" s="1">
        <v>44939.088388599535</v>
      </c>
      <c r="B8895" s="2">
        <v>3.2113999999999998</v>
      </c>
      <c r="D8895" s="1">
        <v>44939.088388599535</v>
      </c>
      <c r="E8895" s="2">
        <f t="shared" si="321"/>
        <v>12240</v>
      </c>
      <c r="F8895" s="2">
        <v>3.2113999999999998</v>
      </c>
      <c r="G8895" s="2">
        <f t="shared" si="320"/>
        <v>3.5839999999999608E-2</v>
      </c>
      <c r="P8895" s="3"/>
    </row>
    <row r="8896" spans="1:16" x14ac:dyDescent="0.3">
      <c r="A8896" s="1">
        <v>44939.088404745373</v>
      </c>
      <c r="B8896" s="2">
        <v>3.2122000000000002</v>
      </c>
      <c r="D8896" s="1">
        <v>44939.088404745373</v>
      </c>
      <c r="E8896" s="2">
        <f t="shared" si="321"/>
        <v>12241</v>
      </c>
      <c r="F8896" s="2">
        <v>3.2122000000000002</v>
      </c>
      <c r="G8896" s="2">
        <f t="shared" si="320"/>
        <v>3.7120000000000174E-2</v>
      </c>
      <c r="P8896" s="3"/>
    </row>
    <row r="8897" spans="1:16" x14ac:dyDescent="0.3">
      <c r="A8897" s="1">
        <v>44939.088420555556</v>
      </c>
      <c r="B8897" s="2">
        <v>3.2118000000000002</v>
      </c>
      <c r="D8897" s="1">
        <v>44939.088420555556</v>
      </c>
      <c r="E8897" s="2">
        <f t="shared" si="321"/>
        <v>12243</v>
      </c>
      <c r="F8897" s="2">
        <v>3.2118000000000002</v>
      </c>
      <c r="G8897" s="2">
        <f t="shared" si="320"/>
        <v>3.6480000000000248E-2</v>
      </c>
      <c r="P8897" s="3"/>
    </row>
    <row r="8898" spans="1:16" x14ac:dyDescent="0.3">
      <c r="A8898" s="1">
        <v>44939.08843653935</v>
      </c>
      <c r="B8898" s="2">
        <v>3.2122000000000002</v>
      </c>
      <c r="D8898" s="1">
        <v>44939.08843653935</v>
      </c>
      <c r="E8898" s="2">
        <f t="shared" si="321"/>
        <v>12244</v>
      </c>
      <c r="F8898" s="2">
        <v>3.2122000000000002</v>
      </c>
      <c r="G8898" s="2">
        <f t="shared" si="320"/>
        <v>3.7120000000000174E-2</v>
      </c>
      <c r="P8898" s="3"/>
    </row>
    <row r="8899" spans="1:16" x14ac:dyDescent="0.3">
      <c r="A8899" s="1">
        <v>44939.088452164353</v>
      </c>
      <c r="B8899" s="2">
        <v>3.2117</v>
      </c>
      <c r="D8899" s="1">
        <v>44939.088452164353</v>
      </c>
      <c r="E8899" s="2">
        <f t="shared" si="321"/>
        <v>12245</v>
      </c>
      <c r="F8899" s="2">
        <v>3.2117</v>
      </c>
      <c r="G8899" s="2">
        <f t="shared" ref="G8899:G8962" si="322">(F8899-2.564-0.625)/0.625</f>
        <v>3.6319999999999908E-2</v>
      </c>
      <c r="P8899" s="3"/>
    </row>
    <row r="8900" spans="1:16" x14ac:dyDescent="0.3">
      <c r="A8900" s="1">
        <v>44939.088468321759</v>
      </c>
      <c r="B8900" s="2">
        <v>3.2136</v>
      </c>
      <c r="D8900" s="1">
        <v>44939.088468321759</v>
      </c>
      <c r="E8900" s="2">
        <f t="shared" ref="E8900:E8963" si="323">ROUND((D8900-$D$2)*24*60*60,0)</f>
        <v>12247</v>
      </c>
      <c r="F8900" s="2">
        <v>3.2136</v>
      </c>
      <c r="G8900" s="2">
        <f t="shared" si="322"/>
        <v>3.935999999999993E-2</v>
      </c>
      <c r="P8900" s="3"/>
    </row>
    <row r="8901" spans="1:16" x14ac:dyDescent="0.3">
      <c r="A8901" s="1">
        <v>44939.088484305554</v>
      </c>
      <c r="B8901" s="2">
        <v>3.2128000000000001</v>
      </c>
      <c r="D8901" s="1">
        <v>44939.088484305554</v>
      </c>
      <c r="E8901" s="2">
        <f t="shared" si="323"/>
        <v>12248</v>
      </c>
      <c r="F8901" s="2">
        <v>3.2128000000000001</v>
      </c>
      <c r="G8901" s="2">
        <f t="shared" si="322"/>
        <v>3.8080000000000072E-2</v>
      </c>
      <c r="P8901" s="3"/>
    </row>
    <row r="8902" spans="1:16" x14ac:dyDescent="0.3">
      <c r="A8902" s="1">
        <v>44939.088500115744</v>
      </c>
      <c r="B8902" s="2">
        <v>3.2136</v>
      </c>
      <c r="D8902" s="1">
        <v>44939.088500115744</v>
      </c>
      <c r="E8902" s="2">
        <f t="shared" si="323"/>
        <v>12249</v>
      </c>
      <c r="F8902" s="2">
        <v>3.2136</v>
      </c>
      <c r="G8902" s="2">
        <f t="shared" si="322"/>
        <v>3.935999999999993E-2</v>
      </c>
      <c r="P8902" s="3"/>
    </row>
    <row r="8903" spans="1:16" x14ac:dyDescent="0.3">
      <c r="A8903" s="1">
        <v>44939.088516076386</v>
      </c>
      <c r="B8903" s="2">
        <v>3.2121</v>
      </c>
      <c r="D8903" s="1">
        <v>44939.088516076386</v>
      </c>
      <c r="E8903" s="2">
        <f t="shared" si="323"/>
        <v>12251</v>
      </c>
      <c r="F8903" s="2">
        <v>3.2121</v>
      </c>
      <c r="G8903" s="2">
        <f t="shared" si="322"/>
        <v>3.695999999999984E-2</v>
      </c>
      <c r="P8903" s="3"/>
    </row>
    <row r="8904" spans="1:16" x14ac:dyDescent="0.3">
      <c r="A8904" s="1">
        <v>44939.088531898145</v>
      </c>
      <c r="B8904" s="2">
        <v>3.2107999999999999</v>
      </c>
      <c r="D8904" s="1">
        <v>44939.088531898145</v>
      </c>
      <c r="E8904" s="2">
        <f t="shared" si="323"/>
        <v>12252</v>
      </c>
      <c r="F8904" s="2">
        <v>3.2107999999999999</v>
      </c>
      <c r="G8904" s="2">
        <f t="shared" si="322"/>
        <v>3.487999999999971E-2</v>
      </c>
      <c r="P8904" s="3"/>
    </row>
    <row r="8905" spans="1:16" x14ac:dyDescent="0.3">
      <c r="A8905" s="1">
        <v>44939.088548043983</v>
      </c>
      <c r="B8905" s="2">
        <v>3.2105000000000001</v>
      </c>
      <c r="D8905" s="1">
        <v>44939.088548043983</v>
      </c>
      <c r="E8905" s="2">
        <f t="shared" si="323"/>
        <v>12254</v>
      </c>
      <c r="F8905" s="2">
        <v>3.2105000000000001</v>
      </c>
      <c r="G8905" s="2">
        <f t="shared" si="322"/>
        <v>3.4400000000000118E-2</v>
      </c>
      <c r="P8905" s="3"/>
    </row>
    <row r="8906" spans="1:16" x14ac:dyDescent="0.3">
      <c r="A8906" s="1">
        <v>44939.088563865742</v>
      </c>
      <c r="B8906" s="2">
        <v>3.2122999999999999</v>
      </c>
      <c r="D8906" s="1">
        <v>44939.088563865742</v>
      </c>
      <c r="E8906" s="2">
        <f t="shared" si="323"/>
        <v>12255</v>
      </c>
      <c r="F8906" s="2">
        <v>3.2122999999999999</v>
      </c>
      <c r="G8906" s="2">
        <f t="shared" si="322"/>
        <v>3.7279999999999799E-2</v>
      </c>
      <c r="P8906" s="3"/>
    </row>
    <row r="8907" spans="1:16" x14ac:dyDescent="0.3">
      <c r="A8907" s="1">
        <v>44939.088579826392</v>
      </c>
      <c r="B8907" s="2">
        <v>3.2109000000000001</v>
      </c>
      <c r="D8907" s="1">
        <v>44939.088579826392</v>
      </c>
      <c r="E8907" s="2">
        <f t="shared" si="323"/>
        <v>12256</v>
      </c>
      <c r="F8907" s="2">
        <v>3.2109000000000001</v>
      </c>
      <c r="G8907" s="2">
        <f t="shared" si="322"/>
        <v>3.504000000000005E-2</v>
      </c>
      <c r="P8907" s="3"/>
    </row>
    <row r="8908" spans="1:16" x14ac:dyDescent="0.3">
      <c r="A8908" s="1">
        <v>44939.088595613423</v>
      </c>
      <c r="B8908" s="2">
        <v>3.2122000000000002</v>
      </c>
      <c r="D8908" s="1">
        <v>44939.088595613423</v>
      </c>
      <c r="E8908" s="2">
        <f t="shared" si="323"/>
        <v>12258</v>
      </c>
      <c r="F8908" s="2">
        <v>3.2122000000000002</v>
      </c>
      <c r="G8908" s="2">
        <f t="shared" si="322"/>
        <v>3.7120000000000174E-2</v>
      </c>
      <c r="P8908" s="3"/>
    </row>
    <row r="8909" spans="1:16" x14ac:dyDescent="0.3">
      <c r="A8909" s="1">
        <v>44939.088611597224</v>
      </c>
      <c r="B8909" s="2">
        <v>3.2124999999999999</v>
      </c>
      <c r="D8909" s="1">
        <v>44939.088611597224</v>
      </c>
      <c r="E8909" s="2">
        <f t="shared" si="323"/>
        <v>12259</v>
      </c>
      <c r="F8909" s="2">
        <v>3.2124999999999999</v>
      </c>
      <c r="G8909" s="2">
        <f t="shared" si="322"/>
        <v>3.7599999999999766E-2</v>
      </c>
      <c r="P8909" s="3"/>
    </row>
    <row r="8910" spans="1:16" x14ac:dyDescent="0.3">
      <c r="A8910" s="1">
        <v>44939.088627592595</v>
      </c>
      <c r="B8910" s="2">
        <v>3.2121</v>
      </c>
      <c r="D8910" s="1">
        <v>44939.088627592595</v>
      </c>
      <c r="E8910" s="2">
        <f t="shared" si="323"/>
        <v>12260</v>
      </c>
      <c r="F8910" s="2">
        <v>3.2121</v>
      </c>
      <c r="G8910" s="2">
        <f t="shared" si="322"/>
        <v>3.695999999999984E-2</v>
      </c>
      <c r="P8910" s="3"/>
    </row>
    <row r="8911" spans="1:16" x14ac:dyDescent="0.3">
      <c r="A8911" s="1">
        <v>44939.088643564814</v>
      </c>
      <c r="B8911" s="2">
        <v>3.2118000000000002</v>
      </c>
      <c r="D8911" s="1">
        <v>44939.088643564814</v>
      </c>
      <c r="E8911" s="2">
        <f t="shared" si="323"/>
        <v>12262</v>
      </c>
      <c r="F8911" s="2">
        <v>3.2118000000000002</v>
      </c>
      <c r="G8911" s="2">
        <f t="shared" si="322"/>
        <v>3.6480000000000248E-2</v>
      </c>
      <c r="P8911" s="3"/>
    </row>
    <row r="8912" spans="1:16" x14ac:dyDescent="0.3">
      <c r="A8912" s="1">
        <v>44939.088659363428</v>
      </c>
      <c r="B8912" s="2">
        <v>3.2134</v>
      </c>
      <c r="D8912" s="1">
        <v>44939.088659363428</v>
      </c>
      <c r="E8912" s="2">
        <f t="shared" si="323"/>
        <v>12263</v>
      </c>
      <c r="F8912" s="2">
        <v>3.2134</v>
      </c>
      <c r="G8912" s="2">
        <f t="shared" si="322"/>
        <v>3.9039999999999964E-2</v>
      </c>
      <c r="P8912" s="3"/>
    </row>
    <row r="8913" spans="1:16" x14ac:dyDescent="0.3">
      <c r="A8913" s="1">
        <v>44939.088675347222</v>
      </c>
      <c r="B8913" s="2">
        <v>3.2130000000000001</v>
      </c>
      <c r="D8913" s="1">
        <v>44939.088675347222</v>
      </c>
      <c r="E8913" s="2">
        <f t="shared" si="323"/>
        <v>12265</v>
      </c>
      <c r="F8913" s="2">
        <v>3.2130000000000001</v>
      </c>
      <c r="G8913" s="2">
        <f t="shared" si="322"/>
        <v>3.8400000000000031E-2</v>
      </c>
      <c r="P8913" s="3"/>
    </row>
    <row r="8914" spans="1:16" x14ac:dyDescent="0.3">
      <c r="A8914" s="1">
        <v>44939.088691145836</v>
      </c>
      <c r="B8914" s="2">
        <v>3.2113</v>
      </c>
      <c r="D8914" s="1">
        <v>44939.088691145836</v>
      </c>
      <c r="E8914" s="2">
        <f t="shared" si="323"/>
        <v>12266</v>
      </c>
      <c r="F8914" s="2">
        <v>3.2113</v>
      </c>
      <c r="G8914" s="2">
        <f t="shared" si="322"/>
        <v>3.5679999999999976E-2</v>
      </c>
      <c r="P8914" s="3"/>
    </row>
    <row r="8915" spans="1:16" x14ac:dyDescent="0.3">
      <c r="A8915" s="1">
        <v>44939.088707303243</v>
      </c>
      <c r="B8915" s="2">
        <v>3.214</v>
      </c>
      <c r="D8915" s="1">
        <v>44939.088707303243</v>
      </c>
      <c r="E8915" s="2">
        <f t="shared" si="323"/>
        <v>12267</v>
      </c>
      <c r="F8915" s="2">
        <v>3.214</v>
      </c>
      <c r="G8915" s="2">
        <f t="shared" si="322"/>
        <v>3.9999999999999855E-2</v>
      </c>
      <c r="P8915" s="3"/>
    </row>
    <row r="8916" spans="1:16" x14ac:dyDescent="0.3">
      <c r="A8916" s="1">
        <v>44939.088723113426</v>
      </c>
      <c r="B8916" s="2">
        <v>3.2115</v>
      </c>
      <c r="D8916" s="1">
        <v>44939.088723113426</v>
      </c>
      <c r="E8916" s="2">
        <f t="shared" si="323"/>
        <v>12269</v>
      </c>
      <c r="F8916" s="2">
        <v>3.2115</v>
      </c>
      <c r="G8916" s="2">
        <f t="shared" si="322"/>
        <v>3.5999999999999942E-2</v>
      </c>
      <c r="P8916" s="3"/>
    </row>
    <row r="8917" spans="1:16" x14ac:dyDescent="0.3">
      <c r="A8917" s="1">
        <v>44939.088739108796</v>
      </c>
      <c r="B8917" s="2">
        <v>3.2121</v>
      </c>
      <c r="D8917" s="1">
        <v>44939.088739108796</v>
      </c>
      <c r="E8917" s="2">
        <f t="shared" si="323"/>
        <v>12270</v>
      </c>
      <c r="F8917" s="2">
        <v>3.2121</v>
      </c>
      <c r="G8917" s="2">
        <f t="shared" si="322"/>
        <v>3.695999999999984E-2</v>
      </c>
      <c r="P8917" s="3"/>
    </row>
    <row r="8918" spans="1:16" x14ac:dyDescent="0.3">
      <c r="A8918" s="1">
        <v>44939.088754930555</v>
      </c>
      <c r="B8918" s="2">
        <v>3.2122999999999999</v>
      </c>
      <c r="D8918" s="1">
        <v>44939.088754930555</v>
      </c>
      <c r="E8918" s="2">
        <f t="shared" si="323"/>
        <v>12271</v>
      </c>
      <c r="F8918" s="2">
        <v>3.2122999999999999</v>
      </c>
      <c r="G8918" s="2">
        <f t="shared" si="322"/>
        <v>3.7279999999999799E-2</v>
      </c>
      <c r="P8918" s="3"/>
    </row>
    <row r="8919" spans="1:16" x14ac:dyDescent="0.3">
      <c r="A8919" s="1">
        <v>44939.088770925926</v>
      </c>
      <c r="B8919" s="2">
        <v>3.2128999999999999</v>
      </c>
      <c r="D8919" s="1">
        <v>44939.088770925926</v>
      </c>
      <c r="E8919" s="2">
        <f t="shared" si="323"/>
        <v>12273</v>
      </c>
      <c r="F8919" s="2">
        <v>3.2128999999999999</v>
      </c>
      <c r="G8919" s="2">
        <f t="shared" si="322"/>
        <v>3.8239999999999698E-2</v>
      </c>
      <c r="P8919" s="3"/>
    </row>
    <row r="8920" spans="1:16" x14ac:dyDescent="0.3">
      <c r="A8920" s="1">
        <v>44939.088786909721</v>
      </c>
      <c r="B8920" s="2">
        <v>3.2122000000000002</v>
      </c>
      <c r="D8920" s="1">
        <v>44939.088786909721</v>
      </c>
      <c r="E8920" s="2">
        <f t="shared" si="323"/>
        <v>12274</v>
      </c>
      <c r="F8920" s="2">
        <v>3.2122000000000002</v>
      </c>
      <c r="G8920" s="2">
        <f t="shared" si="322"/>
        <v>3.7120000000000174E-2</v>
      </c>
      <c r="P8920" s="3"/>
    </row>
    <row r="8921" spans="1:16" x14ac:dyDescent="0.3">
      <c r="A8921" s="1">
        <v>44939.088802719911</v>
      </c>
      <c r="B8921" s="2">
        <v>3.2120000000000002</v>
      </c>
      <c r="D8921" s="1">
        <v>44939.088802719911</v>
      </c>
      <c r="E8921" s="2">
        <f t="shared" si="323"/>
        <v>12276</v>
      </c>
      <c r="F8921" s="2">
        <v>3.2120000000000002</v>
      </c>
      <c r="G8921" s="2">
        <f t="shared" si="322"/>
        <v>3.6800000000000208E-2</v>
      </c>
      <c r="P8921" s="3"/>
    </row>
    <row r="8922" spans="1:16" x14ac:dyDescent="0.3">
      <c r="A8922" s="1">
        <v>44939.088818692129</v>
      </c>
      <c r="B8922" s="2">
        <v>3.2130000000000001</v>
      </c>
      <c r="D8922" s="1">
        <v>44939.088818692129</v>
      </c>
      <c r="E8922" s="2">
        <f t="shared" si="323"/>
        <v>12277</v>
      </c>
      <c r="F8922" s="2">
        <v>3.2130000000000001</v>
      </c>
      <c r="G8922" s="2">
        <f t="shared" si="322"/>
        <v>3.8400000000000031E-2</v>
      </c>
      <c r="P8922" s="3"/>
    </row>
    <row r="8923" spans="1:16" x14ac:dyDescent="0.3">
      <c r="A8923" s="1">
        <v>44939.088834699076</v>
      </c>
      <c r="B8923" s="2">
        <v>3.2115</v>
      </c>
      <c r="D8923" s="1">
        <v>44939.088834699076</v>
      </c>
      <c r="E8923" s="2">
        <f t="shared" si="323"/>
        <v>12278</v>
      </c>
      <c r="F8923" s="2">
        <v>3.2115</v>
      </c>
      <c r="G8923" s="2">
        <f t="shared" si="322"/>
        <v>3.5999999999999942E-2</v>
      </c>
      <c r="P8923" s="3"/>
    </row>
    <row r="8924" spans="1:16" x14ac:dyDescent="0.3">
      <c r="A8924" s="1">
        <v>44939.088850451386</v>
      </c>
      <c r="B8924" s="2">
        <v>3.2130999999999998</v>
      </c>
      <c r="D8924" s="1">
        <v>44939.088850451386</v>
      </c>
      <c r="E8924" s="2">
        <f t="shared" si="323"/>
        <v>12280</v>
      </c>
      <c r="F8924" s="2">
        <v>3.2130999999999998</v>
      </c>
      <c r="G8924" s="2">
        <f t="shared" si="322"/>
        <v>3.8559999999999664E-2</v>
      </c>
      <c r="P8924" s="3"/>
    </row>
    <row r="8925" spans="1:16" x14ac:dyDescent="0.3">
      <c r="A8925" s="1">
        <v>44939.088866423612</v>
      </c>
      <c r="B8925" s="2">
        <v>3.2136999999999998</v>
      </c>
      <c r="D8925" s="1">
        <v>44939.088866423612</v>
      </c>
      <c r="E8925" s="2">
        <f t="shared" si="323"/>
        <v>12281</v>
      </c>
      <c r="F8925" s="2">
        <v>3.2136999999999998</v>
      </c>
      <c r="G8925" s="2">
        <f t="shared" si="322"/>
        <v>3.9519999999999555E-2</v>
      </c>
      <c r="P8925" s="3"/>
    </row>
    <row r="8926" spans="1:16" x14ac:dyDescent="0.3">
      <c r="A8926" s="1">
        <v>44939.088882418982</v>
      </c>
      <c r="B8926" s="2">
        <v>3.2124000000000001</v>
      </c>
      <c r="D8926" s="1">
        <v>44939.088882418982</v>
      </c>
      <c r="E8926" s="2">
        <f t="shared" si="323"/>
        <v>12282</v>
      </c>
      <c r="F8926" s="2">
        <v>3.2124000000000001</v>
      </c>
      <c r="G8926" s="2">
        <f t="shared" si="322"/>
        <v>3.744000000000014E-2</v>
      </c>
      <c r="P8926" s="3"/>
    </row>
    <row r="8927" spans="1:16" x14ac:dyDescent="0.3">
      <c r="A8927" s="1">
        <v>44939.088898252317</v>
      </c>
      <c r="B8927" s="2">
        <v>3.2119</v>
      </c>
      <c r="D8927" s="1">
        <v>44939.088898252317</v>
      </c>
      <c r="E8927" s="2">
        <f t="shared" si="323"/>
        <v>12284</v>
      </c>
      <c r="F8927" s="2">
        <v>3.2119</v>
      </c>
      <c r="G8927" s="2">
        <f t="shared" si="322"/>
        <v>3.6639999999999874E-2</v>
      </c>
      <c r="P8927" s="3"/>
    </row>
    <row r="8928" spans="1:16" x14ac:dyDescent="0.3">
      <c r="A8928" s="1">
        <v>44939.088914236112</v>
      </c>
      <c r="B8928" s="2">
        <v>3.2122999999999999</v>
      </c>
      <c r="D8928" s="1">
        <v>44939.088914236112</v>
      </c>
      <c r="E8928" s="2">
        <f t="shared" si="323"/>
        <v>12285</v>
      </c>
      <c r="F8928" s="2">
        <v>3.2122999999999999</v>
      </c>
      <c r="G8928" s="2">
        <f t="shared" si="322"/>
        <v>3.7279999999999799E-2</v>
      </c>
      <c r="P8928" s="3"/>
    </row>
    <row r="8929" spans="1:16" x14ac:dyDescent="0.3">
      <c r="A8929" s="1">
        <v>44939.088930208331</v>
      </c>
      <c r="B8929" s="2">
        <v>3.214</v>
      </c>
      <c r="D8929" s="1">
        <v>44939.088930208331</v>
      </c>
      <c r="E8929" s="2">
        <f t="shared" si="323"/>
        <v>12287</v>
      </c>
      <c r="F8929" s="2">
        <v>3.214</v>
      </c>
      <c r="G8929" s="2">
        <f t="shared" si="322"/>
        <v>3.9999999999999855E-2</v>
      </c>
      <c r="P8929" s="3"/>
    </row>
    <row r="8930" spans="1:16" x14ac:dyDescent="0.3">
      <c r="A8930" s="1">
        <v>44939.08894603009</v>
      </c>
      <c r="B8930" s="2">
        <v>3.2098</v>
      </c>
      <c r="D8930" s="1">
        <v>44939.08894603009</v>
      </c>
      <c r="E8930" s="2">
        <f t="shared" si="323"/>
        <v>12288</v>
      </c>
      <c r="F8930" s="2">
        <v>3.2098</v>
      </c>
      <c r="G8930" s="2">
        <f t="shared" si="322"/>
        <v>3.3279999999999886E-2</v>
      </c>
      <c r="P8930" s="3"/>
    </row>
    <row r="8931" spans="1:16" x14ac:dyDescent="0.3">
      <c r="A8931" s="1">
        <v>44939.08896202546</v>
      </c>
      <c r="B8931" s="2">
        <v>3.2086000000000001</v>
      </c>
      <c r="D8931" s="1">
        <v>44939.08896202546</v>
      </c>
      <c r="E8931" s="2">
        <f t="shared" si="323"/>
        <v>12289</v>
      </c>
      <c r="F8931" s="2">
        <v>3.2086000000000001</v>
      </c>
      <c r="G8931" s="2">
        <f t="shared" si="322"/>
        <v>3.1360000000000096E-2</v>
      </c>
      <c r="P8931" s="3"/>
    </row>
    <row r="8932" spans="1:16" x14ac:dyDescent="0.3">
      <c r="A8932" s="1">
        <v>44939.088978009262</v>
      </c>
      <c r="B8932" s="2">
        <v>3.2105000000000001</v>
      </c>
      <c r="D8932" s="1">
        <v>44939.088978009262</v>
      </c>
      <c r="E8932" s="2">
        <f t="shared" si="323"/>
        <v>12291</v>
      </c>
      <c r="F8932" s="2">
        <v>3.2105000000000001</v>
      </c>
      <c r="G8932" s="2">
        <f t="shared" si="322"/>
        <v>3.4400000000000118E-2</v>
      </c>
      <c r="P8932" s="3"/>
    </row>
    <row r="8933" spans="1:16" x14ac:dyDescent="0.3">
      <c r="A8933" s="1">
        <v>44939.088993807869</v>
      </c>
      <c r="B8933" s="2">
        <v>3.2120000000000002</v>
      </c>
      <c r="D8933" s="1">
        <v>44939.088993807869</v>
      </c>
      <c r="E8933" s="2">
        <f t="shared" si="323"/>
        <v>12292</v>
      </c>
      <c r="F8933" s="2">
        <v>3.2120000000000002</v>
      </c>
      <c r="G8933" s="2">
        <f t="shared" si="322"/>
        <v>3.6800000000000208E-2</v>
      </c>
      <c r="P8933" s="3"/>
    </row>
    <row r="8934" spans="1:16" x14ac:dyDescent="0.3">
      <c r="A8934" s="1">
        <v>44939.089009780095</v>
      </c>
      <c r="B8934" s="2">
        <v>3.2115999999999998</v>
      </c>
      <c r="D8934" s="1">
        <v>44939.089009780095</v>
      </c>
      <c r="E8934" s="2">
        <f t="shared" si="323"/>
        <v>12293</v>
      </c>
      <c r="F8934" s="2">
        <v>3.2115999999999998</v>
      </c>
      <c r="G8934" s="2">
        <f t="shared" si="322"/>
        <v>3.6159999999999567E-2</v>
      </c>
      <c r="P8934" s="3"/>
    </row>
    <row r="8935" spans="1:16" x14ac:dyDescent="0.3">
      <c r="A8935" s="1">
        <v>44939.089025763889</v>
      </c>
      <c r="B8935" s="2">
        <v>3.2113999999999998</v>
      </c>
      <c r="D8935" s="1">
        <v>44939.089025763889</v>
      </c>
      <c r="E8935" s="2">
        <f t="shared" si="323"/>
        <v>12295</v>
      </c>
      <c r="F8935" s="2">
        <v>3.2113999999999998</v>
      </c>
      <c r="G8935" s="2">
        <f t="shared" si="322"/>
        <v>3.5839999999999608E-2</v>
      </c>
      <c r="P8935" s="3"/>
    </row>
    <row r="8936" spans="1:16" x14ac:dyDescent="0.3">
      <c r="A8936" s="1">
        <v>44939.089041724539</v>
      </c>
      <c r="B8936" s="2">
        <v>3.2122999999999999</v>
      </c>
      <c r="D8936" s="1">
        <v>44939.089041724539</v>
      </c>
      <c r="E8936" s="2">
        <f t="shared" si="323"/>
        <v>12296</v>
      </c>
      <c r="F8936" s="2">
        <v>3.2122999999999999</v>
      </c>
      <c r="G8936" s="2">
        <f t="shared" si="322"/>
        <v>3.7279999999999799E-2</v>
      </c>
      <c r="P8936" s="3"/>
    </row>
    <row r="8937" spans="1:16" x14ac:dyDescent="0.3">
      <c r="A8937" s="1">
        <v>44939.089057696758</v>
      </c>
      <c r="B8937" s="2">
        <v>3.2134999999999998</v>
      </c>
      <c r="D8937" s="1">
        <v>44939.089057696758</v>
      </c>
      <c r="E8937" s="2">
        <f t="shared" si="323"/>
        <v>12298</v>
      </c>
      <c r="F8937" s="2">
        <v>3.2134999999999998</v>
      </c>
      <c r="G8937" s="2">
        <f t="shared" si="322"/>
        <v>3.9199999999999589E-2</v>
      </c>
      <c r="P8937" s="3"/>
    </row>
    <row r="8938" spans="1:16" x14ac:dyDescent="0.3">
      <c r="A8938" s="1">
        <v>44939.089073668983</v>
      </c>
      <c r="B8938" s="2">
        <v>3.2124999999999999</v>
      </c>
      <c r="D8938" s="1">
        <v>44939.089073668983</v>
      </c>
      <c r="E8938" s="2">
        <f t="shared" si="323"/>
        <v>12299</v>
      </c>
      <c r="F8938" s="2">
        <v>3.2124999999999999</v>
      </c>
      <c r="G8938" s="2">
        <f t="shared" si="322"/>
        <v>3.7599999999999766E-2</v>
      </c>
      <c r="P8938" s="3"/>
    </row>
    <row r="8939" spans="1:16" x14ac:dyDescent="0.3">
      <c r="A8939" s="1">
        <v>44939.089089629633</v>
      </c>
      <c r="B8939" s="2">
        <v>3.2109999999999999</v>
      </c>
      <c r="D8939" s="1">
        <v>44939.089089629633</v>
      </c>
      <c r="E8939" s="2">
        <f t="shared" si="323"/>
        <v>12300</v>
      </c>
      <c r="F8939" s="2">
        <v>3.2109999999999999</v>
      </c>
      <c r="G8939" s="2">
        <f t="shared" si="322"/>
        <v>3.5199999999999676E-2</v>
      </c>
      <c r="P8939" s="3"/>
    </row>
    <row r="8940" spans="1:16" x14ac:dyDescent="0.3">
      <c r="A8940" s="1">
        <v>44939.08910542824</v>
      </c>
      <c r="B8940" s="2">
        <v>3.2107999999999999</v>
      </c>
      <c r="D8940" s="1">
        <v>44939.08910542824</v>
      </c>
      <c r="E8940" s="2">
        <f t="shared" si="323"/>
        <v>12302</v>
      </c>
      <c r="F8940" s="2">
        <v>3.2107999999999999</v>
      </c>
      <c r="G8940" s="2">
        <f t="shared" si="322"/>
        <v>3.487999999999971E-2</v>
      </c>
      <c r="P8940" s="3"/>
    </row>
    <row r="8941" spans="1:16" x14ac:dyDescent="0.3">
      <c r="A8941" s="1">
        <v>44939.089121400466</v>
      </c>
      <c r="B8941" s="2">
        <v>3.2105999999999999</v>
      </c>
      <c r="D8941" s="1">
        <v>44939.089121400466</v>
      </c>
      <c r="E8941" s="2">
        <f t="shared" si="323"/>
        <v>12303</v>
      </c>
      <c r="F8941" s="2">
        <v>3.2105999999999999</v>
      </c>
      <c r="G8941" s="2">
        <f t="shared" si="322"/>
        <v>3.4559999999999744E-2</v>
      </c>
      <c r="P8941" s="3"/>
    </row>
    <row r="8942" spans="1:16" x14ac:dyDescent="0.3">
      <c r="A8942" s="1">
        <v>44939.089137187497</v>
      </c>
      <c r="B8942" s="2">
        <v>3.2117</v>
      </c>
      <c r="D8942" s="1">
        <v>44939.089137187497</v>
      </c>
      <c r="E8942" s="2">
        <f t="shared" si="323"/>
        <v>12304</v>
      </c>
      <c r="F8942" s="2">
        <v>3.2117</v>
      </c>
      <c r="G8942" s="2">
        <f t="shared" si="322"/>
        <v>3.6319999999999908E-2</v>
      </c>
      <c r="P8942" s="3"/>
    </row>
    <row r="8943" spans="1:16" x14ac:dyDescent="0.3">
      <c r="A8943" s="1">
        <v>44939.089153148147</v>
      </c>
      <c r="B8943" s="2">
        <v>3.2120000000000002</v>
      </c>
      <c r="D8943" s="1">
        <v>44939.089153148147</v>
      </c>
      <c r="E8943" s="2">
        <f t="shared" si="323"/>
        <v>12306</v>
      </c>
      <c r="F8943" s="2">
        <v>3.2120000000000002</v>
      </c>
      <c r="G8943" s="2">
        <f t="shared" si="322"/>
        <v>3.6800000000000208E-2</v>
      </c>
      <c r="P8943" s="3"/>
    </row>
    <row r="8944" spans="1:16" x14ac:dyDescent="0.3">
      <c r="A8944" s="1">
        <v>44939.089169143517</v>
      </c>
      <c r="B8944" s="2">
        <v>3.2128000000000001</v>
      </c>
      <c r="D8944" s="1">
        <v>44939.089169143517</v>
      </c>
      <c r="E8944" s="2">
        <f t="shared" si="323"/>
        <v>12307</v>
      </c>
      <c r="F8944" s="2">
        <v>3.2128000000000001</v>
      </c>
      <c r="G8944" s="2">
        <f t="shared" si="322"/>
        <v>3.8080000000000072E-2</v>
      </c>
      <c r="P8944" s="3"/>
    </row>
    <row r="8945" spans="1:16" x14ac:dyDescent="0.3">
      <c r="A8945" s="1">
        <v>44939.089185115743</v>
      </c>
      <c r="B8945" s="2">
        <v>3.2134</v>
      </c>
      <c r="D8945" s="1">
        <v>44939.089185115743</v>
      </c>
      <c r="E8945" s="2">
        <f t="shared" si="323"/>
        <v>12309</v>
      </c>
      <c r="F8945" s="2">
        <v>3.2134</v>
      </c>
      <c r="G8945" s="2">
        <f t="shared" si="322"/>
        <v>3.9039999999999964E-2</v>
      </c>
      <c r="P8945" s="3"/>
    </row>
    <row r="8946" spans="1:16" x14ac:dyDescent="0.3">
      <c r="A8946" s="1">
        <v>44939.089201099538</v>
      </c>
      <c r="B8946" s="2">
        <v>3.21</v>
      </c>
      <c r="D8946" s="1">
        <v>44939.089201099538</v>
      </c>
      <c r="E8946" s="2">
        <f t="shared" si="323"/>
        <v>12310</v>
      </c>
      <c r="F8946" s="2">
        <v>3.21</v>
      </c>
      <c r="G8946" s="2">
        <f t="shared" si="322"/>
        <v>3.3599999999999852E-2</v>
      </c>
      <c r="P8946" s="3"/>
    </row>
    <row r="8947" spans="1:16" x14ac:dyDescent="0.3">
      <c r="A8947" s="1">
        <v>44939.089216886576</v>
      </c>
      <c r="B8947" s="2">
        <v>3.2111999999999998</v>
      </c>
      <c r="D8947" s="1">
        <v>44939.089216886576</v>
      </c>
      <c r="E8947" s="2">
        <f t="shared" si="323"/>
        <v>12311</v>
      </c>
      <c r="F8947" s="2">
        <v>3.2111999999999998</v>
      </c>
      <c r="G8947" s="2">
        <f t="shared" si="322"/>
        <v>3.5519999999999642E-2</v>
      </c>
      <c r="P8947" s="3"/>
    </row>
    <row r="8948" spans="1:16" x14ac:dyDescent="0.3">
      <c r="A8948" s="1">
        <v>44939.089232847226</v>
      </c>
      <c r="B8948" s="2">
        <v>3.2122000000000002</v>
      </c>
      <c r="D8948" s="1">
        <v>44939.089232847226</v>
      </c>
      <c r="E8948" s="2">
        <f t="shared" si="323"/>
        <v>12313</v>
      </c>
      <c r="F8948" s="2">
        <v>3.2122000000000002</v>
      </c>
      <c r="G8948" s="2">
        <f t="shared" si="322"/>
        <v>3.7120000000000174E-2</v>
      </c>
      <c r="P8948" s="3"/>
    </row>
    <row r="8949" spans="1:16" x14ac:dyDescent="0.3">
      <c r="A8949" s="1">
        <v>44939.089248634256</v>
      </c>
      <c r="B8949" s="2">
        <v>3.2098</v>
      </c>
      <c r="D8949" s="1">
        <v>44939.089248634256</v>
      </c>
      <c r="E8949" s="2">
        <f t="shared" si="323"/>
        <v>12314</v>
      </c>
      <c r="F8949" s="2">
        <v>3.2098</v>
      </c>
      <c r="G8949" s="2">
        <f t="shared" si="322"/>
        <v>3.3279999999999886E-2</v>
      </c>
      <c r="P8949" s="3"/>
    </row>
    <row r="8950" spans="1:16" x14ac:dyDescent="0.3">
      <c r="A8950" s="1">
        <v>44939.08926479167</v>
      </c>
      <c r="B8950" s="2">
        <v>3.2122999999999999</v>
      </c>
      <c r="D8950" s="1">
        <v>44939.08926479167</v>
      </c>
      <c r="E8950" s="2">
        <f t="shared" si="323"/>
        <v>12315</v>
      </c>
      <c r="F8950" s="2">
        <v>3.2122999999999999</v>
      </c>
      <c r="G8950" s="2">
        <f t="shared" si="322"/>
        <v>3.7279999999999799E-2</v>
      </c>
      <c r="P8950" s="3"/>
    </row>
    <row r="8951" spans="1:16" x14ac:dyDescent="0.3">
      <c r="A8951" s="1">
        <v>44939.089280601853</v>
      </c>
      <c r="B8951" s="2">
        <v>3.2128000000000001</v>
      </c>
      <c r="D8951" s="1">
        <v>44939.089280601853</v>
      </c>
      <c r="E8951" s="2">
        <f t="shared" si="323"/>
        <v>12317</v>
      </c>
      <c r="F8951" s="2">
        <v>3.2128000000000001</v>
      </c>
      <c r="G8951" s="2">
        <f t="shared" si="322"/>
        <v>3.8080000000000072E-2</v>
      </c>
      <c r="P8951" s="3"/>
    </row>
    <row r="8952" spans="1:16" x14ac:dyDescent="0.3">
      <c r="A8952" s="1">
        <v>44939.089296574071</v>
      </c>
      <c r="B8952" s="2">
        <v>3.2124000000000001</v>
      </c>
      <c r="D8952" s="1">
        <v>44939.089296574071</v>
      </c>
      <c r="E8952" s="2">
        <f t="shared" si="323"/>
        <v>12318</v>
      </c>
      <c r="F8952" s="2">
        <v>3.2124000000000001</v>
      </c>
      <c r="G8952" s="2">
        <f t="shared" si="322"/>
        <v>3.744000000000014E-2</v>
      </c>
      <c r="P8952" s="3"/>
    </row>
    <row r="8953" spans="1:16" x14ac:dyDescent="0.3">
      <c r="A8953" s="1">
        <v>44939.089312546297</v>
      </c>
      <c r="B8953" s="2">
        <v>3.2126000000000001</v>
      </c>
      <c r="D8953" s="1">
        <v>44939.089312546297</v>
      </c>
      <c r="E8953" s="2">
        <f t="shared" si="323"/>
        <v>12320</v>
      </c>
      <c r="F8953" s="2">
        <v>3.2126000000000001</v>
      </c>
      <c r="G8953" s="2">
        <f t="shared" si="322"/>
        <v>3.7760000000000106E-2</v>
      </c>
      <c r="P8953" s="3"/>
    </row>
    <row r="8954" spans="1:16" x14ac:dyDescent="0.3">
      <c r="A8954" s="1">
        <v>44939.08932835648</v>
      </c>
      <c r="B8954" s="2">
        <v>3.2128999999999999</v>
      </c>
      <c r="D8954" s="1">
        <v>44939.08932835648</v>
      </c>
      <c r="E8954" s="2">
        <f t="shared" si="323"/>
        <v>12321</v>
      </c>
      <c r="F8954" s="2">
        <v>3.2128999999999999</v>
      </c>
      <c r="G8954" s="2">
        <f t="shared" si="322"/>
        <v>3.8239999999999698E-2</v>
      </c>
      <c r="P8954" s="3"/>
    </row>
    <row r="8955" spans="1:16" x14ac:dyDescent="0.3">
      <c r="A8955" s="1">
        <v>44939.089344328706</v>
      </c>
      <c r="B8955" s="2">
        <v>3.2128000000000001</v>
      </c>
      <c r="D8955" s="1">
        <v>44939.089344328706</v>
      </c>
      <c r="E8955" s="2">
        <f t="shared" si="323"/>
        <v>12322</v>
      </c>
      <c r="F8955" s="2">
        <v>3.2128000000000001</v>
      </c>
      <c r="G8955" s="2">
        <f t="shared" si="322"/>
        <v>3.8080000000000072E-2</v>
      </c>
      <c r="P8955" s="3"/>
    </row>
    <row r="8956" spans="1:16" x14ac:dyDescent="0.3">
      <c r="A8956" s="1">
        <v>44939.089360312501</v>
      </c>
      <c r="B8956" s="2">
        <v>3.2128000000000001</v>
      </c>
      <c r="D8956" s="1">
        <v>44939.089360312501</v>
      </c>
      <c r="E8956" s="2">
        <f t="shared" si="323"/>
        <v>12324</v>
      </c>
      <c r="F8956" s="2">
        <v>3.2128000000000001</v>
      </c>
      <c r="G8956" s="2">
        <f t="shared" si="322"/>
        <v>3.8080000000000072E-2</v>
      </c>
      <c r="P8956" s="3"/>
    </row>
    <row r="8957" spans="1:16" x14ac:dyDescent="0.3">
      <c r="A8957" s="1">
        <v>44939.089376296295</v>
      </c>
      <c r="B8957" s="2">
        <v>3.2113</v>
      </c>
      <c r="D8957" s="1">
        <v>44939.089376296295</v>
      </c>
      <c r="E8957" s="2">
        <f t="shared" si="323"/>
        <v>12325</v>
      </c>
      <c r="F8957" s="2">
        <v>3.2113</v>
      </c>
      <c r="G8957" s="2">
        <f t="shared" si="322"/>
        <v>3.5679999999999976E-2</v>
      </c>
      <c r="P8957" s="3"/>
    </row>
    <row r="8958" spans="1:16" x14ac:dyDescent="0.3">
      <c r="A8958" s="1">
        <v>44939.089392106478</v>
      </c>
      <c r="B8958" s="2">
        <v>3.2120000000000002</v>
      </c>
      <c r="D8958" s="1">
        <v>44939.089392106478</v>
      </c>
      <c r="E8958" s="2">
        <f t="shared" si="323"/>
        <v>12326</v>
      </c>
      <c r="F8958" s="2">
        <v>3.2120000000000002</v>
      </c>
      <c r="G8958" s="2">
        <f t="shared" si="322"/>
        <v>3.6800000000000208E-2</v>
      </c>
      <c r="P8958" s="3"/>
    </row>
    <row r="8959" spans="1:16" x14ac:dyDescent="0.3">
      <c r="A8959" s="1">
        <v>44939.089408078704</v>
      </c>
      <c r="B8959" s="2">
        <v>3.2119</v>
      </c>
      <c r="D8959" s="1">
        <v>44939.089408078704</v>
      </c>
      <c r="E8959" s="2">
        <f t="shared" si="323"/>
        <v>12328</v>
      </c>
      <c r="F8959" s="2">
        <v>3.2119</v>
      </c>
      <c r="G8959" s="2">
        <f t="shared" si="322"/>
        <v>3.6639999999999874E-2</v>
      </c>
      <c r="P8959" s="3"/>
    </row>
    <row r="8960" spans="1:16" x14ac:dyDescent="0.3">
      <c r="A8960" s="1">
        <v>44939.089424050922</v>
      </c>
      <c r="B8960" s="2">
        <v>3.2115</v>
      </c>
      <c r="D8960" s="1">
        <v>44939.089424050922</v>
      </c>
      <c r="E8960" s="2">
        <f t="shared" si="323"/>
        <v>12329</v>
      </c>
      <c r="F8960" s="2">
        <v>3.2115</v>
      </c>
      <c r="G8960" s="2">
        <f t="shared" si="322"/>
        <v>3.5999999999999942E-2</v>
      </c>
      <c r="P8960" s="3"/>
    </row>
    <row r="8961" spans="1:16" x14ac:dyDescent="0.3">
      <c r="A8961" s="1">
        <v>44939.089440034724</v>
      </c>
      <c r="B8961" s="2">
        <v>3.2122000000000002</v>
      </c>
      <c r="D8961" s="1">
        <v>44939.089440034724</v>
      </c>
      <c r="E8961" s="2">
        <f t="shared" si="323"/>
        <v>12331</v>
      </c>
      <c r="F8961" s="2">
        <v>3.2122000000000002</v>
      </c>
      <c r="G8961" s="2">
        <f t="shared" si="322"/>
        <v>3.7120000000000174E-2</v>
      </c>
      <c r="P8961" s="3"/>
    </row>
    <row r="8962" spans="1:16" x14ac:dyDescent="0.3">
      <c r="A8962" s="1">
        <v>44939.089455833331</v>
      </c>
      <c r="B8962" s="2">
        <v>3.21</v>
      </c>
      <c r="D8962" s="1">
        <v>44939.089455833331</v>
      </c>
      <c r="E8962" s="2">
        <f t="shared" si="323"/>
        <v>12332</v>
      </c>
      <c r="F8962" s="2">
        <v>3.21</v>
      </c>
      <c r="G8962" s="2">
        <f t="shared" si="322"/>
        <v>3.3599999999999852E-2</v>
      </c>
      <c r="P8962" s="3"/>
    </row>
    <row r="8963" spans="1:16" x14ac:dyDescent="0.3">
      <c r="A8963" s="1">
        <v>44939.089471805557</v>
      </c>
      <c r="B8963" s="2">
        <v>3.2103000000000002</v>
      </c>
      <c r="D8963" s="1">
        <v>44939.089471805557</v>
      </c>
      <c r="E8963" s="2">
        <f t="shared" si="323"/>
        <v>12333</v>
      </c>
      <c r="F8963" s="2">
        <v>3.2103000000000002</v>
      </c>
      <c r="G8963" s="2">
        <f t="shared" ref="G8963:G9026" si="324">(F8963-2.564-0.625)/0.625</f>
        <v>3.4080000000000152E-2</v>
      </c>
      <c r="P8963" s="3"/>
    </row>
    <row r="8964" spans="1:16" x14ac:dyDescent="0.3">
      <c r="A8964" s="1">
        <v>44939.089487604164</v>
      </c>
      <c r="B8964" s="2">
        <v>3.2101000000000002</v>
      </c>
      <c r="D8964" s="1">
        <v>44939.089487604164</v>
      </c>
      <c r="E8964" s="2">
        <f t="shared" ref="E8964:E9027" si="325">ROUND((D8964-$D$2)*24*60*60,0)</f>
        <v>12335</v>
      </c>
      <c r="F8964" s="2">
        <v>3.2101000000000002</v>
      </c>
      <c r="G8964" s="2">
        <f t="shared" si="324"/>
        <v>3.3760000000000193E-2</v>
      </c>
      <c r="P8964" s="3"/>
    </row>
    <row r="8965" spans="1:16" x14ac:dyDescent="0.3">
      <c r="A8965" s="1">
        <v>44939.089503587966</v>
      </c>
      <c r="B8965" s="2">
        <v>3.2124000000000001</v>
      </c>
      <c r="D8965" s="1">
        <v>44939.089503587966</v>
      </c>
      <c r="E8965" s="2">
        <f t="shared" si="325"/>
        <v>12336</v>
      </c>
      <c r="F8965" s="2">
        <v>3.2124000000000001</v>
      </c>
      <c r="G8965" s="2">
        <f t="shared" si="324"/>
        <v>3.744000000000014E-2</v>
      </c>
      <c r="P8965" s="3"/>
    </row>
    <row r="8966" spans="1:16" x14ac:dyDescent="0.3">
      <c r="A8966" s="1">
        <v>44939.089519548608</v>
      </c>
      <c r="B8966" s="2">
        <v>3.2128000000000001</v>
      </c>
      <c r="D8966" s="1">
        <v>44939.089519548608</v>
      </c>
      <c r="E8966" s="2">
        <f t="shared" si="325"/>
        <v>12337</v>
      </c>
      <c r="F8966" s="2">
        <v>3.2128000000000001</v>
      </c>
      <c r="G8966" s="2">
        <f t="shared" si="324"/>
        <v>3.8080000000000072E-2</v>
      </c>
      <c r="P8966" s="3"/>
    </row>
    <row r="8967" spans="1:16" x14ac:dyDescent="0.3">
      <c r="A8967" s="1">
        <v>44939.089535520834</v>
      </c>
      <c r="B8967" s="2">
        <v>3.2121</v>
      </c>
      <c r="D8967" s="1">
        <v>44939.089535520834</v>
      </c>
      <c r="E8967" s="2">
        <f t="shared" si="325"/>
        <v>12339</v>
      </c>
      <c r="F8967" s="2">
        <v>3.2121</v>
      </c>
      <c r="G8967" s="2">
        <f t="shared" si="324"/>
        <v>3.695999999999984E-2</v>
      </c>
      <c r="P8967" s="3"/>
    </row>
    <row r="8968" spans="1:16" x14ac:dyDescent="0.3">
      <c r="A8968" s="1">
        <v>44939.089551331017</v>
      </c>
      <c r="B8968" s="2">
        <v>3.2121</v>
      </c>
      <c r="D8968" s="1">
        <v>44939.089551331017</v>
      </c>
      <c r="E8968" s="2">
        <f t="shared" si="325"/>
        <v>12340</v>
      </c>
      <c r="F8968" s="2">
        <v>3.2121</v>
      </c>
      <c r="G8968" s="2">
        <f t="shared" si="324"/>
        <v>3.695999999999984E-2</v>
      </c>
      <c r="P8968" s="3"/>
    </row>
    <row r="8969" spans="1:16" x14ac:dyDescent="0.3">
      <c r="A8969" s="1">
        <v>44939.089567476854</v>
      </c>
      <c r="B8969" s="2">
        <v>3.2122999999999999</v>
      </c>
      <c r="D8969" s="1">
        <v>44939.089567476854</v>
      </c>
      <c r="E8969" s="2">
        <f t="shared" si="325"/>
        <v>12342</v>
      </c>
      <c r="F8969" s="2">
        <v>3.2122999999999999</v>
      </c>
      <c r="G8969" s="2">
        <f t="shared" si="324"/>
        <v>3.7279999999999799E-2</v>
      </c>
      <c r="P8969" s="3"/>
    </row>
    <row r="8970" spans="1:16" x14ac:dyDescent="0.3">
      <c r="A8970" s="1">
        <v>44939.089583263885</v>
      </c>
      <c r="B8970" s="2">
        <v>3.2117</v>
      </c>
      <c r="D8970" s="1">
        <v>44939.089583263885</v>
      </c>
      <c r="E8970" s="2">
        <f t="shared" si="325"/>
        <v>12343</v>
      </c>
      <c r="F8970" s="2">
        <v>3.2117</v>
      </c>
      <c r="G8970" s="2">
        <f t="shared" si="324"/>
        <v>3.6319999999999908E-2</v>
      </c>
      <c r="P8970" s="3"/>
    </row>
    <row r="8971" spans="1:16" x14ac:dyDescent="0.3">
      <c r="A8971" s="1">
        <v>44939.089599074076</v>
      </c>
      <c r="B8971" s="2">
        <v>3.2120000000000002</v>
      </c>
      <c r="D8971" s="1">
        <v>44939.089599074076</v>
      </c>
      <c r="E8971" s="2">
        <f t="shared" si="325"/>
        <v>12344</v>
      </c>
      <c r="F8971" s="2">
        <v>3.2120000000000002</v>
      </c>
      <c r="G8971" s="2">
        <f t="shared" si="324"/>
        <v>3.6800000000000208E-2</v>
      </c>
      <c r="P8971" s="3"/>
    </row>
    <row r="8972" spans="1:16" x14ac:dyDescent="0.3">
      <c r="A8972" s="1">
        <v>44939.089615069446</v>
      </c>
      <c r="B8972" s="2">
        <v>3.2115</v>
      </c>
      <c r="D8972" s="1">
        <v>44939.089615069446</v>
      </c>
      <c r="E8972" s="2">
        <f t="shared" si="325"/>
        <v>12346</v>
      </c>
      <c r="F8972" s="2">
        <v>3.2115</v>
      </c>
      <c r="G8972" s="2">
        <f t="shared" si="324"/>
        <v>3.5999999999999942E-2</v>
      </c>
      <c r="P8972" s="3"/>
    </row>
    <row r="8973" spans="1:16" x14ac:dyDescent="0.3">
      <c r="A8973" s="1">
        <v>44939.089631053241</v>
      </c>
      <c r="B8973" s="2">
        <v>3.2130999999999998</v>
      </c>
      <c r="D8973" s="1">
        <v>44939.089631053241</v>
      </c>
      <c r="E8973" s="2">
        <f t="shared" si="325"/>
        <v>12347</v>
      </c>
      <c r="F8973" s="2">
        <v>3.2130999999999998</v>
      </c>
      <c r="G8973" s="2">
        <f t="shared" si="324"/>
        <v>3.8559999999999664E-2</v>
      </c>
      <c r="P8973" s="3"/>
    </row>
    <row r="8974" spans="1:16" x14ac:dyDescent="0.3">
      <c r="A8974" s="1">
        <v>44939.089647025467</v>
      </c>
      <c r="B8974" s="2">
        <v>3.2134999999999998</v>
      </c>
      <c r="D8974" s="1">
        <v>44939.089647025467</v>
      </c>
      <c r="E8974" s="2">
        <f t="shared" si="325"/>
        <v>12349</v>
      </c>
      <c r="F8974" s="2">
        <v>3.2134999999999998</v>
      </c>
      <c r="G8974" s="2">
        <f t="shared" si="324"/>
        <v>3.9199999999999589E-2</v>
      </c>
      <c r="P8974" s="3"/>
    </row>
    <row r="8975" spans="1:16" x14ac:dyDescent="0.3">
      <c r="A8975" s="1">
        <v>44939.089662812497</v>
      </c>
      <c r="B8975" s="2">
        <v>3.2126999999999999</v>
      </c>
      <c r="D8975" s="1">
        <v>44939.089662812497</v>
      </c>
      <c r="E8975" s="2">
        <f t="shared" si="325"/>
        <v>12350</v>
      </c>
      <c r="F8975" s="2">
        <v>3.2126999999999999</v>
      </c>
      <c r="G8975" s="2">
        <f t="shared" si="324"/>
        <v>3.7919999999999732E-2</v>
      </c>
      <c r="P8975" s="3"/>
    </row>
    <row r="8976" spans="1:16" x14ac:dyDescent="0.3">
      <c r="A8976" s="1">
        <v>44939.089678969911</v>
      </c>
      <c r="B8976" s="2">
        <v>3.2124999999999999</v>
      </c>
      <c r="D8976" s="1">
        <v>44939.089678969911</v>
      </c>
      <c r="E8976" s="2">
        <f t="shared" si="325"/>
        <v>12351</v>
      </c>
      <c r="F8976" s="2">
        <v>3.2124999999999999</v>
      </c>
      <c r="G8976" s="2">
        <f t="shared" si="324"/>
        <v>3.7599999999999766E-2</v>
      </c>
      <c r="P8976" s="3"/>
    </row>
    <row r="8977" spans="1:16" x14ac:dyDescent="0.3">
      <c r="A8977" s="1">
        <v>44939.08969479167</v>
      </c>
      <c r="B8977" s="2">
        <v>3.2119</v>
      </c>
      <c r="D8977" s="1">
        <v>44939.08969479167</v>
      </c>
      <c r="E8977" s="2">
        <f t="shared" si="325"/>
        <v>12353</v>
      </c>
      <c r="F8977" s="2">
        <v>3.2119</v>
      </c>
      <c r="G8977" s="2">
        <f t="shared" si="324"/>
        <v>3.6639999999999874E-2</v>
      </c>
      <c r="P8977" s="3"/>
    </row>
    <row r="8978" spans="1:16" x14ac:dyDescent="0.3">
      <c r="A8978" s="1">
        <v>44939.089710763888</v>
      </c>
      <c r="B8978" s="2">
        <v>3.2122999999999999</v>
      </c>
      <c r="D8978" s="1">
        <v>44939.089710763888</v>
      </c>
      <c r="E8978" s="2">
        <f t="shared" si="325"/>
        <v>12354</v>
      </c>
      <c r="F8978" s="2">
        <v>3.2122999999999999</v>
      </c>
      <c r="G8978" s="2">
        <f t="shared" si="324"/>
        <v>3.7279999999999799E-2</v>
      </c>
      <c r="P8978" s="3"/>
    </row>
    <row r="8979" spans="1:16" x14ac:dyDescent="0.3">
      <c r="A8979" s="1">
        <v>44939.089726562503</v>
      </c>
      <c r="B8979" s="2">
        <v>3.2124999999999999</v>
      </c>
      <c r="D8979" s="1">
        <v>44939.089726562503</v>
      </c>
      <c r="E8979" s="2">
        <f t="shared" si="325"/>
        <v>12355</v>
      </c>
      <c r="F8979" s="2">
        <v>3.2124999999999999</v>
      </c>
      <c r="G8979" s="2">
        <f t="shared" si="324"/>
        <v>3.7599999999999766E-2</v>
      </c>
      <c r="P8979" s="3"/>
    </row>
    <row r="8980" spans="1:16" x14ac:dyDescent="0.3">
      <c r="A8980" s="1">
        <v>44939.089742534721</v>
      </c>
      <c r="B8980" s="2">
        <v>3.2138</v>
      </c>
      <c r="D8980" s="1">
        <v>44939.089742534721</v>
      </c>
      <c r="E8980" s="2">
        <f t="shared" si="325"/>
        <v>12357</v>
      </c>
      <c r="F8980" s="2">
        <v>3.2138</v>
      </c>
      <c r="G8980" s="2">
        <f t="shared" si="324"/>
        <v>3.9679999999999896E-2</v>
      </c>
      <c r="P8980" s="3"/>
    </row>
    <row r="8981" spans="1:16" x14ac:dyDescent="0.3">
      <c r="A8981" s="1">
        <v>44939.08975861111</v>
      </c>
      <c r="B8981" s="2">
        <v>3.2134999999999998</v>
      </c>
      <c r="D8981" s="1">
        <v>44939.08975861111</v>
      </c>
      <c r="E8981" s="2">
        <f t="shared" si="325"/>
        <v>12358</v>
      </c>
      <c r="F8981" s="2">
        <v>3.2134999999999998</v>
      </c>
      <c r="G8981" s="2">
        <f t="shared" si="324"/>
        <v>3.9199999999999589E-2</v>
      </c>
      <c r="P8981" s="3"/>
    </row>
    <row r="8982" spans="1:16" x14ac:dyDescent="0.3">
      <c r="A8982" s="1">
        <v>44939.089774328706</v>
      </c>
      <c r="B8982" s="2">
        <v>3.2118000000000002</v>
      </c>
      <c r="D8982" s="1">
        <v>44939.089774328706</v>
      </c>
      <c r="E8982" s="2">
        <f t="shared" si="325"/>
        <v>12360</v>
      </c>
      <c r="F8982" s="2">
        <v>3.2118000000000002</v>
      </c>
      <c r="G8982" s="2">
        <f t="shared" si="324"/>
        <v>3.6480000000000248E-2</v>
      </c>
      <c r="P8982" s="3"/>
    </row>
    <row r="8983" spans="1:16" x14ac:dyDescent="0.3">
      <c r="A8983" s="1">
        <v>44939.089790300925</v>
      </c>
      <c r="B8983" s="2">
        <v>3.2101000000000002</v>
      </c>
      <c r="D8983" s="1">
        <v>44939.089790300925</v>
      </c>
      <c r="E8983" s="2">
        <f t="shared" si="325"/>
        <v>12361</v>
      </c>
      <c r="F8983" s="2">
        <v>3.2101000000000002</v>
      </c>
      <c r="G8983" s="2">
        <f t="shared" si="324"/>
        <v>3.3760000000000193E-2</v>
      </c>
      <c r="P8983" s="3"/>
    </row>
    <row r="8984" spans="1:16" x14ac:dyDescent="0.3">
      <c r="A8984" s="1">
        <v>44939.089806296295</v>
      </c>
      <c r="B8984" s="2">
        <v>3.2117</v>
      </c>
      <c r="D8984" s="1">
        <v>44939.089806296295</v>
      </c>
      <c r="E8984" s="2">
        <f t="shared" si="325"/>
        <v>12362</v>
      </c>
      <c r="F8984" s="2">
        <v>3.2117</v>
      </c>
      <c r="G8984" s="2">
        <f t="shared" si="324"/>
        <v>3.6319999999999908E-2</v>
      </c>
      <c r="P8984" s="3"/>
    </row>
    <row r="8985" spans="1:16" x14ac:dyDescent="0.3">
      <c r="A8985" s="1">
        <v>44939.089822245369</v>
      </c>
      <c r="B8985" s="2">
        <v>3.2128999999999999</v>
      </c>
      <c r="D8985" s="1">
        <v>44939.089822245369</v>
      </c>
      <c r="E8985" s="2">
        <f t="shared" si="325"/>
        <v>12364</v>
      </c>
      <c r="F8985" s="2">
        <v>3.2128999999999999</v>
      </c>
      <c r="G8985" s="2">
        <f t="shared" si="324"/>
        <v>3.8239999999999698E-2</v>
      </c>
      <c r="P8985" s="3"/>
    </row>
    <row r="8986" spans="1:16" x14ac:dyDescent="0.3">
      <c r="A8986" s="1">
        <v>44939.089838229163</v>
      </c>
      <c r="B8986" s="2">
        <v>3.2117</v>
      </c>
      <c r="D8986" s="1">
        <v>44939.089838229163</v>
      </c>
      <c r="E8986" s="2">
        <f t="shared" si="325"/>
        <v>12365</v>
      </c>
      <c r="F8986" s="2">
        <v>3.2117</v>
      </c>
      <c r="G8986" s="2">
        <f t="shared" si="324"/>
        <v>3.6319999999999908E-2</v>
      </c>
      <c r="P8986" s="3"/>
    </row>
    <row r="8987" spans="1:16" x14ac:dyDescent="0.3">
      <c r="A8987" s="1">
        <v>44939.089854004633</v>
      </c>
      <c r="B8987" s="2">
        <v>3.2115</v>
      </c>
      <c r="D8987" s="1">
        <v>44939.089854004633</v>
      </c>
      <c r="E8987" s="2">
        <f t="shared" si="325"/>
        <v>12366</v>
      </c>
      <c r="F8987" s="2">
        <v>3.2115</v>
      </c>
      <c r="G8987" s="2">
        <f t="shared" si="324"/>
        <v>3.5999999999999942E-2</v>
      </c>
      <c r="P8987" s="3"/>
    </row>
    <row r="8988" spans="1:16" x14ac:dyDescent="0.3">
      <c r="A8988" s="1">
        <v>44939.089870023148</v>
      </c>
      <c r="B8988" s="2">
        <v>3.2109000000000001</v>
      </c>
      <c r="D8988" s="1">
        <v>44939.089870023148</v>
      </c>
      <c r="E8988" s="2">
        <f t="shared" si="325"/>
        <v>12368</v>
      </c>
      <c r="F8988" s="2">
        <v>3.2109000000000001</v>
      </c>
      <c r="G8988" s="2">
        <f t="shared" si="324"/>
        <v>3.504000000000005E-2</v>
      </c>
      <c r="P8988" s="3"/>
    </row>
    <row r="8989" spans="1:16" x14ac:dyDescent="0.3">
      <c r="A8989" s="1">
        <v>44939.089885949077</v>
      </c>
      <c r="B8989" s="2">
        <v>3.2109999999999999</v>
      </c>
      <c r="D8989" s="1">
        <v>44939.089885949077</v>
      </c>
      <c r="E8989" s="2">
        <f t="shared" si="325"/>
        <v>12369</v>
      </c>
      <c r="F8989" s="2">
        <v>3.2109999999999999</v>
      </c>
      <c r="G8989" s="2">
        <f t="shared" si="324"/>
        <v>3.5199999999999676E-2</v>
      </c>
      <c r="P8989" s="3"/>
    </row>
    <row r="8990" spans="1:16" x14ac:dyDescent="0.3">
      <c r="A8990" s="1">
        <v>44939.089901747684</v>
      </c>
      <c r="B8990" s="2">
        <v>3.2130000000000001</v>
      </c>
      <c r="D8990" s="1">
        <v>44939.089901747684</v>
      </c>
      <c r="E8990" s="2">
        <f t="shared" si="325"/>
        <v>12371</v>
      </c>
      <c r="F8990" s="2">
        <v>3.2130000000000001</v>
      </c>
      <c r="G8990" s="2">
        <f t="shared" si="324"/>
        <v>3.8400000000000031E-2</v>
      </c>
      <c r="P8990" s="3"/>
    </row>
    <row r="8991" spans="1:16" x14ac:dyDescent="0.3">
      <c r="A8991" s="1">
        <v>44939.089917893521</v>
      </c>
      <c r="B8991" s="2">
        <v>3.2126000000000001</v>
      </c>
      <c r="D8991" s="1">
        <v>44939.089917893521</v>
      </c>
      <c r="E8991" s="2">
        <f t="shared" si="325"/>
        <v>12372</v>
      </c>
      <c r="F8991" s="2">
        <v>3.2126000000000001</v>
      </c>
      <c r="G8991" s="2">
        <f t="shared" si="324"/>
        <v>3.7760000000000106E-2</v>
      </c>
      <c r="P8991" s="3"/>
    </row>
    <row r="8992" spans="1:16" x14ac:dyDescent="0.3">
      <c r="A8992" s="1">
        <v>44939.089933692128</v>
      </c>
      <c r="B8992" s="2">
        <v>3.2124999999999999</v>
      </c>
      <c r="D8992" s="1">
        <v>44939.089933692128</v>
      </c>
      <c r="E8992" s="2">
        <f t="shared" si="325"/>
        <v>12373</v>
      </c>
      <c r="F8992" s="2">
        <v>3.2124999999999999</v>
      </c>
      <c r="G8992" s="2">
        <f t="shared" si="324"/>
        <v>3.7599999999999766E-2</v>
      </c>
      <c r="P8992" s="3"/>
    </row>
    <row r="8993" spans="1:16" x14ac:dyDescent="0.3">
      <c r="A8993" s="1">
        <v>44939.089949675923</v>
      </c>
      <c r="B8993" s="2">
        <v>3.2109999999999999</v>
      </c>
      <c r="D8993" s="1">
        <v>44939.089949675923</v>
      </c>
      <c r="E8993" s="2">
        <f t="shared" si="325"/>
        <v>12375</v>
      </c>
      <c r="F8993" s="2">
        <v>3.2109999999999999</v>
      </c>
      <c r="G8993" s="2">
        <f t="shared" si="324"/>
        <v>3.5199999999999676E-2</v>
      </c>
      <c r="P8993" s="3"/>
    </row>
    <row r="8994" spans="1:16" x14ac:dyDescent="0.3">
      <c r="A8994" s="1">
        <v>44939.089965671294</v>
      </c>
      <c r="B8994" s="2">
        <v>3.2111999999999998</v>
      </c>
      <c r="D8994" s="1">
        <v>44939.089965671294</v>
      </c>
      <c r="E8994" s="2">
        <f t="shared" si="325"/>
        <v>12376</v>
      </c>
      <c r="F8994" s="2">
        <v>3.2111999999999998</v>
      </c>
      <c r="G8994" s="2">
        <f t="shared" si="324"/>
        <v>3.5519999999999642E-2</v>
      </c>
      <c r="P8994" s="3"/>
    </row>
    <row r="8995" spans="1:16" x14ac:dyDescent="0.3">
      <c r="A8995" s="1">
        <v>44939.089981469908</v>
      </c>
      <c r="B8995" s="2">
        <v>3.2126000000000001</v>
      </c>
      <c r="D8995" s="1">
        <v>44939.089981469908</v>
      </c>
      <c r="E8995" s="2">
        <f t="shared" si="325"/>
        <v>12377</v>
      </c>
      <c r="F8995" s="2">
        <v>3.2126000000000001</v>
      </c>
      <c r="G8995" s="2">
        <f t="shared" si="324"/>
        <v>3.7760000000000106E-2</v>
      </c>
      <c r="P8995" s="3"/>
    </row>
    <row r="8996" spans="1:16" x14ac:dyDescent="0.3">
      <c r="A8996" s="1">
        <v>44939.089997476854</v>
      </c>
      <c r="B8996" s="2">
        <v>3.2124000000000001</v>
      </c>
      <c r="D8996" s="1">
        <v>44939.089997476854</v>
      </c>
      <c r="E8996" s="2">
        <f t="shared" si="325"/>
        <v>12379</v>
      </c>
      <c r="F8996" s="2">
        <v>3.2124000000000001</v>
      </c>
      <c r="G8996" s="2">
        <f t="shared" si="324"/>
        <v>3.744000000000014E-2</v>
      </c>
      <c r="P8996" s="3"/>
    </row>
    <row r="8997" spans="1:16" x14ac:dyDescent="0.3">
      <c r="A8997" s="1">
        <v>44939.090013287037</v>
      </c>
      <c r="B8997" s="2">
        <v>3.2124000000000001</v>
      </c>
      <c r="D8997" s="1">
        <v>44939.090013287037</v>
      </c>
      <c r="E8997" s="2">
        <f t="shared" si="325"/>
        <v>12380</v>
      </c>
      <c r="F8997" s="2">
        <v>3.2124000000000001</v>
      </c>
      <c r="G8997" s="2">
        <f t="shared" si="324"/>
        <v>3.744000000000014E-2</v>
      </c>
      <c r="P8997" s="3"/>
    </row>
    <row r="8998" spans="1:16" x14ac:dyDescent="0.3">
      <c r="A8998" s="1">
        <v>44939.090029270832</v>
      </c>
      <c r="B8998" s="2">
        <v>3.2124000000000001</v>
      </c>
      <c r="D8998" s="1">
        <v>44939.090029270832</v>
      </c>
      <c r="E8998" s="2">
        <f t="shared" si="325"/>
        <v>12382</v>
      </c>
      <c r="F8998" s="2">
        <v>3.2124000000000001</v>
      </c>
      <c r="G8998" s="2">
        <f t="shared" si="324"/>
        <v>3.744000000000014E-2</v>
      </c>
      <c r="P8998" s="3"/>
    </row>
    <row r="8999" spans="1:16" x14ac:dyDescent="0.3">
      <c r="A8999" s="1">
        <v>44939.090045277779</v>
      </c>
      <c r="B8999" s="2">
        <v>3.2124000000000001</v>
      </c>
      <c r="D8999" s="1">
        <v>44939.090045277779</v>
      </c>
      <c r="E8999" s="2">
        <f t="shared" si="325"/>
        <v>12383</v>
      </c>
      <c r="F8999" s="2">
        <v>3.2124000000000001</v>
      </c>
      <c r="G8999" s="2">
        <f t="shared" si="324"/>
        <v>3.744000000000014E-2</v>
      </c>
      <c r="P8999" s="3"/>
    </row>
    <row r="9000" spans="1:16" x14ac:dyDescent="0.3">
      <c r="A9000" s="1">
        <v>44939.09006101852</v>
      </c>
      <c r="B9000" s="2">
        <v>3.2122999999999999</v>
      </c>
      <c r="D9000" s="1">
        <v>44939.09006101852</v>
      </c>
      <c r="E9000" s="2">
        <f t="shared" si="325"/>
        <v>12384</v>
      </c>
      <c r="F9000" s="2">
        <v>3.2122999999999999</v>
      </c>
      <c r="G9000" s="2">
        <f t="shared" si="324"/>
        <v>3.7279999999999799E-2</v>
      </c>
      <c r="P9000" s="3"/>
    </row>
    <row r="9001" spans="1:16" x14ac:dyDescent="0.3">
      <c r="A9001" s="1">
        <v>44939.090077187502</v>
      </c>
      <c r="B9001" s="2">
        <v>3.2115999999999998</v>
      </c>
      <c r="D9001" s="1">
        <v>44939.090077187502</v>
      </c>
      <c r="E9001" s="2">
        <f t="shared" si="325"/>
        <v>12386</v>
      </c>
      <c r="F9001" s="2">
        <v>3.2115999999999998</v>
      </c>
      <c r="G9001" s="2">
        <f t="shared" si="324"/>
        <v>3.6159999999999567E-2</v>
      </c>
      <c r="P9001" s="3"/>
    </row>
    <row r="9002" spans="1:16" x14ac:dyDescent="0.3">
      <c r="A9002" s="1">
        <v>44939.090092986109</v>
      </c>
      <c r="B9002" s="2">
        <v>3.2105000000000001</v>
      </c>
      <c r="D9002" s="1">
        <v>44939.090092986109</v>
      </c>
      <c r="E9002" s="2">
        <f t="shared" si="325"/>
        <v>12387</v>
      </c>
      <c r="F9002" s="2">
        <v>3.2105000000000001</v>
      </c>
      <c r="G9002" s="2">
        <f t="shared" si="324"/>
        <v>3.4400000000000118E-2</v>
      </c>
      <c r="P9002" s="3"/>
    </row>
    <row r="9003" spans="1:16" x14ac:dyDescent="0.3">
      <c r="A9003" s="1">
        <v>44939.090108946759</v>
      </c>
      <c r="B9003" s="2">
        <v>3.2109000000000001</v>
      </c>
      <c r="D9003" s="1">
        <v>44939.090108946759</v>
      </c>
      <c r="E9003" s="2">
        <f t="shared" si="325"/>
        <v>12388</v>
      </c>
      <c r="F9003" s="2">
        <v>3.2109000000000001</v>
      </c>
      <c r="G9003" s="2">
        <f t="shared" si="324"/>
        <v>3.504000000000005E-2</v>
      </c>
      <c r="P9003" s="3"/>
    </row>
    <row r="9004" spans="1:16" x14ac:dyDescent="0.3">
      <c r="A9004" s="1">
        <v>44939.090124768518</v>
      </c>
      <c r="B9004" s="2">
        <v>3.2117</v>
      </c>
      <c r="D9004" s="1">
        <v>44939.090124768518</v>
      </c>
      <c r="E9004" s="2">
        <f t="shared" si="325"/>
        <v>12390</v>
      </c>
      <c r="F9004" s="2">
        <v>3.2117</v>
      </c>
      <c r="G9004" s="2">
        <f t="shared" si="324"/>
        <v>3.6319999999999908E-2</v>
      </c>
      <c r="P9004" s="3"/>
    </row>
    <row r="9005" spans="1:16" x14ac:dyDescent="0.3">
      <c r="A9005" s="1">
        <v>44939.090140752312</v>
      </c>
      <c r="B9005" s="2">
        <v>3.2113999999999998</v>
      </c>
      <c r="D9005" s="1">
        <v>44939.090140752312</v>
      </c>
      <c r="E9005" s="2">
        <f t="shared" si="325"/>
        <v>12391</v>
      </c>
      <c r="F9005" s="2">
        <v>3.2113999999999998</v>
      </c>
      <c r="G9005" s="2">
        <f t="shared" si="324"/>
        <v>3.5839999999999608E-2</v>
      </c>
      <c r="P9005" s="3"/>
    </row>
    <row r="9006" spans="1:16" x14ac:dyDescent="0.3">
      <c r="A9006" s="1">
        <v>44939.09015664352</v>
      </c>
      <c r="B9006" s="2">
        <v>3.2124000000000001</v>
      </c>
      <c r="D9006" s="1">
        <v>44939.09015664352</v>
      </c>
      <c r="E9006" s="2">
        <f t="shared" si="325"/>
        <v>12393</v>
      </c>
      <c r="F9006" s="2">
        <v>3.2124000000000001</v>
      </c>
      <c r="G9006" s="2">
        <f t="shared" si="324"/>
        <v>3.744000000000014E-2</v>
      </c>
      <c r="P9006" s="3"/>
    </row>
    <row r="9007" spans="1:16" x14ac:dyDescent="0.3">
      <c r="A9007" s="1">
        <v>44939.090172708333</v>
      </c>
      <c r="B9007" s="2">
        <v>3.2120000000000002</v>
      </c>
      <c r="D9007" s="1">
        <v>44939.090172708333</v>
      </c>
      <c r="E9007" s="2">
        <f t="shared" si="325"/>
        <v>12394</v>
      </c>
      <c r="F9007" s="2">
        <v>3.2120000000000002</v>
      </c>
      <c r="G9007" s="2">
        <f t="shared" si="324"/>
        <v>3.6800000000000208E-2</v>
      </c>
      <c r="P9007" s="3"/>
    </row>
    <row r="9008" spans="1:16" x14ac:dyDescent="0.3">
      <c r="A9008" s="1">
        <v>44939.090188530092</v>
      </c>
      <c r="B9008" s="2">
        <v>3.2122000000000002</v>
      </c>
      <c r="D9008" s="1">
        <v>44939.090188530092</v>
      </c>
      <c r="E9008" s="2">
        <f t="shared" si="325"/>
        <v>12395</v>
      </c>
      <c r="F9008" s="2">
        <v>3.2122000000000002</v>
      </c>
      <c r="G9008" s="2">
        <f t="shared" si="324"/>
        <v>3.7120000000000174E-2</v>
      </c>
      <c r="P9008" s="3"/>
    </row>
    <row r="9009" spans="1:16" x14ac:dyDescent="0.3">
      <c r="A9009" s="1">
        <v>44939.090204502318</v>
      </c>
      <c r="B9009" s="2">
        <v>3.2122999999999999</v>
      </c>
      <c r="D9009" s="1">
        <v>44939.090204502318</v>
      </c>
      <c r="E9009" s="2">
        <f t="shared" si="325"/>
        <v>12397</v>
      </c>
      <c r="F9009" s="2">
        <v>3.2122999999999999</v>
      </c>
      <c r="G9009" s="2">
        <f t="shared" si="324"/>
        <v>3.7279999999999799E-2</v>
      </c>
      <c r="P9009" s="3"/>
    </row>
    <row r="9010" spans="1:16" x14ac:dyDescent="0.3">
      <c r="A9010" s="1">
        <v>44939.090220486112</v>
      </c>
      <c r="B9010" s="2">
        <v>3.2124999999999999</v>
      </c>
      <c r="D9010" s="1">
        <v>44939.090220486112</v>
      </c>
      <c r="E9010" s="2">
        <f t="shared" si="325"/>
        <v>12398</v>
      </c>
      <c r="F9010" s="2">
        <v>3.2124999999999999</v>
      </c>
      <c r="G9010" s="2">
        <f t="shared" si="324"/>
        <v>3.7599999999999766E-2</v>
      </c>
      <c r="P9010" s="3"/>
    </row>
    <row r="9011" spans="1:16" x14ac:dyDescent="0.3">
      <c r="A9011" s="1">
        <v>44939.090236261574</v>
      </c>
      <c r="B9011" s="2">
        <v>3.2126000000000001</v>
      </c>
      <c r="D9011" s="1">
        <v>44939.090236261574</v>
      </c>
      <c r="E9011" s="2">
        <f t="shared" si="325"/>
        <v>12399</v>
      </c>
      <c r="F9011" s="2">
        <v>3.2126000000000001</v>
      </c>
      <c r="G9011" s="2">
        <f t="shared" si="324"/>
        <v>3.7760000000000106E-2</v>
      </c>
      <c r="P9011" s="3"/>
    </row>
    <row r="9012" spans="1:16" x14ac:dyDescent="0.3">
      <c r="A9012" s="1">
        <v>44939.090252256945</v>
      </c>
      <c r="B9012" s="2">
        <v>3.2128000000000001</v>
      </c>
      <c r="D9012" s="1">
        <v>44939.090252256945</v>
      </c>
      <c r="E9012" s="2">
        <f t="shared" si="325"/>
        <v>12401</v>
      </c>
      <c r="F9012" s="2">
        <v>3.2128000000000001</v>
      </c>
      <c r="G9012" s="2">
        <f t="shared" si="324"/>
        <v>3.8080000000000072E-2</v>
      </c>
      <c r="P9012" s="3"/>
    </row>
    <row r="9013" spans="1:16" x14ac:dyDescent="0.3">
      <c r="A9013" s="1">
        <v>44939.090268229163</v>
      </c>
      <c r="B9013" s="2">
        <v>3.2126999999999999</v>
      </c>
      <c r="D9013" s="1">
        <v>44939.090268229163</v>
      </c>
      <c r="E9013" s="2">
        <f t="shared" si="325"/>
        <v>12402</v>
      </c>
      <c r="F9013" s="2">
        <v>3.2126999999999999</v>
      </c>
      <c r="G9013" s="2">
        <f t="shared" si="324"/>
        <v>3.7919999999999732E-2</v>
      </c>
      <c r="P9013" s="3"/>
    </row>
    <row r="9014" spans="1:16" x14ac:dyDescent="0.3">
      <c r="A9014" s="1">
        <v>44939.09028423611</v>
      </c>
      <c r="B9014" s="2">
        <v>3.2120000000000002</v>
      </c>
      <c r="D9014" s="1">
        <v>44939.09028423611</v>
      </c>
      <c r="E9014" s="2">
        <f t="shared" si="325"/>
        <v>12404</v>
      </c>
      <c r="F9014" s="2">
        <v>3.2120000000000002</v>
      </c>
      <c r="G9014" s="2">
        <f t="shared" si="324"/>
        <v>3.6800000000000208E-2</v>
      </c>
      <c r="P9014" s="3"/>
    </row>
    <row r="9015" spans="1:16" x14ac:dyDescent="0.3">
      <c r="A9015" s="1">
        <v>44939.090300219905</v>
      </c>
      <c r="B9015" s="2">
        <v>3.2132999999999998</v>
      </c>
      <c r="D9015" s="1">
        <v>44939.090300219905</v>
      </c>
      <c r="E9015" s="2">
        <f t="shared" si="325"/>
        <v>12405</v>
      </c>
      <c r="F9015" s="2">
        <v>3.2132999999999998</v>
      </c>
      <c r="G9015" s="2">
        <f t="shared" si="324"/>
        <v>3.8879999999999623E-2</v>
      </c>
      <c r="P9015" s="3"/>
    </row>
    <row r="9016" spans="1:16" x14ac:dyDescent="0.3">
      <c r="A9016" s="1">
        <v>44939.090315995367</v>
      </c>
      <c r="B9016" s="2">
        <v>3.2111999999999998</v>
      </c>
      <c r="D9016" s="1">
        <v>44939.090315995367</v>
      </c>
      <c r="E9016" s="2">
        <f t="shared" si="325"/>
        <v>12406</v>
      </c>
      <c r="F9016" s="2">
        <v>3.2111999999999998</v>
      </c>
      <c r="G9016" s="2">
        <f t="shared" si="324"/>
        <v>3.5519999999999642E-2</v>
      </c>
      <c r="P9016" s="3"/>
    </row>
    <row r="9017" spans="1:16" x14ac:dyDescent="0.3">
      <c r="A9017" s="1">
        <v>44939.090331979169</v>
      </c>
      <c r="B9017" s="2">
        <v>3.2121</v>
      </c>
      <c r="D9017" s="1">
        <v>44939.090331979169</v>
      </c>
      <c r="E9017" s="2">
        <f t="shared" si="325"/>
        <v>12408</v>
      </c>
      <c r="F9017" s="2">
        <v>3.2121</v>
      </c>
      <c r="G9017" s="2">
        <f t="shared" si="324"/>
        <v>3.695999999999984E-2</v>
      </c>
      <c r="P9017" s="3"/>
    </row>
    <row r="9018" spans="1:16" x14ac:dyDescent="0.3">
      <c r="A9018" s="1">
        <v>44939.090347974539</v>
      </c>
      <c r="B9018" s="2">
        <v>3.2122000000000002</v>
      </c>
      <c r="D9018" s="1">
        <v>44939.090347974539</v>
      </c>
      <c r="E9018" s="2">
        <f t="shared" si="325"/>
        <v>12409</v>
      </c>
      <c r="F9018" s="2">
        <v>3.2122000000000002</v>
      </c>
      <c r="G9018" s="2">
        <f t="shared" si="324"/>
        <v>3.7120000000000174E-2</v>
      </c>
      <c r="P9018" s="3"/>
    </row>
    <row r="9019" spans="1:16" x14ac:dyDescent="0.3">
      <c r="A9019" s="1">
        <v>44939.090363773146</v>
      </c>
      <c r="B9019" s="2">
        <v>3.2126999999999999</v>
      </c>
      <c r="D9019" s="1">
        <v>44939.090363773146</v>
      </c>
      <c r="E9019" s="2">
        <f t="shared" si="325"/>
        <v>12410</v>
      </c>
      <c r="F9019" s="2">
        <v>3.2126999999999999</v>
      </c>
      <c r="G9019" s="2">
        <f t="shared" si="324"/>
        <v>3.7919999999999732E-2</v>
      </c>
      <c r="P9019" s="3"/>
    </row>
    <row r="9020" spans="1:16" x14ac:dyDescent="0.3">
      <c r="A9020" s="1">
        <v>44939.090379745372</v>
      </c>
      <c r="B9020" s="2">
        <v>3.2124999999999999</v>
      </c>
      <c r="D9020" s="1">
        <v>44939.090379745372</v>
      </c>
      <c r="E9020" s="2">
        <f t="shared" si="325"/>
        <v>12412</v>
      </c>
      <c r="F9020" s="2">
        <v>3.2124999999999999</v>
      </c>
      <c r="G9020" s="2">
        <f t="shared" si="324"/>
        <v>3.7599999999999766E-2</v>
      </c>
      <c r="P9020" s="3"/>
    </row>
    <row r="9021" spans="1:16" x14ac:dyDescent="0.3">
      <c r="A9021" s="1">
        <v>44939.090395729167</v>
      </c>
      <c r="B9021" s="2">
        <v>3.2121</v>
      </c>
      <c r="D9021" s="1">
        <v>44939.090395729167</v>
      </c>
      <c r="E9021" s="2">
        <f t="shared" si="325"/>
        <v>12413</v>
      </c>
      <c r="F9021" s="2">
        <v>3.2121</v>
      </c>
      <c r="G9021" s="2">
        <f t="shared" si="324"/>
        <v>3.695999999999984E-2</v>
      </c>
      <c r="P9021" s="3"/>
    </row>
    <row r="9022" spans="1:16" x14ac:dyDescent="0.3">
      <c r="A9022" s="1">
        <v>44939.090411701392</v>
      </c>
      <c r="B9022" s="2">
        <v>3.2117</v>
      </c>
      <c r="D9022" s="1">
        <v>44939.090411701392</v>
      </c>
      <c r="E9022" s="2">
        <f t="shared" si="325"/>
        <v>12415</v>
      </c>
      <c r="F9022" s="2">
        <v>3.2117</v>
      </c>
      <c r="G9022" s="2">
        <f t="shared" si="324"/>
        <v>3.6319999999999908E-2</v>
      </c>
      <c r="P9022" s="3"/>
    </row>
    <row r="9023" spans="1:16" x14ac:dyDescent="0.3">
      <c r="A9023" s="1">
        <v>44939.090427499999</v>
      </c>
      <c r="B9023" s="2">
        <v>3.2134</v>
      </c>
      <c r="D9023" s="1">
        <v>44939.090427499999</v>
      </c>
      <c r="E9023" s="2">
        <f t="shared" si="325"/>
        <v>12416</v>
      </c>
      <c r="F9023" s="2">
        <v>3.2134</v>
      </c>
      <c r="G9023" s="2">
        <f t="shared" si="324"/>
        <v>3.9039999999999964E-2</v>
      </c>
      <c r="P9023" s="3"/>
    </row>
    <row r="9024" spans="1:16" x14ac:dyDescent="0.3">
      <c r="A9024" s="1">
        <v>44939.090443310182</v>
      </c>
      <c r="B9024" s="2">
        <v>3.2115999999999998</v>
      </c>
      <c r="D9024" s="1">
        <v>44939.090443310182</v>
      </c>
      <c r="E9024" s="2">
        <f t="shared" si="325"/>
        <v>12417</v>
      </c>
      <c r="F9024" s="2">
        <v>3.2115999999999998</v>
      </c>
      <c r="G9024" s="2">
        <f t="shared" si="324"/>
        <v>3.6159999999999567E-2</v>
      </c>
      <c r="P9024" s="3"/>
    </row>
    <row r="9025" spans="1:16" x14ac:dyDescent="0.3">
      <c r="A9025" s="1">
        <v>44939.090459328705</v>
      </c>
      <c r="B9025" s="2">
        <v>3.2136</v>
      </c>
      <c r="D9025" s="1">
        <v>44939.090459328705</v>
      </c>
      <c r="E9025" s="2">
        <f t="shared" si="325"/>
        <v>12419</v>
      </c>
      <c r="F9025" s="2">
        <v>3.2136</v>
      </c>
      <c r="G9025" s="2">
        <f t="shared" si="324"/>
        <v>3.935999999999993E-2</v>
      </c>
      <c r="P9025" s="3"/>
    </row>
    <row r="9026" spans="1:16" x14ac:dyDescent="0.3">
      <c r="A9026" s="1">
        <v>44939.09047534722</v>
      </c>
      <c r="B9026" s="2">
        <v>3.2126999999999999</v>
      </c>
      <c r="D9026" s="1">
        <v>44939.09047534722</v>
      </c>
      <c r="E9026" s="2">
        <f t="shared" si="325"/>
        <v>12420</v>
      </c>
      <c r="F9026" s="2">
        <v>3.2126999999999999</v>
      </c>
      <c r="G9026" s="2">
        <f t="shared" si="324"/>
        <v>3.7919999999999732E-2</v>
      </c>
      <c r="P9026" s="3"/>
    </row>
    <row r="9027" spans="1:16" x14ac:dyDescent="0.3">
      <c r="A9027" s="1">
        <v>44939.09049130787</v>
      </c>
      <c r="B9027" s="2">
        <v>3.2111999999999998</v>
      </c>
      <c r="D9027" s="1">
        <v>44939.09049130787</v>
      </c>
      <c r="E9027" s="2">
        <f t="shared" si="325"/>
        <v>12421</v>
      </c>
      <c r="F9027" s="2">
        <v>3.2111999999999998</v>
      </c>
      <c r="G9027" s="2">
        <f t="shared" ref="G9027:G9090" si="326">(F9027-2.564-0.625)/0.625</f>
        <v>3.5519999999999642E-2</v>
      </c>
      <c r="P9027" s="3"/>
    </row>
    <row r="9028" spans="1:16" x14ac:dyDescent="0.3">
      <c r="A9028" s="1">
        <v>44939.090507118053</v>
      </c>
      <c r="B9028" s="2">
        <v>3.2132999999999998</v>
      </c>
      <c r="D9028" s="1">
        <v>44939.090507118053</v>
      </c>
      <c r="E9028" s="2">
        <f t="shared" ref="E9028:E9091" si="327">ROUND((D9028-$D$2)*24*60*60,0)</f>
        <v>12423</v>
      </c>
      <c r="F9028" s="2">
        <v>3.2132999999999998</v>
      </c>
      <c r="G9028" s="2">
        <f t="shared" si="326"/>
        <v>3.8879999999999623E-2</v>
      </c>
      <c r="P9028" s="3"/>
    </row>
    <row r="9029" spans="1:16" x14ac:dyDescent="0.3">
      <c r="A9029" s="1">
        <v>44939.090523136576</v>
      </c>
      <c r="B9029" s="2">
        <v>3.2130000000000001</v>
      </c>
      <c r="D9029" s="1">
        <v>44939.090523136576</v>
      </c>
      <c r="E9029" s="2">
        <f t="shared" si="327"/>
        <v>12424</v>
      </c>
      <c r="F9029" s="2">
        <v>3.2130000000000001</v>
      </c>
      <c r="G9029" s="2">
        <f t="shared" si="326"/>
        <v>3.8400000000000031E-2</v>
      </c>
      <c r="P9029" s="3"/>
    </row>
    <row r="9030" spans="1:16" x14ac:dyDescent="0.3">
      <c r="A9030" s="1">
        <v>44939.090539050929</v>
      </c>
      <c r="B9030" s="2">
        <v>3.2118000000000002</v>
      </c>
      <c r="D9030" s="1">
        <v>44939.090539050929</v>
      </c>
      <c r="E9030" s="2">
        <f t="shared" si="327"/>
        <v>12426</v>
      </c>
      <c r="F9030" s="2">
        <v>3.2118000000000002</v>
      </c>
      <c r="G9030" s="2">
        <f t="shared" si="326"/>
        <v>3.6480000000000248E-2</v>
      </c>
      <c r="P9030" s="3"/>
    </row>
    <row r="9031" spans="1:16" x14ac:dyDescent="0.3">
      <c r="A9031" s="1">
        <v>44939.090555034723</v>
      </c>
      <c r="B9031" s="2">
        <v>3.2128000000000001</v>
      </c>
      <c r="D9031" s="1">
        <v>44939.090555034723</v>
      </c>
      <c r="E9031" s="2">
        <f t="shared" si="327"/>
        <v>12427</v>
      </c>
      <c r="F9031" s="2">
        <v>3.2128000000000001</v>
      </c>
      <c r="G9031" s="2">
        <f t="shared" si="326"/>
        <v>3.8080000000000072E-2</v>
      </c>
      <c r="P9031" s="3"/>
    </row>
    <row r="9032" spans="1:16" x14ac:dyDescent="0.3">
      <c r="A9032" s="1">
        <v>44939.090570844906</v>
      </c>
      <c r="B9032" s="2">
        <v>3.2122999999999999</v>
      </c>
      <c r="D9032" s="1">
        <v>44939.090570844906</v>
      </c>
      <c r="E9032" s="2">
        <f t="shared" si="327"/>
        <v>12428</v>
      </c>
      <c r="F9032" s="2">
        <v>3.2122999999999999</v>
      </c>
      <c r="G9032" s="2">
        <f t="shared" si="326"/>
        <v>3.7279999999999799E-2</v>
      </c>
      <c r="P9032" s="3"/>
    </row>
    <row r="9033" spans="1:16" x14ac:dyDescent="0.3">
      <c r="A9033" s="1">
        <v>44939.090586631944</v>
      </c>
      <c r="B9033" s="2">
        <v>3.2111999999999998</v>
      </c>
      <c r="D9033" s="1">
        <v>44939.090586631944</v>
      </c>
      <c r="E9033" s="2">
        <f t="shared" si="327"/>
        <v>12430</v>
      </c>
      <c r="F9033" s="2">
        <v>3.2111999999999998</v>
      </c>
      <c r="G9033" s="2">
        <f t="shared" si="326"/>
        <v>3.5519999999999642E-2</v>
      </c>
      <c r="P9033" s="3"/>
    </row>
    <row r="9034" spans="1:16" x14ac:dyDescent="0.3">
      <c r="A9034" s="1">
        <v>44939.090602800927</v>
      </c>
      <c r="B9034" s="2">
        <v>3.2120000000000002</v>
      </c>
      <c r="D9034" s="1">
        <v>44939.090602800927</v>
      </c>
      <c r="E9034" s="2">
        <f t="shared" si="327"/>
        <v>12431</v>
      </c>
      <c r="F9034" s="2">
        <v>3.2120000000000002</v>
      </c>
      <c r="G9034" s="2">
        <f t="shared" si="326"/>
        <v>3.6800000000000208E-2</v>
      </c>
      <c r="P9034" s="3"/>
    </row>
    <row r="9035" spans="1:16" x14ac:dyDescent="0.3">
      <c r="A9035" s="1">
        <v>44939.090618587965</v>
      </c>
      <c r="B9035" s="2">
        <v>3.2107000000000001</v>
      </c>
      <c r="D9035" s="1">
        <v>44939.090618587965</v>
      </c>
      <c r="E9035" s="2">
        <f t="shared" si="327"/>
        <v>12432</v>
      </c>
      <c r="F9035" s="2">
        <v>3.2107000000000001</v>
      </c>
      <c r="G9035" s="2">
        <f t="shared" si="326"/>
        <v>3.4720000000000084E-2</v>
      </c>
      <c r="P9035" s="3"/>
    </row>
    <row r="9036" spans="1:16" x14ac:dyDescent="0.3">
      <c r="A9036" s="1">
        <v>44939.090634571759</v>
      </c>
      <c r="B9036" s="2">
        <v>3.2120000000000002</v>
      </c>
      <c r="D9036" s="1">
        <v>44939.090634571759</v>
      </c>
      <c r="E9036" s="2">
        <f t="shared" si="327"/>
        <v>12434</v>
      </c>
      <c r="F9036" s="2">
        <v>3.2120000000000002</v>
      </c>
      <c r="G9036" s="2">
        <f t="shared" si="326"/>
        <v>3.6800000000000208E-2</v>
      </c>
      <c r="P9036" s="3"/>
    </row>
    <row r="9037" spans="1:16" x14ac:dyDescent="0.3">
      <c r="A9037" s="1">
        <v>44939.090650555554</v>
      </c>
      <c r="B9037" s="2">
        <v>3.2115</v>
      </c>
      <c r="D9037" s="1">
        <v>44939.090650555554</v>
      </c>
      <c r="E9037" s="2">
        <f t="shared" si="327"/>
        <v>12435</v>
      </c>
      <c r="F9037" s="2">
        <v>3.2115</v>
      </c>
      <c r="G9037" s="2">
        <f t="shared" si="326"/>
        <v>3.5999999999999942E-2</v>
      </c>
      <c r="P9037" s="3"/>
    </row>
    <row r="9038" spans="1:16" x14ac:dyDescent="0.3">
      <c r="A9038" s="1">
        <v>44939.090666539349</v>
      </c>
      <c r="B9038" s="2">
        <v>3.2101999999999999</v>
      </c>
      <c r="D9038" s="1">
        <v>44939.090666539349</v>
      </c>
      <c r="E9038" s="2">
        <f t="shared" si="327"/>
        <v>12437</v>
      </c>
      <c r="F9038" s="2">
        <v>3.2101999999999999</v>
      </c>
      <c r="G9038" s="2">
        <f t="shared" si="326"/>
        <v>3.3919999999999818E-2</v>
      </c>
      <c r="P9038" s="3"/>
    </row>
    <row r="9039" spans="1:16" x14ac:dyDescent="0.3">
      <c r="A9039" s="1">
        <v>44939.090682511574</v>
      </c>
      <c r="B9039" s="2">
        <v>3.2111000000000001</v>
      </c>
      <c r="D9039" s="1">
        <v>44939.090682511574</v>
      </c>
      <c r="E9039" s="2">
        <f t="shared" si="327"/>
        <v>12438</v>
      </c>
      <c r="F9039" s="2">
        <v>3.2111000000000001</v>
      </c>
      <c r="G9039" s="2">
        <f t="shared" si="326"/>
        <v>3.5360000000000016E-2</v>
      </c>
      <c r="P9039" s="3"/>
    </row>
    <row r="9040" spans="1:16" x14ac:dyDescent="0.3">
      <c r="A9040" s="1">
        <v>44939.090698310189</v>
      </c>
      <c r="B9040" s="2">
        <v>3.2128000000000001</v>
      </c>
      <c r="D9040" s="1">
        <v>44939.090698310189</v>
      </c>
      <c r="E9040" s="2">
        <f t="shared" si="327"/>
        <v>12439</v>
      </c>
      <c r="F9040" s="2">
        <v>3.2128000000000001</v>
      </c>
      <c r="G9040" s="2">
        <f t="shared" si="326"/>
        <v>3.8080000000000072E-2</v>
      </c>
      <c r="P9040" s="3"/>
    </row>
    <row r="9041" spans="1:16" x14ac:dyDescent="0.3">
      <c r="A9041" s="1">
        <v>44939.090714270831</v>
      </c>
      <c r="B9041" s="2">
        <v>3.2124000000000001</v>
      </c>
      <c r="D9041" s="1">
        <v>44939.090714270831</v>
      </c>
      <c r="E9041" s="2">
        <f t="shared" si="327"/>
        <v>12441</v>
      </c>
      <c r="F9041" s="2">
        <v>3.2124000000000001</v>
      </c>
      <c r="G9041" s="2">
        <f t="shared" si="326"/>
        <v>3.744000000000014E-2</v>
      </c>
      <c r="P9041" s="3"/>
    </row>
    <row r="9042" spans="1:16" x14ac:dyDescent="0.3">
      <c r="A9042" s="1">
        <v>44939.090730243057</v>
      </c>
      <c r="B9042" s="2">
        <v>3.2121</v>
      </c>
      <c r="D9042" s="1">
        <v>44939.090730243057</v>
      </c>
      <c r="E9042" s="2">
        <f t="shared" si="327"/>
        <v>12442</v>
      </c>
      <c r="F9042" s="2">
        <v>3.2121</v>
      </c>
      <c r="G9042" s="2">
        <f t="shared" si="326"/>
        <v>3.695999999999984E-2</v>
      </c>
      <c r="P9042" s="3"/>
    </row>
    <row r="9043" spans="1:16" x14ac:dyDescent="0.3">
      <c r="A9043" s="1">
        <v>44939.09074605324</v>
      </c>
      <c r="B9043" s="2">
        <v>3.2109999999999999</v>
      </c>
      <c r="D9043" s="1">
        <v>44939.09074605324</v>
      </c>
      <c r="E9043" s="2">
        <f t="shared" si="327"/>
        <v>12443</v>
      </c>
      <c r="F9043" s="2">
        <v>3.2109999999999999</v>
      </c>
      <c r="G9043" s="2">
        <f t="shared" si="326"/>
        <v>3.5199999999999676E-2</v>
      </c>
      <c r="P9043" s="3"/>
    </row>
    <row r="9044" spans="1:16" x14ac:dyDescent="0.3">
      <c r="A9044" s="1">
        <v>44939.09076201389</v>
      </c>
      <c r="B9044" s="2">
        <v>3.2118000000000002</v>
      </c>
      <c r="D9044" s="1">
        <v>44939.09076201389</v>
      </c>
      <c r="E9044" s="2">
        <f t="shared" si="327"/>
        <v>12445</v>
      </c>
      <c r="F9044" s="2">
        <v>3.2118000000000002</v>
      </c>
      <c r="G9044" s="2">
        <f t="shared" si="326"/>
        <v>3.6480000000000248E-2</v>
      </c>
      <c r="P9044" s="3"/>
    </row>
    <row r="9045" spans="1:16" x14ac:dyDescent="0.3">
      <c r="A9045" s="1">
        <v>44939.090777835649</v>
      </c>
      <c r="B9045" s="2">
        <v>3.2128000000000001</v>
      </c>
      <c r="D9045" s="1">
        <v>44939.090777835649</v>
      </c>
      <c r="E9045" s="2">
        <f t="shared" si="327"/>
        <v>12446</v>
      </c>
      <c r="F9045" s="2">
        <v>3.2128000000000001</v>
      </c>
      <c r="G9045" s="2">
        <f t="shared" si="326"/>
        <v>3.8080000000000072E-2</v>
      </c>
      <c r="P9045" s="3"/>
    </row>
    <row r="9046" spans="1:16" x14ac:dyDescent="0.3">
      <c r="A9046" s="1">
        <v>44939.090793831019</v>
      </c>
      <c r="B9046" s="2">
        <v>3.2128999999999999</v>
      </c>
      <c r="D9046" s="1">
        <v>44939.090793831019</v>
      </c>
      <c r="E9046" s="2">
        <f t="shared" si="327"/>
        <v>12448</v>
      </c>
      <c r="F9046" s="2">
        <v>3.2128999999999999</v>
      </c>
      <c r="G9046" s="2">
        <f t="shared" si="326"/>
        <v>3.8239999999999698E-2</v>
      </c>
      <c r="P9046" s="3"/>
    </row>
    <row r="9047" spans="1:16" x14ac:dyDescent="0.3">
      <c r="A9047" s="1">
        <v>44939.09080982639</v>
      </c>
      <c r="B9047" s="2">
        <v>3.2113999999999998</v>
      </c>
      <c r="D9047" s="1">
        <v>44939.09080982639</v>
      </c>
      <c r="E9047" s="2">
        <f t="shared" si="327"/>
        <v>12449</v>
      </c>
      <c r="F9047" s="2">
        <v>3.2113999999999998</v>
      </c>
      <c r="G9047" s="2">
        <f t="shared" si="326"/>
        <v>3.5839999999999608E-2</v>
      </c>
      <c r="P9047" s="3"/>
    </row>
    <row r="9048" spans="1:16" x14ac:dyDescent="0.3">
      <c r="A9048" s="1">
        <v>44939.090825821761</v>
      </c>
      <c r="B9048" s="2">
        <v>3.2130999999999998</v>
      </c>
      <c r="D9048" s="1">
        <v>44939.090825821761</v>
      </c>
      <c r="E9048" s="2">
        <f t="shared" si="327"/>
        <v>12450</v>
      </c>
      <c r="F9048" s="2">
        <v>3.2130999999999998</v>
      </c>
      <c r="G9048" s="2">
        <f t="shared" si="326"/>
        <v>3.8559999999999664E-2</v>
      </c>
      <c r="P9048" s="3"/>
    </row>
    <row r="9049" spans="1:16" x14ac:dyDescent="0.3">
      <c r="A9049" s="1">
        <v>44939.090841793979</v>
      </c>
      <c r="B9049" s="2">
        <v>3.2124000000000001</v>
      </c>
      <c r="D9049" s="1">
        <v>44939.090841793979</v>
      </c>
      <c r="E9049" s="2">
        <f t="shared" si="327"/>
        <v>12452</v>
      </c>
      <c r="F9049" s="2">
        <v>3.2124000000000001</v>
      </c>
      <c r="G9049" s="2">
        <f t="shared" si="326"/>
        <v>3.744000000000014E-2</v>
      </c>
      <c r="P9049" s="3"/>
    </row>
    <row r="9050" spans="1:16" x14ac:dyDescent="0.3">
      <c r="A9050" s="1">
        <v>44939.090857581017</v>
      </c>
      <c r="B9050" s="2">
        <v>3.2109999999999999</v>
      </c>
      <c r="D9050" s="1">
        <v>44939.090857581017</v>
      </c>
      <c r="E9050" s="2">
        <f t="shared" si="327"/>
        <v>12453</v>
      </c>
      <c r="F9050" s="2">
        <v>3.2109999999999999</v>
      </c>
      <c r="G9050" s="2">
        <f t="shared" si="326"/>
        <v>3.5199999999999676E-2</v>
      </c>
      <c r="P9050" s="3"/>
    </row>
    <row r="9051" spans="1:16" x14ac:dyDescent="0.3">
      <c r="A9051" s="1">
        <v>44939.090873587964</v>
      </c>
      <c r="B9051" s="2">
        <v>3.2120000000000002</v>
      </c>
      <c r="D9051" s="1">
        <v>44939.090873587964</v>
      </c>
      <c r="E9051" s="2">
        <f t="shared" si="327"/>
        <v>12454</v>
      </c>
      <c r="F9051" s="2">
        <v>3.2120000000000002</v>
      </c>
      <c r="G9051" s="2">
        <f t="shared" si="326"/>
        <v>3.6800000000000208E-2</v>
      </c>
      <c r="P9051" s="3"/>
    </row>
    <row r="9052" spans="1:16" x14ac:dyDescent="0.3">
      <c r="A9052" s="1">
        <v>44939.090889525462</v>
      </c>
      <c r="B9052" s="2">
        <v>3.2126999999999999</v>
      </c>
      <c r="D9052" s="1">
        <v>44939.090889525462</v>
      </c>
      <c r="E9052" s="2">
        <f t="shared" si="327"/>
        <v>12456</v>
      </c>
      <c r="F9052" s="2">
        <v>3.2126999999999999</v>
      </c>
      <c r="G9052" s="2">
        <f t="shared" si="326"/>
        <v>3.7919999999999732E-2</v>
      </c>
      <c r="P9052" s="3"/>
    </row>
    <row r="9053" spans="1:16" x14ac:dyDescent="0.3">
      <c r="A9053" s="1">
        <v>44939.090905509256</v>
      </c>
      <c r="B9053" s="2">
        <v>3.2111000000000001</v>
      </c>
      <c r="D9053" s="1">
        <v>44939.090905509256</v>
      </c>
      <c r="E9053" s="2">
        <f t="shared" si="327"/>
        <v>12457</v>
      </c>
      <c r="F9053" s="2">
        <v>3.2111000000000001</v>
      </c>
      <c r="G9053" s="2">
        <f t="shared" si="326"/>
        <v>3.5360000000000016E-2</v>
      </c>
      <c r="P9053" s="3"/>
    </row>
    <row r="9054" spans="1:16" x14ac:dyDescent="0.3">
      <c r="A9054" s="1">
        <v>44939.090921296294</v>
      </c>
      <c r="B9054" s="2">
        <v>3.2143999999999999</v>
      </c>
      <c r="D9054" s="1">
        <v>44939.090921296294</v>
      </c>
      <c r="E9054" s="2">
        <f t="shared" si="327"/>
        <v>12459</v>
      </c>
      <c r="F9054" s="2">
        <v>3.2143999999999999</v>
      </c>
      <c r="G9054" s="2">
        <f t="shared" si="326"/>
        <v>4.0639999999999787E-2</v>
      </c>
      <c r="P9054" s="3"/>
    </row>
    <row r="9055" spans="1:16" x14ac:dyDescent="0.3">
      <c r="A9055" s="1">
        <v>44939.090937094908</v>
      </c>
      <c r="B9055" s="2">
        <v>3.2107000000000001</v>
      </c>
      <c r="D9055" s="1">
        <v>44939.090937094908</v>
      </c>
      <c r="E9055" s="2">
        <f t="shared" si="327"/>
        <v>12460</v>
      </c>
      <c r="F9055" s="2">
        <v>3.2107000000000001</v>
      </c>
      <c r="G9055" s="2">
        <f t="shared" si="326"/>
        <v>3.4720000000000084E-2</v>
      </c>
      <c r="P9055" s="3"/>
    </row>
    <row r="9056" spans="1:16" x14ac:dyDescent="0.3">
      <c r="A9056" s="1">
        <v>44939.090953090279</v>
      </c>
      <c r="B9056" s="2">
        <v>3.2141000000000002</v>
      </c>
      <c r="D9056" s="1">
        <v>44939.090953090279</v>
      </c>
      <c r="E9056" s="2">
        <f t="shared" si="327"/>
        <v>12461</v>
      </c>
      <c r="F9056" s="2">
        <v>3.2141000000000002</v>
      </c>
      <c r="G9056" s="2">
        <f t="shared" si="326"/>
        <v>4.0160000000000196E-2</v>
      </c>
      <c r="P9056" s="3"/>
    </row>
    <row r="9057" spans="1:16" x14ac:dyDescent="0.3">
      <c r="A9057" s="1">
        <v>44939.090969050929</v>
      </c>
      <c r="B9057" s="2">
        <v>3.2130000000000001</v>
      </c>
      <c r="D9057" s="1">
        <v>44939.090969050929</v>
      </c>
      <c r="E9057" s="2">
        <f t="shared" si="327"/>
        <v>12463</v>
      </c>
      <c r="F9057" s="2">
        <v>3.2130000000000001</v>
      </c>
      <c r="G9057" s="2">
        <f t="shared" si="326"/>
        <v>3.8400000000000031E-2</v>
      </c>
      <c r="P9057" s="3"/>
    </row>
    <row r="9058" spans="1:16" x14ac:dyDescent="0.3">
      <c r="A9058" s="1">
        <v>44939.090985219904</v>
      </c>
      <c r="B9058" s="2">
        <v>3.2115</v>
      </c>
      <c r="D9058" s="1">
        <v>44939.090985219904</v>
      </c>
      <c r="E9058" s="2">
        <f t="shared" si="327"/>
        <v>12464</v>
      </c>
      <c r="F9058" s="2">
        <v>3.2115</v>
      </c>
      <c r="G9058" s="2">
        <f t="shared" si="326"/>
        <v>3.5999999999999942E-2</v>
      </c>
      <c r="P9058" s="3"/>
    </row>
    <row r="9059" spans="1:16" x14ac:dyDescent="0.3">
      <c r="A9059" s="1">
        <v>44939.091001018518</v>
      </c>
      <c r="B9059" s="2">
        <v>3.2113999999999998</v>
      </c>
      <c r="D9059" s="1">
        <v>44939.091001018518</v>
      </c>
      <c r="E9059" s="2">
        <f t="shared" si="327"/>
        <v>12465</v>
      </c>
      <c r="F9059" s="2">
        <v>3.2113999999999998</v>
      </c>
      <c r="G9059" s="2">
        <f t="shared" si="326"/>
        <v>3.5839999999999608E-2</v>
      </c>
      <c r="P9059" s="3"/>
    </row>
    <row r="9060" spans="1:16" x14ac:dyDescent="0.3">
      <c r="A9060" s="1">
        <v>44939.091017002313</v>
      </c>
      <c r="B9060" s="2">
        <v>3.2120000000000002</v>
      </c>
      <c r="D9060" s="1">
        <v>44939.091017002313</v>
      </c>
      <c r="E9060" s="2">
        <f t="shared" si="327"/>
        <v>12467</v>
      </c>
      <c r="F9060" s="2">
        <v>3.2120000000000002</v>
      </c>
      <c r="G9060" s="2">
        <f t="shared" si="326"/>
        <v>3.6800000000000208E-2</v>
      </c>
      <c r="P9060" s="3"/>
    </row>
    <row r="9061" spans="1:16" x14ac:dyDescent="0.3">
      <c r="A9061" s="1">
        <v>44939.091032812503</v>
      </c>
      <c r="B9061" s="2">
        <v>3.2124000000000001</v>
      </c>
      <c r="D9061" s="1">
        <v>44939.091032812503</v>
      </c>
      <c r="E9061" s="2">
        <f t="shared" si="327"/>
        <v>12468</v>
      </c>
      <c r="F9061" s="2">
        <v>3.2124000000000001</v>
      </c>
      <c r="G9061" s="2">
        <f t="shared" si="326"/>
        <v>3.744000000000014E-2</v>
      </c>
      <c r="P9061" s="3"/>
    </row>
    <row r="9062" spans="1:16" x14ac:dyDescent="0.3">
      <c r="A9062" s="1">
        <v>44939.091048888891</v>
      </c>
      <c r="B9062" s="2">
        <v>3.2126000000000001</v>
      </c>
      <c r="D9062" s="1">
        <v>44939.091048888891</v>
      </c>
      <c r="E9062" s="2">
        <f t="shared" si="327"/>
        <v>12470</v>
      </c>
      <c r="F9062" s="2">
        <v>3.2126000000000001</v>
      </c>
      <c r="G9062" s="2">
        <f t="shared" si="326"/>
        <v>3.7760000000000106E-2</v>
      </c>
      <c r="P9062" s="3"/>
    </row>
    <row r="9063" spans="1:16" x14ac:dyDescent="0.3">
      <c r="A9063" s="1">
        <v>44939.091064571759</v>
      </c>
      <c r="B9063" s="2">
        <v>3.2115</v>
      </c>
      <c r="D9063" s="1">
        <v>44939.091064571759</v>
      </c>
      <c r="E9063" s="2">
        <f t="shared" si="327"/>
        <v>12471</v>
      </c>
      <c r="F9063" s="2">
        <v>3.2115</v>
      </c>
      <c r="G9063" s="2">
        <f t="shared" si="326"/>
        <v>3.5999999999999942E-2</v>
      </c>
      <c r="P9063" s="3"/>
    </row>
    <row r="9064" spans="1:16" x14ac:dyDescent="0.3">
      <c r="A9064" s="1">
        <v>44939.091080543978</v>
      </c>
      <c r="B9064" s="2">
        <v>3.2126999999999999</v>
      </c>
      <c r="D9064" s="1">
        <v>44939.091080543978</v>
      </c>
      <c r="E9064" s="2">
        <f t="shared" si="327"/>
        <v>12472</v>
      </c>
      <c r="F9064" s="2">
        <v>3.2126999999999999</v>
      </c>
      <c r="G9064" s="2">
        <f t="shared" si="326"/>
        <v>3.7919999999999732E-2</v>
      </c>
      <c r="P9064" s="3"/>
    </row>
    <row r="9065" spans="1:16" x14ac:dyDescent="0.3">
      <c r="A9065" s="1">
        <v>44939.091096701392</v>
      </c>
      <c r="B9065" s="2">
        <v>3.2120000000000002</v>
      </c>
      <c r="D9065" s="1">
        <v>44939.091096701392</v>
      </c>
      <c r="E9065" s="2">
        <f t="shared" si="327"/>
        <v>12474</v>
      </c>
      <c r="F9065" s="2">
        <v>3.2120000000000002</v>
      </c>
      <c r="G9065" s="2">
        <f t="shared" si="326"/>
        <v>3.6800000000000208E-2</v>
      </c>
      <c r="P9065" s="3"/>
    </row>
    <row r="9066" spans="1:16" x14ac:dyDescent="0.3">
      <c r="A9066" s="1">
        <v>44939.091112326387</v>
      </c>
      <c r="B9066" s="2">
        <v>3.2136999999999998</v>
      </c>
      <c r="D9066" s="1">
        <v>44939.091112326387</v>
      </c>
      <c r="E9066" s="2">
        <f t="shared" si="327"/>
        <v>12475</v>
      </c>
      <c r="F9066" s="2">
        <v>3.2136999999999998</v>
      </c>
      <c r="G9066" s="2">
        <f t="shared" si="326"/>
        <v>3.9519999999999555E-2</v>
      </c>
      <c r="P9066" s="3"/>
    </row>
    <row r="9067" spans="1:16" x14ac:dyDescent="0.3">
      <c r="A9067" s="1">
        <v>44939.091128298613</v>
      </c>
      <c r="B9067" s="2">
        <v>3.2130999999999998</v>
      </c>
      <c r="D9067" s="1">
        <v>44939.091128298613</v>
      </c>
      <c r="E9067" s="2">
        <f t="shared" si="327"/>
        <v>12476</v>
      </c>
      <c r="F9067" s="2">
        <v>3.2130999999999998</v>
      </c>
      <c r="G9067" s="2">
        <f t="shared" si="326"/>
        <v>3.8559999999999664E-2</v>
      </c>
      <c r="P9067" s="3"/>
    </row>
    <row r="9068" spans="1:16" x14ac:dyDescent="0.3">
      <c r="A9068" s="1">
        <v>44939.091144270831</v>
      </c>
      <c r="B9068" s="2">
        <v>3.2119</v>
      </c>
      <c r="D9068" s="1">
        <v>44939.091144270831</v>
      </c>
      <c r="E9068" s="2">
        <f t="shared" si="327"/>
        <v>12478</v>
      </c>
      <c r="F9068" s="2">
        <v>3.2119</v>
      </c>
      <c r="G9068" s="2">
        <f t="shared" si="326"/>
        <v>3.6639999999999874E-2</v>
      </c>
      <c r="P9068" s="3"/>
    </row>
    <row r="9069" spans="1:16" x14ac:dyDescent="0.3">
      <c r="A9069" s="1">
        <v>44939.09116034722</v>
      </c>
      <c r="B9069" s="2">
        <v>3.2119</v>
      </c>
      <c r="D9069" s="1">
        <v>44939.09116034722</v>
      </c>
      <c r="E9069" s="2">
        <f t="shared" si="327"/>
        <v>12479</v>
      </c>
      <c r="F9069" s="2">
        <v>3.2119</v>
      </c>
      <c r="G9069" s="2">
        <f t="shared" si="326"/>
        <v>3.6639999999999874E-2</v>
      </c>
      <c r="P9069" s="3"/>
    </row>
    <row r="9070" spans="1:16" x14ac:dyDescent="0.3">
      <c r="A9070" s="1">
        <v>44939.091176215275</v>
      </c>
      <c r="B9070" s="2">
        <v>3.2130999999999998</v>
      </c>
      <c r="D9070" s="1">
        <v>44939.091176215275</v>
      </c>
      <c r="E9070" s="2">
        <f t="shared" si="327"/>
        <v>12481</v>
      </c>
      <c r="F9070" s="2">
        <v>3.2130999999999998</v>
      </c>
      <c r="G9070" s="2">
        <f t="shared" si="326"/>
        <v>3.8559999999999664E-2</v>
      </c>
      <c r="P9070" s="3"/>
    </row>
    <row r="9071" spans="1:16" x14ac:dyDescent="0.3">
      <c r="A9071" s="1">
        <v>44939.09119201389</v>
      </c>
      <c r="B9071" s="2">
        <v>3.2103000000000002</v>
      </c>
      <c r="D9071" s="1">
        <v>44939.09119201389</v>
      </c>
      <c r="E9071" s="2">
        <f t="shared" si="327"/>
        <v>12482</v>
      </c>
      <c r="F9071" s="2">
        <v>3.2103000000000002</v>
      </c>
      <c r="G9071" s="2">
        <f t="shared" si="326"/>
        <v>3.4080000000000152E-2</v>
      </c>
      <c r="P9071" s="3"/>
    </row>
    <row r="9072" spans="1:16" x14ac:dyDescent="0.3">
      <c r="A9072" s="1">
        <v>44939.091207986108</v>
      </c>
      <c r="B9072" s="2">
        <v>3.2132000000000001</v>
      </c>
      <c r="D9072" s="1">
        <v>44939.091207986108</v>
      </c>
      <c r="E9072" s="2">
        <f t="shared" si="327"/>
        <v>12483</v>
      </c>
      <c r="F9072" s="2">
        <v>3.2132000000000001</v>
      </c>
      <c r="G9072" s="2">
        <f t="shared" si="326"/>
        <v>3.8719999999999997E-2</v>
      </c>
      <c r="P9072" s="3"/>
    </row>
    <row r="9073" spans="1:16" x14ac:dyDescent="0.3">
      <c r="A9073" s="1">
        <v>44939.091223981479</v>
      </c>
      <c r="B9073" s="2">
        <v>3.2126000000000001</v>
      </c>
      <c r="D9073" s="1">
        <v>44939.091223981479</v>
      </c>
      <c r="E9073" s="2">
        <f t="shared" si="327"/>
        <v>12485</v>
      </c>
      <c r="F9073" s="2">
        <v>3.2126000000000001</v>
      </c>
      <c r="G9073" s="2">
        <f t="shared" si="326"/>
        <v>3.7760000000000106E-2</v>
      </c>
      <c r="P9073" s="3"/>
    </row>
    <row r="9074" spans="1:16" x14ac:dyDescent="0.3">
      <c r="A9074" s="1">
        <v>44939.091239780093</v>
      </c>
      <c r="B9074" s="2">
        <v>3.2115</v>
      </c>
      <c r="D9074" s="1">
        <v>44939.091239780093</v>
      </c>
      <c r="E9074" s="2">
        <f t="shared" si="327"/>
        <v>12486</v>
      </c>
      <c r="F9074" s="2">
        <v>3.2115</v>
      </c>
      <c r="G9074" s="2">
        <f t="shared" si="326"/>
        <v>3.5999999999999942E-2</v>
      </c>
      <c r="P9074" s="3"/>
    </row>
    <row r="9075" spans="1:16" x14ac:dyDescent="0.3">
      <c r="A9075" s="1">
        <v>44939.091255763888</v>
      </c>
      <c r="B9075" s="2">
        <v>3.2126999999999999</v>
      </c>
      <c r="D9075" s="1">
        <v>44939.091255763888</v>
      </c>
      <c r="E9075" s="2">
        <f t="shared" si="327"/>
        <v>12488</v>
      </c>
      <c r="F9075" s="2">
        <v>3.2126999999999999</v>
      </c>
      <c r="G9075" s="2">
        <f t="shared" si="326"/>
        <v>3.7919999999999732E-2</v>
      </c>
      <c r="P9075" s="3"/>
    </row>
    <row r="9076" spans="1:16" x14ac:dyDescent="0.3">
      <c r="A9076" s="1">
        <v>44939.091271817131</v>
      </c>
      <c r="B9076" s="2">
        <v>3.2124000000000001</v>
      </c>
      <c r="D9076" s="1">
        <v>44939.091271817131</v>
      </c>
      <c r="E9076" s="2">
        <f t="shared" si="327"/>
        <v>12489</v>
      </c>
      <c r="F9076" s="2">
        <v>3.2124000000000001</v>
      </c>
      <c r="G9076" s="2">
        <f t="shared" si="326"/>
        <v>3.744000000000014E-2</v>
      </c>
      <c r="P9076" s="3"/>
    </row>
    <row r="9077" spans="1:16" x14ac:dyDescent="0.3">
      <c r="A9077" s="1">
        <v>44939.091287731484</v>
      </c>
      <c r="B9077" s="2">
        <v>3.2128000000000001</v>
      </c>
      <c r="D9077" s="1">
        <v>44939.091287731484</v>
      </c>
      <c r="E9077" s="2">
        <f t="shared" si="327"/>
        <v>12490</v>
      </c>
      <c r="F9077" s="2">
        <v>3.2128000000000001</v>
      </c>
      <c r="G9077" s="2">
        <f t="shared" si="326"/>
        <v>3.8080000000000072E-2</v>
      </c>
      <c r="P9077" s="3"/>
    </row>
    <row r="9078" spans="1:16" x14ac:dyDescent="0.3">
      <c r="A9078" s="1">
        <v>44939.091303518515</v>
      </c>
      <c r="B9078" s="2">
        <v>3.2124999999999999</v>
      </c>
      <c r="D9078" s="1">
        <v>44939.091303518515</v>
      </c>
      <c r="E9078" s="2">
        <f t="shared" si="327"/>
        <v>12492</v>
      </c>
      <c r="F9078" s="2">
        <v>3.2124999999999999</v>
      </c>
      <c r="G9078" s="2">
        <f t="shared" si="326"/>
        <v>3.7599999999999766E-2</v>
      </c>
      <c r="P9078" s="3"/>
    </row>
    <row r="9079" spans="1:16" x14ac:dyDescent="0.3">
      <c r="A9079" s="1">
        <v>44939.091319652776</v>
      </c>
      <c r="B9079" s="2">
        <v>3.2134999999999998</v>
      </c>
      <c r="D9079" s="1">
        <v>44939.091319652776</v>
      </c>
      <c r="E9079" s="2">
        <f t="shared" si="327"/>
        <v>12493</v>
      </c>
      <c r="F9079" s="2">
        <v>3.2134999999999998</v>
      </c>
      <c r="G9079" s="2">
        <f t="shared" si="326"/>
        <v>3.9199999999999589E-2</v>
      </c>
      <c r="P9079" s="3"/>
    </row>
    <row r="9080" spans="1:16" x14ac:dyDescent="0.3">
      <c r="A9080" s="1">
        <v>44939.091335486111</v>
      </c>
      <c r="B9080" s="2">
        <v>3.2130000000000001</v>
      </c>
      <c r="D9080" s="1">
        <v>44939.091335486111</v>
      </c>
      <c r="E9080" s="2">
        <f t="shared" si="327"/>
        <v>12494</v>
      </c>
      <c r="F9080" s="2">
        <v>3.2130000000000001</v>
      </c>
      <c r="G9080" s="2">
        <f t="shared" si="326"/>
        <v>3.8400000000000031E-2</v>
      </c>
      <c r="P9080" s="3"/>
    </row>
    <row r="9081" spans="1:16" x14ac:dyDescent="0.3">
      <c r="A9081" s="1">
        <v>44939.091351284726</v>
      </c>
      <c r="B9081" s="2">
        <v>3.2134999999999998</v>
      </c>
      <c r="D9081" s="1">
        <v>44939.091351284726</v>
      </c>
      <c r="E9081" s="2">
        <f t="shared" si="327"/>
        <v>12496</v>
      </c>
      <c r="F9081" s="2">
        <v>3.2134999999999998</v>
      </c>
      <c r="G9081" s="2">
        <f t="shared" si="326"/>
        <v>3.9199999999999589E-2</v>
      </c>
      <c r="P9081" s="3"/>
    </row>
    <row r="9082" spans="1:16" x14ac:dyDescent="0.3">
      <c r="A9082" s="1">
        <v>44939.091367430556</v>
      </c>
      <c r="B9082" s="2">
        <v>3.2096</v>
      </c>
      <c r="D9082" s="1">
        <v>44939.091367430556</v>
      </c>
      <c r="E9082" s="2">
        <f t="shared" si="327"/>
        <v>12497</v>
      </c>
      <c r="F9082" s="2">
        <v>3.2096</v>
      </c>
      <c r="G9082" s="2">
        <f t="shared" si="326"/>
        <v>3.295999999999992E-2</v>
      </c>
      <c r="P9082" s="3"/>
    </row>
    <row r="9083" spans="1:16" x14ac:dyDescent="0.3">
      <c r="A9083" s="1">
        <v>44939.091383252315</v>
      </c>
      <c r="B9083" s="2">
        <v>3.2109999999999999</v>
      </c>
      <c r="D9083" s="1">
        <v>44939.091383252315</v>
      </c>
      <c r="E9083" s="2">
        <f t="shared" si="327"/>
        <v>12499</v>
      </c>
      <c r="F9083" s="2">
        <v>3.2109999999999999</v>
      </c>
      <c r="G9083" s="2">
        <f t="shared" si="326"/>
        <v>3.5199999999999676E-2</v>
      </c>
      <c r="P9083" s="3"/>
    </row>
    <row r="9084" spans="1:16" x14ac:dyDescent="0.3">
      <c r="A9084" s="1">
        <v>44939.091399212964</v>
      </c>
      <c r="B9084" s="2">
        <v>3.2120000000000002</v>
      </c>
      <c r="D9084" s="1">
        <v>44939.091399212964</v>
      </c>
      <c r="E9084" s="2">
        <f t="shared" si="327"/>
        <v>12500</v>
      </c>
      <c r="F9084" s="2">
        <v>3.2120000000000002</v>
      </c>
      <c r="G9084" s="2">
        <f t="shared" si="326"/>
        <v>3.6800000000000208E-2</v>
      </c>
      <c r="P9084" s="3"/>
    </row>
    <row r="9085" spans="1:16" x14ac:dyDescent="0.3">
      <c r="A9085" s="1">
        <v>44939.091415034723</v>
      </c>
      <c r="B9085" s="2">
        <v>3.2109999999999999</v>
      </c>
      <c r="D9085" s="1">
        <v>44939.091415034723</v>
      </c>
      <c r="E9085" s="2">
        <f t="shared" si="327"/>
        <v>12501</v>
      </c>
      <c r="F9085" s="2">
        <v>3.2109999999999999</v>
      </c>
      <c r="G9085" s="2">
        <f t="shared" si="326"/>
        <v>3.5199999999999676E-2</v>
      </c>
      <c r="P9085" s="3"/>
    </row>
    <row r="9086" spans="1:16" x14ac:dyDescent="0.3">
      <c r="A9086" s="1">
        <v>44939.091431203706</v>
      </c>
      <c r="B9086" s="2">
        <v>3.2113</v>
      </c>
      <c r="D9086" s="1">
        <v>44939.091431203706</v>
      </c>
      <c r="E9086" s="2">
        <f t="shared" si="327"/>
        <v>12503</v>
      </c>
      <c r="F9086" s="2">
        <v>3.2113</v>
      </c>
      <c r="G9086" s="2">
        <f t="shared" si="326"/>
        <v>3.5679999999999976E-2</v>
      </c>
      <c r="P9086" s="3"/>
    </row>
    <row r="9087" spans="1:16" x14ac:dyDescent="0.3">
      <c r="A9087" s="1">
        <v>44939.091446840277</v>
      </c>
      <c r="B9087" s="2">
        <v>3.2113</v>
      </c>
      <c r="D9087" s="1">
        <v>44939.091446840277</v>
      </c>
      <c r="E9087" s="2">
        <f t="shared" si="327"/>
        <v>12504</v>
      </c>
      <c r="F9087" s="2">
        <v>3.2113</v>
      </c>
      <c r="G9087" s="2">
        <f t="shared" si="326"/>
        <v>3.5679999999999976E-2</v>
      </c>
      <c r="P9087" s="3"/>
    </row>
    <row r="9088" spans="1:16" x14ac:dyDescent="0.3">
      <c r="A9088" s="1">
        <v>44939.091462812503</v>
      </c>
      <c r="B9088" s="2">
        <v>3.2113999999999998</v>
      </c>
      <c r="D9088" s="1">
        <v>44939.091462812503</v>
      </c>
      <c r="E9088" s="2">
        <f t="shared" si="327"/>
        <v>12505</v>
      </c>
      <c r="F9088" s="2">
        <v>3.2113999999999998</v>
      </c>
      <c r="G9088" s="2">
        <f t="shared" si="326"/>
        <v>3.5839999999999608E-2</v>
      </c>
      <c r="P9088" s="3"/>
    </row>
    <row r="9089" spans="1:16" x14ac:dyDescent="0.3">
      <c r="A9089" s="1">
        <v>44939.091478969909</v>
      </c>
      <c r="B9089" s="2">
        <v>3.2103000000000002</v>
      </c>
      <c r="D9089" s="1">
        <v>44939.091478969909</v>
      </c>
      <c r="E9089" s="2">
        <f t="shared" si="327"/>
        <v>12507</v>
      </c>
      <c r="F9089" s="2">
        <v>3.2103000000000002</v>
      </c>
      <c r="G9089" s="2">
        <f t="shared" si="326"/>
        <v>3.4080000000000152E-2</v>
      </c>
      <c r="P9089" s="3"/>
    </row>
    <row r="9090" spans="1:16" x14ac:dyDescent="0.3">
      <c r="A9090" s="1">
        <v>44939.091494768516</v>
      </c>
      <c r="B9090" s="2">
        <v>3.2109000000000001</v>
      </c>
      <c r="D9090" s="1">
        <v>44939.091494768516</v>
      </c>
      <c r="E9090" s="2">
        <f t="shared" si="327"/>
        <v>12508</v>
      </c>
      <c r="F9090" s="2">
        <v>3.2109000000000001</v>
      </c>
      <c r="G9090" s="2">
        <f t="shared" si="326"/>
        <v>3.504000000000005E-2</v>
      </c>
      <c r="P9090" s="3"/>
    </row>
    <row r="9091" spans="1:16" x14ac:dyDescent="0.3">
      <c r="A9091" s="1">
        <v>44939.091510740742</v>
      </c>
      <c r="B9091" s="2">
        <v>3.2128000000000001</v>
      </c>
      <c r="D9091" s="1">
        <v>44939.091510740742</v>
      </c>
      <c r="E9091" s="2">
        <f t="shared" si="327"/>
        <v>12510</v>
      </c>
      <c r="F9091" s="2">
        <v>3.2128000000000001</v>
      </c>
      <c r="G9091" s="2">
        <f t="shared" ref="G9091:G9154" si="328">(F9091-2.564-0.625)/0.625</f>
        <v>3.8080000000000072E-2</v>
      </c>
      <c r="P9091" s="3"/>
    </row>
    <row r="9092" spans="1:16" x14ac:dyDescent="0.3">
      <c r="A9092" s="1">
        <v>44939.091526724536</v>
      </c>
      <c r="B9092" s="2">
        <v>3.2111999999999998</v>
      </c>
      <c r="D9092" s="1">
        <v>44939.091526724536</v>
      </c>
      <c r="E9092" s="2">
        <f t="shared" ref="E9092:E9155" si="329">ROUND((D9092-$D$2)*24*60*60,0)</f>
        <v>12511</v>
      </c>
      <c r="F9092" s="2">
        <v>3.2111999999999998</v>
      </c>
      <c r="G9092" s="2">
        <f t="shared" si="328"/>
        <v>3.5519999999999642E-2</v>
      </c>
      <c r="P9092" s="3"/>
    </row>
    <row r="9093" spans="1:16" x14ac:dyDescent="0.3">
      <c r="A9093" s="1">
        <v>44939.091542534719</v>
      </c>
      <c r="B9093" s="2">
        <v>3.2121</v>
      </c>
      <c r="D9093" s="1">
        <v>44939.091542534719</v>
      </c>
      <c r="E9093" s="2">
        <f t="shared" si="329"/>
        <v>12512</v>
      </c>
      <c r="F9093" s="2">
        <v>3.2121</v>
      </c>
      <c r="G9093" s="2">
        <f t="shared" si="328"/>
        <v>3.695999999999984E-2</v>
      </c>
      <c r="P9093" s="3"/>
    </row>
    <row r="9094" spans="1:16" x14ac:dyDescent="0.3">
      <c r="A9094" s="1">
        <v>44939.091558668981</v>
      </c>
      <c r="B9094" s="2">
        <v>3.2118000000000002</v>
      </c>
      <c r="D9094" s="1">
        <v>44939.091558668981</v>
      </c>
      <c r="E9094" s="2">
        <f t="shared" si="329"/>
        <v>12514</v>
      </c>
      <c r="F9094" s="2">
        <v>3.2118000000000002</v>
      </c>
      <c r="G9094" s="2">
        <f t="shared" si="328"/>
        <v>3.6480000000000248E-2</v>
      </c>
      <c r="P9094" s="3"/>
    </row>
    <row r="9095" spans="1:16" x14ac:dyDescent="0.3">
      <c r="A9095" s="1">
        <v>44939.091574282407</v>
      </c>
      <c r="B9095" s="2">
        <v>3.2111999999999998</v>
      </c>
      <c r="D9095" s="1">
        <v>44939.091574282407</v>
      </c>
      <c r="E9095" s="2">
        <f t="shared" si="329"/>
        <v>12515</v>
      </c>
      <c r="F9095" s="2">
        <v>3.2111999999999998</v>
      </c>
      <c r="G9095" s="2">
        <f t="shared" si="328"/>
        <v>3.5519999999999642E-2</v>
      </c>
      <c r="P9095" s="3"/>
    </row>
    <row r="9096" spans="1:16" x14ac:dyDescent="0.3">
      <c r="A9096" s="1">
        <v>44939.091590462966</v>
      </c>
      <c r="B9096" s="2">
        <v>3.2107999999999999</v>
      </c>
      <c r="D9096" s="1">
        <v>44939.091590462966</v>
      </c>
      <c r="E9096" s="2">
        <f t="shared" si="329"/>
        <v>12516</v>
      </c>
      <c r="F9096" s="2">
        <v>3.2107999999999999</v>
      </c>
      <c r="G9096" s="2">
        <f t="shared" si="328"/>
        <v>3.487999999999971E-2</v>
      </c>
      <c r="P9096" s="3"/>
    </row>
    <row r="9097" spans="1:16" x14ac:dyDescent="0.3">
      <c r="A9097" s="1">
        <v>44939.091608622686</v>
      </c>
      <c r="B9097" s="2">
        <v>3.2118000000000002</v>
      </c>
      <c r="D9097" s="1">
        <v>44939.091608622686</v>
      </c>
      <c r="E9097" s="2">
        <f t="shared" si="329"/>
        <v>12518</v>
      </c>
      <c r="F9097" s="2">
        <v>3.2118000000000002</v>
      </c>
      <c r="G9097" s="2">
        <f t="shared" si="328"/>
        <v>3.6480000000000248E-2</v>
      </c>
      <c r="P9097" s="3"/>
    </row>
    <row r="9098" spans="1:16" x14ac:dyDescent="0.3">
      <c r="A9098" s="1">
        <v>44939.091624398148</v>
      </c>
      <c r="B9098" s="2">
        <v>3.2115999999999998</v>
      </c>
      <c r="D9098" s="1">
        <v>44939.091624398148</v>
      </c>
      <c r="E9098" s="2">
        <f t="shared" si="329"/>
        <v>12519</v>
      </c>
      <c r="F9098" s="2">
        <v>3.2115999999999998</v>
      </c>
      <c r="G9098" s="2">
        <f t="shared" si="328"/>
        <v>3.6159999999999567E-2</v>
      </c>
      <c r="P9098" s="3"/>
    </row>
    <row r="9099" spans="1:16" x14ac:dyDescent="0.3">
      <c r="A9099" s="1">
        <v>44939.091640567131</v>
      </c>
      <c r="B9099" s="2">
        <v>3.2136</v>
      </c>
      <c r="D9099" s="1">
        <v>44939.091640567131</v>
      </c>
      <c r="E9099" s="2">
        <f t="shared" si="329"/>
        <v>12521</v>
      </c>
      <c r="F9099" s="2">
        <v>3.2136</v>
      </c>
      <c r="G9099" s="2">
        <f t="shared" si="328"/>
        <v>3.935999999999993E-2</v>
      </c>
      <c r="P9099" s="3"/>
    </row>
    <row r="9100" spans="1:16" x14ac:dyDescent="0.3">
      <c r="A9100" s="1">
        <v>44939.091656354169</v>
      </c>
      <c r="B9100" s="2">
        <v>3.2134999999999998</v>
      </c>
      <c r="D9100" s="1">
        <v>44939.091656354169</v>
      </c>
      <c r="E9100" s="2">
        <f t="shared" si="329"/>
        <v>12522</v>
      </c>
      <c r="F9100" s="2">
        <v>3.2134999999999998</v>
      </c>
      <c r="G9100" s="2">
        <f t="shared" si="328"/>
        <v>3.9199999999999589E-2</v>
      </c>
      <c r="P9100" s="3"/>
    </row>
    <row r="9101" spans="1:16" x14ac:dyDescent="0.3">
      <c r="A9101" s="1">
        <v>44939.091672337963</v>
      </c>
      <c r="B9101" s="2">
        <v>3.2105000000000001</v>
      </c>
      <c r="D9101" s="1">
        <v>44939.091672337963</v>
      </c>
      <c r="E9101" s="2">
        <f t="shared" si="329"/>
        <v>12523</v>
      </c>
      <c r="F9101" s="2">
        <v>3.2105000000000001</v>
      </c>
      <c r="G9101" s="2">
        <f t="shared" si="328"/>
        <v>3.4400000000000118E-2</v>
      </c>
      <c r="P9101" s="3"/>
    </row>
    <row r="9102" spans="1:16" x14ac:dyDescent="0.3">
      <c r="A9102" s="1">
        <v>44939.091688159722</v>
      </c>
      <c r="B9102" s="2">
        <v>3.2124000000000001</v>
      </c>
      <c r="D9102" s="1">
        <v>44939.091688159722</v>
      </c>
      <c r="E9102" s="2">
        <f t="shared" si="329"/>
        <v>12525</v>
      </c>
      <c r="F9102" s="2">
        <v>3.2124000000000001</v>
      </c>
      <c r="G9102" s="2">
        <f t="shared" si="328"/>
        <v>3.744000000000014E-2</v>
      </c>
      <c r="P9102" s="3"/>
    </row>
    <row r="9103" spans="1:16" x14ac:dyDescent="0.3">
      <c r="A9103" s="1">
        <v>44939.091704131948</v>
      </c>
      <c r="B9103" s="2">
        <v>3.2121</v>
      </c>
      <c r="D9103" s="1">
        <v>44939.091704131948</v>
      </c>
      <c r="E9103" s="2">
        <f t="shared" si="329"/>
        <v>12526</v>
      </c>
      <c r="F9103" s="2">
        <v>3.2121</v>
      </c>
      <c r="G9103" s="2">
        <f t="shared" si="328"/>
        <v>3.695999999999984E-2</v>
      </c>
      <c r="P9103" s="3"/>
    </row>
    <row r="9104" spans="1:16" x14ac:dyDescent="0.3">
      <c r="A9104" s="1">
        <v>44939.091719930555</v>
      </c>
      <c r="B9104" s="2">
        <v>3.2105000000000001</v>
      </c>
      <c r="D9104" s="1">
        <v>44939.091719930555</v>
      </c>
      <c r="E9104" s="2">
        <f t="shared" si="329"/>
        <v>12528</v>
      </c>
      <c r="F9104" s="2">
        <v>3.2105000000000001</v>
      </c>
      <c r="G9104" s="2">
        <f t="shared" si="328"/>
        <v>3.4400000000000118E-2</v>
      </c>
      <c r="P9104" s="3"/>
    </row>
    <row r="9105" spans="1:16" x14ac:dyDescent="0.3">
      <c r="A9105" s="1">
        <v>44939.091735891205</v>
      </c>
      <c r="B9105" s="2">
        <v>3.2109000000000001</v>
      </c>
      <c r="D9105" s="1">
        <v>44939.091735891205</v>
      </c>
      <c r="E9105" s="2">
        <f t="shared" si="329"/>
        <v>12529</v>
      </c>
      <c r="F9105" s="2">
        <v>3.2109000000000001</v>
      </c>
      <c r="G9105" s="2">
        <f t="shared" si="328"/>
        <v>3.504000000000005E-2</v>
      </c>
      <c r="P9105" s="3"/>
    </row>
    <row r="9106" spans="1:16" x14ac:dyDescent="0.3">
      <c r="A9106" s="1">
        <v>44939.091752071756</v>
      </c>
      <c r="B9106" s="2">
        <v>3.2113999999999998</v>
      </c>
      <c r="D9106" s="1">
        <v>44939.091752071756</v>
      </c>
      <c r="E9106" s="2">
        <f t="shared" si="329"/>
        <v>12530</v>
      </c>
      <c r="F9106" s="2">
        <v>3.2113999999999998</v>
      </c>
      <c r="G9106" s="2">
        <f t="shared" si="328"/>
        <v>3.5839999999999608E-2</v>
      </c>
      <c r="P9106" s="3"/>
    </row>
    <row r="9107" spans="1:16" x14ac:dyDescent="0.3">
      <c r="A9107" s="1">
        <v>44939.09176787037</v>
      </c>
      <c r="B9107" s="2">
        <v>3.2128999999999999</v>
      </c>
      <c r="D9107" s="1">
        <v>44939.09176787037</v>
      </c>
      <c r="E9107" s="2">
        <f t="shared" si="329"/>
        <v>12532</v>
      </c>
      <c r="F9107" s="2">
        <v>3.2128999999999999</v>
      </c>
      <c r="G9107" s="2">
        <f t="shared" si="328"/>
        <v>3.8239999999999698E-2</v>
      </c>
      <c r="P9107" s="3"/>
    </row>
    <row r="9108" spans="1:16" x14ac:dyDescent="0.3">
      <c r="A9108" s="1">
        <v>44939.091783854165</v>
      </c>
      <c r="B9108" s="2">
        <v>3.2122999999999999</v>
      </c>
      <c r="D9108" s="1">
        <v>44939.091783854165</v>
      </c>
      <c r="E9108" s="2">
        <f t="shared" si="329"/>
        <v>12533</v>
      </c>
      <c r="F9108" s="2">
        <v>3.2122999999999999</v>
      </c>
      <c r="G9108" s="2">
        <f t="shared" si="328"/>
        <v>3.7279999999999799E-2</v>
      </c>
      <c r="P9108" s="3"/>
    </row>
    <row r="9109" spans="1:16" x14ac:dyDescent="0.3">
      <c r="A9109" s="1">
        <v>44939.091799641203</v>
      </c>
      <c r="B9109" s="2">
        <v>3.2122000000000002</v>
      </c>
      <c r="D9109" s="1">
        <v>44939.091799641203</v>
      </c>
      <c r="E9109" s="2">
        <f t="shared" si="329"/>
        <v>12534</v>
      </c>
      <c r="F9109" s="2">
        <v>3.2122000000000002</v>
      </c>
      <c r="G9109" s="2">
        <f t="shared" si="328"/>
        <v>3.7120000000000174E-2</v>
      </c>
      <c r="P9109" s="3"/>
    </row>
    <row r="9110" spans="1:16" x14ac:dyDescent="0.3">
      <c r="A9110" s="1">
        <v>44939.091815601852</v>
      </c>
      <c r="B9110" s="2">
        <v>3.2109999999999999</v>
      </c>
      <c r="D9110" s="1">
        <v>44939.091815601852</v>
      </c>
      <c r="E9110" s="2">
        <f t="shared" si="329"/>
        <v>12536</v>
      </c>
      <c r="F9110" s="2">
        <v>3.2109999999999999</v>
      </c>
      <c r="G9110" s="2">
        <f t="shared" si="328"/>
        <v>3.5199999999999676E-2</v>
      </c>
      <c r="P9110" s="3"/>
    </row>
    <row r="9111" spans="1:16" x14ac:dyDescent="0.3">
      <c r="A9111" s="1">
        <v>44939.091831585647</v>
      </c>
      <c r="B9111" s="2">
        <v>3.2113</v>
      </c>
      <c r="D9111" s="1">
        <v>44939.091831585647</v>
      </c>
      <c r="E9111" s="2">
        <f t="shared" si="329"/>
        <v>12537</v>
      </c>
      <c r="F9111" s="2">
        <v>3.2113</v>
      </c>
      <c r="G9111" s="2">
        <f t="shared" si="328"/>
        <v>3.5679999999999976E-2</v>
      </c>
      <c r="P9111" s="3"/>
    </row>
    <row r="9112" spans="1:16" x14ac:dyDescent="0.3">
      <c r="A9112" s="1">
        <v>44939.091847569442</v>
      </c>
      <c r="B9112" s="2">
        <v>3.2115</v>
      </c>
      <c r="D9112" s="1">
        <v>44939.091847569442</v>
      </c>
      <c r="E9112" s="2">
        <f t="shared" si="329"/>
        <v>12539</v>
      </c>
      <c r="F9112" s="2">
        <v>3.2115</v>
      </c>
      <c r="G9112" s="2">
        <f t="shared" si="328"/>
        <v>3.5999999999999942E-2</v>
      </c>
      <c r="P9112" s="3"/>
    </row>
    <row r="9113" spans="1:16" x14ac:dyDescent="0.3">
      <c r="A9113" s="1">
        <v>44939.091863541667</v>
      </c>
      <c r="B9113" s="2">
        <v>3.2120000000000002</v>
      </c>
      <c r="D9113" s="1">
        <v>44939.091863541667</v>
      </c>
      <c r="E9113" s="2">
        <f t="shared" si="329"/>
        <v>12540</v>
      </c>
      <c r="F9113" s="2">
        <v>3.2120000000000002</v>
      </c>
      <c r="G9113" s="2">
        <f t="shared" si="328"/>
        <v>3.6800000000000208E-2</v>
      </c>
      <c r="P9113" s="3"/>
    </row>
    <row r="9114" spans="1:16" x14ac:dyDescent="0.3">
      <c r="A9114" s="1">
        <v>44939.091879328706</v>
      </c>
      <c r="B9114" s="2">
        <v>3.2094</v>
      </c>
      <c r="D9114" s="1">
        <v>44939.091879328706</v>
      </c>
      <c r="E9114" s="2">
        <f t="shared" si="329"/>
        <v>12541</v>
      </c>
      <c r="F9114" s="2">
        <v>3.2094</v>
      </c>
      <c r="G9114" s="2">
        <f t="shared" si="328"/>
        <v>3.2639999999999961E-2</v>
      </c>
      <c r="P9114" s="3"/>
    </row>
    <row r="9115" spans="1:16" x14ac:dyDescent="0.3">
      <c r="A9115" s="1">
        <v>44939.091895324076</v>
      </c>
      <c r="B9115" s="2">
        <v>3.2101000000000002</v>
      </c>
      <c r="D9115" s="1">
        <v>44939.091895324076</v>
      </c>
      <c r="E9115" s="2">
        <f t="shared" si="329"/>
        <v>12543</v>
      </c>
      <c r="F9115" s="2">
        <v>3.2101000000000002</v>
      </c>
      <c r="G9115" s="2">
        <f t="shared" si="328"/>
        <v>3.3760000000000193E-2</v>
      </c>
      <c r="P9115" s="3"/>
    </row>
    <row r="9116" spans="1:16" x14ac:dyDescent="0.3">
      <c r="A9116" s="1">
        <v>44939.091911122683</v>
      </c>
      <c r="B9116" s="2">
        <v>3.2090999999999998</v>
      </c>
      <c r="D9116" s="1">
        <v>44939.091911122683</v>
      </c>
      <c r="E9116" s="2">
        <f t="shared" si="329"/>
        <v>12544</v>
      </c>
      <c r="F9116" s="2">
        <v>3.2090999999999998</v>
      </c>
      <c r="G9116" s="2">
        <f t="shared" si="328"/>
        <v>3.2159999999999654E-2</v>
      </c>
      <c r="P9116" s="3"/>
    </row>
    <row r="9117" spans="1:16" x14ac:dyDescent="0.3">
      <c r="A9117" s="1">
        <v>44939.091927106485</v>
      </c>
      <c r="B9117" s="2">
        <v>3.2117</v>
      </c>
      <c r="D9117" s="1">
        <v>44939.091927106485</v>
      </c>
      <c r="E9117" s="2">
        <f t="shared" si="329"/>
        <v>12546</v>
      </c>
      <c r="F9117" s="2">
        <v>3.2117</v>
      </c>
      <c r="G9117" s="2">
        <f t="shared" si="328"/>
        <v>3.6319999999999908E-2</v>
      </c>
      <c r="P9117" s="3"/>
    </row>
    <row r="9118" spans="1:16" x14ac:dyDescent="0.3">
      <c r="A9118" s="1">
        <v>44939.091943078703</v>
      </c>
      <c r="B9118" s="2">
        <v>3.2124999999999999</v>
      </c>
      <c r="D9118" s="1">
        <v>44939.091943078703</v>
      </c>
      <c r="E9118" s="2">
        <f t="shared" si="329"/>
        <v>12547</v>
      </c>
      <c r="F9118" s="2">
        <v>3.2124999999999999</v>
      </c>
      <c r="G9118" s="2">
        <f t="shared" si="328"/>
        <v>3.7599999999999766E-2</v>
      </c>
      <c r="P9118" s="3"/>
    </row>
    <row r="9119" spans="1:16" x14ac:dyDescent="0.3">
      <c r="A9119" s="1">
        <v>44939.091959050929</v>
      </c>
      <c r="B9119" s="2">
        <v>3.2113</v>
      </c>
      <c r="D9119" s="1">
        <v>44939.091959050929</v>
      </c>
      <c r="E9119" s="2">
        <f t="shared" si="329"/>
        <v>12548</v>
      </c>
      <c r="F9119" s="2">
        <v>3.2113</v>
      </c>
      <c r="G9119" s="2">
        <f t="shared" si="328"/>
        <v>3.5679999999999976E-2</v>
      </c>
      <c r="P9119" s="3"/>
    </row>
    <row r="9120" spans="1:16" x14ac:dyDescent="0.3">
      <c r="A9120" s="1">
        <v>44939.091975034724</v>
      </c>
      <c r="B9120" s="2">
        <v>3.2130000000000001</v>
      </c>
      <c r="D9120" s="1">
        <v>44939.091975034724</v>
      </c>
      <c r="E9120" s="2">
        <f t="shared" si="329"/>
        <v>12550</v>
      </c>
      <c r="F9120" s="2">
        <v>3.2130000000000001</v>
      </c>
      <c r="G9120" s="2">
        <f t="shared" si="328"/>
        <v>3.8400000000000031E-2</v>
      </c>
      <c r="P9120" s="3"/>
    </row>
    <row r="9121" spans="1:16" x14ac:dyDescent="0.3">
      <c r="A9121" s="1">
        <v>44939.091990821762</v>
      </c>
      <c r="B9121" s="2">
        <v>3.2121</v>
      </c>
      <c r="D9121" s="1">
        <v>44939.091990821762</v>
      </c>
      <c r="E9121" s="2">
        <f t="shared" si="329"/>
        <v>12551</v>
      </c>
      <c r="F9121" s="2">
        <v>3.2121</v>
      </c>
      <c r="G9121" s="2">
        <f t="shared" si="328"/>
        <v>3.695999999999984E-2</v>
      </c>
      <c r="P9121" s="3"/>
    </row>
    <row r="9122" spans="1:16" x14ac:dyDescent="0.3">
      <c r="A9122" s="1">
        <v>44939.092006817133</v>
      </c>
      <c r="B9122" s="2">
        <v>3.2101000000000002</v>
      </c>
      <c r="D9122" s="1">
        <v>44939.092006817133</v>
      </c>
      <c r="E9122" s="2">
        <f t="shared" si="329"/>
        <v>12552</v>
      </c>
      <c r="F9122" s="2">
        <v>3.2101000000000002</v>
      </c>
      <c r="G9122" s="2">
        <f t="shared" si="328"/>
        <v>3.3760000000000193E-2</v>
      </c>
      <c r="P9122" s="3"/>
    </row>
    <row r="9123" spans="1:16" x14ac:dyDescent="0.3">
      <c r="A9123" s="1">
        <v>44939.092022835648</v>
      </c>
      <c r="B9123" s="2">
        <v>3.2103999999999999</v>
      </c>
      <c r="D9123" s="1">
        <v>44939.092022835648</v>
      </c>
      <c r="E9123" s="2">
        <f t="shared" si="329"/>
        <v>12554</v>
      </c>
      <c r="F9123" s="2">
        <v>3.2103999999999999</v>
      </c>
      <c r="G9123" s="2">
        <f t="shared" si="328"/>
        <v>3.4239999999999784E-2</v>
      </c>
      <c r="P9123" s="3"/>
    </row>
    <row r="9124" spans="1:16" x14ac:dyDescent="0.3">
      <c r="A9124" s="1">
        <v>44939.09203861111</v>
      </c>
      <c r="B9124" s="2">
        <v>3.2121</v>
      </c>
      <c r="D9124" s="1">
        <v>44939.09203861111</v>
      </c>
      <c r="E9124" s="2">
        <f t="shared" si="329"/>
        <v>12555</v>
      </c>
      <c r="F9124" s="2">
        <v>3.2121</v>
      </c>
      <c r="G9124" s="2">
        <f t="shared" si="328"/>
        <v>3.695999999999984E-2</v>
      </c>
      <c r="P9124" s="3"/>
    </row>
    <row r="9125" spans="1:16" x14ac:dyDescent="0.3">
      <c r="A9125" s="1">
        <v>44939.092054583336</v>
      </c>
      <c r="B9125" s="2">
        <v>3.2126000000000001</v>
      </c>
      <c r="D9125" s="1">
        <v>44939.092054583336</v>
      </c>
      <c r="E9125" s="2">
        <f t="shared" si="329"/>
        <v>12557</v>
      </c>
      <c r="F9125" s="2">
        <v>3.2126000000000001</v>
      </c>
      <c r="G9125" s="2">
        <f t="shared" si="328"/>
        <v>3.7760000000000106E-2</v>
      </c>
      <c r="P9125" s="3"/>
    </row>
    <row r="9126" spans="1:16" x14ac:dyDescent="0.3">
      <c r="A9126" s="1">
        <v>44939.09207042824</v>
      </c>
      <c r="B9126" s="2">
        <v>3.2122000000000002</v>
      </c>
      <c r="D9126" s="1">
        <v>44939.09207042824</v>
      </c>
      <c r="E9126" s="2">
        <f t="shared" si="329"/>
        <v>12558</v>
      </c>
      <c r="F9126" s="2">
        <v>3.2122000000000002</v>
      </c>
      <c r="G9126" s="2">
        <f t="shared" si="328"/>
        <v>3.7120000000000174E-2</v>
      </c>
      <c r="P9126" s="3"/>
    </row>
    <row r="9127" spans="1:16" x14ac:dyDescent="0.3">
      <c r="A9127" s="1">
        <v>44939.092086539349</v>
      </c>
      <c r="B9127" s="2">
        <v>3.2117</v>
      </c>
      <c r="D9127" s="1">
        <v>44939.092086539349</v>
      </c>
      <c r="E9127" s="2">
        <f t="shared" si="329"/>
        <v>12559</v>
      </c>
      <c r="F9127" s="2">
        <v>3.2117</v>
      </c>
      <c r="G9127" s="2">
        <f t="shared" si="328"/>
        <v>3.6319999999999908E-2</v>
      </c>
      <c r="P9127" s="3"/>
    </row>
    <row r="9128" spans="1:16" x14ac:dyDescent="0.3">
      <c r="A9128" s="1">
        <v>44939.092102361108</v>
      </c>
      <c r="B9128" s="2">
        <v>3.2124000000000001</v>
      </c>
      <c r="D9128" s="1">
        <v>44939.092102361108</v>
      </c>
      <c r="E9128" s="2">
        <f t="shared" si="329"/>
        <v>12561</v>
      </c>
      <c r="F9128" s="2">
        <v>3.2124000000000001</v>
      </c>
      <c r="G9128" s="2">
        <f t="shared" si="328"/>
        <v>3.744000000000014E-2</v>
      </c>
      <c r="P9128" s="3"/>
    </row>
    <row r="9129" spans="1:16" x14ac:dyDescent="0.3">
      <c r="A9129" s="1">
        <v>44939.09211834491</v>
      </c>
      <c r="B9129" s="2">
        <v>3.2130000000000001</v>
      </c>
      <c r="D9129" s="1">
        <v>44939.09211834491</v>
      </c>
      <c r="E9129" s="2">
        <f t="shared" si="329"/>
        <v>12562</v>
      </c>
      <c r="F9129" s="2">
        <v>3.2130000000000001</v>
      </c>
      <c r="G9129" s="2">
        <f t="shared" si="328"/>
        <v>3.8400000000000031E-2</v>
      </c>
      <c r="P9129" s="3"/>
    </row>
    <row r="9130" spans="1:16" x14ac:dyDescent="0.3">
      <c r="A9130" s="1">
        <v>44939.092134155093</v>
      </c>
      <c r="B9130" s="2">
        <v>3.2105000000000001</v>
      </c>
      <c r="D9130" s="1">
        <v>44939.092134155093</v>
      </c>
      <c r="E9130" s="2">
        <f t="shared" si="329"/>
        <v>12563</v>
      </c>
      <c r="F9130" s="2">
        <v>3.2105000000000001</v>
      </c>
      <c r="G9130" s="2">
        <f t="shared" si="328"/>
        <v>3.4400000000000118E-2</v>
      </c>
      <c r="P9130" s="3"/>
    </row>
    <row r="9131" spans="1:16" x14ac:dyDescent="0.3">
      <c r="A9131" s="1">
        <v>44939.09215016204</v>
      </c>
      <c r="B9131" s="2">
        <v>3.2103000000000002</v>
      </c>
      <c r="D9131" s="1">
        <v>44939.09215016204</v>
      </c>
      <c r="E9131" s="2">
        <f t="shared" si="329"/>
        <v>12565</v>
      </c>
      <c r="F9131" s="2">
        <v>3.2103000000000002</v>
      </c>
      <c r="G9131" s="2">
        <f t="shared" si="328"/>
        <v>3.4080000000000152E-2</v>
      </c>
      <c r="P9131" s="3"/>
    </row>
    <row r="9132" spans="1:16" x14ac:dyDescent="0.3">
      <c r="A9132" s="1">
        <v>44939.092166134258</v>
      </c>
      <c r="B9132" s="2">
        <v>3.2105999999999999</v>
      </c>
      <c r="D9132" s="1">
        <v>44939.092166134258</v>
      </c>
      <c r="E9132" s="2">
        <f t="shared" si="329"/>
        <v>12566</v>
      </c>
      <c r="F9132" s="2">
        <v>3.2105999999999999</v>
      </c>
      <c r="G9132" s="2">
        <f t="shared" si="328"/>
        <v>3.4559999999999744E-2</v>
      </c>
      <c r="P9132" s="3"/>
    </row>
    <row r="9133" spans="1:16" x14ac:dyDescent="0.3">
      <c r="A9133" s="1">
        <v>44939.092181944441</v>
      </c>
      <c r="B9133" s="2">
        <v>3.2107999999999999</v>
      </c>
      <c r="D9133" s="1">
        <v>44939.092181944441</v>
      </c>
      <c r="E9133" s="2">
        <f t="shared" si="329"/>
        <v>12568</v>
      </c>
      <c r="F9133" s="2">
        <v>3.2107999999999999</v>
      </c>
      <c r="G9133" s="2">
        <f t="shared" si="328"/>
        <v>3.487999999999971E-2</v>
      </c>
      <c r="P9133" s="3"/>
    </row>
    <row r="9134" spans="1:16" x14ac:dyDescent="0.3">
      <c r="A9134" s="1">
        <v>44939.092198043982</v>
      </c>
      <c r="B9134" s="2">
        <v>3.2107999999999999</v>
      </c>
      <c r="D9134" s="1">
        <v>44939.092198043982</v>
      </c>
      <c r="E9134" s="2">
        <f t="shared" si="329"/>
        <v>12569</v>
      </c>
      <c r="F9134" s="2">
        <v>3.2107999999999999</v>
      </c>
      <c r="G9134" s="2">
        <f t="shared" si="328"/>
        <v>3.487999999999971E-2</v>
      </c>
      <c r="P9134" s="3"/>
    </row>
    <row r="9135" spans="1:16" x14ac:dyDescent="0.3">
      <c r="A9135" s="1">
        <v>44939.092213738426</v>
      </c>
      <c r="B9135" s="2">
        <v>3.2113</v>
      </c>
      <c r="D9135" s="1">
        <v>44939.092213738426</v>
      </c>
      <c r="E9135" s="2">
        <f t="shared" si="329"/>
        <v>12570</v>
      </c>
      <c r="F9135" s="2">
        <v>3.2113</v>
      </c>
      <c r="G9135" s="2">
        <f t="shared" si="328"/>
        <v>3.5679999999999976E-2</v>
      </c>
      <c r="P9135" s="3"/>
    </row>
    <row r="9136" spans="1:16" x14ac:dyDescent="0.3">
      <c r="A9136" s="1">
        <v>44939.092229699076</v>
      </c>
      <c r="B9136" s="2">
        <v>3.2118000000000002</v>
      </c>
      <c r="D9136" s="1">
        <v>44939.092229699076</v>
      </c>
      <c r="E9136" s="2">
        <f t="shared" si="329"/>
        <v>12572</v>
      </c>
      <c r="F9136" s="2">
        <v>3.2118000000000002</v>
      </c>
      <c r="G9136" s="2">
        <f t="shared" si="328"/>
        <v>3.6480000000000248E-2</v>
      </c>
      <c r="P9136" s="3"/>
    </row>
    <row r="9137" spans="1:16" x14ac:dyDescent="0.3">
      <c r="A9137" s="1">
        <v>44939.092245706015</v>
      </c>
      <c r="B9137" s="2">
        <v>3.2118000000000002</v>
      </c>
      <c r="D9137" s="1">
        <v>44939.092245706015</v>
      </c>
      <c r="E9137" s="2">
        <f t="shared" si="329"/>
        <v>12573</v>
      </c>
      <c r="F9137" s="2">
        <v>3.2118000000000002</v>
      </c>
      <c r="G9137" s="2">
        <f t="shared" si="328"/>
        <v>3.6480000000000248E-2</v>
      </c>
      <c r="P9137" s="3"/>
    </row>
    <row r="9138" spans="1:16" x14ac:dyDescent="0.3">
      <c r="A9138" s="1">
        <v>44939.092261678241</v>
      </c>
      <c r="B9138" s="2">
        <v>3.2126000000000001</v>
      </c>
      <c r="D9138" s="1">
        <v>44939.092261678241</v>
      </c>
      <c r="E9138" s="2">
        <f t="shared" si="329"/>
        <v>12574</v>
      </c>
      <c r="F9138" s="2">
        <v>3.2126000000000001</v>
      </c>
      <c r="G9138" s="2">
        <f t="shared" si="328"/>
        <v>3.7760000000000106E-2</v>
      </c>
      <c r="P9138" s="3"/>
    </row>
    <row r="9139" spans="1:16" x14ac:dyDescent="0.3">
      <c r="A9139" s="1">
        <v>44939.092277650459</v>
      </c>
      <c r="B9139" s="2">
        <v>3.2117</v>
      </c>
      <c r="D9139" s="1">
        <v>44939.092277650459</v>
      </c>
      <c r="E9139" s="2">
        <f t="shared" si="329"/>
        <v>12576</v>
      </c>
      <c r="F9139" s="2">
        <v>3.2117</v>
      </c>
      <c r="G9139" s="2">
        <f t="shared" si="328"/>
        <v>3.6319999999999908E-2</v>
      </c>
      <c r="P9139" s="3"/>
    </row>
    <row r="9140" spans="1:16" x14ac:dyDescent="0.3">
      <c r="A9140" s="1">
        <v>44939.092293437498</v>
      </c>
      <c r="B9140" s="2">
        <v>3.2101000000000002</v>
      </c>
      <c r="D9140" s="1">
        <v>44939.092293437498</v>
      </c>
      <c r="E9140" s="2">
        <f t="shared" si="329"/>
        <v>12577</v>
      </c>
      <c r="F9140" s="2">
        <v>3.2101000000000002</v>
      </c>
      <c r="G9140" s="2">
        <f t="shared" si="328"/>
        <v>3.3760000000000193E-2</v>
      </c>
      <c r="P9140" s="3"/>
    </row>
    <row r="9141" spans="1:16" x14ac:dyDescent="0.3">
      <c r="A9141" s="1">
        <v>44939.09230945602</v>
      </c>
      <c r="B9141" s="2">
        <v>3.2117</v>
      </c>
      <c r="D9141" s="1">
        <v>44939.09230945602</v>
      </c>
      <c r="E9141" s="2">
        <f t="shared" si="329"/>
        <v>12579</v>
      </c>
      <c r="F9141" s="2">
        <v>3.2117</v>
      </c>
      <c r="G9141" s="2">
        <f t="shared" si="328"/>
        <v>3.6319999999999908E-2</v>
      </c>
      <c r="P9141" s="3"/>
    </row>
    <row r="9142" spans="1:16" x14ac:dyDescent="0.3">
      <c r="A9142" s="1">
        <v>44939.092325393518</v>
      </c>
      <c r="B9142" s="2">
        <v>3.2115</v>
      </c>
      <c r="D9142" s="1">
        <v>44939.092325393518</v>
      </c>
      <c r="E9142" s="2">
        <f t="shared" si="329"/>
        <v>12580</v>
      </c>
      <c r="F9142" s="2">
        <v>3.2115</v>
      </c>
      <c r="G9142" s="2">
        <f t="shared" si="328"/>
        <v>3.5999999999999942E-2</v>
      </c>
      <c r="P9142" s="3"/>
    </row>
    <row r="9143" spans="1:16" x14ac:dyDescent="0.3">
      <c r="A9143" s="1">
        <v>44939.092341192132</v>
      </c>
      <c r="B9143" s="2">
        <v>3.2132000000000001</v>
      </c>
      <c r="D9143" s="1">
        <v>44939.092341192132</v>
      </c>
      <c r="E9143" s="2">
        <f t="shared" si="329"/>
        <v>12581</v>
      </c>
      <c r="F9143" s="2">
        <v>3.2132000000000001</v>
      </c>
      <c r="G9143" s="2">
        <f t="shared" si="328"/>
        <v>3.8719999999999997E-2</v>
      </c>
      <c r="P9143" s="3"/>
    </row>
    <row r="9144" spans="1:16" x14ac:dyDescent="0.3">
      <c r="A9144" s="1">
        <v>44939.092357372683</v>
      </c>
      <c r="B9144" s="2">
        <v>3.2107000000000001</v>
      </c>
      <c r="D9144" s="1">
        <v>44939.092357372683</v>
      </c>
      <c r="E9144" s="2">
        <f t="shared" si="329"/>
        <v>12583</v>
      </c>
      <c r="F9144" s="2">
        <v>3.2107000000000001</v>
      </c>
      <c r="G9144" s="2">
        <f t="shared" si="328"/>
        <v>3.4720000000000084E-2</v>
      </c>
      <c r="P9144" s="3"/>
    </row>
    <row r="9145" spans="1:16" x14ac:dyDescent="0.3">
      <c r="A9145" s="1">
        <v>44939.092373182873</v>
      </c>
      <c r="B9145" s="2">
        <v>3.2107999999999999</v>
      </c>
      <c r="D9145" s="1">
        <v>44939.092373182873</v>
      </c>
      <c r="E9145" s="2">
        <f t="shared" si="329"/>
        <v>12584</v>
      </c>
      <c r="F9145" s="2">
        <v>3.2107999999999999</v>
      </c>
      <c r="G9145" s="2">
        <f t="shared" si="328"/>
        <v>3.487999999999971E-2</v>
      </c>
      <c r="P9145" s="3"/>
    </row>
    <row r="9146" spans="1:16" x14ac:dyDescent="0.3">
      <c r="A9146" s="1">
        <v>44939.092389004632</v>
      </c>
      <c r="B9146" s="2">
        <v>3.2103000000000002</v>
      </c>
      <c r="D9146" s="1">
        <v>44939.092389004632</v>
      </c>
      <c r="E9146" s="2">
        <f t="shared" si="329"/>
        <v>12585</v>
      </c>
      <c r="F9146" s="2">
        <v>3.2103000000000002</v>
      </c>
      <c r="G9146" s="2">
        <f t="shared" si="328"/>
        <v>3.4080000000000152E-2</v>
      </c>
      <c r="P9146" s="3"/>
    </row>
    <row r="9147" spans="1:16" x14ac:dyDescent="0.3">
      <c r="A9147" s="1">
        <v>44939.092404791663</v>
      </c>
      <c r="B9147" s="2">
        <v>3.2092000000000001</v>
      </c>
      <c r="D9147" s="1">
        <v>44939.092404791663</v>
      </c>
      <c r="E9147" s="2">
        <f t="shared" si="329"/>
        <v>12587</v>
      </c>
      <c r="F9147" s="2">
        <v>3.2092000000000001</v>
      </c>
      <c r="G9147" s="2">
        <f t="shared" si="328"/>
        <v>3.2319999999999995E-2</v>
      </c>
      <c r="P9147" s="3"/>
    </row>
    <row r="9148" spans="1:16" x14ac:dyDescent="0.3">
      <c r="A9148" s="1">
        <v>44939.09242090278</v>
      </c>
      <c r="B9148" s="2">
        <v>3.2082999999999999</v>
      </c>
      <c r="D9148" s="1">
        <v>44939.09242090278</v>
      </c>
      <c r="E9148" s="2">
        <f t="shared" si="329"/>
        <v>12588</v>
      </c>
      <c r="F9148" s="2">
        <v>3.2082999999999999</v>
      </c>
      <c r="G9148" s="2">
        <f t="shared" si="328"/>
        <v>3.0879999999999797E-2</v>
      </c>
      <c r="P9148" s="3"/>
    </row>
    <row r="9149" spans="1:16" x14ac:dyDescent="0.3">
      <c r="A9149" s="1">
        <v>44939.092436782405</v>
      </c>
      <c r="B9149" s="2">
        <v>3.2111000000000001</v>
      </c>
      <c r="D9149" s="1">
        <v>44939.092436782405</v>
      </c>
      <c r="E9149" s="2">
        <f t="shared" si="329"/>
        <v>12590</v>
      </c>
      <c r="F9149" s="2">
        <v>3.2111000000000001</v>
      </c>
      <c r="G9149" s="2">
        <f t="shared" si="328"/>
        <v>3.5360000000000016E-2</v>
      </c>
      <c r="P9149" s="3"/>
    </row>
    <row r="9150" spans="1:16" x14ac:dyDescent="0.3">
      <c r="A9150" s="1">
        <v>44939.092452743054</v>
      </c>
      <c r="B9150" s="2">
        <v>3.2115</v>
      </c>
      <c r="D9150" s="1">
        <v>44939.092452743054</v>
      </c>
      <c r="E9150" s="2">
        <f t="shared" si="329"/>
        <v>12591</v>
      </c>
      <c r="F9150" s="2">
        <v>3.2115</v>
      </c>
      <c r="G9150" s="2">
        <f t="shared" si="328"/>
        <v>3.5999999999999942E-2</v>
      </c>
      <c r="P9150" s="3"/>
    </row>
    <row r="9151" spans="1:16" x14ac:dyDescent="0.3">
      <c r="A9151" s="1">
        <v>44939.092468726849</v>
      </c>
      <c r="B9151" s="2">
        <v>3.2097000000000002</v>
      </c>
      <c r="D9151" s="1">
        <v>44939.092468726849</v>
      </c>
      <c r="E9151" s="2">
        <f t="shared" si="329"/>
        <v>12592</v>
      </c>
      <c r="F9151" s="2">
        <v>3.2097000000000002</v>
      </c>
      <c r="G9151" s="2">
        <f t="shared" si="328"/>
        <v>3.312000000000026E-2</v>
      </c>
      <c r="P9151" s="3"/>
    </row>
    <row r="9152" spans="1:16" x14ac:dyDescent="0.3">
      <c r="A9152" s="1">
        <v>44939.092484756948</v>
      </c>
      <c r="B9152" s="2">
        <v>3.2120000000000002</v>
      </c>
      <c r="D9152" s="1">
        <v>44939.092484756948</v>
      </c>
      <c r="E9152" s="2">
        <f t="shared" si="329"/>
        <v>12594</v>
      </c>
      <c r="F9152" s="2">
        <v>3.2120000000000002</v>
      </c>
      <c r="G9152" s="2">
        <f t="shared" si="328"/>
        <v>3.6800000000000208E-2</v>
      </c>
      <c r="P9152" s="3"/>
    </row>
    <row r="9153" spans="1:16" x14ac:dyDescent="0.3">
      <c r="A9153" s="1">
        <v>44939.092500486113</v>
      </c>
      <c r="B9153" s="2">
        <v>3.2109000000000001</v>
      </c>
      <c r="D9153" s="1">
        <v>44939.092500486113</v>
      </c>
      <c r="E9153" s="2">
        <f t="shared" si="329"/>
        <v>12595</v>
      </c>
      <c r="F9153" s="2">
        <v>3.2109000000000001</v>
      </c>
      <c r="G9153" s="2">
        <f t="shared" si="328"/>
        <v>3.504000000000005E-2</v>
      </c>
      <c r="P9153" s="3"/>
    </row>
    <row r="9154" spans="1:16" x14ac:dyDescent="0.3">
      <c r="A9154" s="1">
        <v>44939.092516643519</v>
      </c>
      <c r="B9154" s="2">
        <v>3.2115</v>
      </c>
      <c r="D9154" s="1">
        <v>44939.092516643519</v>
      </c>
      <c r="E9154" s="2">
        <f t="shared" si="329"/>
        <v>12596</v>
      </c>
      <c r="F9154" s="2">
        <v>3.2115</v>
      </c>
      <c r="G9154" s="2">
        <f t="shared" si="328"/>
        <v>3.5999999999999942E-2</v>
      </c>
      <c r="P9154" s="3"/>
    </row>
    <row r="9155" spans="1:16" x14ac:dyDescent="0.3">
      <c r="A9155" s="1">
        <v>44939.092532349539</v>
      </c>
      <c r="B9155" s="2">
        <v>3.2120000000000002</v>
      </c>
      <c r="D9155" s="1">
        <v>44939.092532349539</v>
      </c>
      <c r="E9155" s="2">
        <f t="shared" si="329"/>
        <v>12598</v>
      </c>
      <c r="F9155" s="2">
        <v>3.2120000000000002</v>
      </c>
      <c r="G9155" s="2">
        <f t="shared" ref="G9155:G9218" si="330">(F9155-2.564-0.625)/0.625</f>
        <v>3.6800000000000208E-2</v>
      </c>
      <c r="P9155" s="3"/>
    </row>
    <row r="9156" spans="1:16" x14ac:dyDescent="0.3">
      <c r="A9156" s="1">
        <v>44939.092548425928</v>
      </c>
      <c r="B9156" s="2">
        <v>3.2115</v>
      </c>
      <c r="D9156" s="1">
        <v>44939.092548425928</v>
      </c>
      <c r="E9156" s="2">
        <f t="shared" ref="E9156:E9219" si="331">ROUND((D9156-$D$2)*24*60*60,0)</f>
        <v>12599</v>
      </c>
      <c r="F9156" s="2">
        <v>3.2115</v>
      </c>
      <c r="G9156" s="2">
        <f t="shared" si="330"/>
        <v>3.5999999999999942E-2</v>
      </c>
      <c r="P9156" s="3"/>
    </row>
    <row r="9157" spans="1:16" x14ac:dyDescent="0.3">
      <c r="A9157" s="1">
        <v>44939.092564236111</v>
      </c>
      <c r="B9157" s="2">
        <v>3.2111000000000001</v>
      </c>
      <c r="D9157" s="1">
        <v>44939.092564236111</v>
      </c>
      <c r="E9157" s="2">
        <f t="shared" si="331"/>
        <v>12601</v>
      </c>
      <c r="F9157" s="2">
        <v>3.2111000000000001</v>
      </c>
      <c r="G9157" s="2">
        <f t="shared" si="330"/>
        <v>3.5360000000000016E-2</v>
      </c>
      <c r="P9157" s="3"/>
    </row>
    <row r="9158" spans="1:16" x14ac:dyDescent="0.3">
      <c r="A9158" s="1">
        <v>44939.092580393517</v>
      </c>
      <c r="B9158" s="2">
        <v>3.2111999999999998</v>
      </c>
      <c r="D9158" s="1">
        <v>44939.092580393517</v>
      </c>
      <c r="E9158" s="2">
        <f t="shared" si="331"/>
        <v>12602</v>
      </c>
      <c r="F9158" s="2">
        <v>3.2111999999999998</v>
      </c>
      <c r="G9158" s="2">
        <f t="shared" si="330"/>
        <v>3.5519999999999642E-2</v>
      </c>
      <c r="P9158" s="3"/>
    </row>
    <row r="9159" spans="1:16" x14ac:dyDescent="0.3">
      <c r="A9159" s="1">
        <v>44939.092596203707</v>
      </c>
      <c r="B9159" s="2">
        <v>3.2117</v>
      </c>
      <c r="D9159" s="1">
        <v>44939.092596203707</v>
      </c>
      <c r="E9159" s="2">
        <f t="shared" si="331"/>
        <v>12603</v>
      </c>
      <c r="F9159" s="2">
        <v>3.2117</v>
      </c>
      <c r="G9159" s="2">
        <f t="shared" si="330"/>
        <v>3.6319999999999908E-2</v>
      </c>
      <c r="P9159" s="3"/>
    </row>
    <row r="9160" spans="1:16" x14ac:dyDescent="0.3">
      <c r="A9160" s="1">
        <v>44939.092612002314</v>
      </c>
      <c r="B9160" s="2">
        <v>3.2107999999999999</v>
      </c>
      <c r="D9160" s="1">
        <v>44939.092612002314</v>
      </c>
      <c r="E9160" s="2">
        <f t="shared" si="331"/>
        <v>12605</v>
      </c>
      <c r="F9160" s="2">
        <v>3.2107999999999999</v>
      </c>
      <c r="G9160" s="2">
        <f t="shared" si="330"/>
        <v>3.487999999999971E-2</v>
      </c>
      <c r="P9160" s="3"/>
    </row>
    <row r="9161" spans="1:16" x14ac:dyDescent="0.3">
      <c r="A9161" s="1">
        <v>44939.09262797454</v>
      </c>
      <c r="B9161" s="2">
        <v>3.2111000000000001</v>
      </c>
      <c r="D9161" s="1">
        <v>44939.09262797454</v>
      </c>
      <c r="E9161" s="2">
        <f t="shared" si="331"/>
        <v>12606</v>
      </c>
      <c r="F9161" s="2">
        <v>3.2111000000000001</v>
      </c>
      <c r="G9161" s="2">
        <f t="shared" si="330"/>
        <v>3.5360000000000016E-2</v>
      </c>
      <c r="P9161" s="3"/>
    </row>
    <row r="9162" spans="1:16" x14ac:dyDescent="0.3">
      <c r="A9162" s="1">
        <v>44939.092643969911</v>
      </c>
      <c r="B9162" s="2">
        <v>3.2113</v>
      </c>
      <c r="D9162" s="1">
        <v>44939.092643969911</v>
      </c>
      <c r="E9162" s="2">
        <f t="shared" si="331"/>
        <v>12607</v>
      </c>
      <c r="F9162" s="2">
        <v>3.2113</v>
      </c>
      <c r="G9162" s="2">
        <f t="shared" si="330"/>
        <v>3.5679999999999976E-2</v>
      </c>
      <c r="P9162" s="3"/>
    </row>
    <row r="9163" spans="1:16" x14ac:dyDescent="0.3">
      <c r="A9163" s="1">
        <v>44939.092659988426</v>
      </c>
      <c r="B9163" s="2">
        <v>3.2115</v>
      </c>
      <c r="D9163" s="1">
        <v>44939.092659988426</v>
      </c>
      <c r="E9163" s="2">
        <f t="shared" si="331"/>
        <v>12609</v>
      </c>
      <c r="F9163" s="2">
        <v>3.2115</v>
      </c>
      <c r="G9163" s="2">
        <f t="shared" si="330"/>
        <v>3.5999999999999942E-2</v>
      </c>
      <c r="P9163" s="3"/>
    </row>
    <row r="9164" spans="1:16" x14ac:dyDescent="0.3">
      <c r="A9164" s="1">
        <v>44939.092675740743</v>
      </c>
      <c r="B9164" s="2">
        <v>3.2109000000000001</v>
      </c>
      <c r="D9164" s="1">
        <v>44939.092675740743</v>
      </c>
      <c r="E9164" s="2">
        <f t="shared" si="331"/>
        <v>12610</v>
      </c>
      <c r="F9164" s="2">
        <v>3.2109000000000001</v>
      </c>
      <c r="G9164" s="2">
        <f t="shared" si="330"/>
        <v>3.504000000000005E-2</v>
      </c>
      <c r="P9164" s="3"/>
    </row>
    <row r="9165" spans="1:16" x14ac:dyDescent="0.3">
      <c r="A9165" s="1">
        <v>44939.092691712962</v>
      </c>
      <c r="B9165" s="2">
        <v>3.2094999999999998</v>
      </c>
      <c r="D9165" s="1">
        <v>44939.092691712962</v>
      </c>
      <c r="E9165" s="2">
        <f t="shared" si="331"/>
        <v>12612</v>
      </c>
      <c r="F9165" s="2">
        <v>3.2094999999999998</v>
      </c>
      <c r="G9165" s="2">
        <f t="shared" si="330"/>
        <v>3.2799999999999586E-2</v>
      </c>
      <c r="P9165" s="3"/>
    </row>
    <row r="9166" spans="1:16" x14ac:dyDescent="0.3">
      <c r="A9166" s="1">
        <v>44939.092707673612</v>
      </c>
      <c r="B9166" s="2">
        <v>3.2101000000000002</v>
      </c>
      <c r="D9166" s="1">
        <v>44939.092707673612</v>
      </c>
      <c r="E9166" s="2">
        <f t="shared" si="331"/>
        <v>12613</v>
      </c>
      <c r="F9166" s="2">
        <v>3.2101000000000002</v>
      </c>
      <c r="G9166" s="2">
        <f t="shared" si="330"/>
        <v>3.3760000000000193E-2</v>
      </c>
      <c r="P9166" s="3"/>
    </row>
    <row r="9167" spans="1:16" x14ac:dyDescent="0.3">
      <c r="A9167" s="1">
        <v>44939.092723831018</v>
      </c>
      <c r="B9167" s="2">
        <v>3.2120000000000002</v>
      </c>
      <c r="D9167" s="1">
        <v>44939.092723831018</v>
      </c>
      <c r="E9167" s="2">
        <f t="shared" si="331"/>
        <v>12614</v>
      </c>
      <c r="F9167" s="2">
        <v>3.2120000000000002</v>
      </c>
      <c r="G9167" s="2">
        <f t="shared" si="330"/>
        <v>3.6800000000000208E-2</v>
      </c>
      <c r="P9167" s="3"/>
    </row>
    <row r="9168" spans="1:16" x14ac:dyDescent="0.3">
      <c r="A9168" s="1">
        <v>44939.092739618056</v>
      </c>
      <c r="B9168" s="2">
        <v>3.2119</v>
      </c>
      <c r="D9168" s="1">
        <v>44939.092739618056</v>
      </c>
      <c r="E9168" s="2">
        <f t="shared" si="331"/>
        <v>12616</v>
      </c>
      <c r="F9168" s="2">
        <v>3.2119</v>
      </c>
      <c r="G9168" s="2">
        <f t="shared" si="330"/>
        <v>3.6639999999999874E-2</v>
      </c>
      <c r="P9168" s="3"/>
    </row>
    <row r="9169" spans="1:16" x14ac:dyDescent="0.3">
      <c r="A9169" s="1">
        <v>44939.092755428239</v>
      </c>
      <c r="B9169" s="2">
        <v>3.2117</v>
      </c>
      <c r="D9169" s="1">
        <v>44939.092755428239</v>
      </c>
      <c r="E9169" s="2">
        <f t="shared" si="331"/>
        <v>12617</v>
      </c>
      <c r="F9169" s="2">
        <v>3.2117</v>
      </c>
      <c r="G9169" s="2">
        <f t="shared" si="330"/>
        <v>3.6319999999999908E-2</v>
      </c>
      <c r="P9169" s="3"/>
    </row>
    <row r="9170" spans="1:16" x14ac:dyDescent="0.3">
      <c r="A9170" s="1">
        <v>44939.092771412033</v>
      </c>
      <c r="B9170" s="2">
        <v>3.2103999999999999</v>
      </c>
      <c r="D9170" s="1">
        <v>44939.092771412033</v>
      </c>
      <c r="E9170" s="2">
        <f t="shared" si="331"/>
        <v>12618</v>
      </c>
      <c r="F9170" s="2">
        <v>3.2103999999999999</v>
      </c>
      <c r="G9170" s="2">
        <f t="shared" si="330"/>
        <v>3.4239999999999784E-2</v>
      </c>
      <c r="P9170" s="3"/>
    </row>
    <row r="9171" spans="1:16" x14ac:dyDescent="0.3">
      <c r="A9171" s="1">
        <v>44939.092787407404</v>
      </c>
      <c r="B9171" s="2">
        <v>3.2113999999999998</v>
      </c>
      <c r="D9171" s="1">
        <v>44939.092787407404</v>
      </c>
      <c r="E9171" s="2">
        <f t="shared" si="331"/>
        <v>12620</v>
      </c>
      <c r="F9171" s="2">
        <v>3.2113999999999998</v>
      </c>
      <c r="G9171" s="2">
        <f t="shared" si="330"/>
        <v>3.5839999999999608E-2</v>
      </c>
      <c r="P9171" s="3"/>
    </row>
    <row r="9172" spans="1:16" x14ac:dyDescent="0.3">
      <c r="A9172" s="1">
        <v>44939.09280337963</v>
      </c>
      <c r="B9172" s="2">
        <v>3.2115</v>
      </c>
      <c r="D9172" s="1">
        <v>44939.09280337963</v>
      </c>
      <c r="E9172" s="2">
        <f t="shared" si="331"/>
        <v>12621</v>
      </c>
      <c r="F9172" s="2">
        <v>3.2115</v>
      </c>
      <c r="G9172" s="2">
        <f t="shared" si="330"/>
        <v>3.5999999999999942E-2</v>
      </c>
      <c r="P9172" s="3"/>
    </row>
    <row r="9173" spans="1:16" x14ac:dyDescent="0.3">
      <c r="A9173" s="1">
        <v>44939.092819166668</v>
      </c>
      <c r="B9173" s="2">
        <v>3.2107999999999999</v>
      </c>
      <c r="D9173" s="1">
        <v>44939.092819166668</v>
      </c>
      <c r="E9173" s="2">
        <f t="shared" si="331"/>
        <v>12623</v>
      </c>
      <c r="F9173" s="2">
        <v>3.2107999999999999</v>
      </c>
      <c r="G9173" s="2">
        <f t="shared" si="330"/>
        <v>3.487999999999971E-2</v>
      </c>
      <c r="P9173" s="3"/>
    </row>
    <row r="9174" spans="1:16" x14ac:dyDescent="0.3">
      <c r="A9174" s="1">
        <v>44939.092835150463</v>
      </c>
      <c r="B9174" s="2">
        <v>3.2111999999999998</v>
      </c>
      <c r="D9174" s="1">
        <v>44939.092835150463</v>
      </c>
      <c r="E9174" s="2">
        <f t="shared" si="331"/>
        <v>12624</v>
      </c>
      <c r="F9174" s="2">
        <v>3.2111999999999998</v>
      </c>
      <c r="G9174" s="2">
        <f t="shared" si="330"/>
        <v>3.5519999999999642E-2</v>
      </c>
      <c r="P9174" s="3"/>
    </row>
    <row r="9175" spans="1:16" x14ac:dyDescent="0.3">
      <c r="A9175" s="1">
        <v>44939.092850949077</v>
      </c>
      <c r="B9175" s="2">
        <v>3.2107999999999999</v>
      </c>
      <c r="D9175" s="1">
        <v>44939.092850949077</v>
      </c>
      <c r="E9175" s="2">
        <f t="shared" si="331"/>
        <v>12625</v>
      </c>
      <c r="F9175" s="2">
        <v>3.2107999999999999</v>
      </c>
      <c r="G9175" s="2">
        <f t="shared" si="330"/>
        <v>3.487999999999971E-2</v>
      </c>
      <c r="P9175" s="3"/>
    </row>
    <row r="9176" spans="1:16" x14ac:dyDescent="0.3">
      <c r="A9176" s="1">
        <v>44939.092866932871</v>
      </c>
      <c r="B9176" s="2">
        <v>3.2101000000000002</v>
      </c>
      <c r="D9176" s="1">
        <v>44939.092866932871</v>
      </c>
      <c r="E9176" s="2">
        <f t="shared" si="331"/>
        <v>12627</v>
      </c>
      <c r="F9176" s="2">
        <v>3.2101000000000002</v>
      </c>
      <c r="G9176" s="2">
        <f t="shared" si="330"/>
        <v>3.3760000000000193E-2</v>
      </c>
      <c r="P9176" s="3"/>
    </row>
    <row r="9177" spans="1:16" x14ac:dyDescent="0.3">
      <c r="A9177" s="1">
        <v>44939.092882893521</v>
      </c>
      <c r="B9177" s="2">
        <v>3.2124000000000001</v>
      </c>
      <c r="D9177" s="1">
        <v>44939.092882893521</v>
      </c>
      <c r="E9177" s="2">
        <f t="shared" si="331"/>
        <v>12628</v>
      </c>
      <c r="F9177" s="2">
        <v>3.2124000000000001</v>
      </c>
      <c r="G9177" s="2">
        <f t="shared" si="330"/>
        <v>3.744000000000014E-2</v>
      </c>
      <c r="P9177" s="3"/>
    </row>
    <row r="9178" spans="1:16" x14ac:dyDescent="0.3">
      <c r="A9178" s="1">
        <v>44939.092898854164</v>
      </c>
      <c r="B9178" s="2">
        <v>3.2124999999999999</v>
      </c>
      <c r="D9178" s="1">
        <v>44939.092898854164</v>
      </c>
      <c r="E9178" s="2">
        <f t="shared" si="331"/>
        <v>12629</v>
      </c>
      <c r="F9178" s="2">
        <v>3.2124999999999999</v>
      </c>
      <c r="G9178" s="2">
        <f t="shared" si="330"/>
        <v>3.7599999999999766E-2</v>
      </c>
      <c r="P9178" s="3"/>
    </row>
    <row r="9179" spans="1:16" x14ac:dyDescent="0.3">
      <c r="A9179" s="1">
        <v>44939.092914826389</v>
      </c>
      <c r="B9179" s="2">
        <v>3.2117</v>
      </c>
      <c r="D9179" s="1">
        <v>44939.092914826389</v>
      </c>
      <c r="E9179" s="2">
        <f t="shared" si="331"/>
        <v>12631</v>
      </c>
      <c r="F9179" s="2">
        <v>3.2117</v>
      </c>
      <c r="G9179" s="2">
        <f t="shared" si="330"/>
        <v>3.6319999999999908E-2</v>
      </c>
      <c r="P9179" s="3"/>
    </row>
    <row r="9180" spans="1:16" x14ac:dyDescent="0.3">
      <c r="A9180" s="1">
        <v>44939.092930613428</v>
      </c>
      <c r="B9180" s="2">
        <v>3.2111999999999998</v>
      </c>
      <c r="D9180" s="1">
        <v>44939.092930613428</v>
      </c>
      <c r="E9180" s="2">
        <f t="shared" si="331"/>
        <v>12632</v>
      </c>
      <c r="F9180" s="2">
        <v>3.2111999999999998</v>
      </c>
      <c r="G9180" s="2">
        <f t="shared" si="330"/>
        <v>3.5519999999999642E-2</v>
      </c>
      <c r="P9180" s="3"/>
    </row>
    <row r="9181" spans="1:16" x14ac:dyDescent="0.3">
      <c r="A9181" s="1">
        <v>44939.092946712961</v>
      </c>
      <c r="B9181" s="2">
        <v>3.2122000000000002</v>
      </c>
      <c r="D9181" s="1">
        <v>44939.092946712961</v>
      </c>
      <c r="E9181" s="2">
        <f t="shared" si="331"/>
        <v>12634</v>
      </c>
      <c r="F9181" s="2">
        <v>3.2122000000000002</v>
      </c>
      <c r="G9181" s="2">
        <f t="shared" si="330"/>
        <v>3.7120000000000174E-2</v>
      </c>
      <c r="P9181" s="3"/>
    </row>
    <row r="9182" spans="1:16" x14ac:dyDescent="0.3">
      <c r="A9182" s="1">
        <v>44939.092962592593</v>
      </c>
      <c r="B9182" s="2">
        <v>3.2115</v>
      </c>
      <c r="D9182" s="1">
        <v>44939.092962592593</v>
      </c>
      <c r="E9182" s="2">
        <f t="shared" si="331"/>
        <v>12635</v>
      </c>
      <c r="F9182" s="2">
        <v>3.2115</v>
      </c>
      <c r="G9182" s="2">
        <f t="shared" si="330"/>
        <v>3.5999999999999942E-2</v>
      </c>
      <c r="P9182" s="3"/>
    </row>
    <row r="9183" spans="1:16" x14ac:dyDescent="0.3">
      <c r="A9183" s="1">
        <v>44939.092978402776</v>
      </c>
      <c r="B9183" s="2">
        <v>3.2120000000000002</v>
      </c>
      <c r="D9183" s="1">
        <v>44939.092978402776</v>
      </c>
      <c r="E9183" s="2">
        <f t="shared" si="331"/>
        <v>12636</v>
      </c>
      <c r="F9183" s="2">
        <v>3.2120000000000002</v>
      </c>
      <c r="G9183" s="2">
        <f t="shared" si="330"/>
        <v>3.6800000000000208E-2</v>
      </c>
      <c r="P9183" s="3"/>
    </row>
    <row r="9184" spans="1:16" x14ac:dyDescent="0.3">
      <c r="A9184" s="1">
        <v>44939.092994386578</v>
      </c>
      <c r="B9184" s="2">
        <v>3.2121</v>
      </c>
      <c r="D9184" s="1">
        <v>44939.092994386578</v>
      </c>
      <c r="E9184" s="2">
        <f t="shared" si="331"/>
        <v>12638</v>
      </c>
      <c r="F9184" s="2">
        <v>3.2121</v>
      </c>
      <c r="G9184" s="2">
        <f t="shared" si="330"/>
        <v>3.695999999999984E-2</v>
      </c>
      <c r="P9184" s="3"/>
    </row>
    <row r="9185" spans="1:16" x14ac:dyDescent="0.3">
      <c r="A9185" s="1">
        <v>44939.093010370372</v>
      </c>
      <c r="B9185" s="2">
        <v>3.2115999999999998</v>
      </c>
      <c r="D9185" s="1">
        <v>44939.093010370372</v>
      </c>
      <c r="E9185" s="2">
        <f t="shared" si="331"/>
        <v>12639</v>
      </c>
      <c r="F9185" s="2">
        <v>3.2115999999999998</v>
      </c>
      <c r="G9185" s="2">
        <f t="shared" si="330"/>
        <v>3.6159999999999567E-2</v>
      </c>
      <c r="P9185" s="3"/>
    </row>
    <row r="9186" spans="1:16" x14ac:dyDescent="0.3">
      <c r="A9186" s="1">
        <v>44939.093026168979</v>
      </c>
      <c r="B9186" s="2">
        <v>3.2121</v>
      </c>
      <c r="D9186" s="1">
        <v>44939.093026168979</v>
      </c>
      <c r="E9186" s="2">
        <f t="shared" si="331"/>
        <v>12640</v>
      </c>
      <c r="F9186" s="2">
        <v>3.2121</v>
      </c>
      <c r="G9186" s="2">
        <f t="shared" si="330"/>
        <v>3.695999999999984E-2</v>
      </c>
      <c r="P9186" s="3"/>
    </row>
    <row r="9187" spans="1:16" x14ac:dyDescent="0.3">
      <c r="A9187" s="1">
        <v>44939.093042175926</v>
      </c>
      <c r="B9187" s="2">
        <v>3.2103000000000002</v>
      </c>
      <c r="D9187" s="1">
        <v>44939.093042175926</v>
      </c>
      <c r="E9187" s="2">
        <f t="shared" si="331"/>
        <v>12642</v>
      </c>
      <c r="F9187" s="2">
        <v>3.2103000000000002</v>
      </c>
      <c r="G9187" s="2">
        <f t="shared" si="330"/>
        <v>3.4080000000000152E-2</v>
      </c>
      <c r="P9187" s="3"/>
    </row>
    <row r="9188" spans="1:16" x14ac:dyDescent="0.3">
      <c r="A9188" s="1">
        <v>44939.09305815972</v>
      </c>
      <c r="B9188" s="2">
        <v>3.2103000000000002</v>
      </c>
      <c r="D9188" s="1">
        <v>44939.09305815972</v>
      </c>
      <c r="E9188" s="2">
        <f t="shared" si="331"/>
        <v>12643</v>
      </c>
      <c r="F9188" s="2">
        <v>3.2103000000000002</v>
      </c>
      <c r="G9188" s="2">
        <f t="shared" si="330"/>
        <v>3.4080000000000152E-2</v>
      </c>
      <c r="P9188" s="3"/>
    </row>
    <row r="9189" spans="1:16" x14ac:dyDescent="0.3">
      <c r="A9189" s="1">
        <v>44939.093074131946</v>
      </c>
      <c r="B9189" s="2">
        <v>3.2124000000000001</v>
      </c>
      <c r="D9189" s="1">
        <v>44939.093074131946</v>
      </c>
      <c r="E9189" s="2">
        <f t="shared" si="331"/>
        <v>12645</v>
      </c>
      <c r="F9189" s="2">
        <v>3.2124000000000001</v>
      </c>
      <c r="G9189" s="2">
        <f t="shared" si="330"/>
        <v>3.744000000000014E-2</v>
      </c>
      <c r="P9189" s="3"/>
    </row>
    <row r="9190" spans="1:16" x14ac:dyDescent="0.3">
      <c r="A9190" s="1">
        <v>44939.093089942129</v>
      </c>
      <c r="B9190" s="2">
        <v>3.2115999999999998</v>
      </c>
      <c r="D9190" s="1">
        <v>44939.093089942129</v>
      </c>
      <c r="E9190" s="2">
        <f t="shared" si="331"/>
        <v>12646</v>
      </c>
      <c r="F9190" s="2">
        <v>3.2115999999999998</v>
      </c>
      <c r="G9190" s="2">
        <f t="shared" si="330"/>
        <v>3.6159999999999567E-2</v>
      </c>
      <c r="P9190" s="3"/>
    </row>
    <row r="9191" spans="1:16" x14ac:dyDescent="0.3">
      <c r="A9191" s="1">
        <v>44939.093106111111</v>
      </c>
      <c r="B9191" s="2">
        <v>3.2088000000000001</v>
      </c>
      <c r="D9191" s="1">
        <v>44939.093106111111</v>
      </c>
      <c r="E9191" s="2">
        <f t="shared" si="331"/>
        <v>12647</v>
      </c>
      <c r="F9191" s="2">
        <v>3.2088000000000001</v>
      </c>
      <c r="G9191" s="2">
        <f t="shared" si="330"/>
        <v>3.1680000000000062E-2</v>
      </c>
      <c r="P9191" s="3"/>
    </row>
    <row r="9192" spans="1:16" x14ac:dyDescent="0.3">
      <c r="A9192" s="1">
        <v>44939.093121747683</v>
      </c>
      <c r="B9192" s="2">
        <v>3.2084000000000001</v>
      </c>
      <c r="D9192" s="1">
        <v>44939.093121747683</v>
      </c>
      <c r="E9192" s="2">
        <f t="shared" si="331"/>
        <v>12649</v>
      </c>
      <c r="F9192" s="2">
        <v>3.2084000000000001</v>
      </c>
      <c r="G9192" s="2">
        <f t="shared" si="330"/>
        <v>3.1040000000000133E-2</v>
      </c>
      <c r="P9192" s="3"/>
    </row>
    <row r="9193" spans="1:16" x14ac:dyDescent="0.3">
      <c r="A9193" s="1">
        <v>44939.093137743053</v>
      </c>
      <c r="B9193" s="2">
        <v>3.2120000000000002</v>
      </c>
      <c r="D9193" s="1">
        <v>44939.093137743053</v>
      </c>
      <c r="E9193" s="2">
        <f t="shared" si="331"/>
        <v>12650</v>
      </c>
      <c r="F9193" s="2">
        <v>3.2120000000000002</v>
      </c>
      <c r="G9193" s="2">
        <f t="shared" si="330"/>
        <v>3.6800000000000208E-2</v>
      </c>
      <c r="P9193" s="3"/>
    </row>
    <row r="9194" spans="1:16" x14ac:dyDescent="0.3">
      <c r="A9194" s="1">
        <v>44939.093153726855</v>
      </c>
      <c r="B9194" s="2">
        <v>3.2115</v>
      </c>
      <c r="D9194" s="1">
        <v>44939.093153726855</v>
      </c>
      <c r="E9194" s="2">
        <f t="shared" si="331"/>
        <v>12651</v>
      </c>
      <c r="F9194" s="2">
        <v>3.2115</v>
      </c>
      <c r="G9194" s="2">
        <f t="shared" si="330"/>
        <v>3.5999999999999942E-2</v>
      </c>
      <c r="P9194" s="3"/>
    </row>
    <row r="9195" spans="1:16" x14ac:dyDescent="0.3">
      <c r="A9195" s="1">
        <v>44939.093169583335</v>
      </c>
      <c r="B9195" s="2">
        <v>3.2124999999999999</v>
      </c>
      <c r="D9195" s="1">
        <v>44939.093169583335</v>
      </c>
      <c r="E9195" s="2">
        <f t="shared" si="331"/>
        <v>12653</v>
      </c>
      <c r="F9195" s="2">
        <v>3.2124999999999999</v>
      </c>
      <c r="G9195" s="2">
        <f t="shared" si="330"/>
        <v>3.7599999999999766E-2</v>
      </c>
      <c r="P9195" s="3"/>
    </row>
    <row r="9196" spans="1:16" x14ac:dyDescent="0.3">
      <c r="A9196" s="1">
        <v>44939.0931856713</v>
      </c>
      <c r="B9196" s="2">
        <v>3.2113999999999998</v>
      </c>
      <c r="D9196" s="1">
        <v>44939.0931856713</v>
      </c>
      <c r="E9196" s="2">
        <f t="shared" si="331"/>
        <v>12654</v>
      </c>
      <c r="F9196" s="2">
        <v>3.2113999999999998</v>
      </c>
      <c r="G9196" s="2">
        <f t="shared" si="330"/>
        <v>3.5839999999999608E-2</v>
      </c>
      <c r="P9196" s="3"/>
    </row>
    <row r="9197" spans="1:16" x14ac:dyDescent="0.3">
      <c r="A9197" s="1">
        <v>44939.093201469906</v>
      </c>
      <c r="B9197" s="2">
        <v>3.2098</v>
      </c>
      <c r="D9197" s="1">
        <v>44939.093201469906</v>
      </c>
      <c r="E9197" s="2">
        <f t="shared" si="331"/>
        <v>12656</v>
      </c>
      <c r="F9197" s="2">
        <v>3.2098</v>
      </c>
      <c r="G9197" s="2">
        <f t="shared" si="330"/>
        <v>3.3279999999999886E-2</v>
      </c>
      <c r="P9197" s="3"/>
    </row>
    <row r="9198" spans="1:16" x14ac:dyDescent="0.3">
      <c r="A9198" s="1">
        <v>44939.093217453701</v>
      </c>
      <c r="B9198" s="2">
        <v>3.2126999999999999</v>
      </c>
      <c r="D9198" s="1">
        <v>44939.093217453701</v>
      </c>
      <c r="E9198" s="2">
        <f t="shared" si="331"/>
        <v>12657</v>
      </c>
      <c r="F9198" s="2">
        <v>3.2126999999999999</v>
      </c>
      <c r="G9198" s="2">
        <f t="shared" si="330"/>
        <v>3.7919999999999732E-2</v>
      </c>
      <c r="P9198" s="3"/>
    </row>
    <row r="9199" spans="1:16" x14ac:dyDescent="0.3">
      <c r="A9199" s="1">
        <v>44939.093233437503</v>
      </c>
      <c r="B9199" s="2">
        <v>3.2107999999999999</v>
      </c>
      <c r="D9199" s="1">
        <v>44939.093233437503</v>
      </c>
      <c r="E9199" s="2">
        <f t="shared" si="331"/>
        <v>12658</v>
      </c>
      <c r="F9199" s="2">
        <v>3.2107999999999999</v>
      </c>
      <c r="G9199" s="2">
        <f t="shared" si="330"/>
        <v>3.487999999999971E-2</v>
      </c>
      <c r="P9199" s="3"/>
    </row>
    <row r="9200" spans="1:16" x14ac:dyDescent="0.3">
      <c r="A9200" s="1">
        <v>44939.09324923611</v>
      </c>
      <c r="B9200" s="2">
        <v>3.2115</v>
      </c>
      <c r="D9200" s="1">
        <v>44939.09324923611</v>
      </c>
      <c r="E9200" s="2">
        <f t="shared" si="331"/>
        <v>12660</v>
      </c>
      <c r="F9200" s="2">
        <v>3.2115</v>
      </c>
      <c r="G9200" s="2">
        <f t="shared" si="330"/>
        <v>3.5999999999999942E-2</v>
      </c>
      <c r="P9200" s="3"/>
    </row>
    <row r="9201" spans="1:16" x14ac:dyDescent="0.3">
      <c r="A9201" s="1">
        <v>44939.093265023148</v>
      </c>
      <c r="B9201" s="2">
        <v>3.2126999999999999</v>
      </c>
      <c r="D9201" s="1">
        <v>44939.093265023148</v>
      </c>
      <c r="E9201" s="2">
        <f t="shared" si="331"/>
        <v>12661</v>
      </c>
      <c r="F9201" s="2">
        <v>3.2126999999999999</v>
      </c>
      <c r="G9201" s="2">
        <f t="shared" si="330"/>
        <v>3.7919999999999732E-2</v>
      </c>
      <c r="P9201" s="3"/>
    </row>
    <row r="9202" spans="1:16" x14ac:dyDescent="0.3">
      <c r="A9202" s="1">
        <v>44939.093281030095</v>
      </c>
      <c r="B9202" s="2">
        <v>3.2105000000000001</v>
      </c>
      <c r="D9202" s="1">
        <v>44939.093281030095</v>
      </c>
      <c r="E9202" s="2">
        <f t="shared" si="331"/>
        <v>12662</v>
      </c>
      <c r="F9202" s="2">
        <v>3.2105000000000001</v>
      </c>
      <c r="G9202" s="2">
        <f t="shared" si="330"/>
        <v>3.4400000000000118E-2</v>
      </c>
      <c r="P9202" s="3"/>
    </row>
    <row r="9203" spans="1:16" x14ac:dyDescent="0.3">
      <c r="A9203" s="1">
        <v>44939.093297268519</v>
      </c>
      <c r="B9203" s="2">
        <v>3.2118000000000002</v>
      </c>
      <c r="D9203" s="1">
        <v>44939.093297268519</v>
      </c>
      <c r="E9203" s="2">
        <f t="shared" si="331"/>
        <v>12664</v>
      </c>
      <c r="F9203" s="2">
        <v>3.2118000000000002</v>
      </c>
      <c r="G9203" s="2">
        <f t="shared" si="330"/>
        <v>3.6480000000000248E-2</v>
      </c>
      <c r="P9203" s="3"/>
    </row>
    <row r="9204" spans="1:16" x14ac:dyDescent="0.3">
      <c r="A9204" s="1">
        <v>44939.093312974539</v>
      </c>
      <c r="B9204" s="2">
        <v>3.2119</v>
      </c>
      <c r="D9204" s="1">
        <v>44939.093312974539</v>
      </c>
      <c r="E9204" s="2">
        <f t="shared" si="331"/>
        <v>12665</v>
      </c>
      <c r="F9204" s="2">
        <v>3.2119</v>
      </c>
      <c r="G9204" s="2">
        <f t="shared" si="330"/>
        <v>3.6639999999999874E-2</v>
      </c>
      <c r="P9204" s="3"/>
    </row>
    <row r="9205" spans="1:16" x14ac:dyDescent="0.3">
      <c r="A9205" s="1">
        <v>44939.093328761577</v>
      </c>
      <c r="B9205" s="2">
        <v>3.2098</v>
      </c>
      <c r="D9205" s="1">
        <v>44939.093328761577</v>
      </c>
      <c r="E9205" s="2">
        <f t="shared" si="331"/>
        <v>12667</v>
      </c>
      <c r="F9205" s="2">
        <v>3.2098</v>
      </c>
      <c r="G9205" s="2">
        <f t="shared" si="330"/>
        <v>3.3279999999999886E-2</v>
      </c>
      <c r="P9205" s="3"/>
    </row>
    <row r="9206" spans="1:16" x14ac:dyDescent="0.3">
      <c r="A9206" s="1">
        <v>44939.093344733796</v>
      </c>
      <c r="B9206" s="2">
        <v>3.2107000000000001</v>
      </c>
      <c r="D9206" s="1">
        <v>44939.093344733796</v>
      </c>
      <c r="E9206" s="2">
        <f t="shared" si="331"/>
        <v>12668</v>
      </c>
      <c r="F9206" s="2">
        <v>3.2107000000000001</v>
      </c>
      <c r="G9206" s="2">
        <f t="shared" si="330"/>
        <v>3.4720000000000084E-2</v>
      </c>
      <c r="P9206" s="3"/>
    </row>
    <row r="9207" spans="1:16" x14ac:dyDescent="0.3">
      <c r="A9207" s="1">
        <v>44939.093360706021</v>
      </c>
      <c r="B9207" s="2">
        <v>3.2117</v>
      </c>
      <c r="D9207" s="1">
        <v>44939.093360706021</v>
      </c>
      <c r="E9207" s="2">
        <f t="shared" si="331"/>
        <v>12669</v>
      </c>
      <c r="F9207" s="2">
        <v>3.2117</v>
      </c>
      <c r="G9207" s="2">
        <f t="shared" si="330"/>
        <v>3.6319999999999908E-2</v>
      </c>
      <c r="P9207" s="3"/>
    </row>
    <row r="9208" spans="1:16" x14ac:dyDescent="0.3">
      <c r="A9208" s="1">
        <v>44939.09337667824</v>
      </c>
      <c r="B9208" s="2">
        <v>3.2132999999999998</v>
      </c>
      <c r="D9208" s="1">
        <v>44939.09337667824</v>
      </c>
      <c r="E9208" s="2">
        <f t="shared" si="331"/>
        <v>12671</v>
      </c>
      <c r="F9208" s="2">
        <v>3.2132999999999998</v>
      </c>
      <c r="G9208" s="2">
        <f t="shared" si="330"/>
        <v>3.8879999999999623E-2</v>
      </c>
      <c r="P9208" s="3"/>
    </row>
    <row r="9209" spans="1:16" x14ac:dyDescent="0.3">
      <c r="A9209" s="1">
        <v>44939.093392465278</v>
      </c>
      <c r="B9209" s="2">
        <v>3.2118000000000002</v>
      </c>
      <c r="D9209" s="1">
        <v>44939.093392465278</v>
      </c>
      <c r="E9209" s="2">
        <f t="shared" si="331"/>
        <v>12672</v>
      </c>
      <c r="F9209" s="2">
        <v>3.2118000000000002</v>
      </c>
      <c r="G9209" s="2">
        <f t="shared" si="330"/>
        <v>3.6480000000000248E-2</v>
      </c>
      <c r="P9209" s="3"/>
    </row>
    <row r="9210" spans="1:16" x14ac:dyDescent="0.3">
      <c r="A9210" s="1">
        <v>44939.09340863426</v>
      </c>
      <c r="B9210" s="2">
        <v>3.2090999999999998</v>
      </c>
      <c r="D9210" s="1">
        <v>44939.09340863426</v>
      </c>
      <c r="E9210" s="2">
        <f t="shared" si="331"/>
        <v>12674</v>
      </c>
      <c r="F9210" s="2">
        <v>3.2090999999999998</v>
      </c>
      <c r="G9210" s="2">
        <f t="shared" si="330"/>
        <v>3.2159999999999654E-2</v>
      </c>
      <c r="P9210" s="3"/>
    </row>
    <row r="9211" spans="1:16" x14ac:dyDescent="0.3">
      <c r="A9211" s="1">
        <v>44939.093424432867</v>
      </c>
      <c r="B9211" s="2">
        <v>3.2107000000000001</v>
      </c>
      <c r="D9211" s="1">
        <v>44939.093424432867</v>
      </c>
      <c r="E9211" s="2">
        <f t="shared" si="331"/>
        <v>12675</v>
      </c>
      <c r="F9211" s="2">
        <v>3.2107000000000001</v>
      </c>
      <c r="G9211" s="2">
        <f t="shared" si="330"/>
        <v>3.4720000000000084E-2</v>
      </c>
      <c r="P9211" s="3"/>
    </row>
    <row r="9212" spans="1:16" x14ac:dyDescent="0.3">
      <c r="A9212" s="1">
        <v>44939.093440416669</v>
      </c>
      <c r="B9212" s="2">
        <v>3.2097000000000002</v>
      </c>
      <c r="D9212" s="1">
        <v>44939.093440416669</v>
      </c>
      <c r="E9212" s="2">
        <f t="shared" si="331"/>
        <v>12676</v>
      </c>
      <c r="F9212" s="2">
        <v>3.2097000000000002</v>
      </c>
      <c r="G9212" s="2">
        <f t="shared" si="330"/>
        <v>3.312000000000026E-2</v>
      </c>
      <c r="P9212" s="3"/>
    </row>
    <row r="9213" spans="1:16" x14ac:dyDescent="0.3">
      <c r="A9213" s="1">
        <v>44939.093456203707</v>
      </c>
      <c r="B9213" s="2">
        <v>3.2097000000000002</v>
      </c>
      <c r="D9213" s="1">
        <v>44939.093456203707</v>
      </c>
      <c r="E9213" s="2">
        <f t="shared" si="331"/>
        <v>12678</v>
      </c>
      <c r="F9213" s="2">
        <v>3.2097000000000002</v>
      </c>
      <c r="G9213" s="2">
        <f t="shared" si="330"/>
        <v>3.312000000000026E-2</v>
      </c>
      <c r="P9213" s="3"/>
    </row>
    <row r="9214" spans="1:16" x14ac:dyDescent="0.3">
      <c r="A9214" s="1">
        <v>44939.093472187502</v>
      </c>
      <c r="B9214" s="2">
        <v>3.2103000000000002</v>
      </c>
      <c r="D9214" s="1">
        <v>44939.093472187502</v>
      </c>
      <c r="E9214" s="2">
        <f t="shared" si="331"/>
        <v>12679</v>
      </c>
      <c r="F9214" s="2">
        <v>3.2103000000000002</v>
      </c>
      <c r="G9214" s="2">
        <f t="shared" si="330"/>
        <v>3.4080000000000152E-2</v>
      </c>
      <c r="P9214" s="3"/>
    </row>
    <row r="9215" spans="1:16" x14ac:dyDescent="0.3">
      <c r="A9215" s="1">
        <v>44939.093488368053</v>
      </c>
      <c r="B9215" s="2">
        <v>3.2115999999999998</v>
      </c>
      <c r="D9215" s="1">
        <v>44939.093488368053</v>
      </c>
      <c r="E9215" s="2">
        <f t="shared" si="331"/>
        <v>12680</v>
      </c>
      <c r="F9215" s="2">
        <v>3.2115999999999998</v>
      </c>
      <c r="G9215" s="2">
        <f t="shared" si="330"/>
        <v>3.6159999999999567E-2</v>
      </c>
      <c r="P9215" s="3"/>
    </row>
    <row r="9216" spans="1:16" x14ac:dyDescent="0.3">
      <c r="A9216" s="1">
        <v>44939.093504166667</v>
      </c>
      <c r="B9216" s="2">
        <v>3.2130999999999998</v>
      </c>
      <c r="D9216" s="1">
        <v>44939.093504166667</v>
      </c>
      <c r="E9216" s="2">
        <f t="shared" si="331"/>
        <v>12682</v>
      </c>
      <c r="F9216" s="2">
        <v>3.2130999999999998</v>
      </c>
      <c r="G9216" s="2">
        <f t="shared" si="330"/>
        <v>3.8559999999999664E-2</v>
      </c>
      <c r="P9216" s="3"/>
    </row>
    <row r="9217" spans="1:16" x14ac:dyDescent="0.3">
      <c r="A9217" s="1">
        <v>44939.093519965281</v>
      </c>
      <c r="B9217" s="2">
        <v>3.2130000000000001</v>
      </c>
      <c r="D9217" s="1">
        <v>44939.093519965281</v>
      </c>
      <c r="E9217" s="2">
        <f t="shared" si="331"/>
        <v>12683</v>
      </c>
      <c r="F9217" s="2">
        <v>3.2130000000000001</v>
      </c>
      <c r="G9217" s="2">
        <f t="shared" si="330"/>
        <v>3.8400000000000031E-2</v>
      </c>
      <c r="P9217" s="3"/>
    </row>
    <row r="9218" spans="1:16" x14ac:dyDescent="0.3">
      <c r="A9218" s="1">
        <v>44939.093535960645</v>
      </c>
      <c r="B9218" s="2">
        <v>3.2128000000000001</v>
      </c>
      <c r="D9218" s="1">
        <v>44939.093535960645</v>
      </c>
      <c r="E9218" s="2">
        <f t="shared" si="331"/>
        <v>12685</v>
      </c>
      <c r="F9218" s="2">
        <v>3.2128000000000001</v>
      </c>
      <c r="G9218" s="2">
        <f t="shared" si="330"/>
        <v>3.8080000000000072E-2</v>
      </c>
      <c r="P9218" s="3"/>
    </row>
    <row r="9219" spans="1:16" x14ac:dyDescent="0.3">
      <c r="A9219" s="1">
        <v>44939.093551956015</v>
      </c>
      <c r="B9219" s="2">
        <v>3.2092000000000001</v>
      </c>
      <c r="D9219" s="1">
        <v>44939.093551956015</v>
      </c>
      <c r="E9219" s="2">
        <f t="shared" si="331"/>
        <v>12686</v>
      </c>
      <c r="F9219" s="2">
        <v>3.2092000000000001</v>
      </c>
      <c r="G9219" s="2">
        <f t="shared" ref="G9219:G9282" si="332">(F9219-2.564-0.625)/0.625</f>
        <v>3.2319999999999995E-2</v>
      </c>
      <c r="P9219" s="3"/>
    </row>
    <row r="9220" spans="1:16" x14ac:dyDescent="0.3">
      <c r="A9220" s="1">
        <v>44939.093567962962</v>
      </c>
      <c r="B9220" s="2">
        <v>3.2107999999999999</v>
      </c>
      <c r="D9220" s="1">
        <v>44939.093567962962</v>
      </c>
      <c r="E9220" s="2">
        <f t="shared" ref="E9220:E9283" si="333">ROUND((D9220-$D$2)*24*60*60,0)</f>
        <v>12687</v>
      </c>
      <c r="F9220" s="2">
        <v>3.2107999999999999</v>
      </c>
      <c r="G9220" s="2">
        <f t="shared" si="332"/>
        <v>3.487999999999971E-2</v>
      </c>
      <c r="P9220" s="3"/>
    </row>
    <row r="9221" spans="1:16" x14ac:dyDescent="0.3">
      <c r="A9221" s="1">
        <v>44939.093583761576</v>
      </c>
      <c r="B9221" s="2">
        <v>3.2103000000000002</v>
      </c>
      <c r="D9221" s="1">
        <v>44939.093583761576</v>
      </c>
      <c r="E9221" s="2">
        <f t="shared" si="333"/>
        <v>12689</v>
      </c>
      <c r="F9221" s="2">
        <v>3.2103000000000002</v>
      </c>
      <c r="G9221" s="2">
        <f t="shared" si="332"/>
        <v>3.4080000000000152E-2</v>
      </c>
      <c r="P9221" s="3"/>
    </row>
    <row r="9222" spans="1:16" x14ac:dyDescent="0.3">
      <c r="A9222" s="1">
        <v>44939.093599745371</v>
      </c>
      <c r="B9222" s="2">
        <v>3.2092000000000001</v>
      </c>
      <c r="D9222" s="1">
        <v>44939.093599745371</v>
      </c>
      <c r="E9222" s="2">
        <f t="shared" si="333"/>
        <v>12690</v>
      </c>
      <c r="F9222" s="2">
        <v>3.2092000000000001</v>
      </c>
      <c r="G9222" s="2">
        <f t="shared" si="332"/>
        <v>3.2319999999999995E-2</v>
      </c>
      <c r="P9222" s="3"/>
    </row>
    <row r="9223" spans="1:16" x14ac:dyDescent="0.3">
      <c r="A9223" s="1">
        <v>44939.093615543985</v>
      </c>
      <c r="B9223" s="2">
        <v>3.2101999999999999</v>
      </c>
      <c r="D9223" s="1">
        <v>44939.093615543985</v>
      </c>
      <c r="E9223" s="2">
        <f t="shared" si="333"/>
        <v>12691</v>
      </c>
      <c r="F9223" s="2">
        <v>3.2101999999999999</v>
      </c>
      <c r="G9223" s="2">
        <f t="shared" si="332"/>
        <v>3.3919999999999818E-2</v>
      </c>
      <c r="P9223" s="3"/>
    </row>
    <row r="9224" spans="1:16" x14ac:dyDescent="0.3">
      <c r="A9224" s="1">
        <v>44939.0936315625</v>
      </c>
      <c r="B9224" s="2">
        <v>3.2118000000000002</v>
      </c>
      <c r="D9224" s="1">
        <v>44939.0936315625</v>
      </c>
      <c r="E9224" s="2">
        <f t="shared" si="333"/>
        <v>12693</v>
      </c>
      <c r="F9224" s="2">
        <v>3.2118000000000002</v>
      </c>
      <c r="G9224" s="2">
        <f t="shared" si="332"/>
        <v>3.6480000000000248E-2</v>
      </c>
      <c r="P9224" s="3"/>
    </row>
    <row r="9225" spans="1:16" x14ac:dyDescent="0.3">
      <c r="A9225" s="1">
        <v>44939.093647534719</v>
      </c>
      <c r="B9225" s="2">
        <v>3.2096</v>
      </c>
      <c r="D9225" s="1">
        <v>44939.093647534719</v>
      </c>
      <c r="E9225" s="2">
        <f t="shared" si="333"/>
        <v>12694</v>
      </c>
      <c r="F9225" s="2">
        <v>3.2096</v>
      </c>
      <c r="G9225" s="2">
        <f t="shared" si="332"/>
        <v>3.295999999999992E-2</v>
      </c>
      <c r="P9225" s="3"/>
    </row>
    <row r="9226" spans="1:16" x14ac:dyDescent="0.3">
      <c r="A9226" s="1">
        <v>44939.093663356478</v>
      </c>
      <c r="B9226" s="2">
        <v>3.2119</v>
      </c>
      <c r="D9226" s="1">
        <v>44939.093663356478</v>
      </c>
      <c r="E9226" s="2">
        <f t="shared" si="333"/>
        <v>12696</v>
      </c>
      <c r="F9226" s="2">
        <v>3.2119</v>
      </c>
      <c r="G9226" s="2">
        <f t="shared" si="332"/>
        <v>3.6639999999999874E-2</v>
      </c>
      <c r="P9226" s="3"/>
    </row>
    <row r="9227" spans="1:16" x14ac:dyDescent="0.3">
      <c r="A9227" s="1">
        <v>44939.093679317128</v>
      </c>
      <c r="B9227" s="2">
        <v>3.2103999999999999</v>
      </c>
      <c r="D9227" s="1">
        <v>44939.093679317128</v>
      </c>
      <c r="E9227" s="2">
        <f t="shared" si="333"/>
        <v>12697</v>
      </c>
      <c r="F9227" s="2">
        <v>3.2103999999999999</v>
      </c>
      <c r="G9227" s="2">
        <f t="shared" si="332"/>
        <v>3.4239999999999784E-2</v>
      </c>
      <c r="P9227" s="3"/>
    </row>
    <row r="9228" spans="1:16" x14ac:dyDescent="0.3">
      <c r="A9228" s="1">
        <v>44939.093695104166</v>
      </c>
      <c r="B9228" s="2">
        <v>3.2115</v>
      </c>
      <c r="D9228" s="1">
        <v>44939.093695104166</v>
      </c>
      <c r="E9228" s="2">
        <f t="shared" si="333"/>
        <v>12698</v>
      </c>
      <c r="F9228" s="2">
        <v>3.2115</v>
      </c>
      <c r="G9228" s="2">
        <f t="shared" si="332"/>
        <v>3.5999999999999942E-2</v>
      </c>
      <c r="P9228" s="3"/>
    </row>
    <row r="9229" spans="1:16" x14ac:dyDescent="0.3">
      <c r="A9229" s="1">
        <v>44939.093711273148</v>
      </c>
      <c r="B9229" s="2">
        <v>3.2128000000000001</v>
      </c>
      <c r="D9229" s="1">
        <v>44939.093711273148</v>
      </c>
      <c r="E9229" s="2">
        <f t="shared" si="333"/>
        <v>12700</v>
      </c>
      <c r="F9229" s="2">
        <v>3.2128000000000001</v>
      </c>
      <c r="G9229" s="2">
        <f t="shared" si="332"/>
        <v>3.8080000000000072E-2</v>
      </c>
      <c r="P9229" s="3"/>
    </row>
    <row r="9230" spans="1:16" x14ac:dyDescent="0.3">
      <c r="A9230" s="1">
        <v>44939.09372704861</v>
      </c>
      <c r="B9230" s="2">
        <v>3.2092999999999998</v>
      </c>
      <c r="D9230" s="1">
        <v>44939.09372704861</v>
      </c>
      <c r="E9230" s="2">
        <f t="shared" si="333"/>
        <v>12701</v>
      </c>
      <c r="F9230" s="2">
        <v>3.2092999999999998</v>
      </c>
      <c r="G9230" s="2">
        <f t="shared" si="332"/>
        <v>3.247999999999962E-2</v>
      </c>
      <c r="P9230" s="3"/>
    </row>
    <row r="9231" spans="1:16" x14ac:dyDescent="0.3">
      <c r="A9231" s="1">
        <v>44939.09374300926</v>
      </c>
      <c r="B9231" s="2">
        <v>3.2103999999999999</v>
      </c>
      <c r="D9231" s="1">
        <v>44939.09374300926</v>
      </c>
      <c r="E9231" s="2">
        <f t="shared" si="333"/>
        <v>12702</v>
      </c>
      <c r="F9231" s="2">
        <v>3.2103999999999999</v>
      </c>
      <c r="G9231" s="2">
        <f t="shared" si="332"/>
        <v>3.4239999999999784E-2</v>
      </c>
      <c r="P9231" s="3"/>
    </row>
    <row r="9232" spans="1:16" x14ac:dyDescent="0.3">
      <c r="A9232" s="1">
        <v>44939.093758993055</v>
      </c>
      <c r="B9232" s="2">
        <v>3.2111000000000001</v>
      </c>
      <c r="D9232" s="1">
        <v>44939.093758993055</v>
      </c>
      <c r="E9232" s="2">
        <f t="shared" si="333"/>
        <v>12704</v>
      </c>
      <c r="F9232" s="2">
        <v>3.2111000000000001</v>
      </c>
      <c r="G9232" s="2">
        <f t="shared" si="332"/>
        <v>3.5360000000000016E-2</v>
      </c>
      <c r="P9232" s="3"/>
    </row>
    <row r="9233" spans="1:16" x14ac:dyDescent="0.3">
      <c r="A9233" s="1">
        <v>44939.093774976849</v>
      </c>
      <c r="B9233" s="2">
        <v>3.2109000000000001</v>
      </c>
      <c r="D9233" s="1">
        <v>44939.093774976849</v>
      </c>
      <c r="E9233" s="2">
        <f t="shared" si="333"/>
        <v>12705</v>
      </c>
      <c r="F9233" s="2">
        <v>3.2109000000000001</v>
      </c>
      <c r="G9233" s="2">
        <f t="shared" si="332"/>
        <v>3.504000000000005E-2</v>
      </c>
      <c r="P9233" s="3"/>
    </row>
    <row r="9234" spans="1:16" x14ac:dyDescent="0.3">
      <c r="A9234" s="1">
        <v>44939.093790949075</v>
      </c>
      <c r="B9234" s="2">
        <v>3.2109999999999999</v>
      </c>
      <c r="D9234" s="1">
        <v>44939.093790949075</v>
      </c>
      <c r="E9234" s="2">
        <f t="shared" si="333"/>
        <v>12707</v>
      </c>
      <c r="F9234" s="2">
        <v>3.2109999999999999</v>
      </c>
      <c r="G9234" s="2">
        <f t="shared" si="332"/>
        <v>3.5199999999999676E-2</v>
      </c>
      <c r="P9234" s="3"/>
    </row>
    <row r="9235" spans="1:16" x14ac:dyDescent="0.3">
      <c r="A9235" s="1">
        <v>44939.093806712961</v>
      </c>
      <c r="B9235" s="2">
        <v>3.2109999999999999</v>
      </c>
      <c r="D9235" s="1">
        <v>44939.093806712961</v>
      </c>
      <c r="E9235" s="2">
        <f t="shared" si="333"/>
        <v>12708</v>
      </c>
      <c r="F9235" s="2">
        <v>3.2109999999999999</v>
      </c>
      <c r="G9235" s="2">
        <f t="shared" si="332"/>
        <v>3.5199999999999676E-2</v>
      </c>
      <c r="P9235" s="3"/>
    </row>
    <row r="9236" spans="1:16" x14ac:dyDescent="0.3">
      <c r="A9236" s="1">
        <v>44939.093822685187</v>
      </c>
      <c r="B9236" s="2">
        <v>3.2109000000000001</v>
      </c>
      <c r="D9236" s="1">
        <v>44939.093822685187</v>
      </c>
      <c r="E9236" s="2">
        <f t="shared" si="333"/>
        <v>12709</v>
      </c>
      <c r="F9236" s="2">
        <v>3.2109000000000001</v>
      </c>
      <c r="G9236" s="2">
        <f t="shared" si="332"/>
        <v>3.504000000000005E-2</v>
      </c>
      <c r="P9236" s="3"/>
    </row>
    <row r="9237" spans="1:16" x14ac:dyDescent="0.3">
      <c r="A9237" s="1">
        <v>44939.093838472225</v>
      </c>
      <c r="B9237" s="2">
        <v>3.2097000000000002</v>
      </c>
      <c r="D9237" s="1">
        <v>44939.093838472225</v>
      </c>
      <c r="E9237" s="2">
        <f t="shared" si="333"/>
        <v>12711</v>
      </c>
      <c r="F9237" s="2">
        <v>3.2097000000000002</v>
      </c>
      <c r="G9237" s="2">
        <f t="shared" si="332"/>
        <v>3.312000000000026E-2</v>
      </c>
      <c r="P9237" s="3"/>
    </row>
    <row r="9238" spans="1:16" x14ac:dyDescent="0.3">
      <c r="A9238" s="1">
        <v>44939.093854467596</v>
      </c>
      <c r="B9238" s="2">
        <v>3.2094</v>
      </c>
      <c r="D9238" s="1">
        <v>44939.093854467596</v>
      </c>
      <c r="E9238" s="2">
        <f t="shared" si="333"/>
        <v>12712</v>
      </c>
      <c r="F9238" s="2">
        <v>3.2094</v>
      </c>
      <c r="G9238" s="2">
        <f t="shared" si="332"/>
        <v>3.2639999999999961E-2</v>
      </c>
      <c r="P9238" s="3"/>
    </row>
    <row r="9239" spans="1:16" x14ac:dyDescent="0.3">
      <c r="A9239" s="1">
        <v>44939.093870393517</v>
      </c>
      <c r="B9239" s="2">
        <v>3.2122999999999999</v>
      </c>
      <c r="D9239" s="1">
        <v>44939.093870393517</v>
      </c>
      <c r="E9239" s="2">
        <f t="shared" si="333"/>
        <v>12713</v>
      </c>
      <c r="F9239" s="2">
        <v>3.2122999999999999</v>
      </c>
      <c r="G9239" s="2">
        <f t="shared" si="332"/>
        <v>3.7279999999999799E-2</v>
      </c>
      <c r="P9239" s="3"/>
    </row>
    <row r="9240" spans="1:16" x14ac:dyDescent="0.3">
      <c r="A9240" s="1">
        <v>44939.093886354167</v>
      </c>
      <c r="B9240" s="2">
        <v>3.2111999999999998</v>
      </c>
      <c r="D9240" s="1">
        <v>44939.093886354167</v>
      </c>
      <c r="E9240" s="2">
        <f t="shared" si="333"/>
        <v>12715</v>
      </c>
      <c r="F9240" s="2">
        <v>3.2111999999999998</v>
      </c>
      <c r="G9240" s="2">
        <f t="shared" si="332"/>
        <v>3.5519999999999642E-2</v>
      </c>
      <c r="P9240" s="3"/>
    </row>
    <row r="9241" spans="1:16" x14ac:dyDescent="0.3">
      <c r="A9241" s="1">
        <v>44939.093902337961</v>
      </c>
      <c r="B9241" s="2">
        <v>3.2115999999999998</v>
      </c>
      <c r="D9241" s="1">
        <v>44939.093902337961</v>
      </c>
      <c r="E9241" s="2">
        <f t="shared" si="333"/>
        <v>12716</v>
      </c>
      <c r="F9241" s="2">
        <v>3.2115999999999998</v>
      </c>
      <c r="G9241" s="2">
        <f t="shared" si="332"/>
        <v>3.6159999999999567E-2</v>
      </c>
      <c r="P9241" s="3"/>
    </row>
    <row r="9242" spans="1:16" x14ac:dyDescent="0.3">
      <c r="A9242" s="1">
        <v>44939.093918298611</v>
      </c>
      <c r="B9242" s="2">
        <v>3.2119</v>
      </c>
      <c r="D9242" s="1">
        <v>44939.093918298611</v>
      </c>
      <c r="E9242" s="2">
        <f t="shared" si="333"/>
        <v>12718</v>
      </c>
      <c r="F9242" s="2">
        <v>3.2119</v>
      </c>
      <c r="G9242" s="2">
        <f t="shared" si="332"/>
        <v>3.6639999999999874E-2</v>
      </c>
      <c r="P9242" s="3"/>
    </row>
    <row r="9243" spans="1:16" x14ac:dyDescent="0.3">
      <c r="A9243" s="1">
        <v>44939.093934097225</v>
      </c>
      <c r="B9243" s="2">
        <v>3.2084999999999999</v>
      </c>
      <c r="D9243" s="1">
        <v>44939.093934097225</v>
      </c>
      <c r="E9243" s="2">
        <f t="shared" si="333"/>
        <v>12719</v>
      </c>
      <c r="F9243" s="2">
        <v>3.2084999999999999</v>
      </c>
      <c r="G9243" s="2">
        <f t="shared" si="332"/>
        <v>3.1199999999999763E-2</v>
      </c>
      <c r="P9243" s="3"/>
    </row>
    <row r="9244" spans="1:16" x14ac:dyDescent="0.3">
      <c r="A9244" s="1">
        <v>44939.09395008102</v>
      </c>
      <c r="B9244" s="2">
        <v>3.21</v>
      </c>
      <c r="D9244" s="1">
        <v>44939.09395008102</v>
      </c>
      <c r="E9244" s="2">
        <f t="shared" si="333"/>
        <v>12720</v>
      </c>
      <c r="F9244" s="2">
        <v>3.21</v>
      </c>
      <c r="G9244" s="2">
        <f t="shared" si="332"/>
        <v>3.3599999999999852E-2</v>
      </c>
      <c r="P9244" s="3"/>
    </row>
    <row r="9245" spans="1:16" x14ac:dyDescent="0.3">
      <c r="A9245" s="1">
        <v>44939.093966076391</v>
      </c>
      <c r="B9245" s="2">
        <v>3.2103999999999999</v>
      </c>
      <c r="D9245" s="1">
        <v>44939.093966076391</v>
      </c>
      <c r="E9245" s="2">
        <f t="shared" si="333"/>
        <v>12722</v>
      </c>
      <c r="F9245" s="2">
        <v>3.2103999999999999</v>
      </c>
      <c r="G9245" s="2">
        <f t="shared" si="332"/>
        <v>3.4239999999999784E-2</v>
      </c>
      <c r="P9245" s="3"/>
    </row>
    <row r="9246" spans="1:16" x14ac:dyDescent="0.3">
      <c r="A9246" s="1">
        <v>44939.093982071761</v>
      </c>
      <c r="B9246" s="2">
        <v>3.2096</v>
      </c>
      <c r="D9246" s="1">
        <v>44939.093982071761</v>
      </c>
      <c r="E9246" s="2">
        <f t="shared" si="333"/>
        <v>12723</v>
      </c>
      <c r="F9246" s="2">
        <v>3.2096</v>
      </c>
      <c r="G9246" s="2">
        <f t="shared" si="332"/>
        <v>3.295999999999992E-2</v>
      </c>
      <c r="P9246" s="3"/>
    </row>
    <row r="9247" spans="1:16" x14ac:dyDescent="0.3">
      <c r="A9247" s="1">
        <v>44939.093997847223</v>
      </c>
      <c r="B9247" s="2">
        <v>3.2115999999999998</v>
      </c>
      <c r="D9247" s="1">
        <v>44939.093997847223</v>
      </c>
      <c r="E9247" s="2">
        <f t="shared" si="333"/>
        <v>12724</v>
      </c>
      <c r="F9247" s="2">
        <v>3.2115999999999998</v>
      </c>
      <c r="G9247" s="2">
        <f t="shared" si="332"/>
        <v>3.6159999999999567E-2</v>
      </c>
      <c r="P9247" s="3"/>
    </row>
    <row r="9248" spans="1:16" x14ac:dyDescent="0.3">
      <c r="A9248" s="1">
        <v>44939.094013819442</v>
      </c>
      <c r="B9248" s="2">
        <v>3.2120000000000002</v>
      </c>
      <c r="D9248" s="1">
        <v>44939.094013819442</v>
      </c>
      <c r="E9248" s="2">
        <f t="shared" si="333"/>
        <v>12726</v>
      </c>
      <c r="F9248" s="2">
        <v>3.2120000000000002</v>
      </c>
      <c r="G9248" s="2">
        <f t="shared" si="332"/>
        <v>3.6800000000000208E-2</v>
      </c>
      <c r="P9248" s="3"/>
    </row>
    <row r="9249" spans="1:16" x14ac:dyDescent="0.3">
      <c r="A9249" s="1">
        <v>44939.094029803244</v>
      </c>
      <c r="B9249" s="2">
        <v>3.2101999999999999</v>
      </c>
      <c r="D9249" s="1">
        <v>44939.094029803244</v>
      </c>
      <c r="E9249" s="2">
        <f t="shared" si="333"/>
        <v>12727</v>
      </c>
      <c r="F9249" s="2">
        <v>3.2101999999999999</v>
      </c>
      <c r="G9249" s="2">
        <f t="shared" si="332"/>
        <v>3.3919999999999818E-2</v>
      </c>
      <c r="P9249" s="3"/>
    </row>
    <row r="9250" spans="1:16" x14ac:dyDescent="0.3">
      <c r="A9250" s="1">
        <v>44939.094045590275</v>
      </c>
      <c r="B9250" s="2">
        <v>3.2105000000000001</v>
      </c>
      <c r="D9250" s="1">
        <v>44939.094045590275</v>
      </c>
      <c r="E9250" s="2">
        <f t="shared" si="333"/>
        <v>12729</v>
      </c>
      <c r="F9250" s="2">
        <v>3.2105000000000001</v>
      </c>
      <c r="G9250" s="2">
        <f t="shared" si="332"/>
        <v>3.4400000000000118E-2</v>
      </c>
      <c r="P9250" s="3"/>
    </row>
    <row r="9251" spans="1:16" x14ac:dyDescent="0.3">
      <c r="A9251" s="1">
        <v>44939.0940615625</v>
      </c>
      <c r="B9251" s="2">
        <v>3.2113</v>
      </c>
      <c r="D9251" s="1">
        <v>44939.0940615625</v>
      </c>
      <c r="E9251" s="2">
        <f t="shared" si="333"/>
        <v>12730</v>
      </c>
      <c r="F9251" s="2">
        <v>3.2113</v>
      </c>
      <c r="G9251" s="2">
        <f t="shared" si="332"/>
        <v>3.5679999999999976E-2</v>
      </c>
      <c r="P9251" s="3"/>
    </row>
    <row r="9252" spans="1:16" x14ac:dyDescent="0.3">
      <c r="A9252" s="1">
        <v>44939.094077534719</v>
      </c>
      <c r="B9252" s="2">
        <v>3.2115999999999998</v>
      </c>
      <c r="D9252" s="1">
        <v>44939.094077534719</v>
      </c>
      <c r="E9252" s="2">
        <f t="shared" si="333"/>
        <v>12731</v>
      </c>
      <c r="F9252" s="2">
        <v>3.2115999999999998</v>
      </c>
      <c r="G9252" s="2">
        <f t="shared" si="332"/>
        <v>3.6159999999999567E-2</v>
      </c>
      <c r="P9252" s="3"/>
    </row>
    <row r="9253" spans="1:16" x14ac:dyDescent="0.3">
      <c r="A9253" s="1">
        <v>44939.094093715277</v>
      </c>
      <c r="B9253" s="2">
        <v>3.2105999999999999</v>
      </c>
      <c r="D9253" s="1">
        <v>44939.094093715277</v>
      </c>
      <c r="E9253" s="2">
        <f t="shared" si="333"/>
        <v>12733</v>
      </c>
      <c r="F9253" s="2">
        <v>3.2105999999999999</v>
      </c>
      <c r="G9253" s="2">
        <f t="shared" si="332"/>
        <v>3.4559999999999744E-2</v>
      </c>
      <c r="P9253" s="3"/>
    </row>
    <row r="9254" spans="1:16" x14ac:dyDescent="0.3">
      <c r="A9254" s="1">
        <v>44939.094109502315</v>
      </c>
      <c r="B9254" s="2">
        <v>3.2120000000000002</v>
      </c>
      <c r="D9254" s="1">
        <v>44939.094109502315</v>
      </c>
      <c r="E9254" s="2">
        <f t="shared" si="333"/>
        <v>12734</v>
      </c>
      <c r="F9254" s="2">
        <v>3.2120000000000002</v>
      </c>
      <c r="G9254" s="2">
        <f t="shared" si="332"/>
        <v>3.6800000000000208E-2</v>
      </c>
      <c r="P9254" s="3"/>
    </row>
    <row r="9255" spans="1:16" x14ac:dyDescent="0.3">
      <c r="A9255" s="1">
        <v>44939.094125300922</v>
      </c>
      <c r="B9255" s="2">
        <v>3.2117</v>
      </c>
      <c r="D9255" s="1">
        <v>44939.094125300922</v>
      </c>
      <c r="E9255" s="2">
        <f t="shared" si="333"/>
        <v>12735</v>
      </c>
      <c r="F9255" s="2">
        <v>3.2117</v>
      </c>
      <c r="G9255" s="2">
        <f t="shared" si="332"/>
        <v>3.6319999999999908E-2</v>
      </c>
      <c r="P9255" s="3"/>
    </row>
    <row r="9256" spans="1:16" x14ac:dyDescent="0.3">
      <c r="A9256" s="1">
        <v>44939.094141273148</v>
      </c>
      <c r="B9256" s="2">
        <v>3.2118000000000002</v>
      </c>
      <c r="D9256" s="1">
        <v>44939.094141273148</v>
      </c>
      <c r="E9256" s="2">
        <f t="shared" si="333"/>
        <v>12737</v>
      </c>
      <c r="F9256" s="2">
        <v>3.2118000000000002</v>
      </c>
      <c r="G9256" s="2">
        <f t="shared" si="332"/>
        <v>3.6480000000000248E-2</v>
      </c>
      <c r="P9256" s="3"/>
    </row>
    <row r="9257" spans="1:16" x14ac:dyDescent="0.3">
      <c r="A9257" s="1">
        <v>44939.094157314816</v>
      </c>
      <c r="B9257" s="2">
        <v>3.2117</v>
      </c>
      <c r="D9257" s="1">
        <v>44939.094157314816</v>
      </c>
      <c r="E9257" s="2">
        <f t="shared" si="333"/>
        <v>12738</v>
      </c>
      <c r="F9257" s="2">
        <v>3.2117</v>
      </c>
      <c r="G9257" s="2">
        <f t="shared" si="332"/>
        <v>3.6319999999999908E-2</v>
      </c>
      <c r="P9257" s="3"/>
    </row>
    <row r="9258" spans="1:16" x14ac:dyDescent="0.3">
      <c r="A9258" s="1">
        <v>44939.094173252313</v>
      </c>
      <c r="B9258" s="2">
        <v>3.2096</v>
      </c>
      <c r="D9258" s="1">
        <v>44939.094173252313</v>
      </c>
      <c r="E9258" s="2">
        <f t="shared" si="333"/>
        <v>12740</v>
      </c>
      <c r="F9258" s="2">
        <v>3.2096</v>
      </c>
      <c r="G9258" s="2">
        <f t="shared" si="332"/>
        <v>3.295999999999992E-2</v>
      </c>
      <c r="P9258" s="3"/>
    </row>
    <row r="9259" spans="1:16" x14ac:dyDescent="0.3">
      <c r="A9259" s="1">
        <v>44939.09418886574</v>
      </c>
      <c r="B9259" s="2">
        <v>3.2122000000000002</v>
      </c>
      <c r="D9259" s="1">
        <v>44939.09418886574</v>
      </c>
      <c r="E9259" s="2">
        <f t="shared" si="333"/>
        <v>12741</v>
      </c>
      <c r="F9259" s="2">
        <v>3.2122000000000002</v>
      </c>
      <c r="G9259" s="2">
        <f t="shared" si="332"/>
        <v>3.7120000000000174E-2</v>
      </c>
      <c r="P9259" s="3"/>
    </row>
    <row r="9260" spans="1:16" x14ac:dyDescent="0.3">
      <c r="A9260" s="1">
        <v>44939.094205034722</v>
      </c>
      <c r="B9260" s="2">
        <v>3.2115999999999998</v>
      </c>
      <c r="D9260" s="1">
        <v>44939.094205034722</v>
      </c>
      <c r="E9260" s="2">
        <f t="shared" si="333"/>
        <v>12742</v>
      </c>
      <c r="F9260" s="2">
        <v>3.2115999999999998</v>
      </c>
      <c r="G9260" s="2">
        <f t="shared" si="332"/>
        <v>3.6159999999999567E-2</v>
      </c>
      <c r="P9260" s="3"/>
    </row>
    <row r="9261" spans="1:16" x14ac:dyDescent="0.3">
      <c r="A9261" s="1">
        <v>44939.094220833336</v>
      </c>
      <c r="B9261" s="2">
        <v>3.2121</v>
      </c>
      <c r="D9261" s="1">
        <v>44939.094220833336</v>
      </c>
      <c r="E9261" s="2">
        <f t="shared" si="333"/>
        <v>12744</v>
      </c>
      <c r="F9261" s="2">
        <v>3.2121</v>
      </c>
      <c r="G9261" s="2">
        <f t="shared" si="332"/>
        <v>3.695999999999984E-2</v>
      </c>
      <c r="P9261" s="3"/>
    </row>
    <row r="9262" spans="1:16" x14ac:dyDescent="0.3">
      <c r="A9262" s="1">
        <v>44939.094236828707</v>
      </c>
      <c r="B9262" s="2">
        <v>3.2113</v>
      </c>
      <c r="D9262" s="1">
        <v>44939.094236828707</v>
      </c>
      <c r="E9262" s="2">
        <f t="shared" si="333"/>
        <v>12745</v>
      </c>
      <c r="F9262" s="2">
        <v>3.2113</v>
      </c>
      <c r="G9262" s="2">
        <f t="shared" si="332"/>
        <v>3.5679999999999976E-2</v>
      </c>
      <c r="P9262" s="3"/>
    </row>
    <row r="9263" spans="1:16" x14ac:dyDescent="0.3">
      <c r="A9263" s="1">
        <v>44939.094252650466</v>
      </c>
      <c r="B9263" s="2">
        <v>3.2107999999999999</v>
      </c>
      <c r="D9263" s="1">
        <v>44939.094252650466</v>
      </c>
      <c r="E9263" s="2">
        <f t="shared" si="333"/>
        <v>12746</v>
      </c>
      <c r="F9263" s="2">
        <v>3.2107999999999999</v>
      </c>
      <c r="G9263" s="2">
        <f t="shared" si="332"/>
        <v>3.487999999999971E-2</v>
      </c>
      <c r="P9263" s="3"/>
    </row>
    <row r="9264" spans="1:16" x14ac:dyDescent="0.3">
      <c r="A9264" s="1">
        <v>44939.094268645837</v>
      </c>
      <c r="B9264" s="2">
        <v>3.2107000000000001</v>
      </c>
      <c r="D9264" s="1">
        <v>44939.094268645837</v>
      </c>
      <c r="E9264" s="2">
        <f t="shared" si="333"/>
        <v>12748</v>
      </c>
      <c r="F9264" s="2">
        <v>3.2107000000000001</v>
      </c>
      <c r="G9264" s="2">
        <f t="shared" si="332"/>
        <v>3.4720000000000084E-2</v>
      </c>
      <c r="P9264" s="3"/>
    </row>
    <row r="9265" spans="1:16" x14ac:dyDescent="0.3">
      <c r="A9265" s="1">
        <v>44939.094284803243</v>
      </c>
      <c r="B9265" s="2">
        <v>3.2111000000000001</v>
      </c>
      <c r="D9265" s="1">
        <v>44939.094284803243</v>
      </c>
      <c r="E9265" s="2">
        <f t="shared" si="333"/>
        <v>12749</v>
      </c>
      <c r="F9265" s="2">
        <v>3.2111000000000001</v>
      </c>
      <c r="G9265" s="2">
        <f t="shared" si="332"/>
        <v>3.5360000000000016E-2</v>
      </c>
      <c r="P9265" s="3"/>
    </row>
    <row r="9266" spans="1:16" x14ac:dyDescent="0.3">
      <c r="A9266" s="1">
        <v>44939.094300428238</v>
      </c>
      <c r="B9266" s="2">
        <v>3.2113</v>
      </c>
      <c r="D9266" s="1">
        <v>44939.094300428238</v>
      </c>
      <c r="E9266" s="2">
        <f t="shared" si="333"/>
        <v>12751</v>
      </c>
      <c r="F9266" s="2">
        <v>3.2113</v>
      </c>
      <c r="G9266" s="2">
        <f t="shared" si="332"/>
        <v>3.5679999999999976E-2</v>
      </c>
      <c r="P9266" s="3"/>
    </row>
    <row r="9267" spans="1:16" x14ac:dyDescent="0.3">
      <c r="A9267" s="1">
        <v>44939.09431641204</v>
      </c>
      <c r="B9267" s="2">
        <v>3.2111999999999998</v>
      </c>
      <c r="D9267" s="1">
        <v>44939.09431641204</v>
      </c>
      <c r="E9267" s="2">
        <f t="shared" si="333"/>
        <v>12752</v>
      </c>
      <c r="F9267" s="2">
        <v>3.2111999999999998</v>
      </c>
      <c r="G9267" s="2">
        <f t="shared" si="332"/>
        <v>3.5519999999999642E-2</v>
      </c>
      <c r="P9267" s="3"/>
    </row>
    <row r="9268" spans="1:16" x14ac:dyDescent="0.3">
      <c r="A9268" s="1">
        <v>44939.094332407411</v>
      </c>
      <c r="B9268" s="2">
        <v>3.2117</v>
      </c>
      <c r="D9268" s="1">
        <v>44939.094332407411</v>
      </c>
      <c r="E9268" s="2">
        <f t="shared" si="333"/>
        <v>12753</v>
      </c>
      <c r="F9268" s="2">
        <v>3.2117</v>
      </c>
      <c r="G9268" s="2">
        <f t="shared" si="332"/>
        <v>3.6319999999999908E-2</v>
      </c>
      <c r="P9268" s="3"/>
    </row>
    <row r="9269" spans="1:16" x14ac:dyDescent="0.3">
      <c r="A9269" s="1">
        <v>44939.094348194441</v>
      </c>
      <c r="B9269" s="2">
        <v>3.2109999999999999</v>
      </c>
      <c r="D9269" s="1">
        <v>44939.094348194441</v>
      </c>
      <c r="E9269" s="2">
        <f t="shared" si="333"/>
        <v>12755</v>
      </c>
      <c r="F9269" s="2">
        <v>3.2109999999999999</v>
      </c>
      <c r="G9269" s="2">
        <f t="shared" si="332"/>
        <v>3.5199999999999676E-2</v>
      </c>
      <c r="P9269" s="3"/>
    </row>
    <row r="9270" spans="1:16" x14ac:dyDescent="0.3">
      <c r="A9270" s="1">
        <v>44939.094364363424</v>
      </c>
      <c r="B9270" s="2">
        <v>3.2119</v>
      </c>
      <c r="D9270" s="1">
        <v>44939.094364363424</v>
      </c>
      <c r="E9270" s="2">
        <f t="shared" si="333"/>
        <v>12756</v>
      </c>
      <c r="F9270" s="2">
        <v>3.2119</v>
      </c>
      <c r="G9270" s="2">
        <f t="shared" si="332"/>
        <v>3.6639999999999874E-2</v>
      </c>
      <c r="P9270" s="3"/>
    </row>
    <row r="9271" spans="1:16" x14ac:dyDescent="0.3">
      <c r="A9271" s="1">
        <v>44939.094380150462</v>
      </c>
      <c r="B9271" s="2">
        <v>3.2099000000000002</v>
      </c>
      <c r="D9271" s="1">
        <v>44939.094380150462</v>
      </c>
      <c r="E9271" s="2">
        <f t="shared" si="333"/>
        <v>12757</v>
      </c>
      <c r="F9271" s="2">
        <v>3.2099000000000002</v>
      </c>
      <c r="G9271" s="2">
        <f t="shared" si="332"/>
        <v>3.3440000000000226E-2</v>
      </c>
      <c r="P9271" s="3"/>
    </row>
    <row r="9272" spans="1:16" x14ac:dyDescent="0.3">
      <c r="A9272" s="1">
        <v>44939.094396145832</v>
      </c>
      <c r="B9272" s="2">
        <v>3.2111999999999998</v>
      </c>
      <c r="D9272" s="1">
        <v>44939.094396145832</v>
      </c>
      <c r="E9272" s="2">
        <f t="shared" si="333"/>
        <v>12759</v>
      </c>
      <c r="F9272" s="2">
        <v>3.2111999999999998</v>
      </c>
      <c r="G9272" s="2">
        <f t="shared" si="332"/>
        <v>3.5519999999999642E-2</v>
      </c>
      <c r="P9272" s="3"/>
    </row>
    <row r="9273" spans="1:16" x14ac:dyDescent="0.3">
      <c r="A9273" s="1">
        <v>44939.094412118058</v>
      </c>
      <c r="B9273" s="2">
        <v>3.2115</v>
      </c>
      <c r="D9273" s="1">
        <v>44939.094412118058</v>
      </c>
      <c r="E9273" s="2">
        <f t="shared" si="333"/>
        <v>12760</v>
      </c>
      <c r="F9273" s="2">
        <v>3.2115</v>
      </c>
      <c r="G9273" s="2">
        <f t="shared" si="332"/>
        <v>3.5999999999999942E-2</v>
      </c>
      <c r="P9273" s="3"/>
    </row>
    <row r="9274" spans="1:16" x14ac:dyDescent="0.3">
      <c r="A9274" s="1">
        <v>44939.094427905089</v>
      </c>
      <c r="B9274" s="2">
        <v>3.2126999999999999</v>
      </c>
      <c r="D9274" s="1">
        <v>44939.094427905089</v>
      </c>
      <c r="E9274" s="2">
        <f t="shared" si="333"/>
        <v>12762</v>
      </c>
      <c r="F9274" s="2">
        <v>3.2126999999999999</v>
      </c>
      <c r="G9274" s="2">
        <f t="shared" si="332"/>
        <v>3.7919999999999732E-2</v>
      </c>
      <c r="P9274" s="3"/>
    </row>
    <row r="9275" spans="1:16" x14ac:dyDescent="0.3">
      <c r="A9275" s="1">
        <v>44939.094443865739</v>
      </c>
      <c r="B9275" s="2">
        <v>3.2126000000000001</v>
      </c>
      <c r="D9275" s="1">
        <v>44939.094443865739</v>
      </c>
      <c r="E9275" s="2">
        <f t="shared" si="333"/>
        <v>12763</v>
      </c>
      <c r="F9275" s="2">
        <v>3.2126000000000001</v>
      </c>
      <c r="G9275" s="2">
        <f t="shared" si="332"/>
        <v>3.7760000000000106E-2</v>
      </c>
      <c r="P9275" s="3"/>
    </row>
    <row r="9276" spans="1:16" x14ac:dyDescent="0.3">
      <c r="A9276" s="1">
        <v>44939.094459849533</v>
      </c>
      <c r="B9276" s="2">
        <v>3.2101999999999999</v>
      </c>
      <c r="D9276" s="1">
        <v>44939.094459849533</v>
      </c>
      <c r="E9276" s="2">
        <f t="shared" si="333"/>
        <v>12764</v>
      </c>
      <c r="F9276" s="2">
        <v>3.2101999999999999</v>
      </c>
      <c r="G9276" s="2">
        <f t="shared" si="332"/>
        <v>3.3919999999999818E-2</v>
      </c>
      <c r="P9276" s="3"/>
    </row>
    <row r="9277" spans="1:16" x14ac:dyDescent="0.3">
      <c r="A9277" s="1">
        <v>44939.094475821759</v>
      </c>
      <c r="B9277" s="2">
        <v>3.2130000000000001</v>
      </c>
      <c r="D9277" s="1">
        <v>44939.094475821759</v>
      </c>
      <c r="E9277" s="2">
        <f t="shared" si="333"/>
        <v>12766</v>
      </c>
      <c r="F9277" s="2">
        <v>3.2130000000000001</v>
      </c>
      <c r="G9277" s="2">
        <f t="shared" si="332"/>
        <v>3.8400000000000031E-2</v>
      </c>
      <c r="P9277" s="3"/>
    </row>
    <row r="9278" spans="1:16" x14ac:dyDescent="0.3">
      <c r="A9278" s="1">
        <v>44939.094491805554</v>
      </c>
      <c r="B9278" s="2">
        <v>3.2121</v>
      </c>
      <c r="D9278" s="1">
        <v>44939.094491805554</v>
      </c>
      <c r="E9278" s="2">
        <f t="shared" si="333"/>
        <v>12767</v>
      </c>
      <c r="F9278" s="2">
        <v>3.2121</v>
      </c>
      <c r="G9278" s="2">
        <f t="shared" si="332"/>
        <v>3.695999999999984E-2</v>
      </c>
      <c r="P9278" s="3"/>
    </row>
    <row r="9279" spans="1:16" x14ac:dyDescent="0.3">
      <c r="A9279" s="1">
        <v>44939.094507604168</v>
      </c>
      <c r="B9279" s="2">
        <v>3.2099000000000002</v>
      </c>
      <c r="D9279" s="1">
        <v>44939.094507604168</v>
      </c>
      <c r="E9279" s="2">
        <f t="shared" si="333"/>
        <v>12768</v>
      </c>
      <c r="F9279" s="2">
        <v>3.2099000000000002</v>
      </c>
      <c r="G9279" s="2">
        <f t="shared" si="332"/>
        <v>3.3440000000000226E-2</v>
      </c>
      <c r="P9279" s="3"/>
    </row>
    <row r="9280" spans="1:16" x14ac:dyDescent="0.3">
      <c r="A9280" s="1">
        <v>44939.094523576387</v>
      </c>
      <c r="B9280" s="2">
        <v>3.2092000000000001</v>
      </c>
      <c r="D9280" s="1">
        <v>44939.094523576387</v>
      </c>
      <c r="E9280" s="2">
        <f t="shared" si="333"/>
        <v>12770</v>
      </c>
      <c r="F9280" s="2">
        <v>3.2092000000000001</v>
      </c>
      <c r="G9280" s="2">
        <f t="shared" si="332"/>
        <v>3.2319999999999995E-2</v>
      </c>
      <c r="P9280" s="3"/>
    </row>
    <row r="9281" spans="1:16" x14ac:dyDescent="0.3">
      <c r="A9281" s="1">
        <v>44939.094539560188</v>
      </c>
      <c r="B9281" s="2">
        <v>3.21</v>
      </c>
      <c r="D9281" s="1">
        <v>44939.094539560188</v>
      </c>
      <c r="E9281" s="2">
        <f t="shared" si="333"/>
        <v>12771</v>
      </c>
      <c r="F9281" s="2">
        <v>3.21</v>
      </c>
      <c r="G9281" s="2">
        <f t="shared" si="332"/>
        <v>3.3599999999999852E-2</v>
      </c>
      <c r="P9281" s="3"/>
    </row>
    <row r="9282" spans="1:16" x14ac:dyDescent="0.3">
      <c r="A9282" s="1">
        <v>44939.094555543983</v>
      </c>
      <c r="B9282" s="2">
        <v>3.2109999999999999</v>
      </c>
      <c r="D9282" s="1">
        <v>44939.094555543983</v>
      </c>
      <c r="E9282" s="2">
        <f t="shared" si="333"/>
        <v>12773</v>
      </c>
      <c r="F9282" s="2">
        <v>3.2109999999999999</v>
      </c>
      <c r="G9282" s="2">
        <f t="shared" si="332"/>
        <v>3.5199999999999676E-2</v>
      </c>
      <c r="P9282" s="3"/>
    </row>
    <row r="9283" spans="1:16" x14ac:dyDescent="0.3">
      <c r="A9283" s="1">
        <v>44939.094571319445</v>
      </c>
      <c r="B9283" s="2">
        <v>3.2105999999999999</v>
      </c>
      <c r="D9283" s="1">
        <v>44939.094571319445</v>
      </c>
      <c r="E9283" s="2">
        <f t="shared" si="333"/>
        <v>12774</v>
      </c>
      <c r="F9283" s="2">
        <v>3.2105999999999999</v>
      </c>
      <c r="G9283" s="2">
        <f t="shared" ref="G9283:G9346" si="334">(F9283-2.564-0.625)/0.625</f>
        <v>3.4559999999999744E-2</v>
      </c>
      <c r="P9283" s="3"/>
    </row>
    <row r="9284" spans="1:16" x14ac:dyDescent="0.3">
      <c r="A9284" s="1">
        <v>44939.09458730324</v>
      </c>
      <c r="B9284" s="2">
        <v>3.2103000000000002</v>
      </c>
      <c r="D9284" s="1">
        <v>44939.09458730324</v>
      </c>
      <c r="E9284" s="2">
        <f t="shared" ref="E9284:E9347" si="335">ROUND((D9284-$D$2)*24*60*60,0)</f>
        <v>12775</v>
      </c>
      <c r="F9284" s="2">
        <v>3.2103000000000002</v>
      </c>
      <c r="G9284" s="2">
        <f t="shared" si="334"/>
        <v>3.4080000000000152E-2</v>
      </c>
      <c r="P9284" s="3"/>
    </row>
    <row r="9285" spans="1:16" x14ac:dyDescent="0.3">
      <c r="A9285" s="1">
        <v>44939.094603287034</v>
      </c>
      <c r="B9285" s="2">
        <v>3.2122999999999999</v>
      </c>
      <c r="D9285" s="1">
        <v>44939.094603287034</v>
      </c>
      <c r="E9285" s="2">
        <f t="shared" si="335"/>
        <v>12777</v>
      </c>
      <c r="F9285" s="2">
        <v>3.2122999999999999</v>
      </c>
      <c r="G9285" s="2">
        <f t="shared" si="334"/>
        <v>3.7279999999999799E-2</v>
      </c>
      <c r="P9285" s="3"/>
    </row>
    <row r="9286" spans="1:16" x14ac:dyDescent="0.3">
      <c r="A9286" s="1">
        <v>44939.094619097224</v>
      </c>
      <c r="B9286" s="2">
        <v>3.2115999999999998</v>
      </c>
      <c r="D9286" s="1">
        <v>44939.094619097224</v>
      </c>
      <c r="E9286" s="2">
        <f t="shared" si="335"/>
        <v>12778</v>
      </c>
      <c r="F9286" s="2">
        <v>3.2115999999999998</v>
      </c>
      <c r="G9286" s="2">
        <f t="shared" si="334"/>
        <v>3.6159999999999567E-2</v>
      </c>
      <c r="P9286" s="3"/>
    </row>
    <row r="9287" spans="1:16" x14ac:dyDescent="0.3">
      <c r="A9287" s="1">
        <v>44939.094635069443</v>
      </c>
      <c r="B9287" s="2">
        <v>3.2111999999999998</v>
      </c>
      <c r="D9287" s="1">
        <v>44939.094635069443</v>
      </c>
      <c r="E9287" s="2">
        <f t="shared" si="335"/>
        <v>12779</v>
      </c>
      <c r="F9287" s="2">
        <v>3.2111999999999998</v>
      </c>
      <c r="G9287" s="2">
        <f t="shared" si="334"/>
        <v>3.5519999999999642E-2</v>
      </c>
      <c r="P9287" s="3"/>
    </row>
    <row r="9288" spans="1:16" x14ac:dyDescent="0.3">
      <c r="A9288" s="1">
        <v>44939.09465097222</v>
      </c>
      <c r="B9288" s="2">
        <v>3.2118000000000002</v>
      </c>
      <c r="D9288" s="1">
        <v>44939.09465097222</v>
      </c>
      <c r="E9288" s="2">
        <f t="shared" si="335"/>
        <v>12781</v>
      </c>
      <c r="F9288" s="2">
        <v>3.2118000000000002</v>
      </c>
      <c r="G9288" s="2">
        <f t="shared" si="334"/>
        <v>3.6480000000000248E-2</v>
      </c>
      <c r="P9288" s="3"/>
    </row>
    <row r="9289" spans="1:16" x14ac:dyDescent="0.3">
      <c r="A9289" s="1">
        <v>44939.094666979167</v>
      </c>
      <c r="B9289" s="2">
        <v>3.2113</v>
      </c>
      <c r="D9289" s="1">
        <v>44939.094666979167</v>
      </c>
      <c r="E9289" s="2">
        <f t="shared" si="335"/>
        <v>12782</v>
      </c>
      <c r="F9289" s="2">
        <v>3.2113</v>
      </c>
      <c r="G9289" s="2">
        <f t="shared" si="334"/>
        <v>3.5679999999999976E-2</v>
      </c>
      <c r="P9289" s="3"/>
    </row>
    <row r="9290" spans="1:16" x14ac:dyDescent="0.3">
      <c r="A9290" s="1">
        <v>44939.094682962961</v>
      </c>
      <c r="B9290" s="2">
        <v>3.2113</v>
      </c>
      <c r="D9290" s="1">
        <v>44939.094682962961</v>
      </c>
      <c r="E9290" s="2">
        <f t="shared" si="335"/>
        <v>12784</v>
      </c>
      <c r="F9290" s="2">
        <v>3.2113</v>
      </c>
      <c r="G9290" s="2">
        <f t="shared" si="334"/>
        <v>3.5679999999999976E-2</v>
      </c>
      <c r="P9290" s="3"/>
    </row>
    <row r="9291" spans="1:16" x14ac:dyDescent="0.3">
      <c r="A9291" s="1">
        <v>44939.094698946756</v>
      </c>
      <c r="B9291" s="2">
        <v>3.2122000000000002</v>
      </c>
      <c r="D9291" s="1">
        <v>44939.094698946756</v>
      </c>
      <c r="E9291" s="2">
        <f t="shared" si="335"/>
        <v>12785</v>
      </c>
      <c r="F9291" s="2">
        <v>3.2122000000000002</v>
      </c>
      <c r="G9291" s="2">
        <f t="shared" si="334"/>
        <v>3.7120000000000174E-2</v>
      </c>
      <c r="P9291" s="3"/>
    </row>
    <row r="9292" spans="1:16" x14ac:dyDescent="0.3">
      <c r="A9292" s="1">
        <v>44939.09471474537</v>
      </c>
      <c r="B9292" s="2">
        <v>3.2105000000000001</v>
      </c>
      <c r="D9292" s="1">
        <v>44939.09471474537</v>
      </c>
      <c r="E9292" s="2">
        <f t="shared" si="335"/>
        <v>12786</v>
      </c>
      <c r="F9292" s="2">
        <v>3.2105000000000001</v>
      </c>
      <c r="G9292" s="2">
        <f t="shared" si="334"/>
        <v>3.4400000000000118E-2</v>
      </c>
      <c r="P9292" s="3"/>
    </row>
    <row r="9293" spans="1:16" x14ac:dyDescent="0.3">
      <c r="A9293" s="1">
        <v>44939.094730555553</v>
      </c>
      <c r="B9293" s="2">
        <v>3.2107999999999999</v>
      </c>
      <c r="D9293" s="1">
        <v>44939.094730555553</v>
      </c>
      <c r="E9293" s="2">
        <f t="shared" si="335"/>
        <v>12788</v>
      </c>
      <c r="F9293" s="2">
        <v>3.2107999999999999</v>
      </c>
      <c r="G9293" s="2">
        <f t="shared" si="334"/>
        <v>3.487999999999971E-2</v>
      </c>
      <c r="P9293" s="3"/>
    </row>
    <row r="9294" spans="1:16" x14ac:dyDescent="0.3">
      <c r="A9294" s="1">
        <v>44939.094746539355</v>
      </c>
      <c r="B9294" s="2">
        <v>3.2098</v>
      </c>
      <c r="D9294" s="1">
        <v>44939.094746539355</v>
      </c>
      <c r="E9294" s="2">
        <f t="shared" si="335"/>
        <v>12789</v>
      </c>
      <c r="F9294" s="2">
        <v>3.2098</v>
      </c>
      <c r="G9294" s="2">
        <f t="shared" si="334"/>
        <v>3.3279999999999886E-2</v>
      </c>
      <c r="P9294" s="3"/>
    </row>
    <row r="9295" spans="1:16" x14ac:dyDescent="0.3">
      <c r="A9295" s="1">
        <v>44939.094762488428</v>
      </c>
      <c r="B9295" s="2">
        <v>3.2105999999999999</v>
      </c>
      <c r="D9295" s="1">
        <v>44939.094762488428</v>
      </c>
      <c r="E9295" s="2">
        <f t="shared" si="335"/>
        <v>12790</v>
      </c>
      <c r="F9295" s="2">
        <v>3.2105999999999999</v>
      </c>
      <c r="G9295" s="2">
        <f t="shared" si="334"/>
        <v>3.4559999999999744E-2</v>
      </c>
      <c r="P9295" s="3"/>
    </row>
    <row r="9296" spans="1:16" x14ac:dyDescent="0.3">
      <c r="A9296" s="1">
        <v>44939.094778298611</v>
      </c>
      <c r="B9296" s="2">
        <v>3.2109999999999999</v>
      </c>
      <c r="D9296" s="1">
        <v>44939.094778298611</v>
      </c>
      <c r="E9296" s="2">
        <f t="shared" si="335"/>
        <v>12792</v>
      </c>
      <c r="F9296" s="2">
        <v>3.2109999999999999</v>
      </c>
      <c r="G9296" s="2">
        <f t="shared" si="334"/>
        <v>3.5199999999999676E-2</v>
      </c>
      <c r="P9296" s="3"/>
    </row>
    <row r="9297" spans="1:16" x14ac:dyDescent="0.3">
      <c r="A9297" s="1">
        <v>44939.094794456018</v>
      </c>
      <c r="B9297" s="2">
        <v>3.2122000000000002</v>
      </c>
      <c r="D9297" s="1">
        <v>44939.094794456018</v>
      </c>
      <c r="E9297" s="2">
        <f t="shared" si="335"/>
        <v>12793</v>
      </c>
      <c r="F9297" s="2">
        <v>3.2122000000000002</v>
      </c>
      <c r="G9297" s="2">
        <f t="shared" si="334"/>
        <v>3.7120000000000174E-2</v>
      </c>
      <c r="P9297" s="3"/>
    </row>
    <row r="9298" spans="1:16" x14ac:dyDescent="0.3">
      <c r="A9298" s="1">
        <v>44939.094810254632</v>
      </c>
      <c r="B9298" s="2">
        <v>3.2096</v>
      </c>
      <c r="D9298" s="1">
        <v>44939.094810254632</v>
      </c>
      <c r="E9298" s="2">
        <f t="shared" si="335"/>
        <v>12795</v>
      </c>
      <c r="F9298" s="2">
        <v>3.2096</v>
      </c>
      <c r="G9298" s="2">
        <f t="shared" si="334"/>
        <v>3.295999999999992E-2</v>
      </c>
      <c r="P9298" s="3"/>
    </row>
    <row r="9299" spans="1:16" x14ac:dyDescent="0.3">
      <c r="A9299" s="1">
        <v>44939.094826134256</v>
      </c>
      <c r="B9299" s="2">
        <v>3.2101000000000002</v>
      </c>
      <c r="D9299" s="1">
        <v>44939.094826134256</v>
      </c>
      <c r="E9299" s="2">
        <f t="shared" si="335"/>
        <v>12796</v>
      </c>
      <c r="F9299" s="2">
        <v>3.2101000000000002</v>
      </c>
      <c r="G9299" s="2">
        <f t="shared" si="334"/>
        <v>3.3760000000000193E-2</v>
      </c>
      <c r="P9299" s="3"/>
    </row>
    <row r="9300" spans="1:16" x14ac:dyDescent="0.3">
      <c r="A9300" s="1">
        <v>44939.094842245373</v>
      </c>
      <c r="B9300" s="2">
        <v>3.2096</v>
      </c>
      <c r="D9300" s="1">
        <v>44939.094842245373</v>
      </c>
      <c r="E9300" s="2">
        <f t="shared" si="335"/>
        <v>12797</v>
      </c>
      <c r="F9300" s="2">
        <v>3.2096</v>
      </c>
      <c r="G9300" s="2">
        <f t="shared" si="334"/>
        <v>3.295999999999992E-2</v>
      </c>
      <c r="P9300" s="3"/>
    </row>
    <row r="9301" spans="1:16" x14ac:dyDescent="0.3">
      <c r="A9301" s="1">
        <v>44939.094858055556</v>
      </c>
      <c r="B9301" s="2">
        <v>3.2103999999999999</v>
      </c>
      <c r="D9301" s="1">
        <v>44939.094858055556</v>
      </c>
      <c r="E9301" s="2">
        <f t="shared" si="335"/>
        <v>12799</v>
      </c>
      <c r="F9301" s="2">
        <v>3.2103999999999999</v>
      </c>
      <c r="G9301" s="2">
        <f t="shared" si="334"/>
        <v>3.4239999999999784E-2</v>
      </c>
      <c r="P9301" s="3"/>
    </row>
    <row r="9302" spans="1:16" x14ac:dyDescent="0.3">
      <c r="A9302" s="1">
        <v>44939.094874039351</v>
      </c>
      <c r="B9302" s="2">
        <v>3.2119</v>
      </c>
      <c r="D9302" s="1">
        <v>44939.094874039351</v>
      </c>
      <c r="E9302" s="2">
        <f t="shared" si="335"/>
        <v>12800</v>
      </c>
      <c r="F9302" s="2">
        <v>3.2119</v>
      </c>
      <c r="G9302" s="2">
        <f t="shared" si="334"/>
        <v>3.6639999999999874E-2</v>
      </c>
      <c r="P9302" s="3"/>
    </row>
    <row r="9303" spans="1:16" x14ac:dyDescent="0.3">
      <c r="A9303" s="1">
        <v>44939.094890023145</v>
      </c>
      <c r="B9303" s="2">
        <v>3.2130000000000001</v>
      </c>
      <c r="D9303" s="1">
        <v>44939.094890023145</v>
      </c>
      <c r="E9303" s="2">
        <f t="shared" si="335"/>
        <v>12802</v>
      </c>
      <c r="F9303" s="2">
        <v>3.2130000000000001</v>
      </c>
      <c r="G9303" s="2">
        <f t="shared" si="334"/>
        <v>3.8400000000000031E-2</v>
      </c>
      <c r="P9303" s="3"/>
    </row>
    <row r="9304" spans="1:16" x14ac:dyDescent="0.3">
      <c r="A9304" s="1">
        <v>44939.094905821759</v>
      </c>
      <c r="B9304" s="2">
        <v>3.2113999999999998</v>
      </c>
      <c r="D9304" s="1">
        <v>44939.094905821759</v>
      </c>
      <c r="E9304" s="2">
        <f t="shared" si="335"/>
        <v>12803</v>
      </c>
      <c r="F9304" s="2">
        <v>3.2113999999999998</v>
      </c>
      <c r="G9304" s="2">
        <f t="shared" si="334"/>
        <v>3.5839999999999608E-2</v>
      </c>
      <c r="P9304" s="3"/>
    </row>
    <row r="9305" spans="1:16" x14ac:dyDescent="0.3">
      <c r="A9305" s="1">
        <v>44939.094921782409</v>
      </c>
      <c r="B9305" s="2">
        <v>3.2109000000000001</v>
      </c>
      <c r="D9305" s="1">
        <v>44939.094921782409</v>
      </c>
      <c r="E9305" s="2">
        <f t="shared" si="335"/>
        <v>12804</v>
      </c>
      <c r="F9305" s="2">
        <v>3.2109000000000001</v>
      </c>
      <c r="G9305" s="2">
        <f t="shared" si="334"/>
        <v>3.504000000000005E-2</v>
      </c>
      <c r="P9305" s="3"/>
    </row>
    <row r="9306" spans="1:16" x14ac:dyDescent="0.3">
      <c r="A9306" s="1">
        <v>44939.094937754628</v>
      </c>
      <c r="B9306" s="2">
        <v>3.2094</v>
      </c>
      <c r="D9306" s="1">
        <v>44939.094937754628</v>
      </c>
      <c r="E9306" s="2">
        <f t="shared" si="335"/>
        <v>12806</v>
      </c>
      <c r="F9306" s="2">
        <v>3.2094</v>
      </c>
      <c r="G9306" s="2">
        <f t="shared" si="334"/>
        <v>3.2639999999999961E-2</v>
      </c>
      <c r="P9306" s="3"/>
    </row>
    <row r="9307" spans="1:16" x14ac:dyDescent="0.3">
      <c r="A9307" s="1">
        <v>44939.094953749998</v>
      </c>
      <c r="B9307" s="2">
        <v>3.2105000000000001</v>
      </c>
      <c r="D9307" s="1">
        <v>44939.094953749998</v>
      </c>
      <c r="E9307" s="2">
        <f t="shared" si="335"/>
        <v>12807</v>
      </c>
      <c r="F9307" s="2">
        <v>3.2105000000000001</v>
      </c>
      <c r="G9307" s="2">
        <f t="shared" si="334"/>
        <v>3.4400000000000118E-2</v>
      </c>
      <c r="P9307" s="3"/>
    </row>
    <row r="9308" spans="1:16" x14ac:dyDescent="0.3">
      <c r="A9308" s="1">
        <v>44939.094969548612</v>
      </c>
      <c r="B9308" s="2">
        <v>3.2094</v>
      </c>
      <c r="D9308" s="1">
        <v>44939.094969548612</v>
      </c>
      <c r="E9308" s="2">
        <f t="shared" si="335"/>
        <v>12808</v>
      </c>
      <c r="F9308" s="2">
        <v>3.2094</v>
      </c>
      <c r="G9308" s="2">
        <f t="shared" si="334"/>
        <v>3.2639999999999961E-2</v>
      </c>
      <c r="P9308" s="3"/>
    </row>
    <row r="9309" spans="1:16" x14ac:dyDescent="0.3">
      <c r="A9309" s="1">
        <v>44939.094985543983</v>
      </c>
      <c r="B9309" s="2">
        <v>3.2119</v>
      </c>
      <c r="D9309" s="1">
        <v>44939.094985543983</v>
      </c>
      <c r="E9309" s="2">
        <f t="shared" si="335"/>
        <v>12810</v>
      </c>
      <c r="F9309" s="2">
        <v>3.2119</v>
      </c>
      <c r="G9309" s="2">
        <f t="shared" si="334"/>
        <v>3.6639999999999874E-2</v>
      </c>
      <c r="P9309" s="3"/>
    </row>
    <row r="9310" spans="1:16" x14ac:dyDescent="0.3">
      <c r="A9310" s="1">
        <v>44939.095001527778</v>
      </c>
      <c r="B9310" s="2">
        <v>3.2121</v>
      </c>
      <c r="D9310" s="1">
        <v>44939.095001527778</v>
      </c>
      <c r="E9310" s="2">
        <f t="shared" si="335"/>
        <v>12811</v>
      </c>
      <c r="F9310" s="2">
        <v>3.2121</v>
      </c>
      <c r="G9310" s="2">
        <f t="shared" si="334"/>
        <v>3.695999999999984E-2</v>
      </c>
      <c r="P9310" s="3"/>
    </row>
    <row r="9311" spans="1:16" x14ac:dyDescent="0.3">
      <c r="A9311" s="1">
        <v>44939.095017314816</v>
      </c>
      <c r="B9311" s="2">
        <v>3.2105000000000001</v>
      </c>
      <c r="D9311" s="1">
        <v>44939.095017314816</v>
      </c>
      <c r="E9311" s="2">
        <f t="shared" si="335"/>
        <v>12812</v>
      </c>
      <c r="F9311" s="2">
        <v>3.2105000000000001</v>
      </c>
      <c r="G9311" s="2">
        <f t="shared" si="334"/>
        <v>3.4400000000000118E-2</v>
      </c>
      <c r="P9311" s="3"/>
    </row>
    <row r="9312" spans="1:16" x14ac:dyDescent="0.3">
      <c r="A9312" s="1">
        <v>44939.095033287034</v>
      </c>
      <c r="B9312" s="2">
        <v>3.2109999999999999</v>
      </c>
      <c r="D9312" s="1">
        <v>44939.095033287034</v>
      </c>
      <c r="E9312" s="2">
        <f t="shared" si="335"/>
        <v>12814</v>
      </c>
      <c r="F9312" s="2">
        <v>3.2109999999999999</v>
      </c>
      <c r="G9312" s="2">
        <f t="shared" si="334"/>
        <v>3.5199999999999676E-2</v>
      </c>
      <c r="P9312" s="3"/>
    </row>
    <row r="9313" spans="1:16" x14ac:dyDescent="0.3">
      <c r="A9313" s="1">
        <v>44939.095049097225</v>
      </c>
      <c r="B9313" s="2">
        <v>3.2096</v>
      </c>
      <c r="D9313" s="1">
        <v>44939.095049097225</v>
      </c>
      <c r="E9313" s="2">
        <f t="shared" si="335"/>
        <v>12815</v>
      </c>
      <c r="F9313" s="2">
        <v>3.2096</v>
      </c>
      <c r="G9313" s="2">
        <f t="shared" si="334"/>
        <v>3.295999999999992E-2</v>
      </c>
      <c r="P9313" s="3"/>
    </row>
    <row r="9314" spans="1:16" x14ac:dyDescent="0.3">
      <c r="A9314" s="1">
        <v>44939.095065081019</v>
      </c>
      <c r="B9314" s="2">
        <v>3.2088000000000001</v>
      </c>
      <c r="D9314" s="1">
        <v>44939.095065081019</v>
      </c>
      <c r="E9314" s="2">
        <f t="shared" si="335"/>
        <v>12817</v>
      </c>
      <c r="F9314" s="2">
        <v>3.2088000000000001</v>
      </c>
      <c r="G9314" s="2">
        <f t="shared" si="334"/>
        <v>3.1680000000000062E-2</v>
      </c>
      <c r="P9314" s="3"/>
    </row>
    <row r="9315" spans="1:16" x14ac:dyDescent="0.3">
      <c r="A9315" s="1">
        <v>44939.095081238425</v>
      </c>
      <c r="B9315" s="2">
        <v>3.2113</v>
      </c>
      <c r="D9315" s="1">
        <v>44939.095081238425</v>
      </c>
      <c r="E9315" s="2">
        <f t="shared" si="335"/>
        <v>12818</v>
      </c>
      <c r="F9315" s="2">
        <v>3.2113</v>
      </c>
      <c r="G9315" s="2">
        <f t="shared" si="334"/>
        <v>3.5679999999999976E-2</v>
      </c>
      <c r="P9315" s="3"/>
    </row>
    <row r="9316" spans="1:16" x14ac:dyDescent="0.3">
      <c r="A9316" s="1">
        <v>44939.095097025463</v>
      </c>
      <c r="B9316" s="2">
        <v>3.2097000000000002</v>
      </c>
      <c r="D9316" s="1">
        <v>44939.095097025463</v>
      </c>
      <c r="E9316" s="2">
        <f t="shared" si="335"/>
        <v>12819</v>
      </c>
      <c r="F9316" s="2">
        <v>3.2097000000000002</v>
      </c>
      <c r="G9316" s="2">
        <f t="shared" si="334"/>
        <v>3.312000000000026E-2</v>
      </c>
      <c r="P9316" s="3"/>
    </row>
    <row r="9317" spans="1:16" x14ac:dyDescent="0.3">
      <c r="A9317" s="1">
        <v>44939.09511303241</v>
      </c>
      <c r="B9317" s="2">
        <v>3.2118000000000002</v>
      </c>
      <c r="D9317" s="1">
        <v>44939.09511303241</v>
      </c>
      <c r="E9317" s="2">
        <f t="shared" si="335"/>
        <v>12821</v>
      </c>
      <c r="F9317" s="2">
        <v>3.2118000000000002</v>
      </c>
      <c r="G9317" s="2">
        <f t="shared" si="334"/>
        <v>3.6480000000000248E-2</v>
      </c>
      <c r="P9317" s="3"/>
    </row>
    <row r="9318" spans="1:16" x14ac:dyDescent="0.3">
      <c r="A9318" s="1">
        <v>44939.095129004629</v>
      </c>
      <c r="B9318" s="2">
        <v>3.2119</v>
      </c>
      <c r="D9318" s="1">
        <v>44939.095129004629</v>
      </c>
      <c r="E9318" s="2">
        <f t="shared" si="335"/>
        <v>12822</v>
      </c>
      <c r="F9318" s="2">
        <v>3.2119</v>
      </c>
      <c r="G9318" s="2">
        <f t="shared" si="334"/>
        <v>3.6639999999999874E-2</v>
      </c>
      <c r="P9318" s="3"/>
    </row>
    <row r="9319" spans="1:16" x14ac:dyDescent="0.3">
      <c r="A9319" s="1">
        <v>44939.095144652776</v>
      </c>
      <c r="B9319" s="2">
        <v>3.2134</v>
      </c>
      <c r="D9319" s="1">
        <v>44939.095144652776</v>
      </c>
      <c r="E9319" s="2">
        <f t="shared" si="335"/>
        <v>12824</v>
      </c>
      <c r="F9319" s="2">
        <v>3.2134</v>
      </c>
      <c r="G9319" s="2">
        <f t="shared" si="334"/>
        <v>3.9039999999999964E-2</v>
      </c>
      <c r="P9319" s="3"/>
    </row>
    <row r="9320" spans="1:16" x14ac:dyDescent="0.3">
      <c r="A9320" s="1">
        <v>44939.09516099537</v>
      </c>
      <c r="B9320" s="2">
        <v>3.2122000000000002</v>
      </c>
      <c r="D9320" s="1">
        <v>44939.09516099537</v>
      </c>
      <c r="E9320" s="2">
        <f t="shared" si="335"/>
        <v>12825</v>
      </c>
      <c r="F9320" s="2">
        <v>3.2122000000000002</v>
      </c>
      <c r="G9320" s="2">
        <f t="shared" si="334"/>
        <v>3.7120000000000174E-2</v>
      </c>
      <c r="P9320" s="3"/>
    </row>
    <row r="9321" spans="1:16" x14ac:dyDescent="0.3">
      <c r="A9321" s="1">
        <v>44939.095176793984</v>
      </c>
      <c r="B9321" s="2">
        <v>3.2094999999999998</v>
      </c>
      <c r="D9321" s="1">
        <v>44939.095176793984</v>
      </c>
      <c r="E9321" s="2">
        <f t="shared" si="335"/>
        <v>12826</v>
      </c>
      <c r="F9321" s="2">
        <v>3.2094999999999998</v>
      </c>
      <c r="G9321" s="2">
        <f t="shared" si="334"/>
        <v>3.2799999999999586E-2</v>
      </c>
      <c r="P9321" s="3"/>
    </row>
    <row r="9322" spans="1:16" x14ac:dyDescent="0.3">
      <c r="A9322" s="1">
        <v>44939.095192581015</v>
      </c>
      <c r="B9322" s="2">
        <v>3.2119</v>
      </c>
      <c r="D9322" s="1">
        <v>44939.095192581015</v>
      </c>
      <c r="E9322" s="2">
        <f t="shared" si="335"/>
        <v>12828</v>
      </c>
      <c r="F9322" s="2">
        <v>3.2119</v>
      </c>
      <c r="G9322" s="2">
        <f t="shared" si="334"/>
        <v>3.6639999999999874E-2</v>
      </c>
      <c r="P9322" s="3"/>
    </row>
    <row r="9323" spans="1:16" x14ac:dyDescent="0.3">
      <c r="A9323" s="1">
        <v>44939.095208564817</v>
      </c>
      <c r="B9323" s="2">
        <v>3.2118000000000002</v>
      </c>
      <c r="D9323" s="1">
        <v>44939.095208564817</v>
      </c>
      <c r="E9323" s="2">
        <f t="shared" si="335"/>
        <v>12829</v>
      </c>
      <c r="F9323" s="2">
        <v>3.2118000000000002</v>
      </c>
      <c r="G9323" s="2">
        <f t="shared" si="334"/>
        <v>3.6480000000000248E-2</v>
      </c>
      <c r="P9323" s="3"/>
    </row>
    <row r="9324" spans="1:16" x14ac:dyDescent="0.3">
      <c r="A9324" s="1">
        <v>44939.095224351855</v>
      </c>
      <c r="B9324" s="2">
        <v>3.2134999999999998</v>
      </c>
      <c r="D9324" s="1">
        <v>44939.095224351855</v>
      </c>
      <c r="E9324" s="2">
        <f t="shared" si="335"/>
        <v>12830</v>
      </c>
      <c r="F9324" s="2">
        <v>3.2134999999999998</v>
      </c>
      <c r="G9324" s="2">
        <f t="shared" si="334"/>
        <v>3.9199999999999589E-2</v>
      </c>
      <c r="P9324" s="3"/>
    </row>
    <row r="9325" spans="1:16" x14ac:dyDescent="0.3">
      <c r="A9325" s="1">
        <v>44939.095240393515</v>
      </c>
      <c r="B9325" s="2">
        <v>3.2124999999999999</v>
      </c>
      <c r="D9325" s="1">
        <v>44939.095240393515</v>
      </c>
      <c r="E9325" s="2">
        <f t="shared" si="335"/>
        <v>12832</v>
      </c>
      <c r="F9325" s="2">
        <v>3.2124999999999999</v>
      </c>
      <c r="G9325" s="2">
        <f t="shared" si="334"/>
        <v>3.7599999999999766E-2</v>
      </c>
      <c r="P9325" s="3"/>
    </row>
    <row r="9326" spans="1:16" x14ac:dyDescent="0.3">
      <c r="A9326" s="1">
        <v>44939.095256307868</v>
      </c>
      <c r="B9326" s="2">
        <v>3.2115999999999998</v>
      </c>
      <c r="D9326" s="1">
        <v>44939.095256307868</v>
      </c>
      <c r="E9326" s="2">
        <f t="shared" si="335"/>
        <v>12833</v>
      </c>
      <c r="F9326" s="2">
        <v>3.2115999999999998</v>
      </c>
      <c r="G9326" s="2">
        <f t="shared" si="334"/>
        <v>3.6159999999999567E-2</v>
      </c>
      <c r="P9326" s="3"/>
    </row>
    <row r="9327" spans="1:16" x14ac:dyDescent="0.3">
      <c r="A9327" s="1">
        <v>44939.095272280094</v>
      </c>
      <c r="B9327" s="2">
        <v>3.2111000000000001</v>
      </c>
      <c r="D9327" s="1">
        <v>44939.095272280094</v>
      </c>
      <c r="E9327" s="2">
        <f t="shared" si="335"/>
        <v>12835</v>
      </c>
      <c r="F9327" s="2">
        <v>3.2111000000000001</v>
      </c>
      <c r="G9327" s="2">
        <f t="shared" si="334"/>
        <v>3.5360000000000016E-2</v>
      </c>
      <c r="P9327" s="3"/>
    </row>
    <row r="9328" spans="1:16" x14ac:dyDescent="0.3">
      <c r="A9328" s="1">
        <v>44939.095288078701</v>
      </c>
      <c r="B9328" s="2">
        <v>3.2111000000000001</v>
      </c>
      <c r="D9328" s="1">
        <v>44939.095288078701</v>
      </c>
      <c r="E9328" s="2">
        <f t="shared" si="335"/>
        <v>12836</v>
      </c>
      <c r="F9328" s="2">
        <v>3.2111000000000001</v>
      </c>
      <c r="G9328" s="2">
        <f t="shared" si="334"/>
        <v>3.5360000000000016E-2</v>
      </c>
      <c r="P9328" s="3"/>
    </row>
    <row r="9329" spans="1:16" x14ac:dyDescent="0.3">
      <c r="A9329" s="1">
        <v>44939.095304120368</v>
      </c>
      <c r="B9329" s="2">
        <v>3.2111999999999998</v>
      </c>
      <c r="D9329" s="1">
        <v>44939.095304120368</v>
      </c>
      <c r="E9329" s="2">
        <f t="shared" si="335"/>
        <v>12837</v>
      </c>
      <c r="F9329" s="2">
        <v>3.2111999999999998</v>
      </c>
      <c r="G9329" s="2">
        <f t="shared" si="334"/>
        <v>3.5519999999999642E-2</v>
      </c>
      <c r="P9329" s="3"/>
    </row>
    <row r="9330" spans="1:16" x14ac:dyDescent="0.3">
      <c r="A9330" s="1">
        <v>44939.095320023145</v>
      </c>
      <c r="B9330" s="2">
        <v>3.2117</v>
      </c>
      <c r="D9330" s="1">
        <v>44939.095320023145</v>
      </c>
      <c r="E9330" s="2">
        <f t="shared" si="335"/>
        <v>12839</v>
      </c>
      <c r="F9330" s="2">
        <v>3.2117</v>
      </c>
      <c r="G9330" s="2">
        <f t="shared" si="334"/>
        <v>3.6319999999999908E-2</v>
      </c>
      <c r="P9330" s="3"/>
    </row>
    <row r="9331" spans="1:16" x14ac:dyDescent="0.3">
      <c r="A9331" s="1">
        <v>44939.095335821759</v>
      </c>
      <c r="B9331" s="2">
        <v>3.2111999999999998</v>
      </c>
      <c r="D9331" s="1">
        <v>44939.095335821759</v>
      </c>
      <c r="E9331" s="2">
        <f t="shared" si="335"/>
        <v>12840</v>
      </c>
      <c r="F9331" s="2">
        <v>3.2111999999999998</v>
      </c>
      <c r="G9331" s="2">
        <f t="shared" si="334"/>
        <v>3.5519999999999642E-2</v>
      </c>
      <c r="P9331" s="3"/>
    </row>
    <row r="9332" spans="1:16" x14ac:dyDescent="0.3">
      <c r="A9332" s="1">
        <v>44939.09535196759</v>
      </c>
      <c r="B9332" s="2">
        <v>3.2103000000000002</v>
      </c>
      <c r="D9332" s="1">
        <v>44939.09535196759</v>
      </c>
      <c r="E9332" s="2">
        <f t="shared" si="335"/>
        <v>12841</v>
      </c>
      <c r="F9332" s="2">
        <v>3.2103000000000002</v>
      </c>
      <c r="G9332" s="2">
        <f t="shared" si="334"/>
        <v>3.4080000000000152E-2</v>
      </c>
      <c r="P9332" s="3"/>
    </row>
    <row r="9333" spans="1:16" x14ac:dyDescent="0.3">
      <c r="A9333" s="1">
        <v>44939.095367754628</v>
      </c>
      <c r="B9333" s="2">
        <v>3.2109999999999999</v>
      </c>
      <c r="D9333" s="1">
        <v>44939.095367754628</v>
      </c>
      <c r="E9333" s="2">
        <f t="shared" si="335"/>
        <v>12843</v>
      </c>
      <c r="F9333" s="2">
        <v>3.2109999999999999</v>
      </c>
      <c r="G9333" s="2">
        <f t="shared" si="334"/>
        <v>3.5199999999999676E-2</v>
      </c>
      <c r="P9333" s="3"/>
    </row>
    <row r="9334" spans="1:16" x14ac:dyDescent="0.3">
      <c r="A9334" s="1">
        <v>44939.09538373843</v>
      </c>
      <c r="B9334" s="2">
        <v>3.2124000000000001</v>
      </c>
      <c r="D9334" s="1">
        <v>44939.09538373843</v>
      </c>
      <c r="E9334" s="2">
        <f t="shared" si="335"/>
        <v>12844</v>
      </c>
      <c r="F9334" s="2">
        <v>3.2124000000000001</v>
      </c>
      <c r="G9334" s="2">
        <f t="shared" si="334"/>
        <v>3.744000000000014E-2</v>
      </c>
      <c r="P9334" s="3"/>
    </row>
    <row r="9335" spans="1:16" x14ac:dyDescent="0.3">
      <c r="A9335" s="1">
        <v>44939.09539952546</v>
      </c>
      <c r="B9335" s="2">
        <v>3.2117</v>
      </c>
      <c r="D9335" s="1">
        <v>44939.09539952546</v>
      </c>
      <c r="E9335" s="2">
        <f t="shared" si="335"/>
        <v>12846</v>
      </c>
      <c r="F9335" s="2">
        <v>3.2117</v>
      </c>
      <c r="G9335" s="2">
        <f t="shared" si="334"/>
        <v>3.6319999999999908E-2</v>
      </c>
      <c r="P9335" s="3"/>
    </row>
    <row r="9336" spans="1:16" x14ac:dyDescent="0.3">
      <c r="A9336" s="1">
        <v>44939.095415520831</v>
      </c>
      <c r="B9336" s="2">
        <v>3.2113</v>
      </c>
      <c r="D9336" s="1">
        <v>44939.095415520831</v>
      </c>
      <c r="E9336" s="2">
        <f t="shared" si="335"/>
        <v>12847</v>
      </c>
      <c r="F9336" s="2">
        <v>3.2113</v>
      </c>
      <c r="G9336" s="2">
        <f t="shared" si="334"/>
        <v>3.5679999999999976E-2</v>
      </c>
      <c r="P9336" s="3"/>
    </row>
    <row r="9337" spans="1:16" x14ac:dyDescent="0.3">
      <c r="A9337" s="1">
        <v>44939.095431504633</v>
      </c>
      <c r="B9337" s="2">
        <v>3.2121</v>
      </c>
      <c r="D9337" s="1">
        <v>44939.095431504633</v>
      </c>
      <c r="E9337" s="2">
        <f t="shared" si="335"/>
        <v>12848</v>
      </c>
      <c r="F9337" s="2">
        <v>3.2121</v>
      </c>
      <c r="G9337" s="2">
        <f t="shared" si="334"/>
        <v>3.695999999999984E-2</v>
      </c>
      <c r="P9337" s="3"/>
    </row>
    <row r="9338" spans="1:16" x14ac:dyDescent="0.3">
      <c r="A9338" s="1">
        <v>44939.095447476851</v>
      </c>
      <c r="B9338" s="2">
        <v>3.2113</v>
      </c>
      <c r="D9338" s="1">
        <v>44939.095447476851</v>
      </c>
      <c r="E9338" s="2">
        <f t="shared" si="335"/>
        <v>12850</v>
      </c>
      <c r="F9338" s="2">
        <v>3.2113</v>
      </c>
      <c r="G9338" s="2">
        <f t="shared" si="334"/>
        <v>3.5679999999999976E-2</v>
      </c>
      <c r="P9338" s="3"/>
    </row>
    <row r="9339" spans="1:16" x14ac:dyDescent="0.3">
      <c r="A9339" s="1">
        <v>44939.095463287034</v>
      </c>
      <c r="B9339" s="2">
        <v>3.2107000000000001</v>
      </c>
      <c r="D9339" s="1">
        <v>44939.095463287034</v>
      </c>
      <c r="E9339" s="2">
        <f t="shared" si="335"/>
        <v>12851</v>
      </c>
      <c r="F9339" s="2">
        <v>3.2107000000000001</v>
      </c>
      <c r="G9339" s="2">
        <f t="shared" si="334"/>
        <v>3.4720000000000084E-2</v>
      </c>
      <c r="P9339" s="3"/>
    </row>
    <row r="9340" spans="1:16" x14ac:dyDescent="0.3">
      <c r="A9340" s="1">
        <v>44939.09547925926</v>
      </c>
      <c r="B9340" s="2">
        <v>3.2120000000000002</v>
      </c>
      <c r="D9340" s="1">
        <v>44939.09547925926</v>
      </c>
      <c r="E9340" s="2">
        <f t="shared" si="335"/>
        <v>12852</v>
      </c>
      <c r="F9340" s="2">
        <v>3.2120000000000002</v>
      </c>
      <c r="G9340" s="2">
        <f t="shared" si="334"/>
        <v>3.6800000000000208E-2</v>
      </c>
      <c r="P9340" s="3"/>
    </row>
    <row r="9341" spans="1:16" x14ac:dyDescent="0.3">
      <c r="A9341" s="1">
        <v>44939.095495231479</v>
      </c>
      <c r="B9341" s="2">
        <v>3.2115999999999998</v>
      </c>
      <c r="D9341" s="1">
        <v>44939.095495231479</v>
      </c>
      <c r="E9341" s="2">
        <f t="shared" si="335"/>
        <v>12854</v>
      </c>
      <c r="F9341" s="2">
        <v>3.2115999999999998</v>
      </c>
      <c r="G9341" s="2">
        <f t="shared" si="334"/>
        <v>3.6159999999999567E-2</v>
      </c>
      <c r="P9341" s="3"/>
    </row>
    <row r="9342" spans="1:16" x14ac:dyDescent="0.3">
      <c r="A9342" s="1">
        <v>44939.095511226849</v>
      </c>
      <c r="B9342" s="2">
        <v>3.2117</v>
      </c>
      <c r="D9342" s="1">
        <v>44939.095511226849</v>
      </c>
      <c r="E9342" s="2">
        <f t="shared" si="335"/>
        <v>12855</v>
      </c>
      <c r="F9342" s="2">
        <v>3.2117</v>
      </c>
      <c r="G9342" s="2">
        <f t="shared" si="334"/>
        <v>3.6319999999999908E-2</v>
      </c>
      <c r="P9342" s="3"/>
    </row>
    <row r="9343" spans="1:16" x14ac:dyDescent="0.3">
      <c r="A9343" s="1">
        <v>44939.095527025464</v>
      </c>
      <c r="B9343" s="2">
        <v>3.2105000000000001</v>
      </c>
      <c r="D9343" s="1">
        <v>44939.095527025464</v>
      </c>
      <c r="E9343" s="2">
        <f t="shared" si="335"/>
        <v>12857</v>
      </c>
      <c r="F9343" s="2">
        <v>3.2105000000000001</v>
      </c>
      <c r="G9343" s="2">
        <f t="shared" si="334"/>
        <v>3.4400000000000118E-2</v>
      </c>
      <c r="P9343" s="3"/>
    </row>
    <row r="9344" spans="1:16" x14ac:dyDescent="0.3">
      <c r="A9344" s="1">
        <v>44939.095543020834</v>
      </c>
      <c r="B9344" s="2">
        <v>3.2124999999999999</v>
      </c>
      <c r="D9344" s="1">
        <v>44939.095543020834</v>
      </c>
      <c r="E9344" s="2">
        <f t="shared" si="335"/>
        <v>12858</v>
      </c>
      <c r="F9344" s="2">
        <v>3.2124999999999999</v>
      </c>
      <c r="G9344" s="2">
        <f t="shared" si="334"/>
        <v>3.7599999999999766E-2</v>
      </c>
      <c r="P9344" s="3"/>
    </row>
    <row r="9345" spans="1:16" x14ac:dyDescent="0.3">
      <c r="A9345" s="1">
        <v>44939.095558807872</v>
      </c>
      <c r="B9345" s="2">
        <v>3.2119</v>
      </c>
      <c r="D9345" s="1">
        <v>44939.095558807872</v>
      </c>
      <c r="E9345" s="2">
        <f t="shared" si="335"/>
        <v>12859</v>
      </c>
      <c r="F9345" s="2">
        <v>3.2119</v>
      </c>
      <c r="G9345" s="2">
        <f t="shared" si="334"/>
        <v>3.6639999999999874E-2</v>
      </c>
      <c r="P9345" s="3"/>
    </row>
    <row r="9346" spans="1:16" x14ac:dyDescent="0.3">
      <c r="A9346" s="1">
        <v>44939.095574953702</v>
      </c>
      <c r="B9346" s="2">
        <v>3.2121</v>
      </c>
      <c r="D9346" s="1">
        <v>44939.095574953702</v>
      </c>
      <c r="E9346" s="2">
        <f t="shared" si="335"/>
        <v>12861</v>
      </c>
      <c r="F9346" s="2">
        <v>3.2121</v>
      </c>
      <c r="G9346" s="2">
        <f t="shared" si="334"/>
        <v>3.695999999999984E-2</v>
      </c>
      <c r="P9346" s="3"/>
    </row>
    <row r="9347" spans="1:16" x14ac:dyDescent="0.3">
      <c r="A9347" s="1">
        <v>44939.095590925928</v>
      </c>
      <c r="B9347" s="2">
        <v>3.2111999999999998</v>
      </c>
      <c r="D9347" s="1">
        <v>44939.095590925928</v>
      </c>
      <c r="E9347" s="2">
        <f t="shared" si="335"/>
        <v>12862</v>
      </c>
      <c r="F9347" s="2">
        <v>3.2111999999999998</v>
      </c>
      <c r="G9347" s="2">
        <f t="shared" ref="G9347:G9410" si="336">(F9347-2.564-0.625)/0.625</f>
        <v>3.5519999999999642E-2</v>
      </c>
      <c r="P9347" s="3"/>
    </row>
    <row r="9348" spans="1:16" x14ac:dyDescent="0.3">
      <c r="A9348" s="1">
        <v>44939.095606550924</v>
      </c>
      <c r="B9348" s="2">
        <v>3.2115999999999998</v>
      </c>
      <c r="D9348" s="1">
        <v>44939.095606550924</v>
      </c>
      <c r="E9348" s="2">
        <f t="shared" ref="E9348:E9411" si="337">ROUND((D9348-$D$2)*24*60*60,0)</f>
        <v>12863</v>
      </c>
      <c r="F9348" s="2">
        <v>3.2115999999999998</v>
      </c>
      <c r="G9348" s="2">
        <f t="shared" si="336"/>
        <v>3.6159999999999567E-2</v>
      </c>
      <c r="P9348" s="3"/>
    </row>
    <row r="9349" spans="1:16" x14ac:dyDescent="0.3">
      <c r="A9349" s="1">
        <v>44939.095622534725</v>
      </c>
      <c r="B9349" s="2">
        <v>3.2115</v>
      </c>
      <c r="D9349" s="1">
        <v>44939.095622534725</v>
      </c>
      <c r="E9349" s="2">
        <f t="shared" si="337"/>
        <v>12865</v>
      </c>
      <c r="F9349" s="2">
        <v>3.2115</v>
      </c>
      <c r="G9349" s="2">
        <f t="shared" si="336"/>
        <v>3.5999999999999942E-2</v>
      </c>
      <c r="P9349" s="3"/>
    </row>
    <row r="9350" spans="1:16" x14ac:dyDescent="0.3">
      <c r="A9350" s="1">
        <v>44939.095638680556</v>
      </c>
      <c r="B9350" s="2">
        <v>3.2130000000000001</v>
      </c>
      <c r="D9350" s="1">
        <v>44939.095638680556</v>
      </c>
      <c r="E9350" s="2">
        <f t="shared" si="337"/>
        <v>12866</v>
      </c>
      <c r="F9350" s="2">
        <v>3.2130000000000001</v>
      </c>
      <c r="G9350" s="2">
        <f t="shared" si="336"/>
        <v>3.8400000000000031E-2</v>
      </c>
      <c r="P9350" s="3"/>
    </row>
    <row r="9351" spans="1:16" x14ac:dyDescent="0.3">
      <c r="A9351" s="1">
        <v>44939.095654652781</v>
      </c>
      <c r="B9351" s="2">
        <v>3.2105000000000001</v>
      </c>
      <c r="D9351" s="1">
        <v>44939.095654652781</v>
      </c>
      <c r="E9351" s="2">
        <f t="shared" si="337"/>
        <v>12868</v>
      </c>
      <c r="F9351" s="2">
        <v>3.2105000000000001</v>
      </c>
      <c r="G9351" s="2">
        <f t="shared" si="336"/>
        <v>3.4400000000000118E-2</v>
      </c>
      <c r="P9351" s="3"/>
    </row>
    <row r="9352" spans="1:16" x14ac:dyDescent="0.3">
      <c r="A9352" s="1">
        <v>44939.095670451388</v>
      </c>
      <c r="B9352" s="2">
        <v>3.2077</v>
      </c>
      <c r="D9352" s="1">
        <v>44939.095670451388</v>
      </c>
      <c r="E9352" s="2">
        <f t="shared" si="337"/>
        <v>12869</v>
      </c>
      <c r="F9352" s="2">
        <v>3.2077</v>
      </c>
      <c r="G9352" s="2">
        <f t="shared" si="336"/>
        <v>2.9919999999999902E-2</v>
      </c>
      <c r="P9352" s="3"/>
    </row>
    <row r="9353" spans="1:16" x14ac:dyDescent="0.3">
      <c r="A9353" s="1">
        <v>44939.095686423614</v>
      </c>
      <c r="B9353" s="2">
        <v>3.2111000000000001</v>
      </c>
      <c r="D9353" s="1">
        <v>44939.095686423614</v>
      </c>
      <c r="E9353" s="2">
        <f t="shared" si="337"/>
        <v>12870</v>
      </c>
      <c r="F9353" s="2">
        <v>3.2111000000000001</v>
      </c>
      <c r="G9353" s="2">
        <f t="shared" si="336"/>
        <v>3.5360000000000016E-2</v>
      </c>
      <c r="P9353" s="3"/>
    </row>
    <row r="9354" spans="1:16" x14ac:dyDescent="0.3">
      <c r="A9354" s="1">
        <v>44939.095702395833</v>
      </c>
      <c r="B9354" s="2">
        <v>3.21</v>
      </c>
      <c r="D9354" s="1">
        <v>44939.095702395833</v>
      </c>
      <c r="E9354" s="2">
        <f t="shared" si="337"/>
        <v>12872</v>
      </c>
      <c r="F9354" s="2">
        <v>3.21</v>
      </c>
      <c r="G9354" s="2">
        <f t="shared" si="336"/>
        <v>3.3599999999999852E-2</v>
      </c>
      <c r="P9354" s="3"/>
    </row>
    <row r="9355" spans="1:16" x14ac:dyDescent="0.3">
      <c r="A9355" s="1">
        <v>44939.095718275465</v>
      </c>
      <c r="B9355" s="2">
        <v>3.2101999999999999</v>
      </c>
      <c r="D9355" s="1">
        <v>44939.095718275465</v>
      </c>
      <c r="E9355" s="2">
        <f t="shared" si="337"/>
        <v>12873</v>
      </c>
      <c r="F9355" s="2">
        <v>3.2101999999999999</v>
      </c>
      <c r="G9355" s="2">
        <f t="shared" si="336"/>
        <v>3.3919999999999818E-2</v>
      </c>
      <c r="P9355" s="3"/>
    </row>
    <row r="9356" spans="1:16" x14ac:dyDescent="0.3">
      <c r="A9356" s="1">
        <v>44939.095734027775</v>
      </c>
      <c r="B9356" s="2">
        <v>3.2113999999999998</v>
      </c>
      <c r="D9356" s="1">
        <v>44939.095734027775</v>
      </c>
      <c r="E9356" s="2">
        <f t="shared" si="337"/>
        <v>12874</v>
      </c>
      <c r="F9356" s="2">
        <v>3.2113999999999998</v>
      </c>
      <c r="G9356" s="2">
        <f t="shared" si="336"/>
        <v>3.5839999999999608E-2</v>
      </c>
      <c r="P9356" s="3"/>
    </row>
    <row r="9357" spans="1:16" x14ac:dyDescent="0.3">
      <c r="A9357" s="1">
        <v>44939.09575</v>
      </c>
      <c r="B9357" s="2">
        <v>3.2122000000000002</v>
      </c>
      <c r="D9357" s="1">
        <v>44939.09575</v>
      </c>
      <c r="E9357" s="2">
        <f t="shared" si="337"/>
        <v>12876</v>
      </c>
      <c r="F9357" s="2">
        <v>3.2122000000000002</v>
      </c>
      <c r="G9357" s="2">
        <f t="shared" si="336"/>
        <v>3.7120000000000174E-2</v>
      </c>
      <c r="P9357" s="3"/>
    </row>
    <row r="9358" spans="1:16" x14ac:dyDescent="0.3">
      <c r="A9358" s="1">
        <v>44939.095766168983</v>
      </c>
      <c r="B9358" s="2">
        <v>3.2115999999999998</v>
      </c>
      <c r="D9358" s="1">
        <v>44939.095766168983</v>
      </c>
      <c r="E9358" s="2">
        <f t="shared" si="337"/>
        <v>12877</v>
      </c>
      <c r="F9358" s="2">
        <v>3.2115999999999998</v>
      </c>
      <c r="G9358" s="2">
        <f t="shared" si="336"/>
        <v>3.6159999999999567E-2</v>
      </c>
      <c r="P9358" s="3"/>
    </row>
    <row r="9359" spans="1:16" x14ac:dyDescent="0.3">
      <c r="A9359" s="1">
        <v>44939.095781793978</v>
      </c>
      <c r="B9359" s="2">
        <v>3.2118000000000002</v>
      </c>
      <c r="D9359" s="1">
        <v>44939.095781793978</v>
      </c>
      <c r="E9359" s="2">
        <f t="shared" si="337"/>
        <v>12879</v>
      </c>
      <c r="F9359" s="2">
        <v>3.2118000000000002</v>
      </c>
      <c r="G9359" s="2">
        <f t="shared" si="336"/>
        <v>3.6480000000000248E-2</v>
      </c>
      <c r="P9359" s="3"/>
    </row>
    <row r="9360" spans="1:16" x14ac:dyDescent="0.3">
      <c r="A9360" s="1">
        <v>44939.095797812501</v>
      </c>
      <c r="B9360" s="2">
        <v>3.2113999999999998</v>
      </c>
      <c r="D9360" s="1">
        <v>44939.095797812501</v>
      </c>
      <c r="E9360" s="2">
        <f t="shared" si="337"/>
        <v>12880</v>
      </c>
      <c r="F9360" s="2">
        <v>3.2113999999999998</v>
      </c>
      <c r="G9360" s="2">
        <f t="shared" si="336"/>
        <v>3.5839999999999608E-2</v>
      </c>
      <c r="P9360" s="3"/>
    </row>
    <row r="9361" spans="1:16" x14ac:dyDescent="0.3">
      <c r="A9361" s="1">
        <v>44939.095813958331</v>
      </c>
      <c r="B9361" s="2">
        <v>3.21</v>
      </c>
      <c r="D9361" s="1">
        <v>44939.095813958331</v>
      </c>
      <c r="E9361" s="2">
        <f t="shared" si="337"/>
        <v>12881</v>
      </c>
      <c r="F9361" s="2">
        <v>3.21</v>
      </c>
      <c r="G9361" s="2">
        <f t="shared" si="336"/>
        <v>3.3599999999999852E-2</v>
      </c>
      <c r="P9361" s="3"/>
    </row>
    <row r="9362" spans="1:16" x14ac:dyDescent="0.3">
      <c r="A9362" s="1">
        <v>44939.095829756945</v>
      </c>
      <c r="B9362" s="2">
        <v>3.2113999999999998</v>
      </c>
      <c r="D9362" s="1">
        <v>44939.095829756945</v>
      </c>
      <c r="E9362" s="2">
        <f t="shared" si="337"/>
        <v>12883</v>
      </c>
      <c r="F9362" s="2">
        <v>3.2113999999999998</v>
      </c>
      <c r="G9362" s="2">
        <f t="shared" si="336"/>
        <v>3.5839999999999608E-2</v>
      </c>
      <c r="P9362" s="3"/>
    </row>
    <row r="9363" spans="1:16" x14ac:dyDescent="0.3">
      <c r="A9363" s="1">
        <v>44939.095845752316</v>
      </c>
      <c r="B9363" s="2">
        <v>3.2124000000000001</v>
      </c>
      <c r="D9363" s="1">
        <v>44939.095845752316</v>
      </c>
      <c r="E9363" s="2">
        <f t="shared" si="337"/>
        <v>12884</v>
      </c>
      <c r="F9363" s="2">
        <v>3.2124000000000001</v>
      </c>
      <c r="G9363" s="2">
        <f t="shared" si="336"/>
        <v>3.744000000000014E-2</v>
      </c>
      <c r="P9363" s="3"/>
    </row>
    <row r="9364" spans="1:16" x14ac:dyDescent="0.3">
      <c r="A9364" s="1">
        <v>44939.095861585651</v>
      </c>
      <c r="B9364" s="2">
        <v>3.2118000000000002</v>
      </c>
      <c r="D9364" s="1">
        <v>44939.095861585651</v>
      </c>
      <c r="E9364" s="2">
        <f t="shared" si="337"/>
        <v>12885</v>
      </c>
      <c r="F9364" s="2">
        <v>3.2118000000000002</v>
      </c>
      <c r="G9364" s="2">
        <f t="shared" si="336"/>
        <v>3.6480000000000248E-2</v>
      </c>
      <c r="P9364" s="3"/>
    </row>
    <row r="9365" spans="1:16" x14ac:dyDescent="0.3">
      <c r="A9365" s="1">
        <v>44939.095877557869</v>
      </c>
      <c r="B9365" s="2">
        <v>3.2119</v>
      </c>
      <c r="D9365" s="1">
        <v>44939.095877557869</v>
      </c>
      <c r="E9365" s="2">
        <f t="shared" si="337"/>
        <v>12887</v>
      </c>
      <c r="F9365" s="2">
        <v>3.2119</v>
      </c>
      <c r="G9365" s="2">
        <f t="shared" si="336"/>
        <v>3.6639999999999874E-2</v>
      </c>
      <c r="P9365" s="3"/>
    </row>
    <row r="9366" spans="1:16" x14ac:dyDescent="0.3">
      <c r="A9366" s="1">
        <v>44939.095893541664</v>
      </c>
      <c r="B9366" s="2">
        <v>3.2113</v>
      </c>
      <c r="D9366" s="1">
        <v>44939.095893541664</v>
      </c>
      <c r="E9366" s="2">
        <f t="shared" si="337"/>
        <v>12888</v>
      </c>
      <c r="F9366" s="2">
        <v>3.2113</v>
      </c>
      <c r="G9366" s="2">
        <f t="shared" si="336"/>
        <v>3.5679999999999976E-2</v>
      </c>
      <c r="P9366" s="3"/>
    </row>
    <row r="9367" spans="1:16" x14ac:dyDescent="0.3">
      <c r="A9367" s="1">
        <v>44939.095909340278</v>
      </c>
      <c r="B9367" s="2">
        <v>3.2111999999999998</v>
      </c>
      <c r="D9367" s="1">
        <v>44939.095909340278</v>
      </c>
      <c r="E9367" s="2">
        <f t="shared" si="337"/>
        <v>12890</v>
      </c>
      <c r="F9367" s="2">
        <v>3.2111999999999998</v>
      </c>
      <c r="G9367" s="2">
        <f t="shared" si="336"/>
        <v>3.5519999999999642E-2</v>
      </c>
      <c r="P9367" s="3"/>
    </row>
    <row r="9368" spans="1:16" x14ac:dyDescent="0.3">
      <c r="A9368" s="1">
        <v>44939.095925324073</v>
      </c>
      <c r="B9368" s="2">
        <v>3.2103000000000002</v>
      </c>
      <c r="D9368" s="1">
        <v>44939.095925324073</v>
      </c>
      <c r="E9368" s="2">
        <f t="shared" si="337"/>
        <v>12891</v>
      </c>
      <c r="F9368" s="2">
        <v>3.2103000000000002</v>
      </c>
      <c r="G9368" s="2">
        <f t="shared" si="336"/>
        <v>3.4080000000000152E-2</v>
      </c>
      <c r="P9368" s="3"/>
    </row>
    <row r="9369" spans="1:16" x14ac:dyDescent="0.3">
      <c r="A9369" s="1">
        <v>44939.095941307867</v>
      </c>
      <c r="B9369" s="2">
        <v>3.2111999999999998</v>
      </c>
      <c r="D9369" s="1">
        <v>44939.095941307867</v>
      </c>
      <c r="E9369" s="2">
        <f t="shared" si="337"/>
        <v>12892</v>
      </c>
      <c r="F9369" s="2">
        <v>3.2111999999999998</v>
      </c>
      <c r="G9369" s="2">
        <f t="shared" si="336"/>
        <v>3.5519999999999642E-2</v>
      </c>
      <c r="P9369" s="3"/>
    </row>
    <row r="9370" spans="1:16" x14ac:dyDescent="0.3">
      <c r="A9370" s="1">
        <v>44939.095957280093</v>
      </c>
      <c r="B9370" s="2">
        <v>3.2115999999999998</v>
      </c>
      <c r="D9370" s="1">
        <v>44939.095957280093</v>
      </c>
      <c r="E9370" s="2">
        <f t="shared" si="337"/>
        <v>12894</v>
      </c>
      <c r="F9370" s="2">
        <v>3.2115999999999998</v>
      </c>
      <c r="G9370" s="2">
        <f t="shared" si="336"/>
        <v>3.6159999999999567E-2</v>
      </c>
      <c r="P9370" s="3"/>
    </row>
    <row r="9371" spans="1:16" x14ac:dyDescent="0.3">
      <c r="A9371" s="1">
        <v>44939.095973090276</v>
      </c>
      <c r="B9371" s="2">
        <v>3.2122999999999999</v>
      </c>
      <c r="D9371" s="1">
        <v>44939.095973090276</v>
      </c>
      <c r="E9371" s="2">
        <f t="shared" si="337"/>
        <v>12895</v>
      </c>
      <c r="F9371" s="2">
        <v>3.2122999999999999</v>
      </c>
      <c r="G9371" s="2">
        <f t="shared" si="336"/>
        <v>3.7279999999999799E-2</v>
      </c>
      <c r="P9371" s="3"/>
    </row>
    <row r="9372" spans="1:16" x14ac:dyDescent="0.3">
      <c r="A9372" s="1">
        <v>44939.095989224537</v>
      </c>
      <c r="B9372" s="2">
        <v>3.2105000000000001</v>
      </c>
      <c r="D9372" s="1">
        <v>44939.095989224537</v>
      </c>
      <c r="E9372" s="2">
        <f t="shared" si="337"/>
        <v>12896</v>
      </c>
      <c r="F9372" s="2">
        <v>3.2105000000000001</v>
      </c>
      <c r="G9372" s="2">
        <f t="shared" si="336"/>
        <v>3.4400000000000118E-2</v>
      </c>
      <c r="P9372" s="3"/>
    </row>
    <row r="9373" spans="1:16" x14ac:dyDescent="0.3">
      <c r="A9373" s="1">
        <v>44939.096005023152</v>
      </c>
      <c r="B9373" s="2">
        <v>3.2103000000000002</v>
      </c>
      <c r="D9373" s="1">
        <v>44939.096005023152</v>
      </c>
      <c r="E9373" s="2">
        <f t="shared" si="337"/>
        <v>12898</v>
      </c>
      <c r="F9373" s="2">
        <v>3.2103000000000002</v>
      </c>
      <c r="G9373" s="2">
        <f t="shared" si="336"/>
        <v>3.4080000000000152E-2</v>
      </c>
      <c r="P9373" s="3"/>
    </row>
    <row r="9374" spans="1:16" x14ac:dyDescent="0.3">
      <c r="A9374" s="1">
        <v>44939.096020810182</v>
      </c>
      <c r="B9374" s="2">
        <v>3.2103000000000002</v>
      </c>
      <c r="D9374" s="1">
        <v>44939.096020810182</v>
      </c>
      <c r="E9374" s="2">
        <f t="shared" si="337"/>
        <v>12899</v>
      </c>
      <c r="F9374" s="2">
        <v>3.2103000000000002</v>
      </c>
      <c r="G9374" s="2">
        <f t="shared" si="336"/>
        <v>3.4080000000000152E-2</v>
      </c>
      <c r="P9374" s="3"/>
    </row>
    <row r="9375" spans="1:16" x14ac:dyDescent="0.3">
      <c r="A9375" s="1">
        <v>44939.096036782408</v>
      </c>
      <c r="B9375" s="2">
        <v>3.2107999999999999</v>
      </c>
      <c r="D9375" s="1">
        <v>44939.096036782408</v>
      </c>
      <c r="E9375" s="2">
        <f t="shared" si="337"/>
        <v>12901</v>
      </c>
      <c r="F9375" s="2">
        <v>3.2107999999999999</v>
      </c>
      <c r="G9375" s="2">
        <f t="shared" si="336"/>
        <v>3.487999999999971E-2</v>
      </c>
      <c r="P9375" s="3"/>
    </row>
    <row r="9376" spans="1:16" x14ac:dyDescent="0.3">
      <c r="A9376" s="1">
        <v>44939.096052743058</v>
      </c>
      <c r="B9376" s="2">
        <v>3.2124000000000001</v>
      </c>
      <c r="D9376" s="1">
        <v>44939.096052743058</v>
      </c>
      <c r="E9376" s="2">
        <f t="shared" si="337"/>
        <v>12902</v>
      </c>
      <c r="F9376" s="2">
        <v>3.2124000000000001</v>
      </c>
      <c r="G9376" s="2">
        <f t="shared" si="336"/>
        <v>3.744000000000014E-2</v>
      </c>
      <c r="P9376" s="3"/>
    </row>
    <row r="9377" spans="1:16" x14ac:dyDescent="0.3">
      <c r="A9377" s="1">
        <v>44939.096068761573</v>
      </c>
      <c r="B9377" s="2">
        <v>3.2120000000000002</v>
      </c>
      <c r="D9377" s="1">
        <v>44939.096068761573</v>
      </c>
      <c r="E9377" s="2">
        <f t="shared" si="337"/>
        <v>12903</v>
      </c>
      <c r="F9377" s="2">
        <v>3.2120000000000002</v>
      </c>
      <c r="G9377" s="2">
        <f t="shared" si="336"/>
        <v>3.6800000000000208E-2</v>
      </c>
      <c r="P9377" s="3"/>
    </row>
    <row r="9378" spans="1:16" x14ac:dyDescent="0.3">
      <c r="A9378" s="1">
        <v>44939.096084699071</v>
      </c>
      <c r="B9378" s="2">
        <v>3.2086999999999999</v>
      </c>
      <c r="D9378" s="1">
        <v>44939.096084699071</v>
      </c>
      <c r="E9378" s="2">
        <f t="shared" si="337"/>
        <v>12905</v>
      </c>
      <c r="F9378" s="2">
        <v>3.2086999999999999</v>
      </c>
      <c r="G9378" s="2">
        <f t="shared" si="336"/>
        <v>3.1519999999999729E-2</v>
      </c>
      <c r="P9378" s="3"/>
    </row>
    <row r="9379" spans="1:16" x14ac:dyDescent="0.3">
      <c r="A9379" s="1">
        <v>44939.096100497685</v>
      </c>
      <c r="B9379" s="2">
        <v>3.2088999999999999</v>
      </c>
      <c r="D9379" s="1">
        <v>44939.096100497685</v>
      </c>
      <c r="E9379" s="2">
        <f t="shared" si="337"/>
        <v>12906</v>
      </c>
      <c r="F9379" s="2">
        <v>3.2088999999999999</v>
      </c>
      <c r="G9379" s="2">
        <f t="shared" si="336"/>
        <v>3.1839999999999688E-2</v>
      </c>
      <c r="P9379" s="3"/>
    </row>
    <row r="9380" spans="1:16" x14ac:dyDescent="0.3">
      <c r="A9380" s="1">
        <v>44939.096116354165</v>
      </c>
      <c r="B9380" s="2">
        <v>3.2113</v>
      </c>
      <c r="D9380" s="1">
        <v>44939.096116354165</v>
      </c>
      <c r="E9380" s="2">
        <f t="shared" si="337"/>
        <v>12907</v>
      </c>
      <c r="F9380" s="2">
        <v>3.2113</v>
      </c>
      <c r="G9380" s="2">
        <f t="shared" si="336"/>
        <v>3.5679999999999976E-2</v>
      </c>
      <c r="P9380" s="3"/>
    </row>
    <row r="9381" spans="1:16" x14ac:dyDescent="0.3">
      <c r="A9381" s="1">
        <v>44939.096132268518</v>
      </c>
      <c r="B9381" s="2">
        <v>3.2120000000000002</v>
      </c>
      <c r="D9381" s="1">
        <v>44939.096132268518</v>
      </c>
      <c r="E9381" s="2">
        <f t="shared" si="337"/>
        <v>12909</v>
      </c>
      <c r="F9381" s="2">
        <v>3.2120000000000002</v>
      </c>
      <c r="G9381" s="2">
        <f t="shared" si="336"/>
        <v>3.6800000000000208E-2</v>
      </c>
      <c r="P9381" s="3"/>
    </row>
    <row r="9382" spans="1:16" x14ac:dyDescent="0.3">
      <c r="A9382" s="1">
        <v>44939.096148252313</v>
      </c>
      <c r="B9382" s="2">
        <v>3.2113999999999998</v>
      </c>
      <c r="D9382" s="1">
        <v>44939.096148252313</v>
      </c>
      <c r="E9382" s="2">
        <f t="shared" si="337"/>
        <v>12910</v>
      </c>
      <c r="F9382" s="2">
        <v>3.2113999999999998</v>
      </c>
      <c r="G9382" s="2">
        <f t="shared" si="336"/>
        <v>3.5839999999999608E-2</v>
      </c>
      <c r="P9382" s="3"/>
    </row>
    <row r="9383" spans="1:16" x14ac:dyDescent="0.3">
      <c r="A9383" s="1">
        <v>44939.096164212962</v>
      </c>
      <c r="B9383" s="2">
        <v>3.2094</v>
      </c>
      <c r="D9383" s="1">
        <v>44939.096164212962</v>
      </c>
      <c r="E9383" s="2">
        <f t="shared" si="337"/>
        <v>12912</v>
      </c>
      <c r="F9383" s="2">
        <v>3.2094</v>
      </c>
      <c r="G9383" s="2">
        <f t="shared" si="336"/>
        <v>3.2639999999999961E-2</v>
      </c>
      <c r="P9383" s="3"/>
    </row>
    <row r="9384" spans="1:16" x14ac:dyDescent="0.3">
      <c r="A9384" s="1">
        <v>44939.096180173612</v>
      </c>
      <c r="B9384" s="2">
        <v>3.2109999999999999</v>
      </c>
      <c r="D9384" s="1">
        <v>44939.096180173612</v>
      </c>
      <c r="E9384" s="2">
        <f t="shared" si="337"/>
        <v>12913</v>
      </c>
      <c r="F9384" s="2">
        <v>3.2109999999999999</v>
      </c>
      <c r="G9384" s="2">
        <f t="shared" si="336"/>
        <v>3.5199999999999676E-2</v>
      </c>
      <c r="P9384" s="3"/>
    </row>
    <row r="9385" spans="1:16" x14ac:dyDescent="0.3">
      <c r="A9385" s="1">
        <v>44939.096195983795</v>
      </c>
      <c r="B9385" s="2">
        <v>3.2117</v>
      </c>
      <c r="D9385" s="1">
        <v>44939.096195983795</v>
      </c>
      <c r="E9385" s="2">
        <f t="shared" si="337"/>
        <v>12914</v>
      </c>
      <c r="F9385" s="2">
        <v>3.2117</v>
      </c>
      <c r="G9385" s="2">
        <f t="shared" si="336"/>
        <v>3.6319999999999908E-2</v>
      </c>
      <c r="P9385" s="3"/>
    </row>
    <row r="9386" spans="1:16" x14ac:dyDescent="0.3">
      <c r="A9386" s="1">
        <v>44939.096212129632</v>
      </c>
      <c r="B9386" s="2">
        <v>3.2115999999999998</v>
      </c>
      <c r="D9386" s="1">
        <v>44939.096212129632</v>
      </c>
      <c r="E9386" s="2">
        <f t="shared" si="337"/>
        <v>12916</v>
      </c>
      <c r="F9386" s="2">
        <v>3.2115999999999998</v>
      </c>
      <c r="G9386" s="2">
        <f t="shared" si="336"/>
        <v>3.6159999999999567E-2</v>
      </c>
      <c r="P9386" s="3"/>
    </row>
    <row r="9387" spans="1:16" x14ac:dyDescent="0.3">
      <c r="A9387" s="1">
        <v>44939.096227916663</v>
      </c>
      <c r="B9387" s="2">
        <v>3.2096</v>
      </c>
      <c r="D9387" s="1">
        <v>44939.096227916663</v>
      </c>
      <c r="E9387" s="2">
        <f t="shared" si="337"/>
        <v>12917</v>
      </c>
      <c r="F9387" s="2">
        <v>3.2096</v>
      </c>
      <c r="G9387" s="2">
        <f t="shared" si="336"/>
        <v>3.295999999999992E-2</v>
      </c>
      <c r="P9387" s="3"/>
    </row>
    <row r="9388" spans="1:16" x14ac:dyDescent="0.3">
      <c r="A9388" s="1">
        <v>44939.096243703701</v>
      </c>
      <c r="B9388" s="2">
        <v>3.2120000000000002</v>
      </c>
      <c r="D9388" s="1">
        <v>44939.096243703701</v>
      </c>
      <c r="E9388" s="2">
        <f t="shared" si="337"/>
        <v>12918</v>
      </c>
      <c r="F9388" s="2">
        <v>3.2120000000000002</v>
      </c>
      <c r="G9388" s="2">
        <f t="shared" si="336"/>
        <v>3.6800000000000208E-2</v>
      </c>
      <c r="P9388" s="3"/>
    </row>
    <row r="9389" spans="1:16" x14ac:dyDescent="0.3">
      <c r="A9389" s="1">
        <v>44939.096260034719</v>
      </c>
      <c r="B9389" s="2">
        <v>3.2115999999999998</v>
      </c>
      <c r="D9389" s="1">
        <v>44939.096260034719</v>
      </c>
      <c r="E9389" s="2">
        <f t="shared" si="337"/>
        <v>12920</v>
      </c>
      <c r="F9389" s="2">
        <v>3.2115999999999998</v>
      </c>
      <c r="G9389" s="2">
        <f t="shared" si="336"/>
        <v>3.6159999999999567E-2</v>
      </c>
      <c r="P9389" s="3"/>
    </row>
    <row r="9390" spans="1:16" x14ac:dyDescent="0.3">
      <c r="A9390" s="1">
        <v>44939.096275636577</v>
      </c>
      <c r="B9390" s="2">
        <v>3.2115</v>
      </c>
      <c r="D9390" s="1">
        <v>44939.096275636577</v>
      </c>
      <c r="E9390" s="2">
        <f t="shared" si="337"/>
        <v>12921</v>
      </c>
      <c r="F9390" s="2">
        <v>3.2115</v>
      </c>
      <c r="G9390" s="2">
        <f t="shared" si="336"/>
        <v>3.5999999999999942E-2</v>
      </c>
      <c r="P9390" s="3"/>
    </row>
    <row r="9391" spans="1:16" x14ac:dyDescent="0.3">
      <c r="A9391" s="1">
        <v>44939.096291770831</v>
      </c>
      <c r="B9391" s="2">
        <v>3.2107999999999999</v>
      </c>
      <c r="D9391" s="1">
        <v>44939.096291770831</v>
      </c>
      <c r="E9391" s="2">
        <f t="shared" si="337"/>
        <v>12923</v>
      </c>
      <c r="F9391" s="2">
        <v>3.2107999999999999</v>
      </c>
      <c r="G9391" s="2">
        <f t="shared" si="336"/>
        <v>3.487999999999971E-2</v>
      </c>
      <c r="P9391" s="3"/>
    </row>
    <row r="9392" spans="1:16" x14ac:dyDescent="0.3">
      <c r="A9392" s="1">
        <v>44939.096307754633</v>
      </c>
      <c r="B9392" s="2">
        <v>3.2109999999999999</v>
      </c>
      <c r="D9392" s="1">
        <v>44939.096307754633</v>
      </c>
      <c r="E9392" s="2">
        <f t="shared" si="337"/>
        <v>12924</v>
      </c>
      <c r="F9392" s="2">
        <v>3.2109999999999999</v>
      </c>
      <c r="G9392" s="2">
        <f t="shared" si="336"/>
        <v>3.5199999999999676E-2</v>
      </c>
      <c r="P9392" s="3"/>
    </row>
    <row r="9393" spans="1:16" x14ac:dyDescent="0.3">
      <c r="A9393" s="1">
        <v>44939.09632355324</v>
      </c>
      <c r="B9393" s="2">
        <v>3.2115999999999998</v>
      </c>
      <c r="D9393" s="1">
        <v>44939.09632355324</v>
      </c>
      <c r="E9393" s="2">
        <f t="shared" si="337"/>
        <v>12925</v>
      </c>
      <c r="F9393" s="2">
        <v>3.2115999999999998</v>
      </c>
      <c r="G9393" s="2">
        <f t="shared" si="336"/>
        <v>3.6159999999999567E-2</v>
      </c>
      <c r="P9393" s="3"/>
    </row>
    <row r="9394" spans="1:16" x14ac:dyDescent="0.3">
      <c r="A9394" s="1">
        <v>44939.096339351854</v>
      </c>
      <c r="B9394" s="2">
        <v>3.2134999999999998</v>
      </c>
      <c r="D9394" s="1">
        <v>44939.096339351854</v>
      </c>
      <c r="E9394" s="2">
        <f t="shared" si="337"/>
        <v>12927</v>
      </c>
      <c r="F9394" s="2">
        <v>3.2134999999999998</v>
      </c>
      <c r="G9394" s="2">
        <f t="shared" si="336"/>
        <v>3.9199999999999589E-2</v>
      </c>
      <c r="P9394" s="3"/>
    </row>
    <row r="9395" spans="1:16" x14ac:dyDescent="0.3">
      <c r="A9395" s="1">
        <v>44939.096355324073</v>
      </c>
      <c r="B9395" s="2">
        <v>3.2092000000000001</v>
      </c>
      <c r="D9395" s="1">
        <v>44939.096355324073</v>
      </c>
      <c r="E9395" s="2">
        <f t="shared" si="337"/>
        <v>12928</v>
      </c>
      <c r="F9395" s="2">
        <v>3.2092000000000001</v>
      </c>
      <c r="G9395" s="2">
        <f t="shared" si="336"/>
        <v>3.2319999999999995E-2</v>
      </c>
      <c r="P9395" s="3"/>
    </row>
    <row r="9396" spans="1:16" x14ac:dyDescent="0.3">
      <c r="A9396" s="1">
        <v>44939.096371493055</v>
      </c>
      <c r="B9396" s="2">
        <v>3.2107999999999999</v>
      </c>
      <c r="D9396" s="1">
        <v>44939.096371493055</v>
      </c>
      <c r="E9396" s="2">
        <f t="shared" si="337"/>
        <v>12930</v>
      </c>
      <c r="F9396" s="2">
        <v>3.2107999999999999</v>
      </c>
      <c r="G9396" s="2">
        <f t="shared" si="336"/>
        <v>3.487999999999971E-2</v>
      </c>
      <c r="P9396" s="3"/>
    </row>
    <row r="9397" spans="1:16" x14ac:dyDescent="0.3">
      <c r="A9397" s="1">
        <v>44939.096387303238</v>
      </c>
      <c r="B9397" s="2">
        <v>3.2111999999999998</v>
      </c>
      <c r="D9397" s="1">
        <v>44939.096387303238</v>
      </c>
      <c r="E9397" s="2">
        <f t="shared" si="337"/>
        <v>12931</v>
      </c>
      <c r="F9397" s="2">
        <v>3.2111999999999998</v>
      </c>
      <c r="G9397" s="2">
        <f t="shared" si="336"/>
        <v>3.5519999999999642E-2</v>
      </c>
      <c r="P9397" s="3"/>
    </row>
    <row r="9398" spans="1:16" x14ac:dyDescent="0.3">
      <c r="A9398" s="1">
        <v>44939.096403090276</v>
      </c>
      <c r="B9398" s="2">
        <v>3.2117</v>
      </c>
      <c r="D9398" s="1">
        <v>44939.096403090276</v>
      </c>
      <c r="E9398" s="2">
        <f t="shared" si="337"/>
        <v>12932</v>
      </c>
      <c r="F9398" s="2">
        <v>3.2117</v>
      </c>
      <c r="G9398" s="2">
        <f t="shared" si="336"/>
        <v>3.6319999999999908E-2</v>
      </c>
      <c r="P9398" s="3"/>
    </row>
    <row r="9399" spans="1:16" x14ac:dyDescent="0.3">
      <c r="A9399" s="1">
        <v>44939.096419062502</v>
      </c>
      <c r="B9399" s="2">
        <v>3.2090999999999998</v>
      </c>
      <c r="D9399" s="1">
        <v>44939.096419062502</v>
      </c>
      <c r="E9399" s="2">
        <f t="shared" si="337"/>
        <v>12934</v>
      </c>
      <c r="F9399" s="2">
        <v>3.2090999999999998</v>
      </c>
      <c r="G9399" s="2">
        <f t="shared" si="336"/>
        <v>3.2159999999999654E-2</v>
      </c>
      <c r="P9399" s="3"/>
    </row>
    <row r="9400" spans="1:16" x14ac:dyDescent="0.3">
      <c r="A9400" s="1">
        <v>44939.096435046296</v>
      </c>
      <c r="B9400" s="2">
        <v>3.2101000000000002</v>
      </c>
      <c r="D9400" s="1">
        <v>44939.096435046296</v>
      </c>
      <c r="E9400" s="2">
        <f t="shared" si="337"/>
        <v>12935</v>
      </c>
      <c r="F9400" s="2">
        <v>3.2101000000000002</v>
      </c>
      <c r="G9400" s="2">
        <f t="shared" si="336"/>
        <v>3.3760000000000193E-2</v>
      </c>
      <c r="P9400" s="3"/>
    </row>
    <row r="9401" spans="1:16" x14ac:dyDescent="0.3">
      <c r="A9401" s="1">
        <v>44939.096451030091</v>
      </c>
      <c r="B9401" s="2">
        <v>3.2109999999999999</v>
      </c>
      <c r="D9401" s="1">
        <v>44939.096451030091</v>
      </c>
      <c r="E9401" s="2">
        <f t="shared" si="337"/>
        <v>12936</v>
      </c>
      <c r="F9401" s="2">
        <v>3.2109999999999999</v>
      </c>
      <c r="G9401" s="2">
        <f t="shared" si="336"/>
        <v>3.5199999999999676E-2</v>
      </c>
      <c r="P9401" s="3"/>
    </row>
    <row r="9402" spans="1:16" x14ac:dyDescent="0.3">
      <c r="A9402" s="1">
        <v>44939.096466863426</v>
      </c>
      <c r="B9402" s="2">
        <v>3.2113999999999998</v>
      </c>
      <c r="D9402" s="1">
        <v>44939.096466863426</v>
      </c>
      <c r="E9402" s="2">
        <f t="shared" si="337"/>
        <v>12938</v>
      </c>
      <c r="F9402" s="2">
        <v>3.2113999999999998</v>
      </c>
      <c r="G9402" s="2">
        <f t="shared" si="336"/>
        <v>3.5839999999999608E-2</v>
      </c>
      <c r="P9402" s="3"/>
    </row>
    <row r="9403" spans="1:16" x14ac:dyDescent="0.3">
      <c r="A9403" s="1">
        <v>44939.096482986111</v>
      </c>
      <c r="B9403" s="2">
        <v>3.2113</v>
      </c>
      <c r="D9403" s="1">
        <v>44939.096482986111</v>
      </c>
      <c r="E9403" s="2">
        <f t="shared" si="337"/>
        <v>12939</v>
      </c>
      <c r="F9403" s="2">
        <v>3.2113</v>
      </c>
      <c r="G9403" s="2">
        <f t="shared" si="336"/>
        <v>3.5679999999999976E-2</v>
      </c>
      <c r="P9403" s="3"/>
    </row>
    <row r="9404" spans="1:16" x14ac:dyDescent="0.3">
      <c r="A9404" s="1">
        <v>44939.096498784726</v>
      </c>
      <c r="B9404" s="2">
        <v>3.2115999999999998</v>
      </c>
      <c r="D9404" s="1">
        <v>44939.096498784726</v>
      </c>
      <c r="E9404" s="2">
        <f t="shared" si="337"/>
        <v>12940</v>
      </c>
      <c r="F9404" s="2">
        <v>3.2115999999999998</v>
      </c>
      <c r="G9404" s="2">
        <f t="shared" si="336"/>
        <v>3.6159999999999567E-2</v>
      </c>
      <c r="P9404" s="3"/>
    </row>
    <row r="9405" spans="1:16" x14ac:dyDescent="0.3">
      <c r="A9405" s="1">
        <v>44939.096514571756</v>
      </c>
      <c r="B9405" s="2">
        <v>3.2113999999999998</v>
      </c>
      <c r="D9405" s="1">
        <v>44939.096514571756</v>
      </c>
      <c r="E9405" s="2">
        <f t="shared" si="337"/>
        <v>12942</v>
      </c>
      <c r="F9405" s="2">
        <v>3.2113999999999998</v>
      </c>
      <c r="G9405" s="2">
        <f t="shared" si="336"/>
        <v>3.5839999999999608E-2</v>
      </c>
      <c r="P9405" s="3"/>
    </row>
    <row r="9406" spans="1:16" x14ac:dyDescent="0.3">
      <c r="A9406" s="1">
        <v>44939.096530717594</v>
      </c>
      <c r="B9406" s="2">
        <v>3.2119</v>
      </c>
      <c r="D9406" s="1">
        <v>44939.096530717594</v>
      </c>
      <c r="E9406" s="2">
        <f t="shared" si="337"/>
        <v>12943</v>
      </c>
      <c r="F9406" s="2">
        <v>3.2119</v>
      </c>
      <c r="G9406" s="2">
        <f t="shared" si="336"/>
        <v>3.6639999999999874E-2</v>
      </c>
      <c r="P9406" s="3"/>
    </row>
    <row r="9407" spans="1:16" x14ac:dyDescent="0.3">
      <c r="A9407" s="1">
        <v>44939.096546527777</v>
      </c>
      <c r="B9407" s="2">
        <v>3.2120000000000002</v>
      </c>
      <c r="D9407" s="1">
        <v>44939.096546527777</v>
      </c>
      <c r="E9407" s="2">
        <f t="shared" si="337"/>
        <v>12945</v>
      </c>
      <c r="F9407" s="2">
        <v>3.2120000000000002</v>
      </c>
      <c r="G9407" s="2">
        <f t="shared" si="336"/>
        <v>3.6800000000000208E-2</v>
      </c>
      <c r="P9407" s="3"/>
    </row>
    <row r="9408" spans="1:16" x14ac:dyDescent="0.3">
      <c r="A9408" s="1">
        <v>44939.096562500003</v>
      </c>
      <c r="B9408" s="2">
        <v>3.2101999999999999</v>
      </c>
      <c r="D9408" s="1">
        <v>44939.096562500003</v>
      </c>
      <c r="E9408" s="2">
        <f t="shared" si="337"/>
        <v>12946</v>
      </c>
      <c r="F9408" s="2">
        <v>3.2101999999999999</v>
      </c>
      <c r="G9408" s="2">
        <f t="shared" si="336"/>
        <v>3.3919999999999818E-2</v>
      </c>
      <c r="P9408" s="3"/>
    </row>
    <row r="9409" spans="1:16" x14ac:dyDescent="0.3">
      <c r="A9409" s="1">
        <v>44939.096578472221</v>
      </c>
      <c r="B9409" s="2">
        <v>3.2118000000000002</v>
      </c>
      <c r="D9409" s="1">
        <v>44939.096578472221</v>
      </c>
      <c r="E9409" s="2">
        <f t="shared" si="337"/>
        <v>12947</v>
      </c>
      <c r="F9409" s="2">
        <v>3.2118000000000002</v>
      </c>
      <c r="G9409" s="2">
        <f t="shared" si="336"/>
        <v>3.6480000000000248E-2</v>
      </c>
      <c r="P9409" s="3"/>
    </row>
    <row r="9410" spans="1:16" x14ac:dyDescent="0.3">
      <c r="A9410" s="1">
        <v>44939.096594537034</v>
      </c>
      <c r="B9410" s="2">
        <v>3.2097000000000002</v>
      </c>
      <c r="D9410" s="1">
        <v>44939.096594537034</v>
      </c>
      <c r="E9410" s="2">
        <f t="shared" si="337"/>
        <v>12949</v>
      </c>
      <c r="F9410" s="2">
        <v>3.2097000000000002</v>
      </c>
      <c r="G9410" s="2">
        <f t="shared" si="336"/>
        <v>3.312000000000026E-2</v>
      </c>
      <c r="P9410" s="3"/>
    </row>
    <row r="9411" spans="1:16" x14ac:dyDescent="0.3">
      <c r="A9411" s="1">
        <v>44939.096610069442</v>
      </c>
      <c r="B9411" s="2">
        <v>3.2109999999999999</v>
      </c>
      <c r="D9411" s="1">
        <v>44939.096610069442</v>
      </c>
      <c r="E9411" s="2">
        <f t="shared" si="337"/>
        <v>12950</v>
      </c>
      <c r="F9411" s="2">
        <v>3.2109999999999999</v>
      </c>
      <c r="G9411" s="2">
        <f t="shared" ref="G9411:G9474" si="338">(F9411-2.564-0.625)/0.625</f>
        <v>3.5199999999999676E-2</v>
      </c>
      <c r="P9411" s="3"/>
    </row>
    <row r="9412" spans="1:16" x14ac:dyDescent="0.3">
      <c r="A9412" s="1">
        <v>44939.09662621528</v>
      </c>
      <c r="B9412" s="2">
        <v>3.2111999999999998</v>
      </c>
      <c r="D9412" s="1">
        <v>44939.09662621528</v>
      </c>
      <c r="E9412" s="2">
        <f t="shared" ref="E9412:E9475" si="339">ROUND((D9412-$D$2)*24*60*60,0)</f>
        <v>12952</v>
      </c>
      <c r="F9412" s="2">
        <v>3.2111999999999998</v>
      </c>
      <c r="G9412" s="2">
        <f t="shared" si="338"/>
        <v>3.5519999999999642E-2</v>
      </c>
      <c r="P9412" s="3"/>
    </row>
    <row r="9413" spans="1:16" x14ac:dyDescent="0.3">
      <c r="A9413" s="1">
        <v>44939.096642199074</v>
      </c>
      <c r="B9413" s="2">
        <v>3.2124999999999999</v>
      </c>
      <c r="D9413" s="1">
        <v>44939.096642199074</v>
      </c>
      <c r="E9413" s="2">
        <f t="shared" si="339"/>
        <v>12953</v>
      </c>
      <c r="F9413" s="2">
        <v>3.2124999999999999</v>
      </c>
      <c r="G9413" s="2">
        <f t="shared" si="338"/>
        <v>3.7599999999999766E-2</v>
      </c>
      <c r="P9413" s="3"/>
    </row>
    <row r="9414" spans="1:16" x14ac:dyDescent="0.3">
      <c r="A9414" s="1">
        <v>44939.096657997688</v>
      </c>
      <c r="B9414" s="2">
        <v>3.2101999999999999</v>
      </c>
      <c r="D9414" s="1">
        <v>44939.096657997688</v>
      </c>
      <c r="E9414" s="2">
        <f t="shared" si="339"/>
        <v>12954</v>
      </c>
      <c r="F9414" s="2">
        <v>3.2101999999999999</v>
      </c>
      <c r="G9414" s="2">
        <f t="shared" si="338"/>
        <v>3.3919999999999818E-2</v>
      </c>
      <c r="P9414" s="3"/>
    </row>
    <row r="9415" spans="1:16" x14ac:dyDescent="0.3">
      <c r="A9415" s="1">
        <v>44939.096673969907</v>
      </c>
      <c r="B9415" s="2">
        <v>3.2128999999999999</v>
      </c>
      <c r="D9415" s="1">
        <v>44939.096673969907</v>
      </c>
      <c r="E9415" s="2">
        <f t="shared" si="339"/>
        <v>12956</v>
      </c>
      <c r="F9415" s="2">
        <v>3.2128999999999999</v>
      </c>
      <c r="G9415" s="2">
        <f t="shared" si="338"/>
        <v>3.8239999999999698E-2</v>
      </c>
      <c r="P9415" s="3"/>
    </row>
    <row r="9416" spans="1:16" x14ac:dyDescent="0.3">
      <c r="A9416" s="1">
        <v>44939.096689953702</v>
      </c>
      <c r="B9416" s="2">
        <v>3.2117</v>
      </c>
      <c r="D9416" s="1">
        <v>44939.096689953702</v>
      </c>
      <c r="E9416" s="2">
        <f t="shared" si="339"/>
        <v>12957</v>
      </c>
      <c r="F9416" s="2">
        <v>3.2117</v>
      </c>
      <c r="G9416" s="2">
        <f t="shared" si="338"/>
        <v>3.6319999999999908E-2</v>
      </c>
      <c r="P9416" s="3"/>
    </row>
    <row r="9417" spans="1:16" x14ac:dyDescent="0.3">
      <c r="A9417" s="1">
        <v>44939.096705937503</v>
      </c>
      <c r="B9417" s="2">
        <v>3.2084999999999999</v>
      </c>
      <c r="D9417" s="1">
        <v>44939.096705937503</v>
      </c>
      <c r="E9417" s="2">
        <f t="shared" si="339"/>
        <v>12958</v>
      </c>
      <c r="F9417" s="2">
        <v>3.2084999999999999</v>
      </c>
      <c r="G9417" s="2">
        <f t="shared" si="338"/>
        <v>3.1199999999999763E-2</v>
      </c>
      <c r="P9417" s="3"/>
    </row>
    <row r="9418" spans="1:16" x14ac:dyDescent="0.3">
      <c r="A9418" s="1">
        <v>44939.09672173611</v>
      </c>
      <c r="B9418" s="2">
        <v>3.2101999999999999</v>
      </c>
      <c r="D9418" s="1">
        <v>44939.09672173611</v>
      </c>
      <c r="E9418" s="2">
        <f t="shared" si="339"/>
        <v>12960</v>
      </c>
      <c r="F9418" s="2">
        <v>3.2101999999999999</v>
      </c>
      <c r="G9418" s="2">
        <f t="shared" si="338"/>
        <v>3.3919999999999818E-2</v>
      </c>
      <c r="P9418" s="3"/>
    </row>
    <row r="9419" spans="1:16" x14ac:dyDescent="0.3">
      <c r="A9419" s="1">
        <v>44939.096737557869</v>
      </c>
      <c r="B9419" s="2">
        <v>3.2103000000000002</v>
      </c>
      <c r="D9419" s="1">
        <v>44939.096737557869</v>
      </c>
      <c r="E9419" s="2">
        <f t="shared" si="339"/>
        <v>12961</v>
      </c>
      <c r="F9419" s="2">
        <v>3.2103000000000002</v>
      </c>
      <c r="G9419" s="2">
        <f t="shared" si="338"/>
        <v>3.4080000000000152E-2</v>
      </c>
      <c r="P9419" s="3"/>
    </row>
    <row r="9420" spans="1:16" x14ac:dyDescent="0.3">
      <c r="A9420" s="1">
        <v>44939.096753726852</v>
      </c>
      <c r="B9420" s="2">
        <v>3.2121</v>
      </c>
      <c r="D9420" s="1">
        <v>44939.096753726852</v>
      </c>
      <c r="E9420" s="2">
        <f t="shared" si="339"/>
        <v>12963</v>
      </c>
      <c r="F9420" s="2">
        <v>3.2121</v>
      </c>
      <c r="G9420" s="2">
        <f t="shared" si="338"/>
        <v>3.695999999999984E-2</v>
      </c>
      <c r="P9420" s="3"/>
    </row>
    <row r="9421" spans="1:16" x14ac:dyDescent="0.3">
      <c r="A9421" s="1">
        <v>44939.096769525466</v>
      </c>
      <c r="B9421" s="2">
        <v>3.2130000000000001</v>
      </c>
      <c r="D9421" s="1">
        <v>44939.096769525466</v>
      </c>
      <c r="E9421" s="2">
        <f t="shared" si="339"/>
        <v>12964</v>
      </c>
      <c r="F9421" s="2">
        <v>3.2130000000000001</v>
      </c>
      <c r="G9421" s="2">
        <f t="shared" si="338"/>
        <v>3.8400000000000031E-2</v>
      </c>
      <c r="P9421" s="3"/>
    </row>
    <row r="9422" spans="1:16" x14ac:dyDescent="0.3">
      <c r="A9422" s="1">
        <v>44939.096785497684</v>
      </c>
      <c r="B9422" s="2">
        <v>3.2099000000000002</v>
      </c>
      <c r="D9422" s="1">
        <v>44939.096785497684</v>
      </c>
      <c r="E9422" s="2">
        <f t="shared" si="339"/>
        <v>12965</v>
      </c>
      <c r="F9422" s="2">
        <v>3.2099000000000002</v>
      </c>
      <c r="G9422" s="2">
        <f t="shared" si="338"/>
        <v>3.3440000000000226E-2</v>
      </c>
      <c r="P9422" s="3"/>
    </row>
    <row r="9423" spans="1:16" x14ac:dyDescent="0.3">
      <c r="A9423" s="1">
        <v>44939.096801458334</v>
      </c>
      <c r="B9423" s="2">
        <v>3.2117</v>
      </c>
      <c r="D9423" s="1">
        <v>44939.096801458334</v>
      </c>
      <c r="E9423" s="2">
        <f t="shared" si="339"/>
        <v>12967</v>
      </c>
      <c r="F9423" s="2">
        <v>3.2117</v>
      </c>
      <c r="G9423" s="2">
        <f t="shared" si="338"/>
        <v>3.6319999999999908E-2</v>
      </c>
      <c r="P9423" s="3"/>
    </row>
    <row r="9424" spans="1:16" x14ac:dyDescent="0.3">
      <c r="A9424" s="1">
        <v>44939.096817268517</v>
      </c>
      <c r="B9424" s="2">
        <v>3.2120000000000002</v>
      </c>
      <c r="D9424" s="1">
        <v>44939.096817268517</v>
      </c>
      <c r="E9424" s="2">
        <f t="shared" si="339"/>
        <v>12968</v>
      </c>
      <c r="F9424" s="2">
        <v>3.2120000000000002</v>
      </c>
      <c r="G9424" s="2">
        <f t="shared" si="338"/>
        <v>3.6800000000000208E-2</v>
      </c>
      <c r="P9424" s="3"/>
    </row>
    <row r="9425" spans="1:16" x14ac:dyDescent="0.3">
      <c r="A9425" s="1">
        <v>44939.096833252312</v>
      </c>
      <c r="B9425" s="2">
        <v>3.2117</v>
      </c>
      <c r="D9425" s="1">
        <v>44939.096833252312</v>
      </c>
      <c r="E9425" s="2">
        <f t="shared" si="339"/>
        <v>12969</v>
      </c>
      <c r="F9425" s="2">
        <v>3.2117</v>
      </c>
      <c r="G9425" s="2">
        <f t="shared" si="338"/>
        <v>3.6319999999999908E-2</v>
      </c>
      <c r="P9425" s="3"/>
    </row>
    <row r="9426" spans="1:16" x14ac:dyDescent="0.3">
      <c r="A9426" s="1">
        <v>44939.096849027781</v>
      </c>
      <c r="B9426" s="2">
        <v>3.2117</v>
      </c>
      <c r="D9426" s="1">
        <v>44939.096849027781</v>
      </c>
      <c r="E9426" s="2">
        <f t="shared" si="339"/>
        <v>12971</v>
      </c>
      <c r="F9426" s="2">
        <v>3.2117</v>
      </c>
      <c r="G9426" s="2">
        <f t="shared" si="338"/>
        <v>3.6319999999999908E-2</v>
      </c>
      <c r="P9426" s="3"/>
    </row>
    <row r="9427" spans="1:16" x14ac:dyDescent="0.3">
      <c r="A9427" s="1">
        <v>44939.096865185187</v>
      </c>
      <c r="B9427" s="2">
        <v>3.2115999999999998</v>
      </c>
      <c r="D9427" s="1">
        <v>44939.096865185187</v>
      </c>
      <c r="E9427" s="2">
        <f t="shared" si="339"/>
        <v>12972</v>
      </c>
      <c r="F9427" s="2">
        <v>3.2115999999999998</v>
      </c>
      <c r="G9427" s="2">
        <f t="shared" si="338"/>
        <v>3.6159999999999567E-2</v>
      </c>
      <c r="P9427" s="3"/>
    </row>
    <row r="9428" spans="1:16" x14ac:dyDescent="0.3">
      <c r="A9428" s="1">
        <v>44939.096881157406</v>
      </c>
      <c r="B9428" s="2">
        <v>3.2115999999999998</v>
      </c>
      <c r="D9428" s="1">
        <v>44939.096881157406</v>
      </c>
      <c r="E9428" s="2">
        <f t="shared" si="339"/>
        <v>12974</v>
      </c>
      <c r="F9428" s="2">
        <v>3.2115999999999998</v>
      </c>
      <c r="G9428" s="2">
        <f t="shared" si="338"/>
        <v>3.6159999999999567E-2</v>
      </c>
      <c r="P9428" s="3"/>
    </row>
    <row r="9429" spans="1:16" x14ac:dyDescent="0.3">
      <c r="A9429" s="1">
        <v>44939.09689695602</v>
      </c>
      <c r="B9429" s="2">
        <v>3.2101999999999999</v>
      </c>
      <c r="D9429" s="1">
        <v>44939.09689695602</v>
      </c>
      <c r="E9429" s="2">
        <f t="shared" si="339"/>
        <v>12975</v>
      </c>
      <c r="F9429" s="2">
        <v>3.2101999999999999</v>
      </c>
      <c r="G9429" s="2">
        <f t="shared" si="338"/>
        <v>3.3919999999999818E-2</v>
      </c>
      <c r="P9429" s="3"/>
    </row>
    <row r="9430" spans="1:16" x14ac:dyDescent="0.3">
      <c r="A9430" s="1">
        <v>44939.096913090281</v>
      </c>
      <c r="B9430" s="2">
        <v>3.2109999999999999</v>
      </c>
      <c r="D9430" s="1">
        <v>44939.096913090281</v>
      </c>
      <c r="E9430" s="2">
        <f t="shared" si="339"/>
        <v>12976</v>
      </c>
      <c r="F9430" s="2">
        <v>3.2109999999999999</v>
      </c>
      <c r="G9430" s="2">
        <f t="shared" si="338"/>
        <v>3.5199999999999676E-2</v>
      </c>
      <c r="P9430" s="3"/>
    </row>
    <row r="9431" spans="1:16" x14ac:dyDescent="0.3">
      <c r="A9431" s="1">
        <v>44939.096928888888</v>
      </c>
      <c r="B9431" s="2">
        <v>3.2121</v>
      </c>
      <c r="D9431" s="1">
        <v>44939.096928888888</v>
      </c>
      <c r="E9431" s="2">
        <f t="shared" si="339"/>
        <v>12978</v>
      </c>
      <c r="F9431" s="2">
        <v>3.2121</v>
      </c>
      <c r="G9431" s="2">
        <f t="shared" si="338"/>
        <v>3.695999999999984E-2</v>
      </c>
      <c r="P9431" s="3"/>
    </row>
    <row r="9432" spans="1:16" x14ac:dyDescent="0.3">
      <c r="A9432" s="1">
        <v>44939.096944699071</v>
      </c>
      <c r="B9432" s="2">
        <v>3.2124000000000001</v>
      </c>
      <c r="D9432" s="1">
        <v>44939.096944699071</v>
      </c>
      <c r="E9432" s="2">
        <f t="shared" si="339"/>
        <v>12979</v>
      </c>
      <c r="F9432" s="2">
        <v>3.2124000000000001</v>
      </c>
      <c r="G9432" s="2">
        <f t="shared" si="338"/>
        <v>3.744000000000014E-2</v>
      </c>
      <c r="P9432" s="3"/>
    </row>
    <row r="9433" spans="1:16" x14ac:dyDescent="0.3">
      <c r="A9433" s="1">
        <v>44939.096960671297</v>
      </c>
      <c r="B9433" s="2">
        <v>3.2122999999999999</v>
      </c>
      <c r="D9433" s="1">
        <v>44939.096960671297</v>
      </c>
      <c r="E9433" s="2">
        <f t="shared" si="339"/>
        <v>12980</v>
      </c>
      <c r="F9433" s="2">
        <v>3.2122999999999999</v>
      </c>
      <c r="G9433" s="2">
        <f t="shared" si="338"/>
        <v>3.7279999999999799E-2</v>
      </c>
      <c r="P9433" s="3"/>
    </row>
    <row r="9434" spans="1:16" x14ac:dyDescent="0.3">
      <c r="A9434" s="1">
        <v>44939.096976678244</v>
      </c>
      <c r="B9434" s="2">
        <v>3.2109000000000001</v>
      </c>
      <c r="D9434" s="1">
        <v>44939.096976678244</v>
      </c>
      <c r="E9434" s="2">
        <f t="shared" si="339"/>
        <v>12982</v>
      </c>
      <c r="F9434" s="2">
        <v>3.2109000000000001</v>
      </c>
      <c r="G9434" s="2">
        <f t="shared" si="338"/>
        <v>3.504000000000005E-2</v>
      </c>
      <c r="P9434" s="3"/>
    </row>
    <row r="9435" spans="1:16" x14ac:dyDescent="0.3">
      <c r="A9435" s="1">
        <v>44939.096992650462</v>
      </c>
      <c r="B9435" s="2">
        <v>3.2111000000000001</v>
      </c>
      <c r="D9435" s="1">
        <v>44939.096992650462</v>
      </c>
      <c r="E9435" s="2">
        <f t="shared" si="339"/>
        <v>12983</v>
      </c>
      <c r="F9435" s="2">
        <v>3.2111000000000001</v>
      </c>
      <c r="G9435" s="2">
        <f t="shared" si="338"/>
        <v>3.5360000000000016E-2</v>
      </c>
      <c r="P9435" s="3"/>
    </row>
    <row r="9436" spans="1:16" x14ac:dyDescent="0.3">
      <c r="A9436" s="1">
        <v>44939.097008460645</v>
      </c>
      <c r="B9436" s="2">
        <v>3.2121</v>
      </c>
      <c r="D9436" s="1">
        <v>44939.097008460645</v>
      </c>
      <c r="E9436" s="2">
        <f t="shared" si="339"/>
        <v>12985</v>
      </c>
      <c r="F9436" s="2">
        <v>3.2121</v>
      </c>
      <c r="G9436" s="2">
        <f t="shared" si="338"/>
        <v>3.695999999999984E-2</v>
      </c>
      <c r="P9436" s="3"/>
    </row>
    <row r="9437" spans="1:16" x14ac:dyDescent="0.3">
      <c r="A9437" s="1">
        <v>44939.097024432871</v>
      </c>
      <c r="B9437" s="2">
        <v>3.2126000000000001</v>
      </c>
      <c r="D9437" s="1">
        <v>44939.097024432871</v>
      </c>
      <c r="E9437" s="2">
        <f t="shared" si="339"/>
        <v>12986</v>
      </c>
      <c r="F9437" s="2">
        <v>3.2126000000000001</v>
      </c>
      <c r="G9437" s="2">
        <f t="shared" si="338"/>
        <v>3.7760000000000106E-2</v>
      </c>
      <c r="P9437" s="3"/>
    </row>
    <row r="9438" spans="1:16" x14ac:dyDescent="0.3">
      <c r="A9438" s="1">
        <v>44939.097040416666</v>
      </c>
      <c r="B9438" s="2">
        <v>3.2107999999999999</v>
      </c>
      <c r="D9438" s="1">
        <v>44939.097040416666</v>
      </c>
      <c r="E9438" s="2">
        <f t="shared" si="339"/>
        <v>12987</v>
      </c>
      <c r="F9438" s="2">
        <v>3.2107999999999999</v>
      </c>
      <c r="G9438" s="2">
        <f t="shared" si="338"/>
        <v>3.487999999999971E-2</v>
      </c>
      <c r="P9438" s="3"/>
    </row>
    <row r="9439" spans="1:16" x14ac:dyDescent="0.3">
      <c r="A9439" s="1">
        <v>44939.097056377315</v>
      </c>
      <c r="B9439" s="2">
        <v>3.2113999999999998</v>
      </c>
      <c r="D9439" s="1">
        <v>44939.097056377315</v>
      </c>
      <c r="E9439" s="2">
        <f t="shared" si="339"/>
        <v>12989</v>
      </c>
      <c r="F9439" s="2">
        <v>3.2113999999999998</v>
      </c>
      <c r="G9439" s="2">
        <f t="shared" si="338"/>
        <v>3.5839999999999608E-2</v>
      </c>
      <c r="P9439" s="3"/>
    </row>
    <row r="9440" spans="1:16" x14ac:dyDescent="0.3">
      <c r="A9440" s="1">
        <v>44939.097072199074</v>
      </c>
      <c r="B9440" s="2">
        <v>3.2113999999999998</v>
      </c>
      <c r="D9440" s="1">
        <v>44939.097072199074</v>
      </c>
      <c r="E9440" s="2">
        <f t="shared" si="339"/>
        <v>12990</v>
      </c>
      <c r="F9440" s="2">
        <v>3.2113999999999998</v>
      </c>
      <c r="G9440" s="2">
        <f t="shared" si="338"/>
        <v>3.5839999999999608E-2</v>
      </c>
      <c r="P9440" s="3"/>
    </row>
    <row r="9441" spans="1:16" x14ac:dyDescent="0.3">
      <c r="A9441" s="1">
        <v>44939.097088159724</v>
      </c>
      <c r="B9441" s="2">
        <v>3.2120000000000002</v>
      </c>
      <c r="D9441" s="1">
        <v>44939.097088159724</v>
      </c>
      <c r="E9441" s="2">
        <f t="shared" si="339"/>
        <v>12991</v>
      </c>
      <c r="F9441" s="2">
        <v>3.2120000000000002</v>
      </c>
      <c r="G9441" s="2">
        <f t="shared" si="338"/>
        <v>3.6800000000000208E-2</v>
      </c>
      <c r="P9441" s="3"/>
    </row>
    <row r="9442" spans="1:16" x14ac:dyDescent="0.3">
      <c r="A9442" s="1">
        <v>44939.097104143519</v>
      </c>
      <c r="B9442" s="2">
        <v>3.2124000000000001</v>
      </c>
      <c r="D9442" s="1">
        <v>44939.097104143519</v>
      </c>
      <c r="E9442" s="2">
        <f t="shared" si="339"/>
        <v>12993</v>
      </c>
      <c r="F9442" s="2">
        <v>3.2124000000000001</v>
      </c>
      <c r="G9442" s="2">
        <f t="shared" si="338"/>
        <v>3.744000000000014E-2</v>
      </c>
      <c r="P9442" s="3"/>
    </row>
    <row r="9443" spans="1:16" x14ac:dyDescent="0.3">
      <c r="A9443" s="1">
        <v>44939.097119942133</v>
      </c>
      <c r="B9443" s="2">
        <v>3.2111000000000001</v>
      </c>
      <c r="D9443" s="1">
        <v>44939.097119942133</v>
      </c>
      <c r="E9443" s="2">
        <f t="shared" si="339"/>
        <v>12994</v>
      </c>
      <c r="F9443" s="2">
        <v>3.2111000000000001</v>
      </c>
      <c r="G9443" s="2">
        <f t="shared" si="338"/>
        <v>3.5360000000000016E-2</v>
      </c>
      <c r="P9443" s="3"/>
    </row>
    <row r="9444" spans="1:16" x14ac:dyDescent="0.3">
      <c r="A9444" s="1">
        <v>44939.097135902775</v>
      </c>
      <c r="B9444" s="2">
        <v>3.2122000000000002</v>
      </c>
      <c r="D9444" s="1">
        <v>44939.097135902775</v>
      </c>
      <c r="E9444" s="2">
        <f t="shared" si="339"/>
        <v>12996</v>
      </c>
      <c r="F9444" s="2">
        <v>3.2122000000000002</v>
      </c>
      <c r="G9444" s="2">
        <f t="shared" si="338"/>
        <v>3.7120000000000174E-2</v>
      </c>
      <c r="P9444" s="3"/>
    </row>
    <row r="9445" spans="1:16" x14ac:dyDescent="0.3">
      <c r="A9445" s="1">
        <v>44939.097151875001</v>
      </c>
      <c r="B9445" s="2">
        <v>3.2117</v>
      </c>
      <c r="D9445" s="1">
        <v>44939.097151875001</v>
      </c>
      <c r="E9445" s="2">
        <f t="shared" si="339"/>
        <v>12997</v>
      </c>
      <c r="F9445" s="2">
        <v>3.2117</v>
      </c>
      <c r="G9445" s="2">
        <f t="shared" si="338"/>
        <v>3.6319999999999908E-2</v>
      </c>
      <c r="P9445" s="3"/>
    </row>
    <row r="9446" spans="1:16" x14ac:dyDescent="0.3">
      <c r="A9446" s="1">
        <v>44939.097167858796</v>
      </c>
      <c r="B9446" s="2">
        <v>3.2113</v>
      </c>
      <c r="D9446" s="1">
        <v>44939.097167858796</v>
      </c>
      <c r="E9446" s="2">
        <f t="shared" si="339"/>
        <v>12998</v>
      </c>
      <c r="F9446" s="2">
        <v>3.2113</v>
      </c>
      <c r="G9446" s="2">
        <f t="shared" si="338"/>
        <v>3.5679999999999976E-2</v>
      </c>
      <c r="P9446" s="3"/>
    </row>
    <row r="9447" spans="1:16" x14ac:dyDescent="0.3">
      <c r="A9447" s="1">
        <v>44939.09718384259</v>
      </c>
      <c r="B9447" s="2">
        <v>3.2113999999999998</v>
      </c>
      <c r="D9447" s="1">
        <v>44939.09718384259</v>
      </c>
      <c r="E9447" s="2">
        <f t="shared" si="339"/>
        <v>13000</v>
      </c>
      <c r="F9447" s="2">
        <v>3.2113999999999998</v>
      </c>
      <c r="G9447" s="2">
        <f t="shared" si="338"/>
        <v>3.5839999999999608E-2</v>
      </c>
      <c r="P9447" s="3"/>
    </row>
    <row r="9448" spans="1:16" x14ac:dyDescent="0.3">
      <c r="A9448" s="1">
        <v>44939.097199629628</v>
      </c>
      <c r="B9448" s="2">
        <v>3.2105000000000001</v>
      </c>
      <c r="D9448" s="1">
        <v>44939.097199629628</v>
      </c>
      <c r="E9448" s="2">
        <f t="shared" si="339"/>
        <v>13001</v>
      </c>
      <c r="F9448" s="2">
        <v>3.2105000000000001</v>
      </c>
      <c r="G9448" s="2">
        <f t="shared" si="338"/>
        <v>3.4400000000000118E-2</v>
      </c>
      <c r="P9448" s="3"/>
    </row>
    <row r="9449" spans="1:16" x14ac:dyDescent="0.3">
      <c r="A9449" s="1">
        <v>44939.097215601854</v>
      </c>
      <c r="B9449" s="2">
        <v>3.2103999999999999</v>
      </c>
      <c r="D9449" s="1">
        <v>44939.097215601854</v>
      </c>
      <c r="E9449" s="2">
        <f t="shared" si="339"/>
        <v>13002</v>
      </c>
      <c r="F9449" s="2">
        <v>3.2103999999999999</v>
      </c>
      <c r="G9449" s="2">
        <f t="shared" si="338"/>
        <v>3.4239999999999784E-2</v>
      </c>
      <c r="P9449" s="3"/>
    </row>
    <row r="9450" spans="1:16" x14ac:dyDescent="0.3">
      <c r="A9450" s="1">
        <v>44939.097231597225</v>
      </c>
      <c r="B9450" s="2">
        <v>3.2111999999999998</v>
      </c>
      <c r="D9450" s="1">
        <v>44939.097231597225</v>
      </c>
      <c r="E9450" s="2">
        <f t="shared" si="339"/>
        <v>13004</v>
      </c>
      <c r="F9450" s="2">
        <v>3.2111999999999998</v>
      </c>
      <c r="G9450" s="2">
        <f t="shared" si="338"/>
        <v>3.5519999999999642E-2</v>
      </c>
      <c r="P9450" s="3"/>
    </row>
    <row r="9451" spans="1:16" x14ac:dyDescent="0.3">
      <c r="A9451" s="1">
        <v>44939.097247581019</v>
      </c>
      <c r="B9451" s="2">
        <v>3.2109999999999999</v>
      </c>
      <c r="D9451" s="1">
        <v>44939.097247581019</v>
      </c>
      <c r="E9451" s="2">
        <f t="shared" si="339"/>
        <v>13005</v>
      </c>
      <c r="F9451" s="2">
        <v>3.2109999999999999</v>
      </c>
      <c r="G9451" s="2">
        <f t="shared" si="338"/>
        <v>3.5199999999999676E-2</v>
      </c>
      <c r="P9451" s="3"/>
    </row>
    <row r="9452" spans="1:16" x14ac:dyDescent="0.3">
      <c r="A9452" s="1">
        <v>44939.097263379626</v>
      </c>
      <c r="B9452" s="2">
        <v>3.2121</v>
      </c>
      <c r="D9452" s="1">
        <v>44939.097263379626</v>
      </c>
      <c r="E9452" s="2">
        <f t="shared" si="339"/>
        <v>13007</v>
      </c>
      <c r="F9452" s="2">
        <v>3.2121</v>
      </c>
      <c r="G9452" s="2">
        <f t="shared" si="338"/>
        <v>3.695999999999984E-2</v>
      </c>
      <c r="P9452" s="3"/>
    </row>
    <row r="9453" spans="1:16" x14ac:dyDescent="0.3">
      <c r="A9453" s="1">
        <v>44939.097279409725</v>
      </c>
      <c r="B9453" s="2">
        <v>3.2119</v>
      </c>
      <c r="D9453" s="1">
        <v>44939.097279409725</v>
      </c>
      <c r="E9453" s="2">
        <f t="shared" si="339"/>
        <v>13008</v>
      </c>
      <c r="F9453" s="2">
        <v>3.2119</v>
      </c>
      <c r="G9453" s="2">
        <f t="shared" si="338"/>
        <v>3.6639999999999874E-2</v>
      </c>
      <c r="P9453" s="3"/>
    </row>
    <row r="9454" spans="1:16" x14ac:dyDescent="0.3">
      <c r="A9454" s="1">
        <v>44939.097295173611</v>
      </c>
      <c r="B9454" s="2">
        <v>3.2115999999999998</v>
      </c>
      <c r="D9454" s="1">
        <v>44939.097295173611</v>
      </c>
      <c r="E9454" s="2">
        <f t="shared" si="339"/>
        <v>13009</v>
      </c>
      <c r="F9454" s="2">
        <v>3.2115999999999998</v>
      </c>
      <c r="G9454" s="2">
        <f t="shared" si="338"/>
        <v>3.6159999999999567E-2</v>
      </c>
      <c r="P9454" s="3"/>
    </row>
    <row r="9455" spans="1:16" x14ac:dyDescent="0.3">
      <c r="A9455" s="1">
        <v>44939.097311157406</v>
      </c>
      <c r="B9455" s="2">
        <v>3.2103000000000002</v>
      </c>
      <c r="D9455" s="1">
        <v>44939.097311157406</v>
      </c>
      <c r="E9455" s="2">
        <f t="shared" si="339"/>
        <v>13011</v>
      </c>
      <c r="F9455" s="2">
        <v>3.2103000000000002</v>
      </c>
      <c r="G9455" s="2">
        <f t="shared" si="338"/>
        <v>3.4080000000000152E-2</v>
      </c>
      <c r="P9455" s="3"/>
    </row>
    <row r="9456" spans="1:16" x14ac:dyDescent="0.3">
      <c r="A9456" s="1">
        <v>44939.097327002317</v>
      </c>
      <c r="B9456" s="2">
        <v>3.2103999999999999</v>
      </c>
      <c r="D9456" s="1">
        <v>44939.097327002317</v>
      </c>
      <c r="E9456" s="2">
        <f t="shared" si="339"/>
        <v>13012</v>
      </c>
      <c r="F9456" s="2">
        <v>3.2103999999999999</v>
      </c>
      <c r="G9456" s="2">
        <f t="shared" si="338"/>
        <v>3.4239999999999784E-2</v>
      </c>
      <c r="P9456" s="3"/>
    </row>
    <row r="9457" spans="1:16" x14ac:dyDescent="0.3">
      <c r="A9457" s="1">
        <v>44939.097342951391</v>
      </c>
      <c r="B9457" s="2">
        <v>3.2122000000000002</v>
      </c>
      <c r="D9457" s="1">
        <v>44939.097342951391</v>
      </c>
      <c r="E9457" s="2">
        <f t="shared" si="339"/>
        <v>13013</v>
      </c>
      <c r="F9457" s="2">
        <v>3.2122000000000002</v>
      </c>
      <c r="G9457" s="2">
        <f t="shared" si="338"/>
        <v>3.7120000000000174E-2</v>
      </c>
      <c r="P9457" s="3"/>
    </row>
    <row r="9458" spans="1:16" x14ac:dyDescent="0.3">
      <c r="A9458" s="1">
        <v>44939.097359120373</v>
      </c>
      <c r="B9458" s="2">
        <v>3.2113999999999998</v>
      </c>
      <c r="D9458" s="1">
        <v>44939.097359120373</v>
      </c>
      <c r="E9458" s="2">
        <f t="shared" si="339"/>
        <v>13015</v>
      </c>
      <c r="F9458" s="2">
        <v>3.2113999999999998</v>
      </c>
      <c r="G9458" s="2">
        <f t="shared" si="338"/>
        <v>3.5839999999999608E-2</v>
      </c>
      <c r="P9458" s="3"/>
    </row>
    <row r="9459" spans="1:16" x14ac:dyDescent="0.3">
      <c r="A9459" s="1">
        <v>44939.09737491898</v>
      </c>
      <c r="B9459" s="2">
        <v>3.2126000000000001</v>
      </c>
      <c r="D9459" s="1">
        <v>44939.09737491898</v>
      </c>
      <c r="E9459" s="2">
        <f t="shared" si="339"/>
        <v>13016</v>
      </c>
      <c r="F9459" s="2">
        <v>3.2126000000000001</v>
      </c>
      <c r="G9459" s="2">
        <f t="shared" si="338"/>
        <v>3.7760000000000106E-2</v>
      </c>
      <c r="P9459" s="3"/>
    </row>
    <row r="9460" spans="1:16" x14ac:dyDescent="0.3">
      <c r="A9460" s="1">
        <v>44939.097390810188</v>
      </c>
      <c r="B9460" s="2">
        <v>3.2122000000000002</v>
      </c>
      <c r="D9460" s="1">
        <v>44939.097390810188</v>
      </c>
      <c r="E9460" s="2">
        <f t="shared" si="339"/>
        <v>13018</v>
      </c>
      <c r="F9460" s="2">
        <v>3.2122000000000002</v>
      </c>
      <c r="G9460" s="2">
        <f t="shared" si="338"/>
        <v>3.7120000000000174E-2</v>
      </c>
      <c r="P9460" s="3"/>
    </row>
    <row r="9461" spans="1:16" x14ac:dyDescent="0.3">
      <c r="A9461" s="1">
        <v>44939.097406712965</v>
      </c>
      <c r="B9461" s="2">
        <v>3.21</v>
      </c>
      <c r="D9461" s="1">
        <v>44939.097406712965</v>
      </c>
      <c r="E9461" s="2">
        <f t="shared" si="339"/>
        <v>13019</v>
      </c>
      <c r="F9461" s="2">
        <v>3.21</v>
      </c>
      <c r="G9461" s="2">
        <f t="shared" si="338"/>
        <v>3.3599999999999852E-2</v>
      </c>
      <c r="P9461" s="3"/>
    </row>
    <row r="9462" spans="1:16" x14ac:dyDescent="0.3">
      <c r="A9462" s="1">
        <v>44939.097422685183</v>
      </c>
      <c r="B9462" s="2">
        <v>3.2107000000000001</v>
      </c>
      <c r="D9462" s="1">
        <v>44939.097422685183</v>
      </c>
      <c r="E9462" s="2">
        <f t="shared" si="339"/>
        <v>13020</v>
      </c>
      <c r="F9462" s="2">
        <v>3.2107000000000001</v>
      </c>
      <c r="G9462" s="2">
        <f t="shared" si="338"/>
        <v>3.4720000000000084E-2</v>
      </c>
      <c r="P9462" s="3"/>
    </row>
    <row r="9463" spans="1:16" x14ac:dyDescent="0.3">
      <c r="A9463" s="1">
        <v>44939.097438668985</v>
      </c>
      <c r="B9463" s="2">
        <v>3.2105000000000001</v>
      </c>
      <c r="D9463" s="1">
        <v>44939.097438668985</v>
      </c>
      <c r="E9463" s="2">
        <f t="shared" si="339"/>
        <v>13022</v>
      </c>
      <c r="F9463" s="2">
        <v>3.2105000000000001</v>
      </c>
      <c r="G9463" s="2">
        <f t="shared" si="338"/>
        <v>3.4400000000000118E-2</v>
      </c>
      <c r="P9463" s="3"/>
    </row>
    <row r="9464" spans="1:16" x14ac:dyDescent="0.3">
      <c r="A9464" s="1">
        <v>44939.097454456016</v>
      </c>
      <c r="B9464" s="2">
        <v>3.2115999999999998</v>
      </c>
      <c r="D9464" s="1">
        <v>44939.097454456016</v>
      </c>
      <c r="E9464" s="2">
        <f t="shared" si="339"/>
        <v>13023</v>
      </c>
      <c r="F9464" s="2">
        <v>3.2115999999999998</v>
      </c>
      <c r="G9464" s="2">
        <f t="shared" si="338"/>
        <v>3.6159999999999567E-2</v>
      </c>
      <c r="P9464" s="3"/>
    </row>
    <row r="9465" spans="1:16" x14ac:dyDescent="0.3">
      <c r="A9465" s="1">
        <v>44939.097470439818</v>
      </c>
      <c r="B9465" s="2">
        <v>3.2111000000000001</v>
      </c>
      <c r="D9465" s="1">
        <v>44939.097470439818</v>
      </c>
      <c r="E9465" s="2">
        <f t="shared" si="339"/>
        <v>13024</v>
      </c>
      <c r="F9465" s="2">
        <v>3.2111000000000001</v>
      </c>
      <c r="G9465" s="2">
        <f t="shared" si="338"/>
        <v>3.5360000000000016E-2</v>
      </c>
      <c r="P9465" s="3"/>
    </row>
    <row r="9466" spans="1:16" x14ac:dyDescent="0.3">
      <c r="A9466" s="1">
        <v>44939.097486412036</v>
      </c>
      <c r="B9466" s="2">
        <v>3.21</v>
      </c>
      <c r="D9466" s="1">
        <v>44939.097486412036</v>
      </c>
      <c r="E9466" s="2">
        <f t="shared" si="339"/>
        <v>13026</v>
      </c>
      <c r="F9466" s="2">
        <v>3.21</v>
      </c>
      <c r="G9466" s="2">
        <f t="shared" si="338"/>
        <v>3.3599999999999852E-2</v>
      </c>
      <c r="P9466" s="3"/>
    </row>
    <row r="9467" spans="1:16" x14ac:dyDescent="0.3">
      <c r="A9467" s="1">
        <v>44939.09750221065</v>
      </c>
      <c r="B9467" s="2">
        <v>3.2111999999999998</v>
      </c>
      <c r="D9467" s="1">
        <v>44939.09750221065</v>
      </c>
      <c r="E9467" s="2">
        <f t="shared" si="339"/>
        <v>13027</v>
      </c>
      <c r="F9467" s="2">
        <v>3.2111999999999998</v>
      </c>
      <c r="G9467" s="2">
        <f t="shared" si="338"/>
        <v>3.5519999999999642E-2</v>
      </c>
      <c r="P9467" s="3"/>
    </row>
    <row r="9468" spans="1:16" x14ac:dyDescent="0.3">
      <c r="A9468" s="1">
        <v>44939.097518171293</v>
      </c>
      <c r="B9468" s="2">
        <v>3.2103999999999999</v>
      </c>
      <c r="D9468" s="1">
        <v>44939.097518171293</v>
      </c>
      <c r="E9468" s="2">
        <f t="shared" si="339"/>
        <v>13029</v>
      </c>
      <c r="F9468" s="2">
        <v>3.2103999999999999</v>
      </c>
      <c r="G9468" s="2">
        <f t="shared" si="338"/>
        <v>3.4239999999999784E-2</v>
      </c>
      <c r="P9468" s="3"/>
    </row>
    <row r="9469" spans="1:16" x14ac:dyDescent="0.3">
      <c r="A9469" s="1">
        <v>44939.097534143519</v>
      </c>
      <c r="B9469" s="2">
        <v>3.2109000000000001</v>
      </c>
      <c r="D9469" s="1">
        <v>44939.097534143519</v>
      </c>
      <c r="E9469" s="2">
        <f t="shared" si="339"/>
        <v>13030</v>
      </c>
      <c r="F9469" s="2">
        <v>3.2109000000000001</v>
      </c>
      <c r="G9469" s="2">
        <f t="shared" si="338"/>
        <v>3.504000000000005E-2</v>
      </c>
      <c r="P9469" s="3"/>
    </row>
    <row r="9470" spans="1:16" x14ac:dyDescent="0.3">
      <c r="A9470" s="1">
        <v>44939.097550138889</v>
      </c>
      <c r="B9470" s="2">
        <v>3.2103999999999999</v>
      </c>
      <c r="D9470" s="1">
        <v>44939.097550138889</v>
      </c>
      <c r="E9470" s="2">
        <f t="shared" si="339"/>
        <v>13031</v>
      </c>
      <c r="F9470" s="2">
        <v>3.2103999999999999</v>
      </c>
      <c r="G9470" s="2">
        <f t="shared" si="338"/>
        <v>3.4239999999999784E-2</v>
      </c>
      <c r="P9470" s="3"/>
    </row>
    <row r="9471" spans="1:16" x14ac:dyDescent="0.3">
      <c r="A9471" s="1">
        <v>44939.097566099539</v>
      </c>
      <c r="B9471" s="2">
        <v>3.2115999999999998</v>
      </c>
      <c r="D9471" s="1">
        <v>44939.097566099539</v>
      </c>
      <c r="E9471" s="2">
        <f t="shared" si="339"/>
        <v>13033</v>
      </c>
      <c r="F9471" s="2">
        <v>3.2115999999999998</v>
      </c>
      <c r="G9471" s="2">
        <f t="shared" si="338"/>
        <v>3.6159999999999567E-2</v>
      </c>
      <c r="P9471" s="3"/>
    </row>
    <row r="9472" spans="1:16" x14ac:dyDescent="0.3">
      <c r="A9472" s="1">
        <v>44939.097582083334</v>
      </c>
      <c r="B9472" s="2">
        <v>3.2107999999999999</v>
      </c>
      <c r="D9472" s="1">
        <v>44939.097582083334</v>
      </c>
      <c r="E9472" s="2">
        <f t="shared" si="339"/>
        <v>13034</v>
      </c>
      <c r="F9472" s="2">
        <v>3.2107999999999999</v>
      </c>
      <c r="G9472" s="2">
        <f t="shared" si="338"/>
        <v>3.487999999999971E-2</v>
      </c>
      <c r="P9472" s="3"/>
    </row>
    <row r="9473" spans="1:16" x14ac:dyDescent="0.3">
      <c r="A9473" s="1">
        <v>44939.097597893517</v>
      </c>
      <c r="B9473" s="2">
        <v>3.2119</v>
      </c>
      <c r="D9473" s="1">
        <v>44939.097597893517</v>
      </c>
      <c r="E9473" s="2">
        <f t="shared" si="339"/>
        <v>13035</v>
      </c>
      <c r="F9473" s="2">
        <v>3.2119</v>
      </c>
      <c r="G9473" s="2">
        <f t="shared" si="338"/>
        <v>3.6639999999999874E-2</v>
      </c>
      <c r="P9473" s="3"/>
    </row>
    <row r="9474" spans="1:16" x14ac:dyDescent="0.3">
      <c r="A9474" s="1">
        <v>44939.097613865742</v>
      </c>
      <c r="B9474" s="2">
        <v>3.2121</v>
      </c>
      <c r="D9474" s="1">
        <v>44939.097613865742</v>
      </c>
      <c r="E9474" s="2">
        <f t="shared" si="339"/>
        <v>13037</v>
      </c>
      <c r="F9474" s="2">
        <v>3.2121</v>
      </c>
      <c r="G9474" s="2">
        <f t="shared" si="338"/>
        <v>3.695999999999984E-2</v>
      </c>
      <c r="P9474" s="3"/>
    </row>
    <row r="9475" spans="1:16" x14ac:dyDescent="0.3">
      <c r="A9475" s="1">
        <v>44939.097629837961</v>
      </c>
      <c r="B9475" s="2">
        <v>3.2118000000000002</v>
      </c>
      <c r="D9475" s="1">
        <v>44939.097629837961</v>
      </c>
      <c r="E9475" s="2">
        <f t="shared" si="339"/>
        <v>13038</v>
      </c>
      <c r="F9475" s="2">
        <v>3.2118000000000002</v>
      </c>
      <c r="G9475" s="2">
        <f t="shared" ref="G9475:G9538" si="340">(F9475-2.564-0.625)/0.625</f>
        <v>3.6480000000000248E-2</v>
      </c>
      <c r="P9475" s="3"/>
    </row>
    <row r="9476" spans="1:16" x14ac:dyDescent="0.3">
      <c r="A9476" s="1">
        <v>44939.097645648151</v>
      </c>
      <c r="B9476" s="2">
        <v>3.2119</v>
      </c>
      <c r="D9476" s="1">
        <v>44939.097645648151</v>
      </c>
      <c r="E9476" s="2">
        <f t="shared" ref="E9476:E9539" si="341">ROUND((D9476-$D$2)*24*60*60,0)</f>
        <v>13040</v>
      </c>
      <c r="F9476" s="2">
        <v>3.2119</v>
      </c>
      <c r="G9476" s="2">
        <f t="shared" si="340"/>
        <v>3.6639999999999874E-2</v>
      </c>
      <c r="P9476" s="3"/>
    </row>
    <row r="9477" spans="1:16" x14ac:dyDescent="0.3">
      <c r="A9477" s="1">
        <v>44939.097661631946</v>
      </c>
      <c r="B9477" s="2">
        <v>3.2113</v>
      </c>
      <c r="D9477" s="1">
        <v>44939.097661631946</v>
      </c>
      <c r="E9477" s="2">
        <f t="shared" si="341"/>
        <v>13041</v>
      </c>
      <c r="F9477" s="2">
        <v>3.2113</v>
      </c>
      <c r="G9477" s="2">
        <f t="shared" si="340"/>
        <v>3.5679999999999976E-2</v>
      </c>
      <c r="P9477" s="3"/>
    </row>
    <row r="9478" spans="1:16" x14ac:dyDescent="0.3">
      <c r="A9478" s="1">
        <v>44939.097677592596</v>
      </c>
      <c r="B9478" s="2">
        <v>3.2115999999999998</v>
      </c>
      <c r="D9478" s="1">
        <v>44939.097677592596</v>
      </c>
      <c r="E9478" s="2">
        <f t="shared" si="341"/>
        <v>13042</v>
      </c>
      <c r="F9478" s="2">
        <v>3.2115999999999998</v>
      </c>
      <c r="G9478" s="2">
        <f t="shared" si="340"/>
        <v>3.6159999999999567E-2</v>
      </c>
      <c r="P9478" s="3"/>
    </row>
    <row r="9479" spans="1:16" x14ac:dyDescent="0.3">
      <c r="A9479" s="1">
        <v>44939.09769357639</v>
      </c>
      <c r="B9479" s="2">
        <v>3.2109000000000001</v>
      </c>
      <c r="D9479" s="1">
        <v>44939.09769357639</v>
      </c>
      <c r="E9479" s="2">
        <f t="shared" si="341"/>
        <v>13044</v>
      </c>
      <c r="F9479" s="2">
        <v>3.2109000000000001</v>
      </c>
      <c r="G9479" s="2">
        <f t="shared" si="340"/>
        <v>3.504000000000005E-2</v>
      </c>
      <c r="P9479" s="3"/>
    </row>
    <row r="9480" spans="1:16" x14ac:dyDescent="0.3">
      <c r="A9480" s="1">
        <v>44939.097709351852</v>
      </c>
      <c r="B9480" s="2">
        <v>3.2115</v>
      </c>
      <c r="D9480" s="1">
        <v>44939.097709351852</v>
      </c>
      <c r="E9480" s="2">
        <f t="shared" si="341"/>
        <v>13045</v>
      </c>
      <c r="F9480" s="2">
        <v>3.2115</v>
      </c>
      <c r="G9480" s="2">
        <f t="shared" si="340"/>
        <v>3.5999999999999942E-2</v>
      </c>
      <c r="P9480" s="3"/>
    </row>
    <row r="9481" spans="1:16" x14ac:dyDescent="0.3">
      <c r="A9481" s="1">
        <v>44939.097725150466</v>
      </c>
      <c r="B9481" s="2">
        <v>3.2103999999999999</v>
      </c>
      <c r="D9481" s="1">
        <v>44939.097725150466</v>
      </c>
      <c r="E9481" s="2">
        <f t="shared" si="341"/>
        <v>13046</v>
      </c>
      <c r="F9481" s="2">
        <v>3.2103999999999999</v>
      </c>
      <c r="G9481" s="2">
        <f t="shared" si="340"/>
        <v>3.4239999999999784E-2</v>
      </c>
      <c r="P9481" s="3"/>
    </row>
    <row r="9482" spans="1:16" x14ac:dyDescent="0.3">
      <c r="A9482" s="1">
        <v>44939.097741319441</v>
      </c>
      <c r="B9482" s="2">
        <v>3.2121</v>
      </c>
      <c r="D9482" s="1">
        <v>44939.097741319441</v>
      </c>
      <c r="E9482" s="2">
        <f t="shared" si="341"/>
        <v>13048</v>
      </c>
      <c r="F9482" s="2">
        <v>3.2121</v>
      </c>
      <c r="G9482" s="2">
        <f t="shared" si="340"/>
        <v>3.695999999999984E-2</v>
      </c>
      <c r="P9482" s="3"/>
    </row>
    <row r="9483" spans="1:16" x14ac:dyDescent="0.3">
      <c r="A9483" s="1">
        <v>44939.097757164353</v>
      </c>
      <c r="B9483" s="2">
        <v>3.2107999999999999</v>
      </c>
      <c r="D9483" s="1">
        <v>44939.097757164353</v>
      </c>
      <c r="E9483" s="2">
        <f t="shared" si="341"/>
        <v>13049</v>
      </c>
      <c r="F9483" s="2">
        <v>3.2107999999999999</v>
      </c>
      <c r="G9483" s="2">
        <f t="shared" si="340"/>
        <v>3.487999999999971E-2</v>
      </c>
      <c r="P9483" s="3"/>
    </row>
    <row r="9484" spans="1:16" x14ac:dyDescent="0.3">
      <c r="A9484" s="1">
        <v>44939.097773310183</v>
      </c>
      <c r="B9484" s="2">
        <v>3.2124000000000001</v>
      </c>
      <c r="D9484" s="1">
        <v>44939.097773310183</v>
      </c>
      <c r="E9484" s="2">
        <f t="shared" si="341"/>
        <v>13051</v>
      </c>
      <c r="F9484" s="2">
        <v>3.2124000000000001</v>
      </c>
      <c r="G9484" s="2">
        <f t="shared" si="340"/>
        <v>3.744000000000014E-2</v>
      </c>
      <c r="P9484" s="3"/>
    </row>
    <row r="9485" spans="1:16" x14ac:dyDescent="0.3">
      <c r="A9485" s="1">
        <v>44939.09778891204</v>
      </c>
      <c r="B9485" s="2">
        <v>3.2111999999999998</v>
      </c>
      <c r="D9485" s="1">
        <v>44939.09778891204</v>
      </c>
      <c r="E9485" s="2">
        <f t="shared" si="341"/>
        <v>13052</v>
      </c>
      <c r="F9485" s="2">
        <v>3.2111999999999998</v>
      </c>
      <c r="G9485" s="2">
        <f t="shared" si="340"/>
        <v>3.5519999999999642E-2</v>
      </c>
      <c r="P9485" s="3"/>
    </row>
    <row r="9486" spans="1:16" x14ac:dyDescent="0.3">
      <c r="A9486" s="1">
        <v>44939.097804861114</v>
      </c>
      <c r="B9486" s="2">
        <v>3.2117</v>
      </c>
      <c r="D9486" s="1">
        <v>44939.097804861114</v>
      </c>
      <c r="E9486" s="2">
        <f t="shared" si="341"/>
        <v>13053</v>
      </c>
      <c r="F9486" s="2">
        <v>3.2117</v>
      </c>
      <c r="G9486" s="2">
        <f t="shared" si="340"/>
        <v>3.6319999999999908E-2</v>
      </c>
      <c r="P9486" s="3"/>
    </row>
    <row r="9487" spans="1:16" x14ac:dyDescent="0.3">
      <c r="A9487" s="1">
        <v>44939.09782101852</v>
      </c>
      <c r="B9487" s="2">
        <v>3.2109000000000001</v>
      </c>
      <c r="D9487" s="1">
        <v>44939.09782101852</v>
      </c>
      <c r="E9487" s="2">
        <f t="shared" si="341"/>
        <v>13055</v>
      </c>
      <c r="F9487" s="2">
        <v>3.2109000000000001</v>
      </c>
      <c r="G9487" s="2">
        <f t="shared" si="340"/>
        <v>3.504000000000005E-2</v>
      </c>
      <c r="P9487" s="3"/>
    </row>
    <row r="9488" spans="1:16" x14ac:dyDescent="0.3">
      <c r="A9488" s="1">
        <v>44939.097836817127</v>
      </c>
      <c r="B9488" s="2">
        <v>3.2088999999999999</v>
      </c>
      <c r="D9488" s="1">
        <v>44939.097836817127</v>
      </c>
      <c r="E9488" s="2">
        <f t="shared" si="341"/>
        <v>13056</v>
      </c>
      <c r="F9488" s="2">
        <v>3.2088999999999999</v>
      </c>
      <c r="G9488" s="2">
        <f t="shared" si="340"/>
        <v>3.1839999999999688E-2</v>
      </c>
      <c r="P9488" s="3"/>
    </row>
    <row r="9489" spans="1:16" x14ac:dyDescent="0.3">
      <c r="A9489" s="1">
        <v>44939.097852812498</v>
      </c>
      <c r="B9489" s="2">
        <v>3.2126000000000001</v>
      </c>
      <c r="D9489" s="1">
        <v>44939.097852812498</v>
      </c>
      <c r="E9489" s="2">
        <f t="shared" si="341"/>
        <v>13057</v>
      </c>
      <c r="F9489" s="2">
        <v>3.2126000000000001</v>
      </c>
      <c r="G9489" s="2">
        <f t="shared" si="340"/>
        <v>3.7760000000000106E-2</v>
      </c>
      <c r="P9489" s="3"/>
    </row>
    <row r="9490" spans="1:16" x14ac:dyDescent="0.3">
      <c r="A9490" s="1">
        <v>44939.097868611112</v>
      </c>
      <c r="B9490" s="2">
        <v>3.2107999999999999</v>
      </c>
      <c r="D9490" s="1">
        <v>44939.097868611112</v>
      </c>
      <c r="E9490" s="2">
        <f t="shared" si="341"/>
        <v>13059</v>
      </c>
      <c r="F9490" s="2">
        <v>3.2107999999999999</v>
      </c>
      <c r="G9490" s="2">
        <f t="shared" si="340"/>
        <v>3.487999999999971E-2</v>
      </c>
      <c r="P9490" s="3"/>
    </row>
    <row r="9491" spans="1:16" x14ac:dyDescent="0.3">
      <c r="A9491" s="1">
        <v>44939.097884756942</v>
      </c>
      <c r="B9491" s="2">
        <v>3.2099000000000002</v>
      </c>
      <c r="D9491" s="1">
        <v>44939.097884756942</v>
      </c>
      <c r="E9491" s="2">
        <f t="shared" si="341"/>
        <v>13060</v>
      </c>
      <c r="F9491" s="2">
        <v>3.2099000000000002</v>
      </c>
      <c r="G9491" s="2">
        <f t="shared" si="340"/>
        <v>3.3440000000000226E-2</v>
      </c>
      <c r="P9491" s="3"/>
    </row>
    <row r="9492" spans="1:16" x14ac:dyDescent="0.3">
      <c r="A9492" s="1">
        <v>44939.097900555556</v>
      </c>
      <c r="B9492" s="2">
        <v>3.2115</v>
      </c>
      <c r="D9492" s="1">
        <v>44939.097900555556</v>
      </c>
      <c r="E9492" s="2">
        <f t="shared" si="341"/>
        <v>13062</v>
      </c>
      <c r="F9492" s="2">
        <v>3.2115</v>
      </c>
      <c r="G9492" s="2">
        <f t="shared" si="340"/>
        <v>3.5999999999999942E-2</v>
      </c>
      <c r="P9492" s="3"/>
    </row>
    <row r="9493" spans="1:16" x14ac:dyDescent="0.3">
      <c r="A9493" s="1">
        <v>44939.097916354163</v>
      </c>
      <c r="B9493" s="2">
        <v>3.2118000000000002</v>
      </c>
      <c r="D9493" s="1">
        <v>44939.097916354163</v>
      </c>
      <c r="E9493" s="2">
        <f t="shared" si="341"/>
        <v>13063</v>
      </c>
      <c r="F9493" s="2">
        <v>3.2118000000000002</v>
      </c>
      <c r="G9493" s="2">
        <f t="shared" si="340"/>
        <v>3.6480000000000248E-2</v>
      </c>
      <c r="P9493" s="3"/>
    </row>
    <row r="9494" spans="1:16" x14ac:dyDescent="0.3">
      <c r="A9494" s="1">
        <v>44939.097932534722</v>
      </c>
      <c r="B9494" s="2">
        <v>3.2103999999999999</v>
      </c>
      <c r="D9494" s="1">
        <v>44939.097932534722</v>
      </c>
      <c r="E9494" s="2">
        <f t="shared" si="341"/>
        <v>13064</v>
      </c>
      <c r="F9494" s="2">
        <v>3.2103999999999999</v>
      </c>
      <c r="G9494" s="2">
        <f t="shared" si="340"/>
        <v>3.4239999999999784E-2</v>
      </c>
      <c r="P9494" s="3"/>
    </row>
    <row r="9495" spans="1:16" x14ac:dyDescent="0.3">
      <c r="A9495" s="1">
        <v>44939.097948333336</v>
      </c>
      <c r="B9495" s="2">
        <v>3.2109999999999999</v>
      </c>
      <c r="D9495" s="1">
        <v>44939.097948333336</v>
      </c>
      <c r="E9495" s="2">
        <f t="shared" si="341"/>
        <v>13066</v>
      </c>
      <c r="F9495" s="2">
        <v>3.2109999999999999</v>
      </c>
      <c r="G9495" s="2">
        <f t="shared" si="340"/>
        <v>3.5199999999999676E-2</v>
      </c>
      <c r="P9495" s="3"/>
    </row>
    <row r="9496" spans="1:16" x14ac:dyDescent="0.3">
      <c r="A9496" s="1">
        <v>44939.097964328706</v>
      </c>
      <c r="B9496" s="2">
        <v>3.2103000000000002</v>
      </c>
      <c r="D9496" s="1">
        <v>44939.097964328706</v>
      </c>
      <c r="E9496" s="2">
        <f t="shared" si="341"/>
        <v>13067</v>
      </c>
      <c r="F9496" s="2">
        <v>3.2103000000000002</v>
      </c>
      <c r="G9496" s="2">
        <f t="shared" si="340"/>
        <v>3.4080000000000152E-2</v>
      </c>
      <c r="P9496" s="3"/>
    </row>
    <row r="9497" spans="1:16" x14ac:dyDescent="0.3">
      <c r="A9497" s="1">
        <v>44939.097980104169</v>
      </c>
      <c r="B9497" s="2">
        <v>3.2107999999999999</v>
      </c>
      <c r="D9497" s="1">
        <v>44939.097980104169</v>
      </c>
      <c r="E9497" s="2">
        <f t="shared" si="341"/>
        <v>13068</v>
      </c>
      <c r="F9497" s="2">
        <v>3.2107999999999999</v>
      </c>
      <c r="G9497" s="2">
        <f t="shared" si="340"/>
        <v>3.487999999999971E-2</v>
      </c>
      <c r="P9497" s="3"/>
    </row>
    <row r="9498" spans="1:16" x14ac:dyDescent="0.3">
      <c r="A9498" s="1">
        <v>44939.097996261575</v>
      </c>
      <c r="B9498" s="2">
        <v>3.2111999999999998</v>
      </c>
      <c r="D9498" s="1">
        <v>44939.097996261575</v>
      </c>
      <c r="E9498" s="2">
        <f t="shared" si="341"/>
        <v>13070</v>
      </c>
      <c r="F9498" s="2">
        <v>3.2111999999999998</v>
      </c>
      <c r="G9498" s="2">
        <f t="shared" si="340"/>
        <v>3.5519999999999642E-2</v>
      </c>
      <c r="P9498" s="3"/>
    </row>
    <row r="9499" spans="1:16" x14ac:dyDescent="0.3">
      <c r="A9499" s="1">
        <v>44939.098012037037</v>
      </c>
      <c r="B9499" s="2">
        <v>3.2115</v>
      </c>
      <c r="D9499" s="1">
        <v>44939.098012037037</v>
      </c>
      <c r="E9499" s="2">
        <f t="shared" si="341"/>
        <v>13071</v>
      </c>
      <c r="F9499" s="2">
        <v>3.2115</v>
      </c>
      <c r="G9499" s="2">
        <f t="shared" si="340"/>
        <v>3.5999999999999942E-2</v>
      </c>
      <c r="P9499" s="3"/>
    </row>
    <row r="9500" spans="1:16" x14ac:dyDescent="0.3">
      <c r="A9500" s="1">
        <v>44939.098028020831</v>
      </c>
      <c r="B9500" s="2">
        <v>3.2105000000000001</v>
      </c>
      <c r="D9500" s="1">
        <v>44939.098028020831</v>
      </c>
      <c r="E9500" s="2">
        <f t="shared" si="341"/>
        <v>13073</v>
      </c>
      <c r="F9500" s="2">
        <v>3.2105000000000001</v>
      </c>
      <c r="G9500" s="2">
        <f t="shared" si="340"/>
        <v>3.4400000000000118E-2</v>
      </c>
      <c r="P9500" s="3"/>
    </row>
    <row r="9501" spans="1:16" x14ac:dyDescent="0.3">
      <c r="A9501" s="1">
        <v>44939.098043981481</v>
      </c>
      <c r="B9501" s="2">
        <v>3.2107999999999999</v>
      </c>
      <c r="D9501" s="1">
        <v>44939.098043981481</v>
      </c>
      <c r="E9501" s="2">
        <f t="shared" si="341"/>
        <v>13074</v>
      </c>
      <c r="F9501" s="2">
        <v>3.2107999999999999</v>
      </c>
      <c r="G9501" s="2">
        <f t="shared" si="340"/>
        <v>3.487999999999971E-2</v>
      </c>
      <c r="P9501" s="3"/>
    </row>
    <row r="9502" spans="1:16" x14ac:dyDescent="0.3">
      <c r="A9502" s="1">
        <v>44939.098059965276</v>
      </c>
      <c r="B9502" s="2">
        <v>3.2107999999999999</v>
      </c>
      <c r="D9502" s="1">
        <v>44939.098059965276</v>
      </c>
      <c r="E9502" s="2">
        <f t="shared" si="341"/>
        <v>13075</v>
      </c>
      <c r="F9502" s="2">
        <v>3.2107999999999999</v>
      </c>
      <c r="G9502" s="2">
        <f t="shared" si="340"/>
        <v>3.487999999999971E-2</v>
      </c>
      <c r="P9502" s="3"/>
    </row>
    <row r="9503" spans="1:16" x14ac:dyDescent="0.3">
      <c r="A9503" s="1">
        <v>44939.098075949078</v>
      </c>
      <c r="B9503" s="2">
        <v>3.2107000000000001</v>
      </c>
      <c r="D9503" s="1">
        <v>44939.098075949078</v>
      </c>
      <c r="E9503" s="2">
        <f t="shared" si="341"/>
        <v>13077</v>
      </c>
      <c r="F9503" s="2">
        <v>3.2107000000000001</v>
      </c>
      <c r="G9503" s="2">
        <f t="shared" si="340"/>
        <v>3.4720000000000084E-2</v>
      </c>
      <c r="P9503" s="3"/>
    </row>
    <row r="9504" spans="1:16" x14ac:dyDescent="0.3">
      <c r="A9504" s="1">
        <v>44939.098091759261</v>
      </c>
      <c r="B9504" s="2">
        <v>3.2107999999999999</v>
      </c>
      <c r="D9504" s="1">
        <v>44939.098091759261</v>
      </c>
      <c r="E9504" s="2">
        <f t="shared" si="341"/>
        <v>13078</v>
      </c>
      <c r="F9504" s="2">
        <v>3.2107999999999999</v>
      </c>
      <c r="G9504" s="2">
        <f t="shared" si="340"/>
        <v>3.487999999999971E-2</v>
      </c>
      <c r="P9504" s="3"/>
    </row>
    <row r="9505" spans="1:16" x14ac:dyDescent="0.3">
      <c r="A9505" s="1">
        <v>44939.098107534723</v>
      </c>
      <c r="B9505" s="2">
        <v>3.2105999999999999</v>
      </c>
      <c r="D9505" s="1">
        <v>44939.098107534723</v>
      </c>
      <c r="E9505" s="2">
        <f t="shared" si="341"/>
        <v>13079</v>
      </c>
      <c r="F9505" s="2">
        <v>3.2105999999999999</v>
      </c>
      <c r="G9505" s="2">
        <f t="shared" si="340"/>
        <v>3.4559999999999744E-2</v>
      </c>
      <c r="P9505" s="3"/>
    </row>
    <row r="9506" spans="1:16" x14ac:dyDescent="0.3">
      <c r="A9506" s="1">
        <v>44939.098123692129</v>
      </c>
      <c r="B9506" s="2">
        <v>3.2126000000000001</v>
      </c>
      <c r="D9506" s="1">
        <v>44939.098123692129</v>
      </c>
      <c r="E9506" s="2">
        <f t="shared" si="341"/>
        <v>13081</v>
      </c>
      <c r="F9506" s="2">
        <v>3.2126000000000001</v>
      </c>
      <c r="G9506" s="2">
        <f t="shared" si="340"/>
        <v>3.7760000000000106E-2</v>
      </c>
      <c r="P9506" s="3"/>
    </row>
    <row r="9507" spans="1:16" x14ac:dyDescent="0.3">
      <c r="A9507" s="1">
        <v>44939.098139490743</v>
      </c>
      <c r="B9507" s="2">
        <v>3.2130999999999998</v>
      </c>
      <c r="D9507" s="1">
        <v>44939.098139490743</v>
      </c>
      <c r="E9507" s="2">
        <f t="shared" si="341"/>
        <v>13082</v>
      </c>
      <c r="F9507" s="2">
        <v>3.2130999999999998</v>
      </c>
      <c r="G9507" s="2">
        <f t="shared" si="340"/>
        <v>3.8559999999999664E-2</v>
      </c>
      <c r="P9507" s="3"/>
    </row>
    <row r="9508" spans="1:16" x14ac:dyDescent="0.3">
      <c r="A9508" s="1">
        <v>44939.098155486114</v>
      </c>
      <c r="B9508" s="2">
        <v>3.2092999999999998</v>
      </c>
      <c r="D9508" s="1">
        <v>44939.098155486114</v>
      </c>
      <c r="E9508" s="2">
        <f t="shared" si="341"/>
        <v>13084</v>
      </c>
      <c r="F9508" s="2">
        <v>3.2092999999999998</v>
      </c>
      <c r="G9508" s="2">
        <f t="shared" si="340"/>
        <v>3.247999999999962E-2</v>
      </c>
      <c r="P9508" s="3"/>
    </row>
    <row r="9509" spans="1:16" x14ac:dyDescent="0.3">
      <c r="A9509" s="1">
        <v>44939.098171284721</v>
      </c>
      <c r="B9509" s="2">
        <v>3.2115</v>
      </c>
      <c r="D9509" s="1">
        <v>44939.098171284721</v>
      </c>
      <c r="E9509" s="2">
        <f t="shared" si="341"/>
        <v>13085</v>
      </c>
      <c r="F9509" s="2">
        <v>3.2115</v>
      </c>
      <c r="G9509" s="2">
        <f t="shared" si="340"/>
        <v>3.5999999999999942E-2</v>
      </c>
      <c r="P9509" s="3"/>
    </row>
    <row r="9510" spans="1:16" x14ac:dyDescent="0.3">
      <c r="A9510" s="1">
        <v>44939.098187268515</v>
      </c>
      <c r="B9510" s="2">
        <v>3.2120000000000002</v>
      </c>
      <c r="D9510" s="1">
        <v>44939.098187268515</v>
      </c>
      <c r="E9510" s="2">
        <f t="shared" si="341"/>
        <v>13086</v>
      </c>
      <c r="F9510" s="2">
        <v>3.2120000000000002</v>
      </c>
      <c r="G9510" s="2">
        <f t="shared" si="340"/>
        <v>3.6800000000000208E-2</v>
      </c>
      <c r="P9510" s="3"/>
    </row>
    <row r="9511" spans="1:16" x14ac:dyDescent="0.3">
      <c r="A9511" s="1">
        <v>44939.098203252317</v>
      </c>
      <c r="B9511" s="2">
        <v>3.2105999999999999</v>
      </c>
      <c r="D9511" s="1">
        <v>44939.098203252317</v>
      </c>
      <c r="E9511" s="2">
        <f t="shared" si="341"/>
        <v>13088</v>
      </c>
      <c r="F9511" s="2">
        <v>3.2105999999999999</v>
      </c>
      <c r="G9511" s="2">
        <f t="shared" si="340"/>
        <v>3.4559999999999744E-2</v>
      </c>
      <c r="P9511" s="3"/>
    </row>
    <row r="9512" spans="1:16" x14ac:dyDescent="0.3">
      <c r="A9512" s="1">
        <v>44939.098219143518</v>
      </c>
      <c r="B9512" s="2">
        <v>3.2099000000000002</v>
      </c>
      <c r="D9512" s="1">
        <v>44939.098219143518</v>
      </c>
      <c r="E9512" s="2">
        <f t="shared" si="341"/>
        <v>13089</v>
      </c>
      <c r="F9512" s="2">
        <v>3.2099000000000002</v>
      </c>
      <c r="G9512" s="2">
        <f t="shared" si="340"/>
        <v>3.3440000000000226E-2</v>
      </c>
      <c r="P9512" s="3"/>
    </row>
    <row r="9513" spans="1:16" x14ac:dyDescent="0.3">
      <c r="A9513" s="1">
        <v>44939.09823520833</v>
      </c>
      <c r="B9513" s="2">
        <v>3.2109999999999999</v>
      </c>
      <c r="D9513" s="1">
        <v>44939.09823520833</v>
      </c>
      <c r="E9513" s="2">
        <f t="shared" si="341"/>
        <v>13091</v>
      </c>
      <c r="F9513" s="2">
        <v>3.2109999999999999</v>
      </c>
      <c r="G9513" s="2">
        <f t="shared" si="340"/>
        <v>3.5199999999999676E-2</v>
      </c>
      <c r="P9513" s="3"/>
    </row>
    <row r="9514" spans="1:16" x14ac:dyDescent="0.3">
      <c r="A9514" s="1">
        <v>44939.098250995368</v>
      </c>
      <c r="B9514" s="2">
        <v>3.2128999999999999</v>
      </c>
      <c r="D9514" s="1">
        <v>44939.098250995368</v>
      </c>
      <c r="E9514" s="2">
        <f t="shared" si="341"/>
        <v>13092</v>
      </c>
      <c r="F9514" s="2">
        <v>3.2128999999999999</v>
      </c>
      <c r="G9514" s="2">
        <f t="shared" si="340"/>
        <v>3.8239999999999698E-2</v>
      </c>
      <c r="P9514" s="3"/>
    </row>
    <row r="9515" spans="1:16" x14ac:dyDescent="0.3">
      <c r="A9515" s="1">
        <v>44939.09826697917</v>
      </c>
      <c r="B9515" s="2">
        <v>3.2118000000000002</v>
      </c>
      <c r="D9515" s="1">
        <v>44939.09826697917</v>
      </c>
      <c r="E9515" s="2">
        <f t="shared" si="341"/>
        <v>13093</v>
      </c>
      <c r="F9515" s="2">
        <v>3.2118000000000002</v>
      </c>
      <c r="G9515" s="2">
        <f t="shared" si="340"/>
        <v>3.6480000000000248E-2</v>
      </c>
      <c r="P9515" s="3"/>
    </row>
    <row r="9516" spans="1:16" x14ac:dyDescent="0.3">
      <c r="A9516" s="1">
        <v>44939.098282777777</v>
      </c>
      <c r="B9516" s="2">
        <v>3.2109000000000001</v>
      </c>
      <c r="D9516" s="1">
        <v>44939.098282777777</v>
      </c>
      <c r="E9516" s="2">
        <f t="shared" si="341"/>
        <v>13095</v>
      </c>
      <c r="F9516" s="2">
        <v>3.2109000000000001</v>
      </c>
      <c r="G9516" s="2">
        <f t="shared" si="340"/>
        <v>3.504000000000005E-2</v>
      </c>
      <c r="P9516" s="3"/>
    </row>
    <row r="9517" spans="1:16" x14ac:dyDescent="0.3">
      <c r="A9517" s="1">
        <v>44939.0982987963</v>
      </c>
      <c r="B9517" s="2">
        <v>3.2097000000000002</v>
      </c>
      <c r="D9517" s="1">
        <v>44939.0982987963</v>
      </c>
      <c r="E9517" s="2">
        <f t="shared" si="341"/>
        <v>13096</v>
      </c>
      <c r="F9517" s="2">
        <v>3.2097000000000002</v>
      </c>
      <c r="G9517" s="2">
        <f t="shared" si="340"/>
        <v>3.312000000000026E-2</v>
      </c>
      <c r="P9517" s="3"/>
    </row>
    <row r="9518" spans="1:16" x14ac:dyDescent="0.3">
      <c r="A9518" s="1">
        <v>44939.098314780094</v>
      </c>
      <c r="B9518" s="2">
        <v>3.2122000000000002</v>
      </c>
      <c r="D9518" s="1">
        <v>44939.098314780094</v>
      </c>
      <c r="E9518" s="2">
        <f t="shared" si="341"/>
        <v>13097</v>
      </c>
      <c r="F9518" s="2">
        <v>3.2122000000000002</v>
      </c>
      <c r="G9518" s="2">
        <f t="shared" si="340"/>
        <v>3.7120000000000174E-2</v>
      </c>
      <c r="P9518" s="3"/>
    </row>
    <row r="9519" spans="1:16" x14ac:dyDescent="0.3">
      <c r="A9519" s="1">
        <v>44939.098330601853</v>
      </c>
      <c r="B9519" s="2">
        <v>3.2134</v>
      </c>
      <c r="D9519" s="1">
        <v>44939.098330601853</v>
      </c>
      <c r="E9519" s="2">
        <f t="shared" si="341"/>
        <v>13099</v>
      </c>
      <c r="F9519" s="2">
        <v>3.2134</v>
      </c>
      <c r="G9519" s="2">
        <f t="shared" si="340"/>
        <v>3.9039999999999964E-2</v>
      </c>
      <c r="P9519" s="3"/>
    </row>
    <row r="9520" spans="1:16" x14ac:dyDescent="0.3">
      <c r="A9520" s="1">
        <v>44939.098346562503</v>
      </c>
      <c r="B9520" s="2">
        <v>3.2126999999999999</v>
      </c>
      <c r="D9520" s="1">
        <v>44939.098346562503</v>
      </c>
      <c r="E9520" s="2">
        <f t="shared" si="341"/>
        <v>13100</v>
      </c>
      <c r="F9520" s="2">
        <v>3.2126999999999999</v>
      </c>
      <c r="G9520" s="2">
        <f t="shared" si="340"/>
        <v>3.7919999999999732E-2</v>
      </c>
      <c r="P9520" s="3"/>
    </row>
    <row r="9521" spans="1:16" x14ac:dyDescent="0.3">
      <c r="A9521" s="1">
        <v>44939.09836236111</v>
      </c>
      <c r="B9521" s="2">
        <v>3.2101000000000002</v>
      </c>
      <c r="D9521" s="1">
        <v>44939.09836236111</v>
      </c>
      <c r="E9521" s="2">
        <f t="shared" si="341"/>
        <v>13102</v>
      </c>
      <c r="F9521" s="2">
        <v>3.2101000000000002</v>
      </c>
      <c r="G9521" s="2">
        <f t="shared" si="340"/>
        <v>3.3760000000000193E-2</v>
      </c>
      <c r="P9521" s="3"/>
    </row>
    <row r="9522" spans="1:16" x14ac:dyDescent="0.3">
      <c r="A9522" s="1">
        <v>44939.098378518516</v>
      </c>
      <c r="B9522" s="2">
        <v>3.2115</v>
      </c>
      <c r="D9522" s="1">
        <v>44939.098378518516</v>
      </c>
      <c r="E9522" s="2">
        <f t="shared" si="341"/>
        <v>13103</v>
      </c>
      <c r="F9522" s="2">
        <v>3.2115</v>
      </c>
      <c r="G9522" s="2">
        <f t="shared" si="340"/>
        <v>3.5999999999999942E-2</v>
      </c>
      <c r="P9522" s="3"/>
    </row>
    <row r="9523" spans="1:16" x14ac:dyDescent="0.3">
      <c r="A9523" s="1">
        <v>44939.09839431713</v>
      </c>
      <c r="B9523" s="2">
        <v>3.2109999999999999</v>
      </c>
      <c r="D9523" s="1">
        <v>44939.09839431713</v>
      </c>
      <c r="E9523" s="2">
        <f t="shared" si="341"/>
        <v>13104</v>
      </c>
      <c r="F9523" s="2">
        <v>3.2109999999999999</v>
      </c>
      <c r="G9523" s="2">
        <f t="shared" si="340"/>
        <v>3.5199999999999676E-2</v>
      </c>
      <c r="P9523" s="3"/>
    </row>
    <row r="9524" spans="1:16" x14ac:dyDescent="0.3">
      <c r="A9524" s="1">
        <v>44939.098410115737</v>
      </c>
      <c r="B9524" s="2">
        <v>3.2103999999999999</v>
      </c>
      <c r="D9524" s="1">
        <v>44939.098410115737</v>
      </c>
      <c r="E9524" s="2">
        <f t="shared" si="341"/>
        <v>13106</v>
      </c>
      <c r="F9524" s="2">
        <v>3.2103999999999999</v>
      </c>
      <c r="G9524" s="2">
        <f t="shared" si="340"/>
        <v>3.4239999999999784E-2</v>
      </c>
      <c r="P9524" s="3"/>
    </row>
    <row r="9525" spans="1:16" x14ac:dyDescent="0.3">
      <c r="A9525" s="1">
        <v>44939.098426076387</v>
      </c>
      <c r="B9525" s="2">
        <v>3.2122999999999999</v>
      </c>
      <c r="D9525" s="1">
        <v>44939.098426076387</v>
      </c>
      <c r="E9525" s="2">
        <f t="shared" si="341"/>
        <v>13107</v>
      </c>
      <c r="F9525" s="2">
        <v>3.2122999999999999</v>
      </c>
      <c r="G9525" s="2">
        <f t="shared" si="340"/>
        <v>3.7279999999999799E-2</v>
      </c>
      <c r="P9525" s="3"/>
    </row>
    <row r="9526" spans="1:16" x14ac:dyDescent="0.3">
      <c r="A9526" s="1">
        <v>44939.098442210648</v>
      </c>
      <c r="B9526" s="2">
        <v>3.2111999999999998</v>
      </c>
      <c r="D9526" s="1">
        <v>44939.098442210648</v>
      </c>
      <c r="E9526" s="2">
        <f t="shared" si="341"/>
        <v>13108</v>
      </c>
      <c r="F9526" s="2">
        <v>3.2111999999999998</v>
      </c>
      <c r="G9526" s="2">
        <f t="shared" si="340"/>
        <v>3.5519999999999642E-2</v>
      </c>
      <c r="P9526" s="3"/>
    </row>
    <row r="9527" spans="1:16" x14ac:dyDescent="0.3">
      <c r="A9527" s="1">
        <v>44939.09845824074</v>
      </c>
      <c r="B9527" s="2">
        <v>3.2101999999999999</v>
      </c>
      <c r="D9527" s="1">
        <v>44939.09845824074</v>
      </c>
      <c r="E9527" s="2">
        <f t="shared" si="341"/>
        <v>13110</v>
      </c>
      <c r="F9527" s="2">
        <v>3.2101999999999999</v>
      </c>
      <c r="G9527" s="2">
        <f t="shared" si="340"/>
        <v>3.3919999999999818E-2</v>
      </c>
      <c r="P9527" s="3"/>
    </row>
    <row r="9528" spans="1:16" x14ac:dyDescent="0.3">
      <c r="A9528" s="1">
        <v>44939.098473981481</v>
      </c>
      <c r="B9528" s="2">
        <v>3.2109000000000001</v>
      </c>
      <c r="D9528" s="1">
        <v>44939.098473981481</v>
      </c>
      <c r="E9528" s="2">
        <f t="shared" si="341"/>
        <v>13111</v>
      </c>
      <c r="F9528" s="2">
        <v>3.2109000000000001</v>
      </c>
      <c r="G9528" s="2">
        <f t="shared" si="340"/>
        <v>3.504000000000005E-2</v>
      </c>
      <c r="P9528" s="3"/>
    </row>
    <row r="9529" spans="1:16" x14ac:dyDescent="0.3">
      <c r="A9529" s="1">
        <v>44939.098489768519</v>
      </c>
      <c r="B9529" s="2">
        <v>3.2119</v>
      </c>
      <c r="D9529" s="1">
        <v>44939.098489768519</v>
      </c>
      <c r="E9529" s="2">
        <f t="shared" si="341"/>
        <v>13113</v>
      </c>
      <c r="F9529" s="2">
        <v>3.2119</v>
      </c>
      <c r="G9529" s="2">
        <f t="shared" si="340"/>
        <v>3.6639999999999874E-2</v>
      </c>
      <c r="P9529" s="3"/>
    </row>
    <row r="9530" spans="1:16" x14ac:dyDescent="0.3">
      <c r="A9530" s="1">
        <v>44939.098505925926</v>
      </c>
      <c r="B9530" s="2">
        <v>3.2096</v>
      </c>
      <c r="D9530" s="1">
        <v>44939.098505925926</v>
      </c>
      <c r="E9530" s="2">
        <f t="shared" si="341"/>
        <v>13114</v>
      </c>
      <c r="F9530" s="2">
        <v>3.2096</v>
      </c>
      <c r="G9530" s="2">
        <f t="shared" si="340"/>
        <v>3.295999999999992E-2</v>
      </c>
      <c r="P9530" s="3"/>
    </row>
    <row r="9531" spans="1:16" x14ac:dyDescent="0.3">
      <c r="A9531" s="1">
        <v>44939.098521736109</v>
      </c>
      <c r="B9531" s="2">
        <v>3.2113999999999998</v>
      </c>
      <c r="D9531" s="1">
        <v>44939.098521736109</v>
      </c>
      <c r="E9531" s="2">
        <f t="shared" si="341"/>
        <v>13115</v>
      </c>
      <c r="F9531" s="2">
        <v>3.2113999999999998</v>
      </c>
      <c r="G9531" s="2">
        <f t="shared" si="340"/>
        <v>3.5839999999999608E-2</v>
      </c>
      <c r="P9531" s="3"/>
    </row>
    <row r="9532" spans="1:16" x14ac:dyDescent="0.3">
      <c r="A9532" s="1">
        <v>44939.09853771991</v>
      </c>
      <c r="B9532" s="2">
        <v>3.2111999999999998</v>
      </c>
      <c r="D9532" s="1">
        <v>44939.09853771991</v>
      </c>
      <c r="E9532" s="2">
        <f t="shared" si="341"/>
        <v>13117</v>
      </c>
      <c r="F9532" s="2">
        <v>3.2111999999999998</v>
      </c>
      <c r="G9532" s="2">
        <f t="shared" si="340"/>
        <v>3.5519999999999642E-2</v>
      </c>
      <c r="P9532" s="3"/>
    </row>
    <row r="9533" spans="1:16" x14ac:dyDescent="0.3">
      <c r="A9533" s="1">
        <v>44939.098553692129</v>
      </c>
      <c r="B9533" s="2">
        <v>3.214</v>
      </c>
      <c r="D9533" s="1">
        <v>44939.098553692129</v>
      </c>
      <c r="E9533" s="2">
        <f t="shared" si="341"/>
        <v>13118</v>
      </c>
      <c r="F9533" s="2">
        <v>3.214</v>
      </c>
      <c r="G9533" s="2">
        <f t="shared" si="340"/>
        <v>3.9999999999999855E-2</v>
      </c>
      <c r="P9533" s="3"/>
    </row>
    <row r="9534" spans="1:16" x14ac:dyDescent="0.3">
      <c r="A9534" s="1">
        <v>44939.098569675923</v>
      </c>
      <c r="B9534" s="2">
        <v>3.2132999999999998</v>
      </c>
      <c r="D9534" s="1">
        <v>44939.098569675923</v>
      </c>
      <c r="E9534" s="2">
        <f t="shared" si="341"/>
        <v>13119</v>
      </c>
      <c r="F9534" s="2">
        <v>3.2132999999999998</v>
      </c>
      <c r="G9534" s="2">
        <f t="shared" si="340"/>
        <v>3.8879999999999623E-2</v>
      </c>
      <c r="P9534" s="3"/>
    </row>
    <row r="9535" spans="1:16" x14ac:dyDescent="0.3">
      <c r="A9535" s="1">
        <v>44939.098585462962</v>
      </c>
      <c r="B9535" s="2">
        <v>3.2107000000000001</v>
      </c>
      <c r="D9535" s="1">
        <v>44939.098585462962</v>
      </c>
      <c r="E9535" s="2">
        <f t="shared" si="341"/>
        <v>13121</v>
      </c>
      <c r="F9535" s="2">
        <v>3.2107000000000001</v>
      </c>
      <c r="G9535" s="2">
        <f t="shared" si="340"/>
        <v>3.4720000000000084E-2</v>
      </c>
      <c r="P9535" s="3"/>
    </row>
    <row r="9536" spans="1:16" x14ac:dyDescent="0.3">
      <c r="A9536" s="1">
        <v>44939.098601435187</v>
      </c>
      <c r="B9536" s="2">
        <v>3.2105999999999999</v>
      </c>
      <c r="D9536" s="1">
        <v>44939.098601435187</v>
      </c>
      <c r="E9536" s="2">
        <f t="shared" si="341"/>
        <v>13122</v>
      </c>
      <c r="F9536" s="2">
        <v>3.2105999999999999</v>
      </c>
      <c r="G9536" s="2">
        <f t="shared" si="340"/>
        <v>3.4559999999999744E-2</v>
      </c>
      <c r="P9536" s="3"/>
    </row>
    <row r="9537" spans="1:16" x14ac:dyDescent="0.3">
      <c r="A9537" s="1">
        <v>44939.09861724537</v>
      </c>
      <c r="B9537" s="2">
        <v>3.2107999999999999</v>
      </c>
      <c r="D9537" s="1">
        <v>44939.09861724537</v>
      </c>
      <c r="E9537" s="2">
        <f t="shared" si="341"/>
        <v>13124</v>
      </c>
      <c r="F9537" s="2">
        <v>3.2107999999999999</v>
      </c>
      <c r="G9537" s="2">
        <f t="shared" si="340"/>
        <v>3.487999999999971E-2</v>
      </c>
      <c r="P9537" s="3"/>
    </row>
    <row r="9538" spans="1:16" x14ac:dyDescent="0.3">
      <c r="A9538" s="1">
        <v>44939.098633391201</v>
      </c>
      <c r="B9538" s="2">
        <v>3.2101999999999999</v>
      </c>
      <c r="D9538" s="1">
        <v>44939.098633391201</v>
      </c>
      <c r="E9538" s="2">
        <f t="shared" si="341"/>
        <v>13125</v>
      </c>
      <c r="F9538" s="2">
        <v>3.2101999999999999</v>
      </c>
      <c r="G9538" s="2">
        <f t="shared" si="340"/>
        <v>3.3919999999999818E-2</v>
      </c>
      <c r="P9538" s="3"/>
    </row>
    <row r="9539" spans="1:16" x14ac:dyDescent="0.3">
      <c r="A9539" s="1">
        <v>44939.098649189815</v>
      </c>
      <c r="B9539" s="2">
        <v>3.2119</v>
      </c>
      <c r="D9539" s="1">
        <v>44939.098649189815</v>
      </c>
      <c r="E9539" s="2">
        <f t="shared" si="341"/>
        <v>13126</v>
      </c>
      <c r="F9539" s="2">
        <v>3.2119</v>
      </c>
      <c r="G9539" s="2">
        <f t="shared" ref="G9539:G9602" si="342">(F9539-2.564-0.625)/0.625</f>
        <v>3.6639999999999874E-2</v>
      </c>
      <c r="P9539" s="3"/>
    </row>
    <row r="9540" spans="1:16" x14ac:dyDescent="0.3">
      <c r="A9540" s="1">
        <v>44939.098664976853</v>
      </c>
      <c r="B9540" s="2">
        <v>3.2128999999999999</v>
      </c>
      <c r="D9540" s="1">
        <v>44939.098664976853</v>
      </c>
      <c r="E9540" s="2">
        <f t="shared" ref="E9540:E9603" si="343">ROUND((D9540-$D$2)*24*60*60,0)</f>
        <v>13128</v>
      </c>
      <c r="F9540" s="2">
        <v>3.2128999999999999</v>
      </c>
      <c r="G9540" s="2">
        <f t="shared" si="342"/>
        <v>3.8239999999999698E-2</v>
      </c>
      <c r="P9540" s="3"/>
    </row>
    <row r="9541" spans="1:16" x14ac:dyDescent="0.3">
      <c r="A9541" s="1">
        <v>44939.098681122683</v>
      </c>
      <c r="B9541" s="2">
        <v>3.2120000000000002</v>
      </c>
      <c r="D9541" s="1">
        <v>44939.098681122683</v>
      </c>
      <c r="E9541" s="2">
        <f t="shared" si="343"/>
        <v>13129</v>
      </c>
      <c r="F9541" s="2">
        <v>3.2120000000000002</v>
      </c>
      <c r="G9541" s="2">
        <f t="shared" si="342"/>
        <v>3.6800000000000208E-2</v>
      </c>
      <c r="P9541" s="3"/>
    </row>
    <row r="9542" spans="1:16" x14ac:dyDescent="0.3">
      <c r="A9542" s="1">
        <v>44939.098696909721</v>
      </c>
      <c r="B9542" s="2">
        <v>3.2124000000000001</v>
      </c>
      <c r="D9542" s="1">
        <v>44939.098696909721</v>
      </c>
      <c r="E9542" s="2">
        <f t="shared" si="343"/>
        <v>13130</v>
      </c>
      <c r="F9542" s="2">
        <v>3.2124000000000001</v>
      </c>
      <c r="G9542" s="2">
        <f t="shared" si="342"/>
        <v>3.744000000000014E-2</v>
      </c>
      <c r="P9542" s="3"/>
    </row>
    <row r="9543" spans="1:16" x14ac:dyDescent="0.3">
      <c r="A9543" s="1">
        <v>44939.098712881947</v>
      </c>
      <c r="B9543" s="2">
        <v>3.2121</v>
      </c>
      <c r="D9543" s="1">
        <v>44939.098712881947</v>
      </c>
      <c r="E9543" s="2">
        <f t="shared" si="343"/>
        <v>13132</v>
      </c>
      <c r="F9543" s="2">
        <v>3.2121</v>
      </c>
      <c r="G9543" s="2">
        <f t="shared" si="342"/>
        <v>3.695999999999984E-2</v>
      </c>
      <c r="P9543" s="3"/>
    </row>
    <row r="9544" spans="1:16" x14ac:dyDescent="0.3">
      <c r="A9544" s="1">
        <v>44939.098728865742</v>
      </c>
      <c r="B9544" s="2">
        <v>3.2117</v>
      </c>
      <c r="D9544" s="1">
        <v>44939.098728865742</v>
      </c>
      <c r="E9544" s="2">
        <f t="shared" si="343"/>
        <v>13133</v>
      </c>
      <c r="F9544" s="2">
        <v>3.2117</v>
      </c>
      <c r="G9544" s="2">
        <f t="shared" si="342"/>
        <v>3.6319999999999908E-2</v>
      </c>
      <c r="P9544" s="3"/>
    </row>
    <row r="9545" spans="1:16" x14ac:dyDescent="0.3">
      <c r="A9545" s="1">
        <v>44939.098744826391</v>
      </c>
      <c r="B9545" s="2">
        <v>3.2117</v>
      </c>
      <c r="D9545" s="1">
        <v>44939.098744826391</v>
      </c>
      <c r="E9545" s="2">
        <f t="shared" si="343"/>
        <v>13135</v>
      </c>
      <c r="F9545" s="2">
        <v>3.2117</v>
      </c>
      <c r="G9545" s="2">
        <f t="shared" si="342"/>
        <v>3.6319999999999908E-2</v>
      </c>
      <c r="P9545" s="3"/>
    </row>
    <row r="9546" spans="1:16" x14ac:dyDescent="0.3">
      <c r="A9546" s="1">
        <v>44939.098760624998</v>
      </c>
      <c r="B9546" s="2">
        <v>3.2120000000000002</v>
      </c>
      <c r="D9546" s="1">
        <v>44939.098760624998</v>
      </c>
      <c r="E9546" s="2">
        <f t="shared" si="343"/>
        <v>13136</v>
      </c>
      <c r="F9546" s="2">
        <v>3.2120000000000002</v>
      </c>
      <c r="G9546" s="2">
        <f t="shared" si="342"/>
        <v>3.6800000000000208E-2</v>
      </c>
      <c r="P9546" s="3"/>
    </row>
    <row r="9547" spans="1:16" x14ac:dyDescent="0.3">
      <c r="A9547" s="1">
        <v>44939.098776597224</v>
      </c>
      <c r="B9547" s="2">
        <v>3.2115</v>
      </c>
      <c r="D9547" s="1">
        <v>44939.098776597224</v>
      </c>
      <c r="E9547" s="2">
        <f t="shared" si="343"/>
        <v>13137</v>
      </c>
      <c r="F9547" s="2">
        <v>3.2115</v>
      </c>
      <c r="G9547" s="2">
        <f t="shared" si="342"/>
        <v>3.5999999999999942E-2</v>
      </c>
      <c r="P9547" s="3"/>
    </row>
    <row r="9548" spans="1:16" x14ac:dyDescent="0.3">
      <c r="A9548" s="1">
        <v>44939.098792581019</v>
      </c>
      <c r="B9548" s="2">
        <v>3.2099000000000002</v>
      </c>
      <c r="D9548" s="1">
        <v>44939.098792581019</v>
      </c>
      <c r="E9548" s="2">
        <f t="shared" si="343"/>
        <v>13139</v>
      </c>
      <c r="F9548" s="2">
        <v>3.2099000000000002</v>
      </c>
      <c r="G9548" s="2">
        <f t="shared" si="342"/>
        <v>3.3440000000000226E-2</v>
      </c>
      <c r="P9548" s="3"/>
    </row>
    <row r="9549" spans="1:16" x14ac:dyDescent="0.3">
      <c r="A9549" s="1">
        <v>44939.098808553237</v>
      </c>
      <c r="B9549" s="2">
        <v>3.2118000000000002</v>
      </c>
      <c r="D9549" s="1">
        <v>44939.098808553237</v>
      </c>
      <c r="E9549" s="2">
        <f t="shared" si="343"/>
        <v>13140</v>
      </c>
      <c r="F9549" s="2">
        <v>3.2118000000000002</v>
      </c>
      <c r="G9549" s="2">
        <f t="shared" si="342"/>
        <v>3.6480000000000248E-2</v>
      </c>
      <c r="P9549" s="3"/>
    </row>
    <row r="9550" spans="1:16" x14ac:dyDescent="0.3">
      <c r="A9550" s="1">
        <v>44939.098824340275</v>
      </c>
      <c r="B9550" s="2">
        <v>3.2109000000000001</v>
      </c>
      <c r="D9550" s="1">
        <v>44939.098824340275</v>
      </c>
      <c r="E9550" s="2">
        <f t="shared" si="343"/>
        <v>13141</v>
      </c>
      <c r="F9550" s="2">
        <v>3.2109000000000001</v>
      </c>
      <c r="G9550" s="2">
        <f t="shared" si="342"/>
        <v>3.504000000000005E-2</v>
      </c>
      <c r="P9550" s="3"/>
    </row>
    <row r="9551" spans="1:16" x14ac:dyDescent="0.3">
      <c r="A9551" s="1">
        <v>44939.098840300925</v>
      </c>
      <c r="B9551" s="2">
        <v>3.21</v>
      </c>
      <c r="D9551" s="1">
        <v>44939.098840300925</v>
      </c>
      <c r="E9551" s="2">
        <f t="shared" si="343"/>
        <v>13143</v>
      </c>
      <c r="F9551" s="2">
        <v>3.21</v>
      </c>
      <c r="G9551" s="2">
        <f t="shared" si="342"/>
        <v>3.3599999999999852E-2</v>
      </c>
      <c r="P9551" s="3"/>
    </row>
    <row r="9552" spans="1:16" x14ac:dyDescent="0.3">
      <c r="A9552" s="1">
        <v>44939.098856354169</v>
      </c>
      <c r="B9552" s="2">
        <v>3.2118000000000002</v>
      </c>
      <c r="D9552" s="1">
        <v>44939.098856354169</v>
      </c>
      <c r="E9552" s="2">
        <f t="shared" si="343"/>
        <v>13144</v>
      </c>
      <c r="F9552" s="2">
        <v>3.2118000000000002</v>
      </c>
      <c r="G9552" s="2">
        <f t="shared" si="342"/>
        <v>3.6480000000000248E-2</v>
      </c>
      <c r="P9552" s="3"/>
    </row>
    <row r="9553" spans="1:16" x14ac:dyDescent="0.3">
      <c r="A9553" s="1">
        <v>44939.098872106479</v>
      </c>
      <c r="B9553" s="2">
        <v>3.2121</v>
      </c>
      <c r="D9553" s="1">
        <v>44939.098872106479</v>
      </c>
      <c r="E9553" s="2">
        <f t="shared" si="343"/>
        <v>13146</v>
      </c>
      <c r="F9553" s="2">
        <v>3.2121</v>
      </c>
      <c r="G9553" s="2">
        <f t="shared" si="342"/>
        <v>3.695999999999984E-2</v>
      </c>
      <c r="P9553" s="3"/>
    </row>
    <row r="9554" spans="1:16" x14ac:dyDescent="0.3">
      <c r="A9554" s="1">
        <v>44939.098888263892</v>
      </c>
      <c r="B9554" s="2">
        <v>3.2107000000000001</v>
      </c>
      <c r="D9554" s="1">
        <v>44939.098888263892</v>
      </c>
      <c r="E9554" s="2">
        <f t="shared" si="343"/>
        <v>13147</v>
      </c>
      <c r="F9554" s="2">
        <v>3.2107000000000001</v>
      </c>
      <c r="G9554" s="2">
        <f t="shared" si="342"/>
        <v>3.4720000000000084E-2</v>
      </c>
      <c r="P9554" s="3"/>
    </row>
    <row r="9555" spans="1:16" x14ac:dyDescent="0.3">
      <c r="A9555" s="1">
        <v>44939.098904074075</v>
      </c>
      <c r="B9555" s="2">
        <v>3.2098</v>
      </c>
      <c r="D9555" s="1">
        <v>44939.098904074075</v>
      </c>
      <c r="E9555" s="2">
        <f t="shared" si="343"/>
        <v>13148</v>
      </c>
      <c r="F9555" s="2">
        <v>3.2098</v>
      </c>
      <c r="G9555" s="2">
        <f t="shared" si="342"/>
        <v>3.3279999999999886E-2</v>
      </c>
      <c r="P9555" s="3"/>
    </row>
    <row r="9556" spans="1:16" x14ac:dyDescent="0.3">
      <c r="A9556" s="1">
        <v>44939.098920046294</v>
      </c>
      <c r="B9556" s="2">
        <v>3.2121</v>
      </c>
      <c r="D9556" s="1">
        <v>44939.098920046294</v>
      </c>
      <c r="E9556" s="2">
        <f t="shared" si="343"/>
        <v>13150</v>
      </c>
      <c r="F9556" s="2">
        <v>3.2121</v>
      </c>
      <c r="G9556" s="2">
        <f t="shared" si="342"/>
        <v>3.695999999999984E-2</v>
      </c>
      <c r="P9556" s="3"/>
    </row>
    <row r="9557" spans="1:16" x14ac:dyDescent="0.3">
      <c r="A9557" s="1">
        <v>44939.098935821756</v>
      </c>
      <c r="B9557" s="2">
        <v>3.2119</v>
      </c>
      <c r="D9557" s="1">
        <v>44939.098935821756</v>
      </c>
      <c r="E9557" s="2">
        <f t="shared" si="343"/>
        <v>13151</v>
      </c>
      <c r="F9557" s="2">
        <v>3.2119</v>
      </c>
      <c r="G9557" s="2">
        <f t="shared" si="342"/>
        <v>3.6639999999999874E-2</v>
      </c>
      <c r="P9557" s="3"/>
    </row>
    <row r="9558" spans="1:16" x14ac:dyDescent="0.3">
      <c r="A9558" s="1">
        <v>44939.098951793982</v>
      </c>
      <c r="B9558" s="2">
        <v>3.2122000000000002</v>
      </c>
      <c r="D9558" s="1">
        <v>44939.098951793982</v>
      </c>
      <c r="E9558" s="2">
        <f t="shared" si="343"/>
        <v>13152</v>
      </c>
      <c r="F9558" s="2">
        <v>3.2122000000000002</v>
      </c>
      <c r="G9558" s="2">
        <f t="shared" si="342"/>
        <v>3.7120000000000174E-2</v>
      </c>
      <c r="P9558" s="3"/>
    </row>
    <row r="9559" spans="1:16" x14ac:dyDescent="0.3">
      <c r="A9559" s="1">
        <v>44939.098967754631</v>
      </c>
      <c r="B9559" s="2">
        <v>3.2107999999999999</v>
      </c>
      <c r="D9559" s="1">
        <v>44939.098967754631</v>
      </c>
      <c r="E9559" s="2">
        <f t="shared" si="343"/>
        <v>13154</v>
      </c>
      <c r="F9559" s="2">
        <v>3.2107999999999999</v>
      </c>
      <c r="G9559" s="2">
        <f t="shared" si="342"/>
        <v>3.487999999999971E-2</v>
      </c>
      <c r="P9559" s="3"/>
    </row>
    <row r="9560" spans="1:16" x14ac:dyDescent="0.3">
      <c r="A9560" s="1">
        <v>44939.098983750002</v>
      </c>
      <c r="B9560" s="2">
        <v>3.2120000000000002</v>
      </c>
      <c r="D9560" s="1">
        <v>44939.098983750002</v>
      </c>
      <c r="E9560" s="2">
        <f t="shared" si="343"/>
        <v>13155</v>
      </c>
      <c r="F9560" s="2">
        <v>3.2120000000000002</v>
      </c>
      <c r="G9560" s="2">
        <f t="shared" si="342"/>
        <v>3.6800000000000208E-2</v>
      </c>
      <c r="P9560" s="3"/>
    </row>
    <row r="9561" spans="1:16" x14ac:dyDescent="0.3">
      <c r="A9561" s="1">
        <v>44939.098999733797</v>
      </c>
      <c r="B9561" s="2">
        <v>3.2119</v>
      </c>
      <c r="D9561" s="1">
        <v>44939.098999733797</v>
      </c>
      <c r="E9561" s="2">
        <f t="shared" si="343"/>
        <v>13157</v>
      </c>
      <c r="F9561" s="2">
        <v>3.2119</v>
      </c>
      <c r="G9561" s="2">
        <f t="shared" si="342"/>
        <v>3.6639999999999874E-2</v>
      </c>
      <c r="P9561" s="3"/>
    </row>
    <row r="9562" spans="1:16" x14ac:dyDescent="0.3">
      <c r="A9562" s="1">
        <v>44939.099015555556</v>
      </c>
      <c r="B9562" s="2">
        <v>3.2120000000000002</v>
      </c>
      <c r="D9562" s="1">
        <v>44939.099015555556</v>
      </c>
      <c r="E9562" s="2">
        <f t="shared" si="343"/>
        <v>13158</v>
      </c>
      <c r="F9562" s="2">
        <v>3.2120000000000002</v>
      </c>
      <c r="G9562" s="2">
        <f t="shared" si="342"/>
        <v>3.6800000000000208E-2</v>
      </c>
      <c r="P9562" s="3"/>
    </row>
    <row r="9563" spans="1:16" x14ac:dyDescent="0.3">
      <c r="A9563" s="1">
        <v>44939.099031342594</v>
      </c>
      <c r="B9563" s="2">
        <v>3.2119</v>
      </c>
      <c r="D9563" s="1">
        <v>44939.099031342594</v>
      </c>
      <c r="E9563" s="2">
        <f t="shared" si="343"/>
        <v>13159</v>
      </c>
      <c r="F9563" s="2">
        <v>3.2119</v>
      </c>
      <c r="G9563" s="2">
        <f t="shared" si="342"/>
        <v>3.6639999999999874E-2</v>
      </c>
      <c r="P9563" s="3"/>
    </row>
    <row r="9564" spans="1:16" x14ac:dyDescent="0.3">
      <c r="A9564" s="1">
        <v>44939.099047314812</v>
      </c>
      <c r="B9564" s="2">
        <v>3.2120000000000002</v>
      </c>
      <c r="D9564" s="1">
        <v>44939.099047314812</v>
      </c>
      <c r="E9564" s="2">
        <f t="shared" si="343"/>
        <v>13161</v>
      </c>
      <c r="F9564" s="2">
        <v>3.2120000000000002</v>
      </c>
      <c r="G9564" s="2">
        <f t="shared" si="342"/>
        <v>3.6800000000000208E-2</v>
      </c>
      <c r="P9564" s="3"/>
    </row>
    <row r="9565" spans="1:16" x14ac:dyDescent="0.3">
      <c r="A9565" s="1">
        <v>44939.099063298614</v>
      </c>
      <c r="B9565" s="2">
        <v>3.2126999999999999</v>
      </c>
      <c r="D9565" s="1">
        <v>44939.099063298614</v>
      </c>
      <c r="E9565" s="2">
        <f t="shared" si="343"/>
        <v>13162</v>
      </c>
      <c r="F9565" s="2">
        <v>3.2126999999999999</v>
      </c>
      <c r="G9565" s="2">
        <f t="shared" si="342"/>
        <v>3.7919999999999732E-2</v>
      </c>
      <c r="P9565" s="3"/>
    </row>
    <row r="9566" spans="1:16" x14ac:dyDescent="0.3">
      <c r="A9566" s="1">
        <v>44939.099079270833</v>
      </c>
      <c r="B9566" s="2">
        <v>3.2120000000000002</v>
      </c>
      <c r="D9566" s="1">
        <v>44939.099079270833</v>
      </c>
      <c r="E9566" s="2">
        <f t="shared" si="343"/>
        <v>13163</v>
      </c>
      <c r="F9566" s="2">
        <v>3.2120000000000002</v>
      </c>
      <c r="G9566" s="2">
        <f t="shared" si="342"/>
        <v>3.6800000000000208E-2</v>
      </c>
      <c r="P9566" s="3"/>
    </row>
    <row r="9567" spans="1:16" x14ac:dyDescent="0.3">
      <c r="A9567" s="1">
        <v>44939.099095231482</v>
      </c>
      <c r="B9567" s="2">
        <v>3.2113</v>
      </c>
      <c r="D9567" s="1">
        <v>44939.099095231482</v>
      </c>
      <c r="E9567" s="2">
        <f t="shared" si="343"/>
        <v>13165</v>
      </c>
      <c r="F9567" s="2">
        <v>3.2113</v>
      </c>
      <c r="G9567" s="2">
        <f t="shared" si="342"/>
        <v>3.5679999999999976E-2</v>
      </c>
      <c r="P9567" s="3"/>
    </row>
    <row r="9568" spans="1:16" x14ac:dyDescent="0.3">
      <c r="A9568" s="1">
        <v>44939.099111203701</v>
      </c>
      <c r="B9568" s="2">
        <v>3.2105000000000001</v>
      </c>
      <c r="D9568" s="1">
        <v>44939.099111203701</v>
      </c>
      <c r="E9568" s="2">
        <f t="shared" si="343"/>
        <v>13166</v>
      </c>
      <c r="F9568" s="2">
        <v>3.2105000000000001</v>
      </c>
      <c r="G9568" s="2">
        <f t="shared" si="342"/>
        <v>3.4400000000000118E-2</v>
      </c>
      <c r="P9568" s="3"/>
    </row>
    <row r="9569" spans="1:16" x14ac:dyDescent="0.3">
      <c r="A9569" s="1">
        <v>44939.09912702546</v>
      </c>
      <c r="B9569" s="2">
        <v>3.2096</v>
      </c>
      <c r="D9569" s="1">
        <v>44939.09912702546</v>
      </c>
      <c r="E9569" s="2">
        <f t="shared" si="343"/>
        <v>13168</v>
      </c>
      <c r="F9569" s="2">
        <v>3.2096</v>
      </c>
      <c r="G9569" s="2">
        <f t="shared" si="342"/>
        <v>3.295999999999992E-2</v>
      </c>
      <c r="P9569" s="3"/>
    </row>
    <row r="9570" spans="1:16" x14ac:dyDescent="0.3">
      <c r="A9570" s="1">
        <v>44939.099142997686</v>
      </c>
      <c r="B9570" s="2">
        <v>3.2107000000000001</v>
      </c>
      <c r="D9570" s="1">
        <v>44939.099142997686</v>
      </c>
      <c r="E9570" s="2">
        <f t="shared" si="343"/>
        <v>13169</v>
      </c>
      <c r="F9570" s="2">
        <v>3.2107000000000001</v>
      </c>
      <c r="G9570" s="2">
        <f t="shared" si="342"/>
        <v>3.4720000000000084E-2</v>
      </c>
      <c r="P9570" s="3"/>
    </row>
    <row r="9571" spans="1:16" x14ac:dyDescent="0.3">
      <c r="A9571" s="1">
        <v>44939.099158807869</v>
      </c>
      <c r="B9571" s="2">
        <v>3.2115999999999998</v>
      </c>
      <c r="D9571" s="1">
        <v>44939.099158807869</v>
      </c>
      <c r="E9571" s="2">
        <f t="shared" si="343"/>
        <v>13170</v>
      </c>
      <c r="F9571" s="2">
        <v>3.2115999999999998</v>
      </c>
      <c r="G9571" s="2">
        <f t="shared" si="342"/>
        <v>3.6159999999999567E-2</v>
      </c>
      <c r="P9571" s="3"/>
    </row>
    <row r="9572" spans="1:16" x14ac:dyDescent="0.3">
      <c r="A9572" s="1">
        <v>44939.099174826391</v>
      </c>
      <c r="B9572" s="2">
        <v>3.2111999999999998</v>
      </c>
      <c r="D9572" s="1">
        <v>44939.099174826391</v>
      </c>
      <c r="E9572" s="2">
        <f t="shared" si="343"/>
        <v>13172</v>
      </c>
      <c r="F9572" s="2">
        <v>3.2111999999999998</v>
      </c>
      <c r="G9572" s="2">
        <f t="shared" si="342"/>
        <v>3.5519999999999642E-2</v>
      </c>
      <c r="P9572" s="3"/>
    </row>
    <row r="9573" spans="1:16" x14ac:dyDescent="0.3">
      <c r="A9573" s="1">
        <v>44939.099190682871</v>
      </c>
      <c r="B9573" s="2">
        <v>3.2120000000000002</v>
      </c>
      <c r="D9573" s="1">
        <v>44939.099190682871</v>
      </c>
      <c r="E9573" s="2">
        <f t="shared" si="343"/>
        <v>13173</v>
      </c>
      <c r="F9573" s="2">
        <v>3.2120000000000002</v>
      </c>
      <c r="G9573" s="2">
        <f t="shared" si="342"/>
        <v>3.6800000000000208E-2</v>
      </c>
      <c r="P9573" s="3"/>
    </row>
    <row r="9574" spans="1:16" x14ac:dyDescent="0.3">
      <c r="A9574" s="1">
        <v>44939.099206608793</v>
      </c>
      <c r="B9574" s="2">
        <v>3.2109000000000001</v>
      </c>
      <c r="D9574" s="1">
        <v>44939.099206608793</v>
      </c>
      <c r="E9574" s="2">
        <f t="shared" si="343"/>
        <v>13174</v>
      </c>
      <c r="F9574" s="2">
        <v>3.2109000000000001</v>
      </c>
      <c r="G9574" s="2">
        <f t="shared" si="342"/>
        <v>3.504000000000005E-2</v>
      </c>
      <c r="P9574" s="3"/>
    </row>
    <row r="9575" spans="1:16" x14ac:dyDescent="0.3">
      <c r="A9575" s="1">
        <v>44939.099222592595</v>
      </c>
      <c r="B9575" s="2">
        <v>3.2096</v>
      </c>
      <c r="D9575" s="1">
        <v>44939.099222592595</v>
      </c>
      <c r="E9575" s="2">
        <f t="shared" si="343"/>
        <v>13176</v>
      </c>
      <c r="F9575" s="2">
        <v>3.2096</v>
      </c>
      <c r="G9575" s="2">
        <f t="shared" si="342"/>
        <v>3.295999999999992E-2</v>
      </c>
      <c r="P9575" s="3"/>
    </row>
    <row r="9576" spans="1:16" x14ac:dyDescent="0.3">
      <c r="A9576" s="1">
        <v>44939.099238402778</v>
      </c>
      <c r="B9576" s="2">
        <v>3.2115</v>
      </c>
      <c r="D9576" s="1">
        <v>44939.099238402778</v>
      </c>
      <c r="E9576" s="2">
        <f t="shared" si="343"/>
        <v>13177</v>
      </c>
      <c r="F9576" s="2">
        <v>3.2115</v>
      </c>
      <c r="G9576" s="2">
        <f t="shared" si="342"/>
        <v>3.5999999999999942E-2</v>
      </c>
      <c r="P9576" s="3"/>
    </row>
    <row r="9577" spans="1:16" x14ac:dyDescent="0.3">
      <c r="A9577" s="1">
        <v>44939.099254548608</v>
      </c>
      <c r="B9577" s="2">
        <v>3.2101999999999999</v>
      </c>
      <c r="D9577" s="1">
        <v>44939.099254548608</v>
      </c>
      <c r="E9577" s="2">
        <f t="shared" si="343"/>
        <v>13179</v>
      </c>
      <c r="F9577" s="2">
        <v>3.2101999999999999</v>
      </c>
      <c r="G9577" s="2">
        <f t="shared" si="342"/>
        <v>3.3919999999999818E-2</v>
      </c>
      <c r="P9577" s="3"/>
    </row>
    <row r="9578" spans="1:16" x14ac:dyDescent="0.3">
      <c r="A9578" s="1">
        <v>44939.09927053241</v>
      </c>
      <c r="B9578" s="2">
        <v>3.2101000000000002</v>
      </c>
      <c r="D9578" s="1">
        <v>44939.09927053241</v>
      </c>
      <c r="E9578" s="2">
        <f t="shared" si="343"/>
        <v>13180</v>
      </c>
      <c r="F9578" s="2">
        <v>3.2101000000000002</v>
      </c>
      <c r="G9578" s="2">
        <f t="shared" si="342"/>
        <v>3.3760000000000193E-2</v>
      </c>
      <c r="P9578" s="3"/>
    </row>
    <row r="9579" spans="1:16" x14ac:dyDescent="0.3">
      <c r="A9579" s="1">
        <v>44939.099286331017</v>
      </c>
      <c r="B9579" s="2">
        <v>3.2101000000000002</v>
      </c>
      <c r="D9579" s="1">
        <v>44939.099286331017</v>
      </c>
      <c r="E9579" s="2">
        <f t="shared" si="343"/>
        <v>13181</v>
      </c>
      <c r="F9579" s="2">
        <v>3.2101000000000002</v>
      </c>
      <c r="G9579" s="2">
        <f t="shared" si="342"/>
        <v>3.3760000000000193E-2</v>
      </c>
      <c r="P9579" s="3"/>
    </row>
    <row r="9580" spans="1:16" x14ac:dyDescent="0.3">
      <c r="A9580" s="1">
        <v>44939.099302129631</v>
      </c>
      <c r="B9580" s="2">
        <v>3.2107999999999999</v>
      </c>
      <c r="D9580" s="1">
        <v>44939.099302129631</v>
      </c>
      <c r="E9580" s="2">
        <f t="shared" si="343"/>
        <v>13183</v>
      </c>
      <c r="F9580" s="2">
        <v>3.2107999999999999</v>
      </c>
      <c r="G9580" s="2">
        <f t="shared" si="342"/>
        <v>3.487999999999971E-2</v>
      </c>
      <c r="P9580" s="3"/>
    </row>
    <row r="9581" spans="1:16" x14ac:dyDescent="0.3">
      <c r="A9581" s="1">
        <v>44939.099318101849</v>
      </c>
      <c r="B9581" s="2">
        <v>3.2105000000000001</v>
      </c>
      <c r="D9581" s="1">
        <v>44939.099318101849</v>
      </c>
      <c r="E9581" s="2">
        <f t="shared" si="343"/>
        <v>13184</v>
      </c>
      <c r="F9581" s="2">
        <v>3.2105000000000001</v>
      </c>
      <c r="G9581" s="2">
        <f t="shared" si="342"/>
        <v>3.4400000000000118E-2</v>
      </c>
      <c r="P9581" s="3"/>
    </row>
    <row r="9582" spans="1:16" x14ac:dyDescent="0.3">
      <c r="A9582" s="1">
        <v>44939.099334085651</v>
      </c>
      <c r="B9582" s="2">
        <v>3.2115</v>
      </c>
      <c r="D9582" s="1">
        <v>44939.099334085651</v>
      </c>
      <c r="E9582" s="2">
        <f t="shared" si="343"/>
        <v>13185</v>
      </c>
      <c r="F9582" s="2">
        <v>3.2115</v>
      </c>
      <c r="G9582" s="2">
        <f t="shared" si="342"/>
        <v>3.5999999999999942E-2</v>
      </c>
      <c r="P9582" s="3"/>
    </row>
    <row r="9583" spans="1:16" x14ac:dyDescent="0.3">
      <c r="A9583" s="1">
        <v>44939.099350069446</v>
      </c>
      <c r="B9583" s="2">
        <v>3.2107000000000001</v>
      </c>
      <c r="D9583" s="1">
        <v>44939.099350069446</v>
      </c>
      <c r="E9583" s="2">
        <f t="shared" si="343"/>
        <v>13187</v>
      </c>
      <c r="F9583" s="2">
        <v>3.2107000000000001</v>
      </c>
      <c r="G9583" s="2">
        <f t="shared" si="342"/>
        <v>3.4720000000000084E-2</v>
      </c>
      <c r="P9583" s="3"/>
    </row>
    <row r="9584" spans="1:16" x14ac:dyDescent="0.3">
      <c r="A9584" s="1">
        <v>44939.099366041664</v>
      </c>
      <c r="B9584" s="2">
        <v>3.2115999999999998</v>
      </c>
      <c r="D9584" s="1">
        <v>44939.099366041664</v>
      </c>
      <c r="E9584" s="2">
        <f t="shared" si="343"/>
        <v>13188</v>
      </c>
      <c r="F9584" s="2">
        <v>3.2115999999999998</v>
      </c>
      <c r="G9584" s="2">
        <f t="shared" si="342"/>
        <v>3.6159999999999567E-2</v>
      </c>
      <c r="P9584" s="3"/>
    </row>
    <row r="9585" spans="1:16" x14ac:dyDescent="0.3">
      <c r="A9585" s="1">
        <v>44939.099381851855</v>
      </c>
      <c r="B9585" s="2">
        <v>3.2111000000000001</v>
      </c>
      <c r="D9585" s="1">
        <v>44939.099381851855</v>
      </c>
      <c r="E9585" s="2">
        <f t="shared" si="343"/>
        <v>13190</v>
      </c>
      <c r="F9585" s="2">
        <v>3.2111000000000001</v>
      </c>
      <c r="G9585" s="2">
        <f t="shared" si="342"/>
        <v>3.5360000000000016E-2</v>
      </c>
      <c r="P9585" s="3"/>
    </row>
    <row r="9586" spans="1:16" x14ac:dyDescent="0.3">
      <c r="A9586" s="1">
        <v>44939.099398009261</v>
      </c>
      <c r="B9586" s="2">
        <v>3.2122999999999999</v>
      </c>
      <c r="D9586" s="1">
        <v>44939.099398009261</v>
      </c>
      <c r="E9586" s="2">
        <f t="shared" si="343"/>
        <v>13191</v>
      </c>
      <c r="F9586" s="2">
        <v>3.2122999999999999</v>
      </c>
      <c r="G9586" s="2">
        <f t="shared" si="342"/>
        <v>3.7279999999999799E-2</v>
      </c>
      <c r="P9586" s="3"/>
    </row>
    <row r="9587" spans="1:16" x14ac:dyDescent="0.3">
      <c r="A9587" s="1">
        <v>44939.099413784723</v>
      </c>
      <c r="B9587" s="2">
        <v>3.2124999999999999</v>
      </c>
      <c r="D9587" s="1">
        <v>44939.099413784723</v>
      </c>
      <c r="E9587" s="2">
        <f t="shared" si="343"/>
        <v>13192</v>
      </c>
      <c r="F9587" s="2">
        <v>3.2124999999999999</v>
      </c>
      <c r="G9587" s="2">
        <f t="shared" si="342"/>
        <v>3.7599999999999766E-2</v>
      </c>
      <c r="P9587" s="3"/>
    </row>
    <row r="9588" spans="1:16" x14ac:dyDescent="0.3">
      <c r="A9588" s="1">
        <v>44939.099429756941</v>
      </c>
      <c r="B9588" s="2">
        <v>3.2103999999999999</v>
      </c>
      <c r="D9588" s="1">
        <v>44939.099429756941</v>
      </c>
      <c r="E9588" s="2">
        <f t="shared" si="343"/>
        <v>13194</v>
      </c>
      <c r="F9588" s="2">
        <v>3.2103999999999999</v>
      </c>
      <c r="G9588" s="2">
        <f t="shared" si="342"/>
        <v>3.4239999999999784E-2</v>
      </c>
      <c r="P9588" s="3"/>
    </row>
    <row r="9589" spans="1:16" x14ac:dyDescent="0.3">
      <c r="A9589" s="1">
        <v>44939.099445740743</v>
      </c>
      <c r="B9589" s="2">
        <v>3.2120000000000002</v>
      </c>
      <c r="D9589" s="1">
        <v>44939.099445740743</v>
      </c>
      <c r="E9589" s="2">
        <f t="shared" si="343"/>
        <v>13195</v>
      </c>
      <c r="F9589" s="2">
        <v>3.2120000000000002</v>
      </c>
      <c r="G9589" s="2">
        <f t="shared" si="342"/>
        <v>3.6800000000000208E-2</v>
      </c>
      <c r="P9589" s="3"/>
    </row>
    <row r="9590" spans="1:16" x14ac:dyDescent="0.3">
      <c r="A9590" s="1">
        <v>44939.09946153935</v>
      </c>
      <c r="B9590" s="2">
        <v>3.2086999999999999</v>
      </c>
      <c r="D9590" s="1">
        <v>44939.09946153935</v>
      </c>
      <c r="E9590" s="2">
        <f t="shared" si="343"/>
        <v>13196</v>
      </c>
      <c r="F9590" s="2">
        <v>3.2086999999999999</v>
      </c>
      <c r="G9590" s="2">
        <f t="shared" si="342"/>
        <v>3.1519999999999729E-2</v>
      </c>
      <c r="P9590" s="3"/>
    </row>
    <row r="9591" spans="1:16" x14ac:dyDescent="0.3">
      <c r="A9591" s="1">
        <v>44939.099477511576</v>
      </c>
      <c r="B9591" s="2">
        <v>3.2124000000000001</v>
      </c>
      <c r="D9591" s="1">
        <v>44939.099477511576</v>
      </c>
      <c r="E9591" s="2">
        <f t="shared" si="343"/>
        <v>13198</v>
      </c>
      <c r="F9591" s="2">
        <v>3.2124000000000001</v>
      </c>
      <c r="G9591" s="2">
        <f t="shared" si="342"/>
        <v>3.744000000000014E-2</v>
      </c>
      <c r="P9591" s="3"/>
    </row>
    <row r="9592" spans="1:16" x14ac:dyDescent="0.3">
      <c r="A9592" s="1">
        <v>44939.099493518515</v>
      </c>
      <c r="B9592" s="2">
        <v>3.2124000000000001</v>
      </c>
      <c r="D9592" s="1">
        <v>44939.099493518515</v>
      </c>
      <c r="E9592" s="2">
        <f t="shared" si="343"/>
        <v>13199</v>
      </c>
      <c r="F9592" s="2">
        <v>3.2124000000000001</v>
      </c>
      <c r="G9592" s="2">
        <f t="shared" si="342"/>
        <v>3.744000000000014E-2</v>
      </c>
      <c r="P9592" s="3"/>
    </row>
    <row r="9593" spans="1:16" x14ac:dyDescent="0.3">
      <c r="A9593" s="1">
        <v>44939.099509502317</v>
      </c>
      <c r="B9593" s="2">
        <v>3.2122000000000002</v>
      </c>
      <c r="D9593" s="1">
        <v>44939.099509502317</v>
      </c>
      <c r="E9593" s="2">
        <f t="shared" si="343"/>
        <v>13201</v>
      </c>
      <c r="F9593" s="2">
        <v>3.2122000000000002</v>
      </c>
      <c r="G9593" s="2">
        <f t="shared" si="342"/>
        <v>3.7120000000000174E-2</v>
      </c>
      <c r="P9593" s="3"/>
    </row>
    <row r="9594" spans="1:16" x14ac:dyDescent="0.3">
      <c r="A9594" s="1">
        <v>44939.0995253125</v>
      </c>
      <c r="B9594" s="2">
        <v>3.2121</v>
      </c>
      <c r="D9594" s="1">
        <v>44939.0995253125</v>
      </c>
      <c r="E9594" s="2">
        <f t="shared" si="343"/>
        <v>13202</v>
      </c>
      <c r="F9594" s="2">
        <v>3.2121</v>
      </c>
      <c r="G9594" s="2">
        <f t="shared" si="342"/>
        <v>3.695999999999984E-2</v>
      </c>
      <c r="P9594" s="3"/>
    </row>
    <row r="9595" spans="1:16" x14ac:dyDescent="0.3">
      <c r="A9595" s="1">
        <v>44939.099541261574</v>
      </c>
      <c r="B9595" s="2">
        <v>3.2126000000000001</v>
      </c>
      <c r="D9595" s="1">
        <v>44939.099541261574</v>
      </c>
      <c r="E9595" s="2">
        <f t="shared" si="343"/>
        <v>13203</v>
      </c>
      <c r="F9595" s="2">
        <v>3.2126000000000001</v>
      </c>
      <c r="G9595" s="2">
        <f t="shared" si="342"/>
        <v>3.7760000000000106E-2</v>
      </c>
      <c r="P9595" s="3"/>
    </row>
    <row r="9596" spans="1:16" x14ac:dyDescent="0.3">
      <c r="A9596" s="1">
        <v>44939.099557037036</v>
      </c>
      <c r="B9596" s="2">
        <v>3.2134999999999998</v>
      </c>
      <c r="D9596" s="1">
        <v>44939.099557037036</v>
      </c>
      <c r="E9596" s="2">
        <f t="shared" si="343"/>
        <v>13205</v>
      </c>
      <c r="F9596" s="2">
        <v>3.2134999999999998</v>
      </c>
      <c r="G9596" s="2">
        <f t="shared" si="342"/>
        <v>3.9199999999999589E-2</v>
      </c>
      <c r="P9596" s="3"/>
    </row>
    <row r="9597" spans="1:16" x14ac:dyDescent="0.3">
      <c r="A9597" s="1">
        <v>44939.099573009262</v>
      </c>
      <c r="B9597" s="2">
        <v>3.2115999999999998</v>
      </c>
      <c r="D9597" s="1">
        <v>44939.099573009262</v>
      </c>
      <c r="E9597" s="2">
        <f t="shared" si="343"/>
        <v>13206</v>
      </c>
      <c r="F9597" s="2">
        <v>3.2115999999999998</v>
      </c>
      <c r="G9597" s="2">
        <f t="shared" si="342"/>
        <v>3.6159999999999567E-2</v>
      </c>
      <c r="P9597" s="3"/>
    </row>
    <row r="9598" spans="1:16" x14ac:dyDescent="0.3">
      <c r="A9598" s="1">
        <v>44939.099589155092</v>
      </c>
      <c r="B9598" s="2">
        <v>3.2121</v>
      </c>
      <c r="D9598" s="1">
        <v>44939.099589155092</v>
      </c>
      <c r="E9598" s="2">
        <f t="shared" si="343"/>
        <v>13208</v>
      </c>
      <c r="F9598" s="2">
        <v>3.2121</v>
      </c>
      <c r="G9598" s="2">
        <f t="shared" si="342"/>
        <v>3.695999999999984E-2</v>
      </c>
      <c r="P9598" s="3"/>
    </row>
    <row r="9599" spans="1:16" x14ac:dyDescent="0.3">
      <c r="A9599" s="1">
        <v>44939.09960494213</v>
      </c>
      <c r="B9599" s="2">
        <v>3.2107000000000001</v>
      </c>
      <c r="D9599" s="1">
        <v>44939.09960494213</v>
      </c>
      <c r="E9599" s="2">
        <f t="shared" si="343"/>
        <v>13209</v>
      </c>
      <c r="F9599" s="2">
        <v>3.2107000000000001</v>
      </c>
      <c r="G9599" s="2">
        <f t="shared" si="342"/>
        <v>3.4720000000000084E-2</v>
      </c>
      <c r="P9599" s="3"/>
    </row>
    <row r="9600" spans="1:16" x14ac:dyDescent="0.3">
      <c r="A9600" s="1">
        <v>44939.099620925925</v>
      </c>
      <c r="B9600" s="2">
        <v>3.2115999999999998</v>
      </c>
      <c r="D9600" s="1">
        <v>44939.099620925925</v>
      </c>
      <c r="E9600" s="2">
        <f t="shared" si="343"/>
        <v>13210</v>
      </c>
      <c r="F9600" s="2">
        <v>3.2115999999999998</v>
      </c>
      <c r="G9600" s="2">
        <f t="shared" si="342"/>
        <v>3.6159999999999567E-2</v>
      </c>
      <c r="P9600" s="3"/>
    </row>
    <row r="9601" spans="1:16" x14ac:dyDescent="0.3">
      <c r="A9601" s="1">
        <v>44939.099636724539</v>
      </c>
      <c r="B9601" s="2">
        <v>3.2090000000000001</v>
      </c>
      <c r="D9601" s="1">
        <v>44939.099636724539</v>
      </c>
      <c r="E9601" s="2">
        <f t="shared" si="343"/>
        <v>13212</v>
      </c>
      <c r="F9601" s="2">
        <v>3.2090000000000001</v>
      </c>
      <c r="G9601" s="2">
        <f t="shared" si="342"/>
        <v>3.2000000000000028E-2</v>
      </c>
      <c r="P9601" s="3"/>
    </row>
    <row r="9602" spans="1:16" x14ac:dyDescent="0.3">
      <c r="A9602" s="1">
        <v>44939.099652696757</v>
      </c>
      <c r="B9602" s="2">
        <v>3.2124999999999999</v>
      </c>
      <c r="D9602" s="1">
        <v>44939.099652696757</v>
      </c>
      <c r="E9602" s="2">
        <f t="shared" si="343"/>
        <v>13213</v>
      </c>
      <c r="F9602" s="2">
        <v>3.2124999999999999</v>
      </c>
      <c r="G9602" s="2">
        <f t="shared" si="342"/>
        <v>3.7599999999999766E-2</v>
      </c>
      <c r="P9602" s="3"/>
    </row>
    <row r="9603" spans="1:16" x14ac:dyDescent="0.3">
      <c r="A9603" s="1">
        <v>44939.099668483796</v>
      </c>
      <c r="B9603" s="2">
        <v>3.2118000000000002</v>
      </c>
      <c r="D9603" s="1">
        <v>44939.099668483796</v>
      </c>
      <c r="E9603" s="2">
        <f t="shared" si="343"/>
        <v>13214</v>
      </c>
      <c r="F9603" s="2">
        <v>3.2118000000000002</v>
      </c>
      <c r="G9603" s="2">
        <f t="shared" ref="G9603:G9666" si="344">(F9603-2.564-0.625)/0.625</f>
        <v>3.6480000000000248E-2</v>
      </c>
      <c r="P9603" s="3"/>
    </row>
    <row r="9604" spans="1:16" x14ac:dyDescent="0.3">
      <c r="A9604" s="1">
        <v>44939.099684629633</v>
      </c>
      <c r="B9604" s="2">
        <v>3.2128999999999999</v>
      </c>
      <c r="D9604" s="1">
        <v>44939.099684629633</v>
      </c>
      <c r="E9604" s="2">
        <f t="shared" ref="E9604:E9667" si="345">ROUND((D9604-$D$2)*24*60*60,0)</f>
        <v>13216</v>
      </c>
      <c r="F9604" s="2">
        <v>3.2128999999999999</v>
      </c>
      <c r="G9604" s="2">
        <f t="shared" si="344"/>
        <v>3.8239999999999698E-2</v>
      </c>
      <c r="P9604" s="3"/>
    </row>
    <row r="9605" spans="1:16" x14ac:dyDescent="0.3">
      <c r="A9605" s="1">
        <v>44939.099700601852</v>
      </c>
      <c r="B9605" s="2">
        <v>3.2098</v>
      </c>
      <c r="D9605" s="1">
        <v>44939.099700601852</v>
      </c>
      <c r="E9605" s="2">
        <f t="shared" si="345"/>
        <v>13217</v>
      </c>
      <c r="F9605" s="2">
        <v>3.2098</v>
      </c>
      <c r="G9605" s="2">
        <f t="shared" si="344"/>
        <v>3.3279999999999886E-2</v>
      </c>
      <c r="P9605" s="3"/>
    </row>
    <row r="9606" spans="1:16" x14ac:dyDescent="0.3">
      <c r="A9606" s="1">
        <v>44939.099716400466</v>
      </c>
      <c r="B9606" s="2">
        <v>3.2124000000000001</v>
      </c>
      <c r="D9606" s="1">
        <v>44939.099716400466</v>
      </c>
      <c r="E9606" s="2">
        <f t="shared" si="345"/>
        <v>13219</v>
      </c>
      <c r="F9606" s="2">
        <v>3.2124000000000001</v>
      </c>
      <c r="G9606" s="2">
        <f t="shared" si="344"/>
        <v>3.744000000000014E-2</v>
      </c>
      <c r="P9606" s="3"/>
    </row>
    <row r="9607" spans="1:16" x14ac:dyDescent="0.3">
      <c r="A9607" s="1">
        <v>44939.099732372684</v>
      </c>
      <c r="B9607" s="2">
        <v>3.2121</v>
      </c>
      <c r="D9607" s="1">
        <v>44939.099732372684</v>
      </c>
      <c r="E9607" s="2">
        <f t="shared" si="345"/>
        <v>13220</v>
      </c>
      <c r="F9607" s="2">
        <v>3.2121</v>
      </c>
      <c r="G9607" s="2">
        <f t="shared" si="344"/>
        <v>3.695999999999984E-2</v>
      </c>
      <c r="P9607" s="3"/>
    </row>
    <row r="9608" spans="1:16" x14ac:dyDescent="0.3">
      <c r="A9608" s="1">
        <v>44939.099748333334</v>
      </c>
      <c r="B9608" s="2">
        <v>3.2117</v>
      </c>
      <c r="D9608" s="1">
        <v>44939.099748333334</v>
      </c>
      <c r="E9608" s="2">
        <f t="shared" si="345"/>
        <v>13221</v>
      </c>
      <c r="F9608" s="2">
        <v>3.2117</v>
      </c>
      <c r="G9608" s="2">
        <f t="shared" si="344"/>
        <v>3.6319999999999908E-2</v>
      </c>
      <c r="P9608" s="3"/>
    </row>
    <row r="9609" spans="1:16" x14ac:dyDescent="0.3">
      <c r="A9609" s="1">
        <v>44939.099764317129</v>
      </c>
      <c r="B9609" s="2">
        <v>3.2130000000000001</v>
      </c>
      <c r="D9609" s="1">
        <v>44939.099764317129</v>
      </c>
      <c r="E9609" s="2">
        <f t="shared" si="345"/>
        <v>13223</v>
      </c>
      <c r="F9609" s="2">
        <v>3.2130000000000001</v>
      </c>
      <c r="G9609" s="2">
        <f t="shared" si="344"/>
        <v>3.8400000000000031E-2</v>
      </c>
      <c r="P9609" s="3"/>
    </row>
    <row r="9610" spans="1:16" x14ac:dyDescent="0.3">
      <c r="A9610" s="1">
        <v>44939.099780104167</v>
      </c>
      <c r="B9610" s="2">
        <v>3.2088999999999999</v>
      </c>
      <c r="D9610" s="1">
        <v>44939.099780104167</v>
      </c>
      <c r="E9610" s="2">
        <f t="shared" si="345"/>
        <v>13224</v>
      </c>
      <c r="F9610" s="2">
        <v>3.2088999999999999</v>
      </c>
      <c r="G9610" s="2">
        <f t="shared" si="344"/>
        <v>3.1839999999999688E-2</v>
      </c>
      <c r="P9610" s="3"/>
    </row>
    <row r="9611" spans="1:16" x14ac:dyDescent="0.3">
      <c r="A9611" s="1">
        <v>44939.099796076393</v>
      </c>
      <c r="B9611" s="2">
        <v>3.2128000000000001</v>
      </c>
      <c r="D9611" s="1">
        <v>44939.099796076393</v>
      </c>
      <c r="E9611" s="2">
        <f t="shared" si="345"/>
        <v>13225</v>
      </c>
      <c r="F9611" s="2">
        <v>3.2128000000000001</v>
      </c>
      <c r="G9611" s="2">
        <f t="shared" si="344"/>
        <v>3.8080000000000072E-2</v>
      </c>
      <c r="P9611" s="3"/>
    </row>
    <row r="9612" spans="1:16" x14ac:dyDescent="0.3">
      <c r="A9612" s="1">
        <v>44939.099812071756</v>
      </c>
      <c r="B9612" s="2">
        <v>3.2122000000000002</v>
      </c>
      <c r="D9612" s="1">
        <v>44939.099812071756</v>
      </c>
      <c r="E9612" s="2">
        <f t="shared" si="345"/>
        <v>13227</v>
      </c>
      <c r="F9612" s="2">
        <v>3.2122000000000002</v>
      </c>
      <c r="G9612" s="2">
        <f t="shared" si="344"/>
        <v>3.7120000000000174E-2</v>
      </c>
      <c r="P9612" s="3"/>
    </row>
    <row r="9613" spans="1:16" x14ac:dyDescent="0.3">
      <c r="A9613" s="1">
        <v>44939.099828043982</v>
      </c>
      <c r="B9613" s="2">
        <v>3.2115</v>
      </c>
      <c r="D9613" s="1">
        <v>44939.099828043982</v>
      </c>
      <c r="E9613" s="2">
        <f t="shared" si="345"/>
        <v>13228</v>
      </c>
      <c r="F9613" s="2">
        <v>3.2115</v>
      </c>
      <c r="G9613" s="2">
        <f t="shared" si="344"/>
        <v>3.5999999999999942E-2</v>
      </c>
      <c r="P9613" s="3"/>
    </row>
    <row r="9614" spans="1:16" x14ac:dyDescent="0.3">
      <c r="A9614" s="1">
        <v>44939.09984383102</v>
      </c>
      <c r="B9614" s="2">
        <v>3.2111999999999998</v>
      </c>
      <c r="D9614" s="1">
        <v>44939.09984383102</v>
      </c>
      <c r="E9614" s="2">
        <f t="shared" si="345"/>
        <v>13230</v>
      </c>
      <c r="F9614" s="2">
        <v>3.2111999999999998</v>
      </c>
      <c r="G9614" s="2">
        <f t="shared" si="344"/>
        <v>3.5519999999999642E-2</v>
      </c>
      <c r="P9614" s="3"/>
    </row>
    <row r="9615" spans="1:16" x14ac:dyDescent="0.3">
      <c r="A9615" s="1">
        <v>44939.099859803238</v>
      </c>
      <c r="B9615" s="2">
        <v>3.2109000000000001</v>
      </c>
      <c r="D9615" s="1">
        <v>44939.099859803238</v>
      </c>
      <c r="E9615" s="2">
        <f t="shared" si="345"/>
        <v>13231</v>
      </c>
      <c r="F9615" s="2">
        <v>3.2109000000000001</v>
      </c>
      <c r="G9615" s="2">
        <f t="shared" si="344"/>
        <v>3.504000000000005E-2</v>
      </c>
      <c r="P9615" s="3"/>
    </row>
    <row r="9616" spans="1:16" x14ac:dyDescent="0.3">
      <c r="A9616" s="1">
        <v>44939.099875613429</v>
      </c>
      <c r="B9616" s="2">
        <v>3.2130999999999998</v>
      </c>
      <c r="D9616" s="1">
        <v>44939.099875613429</v>
      </c>
      <c r="E9616" s="2">
        <f t="shared" si="345"/>
        <v>13232</v>
      </c>
      <c r="F9616" s="2">
        <v>3.2130999999999998</v>
      </c>
      <c r="G9616" s="2">
        <f t="shared" si="344"/>
        <v>3.8559999999999664E-2</v>
      </c>
      <c r="P9616" s="3"/>
    </row>
    <row r="9617" spans="1:16" x14ac:dyDescent="0.3">
      <c r="A9617" s="1">
        <v>44939.099891770835</v>
      </c>
      <c r="B9617" s="2">
        <v>3.2115</v>
      </c>
      <c r="D9617" s="1">
        <v>44939.099891770835</v>
      </c>
      <c r="E9617" s="2">
        <f t="shared" si="345"/>
        <v>13234</v>
      </c>
      <c r="F9617" s="2">
        <v>3.2115</v>
      </c>
      <c r="G9617" s="2">
        <f t="shared" si="344"/>
        <v>3.5999999999999942E-2</v>
      </c>
      <c r="P9617" s="3"/>
    </row>
    <row r="9618" spans="1:16" x14ac:dyDescent="0.3">
      <c r="A9618" s="1">
        <v>44939.099907581018</v>
      </c>
      <c r="B9618" s="2">
        <v>3.2101999999999999</v>
      </c>
      <c r="D9618" s="1">
        <v>44939.099907581018</v>
      </c>
      <c r="E9618" s="2">
        <f t="shared" si="345"/>
        <v>13235</v>
      </c>
      <c r="F9618" s="2">
        <v>3.2101999999999999</v>
      </c>
      <c r="G9618" s="2">
        <f t="shared" si="344"/>
        <v>3.3919999999999818E-2</v>
      </c>
      <c r="P9618" s="3"/>
    </row>
    <row r="9619" spans="1:16" x14ac:dyDescent="0.3">
      <c r="A9619" s="1">
        <v>44939.099923564812</v>
      </c>
      <c r="B9619" s="2">
        <v>3.2122000000000002</v>
      </c>
      <c r="D9619" s="1">
        <v>44939.099923564812</v>
      </c>
      <c r="E9619" s="2">
        <f t="shared" si="345"/>
        <v>13236</v>
      </c>
      <c r="F9619" s="2">
        <v>3.2122000000000002</v>
      </c>
      <c r="G9619" s="2">
        <f t="shared" si="344"/>
        <v>3.7120000000000174E-2</v>
      </c>
      <c r="P9619" s="3"/>
    </row>
    <row r="9620" spans="1:16" x14ac:dyDescent="0.3">
      <c r="A9620" s="1">
        <v>44939.099939525462</v>
      </c>
      <c r="B9620" s="2">
        <v>3.2121</v>
      </c>
      <c r="D9620" s="1">
        <v>44939.099939525462</v>
      </c>
      <c r="E9620" s="2">
        <f t="shared" si="345"/>
        <v>13238</v>
      </c>
      <c r="F9620" s="2">
        <v>3.2121</v>
      </c>
      <c r="G9620" s="2">
        <f t="shared" si="344"/>
        <v>3.695999999999984E-2</v>
      </c>
      <c r="P9620" s="3"/>
    </row>
    <row r="9621" spans="1:16" x14ac:dyDescent="0.3">
      <c r="A9621" s="1">
        <v>44939.0999553125</v>
      </c>
      <c r="B9621" s="2">
        <v>3.2121</v>
      </c>
      <c r="D9621" s="1">
        <v>44939.0999553125</v>
      </c>
      <c r="E9621" s="2">
        <f t="shared" si="345"/>
        <v>13239</v>
      </c>
      <c r="F9621" s="2">
        <v>3.2121</v>
      </c>
      <c r="G9621" s="2">
        <f t="shared" si="344"/>
        <v>3.695999999999984E-2</v>
      </c>
      <c r="P9621" s="3"/>
    </row>
    <row r="9622" spans="1:16" x14ac:dyDescent="0.3">
      <c r="A9622" s="1">
        <v>44939.099971296295</v>
      </c>
      <c r="B9622" s="2">
        <v>3.2120000000000002</v>
      </c>
      <c r="D9622" s="1">
        <v>44939.099971296295</v>
      </c>
      <c r="E9622" s="2">
        <f t="shared" si="345"/>
        <v>13241</v>
      </c>
      <c r="F9622" s="2">
        <v>3.2120000000000002</v>
      </c>
      <c r="G9622" s="2">
        <f t="shared" si="344"/>
        <v>3.6800000000000208E-2</v>
      </c>
      <c r="P9622" s="3"/>
    </row>
    <row r="9623" spans="1:16" x14ac:dyDescent="0.3">
      <c r="A9623" s="1">
        <v>44939.099987303242</v>
      </c>
      <c r="B9623" s="2">
        <v>3.2126000000000001</v>
      </c>
      <c r="D9623" s="1">
        <v>44939.099987303242</v>
      </c>
      <c r="E9623" s="2">
        <f t="shared" si="345"/>
        <v>13242</v>
      </c>
      <c r="F9623" s="2">
        <v>3.2126000000000001</v>
      </c>
      <c r="G9623" s="2">
        <f t="shared" si="344"/>
        <v>3.7760000000000106E-2</v>
      </c>
      <c r="P9623" s="3"/>
    </row>
    <row r="9624" spans="1:16" x14ac:dyDescent="0.3">
      <c r="A9624" s="1">
        <v>44939.100003287036</v>
      </c>
      <c r="B9624" s="2">
        <v>3.2124000000000001</v>
      </c>
      <c r="D9624" s="1">
        <v>44939.100003287036</v>
      </c>
      <c r="E9624" s="2">
        <f t="shared" si="345"/>
        <v>13243</v>
      </c>
      <c r="F9624" s="2">
        <v>3.2124000000000001</v>
      </c>
      <c r="G9624" s="2">
        <f t="shared" si="344"/>
        <v>3.744000000000014E-2</v>
      </c>
      <c r="P9624" s="3"/>
    </row>
    <row r="9625" spans="1:16" x14ac:dyDescent="0.3">
      <c r="A9625" s="1">
        <v>44939.100019074074</v>
      </c>
      <c r="B9625" s="2">
        <v>3.2109000000000001</v>
      </c>
      <c r="D9625" s="1">
        <v>44939.100019074074</v>
      </c>
      <c r="E9625" s="2">
        <f t="shared" si="345"/>
        <v>13245</v>
      </c>
      <c r="F9625" s="2">
        <v>3.2109000000000001</v>
      </c>
      <c r="G9625" s="2">
        <f t="shared" si="344"/>
        <v>3.504000000000005E-2</v>
      </c>
      <c r="P9625" s="3"/>
    </row>
    <row r="9626" spans="1:16" x14ac:dyDescent="0.3">
      <c r="A9626" s="1">
        <v>44939.100035034724</v>
      </c>
      <c r="B9626" s="2">
        <v>3.2088000000000001</v>
      </c>
      <c r="D9626" s="1">
        <v>44939.100035034724</v>
      </c>
      <c r="E9626" s="2">
        <f t="shared" si="345"/>
        <v>13246</v>
      </c>
      <c r="F9626" s="2">
        <v>3.2088000000000001</v>
      </c>
      <c r="G9626" s="2">
        <f t="shared" si="344"/>
        <v>3.1680000000000062E-2</v>
      </c>
      <c r="P9626" s="3"/>
    </row>
    <row r="9627" spans="1:16" x14ac:dyDescent="0.3">
      <c r="A9627" s="1">
        <v>44939.100051006943</v>
      </c>
      <c r="B9627" s="2">
        <v>3.2130999999999998</v>
      </c>
      <c r="D9627" s="1">
        <v>44939.100051006943</v>
      </c>
      <c r="E9627" s="2">
        <f t="shared" si="345"/>
        <v>13247</v>
      </c>
      <c r="F9627" s="2">
        <v>3.2130999999999998</v>
      </c>
      <c r="G9627" s="2">
        <f t="shared" si="344"/>
        <v>3.8559999999999664E-2</v>
      </c>
      <c r="P9627" s="3"/>
    </row>
    <row r="9628" spans="1:16" x14ac:dyDescent="0.3">
      <c r="A9628" s="1">
        <v>44939.100066967592</v>
      </c>
      <c r="B9628" s="2">
        <v>3.2111999999999998</v>
      </c>
      <c r="D9628" s="1">
        <v>44939.100066967592</v>
      </c>
      <c r="E9628" s="2">
        <f t="shared" si="345"/>
        <v>13249</v>
      </c>
      <c r="F9628" s="2">
        <v>3.2111999999999998</v>
      </c>
      <c r="G9628" s="2">
        <f t="shared" si="344"/>
        <v>3.5519999999999642E-2</v>
      </c>
      <c r="P9628" s="3"/>
    </row>
    <row r="9629" spans="1:16" x14ac:dyDescent="0.3">
      <c r="A9629" s="1">
        <v>44939.100082939818</v>
      </c>
      <c r="B9629" s="2">
        <v>3.214</v>
      </c>
      <c r="D9629" s="1">
        <v>44939.100082939818</v>
      </c>
      <c r="E9629" s="2">
        <f t="shared" si="345"/>
        <v>13250</v>
      </c>
      <c r="F9629" s="2">
        <v>3.214</v>
      </c>
      <c r="G9629" s="2">
        <f t="shared" si="344"/>
        <v>3.9999999999999855E-2</v>
      </c>
      <c r="P9629" s="3"/>
    </row>
    <row r="9630" spans="1:16" x14ac:dyDescent="0.3">
      <c r="A9630" s="1">
        <v>44939.100098726849</v>
      </c>
      <c r="B9630" s="2">
        <v>3.2107000000000001</v>
      </c>
      <c r="D9630" s="1">
        <v>44939.100098726849</v>
      </c>
      <c r="E9630" s="2">
        <f t="shared" si="345"/>
        <v>13252</v>
      </c>
      <c r="F9630" s="2">
        <v>3.2107000000000001</v>
      </c>
      <c r="G9630" s="2">
        <f t="shared" si="344"/>
        <v>3.4720000000000084E-2</v>
      </c>
      <c r="P9630" s="3"/>
    </row>
    <row r="9631" spans="1:16" x14ac:dyDescent="0.3">
      <c r="A9631" s="1">
        <v>44939.100114699075</v>
      </c>
      <c r="B9631" s="2">
        <v>3.2136</v>
      </c>
      <c r="D9631" s="1">
        <v>44939.100114699075</v>
      </c>
      <c r="E9631" s="2">
        <f t="shared" si="345"/>
        <v>13253</v>
      </c>
      <c r="F9631" s="2">
        <v>3.2136</v>
      </c>
      <c r="G9631" s="2">
        <f t="shared" si="344"/>
        <v>3.935999999999993E-2</v>
      </c>
      <c r="P9631" s="3"/>
    </row>
    <row r="9632" spans="1:16" x14ac:dyDescent="0.3">
      <c r="A9632" s="1">
        <v>44939.100130497682</v>
      </c>
      <c r="B9632" s="2">
        <v>3.2109999999999999</v>
      </c>
      <c r="D9632" s="1">
        <v>44939.100130497682</v>
      </c>
      <c r="E9632" s="2">
        <f t="shared" si="345"/>
        <v>13254</v>
      </c>
      <c r="F9632" s="2">
        <v>3.2109999999999999</v>
      </c>
      <c r="G9632" s="2">
        <f t="shared" si="344"/>
        <v>3.5199999999999676E-2</v>
      </c>
      <c r="P9632" s="3"/>
    </row>
    <row r="9633" spans="1:16" x14ac:dyDescent="0.3">
      <c r="A9633" s="1">
        <v>44939.100146469907</v>
      </c>
      <c r="B9633" s="2">
        <v>3.2122000000000002</v>
      </c>
      <c r="D9633" s="1">
        <v>44939.100146469907</v>
      </c>
      <c r="E9633" s="2">
        <f t="shared" si="345"/>
        <v>13256</v>
      </c>
      <c r="F9633" s="2">
        <v>3.2122000000000002</v>
      </c>
      <c r="G9633" s="2">
        <f t="shared" si="344"/>
        <v>3.7120000000000174E-2</v>
      </c>
      <c r="P9633" s="3"/>
    </row>
    <row r="9634" spans="1:16" x14ac:dyDescent="0.3">
      <c r="A9634" s="1">
        <v>44939.100162453702</v>
      </c>
      <c r="B9634" s="2">
        <v>3.2122999999999999</v>
      </c>
      <c r="D9634" s="1">
        <v>44939.100162453702</v>
      </c>
      <c r="E9634" s="2">
        <f t="shared" si="345"/>
        <v>13257</v>
      </c>
      <c r="F9634" s="2">
        <v>3.2122999999999999</v>
      </c>
      <c r="G9634" s="2">
        <f t="shared" si="344"/>
        <v>3.7279999999999799E-2</v>
      </c>
      <c r="P9634" s="3"/>
    </row>
    <row r="9635" spans="1:16" x14ac:dyDescent="0.3">
      <c r="A9635" s="1">
        <v>44939.100178414352</v>
      </c>
      <c r="B9635" s="2">
        <v>3.2124999999999999</v>
      </c>
      <c r="D9635" s="1">
        <v>44939.100178414352</v>
      </c>
      <c r="E9635" s="2">
        <f t="shared" si="345"/>
        <v>13258</v>
      </c>
      <c r="F9635" s="2">
        <v>3.2124999999999999</v>
      </c>
      <c r="G9635" s="2">
        <f t="shared" si="344"/>
        <v>3.7599999999999766E-2</v>
      </c>
      <c r="P9635" s="3"/>
    </row>
    <row r="9636" spans="1:16" x14ac:dyDescent="0.3">
      <c r="A9636" s="1">
        <v>44939.100194421299</v>
      </c>
      <c r="B9636" s="2">
        <v>3.2122999999999999</v>
      </c>
      <c r="D9636" s="1">
        <v>44939.100194421299</v>
      </c>
      <c r="E9636" s="2">
        <f t="shared" si="345"/>
        <v>13260</v>
      </c>
      <c r="F9636" s="2">
        <v>3.2122999999999999</v>
      </c>
      <c r="G9636" s="2">
        <f t="shared" si="344"/>
        <v>3.7279999999999799E-2</v>
      </c>
      <c r="P9636" s="3"/>
    </row>
    <row r="9637" spans="1:16" x14ac:dyDescent="0.3">
      <c r="A9637" s="1">
        <v>44939.100210231481</v>
      </c>
      <c r="B9637" s="2">
        <v>3.2121</v>
      </c>
      <c r="D9637" s="1">
        <v>44939.100210231481</v>
      </c>
      <c r="E9637" s="2">
        <f t="shared" si="345"/>
        <v>13261</v>
      </c>
      <c r="F9637" s="2">
        <v>3.2121</v>
      </c>
      <c r="G9637" s="2">
        <f t="shared" si="344"/>
        <v>3.695999999999984E-2</v>
      </c>
      <c r="P9637" s="3"/>
    </row>
    <row r="9638" spans="1:16" x14ac:dyDescent="0.3">
      <c r="A9638" s="1">
        <v>44939.100226030096</v>
      </c>
      <c r="B9638" s="2">
        <v>3.2088000000000001</v>
      </c>
      <c r="D9638" s="1">
        <v>44939.100226030096</v>
      </c>
      <c r="E9638" s="2">
        <f t="shared" si="345"/>
        <v>13263</v>
      </c>
      <c r="F9638" s="2">
        <v>3.2088000000000001</v>
      </c>
      <c r="G9638" s="2">
        <f t="shared" si="344"/>
        <v>3.1680000000000062E-2</v>
      </c>
      <c r="P9638" s="3"/>
    </row>
    <row r="9639" spans="1:16" x14ac:dyDescent="0.3">
      <c r="A9639" s="1">
        <v>44939.100242175926</v>
      </c>
      <c r="B9639" s="2">
        <v>3.2115</v>
      </c>
      <c r="D9639" s="1">
        <v>44939.100242175926</v>
      </c>
      <c r="E9639" s="2">
        <f t="shared" si="345"/>
        <v>13264</v>
      </c>
      <c r="F9639" s="2">
        <v>3.2115</v>
      </c>
      <c r="G9639" s="2">
        <f t="shared" si="344"/>
        <v>3.5999999999999942E-2</v>
      </c>
      <c r="P9639" s="3"/>
    </row>
    <row r="9640" spans="1:16" x14ac:dyDescent="0.3">
      <c r="A9640" s="1">
        <v>44939.100257986109</v>
      </c>
      <c r="B9640" s="2">
        <v>3.2111000000000001</v>
      </c>
      <c r="D9640" s="1">
        <v>44939.100257986109</v>
      </c>
      <c r="E9640" s="2">
        <f t="shared" si="345"/>
        <v>13265</v>
      </c>
      <c r="F9640" s="2">
        <v>3.2111000000000001</v>
      </c>
      <c r="G9640" s="2">
        <f t="shared" si="344"/>
        <v>3.5360000000000016E-2</v>
      </c>
      <c r="P9640" s="3"/>
    </row>
    <row r="9641" spans="1:16" x14ac:dyDescent="0.3">
      <c r="A9641" s="1">
        <v>44939.100274004632</v>
      </c>
      <c r="B9641" s="2">
        <v>3.2105000000000001</v>
      </c>
      <c r="D9641" s="1">
        <v>44939.100274004632</v>
      </c>
      <c r="E9641" s="2">
        <f t="shared" si="345"/>
        <v>13267</v>
      </c>
      <c r="F9641" s="2">
        <v>3.2105000000000001</v>
      </c>
      <c r="G9641" s="2">
        <f t="shared" si="344"/>
        <v>3.4400000000000118E-2</v>
      </c>
      <c r="P9641" s="3"/>
    </row>
    <row r="9642" spans="1:16" x14ac:dyDescent="0.3">
      <c r="A9642" s="1">
        <v>44939.100289803238</v>
      </c>
      <c r="B9642" s="2">
        <v>3.2111000000000001</v>
      </c>
      <c r="D9642" s="1">
        <v>44939.100289803238</v>
      </c>
      <c r="E9642" s="2">
        <f t="shared" si="345"/>
        <v>13268</v>
      </c>
      <c r="F9642" s="2">
        <v>3.2111000000000001</v>
      </c>
      <c r="G9642" s="2">
        <f t="shared" si="344"/>
        <v>3.5360000000000016E-2</v>
      </c>
      <c r="P9642" s="3"/>
    </row>
    <row r="9643" spans="1:16" x14ac:dyDescent="0.3">
      <c r="A9643" s="1">
        <v>44939.100305821761</v>
      </c>
      <c r="B9643" s="2">
        <v>3.2124999999999999</v>
      </c>
      <c r="D9643" s="1">
        <v>44939.100305821761</v>
      </c>
      <c r="E9643" s="2">
        <f t="shared" si="345"/>
        <v>13269</v>
      </c>
      <c r="F9643" s="2">
        <v>3.2124999999999999</v>
      </c>
      <c r="G9643" s="2">
        <f t="shared" si="344"/>
        <v>3.7599999999999766E-2</v>
      </c>
      <c r="P9643" s="3"/>
    </row>
    <row r="9644" spans="1:16" x14ac:dyDescent="0.3">
      <c r="A9644" s="1">
        <v>44939.100321817132</v>
      </c>
      <c r="B9644" s="2">
        <v>3.2115</v>
      </c>
      <c r="D9644" s="1">
        <v>44939.100321817132</v>
      </c>
      <c r="E9644" s="2">
        <f t="shared" si="345"/>
        <v>13271</v>
      </c>
      <c r="F9644" s="2">
        <v>3.2115</v>
      </c>
      <c r="G9644" s="2">
        <f t="shared" si="344"/>
        <v>3.5999999999999942E-2</v>
      </c>
      <c r="P9644" s="3"/>
    </row>
    <row r="9645" spans="1:16" x14ac:dyDescent="0.3">
      <c r="A9645" s="1">
        <v>44939.10033778935</v>
      </c>
      <c r="B9645" s="2">
        <v>3.2103000000000002</v>
      </c>
      <c r="D9645" s="1">
        <v>44939.10033778935</v>
      </c>
      <c r="E9645" s="2">
        <f t="shared" si="345"/>
        <v>13272</v>
      </c>
      <c r="F9645" s="2">
        <v>3.2103000000000002</v>
      </c>
      <c r="G9645" s="2">
        <f t="shared" si="344"/>
        <v>3.4080000000000152E-2</v>
      </c>
      <c r="P9645" s="3"/>
    </row>
    <row r="9646" spans="1:16" x14ac:dyDescent="0.3">
      <c r="A9646" s="1">
        <v>44939.100353576388</v>
      </c>
      <c r="B9646" s="2">
        <v>3.2109000000000001</v>
      </c>
      <c r="D9646" s="1">
        <v>44939.100353576388</v>
      </c>
      <c r="E9646" s="2">
        <f t="shared" si="345"/>
        <v>13274</v>
      </c>
      <c r="F9646" s="2">
        <v>3.2109000000000001</v>
      </c>
      <c r="G9646" s="2">
        <f t="shared" si="344"/>
        <v>3.504000000000005E-2</v>
      </c>
      <c r="P9646" s="3"/>
    </row>
    <row r="9647" spans="1:16" x14ac:dyDescent="0.3">
      <c r="A9647" s="1">
        <v>44939.100369560183</v>
      </c>
      <c r="B9647" s="2">
        <v>3.2111000000000001</v>
      </c>
      <c r="D9647" s="1">
        <v>44939.100369560183</v>
      </c>
      <c r="E9647" s="2">
        <f t="shared" si="345"/>
        <v>13275</v>
      </c>
      <c r="F9647" s="2">
        <v>3.2111000000000001</v>
      </c>
      <c r="G9647" s="2">
        <f t="shared" si="344"/>
        <v>3.5360000000000016E-2</v>
      </c>
      <c r="P9647" s="3"/>
    </row>
    <row r="9648" spans="1:16" x14ac:dyDescent="0.3">
      <c r="A9648" s="1">
        <v>44939.100385532409</v>
      </c>
      <c r="B9648" s="2">
        <v>3.2109999999999999</v>
      </c>
      <c r="D9648" s="1">
        <v>44939.100385532409</v>
      </c>
      <c r="E9648" s="2">
        <f t="shared" si="345"/>
        <v>13276</v>
      </c>
      <c r="F9648" s="2">
        <v>3.2109999999999999</v>
      </c>
      <c r="G9648" s="2">
        <f t="shared" si="344"/>
        <v>3.5199999999999676E-2</v>
      </c>
      <c r="P9648" s="3"/>
    </row>
    <row r="9649" spans="1:16" x14ac:dyDescent="0.3">
      <c r="A9649" s="1">
        <v>44939.100401331016</v>
      </c>
      <c r="B9649" s="2">
        <v>3.2118000000000002</v>
      </c>
      <c r="D9649" s="1">
        <v>44939.100401331016</v>
      </c>
      <c r="E9649" s="2">
        <f t="shared" si="345"/>
        <v>13278</v>
      </c>
      <c r="F9649" s="2">
        <v>3.2118000000000002</v>
      </c>
      <c r="G9649" s="2">
        <f t="shared" si="344"/>
        <v>3.6480000000000248E-2</v>
      </c>
      <c r="P9649" s="3"/>
    </row>
    <row r="9650" spans="1:16" x14ac:dyDescent="0.3">
      <c r="A9650" s="1">
        <v>44939.100417303242</v>
      </c>
      <c r="B9650" s="2">
        <v>3.2115999999999998</v>
      </c>
      <c r="D9650" s="1">
        <v>44939.100417303242</v>
      </c>
      <c r="E9650" s="2">
        <f t="shared" si="345"/>
        <v>13279</v>
      </c>
      <c r="F9650" s="2">
        <v>3.2115999999999998</v>
      </c>
      <c r="G9650" s="2">
        <f t="shared" si="344"/>
        <v>3.6159999999999567E-2</v>
      </c>
      <c r="P9650" s="3"/>
    </row>
    <row r="9651" spans="1:16" x14ac:dyDescent="0.3">
      <c r="A9651" s="1">
        <v>44939.100433298612</v>
      </c>
      <c r="B9651" s="2">
        <v>3.2115</v>
      </c>
      <c r="D9651" s="1">
        <v>44939.100433298612</v>
      </c>
      <c r="E9651" s="2">
        <f t="shared" si="345"/>
        <v>13280</v>
      </c>
      <c r="F9651" s="2">
        <v>3.2115</v>
      </c>
      <c r="G9651" s="2">
        <f t="shared" si="344"/>
        <v>3.5999999999999942E-2</v>
      </c>
      <c r="P9651" s="3"/>
    </row>
    <row r="9652" spans="1:16" x14ac:dyDescent="0.3">
      <c r="A9652" s="1">
        <v>44939.10044908565</v>
      </c>
      <c r="B9652" s="2">
        <v>3.2115999999999998</v>
      </c>
      <c r="D9652" s="1">
        <v>44939.10044908565</v>
      </c>
      <c r="E9652" s="2">
        <f t="shared" si="345"/>
        <v>13282</v>
      </c>
      <c r="F9652" s="2">
        <v>3.2115999999999998</v>
      </c>
      <c r="G9652" s="2">
        <f t="shared" si="344"/>
        <v>3.6159999999999567E-2</v>
      </c>
      <c r="P9652" s="3"/>
    </row>
    <row r="9653" spans="1:16" x14ac:dyDescent="0.3">
      <c r="A9653" s="1">
        <v>44939.100465219904</v>
      </c>
      <c r="B9653" s="2">
        <v>3.2099000000000002</v>
      </c>
      <c r="D9653" s="1">
        <v>44939.100465219904</v>
      </c>
      <c r="E9653" s="2">
        <f t="shared" si="345"/>
        <v>13283</v>
      </c>
      <c r="F9653" s="2">
        <v>3.2099000000000002</v>
      </c>
      <c r="G9653" s="2">
        <f t="shared" si="344"/>
        <v>3.3440000000000226E-2</v>
      </c>
      <c r="P9653" s="3"/>
    </row>
    <row r="9654" spans="1:16" x14ac:dyDescent="0.3">
      <c r="A9654" s="1">
        <v>44939.100481041663</v>
      </c>
      <c r="B9654" s="2">
        <v>3.2109000000000001</v>
      </c>
      <c r="D9654" s="1">
        <v>44939.100481041663</v>
      </c>
      <c r="E9654" s="2">
        <f t="shared" si="345"/>
        <v>13285</v>
      </c>
      <c r="F9654" s="2">
        <v>3.2109000000000001</v>
      </c>
      <c r="G9654" s="2">
        <f t="shared" si="344"/>
        <v>3.504000000000005E-2</v>
      </c>
      <c r="P9654" s="3"/>
    </row>
    <row r="9655" spans="1:16" x14ac:dyDescent="0.3">
      <c r="A9655" s="1">
        <v>44939.100497175925</v>
      </c>
      <c r="B9655" s="2">
        <v>3.2105999999999999</v>
      </c>
      <c r="D9655" s="1">
        <v>44939.100497175925</v>
      </c>
      <c r="E9655" s="2">
        <f t="shared" si="345"/>
        <v>13286</v>
      </c>
      <c r="F9655" s="2">
        <v>3.2105999999999999</v>
      </c>
      <c r="G9655" s="2">
        <f t="shared" si="344"/>
        <v>3.4559999999999744E-2</v>
      </c>
      <c r="P9655" s="3"/>
    </row>
    <row r="9656" spans="1:16" x14ac:dyDescent="0.3">
      <c r="A9656" s="1">
        <v>44939.100512986108</v>
      </c>
      <c r="B9656" s="2">
        <v>3.2128999999999999</v>
      </c>
      <c r="D9656" s="1">
        <v>44939.100512986108</v>
      </c>
      <c r="E9656" s="2">
        <f t="shared" si="345"/>
        <v>13287</v>
      </c>
      <c r="F9656" s="2">
        <v>3.2128999999999999</v>
      </c>
      <c r="G9656" s="2">
        <f t="shared" si="344"/>
        <v>3.8239999999999698E-2</v>
      </c>
      <c r="P9656" s="3"/>
    </row>
    <row r="9657" spans="1:16" x14ac:dyDescent="0.3">
      <c r="A9657" s="1">
        <v>44939.100528773146</v>
      </c>
      <c r="B9657" s="2">
        <v>3.2097000000000002</v>
      </c>
      <c r="D9657" s="1">
        <v>44939.100528773146</v>
      </c>
      <c r="E9657" s="2">
        <f t="shared" si="345"/>
        <v>13289</v>
      </c>
      <c r="F9657" s="2">
        <v>3.2097000000000002</v>
      </c>
      <c r="G9657" s="2">
        <f t="shared" si="344"/>
        <v>3.312000000000026E-2</v>
      </c>
      <c r="P9657" s="3"/>
    </row>
    <row r="9658" spans="1:16" x14ac:dyDescent="0.3">
      <c r="A9658" s="1">
        <v>44939.100544745372</v>
      </c>
      <c r="B9658" s="2">
        <v>3.2128000000000001</v>
      </c>
      <c r="D9658" s="1">
        <v>44939.100544745372</v>
      </c>
      <c r="E9658" s="2">
        <f t="shared" si="345"/>
        <v>13290</v>
      </c>
      <c r="F9658" s="2">
        <v>3.2128000000000001</v>
      </c>
      <c r="G9658" s="2">
        <f t="shared" si="344"/>
        <v>3.8080000000000072E-2</v>
      </c>
      <c r="P9658" s="3"/>
    </row>
    <row r="9659" spans="1:16" x14ac:dyDescent="0.3">
      <c r="A9659" s="1">
        <v>44939.100560543979</v>
      </c>
      <c r="B9659" s="2">
        <v>3.2113999999999998</v>
      </c>
      <c r="D9659" s="1">
        <v>44939.100560543979</v>
      </c>
      <c r="E9659" s="2">
        <f t="shared" si="345"/>
        <v>13291</v>
      </c>
      <c r="F9659" s="2">
        <v>3.2113999999999998</v>
      </c>
      <c r="G9659" s="2">
        <f t="shared" si="344"/>
        <v>3.5839999999999608E-2</v>
      </c>
      <c r="P9659" s="3"/>
    </row>
    <row r="9660" spans="1:16" x14ac:dyDescent="0.3">
      <c r="A9660" s="1">
        <v>44939.100576689816</v>
      </c>
      <c r="B9660" s="2">
        <v>3.2115999999999998</v>
      </c>
      <c r="D9660" s="1">
        <v>44939.100576689816</v>
      </c>
      <c r="E9660" s="2">
        <f t="shared" si="345"/>
        <v>13293</v>
      </c>
      <c r="F9660" s="2">
        <v>3.2115999999999998</v>
      </c>
      <c r="G9660" s="2">
        <f t="shared" si="344"/>
        <v>3.6159999999999567E-2</v>
      </c>
      <c r="P9660" s="3"/>
    </row>
    <row r="9661" spans="1:16" x14ac:dyDescent="0.3">
      <c r="A9661" s="1">
        <v>44939.100592476854</v>
      </c>
      <c r="B9661" s="2">
        <v>3.2117</v>
      </c>
      <c r="D9661" s="1">
        <v>44939.100592476854</v>
      </c>
      <c r="E9661" s="2">
        <f t="shared" si="345"/>
        <v>13294</v>
      </c>
      <c r="F9661" s="2">
        <v>3.2117</v>
      </c>
      <c r="G9661" s="2">
        <f t="shared" si="344"/>
        <v>3.6319999999999908E-2</v>
      </c>
      <c r="P9661" s="3"/>
    </row>
    <row r="9662" spans="1:16" x14ac:dyDescent="0.3">
      <c r="A9662" s="1">
        <v>44939.100608472225</v>
      </c>
      <c r="B9662" s="2">
        <v>3.2103999999999999</v>
      </c>
      <c r="D9662" s="1">
        <v>44939.100608472225</v>
      </c>
      <c r="E9662" s="2">
        <f t="shared" si="345"/>
        <v>13296</v>
      </c>
      <c r="F9662" s="2">
        <v>3.2103999999999999</v>
      </c>
      <c r="G9662" s="2">
        <f t="shared" si="344"/>
        <v>3.4239999999999784E-2</v>
      </c>
      <c r="P9662" s="3"/>
    </row>
    <row r="9663" spans="1:16" x14ac:dyDescent="0.3">
      <c r="A9663" s="1">
        <v>44939.100624456019</v>
      </c>
      <c r="B9663" s="2">
        <v>3.2105000000000001</v>
      </c>
      <c r="D9663" s="1">
        <v>44939.100624456019</v>
      </c>
      <c r="E9663" s="2">
        <f t="shared" si="345"/>
        <v>13297</v>
      </c>
      <c r="F9663" s="2">
        <v>3.2105000000000001</v>
      </c>
      <c r="G9663" s="2">
        <f t="shared" si="344"/>
        <v>3.4400000000000118E-2</v>
      </c>
      <c r="P9663" s="3"/>
    </row>
    <row r="9664" spans="1:16" x14ac:dyDescent="0.3">
      <c r="A9664" s="1">
        <v>44939.100640289354</v>
      </c>
      <c r="B9664" s="2">
        <v>3.2130000000000001</v>
      </c>
      <c r="D9664" s="1">
        <v>44939.100640289354</v>
      </c>
      <c r="E9664" s="2">
        <f t="shared" si="345"/>
        <v>13298</v>
      </c>
      <c r="F9664" s="2">
        <v>3.2130000000000001</v>
      </c>
      <c r="G9664" s="2">
        <f t="shared" si="344"/>
        <v>3.8400000000000031E-2</v>
      </c>
      <c r="P9664" s="3"/>
    </row>
    <row r="9665" spans="1:16" x14ac:dyDescent="0.3">
      <c r="A9665" s="1">
        <v>44939.100656273149</v>
      </c>
      <c r="B9665" s="2">
        <v>3.2122000000000002</v>
      </c>
      <c r="D9665" s="1">
        <v>44939.100656273149</v>
      </c>
      <c r="E9665" s="2">
        <f t="shared" si="345"/>
        <v>13300</v>
      </c>
      <c r="F9665" s="2">
        <v>3.2122000000000002</v>
      </c>
      <c r="G9665" s="2">
        <f t="shared" si="344"/>
        <v>3.7120000000000174E-2</v>
      </c>
      <c r="P9665" s="3"/>
    </row>
    <row r="9666" spans="1:16" x14ac:dyDescent="0.3">
      <c r="A9666" s="1">
        <v>44939.100672233799</v>
      </c>
      <c r="B9666" s="2">
        <v>3.2126000000000001</v>
      </c>
      <c r="D9666" s="1">
        <v>44939.100672233799</v>
      </c>
      <c r="E9666" s="2">
        <f t="shared" si="345"/>
        <v>13301</v>
      </c>
      <c r="F9666" s="2">
        <v>3.2126000000000001</v>
      </c>
      <c r="G9666" s="2">
        <f t="shared" si="344"/>
        <v>3.7760000000000106E-2</v>
      </c>
      <c r="P9666" s="3"/>
    </row>
    <row r="9667" spans="1:16" x14ac:dyDescent="0.3">
      <c r="A9667" s="1">
        <v>44939.100688206017</v>
      </c>
      <c r="B9667" s="2">
        <v>3.2124000000000001</v>
      </c>
      <c r="D9667" s="1">
        <v>44939.100688206017</v>
      </c>
      <c r="E9667" s="2">
        <f t="shared" si="345"/>
        <v>13302</v>
      </c>
      <c r="F9667" s="2">
        <v>3.2124000000000001</v>
      </c>
      <c r="G9667" s="2">
        <f t="shared" ref="G9667:G9730" si="346">(F9667-2.564-0.625)/0.625</f>
        <v>3.744000000000014E-2</v>
      </c>
      <c r="P9667" s="3"/>
    </row>
    <row r="9668" spans="1:16" x14ac:dyDescent="0.3">
      <c r="A9668" s="1">
        <v>44939.100704039352</v>
      </c>
      <c r="B9668" s="2">
        <v>3.2126000000000001</v>
      </c>
      <c r="D9668" s="1">
        <v>44939.100704039352</v>
      </c>
      <c r="E9668" s="2">
        <f t="shared" ref="E9668:E9731" si="347">ROUND((D9668-$D$2)*24*60*60,0)</f>
        <v>13304</v>
      </c>
      <c r="F9668" s="2">
        <v>3.2126000000000001</v>
      </c>
      <c r="G9668" s="2">
        <f t="shared" si="346"/>
        <v>3.7760000000000106E-2</v>
      </c>
      <c r="P9668" s="3"/>
    </row>
    <row r="9669" spans="1:16" x14ac:dyDescent="0.3">
      <c r="A9669" s="1">
        <v>44939.100719895832</v>
      </c>
      <c r="B9669" s="2">
        <v>3.2121</v>
      </c>
      <c r="D9669" s="1">
        <v>44939.100719895832</v>
      </c>
      <c r="E9669" s="2">
        <f t="shared" si="347"/>
        <v>13305</v>
      </c>
      <c r="F9669" s="2">
        <v>3.2121</v>
      </c>
      <c r="G9669" s="2">
        <f t="shared" si="346"/>
        <v>3.695999999999984E-2</v>
      </c>
      <c r="P9669" s="3"/>
    </row>
    <row r="9670" spans="1:16" x14ac:dyDescent="0.3">
      <c r="A9670" s="1">
        <v>44939.100735856482</v>
      </c>
      <c r="B9670" s="2">
        <v>3.2124999999999999</v>
      </c>
      <c r="D9670" s="1">
        <v>44939.100735856482</v>
      </c>
      <c r="E9670" s="2">
        <f t="shared" si="347"/>
        <v>13307</v>
      </c>
      <c r="F9670" s="2">
        <v>3.2124999999999999</v>
      </c>
      <c r="G9670" s="2">
        <f t="shared" si="346"/>
        <v>3.7599999999999766E-2</v>
      </c>
      <c r="P9670" s="3"/>
    </row>
    <row r="9671" spans="1:16" x14ac:dyDescent="0.3">
      <c r="A9671" s="1">
        <v>44939.100751828701</v>
      </c>
      <c r="B9671" s="2">
        <v>3.2115</v>
      </c>
      <c r="D9671" s="1">
        <v>44939.100751828701</v>
      </c>
      <c r="E9671" s="2">
        <f t="shared" si="347"/>
        <v>13308</v>
      </c>
      <c r="F9671" s="2">
        <v>3.2115</v>
      </c>
      <c r="G9671" s="2">
        <f t="shared" si="346"/>
        <v>3.5999999999999942E-2</v>
      </c>
      <c r="P9671" s="3"/>
    </row>
    <row r="9672" spans="1:16" x14ac:dyDescent="0.3">
      <c r="A9672" s="1">
        <v>44939.10076778935</v>
      </c>
      <c r="B9672" s="2">
        <v>3.2103999999999999</v>
      </c>
      <c r="D9672" s="1">
        <v>44939.10076778935</v>
      </c>
      <c r="E9672" s="2">
        <f t="shared" si="347"/>
        <v>13309</v>
      </c>
      <c r="F9672" s="2">
        <v>3.2103999999999999</v>
      </c>
      <c r="G9672" s="2">
        <f t="shared" si="346"/>
        <v>3.4239999999999784E-2</v>
      </c>
      <c r="P9672" s="3"/>
    </row>
    <row r="9673" spans="1:16" x14ac:dyDescent="0.3">
      <c r="A9673" s="1">
        <v>44939.100783564812</v>
      </c>
      <c r="B9673" s="2">
        <v>3.2115</v>
      </c>
      <c r="D9673" s="1">
        <v>44939.100783564812</v>
      </c>
      <c r="E9673" s="2">
        <f t="shared" si="347"/>
        <v>13311</v>
      </c>
      <c r="F9673" s="2">
        <v>3.2115</v>
      </c>
      <c r="G9673" s="2">
        <f t="shared" si="346"/>
        <v>3.5999999999999942E-2</v>
      </c>
      <c r="P9673" s="3"/>
    </row>
    <row r="9674" spans="1:16" x14ac:dyDescent="0.3">
      <c r="A9674" s="1">
        <v>44939.100799733795</v>
      </c>
      <c r="B9674" s="2">
        <v>3.2109000000000001</v>
      </c>
      <c r="D9674" s="1">
        <v>44939.100799733795</v>
      </c>
      <c r="E9674" s="2">
        <f t="shared" si="347"/>
        <v>13312</v>
      </c>
      <c r="F9674" s="2">
        <v>3.2109000000000001</v>
      </c>
      <c r="G9674" s="2">
        <f t="shared" si="346"/>
        <v>3.504000000000005E-2</v>
      </c>
      <c r="P9674" s="3"/>
    </row>
    <row r="9675" spans="1:16" x14ac:dyDescent="0.3">
      <c r="A9675" s="1">
        <v>44939.100815555554</v>
      </c>
      <c r="B9675" s="2">
        <v>3.2120000000000002</v>
      </c>
      <c r="D9675" s="1">
        <v>44939.100815555554</v>
      </c>
      <c r="E9675" s="2">
        <f t="shared" si="347"/>
        <v>13313</v>
      </c>
      <c r="F9675" s="2">
        <v>3.2120000000000002</v>
      </c>
      <c r="G9675" s="2">
        <f t="shared" si="346"/>
        <v>3.6800000000000208E-2</v>
      </c>
      <c r="P9675" s="3"/>
    </row>
    <row r="9676" spans="1:16" x14ac:dyDescent="0.3">
      <c r="A9676" s="1">
        <v>44939.10083152778</v>
      </c>
      <c r="B9676" s="2">
        <v>3.2090000000000001</v>
      </c>
      <c r="D9676" s="1">
        <v>44939.10083152778</v>
      </c>
      <c r="E9676" s="2">
        <f t="shared" si="347"/>
        <v>13315</v>
      </c>
      <c r="F9676" s="2">
        <v>3.2090000000000001</v>
      </c>
      <c r="G9676" s="2">
        <f t="shared" si="346"/>
        <v>3.2000000000000028E-2</v>
      </c>
      <c r="P9676" s="3"/>
    </row>
    <row r="9677" spans="1:16" x14ac:dyDescent="0.3">
      <c r="A9677" s="1">
        <v>44939.100847337962</v>
      </c>
      <c r="B9677" s="2">
        <v>3.2109999999999999</v>
      </c>
      <c r="D9677" s="1">
        <v>44939.100847337962</v>
      </c>
      <c r="E9677" s="2">
        <f t="shared" si="347"/>
        <v>13316</v>
      </c>
      <c r="F9677" s="2">
        <v>3.2109999999999999</v>
      </c>
      <c r="G9677" s="2">
        <f t="shared" si="346"/>
        <v>3.5199999999999676E-2</v>
      </c>
      <c r="P9677" s="3"/>
    </row>
    <row r="9678" spans="1:16" x14ac:dyDescent="0.3">
      <c r="A9678" s="1">
        <v>44939.100863148145</v>
      </c>
      <c r="B9678" s="2">
        <v>3.2107000000000001</v>
      </c>
      <c r="D9678" s="1">
        <v>44939.100863148145</v>
      </c>
      <c r="E9678" s="2">
        <f t="shared" si="347"/>
        <v>13318</v>
      </c>
      <c r="F9678" s="2">
        <v>3.2107000000000001</v>
      </c>
      <c r="G9678" s="2">
        <f t="shared" si="346"/>
        <v>3.4720000000000084E-2</v>
      </c>
      <c r="P9678" s="3"/>
    </row>
    <row r="9679" spans="1:16" x14ac:dyDescent="0.3">
      <c r="A9679" s="1">
        <v>44939.100879305559</v>
      </c>
      <c r="B9679" s="2">
        <v>3.2113</v>
      </c>
      <c r="D9679" s="1">
        <v>44939.100879305559</v>
      </c>
      <c r="E9679" s="2">
        <f t="shared" si="347"/>
        <v>13319</v>
      </c>
      <c r="F9679" s="2">
        <v>3.2113</v>
      </c>
      <c r="G9679" s="2">
        <f t="shared" si="346"/>
        <v>3.5679999999999976E-2</v>
      </c>
      <c r="P9679" s="3"/>
    </row>
    <row r="9680" spans="1:16" x14ac:dyDescent="0.3">
      <c r="A9680" s="1">
        <v>44939.100895115742</v>
      </c>
      <c r="B9680" s="2">
        <v>3.2113999999999998</v>
      </c>
      <c r="D9680" s="1">
        <v>44939.100895115742</v>
      </c>
      <c r="E9680" s="2">
        <f t="shared" si="347"/>
        <v>13320</v>
      </c>
      <c r="F9680" s="2">
        <v>3.2113999999999998</v>
      </c>
      <c r="G9680" s="2">
        <f t="shared" si="346"/>
        <v>3.5839999999999608E-2</v>
      </c>
      <c r="P9680" s="3"/>
    </row>
    <row r="9681" spans="1:16" x14ac:dyDescent="0.3">
      <c r="A9681" s="1">
        <v>44939.100911111113</v>
      </c>
      <c r="B9681" s="2">
        <v>3.2121</v>
      </c>
      <c r="D9681" s="1">
        <v>44939.100911111113</v>
      </c>
      <c r="E9681" s="2">
        <f t="shared" si="347"/>
        <v>13322</v>
      </c>
      <c r="F9681" s="2">
        <v>3.2121</v>
      </c>
      <c r="G9681" s="2">
        <f t="shared" si="346"/>
        <v>3.695999999999984E-2</v>
      </c>
      <c r="P9681" s="3"/>
    </row>
    <row r="9682" spans="1:16" x14ac:dyDescent="0.3">
      <c r="A9682" s="1">
        <v>44939.100927094907</v>
      </c>
      <c r="B9682" s="2">
        <v>3.21</v>
      </c>
      <c r="D9682" s="1">
        <v>44939.100927094907</v>
      </c>
      <c r="E9682" s="2">
        <f t="shared" si="347"/>
        <v>13323</v>
      </c>
      <c r="F9682" s="2">
        <v>3.21</v>
      </c>
      <c r="G9682" s="2">
        <f t="shared" si="346"/>
        <v>3.3599999999999852E-2</v>
      </c>
      <c r="P9682" s="3"/>
    </row>
    <row r="9683" spans="1:16" x14ac:dyDescent="0.3">
      <c r="A9683" s="1">
        <v>44939.100942870369</v>
      </c>
      <c r="B9683" s="2">
        <v>3.2113999999999998</v>
      </c>
      <c r="D9683" s="1">
        <v>44939.100942870369</v>
      </c>
      <c r="E9683" s="2">
        <f t="shared" si="347"/>
        <v>13324</v>
      </c>
      <c r="F9683" s="2">
        <v>3.2113999999999998</v>
      </c>
      <c r="G9683" s="2">
        <f t="shared" si="346"/>
        <v>3.5839999999999608E-2</v>
      </c>
      <c r="P9683" s="3"/>
    </row>
    <row r="9684" spans="1:16" x14ac:dyDescent="0.3">
      <c r="A9684" s="1">
        <v>44939.100958854164</v>
      </c>
      <c r="B9684" s="2">
        <v>3.2124000000000001</v>
      </c>
      <c r="D9684" s="1">
        <v>44939.100958854164</v>
      </c>
      <c r="E9684" s="2">
        <f t="shared" si="347"/>
        <v>13326</v>
      </c>
      <c r="F9684" s="2">
        <v>3.2124000000000001</v>
      </c>
      <c r="G9684" s="2">
        <f t="shared" si="346"/>
        <v>3.744000000000014E-2</v>
      </c>
      <c r="P9684" s="3"/>
    </row>
    <row r="9685" spans="1:16" x14ac:dyDescent="0.3">
      <c r="A9685" s="1">
        <v>44939.10097482639</v>
      </c>
      <c r="B9685" s="2">
        <v>3.2101000000000002</v>
      </c>
      <c r="D9685" s="1">
        <v>44939.10097482639</v>
      </c>
      <c r="E9685" s="2">
        <f t="shared" si="347"/>
        <v>13327</v>
      </c>
      <c r="F9685" s="2">
        <v>3.2101000000000002</v>
      </c>
      <c r="G9685" s="2">
        <f t="shared" si="346"/>
        <v>3.3760000000000193E-2</v>
      </c>
      <c r="P9685" s="3"/>
    </row>
    <row r="9686" spans="1:16" x14ac:dyDescent="0.3">
      <c r="A9686" s="1">
        <v>44939.100990983796</v>
      </c>
      <c r="B9686" s="2">
        <v>3.2111000000000001</v>
      </c>
      <c r="D9686" s="1">
        <v>44939.100990983796</v>
      </c>
      <c r="E9686" s="2">
        <f t="shared" si="347"/>
        <v>13329</v>
      </c>
      <c r="F9686" s="2">
        <v>3.2111000000000001</v>
      </c>
      <c r="G9686" s="2">
        <f t="shared" si="346"/>
        <v>3.5360000000000016E-2</v>
      </c>
      <c r="P9686" s="3"/>
    </row>
    <row r="9687" spans="1:16" x14ac:dyDescent="0.3">
      <c r="A9687" s="1">
        <v>44939.101006620367</v>
      </c>
      <c r="B9687" s="2">
        <v>3.2119</v>
      </c>
      <c r="D9687" s="1">
        <v>44939.101006620367</v>
      </c>
      <c r="E9687" s="2">
        <f t="shared" si="347"/>
        <v>13330</v>
      </c>
      <c r="F9687" s="2">
        <v>3.2119</v>
      </c>
      <c r="G9687" s="2">
        <f t="shared" si="346"/>
        <v>3.6639999999999874E-2</v>
      </c>
      <c r="P9687" s="3"/>
    </row>
    <row r="9688" spans="1:16" x14ac:dyDescent="0.3">
      <c r="A9688" s="1">
        <v>44939.101022754629</v>
      </c>
      <c r="B9688" s="2">
        <v>3.2103000000000002</v>
      </c>
      <c r="D9688" s="1">
        <v>44939.101022754629</v>
      </c>
      <c r="E9688" s="2">
        <f t="shared" si="347"/>
        <v>13331</v>
      </c>
      <c r="F9688" s="2">
        <v>3.2103000000000002</v>
      </c>
      <c r="G9688" s="2">
        <f t="shared" si="346"/>
        <v>3.4080000000000152E-2</v>
      </c>
      <c r="P9688" s="3"/>
    </row>
    <row r="9689" spans="1:16" x14ac:dyDescent="0.3">
      <c r="A9689" s="1">
        <v>44939.101038541667</v>
      </c>
      <c r="B9689" s="2">
        <v>3.2097000000000002</v>
      </c>
      <c r="D9689" s="1">
        <v>44939.101038541667</v>
      </c>
      <c r="E9689" s="2">
        <f t="shared" si="347"/>
        <v>13333</v>
      </c>
      <c r="F9689" s="2">
        <v>3.2097000000000002</v>
      </c>
      <c r="G9689" s="2">
        <f t="shared" si="346"/>
        <v>3.312000000000026E-2</v>
      </c>
      <c r="P9689" s="3"/>
    </row>
    <row r="9690" spans="1:16" x14ac:dyDescent="0.3">
      <c r="A9690" s="1">
        <v>44939.101054537037</v>
      </c>
      <c r="B9690" s="2">
        <v>3.2115</v>
      </c>
      <c r="D9690" s="1">
        <v>44939.101054537037</v>
      </c>
      <c r="E9690" s="2">
        <f t="shared" si="347"/>
        <v>13334</v>
      </c>
      <c r="F9690" s="2">
        <v>3.2115</v>
      </c>
      <c r="G9690" s="2">
        <f t="shared" si="346"/>
        <v>3.5999999999999942E-2</v>
      </c>
      <c r="P9690" s="3"/>
    </row>
    <row r="9691" spans="1:16" x14ac:dyDescent="0.3">
      <c r="A9691" s="1">
        <v>44939.101070335651</v>
      </c>
      <c r="B9691" s="2">
        <v>3.2088999999999999</v>
      </c>
      <c r="D9691" s="1">
        <v>44939.101070335651</v>
      </c>
      <c r="E9691" s="2">
        <f t="shared" si="347"/>
        <v>13335</v>
      </c>
      <c r="F9691" s="2">
        <v>3.2088999999999999</v>
      </c>
      <c r="G9691" s="2">
        <f t="shared" si="346"/>
        <v>3.1839999999999688E-2</v>
      </c>
      <c r="P9691" s="3"/>
    </row>
    <row r="9692" spans="1:16" x14ac:dyDescent="0.3">
      <c r="A9692" s="1">
        <v>44939.101086319446</v>
      </c>
      <c r="B9692" s="2">
        <v>3.2105999999999999</v>
      </c>
      <c r="D9692" s="1">
        <v>44939.101086319446</v>
      </c>
      <c r="E9692" s="2">
        <f t="shared" si="347"/>
        <v>13337</v>
      </c>
      <c r="F9692" s="2">
        <v>3.2105999999999999</v>
      </c>
      <c r="G9692" s="2">
        <f t="shared" si="346"/>
        <v>3.4559999999999744E-2</v>
      </c>
      <c r="P9692" s="3"/>
    </row>
    <row r="9693" spans="1:16" x14ac:dyDescent="0.3">
      <c r="A9693" s="1">
        <v>44939.101102488428</v>
      </c>
      <c r="B9693" s="2">
        <v>3.2119</v>
      </c>
      <c r="D9693" s="1">
        <v>44939.101102488428</v>
      </c>
      <c r="E9693" s="2">
        <f t="shared" si="347"/>
        <v>13338</v>
      </c>
      <c r="F9693" s="2">
        <v>3.2119</v>
      </c>
      <c r="G9693" s="2">
        <f t="shared" si="346"/>
        <v>3.6639999999999874E-2</v>
      </c>
      <c r="P9693" s="3"/>
    </row>
    <row r="9694" spans="1:16" x14ac:dyDescent="0.3">
      <c r="A9694" s="1">
        <v>44939.101118101855</v>
      </c>
      <c r="B9694" s="2">
        <v>3.2126999999999999</v>
      </c>
      <c r="D9694" s="1">
        <v>44939.101118101855</v>
      </c>
      <c r="E9694" s="2">
        <f t="shared" si="347"/>
        <v>13340</v>
      </c>
      <c r="F9694" s="2">
        <v>3.2126999999999999</v>
      </c>
      <c r="G9694" s="2">
        <f t="shared" si="346"/>
        <v>3.7919999999999732E-2</v>
      </c>
      <c r="P9694" s="3"/>
    </row>
    <row r="9695" spans="1:16" x14ac:dyDescent="0.3">
      <c r="A9695" s="1">
        <v>44939.101134108794</v>
      </c>
      <c r="B9695" s="2">
        <v>3.2120000000000002</v>
      </c>
      <c r="D9695" s="1">
        <v>44939.101134108794</v>
      </c>
      <c r="E9695" s="2">
        <f t="shared" si="347"/>
        <v>13341</v>
      </c>
      <c r="F9695" s="2">
        <v>3.2120000000000002</v>
      </c>
      <c r="G9695" s="2">
        <f t="shared" si="346"/>
        <v>3.6800000000000208E-2</v>
      </c>
      <c r="P9695" s="3"/>
    </row>
    <row r="9696" spans="1:16" x14ac:dyDescent="0.3">
      <c r="A9696" s="1">
        <v>44939.10115008102</v>
      </c>
      <c r="B9696" s="2">
        <v>3.2128999999999999</v>
      </c>
      <c r="D9696" s="1">
        <v>44939.10115008102</v>
      </c>
      <c r="E9696" s="2">
        <f t="shared" si="347"/>
        <v>13342</v>
      </c>
      <c r="F9696" s="2">
        <v>3.2128999999999999</v>
      </c>
      <c r="G9696" s="2">
        <f t="shared" si="346"/>
        <v>3.8239999999999698E-2</v>
      </c>
      <c r="P9696" s="3"/>
    </row>
    <row r="9697" spans="1:16" x14ac:dyDescent="0.3">
      <c r="A9697" s="1">
        <v>44939.101165902779</v>
      </c>
      <c r="B9697" s="2">
        <v>3.2132000000000001</v>
      </c>
      <c r="D9697" s="1">
        <v>44939.101165902779</v>
      </c>
      <c r="E9697" s="2">
        <f t="shared" si="347"/>
        <v>13344</v>
      </c>
      <c r="F9697" s="2">
        <v>3.2132000000000001</v>
      </c>
      <c r="G9697" s="2">
        <f t="shared" si="346"/>
        <v>3.8719999999999997E-2</v>
      </c>
      <c r="P9697" s="3"/>
    </row>
    <row r="9698" spans="1:16" x14ac:dyDescent="0.3">
      <c r="A9698" s="1">
        <v>44939.101181886574</v>
      </c>
      <c r="B9698" s="2">
        <v>3.2115999999999998</v>
      </c>
      <c r="D9698" s="1">
        <v>44939.101181886574</v>
      </c>
      <c r="E9698" s="2">
        <f t="shared" si="347"/>
        <v>13345</v>
      </c>
      <c r="F9698" s="2">
        <v>3.2115999999999998</v>
      </c>
      <c r="G9698" s="2">
        <f t="shared" si="346"/>
        <v>3.6159999999999567E-2</v>
      </c>
      <c r="P9698" s="3"/>
    </row>
    <row r="9699" spans="1:16" x14ac:dyDescent="0.3">
      <c r="A9699" s="1">
        <v>44939.101197685188</v>
      </c>
      <c r="B9699" s="2">
        <v>3.2119</v>
      </c>
      <c r="D9699" s="1">
        <v>44939.101197685188</v>
      </c>
      <c r="E9699" s="2">
        <f t="shared" si="347"/>
        <v>13346</v>
      </c>
      <c r="F9699" s="2">
        <v>3.2119</v>
      </c>
      <c r="G9699" s="2">
        <f t="shared" si="346"/>
        <v>3.6639999999999874E-2</v>
      </c>
      <c r="P9699" s="3"/>
    </row>
    <row r="9700" spans="1:16" x14ac:dyDescent="0.3">
      <c r="A9700" s="1">
        <v>44939.101213888891</v>
      </c>
      <c r="B9700" s="2">
        <v>3.2121</v>
      </c>
      <c r="D9700" s="1">
        <v>44939.101213888891</v>
      </c>
      <c r="E9700" s="2">
        <f t="shared" si="347"/>
        <v>13348</v>
      </c>
      <c r="F9700" s="2">
        <v>3.2121</v>
      </c>
      <c r="G9700" s="2">
        <f t="shared" si="346"/>
        <v>3.695999999999984E-2</v>
      </c>
      <c r="P9700" s="3"/>
    </row>
    <row r="9701" spans="1:16" x14ac:dyDescent="0.3">
      <c r="A9701" s="1">
        <v>44939.101229826389</v>
      </c>
      <c r="B9701" s="2">
        <v>3.2117</v>
      </c>
      <c r="D9701" s="1">
        <v>44939.101229826389</v>
      </c>
      <c r="E9701" s="2">
        <f t="shared" si="347"/>
        <v>13349</v>
      </c>
      <c r="F9701" s="2">
        <v>3.2117</v>
      </c>
      <c r="G9701" s="2">
        <f t="shared" si="346"/>
        <v>3.6319999999999908E-2</v>
      </c>
      <c r="P9701" s="3"/>
    </row>
    <row r="9702" spans="1:16" x14ac:dyDescent="0.3">
      <c r="A9702" s="1">
        <v>44939.101245648148</v>
      </c>
      <c r="B9702" s="2">
        <v>3.2115999999999998</v>
      </c>
      <c r="D9702" s="1">
        <v>44939.101245648148</v>
      </c>
      <c r="E9702" s="2">
        <f t="shared" si="347"/>
        <v>13351</v>
      </c>
      <c r="F9702" s="2">
        <v>3.2115999999999998</v>
      </c>
      <c r="G9702" s="2">
        <f t="shared" si="346"/>
        <v>3.6159999999999567E-2</v>
      </c>
      <c r="P9702" s="3"/>
    </row>
    <row r="9703" spans="1:16" x14ac:dyDescent="0.3">
      <c r="A9703" s="1">
        <v>44939.101261458331</v>
      </c>
      <c r="B9703" s="2">
        <v>3.2109999999999999</v>
      </c>
      <c r="D9703" s="1">
        <v>44939.101261458331</v>
      </c>
      <c r="E9703" s="2">
        <f t="shared" si="347"/>
        <v>13352</v>
      </c>
      <c r="F9703" s="2">
        <v>3.2109999999999999</v>
      </c>
      <c r="G9703" s="2">
        <f t="shared" si="346"/>
        <v>3.5199999999999676E-2</v>
      </c>
      <c r="P9703" s="3"/>
    </row>
    <row r="9704" spans="1:16" x14ac:dyDescent="0.3">
      <c r="A9704" s="1">
        <v>44939.101277615744</v>
      </c>
      <c r="B9704" s="2">
        <v>3.2105000000000001</v>
      </c>
      <c r="D9704" s="1">
        <v>44939.101277615744</v>
      </c>
      <c r="E9704" s="2">
        <f t="shared" si="347"/>
        <v>13353</v>
      </c>
      <c r="F9704" s="2">
        <v>3.2105000000000001</v>
      </c>
      <c r="G9704" s="2">
        <f t="shared" si="346"/>
        <v>3.4400000000000118E-2</v>
      </c>
      <c r="P9704" s="3"/>
    </row>
    <row r="9705" spans="1:16" x14ac:dyDescent="0.3">
      <c r="A9705" s="1">
        <v>44939.101293599539</v>
      </c>
      <c r="B9705" s="2">
        <v>3.2119</v>
      </c>
      <c r="D9705" s="1">
        <v>44939.101293599539</v>
      </c>
      <c r="E9705" s="2">
        <f t="shared" si="347"/>
        <v>13355</v>
      </c>
      <c r="F9705" s="2">
        <v>3.2119</v>
      </c>
      <c r="G9705" s="2">
        <f t="shared" si="346"/>
        <v>3.6639999999999874E-2</v>
      </c>
      <c r="P9705" s="3"/>
    </row>
    <row r="9706" spans="1:16" x14ac:dyDescent="0.3">
      <c r="A9706" s="1">
        <v>44939.101309398146</v>
      </c>
      <c r="B9706" s="2">
        <v>3.2113999999999998</v>
      </c>
      <c r="D9706" s="1">
        <v>44939.101309398146</v>
      </c>
      <c r="E9706" s="2">
        <f t="shared" si="347"/>
        <v>13356</v>
      </c>
      <c r="F9706" s="2">
        <v>3.2113999999999998</v>
      </c>
      <c r="G9706" s="2">
        <f t="shared" si="346"/>
        <v>3.5839999999999608E-2</v>
      </c>
      <c r="P9706" s="3"/>
    </row>
    <row r="9707" spans="1:16" x14ac:dyDescent="0.3">
      <c r="A9707" s="1">
        <v>44939.101325370371</v>
      </c>
      <c r="B9707" s="2">
        <v>3.2111999999999998</v>
      </c>
      <c r="D9707" s="1">
        <v>44939.101325370371</v>
      </c>
      <c r="E9707" s="2">
        <f t="shared" si="347"/>
        <v>13358</v>
      </c>
      <c r="F9707" s="2">
        <v>3.2111999999999998</v>
      </c>
      <c r="G9707" s="2">
        <f t="shared" si="346"/>
        <v>3.5519999999999642E-2</v>
      </c>
      <c r="P9707" s="3"/>
    </row>
    <row r="9708" spans="1:16" x14ac:dyDescent="0.3">
      <c r="A9708" s="1">
        <v>44939.101341168978</v>
      </c>
      <c r="B9708" s="2">
        <v>3.2090999999999998</v>
      </c>
      <c r="D9708" s="1">
        <v>44939.101341168978</v>
      </c>
      <c r="E9708" s="2">
        <f t="shared" si="347"/>
        <v>13359</v>
      </c>
      <c r="F9708" s="2">
        <v>3.2090999999999998</v>
      </c>
      <c r="G9708" s="2">
        <f t="shared" si="346"/>
        <v>3.2159999999999654E-2</v>
      </c>
      <c r="P9708" s="3"/>
    </row>
    <row r="9709" spans="1:16" x14ac:dyDescent="0.3">
      <c r="A9709" s="1">
        <v>44939.101357141204</v>
      </c>
      <c r="B9709" s="2">
        <v>3.2111999999999998</v>
      </c>
      <c r="D9709" s="1">
        <v>44939.101357141204</v>
      </c>
      <c r="E9709" s="2">
        <f t="shared" si="347"/>
        <v>13360</v>
      </c>
      <c r="F9709" s="2">
        <v>3.2111999999999998</v>
      </c>
      <c r="G9709" s="2">
        <f t="shared" si="346"/>
        <v>3.5519999999999642E-2</v>
      </c>
      <c r="P9709" s="3"/>
    </row>
    <row r="9710" spans="1:16" x14ac:dyDescent="0.3">
      <c r="A9710" s="1">
        <v>44939.101372928242</v>
      </c>
      <c r="B9710" s="2">
        <v>3.2101999999999999</v>
      </c>
      <c r="D9710" s="1">
        <v>44939.101372928242</v>
      </c>
      <c r="E9710" s="2">
        <f t="shared" si="347"/>
        <v>13362</v>
      </c>
      <c r="F9710" s="2">
        <v>3.2101999999999999</v>
      </c>
      <c r="G9710" s="2">
        <f t="shared" si="346"/>
        <v>3.3919999999999818E-2</v>
      </c>
      <c r="P9710" s="3"/>
    </row>
    <row r="9711" spans="1:16" x14ac:dyDescent="0.3">
      <c r="A9711" s="1">
        <v>44939.101389085648</v>
      </c>
      <c r="B9711" s="2">
        <v>3.2111999999999998</v>
      </c>
      <c r="D9711" s="1">
        <v>44939.101389085648</v>
      </c>
      <c r="E9711" s="2">
        <f t="shared" si="347"/>
        <v>13363</v>
      </c>
      <c r="F9711" s="2">
        <v>3.2111999999999998</v>
      </c>
      <c r="G9711" s="2">
        <f t="shared" si="346"/>
        <v>3.5519999999999642E-2</v>
      </c>
      <c r="P9711" s="3"/>
    </row>
    <row r="9712" spans="1:16" x14ac:dyDescent="0.3">
      <c r="A9712" s="1">
        <v>44939.101405057867</v>
      </c>
      <c r="B9712" s="2">
        <v>3.2117</v>
      </c>
      <c r="D9712" s="1">
        <v>44939.101405057867</v>
      </c>
      <c r="E9712" s="2">
        <f t="shared" si="347"/>
        <v>13364</v>
      </c>
      <c r="F9712" s="2">
        <v>3.2117</v>
      </c>
      <c r="G9712" s="2">
        <f t="shared" si="346"/>
        <v>3.6319999999999908E-2</v>
      </c>
      <c r="P9712" s="3"/>
    </row>
    <row r="9713" spans="1:16" x14ac:dyDescent="0.3">
      <c r="A9713" s="1">
        <v>44939.101420868057</v>
      </c>
      <c r="B9713" s="2">
        <v>3.2098</v>
      </c>
      <c r="D9713" s="1">
        <v>44939.101420868057</v>
      </c>
      <c r="E9713" s="2">
        <f t="shared" si="347"/>
        <v>13366</v>
      </c>
      <c r="F9713" s="2">
        <v>3.2098</v>
      </c>
      <c r="G9713" s="2">
        <f t="shared" si="346"/>
        <v>3.3279999999999886E-2</v>
      </c>
      <c r="P9713" s="3"/>
    </row>
    <row r="9714" spans="1:16" x14ac:dyDescent="0.3">
      <c r="A9714" s="1">
        <v>44939.101436851852</v>
      </c>
      <c r="B9714" s="2">
        <v>3.2111999999999998</v>
      </c>
      <c r="D9714" s="1">
        <v>44939.101436851852</v>
      </c>
      <c r="E9714" s="2">
        <f t="shared" si="347"/>
        <v>13367</v>
      </c>
      <c r="F9714" s="2">
        <v>3.2111999999999998</v>
      </c>
      <c r="G9714" s="2">
        <f t="shared" si="346"/>
        <v>3.5519999999999642E-2</v>
      </c>
      <c r="P9714" s="3"/>
    </row>
    <row r="9715" spans="1:16" x14ac:dyDescent="0.3">
      <c r="A9715" s="1">
        <v>44939.10145263889</v>
      </c>
      <c r="B9715" s="2">
        <v>3.2115</v>
      </c>
      <c r="D9715" s="1">
        <v>44939.10145263889</v>
      </c>
      <c r="E9715" s="2">
        <f t="shared" si="347"/>
        <v>13369</v>
      </c>
      <c r="F9715" s="2">
        <v>3.2115</v>
      </c>
      <c r="G9715" s="2">
        <f t="shared" si="346"/>
        <v>3.5999999999999942E-2</v>
      </c>
      <c r="P9715" s="3"/>
    </row>
    <row r="9716" spans="1:16" x14ac:dyDescent="0.3">
      <c r="A9716" s="1">
        <v>44939.10146859954</v>
      </c>
      <c r="B9716" s="2">
        <v>3.2122000000000002</v>
      </c>
      <c r="D9716" s="1">
        <v>44939.10146859954</v>
      </c>
      <c r="E9716" s="2">
        <f t="shared" si="347"/>
        <v>13370</v>
      </c>
      <c r="F9716" s="2">
        <v>3.2122000000000002</v>
      </c>
      <c r="G9716" s="2">
        <f t="shared" si="346"/>
        <v>3.7120000000000174E-2</v>
      </c>
      <c r="P9716" s="3"/>
    </row>
    <row r="9717" spans="1:16" x14ac:dyDescent="0.3">
      <c r="A9717" s="1">
        <v>44939.101484571758</v>
      </c>
      <c r="B9717" s="2">
        <v>3.2113999999999998</v>
      </c>
      <c r="D9717" s="1">
        <v>44939.101484571758</v>
      </c>
      <c r="E9717" s="2">
        <f t="shared" si="347"/>
        <v>13371</v>
      </c>
      <c r="F9717" s="2">
        <v>3.2113999999999998</v>
      </c>
      <c r="G9717" s="2">
        <f t="shared" si="346"/>
        <v>3.5839999999999608E-2</v>
      </c>
      <c r="P9717" s="3"/>
    </row>
    <row r="9718" spans="1:16" x14ac:dyDescent="0.3">
      <c r="A9718" s="1">
        <v>44939.101500578705</v>
      </c>
      <c r="B9718" s="2">
        <v>3.2109000000000001</v>
      </c>
      <c r="D9718" s="1">
        <v>44939.101500578705</v>
      </c>
      <c r="E9718" s="2">
        <f t="shared" si="347"/>
        <v>13373</v>
      </c>
      <c r="F9718" s="2">
        <v>3.2109000000000001</v>
      </c>
      <c r="G9718" s="2">
        <f t="shared" si="346"/>
        <v>3.504000000000005E-2</v>
      </c>
      <c r="P9718" s="3"/>
    </row>
    <row r="9719" spans="1:16" x14ac:dyDescent="0.3">
      <c r="A9719" s="1">
        <v>44939.101516516203</v>
      </c>
      <c r="B9719" s="2">
        <v>3.2119</v>
      </c>
      <c r="D9719" s="1">
        <v>44939.101516516203</v>
      </c>
      <c r="E9719" s="2">
        <f t="shared" si="347"/>
        <v>13374</v>
      </c>
      <c r="F9719" s="2">
        <v>3.2119</v>
      </c>
      <c r="G9719" s="2">
        <f t="shared" si="346"/>
        <v>3.6639999999999874E-2</v>
      </c>
      <c r="P9719" s="3"/>
    </row>
    <row r="9720" spans="1:16" x14ac:dyDescent="0.3">
      <c r="A9720" s="1">
        <v>44939.101532326385</v>
      </c>
      <c r="B9720" s="2">
        <v>3.2113999999999998</v>
      </c>
      <c r="D9720" s="1">
        <v>44939.101532326385</v>
      </c>
      <c r="E9720" s="2">
        <f t="shared" si="347"/>
        <v>13375</v>
      </c>
      <c r="F9720" s="2">
        <v>3.2113999999999998</v>
      </c>
      <c r="G9720" s="2">
        <f t="shared" si="346"/>
        <v>3.5839999999999608E-2</v>
      </c>
      <c r="P9720" s="3"/>
    </row>
    <row r="9721" spans="1:16" x14ac:dyDescent="0.3">
      <c r="A9721" s="1">
        <v>44939.101548472223</v>
      </c>
      <c r="B9721" s="2">
        <v>3.2101000000000002</v>
      </c>
      <c r="D9721" s="1">
        <v>44939.101548472223</v>
      </c>
      <c r="E9721" s="2">
        <f t="shared" si="347"/>
        <v>13377</v>
      </c>
      <c r="F9721" s="2">
        <v>3.2101000000000002</v>
      </c>
      <c r="G9721" s="2">
        <f t="shared" si="346"/>
        <v>3.3760000000000193E-2</v>
      </c>
      <c r="P9721" s="3"/>
    </row>
    <row r="9722" spans="1:16" x14ac:dyDescent="0.3">
      <c r="A9722" s="1">
        <v>44939.101564259261</v>
      </c>
      <c r="B9722" s="2">
        <v>3.21</v>
      </c>
      <c r="D9722" s="1">
        <v>44939.101564259261</v>
      </c>
      <c r="E9722" s="2">
        <f t="shared" si="347"/>
        <v>13378</v>
      </c>
      <c r="F9722" s="2">
        <v>3.21</v>
      </c>
      <c r="G9722" s="2">
        <f t="shared" si="346"/>
        <v>3.3599999999999852E-2</v>
      </c>
      <c r="P9722" s="3"/>
    </row>
    <row r="9723" spans="1:16" x14ac:dyDescent="0.3">
      <c r="A9723" s="1">
        <v>44939.101580046299</v>
      </c>
      <c r="B9723" s="2">
        <v>3.2118000000000002</v>
      </c>
      <c r="D9723" s="1">
        <v>44939.101580046299</v>
      </c>
      <c r="E9723" s="2">
        <f t="shared" si="347"/>
        <v>13380</v>
      </c>
      <c r="F9723" s="2">
        <v>3.2118000000000002</v>
      </c>
      <c r="G9723" s="2">
        <f t="shared" si="346"/>
        <v>3.6480000000000248E-2</v>
      </c>
      <c r="P9723" s="3"/>
    </row>
    <row r="9724" spans="1:16" x14ac:dyDescent="0.3">
      <c r="A9724" s="1">
        <v>44939.101596030094</v>
      </c>
      <c r="B9724" s="2">
        <v>3.2109999999999999</v>
      </c>
      <c r="D9724" s="1">
        <v>44939.101596030094</v>
      </c>
      <c r="E9724" s="2">
        <f t="shared" si="347"/>
        <v>13381</v>
      </c>
      <c r="F9724" s="2">
        <v>3.2109999999999999</v>
      </c>
      <c r="G9724" s="2">
        <f t="shared" si="346"/>
        <v>3.5199999999999676E-2</v>
      </c>
      <c r="P9724" s="3"/>
    </row>
    <row r="9725" spans="1:16" x14ac:dyDescent="0.3">
      <c r="A9725" s="1">
        <v>44939.101612002312</v>
      </c>
      <c r="B9725" s="2">
        <v>3.2109000000000001</v>
      </c>
      <c r="D9725" s="1">
        <v>44939.101612002312</v>
      </c>
      <c r="E9725" s="2">
        <f t="shared" si="347"/>
        <v>13382</v>
      </c>
      <c r="F9725" s="2">
        <v>3.2109000000000001</v>
      </c>
      <c r="G9725" s="2">
        <f t="shared" si="346"/>
        <v>3.504000000000005E-2</v>
      </c>
      <c r="P9725" s="3"/>
    </row>
    <row r="9726" spans="1:16" x14ac:dyDescent="0.3">
      <c r="A9726" s="1">
        <v>44939.101627974538</v>
      </c>
      <c r="B9726" s="2">
        <v>3.2101999999999999</v>
      </c>
      <c r="D9726" s="1">
        <v>44939.101627974538</v>
      </c>
      <c r="E9726" s="2">
        <f t="shared" si="347"/>
        <v>13384</v>
      </c>
      <c r="F9726" s="2">
        <v>3.2101999999999999</v>
      </c>
      <c r="G9726" s="2">
        <f t="shared" si="346"/>
        <v>3.3919999999999818E-2</v>
      </c>
      <c r="P9726" s="3"/>
    </row>
    <row r="9727" spans="1:16" x14ac:dyDescent="0.3">
      <c r="A9727" s="1">
        <v>44939.101643935188</v>
      </c>
      <c r="B9727" s="2">
        <v>3.2121</v>
      </c>
      <c r="D9727" s="1">
        <v>44939.101643935188</v>
      </c>
      <c r="E9727" s="2">
        <f t="shared" si="347"/>
        <v>13385</v>
      </c>
      <c r="F9727" s="2">
        <v>3.2121</v>
      </c>
      <c r="G9727" s="2">
        <f t="shared" si="346"/>
        <v>3.695999999999984E-2</v>
      </c>
      <c r="P9727" s="3"/>
    </row>
    <row r="9728" spans="1:16" x14ac:dyDescent="0.3">
      <c r="A9728" s="1">
        <v>44939.101659733795</v>
      </c>
      <c r="B9728" s="2">
        <v>3.2084000000000001</v>
      </c>
      <c r="D9728" s="1">
        <v>44939.101659733795</v>
      </c>
      <c r="E9728" s="2">
        <f t="shared" si="347"/>
        <v>13386</v>
      </c>
      <c r="F9728" s="2">
        <v>3.2084000000000001</v>
      </c>
      <c r="G9728" s="2">
        <f t="shared" si="346"/>
        <v>3.1040000000000133E-2</v>
      </c>
      <c r="P9728" s="3"/>
    </row>
    <row r="9729" spans="1:16" x14ac:dyDescent="0.3">
      <c r="A9729" s="1">
        <v>44939.101675694445</v>
      </c>
      <c r="B9729" s="2">
        <v>3.2107000000000001</v>
      </c>
      <c r="D9729" s="1">
        <v>44939.101675694445</v>
      </c>
      <c r="E9729" s="2">
        <f t="shared" si="347"/>
        <v>13388</v>
      </c>
      <c r="F9729" s="2">
        <v>3.2107000000000001</v>
      </c>
      <c r="G9729" s="2">
        <f t="shared" si="346"/>
        <v>3.4720000000000084E-2</v>
      </c>
      <c r="P9729" s="3"/>
    </row>
    <row r="9730" spans="1:16" x14ac:dyDescent="0.3">
      <c r="A9730" s="1">
        <v>44939.101691504628</v>
      </c>
      <c r="B9730" s="2">
        <v>3.2107999999999999</v>
      </c>
      <c r="D9730" s="1">
        <v>44939.101691504628</v>
      </c>
      <c r="E9730" s="2">
        <f t="shared" si="347"/>
        <v>13389</v>
      </c>
      <c r="F9730" s="2">
        <v>3.2107999999999999</v>
      </c>
      <c r="G9730" s="2">
        <f t="shared" si="346"/>
        <v>3.487999999999971E-2</v>
      </c>
      <c r="P9730" s="3"/>
    </row>
    <row r="9731" spans="1:16" x14ac:dyDescent="0.3">
      <c r="A9731" s="1">
        <v>44939.101707835645</v>
      </c>
      <c r="B9731" s="2">
        <v>3.2109000000000001</v>
      </c>
      <c r="D9731" s="1">
        <v>44939.101707835645</v>
      </c>
      <c r="E9731" s="2">
        <f t="shared" si="347"/>
        <v>13391</v>
      </c>
      <c r="F9731" s="2">
        <v>3.2109000000000001</v>
      </c>
      <c r="G9731" s="2">
        <f t="shared" ref="G9731:G9794" si="348">(F9731-2.564-0.625)/0.625</f>
        <v>3.504000000000005E-2</v>
      </c>
      <c r="P9731" s="3"/>
    </row>
    <row r="9732" spans="1:16" x14ac:dyDescent="0.3">
      <c r="A9732" s="1">
        <v>44939.101723425927</v>
      </c>
      <c r="B9732" s="2">
        <v>3.2105999999999999</v>
      </c>
      <c r="D9732" s="1">
        <v>44939.101723425927</v>
      </c>
      <c r="E9732" s="2">
        <f t="shared" ref="E9732:E9795" si="349">ROUND((D9732-$D$2)*24*60*60,0)</f>
        <v>13392</v>
      </c>
      <c r="F9732" s="2">
        <v>3.2105999999999999</v>
      </c>
      <c r="G9732" s="2">
        <f t="shared" si="348"/>
        <v>3.4559999999999744E-2</v>
      </c>
      <c r="P9732" s="3"/>
    </row>
    <row r="9733" spans="1:16" x14ac:dyDescent="0.3">
      <c r="A9733" s="1">
        <v>44939.101739421298</v>
      </c>
      <c r="B9733" s="2">
        <v>3.2099000000000002</v>
      </c>
      <c r="D9733" s="1">
        <v>44939.101739421298</v>
      </c>
      <c r="E9733" s="2">
        <f t="shared" si="349"/>
        <v>13393</v>
      </c>
      <c r="F9733" s="2">
        <v>3.2099000000000002</v>
      </c>
      <c r="G9733" s="2">
        <f t="shared" si="348"/>
        <v>3.3440000000000226E-2</v>
      </c>
      <c r="P9733" s="3"/>
    </row>
    <row r="9734" spans="1:16" x14ac:dyDescent="0.3">
      <c r="A9734" s="1">
        <v>44939.101755416668</v>
      </c>
      <c r="B9734" s="2">
        <v>3.2117</v>
      </c>
      <c r="D9734" s="1">
        <v>44939.101755416668</v>
      </c>
      <c r="E9734" s="2">
        <f t="shared" si="349"/>
        <v>13395</v>
      </c>
      <c r="F9734" s="2">
        <v>3.2117</v>
      </c>
      <c r="G9734" s="2">
        <f t="shared" si="348"/>
        <v>3.6319999999999908E-2</v>
      </c>
      <c r="P9734" s="3"/>
    </row>
    <row r="9735" spans="1:16" x14ac:dyDescent="0.3">
      <c r="A9735" s="1">
        <v>44939.101771388887</v>
      </c>
      <c r="B9735" s="2">
        <v>3.2124999999999999</v>
      </c>
      <c r="D9735" s="1">
        <v>44939.101771388887</v>
      </c>
      <c r="E9735" s="2">
        <f t="shared" si="349"/>
        <v>13396</v>
      </c>
      <c r="F9735" s="2">
        <v>3.2124999999999999</v>
      </c>
      <c r="G9735" s="2">
        <f t="shared" si="348"/>
        <v>3.7599999999999766E-2</v>
      </c>
      <c r="P9735" s="3"/>
    </row>
    <row r="9736" spans="1:16" x14ac:dyDescent="0.3">
      <c r="A9736" s="1">
        <v>44939.101787291664</v>
      </c>
      <c r="B9736" s="2">
        <v>3.2128000000000001</v>
      </c>
      <c r="D9736" s="1">
        <v>44939.101787291664</v>
      </c>
      <c r="E9736" s="2">
        <f t="shared" si="349"/>
        <v>13397</v>
      </c>
      <c r="F9736" s="2">
        <v>3.2128000000000001</v>
      </c>
      <c r="G9736" s="2">
        <f t="shared" si="348"/>
        <v>3.8080000000000072E-2</v>
      </c>
      <c r="P9736" s="3"/>
    </row>
    <row r="9737" spans="1:16" x14ac:dyDescent="0.3">
      <c r="A9737" s="1">
        <v>44939.10180315972</v>
      </c>
      <c r="B9737" s="2">
        <v>3.2113999999999998</v>
      </c>
      <c r="D9737" s="1">
        <v>44939.10180315972</v>
      </c>
      <c r="E9737" s="2">
        <f t="shared" si="349"/>
        <v>13399</v>
      </c>
      <c r="F9737" s="2">
        <v>3.2113999999999998</v>
      </c>
      <c r="G9737" s="2">
        <f t="shared" si="348"/>
        <v>3.5839999999999608E-2</v>
      </c>
      <c r="P9737" s="3"/>
    </row>
    <row r="9738" spans="1:16" x14ac:dyDescent="0.3">
      <c r="A9738" s="1">
        <v>44939.101819143521</v>
      </c>
      <c r="B9738" s="2">
        <v>3.2109999999999999</v>
      </c>
      <c r="D9738" s="1">
        <v>44939.101819143521</v>
      </c>
      <c r="E9738" s="2">
        <f t="shared" si="349"/>
        <v>13400</v>
      </c>
      <c r="F9738" s="2">
        <v>3.2109999999999999</v>
      </c>
      <c r="G9738" s="2">
        <f t="shared" si="348"/>
        <v>3.5199999999999676E-2</v>
      </c>
      <c r="P9738" s="3"/>
    </row>
    <row r="9739" spans="1:16" x14ac:dyDescent="0.3">
      <c r="A9739" s="1">
        <v>44939.101834930552</v>
      </c>
      <c r="B9739" s="2">
        <v>3.2105000000000001</v>
      </c>
      <c r="D9739" s="1">
        <v>44939.101834930552</v>
      </c>
      <c r="E9739" s="2">
        <f t="shared" si="349"/>
        <v>13402</v>
      </c>
      <c r="F9739" s="2">
        <v>3.2105000000000001</v>
      </c>
      <c r="G9739" s="2">
        <f t="shared" si="348"/>
        <v>3.4400000000000118E-2</v>
      </c>
      <c r="P9739" s="3"/>
    </row>
    <row r="9740" spans="1:16" x14ac:dyDescent="0.3">
      <c r="A9740" s="1">
        <v>44939.101850914354</v>
      </c>
      <c r="B9740" s="2">
        <v>3.2128000000000001</v>
      </c>
      <c r="D9740" s="1">
        <v>44939.101850914354</v>
      </c>
      <c r="E9740" s="2">
        <f t="shared" si="349"/>
        <v>13403</v>
      </c>
      <c r="F9740" s="2">
        <v>3.2128000000000001</v>
      </c>
      <c r="G9740" s="2">
        <f t="shared" si="348"/>
        <v>3.8080000000000072E-2</v>
      </c>
      <c r="P9740" s="3"/>
    </row>
    <row r="9741" spans="1:16" x14ac:dyDescent="0.3">
      <c r="A9741" s="1">
        <v>44939.101866736113</v>
      </c>
      <c r="B9741" s="2">
        <v>3.2115999999999998</v>
      </c>
      <c r="D9741" s="1">
        <v>44939.101866736113</v>
      </c>
      <c r="E9741" s="2">
        <f t="shared" si="349"/>
        <v>13404</v>
      </c>
      <c r="F9741" s="2">
        <v>3.2115999999999998</v>
      </c>
      <c r="G9741" s="2">
        <f t="shared" si="348"/>
        <v>3.6159999999999567E-2</v>
      </c>
      <c r="P9741" s="3"/>
    </row>
    <row r="9742" spans="1:16" x14ac:dyDescent="0.3">
      <c r="A9742" s="1">
        <v>44939.101882754629</v>
      </c>
      <c r="B9742" s="2">
        <v>3.2119</v>
      </c>
      <c r="D9742" s="1">
        <v>44939.101882754629</v>
      </c>
      <c r="E9742" s="2">
        <f t="shared" si="349"/>
        <v>13406</v>
      </c>
      <c r="F9742" s="2">
        <v>3.2119</v>
      </c>
      <c r="G9742" s="2">
        <f t="shared" si="348"/>
        <v>3.6639999999999874E-2</v>
      </c>
      <c r="P9742" s="3"/>
    </row>
    <row r="9743" spans="1:16" x14ac:dyDescent="0.3">
      <c r="A9743" s="1">
        <v>44939.101898738423</v>
      </c>
      <c r="B9743" s="2">
        <v>3.2107999999999999</v>
      </c>
      <c r="D9743" s="1">
        <v>44939.101898738423</v>
      </c>
      <c r="E9743" s="2">
        <f t="shared" si="349"/>
        <v>13407</v>
      </c>
      <c r="F9743" s="2">
        <v>3.2107999999999999</v>
      </c>
      <c r="G9743" s="2">
        <f t="shared" si="348"/>
        <v>3.487999999999971E-2</v>
      </c>
      <c r="P9743" s="3"/>
    </row>
    <row r="9744" spans="1:16" x14ac:dyDescent="0.3">
      <c r="A9744" s="1">
        <v>44939.101914525461</v>
      </c>
      <c r="B9744" s="2">
        <v>3.2119</v>
      </c>
      <c r="D9744" s="1">
        <v>44939.101914525461</v>
      </c>
      <c r="E9744" s="2">
        <f t="shared" si="349"/>
        <v>13408</v>
      </c>
      <c r="F9744" s="2">
        <v>3.2119</v>
      </c>
      <c r="G9744" s="2">
        <f t="shared" si="348"/>
        <v>3.6639999999999874E-2</v>
      </c>
      <c r="P9744" s="3"/>
    </row>
    <row r="9745" spans="1:16" x14ac:dyDescent="0.3">
      <c r="A9745" s="1">
        <v>44939.101930671299</v>
      </c>
      <c r="B9745" s="2">
        <v>3.2120000000000002</v>
      </c>
      <c r="D9745" s="1">
        <v>44939.101930671299</v>
      </c>
      <c r="E9745" s="2">
        <f t="shared" si="349"/>
        <v>13410</v>
      </c>
      <c r="F9745" s="2">
        <v>3.2120000000000002</v>
      </c>
      <c r="G9745" s="2">
        <f t="shared" si="348"/>
        <v>3.6800000000000208E-2</v>
      </c>
      <c r="P9745" s="3"/>
    </row>
    <row r="9746" spans="1:16" x14ac:dyDescent="0.3">
      <c r="A9746" s="1">
        <v>44939.101946469906</v>
      </c>
      <c r="B9746" s="2">
        <v>3.2115999999999998</v>
      </c>
      <c r="D9746" s="1">
        <v>44939.101946469906</v>
      </c>
      <c r="E9746" s="2">
        <f t="shared" si="349"/>
        <v>13411</v>
      </c>
      <c r="F9746" s="2">
        <v>3.2115999999999998</v>
      </c>
      <c r="G9746" s="2">
        <f t="shared" si="348"/>
        <v>3.6159999999999567E-2</v>
      </c>
      <c r="P9746" s="3"/>
    </row>
    <row r="9747" spans="1:16" x14ac:dyDescent="0.3">
      <c r="A9747" s="1">
        <v>44939.101962465276</v>
      </c>
      <c r="B9747" s="2">
        <v>3.2111999999999998</v>
      </c>
      <c r="D9747" s="1">
        <v>44939.101962465276</v>
      </c>
      <c r="E9747" s="2">
        <f t="shared" si="349"/>
        <v>13413</v>
      </c>
      <c r="F9747" s="2">
        <v>3.2111999999999998</v>
      </c>
      <c r="G9747" s="2">
        <f t="shared" si="348"/>
        <v>3.5519999999999642E-2</v>
      </c>
      <c r="P9747" s="3"/>
    </row>
    <row r="9748" spans="1:16" x14ac:dyDescent="0.3">
      <c r="A9748" s="1">
        <v>44939.101978437502</v>
      </c>
      <c r="B9748" s="2">
        <v>3.2113</v>
      </c>
      <c r="D9748" s="1">
        <v>44939.101978437502</v>
      </c>
      <c r="E9748" s="2">
        <f t="shared" si="349"/>
        <v>13414</v>
      </c>
      <c r="F9748" s="2">
        <v>3.2113</v>
      </c>
      <c r="G9748" s="2">
        <f t="shared" si="348"/>
        <v>3.5679999999999976E-2</v>
      </c>
      <c r="P9748" s="3"/>
    </row>
    <row r="9749" spans="1:16" x14ac:dyDescent="0.3">
      <c r="A9749" s="1">
        <v>44939.101994236109</v>
      </c>
      <c r="B9749" s="2">
        <v>3.2119</v>
      </c>
      <c r="D9749" s="1">
        <v>44939.101994236109</v>
      </c>
      <c r="E9749" s="2">
        <f t="shared" si="349"/>
        <v>13415</v>
      </c>
      <c r="F9749" s="2">
        <v>3.2119</v>
      </c>
      <c r="G9749" s="2">
        <f t="shared" si="348"/>
        <v>3.6639999999999874E-2</v>
      </c>
      <c r="P9749" s="3"/>
    </row>
    <row r="9750" spans="1:16" x14ac:dyDescent="0.3">
      <c r="A9750" s="1">
        <v>44939.102010208335</v>
      </c>
      <c r="B9750" s="2">
        <v>3.2115999999999998</v>
      </c>
      <c r="D9750" s="1">
        <v>44939.102010208335</v>
      </c>
      <c r="E9750" s="2">
        <f t="shared" si="349"/>
        <v>13417</v>
      </c>
      <c r="F9750" s="2">
        <v>3.2115999999999998</v>
      </c>
      <c r="G9750" s="2">
        <f t="shared" si="348"/>
        <v>3.6159999999999567E-2</v>
      </c>
      <c r="P9750" s="3"/>
    </row>
    <row r="9751" spans="1:16" x14ac:dyDescent="0.3">
      <c r="A9751" s="1">
        <v>44939.102025995373</v>
      </c>
      <c r="B9751" s="2">
        <v>3.2117</v>
      </c>
      <c r="D9751" s="1">
        <v>44939.102025995373</v>
      </c>
      <c r="E9751" s="2">
        <f t="shared" si="349"/>
        <v>13418</v>
      </c>
      <c r="F9751" s="2">
        <v>3.2117</v>
      </c>
      <c r="G9751" s="2">
        <f t="shared" si="348"/>
        <v>3.6319999999999908E-2</v>
      </c>
      <c r="P9751" s="3"/>
    </row>
    <row r="9752" spans="1:16" x14ac:dyDescent="0.3">
      <c r="A9752" s="1">
        <v>44939.102042141203</v>
      </c>
      <c r="B9752" s="2">
        <v>3.2090000000000001</v>
      </c>
      <c r="D9752" s="1">
        <v>44939.102042141203</v>
      </c>
      <c r="E9752" s="2">
        <f t="shared" si="349"/>
        <v>13419</v>
      </c>
      <c r="F9752" s="2">
        <v>3.2090000000000001</v>
      </c>
      <c r="G9752" s="2">
        <f t="shared" si="348"/>
        <v>3.2000000000000028E-2</v>
      </c>
      <c r="P9752" s="3"/>
    </row>
    <row r="9753" spans="1:16" x14ac:dyDescent="0.3">
      <c r="A9753" s="1">
        <v>44939.102057928241</v>
      </c>
      <c r="B9753" s="2">
        <v>3.2105999999999999</v>
      </c>
      <c r="D9753" s="1">
        <v>44939.102057928241</v>
      </c>
      <c r="E9753" s="2">
        <f t="shared" si="349"/>
        <v>13421</v>
      </c>
      <c r="F9753" s="2">
        <v>3.2105999999999999</v>
      </c>
      <c r="G9753" s="2">
        <f t="shared" si="348"/>
        <v>3.4559999999999744E-2</v>
      </c>
      <c r="P9753" s="3"/>
    </row>
    <row r="9754" spans="1:16" x14ac:dyDescent="0.3">
      <c r="A9754" s="1">
        <v>44939.102073912036</v>
      </c>
      <c r="B9754" s="2">
        <v>3.2103000000000002</v>
      </c>
      <c r="D9754" s="1">
        <v>44939.102073912036</v>
      </c>
      <c r="E9754" s="2">
        <f t="shared" si="349"/>
        <v>13422</v>
      </c>
      <c r="F9754" s="2">
        <v>3.2103000000000002</v>
      </c>
      <c r="G9754" s="2">
        <f t="shared" si="348"/>
        <v>3.4080000000000152E-2</v>
      </c>
      <c r="P9754" s="3"/>
    </row>
    <row r="9755" spans="1:16" x14ac:dyDescent="0.3">
      <c r="A9755" s="1">
        <v>44939.102089918983</v>
      </c>
      <c r="B9755" s="2">
        <v>3.2105000000000001</v>
      </c>
      <c r="D9755" s="1">
        <v>44939.102089918983</v>
      </c>
      <c r="E9755" s="2">
        <f t="shared" si="349"/>
        <v>13424</v>
      </c>
      <c r="F9755" s="2">
        <v>3.2105000000000001</v>
      </c>
      <c r="G9755" s="2">
        <f t="shared" si="348"/>
        <v>3.4400000000000118E-2</v>
      </c>
      <c r="P9755" s="3"/>
    </row>
    <row r="9756" spans="1:16" x14ac:dyDescent="0.3">
      <c r="A9756" s="1">
        <v>44939.102105925929</v>
      </c>
      <c r="B9756" s="2">
        <v>3.2105999999999999</v>
      </c>
      <c r="D9756" s="1">
        <v>44939.102105925929</v>
      </c>
      <c r="E9756" s="2">
        <f t="shared" si="349"/>
        <v>13425</v>
      </c>
      <c r="F9756" s="2">
        <v>3.2105999999999999</v>
      </c>
      <c r="G9756" s="2">
        <f t="shared" si="348"/>
        <v>3.4559999999999744E-2</v>
      </c>
      <c r="P9756" s="3"/>
    </row>
    <row r="9757" spans="1:16" x14ac:dyDescent="0.3">
      <c r="A9757" s="1">
        <v>44939.102121736112</v>
      </c>
      <c r="B9757" s="2">
        <v>3.2103000000000002</v>
      </c>
      <c r="D9757" s="1">
        <v>44939.102121736112</v>
      </c>
      <c r="E9757" s="2">
        <f t="shared" si="349"/>
        <v>13426</v>
      </c>
      <c r="F9757" s="2">
        <v>3.2103000000000002</v>
      </c>
      <c r="G9757" s="2">
        <f t="shared" si="348"/>
        <v>3.4080000000000152E-2</v>
      </c>
      <c r="P9757" s="3"/>
    </row>
    <row r="9758" spans="1:16" x14ac:dyDescent="0.3">
      <c r="A9758" s="1">
        <v>44939.102137696762</v>
      </c>
      <c r="B9758" s="2">
        <v>3.2107000000000001</v>
      </c>
      <c r="D9758" s="1">
        <v>44939.102137696762</v>
      </c>
      <c r="E9758" s="2">
        <f t="shared" si="349"/>
        <v>13428</v>
      </c>
      <c r="F9758" s="2">
        <v>3.2107000000000001</v>
      </c>
      <c r="G9758" s="2">
        <f t="shared" si="348"/>
        <v>3.4720000000000084E-2</v>
      </c>
      <c r="P9758" s="3"/>
    </row>
    <row r="9759" spans="1:16" x14ac:dyDescent="0.3">
      <c r="A9759" s="1">
        <v>44939.102153692133</v>
      </c>
      <c r="B9759" s="2">
        <v>3.2090999999999998</v>
      </c>
      <c r="D9759" s="1">
        <v>44939.102153692133</v>
      </c>
      <c r="E9759" s="2">
        <f t="shared" si="349"/>
        <v>13429</v>
      </c>
      <c r="F9759" s="2">
        <v>3.2090999999999998</v>
      </c>
      <c r="G9759" s="2">
        <f t="shared" si="348"/>
        <v>3.2159999999999654E-2</v>
      </c>
      <c r="P9759" s="3"/>
    </row>
    <row r="9760" spans="1:16" x14ac:dyDescent="0.3">
      <c r="A9760" s="1">
        <v>44939.102169490739</v>
      </c>
      <c r="B9760" s="2">
        <v>3.2109000000000001</v>
      </c>
      <c r="D9760" s="1">
        <v>44939.102169490739</v>
      </c>
      <c r="E9760" s="2">
        <f t="shared" si="349"/>
        <v>13430</v>
      </c>
      <c r="F9760" s="2">
        <v>3.2109000000000001</v>
      </c>
      <c r="G9760" s="2">
        <f t="shared" si="348"/>
        <v>3.504000000000005E-2</v>
      </c>
      <c r="P9760" s="3"/>
    </row>
    <row r="9761" spans="1:16" x14ac:dyDescent="0.3">
      <c r="A9761" s="1">
        <v>44939.102185439813</v>
      </c>
      <c r="B9761" s="2">
        <v>3.2111999999999998</v>
      </c>
      <c r="D9761" s="1">
        <v>44939.102185439813</v>
      </c>
      <c r="E9761" s="2">
        <f t="shared" si="349"/>
        <v>13432</v>
      </c>
      <c r="F9761" s="2">
        <v>3.2111999999999998</v>
      </c>
      <c r="G9761" s="2">
        <f t="shared" si="348"/>
        <v>3.5519999999999642E-2</v>
      </c>
      <c r="P9761" s="3"/>
    </row>
    <row r="9762" spans="1:16" x14ac:dyDescent="0.3">
      <c r="A9762" s="1">
        <v>44939.102201585651</v>
      </c>
      <c r="B9762" s="2">
        <v>3.2105999999999999</v>
      </c>
      <c r="D9762" s="1">
        <v>44939.102201585651</v>
      </c>
      <c r="E9762" s="2">
        <f t="shared" si="349"/>
        <v>13433</v>
      </c>
      <c r="F9762" s="2">
        <v>3.2105999999999999</v>
      </c>
      <c r="G9762" s="2">
        <f t="shared" si="348"/>
        <v>3.4559999999999744E-2</v>
      </c>
      <c r="P9762" s="3"/>
    </row>
    <row r="9763" spans="1:16" x14ac:dyDescent="0.3">
      <c r="A9763" s="1">
        <v>44939.102217199077</v>
      </c>
      <c r="B9763" s="2">
        <v>3.2115</v>
      </c>
      <c r="D9763" s="1">
        <v>44939.102217199077</v>
      </c>
      <c r="E9763" s="2">
        <f t="shared" si="349"/>
        <v>13435</v>
      </c>
      <c r="F9763" s="2">
        <v>3.2115</v>
      </c>
      <c r="G9763" s="2">
        <f t="shared" si="348"/>
        <v>3.5999999999999942E-2</v>
      </c>
      <c r="P9763" s="3"/>
    </row>
    <row r="9764" spans="1:16" x14ac:dyDescent="0.3">
      <c r="A9764" s="1">
        <v>44939.102233182872</v>
      </c>
      <c r="B9764" s="2">
        <v>3.2113999999999998</v>
      </c>
      <c r="D9764" s="1">
        <v>44939.102233182872</v>
      </c>
      <c r="E9764" s="2">
        <f t="shared" si="349"/>
        <v>13436</v>
      </c>
      <c r="F9764" s="2">
        <v>3.2113999999999998</v>
      </c>
      <c r="G9764" s="2">
        <f t="shared" si="348"/>
        <v>3.5839999999999608E-2</v>
      </c>
      <c r="P9764" s="3"/>
    </row>
    <row r="9765" spans="1:16" x14ac:dyDescent="0.3">
      <c r="A9765" s="1">
        <v>44939.10224915509</v>
      </c>
      <c r="B9765" s="2">
        <v>3.2126000000000001</v>
      </c>
      <c r="D9765" s="1">
        <v>44939.10224915509</v>
      </c>
      <c r="E9765" s="2">
        <f t="shared" si="349"/>
        <v>13437</v>
      </c>
      <c r="F9765" s="2">
        <v>3.2126000000000001</v>
      </c>
      <c r="G9765" s="2">
        <f t="shared" si="348"/>
        <v>3.7760000000000106E-2</v>
      </c>
      <c r="P9765" s="3"/>
    </row>
    <row r="9766" spans="1:16" x14ac:dyDescent="0.3">
      <c r="A9766" s="1">
        <v>44939.102264953704</v>
      </c>
      <c r="B9766" s="2">
        <v>3.2118000000000002</v>
      </c>
      <c r="D9766" s="1">
        <v>44939.102264953704</v>
      </c>
      <c r="E9766" s="2">
        <f t="shared" si="349"/>
        <v>13439</v>
      </c>
      <c r="F9766" s="2">
        <v>3.2118000000000002</v>
      </c>
      <c r="G9766" s="2">
        <f t="shared" si="348"/>
        <v>3.6480000000000248E-2</v>
      </c>
      <c r="P9766" s="3"/>
    </row>
    <row r="9767" spans="1:16" x14ac:dyDescent="0.3">
      <c r="A9767" s="1">
        <v>44939.102280902778</v>
      </c>
      <c r="B9767" s="2">
        <v>3.2118000000000002</v>
      </c>
      <c r="D9767" s="1">
        <v>44939.102280902778</v>
      </c>
      <c r="E9767" s="2">
        <f t="shared" si="349"/>
        <v>13440</v>
      </c>
      <c r="F9767" s="2">
        <v>3.2118000000000002</v>
      </c>
      <c r="G9767" s="2">
        <f t="shared" si="348"/>
        <v>3.6480000000000248E-2</v>
      </c>
      <c r="P9767" s="3"/>
    </row>
    <row r="9768" spans="1:16" x14ac:dyDescent="0.3">
      <c r="A9768" s="1">
        <v>44939.102296874997</v>
      </c>
      <c r="B9768" s="2">
        <v>3.2115</v>
      </c>
      <c r="D9768" s="1">
        <v>44939.102296874997</v>
      </c>
      <c r="E9768" s="2">
        <f t="shared" si="349"/>
        <v>13441</v>
      </c>
      <c r="F9768" s="2">
        <v>3.2115</v>
      </c>
      <c r="G9768" s="2">
        <f t="shared" si="348"/>
        <v>3.5999999999999942E-2</v>
      </c>
      <c r="P9768" s="3"/>
    </row>
    <row r="9769" spans="1:16" x14ac:dyDescent="0.3">
      <c r="A9769" s="1">
        <v>44939.102313020834</v>
      </c>
      <c r="B9769" s="2">
        <v>3.2115999999999998</v>
      </c>
      <c r="D9769" s="1">
        <v>44939.102313020834</v>
      </c>
      <c r="E9769" s="2">
        <f t="shared" si="349"/>
        <v>13443</v>
      </c>
      <c r="F9769" s="2">
        <v>3.2115999999999998</v>
      </c>
      <c r="G9769" s="2">
        <f t="shared" si="348"/>
        <v>3.6159999999999567E-2</v>
      </c>
      <c r="P9769" s="3"/>
    </row>
    <row r="9770" spans="1:16" x14ac:dyDescent="0.3">
      <c r="A9770" s="1">
        <v>44939.102328865738</v>
      </c>
      <c r="B9770" s="2">
        <v>3.2111000000000001</v>
      </c>
      <c r="D9770" s="1">
        <v>44939.102328865738</v>
      </c>
      <c r="E9770" s="2">
        <f t="shared" si="349"/>
        <v>13444</v>
      </c>
      <c r="F9770" s="2">
        <v>3.2111000000000001</v>
      </c>
      <c r="G9770" s="2">
        <f t="shared" si="348"/>
        <v>3.5360000000000016E-2</v>
      </c>
      <c r="P9770" s="3"/>
    </row>
    <row r="9771" spans="1:16" x14ac:dyDescent="0.3">
      <c r="A9771" s="1">
        <v>44939.102344814812</v>
      </c>
      <c r="B9771" s="2">
        <v>3.2107000000000001</v>
      </c>
      <c r="D9771" s="1">
        <v>44939.102344814812</v>
      </c>
      <c r="E9771" s="2">
        <f t="shared" si="349"/>
        <v>13446</v>
      </c>
      <c r="F9771" s="2">
        <v>3.2107000000000001</v>
      </c>
      <c r="G9771" s="2">
        <f t="shared" si="348"/>
        <v>3.4720000000000084E-2</v>
      </c>
      <c r="P9771" s="3"/>
    </row>
    <row r="9772" spans="1:16" x14ac:dyDescent="0.3">
      <c r="A9772" s="1">
        <v>44939.102360625002</v>
      </c>
      <c r="B9772" s="2">
        <v>3.2115999999999998</v>
      </c>
      <c r="D9772" s="1">
        <v>44939.102360625002</v>
      </c>
      <c r="E9772" s="2">
        <f t="shared" si="349"/>
        <v>13447</v>
      </c>
      <c r="F9772" s="2">
        <v>3.2115999999999998</v>
      </c>
      <c r="G9772" s="2">
        <f t="shared" si="348"/>
        <v>3.6159999999999567E-2</v>
      </c>
      <c r="P9772" s="3"/>
    </row>
    <row r="9773" spans="1:16" x14ac:dyDescent="0.3">
      <c r="A9773" s="1">
        <v>44939.10237659722</v>
      </c>
      <c r="B9773" s="2">
        <v>3.2109999999999999</v>
      </c>
      <c r="D9773" s="1">
        <v>44939.10237659722</v>
      </c>
      <c r="E9773" s="2">
        <f t="shared" si="349"/>
        <v>13448</v>
      </c>
      <c r="F9773" s="2">
        <v>3.2109999999999999</v>
      </c>
      <c r="G9773" s="2">
        <f t="shared" si="348"/>
        <v>3.5199999999999676E-2</v>
      </c>
      <c r="P9773" s="3"/>
    </row>
    <row r="9774" spans="1:16" x14ac:dyDescent="0.3">
      <c r="A9774" s="1">
        <v>44939.102392754627</v>
      </c>
      <c r="B9774" s="2">
        <v>3.2122999999999999</v>
      </c>
      <c r="D9774" s="1">
        <v>44939.102392754627</v>
      </c>
      <c r="E9774" s="2">
        <f t="shared" si="349"/>
        <v>13450</v>
      </c>
      <c r="F9774" s="2">
        <v>3.2122999999999999</v>
      </c>
      <c r="G9774" s="2">
        <f t="shared" si="348"/>
        <v>3.7279999999999799E-2</v>
      </c>
      <c r="P9774" s="3"/>
    </row>
    <row r="9775" spans="1:16" x14ac:dyDescent="0.3">
      <c r="A9775" s="1">
        <v>44939.102408391205</v>
      </c>
      <c r="B9775" s="2">
        <v>3.2111000000000001</v>
      </c>
      <c r="D9775" s="1">
        <v>44939.102408391205</v>
      </c>
      <c r="E9775" s="2">
        <f t="shared" si="349"/>
        <v>13451</v>
      </c>
      <c r="F9775" s="2">
        <v>3.2111000000000001</v>
      </c>
      <c r="G9775" s="2">
        <f t="shared" si="348"/>
        <v>3.5360000000000016E-2</v>
      </c>
      <c r="P9775" s="3"/>
    </row>
    <row r="9776" spans="1:16" x14ac:dyDescent="0.3">
      <c r="A9776" s="1">
        <v>44939.102424351855</v>
      </c>
      <c r="B9776" s="2">
        <v>3.2119</v>
      </c>
      <c r="D9776" s="1">
        <v>44939.102424351855</v>
      </c>
      <c r="E9776" s="2">
        <f t="shared" si="349"/>
        <v>13452</v>
      </c>
      <c r="F9776" s="2">
        <v>3.2119</v>
      </c>
      <c r="G9776" s="2">
        <f t="shared" si="348"/>
        <v>3.6639999999999874E-2</v>
      </c>
      <c r="P9776" s="3"/>
    </row>
    <row r="9777" spans="1:16" x14ac:dyDescent="0.3">
      <c r="A9777" s="1">
        <v>44939.102440324074</v>
      </c>
      <c r="B9777" s="2">
        <v>3.2122000000000002</v>
      </c>
      <c r="D9777" s="1">
        <v>44939.102440324074</v>
      </c>
      <c r="E9777" s="2">
        <f t="shared" si="349"/>
        <v>13454</v>
      </c>
      <c r="F9777" s="2">
        <v>3.2122000000000002</v>
      </c>
      <c r="G9777" s="2">
        <f t="shared" si="348"/>
        <v>3.7120000000000174E-2</v>
      </c>
      <c r="P9777" s="3"/>
    </row>
    <row r="9778" spans="1:16" x14ac:dyDescent="0.3">
      <c r="A9778" s="1">
        <v>44939.102456296299</v>
      </c>
      <c r="B9778" s="2">
        <v>3.2111000000000001</v>
      </c>
      <c r="D9778" s="1">
        <v>44939.102456296299</v>
      </c>
      <c r="E9778" s="2">
        <f t="shared" si="349"/>
        <v>13455</v>
      </c>
      <c r="F9778" s="2">
        <v>3.2111000000000001</v>
      </c>
      <c r="G9778" s="2">
        <f t="shared" si="348"/>
        <v>3.5360000000000016E-2</v>
      </c>
      <c r="P9778" s="3"/>
    </row>
    <row r="9779" spans="1:16" x14ac:dyDescent="0.3">
      <c r="A9779" s="1">
        <v>44939.102472118058</v>
      </c>
      <c r="B9779" s="2">
        <v>3.2115999999999998</v>
      </c>
      <c r="D9779" s="1">
        <v>44939.102472118058</v>
      </c>
      <c r="E9779" s="2">
        <f t="shared" si="349"/>
        <v>13457</v>
      </c>
      <c r="F9779" s="2">
        <v>3.2115999999999998</v>
      </c>
      <c r="G9779" s="2">
        <f t="shared" si="348"/>
        <v>3.6159999999999567E-2</v>
      </c>
      <c r="P9779" s="3"/>
    </row>
    <row r="9780" spans="1:16" x14ac:dyDescent="0.3">
      <c r="A9780" s="1">
        <v>44939.102488101853</v>
      </c>
      <c r="B9780" s="2">
        <v>3.2126000000000001</v>
      </c>
      <c r="D9780" s="1">
        <v>44939.102488101853</v>
      </c>
      <c r="E9780" s="2">
        <f t="shared" si="349"/>
        <v>13458</v>
      </c>
      <c r="F9780" s="2">
        <v>3.2126000000000001</v>
      </c>
      <c r="G9780" s="2">
        <f t="shared" si="348"/>
        <v>3.7760000000000106E-2</v>
      </c>
      <c r="P9780" s="3"/>
    </row>
    <row r="9781" spans="1:16" x14ac:dyDescent="0.3">
      <c r="A9781" s="1">
        <v>44939.102504074071</v>
      </c>
      <c r="B9781" s="2">
        <v>3.2118000000000002</v>
      </c>
      <c r="D9781" s="1">
        <v>44939.102504074071</v>
      </c>
      <c r="E9781" s="2">
        <f t="shared" si="349"/>
        <v>13459</v>
      </c>
      <c r="F9781" s="2">
        <v>3.2118000000000002</v>
      </c>
      <c r="G9781" s="2">
        <f t="shared" si="348"/>
        <v>3.6480000000000248E-2</v>
      </c>
      <c r="P9781" s="3"/>
    </row>
    <row r="9782" spans="1:16" x14ac:dyDescent="0.3">
      <c r="A9782" s="1">
        <v>44939.102519884262</v>
      </c>
      <c r="B9782" s="2">
        <v>3.2115</v>
      </c>
      <c r="D9782" s="1">
        <v>44939.102519884262</v>
      </c>
      <c r="E9782" s="2">
        <f t="shared" si="349"/>
        <v>13461</v>
      </c>
      <c r="F9782" s="2">
        <v>3.2115</v>
      </c>
      <c r="G9782" s="2">
        <f t="shared" si="348"/>
        <v>3.5999999999999942E-2</v>
      </c>
      <c r="P9782" s="3"/>
    </row>
    <row r="9783" spans="1:16" x14ac:dyDescent="0.3">
      <c r="A9783" s="1">
        <v>44939.102535879632</v>
      </c>
      <c r="B9783" s="2">
        <v>3.2121</v>
      </c>
      <c r="D9783" s="1">
        <v>44939.102535879632</v>
      </c>
      <c r="E9783" s="2">
        <f t="shared" si="349"/>
        <v>13462</v>
      </c>
      <c r="F9783" s="2">
        <v>3.2121</v>
      </c>
      <c r="G9783" s="2">
        <f t="shared" si="348"/>
        <v>3.695999999999984E-2</v>
      </c>
      <c r="P9783" s="3"/>
    </row>
    <row r="9784" spans="1:16" x14ac:dyDescent="0.3">
      <c r="A9784" s="1">
        <v>44939.102551678239</v>
      </c>
      <c r="B9784" s="2">
        <v>3.2124000000000001</v>
      </c>
      <c r="D9784" s="1">
        <v>44939.102551678239</v>
      </c>
      <c r="E9784" s="2">
        <f t="shared" si="349"/>
        <v>13463</v>
      </c>
      <c r="F9784" s="2">
        <v>3.2124000000000001</v>
      </c>
      <c r="G9784" s="2">
        <f t="shared" si="348"/>
        <v>3.744000000000014E-2</v>
      </c>
      <c r="P9784" s="3"/>
    </row>
    <row r="9785" spans="1:16" x14ac:dyDescent="0.3">
      <c r="A9785" s="1">
        <v>44939.102567743059</v>
      </c>
      <c r="B9785" s="2">
        <v>3.2109999999999999</v>
      </c>
      <c r="D9785" s="1">
        <v>44939.102567743059</v>
      </c>
      <c r="E9785" s="2">
        <f t="shared" si="349"/>
        <v>13465</v>
      </c>
      <c r="F9785" s="2">
        <v>3.2109999999999999</v>
      </c>
      <c r="G9785" s="2">
        <f t="shared" si="348"/>
        <v>3.5199999999999676E-2</v>
      </c>
      <c r="P9785" s="3"/>
    </row>
    <row r="9786" spans="1:16" x14ac:dyDescent="0.3">
      <c r="A9786" s="1">
        <v>44939.102583645836</v>
      </c>
      <c r="B9786" s="2">
        <v>3.2105000000000001</v>
      </c>
      <c r="D9786" s="1">
        <v>44939.102583645836</v>
      </c>
      <c r="E9786" s="2">
        <f t="shared" si="349"/>
        <v>13466</v>
      </c>
      <c r="F9786" s="2">
        <v>3.2105000000000001</v>
      </c>
      <c r="G9786" s="2">
        <f t="shared" si="348"/>
        <v>3.4400000000000118E-2</v>
      </c>
      <c r="P9786" s="3"/>
    </row>
    <row r="9787" spans="1:16" x14ac:dyDescent="0.3">
      <c r="A9787" s="1">
        <v>44939.102599618054</v>
      </c>
      <c r="B9787" s="2">
        <v>3.2105999999999999</v>
      </c>
      <c r="D9787" s="1">
        <v>44939.102599618054</v>
      </c>
      <c r="E9787" s="2">
        <f t="shared" si="349"/>
        <v>13468</v>
      </c>
      <c r="F9787" s="2">
        <v>3.2105999999999999</v>
      </c>
      <c r="G9787" s="2">
        <f t="shared" si="348"/>
        <v>3.4559999999999744E-2</v>
      </c>
      <c r="P9787" s="3"/>
    </row>
    <row r="9788" spans="1:16" x14ac:dyDescent="0.3">
      <c r="A9788" s="1">
        <v>44939.10261577546</v>
      </c>
      <c r="B9788" s="2">
        <v>3.2115999999999998</v>
      </c>
      <c r="D9788" s="1">
        <v>44939.10261577546</v>
      </c>
      <c r="E9788" s="2">
        <f t="shared" si="349"/>
        <v>13469</v>
      </c>
      <c r="F9788" s="2">
        <v>3.2115999999999998</v>
      </c>
      <c r="G9788" s="2">
        <f t="shared" si="348"/>
        <v>3.6159999999999567E-2</v>
      </c>
      <c r="P9788" s="3"/>
    </row>
    <row r="9789" spans="1:16" x14ac:dyDescent="0.3">
      <c r="A9789" s="1">
        <v>44939.102631574075</v>
      </c>
      <c r="B9789" s="2">
        <v>3.2111999999999998</v>
      </c>
      <c r="D9789" s="1">
        <v>44939.102631574075</v>
      </c>
      <c r="E9789" s="2">
        <f t="shared" si="349"/>
        <v>13470</v>
      </c>
      <c r="F9789" s="2">
        <v>3.2111999999999998</v>
      </c>
      <c r="G9789" s="2">
        <f t="shared" si="348"/>
        <v>3.5519999999999642E-2</v>
      </c>
      <c r="P9789" s="3"/>
    </row>
    <row r="9790" spans="1:16" x14ac:dyDescent="0.3">
      <c r="A9790" s="1">
        <v>44939.102647361113</v>
      </c>
      <c r="B9790" s="2">
        <v>3.2113</v>
      </c>
      <c r="D9790" s="1">
        <v>44939.102647361113</v>
      </c>
      <c r="E9790" s="2">
        <f t="shared" si="349"/>
        <v>13472</v>
      </c>
      <c r="F9790" s="2">
        <v>3.2113</v>
      </c>
      <c r="G9790" s="2">
        <f t="shared" si="348"/>
        <v>3.5679999999999976E-2</v>
      </c>
      <c r="P9790" s="3"/>
    </row>
    <row r="9791" spans="1:16" x14ac:dyDescent="0.3">
      <c r="A9791" s="1">
        <v>44939.102663333331</v>
      </c>
      <c r="B9791" s="2">
        <v>3.2113</v>
      </c>
      <c r="D9791" s="1">
        <v>44939.102663333331</v>
      </c>
      <c r="E9791" s="2">
        <f t="shared" si="349"/>
        <v>13473</v>
      </c>
      <c r="F9791" s="2">
        <v>3.2113</v>
      </c>
      <c r="G9791" s="2">
        <f t="shared" si="348"/>
        <v>3.5679999999999976E-2</v>
      </c>
      <c r="P9791" s="3"/>
    </row>
    <row r="9792" spans="1:16" x14ac:dyDescent="0.3">
      <c r="A9792" s="1">
        <v>44939.10267915509</v>
      </c>
      <c r="B9792" s="2">
        <v>3.2098</v>
      </c>
      <c r="D9792" s="1">
        <v>44939.10267915509</v>
      </c>
      <c r="E9792" s="2">
        <f t="shared" si="349"/>
        <v>13474</v>
      </c>
      <c r="F9792" s="2">
        <v>3.2098</v>
      </c>
      <c r="G9792" s="2">
        <f t="shared" si="348"/>
        <v>3.3279999999999886E-2</v>
      </c>
      <c r="P9792" s="3"/>
    </row>
    <row r="9793" spans="1:16" x14ac:dyDescent="0.3">
      <c r="A9793" s="1">
        <v>44939.102695277776</v>
      </c>
      <c r="B9793" s="2">
        <v>3.2109999999999999</v>
      </c>
      <c r="D9793" s="1">
        <v>44939.102695277776</v>
      </c>
      <c r="E9793" s="2">
        <f t="shared" si="349"/>
        <v>13476</v>
      </c>
      <c r="F9793" s="2">
        <v>3.2109999999999999</v>
      </c>
      <c r="G9793" s="2">
        <f t="shared" si="348"/>
        <v>3.5199999999999676E-2</v>
      </c>
      <c r="P9793" s="3"/>
    </row>
    <row r="9794" spans="1:16" x14ac:dyDescent="0.3">
      <c r="A9794" s="1">
        <v>44939.102711087966</v>
      </c>
      <c r="B9794" s="2">
        <v>3.2119</v>
      </c>
      <c r="D9794" s="1">
        <v>44939.102711087966</v>
      </c>
      <c r="E9794" s="2">
        <f t="shared" si="349"/>
        <v>13477</v>
      </c>
      <c r="F9794" s="2">
        <v>3.2119</v>
      </c>
      <c r="G9794" s="2">
        <f t="shared" si="348"/>
        <v>3.6639999999999874E-2</v>
      </c>
      <c r="P9794" s="3"/>
    </row>
    <row r="9795" spans="1:16" x14ac:dyDescent="0.3">
      <c r="A9795" s="1">
        <v>44939.10272707176</v>
      </c>
      <c r="B9795" s="2">
        <v>3.2122000000000002</v>
      </c>
      <c r="D9795" s="1">
        <v>44939.10272707176</v>
      </c>
      <c r="E9795" s="2">
        <f t="shared" si="349"/>
        <v>13479</v>
      </c>
      <c r="F9795" s="2">
        <v>3.2122000000000002</v>
      </c>
      <c r="G9795" s="2">
        <f t="shared" ref="G9795:G9858" si="350">(F9795-2.564-0.625)/0.625</f>
        <v>3.7120000000000174E-2</v>
      </c>
      <c r="P9795" s="3"/>
    </row>
    <row r="9796" spans="1:16" x14ac:dyDescent="0.3">
      <c r="A9796" s="1">
        <v>44939.102742974537</v>
      </c>
      <c r="B9796" s="2">
        <v>3.2115</v>
      </c>
      <c r="D9796" s="1">
        <v>44939.102742974537</v>
      </c>
      <c r="E9796" s="2">
        <f t="shared" ref="E9796:E9859" si="351">ROUND((D9796-$D$2)*24*60*60,0)</f>
        <v>13480</v>
      </c>
      <c r="F9796" s="2">
        <v>3.2115</v>
      </c>
      <c r="G9796" s="2">
        <f t="shared" si="350"/>
        <v>3.5999999999999942E-2</v>
      </c>
      <c r="P9796" s="3"/>
    </row>
    <row r="9797" spans="1:16" x14ac:dyDescent="0.3">
      <c r="A9797" s="1">
        <v>44939.102759050926</v>
      </c>
      <c r="B9797" s="2">
        <v>3.2128999999999999</v>
      </c>
      <c r="D9797" s="1">
        <v>44939.102759050926</v>
      </c>
      <c r="E9797" s="2">
        <f t="shared" si="351"/>
        <v>13481</v>
      </c>
      <c r="F9797" s="2">
        <v>3.2128999999999999</v>
      </c>
      <c r="G9797" s="2">
        <f t="shared" si="350"/>
        <v>3.8239999999999698E-2</v>
      </c>
      <c r="P9797" s="3"/>
    </row>
    <row r="9798" spans="1:16" x14ac:dyDescent="0.3">
      <c r="A9798" s="1">
        <v>44939.10277484954</v>
      </c>
      <c r="B9798" s="2">
        <v>3.2120000000000002</v>
      </c>
      <c r="D9798" s="1">
        <v>44939.10277484954</v>
      </c>
      <c r="E9798" s="2">
        <f t="shared" si="351"/>
        <v>13483</v>
      </c>
      <c r="F9798" s="2">
        <v>3.2120000000000002</v>
      </c>
      <c r="G9798" s="2">
        <f t="shared" si="350"/>
        <v>3.6800000000000208E-2</v>
      </c>
      <c r="P9798" s="3"/>
    </row>
    <row r="9799" spans="1:16" x14ac:dyDescent="0.3">
      <c r="A9799" s="1">
        <v>44939.102790659723</v>
      </c>
      <c r="B9799" s="2">
        <v>3.2126999999999999</v>
      </c>
      <c r="D9799" s="1">
        <v>44939.102790659723</v>
      </c>
      <c r="E9799" s="2">
        <f t="shared" si="351"/>
        <v>13484</v>
      </c>
      <c r="F9799" s="2">
        <v>3.2126999999999999</v>
      </c>
      <c r="G9799" s="2">
        <f t="shared" si="350"/>
        <v>3.7919999999999732E-2</v>
      </c>
      <c r="P9799" s="3"/>
    </row>
    <row r="9800" spans="1:16" x14ac:dyDescent="0.3">
      <c r="A9800" s="1">
        <v>44939.102806782408</v>
      </c>
      <c r="B9800" s="2">
        <v>3.2109999999999999</v>
      </c>
      <c r="D9800" s="1">
        <v>44939.102806782408</v>
      </c>
      <c r="E9800" s="2">
        <f t="shared" si="351"/>
        <v>13486</v>
      </c>
      <c r="F9800" s="2">
        <v>3.2109999999999999</v>
      </c>
      <c r="G9800" s="2">
        <f t="shared" si="350"/>
        <v>3.5199999999999676E-2</v>
      </c>
      <c r="P9800" s="3"/>
    </row>
    <row r="9801" spans="1:16" x14ac:dyDescent="0.3">
      <c r="A9801" s="1">
        <v>44939.102822754627</v>
      </c>
      <c r="B9801" s="2">
        <v>3.2119</v>
      </c>
      <c r="D9801" s="1">
        <v>44939.102822754627</v>
      </c>
      <c r="E9801" s="2">
        <f t="shared" si="351"/>
        <v>13487</v>
      </c>
      <c r="F9801" s="2">
        <v>3.2119</v>
      </c>
      <c r="G9801" s="2">
        <f t="shared" si="350"/>
        <v>3.6639999999999874E-2</v>
      </c>
      <c r="P9801" s="3"/>
    </row>
    <row r="9802" spans="1:16" x14ac:dyDescent="0.3">
      <c r="A9802" s="1">
        <v>44939.102838738429</v>
      </c>
      <c r="B9802" s="2">
        <v>3.214</v>
      </c>
      <c r="D9802" s="1">
        <v>44939.102838738429</v>
      </c>
      <c r="E9802" s="2">
        <f t="shared" si="351"/>
        <v>13488</v>
      </c>
      <c r="F9802" s="2">
        <v>3.214</v>
      </c>
      <c r="G9802" s="2">
        <f t="shared" si="350"/>
        <v>3.9999999999999855E-2</v>
      </c>
      <c r="P9802" s="3"/>
    </row>
    <row r="9803" spans="1:16" x14ac:dyDescent="0.3">
      <c r="A9803" s="1">
        <v>44939.102854537035</v>
      </c>
      <c r="B9803" s="2">
        <v>3.2105999999999999</v>
      </c>
      <c r="D9803" s="1">
        <v>44939.102854537035</v>
      </c>
      <c r="E9803" s="2">
        <f t="shared" si="351"/>
        <v>13490</v>
      </c>
      <c r="F9803" s="2">
        <v>3.2105999999999999</v>
      </c>
      <c r="G9803" s="2">
        <f t="shared" si="350"/>
        <v>3.4559999999999744E-2</v>
      </c>
      <c r="P9803" s="3"/>
    </row>
    <row r="9804" spans="1:16" x14ac:dyDescent="0.3">
      <c r="A9804" s="1">
        <v>44939.10287033565</v>
      </c>
      <c r="B9804" s="2">
        <v>3.2111999999999998</v>
      </c>
      <c r="D9804" s="1">
        <v>44939.10287033565</v>
      </c>
      <c r="E9804" s="2">
        <f t="shared" si="351"/>
        <v>13491</v>
      </c>
      <c r="F9804" s="2">
        <v>3.2111999999999998</v>
      </c>
      <c r="G9804" s="2">
        <f t="shared" si="350"/>
        <v>3.5519999999999642E-2</v>
      </c>
      <c r="P9804" s="3"/>
    </row>
    <row r="9805" spans="1:16" x14ac:dyDescent="0.3">
      <c r="A9805" s="1">
        <v>44939.102886319444</v>
      </c>
      <c r="B9805" s="2">
        <v>3.2099000000000002</v>
      </c>
      <c r="D9805" s="1">
        <v>44939.102886319444</v>
      </c>
      <c r="E9805" s="2">
        <f t="shared" si="351"/>
        <v>13492</v>
      </c>
      <c r="F9805" s="2">
        <v>3.2099000000000002</v>
      </c>
      <c r="G9805" s="2">
        <f t="shared" si="350"/>
        <v>3.3440000000000226E-2</v>
      </c>
      <c r="P9805" s="3"/>
    </row>
    <row r="9806" spans="1:16" x14ac:dyDescent="0.3">
      <c r="A9806" s="1">
        <v>44939.102902106482</v>
      </c>
      <c r="B9806" s="2">
        <v>3.2115999999999998</v>
      </c>
      <c r="D9806" s="1">
        <v>44939.102902106482</v>
      </c>
      <c r="E9806" s="2">
        <f t="shared" si="351"/>
        <v>13494</v>
      </c>
      <c r="F9806" s="2">
        <v>3.2115999999999998</v>
      </c>
      <c r="G9806" s="2">
        <f t="shared" si="350"/>
        <v>3.6159999999999567E-2</v>
      </c>
      <c r="P9806" s="3"/>
    </row>
    <row r="9807" spans="1:16" x14ac:dyDescent="0.3">
      <c r="A9807" s="1">
        <v>44939.1029184375</v>
      </c>
      <c r="B9807" s="2">
        <v>3.2117</v>
      </c>
      <c r="D9807" s="1">
        <v>44939.1029184375</v>
      </c>
      <c r="E9807" s="2">
        <f t="shared" si="351"/>
        <v>13495</v>
      </c>
      <c r="F9807" s="2">
        <v>3.2117</v>
      </c>
      <c r="G9807" s="2">
        <f t="shared" si="350"/>
        <v>3.6319999999999908E-2</v>
      </c>
      <c r="P9807" s="3"/>
    </row>
    <row r="9808" spans="1:16" x14ac:dyDescent="0.3">
      <c r="A9808" s="1">
        <v>44939.102934259259</v>
      </c>
      <c r="B9808" s="2">
        <v>3.2101000000000002</v>
      </c>
      <c r="D9808" s="1">
        <v>44939.102934259259</v>
      </c>
      <c r="E9808" s="2">
        <f t="shared" si="351"/>
        <v>13497</v>
      </c>
      <c r="F9808" s="2">
        <v>3.2101000000000002</v>
      </c>
      <c r="G9808" s="2">
        <f t="shared" si="350"/>
        <v>3.3760000000000193E-2</v>
      </c>
      <c r="P9808" s="3"/>
    </row>
    <row r="9809" spans="1:16" x14ac:dyDescent="0.3">
      <c r="A9809" s="1">
        <v>44939.102950057873</v>
      </c>
      <c r="B9809" s="2">
        <v>3.2117</v>
      </c>
      <c r="D9809" s="1">
        <v>44939.102950057873</v>
      </c>
      <c r="E9809" s="2">
        <f t="shared" si="351"/>
        <v>13498</v>
      </c>
      <c r="F9809" s="2">
        <v>3.2117</v>
      </c>
      <c r="G9809" s="2">
        <f t="shared" si="350"/>
        <v>3.6319999999999908E-2</v>
      </c>
      <c r="P9809" s="3"/>
    </row>
    <row r="9810" spans="1:16" x14ac:dyDescent="0.3">
      <c r="A9810" s="1">
        <v>44939.102965833335</v>
      </c>
      <c r="B9810" s="2">
        <v>3.2118000000000002</v>
      </c>
      <c r="D9810" s="1">
        <v>44939.102965833335</v>
      </c>
      <c r="E9810" s="2">
        <f t="shared" si="351"/>
        <v>13499</v>
      </c>
      <c r="F9810" s="2">
        <v>3.2118000000000002</v>
      </c>
      <c r="G9810" s="2">
        <f t="shared" si="350"/>
        <v>3.6480000000000248E-2</v>
      </c>
      <c r="P9810" s="3"/>
    </row>
    <row r="9811" spans="1:16" x14ac:dyDescent="0.3">
      <c r="A9811" s="1">
        <v>44939.102982002318</v>
      </c>
      <c r="B9811" s="2">
        <v>3.2111999999999998</v>
      </c>
      <c r="D9811" s="1">
        <v>44939.102982002318</v>
      </c>
      <c r="E9811" s="2">
        <f t="shared" si="351"/>
        <v>13501</v>
      </c>
      <c r="F9811" s="2">
        <v>3.2111999999999998</v>
      </c>
      <c r="G9811" s="2">
        <f t="shared" si="350"/>
        <v>3.5519999999999642E-2</v>
      </c>
      <c r="P9811" s="3"/>
    </row>
    <row r="9812" spans="1:16" x14ac:dyDescent="0.3">
      <c r="A9812" s="1">
        <v>44939.102997812501</v>
      </c>
      <c r="B9812" s="2">
        <v>3.2111999999999998</v>
      </c>
      <c r="D9812" s="1">
        <v>44939.102997812501</v>
      </c>
      <c r="E9812" s="2">
        <f t="shared" si="351"/>
        <v>13502</v>
      </c>
      <c r="F9812" s="2">
        <v>3.2111999999999998</v>
      </c>
      <c r="G9812" s="2">
        <f t="shared" si="350"/>
        <v>3.5519999999999642E-2</v>
      </c>
      <c r="P9812" s="3"/>
    </row>
    <row r="9813" spans="1:16" x14ac:dyDescent="0.3">
      <c r="A9813" s="1">
        <v>44939.103013599539</v>
      </c>
      <c r="B9813" s="2">
        <v>3.2109999999999999</v>
      </c>
      <c r="D9813" s="1">
        <v>44939.103013599539</v>
      </c>
      <c r="E9813" s="2">
        <f t="shared" si="351"/>
        <v>13503</v>
      </c>
      <c r="F9813" s="2">
        <v>3.2109999999999999</v>
      </c>
      <c r="G9813" s="2">
        <f t="shared" si="350"/>
        <v>3.5199999999999676E-2</v>
      </c>
      <c r="P9813" s="3"/>
    </row>
    <row r="9814" spans="1:16" x14ac:dyDescent="0.3">
      <c r="A9814" s="1">
        <v>44939.103029768521</v>
      </c>
      <c r="B9814" s="2">
        <v>3.2109999999999999</v>
      </c>
      <c r="D9814" s="1">
        <v>44939.103029768521</v>
      </c>
      <c r="E9814" s="2">
        <f t="shared" si="351"/>
        <v>13505</v>
      </c>
      <c r="F9814" s="2">
        <v>3.2109999999999999</v>
      </c>
      <c r="G9814" s="2">
        <f t="shared" si="350"/>
        <v>3.5199999999999676E-2</v>
      </c>
      <c r="P9814" s="3"/>
    </row>
    <row r="9815" spans="1:16" x14ac:dyDescent="0.3">
      <c r="A9815" s="1">
        <v>44939.103045578704</v>
      </c>
      <c r="B9815" s="2">
        <v>3.2109999999999999</v>
      </c>
      <c r="D9815" s="1">
        <v>44939.103045578704</v>
      </c>
      <c r="E9815" s="2">
        <f t="shared" si="351"/>
        <v>13506</v>
      </c>
      <c r="F9815" s="2">
        <v>3.2109999999999999</v>
      </c>
      <c r="G9815" s="2">
        <f t="shared" si="350"/>
        <v>3.5199999999999676E-2</v>
      </c>
      <c r="P9815" s="3"/>
    </row>
    <row r="9816" spans="1:16" x14ac:dyDescent="0.3">
      <c r="A9816" s="1">
        <v>44939.103061550923</v>
      </c>
      <c r="B9816" s="2">
        <v>3.2113999999999998</v>
      </c>
      <c r="D9816" s="1">
        <v>44939.103061550923</v>
      </c>
      <c r="E9816" s="2">
        <f t="shared" si="351"/>
        <v>13508</v>
      </c>
      <c r="F9816" s="2">
        <v>3.2113999999999998</v>
      </c>
      <c r="G9816" s="2">
        <f t="shared" si="350"/>
        <v>3.5839999999999608E-2</v>
      </c>
      <c r="P9816" s="3"/>
    </row>
    <row r="9817" spans="1:16" x14ac:dyDescent="0.3">
      <c r="A9817" s="1">
        <v>44939.103077534724</v>
      </c>
      <c r="B9817" s="2">
        <v>3.2096</v>
      </c>
      <c r="D9817" s="1">
        <v>44939.103077534724</v>
      </c>
      <c r="E9817" s="2">
        <f t="shared" si="351"/>
        <v>13509</v>
      </c>
      <c r="F9817" s="2">
        <v>3.2096</v>
      </c>
      <c r="G9817" s="2">
        <f t="shared" si="350"/>
        <v>3.295999999999992E-2</v>
      </c>
      <c r="P9817" s="3"/>
    </row>
    <row r="9818" spans="1:16" x14ac:dyDescent="0.3">
      <c r="A9818" s="1">
        <v>44939.103093506943</v>
      </c>
      <c r="B9818" s="2">
        <v>3.21</v>
      </c>
      <c r="D9818" s="1">
        <v>44939.103093506943</v>
      </c>
      <c r="E9818" s="2">
        <f t="shared" si="351"/>
        <v>13510</v>
      </c>
      <c r="F9818" s="2">
        <v>3.21</v>
      </c>
      <c r="G9818" s="2">
        <f t="shared" si="350"/>
        <v>3.3599999999999852E-2</v>
      </c>
      <c r="P9818" s="3"/>
    </row>
    <row r="9819" spans="1:16" x14ac:dyDescent="0.3">
      <c r="A9819" s="1">
        <v>44939.103109293981</v>
      </c>
      <c r="B9819" s="2">
        <v>3.2117</v>
      </c>
      <c r="D9819" s="1">
        <v>44939.103109293981</v>
      </c>
      <c r="E9819" s="2">
        <f t="shared" si="351"/>
        <v>13512</v>
      </c>
      <c r="F9819" s="2">
        <v>3.2117</v>
      </c>
      <c r="G9819" s="2">
        <f t="shared" si="350"/>
        <v>3.6319999999999908E-2</v>
      </c>
      <c r="P9819" s="3"/>
    </row>
    <row r="9820" spans="1:16" x14ac:dyDescent="0.3">
      <c r="A9820" s="1">
        <v>44939.103125081019</v>
      </c>
      <c r="B9820" s="2">
        <v>3.2119</v>
      </c>
      <c r="D9820" s="1">
        <v>44939.103125081019</v>
      </c>
      <c r="E9820" s="2">
        <f t="shared" si="351"/>
        <v>13513</v>
      </c>
      <c r="F9820" s="2">
        <v>3.2119</v>
      </c>
      <c r="G9820" s="2">
        <f t="shared" si="350"/>
        <v>3.6639999999999874E-2</v>
      </c>
      <c r="P9820" s="3"/>
    </row>
    <row r="9821" spans="1:16" x14ac:dyDescent="0.3">
      <c r="A9821" s="1">
        <v>44939.103141226849</v>
      </c>
      <c r="B9821" s="2">
        <v>3.2115999999999998</v>
      </c>
      <c r="D9821" s="1">
        <v>44939.103141226849</v>
      </c>
      <c r="E9821" s="2">
        <f t="shared" si="351"/>
        <v>13514</v>
      </c>
      <c r="F9821" s="2">
        <v>3.2115999999999998</v>
      </c>
      <c r="G9821" s="2">
        <f t="shared" si="350"/>
        <v>3.6159999999999567E-2</v>
      </c>
      <c r="P9821" s="3"/>
    </row>
    <row r="9822" spans="1:16" x14ac:dyDescent="0.3">
      <c r="A9822" s="1">
        <v>44939.103157002311</v>
      </c>
      <c r="B9822" s="2">
        <v>3.2124999999999999</v>
      </c>
      <c r="D9822" s="1">
        <v>44939.103157002311</v>
      </c>
      <c r="E9822" s="2">
        <f t="shared" si="351"/>
        <v>13516</v>
      </c>
      <c r="F9822" s="2">
        <v>3.2124999999999999</v>
      </c>
      <c r="G9822" s="2">
        <f t="shared" si="350"/>
        <v>3.7599999999999766E-2</v>
      </c>
      <c r="P9822" s="3"/>
    </row>
    <row r="9823" spans="1:16" x14ac:dyDescent="0.3">
      <c r="A9823" s="1">
        <v>44939.103173148149</v>
      </c>
      <c r="B9823" s="2">
        <v>3.2122999999999999</v>
      </c>
      <c r="D9823" s="1">
        <v>44939.103173148149</v>
      </c>
      <c r="E9823" s="2">
        <f t="shared" si="351"/>
        <v>13517</v>
      </c>
      <c r="F9823" s="2">
        <v>3.2122999999999999</v>
      </c>
      <c r="G9823" s="2">
        <f t="shared" si="350"/>
        <v>3.7279999999999799E-2</v>
      </c>
      <c r="P9823" s="3"/>
    </row>
    <row r="9824" spans="1:16" x14ac:dyDescent="0.3">
      <c r="A9824" s="1">
        <v>44939.103188958332</v>
      </c>
      <c r="B9824" s="2">
        <v>3.2118000000000002</v>
      </c>
      <c r="D9824" s="1">
        <v>44939.103188958332</v>
      </c>
      <c r="E9824" s="2">
        <f t="shared" si="351"/>
        <v>13519</v>
      </c>
      <c r="F9824" s="2">
        <v>3.2118000000000002</v>
      </c>
      <c r="G9824" s="2">
        <f t="shared" si="350"/>
        <v>3.6480000000000248E-2</v>
      </c>
      <c r="P9824" s="3"/>
    </row>
    <row r="9825" spans="1:16" x14ac:dyDescent="0.3">
      <c r="A9825" s="1">
        <v>44939.103204953703</v>
      </c>
      <c r="B9825" s="2">
        <v>3.2120000000000002</v>
      </c>
      <c r="D9825" s="1">
        <v>44939.103204953703</v>
      </c>
      <c r="E9825" s="2">
        <f t="shared" si="351"/>
        <v>13520</v>
      </c>
      <c r="F9825" s="2">
        <v>3.2120000000000002</v>
      </c>
      <c r="G9825" s="2">
        <f t="shared" si="350"/>
        <v>3.6800000000000208E-2</v>
      </c>
      <c r="P9825" s="3"/>
    </row>
    <row r="9826" spans="1:16" x14ac:dyDescent="0.3">
      <c r="A9826" s="1">
        <v>44939.103220879631</v>
      </c>
      <c r="B9826" s="2">
        <v>3.2119</v>
      </c>
      <c r="D9826" s="1">
        <v>44939.103220879631</v>
      </c>
      <c r="E9826" s="2">
        <f t="shared" si="351"/>
        <v>13521</v>
      </c>
      <c r="F9826" s="2">
        <v>3.2119</v>
      </c>
      <c r="G9826" s="2">
        <f t="shared" si="350"/>
        <v>3.6639999999999874E-2</v>
      </c>
      <c r="P9826" s="3"/>
    </row>
    <row r="9827" spans="1:16" x14ac:dyDescent="0.3">
      <c r="A9827" s="1">
        <v>44939.103236689814</v>
      </c>
      <c r="B9827" s="2">
        <v>3.2119</v>
      </c>
      <c r="D9827" s="1">
        <v>44939.103236689814</v>
      </c>
      <c r="E9827" s="2">
        <f t="shared" si="351"/>
        <v>13523</v>
      </c>
      <c r="F9827" s="2">
        <v>3.2119</v>
      </c>
      <c r="G9827" s="2">
        <f t="shared" si="350"/>
        <v>3.6639999999999874E-2</v>
      </c>
      <c r="P9827" s="3"/>
    </row>
    <row r="9828" spans="1:16" x14ac:dyDescent="0.3">
      <c r="A9828" s="1">
        <v>44939.103252673609</v>
      </c>
      <c r="B9828" s="2">
        <v>3.2119</v>
      </c>
      <c r="D9828" s="1">
        <v>44939.103252673609</v>
      </c>
      <c r="E9828" s="2">
        <f t="shared" si="351"/>
        <v>13524</v>
      </c>
      <c r="F9828" s="2">
        <v>3.2119</v>
      </c>
      <c r="G9828" s="2">
        <f t="shared" si="350"/>
        <v>3.6639999999999874E-2</v>
      </c>
      <c r="P9828" s="3"/>
    </row>
    <row r="9829" spans="1:16" x14ac:dyDescent="0.3">
      <c r="A9829" s="1">
        <v>44939.103268657411</v>
      </c>
      <c r="B9829" s="2">
        <v>3.2118000000000002</v>
      </c>
      <c r="D9829" s="1">
        <v>44939.103268657411</v>
      </c>
      <c r="E9829" s="2">
        <f t="shared" si="351"/>
        <v>13525</v>
      </c>
      <c r="F9829" s="2">
        <v>3.2118000000000002</v>
      </c>
      <c r="G9829" s="2">
        <f t="shared" si="350"/>
        <v>3.6480000000000248E-2</v>
      </c>
      <c r="P9829" s="3"/>
    </row>
    <row r="9830" spans="1:16" x14ac:dyDescent="0.3">
      <c r="A9830" s="1">
        <v>44939.103284641205</v>
      </c>
      <c r="B9830" s="2">
        <v>3.2120000000000002</v>
      </c>
      <c r="D9830" s="1">
        <v>44939.103284641205</v>
      </c>
      <c r="E9830" s="2">
        <f t="shared" si="351"/>
        <v>13527</v>
      </c>
      <c r="F9830" s="2">
        <v>3.2120000000000002</v>
      </c>
      <c r="G9830" s="2">
        <f t="shared" si="350"/>
        <v>3.6800000000000208E-2</v>
      </c>
      <c r="P9830" s="3"/>
    </row>
    <row r="9831" spans="1:16" x14ac:dyDescent="0.3">
      <c r="A9831" s="1">
        <v>44939.103300439812</v>
      </c>
      <c r="B9831" s="2">
        <v>3.21</v>
      </c>
      <c r="D9831" s="1">
        <v>44939.103300439812</v>
      </c>
      <c r="E9831" s="2">
        <f t="shared" si="351"/>
        <v>13528</v>
      </c>
      <c r="F9831" s="2">
        <v>3.21</v>
      </c>
      <c r="G9831" s="2">
        <f t="shared" si="350"/>
        <v>3.3599999999999852E-2</v>
      </c>
      <c r="P9831" s="3"/>
    </row>
    <row r="9832" spans="1:16" x14ac:dyDescent="0.3">
      <c r="A9832" s="1">
        <v>44939.103316423614</v>
      </c>
      <c r="B9832" s="2">
        <v>3.2111000000000001</v>
      </c>
      <c r="D9832" s="1">
        <v>44939.103316423614</v>
      </c>
      <c r="E9832" s="2">
        <f t="shared" si="351"/>
        <v>13530</v>
      </c>
      <c r="F9832" s="2">
        <v>3.2111000000000001</v>
      </c>
      <c r="G9832" s="2">
        <f t="shared" si="350"/>
        <v>3.5360000000000016E-2</v>
      </c>
      <c r="P9832" s="3"/>
    </row>
    <row r="9833" spans="1:16" x14ac:dyDescent="0.3">
      <c r="A9833" s="1">
        <v>44939.103332222221</v>
      </c>
      <c r="B9833" s="2">
        <v>3.2122999999999999</v>
      </c>
      <c r="D9833" s="1">
        <v>44939.103332222221</v>
      </c>
      <c r="E9833" s="2">
        <f t="shared" si="351"/>
        <v>13531</v>
      </c>
      <c r="F9833" s="2">
        <v>3.2122999999999999</v>
      </c>
      <c r="G9833" s="2">
        <f t="shared" si="350"/>
        <v>3.7279999999999799E-2</v>
      </c>
      <c r="P9833" s="3"/>
    </row>
    <row r="9834" spans="1:16" x14ac:dyDescent="0.3">
      <c r="A9834" s="1">
        <v>44939.103348379627</v>
      </c>
      <c r="B9834" s="2">
        <v>3.2126999999999999</v>
      </c>
      <c r="D9834" s="1">
        <v>44939.103348379627</v>
      </c>
      <c r="E9834" s="2">
        <f t="shared" si="351"/>
        <v>13532</v>
      </c>
      <c r="F9834" s="2">
        <v>3.2126999999999999</v>
      </c>
      <c r="G9834" s="2">
        <f t="shared" si="350"/>
        <v>3.7919999999999732E-2</v>
      </c>
      <c r="P9834" s="3"/>
    </row>
    <row r="9835" spans="1:16" x14ac:dyDescent="0.3">
      <c r="A9835" s="1">
        <v>44939.103364363429</v>
      </c>
      <c r="B9835" s="2">
        <v>3.2086000000000001</v>
      </c>
      <c r="D9835" s="1">
        <v>44939.103364363429</v>
      </c>
      <c r="E9835" s="2">
        <f t="shared" si="351"/>
        <v>13534</v>
      </c>
      <c r="F9835" s="2">
        <v>3.2086000000000001</v>
      </c>
      <c r="G9835" s="2">
        <f t="shared" si="350"/>
        <v>3.1360000000000096E-2</v>
      </c>
      <c r="P9835" s="3"/>
    </row>
    <row r="9836" spans="1:16" x14ac:dyDescent="0.3">
      <c r="A9836" s="1">
        <v>44939.103380208333</v>
      </c>
      <c r="B9836" s="2">
        <v>3.2136</v>
      </c>
      <c r="D9836" s="1">
        <v>44939.103380208333</v>
      </c>
      <c r="E9836" s="2">
        <f t="shared" si="351"/>
        <v>13535</v>
      </c>
      <c r="F9836" s="2">
        <v>3.2136</v>
      </c>
      <c r="G9836" s="2">
        <f t="shared" si="350"/>
        <v>3.935999999999993E-2</v>
      </c>
      <c r="P9836" s="3"/>
    </row>
    <row r="9837" spans="1:16" x14ac:dyDescent="0.3">
      <c r="A9837" s="1">
        <v>44939.103396134262</v>
      </c>
      <c r="B9837" s="2">
        <v>3.2124999999999999</v>
      </c>
      <c r="D9837" s="1">
        <v>44939.103396134262</v>
      </c>
      <c r="E9837" s="2">
        <f t="shared" si="351"/>
        <v>13536</v>
      </c>
      <c r="F9837" s="2">
        <v>3.2124999999999999</v>
      </c>
      <c r="G9837" s="2">
        <f t="shared" si="350"/>
        <v>3.7599999999999766E-2</v>
      </c>
      <c r="P9837" s="3"/>
    </row>
    <row r="9838" spans="1:16" x14ac:dyDescent="0.3">
      <c r="A9838" s="1">
        <v>44939.103411921293</v>
      </c>
      <c r="B9838" s="2">
        <v>3.2121</v>
      </c>
      <c r="D9838" s="1">
        <v>44939.103411921293</v>
      </c>
      <c r="E9838" s="2">
        <f t="shared" si="351"/>
        <v>13538</v>
      </c>
      <c r="F9838" s="2">
        <v>3.2121</v>
      </c>
      <c r="G9838" s="2">
        <f t="shared" si="350"/>
        <v>3.695999999999984E-2</v>
      </c>
      <c r="P9838" s="3"/>
    </row>
    <row r="9839" spans="1:16" x14ac:dyDescent="0.3">
      <c r="A9839" s="1">
        <v>44939.10342806713</v>
      </c>
      <c r="B9839" s="2">
        <v>3.2119</v>
      </c>
      <c r="D9839" s="1">
        <v>44939.10342806713</v>
      </c>
      <c r="E9839" s="2">
        <f t="shared" si="351"/>
        <v>13539</v>
      </c>
      <c r="F9839" s="2">
        <v>3.2119</v>
      </c>
      <c r="G9839" s="2">
        <f t="shared" si="350"/>
        <v>3.6639999999999874E-2</v>
      </c>
      <c r="P9839" s="3"/>
    </row>
    <row r="9840" spans="1:16" x14ac:dyDescent="0.3">
      <c r="A9840" s="1">
        <v>44939.103443865744</v>
      </c>
      <c r="B9840" s="2">
        <v>3.2136999999999998</v>
      </c>
      <c r="D9840" s="1">
        <v>44939.103443865744</v>
      </c>
      <c r="E9840" s="2">
        <f t="shared" si="351"/>
        <v>13541</v>
      </c>
      <c r="F9840" s="2">
        <v>3.2136999999999998</v>
      </c>
      <c r="G9840" s="2">
        <f t="shared" si="350"/>
        <v>3.9519999999999555E-2</v>
      </c>
      <c r="P9840" s="3"/>
    </row>
    <row r="9841" spans="1:16" x14ac:dyDescent="0.3">
      <c r="A9841" s="1">
        <v>44939.103459687503</v>
      </c>
      <c r="B9841" s="2">
        <v>3.2130999999999998</v>
      </c>
      <c r="D9841" s="1">
        <v>44939.103459687503</v>
      </c>
      <c r="E9841" s="2">
        <f t="shared" si="351"/>
        <v>13542</v>
      </c>
      <c r="F9841" s="2">
        <v>3.2130999999999998</v>
      </c>
      <c r="G9841" s="2">
        <f t="shared" si="350"/>
        <v>3.8559999999999664E-2</v>
      </c>
      <c r="P9841" s="3"/>
    </row>
    <row r="9842" spans="1:16" x14ac:dyDescent="0.3">
      <c r="A9842" s="1">
        <v>44939.103475659722</v>
      </c>
      <c r="B9842" s="2">
        <v>3.2118000000000002</v>
      </c>
      <c r="D9842" s="1">
        <v>44939.103475659722</v>
      </c>
      <c r="E9842" s="2">
        <f t="shared" si="351"/>
        <v>13543</v>
      </c>
      <c r="F9842" s="2">
        <v>3.2118000000000002</v>
      </c>
      <c r="G9842" s="2">
        <f t="shared" si="350"/>
        <v>3.6480000000000248E-2</v>
      </c>
      <c r="P9842" s="3"/>
    </row>
    <row r="9843" spans="1:16" x14ac:dyDescent="0.3">
      <c r="A9843" s="1">
        <v>44939.103491655093</v>
      </c>
      <c r="B9843" s="2">
        <v>3.2113</v>
      </c>
      <c r="D9843" s="1">
        <v>44939.103491655093</v>
      </c>
      <c r="E9843" s="2">
        <f t="shared" si="351"/>
        <v>13545</v>
      </c>
      <c r="F9843" s="2">
        <v>3.2113</v>
      </c>
      <c r="G9843" s="2">
        <f t="shared" si="350"/>
        <v>3.5679999999999976E-2</v>
      </c>
      <c r="P9843" s="3"/>
    </row>
    <row r="9844" spans="1:16" x14ac:dyDescent="0.3">
      <c r="A9844" s="1">
        <v>44939.103507627318</v>
      </c>
      <c r="B9844" s="2">
        <v>3.2111000000000001</v>
      </c>
      <c r="D9844" s="1">
        <v>44939.103507627318</v>
      </c>
      <c r="E9844" s="2">
        <f t="shared" si="351"/>
        <v>13546</v>
      </c>
      <c r="F9844" s="2">
        <v>3.2111000000000001</v>
      </c>
      <c r="G9844" s="2">
        <f t="shared" si="350"/>
        <v>3.5360000000000016E-2</v>
      </c>
      <c r="P9844" s="3"/>
    </row>
    <row r="9845" spans="1:16" x14ac:dyDescent="0.3">
      <c r="A9845" s="1">
        <v>44939.103523425925</v>
      </c>
      <c r="B9845" s="2">
        <v>3.2120000000000002</v>
      </c>
      <c r="D9845" s="1">
        <v>44939.103523425925</v>
      </c>
      <c r="E9845" s="2">
        <f t="shared" si="351"/>
        <v>13547</v>
      </c>
      <c r="F9845" s="2">
        <v>3.2120000000000002</v>
      </c>
      <c r="G9845" s="2">
        <f t="shared" si="350"/>
        <v>3.6800000000000208E-2</v>
      </c>
      <c r="P9845" s="3"/>
    </row>
    <row r="9846" spans="1:16" x14ac:dyDescent="0.3">
      <c r="A9846" s="1">
        <v>44939.103539398151</v>
      </c>
      <c r="B9846" s="2">
        <v>3.2113999999999998</v>
      </c>
      <c r="D9846" s="1">
        <v>44939.103539398151</v>
      </c>
      <c r="E9846" s="2">
        <f t="shared" si="351"/>
        <v>13549</v>
      </c>
      <c r="F9846" s="2">
        <v>3.2113999999999998</v>
      </c>
      <c r="G9846" s="2">
        <f t="shared" si="350"/>
        <v>3.5839999999999608E-2</v>
      </c>
      <c r="P9846" s="3"/>
    </row>
    <row r="9847" spans="1:16" x14ac:dyDescent="0.3">
      <c r="A9847" s="1">
        <v>44939.103555393522</v>
      </c>
      <c r="B9847" s="2">
        <v>3.2105000000000001</v>
      </c>
      <c r="D9847" s="1">
        <v>44939.103555393522</v>
      </c>
      <c r="E9847" s="2">
        <f t="shared" si="351"/>
        <v>13550</v>
      </c>
      <c r="F9847" s="2">
        <v>3.2105000000000001</v>
      </c>
      <c r="G9847" s="2">
        <f t="shared" si="350"/>
        <v>3.4400000000000118E-2</v>
      </c>
      <c r="P9847" s="3"/>
    </row>
    <row r="9848" spans="1:16" x14ac:dyDescent="0.3">
      <c r="A9848" s="1">
        <v>44939.103571377316</v>
      </c>
      <c r="B9848" s="2">
        <v>3.2126000000000001</v>
      </c>
      <c r="D9848" s="1">
        <v>44939.103571377316</v>
      </c>
      <c r="E9848" s="2">
        <f t="shared" si="351"/>
        <v>13552</v>
      </c>
      <c r="F9848" s="2">
        <v>3.2126000000000001</v>
      </c>
      <c r="G9848" s="2">
        <f t="shared" si="350"/>
        <v>3.7760000000000106E-2</v>
      </c>
      <c r="P9848" s="3"/>
    </row>
    <row r="9849" spans="1:16" x14ac:dyDescent="0.3">
      <c r="A9849" s="1">
        <v>44939.103587175923</v>
      </c>
      <c r="B9849" s="2">
        <v>3.2115999999999998</v>
      </c>
      <c r="D9849" s="1">
        <v>44939.103587175923</v>
      </c>
      <c r="E9849" s="2">
        <f t="shared" si="351"/>
        <v>13553</v>
      </c>
      <c r="F9849" s="2">
        <v>3.2115999999999998</v>
      </c>
      <c r="G9849" s="2">
        <f t="shared" si="350"/>
        <v>3.6159999999999567E-2</v>
      </c>
      <c r="P9849" s="3"/>
    </row>
    <row r="9850" spans="1:16" x14ac:dyDescent="0.3">
      <c r="A9850" s="1">
        <v>44939.103603159725</v>
      </c>
      <c r="B9850" s="2">
        <v>3.2105000000000001</v>
      </c>
      <c r="D9850" s="1">
        <v>44939.103603159725</v>
      </c>
      <c r="E9850" s="2">
        <f t="shared" si="351"/>
        <v>13554</v>
      </c>
      <c r="F9850" s="2">
        <v>3.2105000000000001</v>
      </c>
      <c r="G9850" s="2">
        <f t="shared" si="350"/>
        <v>3.4400000000000118E-2</v>
      </c>
      <c r="P9850" s="3"/>
    </row>
    <row r="9851" spans="1:16" x14ac:dyDescent="0.3">
      <c r="A9851" s="1">
        <v>44939.103618958332</v>
      </c>
      <c r="B9851" s="2">
        <v>3.2117</v>
      </c>
      <c r="D9851" s="1">
        <v>44939.103618958332</v>
      </c>
      <c r="E9851" s="2">
        <f t="shared" si="351"/>
        <v>13556</v>
      </c>
      <c r="F9851" s="2">
        <v>3.2117</v>
      </c>
      <c r="G9851" s="2">
        <f t="shared" si="350"/>
        <v>3.6319999999999908E-2</v>
      </c>
      <c r="P9851" s="3"/>
    </row>
    <row r="9852" spans="1:16" x14ac:dyDescent="0.3">
      <c r="A9852" s="1">
        <v>44939.103635115738</v>
      </c>
      <c r="B9852" s="2">
        <v>3.2097000000000002</v>
      </c>
      <c r="D9852" s="1">
        <v>44939.103635115738</v>
      </c>
      <c r="E9852" s="2">
        <f t="shared" si="351"/>
        <v>13557</v>
      </c>
      <c r="F9852" s="2">
        <v>3.2097000000000002</v>
      </c>
      <c r="G9852" s="2">
        <f t="shared" si="350"/>
        <v>3.312000000000026E-2</v>
      </c>
      <c r="P9852" s="3"/>
    </row>
    <row r="9853" spans="1:16" x14ac:dyDescent="0.3">
      <c r="A9853" s="1">
        <v>44939.103650902776</v>
      </c>
      <c r="B9853" s="2">
        <v>3.2136</v>
      </c>
      <c r="D9853" s="1">
        <v>44939.103650902776</v>
      </c>
      <c r="E9853" s="2">
        <f t="shared" si="351"/>
        <v>13558</v>
      </c>
      <c r="F9853" s="2">
        <v>3.2136</v>
      </c>
      <c r="G9853" s="2">
        <f t="shared" si="350"/>
        <v>3.935999999999993E-2</v>
      </c>
      <c r="P9853" s="3"/>
    </row>
    <row r="9854" spans="1:16" x14ac:dyDescent="0.3">
      <c r="A9854" s="1">
        <v>44939.103666886571</v>
      </c>
      <c r="B9854" s="2">
        <v>3.2130000000000001</v>
      </c>
      <c r="D9854" s="1">
        <v>44939.103666886571</v>
      </c>
      <c r="E9854" s="2">
        <f t="shared" si="351"/>
        <v>13560</v>
      </c>
      <c r="F9854" s="2">
        <v>3.2130000000000001</v>
      </c>
      <c r="G9854" s="2">
        <f t="shared" si="350"/>
        <v>3.8400000000000031E-2</v>
      </c>
      <c r="P9854" s="3"/>
    </row>
    <row r="9855" spans="1:16" x14ac:dyDescent="0.3">
      <c r="A9855" s="1">
        <v>44939.10368266204</v>
      </c>
      <c r="B9855" s="2">
        <v>3.2132999999999998</v>
      </c>
      <c r="D9855" s="1">
        <v>44939.10368266204</v>
      </c>
      <c r="E9855" s="2">
        <f t="shared" si="351"/>
        <v>13561</v>
      </c>
      <c r="F9855" s="2">
        <v>3.2132999999999998</v>
      </c>
      <c r="G9855" s="2">
        <f t="shared" si="350"/>
        <v>3.8879999999999623E-2</v>
      </c>
      <c r="P9855" s="3"/>
    </row>
    <row r="9856" spans="1:16" x14ac:dyDescent="0.3">
      <c r="A9856" s="1">
        <v>44939.103698634259</v>
      </c>
      <c r="B9856" s="2">
        <v>3.21</v>
      </c>
      <c r="D9856" s="1">
        <v>44939.103698634259</v>
      </c>
      <c r="E9856" s="2">
        <f t="shared" si="351"/>
        <v>13563</v>
      </c>
      <c r="F9856" s="2">
        <v>3.21</v>
      </c>
      <c r="G9856" s="2">
        <f t="shared" si="350"/>
        <v>3.3599999999999852E-2</v>
      </c>
      <c r="P9856" s="3"/>
    </row>
    <row r="9857" spans="1:16" x14ac:dyDescent="0.3">
      <c r="A9857" s="1">
        <v>44939.103714606485</v>
      </c>
      <c r="B9857" s="2">
        <v>3.2097000000000002</v>
      </c>
      <c r="D9857" s="1">
        <v>44939.103714606485</v>
      </c>
      <c r="E9857" s="2">
        <f t="shared" si="351"/>
        <v>13564</v>
      </c>
      <c r="F9857" s="2">
        <v>3.2097000000000002</v>
      </c>
      <c r="G9857" s="2">
        <f t="shared" si="350"/>
        <v>3.312000000000026E-2</v>
      </c>
      <c r="P9857" s="3"/>
    </row>
    <row r="9858" spans="1:16" x14ac:dyDescent="0.3">
      <c r="A9858" s="1">
        <v>44939.103730601855</v>
      </c>
      <c r="B9858" s="2">
        <v>3.2124000000000001</v>
      </c>
      <c r="D9858" s="1">
        <v>44939.103730601855</v>
      </c>
      <c r="E9858" s="2">
        <f t="shared" si="351"/>
        <v>13565</v>
      </c>
      <c r="F9858" s="2">
        <v>3.2124000000000001</v>
      </c>
      <c r="G9858" s="2">
        <f t="shared" si="350"/>
        <v>3.744000000000014E-2</v>
      </c>
      <c r="P9858" s="3"/>
    </row>
    <row r="9859" spans="1:16" x14ac:dyDescent="0.3">
      <c r="A9859" s="1">
        <v>44939.103746574074</v>
      </c>
      <c r="B9859" s="2">
        <v>3.2109000000000001</v>
      </c>
      <c r="D9859" s="1">
        <v>44939.103746574074</v>
      </c>
      <c r="E9859" s="2">
        <f t="shared" si="351"/>
        <v>13567</v>
      </c>
      <c r="F9859" s="2">
        <v>3.2109000000000001</v>
      </c>
      <c r="G9859" s="2">
        <f t="shared" ref="G9859:G9922" si="352">(F9859-2.564-0.625)/0.625</f>
        <v>3.504000000000005E-2</v>
      </c>
      <c r="P9859" s="3"/>
    </row>
    <row r="9860" spans="1:16" x14ac:dyDescent="0.3">
      <c r="A9860" s="1">
        <v>44939.103762384257</v>
      </c>
      <c r="B9860" s="2">
        <v>3.2115</v>
      </c>
      <c r="D9860" s="1">
        <v>44939.103762384257</v>
      </c>
      <c r="E9860" s="2">
        <f t="shared" ref="E9860:E9923" si="353">ROUND((D9860-$D$2)*24*60*60,0)</f>
        <v>13568</v>
      </c>
      <c r="F9860" s="2">
        <v>3.2115</v>
      </c>
      <c r="G9860" s="2">
        <f t="shared" si="352"/>
        <v>3.5999999999999942E-2</v>
      </c>
      <c r="P9860" s="3"/>
    </row>
    <row r="9861" spans="1:16" x14ac:dyDescent="0.3">
      <c r="A9861" s="1">
        <v>44939.103778379627</v>
      </c>
      <c r="B9861" s="2">
        <v>3.2128000000000001</v>
      </c>
      <c r="D9861" s="1">
        <v>44939.103778379627</v>
      </c>
      <c r="E9861" s="2">
        <f t="shared" si="353"/>
        <v>13569</v>
      </c>
      <c r="F9861" s="2">
        <v>3.2128000000000001</v>
      </c>
      <c r="G9861" s="2">
        <f t="shared" si="352"/>
        <v>3.8080000000000072E-2</v>
      </c>
      <c r="P9861" s="3"/>
    </row>
    <row r="9862" spans="1:16" x14ac:dyDescent="0.3">
      <c r="A9862" s="1">
        <v>44939.103794166665</v>
      </c>
      <c r="B9862" s="2">
        <v>3.2134999999999998</v>
      </c>
      <c r="D9862" s="1">
        <v>44939.103794166665</v>
      </c>
      <c r="E9862" s="2">
        <f t="shared" si="353"/>
        <v>13571</v>
      </c>
      <c r="F9862" s="2">
        <v>3.2134999999999998</v>
      </c>
      <c r="G9862" s="2">
        <f t="shared" si="352"/>
        <v>3.9199999999999589E-2</v>
      </c>
      <c r="P9862" s="3"/>
    </row>
    <row r="9863" spans="1:16" x14ac:dyDescent="0.3">
      <c r="A9863" s="1">
        <v>44939.103810138891</v>
      </c>
      <c r="B9863" s="2">
        <v>3.2126000000000001</v>
      </c>
      <c r="D9863" s="1">
        <v>44939.103810138891</v>
      </c>
      <c r="E9863" s="2">
        <f t="shared" si="353"/>
        <v>13572</v>
      </c>
      <c r="F9863" s="2">
        <v>3.2126000000000001</v>
      </c>
      <c r="G9863" s="2">
        <f t="shared" si="352"/>
        <v>3.7760000000000106E-2</v>
      </c>
      <c r="P9863" s="3"/>
    </row>
    <row r="9864" spans="1:16" x14ac:dyDescent="0.3">
      <c r="A9864" s="1">
        <v>44939.103826284721</v>
      </c>
      <c r="B9864" s="2">
        <v>3.2130000000000001</v>
      </c>
      <c r="D9864" s="1">
        <v>44939.103826284721</v>
      </c>
      <c r="E9864" s="2">
        <f t="shared" si="353"/>
        <v>13574</v>
      </c>
      <c r="F9864" s="2">
        <v>3.2130000000000001</v>
      </c>
      <c r="G9864" s="2">
        <f t="shared" si="352"/>
        <v>3.8400000000000031E-2</v>
      </c>
      <c r="P9864" s="3"/>
    </row>
    <row r="9865" spans="1:16" x14ac:dyDescent="0.3">
      <c r="A9865" s="1">
        <v>44939.10384207176</v>
      </c>
      <c r="B9865" s="2">
        <v>3.2118000000000002</v>
      </c>
      <c r="D9865" s="1">
        <v>44939.10384207176</v>
      </c>
      <c r="E9865" s="2">
        <f t="shared" si="353"/>
        <v>13575</v>
      </c>
      <c r="F9865" s="2">
        <v>3.2118000000000002</v>
      </c>
      <c r="G9865" s="2">
        <f t="shared" si="352"/>
        <v>3.6480000000000248E-2</v>
      </c>
      <c r="P9865" s="3"/>
    </row>
    <row r="9866" spans="1:16" x14ac:dyDescent="0.3">
      <c r="A9866" s="1">
        <v>44939.103858055554</v>
      </c>
      <c r="B9866" s="2">
        <v>3.2121</v>
      </c>
      <c r="D9866" s="1">
        <v>44939.103858055554</v>
      </c>
      <c r="E9866" s="2">
        <f t="shared" si="353"/>
        <v>13576</v>
      </c>
      <c r="F9866" s="2">
        <v>3.2121</v>
      </c>
      <c r="G9866" s="2">
        <f t="shared" si="352"/>
        <v>3.695999999999984E-2</v>
      </c>
      <c r="P9866" s="3"/>
    </row>
    <row r="9867" spans="1:16" x14ac:dyDescent="0.3">
      <c r="A9867" s="1">
        <v>44939.103874039349</v>
      </c>
      <c r="B9867" s="2">
        <v>3.2134999999999998</v>
      </c>
      <c r="D9867" s="1">
        <v>44939.103874039349</v>
      </c>
      <c r="E9867" s="2">
        <f t="shared" si="353"/>
        <v>13578</v>
      </c>
      <c r="F9867" s="2">
        <v>3.2134999999999998</v>
      </c>
      <c r="G9867" s="2">
        <f t="shared" si="352"/>
        <v>3.9199999999999589E-2</v>
      </c>
      <c r="P9867" s="3"/>
    </row>
    <row r="9868" spans="1:16" x14ac:dyDescent="0.3">
      <c r="A9868" s="1">
        <v>44939.103889826387</v>
      </c>
      <c r="B9868" s="2">
        <v>3.2115999999999998</v>
      </c>
      <c r="D9868" s="1">
        <v>44939.103889826387</v>
      </c>
      <c r="E9868" s="2">
        <f t="shared" si="353"/>
        <v>13579</v>
      </c>
      <c r="F9868" s="2">
        <v>3.2115999999999998</v>
      </c>
      <c r="G9868" s="2">
        <f t="shared" si="352"/>
        <v>3.6159999999999567E-2</v>
      </c>
      <c r="P9868" s="3"/>
    </row>
    <row r="9869" spans="1:16" x14ac:dyDescent="0.3">
      <c r="A9869" s="1">
        <v>44939.103905798613</v>
      </c>
      <c r="B9869" s="2">
        <v>3.2101000000000002</v>
      </c>
      <c r="D9869" s="1">
        <v>44939.103905798613</v>
      </c>
      <c r="E9869" s="2">
        <f t="shared" si="353"/>
        <v>13580</v>
      </c>
      <c r="F9869" s="2">
        <v>3.2101000000000002</v>
      </c>
      <c r="G9869" s="2">
        <f t="shared" si="352"/>
        <v>3.3760000000000193E-2</v>
      </c>
      <c r="P9869" s="3"/>
    </row>
    <row r="9870" spans="1:16" x14ac:dyDescent="0.3">
      <c r="A9870" s="1">
        <v>44939.10392159722</v>
      </c>
      <c r="B9870" s="2">
        <v>3.2094999999999998</v>
      </c>
      <c r="D9870" s="1">
        <v>44939.10392159722</v>
      </c>
      <c r="E9870" s="2">
        <f t="shared" si="353"/>
        <v>13582</v>
      </c>
      <c r="F9870" s="2">
        <v>3.2094999999999998</v>
      </c>
      <c r="G9870" s="2">
        <f t="shared" si="352"/>
        <v>3.2799999999999586E-2</v>
      </c>
      <c r="P9870" s="3"/>
    </row>
    <row r="9871" spans="1:16" x14ac:dyDescent="0.3">
      <c r="A9871" s="1">
        <v>44939.103937754633</v>
      </c>
      <c r="B9871" s="2">
        <v>3.2118000000000002</v>
      </c>
      <c r="D9871" s="1">
        <v>44939.103937754633</v>
      </c>
      <c r="E9871" s="2">
        <f t="shared" si="353"/>
        <v>13583</v>
      </c>
      <c r="F9871" s="2">
        <v>3.2118000000000002</v>
      </c>
      <c r="G9871" s="2">
        <f t="shared" si="352"/>
        <v>3.6480000000000248E-2</v>
      </c>
      <c r="P9871" s="3"/>
    </row>
    <row r="9872" spans="1:16" x14ac:dyDescent="0.3">
      <c r="A9872" s="1">
        <v>44939.103953576392</v>
      </c>
      <c r="B9872" s="2">
        <v>3.2122999999999999</v>
      </c>
      <c r="D9872" s="1">
        <v>44939.103953576392</v>
      </c>
      <c r="E9872" s="2">
        <f t="shared" si="353"/>
        <v>13585</v>
      </c>
      <c r="F9872" s="2">
        <v>3.2122999999999999</v>
      </c>
      <c r="G9872" s="2">
        <f t="shared" si="352"/>
        <v>3.7279999999999799E-2</v>
      </c>
      <c r="P9872" s="3"/>
    </row>
    <row r="9873" spans="1:16" x14ac:dyDescent="0.3">
      <c r="A9873" s="1">
        <v>44939.103969502314</v>
      </c>
      <c r="B9873" s="2">
        <v>3.2115</v>
      </c>
      <c r="D9873" s="1">
        <v>44939.103969502314</v>
      </c>
      <c r="E9873" s="2">
        <f t="shared" si="353"/>
        <v>13586</v>
      </c>
      <c r="F9873" s="2">
        <v>3.2115</v>
      </c>
      <c r="G9873" s="2">
        <f t="shared" si="352"/>
        <v>3.5999999999999942E-2</v>
      </c>
      <c r="P9873" s="3"/>
    </row>
    <row r="9874" spans="1:16" x14ac:dyDescent="0.3">
      <c r="A9874" s="1">
        <v>44939.103985312497</v>
      </c>
      <c r="B9874" s="2">
        <v>3.2126000000000001</v>
      </c>
      <c r="D9874" s="1">
        <v>44939.103985312497</v>
      </c>
      <c r="E9874" s="2">
        <f t="shared" si="353"/>
        <v>13587</v>
      </c>
      <c r="F9874" s="2">
        <v>3.2126000000000001</v>
      </c>
      <c r="G9874" s="2">
        <f t="shared" si="352"/>
        <v>3.7760000000000106E-2</v>
      </c>
      <c r="P9874" s="3"/>
    </row>
    <row r="9875" spans="1:16" x14ac:dyDescent="0.3">
      <c r="A9875" s="1">
        <v>44939.104001273146</v>
      </c>
      <c r="B9875" s="2">
        <v>3.2107000000000001</v>
      </c>
      <c r="D9875" s="1">
        <v>44939.104001273146</v>
      </c>
      <c r="E9875" s="2">
        <f t="shared" si="353"/>
        <v>13589</v>
      </c>
      <c r="F9875" s="2">
        <v>3.2107000000000001</v>
      </c>
      <c r="G9875" s="2">
        <f t="shared" si="352"/>
        <v>3.4720000000000084E-2</v>
      </c>
      <c r="P9875" s="3"/>
    </row>
    <row r="9876" spans="1:16" x14ac:dyDescent="0.3">
      <c r="A9876" s="1">
        <v>44939.104017256941</v>
      </c>
      <c r="B9876" s="2">
        <v>3.2132000000000001</v>
      </c>
      <c r="D9876" s="1">
        <v>44939.104017256941</v>
      </c>
      <c r="E9876" s="2">
        <f t="shared" si="353"/>
        <v>13590</v>
      </c>
      <c r="F9876" s="2">
        <v>3.2132000000000001</v>
      </c>
      <c r="G9876" s="2">
        <f t="shared" si="352"/>
        <v>3.8719999999999997E-2</v>
      </c>
      <c r="P9876" s="3"/>
    </row>
    <row r="9877" spans="1:16" x14ac:dyDescent="0.3">
      <c r="A9877" s="1">
        <v>44939.104033229167</v>
      </c>
      <c r="B9877" s="2">
        <v>3.2132000000000001</v>
      </c>
      <c r="D9877" s="1">
        <v>44939.104033229167</v>
      </c>
      <c r="E9877" s="2">
        <f t="shared" si="353"/>
        <v>13591</v>
      </c>
      <c r="F9877" s="2">
        <v>3.2132000000000001</v>
      </c>
      <c r="G9877" s="2">
        <f t="shared" si="352"/>
        <v>3.8719999999999997E-2</v>
      </c>
      <c r="P9877" s="3"/>
    </row>
    <row r="9878" spans="1:16" x14ac:dyDescent="0.3">
      <c r="A9878" s="1">
        <v>44939.104049236113</v>
      </c>
      <c r="B9878" s="2">
        <v>3.2130999999999998</v>
      </c>
      <c r="D9878" s="1">
        <v>44939.104049236113</v>
      </c>
      <c r="E9878" s="2">
        <f t="shared" si="353"/>
        <v>13593</v>
      </c>
      <c r="F9878" s="2">
        <v>3.2130999999999998</v>
      </c>
      <c r="G9878" s="2">
        <f t="shared" si="352"/>
        <v>3.8559999999999664E-2</v>
      </c>
      <c r="P9878" s="3"/>
    </row>
    <row r="9879" spans="1:16" x14ac:dyDescent="0.3">
      <c r="A9879" s="1">
        <v>44939.104065046296</v>
      </c>
      <c r="B9879" s="2">
        <v>3.2128000000000001</v>
      </c>
      <c r="D9879" s="1">
        <v>44939.104065046296</v>
      </c>
      <c r="E9879" s="2">
        <f t="shared" si="353"/>
        <v>13594</v>
      </c>
      <c r="F9879" s="2">
        <v>3.2128000000000001</v>
      </c>
      <c r="G9879" s="2">
        <f t="shared" si="352"/>
        <v>3.8080000000000072E-2</v>
      </c>
      <c r="P9879" s="3"/>
    </row>
    <row r="9880" spans="1:16" x14ac:dyDescent="0.3">
      <c r="A9880" s="1">
        <v>44939.104081006946</v>
      </c>
      <c r="B9880" s="2">
        <v>3.2117</v>
      </c>
      <c r="D9880" s="1">
        <v>44939.104081006946</v>
      </c>
      <c r="E9880" s="2">
        <f t="shared" si="353"/>
        <v>13596</v>
      </c>
      <c r="F9880" s="2">
        <v>3.2117</v>
      </c>
      <c r="G9880" s="2">
        <f t="shared" si="352"/>
        <v>3.6319999999999908E-2</v>
      </c>
      <c r="P9880" s="3"/>
    </row>
    <row r="9881" spans="1:16" x14ac:dyDescent="0.3">
      <c r="A9881" s="1">
        <v>44939.104096967596</v>
      </c>
      <c r="B9881" s="2">
        <v>3.2120000000000002</v>
      </c>
      <c r="D9881" s="1">
        <v>44939.104096967596</v>
      </c>
      <c r="E9881" s="2">
        <f t="shared" si="353"/>
        <v>13597</v>
      </c>
      <c r="F9881" s="2">
        <v>3.2120000000000002</v>
      </c>
      <c r="G9881" s="2">
        <f t="shared" si="352"/>
        <v>3.6800000000000208E-2</v>
      </c>
      <c r="P9881" s="3"/>
    </row>
    <row r="9882" spans="1:16" x14ac:dyDescent="0.3">
      <c r="A9882" s="1">
        <v>44939.104112766203</v>
      </c>
      <c r="B9882" s="2">
        <v>3.2115</v>
      </c>
      <c r="D9882" s="1">
        <v>44939.104112766203</v>
      </c>
      <c r="E9882" s="2">
        <f t="shared" si="353"/>
        <v>13598</v>
      </c>
      <c r="F9882" s="2">
        <v>3.2115</v>
      </c>
      <c r="G9882" s="2">
        <f t="shared" si="352"/>
        <v>3.5999999999999942E-2</v>
      </c>
      <c r="P9882" s="3"/>
    </row>
    <row r="9883" spans="1:16" x14ac:dyDescent="0.3">
      <c r="A9883" s="1">
        <v>44939.104128854167</v>
      </c>
      <c r="B9883" s="2">
        <v>3.2120000000000002</v>
      </c>
      <c r="D9883" s="1">
        <v>44939.104128854167</v>
      </c>
      <c r="E9883" s="2">
        <f t="shared" si="353"/>
        <v>13600</v>
      </c>
      <c r="F9883" s="2">
        <v>3.2120000000000002</v>
      </c>
      <c r="G9883" s="2">
        <f t="shared" si="352"/>
        <v>3.6800000000000208E-2</v>
      </c>
      <c r="P9883" s="3"/>
    </row>
    <row r="9884" spans="1:16" x14ac:dyDescent="0.3">
      <c r="A9884" s="1">
        <v>44939.104144745368</v>
      </c>
      <c r="B9884" s="2">
        <v>3.2113</v>
      </c>
      <c r="D9884" s="1">
        <v>44939.104144745368</v>
      </c>
      <c r="E9884" s="2">
        <f t="shared" si="353"/>
        <v>13601</v>
      </c>
      <c r="F9884" s="2">
        <v>3.2113</v>
      </c>
      <c r="G9884" s="2">
        <f t="shared" si="352"/>
        <v>3.5679999999999976E-2</v>
      </c>
      <c r="P9884" s="3"/>
    </row>
    <row r="9885" spans="1:16" x14ac:dyDescent="0.3">
      <c r="A9885" s="1">
        <v>44939.104160717594</v>
      </c>
      <c r="B9885" s="2">
        <v>3.2111000000000001</v>
      </c>
      <c r="D9885" s="1">
        <v>44939.104160717594</v>
      </c>
      <c r="E9885" s="2">
        <f t="shared" si="353"/>
        <v>13602</v>
      </c>
      <c r="F9885" s="2">
        <v>3.2111000000000001</v>
      </c>
      <c r="G9885" s="2">
        <f t="shared" si="352"/>
        <v>3.5360000000000016E-2</v>
      </c>
      <c r="P9885" s="3"/>
    </row>
    <row r="9886" spans="1:16" x14ac:dyDescent="0.3">
      <c r="A9886" s="1">
        <v>44939.104176516201</v>
      </c>
      <c r="B9886" s="2">
        <v>3.2092000000000001</v>
      </c>
      <c r="D9886" s="1">
        <v>44939.104176516201</v>
      </c>
      <c r="E9886" s="2">
        <f t="shared" si="353"/>
        <v>13604</v>
      </c>
      <c r="F9886" s="2">
        <v>3.2092000000000001</v>
      </c>
      <c r="G9886" s="2">
        <f t="shared" si="352"/>
        <v>3.2319999999999995E-2</v>
      </c>
      <c r="P9886" s="3"/>
    </row>
    <row r="9887" spans="1:16" x14ac:dyDescent="0.3">
      <c r="A9887" s="1">
        <v>44939.104192592589</v>
      </c>
      <c r="B9887" s="2">
        <v>3.2122000000000002</v>
      </c>
      <c r="D9887" s="1">
        <v>44939.104192592589</v>
      </c>
      <c r="E9887" s="2">
        <f t="shared" si="353"/>
        <v>13605</v>
      </c>
      <c r="F9887" s="2">
        <v>3.2122000000000002</v>
      </c>
      <c r="G9887" s="2">
        <f t="shared" si="352"/>
        <v>3.7120000000000174E-2</v>
      </c>
      <c r="P9887" s="3"/>
    </row>
    <row r="9888" spans="1:16" x14ac:dyDescent="0.3">
      <c r="A9888" s="1">
        <v>44939.104208460645</v>
      </c>
      <c r="B9888" s="2">
        <v>3.2130999999999998</v>
      </c>
      <c r="D9888" s="1">
        <v>44939.104208460645</v>
      </c>
      <c r="E9888" s="2">
        <f t="shared" si="353"/>
        <v>13607</v>
      </c>
      <c r="F9888" s="2">
        <v>3.2130999999999998</v>
      </c>
      <c r="G9888" s="2">
        <f t="shared" si="352"/>
        <v>3.8559999999999664E-2</v>
      </c>
      <c r="P9888" s="3"/>
    </row>
    <row r="9889" spans="1:16" x14ac:dyDescent="0.3">
      <c r="A9889" s="1">
        <v>44939.104224444447</v>
      </c>
      <c r="B9889" s="2">
        <v>3.2119</v>
      </c>
      <c r="D9889" s="1">
        <v>44939.104224444447</v>
      </c>
      <c r="E9889" s="2">
        <f t="shared" si="353"/>
        <v>13608</v>
      </c>
      <c r="F9889" s="2">
        <v>3.2119</v>
      </c>
      <c r="G9889" s="2">
        <f t="shared" si="352"/>
        <v>3.6639999999999874E-2</v>
      </c>
      <c r="P9889" s="3"/>
    </row>
    <row r="9890" spans="1:16" x14ac:dyDescent="0.3">
      <c r="A9890" s="1">
        <v>44939.104240416666</v>
      </c>
      <c r="B9890" s="2">
        <v>3.2092999999999998</v>
      </c>
      <c r="D9890" s="1">
        <v>44939.104240416666</v>
      </c>
      <c r="E9890" s="2">
        <f t="shared" si="353"/>
        <v>13609</v>
      </c>
      <c r="F9890" s="2">
        <v>3.2092999999999998</v>
      </c>
      <c r="G9890" s="2">
        <f t="shared" si="352"/>
        <v>3.247999999999962E-2</v>
      </c>
      <c r="P9890" s="3"/>
    </row>
    <row r="9891" spans="1:16" x14ac:dyDescent="0.3">
      <c r="A9891" s="1">
        <v>44939.10425621528</v>
      </c>
      <c r="B9891" s="2">
        <v>3.2111999999999998</v>
      </c>
      <c r="D9891" s="1">
        <v>44939.10425621528</v>
      </c>
      <c r="E9891" s="2">
        <f t="shared" si="353"/>
        <v>13611</v>
      </c>
      <c r="F9891" s="2">
        <v>3.2111999999999998</v>
      </c>
      <c r="G9891" s="2">
        <f t="shared" si="352"/>
        <v>3.5519999999999642E-2</v>
      </c>
      <c r="P9891" s="3"/>
    </row>
    <row r="9892" spans="1:16" x14ac:dyDescent="0.3">
      <c r="A9892" s="1">
        <v>44939.104272002318</v>
      </c>
      <c r="B9892" s="2">
        <v>3.2136999999999998</v>
      </c>
      <c r="D9892" s="1">
        <v>44939.104272002318</v>
      </c>
      <c r="E9892" s="2">
        <f t="shared" si="353"/>
        <v>13612</v>
      </c>
      <c r="F9892" s="2">
        <v>3.2136999999999998</v>
      </c>
      <c r="G9892" s="2">
        <f t="shared" si="352"/>
        <v>3.9519999999999555E-2</v>
      </c>
      <c r="P9892" s="3"/>
    </row>
    <row r="9893" spans="1:16" x14ac:dyDescent="0.3">
      <c r="A9893" s="1">
        <v>44939.104288148148</v>
      </c>
      <c r="B9893" s="2">
        <v>3.2143999999999999</v>
      </c>
      <c r="D9893" s="1">
        <v>44939.104288148148</v>
      </c>
      <c r="E9893" s="2">
        <f t="shared" si="353"/>
        <v>13613</v>
      </c>
      <c r="F9893" s="2">
        <v>3.2143999999999999</v>
      </c>
      <c r="G9893" s="2">
        <f t="shared" si="352"/>
        <v>4.0639999999999787E-2</v>
      </c>
      <c r="P9893" s="3"/>
    </row>
    <row r="9894" spans="1:16" x14ac:dyDescent="0.3">
      <c r="A9894" s="1">
        <v>44939.104303969907</v>
      </c>
      <c r="B9894" s="2">
        <v>3.2120000000000002</v>
      </c>
      <c r="D9894" s="1">
        <v>44939.104303969907</v>
      </c>
      <c r="E9894" s="2">
        <f t="shared" si="353"/>
        <v>13615</v>
      </c>
      <c r="F9894" s="2">
        <v>3.2120000000000002</v>
      </c>
      <c r="G9894" s="2">
        <f t="shared" si="352"/>
        <v>3.6800000000000208E-2</v>
      </c>
      <c r="P9894" s="3"/>
    </row>
    <row r="9895" spans="1:16" x14ac:dyDescent="0.3">
      <c r="A9895" s="1">
        <v>44939.104319953702</v>
      </c>
      <c r="B9895" s="2">
        <v>3.2122000000000002</v>
      </c>
      <c r="D9895" s="1">
        <v>44939.104319953702</v>
      </c>
      <c r="E9895" s="2">
        <f t="shared" si="353"/>
        <v>13616</v>
      </c>
      <c r="F9895" s="2">
        <v>3.2122000000000002</v>
      </c>
      <c r="G9895" s="2">
        <f t="shared" si="352"/>
        <v>3.7120000000000174E-2</v>
      </c>
      <c r="P9895" s="3"/>
    </row>
    <row r="9896" spans="1:16" x14ac:dyDescent="0.3">
      <c r="A9896" s="1">
        <v>44939.104335763892</v>
      </c>
      <c r="B9896" s="2">
        <v>3.2105000000000001</v>
      </c>
      <c r="D9896" s="1">
        <v>44939.104335763892</v>
      </c>
      <c r="E9896" s="2">
        <f t="shared" si="353"/>
        <v>13618</v>
      </c>
      <c r="F9896" s="2">
        <v>3.2105000000000001</v>
      </c>
      <c r="G9896" s="2">
        <f t="shared" si="352"/>
        <v>3.4400000000000118E-2</v>
      </c>
      <c r="P9896" s="3"/>
    </row>
    <row r="9897" spans="1:16" x14ac:dyDescent="0.3">
      <c r="A9897" s="1">
        <v>44939.104351724534</v>
      </c>
      <c r="B9897" s="2">
        <v>3.2099000000000002</v>
      </c>
      <c r="D9897" s="1">
        <v>44939.104351724534</v>
      </c>
      <c r="E9897" s="2">
        <f t="shared" si="353"/>
        <v>13619</v>
      </c>
      <c r="F9897" s="2">
        <v>3.2099000000000002</v>
      </c>
      <c r="G9897" s="2">
        <f t="shared" si="352"/>
        <v>3.3440000000000226E-2</v>
      </c>
      <c r="P9897" s="3"/>
    </row>
    <row r="9898" spans="1:16" x14ac:dyDescent="0.3">
      <c r="A9898" s="1">
        <v>44939.104367685184</v>
      </c>
      <c r="B9898" s="2">
        <v>3.2094999999999998</v>
      </c>
      <c r="D9898" s="1">
        <v>44939.104367685184</v>
      </c>
      <c r="E9898" s="2">
        <f t="shared" si="353"/>
        <v>13620</v>
      </c>
      <c r="F9898" s="2">
        <v>3.2094999999999998</v>
      </c>
      <c r="G9898" s="2">
        <f t="shared" si="352"/>
        <v>3.2799999999999586E-2</v>
      </c>
      <c r="P9898" s="3"/>
    </row>
    <row r="9899" spans="1:16" x14ac:dyDescent="0.3">
      <c r="A9899" s="1">
        <v>44939.10438365741</v>
      </c>
      <c r="B9899" s="2">
        <v>3.2117</v>
      </c>
      <c r="D9899" s="1">
        <v>44939.10438365741</v>
      </c>
      <c r="E9899" s="2">
        <f t="shared" si="353"/>
        <v>13622</v>
      </c>
      <c r="F9899" s="2">
        <v>3.2117</v>
      </c>
      <c r="G9899" s="2">
        <f t="shared" si="352"/>
        <v>3.6319999999999908E-2</v>
      </c>
      <c r="P9899" s="3"/>
    </row>
    <row r="9900" spans="1:16" x14ac:dyDescent="0.3">
      <c r="A9900" s="1">
        <v>44939.104399456017</v>
      </c>
      <c r="B9900" s="2">
        <v>3.2101000000000002</v>
      </c>
      <c r="D9900" s="1">
        <v>44939.104399456017</v>
      </c>
      <c r="E9900" s="2">
        <f t="shared" si="353"/>
        <v>13623</v>
      </c>
      <c r="F9900" s="2">
        <v>3.2101000000000002</v>
      </c>
      <c r="G9900" s="2">
        <f t="shared" si="352"/>
        <v>3.3760000000000193E-2</v>
      </c>
      <c r="P9900" s="3"/>
    </row>
    <row r="9901" spans="1:16" x14ac:dyDescent="0.3">
      <c r="A9901" s="1">
        <v>44939.104415601854</v>
      </c>
      <c r="B9901" s="2">
        <v>3.2122999999999999</v>
      </c>
      <c r="D9901" s="1">
        <v>44939.104415601854</v>
      </c>
      <c r="E9901" s="2">
        <f t="shared" si="353"/>
        <v>13625</v>
      </c>
      <c r="F9901" s="2">
        <v>3.2122999999999999</v>
      </c>
      <c r="G9901" s="2">
        <f t="shared" si="352"/>
        <v>3.7279999999999799E-2</v>
      </c>
      <c r="P9901" s="3"/>
    </row>
    <row r="9902" spans="1:16" x14ac:dyDescent="0.3">
      <c r="A9902" s="1">
        <v>44939.104431631946</v>
      </c>
      <c r="B9902" s="2">
        <v>3.2115</v>
      </c>
      <c r="D9902" s="1">
        <v>44939.104431631946</v>
      </c>
      <c r="E9902" s="2">
        <f t="shared" si="353"/>
        <v>13626</v>
      </c>
      <c r="F9902" s="2">
        <v>3.2115</v>
      </c>
      <c r="G9902" s="2">
        <f t="shared" si="352"/>
        <v>3.5999999999999942E-2</v>
      </c>
      <c r="P9902" s="3"/>
    </row>
    <row r="9903" spans="1:16" x14ac:dyDescent="0.3">
      <c r="A9903" s="1">
        <v>44939.104447384256</v>
      </c>
      <c r="B9903" s="2">
        <v>3.2103000000000002</v>
      </c>
      <c r="D9903" s="1">
        <v>44939.104447384256</v>
      </c>
      <c r="E9903" s="2">
        <f t="shared" si="353"/>
        <v>13627</v>
      </c>
      <c r="F9903" s="2">
        <v>3.2103000000000002</v>
      </c>
      <c r="G9903" s="2">
        <f t="shared" si="352"/>
        <v>3.4080000000000152E-2</v>
      </c>
      <c r="P9903" s="3"/>
    </row>
    <row r="9904" spans="1:16" x14ac:dyDescent="0.3">
      <c r="A9904" s="1">
        <v>44939.104463356482</v>
      </c>
      <c r="B9904" s="2">
        <v>3.2099000000000002</v>
      </c>
      <c r="D9904" s="1">
        <v>44939.104463356482</v>
      </c>
      <c r="E9904" s="2">
        <f t="shared" si="353"/>
        <v>13629</v>
      </c>
      <c r="F9904" s="2">
        <v>3.2099000000000002</v>
      </c>
      <c r="G9904" s="2">
        <f t="shared" si="352"/>
        <v>3.3440000000000226E-2</v>
      </c>
      <c r="P9904" s="3"/>
    </row>
    <row r="9905" spans="1:16" x14ac:dyDescent="0.3">
      <c r="A9905" s="1">
        <v>44939.104479212961</v>
      </c>
      <c r="B9905" s="2">
        <v>3.2101000000000002</v>
      </c>
      <c r="D9905" s="1">
        <v>44939.104479212961</v>
      </c>
      <c r="E9905" s="2">
        <f t="shared" si="353"/>
        <v>13630</v>
      </c>
      <c r="F9905" s="2">
        <v>3.2101000000000002</v>
      </c>
      <c r="G9905" s="2">
        <f t="shared" si="352"/>
        <v>3.3760000000000193E-2</v>
      </c>
      <c r="P9905" s="3"/>
    </row>
    <row r="9906" spans="1:16" x14ac:dyDescent="0.3">
      <c r="A9906" s="1">
        <v>44939.104494965279</v>
      </c>
      <c r="B9906" s="2">
        <v>3.2109000000000001</v>
      </c>
      <c r="D9906" s="1">
        <v>44939.104494965279</v>
      </c>
      <c r="E9906" s="2">
        <f t="shared" si="353"/>
        <v>13631</v>
      </c>
      <c r="F9906" s="2">
        <v>3.2109000000000001</v>
      </c>
      <c r="G9906" s="2">
        <f t="shared" si="352"/>
        <v>3.504000000000005E-2</v>
      </c>
      <c r="P9906" s="3"/>
    </row>
    <row r="9907" spans="1:16" x14ac:dyDescent="0.3">
      <c r="A9907" s="1">
        <v>44939.104511157406</v>
      </c>
      <c r="B9907" s="2">
        <v>3.2121</v>
      </c>
      <c r="D9907" s="1">
        <v>44939.104511157406</v>
      </c>
      <c r="E9907" s="2">
        <f t="shared" si="353"/>
        <v>13633</v>
      </c>
      <c r="F9907" s="2">
        <v>3.2121</v>
      </c>
      <c r="G9907" s="2">
        <f t="shared" si="352"/>
        <v>3.695999999999984E-2</v>
      </c>
      <c r="P9907" s="3"/>
    </row>
    <row r="9908" spans="1:16" x14ac:dyDescent="0.3">
      <c r="A9908" s="1">
        <v>44939.104526967596</v>
      </c>
      <c r="B9908" s="2">
        <v>3.2103999999999999</v>
      </c>
      <c r="D9908" s="1">
        <v>44939.104526967596</v>
      </c>
      <c r="E9908" s="2">
        <f t="shared" si="353"/>
        <v>13634</v>
      </c>
      <c r="F9908" s="2">
        <v>3.2103999999999999</v>
      </c>
      <c r="G9908" s="2">
        <f t="shared" si="352"/>
        <v>3.4239999999999784E-2</v>
      </c>
      <c r="P9908" s="3"/>
    </row>
    <row r="9909" spans="1:16" x14ac:dyDescent="0.3">
      <c r="A9909" s="1">
        <v>44939.104542986111</v>
      </c>
      <c r="B9909" s="2">
        <v>3.2103999999999999</v>
      </c>
      <c r="D9909" s="1">
        <v>44939.104542986111</v>
      </c>
      <c r="E9909" s="2">
        <f t="shared" si="353"/>
        <v>13636</v>
      </c>
      <c r="F9909" s="2">
        <v>3.2103999999999999</v>
      </c>
      <c r="G9909" s="2">
        <f t="shared" si="352"/>
        <v>3.4239999999999784E-2</v>
      </c>
      <c r="P9909" s="3"/>
    </row>
    <row r="9910" spans="1:16" x14ac:dyDescent="0.3">
      <c r="A9910" s="1">
        <v>44939.104558738429</v>
      </c>
      <c r="B9910" s="2">
        <v>3.2134</v>
      </c>
      <c r="D9910" s="1">
        <v>44939.104558738429</v>
      </c>
      <c r="E9910" s="2">
        <f t="shared" si="353"/>
        <v>13637</v>
      </c>
      <c r="F9910" s="2">
        <v>3.2134</v>
      </c>
      <c r="G9910" s="2">
        <f t="shared" si="352"/>
        <v>3.9039999999999964E-2</v>
      </c>
      <c r="P9910" s="3"/>
    </row>
    <row r="9911" spans="1:16" x14ac:dyDescent="0.3">
      <c r="A9911" s="1">
        <v>44939.104574722223</v>
      </c>
      <c r="B9911" s="2">
        <v>3.2109999999999999</v>
      </c>
      <c r="D9911" s="1">
        <v>44939.104574722223</v>
      </c>
      <c r="E9911" s="2">
        <f t="shared" si="353"/>
        <v>13638</v>
      </c>
      <c r="F9911" s="2">
        <v>3.2109999999999999</v>
      </c>
      <c r="G9911" s="2">
        <f t="shared" si="352"/>
        <v>3.5199999999999676E-2</v>
      </c>
      <c r="P9911" s="3"/>
    </row>
    <row r="9912" spans="1:16" x14ac:dyDescent="0.3">
      <c r="A9912" s="1">
        <v>44939.104590717594</v>
      </c>
      <c r="B9912" s="2">
        <v>3.2115999999999998</v>
      </c>
      <c r="D9912" s="1">
        <v>44939.104590717594</v>
      </c>
      <c r="E9912" s="2">
        <f t="shared" si="353"/>
        <v>13640</v>
      </c>
      <c r="F9912" s="2">
        <v>3.2115999999999998</v>
      </c>
      <c r="G9912" s="2">
        <f t="shared" si="352"/>
        <v>3.6159999999999567E-2</v>
      </c>
      <c r="P9912" s="3"/>
    </row>
    <row r="9913" spans="1:16" x14ac:dyDescent="0.3">
      <c r="A9913" s="1">
        <v>44939.104606712965</v>
      </c>
      <c r="B9913" s="2">
        <v>3.2115</v>
      </c>
      <c r="D9913" s="1">
        <v>44939.104606712965</v>
      </c>
      <c r="E9913" s="2">
        <f t="shared" si="353"/>
        <v>13641</v>
      </c>
      <c r="F9913" s="2">
        <v>3.2115</v>
      </c>
      <c r="G9913" s="2">
        <f t="shared" si="352"/>
        <v>3.5999999999999942E-2</v>
      </c>
      <c r="P9913" s="3"/>
    </row>
    <row r="9914" spans="1:16" x14ac:dyDescent="0.3">
      <c r="A9914" s="1">
        <v>44939.104622685183</v>
      </c>
      <c r="B9914" s="2">
        <v>3.2105999999999999</v>
      </c>
      <c r="D9914" s="1">
        <v>44939.104622685183</v>
      </c>
      <c r="E9914" s="2">
        <f t="shared" si="353"/>
        <v>13642</v>
      </c>
      <c r="F9914" s="2">
        <v>3.2105999999999999</v>
      </c>
      <c r="G9914" s="2">
        <f t="shared" si="352"/>
        <v>3.4559999999999744E-2</v>
      </c>
      <c r="P9914" s="3"/>
    </row>
    <row r="9915" spans="1:16" x14ac:dyDescent="0.3">
      <c r="A9915" s="1">
        <v>44939.104638495373</v>
      </c>
      <c r="B9915" s="2">
        <v>3.2117</v>
      </c>
      <c r="D9915" s="1">
        <v>44939.104638495373</v>
      </c>
      <c r="E9915" s="2">
        <f t="shared" si="353"/>
        <v>13644</v>
      </c>
      <c r="F9915" s="2">
        <v>3.2117</v>
      </c>
      <c r="G9915" s="2">
        <f t="shared" si="352"/>
        <v>3.6319999999999908E-2</v>
      </c>
      <c r="P9915" s="3"/>
    </row>
    <row r="9916" spans="1:16" x14ac:dyDescent="0.3">
      <c r="A9916" s="1">
        <v>44939.104654467592</v>
      </c>
      <c r="B9916" s="2">
        <v>3.2113</v>
      </c>
      <c r="D9916" s="1">
        <v>44939.104654467592</v>
      </c>
      <c r="E9916" s="2">
        <f t="shared" si="353"/>
        <v>13645</v>
      </c>
      <c r="F9916" s="2">
        <v>3.2113</v>
      </c>
      <c r="G9916" s="2">
        <f t="shared" si="352"/>
        <v>3.5679999999999976E-2</v>
      </c>
      <c r="P9916" s="3"/>
    </row>
    <row r="9917" spans="1:16" x14ac:dyDescent="0.3">
      <c r="A9917" s="1">
        <v>44939.104670439818</v>
      </c>
      <c r="B9917" s="2">
        <v>3.2109999999999999</v>
      </c>
      <c r="D9917" s="1">
        <v>44939.104670439818</v>
      </c>
      <c r="E9917" s="2">
        <f t="shared" si="353"/>
        <v>13647</v>
      </c>
      <c r="F9917" s="2">
        <v>3.2109999999999999</v>
      </c>
      <c r="G9917" s="2">
        <f t="shared" si="352"/>
        <v>3.5199999999999676E-2</v>
      </c>
      <c r="P9917" s="3"/>
    </row>
    <row r="9918" spans="1:16" x14ac:dyDescent="0.3">
      <c r="A9918" s="1">
        <v>44939.104686261577</v>
      </c>
      <c r="B9918" s="2">
        <v>3.2105000000000001</v>
      </c>
      <c r="D9918" s="1">
        <v>44939.104686261577</v>
      </c>
      <c r="E9918" s="2">
        <f t="shared" si="353"/>
        <v>13648</v>
      </c>
      <c r="F9918" s="2">
        <v>3.2105000000000001</v>
      </c>
      <c r="G9918" s="2">
        <f t="shared" si="352"/>
        <v>3.4400000000000118E-2</v>
      </c>
      <c r="P9918" s="3"/>
    </row>
    <row r="9919" spans="1:16" x14ac:dyDescent="0.3">
      <c r="A9919" s="1">
        <v>44939.104702233795</v>
      </c>
      <c r="B9919" s="2">
        <v>3.2128999999999999</v>
      </c>
      <c r="D9919" s="1">
        <v>44939.104702233795</v>
      </c>
      <c r="E9919" s="2">
        <f t="shared" si="353"/>
        <v>13649</v>
      </c>
      <c r="F9919" s="2">
        <v>3.2128999999999999</v>
      </c>
      <c r="G9919" s="2">
        <f t="shared" si="352"/>
        <v>3.8239999999999698E-2</v>
      </c>
      <c r="P9919" s="3"/>
    </row>
    <row r="9920" spans="1:16" x14ac:dyDescent="0.3">
      <c r="A9920" s="1">
        <v>44939.104718229166</v>
      </c>
      <c r="B9920" s="2">
        <v>3.2111999999999998</v>
      </c>
      <c r="D9920" s="1">
        <v>44939.104718229166</v>
      </c>
      <c r="E9920" s="2">
        <f t="shared" si="353"/>
        <v>13651</v>
      </c>
      <c r="F9920" s="2">
        <v>3.2111999999999998</v>
      </c>
      <c r="G9920" s="2">
        <f t="shared" si="352"/>
        <v>3.5519999999999642E-2</v>
      </c>
      <c r="P9920" s="3"/>
    </row>
    <row r="9921" spans="1:16" x14ac:dyDescent="0.3">
      <c r="A9921" s="1">
        <v>44939.104734062501</v>
      </c>
      <c r="B9921" s="2">
        <v>3.2111000000000001</v>
      </c>
      <c r="D9921" s="1">
        <v>44939.104734062501</v>
      </c>
      <c r="E9921" s="2">
        <f t="shared" si="353"/>
        <v>13652</v>
      </c>
      <c r="F9921" s="2">
        <v>3.2111000000000001</v>
      </c>
      <c r="G9921" s="2">
        <f t="shared" si="352"/>
        <v>3.5360000000000016E-2</v>
      </c>
      <c r="P9921" s="3"/>
    </row>
    <row r="9922" spans="1:16" x14ac:dyDescent="0.3">
      <c r="A9922" s="1">
        <v>44939.104749895836</v>
      </c>
      <c r="B9922" s="2">
        <v>3.2107999999999999</v>
      </c>
      <c r="D9922" s="1">
        <v>44939.104749895836</v>
      </c>
      <c r="E9922" s="2">
        <f t="shared" si="353"/>
        <v>13653</v>
      </c>
      <c r="F9922" s="2">
        <v>3.2107999999999999</v>
      </c>
      <c r="G9922" s="2">
        <f t="shared" si="352"/>
        <v>3.487999999999971E-2</v>
      </c>
      <c r="P9922" s="3"/>
    </row>
    <row r="9923" spans="1:16" x14ac:dyDescent="0.3">
      <c r="A9923" s="1">
        <v>44939.104765879631</v>
      </c>
      <c r="B9923" s="2">
        <v>3.2119</v>
      </c>
      <c r="D9923" s="1">
        <v>44939.104765879631</v>
      </c>
      <c r="E9923" s="2">
        <f t="shared" si="353"/>
        <v>13655</v>
      </c>
      <c r="F9923" s="2">
        <v>3.2119</v>
      </c>
      <c r="G9923" s="2">
        <f t="shared" ref="G9923:G9986" si="354">(F9923-2.564-0.625)/0.625</f>
        <v>3.6639999999999874E-2</v>
      </c>
      <c r="P9923" s="3"/>
    </row>
    <row r="9924" spans="1:16" x14ac:dyDescent="0.3">
      <c r="A9924" s="1">
        <v>44939.104781875001</v>
      </c>
      <c r="B9924" s="2">
        <v>3.2119</v>
      </c>
      <c r="D9924" s="1">
        <v>44939.104781875001</v>
      </c>
      <c r="E9924" s="2">
        <f t="shared" ref="E9924:E9987" si="355">ROUND((D9924-$D$2)*24*60*60,0)</f>
        <v>13656</v>
      </c>
      <c r="F9924" s="2">
        <v>3.2119</v>
      </c>
      <c r="G9924" s="2">
        <f t="shared" si="354"/>
        <v>3.6639999999999874E-2</v>
      </c>
      <c r="P9924" s="3"/>
    </row>
    <row r="9925" spans="1:16" x14ac:dyDescent="0.3">
      <c r="A9925" s="1">
        <v>44939.104797858796</v>
      </c>
      <c r="B9925" s="2">
        <v>3.2124000000000001</v>
      </c>
      <c r="D9925" s="1">
        <v>44939.104797858796</v>
      </c>
      <c r="E9925" s="2">
        <f t="shared" si="355"/>
        <v>13658</v>
      </c>
      <c r="F9925" s="2">
        <v>3.2124000000000001</v>
      </c>
      <c r="G9925" s="2">
        <f t="shared" si="354"/>
        <v>3.744000000000014E-2</v>
      </c>
      <c r="P9925" s="3"/>
    </row>
    <row r="9926" spans="1:16" x14ac:dyDescent="0.3">
      <c r="A9926" s="1">
        <v>44939.10481384259</v>
      </c>
      <c r="B9926" s="2">
        <v>3.2124999999999999</v>
      </c>
      <c r="D9926" s="1">
        <v>44939.10481384259</v>
      </c>
      <c r="E9926" s="2">
        <f t="shared" si="355"/>
        <v>13659</v>
      </c>
      <c r="F9926" s="2">
        <v>3.2124999999999999</v>
      </c>
      <c r="G9926" s="2">
        <f t="shared" si="354"/>
        <v>3.7599999999999766E-2</v>
      </c>
      <c r="P9926" s="3"/>
    </row>
    <row r="9927" spans="1:16" x14ac:dyDescent="0.3">
      <c r="A9927" s="1">
        <v>44939.104829641205</v>
      </c>
      <c r="B9927" s="2">
        <v>3.2111000000000001</v>
      </c>
      <c r="D9927" s="1">
        <v>44939.104829641205</v>
      </c>
      <c r="E9927" s="2">
        <f t="shared" si="355"/>
        <v>13660</v>
      </c>
      <c r="F9927" s="2">
        <v>3.2111000000000001</v>
      </c>
      <c r="G9927" s="2">
        <f t="shared" si="354"/>
        <v>3.5360000000000016E-2</v>
      </c>
      <c r="P9927" s="3"/>
    </row>
    <row r="9928" spans="1:16" x14ac:dyDescent="0.3">
      <c r="A9928" s="1">
        <v>44939.104845648151</v>
      </c>
      <c r="B9928" s="2">
        <v>3.2113</v>
      </c>
      <c r="D9928" s="1">
        <v>44939.104845648151</v>
      </c>
      <c r="E9928" s="2">
        <f t="shared" si="355"/>
        <v>13662</v>
      </c>
      <c r="F9928" s="2">
        <v>3.2113</v>
      </c>
      <c r="G9928" s="2">
        <f t="shared" si="354"/>
        <v>3.5679999999999976E-2</v>
      </c>
      <c r="P9928" s="3"/>
    </row>
    <row r="9929" spans="1:16" x14ac:dyDescent="0.3">
      <c r="A9929" s="1">
        <v>44939.104861412037</v>
      </c>
      <c r="B9929" s="2">
        <v>3.2128000000000001</v>
      </c>
      <c r="D9929" s="1">
        <v>44939.104861412037</v>
      </c>
      <c r="E9929" s="2">
        <f t="shared" si="355"/>
        <v>13663</v>
      </c>
      <c r="F9929" s="2">
        <v>3.2128000000000001</v>
      </c>
      <c r="G9929" s="2">
        <f t="shared" si="354"/>
        <v>3.8080000000000072E-2</v>
      </c>
      <c r="P9929" s="3"/>
    </row>
    <row r="9930" spans="1:16" x14ac:dyDescent="0.3">
      <c r="A9930" s="1">
        <v>44939.10487758102</v>
      </c>
      <c r="B9930" s="2">
        <v>3.2107999999999999</v>
      </c>
      <c r="D9930" s="1">
        <v>44939.10487758102</v>
      </c>
      <c r="E9930" s="2">
        <f t="shared" si="355"/>
        <v>13664</v>
      </c>
      <c r="F9930" s="2">
        <v>3.2107999999999999</v>
      </c>
      <c r="G9930" s="2">
        <f t="shared" si="354"/>
        <v>3.487999999999971E-2</v>
      </c>
      <c r="P9930" s="3"/>
    </row>
    <row r="9931" spans="1:16" x14ac:dyDescent="0.3">
      <c r="A9931" s="1">
        <v>44939.104893402779</v>
      </c>
      <c r="B9931" s="2">
        <v>3.2115999999999998</v>
      </c>
      <c r="D9931" s="1">
        <v>44939.104893402779</v>
      </c>
      <c r="E9931" s="2">
        <f t="shared" si="355"/>
        <v>13666</v>
      </c>
      <c r="F9931" s="2">
        <v>3.2115999999999998</v>
      </c>
      <c r="G9931" s="2">
        <f t="shared" si="354"/>
        <v>3.6159999999999567E-2</v>
      </c>
      <c r="P9931" s="3"/>
    </row>
    <row r="9932" spans="1:16" x14ac:dyDescent="0.3">
      <c r="A9932" s="1">
        <v>44939.104909201385</v>
      </c>
      <c r="B9932" s="2">
        <v>3.2124999999999999</v>
      </c>
      <c r="D9932" s="1">
        <v>44939.104909201385</v>
      </c>
      <c r="E9932" s="2">
        <f t="shared" si="355"/>
        <v>13667</v>
      </c>
      <c r="F9932" s="2">
        <v>3.2124999999999999</v>
      </c>
      <c r="G9932" s="2">
        <f t="shared" si="354"/>
        <v>3.7599999999999766E-2</v>
      </c>
      <c r="P9932" s="3"/>
    </row>
    <row r="9933" spans="1:16" x14ac:dyDescent="0.3">
      <c r="A9933" s="1">
        <v>44939.104925358799</v>
      </c>
      <c r="B9933" s="2">
        <v>3.2118000000000002</v>
      </c>
      <c r="D9933" s="1">
        <v>44939.104925358799</v>
      </c>
      <c r="E9933" s="2">
        <f t="shared" si="355"/>
        <v>13669</v>
      </c>
      <c r="F9933" s="2">
        <v>3.2118000000000002</v>
      </c>
      <c r="G9933" s="2">
        <f t="shared" si="354"/>
        <v>3.6480000000000248E-2</v>
      </c>
      <c r="P9933" s="3"/>
    </row>
    <row r="9934" spans="1:16" x14ac:dyDescent="0.3">
      <c r="A9934" s="1">
        <v>44939.10494114583</v>
      </c>
      <c r="B9934" s="2">
        <v>3.2136</v>
      </c>
      <c r="D9934" s="1">
        <v>44939.10494114583</v>
      </c>
      <c r="E9934" s="2">
        <f t="shared" si="355"/>
        <v>13670</v>
      </c>
      <c r="F9934" s="2">
        <v>3.2136</v>
      </c>
      <c r="G9934" s="2">
        <f t="shared" si="354"/>
        <v>3.935999999999993E-2</v>
      </c>
      <c r="P9934" s="3"/>
    </row>
    <row r="9935" spans="1:16" x14ac:dyDescent="0.3">
      <c r="A9935" s="1">
        <v>44939.104957118056</v>
      </c>
      <c r="B9935" s="2">
        <v>3.2115</v>
      </c>
      <c r="D9935" s="1">
        <v>44939.104957118056</v>
      </c>
      <c r="E9935" s="2">
        <f t="shared" si="355"/>
        <v>13671</v>
      </c>
      <c r="F9935" s="2">
        <v>3.2115</v>
      </c>
      <c r="G9935" s="2">
        <f t="shared" si="354"/>
        <v>3.5999999999999942E-2</v>
      </c>
      <c r="P9935" s="3"/>
    </row>
    <row r="9936" spans="1:16" x14ac:dyDescent="0.3">
      <c r="A9936" s="1">
        <v>44939.104973090274</v>
      </c>
      <c r="B9936" s="2">
        <v>3.2122000000000002</v>
      </c>
      <c r="D9936" s="1">
        <v>44939.104973090274</v>
      </c>
      <c r="E9936" s="2">
        <f t="shared" si="355"/>
        <v>13673</v>
      </c>
      <c r="F9936" s="2">
        <v>3.2122000000000002</v>
      </c>
      <c r="G9936" s="2">
        <f t="shared" si="354"/>
        <v>3.7120000000000174E-2</v>
      </c>
      <c r="P9936" s="3"/>
    </row>
    <row r="9937" spans="1:16" x14ac:dyDescent="0.3">
      <c r="A9937" s="1">
        <v>44939.104988877312</v>
      </c>
      <c r="B9937" s="2">
        <v>3.2132000000000001</v>
      </c>
      <c r="D9937" s="1">
        <v>44939.104988877312</v>
      </c>
      <c r="E9937" s="2">
        <f t="shared" si="355"/>
        <v>13674</v>
      </c>
      <c r="F9937" s="2">
        <v>3.2132000000000001</v>
      </c>
      <c r="G9937" s="2">
        <f t="shared" si="354"/>
        <v>3.8719999999999997E-2</v>
      </c>
      <c r="P9937" s="3"/>
    </row>
    <row r="9938" spans="1:16" x14ac:dyDescent="0.3">
      <c r="A9938" s="1">
        <v>44939.105005034726</v>
      </c>
      <c r="B9938" s="2">
        <v>3.2143000000000002</v>
      </c>
      <c r="D9938" s="1">
        <v>44939.105005034726</v>
      </c>
      <c r="E9938" s="2">
        <f t="shared" si="355"/>
        <v>13675</v>
      </c>
      <c r="F9938" s="2">
        <v>3.2143000000000002</v>
      </c>
      <c r="G9938" s="2">
        <f t="shared" si="354"/>
        <v>4.0480000000000162E-2</v>
      </c>
      <c r="P9938" s="3"/>
    </row>
    <row r="9939" spans="1:16" x14ac:dyDescent="0.3">
      <c r="A9939" s="1">
        <v>44939.105020833333</v>
      </c>
      <c r="B9939" s="2">
        <v>3.2115</v>
      </c>
      <c r="D9939" s="1">
        <v>44939.105020833333</v>
      </c>
      <c r="E9939" s="2">
        <f t="shared" si="355"/>
        <v>13677</v>
      </c>
      <c r="F9939" s="2">
        <v>3.2115</v>
      </c>
      <c r="G9939" s="2">
        <f t="shared" si="354"/>
        <v>3.5999999999999942E-2</v>
      </c>
      <c r="P9939" s="3"/>
    </row>
    <row r="9940" spans="1:16" x14ac:dyDescent="0.3">
      <c r="A9940" s="1">
        <v>44939.105036967594</v>
      </c>
      <c r="B9940" s="2">
        <v>3.2134999999999998</v>
      </c>
      <c r="D9940" s="1">
        <v>44939.105036967594</v>
      </c>
      <c r="E9940" s="2">
        <f t="shared" si="355"/>
        <v>13678</v>
      </c>
      <c r="F9940" s="2">
        <v>3.2134999999999998</v>
      </c>
      <c r="G9940" s="2">
        <f t="shared" si="354"/>
        <v>3.9199999999999589E-2</v>
      </c>
      <c r="P9940" s="3"/>
    </row>
    <row r="9941" spans="1:16" x14ac:dyDescent="0.3">
      <c r="A9941" s="1">
        <v>44939.105052766201</v>
      </c>
      <c r="B9941" s="2">
        <v>3.2132000000000001</v>
      </c>
      <c r="D9941" s="1">
        <v>44939.105052766201</v>
      </c>
      <c r="E9941" s="2">
        <f t="shared" si="355"/>
        <v>13680</v>
      </c>
      <c r="F9941" s="2">
        <v>3.2132000000000001</v>
      </c>
      <c r="G9941" s="2">
        <f t="shared" si="354"/>
        <v>3.8719999999999997E-2</v>
      </c>
      <c r="P9941" s="3"/>
    </row>
    <row r="9942" spans="1:16" x14ac:dyDescent="0.3">
      <c r="A9942" s="1">
        <v>44939.105068564815</v>
      </c>
      <c r="B9942" s="2">
        <v>3.2132999999999998</v>
      </c>
      <c r="D9942" s="1">
        <v>44939.105068564815</v>
      </c>
      <c r="E9942" s="2">
        <f t="shared" si="355"/>
        <v>13681</v>
      </c>
      <c r="F9942" s="2">
        <v>3.2132999999999998</v>
      </c>
      <c r="G9942" s="2">
        <f t="shared" si="354"/>
        <v>3.8879999999999623E-2</v>
      </c>
      <c r="P9942" s="3"/>
    </row>
    <row r="9943" spans="1:16" x14ac:dyDescent="0.3">
      <c r="A9943" s="1">
        <v>44939.105084537034</v>
      </c>
      <c r="B9943" s="2">
        <v>3.2120000000000002</v>
      </c>
      <c r="D9943" s="1">
        <v>44939.105084537034</v>
      </c>
      <c r="E9943" s="2">
        <f t="shared" si="355"/>
        <v>13682</v>
      </c>
      <c r="F9943" s="2">
        <v>3.2120000000000002</v>
      </c>
      <c r="G9943" s="2">
        <f t="shared" si="354"/>
        <v>3.6800000000000208E-2</v>
      </c>
      <c r="P9943" s="3"/>
    </row>
    <row r="9944" spans="1:16" x14ac:dyDescent="0.3">
      <c r="A9944" s="1">
        <v>44939.105100358793</v>
      </c>
      <c r="B9944" s="2">
        <v>3.2118000000000002</v>
      </c>
      <c r="D9944" s="1">
        <v>44939.105100358793</v>
      </c>
      <c r="E9944" s="2">
        <f t="shared" si="355"/>
        <v>13684</v>
      </c>
      <c r="F9944" s="2">
        <v>3.2118000000000002</v>
      </c>
      <c r="G9944" s="2">
        <f t="shared" si="354"/>
        <v>3.6480000000000248E-2</v>
      </c>
      <c r="P9944" s="3"/>
    </row>
    <row r="9945" spans="1:16" x14ac:dyDescent="0.3">
      <c r="A9945" s="1">
        <v>44939.105116342595</v>
      </c>
      <c r="B9945" s="2">
        <v>3.2098</v>
      </c>
      <c r="D9945" s="1">
        <v>44939.105116342595</v>
      </c>
      <c r="E9945" s="2">
        <f t="shared" si="355"/>
        <v>13685</v>
      </c>
      <c r="F9945" s="2">
        <v>3.2098</v>
      </c>
      <c r="G9945" s="2">
        <f t="shared" si="354"/>
        <v>3.3279999999999886E-2</v>
      </c>
      <c r="P9945" s="3"/>
    </row>
    <row r="9946" spans="1:16" x14ac:dyDescent="0.3">
      <c r="A9946" s="1">
        <v>44939.105132314813</v>
      </c>
      <c r="B9946" s="2">
        <v>3.2105999999999999</v>
      </c>
      <c r="D9946" s="1">
        <v>44939.105132314813</v>
      </c>
      <c r="E9946" s="2">
        <f t="shared" si="355"/>
        <v>13686</v>
      </c>
      <c r="F9946" s="2">
        <v>3.2105999999999999</v>
      </c>
      <c r="G9946" s="2">
        <f t="shared" si="354"/>
        <v>3.4559999999999744E-2</v>
      </c>
      <c r="P9946" s="3"/>
    </row>
    <row r="9947" spans="1:16" x14ac:dyDescent="0.3">
      <c r="A9947" s="1">
        <v>44939.105148310184</v>
      </c>
      <c r="B9947" s="2">
        <v>3.2130999999999998</v>
      </c>
      <c r="D9947" s="1">
        <v>44939.105148310184</v>
      </c>
      <c r="E9947" s="2">
        <f t="shared" si="355"/>
        <v>13688</v>
      </c>
      <c r="F9947" s="2">
        <v>3.2130999999999998</v>
      </c>
      <c r="G9947" s="2">
        <f t="shared" si="354"/>
        <v>3.8559999999999664E-2</v>
      </c>
      <c r="P9947" s="3"/>
    </row>
    <row r="9948" spans="1:16" x14ac:dyDescent="0.3">
      <c r="A9948" s="1">
        <v>44939.105164108798</v>
      </c>
      <c r="B9948" s="2">
        <v>3.2086000000000001</v>
      </c>
      <c r="D9948" s="1">
        <v>44939.105164108798</v>
      </c>
      <c r="E9948" s="2">
        <f t="shared" si="355"/>
        <v>13689</v>
      </c>
      <c r="F9948" s="2">
        <v>3.2086000000000001</v>
      </c>
      <c r="G9948" s="2">
        <f t="shared" si="354"/>
        <v>3.1360000000000096E-2</v>
      </c>
      <c r="P9948" s="3"/>
    </row>
    <row r="9949" spans="1:16" x14ac:dyDescent="0.3">
      <c r="A9949" s="1">
        <v>44939.105180069448</v>
      </c>
      <c r="B9949" s="2">
        <v>3.2119</v>
      </c>
      <c r="D9949" s="1">
        <v>44939.105180069448</v>
      </c>
      <c r="E9949" s="2">
        <f t="shared" si="355"/>
        <v>13691</v>
      </c>
      <c r="F9949" s="2">
        <v>3.2119</v>
      </c>
      <c r="G9949" s="2">
        <f t="shared" si="354"/>
        <v>3.6639999999999874E-2</v>
      </c>
      <c r="P9949" s="3"/>
    </row>
    <row r="9950" spans="1:16" x14ac:dyDescent="0.3">
      <c r="A9950" s="1">
        <v>44939.105196064818</v>
      </c>
      <c r="B9950" s="2">
        <v>3.2136999999999998</v>
      </c>
      <c r="D9950" s="1">
        <v>44939.105196064818</v>
      </c>
      <c r="E9950" s="2">
        <f t="shared" si="355"/>
        <v>13692</v>
      </c>
      <c r="F9950" s="2">
        <v>3.2136999999999998</v>
      </c>
      <c r="G9950" s="2">
        <f t="shared" si="354"/>
        <v>3.9519999999999555E-2</v>
      </c>
      <c r="P9950" s="3"/>
    </row>
    <row r="9951" spans="1:16" x14ac:dyDescent="0.3">
      <c r="A9951" s="1">
        <v>44939.105211851849</v>
      </c>
      <c r="B9951" s="2">
        <v>3.21</v>
      </c>
      <c r="D9951" s="1">
        <v>44939.105211851849</v>
      </c>
      <c r="E9951" s="2">
        <f t="shared" si="355"/>
        <v>13693</v>
      </c>
      <c r="F9951" s="2">
        <v>3.21</v>
      </c>
      <c r="G9951" s="2">
        <f t="shared" si="354"/>
        <v>3.3599999999999852E-2</v>
      </c>
      <c r="P9951" s="3"/>
    </row>
    <row r="9952" spans="1:16" x14ac:dyDescent="0.3">
      <c r="A9952" s="1">
        <v>44939.105228020831</v>
      </c>
      <c r="B9952" s="2">
        <v>3.2122999999999999</v>
      </c>
      <c r="D9952" s="1">
        <v>44939.105228020831</v>
      </c>
      <c r="E9952" s="2">
        <f t="shared" si="355"/>
        <v>13695</v>
      </c>
      <c r="F9952" s="2">
        <v>3.2122999999999999</v>
      </c>
      <c r="G9952" s="2">
        <f t="shared" si="354"/>
        <v>3.7279999999999799E-2</v>
      </c>
      <c r="P9952" s="3"/>
    </row>
    <row r="9953" spans="1:16" x14ac:dyDescent="0.3">
      <c r="A9953" s="1">
        <v>44939.105243819446</v>
      </c>
      <c r="B9953" s="2">
        <v>3.2113999999999998</v>
      </c>
      <c r="D9953" s="1">
        <v>44939.105243819446</v>
      </c>
      <c r="E9953" s="2">
        <f t="shared" si="355"/>
        <v>13696</v>
      </c>
      <c r="F9953" s="2">
        <v>3.2113999999999998</v>
      </c>
      <c r="G9953" s="2">
        <f t="shared" si="354"/>
        <v>3.5839999999999608E-2</v>
      </c>
      <c r="P9953" s="3"/>
    </row>
    <row r="9954" spans="1:16" x14ac:dyDescent="0.3">
      <c r="A9954" s="1">
        <v>44939.105259826392</v>
      </c>
      <c r="B9954" s="2">
        <v>3.2124999999999999</v>
      </c>
      <c r="D9954" s="1">
        <v>44939.105259826392</v>
      </c>
      <c r="E9954" s="2">
        <f t="shared" si="355"/>
        <v>13697</v>
      </c>
      <c r="F9954" s="2">
        <v>3.2124999999999999</v>
      </c>
      <c r="G9954" s="2">
        <f t="shared" si="354"/>
        <v>3.7599999999999766E-2</v>
      </c>
      <c r="P9954" s="3"/>
    </row>
    <row r="9955" spans="1:16" x14ac:dyDescent="0.3">
      <c r="A9955" s="1">
        <v>44939.105275798611</v>
      </c>
      <c r="B9955" s="2">
        <v>3.2128000000000001</v>
      </c>
      <c r="D9955" s="1">
        <v>44939.105275798611</v>
      </c>
      <c r="E9955" s="2">
        <f t="shared" si="355"/>
        <v>13699</v>
      </c>
      <c r="F9955" s="2">
        <v>3.2128000000000001</v>
      </c>
      <c r="G9955" s="2">
        <f t="shared" si="354"/>
        <v>3.8080000000000072E-2</v>
      </c>
      <c r="P9955" s="3"/>
    </row>
    <row r="9956" spans="1:16" x14ac:dyDescent="0.3">
      <c r="A9956" s="1">
        <v>44939.105291585649</v>
      </c>
      <c r="B9956" s="2">
        <v>3.2134999999999998</v>
      </c>
      <c r="D9956" s="1">
        <v>44939.105291585649</v>
      </c>
      <c r="E9956" s="2">
        <f t="shared" si="355"/>
        <v>13700</v>
      </c>
      <c r="F9956" s="2">
        <v>3.2134999999999998</v>
      </c>
      <c r="G9956" s="2">
        <f t="shared" si="354"/>
        <v>3.9199999999999589E-2</v>
      </c>
      <c r="P9956" s="3"/>
    </row>
    <row r="9957" spans="1:16" x14ac:dyDescent="0.3">
      <c r="A9957" s="1">
        <v>44939.105307569444</v>
      </c>
      <c r="B9957" s="2">
        <v>3.2101000000000002</v>
      </c>
      <c r="D9957" s="1">
        <v>44939.105307569444</v>
      </c>
      <c r="E9957" s="2">
        <f t="shared" si="355"/>
        <v>13702</v>
      </c>
      <c r="F9957" s="2">
        <v>3.2101000000000002</v>
      </c>
      <c r="G9957" s="2">
        <f t="shared" si="354"/>
        <v>3.3760000000000193E-2</v>
      </c>
      <c r="P9957" s="3"/>
    </row>
    <row r="9958" spans="1:16" x14ac:dyDescent="0.3">
      <c r="A9958" s="1">
        <v>44939.10532357639</v>
      </c>
      <c r="B9958" s="2">
        <v>3.2113999999999998</v>
      </c>
      <c r="D9958" s="1">
        <v>44939.10532357639</v>
      </c>
      <c r="E9958" s="2">
        <f t="shared" si="355"/>
        <v>13703</v>
      </c>
      <c r="F9958" s="2">
        <v>3.2113999999999998</v>
      </c>
      <c r="G9958" s="2">
        <f t="shared" si="354"/>
        <v>3.5839999999999608E-2</v>
      </c>
      <c r="P9958" s="3"/>
    </row>
    <row r="9959" spans="1:16" x14ac:dyDescent="0.3">
      <c r="A9959" s="1">
        <v>44939.105339363428</v>
      </c>
      <c r="B9959" s="2">
        <v>3.2134</v>
      </c>
      <c r="D9959" s="1">
        <v>44939.105339363428</v>
      </c>
      <c r="E9959" s="2">
        <f t="shared" si="355"/>
        <v>13704</v>
      </c>
      <c r="F9959" s="2">
        <v>3.2134</v>
      </c>
      <c r="G9959" s="2">
        <f t="shared" si="354"/>
        <v>3.9039999999999964E-2</v>
      </c>
      <c r="P9959" s="3"/>
    </row>
    <row r="9960" spans="1:16" x14ac:dyDescent="0.3">
      <c r="A9960" s="1">
        <v>44939.105355347223</v>
      </c>
      <c r="B9960" s="2">
        <v>3.2126000000000001</v>
      </c>
      <c r="D9960" s="1">
        <v>44939.105355347223</v>
      </c>
      <c r="E9960" s="2">
        <f t="shared" si="355"/>
        <v>13706</v>
      </c>
      <c r="F9960" s="2">
        <v>3.2126000000000001</v>
      </c>
      <c r="G9960" s="2">
        <f t="shared" si="354"/>
        <v>3.7760000000000106E-2</v>
      </c>
      <c r="P9960" s="3"/>
    </row>
    <row r="9961" spans="1:16" x14ac:dyDescent="0.3">
      <c r="A9961" s="1">
        <v>44939.105371168982</v>
      </c>
      <c r="B9961" s="2">
        <v>3.2120000000000002</v>
      </c>
      <c r="D9961" s="1">
        <v>44939.105371168982</v>
      </c>
      <c r="E9961" s="2">
        <f t="shared" si="355"/>
        <v>13707</v>
      </c>
      <c r="F9961" s="2">
        <v>3.2120000000000002</v>
      </c>
      <c r="G9961" s="2">
        <f t="shared" si="354"/>
        <v>3.6800000000000208E-2</v>
      </c>
      <c r="P9961" s="3"/>
    </row>
    <row r="9962" spans="1:16" x14ac:dyDescent="0.3">
      <c r="A9962" s="1">
        <v>44939.1053871412</v>
      </c>
      <c r="B9962" s="2">
        <v>3.2115</v>
      </c>
      <c r="D9962" s="1">
        <v>44939.1053871412</v>
      </c>
      <c r="E9962" s="2">
        <f t="shared" si="355"/>
        <v>13708</v>
      </c>
      <c r="F9962" s="2">
        <v>3.2115</v>
      </c>
      <c r="G9962" s="2">
        <f t="shared" si="354"/>
        <v>3.5999999999999942E-2</v>
      </c>
      <c r="P9962" s="3"/>
    </row>
    <row r="9963" spans="1:16" x14ac:dyDescent="0.3">
      <c r="A9963" s="1">
        <v>44939.105403136571</v>
      </c>
      <c r="B9963" s="2">
        <v>3.2118000000000002</v>
      </c>
      <c r="D9963" s="1">
        <v>44939.105403136571</v>
      </c>
      <c r="E9963" s="2">
        <f t="shared" si="355"/>
        <v>13710</v>
      </c>
      <c r="F9963" s="2">
        <v>3.2118000000000002</v>
      </c>
      <c r="G9963" s="2">
        <f t="shared" si="354"/>
        <v>3.6480000000000248E-2</v>
      </c>
      <c r="P9963" s="3"/>
    </row>
    <row r="9964" spans="1:16" x14ac:dyDescent="0.3">
      <c r="A9964" s="1">
        <v>44939.105418935185</v>
      </c>
      <c r="B9964" s="2">
        <v>3.2117</v>
      </c>
      <c r="D9964" s="1">
        <v>44939.105418935185</v>
      </c>
      <c r="E9964" s="2">
        <f t="shared" si="355"/>
        <v>13711</v>
      </c>
      <c r="F9964" s="2">
        <v>3.2117</v>
      </c>
      <c r="G9964" s="2">
        <f t="shared" si="354"/>
        <v>3.6319999999999908E-2</v>
      </c>
      <c r="P9964" s="3"/>
    </row>
    <row r="9965" spans="1:16" x14ac:dyDescent="0.3">
      <c r="A9965" s="1">
        <v>44939.105435092592</v>
      </c>
      <c r="B9965" s="2">
        <v>3.2103000000000002</v>
      </c>
      <c r="D9965" s="1">
        <v>44939.105435092592</v>
      </c>
      <c r="E9965" s="2">
        <f t="shared" si="355"/>
        <v>13713</v>
      </c>
      <c r="F9965" s="2">
        <v>3.2103000000000002</v>
      </c>
      <c r="G9965" s="2">
        <f t="shared" si="354"/>
        <v>3.4080000000000152E-2</v>
      </c>
      <c r="P9965" s="3"/>
    </row>
    <row r="9966" spans="1:16" x14ac:dyDescent="0.3">
      <c r="A9966" s="1">
        <v>44939.105450891206</v>
      </c>
      <c r="B9966" s="2">
        <v>3.2107000000000001</v>
      </c>
      <c r="D9966" s="1">
        <v>44939.105450891206</v>
      </c>
      <c r="E9966" s="2">
        <f t="shared" si="355"/>
        <v>13714</v>
      </c>
      <c r="F9966" s="2">
        <v>3.2107000000000001</v>
      </c>
      <c r="G9966" s="2">
        <f t="shared" si="354"/>
        <v>3.4720000000000084E-2</v>
      </c>
      <c r="P9966" s="3"/>
    </row>
    <row r="9967" spans="1:16" x14ac:dyDescent="0.3">
      <c r="A9967" s="1">
        <v>44939.105466689813</v>
      </c>
      <c r="B9967" s="2">
        <v>3.2118000000000002</v>
      </c>
      <c r="D9967" s="1">
        <v>44939.105466689813</v>
      </c>
      <c r="E9967" s="2">
        <f t="shared" si="355"/>
        <v>13715</v>
      </c>
      <c r="F9967" s="2">
        <v>3.2118000000000002</v>
      </c>
      <c r="G9967" s="2">
        <f t="shared" si="354"/>
        <v>3.6480000000000248E-2</v>
      </c>
      <c r="P9967" s="3"/>
    </row>
    <row r="9968" spans="1:16" x14ac:dyDescent="0.3">
      <c r="A9968" s="1">
        <v>44939.105482650462</v>
      </c>
      <c r="B9968" s="2">
        <v>3.2109999999999999</v>
      </c>
      <c r="D9968" s="1">
        <v>44939.105482650462</v>
      </c>
      <c r="E9968" s="2">
        <f t="shared" si="355"/>
        <v>13717</v>
      </c>
      <c r="F9968" s="2">
        <v>3.2109999999999999</v>
      </c>
      <c r="G9968" s="2">
        <f t="shared" si="354"/>
        <v>3.5199999999999676E-2</v>
      </c>
      <c r="P9968" s="3"/>
    </row>
    <row r="9969" spans="1:16" x14ac:dyDescent="0.3">
      <c r="A9969" s="1">
        <v>44939.105498750003</v>
      </c>
      <c r="B9969" s="2">
        <v>3.2128000000000001</v>
      </c>
      <c r="D9969" s="1">
        <v>44939.105498750003</v>
      </c>
      <c r="E9969" s="2">
        <f t="shared" si="355"/>
        <v>13718</v>
      </c>
      <c r="F9969" s="2">
        <v>3.2128000000000001</v>
      </c>
      <c r="G9969" s="2">
        <f t="shared" si="354"/>
        <v>3.8080000000000072E-2</v>
      </c>
      <c r="P9969" s="3"/>
    </row>
    <row r="9970" spans="1:16" x14ac:dyDescent="0.3">
      <c r="A9970" s="1">
        <v>44939.105514594907</v>
      </c>
      <c r="B9970" s="2">
        <v>3.2134999999999998</v>
      </c>
      <c r="D9970" s="1">
        <v>44939.105514594907</v>
      </c>
      <c r="E9970" s="2">
        <f t="shared" si="355"/>
        <v>13719</v>
      </c>
      <c r="F9970" s="2">
        <v>3.2134999999999998</v>
      </c>
      <c r="G9970" s="2">
        <f t="shared" si="354"/>
        <v>3.9199999999999589E-2</v>
      </c>
      <c r="P9970" s="3"/>
    </row>
    <row r="9971" spans="1:16" x14ac:dyDescent="0.3">
      <c r="A9971" s="1">
        <v>44939.105530590277</v>
      </c>
      <c r="B9971" s="2">
        <v>3.2126999999999999</v>
      </c>
      <c r="D9971" s="1">
        <v>44939.105530590277</v>
      </c>
      <c r="E9971" s="2">
        <f t="shared" si="355"/>
        <v>13721</v>
      </c>
      <c r="F9971" s="2">
        <v>3.2126999999999999</v>
      </c>
      <c r="G9971" s="2">
        <f t="shared" si="354"/>
        <v>3.7919999999999732E-2</v>
      </c>
      <c r="P9971" s="3"/>
    </row>
    <row r="9972" spans="1:16" x14ac:dyDescent="0.3">
      <c r="A9972" s="1">
        <v>44939.105546539351</v>
      </c>
      <c r="B9972" s="2">
        <v>3.2119</v>
      </c>
      <c r="D9972" s="1">
        <v>44939.105546539351</v>
      </c>
      <c r="E9972" s="2">
        <f t="shared" si="355"/>
        <v>13722</v>
      </c>
      <c r="F9972" s="2">
        <v>3.2119</v>
      </c>
      <c r="G9972" s="2">
        <f t="shared" si="354"/>
        <v>3.6639999999999874E-2</v>
      </c>
      <c r="P9972" s="3"/>
    </row>
    <row r="9973" spans="1:16" x14ac:dyDescent="0.3">
      <c r="A9973" s="1">
        <v>44939.105562337965</v>
      </c>
      <c r="B9973" s="2">
        <v>3.2120000000000002</v>
      </c>
      <c r="D9973" s="1">
        <v>44939.105562337965</v>
      </c>
      <c r="E9973" s="2">
        <f t="shared" si="355"/>
        <v>13724</v>
      </c>
      <c r="F9973" s="2">
        <v>3.2120000000000002</v>
      </c>
      <c r="G9973" s="2">
        <f t="shared" si="354"/>
        <v>3.6800000000000208E-2</v>
      </c>
      <c r="P9973" s="3"/>
    </row>
    <row r="9974" spans="1:16" x14ac:dyDescent="0.3">
      <c r="A9974" s="1">
        <v>44939.10557832176</v>
      </c>
      <c r="B9974" s="2">
        <v>3.2126999999999999</v>
      </c>
      <c r="D9974" s="1">
        <v>44939.10557832176</v>
      </c>
      <c r="E9974" s="2">
        <f t="shared" si="355"/>
        <v>13725</v>
      </c>
      <c r="F9974" s="2">
        <v>3.2126999999999999</v>
      </c>
      <c r="G9974" s="2">
        <f t="shared" si="354"/>
        <v>3.7919999999999732E-2</v>
      </c>
      <c r="P9974" s="3"/>
    </row>
    <row r="9975" spans="1:16" x14ac:dyDescent="0.3">
      <c r="A9975" s="1">
        <v>44939.105594305554</v>
      </c>
      <c r="B9975" s="2">
        <v>3.2130999999999998</v>
      </c>
      <c r="D9975" s="1">
        <v>44939.105594305554</v>
      </c>
      <c r="E9975" s="2">
        <f t="shared" si="355"/>
        <v>13726</v>
      </c>
      <c r="F9975" s="2">
        <v>3.2130999999999998</v>
      </c>
      <c r="G9975" s="2">
        <f t="shared" si="354"/>
        <v>3.8559999999999664E-2</v>
      </c>
      <c r="P9975" s="3"/>
    </row>
    <row r="9976" spans="1:16" x14ac:dyDescent="0.3">
      <c r="A9976" s="1">
        <v>44939.105610162034</v>
      </c>
      <c r="B9976" s="2">
        <v>3.2128999999999999</v>
      </c>
      <c r="D9976" s="1">
        <v>44939.105610162034</v>
      </c>
      <c r="E9976" s="2">
        <f t="shared" si="355"/>
        <v>13728</v>
      </c>
      <c r="F9976" s="2">
        <v>3.2128999999999999</v>
      </c>
      <c r="G9976" s="2">
        <f t="shared" si="354"/>
        <v>3.8239999999999698E-2</v>
      </c>
      <c r="P9976" s="3"/>
    </row>
    <row r="9977" spans="1:16" x14ac:dyDescent="0.3">
      <c r="A9977" s="1">
        <v>44939.105626076387</v>
      </c>
      <c r="B9977" s="2">
        <v>3.2126999999999999</v>
      </c>
      <c r="D9977" s="1">
        <v>44939.105626076387</v>
      </c>
      <c r="E9977" s="2">
        <f t="shared" si="355"/>
        <v>13729</v>
      </c>
      <c r="F9977" s="2">
        <v>3.2126999999999999</v>
      </c>
      <c r="G9977" s="2">
        <f t="shared" si="354"/>
        <v>3.7919999999999732E-2</v>
      </c>
      <c r="P9977" s="3"/>
    </row>
    <row r="9978" spans="1:16" x14ac:dyDescent="0.3">
      <c r="A9978" s="1">
        <v>44939.105642233793</v>
      </c>
      <c r="B9978" s="2">
        <v>3.2130999999999998</v>
      </c>
      <c r="D9978" s="1">
        <v>44939.105642233793</v>
      </c>
      <c r="E9978" s="2">
        <f t="shared" si="355"/>
        <v>13730</v>
      </c>
      <c r="F9978" s="2">
        <v>3.2130999999999998</v>
      </c>
      <c r="G9978" s="2">
        <f t="shared" si="354"/>
        <v>3.8559999999999664E-2</v>
      </c>
      <c r="P9978" s="3"/>
    </row>
    <row r="9979" spans="1:16" x14ac:dyDescent="0.3">
      <c r="A9979" s="1">
        <v>44939.105657870372</v>
      </c>
      <c r="B9979" s="2">
        <v>3.2111999999999998</v>
      </c>
      <c r="D9979" s="1">
        <v>44939.105657870372</v>
      </c>
      <c r="E9979" s="2">
        <f t="shared" si="355"/>
        <v>13732</v>
      </c>
      <c r="F9979" s="2">
        <v>3.2111999999999998</v>
      </c>
      <c r="G9979" s="2">
        <f t="shared" si="354"/>
        <v>3.5519999999999642E-2</v>
      </c>
      <c r="P9979" s="3"/>
    </row>
    <row r="9980" spans="1:16" x14ac:dyDescent="0.3">
      <c r="A9980" s="1">
        <v>44939.105674050923</v>
      </c>
      <c r="B9980" s="2">
        <v>3.2130000000000001</v>
      </c>
      <c r="D9980" s="1">
        <v>44939.105674050923</v>
      </c>
      <c r="E9980" s="2">
        <f t="shared" si="355"/>
        <v>13733</v>
      </c>
      <c r="F9980" s="2">
        <v>3.2130000000000001</v>
      </c>
      <c r="G9980" s="2">
        <f t="shared" si="354"/>
        <v>3.8400000000000031E-2</v>
      </c>
      <c r="P9980" s="3"/>
    </row>
    <row r="9981" spans="1:16" x14ac:dyDescent="0.3">
      <c r="A9981" s="1">
        <v>44939.105689861113</v>
      </c>
      <c r="B9981" s="2">
        <v>3.2121</v>
      </c>
      <c r="D9981" s="1">
        <v>44939.105689861113</v>
      </c>
      <c r="E9981" s="2">
        <f t="shared" si="355"/>
        <v>13735</v>
      </c>
      <c r="F9981" s="2">
        <v>3.2121</v>
      </c>
      <c r="G9981" s="2">
        <f t="shared" si="354"/>
        <v>3.695999999999984E-2</v>
      </c>
      <c r="P9981" s="3"/>
    </row>
    <row r="9982" spans="1:16" x14ac:dyDescent="0.3">
      <c r="A9982" s="1">
        <v>44939.10570565972</v>
      </c>
      <c r="B9982" s="2">
        <v>3.2126000000000001</v>
      </c>
      <c r="D9982" s="1">
        <v>44939.10570565972</v>
      </c>
      <c r="E9982" s="2">
        <f t="shared" si="355"/>
        <v>13736</v>
      </c>
      <c r="F9982" s="2">
        <v>3.2126000000000001</v>
      </c>
      <c r="G9982" s="2">
        <f t="shared" si="354"/>
        <v>3.7760000000000106E-2</v>
      </c>
      <c r="P9982" s="3"/>
    </row>
    <row r="9983" spans="1:16" x14ac:dyDescent="0.3">
      <c r="A9983" s="1">
        <v>44939.105721817126</v>
      </c>
      <c r="B9983" s="2">
        <v>3.2109999999999999</v>
      </c>
      <c r="D9983" s="1">
        <v>44939.105721817126</v>
      </c>
      <c r="E9983" s="2">
        <f t="shared" si="355"/>
        <v>13737</v>
      </c>
      <c r="F9983" s="2">
        <v>3.2109999999999999</v>
      </c>
      <c r="G9983" s="2">
        <f t="shared" si="354"/>
        <v>3.5199999999999676E-2</v>
      </c>
      <c r="P9983" s="3"/>
    </row>
    <row r="9984" spans="1:16" x14ac:dyDescent="0.3">
      <c r="A9984" s="1">
        <v>44939.105737615741</v>
      </c>
      <c r="B9984" s="2">
        <v>3.2122999999999999</v>
      </c>
      <c r="D9984" s="1">
        <v>44939.105737615741</v>
      </c>
      <c r="E9984" s="2">
        <f t="shared" si="355"/>
        <v>13739</v>
      </c>
      <c r="F9984" s="2">
        <v>3.2122999999999999</v>
      </c>
      <c r="G9984" s="2">
        <f t="shared" si="354"/>
        <v>3.7279999999999799E-2</v>
      </c>
      <c r="P9984" s="3"/>
    </row>
    <row r="9985" spans="1:16" x14ac:dyDescent="0.3">
      <c r="A9985" s="1">
        <v>44939.105753599535</v>
      </c>
      <c r="B9985" s="2">
        <v>3.2132999999999998</v>
      </c>
      <c r="D9985" s="1">
        <v>44939.105753599535</v>
      </c>
      <c r="E9985" s="2">
        <f t="shared" si="355"/>
        <v>13740</v>
      </c>
      <c r="F9985" s="2">
        <v>3.2132999999999998</v>
      </c>
      <c r="G9985" s="2">
        <f t="shared" si="354"/>
        <v>3.8879999999999623E-2</v>
      </c>
      <c r="P9985" s="3"/>
    </row>
    <row r="9986" spans="1:16" x14ac:dyDescent="0.3">
      <c r="A9986" s="1">
        <v>44939.105769386573</v>
      </c>
      <c r="B9986" s="2">
        <v>3.2121</v>
      </c>
      <c r="D9986" s="1">
        <v>44939.105769386573</v>
      </c>
      <c r="E9986" s="2">
        <f t="shared" si="355"/>
        <v>13741</v>
      </c>
      <c r="F9986" s="2">
        <v>3.2121</v>
      </c>
      <c r="G9986" s="2">
        <f t="shared" si="354"/>
        <v>3.695999999999984E-2</v>
      </c>
      <c r="P9986" s="3"/>
    </row>
    <row r="9987" spans="1:16" x14ac:dyDescent="0.3">
      <c r="A9987" s="1">
        <v>44939.105785358799</v>
      </c>
      <c r="B9987" s="2">
        <v>3.2124000000000001</v>
      </c>
      <c r="D9987" s="1">
        <v>44939.105785358799</v>
      </c>
      <c r="E9987" s="2">
        <f t="shared" si="355"/>
        <v>13743</v>
      </c>
      <c r="F9987" s="2">
        <v>3.2124000000000001</v>
      </c>
      <c r="G9987" s="2">
        <f t="shared" ref="G9987:G10050" si="356">(F9987-2.564-0.625)/0.625</f>
        <v>3.744000000000014E-2</v>
      </c>
      <c r="P9987" s="3"/>
    </row>
    <row r="9988" spans="1:16" x14ac:dyDescent="0.3">
      <c r="A9988" s="1">
        <v>44939.105801516205</v>
      </c>
      <c r="B9988" s="2">
        <v>3.2120000000000002</v>
      </c>
      <c r="D9988" s="1">
        <v>44939.105801516205</v>
      </c>
      <c r="E9988" s="2">
        <f t="shared" ref="E9988:E10051" si="357">ROUND((D9988-$D$2)*24*60*60,0)</f>
        <v>13744</v>
      </c>
      <c r="F9988" s="2">
        <v>3.2120000000000002</v>
      </c>
      <c r="G9988" s="2">
        <f t="shared" si="356"/>
        <v>3.6800000000000208E-2</v>
      </c>
      <c r="P9988" s="3"/>
    </row>
    <row r="9989" spans="1:16" x14ac:dyDescent="0.3">
      <c r="A9989" s="1">
        <v>44939.105817326388</v>
      </c>
      <c r="B9989" s="2">
        <v>3.2143000000000002</v>
      </c>
      <c r="D9989" s="1">
        <v>44939.105817326388</v>
      </c>
      <c r="E9989" s="2">
        <f t="shared" si="357"/>
        <v>13746</v>
      </c>
      <c r="F9989" s="2">
        <v>3.2143000000000002</v>
      </c>
      <c r="G9989" s="2">
        <f t="shared" si="356"/>
        <v>4.0480000000000162E-2</v>
      </c>
      <c r="P9989" s="3"/>
    </row>
    <row r="9990" spans="1:16" x14ac:dyDescent="0.3">
      <c r="A9990" s="1">
        <v>44939.105833287038</v>
      </c>
      <c r="B9990" s="2">
        <v>3.2141000000000002</v>
      </c>
      <c r="D9990" s="1">
        <v>44939.105833287038</v>
      </c>
      <c r="E9990" s="2">
        <f t="shared" si="357"/>
        <v>13747</v>
      </c>
      <c r="F9990" s="2">
        <v>3.2141000000000002</v>
      </c>
      <c r="G9990" s="2">
        <f t="shared" si="356"/>
        <v>4.0160000000000196E-2</v>
      </c>
      <c r="P9990" s="3"/>
    </row>
    <row r="9991" spans="1:16" x14ac:dyDescent="0.3">
      <c r="A9991" s="1">
        <v>44939.105849085645</v>
      </c>
      <c r="B9991" s="2">
        <v>3.2117</v>
      </c>
      <c r="D9991" s="1">
        <v>44939.105849085645</v>
      </c>
      <c r="E9991" s="2">
        <f t="shared" si="357"/>
        <v>13748</v>
      </c>
      <c r="F9991" s="2">
        <v>3.2117</v>
      </c>
      <c r="G9991" s="2">
        <f t="shared" si="356"/>
        <v>3.6319999999999908E-2</v>
      </c>
      <c r="P9991" s="3"/>
    </row>
    <row r="9992" spans="1:16" x14ac:dyDescent="0.3">
      <c r="A9992" s="1">
        <v>44939.105865081016</v>
      </c>
      <c r="B9992" s="2">
        <v>3.2122999999999999</v>
      </c>
      <c r="D9992" s="1">
        <v>44939.105865081016</v>
      </c>
      <c r="E9992" s="2">
        <f t="shared" si="357"/>
        <v>13750</v>
      </c>
      <c r="F9992" s="2">
        <v>3.2122999999999999</v>
      </c>
      <c r="G9992" s="2">
        <f t="shared" si="356"/>
        <v>3.7279999999999799E-2</v>
      </c>
      <c r="P9992" s="3"/>
    </row>
    <row r="9993" spans="1:16" x14ac:dyDescent="0.3">
      <c r="A9993" s="1">
        <v>44939.105881238429</v>
      </c>
      <c r="B9993" s="2">
        <v>3.2126999999999999</v>
      </c>
      <c r="D9993" s="1">
        <v>44939.105881238429</v>
      </c>
      <c r="E9993" s="2">
        <f t="shared" si="357"/>
        <v>13751</v>
      </c>
      <c r="F9993" s="2">
        <v>3.2126999999999999</v>
      </c>
      <c r="G9993" s="2">
        <f t="shared" si="356"/>
        <v>3.7919999999999732E-2</v>
      </c>
      <c r="P9993" s="3"/>
    </row>
    <row r="9994" spans="1:16" x14ac:dyDescent="0.3">
      <c r="A9994" s="1">
        <v>44939.105896840279</v>
      </c>
      <c r="B9994" s="2">
        <v>3.2120000000000002</v>
      </c>
      <c r="D9994" s="1">
        <v>44939.105896840279</v>
      </c>
      <c r="E9994" s="2">
        <f t="shared" si="357"/>
        <v>13752</v>
      </c>
      <c r="F9994" s="2">
        <v>3.2120000000000002</v>
      </c>
      <c r="G9994" s="2">
        <f t="shared" si="356"/>
        <v>3.6800000000000208E-2</v>
      </c>
      <c r="P9994" s="3"/>
    </row>
    <row r="9995" spans="1:16" x14ac:dyDescent="0.3">
      <c r="A9995" s="1">
        <v>44939.105913009262</v>
      </c>
      <c r="B9995" s="2">
        <v>3.2122000000000002</v>
      </c>
      <c r="D9995" s="1">
        <v>44939.105913009262</v>
      </c>
      <c r="E9995" s="2">
        <f t="shared" si="357"/>
        <v>13754</v>
      </c>
      <c r="F9995" s="2">
        <v>3.2122000000000002</v>
      </c>
      <c r="G9995" s="2">
        <f t="shared" si="356"/>
        <v>3.7120000000000174E-2</v>
      </c>
      <c r="P9995" s="3"/>
    </row>
    <row r="9996" spans="1:16" x14ac:dyDescent="0.3">
      <c r="A9996" s="1">
        <v>44939.105928807869</v>
      </c>
      <c r="B9996" s="2">
        <v>3.2128999999999999</v>
      </c>
      <c r="D9996" s="1">
        <v>44939.105928807869</v>
      </c>
      <c r="E9996" s="2">
        <f t="shared" si="357"/>
        <v>13755</v>
      </c>
      <c r="F9996" s="2">
        <v>3.2128999999999999</v>
      </c>
      <c r="G9996" s="2">
        <f t="shared" si="356"/>
        <v>3.8239999999999698E-2</v>
      </c>
      <c r="P9996" s="3"/>
    </row>
    <row r="9997" spans="1:16" x14ac:dyDescent="0.3">
      <c r="A9997" s="1">
        <v>44939.105944606483</v>
      </c>
      <c r="B9997" s="2">
        <v>3.2124999999999999</v>
      </c>
      <c r="D9997" s="1">
        <v>44939.105944606483</v>
      </c>
      <c r="E9997" s="2">
        <f t="shared" si="357"/>
        <v>13757</v>
      </c>
      <c r="F9997" s="2">
        <v>3.2124999999999999</v>
      </c>
      <c r="G9997" s="2">
        <f t="shared" si="356"/>
        <v>3.7599999999999766E-2</v>
      </c>
      <c r="P9997" s="3"/>
    </row>
    <row r="9998" spans="1:16" x14ac:dyDescent="0.3">
      <c r="A9998" s="1">
        <v>44939.105960590277</v>
      </c>
      <c r="B9998" s="2">
        <v>3.2122999999999999</v>
      </c>
      <c r="D9998" s="1">
        <v>44939.105960590277</v>
      </c>
      <c r="E9998" s="2">
        <f t="shared" si="357"/>
        <v>13758</v>
      </c>
      <c r="F9998" s="2">
        <v>3.2122999999999999</v>
      </c>
      <c r="G9998" s="2">
        <f t="shared" si="356"/>
        <v>3.7279999999999799E-2</v>
      </c>
      <c r="P9998" s="3"/>
    </row>
    <row r="9999" spans="1:16" x14ac:dyDescent="0.3">
      <c r="A9999" s="1">
        <v>44939.105976574072</v>
      </c>
      <c r="B9999" s="2">
        <v>3.2120000000000002</v>
      </c>
      <c r="D9999" s="1">
        <v>44939.105976574072</v>
      </c>
      <c r="E9999" s="2">
        <f t="shared" si="357"/>
        <v>13759</v>
      </c>
      <c r="F9999" s="2">
        <v>3.2120000000000002</v>
      </c>
      <c r="G9999" s="2">
        <f t="shared" si="356"/>
        <v>3.6800000000000208E-2</v>
      </c>
      <c r="P9999" s="3"/>
    </row>
    <row r="10000" spans="1:16" x14ac:dyDescent="0.3">
      <c r="A10000" s="1">
        <v>44939.105992534722</v>
      </c>
      <c r="B10000" s="2">
        <v>3.2103000000000002</v>
      </c>
      <c r="D10000" s="1">
        <v>44939.105992534722</v>
      </c>
      <c r="E10000" s="2">
        <f t="shared" si="357"/>
        <v>13761</v>
      </c>
      <c r="F10000" s="2">
        <v>3.2103000000000002</v>
      </c>
      <c r="G10000" s="2">
        <f t="shared" si="356"/>
        <v>3.4080000000000152E-2</v>
      </c>
      <c r="P10000" s="3"/>
    </row>
    <row r="10001" spans="1:16" x14ac:dyDescent="0.3">
      <c r="A10001" s="1">
        <v>44939.106008344905</v>
      </c>
      <c r="B10001" s="2">
        <v>3.2118000000000002</v>
      </c>
      <c r="D10001" s="1">
        <v>44939.106008344905</v>
      </c>
      <c r="E10001" s="2">
        <f t="shared" si="357"/>
        <v>13762</v>
      </c>
      <c r="F10001" s="2">
        <v>3.2118000000000002</v>
      </c>
      <c r="G10001" s="2">
        <f t="shared" si="356"/>
        <v>3.6480000000000248E-2</v>
      </c>
      <c r="P10001" s="3"/>
    </row>
    <row r="10002" spans="1:16" x14ac:dyDescent="0.3">
      <c r="A10002" s="1">
        <v>44939.106024502318</v>
      </c>
      <c r="B10002" s="2">
        <v>3.2126000000000001</v>
      </c>
      <c r="D10002" s="1">
        <v>44939.106024502318</v>
      </c>
      <c r="E10002" s="2">
        <f t="shared" si="357"/>
        <v>13764</v>
      </c>
      <c r="F10002" s="2">
        <v>3.2126000000000001</v>
      </c>
      <c r="G10002" s="2">
        <f t="shared" si="356"/>
        <v>3.7760000000000106E-2</v>
      </c>
      <c r="P10002" s="3"/>
    </row>
    <row r="10003" spans="1:16" x14ac:dyDescent="0.3">
      <c r="A10003" s="1">
        <v>44939.10604013889</v>
      </c>
      <c r="B10003" s="2">
        <v>3.2107000000000001</v>
      </c>
      <c r="D10003" s="1">
        <v>44939.10604013889</v>
      </c>
      <c r="E10003" s="2">
        <f t="shared" si="357"/>
        <v>13765</v>
      </c>
      <c r="F10003" s="2">
        <v>3.2107000000000001</v>
      </c>
      <c r="G10003" s="2">
        <f t="shared" si="356"/>
        <v>3.4720000000000084E-2</v>
      </c>
      <c r="P10003" s="3"/>
    </row>
    <row r="10004" spans="1:16" x14ac:dyDescent="0.3">
      <c r="A10004" s="1">
        <v>44939.106056296296</v>
      </c>
      <c r="B10004" s="2">
        <v>3.2115</v>
      </c>
      <c r="D10004" s="1">
        <v>44939.106056296296</v>
      </c>
      <c r="E10004" s="2">
        <f t="shared" si="357"/>
        <v>13766</v>
      </c>
      <c r="F10004" s="2">
        <v>3.2115</v>
      </c>
      <c r="G10004" s="2">
        <f t="shared" si="356"/>
        <v>3.5999999999999942E-2</v>
      </c>
      <c r="P10004" s="3"/>
    </row>
    <row r="10005" spans="1:16" x14ac:dyDescent="0.3">
      <c r="A10005" s="1">
        <v>44939.106072118055</v>
      </c>
      <c r="B10005" s="2">
        <v>3.2138</v>
      </c>
      <c r="D10005" s="1">
        <v>44939.106072118055</v>
      </c>
      <c r="E10005" s="2">
        <f t="shared" si="357"/>
        <v>13768</v>
      </c>
      <c r="F10005" s="2">
        <v>3.2138</v>
      </c>
      <c r="G10005" s="2">
        <f t="shared" si="356"/>
        <v>3.9679999999999896E-2</v>
      </c>
      <c r="P10005" s="3"/>
    </row>
    <row r="10006" spans="1:16" x14ac:dyDescent="0.3">
      <c r="A10006" s="1">
        <v>44939.106087905093</v>
      </c>
      <c r="B10006" s="2">
        <v>3.2128000000000001</v>
      </c>
      <c r="D10006" s="1">
        <v>44939.106087905093</v>
      </c>
      <c r="E10006" s="2">
        <f t="shared" si="357"/>
        <v>13769</v>
      </c>
      <c r="F10006" s="2">
        <v>3.2128000000000001</v>
      </c>
      <c r="G10006" s="2">
        <f t="shared" si="356"/>
        <v>3.8080000000000072E-2</v>
      </c>
      <c r="P10006" s="3"/>
    </row>
    <row r="10007" spans="1:16" x14ac:dyDescent="0.3">
      <c r="A10007" s="1">
        <v>44939.106104074075</v>
      </c>
      <c r="B10007" s="2">
        <v>3.2132000000000001</v>
      </c>
      <c r="D10007" s="1">
        <v>44939.106104074075</v>
      </c>
      <c r="E10007" s="2">
        <f t="shared" si="357"/>
        <v>13770</v>
      </c>
      <c r="F10007" s="2">
        <v>3.2132000000000001</v>
      </c>
      <c r="G10007" s="2">
        <f t="shared" si="356"/>
        <v>3.8719999999999997E-2</v>
      </c>
      <c r="P10007" s="3"/>
    </row>
    <row r="10008" spans="1:16" x14ac:dyDescent="0.3">
      <c r="A10008" s="1">
        <v>44939.106120046294</v>
      </c>
      <c r="B10008" s="2">
        <v>3.2136999999999998</v>
      </c>
      <c r="D10008" s="1">
        <v>44939.106120046294</v>
      </c>
      <c r="E10008" s="2">
        <f t="shared" si="357"/>
        <v>13772</v>
      </c>
      <c r="F10008" s="2">
        <v>3.2136999999999998</v>
      </c>
      <c r="G10008" s="2">
        <f t="shared" si="356"/>
        <v>3.9519999999999555E-2</v>
      </c>
      <c r="P10008" s="3"/>
    </row>
    <row r="10009" spans="1:16" x14ac:dyDescent="0.3">
      <c r="A10009" s="1">
        <v>44939.106135833332</v>
      </c>
      <c r="B10009" s="2">
        <v>3.2124000000000001</v>
      </c>
      <c r="D10009" s="1">
        <v>44939.106135833332</v>
      </c>
      <c r="E10009" s="2">
        <f t="shared" si="357"/>
        <v>13773</v>
      </c>
      <c r="F10009" s="2">
        <v>3.2124000000000001</v>
      </c>
      <c r="G10009" s="2">
        <f t="shared" si="356"/>
        <v>3.744000000000014E-2</v>
      </c>
      <c r="P10009" s="3"/>
    </row>
    <row r="10010" spans="1:16" x14ac:dyDescent="0.3">
      <c r="A10010" s="1">
        <v>44939.106151828702</v>
      </c>
      <c r="B10010" s="2">
        <v>3.2103000000000002</v>
      </c>
      <c r="D10010" s="1">
        <v>44939.106151828702</v>
      </c>
      <c r="E10010" s="2">
        <f t="shared" si="357"/>
        <v>13775</v>
      </c>
      <c r="F10010" s="2">
        <v>3.2103000000000002</v>
      </c>
      <c r="G10010" s="2">
        <f t="shared" si="356"/>
        <v>3.4080000000000152E-2</v>
      </c>
      <c r="P10010" s="3"/>
    </row>
    <row r="10011" spans="1:16" x14ac:dyDescent="0.3">
      <c r="A10011" s="1">
        <v>44939.106167812497</v>
      </c>
      <c r="B10011" s="2">
        <v>3.2130000000000001</v>
      </c>
      <c r="D10011" s="1">
        <v>44939.106167812497</v>
      </c>
      <c r="E10011" s="2">
        <f t="shared" si="357"/>
        <v>13776</v>
      </c>
      <c r="F10011" s="2">
        <v>3.2130000000000001</v>
      </c>
      <c r="G10011" s="2">
        <f t="shared" si="356"/>
        <v>3.8400000000000031E-2</v>
      </c>
      <c r="P10011" s="3"/>
    </row>
    <row r="10012" spans="1:16" x14ac:dyDescent="0.3">
      <c r="A10012" s="1">
        <v>44939.106183622687</v>
      </c>
      <c r="B10012" s="2">
        <v>3.2132000000000001</v>
      </c>
      <c r="D10012" s="1">
        <v>44939.106183622687</v>
      </c>
      <c r="E10012" s="2">
        <f t="shared" si="357"/>
        <v>13777</v>
      </c>
      <c r="F10012" s="2">
        <v>3.2132000000000001</v>
      </c>
      <c r="G10012" s="2">
        <f t="shared" si="356"/>
        <v>3.8719999999999997E-2</v>
      </c>
      <c r="P10012" s="3"/>
    </row>
    <row r="10013" spans="1:16" x14ac:dyDescent="0.3">
      <c r="A10013" s="1">
        <v>44939.106199409725</v>
      </c>
      <c r="B10013" s="2">
        <v>3.2134999999999998</v>
      </c>
      <c r="D10013" s="1">
        <v>44939.106199409725</v>
      </c>
      <c r="E10013" s="2">
        <f t="shared" si="357"/>
        <v>13779</v>
      </c>
      <c r="F10013" s="2">
        <v>3.2134999999999998</v>
      </c>
      <c r="G10013" s="2">
        <f t="shared" si="356"/>
        <v>3.9199999999999589E-2</v>
      </c>
      <c r="P10013" s="3"/>
    </row>
    <row r="10014" spans="1:16" x14ac:dyDescent="0.3">
      <c r="A10014" s="1">
        <v>44939.106215567132</v>
      </c>
      <c r="B10014" s="2">
        <v>3.2090999999999998</v>
      </c>
      <c r="D10014" s="1">
        <v>44939.106215567132</v>
      </c>
      <c r="E10014" s="2">
        <f t="shared" si="357"/>
        <v>13780</v>
      </c>
      <c r="F10014" s="2">
        <v>3.2090999999999998</v>
      </c>
      <c r="G10014" s="2">
        <f t="shared" si="356"/>
        <v>3.2159999999999654E-2</v>
      </c>
      <c r="P10014" s="3"/>
    </row>
    <row r="10015" spans="1:16" x14ac:dyDescent="0.3">
      <c r="A10015" s="1">
        <v>44939.10623153935</v>
      </c>
      <c r="B10015" s="2">
        <v>3.2099000000000002</v>
      </c>
      <c r="D10015" s="1">
        <v>44939.10623153935</v>
      </c>
      <c r="E10015" s="2">
        <f t="shared" si="357"/>
        <v>13781</v>
      </c>
      <c r="F10015" s="2">
        <v>3.2099000000000002</v>
      </c>
      <c r="G10015" s="2">
        <f t="shared" si="356"/>
        <v>3.3440000000000226E-2</v>
      </c>
      <c r="P10015" s="3"/>
    </row>
    <row r="10016" spans="1:16" x14ac:dyDescent="0.3">
      <c r="A10016" s="1">
        <v>44939.106247372685</v>
      </c>
      <c r="B10016" s="2">
        <v>3.2136999999999998</v>
      </c>
      <c r="D10016" s="1">
        <v>44939.106247372685</v>
      </c>
      <c r="E10016" s="2">
        <f t="shared" si="357"/>
        <v>13783</v>
      </c>
      <c r="F10016" s="2">
        <v>3.2136999999999998</v>
      </c>
      <c r="G10016" s="2">
        <f t="shared" si="356"/>
        <v>3.9519999999999555E-2</v>
      </c>
      <c r="P10016" s="3"/>
    </row>
    <row r="10017" spans="1:16" x14ac:dyDescent="0.3">
      <c r="A10017" s="1">
        <v>44939.106263310183</v>
      </c>
      <c r="B10017" s="2">
        <v>3.2130999999999998</v>
      </c>
      <c r="D10017" s="1">
        <v>44939.106263310183</v>
      </c>
      <c r="E10017" s="2">
        <f t="shared" si="357"/>
        <v>13784</v>
      </c>
      <c r="F10017" s="2">
        <v>3.2130999999999998</v>
      </c>
      <c r="G10017" s="2">
        <f t="shared" si="356"/>
        <v>3.8559999999999664E-2</v>
      </c>
      <c r="P10017" s="3"/>
    </row>
    <row r="10018" spans="1:16" x14ac:dyDescent="0.3">
      <c r="A10018" s="1">
        <v>44939.106279108797</v>
      </c>
      <c r="B10018" s="2">
        <v>3.2128999999999999</v>
      </c>
      <c r="D10018" s="1">
        <v>44939.106279108797</v>
      </c>
      <c r="E10018" s="2">
        <f t="shared" si="357"/>
        <v>13786</v>
      </c>
      <c r="F10018" s="2">
        <v>3.2128999999999999</v>
      </c>
      <c r="G10018" s="2">
        <f t="shared" si="356"/>
        <v>3.8239999999999698E-2</v>
      </c>
      <c r="P10018" s="3"/>
    </row>
    <row r="10019" spans="1:16" x14ac:dyDescent="0.3">
      <c r="A10019" s="1">
        <v>44939.106295277779</v>
      </c>
      <c r="B10019" s="2">
        <v>3.2130000000000001</v>
      </c>
      <c r="D10019" s="1">
        <v>44939.106295277779</v>
      </c>
      <c r="E10019" s="2">
        <f t="shared" si="357"/>
        <v>13787</v>
      </c>
      <c r="F10019" s="2">
        <v>3.2130000000000001</v>
      </c>
      <c r="G10019" s="2">
        <f t="shared" si="356"/>
        <v>3.8400000000000031E-2</v>
      </c>
      <c r="P10019" s="3"/>
    </row>
    <row r="10020" spans="1:16" x14ac:dyDescent="0.3">
      <c r="A10020" s="1">
        <v>44939.106311192132</v>
      </c>
      <c r="B10020" s="2">
        <v>3.2134</v>
      </c>
      <c r="D10020" s="1">
        <v>44939.106311192132</v>
      </c>
      <c r="E10020" s="2">
        <f t="shared" si="357"/>
        <v>13788</v>
      </c>
      <c r="F10020" s="2">
        <v>3.2134</v>
      </c>
      <c r="G10020" s="2">
        <f t="shared" si="356"/>
        <v>3.9039999999999964E-2</v>
      </c>
      <c r="P10020" s="3"/>
    </row>
    <row r="10021" spans="1:16" x14ac:dyDescent="0.3">
      <c r="A10021" s="1">
        <v>44939.106327071757</v>
      </c>
      <c r="B10021" s="2">
        <v>3.2128000000000001</v>
      </c>
      <c r="D10021" s="1">
        <v>44939.106327071757</v>
      </c>
      <c r="E10021" s="2">
        <f t="shared" si="357"/>
        <v>13790</v>
      </c>
      <c r="F10021" s="2">
        <v>3.2128000000000001</v>
      </c>
      <c r="G10021" s="2">
        <f t="shared" si="356"/>
        <v>3.8080000000000072E-2</v>
      </c>
      <c r="P10021" s="3"/>
    </row>
    <row r="10022" spans="1:16" x14ac:dyDescent="0.3">
      <c r="A10022" s="1">
        <v>44939.106342847219</v>
      </c>
      <c r="B10022" s="2">
        <v>3.2118000000000002</v>
      </c>
      <c r="D10022" s="1">
        <v>44939.106342847219</v>
      </c>
      <c r="E10022" s="2">
        <f t="shared" si="357"/>
        <v>13791</v>
      </c>
      <c r="F10022" s="2">
        <v>3.2118000000000002</v>
      </c>
      <c r="G10022" s="2">
        <f t="shared" si="356"/>
        <v>3.6480000000000248E-2</v>
      </c>
      <c r="P10022" s="3"/>
    </row>
    <row r="10023" spans="1:16" x14ac:dyDescent="0.3">
      <c r="A10023" s="1">
        <v>44939.10635884259</v>
      </c>
      <c r="B10023" s="2">
        <v>3.2109000000000001</v>
      </c>
      <c r="D10023" s="1">
        <v>44939.10635884259</v>
      </c>
      <c r="E10023" s="2">
        <f t="shared" si="357"/>
        <v>13792</v>
      </c>
      <c r="F10023" s="2">
        <v>3.2109000000000001</v>
      </c>
      <c r="G10023" s="2">
        <f t="shared" si="356"/>
        <v>3.504000000000005E-2</v>
      </c>
      <c r="P10023" s="3"/>
    </row>
    <row r="10024" spans="1:16" x14ac:dyDescent="0.3">
      <c r="A10024" s="1">
        <v>44939.10637465278</v>
      </c>
      <c r="B10024" s="2">
        <v>3.2115999999999998</v>
      </c>
      <c r="D10024" s="1">
        <v>44939.10637465278</v>
      </c>
      <c r="E10024" s="2">
        <f t="shared" si="357"/>
        <v>13794</v>
      </c>
      <c r="F10024" s="2">
        <v>3.2115999999999998</v>
      </c>
      <c r="G10024" s="2">
        <f t="shared" si="356"/>
        <v>3.6159999999999567E-2</v>
      </c>
      <c r="P10024" s="3"/>
    </row>
    <row r="10025" spans="1:16" x14ac:dyDescent="0.3">
      <c r="A10025" s="1">
        <v>44939.106390636574</v>
      </c>
      <c r="B10025" s="2">
        <v>3.2136999999999998</v>
      </c>
      <c r="D10025" s="1">
        <v>44939.106390636574</v>
      </c>
      <c r="E10025" s="2">
        <f t="shared" si="357"/>
        <v>13795</v>
      </c>
      <c r="F10025" s="2">
        <v>3.2136999999999998</v>
      </c>
      <c r="G10025" s="2">
        <f t="shared" si="356"/>
        <v>3.9519999999999555E-2</v>
      </c>
      <c r="P10025" s="3"/>
    </row>
    <row r="10026" spans="1:16" x14ac:dyDescent="0.3">
      <c r="A10026" s="1">
        <v>44939.106406782405</v>
      </c>
      <c r="B10026" s="2">
        <v>3.2134</v>
      </c>
      <c r="D10026" s="1">
        <v>44939.106406782405</v>
      </c>
      <c r="E10026" s="2">
        <f t="shared" si="357"/>
        <v>13797</v>
      </c>
      <c r="F10026" s="2">
        <v>3.2134</v>
      </c>
      <c r="G10026" s="2">
        <f t="shared" si="356"/>
        <v>3.9039999999999964E-2</v>
      </c>
      <c r="P10026" s="3"/>
    </row>
    <row r="10027" spans="1:16" x14ac:dyDescent="0.3">
      <c r="A10027" s="1">
        <v>44939.106422569443</v>
      </c>
      <c r="B10027" s="2">
        <v>3.2122000000000002</v>
      </c>
      <c r="D10027" s="1">
        <v>44939.106422569443</v>
      </c>
      <c r="E10027" s="2">
        <f t="shared" si="357"/>
        <v>13798</v>
      </c>
      <c r="F10027" s="2">
        <v>3.2122000000000002</v>
      </c>
      <c r="G10027" s="2">
        <f t="shared" si="356"/>
        <v>3.7120000000000174E-2</v>
      </c>
      <c r="P10027" s="3"/>
    </row>
    <row r="10028" spans="1:16" x14ac:dyDescent="0.3">
      <c r="A10028" s="1">
        <v>44939.106438657407</v>
      </c>
      <c r="B10028" s="2">
        <v>3.2120000000000002</v>
      </c>
      <c r="D10028" s="1">
        <v>44939.106438657407</v>
      </c>
      <c r="E10028" s="2">
        <f t="shared" si="357"/>
        <v>13799</v>
      </c>
      <c r="F10028" s="2">
        <v>3.2120000000000002</v>
      </c>
      <c r="G10028" s="2">
        <f t="shared" si="356"/>
        <v>3.6800000000000208E-2</v>
      </c>
      <c r="P10028" s="3"/>
    </row>
    <row r="10029" spans="1:16" x14ac:dyDescent="0.3">
      <c r="A10029" s="1">
        <v>44939.106454363427</v>
      </c>
      <c r="B10029" s="2">
        <v>3.2120000000000002</v>
      </c>
      <c r="D10029" s="1">
        <v>44939.106454363427</v>
      </c>
      <c r="E10029" s="2">
        <f t="shared" si="357"/>
        <v>13801</v>
      </c>
      <c r="F10029" s="2">
        <v>3.2120000000000002</v>
      </c>
      <c r="G10029" s="2">
        <f t="shared" si="356"/>
        <v>3.6800000000000208E-2</v>
      </c>
      <c r="P10029" s="3"/>
    </row>
    <row r="10030" spans="1:16" x14ac:dyDescent="0.3">
      <c r="A10030" s="1">
        <v>44939.106470335646</v>
      </c>
      <c r="B10030" s="2">
        <v>3.2126999999999999</v>
      </c>
      <c r="D10030" s="1">
        <v>44939.106470335646</v>
      </c>
      <c r="E10030" s="2">
        <f t="shared" si="357"/>
        <v>13802</v>
      </c>
      <c r="F10030" s="2">
        <v>3.2126999999999999</v>
      </c>
      <c r="G10030" s="2">
        <f t="shared" si="356"/>
        <v>3.7919999999999732E-2</v>
      </c>
      <c r="P10030" s="3"/>
    </row>
    <row r="10031" spans="1:16" x14ac:dyDescent="0.3">
      <c r="A10031" s="1">
        <v>44939.106486307872</v>
      </c>
      <c r="B10031" s="2">
        <v>3.2122999999999999</v>
      </c>
      <c r="D10031" s="1">
        <v>44939.106486307872</v>
      </c>
      <c r="E10031" s="2">
        <f t="shared" si="357"/>
        <v>13803</v>
      </c>
      <c r="F10031" s="2">
        <v>3.2122999999999999</v>
      </c>
      <c r="G10031" s="2">
        <f t="shared" si="356"/>
        <v>3.7279999999999799E-2</v>
      </c>
      <c r="P10031" s="3"/>
    </row>
    <row r="10032" spans="1:16" x14ac:dyDescent="0.3">
      <c r="A10032" s="1">
        <v>44939.10650228009</v>
      </c>
      <c r="B10032" s="2">
        <v>3.2124000000000001</v>
      </c>
      <c r="D10032" s="1">
        <v>44939.10650228009</v>
      </c>
      <c r="E10032" s="2">
        <f t="shared" si="357"/>
        <v>13805</v>
      </c>
      <c r="F10032" s="2">
        <v>3.2124000000000001</v>
      </c>
      <c r="G10032" s="2">
        <f t="shared" si="356"/>
        <v>3.744000000000014E-2</v>
      </c>
      <c r="P10032" s="3"/>
    </row>
    <row r="10033" spans="1:16" x14ac:dyDescent="0.3">
      <c r="A10033" s="1">
        <v>44939.106518101849</v>
      </c>
      <c r="B10033" s="2">
        <v>3.2128999999999999</v>
      </c>
      <c r="D10033" s="1">
        <v>44939.106518101849</v>
      </c>
      <c r="E10033" s="2">
        <f t="shared" si="357"/>
        <v>13806</v>
      </c>
      <c r="F10033" s="2">
        <v>3.2128999999999999</v>
      </c>
      <c r="G10033" s="2">
        <f t="shared" si="356"/>
        <v>3.8239999999999698E-2</v>
      </c>
      <c r="P10033" s="3"/>
    </row>
    <row r="10034" spans="1:16" x14ac:dyDescent="0.3">
      <c r="A10034" s="1">
        <v>44939.106534085651</v>
      </c>
      <c r="B10034" s="2">
        <v>3.2132000000000001</v>
      </c>
      <c r="D10034" s="1">
        <v>44939.106534085651</v>
      </c>
      <c r="E10034" s="2">
        <f t="shared" si="357"/>
        <v>13808</v>
      </c>
      <c r="F10034" s="2">
        <v>3.2132000000000001</v>
      </c>
      <c r="G10034" s="2">
        <f t="shared" si="356"/>
        <v>3.8719999999999997E-2</v>
      </c>
      <c r="P10034" s="3"/>
    </row>
    <row r="10035" spans="1:16" x14ac:dyDescent="0.3">
      <c r="A10035" s="1">
        <v>44939.106549895834</v>
      </c>
      <c r="B10035" s="2">
        <v>3.2107999999999999</v>
      </c>
      <c r="D10035" s="1">
        <v>44939.106549895834</v>
      </c>
      <c r="E10035" s="2">
        <f t="shared" si="357"/>
        <v>13809</v>
      </c>
      <c r="F10035" s="2">
        <v>3.2107999999999999</v>
      </c>
      <c r="G10035" s="2">
        <f t="shared" si="356"/>
        <v>3.487999999999971E-2</v>
      </c>
      <c r="P10035" s="3"/>
    </row>
    <row r="10036" spans="1:16" x14ac:dyDescent="0.3">
      <c r="A10036" s="1">
        <v>44939.106565856484</v>
      </c>
      <c r="B10036" s="2">
        <v>3.2121</v>
      </c>
      <c r="D10036" s="1">
        <v>44939.106565856484</v>
      </c>
      <c r="E10036" s="2">
        <f t="shared" si="357"/>
        <v>13810</v>
      </c>
      <c r="F10036" s="2">
        <v>3.2121</v>
      </c>
      <c r="G10036" s="2">
        <f t="shared" si="356"/>
        <v>3.695999999999984E-2</v>
      </c>
      <c r="P10036" s="3"/>
    </row>
    <row r="10037" spans="1:16" x14ac:dyDescent="0.3">
      <c r="A10037" s="1">
        <v>44939.106581840279</v>
      </c>
      <c r="B10037" s="2">
        <v>3.2120000000000002</v>
      </c>
      <c r="D10037" s="1">
        <v>44939.106581840279</v>
      </c>
      <c r="E10037" s="2">
        <f t="shared" si="357"/>
        <v>13812</v>
      </c>
      <c r="F10037" s="2">
        <v>3.2120000000000002</v>
      </c>
      <c r="G10037" s="2">
        <f t="shared" si="356"/>
        <v>3.6800000000000208E-2</v>
      </c>
      <c r="P10037" s="3"/>
    </row>
    <row r="10038" spans="1:16" x14ac:dyDescent="0.3">
      <c r="A10038" s="1">
        <v>44939.106597986109</v>
      </c>
      <c r="B10038" s="2">
        <v>3.2132000000000001</v>
      </c>
      <c r="D10038" s="1">
        <v>44939.106597986109</v>
      </c>
      <c r="E10038" s="2">
        <f t="shared" si="357"/>
        <v>13813</v>
      </c>
      <c r="F10038" s="2">
        <v>3.2132000000000001</v>
      </c>
      <c r="G10038" s="2">
        <f t="shared" si="356"/>
        <v>3.8719999999999997E-2</v>
      </c>
      <c r="P10038" s="3"/>
    </row>
    <row r="10039" spans="1:16" x14ac:dyDescent="0.3">
      <c r="A10039" s="1">
        <v>44939.106613773147</v>
      </c>
      <c r="B10039" s="2">
        <v>3.2120000000000002</v>
      </c>
      <c r="D10039" s="1">
        <v>44939.106613773147</v>
      </c>
      <c r="E10039" s="2">
        <f t="shared" si="357"/>
        <v>13814</v>
      </c>
      <c r="F10039" s="2">
        <v>3.2120000000000002</v>
      </c>
      <c r="G10039" s="2">
        <f t="shared" si="356"/>
        <v>3.6800000000000208E-2</v>
      </c>
      <c r="P10039" s="3"/>
    </row>
    <row r="10040" spans="1:16" x14ac:dyDescent="0.3">
      <c r="A10040" s="1">
        <v>44939.106629745373</v>
      </c>
      <c r="B10040" s="2">
        <v>3.2124000000000001</v>
      </c>
      <c r="D10040" s="1">
        <v>44939.106629745373</v>
      </c>
      <c r="E10040" s="2">
        <f t="shared" si="357"/>
        <v>13816</v>
      </c>
      <c r="F10040" s="2">
        <v>3.2124000000000001</v>
      </c>
      <c r="G10040" s="2">
        <f t="shared" si="356"/>
        <v>3.744000000000014E-2</v>
      </c>
      <c r="P10040" s="3"/>
    </row>
    <row r="10041" spans="1:16" x14ac:dyDescent="0.3">
      <c r="A10041" s="1">
        <v>44939.106645555556</v>
      </c>
      <c r="B10041" s="2">
        <v>3.2119</v>
      </c>
      <c r="D10041" s="1">
        <v>44939.106645555556</v>
      </c>
      <c r="E10041" s="2">
        <f t="shared" si="357"/>
        <v>13817</v>
      </c>
      <c r="F10041" s="2">
        <v>3.2119</v>
      </c>
      <c r="G10041" s="2">
        <f t="shared" si="356"/>
        <v>3.6639999999999874E-2</v>
      </c>
      <c r="P10041" s="3"/>
    </row>
    <row r="10042" spans="1:16" x14ac:dyDescent="0.3">
      <c r="A10042" s="1">
        <v>44939.106661527781</v>
      </c>
      <c r="B10042" s="2">
        <v>3.2101000000000002</v>
      </c>
      <c r="D10042" s="1">
        <v>44939.106661527781</v>
      </c>
      <c r="E10042" s="2">
        <f t="shared" si="357"/>
        <v>13819</v>
      </c>
      <c r="F10042" s="2">
        <v>3.2101000000000002</v>
      </c>
      <c r="G10042" s="2">
        <f t="shared" si="356"/>
        <v>3.3760000000000193E-2</v>
      </c>
      <c r="P10042" s="3"/>
    </row>
    <row r="10043" spans="1:16" x14ac:dyDescent="0.3">
      <c r="A10043" s="1">
        <v>44939.106677430558</v>
      </c>
      <c r="B10043" s="2">
        <v>3.2113999999999998</v>
      </c>
      <c r="D10043" s="1">
        <v>44939.106677430558</v>
      </c>
      <c r="E10043" s="2">
        <f t="shared" si="357"/>
        <v>13820</v>
      </c>
      <c r="F10043" s="2">
        <v>3.2113999999999998</v>
      </c>
      <c r="G10043" s="2">
        <f t="shared" si="356"/>
        <v>3.5839999999999608E-2</v>
      </c>
      <c r="P10043" s="3"/>
    </row>
    <row r="10044" spans="1:16" x14ac:dyDescent="0.3">
      <c r="A10044" s="1">
        <v>44939.106693333335</v>
      </c>
      <c r="B10044" s="2">
        <v>3.2119</v>
      </c>
      <c r="D10044" s="1">
        <v>44939.106693333335</v>
      </c>
      <c r="E10044" s="2">
        <f t="shared" si="357"/>
        <v>13821</v>
      </c>
      <c r="F10044" s="2">
        <v>3.2119</v>
      </c>
      <c r="G10044" s="2">
        <f t="shared" si="356"/>
        <v>3.6639999999999874E-2</v>
      </c>
      <c r="P10044" s="3"/>
    </row>
    <row r="10045" spans="1:16" x14ac:dyDescent="0.3">
      <c r="A10045" s="1">
        <v>44939.10670931713</v>
      </c>
      <c r="B10045" s="2">
        <v>3.2132000000000001</v>
      </c>
      <c r="D10045" s="1">
        <v>44939.10670931713</v>
      </c>
      <c r="E10045" s="2">
        <f t="shared" si="357"/>
        <v>13823</v>
      </c>
      <c r="F10045" s="2">
        <v>3.2132000000000001</v>
      </c>
      <c r="G10045" s="2">
        <f t="shared" si="356"/>
        <v>3.8719999999999997E-2</v>
      </c>
      <c r="P10045" s="3"/>
    </row>
    <row r="10046" spans="1:16" x14ac:dyDescent="0.3">
      <c r="A10046" s="1">
        <v>44939.106725289355</v>
      </c>
      <c r="B10046" s="2">
        <v>3.2105000000000001</v>
      </c>
      <c r="D10046" s="1">
        <v>44939.106725289355</v>
      </c>
      <c r="E10046" s="2">
        <f t="shared" si="357"/>
        <v>13824</v>
      </c>
      <c r="F10046" s="2">
        <v>3.2105000000000001</v>
      </c>
      <c r="G10046" s="2">
        <f t="shared" si="356"/>
        <v>3.4400000000000118E-2</v>
      </c>
      <c r="P10046" s="3"/>
    </row>
    <row r="10047" spans="1:16" x14ac:dyDescent="0.3">
      <c r="A10047" s="1">
        <v>44939.106741284719</v>
      </c>
      <c r="B10047" s="2">
        <v>3.2134</v>
      </c>
      <c r="D10047" s="1">
        <v>44939.106741284719</v>
      </c>
      <c r="E10047" s="2">
        <f t="shared" si="357"/>
        <v>13825</v>
      </c>
      <c r="F10047" s="2">
        <v>3.2134</v>
      </c>
      <c r="G10047" s="2">
        <f t="shared" si="356"/>
        <v>3.9039999999999964E-2</v>
      </c>
      <c r="P10047" s="3"/>
    </row>
    <row r="10048" spans="1:16" x14ac:dyDescent="0.3">
      <c r="A10048" s="1">
        <v>44939.106757094909</v>
      </c>
      <c r="B10048" s="2">
        <v>3.2136999999999998</v>
      </c>
      <c r="D10048" s="1">
        <v>44939.106757094909</v>
      </c>
      <c r="E10048" s="2">
        <f t="shared" si="357"/>
        <v>13827</v>
      </c>
      <c r="F10048" s="2">
        <v>3.2136999999999998</v>
      </c>
      <c r="G10048" s="2">
        <f t="shared" si="356"/>
        <v>3.9519999999999555E-2</v>
      </c>
      <c r="P10048" s="3"/>
    </row>
    <row r="10049" spans="1:16" x14ac:dyDescent="0.3">
      <c r="A10049" s="1">
        <v>44939.106773067128</v>
      </c>
      <c r="B10049" s="2">
        <v>3.2128999999999999</v>
      </c>
      <c r="D10049" s="1">
        <v>44939.106773067128</v>
      </c>
      <c r="E10049" s="2">
        <f t="shared" si="357"/>
        <v>13828</v>
      </c>
      <c r="F10049" s="2">
        <v>3.2128999999999999</v>
      </c>
      <c r="G10049" s="2">
        <f t="shared" si="356"/>
        <v>3.8239999999999698E-2</v>
      </c>
      <c r="P10049" s="3"/>
    </row>
    <row r="10050" spans="1:16" x14ac:dyDescent="0.3">
      <c r="A10050" s="1">
        <v>44939.106788877318</v>
      </c>
      <c r="B10050" s="2">
        <v>3.2128999999999999</v>
      </c>
      <c r="D10050" s="1">
        <v>44939.106788877318</v>
      </c>
      <c r="E10050" s="2">
        <f t="shared" si="357"/>
        <v>13830</v>
      </c>
      <c r="F10050" s="2">
        <v>3.2128999999999999</v>
      </c>
      <c r="G10050" s="2">
        <f t="shared" si="356"/>
        <v>3.8239999999999698E-2</v>
      </c>
      <c r="P10050" s="3"/>
    </row>
    <row r="10051" spans="1:16" x14ac:dyDescent="0.3">
      <c r="A10051" s="1">
        <v>44939.106804849536</v>
      </c>
      <c r="B10051" s="2">
        <v>3.2126999999999999</v>
      </c>
      <c r="D10051" s="1">
        <v>44939.106804849536</v>
      </c>
      <c r="E10051" s="2">
        <f t="shared" si="357"/>
        <v>13831</v>
      </c>
      <c r="F10051" s="2">
        <v>3.2126999999999999</v>
      </c>
      <c r="G10051" s="2">
        <f t="shared" ref="G10051:G10114" si="358">(F10051-2.564-0.625)/0.625</f>
        <v>3.7919999999999732E-2</v>
      </c>
      <c r="P10051" s="3"/>
    </row>
    <row r="10052" spans="1:16" x14ac:dyDescent="0.3">
      <c r="A10052" s="1">
        <v>44939.106820833331</v>
      </c>
      <c r="B10052" s="2">
        <v>3.2122999999999999</v>
      </c>
      <c r="D10052" s="1">
        <v>44939.106820833331</v>
      </c>
      <c r="E10052" s="2">
        <f t="shared" ref="E10052:E10115" si="359">ROUND((D10052-$D$2)*24*60*60,0)</f>
        <v>13832</v>
      </c>
      <c r="F10052" s="2">
        <v>3.2122999999999999</v>
      </c>
      <c r="G10052" s="2">
        <f t="shared" si="358"/>
        <v>3.7279999999999799E-2</v>
      </c>
      <c r="P10052" s="3"/>
    </row>
    <row r="10053" spans="1:16" x14ac:dyDescent="0.3">
      <c r="A10053" s="1">
        <v>44939.106836805557</v>
      </c>
      <c r="B10053" s="2">
        <v>3.2124000000000001</v>
      </c>
      <c r="D10053" s="1">
        <v>44939.106836805557</v>
      </c>
      <c r="E10053" s="2">
        <f t="shared" si="359"/>
        <v>13834</v>
      </c>
      <c r="F10053" s="2">
        <v>3.2124000000000001</v>
      </c>
      <c r="G10053" s="2">
        <f t="shared" si="358"/>
        <v>3.744000000000014E-2</v>
      </c>
      <c r="P10053" s="3"/>
    </row>
    <row r="10054" spans="1:16" x14ac:dyDescent="0.3">
      <c r="A10054" s="1">
        <v>44939.10685261574</v>
      </c>
      <c r="B10054" s="2">
        <v>3.2132999999999998</v>
      </c>
      <c r="D10054" s="1">
        <v>44939.10685261574</v>
      </c>
      <c r="E10054" s="2">
        <f t="shared" si="359"/>
        <v>13835</v>
      </c>
      <c r="F10054" s="2">
        <v>3.2132999999999998</v>
      </c>
      <c r="G10054" s="2">
        <f t="shared" si="358"/>
        <v>3.8879999999999623E-2</v>
      </c>
      <c r="P10054" s="3"/>
    </row>
    <row r="10055" spans="1:16" x14ac:dyDescent="0.3">
      <c r="A10055" s="1">
        <v>44939.106868587965</v>
      </c>
      <c r="B10055" s="2">
        <v>3.2115</v>
      </c>
      <c r="D10055" s="1">
        <v>44939.106868587965</v>
      </c>
      <c r="E10055" s="2">
        <f t="shared" si="359"/>
        <v>13836</v>
      </c>
      <c r="F10055" s="2">
        <v>3.2115</v>
      </c>
      <c r="G10055" s="2">
        <f t="shared" si="358"/>
        <v>3.5999999999999942E-2</v>
      </c>
      <c r="P10055" s="3"/>
    </row>
    <row r="10056" spans="1:16" x14ac:dyDescent="0.3">
      <c r="A10056" s="1">
        <v>44939.106884548608</v>
      </c>
      <c r="B10056" s="2">
        <v>3.2126999999999999</v>
      </c>
      <c r="D10056" s="1">
        <v>44939.106884548608</v>
      </c>
      <c r="E10056" s="2">
        <f t="shared" si="359"/>
        <v>13838</v>
      </c>
      <c r="F10056" s="2">
        <v>3.2126999999999999</v>
      </c>
      <c r="G10056" s="2">
        <f t="shared" si="358"/>
        <v>3.7919999999999732E-2</v>
      </c>
      <c r="P10056" s="3"/>
    </row>
    <row r="10057" spans="1:16" x14ac:dyDescent="0.3">
      <c r="A10057" s="1">
        <v>44939.106900543979</v>
      </c>
      <c r="B10057" s="2">
        <v>3.2121</v>
      </c>
      <c r="D10057" s="1">
        <v>44939.106900543979</v>
      </c>
      <c r="E10057" s="2">
        <f t="shared" si="359"/>
        <v>13839</v>
      </c>
      <c r="F10057" s="2">
        <v>3.2121</v>
      </c>
      <c r="G10057" s="2">
        <f t="shared" si="358"/>
        <v>3.695999999999984E-2</v>
      </c>
      <c r="P10057" s="3"/>
    </row>
    <row r="10058" spans="1:16" x14ac:dyDescent="0.3">
      <c r="A10058" s="1">
        <v>44939.106916342593</v>
      </c>
      <c r="B10058" s="2">
        <v>3.2122999999999999</v>
      </c>
      <c r="D10058" s="1">
        <v>44939.106916342593</v>
      </c>
      <c r="E10058" s="2">
        <f t="shared" si="359"/>
        <v>13841</v>
      </c>
      <c r="F10058" s="2">
        <v>3.2122999999999999</v>
      </c>
      <c r="G10058" s="2">
        <f t="shared" si="358"/>
        <v>3.7279999999999799E-2</v>
      </c>
      <c r="P10058" s="3"/>
    </row>
    <row r="10059" spans="1:16" x14ac:dyDescent="0.3">
      <c r="A10059" s="1">
        <v>44939.106932314811</v>
      </c>
      <c r="B10059" s="2">
        <v>3.2105999999999999</v>
      </c>
      <c r="D10059" s="1">
        <v>44939.106932314811</v>
      </c>
      <c r="E10059" s="2">
        <f t="shared" si="359"/>
        <v>13842</v>
      </c>
      <c r="F10059" s="2">
        <v>3.2105999999999999</v>
      </c>
      <c r="G10059" s="2">
        <f t="shared" si="358"/>
        <v>3.4559999999999744E-2</v>
      </c>
      <c r="P10059" s="3"/>
    </row>
    <row r="10060" spans="1:16" x14ac:dyDescent="0.3">
      <c r="A10060" s="1">
        <v>44939.106948287037</v>
      </c>
      <c r="B10060" s="2">
        <v>3.2121</v>
      </c>
      <c r="D10060" s="1">
        <v>44939.106948287037</v>
      </c>
      <c r="E10060" s="2">
        <f t="shared" si="359"/>
        <v>13843</v>
      </c>
      <c r="F10060" s="2">
        <v>3.2121</v>
      </c>
      <c r="G10060" s="2">
        <f t="shared" si="358"/>
        <v>3.695999999999984E-2</v>
      </c>
      <c r="P10060" s="3"/>
    </row>
    <row r="10061" spans="1:16" x14ac:dyDescent="0.3">
      <c r="A10061" s="1">
        <v>44939.106964282408</v>
      </c>
      <c r="B10061" s="2">
        <v>3.2132000000000001</v>
      </c>
      <c r="D10061" s="1">
        <v>44939.106964282408</v>
      </c>
      <c r="E10061" s="2">
        <f t="shared" si="359"/>
        <v>13845</v>
      </c>
      <c r="F10061" s="2">
        <v>3.2132000000000001</v>
      </c>
      <c r="G10061" s="2">
        <f t="shared" si="358"/>
        <v>3.8719999999999997E-2</v>
      </c>
      <c r="P10061" s="3"/>
    </row>
    <row r="10062" spans="1:16" x14ac:dyDescent="0.3">
      <c r="A10062" s="1">
        <v>44939.106980092591</v>
      </c>
      <c r="B10062" s="2">
        <v>3.2111999999999998</v>
      </c>
      <c r="D10062" s="1">
        <v>44939.106980092591</v>
      </c>
      <c r="E10062" s="2">
        <f t="shared" si="359"/>
        <v>13846</v>
      </c>
      <c r="F10062" s="2">
        <v>3.2111999999999998</v>
      </c>
      <c r="G10062" s="2">
        <f t="shared" si="358"/>
        <v>3.5519999999999642E-2</v>
      </c>
      <c r="P10062" s="3"/>
    </row>
    <row r="10063" spans="1:16" x14ac:dyDescent="0.3">
      <c r="A10063" s="1">
        <v>44939.106995995367</v>
      </c>
      <c r="B10063" s="2">
        <v>3.2105999999999999</v>
      </c>
      <c r="D10063" s="1">
        <v>44939.106995995367</v>
      </c>
      <c r="E10063" s="2">
        <f t="shared" si="359"/>
        <v>13847</v>
      </c>
      <c r="F10063" s="2">
        <v>3.2105999999999999</v>
      </c>
      <c r="G10063" s="2">
        <f t="shared" si="358"/>
        <v>3.4559999999999744E-2</v>
      </c>
      <c r="P10063" s="3"/>
    </row>
    <row r="10064" spans="1:16" x14ac:dyDescent="0.3">
      <c r="A10064" s="1">
        <v>44939.107012037035</v>
      </c>
      <c r="B10064" s="2">
        <v>3.2109000000000001</v>
      </c>
      <c r="D10064" s="1">
        <v>44939.107012037035</v>
      </c>
      <c r="E10064" s="2">
        <f t="shared" si="359"/>
        <v>13849</v>
      </c>
      <c r="F10064" s="2">
        <v>3.2109000000000001</v>
      </c>
      <c r="G10064" s="2">
        <f t="shared" si="358"/>
        <v>3.504000000000005E-2</v>
      </c>
      <c r="P10064" s="3"/>
    </row>
    <row r="10065" spans="1:16" x14ac:dyDescent="0.3">
      <c r="A10065" s="1">
        <v>44939.107027835649</v>
      </c>
      <c r="B10065" s="2">
        <v>3.2138</v>
      </c>
      <c r="D10065" s="1">
        <v>44939.107027835649</v>
      </c>
      <c r="E10065" s="2">
        <f t="shared" si="359"/>
        <v>13850</v>
      </c>
      <c r="F10065" s="2">
        <v>3.2138</v>
      </c>
      <c r="G10065" s="2">
        <f t="shared" si="358"/>
        <v>3.9679999999999896E-2</v>
      </c>
      <c r="P10065" s="3"/>
    </row>
    <row r="10066" spans="1:16" x14ac:dyDescent="0.3">
      <c r="A10066" s="1">
        <v>44939.107044004631</v>
      </c>
      <c r="B10066" s="2">
        <v>3.2105999999999999</v>
      </c>
      <c r="D10066" s="1">
        <v>44939.107044004631</v>
      </c>
      <c r="E10066" s="2">
        <f t="shared" si="359"/>
        <v>13852</v>
      </c>
      <c r="F10066" s="2">
        <v>3.2105999999999999</v>
      </c>
      <c r="G10066" s="2">
        <f t="shared" si="358"/>
        <v>3.4559999999999744E-2</v>
      </c>
      <c r="P10066" s="3"/>
    </row>
    <row r="10067" spans="1:16" x14ac:dyDescent="0.3">
      <c r="A10067" s="1">
        <v>44939.107059780094</v>
      </c>
      <c r="B10067" s="2">
        <v>3.2130999999999998</v>
      </c>
      <c r="D10067" s="1">
        <v>44939.107059780094</v>
      </c>
      <c r="E10067" s="2">
        <f t="shared" si="359"/>
        <v>13853</v>
      </c>
      <c r="F10067" s="2">
        <v>3.2130999999999998</v>
      </c>
      <c r="G10067" s="2">
        <f t="shared" si="358"/>
        <v>3.8559999999999664E-2</v>
      </c>
      <c r="P10067" s="3"/>
    </row>
    <row r="10068" spans="1:16" x14ac:dyDescent="0.3">
      <c r="A10068" s="1">
        <v>44939.107075567132</v>
      </c>
      <c r="B10068" s="2">
        <v>3.2118000000000002</v>
      </c>
      <c r="D10068" s="1">
        <v>44939.107075567132</v>
      </c>
      <c r="E10068" s="2">
        <f t="shared" si="359"/>
        <v>13854</v>
      </c>
      <c r="F10068" s="2">
        <v>3.2118000000000002</v>
      </c>
      <c r="G10068" s="2">
        <f t="shared" si="358"/>
        <v>3.6480000000000248E-2</v>
      </c>
      <c r="P10068" s="3"/>
    </row>
    <row r="10069" spans="1:16" x14ac:dyDescent="0.3">
      <c r="A10069" s="1">
        <v>44939.10709153935</v>
      </c>
      <c r="B10069" s="2">
        <v>3.2124000000000001</v>
      </c>
      <c r="D10069" s="1">
        <v>44939.10709153935</v>
      </c>
      <c r="E10069" s="2">
        <f t="shared" si="359"/>
        <v>13856</v>
      </c>
      <c r="F10069" s="2">
        <v>3.2124000000000001</v>
      </c>
      <c r="G10069" s="2">
        <f t="shared" si="358"/>
        <v>3.744000000000014E-2</v>
      </c>
      <c r="P10069" s="3"/>
    </row>
    <row r="10070" spans="1:16" x14ac:dyDescent="0.3">
      <c r="A10070" s="1">
        <v>44939.107107511576</v>
      </c>
      <c r="B10070" s="2">
        <v>3.2138</v>
      </c>
      <c r="D10070" s="1">
        <v>44939.107107511576</v>
      </c>
      <c r="E10070" s="2">
        <f t="shared" si="359"/>
        <v>13857</v>
      </c>
      <c r="F10070" s="2">
        <v>3.2138</v>
      </c>
      <c r="G10070" s="2">
        <f t="shared" si="358"/>
        <v>3.9679999999999896E-2</v>
      </c>
      <c r="P10070" s="3"/>
    </row>
    <row r="10071" spans="1:16" x14ac:dyDescent="0.3">
      <c r="A10071" s="1">
        <v>44939.107123483795</v>
      </c>
      <c r="B10071" s="2">
        <v>3.2136</v>
      </c>
      <c r="D10071" s="1">
        <v>44939.107123483795</v>
      </c>
      <c r="E10071" s="2">
        <f t="shared" si="359"/>
        <v>13858</v>
      </c>
      <c r="F10071" s="2">
        <v>3.2136</v>
      </c>
      <c r="G10071" s="2">
        <f t="shared" si="358"/>
        <v>3.935999999999993E-2</v>
      </c>
      <c r="P10071" s="3"/>
    </row>
    <row r="10072" spans="1:16" x14ac:dyDescent="0.3">
      <c r="A10072" s="1">
        <v>44939.107139282409</v>
      </c>
      <c r="B10072" s="2">
        <v>3.2132000000000001</v>
      </c>
      <c r="D10072" s="1">
        <v>44939.107139282409</v>
      </c>
      <c r="E10072" s="2">
        <f t="shared" si="359"/>
        <v>13860</v>
      </c>
      <c r="F10072" s="2">
        <v>3.2132000000000001</v>
      </c>
      <c r="G10072" s="2">
        <f t="shared" si="358"/>
        <v>3.8719999999999997E-2</v>
      </c>
      <c r="P10072" s="3"/>
    </row>
    <row r="10073" spans="1:16" x14ac:dyDescent="0.3">
      <c r="A10073" s="1">
        <v>44939.107155254627</v>
      </c>
      <c r="B10073" s="2">
        <v>3.2126999999999999</v>
      </c>
      <c r="D10073" s="1">
        <v>44939.107155254627</v>
      </c>
      <c r="E10073" s="2">
        <f t="shared" si="359"/>
        <v>13861</v>
      </c>
      <c r="F10073" s="2">
        <v>3.2126999999999999</v>
      </c>
      <c r="G10073" s="2">
        <f t="shared" si="358"/>
        <v>3.7919999999999732E-2</v>
      </c>
      <c r="P10073" s="3"/>
    </row>
    <row r="10074" spans="1:16" x14ac:dyDescent="0.3">
      <c r="A10074" s="1">
        <v>44939.107171226853</v>
      </c>
      <c r="B10074" s="2">
        <v>3.2126000000000001</v>
      </c>
      <c r="D10074" s="1">
        <v>44939.107171226853</v>
      </c>
      <c r="E10074" s="2">
        <f t="shared" si="359"/>
        <v>13863</v>
      </c>
      <c r="F10074" s="2">
        <v>3.2126000000000001</v>
      </c>
      <c r="G10074" s="2">
        <f t="shared" si="358"/>
        <v>3.7760000000000106E-2</v>
      </c>
      <c r="P10074" s="3"/>
    </row>
    <row r="10075" spans="1:16" x14ac:dyDescent="0.3">
      <c r="A10075" s="1">
        <v>44939.107187210648</v>
      </c>
      <c r="B10075" s="2">
        <v>3.2124000000000001</v>
      </c>
      <c r="D10075" s="1">
        <v>44939.107187210648</v>
      </c>
      <c r="E10075" s="2">
        <f t="shared" si="359"/>
        <v>13864</v>
      </c>
      <c r="F10075" s="2">
        <v>3.2124000000000001</v>
      </c>
      <c r="G10075" s="2">
        <f t="shared" si="358"/>
        <v>3.744000000000014E-2</v>
      </c>
      <c r="P10075" s="3"/>
    </row>
    <row r="10076" spans="1:16" x14ac:dyDescent="0.3">
      <c r="A10076" s="1">
        <v>44939.107203182873</v>
      </c>
      <c r="B10076" s="2">
        <v>3.2096</v>
      </c>
      <c r="D10076" s="1">
        <v>44939.107203182873</v>
      </c>
      <c r="E10076" s="2">
        <f t="shared" si="359"/>
        <v>13865</v>
      </c>
      <c r="F10076" s="2">
        <v>3.2096</v>
      </c>
      <c r="G10076" s="2">
        <f t="shared" si="358"/>
        <v>3.295999999999992E-2</v>
      </c>
      <c r="P10076" s="3"/>
    </row>
    <row r="10077" spans="1:16" x14ac:dyDescent="0.3">
      <c r="A10077" s="1">
        <v>44939.107218993056</v>
      </c>
      <c r="B10077" s="2">
        <v>3.2126000000000001</v>
      </c>
      <c r="D10077" s="1">
        <v>44939.107218993056</v>
      </c>
      <c r="E10077" s="2">
        <f t="shared" si="359"/>
        <v>13867</v>
      </c>
      <c r="F10077" s="2">
        <v>3.2126000000000001</v>
      </c>
      <c r="G10077" s="2">
        <f t="shared" si="358"/>
        <v>3.7760000000000106E-2</v>
      </c>
      <c r="P10077" s="3"/>
    </row>
    <row r="10078" spans="1:16" x14ac:dyDescent="0.3">
      <c r="A10078" s="1">
        <v>44939.107235150463</v>
      </c>
      <c r="B10078" s="2">
        <v>3.2132000000000001</v>
      </c>
      <c r="D10078" s="1">
        <v>44939.107235150463</v>
      </c>
      <c r="E10078" s="2">
        <f t="shared" si="359"/>
        <v>13868</v>
      </c>
      <c r="F10078" s="2">
        <v>3.2132000000000001</v>
      </c>
      <c r="G10078" s="2">
        <f t="shared" si="358"/>
        <v>3.8719999999999997E-2</v>
      </c>
      <c r="P10078" s="3"/>
    </row>
    <row r="10079" spans="1:16" x14ac:dyDescent="0.3">
      <c r="A10079" s="1">
        <v>44939.107250868059</v>
      </c>
      <c r="B10079" s="2">
        <v>3.2134999999999998</v>
      </c>
      <c r="D10079" s="1">
        <v>44939.107250868059</v>
      </c>
      <c r="E10079" s="2">
        <f t="shared" si="359"/>
        <v>13869</v>
      </c>
      <c r="F10079" s="2">
        <v>3.2134999999999998</v>
      </c>
      <c r="G10079" s="2">
        <f t="shared" si="358"/>
        <v>3.9199999999999589E-2</v>
      </c>
      <c r="P10079" s="3"/>
    </row>
    <row r="10080" spans="1:16" x14ac:dyDescent="0.3">
      <c r="A10080" s="1">
        <v>44939.107266736108</v>
      </c>
      <c r="B10080" s="2">
        <v>3.2109000000000001</v>
      </c>
      <c r="D10080" s="1">
        <v>44939.107266736108</v>
      </c>
      <c r="E10080" s="2">
        <f t="shared" si="359"/>
        <v>13871</v>
      </c>
      <c r="F10080" s="2">
        <v>3.2109000000000001</v>
      </c>
      <c r="G10080" s="2">
        <f t="shared" si="358"/>
        <v>3.504000000000005E-2</v>
      </c>
      <c r="P10080" s="3"/>
    </row>
    <row r="10081" spans="1:16" x14ac:dyDescent="0.3">
      <c r="A10081" s="1">
        <v>44939.107282743054</v>
      </c>
      <c r="B10081" s="2">
        <v>3.2117</v>
      </c>
      <c r="D10081" s="1">
        <v>44939.107282743054</v>
      </c>
      <c r="E10081" s="2">
        <f t="shared" si="359"/>
        <v>13872</v>
      </c>
      <c r="F10081" s="2">
        <v>3.2117</v>
      </c>
      <c r="G10081" s="2">
        <f t="shared" si="358"/>
        <v>3.6319999999999908E-2</v>
      </c>
      <c r="P10081" s="3"/>
    </row>
    <row r="10082" spans="1:16" x14ac:dyDescent="0.3">
      <c r="A10082" s="1">
        <v>44939.10729871528</v>
      </c>
      <c r="B10082" s="2">
        <v>3.2118000000000002</v>
      </c>
      <c r="D10082" s="1">
        <v>44939.10729871528</v>
      </c>
      <c r="E10082" s="2">
        <f t="shared" si="359"/>
        <v>13874</v>
      </c>
      <c r="F10082" s="2">
        <v>3.2118000000000002</v>
      </c>
      <c r="G10082" s="2">
        <f t="shared" si="358"/>
        <v>3.6480000000000248E-2</v>
      </c>
      <c r="P10082" s="3"/>
    </row>
    <row r="10083" spans="1:16" x14ac:dyDescent="0.3">
      <c r="A10083" s="1">
        <v>44939.107314699075</v>
      </c>
      <c r="B10083" s="2">
        <v>3.2124999999999999</v>
      </c>
      <c r="D10083" s="1">
        <v>44939.107314699075</v>
      </c>
      <c r="E10083" s="2">
        <f t="shared" si="359"/>
        <v>13875</v>
      </c>
      <c r="F10083" s="2">
        <v>3.2124999999999999</v>
      </c>
      <c r="G10083" s="2">
        <f t="shared" si="358"/>
        <v>3.7599999999999766E-2</v>
      </c>
      <c r="P10083" s="3"/>
    </row>
    <row r="10084" spans="1:16" x14ac:dyDescent="0.3">
      <c r="A10084" s="1">
        <v>44939.107330509258</v>
      </c>
      <c r="B10084" s="2">
        <v>3.2124999999999999</v>
      </c>
      <c r="D10084" s="1">
        <v>44939.107330509258</v>
      </c>
      <c r="E10084" s="2">
        <f t="shared" si="359"/>
        <v>13876</v>
      </c>
      <c r="F10084" s="2">
        <v>3.2124999999999999</v>
      </c>
      <c r="G10084" s="2">
        <f t="shared" si="358"/>
        <v>3.7599999999999766E-2</v>
      </c>
      <c r="P10084" s="3"/>
    </row>
    <row r="10085" spans="1:16" x14ac:dyDescent="0.3">
      <c r="A10085" s="1">
        <v>44939.107346504628</v>
      </c>
      <c r="B10085" s="2">
        <v>3.2121</v>
      </c>
      <c r="D10085" s="1">
        <v>44939.107346504628</v>
      </c>
      <c r="E10085" s="2">
        <f t="shared" si="359"/>
        <v>13878</v>
      </c>
      <c r="F10085" s="2">
        <v>3.2121</v>
      </c>
      <c r="G10085" s="2">
        <f t="shared" si="358"/>
        <v>3.695999999999984E-2</v>
      </c>
      <c r="P10085" s="3"/>
    </row>
    <row r="10086" spans="1:16" x14ac:dyDescent="0.3">
      <c r="A10086" s="1">
        <v>44939.107362291667</v>
      </c>
      <c r="B10086" s="2">
        <v>3.2136999999999998</v>
      </c>
      <c r="D10086" s="1">
        <v>44939.107362291667</v>
      </c>
      <c r="E10086" s="2">
        <f t="shared" si="359"/>
        <v>13879</v>
      </c>
      <c r="F10086" s="2">
        <v>3.2136999999999998</v>
      </c>
      <c r="G10086" s="2">
        <f t="shared" si="358"/>
        <v>3.9519999999999555E-2</v>
      </c>
      <c r="P10086" s="3"/>
    </row>
    <row r="10087" spans="1:16" x14ac:dyDescent="0.3">
      <c r="A10087" s="1">
        <v>44939.107378310182</v>
      </c>
      <c r="B10087" s="2">
        <v>3.2113999999999998</v>
      </c>
      <c r="D10087" s="1">
        <v>44939.107378310182</v>
      </c>
      <c r="E10087" s="2">
        <f t="shared" si="359"/>
        <v>13880</v>
      </c>
      <c r="F10087" s="2">
        <v>3.2113999999999998</v>
      </c>
      <c r="G10087" s="2">
        <f t="shared" si="358"/>
        <v>3.5839999999999608E-2</v>
      </c>
      <c r="P10087" s="3"/>
    </row>
    <row r="10088" spans="1:16" x14ac:dyDescent="0.3">
      <c r="A10088" s="1">
        <v>44939.107394247687</v>
      </c>
      <c r="B10088" s="2">
        <v>3.2119</v>
      </c>
      <c r="D10088" s="1">
        <v>44939.107394247687</v>
      </c>
      <c r="E10088" s="2">
        <f t="shared" si="359"/>
        <v>13882</v>
      </c>
      <c r="F10088" s="2">
        <v>3.2119</v>
      </c>
      <c r="G10088" s="2">
        <f t="shared" si="358"/>
        <v>3.6639999999999874E-2</v>
      </c>
      <c r="P10088" s="3"/>
    </row>
    <row r="10089" spans="1:16" x14ac:dyDescent="0.3">
      <c r="A10089" s="1">
        <v>44939.10741005787</v>
      </c>
      <c r="B10089" s="2">
        <v>3.2121</v>
      </c>
      <c r="D10089" s="1">
        <v>44939.10741005787</v>
      </c>
      <c r="E10089" s="2">
        <f t="shared" si="359"/>
        <v>13883</v>
      </c>
      <c r="F10089" s="2">
        <v>3.2121</v>
      </c>
      <c r="G10089" s="2">
        <f t="shared" si="358"/>
        <v>3.695999999999984E-2</v>
      </c>
      <c r="P10089" s="3"/>
    </row>
    <row r="10090" spans="1:16" x14ac:dyDescent="0.3">
      <c r="A10090" s="1">
        <v>44939.107426238428</v>
      </c>
      <c r="B10090" s="2">
        <v>3.2126000000000001</v>
      </c>
      <c r="D10090" s="1">
        <v>44939.107426238428</v>
      </c>
      <c r="E10090" s="2">
        <f t="shared" si="359"/>
        <v>13885</v>
      </c>
      <c r="F10090" s="2">
        <v>3.2126000000000001</v>
      </c>
      <c r="G10090" s="2">
        <f t="shared" si="358"/>
        <v>3.7760000000000106E-2</v>
      </c>
      <c r="P10090" s="3"/>
    </row>
    <row r="10091" spans="1:16" x14ac:dyDescent="0.3">
      <c r="A10091" s="1">
        <v>44939.107442037035</v>
      </c>
      <c r="B10091" s="2">
        <v>3.2115</v>
      </c>
      <c r="D10091" s="1">
        <v>44939.107442037035</v>
      </c>
      <c r="E10091" s="2">
        <f t="shared" si="359"/>
        <v>13886</v>
      </c>
      <c r="F10091" s="2">
        <v>3.2115</v>
      </c>
      <c r="G10091" s="2">
        <f t="shared" si="358"/>
        <v>3.5999999999999942E-2</v>
      </c>
      <c r="P10091" s="3"/>
    </row>
    <row r="10092" spans="1:16" x14ac:dyDescent="0.3">
      <c r="A10092" s="1">
        <v>44939.107458194441</v>
      </c>
      <c r="B10092" s="2">
        <v>3.2132999999999998</v>
      </c>
      <c r="D10092" s="1">
        <v>44939.107458194441</v>
      </c>
      <c r="E10092" s="2">
        <f t="shared" si="359"/>
        <v>13887</v>
      </c>
      <c r="F10092" s="2">
        <v>3.2132999999999998</v>
      </c>
      <c r="G10092" s="2">
        <f t="shared" si="358"/>
        <v>3.8879999999999623E-2</v>
      </c>
      <c r="P10092" s="3"/>
    </row>
    <row r="10093" spans="1:16" x14ac:dyDescent="0.3">
      <c r="A10093" s="1">
        <v>44939.107473842596</v>
      </c>
      <c r="B10093" s="2">
        <v>3.2130999999999998</v>
      </c>
      <c r="D10093" s="1">
        <v>44939.107473842596</v>
      </c>
      <c r="E10093" s="2">
        <f t="shared" si="359"/>
        <v>13889</v>
      </c>
      <c r="F10093" s="2">
        <v>3.2130999999999998</v>
      </c>
      <c r="G10093" s="2">
        <f t="shared" si="358"/>
        <v>3.8559999999999664E-2</v>
      </c>
      <c r="P10093" s="3"/>
    </row>
    <row r="10094" spans="1:16" x14ac:dyDescent="0.3">
      <c r="A10094" s="1">
        <v>44939.107489826391</v>
      </c>
      <c r="B10094" s="2">
        <v>3.2134</v>
      </c>
      <c r="D10094" s="1">
        <v>44939.107489826391</v>
      </c>
      <c r="E10094" s="2">
        <f t="shared" si="359"/>
        <v>13890</v>
      </c>
      <c r="F10094" s="2">
        <v>3.2134</v>
      </c>
      <c r="G10094" s="2">
        <f t="shared" si="358"/>
        <v>3.9039999999999964E-2</v>
      </c>
      <c r="P10094" s="3"/>
    </row>
    <row r="10095" spans="1:16" x14ac:dyDescent="0.3">
      <c r="A10095" s="1">
        <v>44939.10750578704</v>
      </c>
      <c r="B10095" s="2">
        <v>3.2132000000000001</v>
      </c>
      <c r="D10095" s="1">
        <v>44939.10750578704</v>
      </c>
      <c r="E10095" s="2">
        <f t="shared" si="359"/>
        <v>13892</v>
      </c>
      <c r="F10095" s="2">
        <v>3.2132000000000001</v>
      </c>
      <c r="G10095" s="2">
        <f t="shared" si="358"/>
        <v>3.8719999999999997E-2</v>
      </c>
      <c r="P10095" s="3"/>
    </row>
    <row r="10096" spans="1:16" x14ac:dyDescent="0.3">
      <c r="A10096" s="1">
        <v>44939.107521585647</v>
      </c>
      <c r="B10096" s="2">
        <v>3.2128999999999999</v>
      </c>
      <c r="D10096" s="1">
        <v>44939.107521585647</v>
      </c>
      <c r="E10096" s="2">
        <f t="shared" si="359"/>
        <v>13893</v>
      </c>
      <c r="F10096" s="2">
        <v>3.2128999999999999</v>
      </c>
      <c r="G10096" s="2">
        <f t="shared" si="358"/>
        <v>3.8239999999999698E-2</v>
      </c>
      <c r="P10096" s="3"/>
    </row>
    <row r="10097" spans="1:16" x14ac:dyDescent="0.3">
      <c r="A10097" s="1">
        <v>44939.107537557873</v>
      </c>
      <c r="B10097" s="2">
        <v>3.2128999999999999</v>
      </c>
      <c r="D10097" s="1">
        <v>44939.107537557873</v>
      </c>
      <c r="E10097" s="2">
        <f t="shared" si="359"/>
        <v>13894</v>
      </c>
      <c r="F10097" s="2">
        <v>3.2128999999999999</v>
      </c>
      <c r="G10097" s="2">
        <f t="shared" si="358"/>
        <v>3.8239999999999698E-2</v>
      </c>
      <c r="P10097" s="3"/>
    </row>
    <row r="10098" spans="1:16" x14ac:dyDescent="0.3">
      <c r="A10098" s="1">
        <v>44939.107553530092</v>
      </c>
      <c r="B10098" s="2">
        <v>3.2124000000000001</v>
      </c>
      <c r="D10098" s="1">
        <v>44939.107553530092</v>
      </c>
      <c r="E10098" s="2">
        <f t="shared" si="359"/>
        <v>13896</v>
      </c>
      <c r="F10098" s="2">
        <v>3.2124000000000001</v>
      </c>
      <c r="G10098" s="2">
        <f t="shared" si="358"/>
        <v>3.744000000000014E-2</v>
      </c>
      <c r="P10098" s="3"/>
    </row>
    <row r="10099" spans="1:16" x14ac:dyDescent="0.3">
      <c r="A10099" s="1">
        <v>44939.107569467589</v>
      </c>
      <c r="B10099" s="2">
        <v>3.2117</v>
      </c>
      <c r="D10099" s="1">
        <v>44939.107569467589</v>
      </c>
      <c r="E10099" s="2">
        <f t="shared" si="359"/>
        <v>13897</v>
      </c>
      <c r="F10099" s="2">
        <v>3.2117</v>
      </c>
      <c r="G10099" s="2">
        <f t="shared" si="358"/>
        <v>3.6319999999999908E-2</v>
      </c>
      <c r="P10099" s="3"/>
    </row>
    <row r="10100" spans="1:16" x14ac:dyDescent="0.3">
      <c r="A10100" s="1">
        <v>44939.107585509257</v>
      </c>
      <c r="B10100" s="2">
        <v>3.2130999999999998</v>
      </c>
      <c r="D10100" s="1">
        <v>44939.107585509257</v>
      </c>
      <c r="E10100" s="2">
        <f t="shared" si="359"/>
        <v>13898</v>
      </c>
      <c r="F10100" s="2">
        <v>3.2130999999999998</v>
      </c>
      <c r="G10100" s="2">
        <f t="shared" si="358"/>
        <v>3.8559999999999664E-2</v>
      </c>
      <c r="P10100" s="3"/>
    </row>
    <row r="10101" spans="1:16" x14ac:dyDescent="0.3">
      <c r="A10101" s="1">
        <v>44939.107601319447</v>
      </c>
      <c r="B10101" s="2">
        <v>3.2109000000000001</v>
      </c>
      <c r="D10101" s="1">
        <v>44939.107601319447</v>
      </c>
      <c r="E10101" s="2">
        <f t="shared" si="359"/>
        <v>13900</v>
      </c>
      <c r="F10101" s="2">
        <v>3.2109000000000001</v>
      </c>
      <c r="G10101" s="2">
        <f t="shared" si="358"/>
        <v>3.504000000000005E-2</v>
      </c>
      <c r="P10101" s="3"/>
    </row>
    <row r="10102" spans="1:16" x14ac:dyDescent="0.3">
      <c r="A10102" s="1">
        <v>44939.107617291666</v>
      </c>
      <c r="B10102" s="2">
        <v>3.2115999999999998</v>
      </c>
      <c r="D10102" s="1">
        <v>44939.107617291666</v>
      </c>
      <c r="E10102" s="2">
        <f t="shared" si="359"/>
        <v>13901</v>
      </c>
      <c r="F10102" s="2">
        <v>3.2115999999999998</v>
      </c>
      <c r="G10102" s="2">
        <f t="shared" si="358"/>
        <v>3.6159999999999567E-2</v>
      </c>
      <c r="P10102" s="3"/>
    </row>
    <row r="10103" spans="1:16" x14ac:dyDescent="0.3">
      <c r="A10103" s="1">
        <v>44939.107633101848</v>
      </c>
      <c r="B10103" s="2">
        <v>3.2119</v>
      </c>
      <c r="D10103" s="1">
        <v>44939.107633101848</v>
      </c>
      <c r="E10103" s="2">
        <f t="shared" si="359"/>
        <v>13903</v>
      </c>
      <c r="F10103" s="2">
        <v>3.2119</v>
      </c>
      <c r="G10103" s="2">
        <f t="shared" si="358"/>
        <v>3.6639999999999874E-2</v>
      </c>
      <c r="P10103" s="3"/>
    </row>
    <row r="10104" spans="1:16" x14ac:dyDescent="0.3">
      <c r="A10104" s="1">
        <v>44939.107649270831</v>
      </c>
      <c r="B10104" s="2">
        <v>3.2122000000000002</v>
      </c>
      <c r="D10104" s="1">
        <v>44939.107649270831</v>
      </c>
      <c r="E10104" s="2">
        <f t="shared" si="359"/>
        <v>13904</v>
      </c>
      <c r="F10104" s="2">
        <v>3.2122000000000002</v>
      </c>
      <c r="G10104" s="2">
        <f t="shared" si="358"/>
        <v>3.7120000000000174E-2</v>
      </c>
      <c r="P10104" s="3"/>
    </row>
    <row r="10105" spans="1:16" x14ac:dyDescent="0.3">
      <c r="A10105" s="1">
        <v>44939.107665081021</v>
      </c>
      <c r="B10105" s="2">
        <v>3.2130000000000001</v>
      </c>
      <c r="D10105" s="1">
        <v>44939.107665081021</v>
      </c>
      <c r="E10105" s="2">
        <f t="shared" si="359"/>
        <v>13905</v>
      </c>
      <c r="F10105" s="2">
        <v>3.2130000000000001</v>
      </c>
      <c r="G10105" s="2">
        <f t="shared" si="358"/>
        <v>3.8400000000000031E-2</v>
      </c>
      <c r="P10105" s="3"/>
    </row>
    <row r="10106" spans="1:16" x14ac:dyDescent="0.3">
      <c r="A10106" s="1">
        <v>44939.10768090278</v>
      </c>
      <c r="B10106" s="2">
        <v>3.2128999999999999</v>
      </c>
      <c r="D10106" s="1">
        <v>44939.10768090278</v>
      </c>
      <c r="E10106" s="2">
        <f t="shared" si="359"/>
        <v>13907</v>
      </c>
      <c r="F10106" s="2">
        <v>3.2128999999999999</v>
      </c>
      <c r="G10106" s="2">
        <f t="shared" si="358"/>
        <v>3.8239999999999698E-2</v>
      </c>
      <c r="P10106" s="3"/>
    </row>
    <row r="10107" spans="1:16" x14ac:dyDescent="0.3">
      <c r="A10107" s="1">
        <v>44939.107697025465</v>
      </c>
      <c r="B10107" s="2">
        <v>3.2128999999999999</v>
      </c>
      <c r="D10107" s="1">
        <v>44939.107697025465</v>
      </c>
      <c r="E10107" s="2">
        <f t="shared" si="359"/>
        <v>13908</v>
      </c>
      <c r="F10107" s="2">
        <v>3.2128999999999999</v>
      </c>
      <c r="G10107" s="2">
        <f t="shared" si="358"/>
        <v>3.8239999999999698E-2</v>
      </c>
      <c r="P10107" s="3"/>
    </row>
    <row r="10108" spans="1:16" x14ac:dyDescent="0.3">
      <c r="A10108" s="1">
        <v>44939.107712847224</v>
      </c>
      <c r="B10108" s="2">
        <v>3.2132999999999998</v>
      </c>
      <c r="D10108" s="1">
        <v>44939.107712847224</v>
      </c>
      <c r="E10108" s="2">
        <f t="shared" si="359"/>
        <v>13909</v>
      </c>
      <c r="F10108" s="2">
        <v>3.2132999999999998</v>
      </c>
      <c r="G10108" s="2">
        <f t="shared" si="358"/>
        <v>3.8879999999999623E-2</v>
      </c>
      <c r="P10108" s="3"/>
    </row>
    <row r="10109" spans="1:16" x14ac:dyDescent="0.3">
      <c r="A10109" s="1">
        <v>44939.107728831019</v>
      </c>
      <c r="B10109" s="2">
        <v>3.2115999999999998</v>
      </c>
      <c r="D10109" s="1">
        <v>44939.107728831019</v>
      </c>
      <c r="E10109" s="2">
        <f t="shared" si="359"/>
        <v>13911</v>
      </c>
      <c r="F10109" s="2">
        <v>3.2115999999999998</v>
      </c>
      <c r="G10109" s="2">
        <f t="shared" si="358"/>
        <v>3.6159999999999567E-2</v>
      </c>
      <c r="P10109" s="3"/>
    </row>
    <row r="10110" spans="1:16" x14ac:dyDescent="0.3">
      <c r="A10110" s="1">
        <v>44939.107744629633</v>
      </c>
      <c r="B10110" s="2">
        <v>3.2113999999999998</v>
      </c>
      <c r="D10110" s="1">
        <v>44939.107744629633</v>
      </c>
      <c r="E10110" s="2">
        <f t="shared" si="359"/>
        <v>13912</v>
      </c>
      <c r="F10110" s="2">
        <v>3.2113999999999998</v>
      </c>
      <c r="G10110" s="2">
        <f t="shared" si="358"/>
        <v>3.5839999999999608E-2</v>
      </c>
      <c r="P10110" s="3"/>
    </row>
    <row r="10111" spans="1:16" x14ac:dyDescent="0.3">
      <c r="A10111" s="1">
        <v>44939.107760624996</v>
      </c>
      <c r="B10111" s="2">
        <v>3.2118000000000002</v>
      </c>
      <c r="D10111" s="1">
        <v>44939.107760624996</v>
      </c>
      <c r="E10111" s="2">
        <f t="shared" si="359"/>
        <v>13914</v>
      </c>
      <c r="F10111" s="2">
        <v>3.2118000000000002</v>
      </c>
      <c r="G10111" s="2">
        <f t="shared" si="358"/>
        <v>3.6480000000000248E-2</v>
      </c>
      <c r="P10111" s="3"/>
    </row>
    <row r="10112" spans="1:16" x14ac:dyDescent="0.3">
      <c r="A10112" s="1">
        <v>44939.107776412035</v>
      </c>
      <c r="B10112" s="2">
        <v>3.2120000000000002</v>
      </c>
      <c r="D10112" s="1">
        <v>44939.107776412035</v>
      </c>
      <c r="E10112" s="2">
        <f t="shared" si="359"/>
        <v>13915</v>
      </c>
      <c r="F10112" s="2">
        <v>3.2120000000000002</v>
      </c>
      <c r="G10112" s="2">
        <f t="shared" si="358"/>
        <v>3.6800000000000208E-2</v>
      </c>
      <c r="P10112" s="3"/>
    </row>
    <row r="10113" spans="1:16" x14ac:dyDescent="0.3">
      <c r="A10113" s="1">
        <v>44939.107792581017</v>
      </c>
      <c r="B10113" s="2">
        <v>3.2119</v>
      </c>
      <c r="D10113" s="1">
        <v>44939.107792581017</v>
      </c>
      <c r="E10113" s="2">
        <f t="shared" si="359"/>
        <v>13916</v>
      </c>
      <c r="F10113" s="2">
        <v>3.2119</v>
      </c>
      <c r="G10113" s="2">
        <f t="shared" si="358"/>
        <v>3.6639999999999874E-2</v>
      </c>
      <c r="P10113" s="3"/>
    </row>
    <row r="10114" spans="1:16" x14ac:dyDescent="0.3">
      <c r="A10114" s="1">
        <v>44939.107808576387</v>
      </c>
      <c r="B10114" s="2">
        <v>3.2138</v>
      </c>
      <c r="D10114" s="1">
        <v>44939.107808576387</v>
      </c>
      <c r="E10114" s="2">
        <f t="shared" si="359"/>
        <v>13918</v>
      </c>
      <c r="F10114" s="2">
        <v>3.2138</v>
      </c>
      <c r="G10114" s="2">
        <f t="shared" si="358"/>
        <v>3.9679999999999896E-2</v>
      </c>
      <c r="P10114" s="3"/>
    </row>
    <row r="10115" spans="1:16" x14ac:dyDescent="0.3">
      <c r="A10115" s="1">
        <v>44939.107824328705</v>
      </c>
      <c r="B10115" s="2">
        <v>3.2136</v>
      </c>
      <c r="D10115" s="1">
        <v>44939.107824328705</v>
      </c>
      <c r="E10115" s="2">
        <f t="shared" si="359"/>
        <v>13919</v>
      </c>
      <c r="F10115" s="2">
        <v>3.2136</v>
      </c>
      <c r="G10115" s="2">
        <f t="shared" ref="G10115:G10178" si="360">(F10115-2.564-0.625)/0.625</f>
        <v>3.935999999999993E-2</v>
      </c>
      <c r="P10115" s="3"/>
    </row>
    <row r="10116" spans="1:16" x14ac:dyDescent="0.3">
      <c r="A10116" s="1">
        <v>44939.107840312499</v>
      </c>
      <c r="B10116" s="2">
        <v>3.2119</v>
      </c>
      <c r="D10116" s="1">
        <v>44939.107840312499</v>
      </c>
      <c r="E10116" s="2">
        <f t="shared" ref="E10116:E10179" si="361">ROUND((D10116-$D$2)*24*60*60,0)</f>
        <v>13920</v>
      </c>
      <c r="F10116" s="2">
        <v>3.2119</v>
      </c>
      <c r="G10116" s="2">
        <f t="shared" si="360"/>
        <v>3.6639999999999874E-2</v>
      </c>
      <c r="P10116" s="3"/>
    </row>
    <row r="10117" spans="1:16" x14ac:dyDescent="0.3">
      <c r="A10117" s="1">
        <v>44939.107856168979</v>
      </c>
      <c r="B10117" s="2">
        <v>3.2128000000000001</v>
      </c>
      <c r="D10117" s="1">
        <v>44939.107856168979</v>
      </c>
      <c r="E10117" s="2">
        <f t="shared" si="361"/>
        <v>13922</v>
      </c>
      <c r="F10117" s="2">
        <v>3.2128000000000001</v>
      </c>
      <c r="G10117" s="2">
        <f t="shared" si="360"/>
        <v>3.8080000000000072E-2</v>
      </c>
      <c r="P10117" s="3"/>
    </row>
    <row r="10118" spans="1:16" x14ac:dyDescent="0.3">
      <c r="A10118" s="1">
        <v>44939.107872094908</v>
      </c>
      <c r="B10118" s="2">
        <v>3.2105000000000001</v>
      </c>
      <c r="D10118" s="1">
        <v>44939.107872094908</v>
      </c>
      <c r="E10118" s="2">
        <f t="shared" si="361"/>
        <v>13923</v>
      </c>
      <c r="F10118" s="2">
        <v>3.2105000000000001</v>
      </c>
      <c r="G10118" s="2">
        <f t="shared" si="360"/>
        <v>3.4400000000000118E-2</v>
      </c>
      <c r="P10118" s="3"/>
    </row>
    <row r="10119" spans="1:16" x14ac:dyDescent="0.3">
      <c r="A10119" s="1">
        <v>44939.107888067127</v>
      </c>
      <c r="B10119" s="2">
        <v>3.2134999999999998</v>
      </c>
      <c r="D10119" s="1">
        <v>44939.107888067127</v>
      </c>
      <c r="E10119" s="2">
        <f t="shared" si="361"/>
        <v>13925</v>
      </c>
      <c r="F10119" s="2">
        <v>3.2134999999999998</v>
      </c>
      <c r="G10119" s="2">
        <f t="shared" si="360"/>
        <v>3.9199999999999589E-2</v>
      </c>
      <c r="P10119" s="3"/>
    </row>
    <row r="10120" spans="1:16" x14ac:dyDescent="0.3">
      <c r="A10120" s="1">
        <v>44939.107904050928</v>
      </c>
      <c r="B10120" s="2">
        <v>3.2126000000000001</v>
      </c>
      <c r="D10120" s="1">
        <v>44939.107904050928</v>
      </c>
      <c r="E10120" s="2">
        <f t="shared" si="361"/>
        <v>13926</v>
      </c>
      <c r="F10120" s="2">
        <v>3.2126000000000001</v>
      </c>
      <c r="G10120" s="2">
        <f t="shared" si="360"/>
        <v>3.7760000000000106E-2</v>
      </c>
      <c r="P10120" s="3"/>
    </row>
    <row r="10121" spans="1:16" x14ac:dyDescent="0.3">
      <c r="A10121" s="1">
        <v>44939.107920023147</v>
      </c>
      <c r="B10121" s="2">
        <v>3.2124000000000001</v>
      </c>
      <c r="D10121" s="1">
        <v>44939.107920023147</v>
      </c>
      <c r="E10121" s="2">
        <f t="shared" si="361"/>
        <v>13927</v>
      </c>
      <c r="F10121" s="2">
        <v>3.2124000000000001</v>
      </c>
      <c r="G10121" s="2">
        <f t="shared" si="360"/>
        <v>3.744000000000014E-2</v>
      </c>
      <c r="P10121" s="3"/>
    </row>
    <row r="10122" spans="1:16" x14ac:dyDescent="0.3">
      <c r="A10122" s="1">
        <v>44939.107935810185</v>
      </c>
      <c r="B10122" s="2">
        <v>3.2128000000000001</v>
      </c>
      <c r="D10122" s="1">
        <v>44939.107935810185</v>
      </c>
      <c r="E10122" s="2">
        <f t="shared" si="361"/>
        <v>13929</v>
      </c>
      <c r="F10122" s="2">
        <v>3.2128000000000001</v>
      </c>
      <c r="G10122" s="2">
        <f t="shared" si="360"/>
        <v>3.8080000000000072E-2</v>
      </c>
      <c r="P10122" s="3"/>
    </row>
    <row r="10123" spans="1:16" x14ac:dyDescent="0.3">
      <c r="A10123" s="1">
        <v>44939.10795179398</v>
      </c>
      <c r="B10123" s="2">
        <v>3.2134999999999998</v>
      </c>
      <c r="D10123" s="1">
        <v>44939.10795179398</v>
      </c>
      <c r="E10123" s="2">
        <f t="shared" si="361"/>
        <v>13930</v>
      </c>
      <c r="F10123" s="2">
        <v>3.2134999999999998</v>
      </c>
      <c r="G10123" s="2">
        <f t="shared" si="360"/>
        <v>3.9199999999999589E-2</v>
      </c>
      <c r="P10123" s="3"/>
    </row>
    <row r="10124" spans="1:16" x14ac:dyDescent="0.3">
      <c r="A10124" s="1">
        <v>44939.10796778935</v>
      </c>
      <c r="B10124" s="2">
        <v>3.2134999999999998</v>
      </c>
      <c r="D10124" s="1">
        <v>44939.10796778935</v>
      </c>
      <c r="E10124" s="2">
        <f t="shared" si="361"/>
        <v>13931</v>
      </c>
      <c r="F10124" s="2">
        <v>3.2134999999999998</v>
      </c>
      <c r="G10124" s="2">
        <f t="shared" si="360"/>
        <v>3.9199999999999589E-2</v>
      </c>
      <c r="P10124" s="3"/>
    </row>
    <row r="10125" spans="1:16" x14ac:dyDescent="0.3">
      <c r="A10125" s="1">
        <v>44939.107983576389</v>
      </c>
      <c r="B10125" s="2">
        <v>3.2132000000000001</v>
      </c>
      <c r="D10125" s="1">
        <v>44939.107983576389</v>
      </c>
      <c r="E10125" s="2">
        <f t="shared" si="361"/>
        <v>13933</v>
      </c>
      <c r="F10125" s="2">
        <v>3.2132000000000001</v>
      </c>
      <c r="G10125" s="2">
        <f t="shared" si="360"/>
        <v>3.8719999999999997E-2</v>
      </c>
      <c r="P10125" s="3"/>
    </row>
    <row r="10126" spans="1:16" x14ac:dyDescent="0.3">
      <c r="A10126" s="1">
        <v>44939.107999722219</v>
      </c>
      <c r="B10126" s="2">
        <v>3.2126999999999999</v>
      </c>
      <c r="D10126" s="1">
        <v>44939.107999722219</v>
      </c>
      <c r="E10126" s="2">
        <f t="shared" si="361"/>
        <v>13934</v>
      </c>
      <c r="F10126" s="2">
        <v>3.2126999999999999</v>
      </c>
      <c r="G10126" s="2">
        <f t="shared" si="360"/>
        <v>3.7919999999999732E-2</v>
      </c>
      <c r="P10126" s="3"/>
    </row>
    <row r="10127" spans="1:16" x14ac:dyDescent="0.3">
      <c r="A10127" s="1">
        <v>44939.108015509257</v>
      </c>
      <c r="B10127" s="2">
        <v>3.2141000000000002</v>
      </c>
      <c r="D10127" s="1">
        <v>44939.108015509257</v>
      </c>
      <c r="E10127" s="2">
        <f t="shared" si="361"/>
        <v>13936</v>
      </c>
      <c r="F10127" s="2">
        <v>3.2141000000000002</v>
      </c>
      <c r="G10127" s="2">
        <f t="shared" si="360"/>
        <v>4.0160000000000196E-2</v>
      </c>
      <c r="P10127" s="3"/>
    </row>
    <row r="10128" spans="1:16" x14ac:dyDescent="0.3">
      <c r="A10128" s="1">
        <v>44939.108031504627</v>
      </c>
      <c r="B10128" s="2">
        <v>3.2117</v>
      </c>
      <c r="D10128" s="1">
        <v>44939.108031504627</v>
      </c>
      <c r="E10128" s="2">
        <f t="shared" si="361"/>
        <v>13937</v>
      </c>
      <c r="F10128" s="2">
        <v>3.2117</v>
      </c>
      <c r="G10128" s="2">
        <f t="shared" si="360"/>
        <v>3.6319999999999908E-2</v>
      </c>
      <c r="P10128" s="3"/>
    </row>
    <row r="10129" spans="1:16" x14ac:dyDescent="0.3">
      <c r="A10129" s="1">
        <v>44939.108047291666</v>
      </c>
      <c r="B10129" s="2">
        <v>3.2128000000000001</v>
      </c>
      <c r="D10129" s="1">
        <v>44939.108047291666</v>
      </c>
      <c r="E10129" s="2">
        <f t="shared" si="361"/>
        <v>13938</v>
      </c>
      <c r="F10129" s="2">
        <v>3.2128000000000001</v>
      </c>
      <c r="G10129" s="2">
        <f t="shared" si="360"/>
        <v>3.8080000000000072E-2</v>
      </c>
      <c r="P10129" s="3"/>
    </row>
    <row r="10130" spans="1:16" x14ac:dyDescent="0.3">
      <c r="A10130" s="1">
        <v>44939.108063287036</v>
      </c>
      <c r="B10130" s="2">
        <v>3.2109000000000001</v>
      </c>
      <c r="D10130" s="1">
        <v>44939.108063287036</v>
      </c>
      <c r="E10130" s="2">
        <f t="shared" si="361"/>
        <v>13940</v>
      </c>
      <c r="F10130" s="2">
        <v>3.2109000000000001</v>
      </c>
      <c r="G10130" s="2">
        <f t="shared" si="360"/>
        <v>3.504000000000005E-2</v>
      </c>
      <c r="P10130" s="3"/>
    </row>
    <row r="10131" spans="1:16" x14ac:dyDescent="0.3">
      <c r="A10131" s="1">
        <v>44939.108079074074</v>
      </c>
      <c r="B10131" s="2">
        <v>3.2130999999999998</v>
      </c>
      <c r="D10131" s="1">
        <v>44939.108079074074</v>
      </c>
      <c r="E10131" s="2">
        <f t="shared" si="361"/>
        <v>13941</v>
      </c>
      <c r="F10131" s="2">
        <v>3.2130999999999998</v>
      </c>
      <c r="G10131" s="2">
        <f t="shared" si="360"/>
        <v>3.8559999999999664E-2</v>
      </c>
      <c r="P10131" s="3"/>
    </row>
    <row r="10132" spans="1:16" x14ac:dyDescent="0.3">
      <c r="A10132" s="1">
        <v>44939.108095254633</v>
      </c>
      <c r="B10132" s="2">
        <v>3.2132999999999998</v>
      </c>
      <c r="D10132" s="1">
        <v>44939.108095254633</v>
      </c>
      <c r="E10132" s="2">
        <f t="shared" si="361"/>
        <v>13942</v>
      </c>
      <c r="F10132" s="2">
        <v>3.2132999999999998</v>
      </c>
      <c r="G10132" s="2">
        <f t="shared" si="360"/>
        <v>3.8879999999999623E-2</v>
      </c>
      <c r="P10132" s="3"/>
    </row>
    <row r="10133" spans="1:16" x14ac:dyDescent="0.3">
      <c r="A10133" s="1">
        <v>44939.108111030095</v>
      </c>
      <c r="B10133" s="2">
        <v>3.2132000000000001</v>
      </c>
      <c r="D10133" s="1">
        <v>44939.108111030095</v>
      </c>
      <c r="E10133" s="2">
        <f t="shared" si="361"/>
        <v>13944</v>
      </c>
      <c r="F10133" s="2">
        <v>3.2132000000000001</v>
      </c>
      <c r="G10133" s="2">
        <f t="shared" si="360"/>
        <v>3.8719999999999997E-2</v>
      </c>
      <c r="P10133" s="3"/>
    </row>
    <row r="10134" spans="1:16" x14ac:dyDescent="0.3">
      <c r="A10134" s="1">
        <v>44939.108127013889</v>
      </c>
      <c r="B10134" s="2">
        <v>3.2122999999999999</v>
      </c>
      <c r="D10134" s="1">
        <v>44939.108127013889</v>
      </c>
      <c r="E10134" s="2">
        <f t="shared" si="361"/>
        <v>13945</v>
      </c>
      <c r="F10134" s="2">
        <v>3.2122999999999999</v>
      </c>
      <c r="G10134" s="2">
        <f t="shared" si="360"/>
        <v>3.7279999999999799E-2</v>
      </c>
      <c r="P10134" s="3"/>
    </row>
    <row r="10135" spans="1:16" x14ac:dyDescent="0.3">
      <c r="A10135" s="1">
        <v>44939.10814300926</v>
      </c>
      <c r="B10135" s="2">
        <v>3.2143000000000002</v>
      </c>
      <c r="D10135" s="1">
        <v>44939.10814300926</v>
      </c>
      <c r="E10135" s="2">
        <f t="shared" si="361"/>
        <v>13947</v>
      </c>
      <c r="F10135" s="2">
        <v>3.2143000000000002</v>
      </c>
      <c r="G10135" s="2">
        <f t="shared" si="360"/>
        <v>4.0480000000000162E-2</v>
      </c>
      <c r="P10135" s="3"/>
    </row>
    <row r="10136" spans="1:16" x14ac:dyDescent="0.3">
      <c r="A10136" s="1">
        <v>44939.108158819443</v>
      </c>
      <c r="B10136" s="2">
        <v>3.2147000000000001</v>
      </c>
      <c r="D10136" s="1">
        <v>44939.108158819443</v>
      </c>
      <c r="E10136" s="2">
        <f t="shared" si="361"/>
        <v>13948</v>
      </c>
      <c r="F10136" s="2">
        <v>3.2147000000000001</v>
      </c>
      <c r="G10136" s="2">
        <f t="shared" si="360"/>
        <v>4.1120000000000087E-2</v>
      </c>
      <c r="P10136" s="3"/>
    </row>
    <row r="10137" spans="1:16" x14ac:dyDescent="0.3">
      <c r="A10137" s="1">
        <v>44939.108174803237</v>
      </c>
      <c r="B10137" s="2">
        <v>3.2134999999999998</v>
      </c>
      <c r="D10137" s="1">
        <v>44939.108174803237</v>
      </c>
      <c r="E10137" s="2">
        <f t="shared" si="361"/>
        <v>13949</v>
      </c>
      <c r="F10137" s="2">
        <v>3.2134999999999998</v>
      </c>
      <c r="G10137" s="2">
        <f t="shared" si="360"/>
        <v>3.9199999999999589E-2</v>
      </c>
      <c r="P10137" s="3"/>
    </row>
    <row r="10138" spans="1:16" x14ac:dyDescent="0.3">
      <c r="A10138" s="1">
        <v>44939.108190763887</v>
      </c>
      <c r="B10138" s="2">
        <v>3.2126000000000001</v>
      </c>
      <c r="D10138" s="1">
        <v>44939.108190763887</v>
      </c>
      <c r="E10138" s="2">
        <f t="shared" si="361"/>
        <v>13951</v>
      </c>
      <c r="F10138" s="2">
        <v>3.2126000000000001</v>
      </c>
      <c r="G10138" s="2">
        <f t="shared" si="360"/>
        <v>3.7760000000000106E-2</v>
      </c>
      <c r="P10138" s="3"/>
    </row>
    <row r="10139" spans="1:16" x14ac:dyDescent="0.3">
      <c r="A10139" s="1">
        <v>44939.108206562501</v>
      </c>
      <c r="B10139" s="2">
        <v>3.2105000000000001</v>
      </c>
      <c r="D10139" s="1">
        <v>44939.108206562501</v>
      </c>
      <c r="E10139" s="2">
        <f t="shared" si="361"/>
        <v>13952</v>
      </c>
      <c r="F10139" s="2">
        <v>3.2105000000000001</v>
      </c>
      <c r="G10139" s="2">
        <f t="shared" si="360"/>
        <v>3.4400000000000118E-2</v>
      </c>
      <c r="P10139" s="3"/>
    </row>
    <row r="10140" spans="1:16" x14ac:dyDescent="0.3">
      <c r="A10140" s="1">
        <v>44939.108222743052</v>
      </c>
      <c r="B10140" s="2">
        <v>3.2130000000000001</v>
      </c>
      <c r="D10140" s="1">
        <v>44939.108222743052</v>
      </c>
      <c r="E10140" s="2">
        <f t="shared" si="361"/>
        <v>13953</v>
      </c>
      <c r="F10140" s="2">
        <v>3.2130000000000001</v>
      </c>
      <c r="G10140" s="2">
        <f t="shared" si="360"/>
        <v>3.8400000000000031E-2</v>
      </c>
      <c r="P10140" s="3"/>
    </row>
    <row r="10141" spans="1:16" x14ac:dyDescent="0.3">
      <c r="A10141" s="1">
        <v>44939.108238391207</v>
      </c>
      <c r="B10141" s="2">
        <v>3.2124000000000001</v>
      </c>
      <c r="D10141" s="1">
        <v>44939.108238391207</v>
      </c>
      <c r="E10141" s="2">
        <f t="shared" si="361"/>
        <v>13955</v>
      </c>
      <c r="F10141" s="2">
        <v>3.2124000000000001</v>
      </c>
      <c r="G10141" s="2">
        <f t="shared" si="360"/>
        <v>3.744000000000014E-2</v>
      </c>
      <c r="P10141" s="3"/>
    </row>
    <row r="10142" spans="1:16" x14ac:dyDescent="0.3">
      <c r="A10142" s="1">
        <v>44939.108254398147</v>
      </c>
      <c r="B10142" s="2">
        <v>3.2113999999999998</v>
      </c>
      <c r="D10142" s="1">
        <v>44939.108254398147</v>
      </c>
      <c r="E10142" s="2">
        <f t="shared" si="361"/>
        <v>13956</v>
      </c>
      <c r="F10142" s="2">
        <v>3.2113999999999998</v>
      </c>
      <c r="G10142" s="2">
        <f t="shared" si="360"/>
        <v>3.5839999999999608E-2</v>
      </c>
      <c r="P10142" s="3"/>
    </row>
    <row r="10143" spans="1:16" x14ac:dyDescent="0.3">
      <c r="A10143" s="1">
        <v>44939.10827045139</v>
      </c>
      <c r="B10143" s="2">
        <v>3.2136999999999998</v>
      </c>
      <c r="D10143" s="1">
        <v>44939.10827045139</v>
      </c>
      <c r="E10143" s="2">
        <f t="shared" si="361"/>
        <v>13958</v>
      </c>
      <c r="F10143" s="2">
        <v>3.2136999999999998</v>
      </c>
      <c r="G10143" s="2">
        <f t="shared" si="360"/>
        <v>3.9519999999999555E-2</v>
      </c>
      <c r="P10143" s="3"/>
    </row>
    <row r="10144" spans="1:16" x14ac:dyDescent="0.3">
      <c r="A10144" s="1">
        <v>44939.108286377312</v>
      </c>
      <c r="B10144" s="2">
        <v>3.2118000000000002</v>
      </c>
      <c r="D10144" s="1">
        <v>44939.108286377312</v>
      </c>
      <c r="E10144" s="2">
        <f t="shared" si="361"/>
        <v>13959</v>
      </c>
      <c r="F10144" s="2">
        <v>3.2118000000000002</v>
      </c>
      <c r="G10144" s="2">
        <f t="shared" si="360"/>
        <v>3.6480000000000248E-2</v>
      </c>
      <c r="P10144" s="3"/>
    </row>
    <row r="10145" spans="1:16" x14ac:dyDescent="0.3">
      <c r="A10145" s="1">
        <v>44939.108302175926</v>
      </c>
      <c r="B10145" s="2">
        <v>3.2130000000000001</v>
      </c>
      <c r="D10145" s="1">
        <v>44939.108302175926</v>
      </c>
      <c r="E10145" s="2">
        <f t="shared" si="361"/>
        <v>13960</v>
      </c>
      <c r="F10145" s="2">
        <v>3.2130000000000001</v>
      </c>
      <c r="G10145" s="2">
        <f t="shared" si="360"/>
        <v>3.8400000000000031E-2</v>
      </c>
      <c r="P10145" s="3"/>
    </row>
    <row r="10146" spans="1:16" x14ac:dyDescent="0.3">
      <c r="A10146" s="1">
        <v>44939.108318136576</v>
      </c>
      <c r="B10146" s="2">
        <v>3.2105999999999999</v>
      </c>
      <c r="D10146" s="1">
        <v>44939.108318136576</v>
      </c>
      <c r="E10146" s="2">
        <f t="shared" si="361"/>
        <v>13962</v>
      </c>
      <c r="F10146" s="2">
        <v>3.2105999999999999</v>
      </c>
      <c r="G10146" s="2">
        <f t="shared" si="360"/>
        <v>3.4559999999999744E-2</v>
      </c>
      <c r="P10146" s="3"/>
    </row>
    <row r="10147" spans="1:16" x14ac:dyDescent="0.3">
      <c r="A10147" s="1">
        <v>44939.108333935183</v>
      </c>
      <c r="B10147" s="2">
        <v>3.2124000000000001</v>
      </c>
      <c r="D10147" s="1">
        <v>44939.108333935183</v>
      </c>
      <c r="E10147" s="2">
        <f t="shared" si="361"/>
        <v>13963</v>
      </c>
      <c r="F10147" s="2">
        <v>3.2124000000000001</v>
      </c>
      <c r="G10147" s="2">
        <f t="shared" si="360"/>
        <v>3.744000000000014E-2</v>
      </c>
      <c r="P10147" s="3"/>
    </row>
    <row r="10148" spans="1:16" x14ac:dyDescent="0.3">
      <c r="A10148" s="1">
        <v>44939.10835008102</v>
      </c>
      <c r="B10148" s="2">
        <v>3.2128000000000001</v>
      </c>
      <c r="D10148" s="1">
        <v>44939.10835008102</v>
      </c>
      <c r="E10148" s="2">
        <f t="shared" si="361"/>
        <v>13964</v>
      </c>
      <c r="F10148" s="2">
        <v>3.2128000000000001</v>
      </c>
      <c r="G10148" s="2">
        <f t="shared" si="360"/>
        <v>3.8080000000000072E-2</v>
      </c>
      <c r="P10148" s="3"/>
    </row>
    <row r="10149" spans="1:16" x14ac:dyDescent="0.3">
      <c r="A10149" s="1">
        <v>44939.108365879627</v>
      </c>
      <c r="B10149" s="2">
        <v>3.2132000000000001</v>
      </c>
      <c r="D10149" s="1">
        <v>44939.108365879627</v>
      </c>
      <c r="E10149" s="2">
        <f t="shared" si="361"/>
        <v>13966</v>
      </c>
      <c r="F10149" s="2">
        <v>3.2132000000000001</v>
      </c>
      <c r="G10149" s="2">
        <f t="shared" si="360"/>
        <v>3.8719999999999997E-2</v>
      </c>
      <c r="P10149" s="3"/>
    </row>
    <row r="10150" spans="1:16" x14ac:dyDescent="0.3">
      <c r="A10150" s="1">
        <v>44939.108382025464</v>
      </c>
      <c r="B10150" s="2">
        <v>3.2113999999999998</v>
      </c>
      <c r="D10150" s="1">
        <v>44939.108382025464</v>
      </c>
      <c r="E10150" s="2">
        <f t="shared" si="361"/>
        <v>13967</v>
      </c>
      <c r="F10150" s="2">
        <v>3.2113999999999998</v>
      </c>
      <c r="G10150" s="2">
        <f t="shared" si="360"/>
        <v>3.5839999999999608E-2</v>
      </c>
      <c r="P10150" s="3"/>
    </row>
    <row r="10151" spans="1:16" x14ac:dyDescent="0.3">
      <c r="A10151" s="1">
        <v>44939.108397824071</v>
      </c>
      <c r="B10151" s="2">
        <v>3.2122999999999999</v>
      </c>
      <c r="D10151" s="1">
        <v>44939.108397824071</v>
      </c>
      <c r="E10151" s="2">
        <f t="shared" si="361"/>
        <v>13969</v>
      </c>
      <c r="F10151" s="2">
        <v>3.2122999999999999</v>
      </c>
      <c r="G10151" s="2">
        <f t="shared" si="360"/>
        <v>3.7279999999999799E-2</v>
      </c>
      <c r="P10151" s="3"/>
    </row>
    <row r="10152" spans="1:16" x14ac:dyDescent="0.3">
      <c r="A10152" s="1">
        <v>44939.108413807873</v>
      </c>
      <c r="B10152" s="2">
        <v>3.2109999999999999</v>
      </c>
      <c r="D10152" s="1">
        <v>44939.108413807873</v>
      </c>
      <c r="E10152" s="2">
        <f t="shared" si="361"/>
        <v>13970</v>
      </c>
      <c r="F10152" s="2">
        <v>3.2109999999999999</v>
      </c>
      <c r="G10152" s="2">
        <f t="shared" si="360"/>
        <v>3.5199999999999676E-2</v>
      </c>
      <c r="P10152" s="3"/>
    </row>
    <row r="10153" spans="1:16" x14ac:dyDescent="0.3">
      <c r="A10153" s="1">
        <v>44939.108429768516</v>
      </c>
      <c r="B10153" s="2">
        <v>3.2122999999999999</v>
      </c>
      <c r="D10153" s="1">
        <v>44939.108429768516</v>
      </c>
      <c r="E10153" s="2">
        <f t="shared" si="361"/>
        <v>13971</v>
      </c>
      <c r="F10153" s="2">
        <v>3.2122999999999999</v>
      </c>
      <c r="G10153" s="2">
        <f t="shared" si="360"/>
        <v>3.7279999999999799E-2</v>
      </c>
      <c r="P10153" s="3"/>
    </row>
    <row r="10154" spans="1:16" x14ac:dyDescent="0.3">
      <c r="A10154" s="1">
        <v>44939.108445555554</v>
      </c>
      <c r="B10154" s="2">
        <v>3.2119</v>
      </c>
      <c r="D10154" s="1">
        <v>44939.108445555554</v>
      </c>
      <c r="E10154" s="2">
        <f t="shared" si="361"/>
        <v>13973</v>
      </c>
      <c r="F10154" s="2">
        <v>3.2119</v>
      </c>
      <c r="G10154" s="2">
        <f t="shared" si="360"/>
        <v>3.6639999999999874E-2</v>
      </c>
      <c r="P10154" s="3"/>
    </row>
    <row r="10155" spans="1:16" x14ac:dyDescent="0.3">
      <c r="A10155" s="1">
        <v>44939.108461539348</v>
      </c>
      <c r="B10155" s="2">
        <v>3.2115</v>
      </c>
      <c r="D10155" s="1">
        <v>44939.108461539348</v>
      </c>
      <c r="E10155" s="2">
        <f t="shared" si="361"/>
        <v>13974</v>
      </c>
      <c r="F10155" s="2">
        <v>3.2115</v>
      </c>
      <c r="G10155" s="2">
        <f t="shared" si="360"/>
        <v>3.5999999999999942E-2</v>
      </c>
      <c r="P10155" s="3"/>
    </row>
    <row r="10156" spans="1:16" x14ac:dyDescent="0.3">
      <c r="A10156" s="1">
        <v>44939.108477337963</v>
      </c>
      <c r="B10156" s="2">
        <v>3.2128999999999999</v>
      </c>
      <c r="D10156" s="1">
        <v>44939.108477337963</v>
      </c>
      <c r="E10156" s="2">
        <f t="shared" si="361"/>
        <v>13975</v>
      </c>
      <c r="F10156" s="2">
        <v>3.2128999999999999</v>
      </c>
      <c r="G10156" s="2">
        <f t="shared" si="360"/>
        <v>3.8239999999999698E-2</v>
      </c>
      <c r="P10156" s="3"/>
    </row>
    <row r="10157" spans="1:16" x14ac:dyDescent="0.3">
      <c r="A10157" s="1">
        <v>44939.108493333333</v>
      </c>
      <c r="B10157" s="2">
        <v>3.2109000000000001</v>
      </c>
      <c r="D10157" s="1">
        <v>44939.108493333333</v>
      </c>
      <c r="E10157" s="2">
        <f t="shared" si="361"/>
        <v>13977</v>
      </c>
      <c r="F10157" s="2">
        <v>3.2109000000000001</v>
      </c>
      <c r="G10157" s="2">
        <f t="shared" si="360"/>
        <v>3.504000000000005E-2</v>
      </c>
      <c r="P10157" s="3"/>
    </row>
    <row r="10158" spans="1:16" x14ac:dyDescent="0.3">
      <c r="A10158" s="1">
        <v>44939.108509282407</v>
      </c>
      <c r="B10158" s="2">
        <v>3.2134999999999998</v>
      </c>
      <c r="D10158" s="1">
        <v>44939.108509282407</v>
      </c>
      <c r="E10158" s="2">
        <f t="shared" si="361"/>
        <v>13978</v>
      </c>
      <c r="F10158" s="2">
        <v>3.2134999999999998</v>
      </c>
      <c r="G10158" s="2">
        <f t="shared" si="360"/>
        <v>3.9199999999999589E-2</v>
      </c>
      <c r="P10158" s="3"/>
    </row>
    <row r="10159" spans="1:16" x14ac:dyDescent="0.3">
      <c r="A10159" s="1">
        <v>44939.108525266201</v>
      </c>
      <c r="B10159" s="2">
        <v>3.2145999999999999</v>
      </c>
      <c r="D10159" s="1">
        <v>44939.108525266201</v>
      </c>
      <c r="E10159" s="2">
        <f t="shared" si="361"/>
        <v>13980</v>
      </c>
      <c r="F10159" s="2">
        <v>3.2145999999999999</v>
      </c>
      <c r="G10159" s="2">
        <f t="shared" si="360"/>
        <v>4.0959999999999754E-2</v>
      </c>
      <c r="P10159" s="3"/>
    </row>
    <row r="10160" spans="1:16" x14ac:dyDescent="0.3">
      <c r="A10160" s="1">
        <v>44939.10854105324</v>
      </c>
      <c r="B10160" s="2">
        <v>3.2120000000000002</v>
      </c>
      <c r="D10160" s="1">
        <v>44939.10854105324</v>
      </c>
      <c r="E10160" s="2">
        <f t="shared" si="361"/>
        <v>13981</v>
      </c>
      <c r="F10160" s="2">
        <v>3.2120000000000002</v>
      </c>
      <c r="G10160" s="2">
        <f t="shared" si="360"/>
        <v>3.6800000000000208E-2</v>
      </c>
      <c r="P10160" s="3"/>
    </row>
    <row r="10161" spans="1:16" x14ac:dyDescent="0.3">
      <c r="A10161" s="1">
        <v>44939.108557025465</v>
      </c>
      <c r="B10161" s="2">
        <v>3.2126000000000001</v>
      </c>
      <c r="D10161" s="1">
        <v>44939.108557025465</v>
      </c>
      <c r="E10161" s="2">
        <f t="shared" si="361"/>
        <v>13982</v>
      </c>
      <c r="F10161" s="2">
        <v>3.2126000000000001</v>
      </c>
      <c r="G10161" s="2">
        <f t="shared" si="360"/>
        <v>3.7760000000000106E-2</v>
      </c>
      <c r="P10161" s="3"/>
    </row>
    <row r="10162" spans="1:16" x14ac:dyDescent="0.3">
      <c r="A10162" s="1">
        <v>44939.108572997684</v>
      </c>
      <c r="B10162" s="2">
        <v>3.2107000000000001</v>
      </c>
      <c r="D10162" s="1">
        <v>44939.108572997684</v>
      </c>
      <c r="E10162" s="2">
        <f t="shared" si="361"/>
        <v>13984</v>
      </c>
      <c r="F10162" s="2">
        <v>3.2107000000000001</v>
      </c>
      <c r="G10162" s="2">
        <f t="shared" si="360"/>
        <v>3.4720000000000084E-2</v>
      </c>
      <c r="P10162" s="3"/>
    </row>
    <row r="10163" spans="1:16" x14ac:dyDescent="0.3">
      <c r="A10163" s="1">
        <v>44939.10858896991</v>
      </c>
      <c r="B10163" s="2">
        <v>3.2128999999999999</v>
      </c>
      <c r="D10163" s="1">
        <v>44939.10858896991</v>
      </c>
      <c r="E10163" s="2">
        <f t="shared" si="361"/>
        <v>13985</v>
      </c>
      <c r="F10163" s="2">
        <v>3.2128999999999999</v>
      </c>
      <c r="G10163" s="2">
        <f t="shared" si="360"/>
        <v>3.8239999999999698E-2</v>
      </c>
      <c r="P10163" s="3"/>
    </row>
    <row r="10164" spans="1:16" x14ac:dyDescent="0.3">
      <c r="A10164" s="1">
        <v>44939.108604953704</v>
      </c>
      <c r="B10164" s="2">
        <v>3.2105999999999999</v>
      </c>
      <c r="D10164" s="1">
        <v>44939.108604953704</v>
      </c>
      <c r="E10164" s="2">
        <f t="shared" si="361"/>
        <v>13986</v>
      </c>
      <c r="F10164" s="2">
        <v>3.2105999999999999</v>
      </c>
      <c r="G10164" s="2">
        <f t="shared" si="360"/>
        <v>3.4559999999999744E-2</v>
      </c>
      <c r="P10164" s="3"/>
    </row>
    <row r="10165" spans="1:16" x14ac:dyDescent="0.3">
      <c r="A10165" s="1">
        <v>44939.108620763887</v>
      </c>
      <c r="B10165" s="2">
        <v>3.2115</v>
      </c>
      <c r="D10165" s="1">
        <v>44939.108620763887</v>
      </c>
      <c r="E10165" s="2">
        <f t="shared" si="361"/>
        <v>13988</v>
      </c>
      <c r="F10165" s="2">
        <v>3.2115</v>
      </c>
      <c r="G10165" s="2">
        <f t="shared" si="360"/>
        <v>3.5999999999999942E-2</v>
      </c>
      <c r="P10165" s="3"/>
    </row>
    <row r="10166" spans="1:16" x14ac:dyDescent="0.3">
      <c r="A10166" s="1">
        <v>44939.108636562501</v>
      </c>
      <c r="B10166" s="2">
        <v>3.2115999999999998</v>
      </c>
      <c r="D10166" s="1">
        <v>44939.108636562501</v>
      </c>
      <c r="E10166" s="2">
        <f t="shared" si="361"/>
        <v>13989</v>
      </c>
      <c r="F10166" s="2">
        <v>3.2115999999999998</v>
      </c>
      <c r="G10166" s="2">
        <f t="shared" si="360"/>
        <v>3.6159999999999567E-2</v>
      </c>
      <c r="P10166" s="3"/>
    </row>
    <row r="10167" spans="1:16" x14ac:dyDescent="0.3">
      <c r="A10167" s="1">
        <v>44939.108652708332</v>
      </c>
      <c r="B10167" s="2">
        <v>3.2111999999999998</v>
      </c>
      <c r="D10167" s="1">
        <v>44939.108652708332</v>
      </c>
      <c r="E10167" s="2">
        <f t="shared" si="361"/>
        <v>13991</v>
      </c>
      <c r="F10167" s="2">
        <v>3.2111999999999998</v>
      </c>
      <c r="G10167" s="2">
        <f t="shared" si="360"/>
        <v>3.5519999999999642E-2</v>
      </c>
      <c r="P10167" s="3"/>
    </row>
    <row r="10168" spans="1:16" x14ac:dyDescent="0.3">
      <c r="A10168" s="1">
        <v>44939.10866849537</v>
      </c>
      <c r="B10168" s="2">
        <v>3.2120000000000002</v>
      </c>
      <c r="D10168" s="1">
        <v>44939.10866849537</v>
      </c>
      <c r="E10168" s="2">
        <f t="shared" si="361"/>
        <v>13992</v>
      </c>
      <c r="F10168" s="2">
        <v>3.2120000000000002</v>
      </c>
      <c r="G10168" s="2">
        <f t="shared" si="360"/>
        <v>3.6800000000000208E-2</v>
      </c>
      <c r="P10168" s="3"/>
    </row>
    <row r="10169" spans="1:16" x14ac:dyDescent="0.3">
      <c r="A10169" s="1">
        <v>44939.108684710649</v>
      </c>
      <c r="B10169" s="2">
        <v>3.2122999999999999</v>
      </c>
      <c r="D10169" s="1">
        <v>44939.108684710649</v>
      </c>
      <c r="E10169" s="2">
        <f t="shared" si="361"/>
        <v>13993</v>
      </c>
      <c r="F10169" s="2">
        <v>3.2122999999999999</v>
      </c>
      <c r="G10169" s="2">
        <f t="shared" si="360"/>
        <v>3.7279999999999799E-2</v>
      </c>
      <c r="P10169" s="3"/>
    </row>
    <row r="10170" spans="1:16" x14ac:dyDescent="0.3">
      <c r="A10170" s="1">
        <v>44939.108700439814</v>
      </c>
      <c r="B10170" s="2">
        <v>3.2136</v>
      </c>
      <c r="D10170" s="1">
        <v>44939.108700439814</v>
      </c>
      <c r="E10170" s="2">
        <f t="shared" si="361"/>
        <v>13995</v>
      </c>
      <c r="F10170" s="2">
        <v>3.2136</v>
      </c>
      <c r="G10170" s="2">
        <f t="shared" si="360"/>
        <v>3.935999999999993E-2</v>
      </c>
      <c r="P10170" s="3"/>
    </row>
    <row r="10171" spans="1:16" x14ac:dyDescent="0.3">
      <c r="A10171" s="1">
        <v>44939.108716423609</v>
      </c>
      <c r="B10171" s="2">
        <v>3.2130000000000001</v>
      </c>
      <c r="D10171" s="1">
        <v>44939.108716423609</v>
      </c>
      <c r="E10171" s="2">
        <f t="shared" si="361"/>
        <v>13996</v>
      </c>
      <c r="F10171" s="2">
        <v>3.2130000000000001</v>
      </c>
      <c r="G10171" s="2">
        <f t="shared" si="360"/>
        <v>3.8400000000000031E-2</v>
      </c>
      <c r="P10171" s="3"/>
    </row>
    <row r="10172" spans="1:16" x14ac:dyDescent="0.3">
      <c r="A10172" s="1">
        <v>44939.108732256944</v>
      </c>
      <c r="B10172" s="2">
        <v>3.2119</v>
      </c>
      <c r="D10172" s="1">
        <v>44939.108732256944</v>
      </c>
      <c r="E10172" s="2">
        <f t="shared" si="361"/>
        <v>13997</v>
      </c>
      <c r="F10172" s="2">
        <v>3.2119</v>
      </c>
      <c r="G10172" s="2">
        <f t="shared" si="360"/>
        <v>3.6639999999999874E-2</v>
      </c>
      <c r="P10172" s="3"/>
    </row>
    <row r="10173" spans="1:16" x14ac:dyDescent="0.3">
      <c r="A10173" s="1">
        <v>44939.108748159721</v>
      </c>
      <c r="B10173" s="2">
        <v>3.2128000000000001</v>
      </c>
      <c r="D10173" s="1">
        <v>44939.108748159721</v>
      </c>
      <c r="E10173" s="2">
        <f t="shared" si="361"/>
        <v>13999</v>
      </c>
      <c r="F10173" s="2">
        <v>3.2128000000000001</v>
      </c>
      <c r="G10173" s="2">
        <f t="shared" si="360"/>
        <v>3.8080000000000072E-2</v>
      </c>
      <c r="P10173" s="3"/>
    </row>
    <row r="10174" spans="1:16" x14ac:dyDescent="0.3">
      <c r="A10174" s="1">
        <v>44939.108764143515</v>
      </c>
      <c r="B10174" s="2">
        <v>3.2115</v>
      </c>
      <c r="D10174" s="1">
        <v>44939.108764143515</v>
      </c>
      <c r="E10174" s="2">
        <f t="shared" si="361"/>
        <v>14000</v>
      </c>
      <c r="F10174" s="2">
        <v>3.2115</v>
      </c>
      <c r="G10174" s="2">
        <f t="shared" si="360"/>
        <v>3.5999999999999942E-2</v>
      </c>
      <c r="P10174" s="3"/>
    </row>
    <row r="10175" spans="1:16" x14ac:dyDescent="0.3">
      <c r="A10175" s="1">
        <v>44939.108779942129</v>
      </c>
      <c r="B10175" s="2">
        <v>3.2122999999999999</v>
      </c>
      <c r="D10175" s="1">
        <v>44939.108779942129</v>
      </c>
      <c r="E10175" s="2">
        <f t="shared" si="361"/>
        <v>14002</v>
      </c>
      <c r="F10175" s="2">
        <v>3.2122999999999999</v>
      </c>
      <c r="G10175" s="2">
        <f t="shared" si="360"/>
        <v>3.7279999999999799E-2</v>
      </c>
      <c r="P10175" s="3"/>
    </row>
    <row r="10176" spans="1:16" x14ac:dyDescent="0.3">
      <c r="A10176" s="1">
        <v>44939.108796087959</v>
      </c>
      <c r="B10176" s="2">
        <v>3.2132000000000001</v>
      </c>
      <c r="D10176" s="1">
        <v>44939.108796087959</v>
      </c>
      <c r="E10176" s="2">
        <f t="shared" si="361"/>
        <v>14003</v>
      </c>
      <c r="F10176" s="2">
        <v>3.2132000000000001</v>
      </c>
      <c r="G10176" s="2">
        <f t="shared" si="360"/>
        <v>3.8719999999999997E-2</v>
      </c>
      <c r="P10176" s="3"/>
    </row>
    <row r="10177" spans="1:16" x14ac:dyDescent="0.3">
      <c r="A10177" s="1">
        <v>44939.108811909726</v>
      </c>
      <c r="B10177" s="2">
        <v>3.2134999999999998</v>
      </c>
      <c r="D10177" s="1">
        <v>44939.108811909726</v>
      </c>
      <c r="E10177" s="2">
        <f t="shared" si="361"/>
        <v>14004</v>
      </c>
      <c r="F10177" s="2">
        <v>3.2134999999999998</v>
      </c>
      <c r="G10177" s="2">
        <f t="shared" si="360"/>
        <v>3.9199999999999589E-2</v>
      </c>
      <c r="P10177" s="3"/>
    </row>
    <row r="10178" spans="1:16" x14ac:dyDescent="0.3">
      <c r="A10178" s="1">
        <v>44939.108827708333</v>
      </c>
      <c r="B10178" s="2">
        <v>3.2138</v>
      </c>
      <c r="D10178" s="1">
        <v>44939.108827708333</v>
      </c>
      <c r="E10178" s="2">
        <f t="shared" si="361"/>
        <v>14006</v>
      </c>
      <c r="F10178" s="2">
        <v>3.2138</v>
      </c>
      <c r="G10178" s="2">
        <f t="shared" si="360"/>
        <v>3.9679999999999896E-2</v>
      </c>
      <c r="P10178" s="3"/>
    </row>
    <row r="10179" spans="1:16" x14ac:dyDescent="0.3">
      <c r="A10179" s="1">
        <v>44939.108843877315</v>
      </c>
      <c r="B10179" s="2">
        <v>3.2121</v>
      </c>
      <c r="D10179" s="1">
        <v>44939.108843877315</v>
      </c>
      <c r="E10179" s="2">
        <f t="shared" si="361"/>
        <v>14007</v>
      </c>
      <c r="F10179" s="2">
        <v>3.2121</v>
      </c>
      <c r="G10179" s="2">
        <f t="shared" ref="G10179:G10242" si="362">(F10179-2.564-0.625)/0.625</f>
        <v>3.695999999999984E-2</v>
      </c>
      <c r="P10179" s="3"/>
    </row>
    <row r="10180" spans="1:16" x14ac:dyDescent="0.3">
      <c r="A10180" s="1">
        <v>44939.108859849533</v>
      </c>
      <c r="B10180" s="2">
        <v>3.2115999999999998</v>
      </c>
      <c r="D10180" s="1">
        <v>44939.108859849533</v>
      </c>
      <c r="E10180" s="2">
        <f t="shared" ref="E10180:E10243" si="363">ROUND((D10180-$D$2)*24*60*60,0)</f>
        <v>14008</v>
      </c>
      <c r="F10180" s="2">
        <v>3.2115999999999998</v>
      </c>
      <c r="G10180" s="2">
        <f t="shared" si="362"/>
        <v>3.6159999999999567E-2</v>
      </c>
      <c r="P10180" s="3"/>
    </row>
    <row r="10181" spans="1:16" x14ac:dyDescent="0.3">
      <c r="A10181" s="1">
        <v>44939.108875648148</v>
      </c>
      <c r="B10181" s="2">
        <v>3.2122999999999999</v>
      </c>
      <c r="D10181" s="1">
        <v>44939.108875648148</v>
      </c>
      <c r="E10181" s="2">
        <f t="shared" si="363"/>
        <v>14010</v>
      </c>
      <c r="F10181" s="2">
        <v>3.2122999999999999</v>
      </c>
      <c r="G10181" s="2">
        <f t="shared" si="362"/>
        <v>3.7279999999999799E-2</v>
      </c>
      <c r="P10181" s="3"/>
    </row>
    <row r="10182" spans="1:16" x14ac:dyDescent="0.3">
      <c r="A10182" s="1">
        <v>44939.108891608797</v>
      </c>
      <c r="B10182" s="2">
        <v>3.2122000000000002</v>
      </c>
      <c r="D10182" s="1">
        <v>44939.108891608797</v>
      </c>
      <c r="E10182" s="2">
        <f t="shared" si="363"/>
        <v>14011</v>
      </c>
      <c r="F10182" s="2">
        <v>3.2122000000000002</v>
      </c>
      <c r="G10182" s="2">
        <f t="shared" si="362"/>
        <v>3.7120000000000174E-2</v>
      </c>
      <c r="P10182" s="3"/>
    </row>
    <row r="10183" spans="1:16" x14ac:dyDescent="0.3">
      <c r="A10183" s="1">
        <v>44939.108907581016</v>
      </c>
      <c r="B10183" s="2">
        <v>3.2126000000000001</v>
      </c>
      <c r="D10183" s="1">
        <v>44939.108907581016</v>
      </c>
      <c r="E10183" s="2">
        <f t="shared" si="363"/>
        <v>14013</v>
      </c>
      <c r="F10183" s="2">
        <v>3.2126000000000001</v>
      </c>
      <c r="G10183" s="2">
        <f t="shared" si="362"/>
        <v>3.7760000000000106E-2</v>
      </c>
      <c r="P10183" s="3"/>
    </row>
    <row r="10184" spans="1:16" x14ac:dyDescent="0.3">
      <c r="A10184" s="1">
        <v>44939.10892337963</v>
      </c>
      <c r="B10184" s="2">
        <v>3.2122999999999999</v>
      </c>
      <c r="D10184" s="1">
        <v>44939.10892337963</v>
      </c>
      <c r="E10184" s="2">
        <f t="shared" si="363"/>
        <v>14014</v>
      </c>
      <c r="F10184" s="2">
        <v>3.2122999999999999</v>
      </c>
      <c r="G10184" s="2">
        <f t="shared" si="362"/>
        <v>3.7279999999999799E-2</v>
      </c>
      <c r="P10184" s="3"/>
    </row>
    <row r="10185" spans="1:16" x14ac:dyDescent="0.3">
      <c r="A10185" s="1">
        <v>44939.108939351849</v>
      </c>
      <c r="B10185" s="2">
        <v>3.2141999999999999</v>
      </c>
      <c r="D10185" s="1">
        <v>44939.108939351849</v>
      </c>
      <c r="E10185" s="2">
        <f t="shared" si="363"/>
        <v>14015</v>
      </c>
      <c r="F10185" s="2">
        <v>3.2141999999999999</v>
      </c>
      <c r="G10185" s="2">
        <f t="shared" si="362"/>
        <v>4.0319999999999821E-2</v>
      </c>
      <c r="P10185" s="3"/>
    </row>
    <row r="10186" spans="1:16" x14ac:dyDescent="0.3">
      <c r="A10186" s="1">
        <v>44939.108955150463</v>
      </c>
      <c r="B10186" s="2">
        <v>3.2132000000000001</v>
      </c>
      <c r="D10186" s="1">
        <v>44939.108955150463</v>
      </c>
      <c r="E10186" s="2">
        <f t="shared" si="363"/>
        <v>14017</v>
      </c>
      <c r="F10186" s="2">
        <v>3.2132000000000001</v>
      </c>
      <c r="G10186" s="2">
        <f t="shared" si="362"/>
        <v>3.8719999999999997E-2</v>
      </c>
      <c r="P10186" s="3"/>
    </row>
    <row r="10187" spans="1:16" x14ac:dyDescent="0.3">
      <c r="A10187" s="1">
        <v>44939.108971307869</v>
      </c>
      <c r="B10187" s="2">
        <v>3.2136999999999998</v>
      </c>
      <c r="D10187" s="1">
        <v>44939.108971307869</v>
      </c>
      <c r="E10187" s="2">
        <f t="shared" si="363"/>
        <v>14018</v>
      </c>
      <c r="F10187" s="2">
        <v>3.2136999999999998</v>
      </c>
      <c r="G10187" s="2">
        <f t="shared" si="362"/>
        <v>3.9519999999999555E-2</v>
      </c>
      <c r="P10187" s="3"/>
    </row>
    <row r="10188" spans="1:16" x14ac:dyDescent="0.3">
      <c r="A10188" s="1">
        <v>44939.108987314816</v>
      </c>
      <c r="B10188" s="2">
        <v>3.2122999999999999</v>
      </c>
      <c r="D10188" s="1">
        <v>44939.108987314816</v>
      </c>
      <c r="E10188" s="2">
        <f t="shared" si="363"/>
        <v>14020</v>
      </c>
      <c r="F10188" s="2">
        <v>3.2122999999999999</v>
      </c>
      <c r="G10188" s="2">
        <f t="shared" si="362"/>
        <v>3.7279999999999799E-2</v>
      </c>
      <c r="P10188" s="3"/>
    </row>
    <row r="10189" spans="1:16" x14ac:dyDescent="0.3">
      <c r="A10189" s="1">
        <v>44939.109003113423</v>
      </c>
      <c r="B10189" s="2">
        <v>3.2134999999999998</v>
      </c>
      <c r="D10189" s="1">
        <v>44939.109003113423</v>
      </c>
      <c r="E10189" s="2">
        <f t="shared" si="363"/>
        <v>14021</v>
      </c>
      <c r="F10189" s="2">
        <v>3.2134999999999998</v>
      </c>
      <c r="G10189" s="2">
        <f t="shared" si="362"/>
        <v>3.9199999999999589E-2</v>
      </c>
      <c r="P10189" s="3"/>
    </row>
    <row r="10190" spans="1:16" x14ac:dyDescent="0.3">
      <c r="A10190" s="1">
        <v>44939.109018935182</v>
      </c>
      <c r="B10190" s="2">
        <v>3.2126000000000001</v>
      </c>
      <c r="D10190" s="1">
        <v>44939.109018935182</v>
      </c>
      <c r="E10190" s="2">
        <f t="shared" si="363"/>
        <v>14022</v>
      </c>
      <c r="F10190" s="2">
        <v>3.2126000000000001</v>
      </c>
      <c r="G10190" s="2">
        <f t="shared" si="362"/>
        <v>3.7760000000000106E-2</v>
      </c>
      <c r="P10190" s="3"/>
    </row>
    <row r="10191" spans="1:16" x14ac:dyDescent="0.3">
      <c r="A10191" s="1">
        <v>44939.109034930552</v>
      </c>
      <c r="B10191" s="2">
        <v>3.2126000000000001</v>
      </c>
      <c r="D10191" s="1">
        <v>44939.109034930552</v>
      </c>
      <c r="E10191" s="2">
        <f t="shared" si="363"/>
        <v>14024</v>
      </c>
      <c r="F10191" s="2">
        <v>3.2126000000000001</v>
      </c>
      <c r="G10191" s="2">
        <f t="shared" si="362"/>
        <v>3.7760000000000106E-2</v>
      </c>
      <c r="P10191" s="3"/>
    </row>
    <row r="10192" spans="1:16" x14ac:dyDescent="0.3">
      <c r="A10192" s="1">
        <v>44939.109050729166</v>
      </c>
      <c r="B10192" s="2">
        <v>3.2126000000000001</v>
      </c>
      <c r="D10192" s="1">
        <v>44939.109050729166</v>
      </c>
      <c r="E10192" s="2">
        <f t="shared" si="363"/>
        <v>14025</v>
      </c>
      <c r="F10192" s="2">
        <v>3.2126000000000001</v>
      </c>
      <c r="G10192" s="2">
        <f t="shared" si="362"/>
        <v>3.7760000000000106E-2</v>
      </c>
      <c r="P10192" s="3"/>
    </row>
    <row r="10193" spans="1:16" x14ac:dyDescent="0.3">
      <c r="A10193" s="1">
        <v>44939.109066874997</v>
      </c>
      <c r="B10193" s="2">
        <v>3.2130999999999998</v>
      </c>
      <c r="D10193" s="1">
        <v>44939.109066874997</v>
      </c>
      <c r="E10193" s="2">
        <f t="shared" si="363"/>
        <v>14026</v>
      </c>
      <c r="F10193" s="2">
        <v>3.2130999999999998</v>
      </c>
      <c r="G10193" s="2">
        <f t="shared" si="362"/>
        <v>3.8559999999999664E-2</v>
      </c>
      <c r="P10193" s="3"/>
    </row>
    <row r="10194" spans="1:16" x14ac:dyDescent="0.3">
      <c r="A10194" s="1">
        <v>44939.109082731484</v>
      </c>
      <c r="B10194" s="2">
        <v>3.2124000000000001</v>
      </c>
      <c r="D10194" s="1">
        <v>44939.109082731484</v>
      </c>
      <c r="E10194" s="2">
        <f t="shared" si="363"/>
        <v>14028</v>
      </c>
      <c r="F10194" s="2">
        <v>3.2124000000000001</v>
      </c>
      <c r="G10194" s="2">
        <f t="shared" si="362"/>
        <v>3.744000000000014E-2</v>
      </c>
      <c r="P10194" s="3"/>
    </row>
    <row r="10195" spans="1:16" x14ac:dyDescent="0.3">
      <c r="A10195" s="1">
        <v>44939.109098657405</v>
      </c>
      <c r="B10195" s="2">
        <v>3.2128999999999999</v>
      </c>
      <c r="D10195" s="1">
        <v>44939.109098657405</v>
      </c>
      <c r="E10195" s="2">
        <f t="shared" si="363"/>
        <v>14029</v>
      </c>
      <c r="F10195" s="2">
        <v>3.2128999999999999</v>
      </c>
      <c r="G10195" s="2">
        <f t="shared" si="362"/>
        <v>3.8239999999999698E-2</v>
      </c>
      <c r="P10195" s="3"/>
    </row>
    <row r="10196" spans="1:16" x14ac:dyDescent="0.3">
      <c r="A10196" s="1">
        <v>44939.109114467596</v>
      </c>
      <c r="B10196" s="2">
        <v>3.2132999999999998</v>
      </c>
      <c r="D10196" s="1">
        <v>44939.109114467596</v>
      </c>
      <c r="E10196" s="2">
        <f t="shared" si="363"/>
        <v>14030</v>
      </c>
      <c r="F10196" s="2">
        <v>3.2132999999999998</v>
      </c>
      <c r="G10196" s="2">
        <f t="shared" si="362"/>
        <v>3.8879999999999623E-2</v>
      </c>
      <c r="P10196" s="3"/>
    </row>
    <row r="10197" spans="1:16" x14ac:dyDescent="0.3">
      <c r="A10197" s="1">
        <v>44939.109130428238</v>
      </c>
      <c r="B10197" s="2">
        <v>3.2138</v>
      </c>
      <c r="D10197" s="1">
        <v>44939.109130428238</v>
      </c>
      <c r="E10197" s="2">
        <f t="shared" si="363"/>
        <v>14032</v>
      </c>
      <c r="F10197" s="2">
        <v>3.2138</v>
      </c>
      <c r="G10197" s="2">
        <f t="shared" si="362"/>
        <v>3.9679999999999896E-2</v>
      </c>
      <c r="P10197" s="3"/>
    </row>
    <row r="10198" spans="1:16" x14ac:dyDescent="0.3">
      <c r="A10198" s="1">
        <v>44939.109146400464</v>
      </c>
      <c r="B10198" s="2">
        <v>3.2126000000000001</v>
      </c>
      <c r="D10198" s="1">
        <v>44939.109146400464</v>
      </c>
      <c r="E10198" s="2">
        <f t="shared" si="363"/>
        <v>14033</v>
      </c>
      <c r="F10198" s="2">
        <v>3.2126000000000001</v>
      </c>
      <c r="G10198" s="2">
        <f t="shared" si="362"/>
        <v>3.7760000000000106E-2</v>
      </c>
      <c r="P10198" s="3"/>
    </row>
    <row r="10199" spans="1:16" x14ac:dyDescent="0.3">
      <c r="A10199" s="1">
        <v>44939.109162384259</v>
      </c>
      <c r="B10199" s="2">
        <v>3.2103000000000002</v>
      </c>
      <c r="D10199" s="1">
        <v>44939.109162384259</v>
      </c>
      <c r="E10199" s="2">
        <f t="shared" si="363"/>
        <v>14035</v>
      </c>
      <c r="F10199" s="2">
        <v>3.2103000000000002</v>
      </c>
      <c r="G10199" s="2">
        <f t="shared" si="362"/>
        <v>3.4080000000000152E-2</v>
      </c>
      <c r="P10199" s="3"/>
    </row>
    <row r="10200" spans="1:16" x14ac:dyDescent="0.3">
      <c r="A10200" s="1">
        <v>44939.109178391205</v>
      </c>
      <c r="B10200" s="2">
        <v>3.2111999999999998</v>
      </c>
      <c r="D10200" s="1">
        <v>44939.109178391205</v>
      </c>
      <c r="E10200" s="2">
        <f t="shared" si="363"/>
        <v>14036</v>
      </c>
      <c r="F10200" s="2">
        <v>3.2111999999999998</v>
      </c>
      <c r="G10200" s="2">
        <f t="shared" si="362"/>
        <v>3.5519999999999642E-2</v>
      </c>
      <c r="P10200" s="3"/>
    </row>
    <row r="10201" spans="1:16" x14ac:dyDescent="0.3">
      <c r="A10201" s="1">
        <v>44939.109194178243</v>
      </c>
      <c r="B10201" s="2">
        <v>3.2134</v>
      </c>
      <c r="D10201" s="1">
        <v>44939.109194178243</v>
      </c>
      <c r="E10201" s="2">
        <f t="shared" si="363"/>
        <v>14037</v>
      </c>
      <c r="F10201" s="2">
        <v>3.2134</v>
      </c>
      <c r="G10201" s="2">
        <f t="shared" si="362"/>
        <v>3.9039999999999964E-2</v>
      </c>
      <c r="P10201" s="3"/>
    </row>
    <row r="10202" spans="1:16" x14ac:dyDescent="0.3">
      <c r="A10202" s="1">
        <v>44939.109210312497</v>
      </c>
      <c r="B10202" s="2">
        <v>3.2126000000000001</v>
      </c>
      <c r="D10202" s="1">
        <v>44939.109210312497</v>
      </c>
      <c r="E10202" s="2">
        <f t="shared" si="363"/>
        <v>14039</v>
      </c>
      <c r="F10202" s="2">
        <v>3.2126000000000001</v>
      </c>
      <c r="G10202" s="2">
        <f t="shared" si="362"/>
        <v>3.7760000000000106E-2</v>
      </c>
      <c r="P10202" s="3"/>
    </row>
    <row r="10203" spans="1:16" x14ac:dyDescent="0.3">
      <c r="A10203" s="1">
        <v>44939.109226134256</v>
      </c>
      <c r="B10203" s="2">
        <v>3.2119</v>
      </c>
      <c r="D10203" s="1">
        <v>44939.109226134256</v>
      </c>
      <c r="E10203" s="2">
        <f t="shared" si="363"/>
        <v>14040</v>
      </c>
      <c r="F10203" s="2">
        <v>3.2119</v>
      </c>
      <c r="G10203" s="2">
        <f t="shared" si="362"/>
        <v>3.6639999999999874E-2</v>
      </c>
      <c r="P10203" s="3"/>
    </row>
    <row r="10204" spans="1:16" x14ac:dyDescent="0.3">
      <c r="A10204" s="1">
        <v>44939.109242106482</v>
      </c>
      <c r="B10204" s="2">
        <v>3.2105000000000001</v>
      </c>
      <c r="D10204" s="1">
        <v>44939.109242106482</v>
      </c>
      <c r="E10204" s="2">
        <f t="shared" si="363"/>
        <v>14042</v>
      </c>
      <c r="F10204" s="2">
        <v>3.2105000000000001</v>
      </c>
      <c r="G10204" s="2">
        <f t="shared" si="362"/>
        <v>3.4400000000000118E-2</v>
      </c>
      <c r="P10204" s="3"/>
    </row>
    <row r="10205" spans="1:16" x14ac:dyDescent="0.3">
      <c r="A10205" s="1">
        <v>44939.109257916665</v>
      </c>
      <c r="B10205" s="2">
        <v>3.2119</v>
      </c>
      <c r="D10205" s="1">
        <v>44939.109257916665</v>
      </c>
      <c r="E10205" s="2">
        <f t="shared" si="363"/>
        <v>14043</v>
      </c>
      <c r="F10205" s="2">
        <v>3.2119</v>
      </c>
      <c r="G10205" s="2">
        <f t="shared" si="362"/>
        <v>3.6639999999999874E-2</v>
      </c>
      <c r="P10205" s="3"/>
    </row>
    <row r="10206" spans="1:16" x14ac:dyDescent="0.3">
      <c r="A10206" s="1">
        <v>44939.109273888891</v>
      </c>
      <c r="B10206" s="2">
        <v>3.2122999999999999</v>
      </c>
      <c r="D10206" s="1">
        <v>44939.109273888891</v>
      </c>
      <c r="E10206" s="2">
        <f t="shared" si="363"/>
        <v>14044</v>
      </c>
      <c r="F10206" s="2">
        <v>3.2122999999999999</v>
      </c>
      <c r="G10206" s="2">
        <f t="shared" si="362"/>
        <v>3.7279999999999799E-2</v>
      </c>
      <c r="P10206" s="3"/>
    </row>
    <row r="10207" spans="1:16" x14ac:dyDescent="0.3">
      <c r="A10207" s="1">
        <v>44939.109289699074</v>
      </c>
      <c r="B10207" s="2">
        <v>3.2122999999999999</v>
      </c>
      <c r="D10207" s="1">
        <v>44939.109289699074</v>
      </c>
      <c r="E10207" s="2">
        <f t="shared" si="363"/>
        <v>14046</v>
      </c>
      <c r="F10207" s="2">
        <v>3.2122999999999999</v>
      </c>
      <c r="G10207" s="2">
        <f t="shared" si="362"/>
        <v>3.7279999999999799E-2</v>
      </c>
      <c r="P10207" s="3"/>
    </row>
    <row r="10208" spans="1:16" x14ac:dyDescent="0.3">
      <c r="A10208" s="1">
        <v>44939.109305891201</v>
      </c>
      <c r="B10208" s="2">
        <v>3.2122999999999999</v>
      </c>
      <c r="D10208" s="1">
        <v>44939.109305891201</v>
      </c>
      <c r="E10208" s="2">
        <f t="shared" si="363"/>
        <v>14047</v>
      </c>
      <c r="F10208" s="2">
        <v>3.2122999999999999</v>
      </c>
      <c r="G10208" s="2">
        <f t="shared" si="362"/>
        <v>3.7279999999999799E-2</v>
      </c>
      <c r="P10208" s="3"/>
    </row>
    <row r="10209" spans="1:16" x14ac:dyDescent="0.3">
      <c r="A10209" s="1">
        <v>44939.109321689815</v>
      </c>
      <c r="B10209" s="2">
        <v>3.2126000000000001</v>
      </c>
      <c r="D10209" s="1">
        <v>44939.109321689815</v>
      </c>
      <c r="E10209" s="2">
        <f t="shared" si="363"/>
        <v>14048</v>
      </c>
      <c r="F10209" s="2">
        <v>3.2126000000000001</v>
      </c>
      <c r="G10209" s="2">
        <f t="shared" si="362"/>
        <v>3.7760000000000106E-2</v>
      </c>
      <c r="P10209" s="3"/>
    </row>
    <row r="10210" spans="1:16" x14ac:dyDescent="0.3">
      <c r="A10210" s="1">
        <v>44939.109337499998</v>
      </c>
      <c r="B10210" s="2">
        <v>3.2124999999999999</v>
      </c>
      <c r="D10210" s="1">
        <v>44939.109337499998</v>
      </c>
      <c r="E10210" s="2">
        <f t="shared" si="363"/>
        <v>14050</v>
      </c>
      <c r="F10210" s="2">
        <v>3.2124999999999999</v>
      </c>
      <c r="G10210" s="2">
        <f t="shared" si="362"/>
        <v>3.7599999999999766E-2</v>
      </c>
      <c r="P10210" s="3"/>
    </row>
    <row r="10211" spans="1:16" x14ac:dyDescent="0.3">
      <c r="A10211" s="1">
        <v>44939.109353472224</v>
      </c>
      <c r="B10211" s="2">
        <v>3.2124999999999999</v>
      </c>
      <c r="D10211" s="1">
        <v>44939.109353472224</v>
      </c>
      <c r="E10211" s="2">
        <f t="shared" si="363"/>
        <v>14051</v>
      </c>
      <c r="F10211" s="2">
        <v>3.2124999999999999</v>
      </c>
      <c r="G10211" s="2">
        <f t="shared" si="362"/>
        <v>3.7599999999999766E-2</v>
      </c>
      <c r="P10211" s="3"/>
    </row>
    <row r="10212" spans="1:16" x14ac:dyDescent="0.3">
      <c r="A10212" s="1">
        <v>44939.109369409722</v>
      </c>
      <c r="B10212" s="2">
        <v>3.2128000000000001</v>
      </c>
      <c r="D10212" s="1">
        <v>44939.109369409722</v>
      </c>
      <c r="E10212" s="2">
        <f t="shared" si="363"/>
        <v>14053</v>
      </c>
      <c r="F10212" s="2">
        <v>3.2128000000000001</v>
      </c>
      <c r="G10212" s="2">
        <f t="shared" si="362"/>
        <v>3.8080000000000072E-2</v>
      </c>
      <c r="P10212" s="3"/>
    </row>
    <row r="10213" spans="1:16" x14ac:dyDescent="0.3">
      <c r="A10213" s="1">
        <v>44939.109385219905</v>
      </c>
      <c r="B10213" s="2">
        <v>3.2107000000000001</v>
      </c>
      <c r="D10213" s="1">
        <v>44939.109385219905</v>
      </c>
      <c r="E10213" s="2">
        <f t="shared" si="363"/>
        <v>14054</v>
      </c>
      <c r="F10213" s="2">
        <v>3.2107000000000001</v>
      </c>
      <c r="G10213" s="2">
        <f t="shared" si="362"/>
        <v>3.4720000000000084E-2</v>
      </c>
      <c r="P10213" s="3"/>
    </row>
    <row r="10214" spans="1:16" x14ac:dyDescent="0.3">
      <c r="A10214" s="1">
        <v>44939.109401388887</v>
      </c>
      <c r="B10214" s="2">
        <v>3.2111999999999998</v>
      </c>
      <c r="D10214" s="1">
        <v>44939.109401388887</v>
      </c>
      <c r="E10214" s="2">
        <f t="shared" si="363"/>
        <v>14055</v>
      </c>
      <c r="F10214" s="2">
        <v>3.2111999999999998</v>
      </c>
      <c r="G10214" s="2">
        <f t="shared" si="362"/>
        <v>3.5519999999999642E-2</v>
      </c>
      <c r="P10214" s="3"/>
    </row>
    <row r="10215" spans="1:16" x14ac:dyDescent="0.3">
      <c r="A10215" s="1">
        <v>44939.109417187501</v>
      </c>
      <c r="B10215" s="2">
        <v>3.2121</v>
      </c>
      <c r="D10215" s="1">
        <v>44939.109417187501</v>
      </c>
      <c r="E10215" s="2">
        <f t="shared" si="363"/>
        <v>14057</v>
      </c>
      <c r="F10215" s="2">
        <v>3.2121</v>
      </c>
      <c r="G10215" s="2">
        <f t="shared" si="362"/>
        <v>3.695999999999984E-2</v>
      </c>
      <c r="P10215" s="3"/>
    </row>
    <row r="10216" spans="1:16" x14ac:dyDescent="0.3">
      <c r="A10216" s="1">
        <v>44939.109433171296</v>
      </c>
      <c r="B10216" s="2">
        <v>3.2126999999999999</v>
      </c>
      <c r="D10216" s="1">
        <v>44939.109433171296</v>
      </c>
      <c r="E10216" s="2">
        <f t="shared" si="363"/>
        <v>14058</v>
      </c>
      <c r="F10216" s="2">
        <v>3.2126999999999999</v>
      </c>
      <c r="G10216" s="2">
        <f t="shared" si="362"/>
        <v>3.7919999999999732E-2</v>
      </c>
      <c r="P10216" s="3"/>
    </row>
    <row r="10217" spans="1:16" x14ac:dyDescent="0.3">
      <c r="A10217" s="1">
        <v>44939.109449166666</v>
      </c>
      <c r="B10217" s="2">
        <v>3.2128000000000001</v>
      </c>
      <c r="D10217" s="1">
        <v>44939.109449166666</v>
      </c>
      <c r="E10217" s="2">
        <f t="shared" si="363"/>
        <v>14059</v>
      </c>
      <c r="F10217" s="2">
        <v>3.2128000000000001</v>
      </c>
      <c r="G10217" s="2">
        <f t="shared" si="362"/>
        <v>3.8080000000000072E-2</v>
      </c>
      <c r="P10217" s="3"/>
    </row>
    <row r="10218" spans="1:16" x14ac:dyDescent="0.3">
      <c r="A10218" s="1">
        <v>44939.10946496528</v>
      </c>
      <c r="B10218" s="2">
        <v>3.2134999999999998</v>
      </c>
      <c r="D10218" s="1">
        <v>44939.10946496528</v>
      </c>
      <c r="E10218" s="2">
        <f t="shared" si="363"/>
        <v>14061</v>
      </c>
      <c r="F10218" s="2">
        <v>3.2134999999999998</v>
      </c>
      <c r="G10218" s="2">
        <f t="shared" si="362"/>
        <v>3.9199999999999589E-2</v>
      </c>
      <c r="P10218" s="3"/>
    </row>
    <row r="10219" spans="1:16" x14ac:dyDescent="0.3">
      <c r="A10219" s="1">
        <v>44939.109480949075</v>
      </c>
      <c r="B10219" s="2">
        <v>3.2132000000000001</v>
      </c>
      <c r="D10219" s="1">
        <v>44939.109480949075</v>
      </c>
      <c r="E10219" s="2">
        <f t="shared" si="363"/>
        <v>14062</v>
      </c>
      <c r="F10219" s="2">
        <v>3.2132000000000001</v>
      </c>
      <c r="G10219" s="2">
        <f t="shared" si="362"/>
        <v>3.8719999999999997E-2</v>
      </c>
      <c r="P10219" s="3"/>
    </row>
    <row r="10220" spans="1:16" x14ac:dyDescent="0.3">
      <c r="A10220" s="1">
        <v>44939.109496759258</v>
      </c>
      <c r="B10220" s="2">
        <v>3.2136</v>
      </c>
      <c r="D10220" s="1">
        <v>44939.109496759258</v>
      </c>
      <c r="E10220" s="2">
        <f t="shared" si="363"/>
        <v>14064</v>
      </c>
      <c r="F10220" s="2">
        <v>3.2136</v>
      </c>
      <c r="G10220" s="2">
        <f t="shared" si="362"/>
        <v>3.935999999999993E-2</v>
      </c>
      <c r="P10220" s="3"/>
    </row>
    <row r="10221" spans="1:16" x14ac:dyDescent="0.3">
      <c r="A10221" s="1">
        <v>44939.109512916664</v>
      </c>
      <c r="B10221" s="2">
        <v>3.2126000000000001</v>
      </c>
      <c r="D10221" s="1">
        <v>44939.109512916664</v>
      </c>
      <c r="E10221" s="2">
        <f t="shared" si="363"/>
        <v>14065</v>
      </c>
      <c r="F10221" s="2">
        <v>3.2126000000000001</v>
      </c>
      <c r="G10221" s="2">
        <f t="shared" si="362"/>
        <v>3.7760000000000106E-2</v>
      </c>
      <c r="P10221" s="3"/>
    </row>
    <row r="10222" spans="1:16" x14ac:dyDescent="0.3">
      <c r="A10222" s="1">
        <v>44939.109528900466</v>
      </c>
      <c r="B10222" s="2">
        <v>3.2117</v>
      </c>
      <c r="D10222" s="1">
        <v>44939.109528900466</v>
      </c>
      <c r="E10222" s="2">
        <f t="shared" si="363"/>
        <v>14066</v>
      </c>
      <c r="F10222" s="2">
        <v>3.2117</v>
      </c>
      <c r="G10222" s="2">
        <f t="shared" si="362"/>
        <v>3.6319999999999908E-2</v>
      </c>
      <c r="P10222" s="3"/>
    </row>
    <row r="10223" spans="1:16" x14ac:dyDescent="0.3">
      <c r="A10223" s="1">
        <v>44939.109544710649</v>
      </c>
      <c r="B10223" s="2">
        <v>3.2132000000000001</v>
      </c>
      <c r="D10223" s="1">
        <v>44939.109544710649</v>
      </c>
      <c r="E10223" s="2">
        <f t="shared" si="363"/>
        <v>14068</v>
      </c>
      <c r="F10223" s="2">
        <v>3.2132000000000001</v>
      </c>
      <c r="G10223" s="2">
        <f t="shared" si="362"/>
        <v>3.8719999999999997E-2</v>
      </c>
      <c r="P10223" s="3"/>
    </row>
    <row r="10224" spans="1:16" x14ac:dyDescent="0.3">
      <c r="A10224" s="1">
        <v>44939.109560520832</v>
      </c>
      <c r="B10224" s="2">
        <v>3.2132000000000001</v>
      </c>
      <c r="D10224" s="1">
        <v>44939.109560520832</v>
      </c>
      <c r="E10224" s="2">
        <f t="shared" si="363"/>
        <v>14069</v>
      </c>
      <c r="F10224" s="2">
        <v>3.2132000000000001</v>
      </c>
      <c r="G10224" s="2">
        <f t="shared" si="362"/>
        <v>3.8719999999999997E-2</v>
      </c>
      <c r="P10224" s="3"/>
    </row>
    <row r="10225" spans="1:16" x14ac:dyDescent="0.3">
      <c r="A10225" s="1">
        <v>44939.109576493058</v>
      </c>
      <c r="B10225" s="2">
        <v>3.2134999999999998</v>
      </c>
      <c r="D10225" s="1">
        <v>44939.109576493058</v>
      </c>
      <c r="E10225" s="2">
        <f t="shared" si="363"/>
        <v>14070</v>
      </c>
      <c r="F10225" s="2">
        <v>3.2134999999999998</v>
      </c>
      <c r="G10225" s="2">
        <f t="shared" si="362"/>
        <v>3.9199999999999589E-2</v>
      </c>
      <c r="P10225" s="3"/>
    </row>
    <row r="10226" spans="1:16" x14ac:dyDescent="0.3">
      <c r="A10226" s="1">
        <v>44939.109592627312</v>
      </c>
      <c r="B10226" s="2">
        <v>3.2134</v>
      </c>
      <c r="D10226" s="1">
        <v>44939.109592627312</v>
      </c>
      <c r="E10226" s="2">
        <f t="shared" si="363"/>
        <v>14072</v>
      </c>
      <c r="F10226" s="2">
        <v>3.2134</v>
      </c>
      <c r="G10226" s="2">
        <f t="shared" si="362"/>
        <v>3.9039999999999964E-2</v>
      </c>
      <c r="P10226" s="3"/>
    </row>
    <row r="10227" spans="1:16" x14ac:dyDescent="0.3">
      <c r="A10227" s="1">
        <v>44939.109608425926</v>
      </c>
      <c r="B10227" s="2">
        <v>3.2126000000000001</v>
      </c>
      <c r="D10227" s="1">
        <v>44939.109608425926</v>
      </c>
      <c r="E10227" s="2">
        <f t="shared" si="363"/>
        <v>14073</v>
      </c>
      <c r="F10227" s="2">
        <v>3.2126000000000001</v>
      </c>
      <c r="G10227" s="2">
        <f t="shared" si="362"/>
        <v>3.7760000000000106E-2</v>
      </c>
      <c r="P10227" s="3"/>
    </row>
    <row r="10228" spans="1:16" x14ac:dyDescent="0.3">
      <c r="A10228" s="1">
        <v>44939.109624236109</v>
      </c>
      <c r="B10228" s="2">
        <v>3.2119</v>
      </c>
      <c r="D10228" s="1">
        <v>44939.109624236109</v>
      </c>
      <c r="E10228" s="2">
        <f t="shared" si="363"/>
        <v>14075</v>
      </c>
      <c r="F10228" s="2">
        <v>3.2119</v>
      </c>
      <c r="G10228" s="2">
        <f t="shared" si="362"/>
        <v>3.6639999999999874E-2</v>
      </c>
      <c r="P10228" s="3"/>
    </row>
    <row r="10229" spans="1:16" x14ac:dyDescent="0.3">
      <c r="A10229" s="1">
        <v>44939.109640208335</v>
      </c>
      <c r="B10229" s="2">
        <v>3.2134</v>
      </c>
      <c r="D10229" s="1">
        <v>44939.109640208335</v>
      </c>
      <c r="E10229" s="2">
        <f t="shared" si="363"/>
        <v>14076</v>
      </c>
      <c r="F10229" s="2">
        <v>3.2134</v>
      </c>
      <c r="G10229" s="2">
        <f t="shared" si="362"/>
        <v>3.9039999999999964E-2</v>
      </c>
      <c r="P10229" s="3"/>
    </row>
    <row r="10230" spans="1:16" x14ac:dyDescent="0.3">
      <c r="A10230" s="1">
        <v>44939.109656180553</v>
      </c>
      <c r="B10230" s="2">
        <v>3.2141000000000002</v>
      </c>
      <c r="D10230" s="1">
        <v>44939.109656180553</v>
      </c>
      <c r="E10230" s="2">
        <f t="shared" si="363"/>
        <v>14077</v>
      </c>
      <c r="F10230" s="2">
        <v>3.2141000000000002</v>
      </c>
      <c r="G10230" s="2">
        <f t="shared" si="362"/>
        <v>4.0160000000000196E-2</v>
      </c>
      <c r="P10230" s="3"/>
    </row>
    <row r="10231" spans="1:16" x14ac:dyDescent="0.3">
      <c r="A10231" s="1">
        <v>44939.109672152779</v>
      </c>
      <c r="B10231" s="2">
        <v>3.2122000000000002</v>
      </c>
      <c r="D10231" s="1">
        <v>44939.109672152779</v>
      </c>
      <c r="E10231" s="2">
        <f t="shared" si="363"/>
        <v>14079</v>
      </c>
      <c r="F10231" s="2">
        <v>3.2122000000000002</v>
      </c>
      <c r="G10231" s="2">
        <f t="shared" si="362"/>
        <v>3.7120000000000174E-2</v>
      </c>
      <c r="P10231" s="3"/>
    </row>
    <row r="10232" spans="1:16" x14ac:dyDescent="0.3">
      <c r="A10232" s="1">
        <v>44939.109687951386</v>
      </c>
      <c r="B10232" s="2">
        <v>3.2132000000000001</v>
      </c>
      <c r="D10232" s="1">
        <v>44939.109687951386</v>
      </c>
      <c r="E10232" s="2">
        <f t="shared" si="363"/>
        <v>14080</v>
      </c>
      <c r="F10232" s="2">
        <v>3.2132000000000001</v>
      </c>
      <c r="G10232" s="2">
        <f t="shared" si="362"/>
        <v>3.8719999999999997E-2</v>
      </c>
      <c r="P10232" s="3"/>
    </row>
    <row r="10233" spans="1:16" x14ac:dyDescent="0.3">
      <c r="A10233" s="1">
        <v>44939.109703969909</v>
      </c>
      <c r="B10233" s="2">
        <v>3.2122000000000002</v>
      </c>
      <c r="D10233" s="1">
        <v>44939.109703969909</v>
      </c>
      <c r="E10233" s="2">
        <f t="shared" si="363"/>
        <v>14081</v>
      </c>
      <c r="F10233" s="2">
        <v>3.2122000000000002</v>
      </c>
      <c r="G10233" s="2">
        <f t="shared" si="362"/>
        <v>3.7120000000000174E-2</v>
      </c>
      <c r="P10233" s="3"/>
    </row>
    <row r="10234" spans="1:16" x14ac:dyDescent="0.3">
      <c r="A10234" s="1">
        <v>44939.109719930559</v>
      </c>
      <c r="B10234" s="2">
        <v>3.2105999999999999</v>
      </c>
      <c r="D10234" s="1">
        <v>44939.109719930559</v>
      </c>
      <c r="E10234" s="2">
        <f t="shared" si="363"/>
        <v>14083</v>
      </c>
      <c r="F10234" s="2">
        <v>3.2105999999999999</v>
      </c>
      <c r="G10234" s="2">
        <f t="shared" si="362"/>
        <v>3.4559999999999744E-2</v>
      </c>
      <c r="P10234" s="3"/>
    </row>
    <row r="10235" spans="1:16" x14ac:dyDescent="0.3">
      <c r="A10235" s="1">
        <v>44939.109735925929</v>
      </c>
      <c r="B10235" s="2">
        <v>3.2111999999999998</v>
      </c>
      <c r="D10235" s="1">
        <v>44939.109735925929</v>
      </c>
      <c r="E10235" s="2">
        <f t="shared" si="363"/>
        <v>14084</v>
      </c>
      <c r="F10235" s="2">
        <v>3.2111999999999998</v>
      </c>
      <c r="G10235" s="2">
        <f t="shared" si="362"/>
        <v>3.5519999999999642E-2</v>
      </c>
      <c r="P10235" s="3"/>
    </row>
    <row r="10236" spans="1:16" x14ac:dyDescent="0.3">
      <c r="A10236" s="1">
        <v>44939.109751747688</v>
      </c>
      <c r="B10236" s="2">
        <v>3.2119</v>
      </c>
      <c r="D10236" s="1">
        <v>44939.109751747688</v>
      </c>
      <c r="E10236" s="2">
        <f t="shared" si="363"/>
        <v>14086</v>
      </c>
      <c r="F10236" s="2">
        <v>3.2119</v>
      </c>
      <c r="G10236" s="2">
        <f t="shared" si="362"/>
        <v>3.6639999999999874E-2</v>
      </c>
      <c r="P10236" s="3"/>
    </row>
    <row r="10237" spans="1:16" x14ac:dyDescent="0.3">
      <c r="A10237" s="1">
        <v>44939.109767534719</v>
      </c>
      <c r="B10237" s="2">
        <v>3.2121</v>
      </c>
      <c r="D10237" s="1">
        <v>44939.109767534719</v>
      </c>
      <c r="E10237" s="2">
        <f t="shared" si="363"/>
        <v>14087</v>
      </c>
      <c r="F10237" s="2">
        <v>3.2121</v>
      </c>
      <c r="G10237" s="2">
        <f t="shared" si="362"/>
        <v>3.695999999999984E-2</v>
      </c>
      <c r="P10237" s="3"/>
    </row>
    <row r="10238" spans="1:16" x14ac:dyDescent="0.3">
      <c r="A10238" s="1">
        <v>44939.109783680557</v>
      </c>
      <c r="B10238" s="2">
        <v>3.2113999999999998</v>
      </c>
      <c r="D10238" s="1">
        <v>44939.109783680557</v>
      </c>
      <c r="E10238" s="2">
        <f t="shared" si="363"/>
        <v>14088</v>
      </c>
      <c r="F10238" s="2">
        <v>3.2113999999999998</v>
      </c>
      <c r="G10238" s="2">
        <f t="shared" si="362"/>
        <v>3.5839999999999608E-2</v>
      </c>
      <c r="P10238" s="3"/>
    </row>
    <row r="10239" spans="1:16" x14ac:dyDescent="0.3">
      <c r="A10239" s="1">
        <v>44939.109799479163</v>
      </c>
      <c r="B10239" s="2">
        <v>3.2120000000000002</v>
      </c>
      <c r="D10239" s="1">
        <v>44939.109799479163</v>
      </c>
      <c r="E10239" s="2">
        <f t="shared" si="363"/>
        <v>14090</v>
      </c>
      <c r="F10239" s="2">
        <v>3.2120000000000002</v>
      </c>
      <c r="G10239" s="2">
        <f t="shared" si="362"/>
        <v>3.6800000000000208E-2</v>
      </c>
      <c r="P10239" s="3"/>
    </row>
    <row r="10240" spans="1:16" x14ac:dyDescent="0.3">
      <c r="A10240" s="1">
        <v>44939.109815636577</v>
      </c>
      <c r="B10240" s="2">
        <v>3.2134999999999998</v>
      </c>
      <c r="D10240" s="1">
        <v>44939.109815636577</v>
      </c>
      <c r="E10240" s="2">
        <f t="shared" si="363"/>
        <v>14091</v>
      </c>
      <c r="F10240" s="2">
        <v>3.2134999999999998</v>
      </c>
      <c r="G10240" s="2">
        <f t="shared" si="362"/>
        <v>3.9199999999999589E-2</v>
      </c>
      <c r="P10240" s="3"/>
    </row>
    <row r="10241" spans="1:16" x14ac:dyDescent="0.3">
      <c r="A10241" s="1">
        <v>44939.10983144676</v>
      </c>
      <c r="B10241" s="2">
        <v>3.2134999999999998</v>
      </c>
      <c r="D10241" s="1">
        <v>44939.10983144676</v>
      </c>
      <c r="E10241" s="2">
        <f t="shared" si="363"/>
        <v>14092</v>
      </c>
      <c r="F10241" s="2">
        <v>3.2134999999999998</v>
      </c>
      <c r="G10241" s="2">
        <f t="shared" si="362"/>
        <v>3.9199999999999589E-2</v>
      </c>
      <c r="P10241" s="3"/>
    </row>
    <row r="10242" spans="1:16" x14ac:dyDescent="0.3">
      <c r="A10242" s="1">
        <v>44939.109847418978</v>
      </c>
      <c r="B10242" s="2">
        <v>3.2141000000000002</v>
      </c>
      <c r="D10242" s="1">
        <v>44939.109847418978</v>
      </c>
      <c r="E10242" s="2">
        <f t="shared" si="363"/>
        <v>14094</v>
      </c>
      <c r="F10242" s="2">
        <v>3.2141000000000002</v>
      </c>
      <c r="G10242" s="2">
        <f t="shared" si="362"/>
        <v>4.0160000000000196E-2</v>
      </c>
      <c r="P10242" s="3"/>
    </row>
    <row r="10243" spans="1:16" x14ac:dyDescent="0.3">
      <c r="A10243" s="1">
        <v>44939.109863391204</v>
      </c>
      <c r="B10243" s="2">
        <v>3.2128999999999999</v>
      </c>
      <c r="D10243" s="1">
        <v>44939.109863391204</v>
      </c>
      <c r="E10243" s="2">
        <f t="shared" si="363"/>
        <v>14095</v>
      </c>
      <c r="F10243" s="2">
        <v>3.2128999999999999</v>
      </c>
      <c r="G10243" s="2">
        <f t="shared" ref="G10243:G10306" si="364">(F10243-2.564-0.625)/0.625</f>
        <v>3.8239999999999698E-2</v>
      </c>
      <c r="P10243" s="3"/>
    </row>
    <row r="10244" spans="1:16" x14ac:dyDescent="0.3">
      <c r="A10244" s="1">
        <v>44939.109879201387</v>
      </c>
      <c r="B10244" s="2">
        <v>3.2118000000000002</v>
      </c>
      <c r="D10244" s="1">
        <v>44939.109879201387</v>
      </c>
      <c r="E10244" s="2">
        <f t="shared" ref="E10244:E10307" si="365">ROUND((D10244-$D$2)*24*60*60,0)</f>
        <v>14097</v>
      </c>
      <c r="F10244" s="2">
        <v>3.2118000000000002</v>
      </c>
      <c r="G10244" s="2">
        <f t="shared" si="364"/>
        <v>3.6480000000000248E-2</v>
      </c>
      <c r="P10244" s="3"/>
    </row>
    <row r="10245" spans="1:16" x14ac:dyDescent="0.3">
      <c r="A10245" s="1">
        <v>44939.109894988425</v>
      </c>
      <c r="B10245" s="2">
        <v>3.2120000000000002</v>
      </c>
      <c r="D10245" s="1">
        <v>44939.109894988425</v>
      </c>
      <c r="E10245" s="2">
        <f t="shared" si="365"/>
        <v>14098</v>
      </c>
      <c r="F10245" s="2">
        <v>3.2120000000000002</v>
      </c>
      <c r="G10245" s="2">
        <f t="shared" si="364"/>
        <v>3.6800000000000208E-2</v>
      </c>
      <c r="P10245" s="3"/>
    </row>
    <row r="10246" spans="1:16" x14ac:dyDescent="0.3">
      <c r="A10246" s="1">
        <v>44939.10991097222</v>
      </c>
      <c r="B10246" s="2">
        <v>3.2111999999999998</v>
      </c>
      <c r="D10246" s="1">
        <v>44939.10991097222</v>
      </c>
      <c r="E10246" s="2">
        <f t="shared" si="365"/>
        <v>14099</v>
      </c>
      <c r="F10246" s="2">
        <v>3.2111999999999998</v>
      </c>
      <c r="G10246" s="2">
        <f t="shared" si="364"/>
        <v>3.5519999999999642E-2</v>
      </c>
      <c r="P10246" s="3"/>
    </row>
    <row r="10247" spans="1:16" x14ac:dyDescent="0.3">
      <c r="A10247" s="1">
        <v>44939.109927129626</v>
      </c>
      <c r="B10247" s="2">
        <v>3.2113</v>
      </c>
      <c r="D10247" s="1">
        <v>44939.109927129626</v>
      </c>
      <c r="E10247" s="2">
        <f t="shared" si="365"/>
        <v>14101</v>
      </c>
      <c r="F10247" s="2">
        <v>3.2113</v>
      </c>
      <c r="G10247" s="2">
        <f t="shared" si="364"/>
        <v>3.5679999999999976E-2</v>
      </c>
      <c r="P10247" s="3"/>
    </row>
    <row r="10248" spans="1:16" x14ac:dyDescent="0.3">
      <c r="A10248" s="1">
        <v>44939.109942777781</v>
      </c>
      <c r="B10248" s="2">
        <v>3.2105999999999999</v>
      </c>
      <c r="D10248" s="1">
        <v>44939.109942777781</v>
      </c>
      <c r="E10248" s="2">
        <f t="shared" si="365"/>
        <v>14102</v>
      </c>
      <c r="F10248" s="2">
        <v>3.2105999999999999</v>
      </c>
      <c r="G10248" s="2">
        <f t="shared" si="364"/>
        <v>3.4559999999999744E-2</v>
      </c>
      <c r="P10248" s="3"/>
    </row>
    <row r="10249" spans="1:16" x14ac:dyDescent="0.3">
      <c r="A10249" s="1">
        <v>44939.10995888889</v>
      </c>
      <c r="B10249" s="2">
        <v>3.2126000000000001</v>
      </c>
      <c r="D10249" s="1">
        <v>44939.10995888889</v>
      </c>
      <c r="E10249" s="2">
        <f t="shared" si="365"/>
        <v>14103</v>
      </c>
      <c r="F10249" s="2">
        <v>3.2126000000000001</v>
      </c>
      <c r="G10249" s="2">
        <f t="shared" si="364"/>
        <v>3.7760000000000106E-2</v>
      </c>
      <c r="P10249" s="3"/>
    </row>
    <row r="10250" spans="1:16" x14ac:dyDescent="0.3">
      <c r="A10250" s="1">
        <v>44939.109974861109</v>
      </c>
      <c r="B10250" s="2">
        <v>3.2141999999999999</v>
      </c>
      <c r="D10250" s="1">
        <v>44939.109974861109</v>
      </c>
      <c r="E10250" s="2">
        <f t="shared" si="365"/>
        <v>14105</v>
      </c>
      <c r="F10250" s="2">
        <v>3.2141999999999999</v>
      </c>
      <c r="G10250" s="2">
        <f t="shared" si="364"/>
        <v>4.0319999999999821E-2</v>
      </c>
      <c r="P10250" s="3"/>
    </row>
    <row r="10251" spans="1:16" x14ac:dyDescent="0.3">
      <c r="A10251" s="1">
        <v>44939.109990671299</v>
      </c>
      <c r="B10251" s="2">
        <v>3.2117</v>
      </c>
      <c r="D10251" s="1">
        <v>44939.109990671299</v>
      </c>
      <c r="E10251" s="2">
        <f t="shared" si="365"/>
        <v>14106</v>
      </c>
      <c r="F10251" s="2">
        <v>3.2117</v>
      </c>
      <c r="G10251" s="2">
        <f t="shared" si="364"/>
        <v>3.6319999999999908E-2</v>
      </c>
      <c r="P10251" s="3"/>
    </row>
    <row r="10252" spans="1:16" x14ac:dyDescent="0.3">
      <c r="A10252" s="1">
        <v>44939.110006469906</v>
      </c>
      <c r="B10252" s="2">
        <v>3.2111999999999998</v>
      </c>
      <c r="D10252" s="1">
        <v>44939.110006469906</v>
      </c>
      <c r="E10252" s="2">
        <f t="shared" si="365"/>
        <v>14108</v>
      </c>
      <c r="F10252" s="2">
        <v>3.2111999999999998</v>
      </c>
      <c r="G10252" s="2">
        <f t="shared" si="364"/>
        <v>3.5519999999999642E-2</v>
      </c>
      <c r="P10252" s="3"/>
    </row>
    <row r="10253" spans="1:16" x14ac:dyDescent="0.3">
      <c r="A10253" s="1">
        <v>44939.110022442132</v>
      </c>
      <c r="B10253" s="2">
        <v>3.2122999999999999</v>
      </c>
      <c r="D10253" s="1">
        <v>44939.110022442132</v>
      </c>
      <c r="E10253" s="2">
        <f t="shared" si="365"/>
        <v>14109</v>
      </c>
      <c r="F10253" s="2">
        <v>3.2122999999999999</v>
      </c>
      <c r="G10253" s="2">
        <f t="shared" si="364"/>
        <v>3.7279999999999799E-2</v>
      </c>
      <c r="P10253" s="3"/>
    </row>
    <row r="10254" spans="1:16" x14ac:dyDescent="0.3">
      <c r="A10254" s="1">
        <v>44939.110038587962</v>
      </c>
      <c r="B10254" s="2">
        <v>3.2143999999999999</v>
      </c>
      <c r="D10254" s="1">
        <v>44939.110038587962</v>
      </c>
      <c r="E10254" s="2">
        <f t="shared" si="365"/>
        <v>14110</v>
      </c>
      <c r="F10254" s="2">
        <v>3.2143999999999999</v>
      </c>
      <c r="G10254" s="2">
        <f t="shared" si="364"/>
        <v>4.0639999999999787E-2</v>
      </c>
      <c r="P10254" s="3"/>
    </row>
    <row r="10255" spans="1:16" x14ac:dyDescent="0.3">
      <c r="A10255" s="1">
        <v>44939.110054363424</v>
      </c>
      <c r="B10255" s="2">
        <v>3.2141999999999999</v>
      </c>
      <c r="D10255" s="1">
        <v>44939.110054363424</v>
      </c>
      <c r="E10255" s="2">
        <f t="shared" si="365"/>
        <v>14112</v>
      </c>
      <c r="F10255" s="2">
        <v>3.2141999999999999</v>
      </c>
      <c r="G10255" s="2">
        <f t="shared" si="364"/>
        <v>4.0319999999999821E-2</v>
      </c>
      <c r="P10255" s="3"/>
    </row>
    <row r="10256" spans="1:16" x14ac:dyDescent="0.3">
      <c r="A10256" s="1">
        <v>44939.110070347226</v>
      </c>
      <c r="B10256" s="2">
        <v>3.2132000000000001</v>
      </c>
      <c r="D10256" s="1">
        <v>44939.110070347226</v>
      </c>
      <c r="E10256" s="2">
        <f t="shared" si="365"/>
        <v>14113</v>
      </c>
      <c r="F10256" s="2">
        <v>3.2132000000000001</v>
      </c>
      <c r="G10256" s="2">
        <f t="shared" si="364"/>
        <v>3.8719999999999997E-2</v>
      </c>
      <c r="P10256" s="3"/>
    </row>
    <row r="10257" spans="1:16" x14ac:dyDescent="0.3">
      <c r="A10257" s="1">
        <v>44939.110086145833</v>
      </c>
      <c r="B10257" s="2">
        <v>3.2109000000000001</v>
      </c>
      <c r="D10257" s="1">
        <v>44939.110086145833</v>
      </c>
      <c r="E10257" s="2">
        <f t="shared" si="365"/>
        <v>14114</v>
      </c>
      <c r="F10257" s="2">
        <v>3.2109000000000001</v>
      </c>
      <c r="G10257" s="2">
        <f t="shared" si="364"/>
        <v>3.504000000000005E-2</v>
      </c>
      <c r="P10257" s="3"/>
    </row>
    <row r="10258" spans="1:16" x14ac:dyDescent="0.3">
      <c r="A10258" s="1">
        <v>44939.110102118058</v>
      </c>
      <c r="B10258" s="2">
        <v>3.2115999999999998</v>
      </c>
      <c r="D10258" s="1">
        <v>44939.110102118058</v>
      </c>
      <c r="E10258" s="2">
        <f t="shared" si="365"/>
        <v>14116</v>
      </c>
      <c r="F10258" s="2">
        <v>3.2115999999999998</v>
      </c>
      <c r="G10258" s="2">
        <f t="shared" si="364"/>
        <v>3.6159999999999567E-2</v>
      </c>
      <c r="P10258" s="3"/>
    </row>
    <row r="10259" spans="1:16" x14ac:dyDescent="0.3">
      <c r="A10259" s="1">
        <v>44939.110118113429</v>
      </c>
      <c r="B10259" s="2">
        <v>3.2119</v>
      </c>
      <c r="D10259" s="1">
        <v>44939.110118113429</v>
      </c>
      <c r="E10259" s="2">
        <f t="shared" si="365"/>
        <v>14117</v>
      </c>
      <c r="F10259" s="2">
        <v>3.2119</v>
      </c>
      <c r="G10259" s="2">
        <f t="shared" si="364"/>
        <v>3.6639999999999874E-2</v>
      </c>
      <c r="P10259" s="3"/>
    </row>
    <row r="10260" spans="1:16" x14ac:dyDescent="0.3">
      <c r="A10260" s="1">
        <v>44939.110133912036</v>
      </c>
      <c r="B10260" s="2">
        <v>3.2124999999999999</v>
      </c>
      <c r="D10260" s="1">
        <v>44939.110133912036</v>
      </c>
      <c r="E10260" s="2">
        <f t="shared" si="365"/>
        <v>14119</v>
      </c>
      <c r="F10260" s="2">
        <v>3.2124999999999999</v>
      </c>
      <c r="G10260" s="2">
        <f t="shared" si="364"/>
        <v>3.7599999999999766E-2</v>
      </c>
      <c r="P10260" s="3"/>
    </row>
    <row r="10261" spans="1:16" x14ac:dyDescent="0.3">
      <c r="A10261" s="1">
        <v>44939.110149895831</v>
      </c>
      <c r="B10261" s="2">
        <v>3.2141000000000002</v>
      </c>
      <c r="D10261" s="1">
        <v>44939.110149895831</v>
      </c>
      <c r="E10261" s="2">
        <f t="shared" si="365"/>
        <v>14120</v>
      </c>
      <c r="F10261" s="2">
        <v>3.2141000000000002</v>
      </c>
      <c r="G10261" s="2">
        <f t="shared" si="364"/>
        <v>4.0160000000000196E-2</v>
      </c>
      <c r="P10261" s="3"/>
    </row>
    <row r="10262" spans="1:16" x14ac:dyDescent="0.3">
      <c r="A10262" s="1">
        <v>44939.11016585648</v>
      </c>
      <c r="B10262" s="2">
        <v>3.2126000000000001</v>
      </c>
      <c r="D10262" s="1">
        <v>44939.11016585648</v>
      </c>
      <c r="E10262" s="2">
        <f t="shared" si="365"/>
        <v>14121</v>
      </c>
      <c r="F10262" s="2">
        <v>3.2126000000000001</v>
      </c>
      <c r="G10262" s="2">
        <f t="shared" si="364"/>
        <v>3.7760000000000106E-2</v>
      </c>
      <c r="P10262" s="3"/>
    </row>
    <row r="10263" spans="1:16" x14ac:dyDescent="0.3">
      <c r="A10263" s="1">
        <v>44939.11018181713</v>
      </c>
      <c r="B10263" s="2">
        <v>3.2113999999999998</v>
      </c>
      <c r="D10263" s="1">
        <v>44939.11018181713</v>
      </c>
      <c r="E10263" s="2">
        <f t="shared" si="365"/>
        <v>14123</v>
      </c>
      <c r="F10263" s="2">
        <v>3.2113999999999998</v>
      </c>
      <c r="G10263" s="2">
        <f t="shared" si="364"/>
        <v>3.5839999999999608E-2</v>
      </c>
      <c r="P10263" s="3"/>
    </row>
    <row r="10264" spans="1:16" x14ac:dyDescent="0.3">
      <c r="A10264" s="1">
        <v>44939.110197812501</v>
      </c>
      <c r="B10264" s="2">
        <v>3.2138</v>
      </c>
      <c r="D10264" s="1">
        <v>44939.110197812501</v>
      </c>
      <c r="E10264" s="2">
        <f t="shared" si="365"/>
        <v>14124</v>
      </c>
      <c r="F10264" s="2">
        <v>3.2138</v>
      </c>
      <c r="G10264" s="2">
        <f t="shared" si="364"/>
        <v>3.9679999999999896E-2</v>
      </c>
      <c r="P10264" s="3"/>
    </row>
    <row r="10265" spans="1:16" x14ac:dyDescent="0.3">
      <c r="A10265" s="1">
        <v>44939.11021363426</v>
      </c>
      <c r="B10265" s="2">
        <v>3.2124999999999999</v>
      </c>
      <c r="D10265" s="1">
        <v>44939.11021363426</v>
      </c>
      <c r="E10265" s="2">
        <f t="shared" si="365"/>
        <v>14125</v>
      </c>
      <c r="F10265" s="2">
        <v>3.2124999999999999</v>
      </c>
      <c r="G10265" s="2">
        <f t="shared" si="364"/>
        <v>3.7599999999999766E-2</v>
      </c>
      <c r="P10265" s="3"/>
    </row>
    <row r="10266" spans="1:16" x14ac:dyDescent="0.3">
      <c r="A10266" s="1">
        <v>44939.110229606478</v>
      </c>
      <c r="B10266" s="2">
        <v>3.2138</v>
      </c>
      <c r="D10266" s="1">
        <v>44939.110229606478</v>
      </c>
      <c r="E10266" s="2">
        <f t="shared" si="365"/>
        <v>14127</v>
      </c>
      <c r="F10266" s="2">
        <v>3.2138</v>
      </c>
      <c r="G10266" s="2">
        <f t="shared" si="364"/>
        <v>3.9679999999999896E-2</v>
      </c>
      <c r="P10266" s="3"/>
    </row>
    <row r="10267" spans="1:16" x14ac:dyDescent="0.3">
      <c r="A10267" s="1">
        <v>44939.11024559028</v>
      </c>
      <c r="B10267" s="2">
        <v>3.2132000000000001</v>
      </c>
      <c r="D10267" s="1">
        <v>44939.11024559028</v>
      </c>
      <c r="E10267" s="2">
        <f t="shared" si="365"/>
        <v>14128</v>
      </c>
      <c r="F10267" s="2">
        <v>3.2132000000000001</v>
      </c>
      <c r="G10267" s="2">
        <f t="shared" si="364"/>
        <v>3.8719999999999997E-2</v>
      </c>
      <c r="P10267" s="3"/>
    </row>
    <row r="10268" spans="1:16" x14ac:dyDescent="0.3">
      <c r="A10268" s="1">
        <v>44939.110261377318</v>
      </c>
      <c r="B10268" s="2">
        <v>3.2136999999999998</v>
      </c>
      <c r="D10268" s="1">
        <v>44939.110261377318</v>
      </c>
      <c r="E10268" s="2">
        <f t="shared" si="365"/>
        <v>14130</v>
      </c>
      <c r="F10268" s="2">
        <v>3.2136999999999998</v>
      </c>
      <c r="G10268" s="2">
        <f t="shared" si="364"/>
        <v>3.9519999999999555E-2</v>
      </c>
      <c r="P10268" s="3"/>
    </row>
    <row r="10269" spans="1:16" x14ac:dyDescent="0.3">
      <c r="A10269" s="1">
        <v>44939.110277337961</v>
      </c>
      <c r="B10269" s="2">
        <v>3.2128000000000001</v>
      </c>
      <c r="D10269" s="1">
        <v>44939.110277337961</v>
      </c>
      <c r="E10269" s="2">
        <f t="shared" si="365"/>
        <v>14131</v>
      </c>
      <c r="F10269" s="2">
        <v>3.2128000000000001</v>
      </c>
      <c r="G10269" s="2">
        <f t="shared" si="364"/>
        <v>3.8080000000000072E-2</v>
      </c>
      <c r="P10269" s="3"/>
    </row>
    <row r="10270" spans="1:16" x14ac:dyDescent="0.3">
      <c r="A10270" s="1">
        <v>44939.110293391204</v>
      </c>
      <c r="B10270" s="2">
        <v>3.2128000000000001</v>
      </c>
      <c r="D10270" s="1">
        <v>44939.110293391204</v>
      </c>
      <c r="E10270" s="2">
        <f t="shared" si="365"/>
        <v>14132</v>
      </c>
      <c r="F10270" s="2">
        <v>3.2128000000000001</v>
      </c>
      <c r="G10270" s="2">
        <f t="shared" si="364"/>
        <v>3.8080000000000072E-2</v>
      </c>
      <c r="P10270" s="3"/>
    </row>
    <row r="10271" spans="1:16" x14ac:dyDescent="0.3">
      <c r="A10271" s="1">
        <v>44939.110309293981</v>
      </c>
      <c r="B10271" s="2">
        <v>3.214</v>
      </c>
      <c r="D10271" s="1">
        <v>44939.110309293981</v>
      </c>
      <c r="E10271" s="2">
        <f t="shared" si="365"/>
        <v>14134</v>
      </c>
      <c r="F10271" s="2">
        <v>3.214</v>
      </c>
      <c r="G10271" s="2">
        <f t="shared" si="364"/>
        <v>3.9999999999999855E-2</v>
      </c>
      <c r="P10271" s="3"/>
    </row>
    <row r="10272" spans="1:16" x14ac:dyDescent="0.3">
      <c r="A10272" s="1">
        <v>44939.110325277776</v>
      </c>
      <c r="B10272" s="2">
        <v>3.2120000000000002</v>
      </c>
      <c r="D10272" s="1">
        <v>44939.110325277776</v>
      </c>
      <c r="E10272" s="2">
        <f t="shared" si="365"/>
        <v>14135</v>
      </c>
      <c r="F10272" s="2">
        <v>3.2120000000000002</v>
      </c>
      <c r="G10272" s="2">
        <f t="shared" si="364"/>
        <v>3.6800000000000208E-2</v>
      </c>
      <c r="P10272" s="3"/>
    </row>
    <row r="10273" spans="1:16" x14ac:dyDescent="0.3">
      <c r="A10273" s="1">
        <v>44939.110341064814</v>
      </c>
      <c r="B10273" s="2">
        <v>3.2124000000000001</v>
      </c>
      <c r="D10273" s="1">
        <v>44939.110341064814</v>
      </c>
      <c r="E10273" s="2">
        <f t="shared" si="365"/>
        <v>14136</v>
      </c>
      <c r="F10273" s="2">
        <v>3.2124000000000001</v>
      </c>
      <c r="G10273" s="2">
        <f t="shared" si="364"/>
        <v>3.744000000000014E-2</v>
      </c>
      <c r="P10273" s="3"/>
    </row>
    <row r="10274" spans="1:16" x14ac:dyDescent="0.3">
      <c r="A10274" s="1">
        <v>44939.11035703704</v>
      </c>
      <c r="B10274" s="2">
        <v>3.2130999999999998</v>
      </c>
      <c r="D10274" s="1">
        <v>44939.11035703704</v>
      </c>
      <c r="E10274" s="2">
        <f t="shared" si="365"/>
        <v>14138</v>
      </c>
      <c r="F10274" s="2">
        <v>3.2130999999999998</v>
      </c>
      <c r="G10274" s="2">
        <f t="shared" si="364"/>
        <v>3.8559999999999664E-2</v>
      </c>
      <c r="P10274" s="3"/>
    </row>
    <row r="10275" spans="1:16" x14ac:dyDescent="0.3">
      <c r="A10275" s="1">
        <v>44939.110372835647</v>
      </c>
      <c r="B10275" s="2">
        <v>3.2136</v>
      </c>
      <c r="D10275" s="1">
        <v>44939.110372835647</v>
      </c>
      <c r="E10275" s="2">
        <f t="shared" si="365"/>
        <v>14139</v>
      </c>
      <c r="F10275" s="2">
        <v>3.2136</v>
      </c>
      <c r="G10275" s="2">
        <f t="shared" si="364"/>
        <v>3.935999999999993E-2</v>
      </c>
      <c r="P10275" s="3"/>
    </row>
    <row r="10276" spans="1:16" x14ac:dyDescent="0.3">
      <c r="A10276" s="1">
        <v>44939.110388807872</v>
      </c>
      <c r="B10276" s="2">
        <v>3.2122999999999999</v>
      </c>
      <c r="D10276" s="1">
        <v>44939.110388807872</v>
      </c>
      <c r="E10276" s="2">
        <f t="shared" si="365"/>
        <v>14141</v>
      </c>
      <c r="F10276" s="2">
        <v>3.2122999999999999</v>
      </c>
      <c r="G10276" s="2">
        <f t="shared" si="364"/>
        <v>3.7279999999999799E-2</v>
      </c>
      <c r="P10276" s="3"/>
    </row>
    <row r="10277" spans="1:16" x14ac:dyDescent="0.3">
      <c r="A10277" s="1">
        <v>44939.110404791667</v>
      </c>
      <c r="B10277" s="2">
        <v>3.2122999999999999</v>
      </c>
      <c r="D10277" s="1">
        <v>44939.110404791667</v>
      </c>
      <c r="E10277" s="2">
        <f t="shared" si="365"/>
        <v>14142</v>
      </c>
      <c r="F10277" s="2">
        <v>3.2122999999999999</v>
      </c>
      <c r="G10277" s="2">
        <f t="shared" si="364"/>
        <v>3.7279999999999799E-2</v>
      </c>
      <c r="P10277" s="3"/>
    </row>
    <row r="10278" spans="1:16" x14ac:dyDescent="0.3">
      <c r="A10278" s="1">
        <v>44939.110420949073</v>
      </c>
      <c r="B10278" s="2">
        <v>3.2134</v>
      </c>
      <c r="D10278" s="1">
        <v>44939.110420949073</v>
      </c>
      <c r="E10278" s="2">
        <f t="shared" si="365"/>
        <v>14143</v>
      </c>
      <c r="F10278" s="2">
        <v>3.2134</v>
      </c>
      <c r="G10278" s="2">
        <f t="shared" si="364"/>
        <v>3.9039999999999964E-2</v>
      </c>
      <c r="P10278" s="3"/>
    </row>
    <row r="10279" spans="1:16" x14ac:dyDescent="0.3">
      <c r="A10279" s="1">
        <v>44939.110436759256</v>
      </c>
      <c r="B10279" s="2">
        <v>3.2141000000000002</v>
      </c>
      <c r="D10279" s="1">
        <v>44939.110436759256</v>
      </c>
      <c r="E10279" s="2">
        <f t="shared" si="365"/>
        <v>14145</v>
      </c>
      <c r="F10279" s="2">
        <v>3.2141000000000002</v>
      </c>
      <c r="G10279" s="2">
        <f t="shared" si="364"/>
        <v>4.0160000000000196E-2</v>
      </c>
      <c r="P10279" s="3"/>
    </row>
    <row r="10280" spans="1:16" x14ac:dyDescent="0.3">
      <c r="A10280" s="1">
        <v>44939.11045255787</v>
      </c>
      <c r="B10280" s="2">
        <v>3.2126000000000001</v>
      </c>
      <c r="D10280" s="1">
        <v>44939.11045255787</v>
      </c>
      <c r="E10280" s="2">
        <f t="shared" si="365"/>
        <v>14146</v>
      </c>
      <c r="F10280" s="2">
        <v>3.2126000000000001</v>
      </c>
      <c r="G10280" s="2">
        <f t="shared" si="364"/>
        <v>3.7760000000000106E-2</v>
      </c>
      <c r="P10280" s="3"/>
    </row>
    <row r="10281" spans="1:16" x14ac:dyDescent="0.3">
      <c r="A10281" s="1">
        <v>44939.110468541665</v>
      </c>
      <c r="B10281" s="2">
        <v>3.2122000000000002</v>
      </c>
      <c r="D10281" s="1">
        <v>44939.110468541665</v>
      </c>
      <c r="E10281" s="2">
        <f t="shared" si="365"/>
        <v>14147</v>
      </c>
      <c r="F10281" s="2">
        <v>3.2122000000000002</v>
      </c>
      <c r="G10281" s="2">
        <f t="shared" si="364"/>
        <v>3.7120000000000174E-2</v>
      </c>
      <c r="P10281" s="3"/>
    </row>
    <row r="10282" spans="1:16" x14ac:dyDescent="0.3">
      <c r="A10282" s="1">
        <v>44939.110484513891</v>
      </c>
      <c r="B10282" s="2">
        <v>3.2124000000000001</v>
      </c>
      <c r="D10282" s="1">
        <v>44939.110484513891</v>
      </c>
      <c r="E10282" s="2">
        <f t="shared" si="365"/>
        <v>14149</v>
      </c>
      <c r="F10282" s="2">
        <v>3.2124000000000001</v>
      </c>
      <c r="G10282" s="2">
        <f t="shared" si="364"/>
        <v>3.744000000000014E-2</v>
      </c>
      <c r="P10282" s="3"/>
    </row>
    <row r="10283" spans="1:16" x14ac:dyDescent="0.3">
      <c r="A10283" s="1">
        <v>44939.110500312498</v>
      </c>
      <c r="B10283" s="2">
        <v>3.214</v>
      </c>
      <c r="D10283" s="1">
        <v>44939.110500312498</v>
      </c>
      <c r="E10283" s="2">
        <f t="shared" si="365"/>
        <v>14150</v>
      </c>
      <c r="F10283" s="2">
        <v>3.214</v>
      </c>
      <c r="G10283" s="2">
        <f t="shared" si="364"/>
        <v>3.9999999999999855E-2</v>
      </c>
      <c r="P10283" s="3"/>
    </row>
    <row r="10284" spans="1:16" x14ac:dyDescent="0.3">
      <c r="A10284" s="1">
        <v>44939.110516284723</v>
      </c>
      <c r="B10284" s="2">
        <v>3.2145999999999999</v>
      </c>
      <c r="D10284" s="1">
        <v>44939.110516284723</v>
      </c>
      <c r="E10284" s="2">
        <f t="shared" si="365"/>
        <v>14152</v>
      </c>
      <c r="F10284" s="2">
        <v>3.2145999999999999</v>
      </c>
      <c r="G10284" s="2">
        <f t="shared" si="364"/>
        <v>4.0959999999999754E-2</v>
      </c>
      <c r="P10284" s="3"/>
    </row>
    <row r="10285" spans="1:16" x14ac:dyDescent="0.3">
      <c r="A10285" s="1">
        <v>44939.110532268518</v>
      </c>
      <c r="B10285" s="2">
        <v>3.2145999999999999</v>
      </c>
      <c r="D10285" s="1">
        <v>44939.110532268518</v>
      </c>
      <c r="E10285" s="2">
        <f t="shared" si="365"/>
        <v>14153</v>
      </c>
      <c r="F10285" s="2">
        <v>3.2145999999999999</v>
      </c>
      <c r="G10285" s="2">
        <f t="shared" si="364"/>
        <v>4.0959999999999754E-2</v>
      </c>
      <c r="P10285" s="3"/>
    </row>
    <row r="10286" spans="1:16" x14ac:dyDescent="0.3">
      <c r="A10286" s="1">
        <v>44939.110548229168</v>
      </c>
      <c r="B10286" s="2">
        <v>3.2141000000000002</v>
      </c>
      <c r="D10286" s="1">
        <v>44939.110548229168</v>
      </c>
      <c r="E10286" s="2">
        <f t="shared" si="365"/>
        <v>14154</v>
      </c>
      <c r="F10286" s="2">
        <v>3.2141000000000002</v>
      </c>
      <c r="G10286" s="2">
        <f t="shared" si="364"/>
        <v>4.0160000000000196E-2</v>
      </c>
      <c r="P10286" s="3"/>
    </row>
    <row r="10287" spans="1:16" x14ac:dyDescent="0.3">
      <c r="A10287" s="1">
        <v>44939.110564212962</v>
      </c>
      <c r="B10287" s="2">
        <v>3.2121</v>
      </c>
      <c r="D10287" s="1">
        <v>44939.110564212962</v>
      </c>
      <c r="E10287" s="2">
        <f t="shared" si="365"/>
        <v>14156</v>
      </c>
      <c r="F10287" s="2">
        <v>3.2121</v>
      </c>
      <c r="G10287" s="2">
        <f t="shared" si="364"/>
        <v>3.695999999999984E-2</v>
      </c>
      <c r="P10287" s="3"/>
    </row>
    <row r="10288" spans="1:16" x14ac:dyDescent="0.3">
      <c r="A10288" s="1">
        <v>44939.110580185188</v>
      </c>
      <c r="B10288" s="2">
        <v>3.2126999999999999</v>
      </c>
      <c r="D10288" s="1">
        <v>44939.110580185188</v>
      </c>
      <c r="E10288" s="2">
        <f t="shared" si="365"/>
        <v>14157</v>
      </c>
      <c r="F10288" s="2">
        <v>3.2126999999999999</v>
      </c>
      <c r="G10288" s="2">
        <f t="shared" si="364"/>
        <v>3.7919999999999732E-2</v>
      </c>
      <c r="P10288" s="3"/>
    </row>
    <row r="10289" spans="1:16" x14ac:dyDescent="0.3">
      <c r="A10289" s="1">
        <v>44939.110595972219</v>
      </c>
      <c r="B10289" s="2">
        <v>3.2111000000000001</v>
      </c>
      <c r="D10289" s="1">
        <v>44939.110595972219</v>
      </c>
      <c r="E10289" s="2">
        <f t="shared" si="365"/>
        <v>14158</v>
      </c>
      <c r="F10289" s="2">
        <v>3.2111000000000001</v>
      </c>
      <c r="G10289" s="2">
        <f t="shared" si="364"/>
        <v>3.5360000000000016E-2</v>
      </c>
      <c r="P10289" s="3"/>
    </row>
    <row r="10290" spans="1:16" x14ac:dyDescent="0.3">
      <c r="A10290" s="1">
        <v>44939.110612118056</v>
      </c>
      <c r="B10290" s="2">
        <v>3.2132000000000001</v>
      </c>
      <c r="D10290" s="1">
        <v>44939.110612118056</v>
      </c>
      <c r="E10290" s="2">
        <f t="shared" si="365"/>
        <v>14160</v>
      </c>
      <c r="F10290" s="2">
        <v>3.2132000000000001</v>
      </c>
      <c r="G10290" s="2">
        <f t="shared" si="364"/>
        <v>3.8719999999999997E-2</v>
      </c>
      <c r="P10290" s="3"/>
    </row>
    <row r="10291" spans="1:16" x14ac:dyDescent="0.3">
      <c r="A10291" s="1">
        <v>44939.110627731483</v>
      </c>
      <c r="B10291" s="2">
        <v>3.2124000000000001</v>
      </c>
      <c r="D10291" s="1">
        <v>44939.110627731483</v>
      </c>
      <c r="E10291" s="2">
        <f t="shared" si="365"/>
        <v>14161</v>
      </c>
      <c r="F10291" s="2">
        <v>3.2124000000000001</v>
      </c>
      <c r="G10291" s="2">
        <f t="shared" si="364"/>
        <v>3.744000000000014E-2</v>
      </c>
      <c r="P10291" s="3"/>
    </row>
    <row r="10292" spans="1:16" x14ac:dyDescent="0.3">
      <c r="A10292" s="1">
        <v>44939.11064392361</v>
      </c>
      <c r="B10292" s="2">
        <v>3.2121</v>
      </c>
      <c r="D10292" s="1">
        <v>44939.11064392361</v>
      </c>
      <c r="E10292" s="2">
        <f t="shared" si="365"/>
        <v>14163</v>
      </c>
      <c r="F10292" s="2">
        <v>3.2121</v>
      </c>
      <c r="G10292" s="2">
        <f t="shared" si="364"/>
        <v>3.695999999999984E-2</v>
      </c>
      <c r="P10292" s="3"/>
    </row>
    <row r="10293" spans="1:16" x14ac:dyDescent="0.3">
      <c r="A10293" s="1">
        <v>44939.110659675927</v>
      </c>
      <c r="B10293" s="2">
        <v>3.214</v>
      </c>
      <c r="D10293" s="1">
        <v>44939.110659675927</v>
      </c>
      <c r="E10293" s="2">
        <f t="shared" si="365"/>
        <v>14164</v>
      </c>
      <c r="F10293" s="2">
        <v>3.214</v>
      </c>
      <c r="G10293" s="2">
        <f t="shared" si="364"/>
        <v>3.9999999999999855E-2</v>
      </c>
      <c r="P10293" s="3"/>
    </row>
    <row r="10294" spans="1:16" x14ac:dyDescent="0.3">
      <c r="A10294" s="1">
        <v>44939.110675474534</v>
      </c>
      <c r="B10294" s="2">
        <v>3.2124000000000001</v>
      </c>
      <c r="D10294" s="1">
        <v>44939.110675474534</v>
      </c>
      <c r="E10294" s="2">
        <f t="shared" si="365"/>
        <v>14165</v>
      </c>
      <c r="F10294" s="2">
        <v>3.2124000000000001</v>
      </c>
      <c r="G10294" s="2">
        <f t="shared" si="364"/>
        <v>3.744000000000014E-2</v>
      </c>
      <c r="P10294" s="3"/>
    </row>
    <row r="10295" spans="1:16" x14ac:dyDescent="0.3">
      <c r="A10295" s="1">
        <v>44939.110691504633</v>
      </c>
      <c r="B10295" s="2">
        <v>3.2120000000000002</v>
      </c>
      <c r="D10295" s="1">
        <v>44939.110691504633</v>
      </c>
      <c r="E10295" s="2">
        <f t="shared" si="365"/>
        <v>14167</v>
      </c>
      <c r="F10295" s="2">
        <v>3.2120000000000002</v>
      </c>
      <c r="G10295" s="2">
        <f t="shared" si="364"/>
        <v>3.6800000000000208E-2</v>
      </c>
      <c r="P10295" s="3"/>
    </row>
    <row r="10296" spans="1:16" x14ac:dyDescent="0.3">
      <c r="A10296" s="1">
        <v>44939.110707430555</v>
      </c>
      <c r="B10296" s="2">
        <v>3.2126999999999999</v>
      </c>
      <c r="D10296" s="1">
        <v>44939.110707430555</v>
      </c>
      <c r="E10296" s="2">
        <f t="shared" si="365"/>
        <v>14168</v>
      </c>
      <c r="F10296" s="2">
        <v>3.2126999999999999</v>
      </c>
      <c r="G10296" s="2">
        <f t="shared" si="364"/>
        <v>3.7919999999999732E-2</v>
      </c>
      <c r="P10296" s="3"/>
    </row>
    <row r="10297" spans="1:16" x14ac:dyDescent="0.3">
      <c r="A10297" s="1">
        <v>44939.110723611113</v>
      </c>
      <c r="B10297" s="2">
        <v>3.2124000000000001</v>
      </c>
      <c r="D10297" s="1">
        <v>44939.110723611113</v>
      </c>
      <c r="E10297" s="2">
        <f t="shared" si="365"/>
        <v>14170</v>
      </c>
      <c r="F10297" s="2">
        <v>3.2124000000000001</v>
      </c>
      <c r="G10297" s="2">
        <f t="shared" si="364"/>
        <v>3.744000000000014E-2</v>
      </c>
      <c r="P10297" s="3"/>
    </row>
    <row r="10298" spans="1:16" x14ac:dyDescent="0.3">
      <c r="A10298" s="1">
        <v>44939.110739386575</v>
      </c>
      <c r="B10298" s="2">
        <v>3.2143999999999999</v>
      </c>
      <c r="D10298" s="1">
        <v>44939.110739386575</v>
      </c>
      <c r="E10298" s="2">
        <f t="shared" si="365"/>
        <v>14171</v>
      </c>
      <c r="F10298" s="2">
        <v>3.2143999999999999</v>
      </c>
      <c r="G10298" s="2">
        <f t="shared" si="364"/>
        <v>4.0639999999999787E-2</v>
      </c>
      <c r="P10298" s="3"/>
    </row>
    <row r="10299" spans="1:16" x14ac:dyDescent="0.3">
      <c r="A10299" s="1">
        <v>44939.110755358794</v>
      </c>
      <c r="B10299" s="2">
        <v>3.2136999999999998</v>
      </c>
      <c r="D10299" s="1">
        <v>44939.110755358794</v>
      </c>
      <c r="E10299" s="2">
        <f t="shared" si="365"/>
        <v>14172</v>
      </c>
      <c r="F10299" s="2">
        <v>3.2136999999999998</v>
      </c>
      <c r="G10299" s="2">
        <f t="shared" si="364"/>
        <v>3.9519999999999555E-2</v>
      </c>
      <c r="P10299" s="3"/>
    </row>
    <row r="10300" spans="1:16" x14ac:dyDescent="0.3">
      <c r="A10300" s="1">
        <v>44939.110771342595</v>
      </c>
      <c r="B10300" s="2">
        <v>3.2136999999999998</v>
      </c>
      <c r="D10300" s="1">
        <v>44939.110771342595</v>
      </c>
      <c r="E10300" s="2">
        <f t="shared" si="365"/>
        <v>14174</v>
      </c>
      <c r="F10300" s="2">
        <v>3.2136999999999998</v>
      </c>
      <c r="G10300" s="2">
        <f t="shared" si="364"/>
        <v>3.9519999999999555E-2</v>
      </c>
      <c r="P10300" s="3"/>
    </row>
    <row r="10301" spans="1:16" x14ac:dyDescent="0.3">
      <c r="A10301" s="1">
        <v>44939.110787118057</v>
      </c>
      <c r="B10301" s="2">
        <v>3.2113999999999998</v>
      </c>
      <c r="D10301" s="1">
        <v>44939.110787118057</v>
      </c>
      <c r="E10301" s="2">
        <f t="shared" si="365"/>
        <v>14175</v>
      </c>
      <c r="F10301" s="2">
        <v>3.2113999999999998</v>
      </c>
      <c r="G10301" s="2">
        <f t="shared" si="364"/>
        <v>3.5839999999999608E-2</v>
      </c>
      <c r="P10301" s="3"/>
    </row>
    <row r="10302" spans="1:16" x14ac:dyDescent="0.3">
      <c r="A10302" s="1">
        <v>44939.110803090276</v>
      </c>
      <c r="B10302" s="2">
        <v>3.2128000000000001</v>
      </c>
      <c r="D10302" s="1">
        <v>44939.110803090276</v>
      </c>
      <c r="E10302" s="2">
        <f t="shared" si="365"/>
        <v>14176</v>
      </c>
      <c r="F10302" s="2">
        <v>3.2128000000000001</v>
      </c>
      <c r="G10302" s="2">
        <f t="shared" si="364"/>
        <v>3.8080000000000072E-2</v>
      </c>
      <c r="P10302" s="3"/>
    </row>
    <row r="10303" spans="1:16" x14ac:dyDescent="0.3">
      <c r="A10303" s="1">
        <v>44939.110818900466</v>
      </c>
      <c r="B10303" s="2">
        <v>3.2128999999999999</v>
      </c>
      <c r="D10303" s="1">
        <v>44939.110818900466</v>
      </c>
      <c r="E10303" s="2">
        <f t="shared" si="365"/>
        <v>14178</v>
      </c>
      <c r="F10303" s="2">
        <v>3.2128999999999999</v>
      </c>
      <c r="G10303" s="2">
        <f t="shared" si="364"/>
        <v>3.8239999999999698E-2</v>
      </c>
      <c r="P10303" s="3"/>
    </row>
    <row r="10304" spans="1:16" x14ac:dyDescent="0.3">
      <c r="A10304" s="1">
        <v>44939.110835057872</v>
      </c>
      <c r="B10304" s="2">
        <v>3.2113999999999998</v>
      </c>
      <c r="D10304" s="1">
        <v>44939.110835057872</v>
      </c>
      <c r="E10304" s="2">
        <f t="shared" si="365"/>
        <v>14179</v>
      </c>
      <c r="F10304" s="2">
        <v>3.2113999999999998</v>
      </c>
      <c r="G10304" s="2">
        <f t="shared" si="364"/>
        <v>3.5839999999999608E-2</v>
      </c>
      <c r="P10304" s="3"/>
    </row>
    <row r="10305" spans="1:16" x14ac:dyDescent="0.3">
      <c r="A10305" s="1">
        <v>44939.110850844911</v>
      </c>
      <c r="B10305" s="2">
        <v>3.2126999999999999</v>
      </c>
      <c r="D10305" s="1">
        <v>44939.110850844911</v>
      </c>
      <c r="E10305" s="2">
        <f t="shared" si="365"/>
        <v>14181</v>
      </c>
      <c r="F10305" s="2">
        <v>3.2126999999999999</v>
      </c>
      <c r="G10305" s="2">
        <f t="shared" si="364"/>
        <v>3.7919999999999732E-2</v>
      </c>
      <c r="P10305" s="3"/>
    </row>
    <row r="10306" spans="1:16" x14ac:dyDescent="0.3">
      <c r="A10306" s="1">
        <v>44939.110867002317</v>
      </c>
      <c r="B10306" s="2">
        <v>3.2101000000000002</v>
      </c>
      <c r="D10306" s="1">
        <v>44939.110867002317</v>
      </c>
      <c r="E10306" s="2">
        <f t="shared" si="365"/>
        <v>14182</v>
      </c>
      <c r="F10306" s="2">
        <v>3.2101000000000002</v>
      </c>
      <c r="G10306" s="2">
        <f t="shared" si="364"/>
        <v>3.3760000000000193E-2</v>
      </c>
      <c r="P10306" s="3"/>
    </row>
    <row r="10307" spans="1:16" x14ac:dyDescent="0.3">
      <c r="A10307" s="1">
        <v>44939.1108828125</v>
      </c>
      <c r="B10307" s="2">
        <v>3.2136999999999998</v>
      </c>
      <c r="D10307" s="1">
        <v>44939.1108828125</v>
      </c>
      <c r="E10307" s="2">
        <f t="shared" si="365"/>
        <v>14183</v>
      </c>
      <c r="F10307" s="2">
        <v>3.2136999999999998</v>
      </c>
      <c r="G10307" s="2">
        <f t="shared" ref="G10307:G10370" si="366">(F10307-2.564-0.625)/0.625</f>
        <v>3.9519999999999555E-2</v>
      </c>
      <c r="P10307" s="3"/>
    </row>
    <row r="10308" spans="1:16" x14ac:dyDescent="0.3">
      <c r="A10308" s="1">
        <v>44939.110898634259</v>
      </c>
      <c r="B10308" s="2">
        <v>3.2141000000000002</v>
      </c>
      <c r="D10308" s="1">
        <v>44939.110898634259</v>
      </c>
      <c r="E10308" s="2">
        <f t="shared" ref="E10308:E10371" si="367">ROUND((D10308-$D$2)*24*60*60,0)</f>
        <v>14185</v>
      </c>
      <c r="F10308" s="2">
        <v>3.2141000000000002</v>
      </c>
      <c r="G10308" s="2">
        <f t="shared" si="366"/>
        <v>4.0160000000000196E-2</v>
      </c>
      <c r="P10308" s="3"/>
    </row>
    <row r="10309" spans="1:16" x14ac:dyDescent="0.3">
      <c r="A10309" s="1">
        <v>44939.110914421297</v>
      </c>
      <c r="B10309" s="2">
        <v>3.2128000000000001</v>
      </c>
      <c r="D10309" s="1">
        <v>44939.110914421297</v>
      </c>
      <c r="E10309" s="2">
        <f t="shared" si="367"/>
        <v>14186</v>
      </c>
      <c r="F10309" s="2">
        <v>3.2128000000000001</v>
      </c>
      <c r="G10309" s="2">
        <f t="shared" si="366"/>
        <v>3.8080000000000072E-2</v>
      </c>
      <c r="P10309" s="3"/>
    </row>
    <row r="10310" spans="1:16" x14ac:dyDescent="0.3">
      <c r="A10310" s="1">
        <v>44939.110930381947</v>
      </c>
      <c r="B10310" s="2">
        <v>3.2128999999999999</v>
      </c>
      <c r="D10310" s="1">
        <v>44939.110930381947</v>
      </c>
      <c r="E10310" s="2">
        <f t="shared" si="367"/>
        <v>14187</v>
      </c>
      <c r="F10310" s="2">
        <v>3.2128999999999999</v>
      </c>
      <c r="G10310" s="2">
        <f t="shared" si="366"/>
        <v>3.8239999999999698E-2</v>
      </c>
      <c r="P10310" s="3"/>
    </row>
    <row r="10311" spans="1:16" x14ac:dyDescent="0.3">
      <c r="A10311" s="1">
        <v>44939.110946527777</v>
      </c>
      <c r="B10311" s="2">
        <v>3.2124000000000001</v>
      </c>
      <c r="D10311" s="1">
        <v>44939.110946527777</v>
      </c>
      <c r="E10311" s="2">
        <f t="shared" si="367"/>
        <v>14189</v>
      </c>
      <c r="F10311" s="2">
        <v>3.2124000000000001</v>
      </c>
      <c r="G10311" s="2">
        <f t="shared" si="366"/>
        <v>3.744000000000014E-2</v>
      </c>
      <c r="P10311" s="3"/>
    </row>
    <row r="10312" spans="1:16" x14ac:dyDescent="0.3">
      <c r="A10312" s="1">
        <v>44939.110962326391</v>
      </c>
      <c r="B10312" s="2">
        <v>3.2136999999999998</v>
      </c>
      <c r="D10312" s="1">
        <v>44939.110962326391</v>
      </c>
      <c r="E10312" s="2">
        <f t="shared" si="367"/>
        <v>14190</v>
      </c>
      <c r="F10312" s="2">
        <v>3.2136999999999998</v>
      </c>
      <c r="G10312" s="2">
        <f t="shared" si="366"/>
        <v>3.9519999999999555E-2</v>
      </c>
      <c r="P10312" s="3"/>
    </row>
    <row r="10313" spans="1:16" x14ac:dyDescent="0.3">
      <c r="A10313" s="1">
        <v>44939.110978310186</v>
      </c>
      <c r="B10313" s="2">
        <v>3.2128000000000001</v>
      </c>
      <c r="D10313" s="1">
        <v>44939.110978310186</v>
      </c>
      <c r="E10313" s="2">
        <f t="shared" si="367"/>
        <v>14192</v>
      </c>
      <c r="F10313" s="2">
        <v>3.2128000000000001</v>
      </c>
      <c r="G10313" s="2">
        <f t="shared" si="366"/>
        <v>3.8080000000000072E-2</v>
      </c>
      <c r="P10313" s="3"/>
    </row>
    <row r="10314" spans="1:16" x14ac:dyDescent="0.3">
      <c r="A10314" s="1">
        <v>44939.110994282404</v>
      </c>
      <c r="B10314" s="2">
        <v>3.2122999999999999</v>
      </c>
      <c r="D10314" s="1">
        <v>44939.110994282404</v>
      </c>
      <c r="E10314" s="2">
        <f t="shared" si="367"/>
        <v>14193</v>
      </c>
      <c r="F10314" s="2">
        <v>3.2122999999999999</v>
      </c>
      <c r="G10314" s="2">
        <f t="shared" si="366"/>
        <v>3.7279999999999799E-2</v>
      </c>
      <c r="P10314" s="3"/>
    </row>
    <row r="10315" spans="1:16" x14ac:dyDescent="0.3">
      <c r="A10315" s="1">
        <v>44939.111010266206</v>
      </c>
      <c r="B10315" s="2">
        <v>3.2120000000000002</v>
      </c>
      <c r="D10315" s="1">
        <v>44939.111010266206</v>
      </c>
      <c r="E10315" s="2">
        <f t="shared" si="367"/>
        <v>14194</v>
      </c>
      <c r="F10315" s="2">
        <v>3.2120000000000002</v>
      </c>
      <c r="G10315" s="2">
        <f t="shared" si="366"/>
        <v>3.6800000000000208E-2</v>
      </c>
      <c r="P10315" s="3"/>
    </row>
    <row r="10316" spans="1:16" x14ac:dyDescent="0.3">
      <c r="A10316" s="1">
        <v>44939.111026053244</v>
      </c>
      <c r="B10316" s="2">
        <v>3.2132999999999998</v>
      </c>
      <c r="D10316" s="1">
        <v>44939.111026053244</v>
      </c>
      <c r="E10316" s="2">
        <f t="shared" si="367"/>
        <v>14196</v>
      </c>
      <c r="F10316" s="2">
        <v>3.2132999999999998</v>
      </c>
      <c r="G10316" s="2">
        <f t="shared" si="366"/>
        <v>3.8879999999999623E-2</v>
      </c>
      <c r="P10316" s="3"/>
    </row>
    <row r="10317" spans="1:16" x14ac:dyDescent="0.3">
      <c r="A10317" s="1">
        <v>44939.111042025463</v>
      </c>
      <c r="B10317" s="2">
        <v>3.2134999999999998</v>
      </c>
      <c r="D10317" s="1">
        <v>44939.111042025463</v>
      </c>
      <c r="E10317" s="2">
        <f t="shared" si="367"/>
        <v>14197</v>
      </c>
      <c r="F10317" s="2">
        <v>3.2134999999999998</v>
      </c>
      <c r="G10317" s="2">
        <f t="shared" si="366"/>
        <v>3.9199999999999589E-2</v>
      </c>
      <c r="P10317" s="3"/>
    </row>
    <row r="10318" spans="1:16" x14ac:dyDescent="0.3">
      <c r="A10318" s="1">
        <v>44939.111057986112</v>
      </c>
      <c r="B10318" s="2">
        <v>3.2130000000000001</v>
      </c>
      <c r="D10318" s="1">
        <v>44939.111057986112</v>
      </c>
      <c r="E10318" s="2">
        <f t="shared" si="367"/>
        <v>14198</v>
      </c>
      <c r="F10318" s="2">
        <v>3.2130000000000001</v>
      </c>
      <c r="G10318" s="2">
        <f t="shared" si="366"/>
        <v>3.8400000000000031E-2</v>
      </c>
      <c r="P10318" s="3"/>
    </row>
    <row r="10319" spans="1:16" x14ac:dyDescent="0.3">
      <c r="A10319" s="1">
        <v>44939.111073981483</v>
      </c>
      <c r="B10319" s="2">
        <v>3.2132999999999998</v>
      </c>
      <c r="D10319" s="1">
        <v>44939.111073981483</v>
      </c>
      <c r="E10319" s="2">
        <f t="shared" si="367"/>
        <v>14200</v>
      </c>
      <c r="F10319" s="2">
        <v>3.2132999999999998</v>
      </c>
      <c r="G10319" s="2">
        <f t="shared" si="366"/>
        <v>3.8879999999999623E-2</v>
      </c>
      <c r="P10319" s="3"/>
    </row>
    <row r="10320" spans="1:16" x14ac:dyDescent="0.3">
      <c r="A10320" s="1">
        <v>44939.111089756945</v>
      </c>
      <c r="B10320" s="2">
        <v>3.2136</v>
      </c>
      <c r="D10320" s="1">
        <v>44939.111089756945</v>
      </c>
      <c r="E10320" s="2">
        <f t="shared" si="367"/>
        <v>14201</v>
      </c>
      <c r="F10320" s="2">
        <v>3.2136</v>
      </c>
      <c r="G10320" s="2">
        <f t="shared" si="366"/>
        <v>3.935999999999993E-2</v>
      </c>
      <c r="P10320" s="3"/>
    </row>
    <row r="10321" spans="1:16" x14ac:dyDescent="0.3">
      <c r="A10321" s="1">
        <v>44939.111105752316</v>
      </c>
      <c r="B10321" s="2">
        <v>3.2141999999999999</v>
      </c>
      <c r="D10321" s="1">
        <v>44939.111105752316</v>
      </c>
      <c r="E10321" s="2">
        <f t="shared" si="367"/>
        <v>14203</v>
      </c>
      <c r="F10321" s="2">
        <v>3.2141999999999999</v>
      </c>
      <c r="G10321" s="2">
        <f t="shared" si="366"/>
        <v>4.0319999999999821E-2</v>
      </c>
      <c r="P10321" s="3"/>
    </row>
    <row r="10322" spans="1:16" x14ac:dyDescent="0.3">
      <c r="A10322" s="1">
        <v>44939.111121562499</v>
      </c>
      <c r="B10322" s="2">
        <v>3.2128999999999999</v>
      </c>
      <c r="D10322" s="1">
        <v>44939.111121562499</v>
      </c>
      <c r="E10322" s="2">
        <f t="shared" si="367"/>
        <v>14204</v>
      </c>
      <c r="F10322" s="2">
        <v>3.2128999999999999</v>
      </c>
      <c r="G10322" s="2">
        <f t="shared" si="366"/>
        <v>3.8239999999999698E-2</v>
      </c>
      <c r="P10322" s="3"/>
    </row>
    <row r="10323" spans="1:16" x14ac:dyDescent="0.3">
      <c r="A10323" s="1">
        <v>44939.111137708336</v>
      </c>
      <c r="B10323" s="2">
        <v>3.2138</v>
      </c>
      <c r="D10323" s="1">
        <v>44939.111137708336</v>
      </c>
      <c r="E10323" s="2">
        <f t="shared" si="367"/>
        <v>14205</v>
      </c>
      <c r="F10323" s="2">
        <v>3.2138</v>
      </c>
      <c r="G10323" s="2">
        <f t="shared" si="366"/>
        <v>3.9679999999999896E-2</v>
      </c>
      <c r="P10323" s="3"/>
    </row>
    <row r="10324" spans="1:16" x14ac:dyDescent="0.3">
      <c r="A10324" s="1">
        <v>44939.111153495367</v>
      </c>
      <c r="B10324" s="2">
        <v>3.2126999999999999</v>
      </c>
      <c r="D10324" s="1">
        <v>44939.111153495367</v>
      </c>
      <c r="E10324" s="2">
        <f t="shared" si="367"/>
        <v>14207</v>
      </c>
      <c r="F10324" s="2">
        <v>3.2126999999999999</v>
      </c>
      <c r="G10324" s="2">
        <f t="shared" si="366"/>
        <v>3.7919999999999732E-2</v>
      </c>
      <c r="P10324" s="3"/>
    </row>
    <row r="10325" spans="1:16" x14ac:dyDescent="0.3">
      <c r="A10325" s="1">
        <v>44939.111169467593</v>
      </c>
      <c r="B10325" s="2">
        <v>3.2130999999999998</v>
      </c>
      <c r="D10325" s="1">
        <v>44939.111169467593</v>
      </c>
      <c r="E10325" s="2">
        <f t="shared" si="367"/>
        <v>14208</v>
      </c>
      <c r="F10325" s="2">
        <v>3.2130999999999998</v>
      </c>
      <c r="G10325" s="2">
        <f t="shared" si="366"/>
        <v>3.8559999999999664E-2</v>
      </c>
      <c r="P10325" s="3"/>
    </row>
    <row r="10326" spans="1:16" x14ac:dyDescent="0.3">
      <c r="A10326" s="1">
        <v>44939.111185266207</v>
      </c>
      <c r="B10326" s="2">
        <v>3.2107999999999999</v>
      </c>
      <c r="D10326" s="1">
        <v>44939.111185266207</v>
      </c>
      <c r="E10326" s="2">
        <f t="shared" si="367"/>
        <v>14209</v>
      </c>
      <c r="F10326" s="2">
        <v>3.2107999999999999</v>
      </c>
      <c r="G10326" s="2">
        <f t="shared" si="366"/>
        <v>3.487999999999971E-2</v>
      </c>
      <c r="P10326" s="3"/>
    </row>
    <row r="10327" spans="1:16" x14ac:dyDescent="0.3">
      <c r="A10327" s="1">
        <v>44939.111201238426</v>
      </c>
      <c r="B10327" s="2">
        <v>3.2105999999999999</v>
      </c>
      <c r="D10327" s="1">
        <v>44939.111201238426</v>
      </c>
      <c r="E10327" s="2">
        <f t="shared" si="367"/>
        <v>14211</v>
      </c>
      <c r="F10327" s="2">
        <v>3.2105999999999999</v>
      </c>
      <c r="G10327" s="2">
        <f t="shared" si="366"/>
        <v>3.4559999999999744E-2</v>
      </c>
      <c r="P10327" s="3"/>
    </row>
    <row r="10328" spans="1:16" x14ac:dyDescent="0.3">
      <c r="A10328" s="1">
        <v>44939.111217210651</v>
      </c>
      <c r="B10328" s="2">
        <v>3.2126999999999999</v>
      </c>
      <c r="D10328" s="1">
        <v>44939.111217210651</v>
      </c>
      <c r="E10328" s="2">
        <f t="shared" si="367"/>
        <v>14212</v>
      </c>
      <c r="F10328" s="2">
        <v>3.2126999999999999</v>
      </c>
      <c r="G10328" s="2">
        <f t="shared" si="366"/>
        <v>3.7919999999999732E-2</v>
      </c>
      <c r="P10328" s="3"/>
    </row>
    <row r="10329" spans="1:16" x14ac:dyDescent="0.3">
      <c r="A10329" s="1">
        <v>44939.111233206022</v>
      </c>
      <c r="B10329" s="2">
        <v>3.2149000000000001</v>
      </c>
      <c r="D10329" s="1">
        <v>44939.111233206022</v>
      </c>
      <c r="E10329" s="2">
        <f t="shared" si="367"/>
        <v>14214</v>
      </c>
      <c r="F10329" s="2">
        <v>3.2149000000000001</v>
      </c>
      <c r="G10329" s="2">
        <f t="shared" si="366"/>
        <v>4.1440000000000053E-2</v>
      </c>
      <c r="P10329" s="3"/>
    </row>
    <row r="10330" spans="1:16" x14ac:dyDescent="0.3">
      <c r="A10330" s="1">
        <v>44939.111249189817</v>
      </c>
      <c r="B10330" s="2">
        <v>3.2145999999999999</v>
      </c>
      <c r="D10330" s="1">
        <v>44939.111249189817</v>
      </c>
      <c r="E10330" s="2">
        <f t="shared" si="367"/>
        <v>14215</v>
      </c>
      <c r="F10330" s="2">
        <v>3.2145999999999999</v>
      </c>
      <c r="G10330" s="2">
        <f t="shared" si="366"/>
        <v>4.0959999999999754E-2</v>
      </c>
      <c r="P10330" s="3"/>
    </row>
    <row r="10331" spans="1:16" x14ac:dyDescent="0.3">
      <c r="A10331" s="1">
        <v>44939.111264976855</v>
      </c>
      <c r="B10331" s="2">
        <v>3.2136999999999998</v>
      </c>
      <c r="D10331" s="1">
        <v>44939.111264976855</v>
      </c>
      <c r="E10331" s="2">
        <f t="shared" si="367"/>
        <v>14216</v>
      </c>
      <c r="F10331" s="2">
        <v>3.2136999999999998</v>
      </c>
      <c r="G10331" s="2">
        <f t="shared" si="366"/>
        <v>3.9519999999999555E-2</v>
      </c>
      <c r="P10331" s="3"/>
    </row>
    <row r="10332" spans="1:16" x14ac:dyDescent="0.3">
      <c r="A10332" s="1">
        <v>44939.111280949073</v>
      </c>
      <c r="B10332" s="2">
        <v>3.2121</v>
      </c>
      <c r="D10332" s="1">
        <v>44939.111280949073</v>
      </c>
      <c r="E10332" s="2">
        <f t="shared" si="367"/>
        <v>14218</v>
      </c>
      <c r="F10332" s="2">
        <v>3.2121</v>
      </c>
      <c r="G10332" s="2">
        <f t="shared" si="366"/>
        <v>3.695999999999984E-2</v>
      </c>
      <c r="P10332" s="3"/>
    </row>
    <row r="10333" spans="1:16" x14ac:dyDescent="0.3">
      <c r="A10333" s="1">
        <v>44939.111296736111</v>
      </c>
      <c r="B10333" s="2">
        <v>3.2121</v>
      </c>
      <c r="D10333" s="1">
        <v>44939.111296736111</v>
      </c>
      <c r="E10333" s="2">
        <f t="shared" si="367"/>
        <v>14219</v>
      </c>
      <c r="F10333" s="2">
        <v>3.2121</v>
      </c>
      <c r="G10333" s="2">
        <f t="shared" si="366"/>
        <v>3.695999999999984E-2</v>
      </c>
      <c r="P10333" s="3"/>
    </row>
    <row r="10334" spans="1:16" x14ac:dyDescent="0.3">
      <c r="A10334" s="1">
        <v>44939.111312870373</v>
      </c>
      <c r="B10334" s="2">
        <v>3.2132999999999998</v>
      </c>
      <c r="D10334" s="1">
        <v>44939.111312870373</v>
      </c>
      <c r="E10334" s="2">
        <f t="shared" si="367"/>
        <v>14220</v>
      </c>
      <c r="F10334" s="2">
        <v>3.2132999999999998</v>
      </c>
      <c r="G10334" s="2">
        <f t="shared" si="366"/>
        <v>3.8879999999999623E-2</v>
      </c>
      <c r="P10334" s="3"/>
    </row>
    <row r="10335" spans="1:16" x14ac:dyDescent="0.3">
      <c r="A10335" s="1">
        <v>44939.11132866898</v>
      </c>
      <c r="B10335" s="2">
        <v>3.2134999999999998</v>
      </c>
      <c r="D10335" s="1">
        <v>44939.11132866898</v>
      </c>
      <c r="E10335" s="2">
        <f t="shared" si="367"/>
        <v>14222</v>
      </c>
      <c r="F10335" s="2">
        <v>3.2134999999999998</v>
      </c>
      <c r="G10335" s="2">
        <f t="shared" si="366"/>
        <v>3.9199999999999589E-2</v>
      </c>
      <c r="P10335" s="3"/>
    </row>
    <row r="10336" spans="1:16" x14ac:dyDescent="0.3">
      <c r="A10336" s="1">
        <v>44939.111344652774</v>
      </c>
      <c r="B10336" s="2">
        <v>3.2094999999999998</v>
      </c>
      <c r="D10336" s="1">
        <v>44939.111344652774</v>
      </c>
      <c r="E10336" s="2">
        <f t="shared" si="367"/>
        <v>14223</v>
      </c>
      <c r="F10336" s="2">
        <v>3.2094999999999998</v>
      </c>
      <c r="G10336" s="2">
        <f t="shared" si="366"/>
        <v>3.2799999999999586E-2</v>
      </c>
      <c r="P10336" s="3"/>
    </row>
    <row r="10337" spans="1:16" x14ac:dyDescent="0.3">
      <c r="A10337" s="1">
        <v>44939.111360787036</v>
      </c>
      <c r="B10337" s="2">
        <v>3.2111999999999998</v>
      </c>
      <c r="D10337" s="1">
        <v>44939.111360787036</v>
      </c>
      <c r="E10337" s="2">
        <f t="shared" si="367"/>
        <v>14225</v>
      </c>
      <c r="F10337" s="2">
        <v>3.2111999999999998</v>
      </c>
      <c r="G10337" s="2">
        <f t="shared" si="366"/>
        <v>3.5519999999999642E-2</v>
      </c>
      <c r="P10337" s="3"/>
    </row>
    <row r="10338" spans="1:16" x14ac:dyDescent="0.3">
      <c r="A10338" s="1">
        <v>44939.111376400462</v>
      </c>
      <c r="B10338" s="2">
        <v>3.2145000000000001</v>
      </c>
      <c r="D10338" s="1">
        <v>44939.111376400462</v>
      </c>
      <c r="E10338" s="2">
        <f t="shared" si="367"/>
        <v>14226</v>
      </c>
      <c r="F10338" s="2">
        <v>3.2145000000000001</v>
      </c>
      <c r="G10338" s="2">
        <f t="shared" si="366"/>
        <v>4.0800000000000128E-2</v>
      </c>
      <c r="P10338" s="3"/>
    </row>
    <row r="10339" spans="1:16" x14ac:dyDescent="0.3">
      <c r="A10339" s="1">
        <v>44939.111392557868</v>
      </c>
      <c r="B10339" s="2">
        <v>3.2134999999999998</v>
      </c>
      <c r="D10339" s="1">
        <v>44939.111392557868</v>
      </c>
      <c r="E10339" s="2">
        <f t="shared" si="367"/>
        <v>14227</v>
      </c>
      <c r="F10339" s="2">
        <v>3.2134999999999998</v>
      </c>
      <c r="G10339" s="2">
        <f t="shared" si="366"/>
        <v>3.9199999999999589E-2</v>
      </c>
      <c r="P10339" s="3"/>
    </row>
    <row r="10340" spans="1:16" x14ac:dyDescent="0.3">
      <c r="A10340" s="1">
        <v>44939.111408356483</v>
      </c>
      <c r="B10340" s="2">
        <v>3.2109000000000001</v>
      </c>
      <c r="D10340" s="1">
        <v>44939.111408356483</v>
      </c>
      <c r="E10340" s="2">
        <f t="shared" si="367"/>
        <v>14229</v>
      </c>
      <c r="F10340" s="2">
        <v>3.2109000000000001</v>
      </c>
      <c r="G10340" s="2">
        <f t="shared" si="366"/>
        <v>3.504000000000005E-2</v>
      </c>
      <c r="P10340" s="3"/>
    </row>
    <row r="10341" spans="1:16" x14ac:dyDescent="0.3">
      <c r="A10341" s="1">
        <v>44939.111424166666</v>
      </c>
      <c r="B10341" s="2">
        <v>3.2130000000000001</v>
      </c>
      <c r="D10341" s="1">
        <v>44939.111424166666</v>
      </c>
      <c r="E10341" s="2">
        <f t="shared" si="367"/>
        <v>14230</v>
      </c>
      <c r="F10341" s="2">
        <v>3.2130000000000001</v>
      </c>
      <c r="G10341" s="2">
        <f t="shared" si="366"/>
        <v>3.8400000000000031E-2</v>
      </c>
      <c r="P10341" s="3"/>
    </row>
    <row r="10342" spans="1:16" x14ac:dyDescent="0.3">
      <c r="A10342" s="1">
        <v>44939.111440127315</v>
      </c>
      <c r="B10342" s="2">
        <v>3.2132000000000001</v>
      </c>
      <c r="D10342" s="1">
        <v>44939.111440127315</v>
      </c>
      <c r="E10342" s="2">
        <f t="shared" si="367"/>
        <v>14231</v>
      </c>
      <c r="F10342" s="2">
        <v>3.2132000000000001</v>
      </c>
      <c r="G10342" s="2">
        <f t="shared" si="366"/>
        <v>3.8719999999999997E-2</v>
      </c>
      <c r="P10342" s="3"/>
    </row>
    <row r="10343" spans="1:16" x14ac:dyDescent="0.3">
      <c r="A10343" s="1">
        <v>44939.11145611111</v>
      </c>
      <c r="B10343" s="2">
        <v>3.2132999999999998</v>
      </c>
      <c r="D10343" s="1">
        <v>44939.11145611111</v>
      </c>
      <c r="E10343" s="2">
        <f t="shared" si="367"/>
        <v>14233</v>
      </c>
      <c r="F10343" s="2">
        <v>3.2132999999999998</v>
      </c>
      <c r="G10343" s="2">
        <f t="shared" si="366"/>
        <v>3.8879999999999623E-2</v>
      </c>
      <c r="P10343" s="3"/>
    </row>
    <row r="10344" spans="1:16" x14ac:dyDescent="0.3">
      <c r="A10344" s="1">
        <v>44939.111472106481</v>
      </c>
      <c r="B10344" s="2">
        <v>3.2122999999999999</v>
      </c>
      <c r="D10344" s="1">
        <v>44939.111472106481</v>
      </c>
      <c r="E10344" s="2">
        <f t="shared" si="367"/>
        <v>14234</v>
      </c>
      <c r="F10344" s="2">
        <v>3.2122999999999999</v>
      </c>
      <c r="G10344" s="2">
        <f t="shared" si="366"/>
        <v>3.7279999999999799E-2</v>
      </c>
      <c r="P10344" s="3"/>
    </row>
    <row r="10345" spans="1:16" x14ac:dyDescent="0.3">
      <c r="A10345" s="1">
        <v>44939.11148806713</v>
      </c>
      <c r="B10345" s="2">
        <v>3.2132000000000001</v>
      </c>
      <c r="D10345" s="1">
        <v>44939.11148806713</v>
      </c>
      <c r="E10345" s="2">
        <f t="shared" si="367"/>
        <v>14236</v>
      </c>
      <c r="F10345" s="2">
        <v>3.2132000000000001</v>
      </c>
      <c r="G10345" s="2">
        <f t="shared" si="366"/>
        <v>3.8719999999999997E-2</v>
      </c>
      <c r="P10345" s="3"/>
    </row>
    <row r="10346" spans="1:16" x14ac:dyDescent="0.3">
      <c r="A10346" s="1">
        <v>44939.111504050925</v>
      </c>
      <c r="B10346" s="2">
        <v>3.2124999999999999</v>
      </c>
      <c r="D10346" s="1">
        <v>44939.111504050925</v>
      </c>
      <c r="E10346" s="2">
        <f t="shared" si="367"/>
        <v>14237</v>
      </c>
      <c r="F10346" s="2">
        <v>3.2124999999999999</v>
      </c>
      <c r="G10346" s="2">
        <f t="shared" si="366"/>
        <v>3.7599999999999766E-2</v>
      </c>
      <c r="P10346" s="3"/>
    </row>
    <row r="10347" spans="1:16" x14ac:dyDescent="0.3">
      <c r="A10347" s="1">
        <v>44939.111519861108</v>
      </c>
      <c r="B10347" s="2">
        <v>3.2130999999999998</v>
      </c>
      <c r="D10347" s="1">
        <v>44939.111519861108</v>
      </c>
      <c r="E10347" s="2">
        <f t="shared" si="367"/>
        <v>14238</v>
      </c>
      <c r="F10347" s="2">
        <v>3.2130999999999998</v>
      </c>
      <c r="G10347" s="2">
        <f t="shared" si="366"/>
        <v>3.8559999999999664E-2</v>
      </c>
      <c r="P10347" s="3"/>
    </row>
    <row r="10348" spans="1:16" x14ac:dyDescent="0.3">
      <c r="A10348" s="1">
        <v>44939.111535833334</v>
      </c>
      <c r="B10348" s="2">
        <v>3.2115</v>
      </c>
      <c r="D10348" s="1">
        <v>44939.111535833334</v>
      </c>
      <c r="E10348" s="2">
        <f t="shared" si="367"/>
        <v>14240</v>
      </c>
      <c r="F10348" s="2">
        <v>3.2115</v>
      </c>
      <c r="G10348" s="2">
        <f t="shared" si="366"/>
        <v>3.5999999999999942E-2</v>
      </c>
      <c r="P10348" s="3"/>
    </row>
    <row r="10349" spans="1:16" x14ac:dyDescent="0.3">
      <c r="A10349" s="1">
        <v>44939.111551620372</v>
      </c>
      <c r="B10349" s="2">
        <v>3.2121</v>
      </c>
      <c r="D10349" s="1">
        <v>44939.111551620372</v>
      </c>
      <c r="E10349" s="2">
        <f t="shared" si="367"/>
        <v>14241</v>
      </c>
      <c r="F10349" s="2">
        <v>3.2121</v>
      </c>
      <c r="G10349" s="2">
        <f t="shared" si="366"/>
        <v>3.695999999999984E-2</v>
      </c>
      <c r="P10349" s="3"/>
    </row>
    <row r="10350" spans="1:16" x14ac:dyDescent="0.3">
      <c r="A10350" s="1">
        <v>44939.111567731481</v>
      </c>
      <c r="B10350" s="2">
        <v>3.2122000000000002</v>
      </c>
      <c r="D10350" s="1">
        <v>44939.111567731481</v>
      </c>
      <c r="E10350" s="2">
        <f t="shared" si="367"/>
        <v>14242</v>
      </c>
      <c r="F10350" s="2">
        <v>3.2122000000000002</v>
      </c>
      <c r="G10350" s="2">
        <f t="shared" si="366"/>
        <v>3.7120000000000174E-2</v>
      </c>
      <c r="P10350" s="3"/>
    </row>
    <row r="10351" spans="1:16" x14ac:dyDescent="0.3">
      <c r="A10351" s="1">
        <v>44939.111583738428</v>
      </c>
      <c r="B10351" s="2">
        <v>3.2134999999999998</v>
      </c>
      <c r="D10351" s="1">
        <v>44939.111583738428</v>
      </c>
      <c r="E10351" s="2">
        <f t="shared" si="367"/>
        <v>14244</v>
      </c>
      <c r="F10351" s="2">
        <v>3.2134999999999998</v>
      </c>
      <c r="G10351" s="2">
        <f t="shared" si="366"/>
        <v>3.9199999999999589E-2</v>
      </c>
      <c r="P10351" s="3"/>
    </row>
    <row r="10352" spans="1:16" x14ac:dyDescent="0.3">
      <c r="A10352" s="1">
        <v>44939.111599560187</v>
      </c>
      <c r="B10352" s="2">
        <v>3.2134</v>
      </c>
      <c r="D10352" s="1">
        <v>44939.111599560187</v>
      </c>
      <c r="E10352" s="2">
        <f t="shared" si="367"/>
        <v>14245</v>
      </c>
      <c r="F10352" s="2">
        <v>3.2134</v>
      </c>
      <c r="G10352" s="2">
        <f t="shared" si="366"/>
        <v>3.9039999999999964E-2</v>
      </c>
      <c r="P10352" s="3"/>
    </row>
    <row r="10353" spans="1:16" x14ac:dyDescent="0.3">
      <c r="A10353" s="1">
        <v>44939.111615358794</v>
      </c>
      <c r="B10353" s="2">
        <v>3.2128999999999999</v>
      </c>
      <c r="D10353" s="1">
        <v>44939.111615358794</v>
      </c>
      <c r="E10353" s="2">
        <f t="shared" si="367"/>
        <v>14247</v>
      </c>
      <c r="F10353" s="2">
        <v>3.2128999999999999</v>
      </c>
      <c r="G10353" s="2">
        <f t="shared" si="366"/>
        <v>3.8239999999999698E-2</v>
      </c>
      <c r="P10353" s="3"/>
    </row>
    <row r="10354" spans="1:16" x14ac:dyDescent="0.3">
      <c r="A10354" s="1">
        <v>44939.111631504631</v>
      </c>
      <c r="B10354" s="2">
        <v>3.2128999999999999</v>
      </c>
      <c r="D10354" s="1">
        <v>44939.111631504631</v>
      </c>
      <c r="E10354" s="2">
        <f t="shared" si="367"/>
        <v>14248</v>
      </c>
      <c r="F10354" s="2">
        <v>3.2128999999999999</v>
      </c>
      <c r="G10354" s="2">
        <f t="shared" si="366"/>
        <v>3.8239999999999698E-2</v>
      </c>
      <c r="P10354" s="3"/>
    </row>
    <row r="10355" spans="1:16" x14ac:dyDescent="0.3">
      <c r="A10355" s="1">
        <v>44939.111647106482</v>
      </c>
      <c r="B10355" s="2">
        <v>3.2122999999999999</v>
      </c>
      <c r="D10355" s="1">
        <v>44939.111647106482</v>
      </c>
      <c r="E10355" s="2">
        <f t="shared" si="367"/>
        <v>14249</v>
      </c>
      <c r="F10355" s="2">
        <v>3.2122999999999999</v>
      </c>
      <c r="G10355" s="2">
        <f t="shared" si="366"/>
        <v>3.7279999999999799E-2</v>
      </c>
      <c r="P10355" s="3"/>
    </row>
    <row r="10356" spans="1:16" x14ac:dyDescent="0.3">
      <c r="A10356" s="1">
        <v>44939.111663263888</v>
      </c>
      <c r="B10356" s="2">
        <v>3.2128999999999999</v>
      </c>
      <c r="D10356" s="1">
        <v>44939.111663263888</v>
      </c>
      <c r="E10356" s="2">
        <f t="shared" si="367"/>
        <v>14251</v>
      </c>
      <c r="F10356" s="2">
        <v>3.2128999999999999</v>
      </c>
      <c r="G10356" s="2">
        <f t="shared" si="366"/>
        <v>3.8239999999999698E-2</v>
      </c>
      <c r="P10356" s="3"/>
    </row>
    <row r="10357" spans="1:16" x14ac:dyDescent="0.3">
      <c r="A10357" s="1">
        <v>44939.111679155096</v>
      </c>
      <c r="B10357" s="2">
        <v>3.2128000000000001</v>
      </c>
      <c r="D10357" s="1">
        <v>44939.111679155096</v>
      </c>
      <c r="E10357" s="2">
        <f t="shared" si="367"/>
        <v>14252</v>
      </c>
      <c r="F10357" s="2">
        <v>3.2128000000000001</v>
      </c>
      <c r="G10357" s="2">
        <f t="shared" si="366"/>
        <v>3.8080000000000072E-2</v>
      </c>
      <c r="P10357" s="3"/>
    </row>
    <row r="10358" spans="1:16" x14ac:dyDescent="0.3">
      <c r="A10358" s="1">
        <v>44939.111695196756</v>
      </c>
      <c r="B10358" s="2">
        <v>3.2136999999999998</v>
      </c>
      <c r="D10358" s="1">
        <v>44939.111695196756</v>
      </c>
      <c r="E10358" s="2">
        <f t="shared" si="367"/>
        <v>14253</v>
      </c>
      <c r="F10358" s="2">
        <v>3.2136999999999998</v>
      </c>
      <c r="G10358" s="2">
        <f t="shared" si="366"/>
        <v>3.9519999999999555E-2</v>
      </c>
      <c r="P10358" s="3"/>
    </row>
    <row r="10359" spans="1:16" x14ac:dyDescent="0.3">
      <c r="A10359" s="1">
        <v>44939.111711006946</v>
      </c>
      <c r="B10359" s="2">
        <v>3.2120000000000002</v>
      </c>
      <c r="D10359" s="1">
        <v>44939.111711006946</v>
      </c>
      <c r="E10359" s="2">
        <f t="shared" si="367"/>
        <v>14255</v>
      </c>
      <c r="F10359" s="2">
        <v>3.2120000000000002</v>
      </c>
      <c r="G10359" s="2">
        <f t="shared" si="366"/>
        <v>3.6800000000000208E-2</v>
      </c>
      <c r="P10359" s="3"/>
    </row>
    <row r="10360" spans="1:16" x14ac:dyDescent="0.3">
      <c r="A10360" s="1">
        <v>44939.111727002317</v>
      </c>
      <c r="B10360" s="2">
        <v>3.2111000000000001</v>
      </c>
      <c r="D10360" s="1">
        <v>44939.111727002317</v>
      </c>
      <c r="E10360" s="2">
        <f t="shared" si="367"/>
        <v>14256</v>
      </c>
      <c r="F10360" s="2">
        <v>3.2111000000000001</v>
      </c>
      <c r="G10360" s="2">
        <f t="shared" si="366"/>
        <v>3.5360000000000016E-2</v>
      </c>
      <c r="P10360" s="3"/>
    </row>
    <row r="10361" spans="1:16" x14ac:dyDescent="0.3">
      <c r="A10361" s="1">
        <v>44939.111742962959</v>
      </c>
      <c r="B10361" s="2">
        <v>3.2121</v>
      </c>
      <c r="D10361" s="1">
        <v>44939.111742962959</v>
      </c>
      <c r="E10361" s="2">
        <f t="shared" si="367"/>
        <v>14258</v>
      </c>
      <c r="F10361" s="2">
        <v>3.2121</v>
      </c>
      <c r="G10361" s="2">
        <f t="shared" si="366"/>
        <v>3.695999999999984E-2</v>
      </c>
      <c r="P10361" s="3"/>
    </row>
    <row r="10362" spans="1:16" x14ac:dyDescent="0.3">
      <c r="A10362" s="1">
        <v>44939.11175877315</v>
      </c>
      <c r="B10362" s="2">
        <v>3.2128000000000001</v>
      </c>
      <c r="D10362" s="1">
        <v>44939.11175877315</v>
      </c>
      <c r="E10362" s="2">
        <f t="shared" si="367"/>
        <v>14259</v>
      </c>
      <c r="F10362" s="2">
        <v>3.2128000000000001</v>
      </c>
      <c r="G10362" s="2">
        <f t="shared" si="366"/>
        <v>3.8080000000000072E-2</v>
      </c>
      <c r="P10362" s="3"/>
    </row>
    <row r="10363" spans="1:16" x14ac:dyDescent="0.3">
      <c r="A10363" s="1">
        <v>44939.111774756944</v>
      </c>
      <c r="B10363" s="2">
        <v>3.2126000000000001</v>
      </c>
      <c r="D10363" s="1">
        <v>44939.111774756944</v>
      </c>
      <c r="E10363" s="2">
        <f t="shared" si="367"/>
        <v>14260</v>
      </c>
      <c r="F10363" s="2">
        <v>3.2126000000000001</v>
      </c>
      <c r="G10363" s="2">
        <f t="shared" si="366"/>
        <v>3.7760000000000106E-2</v>
      </c>
      <c r="P10363" s="3"/>
    </row>
    <row r="10364" spans="1:16" x14ac:dyDescent="0.3">
      <c r="A10364" s="1">
        <v>44939.11179072917</v>
      </c>
      <c r="B10364" s="2">
        <v>3.2128000000000001</v>
      </c>
      <c r="D10364" s="1">
        <v>44939.11179072917</v>
      </c>
      <c r="E10364" s="2">
        <f t="shared" si="367"/>
        <v>14262</v>
      </c>
      <c r="F10364" s="2">
        <v>3.2128000000000001</v>
      </c>
      <c r="G10364" s="2">
        <f t="shared" si="366"/>
        <v>3.8080000000000072E-2</v>
      </c>
      <c r="P10364" s="3"/>
    </row>
    <row r="10365" spans="1:16" x14ac:dyDescent="0.3">
      <c r="A10365" s="1">
        <v>44939.111806724541</v>
      </c>
      <c r="B10365" s="2">
        <v>3.2134999999999998</v>
      </c>
      <c r="D10365" s="1">
        <v>44939.111806724541</v>
      </c>
      <c r="E10365" s="2">
        <f t="shared" si="367"/>
        <v>14263</v>
      </c>
      <c r="F10365" s="2">
        <v>3.2134999999999998</v>
      </c>
      <c r="G10365" s="2">
        <f t="shared" si="366"/>
        <v>3.9199999999999589E-2</v>
      </c>
      <c r="P10365" s="3"/>
    </row>
    <row r="10366" spans="1:16" x14ac:dyDescent="0.3">
      <c r="A10366" s="1">
        <v>44939.111822557868</v>
      </c>
      <c r="B10366" s="2">
        <v>3.2136</v>
      </c>
      <c r="D10366" s="1">
        <v>44939.111822557868</v>
      </c>
      <c r="E10366" s="2">
        <f t="shared" si="367"/>
        <v>14264</v>
      </c>
      <c r="F10366" s="2">
        <v>3.2136</v>
      </c>
      <c r="G10366" s="2">
        <f t="shared" si="366"/>
        <v>3.935999999999993E-2</v>
      </c>
      <c r="P10366" s="3"/>
    </row>
    <row r="10367" spans="1:16" x14ac:dyDescent="0.3">
      <c r="A10367" s="1">
        <v>44939.111838530094</v>
      </c>
      <c r="B10367" s="2">
        <v>3.2134</v>
      </c>
      <c r="D10367" s="1">
        <v>44939.111838530094</v>
      </c>
      <c r="E10367" s="2">
        <f t="shared" si="367"/>
        <v>14266</v>
      </c>
      <c r="F10367" s="2">
        <v>3.2134</v>
      </c>
      <c r="G10367" s="2">
        <f t="shared" si="366"/>
        <v>3.9039999999999964E-2</v>
      </c>
      <c r="P10367" s="3"/>
    </row>
    <row r="10368" spans="1:16" x14ac:dyDescent="0.3">
      <c r="A10368" s="1">
        <v>44939.111854351853</v>
      </c>
      <c r="B10368" s="2">
        <v>3.2128000000000001</v>
      </c>
      <c r="D10368" s="1">
        <v>44939.111854351853</v>
      </c>
      <c r="E10368" s="2">
        <f t="shared" si="367"/>
        <v>14267</v>
      </c>
      <c r="F10368" s="2">
        <v>3.2128000000000001</v>
      </c>
      <c r="G10368" s="2">
        <f t="shared" si="366"/>
        <v>3.8080000000000072E-2</v>
      </c>
      <c r="P10368" s="3"/>
    </row>
    <row r="10369" spans="1:16" x14ac:dyDescent="0.3">
      <c r="A10369" s="1">
        <v>44939.11187015046</v>
      </c>
      <c r="B10369" s="2">
        <v>3.2130999999999998</v>
      </c>
      <c r="D10369" s="1">
        <v>44939.11187015046</v>
      </c>
      <c r="E10369" s="2">
        <f t="shared" si="367"/>
        <v>14269</v>
      </c>
      <c r="F10369" s="2">
        <v>3.2130999999999998</v>
      </c>
      <c r="G10369" s="2">
        <f t="shared" si="366"/>
        <v>3.8559999999999664E-2</v>
      </c>
      <c r="P10369" s="3"/>
    </row>
    <row r="10370" spans="1:16" x14ac:dyDescent="0.3">
      <c r="A10370" s="1">
        <v>44939.111886331018</v>
      </c>
      <c r="B10370" s="2">
        <v>3.2147000000000001</v>
      </c>
      <c r="D10370" s="1">
        <v>44939.111886331018</v>
      </c>
      <c r="E10370" s="2">
        <f t="shared" si="367"/>
        <v>14270</v>
      </c>
      <c r="F10370" s="2">
        <v>3.2147000000000001</v>
      </c>
      <c r="G10370" s="2">
        <f t="shared" si="366"/>
        <v>4.1120000000000087E-2</v>
      </c>
      <c r="P10370" s="3"/>
    </row>
    <row r="10371" spans="1:16" x14ac:dyDescent="0.3">
      <c r="A10371" s="1">
        <v>44939.111902129633</v>
      </c>
      <c r="B10371" s="2">
        <v>3.2126000000000001</v>
      </c>
      <c r="D10371" s="1">
        <v>44939.111902129633</v>
      </c>
      <c r="E10371" s="2">
        <f t="shared" si="367"/>
        <v>14271</v>
      </c>
      <c r="F10371" s="2">
        <v>3.2126000000000001</v>
      </c>
      <c r="G10371" s="2">
        <f t="shared" ref="G10371:G10434" si="368">(F10371-2.564-0.625)/0.625</f>
        <v>3.7760000000000106E-2</v>
      </c>
      <c r="P10371" s="3"/>
    </row>
    <row r="10372" spans="1:16" x14ac:dyDescent="0.3">
      <c r="A10372" s="1">
        <v>44939.111918090275</v>
      </c>
      <c r="B10372" s="2">
        <v>3.2124000000000001</v>
      </c>
      <c r="D10372" s="1">
        <v>44939.111918090275</v>
      </c>
      <c r="E10372" s="2">
        <f t="shared" ref="E10372:E10435" si="369">ROUND((D10372-$D$2)*24*60*60,0)</f>
        <v>14273</v>
      </c>
      <c r="F10372" s="2">
        <v>3.2124000000000001</v>
      </c>
      <c r="G10372" s="2">
        <f t="shared" si="368"/>
        <v>3.744000000000014E-2</v>
      </c>
      <c r="P10372" s="3"/>
    </row>
    <row r="10373" spans="1:16" x14ac:dyDescent="0.3">
      <c r="A10373" s="1">
        <v>44939.111934050925</v>
      </c>
      <c r="B10373" s="2">
        <v>3.2103000000000002</v>
      </c>
      <c r="D10373" s="1">
        <v>44939.111934050925</v>
      </c>
      <c r="E10373" s="2">
        <f t="shared" si="369"/>
        <v>14274</v>
      </c>
      <c r="F10373" s="2">
        <v>3.2103000000000002</v>
      </c>
      <c r="G10373" s="2">
        <f t="shared" si="368"/>
        <v>3.4080000000000152E-2</v>
      </c>
      <c r="P10373" s="3"/>
    </row>
    <row r="10374" spans="1:16" x14ac:dyDescent="0.3">
      <c r="A10374" s="1">
        <v>44939.111949861108</v>
      </c>
      <c r="B10374" s="2">
        <v>3.2130999999999998</v>
      </c>
      <c r="D10374" s="1">
        <v>44939.111949861108</v>
      </c>
      <c r="E10374" s="2">
        <f t="shared" si="369"/>
        <v>14275</v>
      </c>
      <c r="F10374" s="2">
        <v>3.2130999999999998</v>
      </c>
      <c r="G10374" s="2">
        <f t="shared" si="368"/>
        <v>3.8559999999999664E-2</v>
      </c>
      <c r="P10374" s="3"/>
    </row>
    <row r="10375" spans="1:16" x14ac:dyDescent="0.3">
      <c r="A10375" s="1">
        <v>44939.111965995369</v>
      </c>
      <c r="B10375" s="2">
        <v>3.2136999999999998</v>
      </c>
      <c r="D10375" s="1">
        <v>44939.111965995369</v>
      </c>
      <c r="E10375" s="2">
        <f t="shared" si="369"/>
        <v>14277</v>
      </c>
      <c r="F10375" s="2">
        <v>3.2136999999999998</v>
      </c>
      <c r="G10375" s="2">
        <f t="shared" si="368"/>
        <v>3.9519999999999555E-2</v>
      </c>
      <c r="P10375" s="3"/>
    </row>
    <row r="10376" spans="1:16" x14ac:dyDescent="0.3">
      <c r="A10376" s="1">
        <v>44939.111981782407</v>
      </c>
      <c r="B10376" s="2">
        <v>3.2134</v>
      </c>
      <c r="D10376" s="1">
        <v>44939.111981782407</v>
      </c>
      <c r="E10376" s="2">
        <f t="shared" si="369"/>
        <v>14278</v>
      </c>
      <c r="F10376" s="2">
        <v>3.2134</v>
      </c>
      <c r="G10376" s="2">
        <f t="shared" si="368"/>
        <v>3.9039999999999964E-2</v>
      </c>
      <c r="P10376" s="3"/>
    </row>
    <row r="10377" spans="1:16" x14ac:dyDescent="0.3">
      <c r="A10377" s="1">
        <v>44939.111997928238</v>
      </c>
      <c r="B10377" s="2">
        <v>3.2128000000000001</v>
      </c>
      <c r="D10377" s="1">
        <v>44939.111997928238</v>
      </c>
      <c r="E10377" s="2">
        <f t="shared" si="369"/>
        <v>14280</v>
      </c>
      <c r="F10377" s="2">
        <v>3.2128000000000001</v>
      </c>
      <c r="G10377" s="2">
        <f t="shared" si="368"/>
        <v>3.8080000000000072E-2</v>
      </c>
      <c r="P10377" s="3"/>
    </row>
    <row r="10378" spans="1:16" x14ac:dyDescent="0.3">
      <c r="A10378" s="1">
        <v>44939.112013564816</v>
      </c>
      <c r="B10378" s="2">
        <v>3.2130000000000001</v>
      </c>
      <c r="D10378" s="1">
        <v>44939.112013564816</v>
      </c>
      <c r="E10378" s="2">
        <f t="shared" si="369"/>
        <v>14281</v>
      </c>
      <c r="F10378" s="2">
        <v>3.2130000000000001</v>
      </c>
      <c r="G10378" s="2">
        <f t="shared" si="368"/>
        <v>3.8400000000000031E-2</v>
      </c>
      <c r="P10378" s="3"/>
    </row>
    <row r="10379" spans="1:16" x14ac:dyDescent="0.3">
      <c r="A10379" s="1">
        <v>44939.112029745367</v>
      </c>
      <c r="B10379" s="2">
        <v>3.2105000000000001</v>
      </c>
      <c r="D10379" s="1">
        <v>44939.112029745367</v>
      </c>
      <c r="E10379" s="2">
        <f t="shared" si="369"/>
        <v>14282</v>
      </c>
      <c r="F10379" s="2">
        <v>3.2105000000000001</v>
      </c>
      <c r="G10379" s="2">
        <f t="shared" si="368"/>
        <v>3.4400000000000118E-2</v>
      </c>
      <c r="P10379" s="3"/>
    </row>
    <row r="10380" spans="1:16" x14ac:dyDescent="0.3">
      <c r="A10380" s="1">
        <v>44939.112045543981</v>
      </c>
      <c r="B10380" s="2">
        <v>3.2115999999999998</v>
      </c>
      <c r="D10380" s="1">
        <v>44939.112045543981</v>
      </c>
      <c r="E10380" s="2">
        <f t="shared" si="369"/>
        <v>14284</v>
      </c>
      <c r="F10380" s="2">
        <v>3.2115999999999998</v>
      </c>
      <c r="G10380" s="2">
        <f t="shared" si="368"/>
        <v>3.6159999999999567E-2</v>
      </c>
      <c r="P10380" s="3"/>
    </row>
    <row r="10381" spans="1:16" x14ac:dyDescent="0.3">
      <c r="A10381" s="1">
        <v>44939.112061527776</v>
      </c>
      <c r="B10381" s="2">
        <v>3.2128999999999999</v>
      </c>
      <c r="D10381" s="1">
        <v>44939.112061527776</v>
      </c>
      <c r="E10381" s="2">
        <f t="shared" si="369"/>
        <v>14285</v>
      </c>
      <c r="F10381" s="2">
        <v>3.2128999999999999</v>
      </c>
      <c r="G10381" s="2">
        <f t="shared" si="368"/>
        <v>3.8239999999999698E-2</v>
      </c>
      <c r="P10381" s="3"/>
    </row>
    <row r="10382" spans="1:16" x14ac:dyDescent="0.3">
      <c r="A10382" s="1">
        <v>44939.112077488426</v>
      </c>
      <c r="B10382" s="2">
        <v>3.2128999999999999</v>
      </c>
      <c r="D10382" s="1">
        <v>44939.112077488426</v>
      </c>
      <c r="E10382" s="2">
        <f t="shared" si="369"/>
        <v>14286</v>
      </c>
      <c r="F10382" s="2">
        <v>3.2128999999999999</v>
      </c>
      <c r="G10382" s="2">
        <f t="shared" si="368"/>
        <v>3.8239999999999698E-2</v>
      </c>
      <c r="P10382" s="3"/>
    </row>
    <row r="10383" spans="1:16" x14ac:dyDescent="0.3">
      <c r="A10383" s="1">
        <v>44939.112093402779</v>
      </c>
      <c r="B10383" s="2">
        <v>3.2130999999999998</v>
      </c>
      <c r="D10383" s="1">
        <v>44939.112093402779</v>
      </c>
      <c r="E10383" s="2">
        <f t="shared" si="369"/>
        <v>14288</v>
      </c>
      <c r="F10383" s="2">
        <v>3.2130999999999998</v>
      </c>
      <c r="G10383" s="2">
        <f t="shared" si="368"/>
        <v>3.8559999999999664E-2</v>
      </c>
      <c r="P10383" s="3"/>
    </row>
    <row r="10384" spans="1:16" x14ac:dyDescent="0.3">
      <c r="A10384" s="1">
        <v>44939.112109270834</v>
      </c>
      <c r="B10384" s="2">
        <v>3.2134999999999998</v>
      </c>
      <c r="D10384" s="1">
        <v>44939.112109270834</v>
      </c>
      <c r="E10384" s="2">
        <f t="shared" si="369"/>
        <v>14289</v>
      </c>
      <c r="F10384" s="2">
        <v>3.2134999999999998</v>
      </c>
      <c r="G10384" s="2">
        <f t="shared" si="368"/>
        <v>3.9199999999999589E-2</v>
      </c>
      <c r="P10384" s="3"/>
    </row>
    <row r="10385" spans="1:16" x14ac:dyDescent="0.3">
      <c r="A10385" s="1">
        <v>44939.112125046297</v>
      </c>
      <c r="B10385" s="2">
        <v>3.2117</v>
      </c>
      <c r="D10385" s="1">
        <v>44939.112125046297</v>
      </c>
      <c r="E10385" s="2">
        <f t="shared" si="369"/>
        <v>14291</v>
      </c>
      <c r="F10385" s="2">
        <v>3.2117</v>
      </c>
      <c r="G10385" s="2">
        <f t="shared" si="368"/>
        <v>3.6319999999999908E-2</v>
      </c>
      <c r="P10385" s="3"/>
    </row>
    <row r="10386" spans="1:16" x14ac:dyDescent="0.3">
      <c r="A10386" s="1">
        <v>44939.112141030091</v>
      </c>
      <c r="B10386" s="2">
        <v>3.2130999999999998</v>
      </c>
      <c r="D10386" s="1">
        <v>44939.112141030091</v>
      </c>
      <c r="E10386" s="2">
        <f t="shared" si="369"/>
        <v>14292</v>
      </c>
      <c r="F10386" s="2">
        <v>3.2130999999999998</v>
      </c>
      <c r="G10386" s="2">
        <f t="shared" si="368"/>
        <v>3.8559999999999664E-2</v>
      </c>
      <c r="P10386" s="3"/>
    </row>
    <row r="10387" spans="1:16" x14ac:dyDescent="0.3">
      <c r="A10387" s="1">
        <v>44939.112157268515</v>
      </c>
      <c r="B10387" s="2">
        <v>3.2120000000000002</v>
      </c>
      <c r="D10387" s="1">
        <v>44939.112157268515</v>
      </c>
      <c r="E10387" s="2">
        <f t="shared" si="369"/>
        <v>14293</v>
      </c>
      <c r="F10387" s="2">
        <v>3.2120000000000002</v>
      </c>
      <c r="G10387" s="2">
        <f t="shared" si="368"/>
        <v>3.6800000000000208E-2</v>
      </c>
      <c r="P10387" s="3"/>
    </row>
    <row r="10388" spans="1:16" x14ac:dyDescent="0.3">
      <c r="A10388" s="1">
        <v>44939.112172997688</v>
      </c>
      <c r="B10388" s="2">
        <v>3.2113999999999998</v>
      </c>
      <c r="D10388" s="1">
        <v>44939.112172997688</v>
      </c>
      <c r="E10388" s="2">
        <f t="shared" si="369"/>
        <v>14295</v>
      </c>
      <c r="F10388" s="2">
        <v>3.2113999999999998</v>
      </c>
      <c r="G10388" s="2">
        <f t="shared" si="368"/>
        <v>3.5839999999999608E-2</v>
      </c>
      <c r="P10388" s="3"/>
    </row>
    <row r="10389" spans="1:16" x14ac:dyDescent="0.3">
      <c r="A10389" s="1">
        <v>44939.112188981482</v>
      </c>
      <c r="B10389" s="2">
        <v>3.2130999999999998</v>
      </c>
      <c r="D10389" s="1">
        <v>44939.112188981482</v>
      </c>
      <c r="E10389" s="2">
        <f t="shared" si="369"/>
        <v>14296</v>
      </c>
      <c r="F10389" s="2">
        <v>3.2130999999999998</v>
      </c>
      <c r="G10389" s="2">
        <f t="shared" si="368"/>
        <v>3.8559999999999664E-2</v>
      </c>
      <c r="P10389" s="3"/>
    </row>
    <row r="10390" spans="1:16" x14ac:dyDescent="0.3">
      <c r="A10390" s="1">
        <v>44939.112204849538</v>
      </c>
      <c r="B10390" s="2">
        <v>3.2155</v>
      </c>
      <c r="D10390" s="1">
        <v>44939.112204849538</v>
      </c>
      <c r="E10390" s="2">
        <f t="shared" si="369"/>
        <v>14298</v>
      </c>
      <c r="F10390" s="2">
        <v>3.2155</v>
      </c>
      <c r="G10390" s="2">
        <f t="shared" si="368"/>
        <v>4.2399999999999952E-2</v>
      </c>
      <c r="P10390" s="3"/>
    </row>
    <row r="10391" spans="1:16" x14ac:dyDescent="0.3">
      <c r="A10391" s="1">
        <v>44939.11222077546</v>
      </c>
      <c r="B10391" s="2">
        <v>3.2134999999999998</v>
      </c>
      <c r="D10391" s="1">
        <v>44939.11222077546</v>
      </c>
      <c r="E10391" s="2">
        <f t="shared" si="369"/>
        <v>14299</v>
      </c>
      <c r="F10391" s="2">
        <v>3.2134999999999998</v>
      </c>
      <c r="G10391" s="2">
        <f t="shared" si="368"/>
        <v>3.9199999999999589E-2</v>
      </c>
      <c r="P10391" s="3"/>
    </row>
    <row r="10392" spans="1:16" x14ac:dyDescent="0.3">
      <c r="A10392" s="1">
        <v>44939.112236574074</v>
      </c>
      <c r="B10392" s="2">
        <v>3.2132999999999998</v>
      </c>
      <c r="D10392" s="1">
        <v>44939.112236574074</v>
      </c>
      <c r="E10392" s="2">
        <f t="shared" si="369"/>
        <v>14300</v>
      </c>
      <c r="F10392" s="2">
        <v>3.2132999999999998</v>
      </c>
      <c r="G10392" s="2">
        <f t="shared" si="368"/>
        <v>3.8879999999999623E-2</v>
      </c>
      <c r="P10392" s="3"/>
    </row>
    <row r="10393" spans="1:16" x14ac:dyDescent="0.3">
      <c r="A10393" s="1">
        <v>44939.1122525463</v>
      </c>
      <c r="B10393" s="2">
        <v>3.2122999999999999</v>
      </c>
      <c r="D10393" s="1">
        <v>44939.1122525463</v>
      </c>
      <c r="E10393" s="2">
        <f t="shared" si="369"/>
        <v>14302</v>
      </c>
      <c r="F10393" s="2">
        <v>3.2122999999999999</v>
      </c>
      <c r="G10393" s="2">
        <f t="shared" si="368"/>
        <v>3.7279999999999799E-2</v>
      </c>
      <c r="P10393" s="3"/>
    </row>
    <row r="10394" spans="1:16" x14ac:dyDescent="0.3">
      <c r="A10394" s="1">
        <v>44939.112268715275</v>
      </c>
      <c r="B10394" s="2">
        <v>3.2126000000000001</v>
      </c>
      <c r="D10394" s="1">
        <v>44939.112268715275</v>
      </c>
      <c r="E10394" s="2">
        <f t="shared" si="369"/>
        <v>14303</v>
      </c>
      <c r="F10394" s="2">
        <v>3.2126000000000001</v>
      </c>
      <c r="G10394" s="2">
        <f t="shared" si="368"/>
        <v>3.7760000000000106E-2</v>
      </c>
      <c r="P10394" s="3"/>
    </row>
    <row r="10395" spans="1:16" x14ac:dyDescent="0.3">
      <c r="A10395" s="1">
        <v>44939.112284513889</v>
      </c>
      <c r="B10395" s="2">
        <v>3.2134</v>
      </c>
      <c r="D10395" s="1">
        <v>44939.112284513889</v>
      </c>
      <c r="E10395" s="2">
        <f t="shared" si="369"/>
        <v>14304</v>
      </c>
      <c r="F10395" s="2">
        <v>3.2134</v>
      </c>
      <c r="G10395" s="2">
        <f t="shared" si="368"/>
        <v>3.9039999999999964E-2</v>
      </c>
      <c r="P10395" s="3"/>
    </row>
    <row r="10396" spans="1:16" x14ac:dyDescent="0.3">
      <c r="A10396" s="1">
        <v>44939.112300474539</v>
      </c>
      <c r="B10396" s="2">
        <v>3.2126000000000001</v>
      </c>
      <c r="D10396" s="1">
        <v>44939.112300474539</v>
      </c>
      <c r="E10396" s="2">
        <f t="shared" si="369"/>
        <v>14306</v>
      </c>
      <c r="F10396" s="2">
        <v>3.2126000000000001</v>
      </c>
      <c r="G10396" s="2">
        <f t="shared" si="368"/>
        <v>3.7760000000000106E-2</v>
      </c>
      <c r="P10396" s="3"/>
    </row>
    <row r="10397" spans="1:16" x14ac:dyDescent="0.3">
      <c r="A10397" s="1">
        <v>44939.112316446757</v>
      </c>
      <c r="B10397" s="2">
        <v>3.2136999999999998</v>
      </c>
      <c r="D10397" s="1">
        <v>44939.112316446757</v>
      </c>
      <c r="E10397" s="2">
        <f t="shared" si="369"/>
        <v>14307</v>
      </c>
      <c r="F10397" s="2">
        <v>3.2136999999999998</v>
      </c>
      <c r="G10397" s="2">
        <f t="shared" si="368"/>
        <v>3.9519999999999555E-2</v>
      </c>
      <c r="P10397" s="3"/>
    </row>
    <row r="10398" spans="1:16" x14ac:dyDescent="0.3">
      <c r="A10398" s="1">
        <v>44939.112332222219</v>
      </c>
      <c r="B10398" s="2">
        <v>3.2101999999999999</v>
      </c>
      <c r="D10398" s="1">
        <v>44939.112332222219</v>
      </c>
      <c r="E10398" s="2">
        <f t="shared" si="369"/>
        <v>14309</v>
      </c>
      <c r="F10398" s="2">
        <v>3.2101999999999999</v>
      </c>
      <c r="G10398" s="2">
        <f t="shared" si="368"/>
        <v>3.3919999999999818E-2</v>
      </c>
      <c r="P10398" s="3"/>
    </row>
    <row r="10399" spans="1:16" x14ac:dyDescent="0.3">
      <c r="A10399" s="1">
        <v>44939.112348379633</v>
      </c>
      <c r="B10399" s="2">
        <v>3.2132000000000001</v>
      </c>
      <c r="D10399" s="1">
        <v>44939.112348379633</v>
      </c>
      <c r="E10399" s="2">
        <f t="shared" si="369"/>
        <v>14310</v>
      </c>
      <c r="F10399" s="2">
        <v>3.2132000000000001</v>
      </c>
      <c r="G10399" s="2">
        <f t="shared" si="368"/>
        <v>3.8719999999999997E-2</v>
      </c>
      <c r="P10399" s="3"/>
    </row>
    <row r="10400" spans="1:16" x14ac:dyDescent="0.3">
      <c r="A10400" s="1">
        <v>44939.11236417824</v>
      </c>
      <c r="B10400" s="2">
        <v>3.2130999999999998</v>
      </c>
      <c r="D10400" s="1">
        <v>44939.11236417824</v>
      </c>
      <c r="E10400" s="2">
        <f t="shared" si="369"/>
        <v>14311</v>
      </c>
      <c r="F10400" s="2">
        <v>3.2130999999999998</v>
      </c>
      <c r="G10400" s="2">
        <f t="shared" si="368"/>
        <v>3.8559999999999664E-2</v>
      </c>
      <c r="P10400" s="3"/>
    </row>
    <row r="10401" spans="1:16" x14ac:dyDescent="0.3">
      <c r="A10401" s="1">
        <v>44939.112380162034</v>
      </c>
      <c r="B10401" s="2">
        <v>3.2118000000000002</v>
      </c>
      <c r="D10401" s="1">
        <v>44939.112380162034</v>
      </c>
      <c r="E10401" s="2">
        <f t="shared" si="369"/>
        <v>14313</v>
      </c>
      <c r="F10401" s="2">
        <v>3.2118000000000002</v>
      </c>
      <c r="G10401" s="2">
        <f t="shared" si="368"/>
        <v>3.6480000000000248E-2</v>
      </c>
      <c r="P10401" s="3"/>
    </row>
    <row r="10402" spans="1:16" x14ac:dyDescent="0.3">
      <c r="A10402" s="1">
        <v>44939.112395960648</v>
      </c>
      <c r="B10402" s="2">
        <v>3.2105999999999999</v>
      </c>
      <c r="D10402" s="1">
        <v>44939.112395960648</v>
      </c>
      <c r="E10402" s="2">
        <f t="shared" si="369"/>
        <v>14314</v>
      </c>
      <c r="F10402" s="2">
        <v>3.2105999999999999</v>
      </c>
      <c r="G10402" s="2">
        <f t="shared" si="368"/>
        <v>3.4559999999999744E-2</v>
      </c>
      <c r="P10402" s="3"/>
    </row>
    <row r="10403" spans="1:16" x14ac:dyDescent="0.3">
      <c r="A10403" s="1">
        <v>44939.112411944443</v>
      </c>
      <c r="B10403" s="2">
        <v>3.2122000000000002</v>
      </c>
      <c r="D10403" s="1">
        <v>44939.112411944443</v>
      </c>
      <c r="E10403" s="2">
        <f t="shared" si="369"/>
        <v>14315</v>
      </c>
      <c r="F10403" s="2">
        <v>3.2122000000000002</v>
      </c>
      <c r="G10403" s="2">
        <f t="shared" si="368"/>
        <v>3.7120000000000174E-2</v>
      </c>
      <c r="P10403" s="3"/>
    </row>
    <row r="10404" spans="1:16" x14ac:dyDescent="0.3">
      <c r="A10404" s="1">
        <v>44939.112427754633</v>
      </c>
      <c r="B10404" s="2">
        <v>3.2128999999999999</v>
      </c>
      <c r="D10404" s="1">
        <v>44939.112427754633</v>
      </c>
      <c r="E10404" s="2">
        <f t="shared" si="369"/>
        <v>14317</v>
      </c>
      <c r="F10404" s="2">
        <v>3.2128999999999999</v>
      </c>
      <c r="G10404" s="2">
        <f t="shared" si="368"/>
        <v>3.8239999999999698E-2</v>
      </c>
      <c r="P10404" s="3"/>
    </row>
    <row r="10405" spans="1:16" x14ac:dyDescent="0.3">
      <c r="A10405" s="1">
        <v>44939.112443587961</v>
      </c>
      <c r="B10405" s="2">
        <v>3.2126999999999999</v>
      </c>
      <c r="D10405" s="1">
        <v>44939.112443587961</v>
      </c>
      <c r="E10405" s="2">
        <f t="shared" si="369"/>
        <v>14318</v>
      </c>
      <c r="F10405" s="2">
        <v>3.2126999999999999</v>
      </c>
      <c r="G10405" s="2">
        <f t="shared" si="368"/>
        <v>3.7919999999999732E-2</v>
      </c>
      <c r="P10405" s="3"/>
    </row>
    <row r="10406" spans="1:16" x14ac:dyDescent="0.3">
      <c r="A10406" s="1">
        <v>44939.112459756943</v>
      </c>
      <c r="B10406" s="2">
        <v>3.2120000000000002</v>
      </c>
      <c r="D10406" s="1">
        <v>44939.112459756943</v>
      </c>
      <c r="E10406" s="2">
        <f t="shared" si="369"/>
        <v>14320</v>
      </c>
      <c r="F10406" s="2">
        <v>3.2120000000000002</v>
      </c>
      <c r="G10406" s="2">
        <f t="shared" si="368"/>
        <v>3.6800000000000208E-2</v>
      </c>
      <c r="P10406" s="3"/>
    </row>
    <row r="10407" spans="1:16" x14ac:dyDescent="0.3">
      <c r="A10407" s="1">
        <v>44939.112475567126</v>
      </c>
      <c r="B10407" s="2">
        <v>3.2130000000000001</v>
      </c>
      <c r="D10407" s="1">
        <v>44939.112475567126</v>
      </c>
      <c r="E10407" s="2">
        <f t="shared" si="369"/>
        <v>14321</v>
      </c>
      <c r="F10407" s="2">
        <v>3.2130000000000001</v>
      </c>
      <c r="G10407" s="2">
        <f t="shared" si="368"/>
        <v>3.8400000000000031E-2</v>
      </c>
      <c r="P10407" s="3"/>
    </row>
    <row r="10408" spans="1:16" x14ac:dyDescent="0.3">
      <c r="A10408" s="1">
        <v>44939.112491747685</v>
      </c>
      <c r="B10408" s="2">
        <v>3.2126000000000001</v>
      </c>
      <c r="D10408" s="1">
        <v>44939.112491747685</v>
      </c>
      <c r="E10408" s="2">
        <f t="shared" si="369"/>
        <v>14322</v>
      </c>
      <c r="F10408" s="2">
        <v>3.2126000000000001</v>
      </c>
      <c r="G10408" s="2">
        <f t="shared" si="368"/>
        <v>3.7760000000000106E-2</v>
      </c>
      <c r="P10408" s="3"/>
    </row>
    <row r="10409" spans="1:16" x14ac:dyDescent="0.3">
      <c r="A10409" s="1">
        <v>44939.112507361111</v>
      </c>
      <c r="B10409" s="2">
        <v>3.2134</v>
      </c>
      <c r="D10409" s="1">
        <v>44939.112507361111</v>
      </c>
      <c r="E10409" s="2">
        <f t="shared" si="369"/>
        <v>14324</v>
      </c>
      <c r="F10409" s="2">
        <v>3.2134</v>
      </c>
      <c r="G10409" s="2">
        <f t="shared" si="368"/>
        <v>3.9039999999999964E-2</v>
      </c>
      <c r="P10409" s="3"/>
    </row>
    <row r="10410" spans="1:16" x14ac:dyDescent="0.3">
      <c r="A10410" s="1">
        <v>44939.112523506941</v>
      </c>
      <c r="B10410" s="2">
        <v>3.2118000000000002</v>
      </c>
      <c r="D10410" s="1">
        <v>44939.112523506941</v>
      </c>
      <c r="E10410" s="2">
        <f t="shared" si="369"/>
        <v>14325</v>
      </c>
      <c r="F10410" s="2">
        <v>3.2118000000000002</v>
      </c>
      <c r="G10410" s="2">
        <f t="shared" si="368"/>
        <v>3.6480000000000248E-2</v>
      </c>
      <c r="P10410" s="3"/>
    </row>
    <row r="10411" spans="1:16" x14ac:dyDescent="0.3">
      <c r="A10411" s="1">
        <v>44939.112539189817</v>
      </c>
      <c r="B10411" s="2">
        <v>3.2136999999999998</v>
      </c>
      <c r="D10411" s="1">
        <v>44939.112539189817</v>
      </c>
      <c r="E10411" s="2">
        <f t="shared" si="369"/>
        <v>14326</v>
      </c>
      <c r="F10411" s="2">
        <v>3.2136999999999998</v>
      </c>
      <c r="G10411" s="2">
        <f t="shared" si="368"/>
        <v>3.9519999999999555E-2</v>
      </c>
      <c r="P10411" s="3"/>
    </row>
    <row r="10412" spans="1:16" x14ac:dyDescent="0.3">
      <c r="A10412" s="1">
        <v>44939.11255528935</v>
      </c>
      <c r="B10412" s="2">
        <v>3.2143000000000002</v>
      </c>
      <c r="D10412" s="1">
        <v>44939.11255528935</v>
      </c>
      <c r="E10412" s="2">
        <f t="shared" si="369"/>
        <v>14328</v>
      </c>
      <c r="F10412" s="2">
        <v>3.2143000000000002</v>
      </c>
      <c r="G10412" s="2">
        <f t="shared" si="368"/>
        <v>4.0480000000000162E-2</v>
      </c>
      <c r="P10412" s="3"/>
    </row>
    <row r="10413" spans="1:16" x14ac:dyDescent="0.3">
      <c r="A10413" s="1">
        <v>44939.112571261576</v>
      </c>
      <c r="B10413" s="2">
        <v>3.2122000000000002</v>
      </c>
      <c r="D10413" s="1">
        <v>44939.112571261576</v>
      </c>
      <c r="E10413" s="2">
        <f t="shared" si="369"/>
        <v>14329</v>
      </c>
      <c r="F10413" s="2">
        <v>3.2122000000000002</v>
      </c>
      <c r="G10413" s="2">
        <f t="shared" si="368"/>
        <v>3.7120000000000174E-2</v>
      </c>
      <c r="P10413" s="3"/>
    </row>
    <row r="10414" spans="1:16" x14ac:dyDescent="0.3">
      <c r="A10414" s="1">
        <v>44939.112587060183</v>
      </c>
      <c r="B10414" s="2">
        <v>3.2115999999999998</v>
      </c>
      <c r="D10414" s="1">
        <v>44939.112587060183</v>
      </c>
      <c r="E10414" s="2">
        <f t="shared" si="369"/>
        <v>14331</v>
      </c>
      <c r="F10414" s="2">
        <v>3.2115999999999998</v>
      </c>
      <c r="G10414" s="2">
        <f t="shared" si="368"/>
        <v>3.6159999999999567E-2</v>
      </c>
      <c r="P10414" s="3"/>
    </row>
    <row r="10415" spans="1:16" x14ac:dyDescent="0.3">
      <c r="A10415" s="1">
        <v>44939.112603043985</v>
      </c>
      <c r="B10415" s="2">
        <v>3.2122000000000002</v>
      </c>
      <c r="D10415" s="1">
        <v>44939.112603043985</v>
      </c>
      <c r="E10415" s="2">
        <f t="shared" si="369"/>
        <v>14332</v>
      </c>
      <c r="F10415" s="2">
        <v>3.2122000000000002</v>
      </c>
      <c r="G10415" s="2">
        <f t="shared" si="368"/>
        <v>3.7120000000000174E-2</v>
      </c>
      <c r="P10415" s="3"/>
    </row>
    <row r="10416" spans="1:16" x14ac:dyDescent="0.3">
      <c r="A10416" s="1">
        <v>44939.112619027779</v>
      </c>
      <c r="B10416" s="2">
        <v>3.2134999999999998</v>
      </c>
      <c r="D10416" s="1">
        <v>44939.112619027779</v>
      </c>
      <c r="E10416" s="2">
        <f t="shared" si="369"/>
        <v>14333</v>
      </c>
      <c r="F10416" s="2">
        <v>3.2134999999999998</v>
      </c>
      <c r="G10416" s="2">
        <f t="shared" si="368"/>
        <v>3.9199999999999589E-2</v>
      </c>
      <c r="P10416" s="3"/>
    </row>
    <row r="10417" spans="1:16" x14ac:dyDescent="0.3">
      <c r="A10417" s="1">
        <v>44939.112634826386</v>
      </c>
      <c r="B10417" s="2">
        <v>3.2122999999999999</v>
      </c>
      <c r="D10417" s="1">
        <v>44939.112634826386</v>
      </c>
      <c r="E10417" s="2">
        <f t="shared" si="369"/>
        <v>14335</v>
      </c>
      <c r="F10417" s="2">
        <v>3.2122999999999999</v>
      </c>
      <c r="G10417" s="2">
        <f t="shared" si="368"/>
        <v>3.7279999999999799E-2</v>
      </c>
      <c r="P10417" s="3"/>
    </row>
    <row r="10418" spans="1:16" x14ac:dyDescent="0.3">
      <c r="A10418" s="1">
        <v>44939.112650960647</v>
      </c>
      <c r="B10418" s="2">
        <v>3.2118000000000002</v>
      </c>
      <c r="D10418" s="1">
        <v>44939.112650960647</v>
      </c>
      <c r="E10418" s="2">
        <f t="shared" si="369"/>
        <v>14336</v>
      </c>
      <c r="F10418" s="2">
        <v>3.2118000000000002</v>
      </c>
      <c r="G10418" s="2">
        <f t="shared" si="368"/>
        <v>3.6480000000000248E-2</v>
      </c>
      <c r="P10418" s="3"/>
    </row>
    <row r="10419" spans="1:16" x14ac:dyDescent="0.3">
      <c r="A10419" s="1">
        <v>44939.11266677083</v>
      </c>
      <c r="B10419" s="2">
        <v>3.2128000000000001</v>
      </c>
      <c r="D10419" s="1">
        <v>44939.11266677083</v>
      </c>
      <c r="E10419" s="2">
        <f t="shared" si="369"/>
        <v>14337</v>
      </c>
      <c r="F10419" s="2">
        <v>3.2128000000000001</v>
      </c>
      <c r="G10419" s="2">
        <f t="shared" si="368"/>
        <v>3.8080000000000072E-2</v>
      </c>
      <c r="P10419" s="3"/>
    </row>
    <row r="10420" spans="1:16" x14ac:dyDescent="0.3">
      <c r="A10420" s="1">
        <v>44939.112682743056</v>
      </c>
      <c r="B10420" s="2">
        <v>3.2105000000000001</v>
      </c>
      <c r="D10420" s="1">
        <v>44939.112682743056</v>
      </c>
      <c r="E10420" s="2">
        <f t="shared" si="369"/>
        <v>14339</v>
      </c>
      <c r="F10420" s="2">
        <v>3.2105000000000001</v>
      </c>
      <c r="G10420" s="2">
        <f t="shared" si="368"/>
        <v>3.4400000000000118E-2</v>
      </c>
      <c r="P10420" s="3"/>
    </row>
    <row r="10421" spans="1:16" x14ac:dyDescent="0.3">
      <c r="A10421" s="1">
        <v>44939.112698564815</v>
      </c>
      <c r="B10421" s="2">
        <v>3.2141000000000002</v>
      </c>
      <c r="D10421" s="1">
        <v>44939.112698564815</v>
      </c>
      <c r="E10421" s="2">
        <f t="shared" si="369"/>
        <v>14340</v>
      </c>
      <c r="F10421" s="2">
        <v>3.2141000000000002</v>
      </c>
      <c r="G10421" s="2">
        <f t="shared" si="368"/>
        <v>4.0160000000000196E-2</v>
      </c>
      <c r="P10421" s="3"/>
    </row>
    <row r="10422" spans="1:16" x14ac:dyDescent="0.3">
      <c r="A10422" s="1">
        <v>44939.112714537034</v>
      </c>
      <c r="B10422" s="2">
        <v>3.2128999999999999</v>
      </c>
      <c r="D10422" s="1">
        <v>44939.112714537034</v>
      </c>
      <c r="E10422" s="2">
        <f t="shared" si="369"/>
        <v>14342</v>
      </c>
      <c r="F10422" s="2">
        <v>3.2128999999999999</v>
      </c>
      <c r="G10422" s="2">
        <f t="shared" si="368"/>
        <v>3.8239999999999698E-2</v>
      </c>
      <c r="P10422" s="3"/>
    </row>
    <row r="10423" spans="1:16" x14ac:dyDescent="0.3">
      <c r="A10423" s="1">
        <v>44939.112730520836</v>
      </c>
      <c r="B10423" s="2">
        <v>3.2124999999999999</v>
      </c>
      <c r="D10423" s="1">
        <v>44939.112730520836</v>
      </c>
      <c r="E10423" s="2">
        <f t="shared" si="369"/>
        <v>14343</v>
      </c>
      <c r="F10423" s="2">
        <v>3.2124999999999999</v>
      </c>
      <c r="G10423" s="2">
        <f t="shared" si="368"/>
        <v>3.7599999999999766E-2</v>
      </c>
      <c r="P10423" s="3"/>
    </row>
    <row r="10424" spans="1:16" x14ac:dyDescent="0.3">
      <c r="A10424" s="1">
        <v>44939.112746319443</v>
      </c>
      <c r="B10424" s="2">
        <v>3.2128999999999999</v>
      </c>
      <c r="D10424" s="1">
        <v>44939.112746319443</v>
      </c>
      <c r="E10424" s="2">
        <f t="shared" si="369"/>
        <v>14344</v>
      </c>
      <c r="F10424" s="2">
        <v>3.2128999999999999</v>
      </c>
      <c r="G10424" s="2">
        <f t="shared" si="368"/>
        <v>3.8239999999999698E-2</v>
      </c>
      <c r="P10424" s="3"/>
    </row>
    <row r="10425" spans="1:16" x14ac:dyDescent="0.3">
      <c r="A10425" s="1">
        <v>44939.11276246528</v>
      </c>
      <c r="B10425" s="2">
        <v>3.2130000000000001</v>
      </c>
      <c r="D10425" s="1">
        <v>44939.11276246528</v>
      </c>
      <c r="E10425" s="2">
        <f t="shared" si="369"/>
        <v>14346</v>
      </c>
      <c r="F10425" s="2">
        <v>3.2130000000000001</v>
      </c>
      <c r="G10425" s="2">
        <f t="shared" si="368"/>
        <v>3.8400000000000031E-2</v>
      </c>
      <c r="P10425" s="3"/>
    </row>
    <row r="10426" spans="1:16" x14ac:dyDescent="0.3">
      <c r="A10426" s="1">
        <v>44939.112778263887</v>
      </c>
      <c r="B10426" s="2">
        <v>3.2130000000000001</v>
      </c>
      <c r="D10426" s="1">
        <v>44939.112778263887</v>
      </c>
      <c r="E10426" s="2">
        <f t="shared" si="369"/>
        <v>14347</v>
      </c>
      <c r="F10426" s="2">
        <v>3.2130000000000001</v>
      </c>
      <c r="G10426" s="2">
        <f t="shared" si="368"/>
        <v>3.8400000000000031E-2</v>
      </c>
      <c r="P10426" s="3"/>
    </row>
    <row r="10427" spans="1:16" x14ac:dyDescent="0.3">
      <c r="A10427" s="1">
        <v>44939.112796527777</v>
      </c>
      <c r="B10427" s="2">
        <v>3.2132999999999998</v>
      </c>
      <c r="D10427" s="1">
        <v>44939.112796527777</v>
      </c>
      <c r="E10427" s="2">
        <f t="shared" si="369"/>
        <v>14349</v>
      </c>
      <c r="F10427" s="2">
        <v>3.2132999999999998</v>
      </c>
      <c r="G10427" s="2">
        <f t="shared" si="368"/>
        <v>3.8879999999999623E-2</v>
      </c>
      <c r="P10427" s="3"/>
    </row>
    <row r="10428" spans="1:16" x14ac:dyDescent="0.3">
      <c r="A10428" s="1">
        <v>44939.112812384257</v>
      </c>
      <c r="B10428" s="2">
        <v>3.2126999999999999</v>
      </c>
      <c r="D10428" s="1">
        <v>44939.112812384257</v>
      </c>
      <c r="E10428" s="2">
        <f t="shared" si="369"/>
        <v>14350</v>
      </c>
      <c r="F10428" s="2">
        <v>3.2126999999999999</v>
      </c>
      <c r="G10428" s="2">
        <f t="shared" si="368"/>
        <v>3.7919999999999732E-2</v>
      </c>
      <c r="P10428" s="3"/>
    </row>
    <row r="10429" spans="1:16" x14ac:dyDescent="0.3">
      <c r="A10429" s="1">
        <v>44939.112828368059</v>
      </c>
      <c r="B10429" s="2">
        <v>3.2119</v>
      </c>
      <c r="D10429" s="1">
        <v>44939.112828368059</v>
      </c>
      <c r="E10429" s="2">
        <f t="shared" si="369"/>
        <v>14351</v>
      </c>
      <c r="F10429" s="2">
        <v>3.2119</v>
      </c>
      <c r="G10429" s="2">
        <f t="shared" si="368"/>
        <v>3.6639999999999874E-2</v>
      </c>
      <c r="P10429" s="3"/>
    </row>
    <row r="10430" spans="1:16" x14ac:dyDescent="0.3">
      <c r="A10430" s="1">
        <v>44939.112844340278</v>
      </c>
      <c r="B10430" s="2">
        <v>3.2113</v>
      </c>
      <c r="D10430" s="1">
        <v>44939.112844340278</v>
      </c>
      <c r="E10430" s="2">
        <f t="shared" si="369"/>
        <v>14353</v>
      </c>
      <c r="F10430" s="2">
        <v>3.2113</v>
      </c>
      <c r="G10430" s="2">
        <f t="shared" si="368"/>
        <v>3.5679999999999976E-2</v>
      </c>
      <c r="P10430" s="3"/>
    </row>
    <row r="10431" spans="1:16" x14ac:dyDescent="0.3">
      <c r="A10431" s="1">
        <v>44939.112860138892</v>
      </c>
      <c r="B10431" s="2">
        <v>3.2128999999999999</v>
      </c>
      <c r="D10431" s="1">
        <v>44939.112860138892</v>
      </c>
      <c r="E10431" s="2">
        <f t="shared" si="369"/>
        <v>14354</v>
      </c>
      <c r="F10431" s="2">
        <v>3.2128999999999999</v>
      </c>
      <c r="G10431" s="2">
        <f t="shared" si="368"/>
        <v>3.8239999999999698E-2</v>
      </c>
      <c r="P10431" s="3"/>
    </row>
    <row r="10432" spans="1:16" x14ac:dyDescent="0.3">
      <c r="A10432" s="1">
        <v>44939.112876134262</v>
      </c>
      <c r="B10432" s="2">
        <v>3.2134</v>
      </c>
      <c r="D10432" s="1">
        <v>44939.112876134262</v>
      </c>
      <c r="E10432" s="2">
        <f t="shared" si="369"/>
        <v>14356</v>
      </c>
      <c r="F10432" s="2">
        <v>3.2134</v>
      </c>
      <c r="G10432" s="2">
        <f t="shared" si="368"/>
        <v>3.9039999999999964E-2</v>
      </c>
      <c r="P10432" s="3"/>
    </row>
    <row r="10433" spans="1:16" x14ac:dyDescent="0.3">
      <c r="A10433" s="1">
        <v>44939.112892094905</v>
      </c>
      <c r="B10433" s="2">
        <v>3.21</v>
      </c>
      <c r="D10433" s="1">
        <v>44939.112892094905</v>
      </c>
      <c r="E10433" s="2">
        <f t="shared" si="369"/>
        <v>14357</v>
      </c>
      <c r="F10433" s="2">
        <v>3.21</v>
      </c>
      <c r="G10433" s="2">
        <f t="shared" si="368"/>
        <v>3.3599999999999852E-2</v>
      </c>
      <c r="P10433" s="3"/>
    </row>
    <row r="10434" spans="1:16" x14ac:dyDescent="0.3">
      <c r="A10434" s="1">
        <v>44939.112907893519</v>
      </c>
      <c r="B10434" s="2">
        <v>3.2124000000000001</v>
      </c>
      <c r="D10434" s="1">
        <v>44939.112907893519</v>
      </c>
      <c r="E10434" s="2">
        <f t="shared" si="369"/>
        <v>14358</v>
      </c>
      <c r="F10434" s="2">
        <v>3.2124000000000001</v>
      </c>
      <c r="G10434" s="2">
        <f t="shared" si="368"/>
        <v>3.744000000000014E-2</v>
      </c>
      <c r="P10434" s="3"/>
    </row>
    <row r="10435" spans="1:16" x14ac:dyDescent="0.3">
      <c r="A10435" s="1">
        <v>44939.112924050925</v>
      </c>
      <c r="B10435" s="2">
        <v>3.2121</v>
      </c>
      <c r="D10435" s="1">
        <v>44939.112924050925</v>
      </c>
      <c r="E10435" s="2">
        <f t="shared" si="369"/>
        <v>14360</v>
      </c>
      <c r="F10435" s="2">
        <v>3.2121</v>
      </c>
      <c r="G10435" s="2">
        <f t="shared" ref="G10435:G10498" si="370">(F10435-2.564-0.625)/0.625</f>
        <v>3.695999999999984E-2</v>
      </c>
      <c r="P10435" s="3"/>
    </row>
    <row r="10436" spans="1:16" x14ac:dyDescent="0.3">
      <c r="A10436" s="1">
        <v>44939.112939837963</v>
      </c>
      <c r="B10436" s="2">
        <v>3.2115</v>
      </c>
      <c r="D10436" s="1">
        <v>44939.112939837963</v>
      </c>
      <c r="E10436" s="2">
        <f t="shared" ref="E10436:E10499" si="371">ROUND((D10436-$D$2)*24*60*60,0)</f>
        <v>14361</v>
      </c>
      <c r="F10436" s="2">
        <v>3.2115</v>
      </c>
      <c r="G10436" s="2">
        <f t="shared" si="370"/>
        <v>3.5999999999999942E-2</v>
      </c>
      <c r="P10436" s="3"/>
    </row>
    <row r="10437" spans="1:16" x14ac:dyDescent="0.3">
      <c r="A10437" s="1">
        <v>44939.112955810182</v>
      </c>
      <c r="B10437" s="2">
        <v>3.2134</v>
      </c>
      <c r="D10437" s="1">
        <v>44939.112955810182</v>
      </c>
      <c r="E10437" s="2">
        <f t="shared" si="371"/>
        <v>14362</v>
      </c>
      <c r="F10437" s="2">
        <v>3.2134</v>
      </c>
      <c r="G10437" s="2">
        <f t="shared" si="370"/>
        <v>3.9039999999999964E-2</v>
      </c>
      <c r="P10437" s="3"/>
    </row>
    <row r="10438" spans="1:16" x14ac:dyDescent="0.3">
      <c r="A10438" s="1">
        <v>44939.112971608796</v>
      </c>
      <c r="B10438" s="2">
        <v>3.2138</v>
      </c>
      <c r="D10438" s="1">
        <v>44939.112971608796</v>
      </c>
      <c r="E10438" s="2">
        <f t="shared" si="371"/>
        <v>14364</v>
      </c>
      <c r="F10438" s="2">
        <v>3.2138</v>
      </c>
      <c r="G10438" s="2">
        <f t="shared" si="370"/>
        <v>3.9679999999999896E-2</v>
      </c>
      <c r="P10438" s="3"/>
    </row>
    <row r="10439" spans="1:16" x14ac:dyDescent="0.3">
      <c r="A10439" s="1">
        <v>44939.112987581022</v>
      </c>
      <c r="B10439" s="2">
        <v>3.2136999999999998</v>
      </c>
      <c r="D10439" s="1">
        <v>44939.112987581022</v>
      </c>
      <c r="E10439" s="2">
        <f t="shared" si="371"/>
        <v>14365</v>
      </c>
      <c r="F10439" s="2">
        <v>3.2136999999999998</v>
      </c>
      <c r="G10439" s="2">
        <f t="shared" si="370"/>
        <v>3.9519999999999555E-2</v>
      </c>
      <c r="P10439" s="3"/>
    </row>
    <row r="10440" spans="1:16" x14ac:dyDescent="0.3">
      <c r="A10440" s="1">
        <v>44939.113003553241</v>
      </c>
      <c r="B10440" s="2">
        <v>3.2134</v>
      </c>
      <c r="D10440" s="1">
        <v>44939.113003553241</v>
      </c>
      <c r="E10440" s="2">
        <f t="shared" si="371"/>
        <v>14367</v>
      </c>
      <c r="F10440" s="2">
        <v>3.2134</v>
      </c>
      <c r="G10440" s="2">
        <f t="shared" si="370"/>
        <v>3.9039999999999964E-2</v>
      </c>
      <c r="P10440" s="3"/>
    </row>
    <row r="10441" spans="1:16" x14ac:dyDescent="0.3">
      <c r="A10441" s="1">
        <v>44939.113019351855</v>
      </c>
      <c r="B10441" s="2">
        <v>3.2113</v>
      </c>
      <c r="D10441" s="1">
        <v>44939.113019351855</v>
      </c>
      <c r="E10441" s="2">
        <f t="shared" si="371"/>
        <v>14368</v>
      </c>
      <c r="F10441" s="2">
        <v>3.2113</v>
      </c>
      <c r="G10441" s="2">
        <f t="shared" si="370"/>
        <v>3.5679999999999976E-2</v>
      </c>
      <c r="P10441" s="3"/>
    </row>
    <row r="10442" spans="1:16" x14ac:dyDescent="0.3">
      <c r="A10442" s="1">
        <v>44939.113035509261</v>
      </c>
      <c r="B10442" s="2">
        <v>3.2124000000000001</v>
      </c>
      <c r="D10442" s="1">
        <v>44939.113035509261</v>
      </c>
      <c r="E10442" s="2">
        <f t="shared" si="371"/>
        <v>14369</v>
      </c>
      <c r="F10442" s="2">
        <v>3.2124000000000001</v>
      </c>
      <c r="G10442" s="2">
        <f t="shared" si="370"/>
        <v>3.744000000000014E-2</v>
      </c>
      <c r="P10442" s="3"/>
    </row>
    <row r="10443" spans="1:16" x14ac:dyDescent="0.3">
      <c r="A10443" s="1">
        <v>44939.113051469911</v>
      </c>
      <c r="B10443" s="2">
        <v>3.2119</v>
      </c>
      <c r="D10443" s="1">
        <v>44939.113051469911</v>
      </c>
      <c r="E10443" s="2">
        <f t="shared" si="371"/>
        <v>14371</v>
      </c>
      <c r="F10443" s="2">
        <v>3.2119</v>
      </c>
      <c r="G10443" s="2">
        <f t="shared" si="370"/>
        <v>3.6639999999999874E-2</v>
      </c>
      <c r="P10443" s="3"/>
    </row>
    <row r="10444" spans="1:16" x14ac:dyDescent="0.3">
      <c r="A10444" s="1">
        <v>44939.113067256942</v>
      </c>
      <c r="B10444" s="2">
        <v>3.2136999999999998</v>
      </c>
      <c r="D10444" s="1">
        <v>44939.113067256942</v>
      </c>
      <c r="E10444" s="2">
        <f t="shared" si="371"/>
        <v>14372</v>
      </c>
      <c r="F10444" s="2">
        <v>3.2136999999999998</v>
      </c>
      <c r="G10444" s="2">
        <f t="shared" si="370"/>
        <v>3.9519999999999555E-2</v>
      </c>
      <c r="P10444" s="3"/>
    </row>
    <row r="10445" spans="1:16" x14ac:dyDescent="0.3">
      <c r="A10445" s="1">
        <v>44939.113083252312</v>
      </c>
      <c r="B10445" s="2">
        <v>3.2124000000000001</v>
      </c>
      <c r="D10445" s="1">
        <v>44939.113083252312</v>
      </c>
      <c r="E10445" s="2">
        <f t="shared" si="371"/>
        <v>14373</v>
      </c>
      <c r="F10445" s="2">
        <v>3.2124000000000001</v>
      </c>
      <c r="G10445" s="2">
        <f t="shared" si="370"/>
        <v>3.744000000000014E-2</v>
      </c>
      <c r="P10445" s="3"/>
    </row>
    <row r="10446" spans="1:16" x14ac:dyDescent="0.3">
      <c r="A10446" s="1">
        <v>44939.11309903935</v>
      </c>
      <c r="B10446" s="2">
        <v>3.2124000000000001</v>
      </c>
      <c r="D10446" s="1">
        <v>44939.11309903935</v>
      </c>
      <c r="E10446" s="2">
        <f t="shared" si="371"/>
        <v>14375</v>
      </c>
      <c r="F10446" s="2">
        <v>3.2124000000000001</v>
      </c>
      <c r="G10446" s="2">
        <f t="shared" si="370"/>
        <v>3.744000000000014E-2</v>
      </c>
      <c r="P10446" s="3"/>
    </row>
    <row r="10447" spans="1:16" x14ac:dyDescent="0.3">
      <c r="A10447" s="1">
        <v>44939.113115208333</v>
      </c>
      <c r="B10447" s="2">
        <v>3.2128999999999999</v>
      </c>
      <c r="D10447" s="1">
        <v>44939.113115208333</v>
      </c>
      <c r="E10447" s="2">
        <f t="shared" si="371"/>
        <v>14376</v>
      </c>
      <c r="F10447" s="2">
        <v>3.2128999999999999</v>
      </c>
      <c r="G10447" s="2">
        <f t="shared" si="370"/>
        <v>3.8239999999999698E-2</v>
      </c>
      <c r="P10447" s="3"/>
    </row>
    <row r="10448" spans="1:16" x14ac:dyDescent="0.3">
      <c r="A10448" s="1">
        <v>44939.113131006947</v>
      </c>
      <c r="B10448" s="2">
        <v>3.2113999999999998</v>
      </c>
      <c r="D10448" s="1">
        <v>44939.113131006947</v>
      </c>
      <c r="E10448" s="2">
        <f t="shared" si="371"/>
        <v>14378</v>
      </c>
      <c r="F10448" s="2">
        <v>3.2113999999999998</v>
      </c>
      <c r="G10448" s="2">
        <f t="shared" si="370"/>
        <v>3.5839999999999608E-2</v>
      </c>
      <c r="P10448" s="3"/>
    </row>
    <row r="10449" spans="1:16" x14ac:dyDescent="0.3">
      <c r="A10449" s="1">
        <v>44939.113146793985</v>
      </c>
      <c r="B10449" s="2">
        <v>3.2121</v>
      </c>
      <c r="D10449" s="1">
        <v>44939.113146793985</v>
      </c>
      <c r="E10449" s="2">
        <f t="shared" si="371"/>
        <v>14379</v>
      </c>
      <c r="F10449" s="2">
        <v>3.2121</v>
      </c>
      <c r="G10449" s="2">
        <f t="shared" si="370"/>
        <v>3.695999999999984E-2</v>
      </c>
      <c r="P10449" s="3"/>
    </row>
    <row r="10450" spans="1:16" x14ac:dyDescent="0.3">
      <c r="A10450" s="1">
        <v>44939.113162951391</v>
      </c>
      <c r="B10450" s="2">
        <v>3.2113</v>
      </c>
      <c r="D10450" s="1">
        <v>44939.113162951391</v>
      </c>
      <c r="E10450" s="2">
        <f t="shared" si="371"/>
        <v>14380</v>
      </c>
      <c r="F10450" s="2">
        <v>3.2113</v>
      </c>
      <c r="G10450" s="2">
        <f t="shared" si="370"/>
        <v>3.5679999999999976E-2</v>
      </c>
      <c r="P10450" s="3"/>
    </row>
    <row r="10451" spans="1:16" x14ac:dyDescent="0.3">
      <c r="A10451" s="1">
        <v>44939.113178738429</v>
      </c>
      <c r="B10451" s="2">
        <v>3.2113999999999998</v>
      </c>
      <c r="D10451" s="1">
        <v>44939.113178738429</v>
      </c>
      <c r="E10451" s="2">
        <f t="shared" si="371"/>
        <v>14382</v>
      </c>
      <c r="F10451" s="2">
        <v>3.2113999999999998</v>
      </c>
      <c r="G10451" s="2">
        <f t="shared" si="370"/>
        <v>3.5839999999999608E-2</v>
      </c>
      <c r="P10451" s="3"/>
    </row>
    <row r="10452" spans="1:16" x14ac:dyDescent="0.3">
      <c r="A10452" s="1">
        <v>44939.113194710648</v>
      </c>
      <c r="B10452" s="2">
        <v>3.2128000000000001</v>
      </c>
      <c r="D10452" s="1">
        <v>44939.113194710648</v>
      </c>
      <c r="E10452" s="2">
        <f t="shared" si="371"/>
        <v>14383</v>
      </c>
      <c r="F10452" s="2">
        <v>3.2128000000000001</v>
      </c>
      <c r="G10452" s="2">
        <f t="shared" si="370"/>
        <v>3.8080000000000072E-2</v>
      </c>
      <c r="P10452" s="3"/>
    </row>
    <row r="10453" spans="1:16" x14ac:dyDescent="0.3">
      <c r="A10453" s="1">
        <v>44939.113210694442</v>
      </c>
      <c r="B10453" s="2">
        <v>3.2117</v>
      </c>
      <c r="D10453" s="1">
        <v>44939.113210694442</v>
      </c>
      <c r="E10453" s="2">
        <f t="shared" si="371"/>
        <v>14384</v>
      </c>
      <c r="F10453" s="2">
        <v>3.2117</v>
      </c>
      <c r="G10453" s="2">
        <f t="shared" si="370"/>
        <v>3.6319999999999908E-2</v>
      </c>
      <c r="P10453" s="3"/>
    </row>
    <row r="10454" spans="1:16" x14ac:dyDescent="0.3">
      <c r="A10454" s="1">
        <v>44939.113226608795</v>
      </c>
      <c r="B10454" s="2">
        <v>3.2119</v>
      </c>
      <c r="D10454" s="1">
        <v>44939.113226608795</v>
      </c>
      <c r="E10454" s="2">
        <f t="shared" si="371"/>
        <v>14386</v>
      </c>
      <c r="F10454" s="2">
        <v>3.2119</v>
      </c>
      <c r="G10454" s="2">
        <f t="shared" si="370"/>
        <v>3.6639999999999874E-2</v>
      </c>
      <c r="P10454" s="3"/>
    </row>
    <row r="10455" spans="1:16" x14ac:dyDescent="0.3">
      <c r="A10455" s="1">
        <v>44939.113242615742</v>
      </c>
      <c r="B10455" s="2">
        <v>3.2122000000000002</v>
      </c>
      <c r="D10455" s="1">
        <v>44939.113242615742</v>
      </c>
      <c r="E10455" s="2">
        <f t="shared" si="371"/>
        <v>14387</v>
      </c>
      <c r="F10455" s="2">
        <v>3.2122000000000002</v>
      </c>
      <c r="G10455" s="2">
        <f t="shared" si="370"/>
        <v>3.7120000000000174E-2</v>
      </c>
      <c r="P10455" s="3"/>
    </row>
    <row r="10456" spans="1:16" x14ac:dyDescent="0.3">
      <c r="A10456" s="1">
        <v>44939.11325840278</v>
      </c>
      <c r="B10456" s="2">
        <v>3.2128000000000001</v>
      </c>
      <c r="D10456" s="1">
        <v>44939.11325840278</v>
      </c>
      <c r="E10456" s="2">
        <f t="shared" si="371"/>
        <v>14389</v>
      </c>
      <c r="F10456" s="2">
        <v>3.2128000000000001</v>
      </c>
      <c r="G10456" s="2">
        <f t="shared" si="370"/>
        <v>3.8080000000000072E-2</v>
      </c>
      <c r="P10456" s="3"/>
    </row>
    <row r="10457" spans="1:16" x14ac:dyDescent="0.3">
      <c r="A10457" s="1">
        <v>44939.113274398151</v>
      </c>
      <c r="B10457" s="2">
        <v>3.2113</v>
      </c>
      <c r="D10457" s="1">
        <v>44939.113274398151</v>
      </c>
      <c r="E10457" s="2">
        <f t="shared" si="371"/>
        <v>14390</v>
      </c>
      <c r="F10457" s="2">
        <v>3.2113</v>
      </c>
      <c r="G10457" s="2">
        <f t="shared" si="370"/>
        <v>3.5679999999999976E-2</v>
      </c>
      <c r="P10457" s="3"/>
    </row>
    <row r="10458" spans="1:16" x14ac:dyDescent="0.3">
      <c r="A10458" s="1">
        <v>44939.113290381945</v>
      </c>
      <c r="B10458" s="2">
        <v>3.2132999999999998</v>
      </c>
      <c r="D10458" s="1">
        <v>44939.113290381945</v>
      </c>
      <c r="E10458" s="2">
        <f t="shared" si="371"/>
        <v>14391</v>
      </c>
      <c r="F10458" s="2">
        <v>3.2132999999999998</v>
      </c>
      <c r="G10458" s="2">
        <f t="shared" si="370"/>
        <v>3.8879999999999623E-2</v>
      </c>
      <c r="P10458" s="3"/>
    </row>
    <row r="10459" spans="1:16" x14ac:dyDescent="0.3">
      <c r="A10459" s="1">
        <v>44939.113306180552</v>
      </c>
      <c r="B10459" s="2">
        <v>3.2132000000000001</v>
      </c>
      <c r="D10459" s="1">
        <v>44939.113306180552</v>
      </c>
      <c r="E10459" s="2">
        <f t="shared" si="371"/>
        <v>14393</v>
      </c>
      <c r="F10459" s="2">
        <v>3.2132000000000001</v>
      </c>
      <c r="G10459" s="2">
        <f t="shared" si="370"/>
        <v>3.8719999999999997E-2</v>
      </c>
      <c r="P10459" s="3"/>
    </row>
    <row r="10460" spans="1:16" x14ac:dyDescent="0.3">
      <c r="A10460" s="1">
        <v>44939.113322141202</v>
      </c>
      <c r="B10460" s="2">
        <v>3.2134</v>
      </c>
      <c r="D10460" s="1">
        <v>44939.113322141202</v>
      </c>
      <c r="E10460" s="2">
        <f t="shared" si="371"/>
        <v>14394</v>
      </c>
      <c r="F10460" s="2">
        <v>3.2134</v>
      </c>
      <c r="G10460" s="2">
        <f t="shared" si="370"/>
        <v>3.9039999999999964E-2</v>
      </c>
      <c r="P10460" s="3"/>
    </row>
    <row r="10461" spans="1:16" x14ac:dyDescent="0.3">
      <c r="A10461" s="1">
        <v>44939.113338124997</v>
      </c>
      <c r="B10461" s="2">
        <v>3.2128999999999999</v>
      </c>
      <c r="D10461" s="1">
        <v>44939.113338124997</v>
      </c>
      <c r="E10461" s="2">
        <f t="shared" si="371"/>
        <v>14395</v>
      </c>
      <c r="F10461" s="2">
        <v>3.2128999999999999</v>
      </c>
      <c r="G10461" s="2">
        <f t="shared" si="370"/>
        <v>3.8239999999999698E-2</v>
      </c>
      <c r="P10461" s="3"/>
    </row>
    <row r="10462" spans="1:16" x14ac:dyDescent="0.3">
      <c r="A10462" s="1">
        <v>44939.113353923611</v>
      </c>
      <c r="B10462" s="2">
        <v>3.2124999999999999</v>
      </c>
      <c r="D10462" s="1">
        <v>44939.113353923611</v>
      </c>
      <c r="E10462" s="2">
        <f t="shared" si="371"/>
        <v>14397</v>
      </c>
      <c r="F10462" s="2">
        <v>3.2124999999999999</v>
      </c>
      <c r="G10462" s="2">
        <f t="shared" si="370"/>
        <v>3.7599999999999766E-2</v>
      </c>
      <c r="P10462" s="3"/>
    </row>
    <row r="10463" spans="1:16" x14ac:dyDescent="0.3">
      <c r="A10463" s="1">
        <v>44939.113369907405</v>
      </c>
      <c r="B10463" s="2">
        <v>3.2138</v>
      </c>
      <c r="D10463" s="1">
        <v>44939.113369907405</v>
      </c>
      <c r="E10463" s="2">
        <f t="shared" si="371"/>
        <v>14398</v>
      </c>
      <c r="F10463" s="2">
        <v>3.2138</v>
      </c>
      <c r="G10463" s="2">
        <f t="shared" si="370"/>
        <v>3.9679999999999896E-2</v>
      </c>
      <c r="P10463" s="3"/>
    </row>
    <row r="10464" spans="1:16" x14ac:dyDescent="0.3">
      <c r="A10464" s="1">
        <v>44939.113385891207</v>
      </c>
      <c r="B10464" s="2">
        <v>3.2126000000000001</v>
      </c>
      <c r="D10464" s="1">
        <v>44939.113385891207</v>
      </c>
      <c r="E10464" s="2">
        <f t="shared" si="371"/>
        <v>14400</v>
      </c>
      <c r="F10464" s="2">
        <v>3.2126000000000001</v>
      </c>
      <c r="G10464" s="2">
        <f t="shared" si="370"/>
        <v>3.7760000000000106E-2</v>
      </c>
      <c r="P10464" s="3"/>
    </row>
    <row r="10465" spans="1:16" x14ac:dyDescent="0.3">
      <c r="A10465" s="1">
        <v>44939.113404062497</v>
      </c>
      <c r="B10465" s="2">
        <v>3.2124000000000001</v>
      </c>
      <c r="D10465" s="1">
        <v>44939.113404062497</v>
      </c>
      <c r="E10465" s="2">
        <f t="shared" si="371"/>
        <v>14401</v>
      </c>
      <c r="F10465" s="2">
        <v>3.2124000000000001</v>
      </c>
      <c r="G10465" s="2">
        <f t="shared" si="370"/>
        <v>3.744000000000014E-2</v>
      </c>
      <c r="P10465" s="3"/>
    </row>
    <row r="10466" spans="1:16" x14ac:dyDescent="0.3">
      <c r="A10466" s="1">
        <v>44939.113419872687</v>
      </c>
      <c r="B10466" s="2">
        <v>3.2141000000000002</v>
      </c>
      <c r="D10466" s="1">
        <v>44939.113419872687</v>
      </c>
      <c r="E10466" s="2">
        <f t="shared" si="371"/>
        <v>14402</v>
      </c>
      <c r="F10466" s="2">
        <v>3.2141000000000002</v>
      </c>
      <c r="G10466" s="2">
        <f t="shared" si="370"/>
        <v>4.0160000000000196E-2</v>
      </c>
      <c r="P10466" s="3"/>
    </row>
    <row r="10467" spans="1:16" x14ac:dyDescent="0.3">
      <c r="A10467" s="1">
        <v>44939.113435868057</v>
      </c>
      <c r="B10467" s="2">
        <v>3.2136</v>
      </c>
      <c r="D10467" s="1">
        <v>44939.113435868057</v>
      </c>
      <c r="E10467" s="2">
        <f t="shared" si="371"/>
        <v>14404</v>
      </c>
      <c r="F10467" s="2">
        <v>3.2136</v>
      </c>
      <c r="G10467" s="2">
        <f t="shared" si="370"/>
        <v>3.935999999999993E-2</v>
      </c>
      <c r="P10467" s="3"/>
    </row>
    <row r="10468" spans="1:16" x14ac:dyDescent="0.3">
      <c r="A10468" s="1">
        <v>44939.113451840276</v>
      </c>
      <c r="B10468" s="2">
        <v>3.2113999999999998</v>
      </c>
      <c r="D10468" s="1">
        <v>44939.113451840276</v>
      </c>
      <c r="E10468" s="2">
        <f t="shared" si="371"/>
        <v>14405</v>
      </c>
      <c r="F10468" s="2">
        <v>3.2113999999999998</v>
      </c>
      <c r="G10468" s="2">
        <f t="shared" si="370"/>
        <v>3.5839999999999608E-2</v>
      </c>
      <c r="P10468" s="3"/>
    </row>
    <row r="10469" spans="1:16" x14ac:dyDescent="0.3">
      <c r="A10469" s="1">
        <v>44939.113467812502</v>
      </c>
      <c r="B10469" s="2">
        <v>3.2132000000000001</v>
      </c>
      <c r="D10469" s="1">
        <v>44939.113467812502</v>
      </c>
      <c r="E10469" s="2">
        <f t="shared" si="371"/>
        <v>14407</v>
      </c>
      <c r="F10469" s="2">
        <v>3.2132000000000001</v>
      </c>
      <c r="G10469" s="2">
        <f t="shared" si="370"/>
        <v>3.8719999999999997E-2</v>
      </c>
      <c r="P10469" s="3"/>
    </row>
    <row r="10470" spans="1:16" x14ac:dyDescent="0.3">
      <c r="A10470" s="1">
        <v>44939.113483611109</v>
      </c>
      <c r="B10470" s="2">
        <v>3.2130999999999998</v>
      </c>
      <c r="D10470" s="1">
        <v>44939.113483611109</v>
      </c>
      <c r="E10470" s="2">
        <f t="shared" si="371"/>
        <v>14408</v>
      </c>
      <c r="F10470" s="2">
        <v>3.2130999999999998</v>
      </c>
      <c r="G10470" s="2">
        <f t="shared" si="370"/>
        <v>3.8559999999999664E-2</v>
      </c>
      <c r="P10470" s="3"/>
    </row>
    <row r="10471" spans="1:16" x14ac:dyDescent="0.3">
      <c r="A10471" s="1">
        <v>44939.113499594911</v>
      </c>
      <c r="B10471" s="2">
        <v>3.2124000000000001</v>
      </c>
      <c r="D10471" s="1">
        <v>44939.113499594911</v>
      </c>
      <c r="E10471" s="2">
        <f t="shared" si="371"/>
        <v>14409</v>
      </c>
      <c r="F10471" s="2">
        <v>3.2124000000000001</v>
      </c>
      <c r="G10471" s="2">
        <f t="shared" si="370"/>
        <v>3.744000000000014E-2</v>
      </c>
      <c r="P10471" s="3"/>
    </row>
    <row r="10472" spans="1:16" x14ac:dyDescent="0.3">
      <c r="A10472" s="1">
        <v>44939.11351560185</v>
      </c>
      <c r="B10472" s="2">
        <v>3.2119</v>
      </c>
      <c r="D10472" s="1">
        <v>44939.11351560185</v>
      </c>
      <c r="E10472" s="2">
        <f t="shared" si="371"/>
        <v>14411</v>
      </c>
      <c r="F10472" s="2">
        <v>3.2119</v>
      </c>
      <c r="G10472" s="2">
        <f t="shared" si="370"/>
        <v>3.6639999999999874E-2</v>
      </c>
      <c r="P10472" s="3"/>
    </row>
    <row r="10473" spans="1:16" x14ac:dyDescent="0.3">
      <c r="A10473" s="1">
        <v>44939.113531574076</v>
      </c>
      <c r="B10473" s="2">
        <v>3.2124000000000001</v>
      </c>
      <c r="D10473" s="1">
        <v>44939.113531574076</v>
      </c>
      <c r="E10473" s="2">
        <f t="shared" si="371"/>
        <v>14412</v>
      </c>
      <c r="F10473" s="2">
        <v>3.2124000000000001</v>
      </c>
      <c r="G10473" s="2">
        <f t="shared" si="370"/>
        <v>3.744000000000014E-2</v>
      </c>
      <c r="P10473" s="3"/>
    </row>
    <row r="10474" spans="1:16" x14ac:dyDescent="0.3">
      <c r="A10474" s="1">
        <v>44939.113547372683</v>
      </c>
      <c r="B10474" s="2">
        <v>3.2122999999999999</v>
      </c>
      <c r="D10474" s="1">
        <v>44939.113547372683</v>
      </c>
      <c r="E10474" s="2">
        <f t="shared" si="371"/>
        <v>14413</v>
      </c>
      <c r="F10474" s="2">
        <v>3.2122999999999999</v>
      </c>
      <c r="G10474" s="2">
        <f t="shared" si="370"/>
        <v>3.7279999999999799E-2</v>
      </c>
      <c r="P10474" s="3"/>
    </row>
    <row r="10475" spans="1:16" x14ac:dyDescent="0.3">
      <c r="A10475" s="1">
        <v>44939.113563344908</v>
      </c>
      <c r="B10475" s="2">
        <v>3.2134</v>
      </c>
      <c r="D10475" s="1">
        <v>44939.113563344908</v>
      </c>
      <c r="E10475" s="2">
        <f t="shared" si="371"/>
        <v>14415</v>
      </c>
      <c r="F10475" s="2">
        <v>3.2134</v>
      </c>
      <c r="G10475" s="2">
        <f t="shared" si="370"/>
        <v>3.9039999999999964E-2</v>
      </c>
      <c r="P10475" s="3"/>
    </row>
    <row r="10476" spans="1:16" x14ac:dyDescent="0.3">
      <c r="A10476" s="1">
        <v>44939.113579490739</v>
      </c>
      <c r="B10476" s="2">
        <v>3.2134999999999998</v>
      </c>
      <c r="D10476" s="1">
        <v>44939.113579490739</v>
      </c>
      <c r="E10476" s="2">
        <f t="shared" si="371"/>
        <v>14416</v>
      </c>
      <c r="F10476" s="2">
        <v>3.2134999999999998</v>
      </c>
      <c r="G10476" s="2">
        <f t="shared" si="370"/>
        <v>3.9199999999999589E-2</v>
      </c>
      <c r="P10476" s="3"/>
    </row>
    <row r="10477" spans="1:16" x14ac:dyDescent="0.3">
      <c r="A10477" s="1">
        <v>44939.113595289353</v>
      </c>
      <c r="B10477" s="2">
        <v>3.2132999999999998</v>
      </c>
      <c r="D10477" s="1">
        <v>44939.113595289353</v>
      </c>
      <c r="E10477" s="2">
        <f t="shared" si="371"/>
        <v>14418</v>
      </c>
      <c r="F10477" s="2">
        <v>3.2132999999999998</v>
      </c>
      <c r="G10477" s="2">
        <f t="shared" si="370"/>
        <v>3.8879999999999623E-2</v>
      </c>
      <c r="P10477" s="3"/>
    </row>
    <row r="10478" spans="1:16" x14ac:dyDescent="0.3">
      <c r="A10478" s="1">
        <v>44939.113611238427</v>
      </c>
      <c r="B10478" s="2">
        <v>3.2130000000000001</v>
      </c>
      <c r="D10478" s="1">
        <v>44939.113611238427</v>
      </c>
      <c r="E10478" s="2">
        <f t="shared" si="371"/>
        <v>14419</v>
      </c>
      <c r="F10478" s="2">
        <v>3.2130000000000001</v>
      </c>
      <c r="G10478" s="2">
        <f t="shared" si="370"/>
        <v>3.8400000000000031E-2</v>
      </c>
      <c r="P10478" s="3"/>
    </row>
    <row r="10479" spans="1:16" x14ac:dyDescent="0.3">
      <c r="A10479" s="1">
        <v>44939.113627210645</v>
      </c>
      <c r="B10479" s="2">
        <v>3.2130999999999998</v>
      </c>
      <c r="D10479" s="1">
        <v>44939.113627210645</v>
      </c>
      <c r="E10479" s="2">
        <f t="shared" si="371"/>
        <v>14420</v>
      </c>
      <c r="F10479" s="2">
        <v>3.2130999999999998</v>
      </c>
      <c r="G10479" s="2">
        <f t="shared" si="370"/>
        <v>3.8559999999999664E-2</v>
      </c>
      <c r="P10479" s="3"/>
    </row>
    <row r="10480" spans="1:16" x14ac:dyDescent="0.3">
      <c r="A10480" s="1">
        <v>44939.113643009259</v>
      </c>
      <c r="B10480" s="2">
        <v>3.2126999999999999</v>
      </c>
      <c r="D10480" s="1">
        <v>44939.113643009259</v>
      </c>
      <c r="E10480" s="2">
        <f t="shared" si="371"/>
        <v>14422</v>
      </c>
      <c r="F10480" s="2">
        <v>3.2126999999999999</v>
      </c>
      <c r="G10480" s="2">
        <f t="shared" si="370"/>
        <v>3.7919999999999732E-2</v>
      </c>
      <c r="P10480" s="3"/>
    </row>
    <row r="10481" spans="1:16" x14ac:dyDescent="0.3">
      <c r="A10481" s="1">
        <v>44939.113658993054</v>
      </c>
      <c r="B10481" s="2">
        <v>3.2113999999999998</v>
      </c>
      <c r="D10481" s="1">
        <v>44939.113658993054</v>
      </c>
      <c r="E10481" s="2">
        <f t="shared" si="371"/>
        <v>14423</v>
      </c>
      <c r="F10481" s="2">
        <v>3.2113999999999998</v>
      </c>
      <c r="G10481" s="2">
        <f t="shared" si="370"/>
        <v>3.5839999999999608E-2</v>
      </c>
      <c r="P10481" s="3"/>
    </row>
    <row r="10482" spans="1:16" x14ac:dyDescent="0.3">
      <c r="A10482" s="1">
        <v>44939.113674791668</v>
      </c>
      <c r="B10482" s="2">
        <v>3.2115</v>
      </c>
      <c r="D10482" s="1">
        <v>44939.113674791668</v>
      </c>
      <c r="E10482" s="2">
        <f t="shared" si="371"/>
        <v>14425</v>
      </c>
      <c r="F10482" s="2">
        <v>3.2115</v>
      </c>
      <c r="G10482" s="2">
        <f t="shared" si="370"/>
        <v>3.5999999999999942E-2</v>
      </c>
      <c r="P10482" s="3"/>
    </row>
    <row r="10483" spans="1:16" x14ac:dyDescent="0.3">
      <c r="A10483" s="1">
        <v>44939.113690937498</v>
      </c>
      <c r="B10483" s="2">
        <v>3.2118000000000002</v>
      </c>
      <c r="D10483" s="1">
        <v>44939.113690937498</v>
      </c>
      <c r="E10483" s="2">
        <f t="shared" si="371"/>
        <v>14426</v>
      </c>
      <c r="F10483" s="2">
        <v>3.2118000000000002</v>
      </c>
      <c r="G10483" s="2">
        <f t="shared" si="370"/>
        <v>3.6480000000000248E-2</v>
      </c>
      <c r="P10483" s="3"/>
    </row>
    <row r="10484" spans="1:16" x14ac:dyDescent="0.3">
      <c r="A10484" s="1">
        <v>44939.113706747688</v>
      </c>
      <c r="B10484" s="2">
        <v>3.2113</v>
      </c>
      <c r="D10484" s="1">
        <v>44939.113706747688</v>
      </c>
      <c r="E10484" s="2">
        <f t="shared" si="371"/>
        <v>14427</v>
      </c>
      <c r="F10484" s="2">
        <v>3.2113</v>
      </c>
      <c r="G10484" s="2">
        <f t="shared" si="370"/>
        <v>3.5679999999999976E-2</v>
      </c>
      <c r="P10484" s="3"/>
    </row>
    <row r="10485" spans="1:16" x14ac:dyDescent="0.3">
      <c r="A10485" s="1">
        <v>44939.113722546295</v>
      </c>
      <c r="B10485" s="2">
        <v>3.2122999999999999</v>
      </c>
      <c r="D10485" s="1">
        <v>44939.113722546295</v>
      </c>
      <c r="E10485" s="2">
        <f t="shared" si="371"/>
        <v>14429</v>
      </c>
      <c r="F10485" s="2">
        <v>3.2122999999999999</v>
      </c>
      <c r="G10485" s="2">
        <f t="shared" si="370"/>
        <v>3.7279999999999799E-2</v>
      </c>
      <c r="P10485" s="3"/>
    </row>
    <row r="10486" spans="1:16" x14ac:dyDescent="0.3">
      <c r="A10486" s="1">
        <v>44939.113738703702</v>
      </c>
      <c r="B10486" s="2">
        <v>3.2128000000000001</v>
      </c>
      <c r="D10486" s="1">
        <v>44939.113738703702</v>
      </c>
      <c r="E10486" s="2">
        <f t="shared" si="371"/>
        <v>14430</v>
      </c>
      <c r="F10486" s="2">
        <v>3.2128000000000001</v>
      </c>
      <c r="G10486" s="2">
        <f t="shared" si="370"/>
        <v>3.8080000000000072E-2</v>
      </c>
      <c r="P10486" s="3"/>
    </row>
    <row r="10487" spans="1:16" x14ac:dyDescent="0.3">
      <c r="A10487" s="1">
        <v>44939.11375449074</v>
      </c>
      <c r="B10487" s="2">
        <v>3.2138</v>
      </c>
      <c r="D10487" s="1">
        <v>44939.11375449074</v>
      </c>
      <c r="E10487" s="2">
        <f t="shared" si="371"/>
        <v>14431</v>
      </c>
      <c r="F10487" s="2">
        <v>3.2138</v>
      </c>
      <c r="G10487" s="2">
        <f t="shared" si="370"/>
        <v>3.9679999999999896E-2</v>
      </c>
      <c r="P10487" s="3"/>
    </row>
    <row r="10488" spans="1:16" x14ac:dyDescent="0.3">
      <c r="A10488" s="1">
        <v>44939.113770474534</v>
      </c>
      <c r="B10488" s="2">
        <v>3.2132999999999998</v>
      </c>
      <c r="D10488" s="1">
        <v>44939.113770474534</v>
      </c>
      <c r="E10488" s="2">
        <f t="shared" si="371"/>
        <v>14433</v>
      </c>
      <c r="F10488" s="2">
        <v>3.2132999999999998</v>
      </c>
      <c r="G10488" s="2">
        <f t="shared" si="370"/>
        <v>3.8879999999999623E-2</v>
      </c>
      <c r="P10488" s="3"/>
    </row>
    <row r="10489" spans="1:16" x14ac:dyDescent="0.3">
      <c r="A10489" s="1">
        <v>44939.113786284724</v>
      </c>
      <c r="B10489" s="2">
        <v>3.2126999999999999</v>
      </c>
      <c r="D10489" s="1">
        <v>44939.113786284724</v>
      </c>
      <c r="E10489" s="2">
        <f t="shared" si="371"/>
        <v>14434</v>
      </c>
      <c r="F10489" s="2">
        <v>3.2126999999999999</v>
      </c>
      <c r="G10489" s="2">
        <f t="shared" si="370"/>
        <v>3.7919999999999732E-2</v>
      </c>
      <c r="P10489" s="3"/>
    </row>
    <row r="10490" spans="1:16" x14ac:dyDescent="0.3">
      <c r="A10490" s="1">
        <v>44939.113802430555</v>
      </c>
      <c r="B10490" s="2">
        <v>3.2143000000000002</v>
      </c>
      <c r="D10490" s="1">
        <v>44939.113802430555</v>
      </c>
      <c r="E10490" s="2">
        <f t="shared" si="371"/>
        <v>14436</v>
      </c>
      <c r="F10490" s="2">
        <v>3.2143000000000002</v>
      </c>
      <c r="G10490" s="2">
        <f t="shared" si="370"/>
        <v>4.0480000000000162E-2</v>
      </c>
      <c r="P10490" s="3"/>
    </row>
    <row r="10491" spans="1:16" x14ac:dyDescent="0.3">
      <c r="A10491" s="1">
        <v>44939.113818194448</v>
      </c>
      <c r="B10491" s="2">
        <v>3.2128999999999999</v>
      </c>
      <c r="D10491" s="1">
        <v>44939.113818194448</v>
      </c>
      <c r="E10491" s="2">
        <f t="shared" si="371"/>
        <v>14437</v>
      </c>
      <c r="F10491" s="2">
        <v>3.2128999999999999</v>
      </c>
      <c r="G10491" s="2">
        <f t="shared" si="370"/>
        <v>3.8239999999999698E-2</v>
      </c>
      <c r="P10491" s="3"/>
    </row>
    <row r="10492" spans="1:16" x14ac:dyDescent="0.3">
      <c r="A10492" s="1">
        <v>44939.113834178243</v>
      </c>
      <c r="B10492" s="2">
        <v>3.2151000000000001</v>
      </c>
      <c r="D10492" s="1">
        <v>44939.113834178243</v>
      </c>
      <c r="E10492" s="2">
        <f t="shared" si="371"/>
        <v>14438</v>
      </c>
      <c r="F10492" s="2">
        <v>3.2151000000000001</v>
      </c>
      <c r="G10492" s="2">
        <f t="shared" si="370"/>
        <v>4.1760000000000019E-2</v>
      </c>
      <c r="P10492" s="3"/>
    </row>
    <row r="10493" spans="1:16" x14ac:dyDescent="0.3">
      <c r="A10493" s="1">
        <v>44939.113850162037</v>
      </c>
      <c r="B10493" s="2">
        <v>3.2136999999999998</v>
      </c>
      <c r="D10493" s="1">
        <v>44939.113850162037</v>
      </c>
      <c r="E10493" s="2">
        <f t="shared" si="371"/>
        <v>14440</v>
      </c>
      <c r="F10493" s="2">
        <v>3.2136999999999998</v>
      </c>
      <c r="G10493" s="2">
        <f t="shared" si="370"/>
        <v>3.9519999999999555E-2</v>
      </c>
      <c r="P10493" s="3"/>
    </row>
    <row r="10494" spans="1:16" x14ac:dyDescent="0.3">
      <c r="A10494" s="1">
        <v>44939.113865949075</v>
      </c>
      <c r="B10494" s="2">
        <v>3.2126999999999999</v>
      </c>
      <c r="D10494" s="1">
        <v>44939.113865949075</v>
      </c>
      <c r="E10494" s="2">
        <f t="shared" si="371"/>
        <v>14441</v>
      </c>
      <c r="F10494" s="2">
        <v>3.2126999999999999</v>
      </c>
      <c r="G10494" s="2">
        <f t="shared" si="370"/>
        <v>3.7919999999999732E-2</v>
      </c>
      <c r="P10494" s="3"/>
    </row>
    <row r="10495" spans="1:16" x14ac:dyDescent="0.3">
      <c r="A10495" s="1">
        <v>44939.113881944446</v>
      </c>
      <c r="B10495" s="2">
        <v>3.2121</v>
      </c>
      <c r="D10495" s="1">
        <v>44939.113881944446</v>
      </c>
      <c r="E10495" s="2">
        <f t="shared" si="371"/>
        <v>14442</v>
      </c>
      <c r="F10495" s="2">
        <v>3.2121</v>
      </c>
      <c r="G10495" s="2">
        <f t="shared" si="370"/>
        <v>3.695999999999984E-2</v>
      </c>
      <c r="P10495" s="3"/>
    </row>
    <row r="10496" spans="1:16" x14ac:dyDescent="0.3">
      <c r="A10496" s="1">
        <v>44939.113897777781</v>
      </c>
      <c r="B10496" s="2">
        <v>3.2122000000000002</v>
      </c>
      <c r="D10496" s="1">
        <v>44939.113897777781</v>
      </c>
      <c r="E10496" s="2">
        <f t="shared" si="371"/>
        <v>14444</v>
      </c>
      <c r="F10496" s="2">
        <v>3.2122000000000002</v>
      </c>
      <c r="G10496" s="2">
        <f t="shared" si="370"/>
        <v>3.7120000000000174E-2</v>
      </c>
      <c r="P10496" s="3"/>
    </row>
    <row r="10497" spans="1:16" x14ac:dyDescent="0.3">
      <c r="A10497" s="1">
        <v>44939.113913773152</v>
      </c>
      <c r="B10497" s="2">
        <v>3.2121</v>
      </c>
      <c r="D10497" s="1">
        <v>44939.113913773152</v>
      </c>
      <c r="E10497" s="2">
        <f t="shared" si="371"/>
        <v>14445</v>
      </c>
      <c r="F10497" s="2">
        <v>3.2121</v>
      </c>
      <c r="G10497" s="2">
        <f t="shared" si="370"/>
        <v>3.695999999999984E-2</v>
      </c>
      <c r="P10497" s="3"/>
    </row>
    <row r="10498" spans="1:16" x14ac:dyDescent="0.3">
      <c r="A10498" s="1">
        <v>44939.113929756946</v>
      </c>
      <c r="B10498" s="2">
        <v>3.2126000000000001</v>
      </c>
      <c r="D10498" s="1">
        <v>44939.113929756946</v>
      </c>
      <c r="E10498" s="2">
        <f t="shared" si="371"/>
        <v>14447</v>
      </c>
      <c r="F10498" s="2">
        <v>3.2126000000000001</v>
      </c>
      <c r="G10498" s="2">
        <f t="shared" si="370"/>
        <v>3.7760000000000106E-2</v>
      </c>
      <c r="P10498" s="3"/>
    </row>
    <row r="10499" spans="1:16" x14ac:dyDescent="0.3">
      <c r="A10499" s="1">
        <v>44939.113945578705</v>
      </c>
      <c r="B10499" s="2">
        <v>3.2124999999999999</v>
      </c>
      <c r="D10499" s="1">
        <v>44939.113945578705</v>
      </c>
      <c r="E10499" s="2">
        <f t="shared" si="371"/>
        <v>14448</v>
      </c>
      <c r="F10499" s="2">
        <v>3.2124999999999999</v>
      </c>
      <c r="G10499" s="2">
        <f t="shared" ref="G10499:G10562" si="372">(F10499-2.564-0.625)/0.625</f>
        <v>3.7599999999999766E-2</v>
      </c>
      <c r="P10499" s="3"/>
    </row>
    <row r="10500" spans="1:16" x14ac:dyDescent="0.3">
      <c r="A10500" s="1">
        <v>44939.1139615625</v>
      </c>
      <c r="B10500" s="2">
        <v>3.2134999999999998</v>
      </c>
      <c r="D10500" s="1">
        <v>44939.1139615625</v>
      </c>
      <c r="E10500" s="2">
        <f t="shared" ref="E10500:E10563" si="373">ROUND((D10500-$D$2)*24*60*60,0)</f>
        <v>14449</v>
      </c>
      <c r="F10500" s="2">
        <v>3.2134999999999998</v>
      </c>
      <c r="G10500" s="2">
        <f t="shared" si="372"/>
        <v>3.9199999999999589E-2</v>
      </c>
      <c r="P10500" s="3"/>
    </row>
    <row r="10501" spans="1:16" x14ac:dyDescent="0.3">
      <c r="A10501" s="1">
        <v>44939.11397741898</v>
      </c>
      <c r="B10501" s="2">
        <v>3.2130999999999998</v>
      </c>
      <c r="D10501" s="1">
        <v>44939.11397741898</v>
      </c>
      <c r="E10501" s="2">
        <f t="shared" si="373"/>
        <v>14451</v>
      </c>
      <c r="F10501" s="2">
        <v>3.2130999999999998</v>
      </c>
      <c r="G10501" s="2">
        <f t="shared" si="372"/>
        <v>3.8559999999999664E-2</v>
      </c>
      <c r="P10501" s="3"/>
    </row>
    <row r="10502" spans="1:16" x14ac:dyDescent="0.3">
      <c r="A10502" s="1">
        <v>44939.11399351852</v>
      </c>
      <c r="B10502" s="2">
        <v>3.2113999999999998</v>
      </c>
      <c r="D10502" s="1">
        <v>44939.11399351852</v>
      </c>
      <c r="E10502" s="2">
        <f t="shared" si="373"/>
        <v>14452</v>
      </c>
      <c r="F10502" s="2">
        <v>3.2113999999999998</v>
      </c>
      <c r="G10502" s="2">
        <f t="shared" si="372"/>
        <v>3.5839999999999608E-2</v>
      </c>
      <c r="P10502" s="3"/>
    </row>
    <row r="10503" spans="1:16" x14ac:dyDescent="0.3">
      <c r="A10503" s="1">
        <v>44939.114011493053</v>
      </c>
      <c r="B10503" s="2">
        <v>3.2126999999999999</v>
      </c>
      <c r="D10503" s="1">
        <v>44939.114011493053</v>
      </c>
      <c r="E10503" s="2">
        <f t="shared" si="373"/>
        <v>14454</v>
      </c>
      <c r="F10503" s="2">
        <v>3.2126999999999999</v>
      </c>
      <c r="G10503" s="2">
        <f t="shared" si="372"/>
        <v>3.7919999999999732E-2</v>
      </c>
      <c r="P10503" s="3"/>
    </row>
    <row r="10504" spans="1:16" x14ac:dyDescent="0.3">
      <c r="A10504" s="1">
        <v>44939.114027662035</v>
      </c>
      <c r="B10504" s="2">
        <v>3.2115999999999998</v>
      </c>
      <c r="D10504" s="1">
        <v>44939.114027662035</v>
      </c>
      <c r="E10504" s="2">
        <f t="shared" si="373"/>
        <v>14455</v>
      </c>
      <c r="F10504" s="2">
        <v>3.2115999999999998</v>
      </c>
      <c r="G10504" s="2">
        <f t="shared" si="372"/>
        <v>3.6159999999999567E-2</v>
      </c>
      <c r="P10504" s="3"/>
    </row>
    <row r="10505" spans="1:16" x14ac:dyDescent="0.3">
      <c r="A10505" s="1">
        <v>44939.114043564812</v>
      </c>
      <c r="B10505" s="2">
        <v>3.2122999999999999</v>
      </c>
      <c r="D10505" s="1">
        <v>44939.114043564812</v>
      </c>
      <c r="E10505" s="2">
        <f t="shared" si="373"/>
        <v>14456</v>
      </c>
      <c r="F10505" s="2">
        <v>3.2122999999999999</v>
      </c>
      <c r="G10505" s="2">
        <f t="shared" si="372"/>
        <v>3.7279999999999799E-2</v>
      </c>
      <c r="P10505" s="3"/>
    </row>
    <row r="10506" spans="1:16" x14ac:dyDescent="0.3">
      <c r="A10506" s="1">
        <v>44939.11405945602</v>
      </c>
      <c r="B10506" s="2">
        <v>3.2143999999999999</v>
      </c>
      <c r="D10506" s="1">
        <v>44939.11405945602</v>
      </c>
      <c r="E10506" s="2">
        <f t="shared" si="373"/>
        <v>14458</v>
      </c>
      <c r="F10506" s="2">
        <v>3.2143999999999999</v>
      </c>
      <c r="G10506" s="2">
        <f t="shared" si="372"/>
        <v>4.0639999999999787E-2</v>
      </c>
      <c r="P10506" s="3"/>
    </row>
    <row r="10507" spans="1:16" x14ac:dyDescent="0.3">
      <c r="A10507" s="1">
        <v>44939.11407541667</v>
      </c>
      <c r="B10507" s="2">
        <v>3.2130000000000001</v>
      </c>
      <c r="D10507" s="1">
        <v>44939.11407541667</v>
      </c>
      <c r="E10507" s="2">
        <f t="shared" si="373"/>
        <v>14459</v>
      </c>
      <c r="F10507" s="2">
        <v>3.2130000000000001</v>
      </c>
      <c r="G10507" s="2">
        <f t="shared" si="372"/>
        <v>3.8400000000000031E-2</v>
      </c>
      <c r="P10507" s="3"/>
    </row>
    <row r="10508" spans="1:16" x14ac:dyDescent="0.3">
      <c r="A10508" s="1">
        <v>44939.114091377312</v>
      </c>
      <c r="B10508" s="2">
        <v>3.2138</v>
      </c>
      <c r="D10508" s="1">
        <v>44939.114091377312</v>
      </c>
      <c r="E10508" s="2">
        <f t="shared" si="373"/>
        <v>14460</v>
      </c>
      <c r="F10508" s="2">
        <v>3.2138</v>
      </c>
      <c r="G10508" s="2">
        <f t="shared" si="372"/>
        <v>3.9679999999999896E-2</v>
      </c>
      <c r="P10508" s="3"/>
    </row>
    <row r="10509" spans="1:16" x14ac:dyDescent="0.3">
      <c r="A10509" s="1">
        <v>44939.114107187503</v>
      </c>
      <c r="B10509" s="2">
        <v>3.2130999999999998</v>
      </c>
      <c r="D10509" s="1">
        <v>44939.114107187503</v>
      </c>
      <c r="E10509" s="2">
        <f t="shared" si="373"/>
        <v>14462</v>
      </c>
      <c r="F10509" s="2">
        <v>3.2130999999999998</v>
      </c>
      <c r="G10509" s="2">
        <f t="shared" si="372"/>
        <v>3.8559999999999664E-2</v>
      </c>
      <c r="P10509" s="3"/>
    </row>
    <row r="10510" spans="1:16" x14ac:dyDescent="0.3">
      <c r="A10510" s="1">
        <v>44939.114123159721</v>
      </c>
      <c r="B10510" s="2">
        <v>3.2134999999999998</v>
      </c>
      <c r="D10510" s="1">
        <v>44939.114123159721</v>
      </c>
      <c r="E10510" s="2">
        <f t="shared" si="373"/>
        <v>14463</v>
      </c>
      <c r="F10510" s="2">
        <v>3.2134999999999998</v>
      </c>
      <c r="G10510" s="2">
        <f t="shared" si="372"/>
        <v>3.9199999999999589E-2</v>
      </c>
      <c r="P10510" s="3"/>
    </row>
    <row r="10511" spans="1:16" x14ac:dyDescent="0.3">
      <c r="A10511" s="1">
        <v>44939.114139120371</v>
      </c>
      <c r="B10511" s="2">
        <v>3.2143999999999999</v>
      </c>
      <c r="D10511" s="1">
        <v>44939.114139120371</v>
      </c>
      <c r="E10511" s="2">
        <f t="shared" si="373"/>
        <v>14465</v>
      </c>
      <c r="F10511" s="2">
        <v>3.2143999999999999</v>
      </c>
      <c r="G10511" s="2">
        <f t="shared" si="372"/>
        <v>4.0639999999999787E-2</v>
      </c>
      <c r="P10511" s="3"/>
    </row>
    <row r="10512" spans="1:16" x14ac:dyDescent="0.3">
      <c r="A10512" s="1">
        <v>44939.114154907409</v>
      </c>
      <c r="B10512" s="2">
        <v>3.2141999999999999</v>
      </c>
      <c r="D10512" s="1">
        <v>44939.114154907409</v>
      </c>
      <c r="E10512" s="2">
        <f t="shared" si="373"/>
        <v>14466</v>
      </c>
      <c r="F10512" s="2">
        <v>3.2141999999999999</v>
      </c>
      <c r="G10512" s="2">
        <f t="shared" si="372"/>
        <v>4.0319999999999821E-2</v>
      </c>
      <c r="P10512" s="3"/>
    </row>
    <row r="10513" spans="1:16" x14ac:dyDescent="0.3">
      <c r="A10513" s="1">
        <v>44939.114171076391</v>
      </c>
      <c r="B10513" s="2">
        <v>3.2132999999999998</v>
      </c>
      <c r="D10513" s="1">
        <v>44939.114171076391</v>
      </c>
      <c r="E10513" s="2">
        <f t="shared" si="373"/>
        <v>14467</v>
      </c>
      <c r="F10513" s="2">
        <v>3.2132999999999998</v>
      </c>
      <c r="G10513" s="2">
        <f t="shared" si="372"/>
        <v>3.8879999999999623E-2</v>
      </c>
      <c r="P10513" s="3"/>
    </row>
    <row r="10514" spans="1:16" x14ac:dyDescent="0.3">
      <c r="A10514" s="1">
        <v>44939.114186909719</v>
      </c>
      <c r="B10514" s="2">
        <v>3.2124000000000001</v>
      </c>
      <c r="D10514" s="1">
        <v>44939.114186909719</v>
      </c>
      <c r="E10514" s="2">
        <f t="shared" si="373"/>
        <v>14469</v>
      </c>
      <c r="F10514" s="2">
        <v>3.2124000000000001</v>
      </c>
      <c r="G10514" s="2">
        <f t="shared" si="372"/>
        <v>3.744000000000014E-2</v>
      </c>
      <c r="P10514" s="3"/>
    </row>
    <row r="10515" spans="1:16" x14ac:dyDescent="0.3">
      <c r="A10515" s="1">
        <v>44939.114202719909</v>
      </c>
      <c r="B10515" s="2">
        <v>3.2132999999999998</v>
      </c>
      <c r="D10515" s="1">
        <v>44939.114202719909</v>
      </c>
      <c r="E10515" s="2">
        <f t="shared" si="373"/>
        <v>14470</v>
      </c>
      <c r="F10515" s="2">
        <v>3.2132999999999998</v>
      </c>
      <c r="G10515" s="2">
        <f t="shared" si="372"/>
        <v>3.8879999999999623E-2</v>
      </c>
      <c r="P10515" s="3"/>
    </row>
    <row r="10516" spans="1:16" x14ac:dyDescent="0.3">
      <c r="A10516" s="1">
        <v>44939.114218692128</v>
      </c>
      <c r="B10516" s="2">
        <v>3.2128999999999999</v>
      </c>
      <c r="D10516" s="1">
        <v>44939.114218692128</v>
      </c>
      <c r="E10516" s="2">
        <f t="shared" si="373"/>
        <v>14471</v>
      </c>
      <c r="F10516" s="2">
        <v>3.2128999999999999</v>
      </c>
      <c r="G10516" s="2">
        <f t="shared" si="372"/>
        <v>3.8239999999999698E-2</v>
      </c>
      <c r="P10516" s="3"/>
    </row>
    <row r="10517" spans="1:16" x14ac:dyDescent="0.3">
      <c r="A10517" s="1">
        <v>44939.114234513887</v>
      </c>
      <c r="B10517" s="2">
        <v>3.2136</v>
      </c>
      <c r="D10517" s="1">
        <v>44939.114234513887</v>
      </c>
      <c r="E10517" s="2">
        <f t="shared" si="373"/>
        <v>14473</v>
      </c>
      <c r="F10517" s="2">
        <v>3.2136</v>
      </c>
      <c r="G10517" s="2">
        <f t="shared" si="372"/>
        <v>3.935999999999993E-2</v>
      </c>
      <c r="P10517" s="3"/>
    </row>
    <row r="10518" spans="1:16" x14ac:dyDescent="0.3">
      <c r="A10518" s="1">
        <v>44939.114250555554</v>
      </c>
      <c r="B10518" s="2">
        <v>3.2134</v>
      </c>
      <c r="D10518" s="1">
        <v>44939.114250555554</v>
      </c>
      <c r="E10518" s="2">
        <f t="shared" si="373"/>
        <v>14474</v>
      </c>
      <c r="F10518" s="2">
        <v>3.2134</v>
      </c>
      <c r="G10518" s="2">
        <f t="shared" si="372"/>
        <v>3.9039999999999964E-2</v>
      </c>
      <c r="P10518" s="3"/>
    </row>
    <row r="10519" spans="1:16" x14ac:dyDescent="0.3">
      <c r="A10519" s="1">
        <v>44939.114268807869</v>
      </c>
      <c r="B10519" s="2">
        <v>3.2124999999999999</v>
      </c>
      <c r="D10519" s="1">
        <v>44939.114268807869</v>
      </c>
      <c r="E10519" s="2">
        <f t="shared" si="373"/>
        <v>14476</v>
      </c>
      <c r="F10519" s="2">
        <v>3.2124999999999999</v>
      </c>
      <c r="G10519" s="2">
        <f t="shared" si="372"/>
        <v>3.7599999999999766E-2</v>
      </c>
      <c r="P10519" s="3"/>
    </row>
    <row r="10520" spans="1:16" x14ac:dyDescent="0.3">
      <c r="A10520" s="1">
        <v>44939.114284687501</v>
      </c>
      <c r="B10520" s="2">
        <v>3.2134999999999998</v>
      </c>
      <c r="D10520" s="1">
        <v>44939.114284687501</v>
      </c>
      <c r="E10520" s="2">
        <f t="shared" si="373"/>
        <v>14477</v>
      </c>
      <c r="F10520" s="2">
        <v>3.2134999999999998</v>
      </c>
      <c r="G10520" s="2">
        <f t="shared" si="372"/>
        <v>3.9199999999999589E-2</v>
      </c>
      <c r="P10520" s="3"/>
    </row>
    <row r="10521" spans="1:16" x14ac:dyDescent="0.3">
      <c r="A10521" s="1">
        <v>44939.114300578702</v>
      </c>
      <c r="B10521" s="2">
        <v>3.2130999999999998</v>
      </c>
      <c r="D10521" s="1">
        <v>44939.114300578702</v>
      </c>
      <c r="E10521" s="2">
        <f t="shared" si="373"/>
        <v>14479</v>
      </c>
      <c r="F10521" s="2">
        <v>3.2130999999999998</v>
      </c>
      <c r="G10521" s="2">
        <f t="shared" si="372"/>
        <v>3.8559999999999664E-2</v>
      </c>
      <c r="P10521" s="3"/>
    </row>
    <row r="10522" spans="1:16" x14ac:dyDescent="0.3">
      <c r="A10522" s="1">
        <v>44939.114318796295</v>
      </c>
      <c r="B10522" s="2">
        <v>3.2134999999999998</v>
      </c>
      <c r="D10522" s="1">
        <v>44939.114318796295</v>
      </c>
      <c r="E10522" s="2">
        <f t="shared" si="373"/>
        <v>14480</v>
      </c>
      <c r="F10522" s="2">
        <v>3.2134999999999998</v>
      </c>
      <c r="G10522" s="2">
        <f t="shared" si="372"/>
        <v>3.9199999999999589E-2</v>
      </c>
      <c r="P10522" s="3"/>
    </row>
    <row r="10523" spans="1:16" x14ac:dyDescent="0.3">
      <c r="A10523" s="1">
        <v>44939.114334618054</v>
      </c>
      <c r="B10523" s="2">
        <v>3.2115999999999998</v>
      </c>
      <c r="D10523" s="1">
        <v>44939.114334618054</v>
      </c>
      <c r="E10523" s="2">
        <f t="shared" si="373"/>
        <v>14482</v>
      </c>
      <c r="F10523" s="2">
        <v>3.2115999999999998</v>
      </c>
      <c r="G10523" s="2">
        <f t="shared" si="372"/>
        <v>3.6159999999999567E-2</v>
      </c>
      <c r="P10523" s="3"/>
    </row>
    <row r="10524" spans="1:16" x14ac:dyDescent="0.3">
      <c r="A10524" s="1">
        <v>44939.114350833333</v>
      </c>
      <c r="B10524" s="2">
        <v>3.2124000000000001</v>
      </c>
      <c r="D10524" s="1">
        <v>44939.114350833333</v>
      </c>
      <c r="E10524" s="2">
        <f t="shared" si="373"/>
        <v>14483</v>
      </c>
      <c r="F10524" s="2">
        <v>3.2124000000000001</v>
      </c>
      <c r="G10524" s="2">
        <f t="shared" si="372"/>
        <v>3.744000000000014E-2</v>
      </c>
      <c r="P10524" s="3"/>
    </row>
    <row r="10525" spans="1:16" x14ac:dyDescent="0.3">
      <c r="A10525" s="1">
        <v>44939.114366643516</v>
      </c>
      <c r="B10525" s="2">
        <v>3.2134</v>
      </c>
      <c r="D10525" s="1">
        <v>44939.114366643516</v>
      </c>
      <c r="E10525" s="2">
        <f t="shared" si="373"/>
        <v>14484</v>
      </c>
      <c r="F10525" s="2">
        <v>3.2134</v>
      </c>
      <c r="G10525" s="2">
        <f t="shared" si="372"/>
        <v>3.9039999999999964E-2</v>
      </c>
      <c r="P10525" s="3"/>
    </row>
    <row r="10526" spans="1:16" x14ac:dyDescent="0.3">
      <c r="A10526" s="1">
        <v>44939.114382615742</v>
      </c>
      <c r="B10526" s="2">
        <v>3.2141999999999999</v>
      </c>
      <c r="D10526" s="1">
        <v>44939.114382615742</v>
      </c>
      <c r="E10526" s="2">
        <f t="shared" si="373"/>
        <v>14486</v>
      </c>
      <c r="F10526" s="2">
        <v>3.2141999999999999</v>
      </c>
      <c r="G10526" s="2">
        <f t="shared" si="372"/>
        <v>4.0319999999999821E-2</v>
      </c>
      <c r="P10526" s="3"/>
    </row>
    <row r="10527" spans="1:16" x14ac:dyDescent="0.3">
      <c r="A10527" s="1">
        <v>44939.114398611113</v>
      </c>
      <c r="B10527" s="2">
        <v>3.2143999999999999</v>
      </c>
      <c r="D10527" s="1">
        <v>44939.114398611113</v>
      </c>
      <c r="E10527" s="2">
        <f t="shared" si="373"/>
        <v>14487</v>
      </c>
      <c r="F10527" s="2">
        <v>3.2143999999999999</v>
      </c>
      <c r="G10527" s="2">
        <f t="shared" si="372"/>
        <v>4.0639999999999787E-2</v>
      </c>
      <c r="P10527" s="3"/>
    </row>
    <row r="10528" spans="1:16" x14ac:dyDescent="0.3">
      <c r="A10528" s="1">
        <v>44939.114414432872</v>
      </c>
      <c r="B10528" s="2">
        <v>3.2138</v>
      </c>
      <c r="D10528" s="1">
        <v>44939.114414432872</v>
      </c>
      <c r="E10528" s="2">
        <f t="shared" si="373"/>
        <v>14488</v>
      </c>
      <c r="F10528" s="2">
        <v>3.2138</v>
      </c>
      <c r="G10528" s="2">
        <f t="shared" si="372"/>
        <v>3.9679999999999896E-2</v>
      </c>
      <c r="P10528" s="3"/>
    </row>
    <row r="10529" spans="1:16" x14ac:dyDescent="0.3">
      <c r="A10529" s="1">
        <v>44939.11443021991</v>
      </c>
      <c r="B10529" s="2">
        <v>3.2132999999999998</v>
      </c>
      <c r="D10529" s="1">
        <v>44939.11443021991</v>
      </c>
      <c r="E10529" s="2">
        <f t="shared" si="373"/>
        <v>14490</v>
      </c>
      <c r="F10529" s="2">
        <v>3.2132999999999998</v>
      </c>
      <c r="G10529" s="2">
        <f t="shared" si="372"/>
        <v>3.8879999999999623E-2</v>
      </c>
      <c r="P10529" s="3"/>
    </row>
    <row r="10530" spans="1:16" x14ac:dyDescent="0.3">
      <c r="A10530" s="1">
        <v>44939.114446215281</v>
      </c>
      <c r="B10530" s="2">
        <v>3.2139000000000002</v>
      </c>
      <c r="D10530" s="1">
        <v>44939.114446215281</v>
      </c>
      <c r="E10530" s="2">
        <f t="shared" si="373"/>
        <v>14491</v>
      </c>
      <c r="F10530" s="2">
        <v>3.2139000000000002</v>
      </c>
      <c r="G10530" s="2">
        <f t="shared" si="372"/>
        <v>3.9840000000000229E-2</v>
      </c>
      <c r="P10530" s="3"/>
    </row>
    <row r="10531" spans="1:16" x14ac:dyDescent="0.3">
      <c r="A10531" s="1">
        <v>44939.114462164354</v>
      </c>
      <c r="B10531" s="2">
        <v>3.2145999999999999</v>
      </c>
      <c r="D10531" s="1">
        <v>44939.114462164354</v>
      </c>
      <c r="E10531" s="2">
        <f t="shared" si="373"/>
        <v>14493</v>
      </c>
      <c r="F10531" s="2">
        <v>3.2145999999999999</v>
      </c>
      <c r="G10531" s="2">
        <f t="shared" si="372"/>
        <v>4.0959999999999754E-2</v>
      </c>
      <c r="P10531" s="3"/>
    </row>
    <row r="10532" spans="1:16" x14ac:dyDescent="0.3">
      <c r="A10532" s="1">
        <v>44939.114478148149</v>
      </c>
      <c r="B10532" s="2">
        <v>3.2136</v>
      </c>
      <c r="D10532" s="1">
        <v>44939.114478148149</v>
      </c>
      <c r="E10532" s="2">
        <f t="shared" si="373"/>
        <v>14494</v>
      </c>
      <c r="F10532" s="2">
        <v>3.2136</v>
      </c>
      <c r="G10532" s="2">
        <f t="shared" si="372"/>
        <v>3.935999999999993E-2</v>
      </c>
      <c r="P10532" s="3"/>
    </row>
    <row r="10533" spans="1:16" x14ac:dyDescent="0.3">
      <c r="A10533" s="1">
        <v>44939.114494155096</v>
      </c>
      <c r="B10533" s="2">
        <v>3.2132999999999998</v>
      </c>
      <c r="D10533" s="1">
        <v>44939.114494155096</v>
      </c>
      <c r="E10533" s="2">
        <f t="shared" si="373"/>
        <v>14495</v>
      </c>
      <c r="F10533" s="2">
        <v>3.2132999999999998</v>
      </c>
      <c r="G10533" s="2">
        <f t="shared" si="372"/>
        <v>3.8879999999999623E-2</v>
      </c>
      <c r="P10533" s="3"/>
    </row>
    <row r="10534" spans="1:16" x14ac:dyDescent="0.3">
      <c r="A10534" s="1">
        <v>44939.114509953703</v>
      </c>
      <c r="B10534" s="2">
        <v>3.2119</v>
      </c>
      <c r="D10534" s="1">
        <v>44939.114509953703</v>
      </c>
      <c r="E10534" s="2">
        <f t="shared" si="373"/>
        <v>14497</v>
      </c>
      <c r="F10534" s="2">
        <v>3.2119</v>
      </c>
      <c r="G10534" s="2">
        <f t="shared" si="372"/>
        <v>3.6639999999999874E-2</v>
      </c>
      <c r="P10534" s="3"/>
    </row>
    <row r="10535" spans="1:16" x14ac:dyDescent="0.3">
      <c r="A10535" s="1">
        <v>44939.114525914352</v>
      </c>
      <c r="B10535" s="2">
        <v>3.2126999999999999</v>
      </c>
      <c r="D10535" s="1">
        <v>44939.114525914352</v>
      </c>
      <c r="E10535" s="2">
        <f t="shared" si="373"/>
        <v>14498</v>
      </c>
      <c r="F10535" s="2">
        <v>3.2126999999999999</v>
      </c>
      <c r="G10535" s="2">
        <f t="shared" si="372"/>
        <v>3.7919999999999732E-2</v>
      </c>
      <c r="P10535" s="3"/>
    </row>
    <row r="10536" spans="1:16" x14ac:dyDescent="0.3">
      <c r="A10536" s="1">
        <v>44939.114541736111</v>
      </c>
      <c r="B10536" s="2">
        <v>3.2143999999999999</v>
      </c>
      <c r="D10536" s="1">
        <v>44939.114541736111</v>
      </c>
      <c r="E10536" s="2">
        <f t="shared" si="373"/>
        <v>14499</v>
      </c>
      <c r="F10536" s="2">
        <v>3.2143999999999999</v>
      </c>
      <c r="G10536" s="2">
        <f t="shared" si="372"/>
        <v>4.0639999999999787E-2</v>
      </c>
      <c r="P10536" s="3"/>
    </row>
    <row r="10537" spans="1:16" x14ac:dyDescent="0.3">
      <c r="A10537" s="1">
        <v>44939.11455770833</v>
      </c>
      <c r="B10537" s="2">
        <v>3.2132000000000001</v>
      </c>
      <c r="D10537" s="1">
        <v>44939.11455770833</v>
      </c>
      <c r="E10537" s="2">
        <f t="shared" si="373"/>
        <v>14501</v>
      </c>
      <c r="F10537" s="2">
        <v>3.2132000000000001</v>
      </c>
      <c r="G10537" s="2">
        <f t="shared" si="372"/>
        <v>3.8719999999999997E-2</v>
      </c>
      <c r="P10537" s="3"/>
    </row>
    <row r="10538" spans="1:16" x14ac:dyDescent="0.3">
      <c r="A10538" s="1">
        <v>44939.114573692132</v>
      </c>
      <c r="B10538" s="2">
        <v>3.2128000000000001</v>
      </c>
      <c r="D10538" s="1">
        <v>44939.114573692132</v>
      </c>
      <c r="E10538" s="2">
        <f t="shared" si="373"/>
        <v>14502</v>
      </c>
      <c r="F10538" s="2">
        <v>3.2128000000000001</v>
      </c>
      <c r="G10538" s="2">
        <f t="shared" si="372"/>
        <v>3.8080000000000072E-2</v>
      </c>
      <c r="P10538" s="3"/>
    </row>
    <row r="10539" spans="1:16" x14ac:dyDescent="0.3">
      <c r="A10539" s="1">
        <v>44939.114589513891</v>
      </c>
      <c r="B10539" s="2">
        <v>3.2134999999999998</v>
      </c>
      <c r="D10539" s="1">
        <v>44939.114589513891</v>
      </c>
      <c r="E10539" s="2">
        <f t="shared" si="373"/>
        <v>14504</v>
      </c>
      <c r="F10539" s="2">
        <v>3.2134999999999998</v>
      </c>
      <c r="G10539" s="2">
        <f t="shared" si="372"/>
        <v>3.9199999999999589E-2</v>
      </c>
      <c r="P10539" s="3"/>
    </row>
    <row r="10540" spans="1:16" x14ac:dyDescent="0.3">
      <c r="A10540" s="1">
        <v>44939.114605682873</v>
      </c>
      <c r="B10540" s="2">
        <v>3.2130000000000001</v>
      </c>
      <c r="D10540" s="1">
        <v>44939.114605682873</v>
      </c>
      <c r="E10540" s="2">
        <f t="shared" si="373"/>
        <v>14505</v>
      </c>
      <c r="F10540" s="2">
        <v>3.2130000000000001</v>
      </c>
      <c r="G10540" s="2">
        <f t="shared" si="372"/>
        <v>3.8400000000000031E-2</v>
      </c>
      <c r="P10540" s="3"/>
    </row>
    <row r="10541" spans="1:16" x14ac:dyDescent="0.3">
      <c r="A10541" s="1">
        <v>44939.11462148148</v>
      </c>
      <c r="B10541" s="2">
        <v>3.2124000000000001</v>
      </c>
      <c r="D10541" s="1">
        <v>44939.11462148148</v>
      </c>
      <c r="E10541" s="2">
        <f t="shared" si="373"/>
        <v>14506</v>
      </c>
      <c r="F10541" s="2">
        <v>3.2124000000000001</v>
      </c>
      <c r="G10541" s="2">
        <f t="shared" si="372"/>
        <v>3.744000000000014E-2</v>
      </c>
      <c r="P10541" s="3"/>
    </row>
    <row r="10542" spans="1:16" x14ac:dyDescent="0.3">
      <c r="A10542" s="1">
        <v>44939.114637465274</v>
      </c>
      <c r="B10542" s="2">
        <v>3.2128999999999999</v>
      </c>
      <c r="D10542" s="1">
        <v>44939.114637465274</v>
      </c>
      <c r="E10542" s="2">
        <f t="shared" si="373"/>
        <v>14508</v>
      </c>
      <c r="F10542" s="2">
        <v>3.2128999999999999</v>
      </c>
      <c r="G10542" s="2">
        <f t="shared" si="372"/>
        <v>3.8239999999999698E-2</v>
      </c>
      <c r="P10542" s="3"/>
    </row>
    <row r="10543" spans="1:16" x14ac:dyDescent="0.3">
      <c r="A10543" s="1">
        <v>44939.114653460645</v>
      </c>
      <c r="B10543" s="2">
        <v>3.2128999999999999</v>
      </c>
      <c r="D10543" s="1">
        <v>44939.114653460645</v>
      </c>
      <c r="E10543" s="2">
        <f t="shared" si="373"/>
        <v>14509</v>
      </c>
      <c r="F10543" s="2">
        <v>3.2128999999999999</v>
      </c>
      <c r="G10543" s="2">
        <f t="shared" si="372"/>
        <v>3.8239999999999698E-2</v>
      </c>
      <c r="P10543" s="3"/>
    </row>
    <row r="10544" spans="1:16" x14ac:dyDescent="0.3">
      <c r="A10544" s="1">
        <v>44939.114669247683</v>
      </c>
      <c r="B10544" s="2">
        <v>3.2134</v>
      </c>
      <c r="D10544" s="1">
        <v>44939.114669247683</v>
      </c>
      <c r="E10544" s="2">
        <f t="shared" si="373"/>
        <v>14510</v>
      </c>
      <c r="F10544" s="2">
        <v>3.2134</v>
      </c>
      <c r="G10544" s="2">
        <f t="shared" si="372"/>
        <v>3.9039999999999964E-2</v>
      </c>
      <c r="P10544" s="3"/>
    </row>
    <row r="10545" spans="1:16" x14ac:dyDescent="0.3">
      <c r="A10545" s="1">
        <v>44939.114685393521</v>
      </c>
      <c r="B10545" s="2">
        <v>3.2124000000000001</v>
      </c>
      <c r="D10545" s="1">
        <v>44939.114685393521</v>
      </c>
      <c r="E10545" s="2">
        <f t="shared" si="373"/>
        <v>14512</v>
      </c>
      <c r="F10545" s="2">
        <v>3.2124000000000001</v>
      </c>
      <c r="G10545" s="2">
        <f t="shared" si="372"/>
        <v>3.744000000000014E-2</v>
      </c>
      <c r="P10545" s="3"/>
    </row>
    <row r="10546" spans="1:16" x14ac:dyDescent="0.3">
      <c r="A10546" s="1">
        <v>44939.114701018516</v>
      </c>
      <c r="B10546" s="2">
        <v>3.2128000000000001</v>
      </c>
      <c r="D10546" s="1">
        <v>44939.114701018516</v>
      </c>
      <c r="E10546" s="2">
        <f t="shared" si="373"/>
        <v>14513</v>
      </c>
      <c r="F10546" s="2">
        <v>3.2128000000000001</v>
      </c>
      <c r="G10546" s="2">
        <f t="shared" si="372"/>
        <v>3.8080000000000072E-2</v>
      </c>
      <c r="P10546" s="3"/>
    </row>
    <row r="10547" spans="1:16" x14ac:dyDescent="0.3">
      <c r="A10547" s="1">
        <v>44939.114717175929</v>
      </c>
      <c r="B10547" s="2">
        <v>3.2130000000000001</v>
      </c>
      <c r="D10547" s="1">
        <v>44939.114717175929</v>
      </c>
      <c r="E10547" s="2">
        <f t="shared" si="373"/>
        <v>14515</v>
      </c>
      <c r="F10547" s="2">
        <v>3.2130000000000001</v>
      </c>
      <c r="G10547" s="2">
        <f t="shared" si="372"/>
        <v>3.8400000000000031E-2</v>
      </c>
      <c r="P10547" s="3"/>
    </row>
    <row r="10548" spans="1:16" x14ac:dyDescent="0.3">
      <c r="A10548" s="1">
        <v>44939.114732997688</v>
      </c>
      <c r="B10548" s="2">
        <v>3.2126999999999999</v>
      </c>
      <c r="D10548" s="1">
        <v>44939.114732997688</v>
      </c>
      <c r="E10548" s="2">
        <f t="shared" si="373"/>
        <v>14516</v>
      </c>
      <c r="F10548" s="2">
        <v>3.2126999999999999</v>
      </c>
      <c r="G10548" s="2">
        <f t="shared" si="372"/>
        <v>3.7919999999999732E-2</v>
      </c>
      <c r="P10548" s="3"/>
    </row>
    <row r="10549" spans="1:16" x14ac:dyDescent="0.3">
      <c r="A10549" s="1">
        <v>44939.114748969907</v>
      </c>
      <c r="B10549" s="2">
        <v>3.2132999999999998</v>
      </c>
      <c r="D10549" s="1">
        <v>44939.114748969907</v>
      </c>
      <c r="E10549" s="2">
        <f t="shared" si="373"/>
        <v>14517</v>
      </c>
      <c r="F10549" s="2">
        <v>3.2132999999999998</v>
      </c>
      <c r="G10549" s="2">
        <f t="shared" si="372"/>
        <v>3.8879999999999623E-2</v>
      </c>
      <c r="P10549" s="3"/>
    </row>
    <row r="10550" spans="1:16" x14ac:dyDescent="0.3">
      <c r="A10550" s="1">
        <v>44939.114764768521</v>
      </c>
      <c r="B10550" s="2">
        <v>3.2134</v>
      </c>
      <c r="D10550" s="1">
        <v>44939.114764768521</v>
      </c>
      <c r="E10550" s="2">
        <f t="shared" si="373"/>
        <v>14519</v>
      </c>
      <c r="F10550" s="2">
        <v>3.2134</v>
      </c>
      <c r="G10550" s="2">
        <f t="shared" si="372"/>
        <v>3.9039999999999964E-2</v>
      </c>
      <c r="P10550" s="3"/>
    </row>
    <row r="10551" spans="1:16" x14ac:dyDescent="0.3">
      <c r="A10551" s="1">
        <v>44939.11478074074</v>
      </c>
      <c r="B10551" s="2">
        <v>3.2126000000000001</v>
      </c>
      <c r="D10551" s="1">
        <v>44939.11478074074</v>
      </c>
      <c r="E10551" s="2">
        <f t="shared" si="373"/>
        <v>14520</v>
      </c>
      <c r="F10551" s="2">
        <v>3.2126000000000001</v>
      </c>
      <c r="G10551" s="2">
        <f t="shared" si="372"/>
        <v>3.7760000000000106E-2</v>
      </c>
      <c r="P10551" s="3"/>
    </row>
    <row r="10552" spans="1:16" x14ac:dyDescent="0.3">
      <c r="A10552" s="1">
        <v>44939.114796724534</v>
      </c>
      <c r="B10552" s="2">
        <v>3.2120000000000002</v>
      </c>
      <c r="D10552" s="1">
        <v>44939.114796724534</v>
      </c>
      <c r="E10552" s="2">
        <f t="shared" si="373"/>
        <v>14521</v>
      </c>
      <c r="F10552" s="2">
        <v>3.2120000000000002</v>
      </c>
      <c r="G10552" s="2">
        <f t="shared" si="372"/>
        <v>3.6800000000000208E-2</v>
      </c>
      <c r="P10552" s="3"/>
    </row>
    <row r="10553" spans="1:16" x14ac:dyDescent="0.3">
      <c r="A10553" s="1">
        <v>44939.114812719905</v>
      </c>
      <c r="B10553" s="2">
        <v>3.2136999999999998</v>
      </c>
      <c r="D10553" s="1">
        <v>44939.114812719905</v>
      </c>
      <c r="E10553" s="2">
        <f t="shared" si="373"/>
        <v>14523</v>
      </c>
      <c r="F10553" s="2">
        <v>3.2136999999999998</v>
      </c>
      <c r="G10553" s="2">
        <f t="shared" si="372"/>
        <v>3.9519999999999555E-2</v>
      </c>
      <c r="P10553" s="3"/>
    </row>
    <row r="10554" spans="1:16" x14ac:dyDescent="0.3">
      <c r="A10554" s="1">
        <v>44939.114828495367</v>
      </c>
      <c r="B10554" s="2">
        <v>3.2130000000000001</v>
      </c>
      <c r="D10554" s="1">
        <v>44939.114828495367</v>
      </c>
      <c r="E10554" s="2">
        <f t="shared" si="373"/>
        <v>14524</v>
      </c>
      <c r="F10554" s="2">
        <v>3.2130000000000001</v>
      </c>
      <c r="G10554" s="2">
        <f t="shared" si="372"/>
        <v>3.8400000000000031E-2</v>
      </c>
      <c r="P10554" s="3"/>
    </row>
    <row r="10555" spans="1:16" x14ac:dyDescent="0.3">
      <c r="A10555" s="1">
        <v>44939.114844456017</v>
      </c>
      <c r="B10555" s="2">
        <v>3.2119</v>
      </c>
      <c r="D10555" s="1">
        <v>44939.114844456017</v>
      </c>
      <c r="E10555" s="2">
        <f t="shared" si="373"/>
        <v>14526</v>
      </c>
      <c r="F10555" s="2">
        <v>3.2119</v>
      </c>
      <c r="G10555" s="2">
        <f t="shared" si="372"/>
        <v>3.6639999999999874E-2</v>
      </c>
      <c r="P10555" s="3"/>
    </row>
    <row r="10556" spans="1:16" x14ac:dyDescent="0.3">
      <c r="A10556" s="1">
        <v>44939.114860428243</v>
      </c>
      <c r="B10556" s="2">
        <v>3.214</v>
      </c>
      <c r="D10556" s="1">
        <v>44939.114860428243</v>
      </c>
      <c r="E10556" s="2">
        <f t="shared" si="373"/>
        <v>14527</v>
      </c>
      <c r="F10556" s="2">
        <v>3.214</v>
      </c>
      <c r="G10556" s="2">
        <f t="shared" si="372"/>
        <v>3.9999999999999855E-2</v>
      </c>
      <c r="P10556" s="3"/>
    </row>
    <row r="10557" spans="1:16" x14ac:dyDescent="0.3">
      <c r="A10557" s="1">
        <v>44939.114876516207</v>
      </c>
      <c r="B10557" s="2">
        <v>3.2122000000000002</v>
      </c>
      <c r="D10557" s="1">
        <v>44939.114876516207</v>
      </c>
      <c r="E10557" s="2">
        <f t="shared" si="373"/>
        <v>14528</v>
      </c>
      <c r="F10557" s="2">
        <v>3.2122000000000002</v>
      </c>
      <c r="G10557" s="2">
        <f t="shared" si="372"/>
        <v>3.7120000000000174E-2</v>
      </c>
      <c r="P10557" s="3"/>
    </row>
    <row r="10558" spans="1:16" x14ac:dyDescent="0.3">
      <c r="A10558" s="1">
        <v>44939.114892361111</v>
      </c>
      <c r="B10558" s="2">
        <v>3.2134</v>
      </c>
      <c r="D10558" s="1">
        <v>44939.114892361111</v>
      </c>
      <c r="E10558" s="2">
        <f t="shared" si="373"/>
        <v>14530</v>
      </c>
      <c r="F10558" s="2">
        <v>3.2134</v>
      </c>
      <c r="G10558" s="2">
        <f t="shared" si="372"/>
        <v>3.9039999999999964E-2</v>
      </c>
      <c r="P10558" s="3"/>
    </row>
    <row r="10559" spans="1:16" x14ac:dyDescent="0.3">
      <c r="A10559" s="1">
        <v>44939.114908344905</v>
      </c>
      <c r="B10559" s="2">
        <v>3.2128999999999999</v>
      </c>
      <c r="D10559" s="1">
        <v>44939.114908344905</v>
      </c>
      <c r="E10559" s="2">
        <f t="shared" si="373"/>
        <v>14531</v>
      </c>
      <c r="F10559" s="2">
        <v>3.2128999999999999</v>
      </c>
      <c r="G10559" s="2">
        <f t="shared" si="372"/>
        <v>3.8239999999999698E-2</v>
      </c>
      <c r="P10559" s="3"/>
    </row>
    <row r="10560" spans="1:16" x14ac:dyDescent="0.3">
      <c r="A10560" s="1">
        <v>44939.114924166664</v>
      </c>
      <c r="B10560" s="2">
        <v>3.2124999999999999</v>
      </c>
      <c r="D10560" s="1">
        <v>44939.114924166664</v>
      </c>
      <c r="E10560" s="2">
        <f t="shared" si="373"/>
        <v>14532</v>
      </c>
      <c r="F10560" s="2">
        <v>3.2124999999999999</v>
      </c>
      <c r="G10560" s="2">
        <f t="shared" si="372"/>
        <v>3.7599999999999766E-2</v>
      </c>
      <c r="P10560" s="3"/>
    </row>
    <row r="10561" spans="1:16" x14ac:dyDescent="0.3">
      <c r="A10561" s="1">
        <v>44939.114939965279</v>
      </c>
      <c r="B10561" s="2">
        <v>3.2094999999999998</v>
      </c>
      <c r="D10561" s="1">
        <v>44939.114939965279</v>
      </c>
      <c r="E10561" s="2">
        <f t="shared" si="373"/>
        <v>14534</v>
      </c>
      <c r="F10561" s="2">
        <v>3.2094999999999998</v>
      </c>
      <c r="G10561" s="2">
        <f t="shared" si="372"/>
        <v>3.2799999999999586E-2</v>
      </c>
      <c r="P10561" s="3"/>
    </row>
    <row r="10562" spans="1:16" x14ac:dyDescent="0.3">
      <c r="A10562" s="1">
        <v>44939.114956134261</v>
      </c>
      <c r="B10562" s="2">
        <v>3.2128000000000001</v>
      </c>
      <c r="D10562" s="1">
        <v>44939.114956134261</v>
      </c>
      <c r="E10562" s="2">
        <f t="shared" si="373"/>
        <v>14535</v>
      </c>
      <c r="F10562" s="2">
        <v>3.2128000000000001</v>
      </c>
      <c r="G10562" s="2">
        <f t="shared" si="372"/>
        <v>3.8080000000000072E-2</v>
      </c>
      <c r="P10562" s="3"/>
    </row>
    <row r="10563" spans="1:16" x14ac:dyDescent="0.3">
      <c r="A10563" s="1">
        <v>44939.114971921299</v>
      </c>
      <c r="B10563" s="2">
        <v>3.2118000000000002</v>
      </c>
      <c r="D10563" s="1">
        <v>44939.114971921299</v>
      </c>
      <c r="E10563" s="2">
        <f t="shared" si="373"/>
        <v>14537</v>
      </c>
      <c r="F10563" s="2">
        <v>3.2118000000000002</v>
      </c>
      <c r="G10563" s="2">
        <f t="shared" ref="G10563:G10626" si="374">(F10563-2.564-0.625)/0.625</f>
        <v>3.6480000000000248E-2</v>
      </c>
      <c r="P10563" s="3"/>
    </row>
    <row r="10564" spans="1:16" x14ac:dyDescent="0.3">
      <c r="A10564" s="1">
        <v>44939.114987800924</v>
      </c>
      <c r="B10564" s="2">
        <v>3.2141999999999999</v>
      </c>
      <c r="D10564" s="1">
        <v>44939.114987800924</v>
      </c>
      <c r="E10564" s="2">
        <f t="shared" ref="E10564:E10627" si="375">ROUND((D10564-$D$2)*24*60*60,0)</f>
        <v>14538</v>
      </c>
      <c r="F10564" s="2">
        <v>3.2141999999999999</v>
      </c>
      <c r="G10564" s="2">
        <f t="shared" si="374"/>
        <v>4.0319999999999821E-2</v>
      </c>
      <c r="P10564" s="3"/>
    </row>
    <row r="10565" spans="1:16" x14ac:dyDescent="0.3">
      <c r="A10565" s="1">
        <v>44939.115003877312</v>
      </c>
      <c r="B10565" s="2">
        <v>3.2151000000000001</v>
      </c>
      <c r="D10565" s="1">
        <v>44939.115003877312</v>
      </c>
      <c r="E10565" s="2">
        <f t="shared" si="375"/>
        <v>14539</v>
      </c>
      <c r="F10565" s="2">
        <v>3.2151000000000001</v>
      </c>
      <c r="G10565" s="2">
        <f t="shared" si="374"/>
        <v>4.1760000000000019E-2</v>
      </c>
      <c r="P10565" s="3"/>
    </row>
    <row r="10566" spans="1:16" x14ac:dyDescent="0.3">
      <c r="A10566" s="1">
        <v>44939.115019675926</v>
      </c>
      <c r="B10566" s="2">
        <v>3.2139000000000002</v>
      </c>
      <c r="D10566" s="1">
        <v>44939.115019675926</v>
      </c>
      <c r="E10566" s="2">
        <f t="shared" si="375"/>
        <v>14541</v>
      </c>
      <c r="F10566" s="2">
        <v>3.2139000000000002</v>
      </c>
      <c r="G10566" s="2">
        <f t="shared" si="374"/>
        <v>3.9840000000000229E-2</v>
      </c>
      <c r="P10566" s="3"/>
    </row>
    <row r="10567" spans="1:16" x14ac:dyDescent="0.3">
      <c r="A10567" s="1">
        <v>44939.115035659721</v>
      </c>
      <c r="B10567" s="2">
        <v>3.2126999999999999</v>
      </c>
      <c r="D10567" s="1">
        <v>44939.115035659721</v>
      </c>
      <c r="E10567" s="2">
        <f t="shared" si="375"/>
        <v>14542</v>
      </c>
      <c r="F10567" s="2">
        <v>3.2126999999999999</v>
      </c>
      <c r="G10567" s="2">
        <f t="shared" si="374"/>
        <v>3.7919999999999732E-2</v>
      </c>
      <c r="P10567" s="3"/>
    </row>
    <row r="10568" spans="1:16" x14ac:dyDescent="0.3">
      <c r="A10568" s="1">
        <v>44939.115051631947</v>
      </c>
      <c r="B10568" s="2">
        <v>3.2139000000000002</v>
      </c>
      <c r="D10568" s="1">
        <v>44939.115051631947</v>
      </c>
      <c r="E10568" s="2">
        <f t="shared" si="375"/>
        <v>14543</v>
      </c>
      <c r="F10568" s="2">
        <v>3.2139000000000002</v>
      </c>
      <c r="G10568" s="2">
        <f t="shared" si="374"/>
        <v>3.9840000000000229E-2</v>
      </c>
      <c r="P10568" s="3"/>
    </row>
    <row r="10569" spans="1:16" x14ac:dyDescent="0.3">
      <c r="A10569" s="1">
        <v>44939.115067615741</v>
      </c>
      <c r="B10569" s="2">
        <v>3.2128000000000001</v>
      </c>
      <c r="D10569" s="1">
        <v>44939.115067615741</v>
      </c>
      <c r="E10569" s="2">
        <f t="shared" si="375"/>
        <v>14545</v>
      </c>
      <c r="F10569" s="2">
        <v>3.2128000000000001</v>
      </c>
      <c r="G10569" s="2">
        <f t="shared" si="374"/>
        <v>3.8080000000000072E-2</v>
      </c>
      <c r="P10569" s="3"/>
    </row>
    <row r="10570" spans="1:16" x14ac:dyDescent="0.3">
      <c r="A10570" s="1">
        <v>44939.115083252313</v>
      </c>
      <c r="B10570" s="2">
        <v>3.2141999999999999</v>
      </c>
      <c r="D10570" s="1">
        <v>44939.115083252313</v>
      </c>
      <c r="E10570" s="2">
        <f t="shared" si="375"/>
        <v>14546</v>
      </c>
      <c r="F10570" s="2">
        <v>3.2141999999999999</v>
      </c>
      <c r="G10570" s="2">
        <f t="shared" si="374"/>
        <v>4.0319999999999821E-2</v>
      </c>
      <c r="P10570" s="3"/>
    </row>
    <row r="10571" spans="1:16" x14ac:dyDescent="0.3">
      <c r="A10571" s="1">
        <v>44939.115099409719</v>
      </c>
      <c r="B10571" s="2">
        <v>3.2126000000000001</v>
      </c>
      <c r="D10571" s="1">
        <v>44939.115099409719</v>
      </c>
      <c r="E10571" s="2">
        <f t="shared" si="375"/>
        <v>14548</v>
      </c>
      <c r="F10571" s="2">
        <v>3.2126000000000001</v>
      </c>
      <c r="G10571" s="2">
        <f t="shared" si="374"/>
        <v>3.7760000000000106E-2</v>
      </c>
      <c r="P10571" s="3"/>
    </row>
    <row r="10572" spans="1:16" x14ac:dyDescent="0.3">
      <c r="A10572" s="1">
        <v>44939.115115439818</v>
      </c>
      <c r="B10572" s="2">
        <v>3.2130999999999998</v>
      </c>
      <c r="D10572" s="1">
        <v>44939.115115439818</v>
      </c>
      <c r="E10572" s="2">
        <f t="shared" si="375"/>
        <v>14549</v>
      </c>
      <c r="F10572" s="2">
        <v>3.2130999999999998</v>
      </c>
      <c r="G10572" s="2">
        <f t="shared" si="374"/>
        <v>3.8559999999999664E-2</v>
      </c>
      <c r="P10572" s="3"/>
    </row>
    <row r="10573" spans="1:16" x14ac:dyDescent="0.3">
      <c r="A10573" s="1">
        <v>44939.11513121528</v>
      </c>
      <c r="B10573" s="2">
        <v>3.2126000000000001</v>
      </c>
      <c r="D10573" s="1">
        <v>44939.11513121528</v>
      </c>
      <c r="E10573" s="2">
        <f t="shared" si="375"/>
        <v>14550</v>
      </c>
      <c r="F10573" s="2">
        <v>3.2126000000000001</v>
      </c>
      <c r="G10573" s="2">
        <f t="shared" si="374"/>
        <v>3.7760000000000106E-2</v>
      </c>
      <c r="P10573" s="3"/>
    </row>
    <row r="10574" spans="1:16" x14ac:dyDescent="0.3">
      <c r="A10574" s="1">
        <v>44939.11514721065</v>
      </c>
      <c r="B10574" s="2">
        <v>3.2132999999999998</v>
      </c>
      <c r="D10574" s="1">
        <v>44939.11514721065</v>
      </c>
      <c r="E10574" s="2">
        <f t="shared" si="375"/>
        <v>14552</v>
      </c>
      <c r="F10574" s="2">
        <v>3.2132999999999998</v>
      </c>
      <c r="G10574" s="2">
        <f t="shared" si="374"/>
        <v>3.8879999999999623E-2</v>
      </c>
      <c r="P10574" s="3"/>
    </row>
    <row r="10575" spans="1:16" x14ac:dyDescent="0.3">
      <c r="A10575" s="1">
        <v>44939.115163020833</v>
      </c>
      <c r="B10575" s="2">
        <v>3.2117</v>
      </c>
      <c r="D10575" s="1">
        <v>44939.115163020833</v>
      </c>
      <c r="E10575" s="2">
        <f t="shared" si="375"/>
        <v>14553</v>
      </c>
      <c r="F10575" s="2">
        <v>3.2117</v>
      </c>
      <c r="G10575" s="2">
        <f t="shared" si="374"/>
        <v>3.6319999999999908E-2</v>
      </c>
      <c r="P10575" s="3"/>
    </row>
    <row r="10576" spans="1:16" x14ac:dyDescent="0.3">
      <c r="A10576" s="1">
        <v>44939.11517902778</v>
      </c>
      <c r="B10576" s="2">
        <v>3.2141000000000002</v>
      </c>
      <c r="D10576" s="1">
        <v>44939.11517902778</v>
      </c>
      <c r="E10576" s="2">
        <f t="shared" si="375"/>
        <v>14554</v>
      </c>
      <c r="F10576" s="2">
        <v>3.2141000000000002</v>
      </c>
      <c r="G10576" s="2">
        <f t="shared" si="374"/>
        <v>4.0160000000000196E-2</v>
      </c>
      <c r="P10576" s="3"/>
    </row>
    <row r="10577" spans="1:16" x14ac:dyDescent="0.3">
      <c r="A10577" s="1">
        <v>44939.115194826387</v>
      </c>
      <c r="B10577" s="2">
        <v>3.2132999999999998</v>
      </c>
      <c r="D10577" s="1">
        <v>44939.115194826387</v>
      </c>
      <c r="E10577" s="2">
        <f t="shared" si="375"/>
        <v>14556</v>
      </c>
      <c r="F10577" s="2">
        <v>3.2132999999999998</v>
      </c>
      <c r="G10577" s="2">
        <f t="shared" si="374"/>
        <v>3.8879999999999623E-2</v>
      </c>
      <c r="P10577" s="3"/>
    </row>
    <row r="10578" spans="1:16" x14ac:dyDescent="0.3">
      <c r="A10578" s="1">
        <v>44939.115210821758</v>
      </c>
      <c r="B10578" s="2">
        <v>3.2126000000000001</v>
      </c>
      <c r="D10578" s="1">
        <v>44939.115210821758</v>
      </c>
      <c r="E10578" s="2">
        <f t="shared" si="375"/>
        <v>14557</v>
      </c>
      <c r="F10578" s="2">
        <v>3.2126000000000001</v>
      </c>
      <c r="G10578" s="2">
        <f t="shared" si="374"/>
        <v>3.7760000000000106E-2</v>
      </c>
      <c r="P10578" s="3"/>
    </row>
    <row r="10579" spans="1:16" x14ac:dyDescent="0.3">
      <c r="A10579" s="1">
        <v>44939.115229166666</v>
      </c>
      <c r="B10579" s="2">
        <v>3.2130000000000001</v>
      </c>
      <c r="D10579" s="1">
        <v>44939.115229166666</v>
      </c>
      <c r="E10579" s="2">
        <f t="shared" si="375"/>
        <v>14559</v>
      </c>
      <c r="F10579" s="2">
        <v>3.2130000000000001</v>
      </c>
      <c r="G10579" s="2">
        <f t="shared" si="374"/>
        <v>3.8400000000000031E-2</v>
      </c>
      <c r="P10579" s="3"/>
    </row>
    <row r="10580" spans="1:16" x14ac:dyDescent="0.3">
      <c r="A10580" s="1">
        <v>44939.115244953704</v>
      </c>
      <c r="B10580" s="2">
        <v>3.2132000000000001</v>
      </c>
      <c r="D10580" s="1">
        <v>44939.115244953704</v>
      </c>
      <c r="E10580" s="2">
        <f t="shared" si="375"/>
        <v>14560</v>
      </c>
      <c r="F10580" s="2">
        <v>3.2132000000000001</v>
      </c>
      <c r="G10580" s="2">
        <f t="shared" si="374"/>
        <v>3.8719999999999997E-2</v>
      </c>
      <c r="P10580" s="3"/>
    </row>
    <row r="10581" spans="1:16" x14ac:dyDescent="0.3">
      <c r="A10581" s="1">
        <v>44939.115261122686</v>
      </c>
      <c r="B10581" s="2">
        <v>3.2126000000000001</v>
      </c>
      <c r="D10581" s="1">
        <v>44939.115261122686</v>
      </c>
      <c r="E10581" s="2">
        <f t="shared" si="375"/>
        <v>14562</v>
      </c>
      <c r="F10581" s="2">
        <v>3.2126000000000001</v>
      </c>
      <c r="G10581" s="2">
        <f t="shared" si="374"/>
        <v>3.7760000000000106E-2</v>
      </c>
      <c r="P10581" s="3"/>
    </row>
    <row r="10582" spans="1:16" x14ac:dyDescent="0.3">
      <c r="A10582" s="1">
        <v>44939.115276921293</v>
      </c>
      <c r="B10582" s="2">
        <v>3.2115</v>
      </c>
      <c r="D10582" s="1">
        <v>44939.115276921293</v>
      </c>
      <c r="E10582" s="2">
        <f t="shared" si="375"/>
        <v>14563</v>
      </c>
      <c r="F10582" s="2">
        <v>3.2115</v>
      </c>
      <c r="G10582" s="2">
        <f t="shared" si="374"/>
        <v>3.5999999999999942E-2</v>
      </c>
      <c r="P10582" s="3"/>
    </row>
    <row r="10583" spans="1:16" x14ac:dyDescent="0.3">
      <c r="A10583" s="1">
        <v>44939.115292893519</v>
      </c>
      <c r="B10583" s="2">
        <v>3.2134</v>
      </c>
      <c r="D10583" s="1">
        <v>44939.115292893519</v>
      </c>
      <c r="E10583" s="2">
        <f t="shared" si="375"/>
        <v>14564</v>
      </c>
      <c r="F10583" s="2">
        <v>3.2134</v>
      </c>
      <c r="G10583" s="2">
        <f t="shared" si="374"/>
        <v>3.9039999999999964E-2</v>
      </c>
      <c r="P10583" s="3"/>
    </row>
    <row r="10584" spans="1:16" x14ac:dyDescent="0.3">
      <c r="A10584" s="1">
        <v>44939.115308715278</v>
      </c>
      <c r="B10584" s="2">
        <v>3.2121</v>
      </c>
      <c r="D10584" s="1">
        <v>44939.115308715278</v>
      </c>
      <c r="E10584" s="2">
        <f t="shared" si="375"/>
        <v>14566</v>
      </c>
      <c r="F10584" s="2">
        <v>3.2121</v>
      </c>
      <c r="G10584" s="2">
        <f t="shared" si="374"/>
        <v>3.695999999999984E-2</v>
      </c>
      <c r="P10584" s="3"/>
    </row>
    <row r="10585" spans="1:16" x14ac:dyDescent="0.3">
      <c r="A10585" s="1">
        <v>44939.115324687496</v>
      </c>
      <c r="B10585" s="2">
        <v>3.2134</v>
      </c>
      <c r="D10585" s="1">
        <v>44939.115324687496</v>
      </c>
      <c r="E10585" s="2">
        <f t="shared" si="375"/>
        <v>14567</v>
      </c>
      <c r="F10585" s="2">
        <v>3.2134</v>
      </c>
      <c r="G10585" s="2">
        <f t="shared" si="374"/>
        <v>3.9039999999999964E-2</v>
      </c>
      <c r="P10585" s="3"/>
    </row>
    <row r="10586" spans="1:16" x14ac:dyDescent="0.3">
      <c r="A10586" s="1">
        <v>44939.115340497687</v>
      </c>
      <c r="B10586" s="2">
        <v>3.2126999999999999</v>
      </c>
      <c r="D10586" s="1">
        <v>44939.115340497687</v>
      </c>
      <c r="E10586" s="2">
        <f t="shared" si="375"/>
        <v>14568</v>
      </c>
      <c r="F10586" s="2">
        <v>3.2126999999999999</v>
      </c>
      <c r="G10586" s="2">
        <f t="shared" si="374"/>
        <v>3.7919999999999732E-2</v>
      </c>
      <c r="P10586" s="3"/>
    </row>
    <row r="10587" spans="1:16" x14ac:dyDescent="0.3">
      <c r="A10587" s="1">
        <v>44939.115356458336</v>
      </c>
      <c r="B10587" s="2">
        <v>3.2118000000000002</v>
      </c>
      <c r="D10587" s="1">
        <v>44939.115356458336</v>
      </c>
      <c r="E10587" s="2">
        <f t="shared" si="375"/>
        <v>14570</v>
      </c>
      <c r="F10587" s="2">
        <v>3.2118000000000002</v>
      </c>
      <c r="G10587" s="2">
        <f t="shared" si="374"/>
        <v>3.6480000000000248E-2</v>
      </c>
      <c r="P10587" s="3"/>
    </row>
    <row r="10588" spans="1:16" x14ac:dyDescent="0.3">
      <c r="A10588" s="1">
        <v>44939.115372430555</v>
      </c>
      <c r="B10588" s="2">
        <v>3.2122999999999999</v>
      </c>
      <c r="D10588" s="1">
        <v>44939.115372430555</v>
      </c>
      <c r="E10588" s="2">
        <f t="shared" si="375"/>
        <v>14571</v>
      </c>
      <c r="F10588" s="2">
        <v>3.2122999999999999</v>
      </c>
      <c r="G10588" s="2">
        <f t="shared" si="374"/>
        <v>3.7279999999999799E-2</v>
      </c>
      <c r="P10588" s="3"/>
    </row>
    <row r="10589" spans="1:16" x14ac:dyDescent="0.3">
      <c r="A10589" s="1">
        <v>44939.115388425926</v>
      </c>
      <c r="B10589" s="2">
        <v>3.2130000000000001</v>
      </c>
      <c r="D10589" s="1">
        <v>44939.115388425926</v>
      </c>
      <c r="E10589" s="2">
        <f t="shared" si="375"/>
        <v>14573</v>
      </c>
      <c r="F10589" s="2">
        <v>3.2130000000000001</v>
      </c>
      <c r="G10589" s="2">
        <f t="shared" si="374"/>
        <v>3.8400000000000031E-2</v>
      </c>
      <c r="P10589" s="3"/>
    </row>
    <row r="10590" spans="1:16" x14ac:dyDescent="0.3">
      <c r="A10590" s="1">
        <v>44939.11540422454</v>
      </c>
      <c r="B10590" s="2">
        <v>3.2128000000000001</v>
      </c>
      <c r="D10590" s="1">
        <v>44939.11540422454</v>
      </c>
      <c r="E10590" s="2">
        <f t="shared" si="375"/>
        <v>14574</v>
      </c>
      <c r="F10590" s="2">
        <v>3.2128000000000001</v>
      </c>
      <c r="G10590" s="2">
        <f t="shared" si="374"/>
        <v>3.8080000000000072E-2</v>
      </c>
      <c r="P10590" s="3"/>
    </row>
    <row r="10591" spans="1:16" x14ac:dyDescent="0.3">
      <c r="A10591" s="1">
        <v>44939.115420208334</v>
      </c>
      <c r="B10591" s="2">
        <v>3.2115999999999998</v>
      </c>
      <c r="D10591" s="1">
        <v>44939.115420208334</v>
      </c>
      <c r="E10591" s="2">
        <f t="shared" si="375"/>
        <v>14575</v>
      </c>
      <c r="F10591" s="2">
        <v>3.2115999999999998</v>
      </c>
      <c r="G10591" s="2">
        <f t="shared" si="374"/>
        <v>3.6159999999999567E-2</v>
      </c>
      <c r="P10591" s="3"/>
    </row>
    <row r="10592" spans="1:16" x14ac:dyDescent="0.3">
      <c r="A10592" s="1">
        <v>44939.115436018517</v>
      </c>
      <c r="B10592" s="2">
        <v>3.2124000000000001</v>
      </c>
      <c r="D10592" s="1">
        <v>44939.115436018517</v>
      </c>
      <c r="E10592" s="2">
        <f t="shared" si="375"/>
        <v>14577</v>
      </c>
      <c r="F10592" s="2">
        <v>3.2124000000000001</v>
      </c>
      <c r="G10592" s="2">
        <f t="shared" si="374"/>
        <v>3.744000000000014E-2</v>
      </c>
      <c r="P10592" s="3"/>
    </row>
    <row r="10593" spans="1:16" x14ac:dyDescent="0.3">
      <c r="A10593" s="1">
        <v>44939.115452164355</v>
      </c>
      <c r="B10593" s="2">
        <v>3.2126000000000001</v>
      </c>
      <c r="D10593" s="1">
        <v>44939.115452164355</v>
      </c>
      <c r="E10593" s="2">
        <f t="shared" si="375"/>
        <v>14578</v>
      </c>
      <c r="F10593" s="2">
        <v>3.2126000000000001</v>
      </c>
      <c r="G10593" s="2">
        <f t="shared" si="374"/>
        <v>3.7760000000000106E-2</v>
      </c>
      <c r="P10593" s="3"/>
    </row>
    <row r="10594" spans="1:16" x14ac:dyDescent="0.3">
      <c r="A10594" s="1">
        <v>44939.115467962962</v>
      </c>
      <c r="B10594" s="2">
        <v>3.2111999999999998</v>
      </c>
      <c r="D10594" s="1">
        <v>44939.115467962962</v>
      </c>
      <c r="E10594" s="2">
        <f t="shared" si="375"/>
        <v>14579</v>
      </c>
      <c r="F10594" s="2">
        <v>3.2111999999999998</v>
      </c>
      <c r="G10594" s="2">
        <f t="shared" si="374"/>
        <v>3.5519999999999642E-2</v>
      </c>
      <c r="P10594" s="3"/>
    </row>
    <row r="10595" spans="1:16" x14ac:dyDescent="0.3">
      <c r="A10595" s="1">
        <v>44939.115483958332</v>
      </c>
      <c r="B10595" s="2">
        <v>3.2126999999999999</v>
      </c>
      <c r="D10595" s="1">
        <v>44939.115483958332</v>
      </c>
      <c r="E10595" s="2">
        <f t="shared" si="375"/>
        <v>14581</v>
      </c>
      <c r="F10595" s="2">
        <v>3.2126999999999999</v>
      </c>
      <c r="G10595" s="2">
        <f t="shared" si="374"/>
        <v>3.7919999999999732E-2</v>
      </c>
      <c r="P10595" s="3"/>
    </row>
    <row r="10596" spans="1:16" x14ac:dyDescent="0.3">
      <c r="A10596" s="1">
        <v>44939.115499768515</v>
      </c>
      <c r="B10596" s="2">
        <v>3.2141999999999999</v>
      </c>
      <c r="D10596" s="1">
        <v>44939.115499768515</v>
      </c>
      <c r="E10596" s="2">
        <f t="shared" si="375"/>
        <v>14582</v>
      </c>
      <c r="F10596" s="2">
        <v>3.2141999999999999</v>
      </c>
      <c r="G10596" s="2">
        <f t="shared" si="374"/>
        <v>4.0319999999999821E-2</v>
      </c>
      <c r="P10596" s="3"/>
    </row>
    <row r="10597" spans="1:16" x14ac:dyDescent="0.3">
      <c r="A10597" s="1">
        <v>44939.115515763886</v>
      </c>
      <c r="B10597" s="2">
        <v>3.2126999999999999</v>
      </c>
      <c r="D10597" s="1">
        <v>44939.115515763886</v>
      </c>
      <c r="E10597" s="2">
        <f t="shared" si="375"/>
        <v>14584</v>
      </c>
      <c r="F10597" s="2">
        <v>3.2126999999999999</v>
      </c>
      <c r="G10597" s="2">
        <f t="shared" si="374"/>
        <v>3.7919999999999732E-2</v>
      </c>
      <c r="P10597" s="3"/>
    </row>
    <row r="10598" spans="1:16" x14ac:dyDescent="0.3">
      <c r="A10598" s="1">
        <v>44939.115531736112</v>
      </c>
      <c r="B10598" s="2">
        <v>3.2103000000000002</v>
      </c>
      <c r="D10598" s="1">
        <v>44939.115531736112</v>
      </c>
      <c r="E10598" s="2">
        <f t="shared" si="375"/>
        <v>14585</v>
      </c>
      <c r="F10598" s="2">
        <v>3.2103000000000002</v>
      </c>
      <c r="G10598" s="2">
        <f t="shared" si="374"/>
        <v>3.4080000000000152E-2</v>
      </c>
      <c r="P10598" s="3"/>
    </row>
    <row r="10599" spans="1:16" x14ac:dyDescent="0.3">
      <c r="A10599" s="1">
        <v>44939.115547719906</v>
      </c>
      <c r="B10599" s="2">
        <v>3.2124000000000001</v>
      </c>
      <c r="D10599" s="1">
        <v>44939.115547719906</v>
      </c>
      <c r="E10599" s="2">
        <f t="shared" si="375"/>
        <v>14586</v>
      </c>
      <c r="F10599" s="2">
        <v>3.2124000000000001</v>
      </c>
      <c r="G10599" s="2">
        <f t="shared" si="374"/>
        <v>3.744000000000014E-2</v>
      </c>
      <c r="P10599" s="3"/>
    </row>
    <row r="10600" spans="1:16" x14ac:dyDescent="0.3">
      <c r="A10600" s="1">
        <v>44939.115563703701</v>
      </c>
      <c r="B10600" s="2">
        <v>3.2136999999999998</v>
      </c>
      <c r="D10600" s="1">
        <v>44939.115563703701</v>
      </c>
      <c r="E10600" s="2">
        <f t="shared" si="375"/>
        <v>14588</v>
      </c>
      <c r="F10600" s="2">
        <v>3.2136999999999998</v>
      </c>
      <c r="G10600" s="2">
        <f t="shared" si="374"/>
        <v>3.9519999999999555E-2</v>
      </c>
      <c r="P10600" s="3"/>
    </row>
    <row r="10601" spans="1:16" x14ac:dyDescent="0.3">
      <c r="A10601" s="1">
        <v>44939.115579502315</v>
      </c>
      <c r="B10601" s="2">
        <v>3.2134999999999998</v>
      </c>
      <c r="D10601" s="1">
        <v>44939.115579502315</v>
      </c>
      <c r="E10601" s="2">
        <f t="shared" si="375"/>
        <v>14589</v>
      </c>
      <c r="F10601" s="2">
        <v>3.2134999999999998</v>
      </c>
      <c r="G10601" s="2">
        <f t="shared" si="374"/>
        <v>3.9199999999999589E-2</v>
      </c>
      <c r="P10601" s="3"/>
    </row>
    <row r="10602" spans="1:16" x14ac:dyDescent="0.3">
      <c r="A10602" s="1">
        <v>44939.115595324074</v>
      </c>
      <c r="B10602" s="2">
        <v>3.2121</v>
      </c>
      <c r="D10602" s="1">
        <v>44939.115595324074</v>
      </c>
      <c r="E10602" s="2">
        <f t="shared" si="375"/>
        <v>14590</v>
      </c>
      <c r="F10602" s="2">
        <v>3.2121</v>
      </c>
      <c r="G10602" s="2">
        <f t="shared" si="374"/>
        <v>3.695999999999984E-2</v>
      </c>
      <c r="P10602" s="3"/>
    </row>
    <row r="10603" spans="1:16" x14ac:dyDescent="0.3">
      <c r="A10603" s="1">
        <v>44939.115611469904</v>
      </c>
      <c r="B10603" s="2">
        <v>3.2128999999999999</v>
      </c>
      <c r="D10603" s="1">
        <v>44939.115611469904</v>
      </c>
      <c r="E10603" s="2">
        <f t="shared" si="375"/>
        <v>14592</v>
      </c>
      <c r="F10603" s="2">
        <v>3.2128999999999999</v>
      </c>
      <c r="G10603" s="2">
        <f t="shared" si="374"/>
        <v>3.8239999999999698E-2</v>
      </c>
      <c r="P10603" s="3"/>
    </row>
    <row r="10604" spans="1:16" x14ac:dyDescent="0.3">
      <c r="A10604" s="1">
        <v>44939.115627268518</v>
      </c>
      <c r="B10604" s="2">
        <v>3.2128000000000001</v>
      </c>
      <c r="D10604" s="1">
        <v>44939.115627268518</v>
      </c>
      <c r="E10604" s="2">
        <f t="shared" si="375"/>
        <v>14593</v>
      </c>
      <c r="F10604" s="2">
        <v>3.2128000000000001</v>
      </c>
      <c r="G10604" s="2">
        <f t="shared" si="374"/>
        <v>3.8080000000000072E-2</v>
      </c>
      <c r="P10604" s="3"/>
    </row>
    <row r="10605" spans="1:16" x14ac:dyDescent="0.3">
      <c r="A10605" s="1">
        <v>44939.115643310186</v>
      </c>
      <c r="B10605" s="2">
        <v>3.2138</v>
      </c>
      <c r="D10605" s="1">
        <v>44939.115643310186</v>
      </c>
      <c r="E10605" s="2">
        <f t="shared" si="375"/>
        <v>14595</v>
      </c>
      <c r="F10605" s="2">
        <v>3.2138</v>
      </c>
      <c r="G10605" s="2">
        <f t="shared" si="374"/>
        <v>3.9679999999999896E-2</v>
      </c>
      <c r="P10605" s="3"/>
    </row>
    <row r="10606" spans="1:16" x14ac:dyDescent="0.3">
      <c r="A10606" s="1">
        <v>44939.115659050927</v>
      </c>
      <c r="B10606" s="2">
        <v>3.2124999999999999</v>
      </c>
      <c r="D10606" s="1">
        <v>44939.115659050927</v>
      </c>
      <c r="E10606" s="2">
        <f t="shared" si="375"/>
        <v>14596</v>
      </c>
      <c r="F10606" s="2">
        <v>3.2124999999999999</v>
      </c>
      <c r="G10606" s="2">
        <f t="shared" si="374"/>
        <v>3.7599999999999766E-2</v>
      </c>
      <c r="P10606" s="3"/>
    </row>
    <row r="10607" spans="1:16" x14ac:dyDescent="0.3">
      <c r="A10607" s="1">
        <v>44939.115675046298</v>
      </c>
      <c r="B10607" s="2">
        <v>3.2124999999999999</v>
      </c>
      <c r="D10607" s="1">
        <v>44939.115675046298</v>
      </c>
      <c r="E10607" s="2">
        <f t="shared" si="375"/>
        <v>14597</v>
      </c>
      <c r="F10607" s="2">
        <v>3.2124999999999999</v>
      </c>
      <c r="G10607" s="2">
        <f t="shared" si="374"/>
        <v>3.7599999999999766E-2</v>
      </c>
      <c r="P10607" s="3"/>
    </row>
    <row r="10608" spans="1:16" x14ac:dyDescent="0.3">
      <c r="A10608" s="1">
        <v>44939.115690995372</v>
      </c>
      <c r="B10608" s="2">
        <v>3.2130999999999998</v>
      </c>
      <c r="D10608" s="1">
        <v>44939.115690995372</v>
      </c>
      <c r="E10608" s="2">
        <f t="shared" si="375"/>
        <v>14599</v>
      </c>
      <c r="F10608" s="2">
        <v>3.2130999999999998</v>
      </c>
      <c r="G10608" s="2">
        <f t="shared" si="374"/>
        <v>3.8559999999999664E-2</v>
      </c>
      <c r="P10608" s="3"/>
    </row>
    <row r="10609" spans="1:16" x14ac:dyDescent="0.3">
      <c r="A10609" s="1">
        <v>44939.115706979166</v>
      </c>
      <c r="B10609" s="2">
        <v>3.2130999999999998</v>
      </c>
      <c r="D10609" s="1">
        <v>44939.115706979166</v>
      </c>
      <c r="E10609" s="2">
        <f t="shared" si="375"/>
        <v>14600</v>
      </c>
      <c r="F10609" s="2">
        <v>3.2130999999999998</v>
      </c>
      <c r="G10609" s="2">
        <f t="shared" si="374"/>
        <v>3.8559999999999664E-2</v>
      </c>
      <c r="P10609" s="3"/>
    </row>
    <row r="10610" spans="1:16" x14ac:dyDescent="0.3">
      <c r="A10610" s="1">
        <v>44939.115722789349</v>
      </c>
      <c r="B10610" s="2">
        <v>3.2134</v>
      </c>
      <c r="D10610" s="1">
        <v>44939.115722789349</v>
      </c>
      <c r="E10610" s="2">
        <f t="shared" si="375"/>
        <v>14601</v>
      </c>
      <c r="F10610" s="2">
        <v>3.2134</v>
      </c>
      <c r="G10610" s="2">
        <f t="shared" si="374"/>
        <v>3.9039999999999964E-2</v>
      </c>
      <c r="P10610" s="3"/>
    </row>
    <row r="10611" spans="1:16" x14ac:dyDescent="0.3">
      <c r="A10611" s="1">
        <v>44939.115738773151</v>
      </c>
      <c r="B10611" s="2">
        <v>3.2099000000000002</v>
      </c>
      <c r="D10611" s="1">
        <v>44939.115738773151</v>
      </c>
      <c r="E10611" s="2">
        <f t="shared" si="375"/>
        <v>14603</v>
      </c>
      <c r="F10611" s="2">
        <v>3.2099000000000002</v>
      </c>
      <c r="G10611" s="2">
        <f t="shared" si="374"/>
        <v>3.3440000000000226E-2</v>
      </c>
      <c r="P10611" s="3"/>
    </row>
    <row r="10612" spans="1:16" x14ac:dyDescent="0.3">
      <c r="A10612" s="1">
        <v>44939.115754745369</v>
      </c>
      <c r="B10612" s="2">
        <v>3.2143999999999999</v>
      </c>
      <c r="D10612" s="1">
        <v>44939.115754745369</v>
      </c>
      <c r="E10612" s="2">
        <f t="shared" si="375"/>
        <v>14604</v>
      </c>
      <c r="F10612" s="2">
        <v>3.2143999999999999</v>
      </c>
      <c r="G10612" s="2">
        <f t="shared" si="374"/>
        <v>4.0639999999999787E-2</v>
      </c>
      <c r="P10612" s="3"/>
    </row>
    <row r="10613" spans="1:16" x14ac:dyDescent="0.3">
      <c r="A10613" s="1">
        <v>44939.115770590281</v>
      </c>
      <c r="B10613" s="2">
        <v>3.2126999999999999</v>
      </c>
      <c r="D10613" s="1">
        <v>44939.115770590281</v>
      </c>
      <c r="E10613" s="2">
        <f t="shared" si="375"/>
        <v>14606</v>
      </c>
      <c r="F10613" s="2">
        <v>3.2126999999999999</v>
      </c>
      <c r="G10613" s="2">
        <f t="shared" si="374"/>
        <v>3.7919999999999732E-2</v>
      </c>
      <c r="P10613" s="3"/>
    </row>
    <row r="10614" spans="1:16" x14ac:dyDescent="0.3">
      <c r="A10614" s="1">
        <v>44939.115786550923</v>
      </c>
      <c r="B10614" s="2">
        <v>3.2130999999999998</v>
      </c>
      <c r="D10614" s="1">
        <v>44939.115786550923</v>
      </c>
      <c r="E10614" s="2">
        <f t="shared" si="375"/>
        <v>14607</v>
      </c>
      <c r="F10614" s="2">
        <v>3.2130999999999998</v>
      </c>
      <c r="G10614" s="2">
        <f t="shared" si="374"/>
        <v>3.8559999999999664E-2</v>
      </c>
      <c r="P10614" s="3"/>
    </row>
    <row r="10615" spans="1:16" x14ac:dyDescent="0.3">
      <c r="A10615" s="1">
        <v>44939.115802546294</v>
      </c>
      <c r="B10615" s="2">
        <v>3.2134</v>
      </c>
      <c r="D10615" s="1">
        <v>44939.115802546294</v>
      </c>
      <c r="E10615" s="2">
        <f t="shared" si="375"/>
        <v>14608</v>
      </c>
      <c r="F10615" s="2">
        <v>3.2134</v>
      </c>
      <c r="G10615" s="2">
        <f t="shared" si="374"/>
        <v>3.9039999999999964E-2</v>
      </c>
      <c r="P10615" s="3"/>
    </row>
    <row r="10616" spans="1:16" x14ac:dyDescent="0.3">
      <c r="A10616" s="1">
        <v>44939.115818541664</v>
      </c>
      <c r="B10616" s="2">
        <v>3.2126999999999999</v>
      </c>
      <c r="D10616" s="1">
        <v>44939.115818541664</v>
      </c>
      <c r="E10616" s="2">
        <f t="shared" si="375"/>
        <v>14610</v>
      </c>
      <c r="F10616" s="2">
        <v>3.2126999999999999</v>
      </c>
      <c r="G10616" s="2">
        <f t="shared" si="374"/>
        <v>3.7919999999999732E-2</v>
      </c>
      <c r="P10616" s="3"/>
    </row>
    <row r="10617" spans="1:16" x14ac:dyDescent="0.3">
      <c r="A10617" s="1">
        <v>44939.115834340279</v>
      </c>
      <c r="B10617" s="2">
        <v>3.2119</v>
      </c>
      <c r="D10617" s="1">
        <v>44939.115834340279</v>
      </c>
      <c r="E10617" s="2">
        <f t="shared" si="375"/>
        <v>14611</v>
      </c>
      <c r="F10617" s="2">
        <v>3.2119</v>
      </c>
      <c r="G10617" s="2">
        <f t="shared" si="374"/>
        <v>3.6639999999999874E-2</v>
      </c>
      <c r="P10617" s="3"/>
    </row>
    <row r="10618" spans="1:16" x14ac:dyDescent="0.3">
      <c r="A10618" s="1">
        <v>44939.115850150461</v>
      </c>
      <c r="B10618" s="2">
        <v>3.2126000000000001</v>
      </c>
      <c r="D10618" s="1">
        <v>44939.115850150461</v>
      </c>
      <c r="E10618" s="2">
        <f t="shared" si="375"/>
        <v>14612</v>
      </c>
      <c r="F10618" s="2">
        <v>3.2126000000000001</v>
      </c>
      <c r="G10618" s="2">
        <f t="shared" si="374"/>
        <v>3.7760000000000106E-2</v>
      </c>
      <c r="P10618" s="3"/>
    </row>
    <row r="10619" spans="1:16" x14ac:dyDescent="0.3">
      <c r="A10619" s="1">
        <v>44939.115866296299</v>
      </c>
      <c r="B10619" s="2">
        <v>3.2136999999999998</v>
      </c>
      <c r="D10619" s="1">
        <v>44939.115866296299</v>
      </c>
      <c r="E10619" s="2">
        <f t="shared" si="375"/>
        <v>14614</v>
      </c>
      <c r="F10619" s="2">
        <v>3.2136999999999998</v>
      </c>
      <c r="G10619" s="2">
        <f t="shared" si="374"/>
        <v>3.9519999999999555E-2</v>
      </c>
      <c r="P10619" s="3"/>
    </row>
    <row r="10620" spans="1:16" x14ac:dyDescent="0.3">
      <c r="A10620" s="1">
        <v>44939.115882094906</v>
      </c>
      <c r="B10620" s="2">
        <v>3.2124999999999999</v>
      </c>
      <c r="D10620" s="1">
        <v>44939.115882094906</v>
      </c>
      <c r="E10620" s="2">
        <f t="shared" si="375"/>
        <v>14615</v>
      </c>
      <c r="F10620" s="2">
        <v>3.2124999999999999</v>
      </c>
      <c r="G10620" s="2">
        <f t="shared" si="374"/>
        <v>3.7599999999999766E-2</v>
      </c>
      <c r="P10620" s="3"/>
    </row>
    <row r="10621" spans="1:16" x14ac:dyDescent="0.3">
      <c r="A10621" s="1">
        <v>44939.115898067132</v>
      </c>
      <c r="B10621" s="2">
        <v>3.2138</v>
      </c>
      <c r="D10621" s="1">
        <v>44939.115898067132</v>
      </c>
      <c r="E10621" s="2">
        <f t="shared" si="375"/>
        <v>14617</v>
      </c>
      <c r="F10621" s="2">
        <v>3.2138</v>
      </c>
      <c r="G10621" s="2">
        <f t="shared" si="374"/>
        <v>3.9679999999999896E-2</v>
      </c>
      <c r="P10621" s="3"/>
    </row>
    <row r="10622" spans="1:16" x14ac:dyDescent="0.3">
      <c r="A10622" s="1">
        <v>44939.115914062502</v>
      </c>
      <c r="B10622" s="2">
        <v>3.2136999999999998</v>
      </c>
      <c r="D10622" s="1">
        <v>44939.115914062502</v>
      </c>
      <c r="E10622" s="2">
        <f t="shared" si="375"/>
        <v>14618</v>
      </c>
      <c r="F10622" s="2">
        <v>3.2136999999999998</v>
      </c>
      <c r="G10622" s="2">
        <f t="shared" si="374"/>
        <v>3.9519999999999555E-2</v>
      </c>
      <c r="P10622" s="3"/>
    </row>
    <row r="10623" spans="1:16" x14ac:dyDescent="0.3">
      <c r="A10623" s="1">
        <v>44939.11592984954</v>
      </c>
      <c r="B10623" s="2">
        <v>3.2143000000000002</v>
      </c>
      <c r="D10623" s="1">
        <v>44939.11592984954</v>
      </c>
      <c r="E10623" s="2">
        <f t="shared" si="375"/>
        <v>14619</v>
      </c>
      <c r="F10623" s="2">
        <v>3.2143000000000002</v>
      </c>
      <c r="G10623" s="2">
        <f t="shared" si="374"/>
        <v>4.0480000000000162E-2</v>
      </c>
      <c r="P10623" s="3"/>
    </row>
    <row r="10624" spans="1:16" x14ac:dyDescent="0.3">
      <c r="A10624" s="1">
        <v>44939.115946018515</v>
      </c>
      <c r="B10624" s="2">
        <v>3.2136</v>
      </c>
      <c r="D10624" s="1">
        <v>44939.115946018515</v>
      </c>
      <c r="E10624" s="2">
        <f t="shared" si="375"/>
        <v>14621</v>
      </c>
      <c r="F10624" s="2">
        <v>3.2136</v>
      </c>
      <c r="G10624" s="2">
        <f t="shared" si="374"/>
        <v>3.935999999999993E-2</v>
      </c>
      <c r="P10624" s="3"/>
    </row>
    <row r="10625" spans="1:16" x14ac:dyDescent="0.3">
      <c r="A10625" s="1">
        <v>44939.115961805554</v>
      </c>
      <c r="B10625" s="2">
        <v>3.2132999999999998</v>
      </c>
      <c r="D10625" s="1">
        <v>44939.115961805554</v>
      </c>
      <c r="E10625" s="2">
        <f t="shared" si="375"/>
        <v>14622</v>
      </c>
      <c r="F10625" s="2">
        <v>3.2132999999999998</v>
      </c>
      <c r="G10625" s="2">
        <f t="shared" si="374"/>
        <v>3.8879999999999623E-2</v>
      </c>
      <c r="P10625" s="3"/>
    </row>
    <row r="10626" spans="1:16" x14ac:dyDescent="0.3">
      <c r="A10626" s="1">
        <v>44939.115977800924</v>
      </c>
      <c r="B10626" s="2">
        <v>3.2134</v>
      </c>
      <c r="D10626" s="1">
        <v>44939.115977800924</v>
      </c>
      <c r="E10626" s="2">
        <f t="shared" si="375"/>
        <v>14623</v>
      </c>
      <c r="F10626" s="2">
        <v>3.2134</v>
      </c>
      <c r="G10626" s="2">
        <f t="shared" si="374"/>
        <v>3.9039999999999964E-2</v>
      </c>
      <c r="P10626" s="3"/>
    </row>
    <row r="10627" spans="1:16" x14ac:dyDescent="0.3">
      <c r="A10627" s="1">
        <v>44939.115993784719</v>
      </c>
      <c r="B10627" s="2">
        <v>3.2130000000000001</v>
      </c>
      <c r="D10627" s="1">
        <v>44939.115993784719</v>
      </c>
      <c r="E10627" s="2">
        <f t="shared" si="375"/>
        <v>14625</v>
      </c>
      <c r="F10627" s="2">
        <v>3.2130000000000001</v>
      </c>
      <c r="G10627" s="2">
        <f t="shared" ref="G10627:G10690" si="376">(F10627-2.564-0.625)/0.625</f>
        <v>3.8400000000000031E-2</v>
      </c>
      <c r="P10627" s="3"/>
    </row>
    <row r="10628" spans="1:16" x14ac:dyDescent="0.3">
      <c r="A10628" s="1">
        <v>44939.116009710648</v>
      </c>
      <c r="B10628" s="2">
        <v>3.2121</v>
      </c>
      <c r="D10628" s="1">
        <v>44939.116009710648</v>
      </c>
      <c r="E10628" s="2">
        <f t="shared" ref="E10628:E10691" si="377">ROUND((D10628-$D$2)*24*60*60,0)</f>
        <v>14626</v>
      </c>
      <c r="F10628" s="2">
        <v>3.2121</v>
      </c>
      <c r="G10628" s="2">
        <f t="shared" si="376"/>
        <v>3.695999999999984E-2</v>
      </c>
      <c r="P10628" s="3"/>
    </row>
    <row r="10629" spans="1:16" x14ac:dyDescent="0.3">
      <c r="A10629" s="1">
        <v>44939.116025578704</v>
      </c>
      <c r="B10629" s="2">
        <v>3.2113999999999998</v>
      </c>
      <c r="D10629" s="1">
        <v>44939.116025578704</v>
      </c>
      <c r="E10629" s="2">
        <f t="shared" si="377"/>
        <v>14628</v>
      </c>
      <c r="F10629" s="2">
        <v>3.2113999999999998</v>
      </c>
      <c r="G10629" s="2">
        <f t="shared" si="376"/>
        <v>3.5839999999999608E-2</v>
      </c>
      <c r="P10629" s="3"/>
    </row>
    <row r="10630" spans="1:16" x14ac:dyDescent="0.3">
      <c r="A10630" s="1">
        <v>44939.116041539353</v>
      </c>
      <c r="B10630" s="2">
        <v>3.2128999999999999</v>
      </c>
      <c r="D10630" s="1">
        <v>44939.116041539353</v>
      </c>
      <c r="E10630" s="2">
        <f t="shared" si="377"/>
        <v>14629</v>
      </c>
      <c r="F10630" s="2">
        <v>3.2128999999999999</v>
      </c>
      <c r="G10630" s="2">
        <f t="shared" si="376"/>
        <v>3.8239999999999698E-2</v>
      </c>
      <c r="P10630" s="3"/>
    </row>
    <row r="10631" spans="1:16" x14ac:dyDescent="0.3">
      <c r="A10631" s="1">
        <v>44939.116057511572</v>
      </c>
      <c r="B10631" s="2">
        <v>3.2120000000000002</v>
      </c>
      <c r="D10631" s="1">
        <v>44939.116057511572</v>
      </c>
      <c r="E10631" s="2">
        <f t="shared" si="377"/>
        <v>14630</v>
      </c>
      <c r="F10631" s="2">
        <v>3.2120000000000002</v>
      </c>
      <c r="G10631" s="2">
        <f t="shared" si="376"/>
        <v>3.6800000000000208E-2</v>
      </c>
      <c r="P10631" s="3"/>
    </row>
    <row r="10632" spans="1:16" x14ac:dyDescent="0.3">
      <c r="A10632" s="1">
        <v>44939.116073310186</v>
      </c>
      <c r="B10632" s="2">
        <v>3.2099000000000002</v>
      </c>
      <c r="D10632" s="1">
        <v>44939.116073310186</v>
      </c>
      <c r="E10632" s="2">
        <f t="shared" si="377"/>
        <v>14632</v>
      </c>
      <c r="F10632" s="2">
        <v>3.2099000000000002</v>
      </c>
      <c r="G10632" s="2">
        <f t="shared" si="376"/>
        <v>3.3440000000000226E-2</v>
      </c>
      <c r="P10632" s="3"/>
    </row>
    <row r="10633" spans="1:16" x14ac:dyDescent="0.3">
      <c r="A10633" s="1">
        <v>44939.116089305557</v>
      </c>
      <c r="B10633" s="2">
        <v>3.2141999999999999</v>
      </c>
      <c r="D10633" s="1">
        <v>44939.116089305557</v>
      </c>
      <c r="E10633" s="2">
        <f t="shared" si="377"/>
        <v>14633</v>
      </c>
      <c r="F10633" s="2">
        <v>3.2141999999999999</v>
      </c>
      <c r="G10633" s="2">
        <f t="shared" si="376"/>
        <v>4.0319999999999821E-2</v>
      </c>
      <c r="P10633" s="3"/>
    </row>
    <row r="10634" spans="1:16" x14ac:dyDescent="0.3">
      <c r="A10634" s="1">
        <v>44939.116105289351</v>
      </c>
      <c r="B10634" s="2">
        <v>3.2141000000000002</v>
      </c>
      <c r="D10634" s="1">
        <v>44939.116105289351</v>
      </c>
      <c r="E10634" s="2">
        <f t="shared" si="377"/>
        <v>14635</v>
      </c>
      <c r="F10634" s="2">
        <v>3.2141000000000002</v>
      </c>
      <c r="G10634" s="2">
        <f t="shared" si="376"/>
        <v>4.0160000000000196E-2</v>
      </c>
      <c r="P10634" s="3"/>
    </row>
    <row r="10635" spans="1:16" x14ac:dyDescent="0.3">
      <c r="A10635" s="1">
        <v>44939.116121157407</v>
      </c>
      <c r="B10635" s="2">
        <v>3.2138</v>
      </c>
      <c r="D10635" s="1">
        <v>44939.116121157407</v>
      </c>
      <c r="E10635" s="2">
        <f t="shared" si="377"/>
        <v>14636</v>
      </c>
      <c r="F10635" s="2">
        <v>3.2138</v>
      </c>
      <c r="G10635" s="2">
        <f t="shared" si="376"/>
        <v>3.9679999999999896E-2</v>
      </c>
      <c r="P10635" s="3"/>
    </row>
    <row r="10636" spans="1:16" x14ac:dyDescent="0.3">
      <c r="A10636" s="1">
        <v>44939.116136875004</v>
      </c>
      <c r="B10636" s="2">
        <v>3.2130999999999998</v>
      </c>
      <c r="D10636" s="1">
        <v>44939.116136875004</v>
      </c>
      <c r="E10636" s="2">
        <f t="shared" si="377"/>
        <v>14637</v>
      </c>
      <c r="F10636" s="2">
        <v>3.2130999999999998</v>
      </c>
      <c r="G10636" s="2">
        <f t="shared" si="376"/>
        <v>3.8559999999999664E-2</v>
      </c>
      <c r="P10636" s="3"/>
    </row>
    <row r="10637" spans="1:16" x14ac:dyDescent="0.3">
      <c r="A10637" s="1">
        <v>44939.116152847222</v>
      </c>
      <c r="B10637" s="2">
        <v>3.2130999999999998</v>
      </c>
      <c r="D10637" s="1">
        <v>44939.116152847222</v>
      </c>
      <c r="E10637" s="2">
        <f t="shared" si="377"/>
        <v>14639</v>
      </c>
      <c r="F10637" s="2">
        <v>3.2130999999999998</v>
      </c>
      <c r="G10637" s="2">
        <f t="shared" si="376"/>
        <v>3.8559999999999664E-2</v>
      </c>
      <c r="P10637" s="3"/>
    </row>
    <row r="10638" spans="1:16" x14ac:dyDescent="0.3">
      <c r="A10638" s="1">
        <v>44939.116168993052</v>
      </c>
      <c r="B10638" s="2">
        <v>3.2143000000000002</v>
      </c>
      <c r="D10638" s="1">
        <v>44939.116168993052</v>
      </c>
      <c r="E10638" s="2">
        <f t="shared" si="377"/>
        <v>14640</v>
      </c>
      <c r="F10638" s="2">
        <v>3.2143000000000002</v>
      </c>
      <c r="G10638" s="2">
        <f t="shared" si="376"/>
        <v>4.0480000000000162E-2</v>
      </c>
      <c r="P10638" s="3"/>
    </row>
    <row r="10639" spans="1:16" x14ac:dyDescent="0.3">
      <c r="A10639" s="1">
        <v>44939.116184791666</v>
      </c>
      <c r="B10639" s="2">
        <v>3.2132999999999998</v>
      </c>
      <c r="D10639" s="1">
        <v>44939.116184791666</v>
      </c>
      <c r="E10639" s="2">
        <f t="shared" si="377"/>
        <v>14641</v>
      </c>
      <c r="F10639" s="2">
        <v>3.2132999999999998</v>
      </c>
      <c r="G10639" s="2">
        <f t="shared" si="376"/>
        <v>3.8879999999999623E-2</v>
      </c>
      <c r="P10639" s="3"/>
    </row>
    <row r="10640" spans="1:16" x14ac:dyDescent="0.3">
      <c r="A10640" s="1">
        <v>44939.116200787037</v>
      </c>
      <c r="B10640" s="2">
        <v>3.2132999999999998</v>
      </c>
      <c r="D10640" s="1">
        <v>44939.116200787037</v>
      </c>
      <c r="E10640" s="2">
        <f t="shared" si="377"/>
        <v>14643</v>
      </c>
      <c r="F10640" s="2">
        <v>3.2132999999999998</v>
      </c>
      <c r="G10640" s="2">
        <f t="shared" si="376"/>
        <v>3.8879999999999623E-2</v>
      </c>
      <c r="P10640" s="3"/>
    </row>
    <row r="10641" spans="1:16" x14ac:dyDescent="0.3">
      <c r="A10641" s="1">
        <v>44939.116216585651</v>
      </c>
      <c r="B10641" s="2">
        <v>3.2132999999999998</v>
      </c>
      <c r="D10641" s="1">
        <v>44939.116216585651</v>
      </c>
      <c r="E10641" s="2">
        <f t="shared" si="377"/>
        <v>14644</v>
      </c>
      <c r="F10641" s="2">
        <v>3.2132999999999998</v>
      </c>
      <c r="G10641" s="2">
        <f t="shared" si="376"/>
        <v>3.8879999999999623E-2</v>
      </c>
      <c r="P10641" s="3"/>
    </row>
    <row r="10642" spans="1:16" x14ac:dyDescent="0.3">
      <c r="A10642" s="1">
        <v>44939.116232581022</v>
      </c>
      <c r="B10642" s="2">
        <v>3.2134</v>
      </c>
      <c r="D10642" s="1">
        <v>44939.116232581022</v>
      </c>
      <c r="E10642" s="2">
        <f t="shared" si="377"/>
        <v>14645</v>
      </c>
      <c r="F10642" s="2">
        <v>3.2134</v>
      </c>
      <c r="G10642" s="2">
        <f t="shared" si="376"/>
        <v>3.9039999999999964E-2</v>
      </c>
      <c r="P10642" s="3"/>
    </row>
    <row r="10643" spans="1:16" x14ac:dyDescent="0.3">
      <c r="A10643" s="1">
        <v>44939.116248530096</v>
      </c>
      <c r="B10643" s="2">
        <v>3.2141000000000002</v>
      </c>
      <c r="D10643" s="1">
        <v>44939.116248530096</v>
      </c>
      <c r="E10643" s="2">
        <f t="shared" si="377"/>
        <v>14647</v>
      </c>
      <c r="F10643" s="2">
        <v>3.2141000000000002</v>
      </c>
      <c r="G10643" s="2">
        <f t="shared" si="376"/>
        <v>4.0160000000000196E-2</v>
      </c>
      <c r="P10643" s="3"/>
    </row>
    <row r="10644" spans="1:16" x14ac:dyDescent="0.3">
      <c r="A10644" s="1">
        <v>44939.116264328703</v>
      </c>
      <c r="B10644" s="2">
        <v>3.2145000000000001</v>
      </c>
      <c r="D10644" s="1">
        <v>44939.116264328703</v>
      </c>
      <c r="E10644" s="2">
        <f t="shared" si="377"/>
        <v>14648</v>
      </c>
      <c r="F10644" s="2">
        <v>3.2145000000000001</v>
      </c>
      <c r="G10644" s="2">
        <f t="shared" si="376"/>
        <v>4.0800000000000128E-2</v>
      </c>
      <c r="P10644" s="3"/>
    </row>
    <row r="10645" spans="1:16" x14ac:dyDescent="0.3">
      <c r="A10645" s="1">
        <v>44939.11628047454</v>
      </c>
      <c r="B10645" s="2">
        <v>3.2128000000000001</v>
      </c>
      <c r="D10645" s="1">
        <v>44939.11628047454</v>
      </c>
      <c r="E10645" s="2">
        <f t="shared" si="377"/>
        <v>14650</v>
      </c>
      <c r="F10645" s="2">
        <v>3.2128000000000001</v>
      </c>
      <c r="G10645" s="2">
        <f t="shared" si="376"/>
        <v>3.8080000000000072E-2</v>
      </c>
      <c r="P10645" s="3"/>
    </row>
    <row r="10646" spans="1:16" x14ac:dyDescent="0.3">
      <c r="A10646" s="1">
        <v>44939.116296273147</v>
      </c>
      <c r="B10646" s="2">
        <v>3.2119</v>
      </c>
      <c r="D10646" s="1">
        <v>44939.116296273147</v>
      </c>
      <c r="E10646" s="2">
        <f t="shared" si="377"/>
        <v>14651</v>
      </c>
      <c r="F10646" s="2">
        <v>3.2119</v>
      </c>
      <c r="G10646" s="2">
        <f t="shared" si="376"/>
        <v>3.6639999999999874E-2</v>
      </c>
      <c r="P10646" s="3"/>
    </row>
    <row r="10647" spans="1:16" x14ac:dyDescent="0.3">
      <c r="A10647" s="1">
        <v>44939.116312233797</v>
      </c>
      <c r="B10647" s="2">
        <v>3.2128999999999999</v>
      </c>
      <c r="D10647" s="1">
        <v>44939.116312233797</v>
      </c>
      <c r="E10647" s="2">
        <f t="shared" si="377"/>
        <v>14652</v>
      </c>
      <c r="F10647" s="2">
        <v>3.2128999999999999</v>
      </c>
      <c r="G10647" s="2">
        <f t="shared" si="376"/>
        <v>3.8239999999999698E-2</v>
      </c>
      <c r="P10647" s="3"/>
    </row>
    <row r="10648" spans="1:16" x14ac:dyDescent="0.3">
      <c r="A10648" s="1">
        <v>44939.116328032411</v>
      </c>
      <c r="B10648" s="2">
        <v>3.2136</v>
      </c>
      <c r="D10648" s="1">
        <v>44939.116328032411</v>
      </c>
      <c r="E10648" s="2">
        <f t="shared" si="377"/>
        <v>14654</v>
      </c>
      <c r="F10648" s="2">
        <v>3.2136</v>
      </c>
      <c r="G10648" s="2">
        <f t="shared" si="376"/>
        <v>3.935999999999993E-2</v>
      </c>
      <c r="P10648" s="3"/>
    </row>
    <row r="10649" spans="1:16" x14ac:dyDescent="0.3">
      <c r="A10649" s="1">
        <v>44939.116344027774</v>
      </c>
      <c r="B10649" s="2">
        <v>3.2113</v>
      </c>
      <c r="D10649" s="1">
        <v>44939.116344027774</v>
      </c>
      <c r="E10649" s="2">
        <f t="shared" si="377"/>
        <v>14655</v>
      </c>
      <c r="F10649" s="2">
        <v>3.2113</v>
      </c>
      <c r="G10649" s="2">
        <f t="shared" si="376"/>
        <v>3.5679999999999976E-2</v>
      </c>
      <c r="P10649" s="3"/>
    </row>
    <row r="10650" spans="1:16" x14ac:dyDescent="0.3">
      <c r="A10650" s="1">
        <v>44939.116360196756</v>
      </c>
      <c r="B10650" s="2">
        <v>3.2141000000000002</v>
      </c>
      <c r="D10650" s="1">
        <v>44939.116360196756</v>
      </c>
      <c r="E10650" s="2">
        <f t="shared" si="377"/>
        <v>14657</v>
      </c>
      <c r="F10650" s="2">
        <v>3.2141000000000002</v>
      </c>
      <c r="G10650" s="2">
        <f t="shared" si="376"/>
        <v>4.0160000000000196E-2</v>
      </c>
      <c r="P10650" s="3"/>
    </row>
    <row r="10651" spans="1:16" x14ac:dyDescent="0.3">
      <c r="A10651" s="1">
        <v>44939.116375995371</v>
      </c>
      <c r="B10651" s="2">
        <v>3.2124000000000001</v>
      </c>
      <c r="D10651" s="1">
        <v>44939.116375995371</v>
      </c>
      <c r="E10651" s="2">
        <f t="shared" si="377"/>
        <v>14658</v>
      </c>
      <c r="F10651" s="2">
        <v>3.2124000000000001</v>
      </c>
      <c r="G10651" s="2">
        <f t="shared" si="376"/>
        <v>3.744000000000014E-2</v>
      </c>
      <c r="P10651" s="3"/>
    </row>
    <row r="10652" spans="1:16" x14ac:dyDescent="0.3">
      <c r="A10652" s="1">
        <v>44939.116391979165</v>
      </c>
      <c r="B10652" s="2">
        <v>3.2120000000000002</v>
      </c>
      <c r="D10652" s="1">
        <v>44939.116391979165</v>
      </c>
      <c r="E10652" s="2">
        <f t="shared" si="377"/>
        <v>14659</v>
      </c>
      <c r="F10652" s="2">
        <v>3.2120000000000002</v>
      </c>
      <c r="G10652" s="2">
        <f t="shared" si="376"/>
        <v>3.6800000000000208E-2</v>
      </c>
      <c r="P10652" s="3"/>
    </row>
    <row r="10653" spans="1:16" x14ac:dyDescent="0.3">
      <c r="A10653" s="1">
        <v>44939.116407881942</v>
      </c>
      <c r="B10653" s="2">
        <v>3.2113999999999998</v>
      </c>
      <c r="D10653" s="1">
        <v>44939.116407881942</v>
      </c>
      <c r="E10653" s="2">
        <f t="shared" si="377"/>
        <v>14661</v>
      </c>
      <c r="F10653" s="2">
        <v>3.2113999999999998</v>
      </c>
      <c r="G10653" s="2">
        <f t="shared" si="376"/>
        <v>3.5839999999999608E-2</v>
      </c>
      <c r="P10653" s="3"/>
    </row>
    <row r="10654" spans="1:16" x14ac:dyDescent="0.3">
      <c r="A10654" s="1">
        <v>44939.116423738429</v>
      </c>
      <c r="B10654" s="2">
        <v>3.2109000000000001</v>
      </c>
      <c r="D10654" s="1">
        <v>44939.116423738429</v>
      </c>
      <c r="E10654" s="2">
        <f t="shared" si="377"/>
        <v>14662</v>
      </c>
      <c r="F10654" s="2">
        <v>3.2109000000000001</v>
      </c>
      <c r="G10654" s="2">
        <f t="shared" si="376"/>
        <v>3.504000000000005E-2</v>
      </c>
      <c r="P10654" s="3"/>
    </row>
    <row r="10655" spans="1:16" x14ac:dyDescent="0.3">
      <c r="A10655" s="1">
        <v>44939.11643952546</v>
      </c>
      <c r="B10655" s="2">
        <v>3.2117</v>
      </c>
      <c r="D10655" s="1">
        <v>44939.11643952546</v>
      </c>
      <c r="E10655" s="2">
        <f t="shared" si="377"/>
        <v>14663</v>
      </c>
      <c r="F10655" s="2">
        <v>3.2117</v>
      </c>
      <c r="G10655" s="2">
        <f t="shared" si="376"/>
        <v>3.6319999999999908E-2</v>
      </c>
      <c r="P10655" s="3"/>
    </row>
    <row r="10656" spans="1:16" x14ac:dyDescent="0.3">
      <c r="A10656" s="1">
        <v>44939.116455682873</v>
      </c>
      <c r="B10656" s="2">
        <v>3.2145999999999999</v>
      </c>
      <c r="D10656" s="1">
        <v>44939.116455682873</v>
      </c>
      <c r="E10656" s="2">
        <f t="shared" si="377"/>
        <v>14665</v>
      </c>
      <c r="F10656" s="2">
        <v>3.2145999999999999</v>
      </c>
      <c r="G10656" s="2">
        <f t="shared" si="376"/>
        <v>4.0959999999999754E-2</v>
      </c>
      <c r="P10656" s="3"/>
    </row>
    <row r="10657" spans="1:16" x14ac:dyDescent="0.3">
      <c r="A10657" s="1">
        <v>44939.116471678244</v>
      </c>
      <c r="B10657" s="2">
        <v>3.2130999999999998</v>
      </c>
      <c r="D10657" s="1">
        <v>44939.116471678244</v>
      </c>
      <c r="E10657" s="2">
        <f t="shared" si="377"/>
        <v>14666</v>
      </c>
      <c r="F10657" s="2">
        <v>3.2130999999999998</v>
      </c>
      <c r="G10657" s="2">
        <f t="shared" si="376"/>
        <v>3.8559999999999664E-2</v>
      </c>
      <c r="P10657" s="3"/>
    </row>
    <row r="10658" spans="1:16" x14ac:dyDescent="0.3">
      <c r="A10658" s="1">
        <v>44939.116487500003</v>
      </c>
      <c r="B10658" s="2">
        <v>3.2113999999999998</v>
      </c>
      <c r="D10658" s="1">
        <v>44939.116487500003</v>
      </c>
      <c r="E10658" s="2">
        <f t="shared" si="377"/>
        <v>14668</v>
      </c>
      <c r="F10658" s="2">
        <v>3.2113999999999998</v>
      </c>
      <c r="G10658" s="2">
        <f t="shared" si="376"/>
        <v>3.5839999999999608E-2</v>
      </c>
      <c r="P10658" s="3"/>
    </row>
    <row r="10659" spans="1:16" x14ac:dyDescent="0.3">
      <c r="A10659" s="1">
        <v>44939.11650329861</v>
      </c>
      <c r="B10659" s="2">
        <v>3.2130000000000001</v>
      </c>
      <c r="D10659" s="1">
        <v>44939.11650329861</v>
      </c>
      <c r="E10659" s="2">
        <f t="shared" si="377"/>
        <v>14669</v>
      </c>
      <c r="F10659" s="2">
        <v>3.2130000000000001</v>
      </c>
      <c r="G10659" s="2">
        <f t="shared" si="376"/>
        <v>3.8400000000000031E-2</v>
      </c>
      <c r="P10659" s="3"/>
    </row>
    <row r="10660" spans="1:16" x14ac:dyDescent="0.3">
      <c r="A10660" s="1">
        <v>44939.116519305557</v>
      </c>
      <c r="B10660" s="2">
        <v>3.2124999999999999</v>
      </c>
      <c r="D10660" s="1">
        <v>44939.116519305557</v>
      </c>
      <c r="E10660" s="2">
        <f t="shared" si="377"/>
        <v>14670</v>
      </c>
      <c r="F10660" s="2">
        <v>3.2124999999999999</v>
      </c>
      <c r="G10660" s="2">
        <f t="shared" si="376"/>
        <v>3.7599999999999766E-2</v>
      </c>
      <c r="P10660" s="3"/>
    </row>
    <row r="10661" spans="1:16" x14ac:dyDescent="0.3">
      <c r="A10661" s="1">
        <v>44939.116535277775</v>
      </c>
      <c r="B10661" s="2">
        <v>3.2101000000000002</v>
      </c>
      <c r="D10661" s="1">
        <v>44939.116535277775</v>
      </c>
      <c r="E10661" s="2">
        <f t="shared" si="377"/>
        <v>14672</v>
      </c>
      <c r="F10661" s="2">
        <v>3.2101000000000002</v>
      </c>
      <c r="G10661" s="2">
        <f t="shared" si="376"/>
        <v>3.3760000000000193E-2</v>
      </c>
      <c r="P10661" s="3"/>
    </row>
    <row r="10662" spans="1:16" x14ac:dyDescent="0.3">
      <c r="A10662" s="1">
        <v>44939.116551273146</v>
      </c>
      <c r="B10662" s="2">
        <v>3.2124999999999999</v>
      </c>
      <c r="D10662" s="1">
        <v>44939.116551273146</v>
      </c>
      <c r="E10662" s="2">
        <f t="shared" si="377"/>
        <v>14673</v>
      </c>
      <c r="F10662" s="2">
        <v>3.2124999999999999</v>
      </c>
      <c r="G10662" s="2">
        <f t="shared" si="376"/>
        <v>3.7599999999999766E-2</v>
      </c>
      <c r="P10662" s="3"/>
    </row>
    <row r="10663" spans="1:16" x14ac:dyDescent="0.3">
      <c r="A10663" s="1">
        <v>44939.11656707176</v>
      </c>
      <c r="B10663" s="2">
        <v>3.2124999999999999</v>
      </c>
      <c r="D10663" s="1">
        <v>44939.11656707176</v>
      </c>
      <c r="E10663" s="2">
        <f t="shared" si="377"/>
        <v>14674</v>
      </c>
      <c r="F10663" s="2">
        <v>3.2124999999999999</v>
      </c>
      <c r="G10663" s="2">
        <f t="shared" si="376"/>
        <v>3.7599999999999766E-2</v>
      </c>
      <c r="P10663" s="3"/>
    </row>
    <row r="10664" spans="1:16" x14ac:dyDescent="0.3">
      <c r="A10664" s="1">
        <v>44939.116582881943</v>
      </c>
      <c r="B10664" s="2">
        <v>3.2128000000000001</v>
      </c>
      <c r="D10664" s="1">
        <v>44939.116582881943</v>
      </c>
      <c r="E10664" s="2">
        <f t="shared" si="377"/>
        <v>14676</v>
      </c>
      <c r="F10664" s="2">
        <v>3.2128000000000001</v>
      </c>
      <c r="G10664" s="2">
        <f t="shared" si="376"/>
        <v>3.8080000000000072E-2</v>
      </c>
      <c r="P10664" s="3"/>
    </row>
    <row r="10665" spans="1:16" x14ac:dyDescent="0.3">
      <c r="A10665" s="1">
        <v>44939.116598854169</v>
      </c>
      <c r="B10665" s="2">
        <v>3.2115</v>
      </c>
      <c r="D10665" s="1">
        <v>44939.116598854169</v>
      </c>
      <c r="E10665" s="2">
        <f t="shared" si="377"/>
        <v>14677</v>
      </c>
      <c r="F10665" s="2">
        <v>3.2115</v>
      </c>
      <c r="G10665" s="2">
        <f t="shared" si="376"/>
        <v>3.5999999999999942E-2</v>
      </c>
      <c r="P10665" s="3"/>
    </row>
    <row r="10666" spans="1:16" x14ac:dyDescent="0.3">
      <c r="A10666" s="1">
        <v>44939.116614849539</v>
      </c>
      <c r="B10666" s="2">
        <v>3.2130000000000001</v>
      </c>
      <c r="D10666" s="1">
        <v>44939.116614849539</v>
      </c>
      <c r="E10666" s="2">
        <f t="shared" si="377"/>
        <v>14679</v>
      </c>
      <c r="F10666" s="2">
        <v>3.2130000000000001</v>
      </c>
      <c r="G10666" s="2">
        <f t="shared" si="376"/>
        <v>3.8400000000000031E-2</v>
      </c>
      <c r="P10666" s="3"/>
    </row>
    <row r="10667" spans="1:16" x14ac:dyDescent="0.3">
      <c r="A10667" s="1">
        <v>44939.116630821758</v>
      </c>
      <c r="B10667" s="2">
        <v>3.2130999999999998</v>
      </c>
      <c r="D10667" s="1">
        <v>44939.116630821758</v>
      </c>
      <c r="E10667" s="2">
        <f t="shared" si="377"/>
        <v>14680</v>
      </c>
      <c r="F10667" s="2">
        <v>3.2130999999999998</v>
      </c>
      <c r="G10667" s="2">
        <f t="shared" si="376"/>
        <v>3.8559999999999664E-2</v>
      </c>
      <c r="P10667" s="3"/>
    </row>
    <row r="10668" spans="1:16" x14ac:dyDescent="0.3">
      <c r="A10668" s="1">
        <v>44939.116646793984</v>
      </c>
      <c r="B10668" s="2">
        <v>3.2134</v>
      </c>
      <c r="D10668" s="1">
        <v>44939.116646793984</v>
      </c>
      <c r="E10668" s="2">
        <f t="shared" si="377"/>
        <v>14681</v>
      </c>
      <c r="F10668" s="2">
        <v>3.2134</v>
      </c>
      <c r="G10668" s="2">
        <f t="shared" si="376"/>
        <v>3.9039999999999964E-2</v>
      </c>
      <c r="P10668" s="3"/>
    </row>
    <row r="10669" spans="1:16" x14ac:dyDescent="0.3">
      <c r="A10669" s="1">
        <v>44939.116662777778</v>
      </c>
      <c r="B10669" s="2">
        <v>3.2136999999999998</v>
      </c>
      <c r="D10669" s="1">
        <v>44939.116662777778</v>
      </c>
      <c r="E10669" s="2">
        <f t="shared" si="377"/>
        <v>14683</v>
      </c>
      <c r="F10669" s="2">
        <v>3.2136999999999998</v>
      </c>
      <c r="G10669" s="2">
        <f t="shared" si="376"/>
        <v>3.9519999999999555E-2</v>
      </c>
      <c r="P10669" s="3"/>
    </row>
    <row r="10670" spans="1:16" x14ac:dyDescent="0.3">
      <c r="A10670" s="1">
        <v>44939.116678576385</v>
      </c>
      <c r="B10670" s="2">
        <v>3.2109000000000001</v>
      </c>
      <c r="D10670" s="1">
        <v>44939.116678576385</v>
      </c>
      <c r="E10670" s="2">
        <f t="shared" si="377"/>
        <v>14684</v>
      </c>
      <c r="F10670" s="2">
        <v>3.2109000000000001</v>
      </c>
      <c r="G10670" s="2">
        <f t="shared" si="376"/>
        <v>3.504000000000005E-2</v>
      </c>
      <c r="P10670" s="3"/>
    </row>
    <row r="10671" spans="1:16" x14ac:dyDescent="0.3">
      <c r="A10671" s="1">
        <v>44939.116694571756</v>
      </c>
      <c r="B10671" s="2">
        <v>3.2103999999999999</v>
      </c>
      <c r="D10671" s="1">
        <v>44939.116694571756</v>
      </c>
      <c r="E10671" s="2">
        <f t="shared" si="377"/>
        <v>14685</v>
      </c>
      <c r="F10671" s="2">
        <v>3.2103999999999999</v>
      </c>
      <c r="G10671" s="2">
        <f t="shared" si="376"/>
        <v>3.4239999999999784E-2</v>
      </c>
      <c r="P10671" s="3"/>
    </row>
    <row r="10672" spans="1:16" x14ac:dyDescent="0.3">
      <c r="A10672" s="1">
        <v>44939.116710555558</v>
      </c>
      <c r="B10672" s="2">
        <v>3.2136</v>
      </c>
      <c r="D10672" s="1">
        <v>44939.116710555558</v>
      </c>
      <c r="E10672" s="2">
        <f t="shared" si="377"/>
        <v>14687</v>
      </c>
      <c r="F10672" s="2">
        <v>3.2136</v>
      </c>
      <c r="G10672" s="2">
        <f t="shared" si="376"/>
        <v>3.935999999999993E-2</v>
      </c>
      <c r="P10672" s="3"/>
    </row>
    <row r="10673" spans="1:16" x14ac:dyDescent="0.3">
      <c r="A10673" s="1">
        <v>44939.116726354165</v>
      </c>
      <c r="B10673" s="2">
        <v>3.2115</v>
      </c>
      <c r="D10673" s="1">
        <v>44939.116726354165</v>
      </c>
      <c r="E10673" s="2">
        <f t="shared" si="377"/>
        <v>14688</v>
      </c>
      <c r="F10673" s="2">
        <v>3.2115</v>
      </c>
      <c r="G10673" s="2">
        <f t="shared" si="376"/>
        <v>3.5999999999999942E-2</v>
      </c>
      <c r="P10673" s="3"/>
    </row>
    <row r="10674" spans="1:16" x14ac:dyDescent="0.3">
      <c r="A10674" s="1">
        <v>44939.116742326391</v>
      </c>
      <c r="B10674" s="2">
        <v>3.2128000000000001</v>
      </c>
      <c r="D10674" s="1">
        <v>44939.116742326391</v>
      </c>
      <c r="E10674" s="2">
        <f t="shared" si="377"/>
        <v>14690</v>
      </c>
      <c r="F10674" s="2">
        <v>3.2128000000000001</v>
      </c>
      <c r="G10674" s="2">
        <f t="shared" si="376"/>
        <v>3.8080000000000072E-2</v>
      </c>
      <c r="P10674" s="3"/>
    </row>
    <row r="10675" spans="1:16" x14ac:dyDescent="0.3">
      <c r="A10675" s="1">
        <v>44939.116758101853</v>
      </c>
      <c r="B10675" s="2">
        <v>3.2126999999999999</v>
      </c>
      <c r="D10675" s="1">
        <v>44939.116758101853</v>
      </c>
      <c r="E10675" s="2">
        <f t="shared" si="377"/>
        <v>14691</v>
      </c>
      <c r="F10675" s="2">
        <v>3.2126999999999999</v>
      </c>
      <c r="G10675" s="2">
        <f t="shared" si="376"/>
        <v>3.7919999999999732E-2</v>
      </c>
      <c r="P10675" s="3"/>
    </row>
    <row r="10676" spans="1:16" x14ac:dyDescent="0.3">
      <c r="A10676" s="1">
        <v>44939.11677429398</v>
      </c>
      <c r="B10676" s="2">
        <v>3.2107000000000001</v>
      </c>
      <c r="D10676" s="1">
        <v>44939.11677429398</v>
      </c>
      <c r="E10676" s="2">
        <f t="shared" si="377"/>
        <v>14692</v>
      </c>
      <c r="F10676" s="2">
        <v>3.2107000000000001</v>
      </c>
      <c r="G10676" s="2">
        <f t="shared" si="376"/>
        <v>3.4720000000000084E-2</v>
      </c>
      <c r="P10676" s="3"/>
    </row>
    <row r="10677" spans="1:16" x14ac:dyDescent="0.3">
      <c r="A10677" s="1">
        <v>44939.11679010417</v>
      </c>
      <c r="B10677" s="2">
        <v>3.2132000000000001</v>
      </c>
      <c r="D10677" s="1">
        <v>44939.11679010417</v>
      </c>
      <c r="E10677" s="2">
        <f t="shared" si="377"/>
        <v>14694</v>
      </c>
      <c r="F10677" s="2">
        <v>3.2132000000000001</v>
      </c>
      <c r="G10677" s="2">
        <f t="shared" si="376"/>
        <v>3.8719999999999997E-2</v>
      </c>
      <c r="P10677" s="3"/>
    </row>
    <row r="10678" spans="1:16" x14ac:dyDescent="0.3">
      <c r="A10678" s="1">
        <v>44939.116806076388</v>
      </c>
      <c r="B10678" s="2">
        <v>3.2149999999999999</v>
      </c>
      <c r="D10678" s="1">
        <v>44939.116806076388</v>
      </c>
      <c r="E10678" s="2">
        <f t="shared" si="377"/>
        <v>14695</v>
      </c>
      <c r="F10678" s="2">
        <v>3.2149999999999999</v>
      </c>
      <c r="G10678" s="2">
        <f t="shared" si="376"/>
        <v>4.1599999999999679E-2</v>
      </c>
      <c r="P10678" s="3"/>
    </row>
    <row r="10679" spans="1:16" x14ac:dyDescent="0.3">
      <c r="A10679" s="1">
        <v>44939.116821886571</v>
      </c>
      <c r="B10679" s="2">
        <v>3.2141999999999999</v>
      </c>
      <c r="D10679" s="1">
        <v>44939.116821886571</v>
      </c>
      <c r="E10679" s="2">
        <f t="shared" si="377"/>
        <v>14696</v>
      </c>
      <c r="F10679" s="2">
        <v>3.2141999999999999</v>
      </c>
      <c r="G10679" s="2">
        <f t="shared" si="376"/>
        <v>4.0319999999999821E-2</v>
      </c>
      <c r="P10679" s="3"/>
    </row>
    <row r="10680" spans="1:16" x14ac:dyDescent="0.3">
      <c r="A10680" s="1">
        <v>44939.116837847221</v>
      </c>
      <c r="B10680" s="2">
        <v>3.2138</v>
      </c>
      <c r="D10680" s="1">
        <v>44939.116837847221</v>
      </c>
      <c r="E10680" s="2">
        <f t="shared" si="377"/>
        <v>14698</v>
      </c>
      <c r="F10680" s="2">
        <v>3.2138</v>
      </c>
      <c r="G10680" s="2">
        <f t="shared" si="376"/>
        <v>3.9679999999999896E-2</v>
      </c>
      <c r="P10680" s="3"/>
    </row>
    <row r="10681" spans="1:16" x14ac:dyDescent="0.3">
      <c r="A10681" s="1">
        <v>44939.116853819447</v>
      </c>
      <c r="B10681" s="2">
        <v>3.2139000000000002</v>
      </c>
      <c r="D10681" s="1">
        <v>44939.116853819447</v>
      </c>
      <c r="E10681" s="2">
        <f t="shared" si="377"/>
        <v>14699</v>
      </c>
      <c r="F10681" s="2">
        <v>3.2139000000000002</v>
      </c>
      <c r="G10681" s="2">
        <f t="shared" si="376"/>
        <v>3.9840000000000229E-2</v>
      </c>
      <c r="P10681" s="3"/>
    </row>
    <row r="10682" spans="1:16" x14ac:dyDescent="0.3">
      <c r="A10682" s="1">
        <v>44939.116869837962</v>
      </c>
      <c r="B10682" s="2">
        <v>3.214</v>
      </c>
      <c r="D10682" s="1">
        <v>44939.116869837962</v>
      </c>
      <c r="E10682" s="2">
        <f t="shared" si="377"/>
        <v>14701</v>
      </c>
      <c r="F10682" s="2">
        <v>3.214</v>
      </c>
      <c r="G10682" s="2">
        <f t="shared" si="376"/>
        <v>3.9999999999999855E-2</v>
      </c>
      <c r="P10682" s="3"/>
    </row>
    <row r="10683" spans="1:16" x14ac:dyDescent="0.3">
      <c r="A10683" s="1">
        <v>44939.116885601848</v>
      </c>
      <c r="B10683" s="2">
        <v>3.2145000000000001</v>
      </c>
      <c r="D10683" s="1">
        <v>44939.116885601848</v>
      </c>
      <c r="E10683" s="2">
        <f t="shared" si="377"/>
        <v>14702</v>
      </c>
      <c r="F10683" s="2">
        <v>3.2145000000000001</v>
      </c>
      <c r="G10683" s="2">
        <f t="shared" si="376"/>
        <v>4.0800000000000128E-2</v>
      </c>
      <c r="P10683" s="3"/>
    </row>
    <row r="10684" spans="1:16" x14ac:dyDescent="0.3">
      <c r="A10684" s="1">
        <v>44939.11690158565</v>
      </c>
      <c r="B10684" s="2">
        <v>3.2136</v>
      </c>
      <c r="D10684" s="1">
        <v>44939.11690158565</v>
      </c>
      <c r="E10684" s="2">
        <f t="shared" si="377"/>
        <v>14703</v>
      </c>
      <c r="F10684" s="2">
        <v>3.2136</v>
      </c>
      <c r="G10684" s="2">
        <f t="shared" si="376"/>
        <v>3.935999999999993E-2</v>
      </c>
      <c r="P10684" s="3"/>
    </row>
    <row r="10685" spans="1:16" x14ac:dyDescent="0.3">
      <c r="A10685" s="1">
        <v>44939.116917557869</v>
      </c>
      <c r="B10685" s="2">
        <v>3.2132999999999998</v>
      </c>
      <c r="D10685" s="1">
        <v>44939.116917557869</v>
      </c>
      <c r="E10685" s="2">
        <f t="shared" si="377"/>
        <v>14705</v>
      </c>
      <c r="F10685" s="2">
        <v>3.2132999999999998</v>
      </c>
      <c r="G10685" s="2">
        <f t="shared" si="376"/>
        <v>3.8879999999999623E-2</v>
      </c>
      <c r="P10685" s="3"/>
    </row>
    <row r="10686" spans="1:16" x14ac:dyDescent="0.3">
      <c r="A10686" s="1">
        <v>44939.116933541663</v>
      </c>
      <c r="B10686" s="2">
        <v>3.2103000000000002</v>
      </c>
      <c r="D10686" s="1">
        <v>44939.116933541663</v>
      </c>
      <c r="E10686" s="2">
        <f t="shared" si="377"/>
        <v>14706</v>
      </c>
      <c r="F10686" s="2">
        <v>3.2103000000000002</v>
      </c>
      <c r="G10686" s="2">
        <f t="shared" si="376"/>
        <v>3.4080000000000152E-2</v>
      </c>
      <c r="P10686" s="3"/>
    </row>
    <row r="10687" spans="1:16" x14ac:dyDescent="0.3">
      <c r="A10687" s="1">
        <v>44939.116949525465</v>
      </c>
      <c r="B10687" s="2">
        <v>3.2111999999999998</v>
      </c>
      <c r="D10687" s="1">
        <v>44939.116949525465</v>
      </c>
      <c r="E10687" s="2">
        <f t="shared" si="377"/>
        <v>14707</v>
      </c>
      <c r="F10687" s="2">
        <v>3.2111999999999998</v>
      </c>
      <c r="G10687" s="2">
        <f t="shared" si="376"/>
        <v>3.5519999999999642E-2</v>
      </c>
      <c r="P10687" s="3"/>
    </row>
    <row r="10688" spans="1:16" x14ac:dyDescent="0.3">
      <c r="A10688" s="1">
        <v>44939.116965324072</v>
      </c>
      <c r="B10688" s="2">
        <v>3.2119</v>
      </c>
      <c r="D10688" s="1">
        <v>44939.116965324072</v>
      </c>
      <c r="E10688" s="2">
        <f t="shared" si="377"/>
        <v>14709</v>
      </c>
      <c r="F10688" s="2">
        <v>3.2119</v>
      </c>
      <c r="G10688" s="2">
        <f t="shared" si="376"/>
        <v>3.6639999999999874E-2</v>
      </c>
      <c r="P10688" s="3"/>
    </row>
    <row r="10689" spans="1:16" x14ac:dyDescent="0.3">
      <c r="A10689" s="1">
        <v>44939.11698111111</v>
      </c>
      <c r="B10689" s="2">
        <v>3.2113999999999998</v>
      </c>
      <c r="D10689" s="1">
        <v>44939.11698111111</v>
      </c>
      <c r="E10689" s="2">
        <f t="shared" si="377"/>
        <v>14710</v>
      </c>
      <c r="F10689" s="2">
        <v>3.2113999999999998</v>
      </c>
      <c r="G10689" s="2">
        <f t="shared" si="376"/>
        <v>3.5839999999999608E-2</v>
      </c>
      <c r="P10689" s="3"/>
    </row>
    <row r="10690" spans="1:16" x14ac:dyDescent="0.3">
      <c r="A10690" s="1">
        <v>44939.116997280093</v>
      </c>
      <c r="B10690" s="2">
        <v>3.2121</v>
      </c>
      <c r="D10690" s="1">
        <v>44939.116997280093</v>
      </c>
      <c r="E10690" s="2">
        <f t="shared" si="377"/>
        <v>14712</v>
      </c>
      <c r="F10690" s="2">
        <v>3.2121</v>
      </c>
      <c r="G10690" s="2">
        <f t="shared" si="376"/>
        <v>3.695999999999984E-2</v>
      </c>
      <c r="P10690" s="3"/>
    </row>
    <row r="10691" spans="1:16" x14ac:dyDescent="0.3">
      <c r="A10691" s="1">
        <v>44939.117013101852</v>
      </c>
      <c r="B10691" s="2">
        <v>3.2122999999999999</v>
      </c>
      <c r="D10691" s="1">
        <v>44939.117013101852</v>
      </c>
      <c r="E10691" s="2">
        <f t="shared" si="377"/>
        <v>14713</v>
      </c>
      <c r="F10691" s="2">
        <v>3.2122999999999999</v>
      </c>
      <c r="G10691" s="2">
        <f t="shared" ref="G10691:G10754" si="378">(F10691-2.564-0.625)/0.625</f>
        <v>3.7279999999999799E-2</v>
      </c>
      <c r="P10691" s="3"/>
    </row>
    <row r="10692" spans="1:16" x14ac:dyDescent="0.3">
      <c r="A10692" s="1">
        <v>44939.117029074077</v>
      </c>
      <c r="B10692" s="2">
        <v>3.2111000000000001</v>
      </c>
      <c r="D10692" s="1">
        <v>44939.117029074077</v>
      </c>
      <c r="E10692" s="2">
        <f t="shared" ref="E10692:E10755" si="379">ROUND((D10692-$D$2)*24*60*60,0)</f>
        <v>14714</v>
      </c>
      <c r="F10692" s="2">
        <v>3.2111000000000001</v>
      </c>
      <c r="G10692" s="2">
        <f t="shared" si="378"/>
        <v>3.5360000000000016E-2</v>
      </c>
      <c r="P10692" s="3"/>
    </row>
    <row r="10693" spans="1:16" x14ac:dyDescent="0.3">
      <c r="A10693" s="1">
        <v>44939.117045081017</v>
      </c>
      <c r="B10693" s="2">
        <v>3.2134999999999998</v>
      </c>
      <c r="D10693" s="1">
        <v>44939.117045081017</v>
      </c>
      <c r="E10693" s="2">
        <f t="shared" si="379"/>
        <v>14716</v>
      </c>
      <c r="F10693" s="2">
        <v>3.2134999999999998</v>
      </c>
      <c r="G10693" s="2">
        <f t="shared" si="378"/>
        <v>3.9199999999999589E-2</v>
      </c>
      <c r="P10693" s="3"/>
    </row>
    <row r="10694" spans="1:16" x14ac:dyDescent="0.3">
      <c r="A10694" s="1">
        <v>44939.117060879631</v>
      </c>
      <c r="B10694" s="2">
        <v>3.2130999999999998</v>
      </c>
      <c r="D10694" s="1">
        <v>44939.117060879631</v>
      </c>
      <c r="E10694" s="2">
        <f t="shared" si="379"/>
        <v>14717</v>
      </c>
      <c r="F10694" s="2">
        <v>3.2130999999999998</v>
      </c>
      <c r="G10694" s="2">
        <f t="shared" si="378"/>
        <v>3.8559999999999664E-2</v>
      </c>
      <c r="P10694" s="3"/>
    </row>
    <row r="10695" spans="1:16" x14ac:dyDescent="0.3">
      <c r="A10695" s="1">
        <v>44939.117076840281</v>
      </c>
      <c r="B10695" s="2">
        <v>3.2121</v>
      </c>
      <c r="D10695" s="1">
        <v>44939.117076840281</v>
      </c>
      <c r="E10695" s="2">
        <f t="shared" si="379"/>
        <v>14718</v>
      </c>
      <c r="F10695" s="2">
        <v>3.2121</v>
      </c>
      <c r="G10695" s="2">
        <f t="shared" si="378"/>
        <v>3.695999999999984E-2</v>
      </c>
      <c r="P10695" s="3"/>
    </row>
    <row r="10696" spans="1:16" x14ac:dyDescent="0.3">
      <c r="A10696" s="1">
        <v>44939.117092824075</v>
      </c>
      <c r="B10696" s="2">
        <v>3.2121</v>
      </c>
      <c r="D10696" s="1">
        <v>44939.117092824075</v>
      </c>
      <c r="E10696" s="2">
        <f t="shared" si="379"/>
        <v>14720</v>
      </c>
      <c r="F10696" s="2">
        <v>3.2121</v>
      </c>
      <c r="G10696" s="2">
        <f t="shared" si="378"/>
        <v>3.695999999999984E-2</v>
      </c>
      <c r="P10696" s="3"/>
    </row>
    <row r="10697" spans="1:16" x14ac:dyDescent="0.3">
      <c r="A10697" s="1">
        <v>44939.117108645834</v>
      </c>
      <c r="B10697" s="2">
        <v>3.2128000000000001</v>
      </c>
      <c r="D10697" s="1">
        <v>44939.117108645834</v>
      </c>
      <c r="E10697" s="2">
        <f t="shared" si="379"/>
        <v>14721</v>
      </c>
      <c r="F10697" s="2">
        <v>3.2128000000000001</v>
      </c>
      <c r="G10697" s="2">
        <f t="shared" si="378"/>
        <v>3.8080000000000072E-2</v>
      </c>
      <c r="P10697" s="3"/>
    </row>
    <row r="10698" spans="1:16" x14ac:dyDescent="0.3">
      <c r="A10698" s="1">
        <v>44939.117124618053</v>
      </c>
      <c r="B10698" s="2">
        <v>3.2128000000000001</v>
      </c>
      <c r="D10698" s="1">
        <v>44939.117124618053</v>
      </c>
      <c r="E10698" s="2">
        <f t="shared" si="379"/>
        <v>14723</v>
      </c>
      <c r="F10698" s="2">
        <v>3.2128000000000001</v>
      </c>
      <c r="G10698" s="2">
        <f t="shared" si="378"/>
        <v>3.8080000000000072E-2</v>
      </c>
      <c r="P10698" s="3"/>
    </row>
    <row r="10699" spans="1:16" x14ac:dyDescent="0.3">
      <c r="A10699" s="1">
        <v>44939.117140601855</v>
      </c>
      <c r="B10699" s="2">
        <v>3.2115999999999998</v>
      </c>
      <c r="D10699" s="1">
        <v>44939.117140601855</v>
      </c>
      <c r="E10699" s="2">
        <f t="shared" si="379"/>
        <v>14724</v>
      </c>
      <c r="F10699" s="2">
        <v>3.2115999999999998</v>
      </c>
      <c r="G10699" s="2">
        <f t="shared" si="378"/>
        <v>3.6159999999999567E-2</v>
      </c>
      <c r="P10699" s="3"/>
    </row>
    <row r="10700" spans="1:16" x14ac:dyDescent="0.3">
      <c r="A10700" s="1">
        <v>44939.117156585649</v>
      </c>
      <c r="B10700" s="2">
        <v>3.2136999999999998</v>
      </c>
      <c r="D10700" s="1">
        <v>44939.117156585649</v>
      </c>
      <c r="E10700" s="2">
        <f t="shared" si="379"/>
        <v>14725</v>
      </c>
      <c r="F10700" s="2">
        <v>3.2136999999999998</v>
      </c>
      <c r="G10700" s="2">
        <f t="shared" si="378"/>
        <v>3.9519999999999555E-2</v>
      </c>
      <c r="P10700" s="3"/>
    </row>
    <row r="10701" spans="1:16" x14ac:dyDescent="0.3">
      <c r="A10701" s="1">
        <v>44939.117172395832</v>
      </c>
      <c r="B10701" s="2">
        <v>3.2120000000000002</v>
      </c>
      <c r="D10701" s="1">
        <v>44939.117172395832</v>
      </c>
      <c r="E10701" s="2">
        <f t="shared" si="379"/>
        <v>14727</v>
      </c>
      <c r="F10701" s="2">
        <v>3.2120000000000002</v>
      </c>
      <c r="G10701" s="2">
        <f t="shared" si="378"/>
        <v>3.6800000000000208E-2</v>
      </c>
      <c r="P10701" s="3"/>
    </row>
    <row r="10702" spans="1:16" x14ac:dyDescent="0.3">
      <c r="A10702" s="1">
        <v>44939.117188391203</v>
      </c>
      <c r="B10702" s="2">
        <v>3.2119</v>
      </c>
      <c r="D10702" s="1">
        <v>44939.117188391203</v>
      </c>
      <c r="E10702" s="2">
        <f t="shared" si="379"/>
        <v>14728</v>
      </c>
      <c r="F10702" s="2">
        <v>3.2119</v>
      </c>
      <c r="G10702" s="2">
        <f t="shared" si="378"/>
        <v>3.6639999999999874E-2</v>
      </c>
      <c r="P10702" s="3"/>
    </row>
    <row r="10703" spans="1:16" x14ac:dyDescent="0.3">
      <c r="A10703" s="1">
        <v>44939.117204224538</v>
      </c>
      <c r="B10703" s="2">
        <v>3.2132999999999998</v>
      </c>
      <c r="D10703" s="1">
        <v>44939.117204224538</v>
      </c>
      <c r="E10703" s="2">
        <f t="shared" si="379"/>
        <v>14729</v>
      </c>
      <c r="F10703" s="2">
        <v>3.2132999999999998</v>
      </c>
      <c r="G10703" s="2">
        <f t="shared" si="378"/>
        <v>3.8879999999999623E-2</v>
      </c>
      <c r="P10703" s="3"/>
    </row>
    <row r="10704" spans="1:16" x14ac:dyDescent="0.3">
      <c r="A10704" s="1">
        <v>44939.117220219909</v>
      </c>
      <c r="B10704" s="2">
        <v>3.2132999999999998</v>
      </c>
      <c r="D10704" s="1">
        <v>44939.117220219909</v>
      </c>
      <c r="E10704" s="2">
        <f t="shared" si="379"/>
        <v>14731</v>
      </c>
      <c r="F10704" s="2">
        <v>3.2132999999999998</v>
      </c>
      <c r="G10704" s="2">
        <f t="shared" si="378"/>
        <v>3.8879999999999623E-2</v>
      </c>
      <c r="P10704" s="3"/>
    </row>
    <row r="10705" spans="1:16" x14ac:dyDescent="0.3">
      <c r="A10705" s="1">
        <v>44939.117236203703</v>
      </c>
      <c r="B10705" s="2">
        <v>3.2139000000000002</v>
      </c>
      <c r="D10705" s="1">
        <v>44939.117236203703</v>
      </c>
      <c r="E10705" s="2">
        <f t="shared" si="379"/>
        <v>14732</v>
      </c>
      <c r="F10705" s="2">
        <v>3.2139000000000002</v>
      </c>
      <c r="G10705" s="2">
        <f t="shared" si="378"/>
        <v>3.9840000000000229E-2</v>
      </c>
      <c r="P10705" s="3"/>
    </row>
    <row r="10706" spans="1:16" x14ac:dyDescent="0.3">
      <c r="A10706" s="1">
        <v>44939.117252002317</v>
      </c>
      <c r="B10706" s="2">
        <v>3.214</v>
      </c>
      <c r="D10706" s="1">
        <v>44939.117252002317</v>
      </c>
      <c r="E10706" s="2">
        <f t="shared" si="379"/>
        <v>14734</v>
      </c>
      <c r="F10706" s="2">
        <v>3.214</v>
      </c>
      <c r="G10706" s="2">
        <f t="shared" si="378"/>
        <v>3.9999999999999855E-2</v>
      </c>
      <c r="P10706" s="3"/>
    </row>
    <row r="10707" spans="1:16" x14ac:dyDescent="0.3">
      <c r="A10707" s="1">
        <v>44939.1172681713</v>
      </c>
      <c r="B10707" s="2">
        <v>3.2132999999999998</v>
      </c>
      <c r="D10707" s="1">
        <v>44939.1172681713</v>
      </c>
      <c r="E10707" s="2">
        <f t="shared" si="379"/>
        <v>14735</v>
      </c>
      <c r="F10707" s="2">
        <v>3.2132999999999998</v>
      </c>
      <c r="G10707" s="2">
        <f t="shared" si="378"/>
        <v>3.8879999999999623E-2</v>
      </c>
      <c r="P10707" s="3"/>
    </row>
    <row r="10708" spans="1:16" x14ac:dyDescent="0.3">
      <c r="A10708" s="1">
        <v>44939.117283807871</v>
      </c>
      <c r="B10708" s="2">
        <v>3.2119</v>
      </c>
      <c r="D10708" s="1">
        <v>44939.117283807871</v>
      </c>
      <c r="E10708" s="2">
        <f t="shared" si="379"/>
        <v>14736</v>
      </c>
      <c r="F10708" s="2">
        <v>3.2119</v>
      </c>
      <c r="G10708" s="2">
        <f t="shared" si="378"/>
        <v>3.6639999999999874E-2</v>
      </c>
      <c r="P10708" s="3"/>
    </row>
    <row r="10709" spans="1:16" x14ac:dyDescent="0.3">
      <c r="A10709" s="1">
        <v>44939.117299965277</v>
      </c>
      <c r="B10709" s="2">
        <v>3.2101000000000002</v>
      </c>
      <c r="D10709" s="1">
        <v>44939.117299965277</v>
      </c>
      <c r="E10709" s="2">
        <f t="shared" si="379"/>
        <v>14738</v>
      </c>
      <c r="F10709" s="2">
        <v>3.2101000000000002</v>
      </c>
      <c r="G10709" s="2">
        <f t="shared" si="378"/>
        <v>3.3760000000000193E-2</v>
      </c>
      <c r="P10709" s="3"/>
    </row>
    <row r="10710" spans="1:16" x14ac:dyDescent="0.3">
      <c r="A10710" s="1">
        <v>44939.11731577546</v>
      </c>
      <c r="B10710" s="2">
        <v>3.2096</v>
      </c>
      <c r="D10710" s="1">
        <v>44939.11731577546</v>
      </c>
      <c r="E10710" s="2">
        <f t="shared" si="379"/>
        <v>14739</v>
      </c>
      <c r="F10710" s="2">
        <v>3.2096</v>
      </c>
      <c r="G10710" s="2">
        <f t="shared" si="378"/>
        <v>3.295999999999992E-2</v>
      </c>
      <c r="P10710" s="3"/>
    </row>
    <row r="10711" spans="1:16" x14ac:dyDescent="0.3">
      <c r="A10711" s="1">
        <v>44939.117331782407</v>
      </c>
      <c r="B10711" s="2">
        <v>3.2126000000000001</v>
      </c>
      <c r="D10711" s="1">
        <v>44939.117331782407</v>
      </c>
      <c r="E10711" s="2">
        <f t="shared" si="379"/>
        <v>14740</v>
      </c>
      <c r="F10711" s="2">
        <v>3.2126000000000001</v>
      </c>
      <c r="G10711" s="2">
        <f t="shared" si="378"/>
        <v>3.7760000000000106E-2</v>
      </c>
      <c r="P10711" s="3"/>
    </row>
    <row r="10712" spans="1:16" x14ac:dyDescent="0.3">
      <c r="A10712" s="1">
        <v>44939.117347731481</v>
      </c>
      <c r="B10712" s="2">
        <v>3.2124000000000001</v>
      </c>
      <c r="D10712" s="1">
        <v>44939.117347731481</v>
      </c>
      <c r="E10712" s="2">
        <f t="shared" si="379"/>
        <v>14742</v>
      </c>
      <c r="F10712" s="2">
        <v>3.2124000000000001</v>
      </c>
      <c r="G10712" s="2">
        <f t="shared" si="378"/>
        <v>3.744000000000014E-2</v>
      </c>
      <c r="P10712" s="3"/>
    </row>
    <row r="10713" spans="1:16" x14ac:dyDescent="0.3">
      <c r="A10713" s="1">
        <v>44939.117363518519</v>
      </c>
      <c r="B10713" s="2">
        <v>3.2134999999999998</v>
      </c>
      <c r="D10713" s="1">
        <v>44939.117363518519</v>
      </c>
      <c r="E10713" s="2">
        <f t="shared" si="379"/>
        <v>14743</v>
      </c>
      <c r="F10713" s="2">
        <v>3.2134999999999998</v>
      </c>
      <c r="G10713" s="2">
        <f t="shared" si="378"/>
        <v>3.9199999999999589E-2</v>
      </c>
      <c r="P10713" s="3"/>
    </row>
    <row r="10714" spans="1:16" x14ac:dyDescent="0.3">
      <c r="A10714" s="1">
        <v>44939.117379710646</v>
      </c>
      <c r="B10714" s="2">
        <v>3.2121</v>
      </c>
      <c r="D10714" s="1">
        <v>44939.117379710646</v>
      </c>
      <c r="E10714" s="2">
        <f t="shared" si="379"/>
        <v>14745</v>
      </c>
      <c r="F10714" s="2">
        <v>3.2121</v>
      </c>
      <c r="G10714" s="2">
        <f t="shared" si="378"/>
        <v>3.695999999999984E-2</v>
      </c>
      <c r="P10714" s="3"/>
    </row>
    <row r="10715" spans="1:16" x14ac:dyDescent="0.3">
      <c r="A10715" s="1">
        <v>44939.117395335648</v>
      </c>
      <c r="B10715" s="2">
        <v>3.2119</v>
      </c>
      <c r="D10715" s="1">
        <v>44939.117395335648</v>
      </c>
      <c r="E10715" s="2">
        <f t="shared" si="379"/>
        <v>14746</v>
      </c>
      <c r="F10715" s="2">
        <v>3.2119</v>
      </c>
      <c r="G10715" s="2">
        <f t="shared" si="378"/>
        <v>3.6639999999999874E-2</v>
      </c>
      <c r="P10715" s="3"/>
    </row>
    <row r="10716" spans="1:16" x14ac:dyDescent="0.3">
      <c r="A10716" s="1">
        <v>44939.117411319443</v>
      </c>
      <c r="B10716" s="2">
        <v>3.2124999999999999</v>
      </c>
      <c r="D10716" s="1">
        <v>44939.117411319443</v>
      </c>
      <c r="E10716" s="2">
        <f t="shared" si="379"/>
        <v>14747</v>
      </c>
      <c r="F10716" s="2">
        <v>3.2124999999999999</v>
      </c>
      <c r="G10716" s="2">
        <f t="shared" si="378"/>
        <v>3.7599999999999766E-2</v>
      </c>
      <c r="P10716" s="3"/>
    </row>
    <row r="10717" spans="1:16" x14ac:dyDescent="0.3">
      <c r="A10717" s="1">
        <v>44939.117427291669</v>
      </c>
      <c r="B10717" s="2">
        <v>3.2113999999999998</v>
      </c>
      <c r="D10717" s="1">
        <v>44939.117427291669</v>
      </c>
      <c r="E10717" s="2">
        <f t="shared" si="379"/>
        <v>14749</v>
      </c>
      <c r="F10717" s="2">
        <v>3.2113999999999998</v>
      </c>
      <c r="G10717" s="2">
        <f t="shared" si="378"/>
        <v>3.5839999999999608E-2</v>
      </c>
      <c r="P10717" s="3"/>
    </row>
    <row r="10718" spans="1:16" x14ac:dyDescent="0.3">
      <c r="A10718" s="1">
        <v>44939.117443263887</v>
      </c>
      <c r="B10718" s="2">
        <v>3.2130999999999998</v>
      </c>
      <c r="D10718" s="1">
        <v>44939.117443263887</v>
      </c>
      <c r="E10718" s="2">
        <f t="shared" si="379"/>
        <v>14750</v>
      </c>
      <c r="F10718" s="2">
        <v>3.2130999999999998</v>
      </c>
      <c r="G10718" s="2">
        <f t="shared" si="378"/>
        <v>3.8559999999999664E-2</v>
      </c>
      <c r="P10718" s="3"/>
    </row>
    <row r="10719" spans="1:16" x14ac:dyDescent="0.3">
      <c r="A10719" s="1">
        <v>44939.117459236113</v>
      </c>
      <c r="B10719" s="2">
        <v>3.2145000000000001</v>
      </c>
      <c r="D10719" s="1">
        <v>44939.117459236113</v>
      </c>
      <c r="E10719" s="2">
        <f t="shared" si="379"/>
        <v>14751</v>
      </c>
      <c r="F10719" s="2">
        <v>3.2145000000000001</v>
      </c>
      <c r="G10719" s="2">
        <f t="shared" si="378"/>
        <v>4.0800000000000128E-2</v>
      </c>
      <c r="P10719" s="3"/>
    </row>
    <row r="10720" spans="1:16" x14ac:dyDescent="0.3">
      <c r="A10720" s="1">
        <v>44939.11747503472</v>
      </c>
      <c r="B10720" s="2">
        <v>3.2111999999999998</v>
      </c>
      <c r="D10720" s="1">
        <v>44939.11747503472</v>
      </c>
      <c r="E10720" s="2">
        <f t="shared" si="379"/>
        <v>14753</v>
      </c>
      <c r="F10720" s="2">
        <v>3.2111999999999998</v>
      </c>
      <c r="G10720" s="2">
        <f t="shared" si="378"/>
        <v>3.5519999999999642E-2</v>
      </c>
      <c r="P10720" s="3"/>
    </row>
    <row r="10721" spans="1:16" x14ac:dyDescent="0.3">
      <c r="A10721" s="1">
        <v>44939.117491018522</v>
      </c>
      <c r="B10721" s="2">
        <v>3.2121</v>
      </c>
      <c r="D10721" s="1">
        <v>44939.117491018522</v>
      </c>
      <c r="E10721" s="2">
        <f t="shared" si="379"/>
        <v>14754</v>
      </c>
      <c r="F10721" s="2">
        <v>3.2121</v>
      </c>
      <c r="G10721" s="2">
        <f t="shared" si="378"/>
        <v>3.695999999999984E-2</v>
      </c>
      <c r="P10721" s="3"/>
    </row>
    <row r="10722" spans="1:16" x14ac:dyDescent="0.3">
      <c r="A10722" s="1">
        <v>44939.117507060182</v>
      </c>
      <c r="B10722" s="2">
        <v>3.2124000000000001</v>
      </c>
      <c r="D10722" s="1">
        <v>44939.117507060182</v>
      </c>
      <c r="E10722" s="2">
        <f t="shared" si="379"/>
        <v>14756</v>
      </c>
      <c r="F10722" s="2">
        <v>3.2124000000000001</v>
      </c>
      <c r="G10722" s="2">
        <f t="shared" si="378"/>
        <v>3.744000000000014E-2</v>
      </c>
      <c r="P10722" s="3"/>
    </row>
    <row r="10723" spans="1:16" x14ac:dyDescent="0.3">
      <c r="A10723" s="1">
        <v>44939.117522974535</v>
      </c>
      <c r="B10723" s="2">
        <v>3.2147000000000001</v>
      </c>
      <c r="D10723" s="1">
        <v>44939.117522974535</v>
      </c>
      <c r="E10723" s="2">
        <f t="shared" si="379"/>
        <v>14757</v>
      </c>
      <c r="F10723" s="2">
        <v>3.2147000000000001</v>
      </c>
      <c r="G10723" s="2">
        <f t="shared" si="378"/>
        <v>4.1120000000000087E-2</v>
      </c>
      <c r="P10723" s="3"/>
    </row>
    <row r="10724" spans="1:16" x14ac:dyDescent="0.3">
      <c r="A10724" s="1">
        <v>44939.117538773149</v>
      </c>
      <c r="B10724" s="2">
        <v>3.2162999999999999</v>
      </c>
      <c r="D10724" s="1">
        <v>44939.117538773149</v>
      </c>
      <c r="E10724" s="2">
        <f t="shared" si="379"/>
        <v>14758</v>
      </c>
      <c r="F10724" s="2">
        <v>3.2162999999999999</v>
      </c>
      <c r="G10724" s="2">
        <f t="shared" si="378"/>
        <v>4.3679999999999809E-2</v>
      </c>
      <c r="P10724" s="3"/>
    </row>
    <row r="10725" spans="1:16" x14ac:dyDescent="0.3">
      <c r="A10725" s="1">
        <v>44939.117554733799</v>
      </c>
      <c r="B10725" s="2">
        <v>3.2122000000000002</v>
      </c>
      <c r="D10725" s="1">
        <v>44939.117554733799</v>
      </c>
      <c r="E10725" s="2">
        <f t="shared" si="379"/>
        <v>14760</v>
      </c>
      <c r="F10725" s="2">
        <v>3.2122000000000002</v>
      </c>
      <c r="G10725" s="2">
        <f t="shared" si="378"/>
        <v>3.7120000000000174E-2</v>
      </c>
      <c r="P10725" s="3"/>
    </row>
    <row r="10726" spans="1:16" x14ac:dyDescent="0.3">
      <c r="A10726" s="1">
        <v>44939.117570775466</v>
      </c>
      <c r="B10726" s="2">
        <v>3.2124999999999999</v>
      </c>
      <c r="D10726" s="1">
        <v>44939.117570775466</v>
      </c>
      <c r="E10726" s="2">
        <f t="shared" si="379"/>
        <v>14761</v>
      </c>
      <c r="F10726" s="2">
        <v>3.2124999999999999</v>
      </c>
      <c r="G10726" s="2">
        <f t="shared" si="378"/>
        <v>3.7599999999999766E-2</v>
      </c>
      <c r="P10726" s="3"/>
    </row>
    <row r="10727" spans="1:16" x14ac:dyDescent="0.3">
      <c r="A10727" s="1">
        <v>44939.117586712964</v>
      </c>
      <c r="B10727" s="2">
        <v>3.214</v>
      </c>
      <c r="D10727" s="1">
        <v>44939.117586712964</v>
      </c>
      <c r="E10727" s="2">
        <f t="shared" si="379"/>
        <v>14762</v>
      </c>
      <c r="F10727" s="2">
        <v>3.214</v>
      </c>
      <c r="G10727" s="2">
        <f t="shared" si="378"/>
        <v>3.9999999999999855E-2</v>
      </c>
      <c r="P10727" s="3"/>
    </row>
    <row r="10728" spans="1:16" x14ac:dyDescent="0.3">
      <c r="A10728" s="1">
        <v>44939.117602511571</v>
      </c>
      <c r="B10728" s="2">
        <v>3.2139000000000002</v>
      </c>
      <c r="D10728" s="1">
        <v>44939.117602511571</v>
      </c>
      <c r="E10728" s="2">
        <f t="shared" si="379"/>
        <v>14764</v>
      </c>
      <c r="F10728" s="2">
        <v>3.2139000000000002</v>
      </c>
      <c r="G10728" s="2">
        <f t="shared" si="378"/>
        <v>3.9840000000000229E-2</v>
      </c>
      <c r="P10728" s="3"/>
    </row>
    <row r="10729" spans="1:16" x14ac:dyDescent="0.3">
      <c r="A10729" s="1">
        <v>44939.11761833333</v>
      </c>
      <c r="B10729" s="2">
        <v>3.2134</v>
      </c>
      <c r="D10729" s="1">
        <v>44939.11761833333</v>
      </c>
      <c r="E10729" s="2">
        <f t="shared" si="379"/>
        <v>14765</v>
      </c>
      <c r="F10729" s="2">
        <v>3.2134</v>
      </c>
      <c r="G10729" s="2">
        <f t="shared" si="378"/>
        <v>3.9039999999999964E-2</v>
      </c>
      <c r="P10729" s="3"/>
    </row>
    <row r="10730" spans="1:16" x14ac:dyDescent="0.3">
      <c r="A10730" s="1">
        <v>44939.11763429398</v>
      </c>
      <c r="B10730" s="2">
        <v>3.2134</v>
      </c>
      <c r="D10730" s="1">
        <v>44939.11763429398</v>
      </c>
      <c r="E10730" s="2">
        <f t="shared" si="379"/>
        <v>14767</v>
      </c>
      <c r="F10730" s="2">
        <v>3.2134</v>
      </c>
      <c r="G10730" s="2">
        <f t="shared" si="378"/>
        <v>3.9039999999999964E-2</v>
      </c>
      <c r="P10730" s="3"/>
    </row>
    <row r="10731" spans="1:16" x14ac:dyDescent="0.3">
      <c r="A10731" s="1">
        <v>44939.117650462962</v>
      </c>
      <c r="B10731" s="2">
        <v>3.2126000000000001</v>
      </c>
      <c r="D10731" s="1">
        <v>44939.117650462962</v>
      </c>
      <c r="E10731" s="2">
        <f t="shared" si="379"/>
        <v>14768</v>
      </c>
      <c r="F10731" s="2">
        <v>3.2126000000000001</v>
      </c>
      <c r="G10731" s="2">
        <f t="shared" si="378"/>
        <v>3.7760000000000106E-2</v>
      </c>
      <c r="P10731" s="3"/>
    </row>
    <row r="10732" spans="1:16" x14ac:dyDescent="0.3">
      <c r="A10732" s="1">
        <v>44939.117666087965</v>
      </c>
      <c r="B10732" s="2">
        <v>3.2134</v>
      </c>
      <c r="D10732" s="1">
        <v>44939.117666087965</v>
      </c>
      <c r="E10732" s="2">
        <f t="shared" si="379"/>
        <v>14769</v>
      </c>
      <c r="F10732" s="2">
        <v>3.2134</v>
      </c>
      <c r="G10732" s="2">
        <f t="shared" si="378"/>
        <v>3.9039999999999964E-2</v>
      </c>
      <c r="P10732" s="3"/>
    </row>
    <row r="10733" spans="1:16" x14ac:dyDescent="0.3">
      <c r="A10733" s="1">
        <v>44939.117682256947</v>
      </c>
      <c r="B10733" s="2">
        <v>3.214</v>
      </c>
      <c r="D10733" s="1">
        <v>44939.117682256947</v>
      </c>
      <c r="E10733" s="2">
        <f t="shared" si="379"/>
        <v>14771</v>
      </c>
      <c r="F10733" s="2">
        <v>3.214</v>
      </c>
      <c r="G10733" s="2">
        <f t="shared" si="378"/>
        <v>3.9999999999999855E-2</v>
      </c>
      <c r="P10733" s="3"/>
    </row>
    <row r="10734" spans="1:16" x14ac:dyDescent="0.3">
      <c r="A10734" s="1">
        <v>44939.117698240741</v>
      </c>
      <c r="B10734" s="2">
        <v>3.2113999999999998</v>
      </c>
      <c r="D10734" s="1">
        <v>44939.117698240741</v>
      </c>
      <c r="E10734" s="2">
        <f t="shared" si="379"/>
        <v>14772</v>
      </c>
      <c r="F10734" s="2">
        <v>3.2113999999999998</v>
      </c>
      <c r="G10734" s="2">
        <f t="shared" si="378"/>
        <v>3.5839999999999608E-2</v>
      </c>
      <c r="P10734" s="3"/>
    </row>
    <row r="10735" spans="1:16" x14ac:dyDescent="0.3">
      <c r="A10735" s="1">
        <v>44939.117714050924</v>
      </c>
      <c r="B10735" s="2">
        <v>3.2145999999999999</v>
      </c>
      <c r="D10735" s="1">
        <v>44939.117714050924</v>
      </c>
      <c r="E10735" s="2">
        <f t="shared" si="379"/>
        <v>14773</v>
      </c>
      <c r="F10735" s="2">
        <v>3.2145999999999999</v>
      </c>
      <c r="G10735" s="2">
        <f t="shared" si="378"/>
        <v>4.0959999999999754E-2</v>
      </c>
      <c r="P10735" s="3"/>
    </row>
    <row r="10736" spans="1:16" x14ac:dyDescent="0.3">
      <c r="A10736" s="1">
        <v>44939.117730034719</v>
      </c>
      <c r="B10736" s="2">
        <v>3.2145000000000001</v>
      </c>
      <c r="D10736" s="1">
        <v>44939.117730034719</v>
      </c>
      <c r="E10736" s="2">
        <f t="shared" si="379"/>
        <v>14775</v>
      </c>
      <c r="F10736" s="2">
        <v>3.2145000000000001</v>
      </c>
      <c r="G10736" s="2">
        <f t="shared" si="378"/>
        <v>4.0800000000000128E-2</v>
      </c>
      <c r="P10736" s="3"/>
    </row>
    <row r="10737" spans="1:16" x14ac:dyDescent="0.3">
      <c r="A10737" s="1">
        <v>44939.117746018521</v>
      </c>
      <c r="B10737" s="2">
        <v>3.2107999999999999</v>
      </c>
      <c r="D10737" s="1">
        <v>44939.117746018521</v>
      </c>
      <c r="E10737" s="2">
        <f t="shared" si="379"/>
        <v>14776</v>
      </c>
      <c r="F10737" s="2">
        <v>3.2107999999999999</v>
      </c>
      <c r="G10737" s="2">
        <f t="shared" si="378"/>
        <v>3.487999999999971E-2</v>
      </c>
      <c r="P10737" s="3"/>
    </row>
    <row r="10738" spans="1:16" x14ac:dyDescent="0.3">
      <c r="A10738" s="1">
        <v>44939.117761828704</v>
      </c>
      <c r="B10738" s="2">
        <v>3.2126999999999999</v>
      </c>
      <c r="D10738" s="1">
        <v>44939.117761828704</v>
      </c>
      <c r="E10738" s="2">
        <f t="shared" si="379"/>
        <v>14778</v>
      </c>
      <c r="F10738" s="2">
        <v>3.2126999999999999</v>
      </c>
      <c r="G10738" s="2">
        <f t="shared" si="378"/>
        <v>3.7919999999999732E-2</v>
      </c>
      <c r="P10738" s="3"/>
    </row>
    <row r="10739" spans="1:16" x14ac:dyDescent="0.3">
      <c r="A10739" s="1">
        <v>44939.117777638887</v>
      </c>
      <c r="B10739" s="2">
        <v>3.2147000000000001</v>
      </c>
      <c r="D10739" s="1">
        <v>44939.117777638887</v>
      </c>
      <c r="E10739" s="2">
        <f t="shared" si="379"/>
        <v>14779</v>
      </c>
      <c r="F10739" s="2">
        <v>3.2147000000000001</v>
      </c>
      <c r="G10739" s="2">
        <f t="shared" si="378"/>
        <v>4.1120000000000087E-2</v>
      </c>
      <c r="P10739" s="3"/>
    </row>
    <row r="10740" spans="1:16" x14ac:dyDescent="0.3">
      <c r="A10740" s="1">
        <v>44939.117793634257</v>
      </c>
      <c r="B10740" s="2">
        <v>3.2132999999999998</v>
      </c>
      <c r="D10740" s="1">
        <v>44939.117793634257</v>
      </c>
      <c r="E10740" s="2">
        <f t="shared" si="379"/>
        <v>14780</v>
      </c>
      <c r="F10740" s="2">
        <v>3.2132999999999998</v>
      </c>
      <c r="G10740" s="2">
        <f t="shared" si="378"/>
        <v>3.8879999999999623E-2</v>
      </c>
      <c r="P10740" s="3"/>
    </row>
    <row r="10741" spans="1:16" x14ac:dyDescent="0.3">
      <c r="A10741" s="1">
        <v>44939.117809791664</v>
      </c>
      <c r="B10741" s="2">
        <v>3.2145000000000001</v>
      </c>
      <c r="D10741" s="1">
        <v>44939.117809791664</v>
      </c>
      <c r="E10741" s="2">
        <f t="shared" si="379"/>
        <v>14782</v>
      </c>
      <c r="F10741" s="2">
        <v>3.2145000000000001</v>
      </c>
      <c r="G10741" s="2">
        <f t="shared" si="378"/>
        <v>4.0800000000000128E-2</v>
      </c>
      <c r="P10741" s="3"/>
    </row>
    <row r="10742" spans="1:16" x14ac:dyDescent="0.3">
      <c r="A10742" s="1">
        <v>44939.11782540509</v>
      </c>
      <c r="B10742" s="2">
        <v>3.2115</v>
      </c>
      <c r="D10742" s="1">
        <v>44939.11782540509</v>
      </c>
      <c r="E10742" s="2">
        <f t="shared" si="379"/>
        <v>14783</v>
      </c>
      <c r="F10742" s="2">
        <v>3.2115</v>
      </c>
      <c r="G10742" s="2">
        <f t="shared" si="378"/>
        <v>3.5999999999999942E-2</v>
      </c>
      <c r="P10742" s="3"/>
    </row>
    <row r="10743" spans="1:16" x14ac:dyDescent="0.3">
      <c r="A10743" s="1">
        <v>44939.117841377316</v>
      </c>
      <c r="B10743" s="2">
        <v>3.2136999999999998</v>
      </c>
      <c r="D10743" s="1">
        <v>44939.117841377316</v>
      </c>
      <c r="E10743" s="2">
        <f t="shared" si="379"/>
        <v>14784</v>
      </c>
      <c r="F10743" s="2">
        <v>3.2136999999999998</v>
      </c>
      <c r="G10743" s="2">
        <f t="shared" si="378"/>
        <v>3.9519999999999555E-2</v>
      </c>
      <c r="P10743" s="3"/>
    </row>
    <row r="10744" spans="1:16" x14ac:dyDescent="0.3">
      <c r="A10744" s="1">
        <v>44939.117857349534</v>
      </c>
      <c r="B10744" s="2">
        <v>3.2136</v>
      </c>
      <c r="D10744" s="1">
        <v>44939.117857349534</v>
      </c>
      <c r="E10744" s="2">
        <f t="shared" si="379"/>
        <v>14786</v>
      </c>
      <c r="F10744" s="2">
        <v>3.2136</v>
      </c>
      <c r="G10744" s="2">
        <f t="shared" si="378"/>
        <v>3.935999999999993E-2</v>
      </c>
      <c r="P10744" s="3"/>
    </row>
    <row r="10745" spans="1:16" x14ac:dyDescent="0.3">
      <c r="A10745" s="1">
        <v>44939.117873344905</v>
      </c>
      <c r="B10745" s="2">
        <v>3.2143000000000002</v>
      </c>
      <c r="D10745" s="1">
        <v>44939.117873344905</v>
      </c>
      <c r="E10745" s="2">
        <f t="shared" si="379"/>
        <v>14787</v>
      </c>
      <c r="F10745" s="2">
        <v>3.2143000000000002</v>
      </c>
      <c r="G10745" s="2">
        <f t="shared" si="378"/>
        <v>4.0480000000000162E-2</v>
      </c>
      <c r="P10745" s="3"/>
    </row>
    <row r="10746" spans="1:16" x14ac:dyDescent="0.3">
      <c r="A10746" s="1">
        <v>44939.117889143519</v>
      </c>
      <c r="B10746" s="2">
        <v>3.2134</v>
      </c>
      <c r="D10746" s="1">
        <v>44939.117889143519</v>
      </c>
      <c r="E10746" s="2">
        <f t="shared" si="379"/>
        <v>14789</v>
      </c>
      <c r="F10746" s="2">
        <v>3.2134</v>
      </c>
      <c r="G10746" s="2">
        <f t="shared" si="378"/>
        <v>3.9039999999999964E-2</v>
      </c>
      <c r="P10746" s="3"/>
    </row>
    <row r="10747" spans="1:16" x14ac:dyDescent="0.3">
      <c r="A10747" s="1">
        <v>44939.117905127314</v>
      </c>
      <c r="B10747" s="2">
        <v>3.2136999999999998</v>
      </c>
      <c r="D10747" s="1">
        <v>44939.117905127314</v>
      </c>
      <c r="E10747" s="2">
        <f t="shared" si="379"/>
        <v>14790</v>
      </c>
      <c r="F10747" s="2">
        <v>3.2136999999999998</v>
      </c>
      <c r="G10747" s="2">
        <f t="shared" si="378"/>
        <v>3.9519999999999555E-2</v>
      </c>
      <c r="P10747" s="3"/>
    </row>
    <row r="10748" spans="1:16" x14ac:dyDescent="0.3">
      <c r="A10748" s="1">
        <v>44939.117921307872</v>
      </c>
      <c r="B10748" s="2">
        <v>3.2132000000000001</v>
      </c>
      <c r="D10748" s="1">
        <v>44939.117921307872</v>
      </c>
      <c r="E10748" s="2">
        <f t="shared" si="379"/>
        <v>14791</v>
      </c>
      <c r="F10748" s="2">
        <v>3.2132000000000001</v>
      </c>
      <c r="G10748" s="2">
        <f t="shared" si="378"/>
        <v>3.8719999999999997E-2</v>
      </c>
      <c r="P10748" s="3"/>
    </row>
    <row r="10749" spans="1:16" x14ac:dyDescent="0.3">
      <c r="A10749" s="1">
        <v>44939.117936909723</v>
      </c>
      <c r="B10749" s="2">
        <v>3.2132000000000001</v>
      </c>
      <c r="D10749" s="1">
        <v>44939.117936909723</v>
      </c>
      <c r="E10749" s="2">
        <f t="shared" si="379"/>
        <v>14793</v>
      </c>
      <c r="F10749" s="2">
        <v>3.2132000000000001</v>
      </c>
      <c r="G10749" s="2">
        <f t="shared" si="378"/>
        <v>3.8719999999999997E-2</v>
      </c>
      <c r="P10749" s="3"/>
    </row>
    <row r="10750" spans="1:16" x14ac:dyDescent="0.3">
      <c r="A10750" s="1">
        <v>44939.117953090281</v>
      </c>
      <c r="B10750" s="2">
        <v>3.2132999999999998</v>
      </c>
      <c r="D10750" s="1">
        <v>44939.117953090281</v>
      </c>
      <c r="E10750" s="2">
        <f t="shared" si="379"/>
        <v>14794</v>
      </c>
      <c r="F10750" s="2">
        <v>3.2132999999999998</v>
      </c>
      <c r="G10750" s="2">
        <f t="shared" si="378"/>
        <v>3.8879999999999623E-2</v>
      </c>
      <c r="P10750" s="3"/>
    </row>
    <row r="10751" spans="1:16" x14ac:dyDescent="0.3">
      <c r="A10751" s="1">
        <v>44939.117968888888</v>
      </c>
      <c r="B10751" s="2">
        <v>3.2130999999999998</v>
      </c>
      <c r="D10751" s="1">
        <v>44939.117968888888</v>
      </c>
      <c r="E10751" s="2">
        <f t="shared" si="379"/>
        <v>14796</v>
      </c>
      <c r="F10751" s="2">
        <v>3.2130999999999998</v>
      </c>
      <c r="G10751" s="2">
        <f t="shared" si="378"/>
        <v>3.8559999999999664E-2</v>
      </c>
      <c r="P10751" s="3"/>
    </row>
    <row r="10752" spans="1:16" x14ac:dyDescent="0.3">
      <c r="A10752" s="1">
        <v>44939.117984675926</v>
      </c>
      <c r="B10752" s="2">
        <v>3.2134</v>
      </c>
      <c r="D10752" s="1">
        <v>44939.117984675926</v>
      </c>
      <c r="E10752" s="2">
        <f t="shared" si="379"/>
        <v>14797</v>
      </c>
      <c r="F10752" s="2">
        <v>3.2134</v>
      </c>
      <c r="G10752" s="2">
        <f t="shared" si="378"/>
        <v>3.9039999999999964E-2</v>
      </c>
      <c r="P10752" s="3"/>
    </row>
    <row r="10753" spans="1:16" x14ac:dyDescent="0.3">
      <c r="A10753" s="1">
        <v>44939.118000659721</v>
      </c>
      <c r="B10753" s="2">
        <v>3.2132999999999998</v>
      </c>
      <c r="D10753" s="1">
        <v>44939.118000659721</v>
      </c>
      <c r="E10753" s="2">
        <f t="shared" si="379"/>
        <v>14798</v>
      </c>
      <c r="F10753" s="2">
        <v>3.2132999999999998</v>
      </c>
      <c r="G10753" s="2">
        <f t="shared" si="378"/>
        <v>3.8879999999999623E-2</v>
      </c>
      <c r="P10753" s="3"/>
    </row>
    <row r="10754" spans="1:16" x14ac:dyDescent="0.3">
      <c r="A10754" s="1">
        <v>44939.11801662037</v>
      </c>
      <c r="B10754" s="2">
        <v>3.2122999999999999</v>
      </c>
      <c r="D10754" s="1">
        <v>44939.11801662037</v>
      </c>
      <c r="E10754" s="2">
        <f t="shared" si="379"/>
        <v>14800</v>
      </c>
      <c r="F10754" s="2">
        <v>3.2122999999999999</v>
      </c>
      <c r="G10754" s="2">
        <f t="shared" si="378"/>
        <v>3.7279999999999799E-2</v>
      </c>
      <c r="P10754" s="3"/>
    </row>
    <row r="10755" spans="1:16" x14ac:dyDescent="0.3">
      <c r="A10755" s="1">
        <v>44939.118032604165</v>
      </c>
      <c r="B10755" s="2">
        <v>3.2130000000000001</v>
      </c>
      <c r="D10755" s="1">
        <v>44939.118032604165</v>
      </c>
      <c r="E10755" s="2">
        <f t="shared" si="379"/>
        <v>14801</v>
      </c>
      <c r="F10755" s="2">
        <v>3.2130000000000001</v>
      </c>
      <c r="G10755" s="2">
        <f t="shared" ref="G10755:G10818" si="380">(F10755-2.564-0.625)/0.625</f>
        <v>3.8400000000000031E-2</v>
      </c>
      <c r="P10755" s="3"/>
    </row>
    <row r="10756" spans="1:16" x14ac:dyDescent="0.3">
      <c r="A10756" s="1">
        <v>44939.118048402779</v>
      </c>
      <c r="B10756" s="2">
        <v>3.2130000000000001</v>
      </c>
      <c r="D10756" s="1">
        <v>44939.118048402779</v>
      </c>
      <c r="E10756" s="2">
        <f t="shared" ref="E10756:E10819" si="381">ROUND((D10756-$D$2)*24*60*60,0)</f>
        <v>14802</v>
      </c>
      <c r="F10756" s="2">
        <v>3.2130000000000001</v>
      </c>
      <c r="G10756" s="2">
        <f t="shared" si="380"/>
        <v>3.8400000000000031E-2</v>
      </c>
      <c r="P10756" s="3"/>
    </row>
    <row r="10757" spans="1:16" x14ac:dyDescent="0.3">
      <c r="A10757" s="1">
        <v>44939.11806439815</v>
      </c>
      <c r="B10757" s="2">
        <v>3.2130999999999998</v>
      </c>
      <c r="D10757" s="1">
        <v>44939.11806439815</v>
      </c>
      <c r="E10757" s="2">
        <f t="shared" si="381"/>
        <v>14804</v>
      </c>
      <c r="F10757" s="2">
        <v>3.2130999999999998</v>
      </c>
      <c r="G10757" s="2">
        <f t="shared" si="380"/>
        <v>3.8559999999999664E-2</v>
      </c>
      <c r="P10757" s="3"/>
    </row>
    <row r="10758" spans="1:16" x14ac:dyDescent="0.3">
      <c r="A10758" s="1">
        <v>44939.118080381944</v>
      </c>
      <c r="B10758" s="2">
        <v>3.2113999999999998</v>
      </c>
      <c r="D10758" s="1">
        <v>44939.118080381944</v>
      </c>
      <c r="E10758" s="2">
        <f t="shared" si="381"/>
        <v>14805</v>
      </c>
      <c r="F10758" s="2">
        <v>3.2113999999999998</v>
      </c>
      <c r="G10758" s="2">
        <f t="shared" si="380"/>
        <v>3.5839999999999608E-2</v>
      </c>
      <c r="P10758" s="3"/>
    </row>
    <row r="10759" spans="1:16" x14ac:dyDescent="0.3">
      <c r="A10759" s="1">
        <v>44939.118096331018</v>
      </c>
      <c r="B10759" s="2">
        <v>3.2134999999999998</v>
      </c>
      <c r="D10759" s="1">
        <v>44939.118096331018</v>
      </c>
      <c r="E10759" s="2">
        <f t="shared" si="381"/>
        <v>14807</v>
      </c>
      <c r="F10759" s="2">
        <v>3.2134999999999998</v>
      </c>
      <c r="G10759" s="2">
        <f t="shared" si="380"/>
        <v>3.9199999999999589E-2</v>
      </c>
      <c r="P10759" s="3"/>
    </row>
    <row r="10760" spans="1:16" x14ac:dyDescent="0.3">
      <c r="A10760" s="1">
        <v>44939.118112118056</v>
      </c>
      <c r="B10760" s="2">
        <v>3.2124999999999999</v>
      </c>
      <c r="D10760" s="1">
        <v>44939.118112118056</v>
      </c>
      <c r="E10760" s="2">
        <f t="shared" si="381"/>
        <v>14808</v>
      </c>
      <c r="F10760" s="2">
        <v>3.2124999999999999</v>
      </c>
      <c r="G10760" s="2">
        <f t="shared" si="380"/>
        <v>3.7599999999999766E-2</v>
      </c>
      <c r="P10760" s="3"/>
    </row>
    <row r="10761" spans="1:16" x14ac:dyDescent="0.3">
      <c r="A10761" s="1">
        <v>44939.118128043985</v>
      </c>
      <c r="B10761" s="2">
        <v>3.2117</v>
      </c>
      <c r="D10761" s="1">
        <v>44939.118128043985</v>
      </c>
      <c r="E10761" s="2">
        <f t="shared" si="381"/>
        <v>14809</v>
      </c>
      <c r="F10761" s="2">
        <v>3.2117</v>
      </c>
      <c r="G10761" s="2">
        <f t="shared" si="380"/>
        <v>3.6319999999999908E-2</v>
      </c>
      <c r="P10761" s="3"/>
    </row>
    <row r="10762" spans="1:16" x14ac:dyDescent="0.3">
      <c r="A10762" s="1">
        <v>44939.11814421296</v>
      </c>
      <c r="B10762" s="2">
        <v>3.2134999999999998</v>
      </c>
      <c r="D10762" s="1">
        <v>44939.11814421296</v>
      </c>
      <c r="E10762" s="2">
        <f t="shared" si="381"/>
        <v>14811</v>
      </c>
      <c r="F10762" s="2">
        <v>3.2134999999999998</v>
      </c>
      <c r="G10762" s="2">
        <f t="shared" si="380"/>
        <v>3.9199999999999589E-2</v>
      </c>
      <c r="P10762" s="3"/>
    </row>
    <row r="10763" spans="1:16" x14ac:dyDescent="0.3">
      <c r="A10763" s="1">
        <v>44939.118159837963</v>
      </c>
      <c r="B10763" s="2">
        <v>3.2132999999999998</v>
      </c>
      <c r="D10763" s="1">
        <v>44939.118159837963</v>
      </c>
      <c r="E10763" s="2">
        <f t="shared" si="381"/>
        <v>14812</v>
      </c>
      <c r="F10763" s="2">
        <v>3.2132999999999998</v>
      </c>
      <c r="G10763" s="2">
        <f t="shared" si="380"/>
        <v>3.8879999999999623E-2</v>
      </c>
      <c r="P10763" s="3"/>
    </row>
    <row r="10764" spans="1:16" x14ac:dyDescent="0.3">
      <c r="A10764" s="1">
        <v>44939.118176006945</v>
      </c>
      <c r="B10764" s="2">
        <v>3.2128000000000001</v>
      </c>
      <c r="D10764" s="1">
        <v>44939.118176006945</v>
      </c>
      <c r="E10764" s="2">
        <f t="shared" si="381"/>
        <v>14813</v>
      </c>
      <c r="F10764" s="2">
        <v>3.2128000000000001</v>
      </c>
      <c r="G10764" s="2">
        <f t="shared" si="380"/>
        <v>3.8080000000000072E-2</v>
      </c>
      <c r="P10764" s="3"/>
    </row>
    <row r="10765" spans="1:16" x14ac:dyDescent="0.3">
      <c r="A10765" s="1">
        <v>44939.118191990739</v>
      </c>
      <c r="B10765" s="2">
        <v>3.2113999999999998</v>
      </c>
      <c r="D10765" s="1">
        <v>44939.118191990739</v>
      </c>
      <c r="E10765" s="2">
        <f t="shared" si="381"/>
        <v>14815</v>
      </c>
      <c r="F10765" s="2">
        <v>3.2113999999999998</v>
      </c>
      <c r="G10765" s="2">
        <f t="shared" si="380"/>
        <v>3.5839999999999608E-2</v>
      </c>
      <c r="P10765" s="3"/>
    </row>
    <row r="10766" spans="1:16" x14ac:dyDescent="0.3">
      <c r="A10766" s="1">
        <v>44939.118207777778</v>
      </c>
      <c r="B10766" s="2">
        <v>3.2130000000000001</v>
      </c>
      <c r="D10766" s="1">
        <v>44939.118207777778</v>
      </c>
      <c r="E10766" s="2">
        <f t="shared" si="381"/>
        <v>14816</v>
      </c>
      <c r="F10766" s="2">
        <v>3.2130000000000001</v>
      </c>
      <c r="G10766" s="2">
        <f t="shared" si="380"/>
        <v>3.8400000000000031E-2</v>
      </c>
      <c r="P10766" s="3"/>
    </row>
    <row r="10767" spans="1:16" x14ac:dyDescent="0.3">
      <c r="A10767" s="1">
        <v>44939.118223738427</v>
      </c>
      <c r="B10767" s="2">
        <v>3.2132999999999998</v>
      </c>
      <c r="D10767" s="1">
        <v>44939.118223738427</v>
      </c>
      <c r="E10767" s="2">
        <f t="shared" si="381"/>
        <v>14818</v>
      </c>
      <c r="F10767" s="2">
        <v>3.2132999999999998</v>
      </c>
      <c r="G10767" s="2">
        <f t="shared" si="380"/>
        <v>3.8879999999999623E-2</v>
      </c>
      <c r="P10767" s="3"/>
    </row>
    <row r="10768" spans="1:16" x14ac:dyDescent="0.3">
      <c r="A10768" s="1">
        <v>44939.11823954861</v>
      </c>
      <c r="B10768" s="2">
        <v>3.2122000000000002</v>
      </c>
      <c r="D10768" s="1">
        <v>44939.11823954861</v>
      </c>
      <c r="E10768" s="2">
        <f t="shared" si="381"/>
        <v>14819</v>
      </c>
      <c r="F10768" s="2">
        <v>3.2122000000000002</v>
      </c>
      <c r="G10768" s="2">
        <f t="shared" si="380"/>
        <v>3.7120000000000174E-2</v>
      </c>
      <c r="P10768" s="3"/>
    </row>
    <row r="10769" spans="1:16" x14ac:dyDescent="0.3">
      <c r="A10769" s="1">
        <v>44939.118255717593</v>
      </c>
      <c r="B10769" s="2">
        <v>3.2119</v>
      </c>
      <c r="D10769" s="1">
        <v>44939.118255717593</v>
      </c>
      <c r="E10769" s="2">
        <f t="shared" si="381"/>
        <v>14820</v>
      </c>
      <c r="F10769" s="2">
        <v>3.2119</v>
      </c>
      <c r="G10769" s="2">
        <f t="shared" si="380"/>
        <v>3.6639999999999874E-2</v>
      </c>
      <c r="P10769" s="3"/>
    </row>
    <row r="10770" spans="1:16" x14ac:dyDescent="0.3">
      <c r="A10770" s="1">
        <v>44939.118271516207</v>
      </c>
      <c r="B10770" s="2">
        <v>3.2121</v>
      </c>
      <c r="D10770" s="1">
        <v>44939.118271516207</v>
      </c>
      <c r="E10770" s="2">
        <f t="shared" si="381"/>
        <v>14822</v>
      </c>
      <c r="F10770" s="2">
        <v>3.2121</v>
      </c>
      <c r="G10770" s="2">
        <f t="shared" si="380"/>
        <v>3.695999999999984E-2</v>
      </c>
      <c r="P10770" s="3"/>
    </row>
    <row r="10771" spans="1:16" x14ac:dyDescent="0.3">
      <c r="A10771" s="1">
        <v>44939.118287511577</v>
      </c>
      <c r="B10771" s="2">
        <v>3.2130999999999998</v>
      </c>
      <c r="D10771" s="1">
        <v>44939.118287511577</v>
      </c>
      <c r="E10771" s="2">
        <f t="shared" si="381"/>
        <v>14823</v>
      </c>
      <c r="F10771" s="2">
        <v>3.2130999999999998</v>
      </c>
      <c r="G10771" s="2">
        <f t="shared" si="380"/>
        <v>3.8559999999999664E-2</v>
      </c>
      <c r="P10771" s="3"/>
    </row>
    <row r="10772" spans="1:16" x14ac:dyDescent="0.3">
      <c r="A10772" s="1">
        <v>44939.118303333336</v>
      </c>
      <c r="B10772" s="2">
        <v>3.2143999999999999</v>
      </c>
      <c r="D10772" s="1">
        <v>44939.118303333336</v>
      </c>
      <c r="E10772" s="2">
        <f t="shared" si="381"/>
        <v>14824</v>
      </c>
      <c r="F10772" s="2">
        <v>3.2143999999999999</v>
      </c>
      <c r="G10772" s="2">
        <f t="shared" si="380"/>
        <v>4.0639999999999787E-2</v>
      </c>
      <c r="P10772" s="3"/>
    </row>
    <row r="10773" spans="1:16" x14ac:dyDescent="0.3">
      <c r="A10773" s="1">
        <v>44939.118319398149</v>
      </c>
      <c r="B10773" s="2">
        <v>3.2107000000000001</v>
      </c>
      <c r="D10773" s="1">
        <v>44939.118319398149</v>
      </c>
      <c r="E10773" s="2">
        <f t="shared" si="381"/>
        <v>14826</v>
      </c>
      <c r="F10773" s="2">
        <v>3.2107000000000001</v>
      </c>
      <c r="G10773" s="2">
        <f t="shared" si="380"/>
        <v>3.4720000000000084E-2</v>
      </c>
      <c r="P10773" s="3"/>
    </row>
    <row r="10774" spans="1:16" x14ac:dyDescent="0.3">
      <c r="A10774" s="1">
        <v>44939.118335300926</v>
      </c>
      <c r="B10774" s="2">
        <v>3.2124999999999999</v>
      </c>
      <c r="D10774" s="1">
        <v>44939.118335300926</v>
      </c>
      <c r="E10774" s="2">
        <f t="shared" si="381"/>
        <v>14827</v>
      </c>
      <c r="F10774" s="2">
        <v>3.2124999999999999</v>
      </c>
      <c r="G10774" s="2">
        <f t="shared" si="380"/>
        <v>3.7599999999999766E-2</v>
      </c>
      <c r="P10774" s="3"/>
    </row>
    <row r="10775" spans="1:16" x14ac:dyDescent="0.3">
      <c r="A10775" s="1">
        <v>44939.11835109954</v>
      </c>
      <c r="B10775" s="2">
        <v>3.2128999999999999</v>
      </c>
      <c r="D10775" s="1">
        <v>44939.11835109954</v>
      </c>
      <c r="E10775" s="2">
        <f t="shared" si="381"/>
        <v>14829</v>
      </c>
      <c r="F10775" s="2">
        <v>3.2128999999999999</v>
      </c>
      <c r="G10775" s="2">
        <f t="shared" si="380"/>
        <v>3.8239999999999698E-2</v>
      </c>
      <c r="P10775" s="3"/>
    </row>
    <row r="10776" spans="1:16" x14ac:dyDescent="0.3">
      <c r="A10776" s="1">
        <v>44939.118367256946</v>
      </c>
      <c r="B10776" s="2">
        <v>3.2117</v>
      </c>
      <c r="D10776" s="1">
        <v>44939.118367256946</v>
      </c>
      <c r="E10776" s="2">
        <f t="shared" si="381"/>
        <v>14830</v>
      </c>
      <c r="F10776" s="2">
        <v>3.2117</v>
      </c>
      <c r="G10776" s="2">
        <f t="shared" si="380"/>
        <v>3.6319999999999908E-2</v>
      </c>
      <c r="P10776" s="3"/>
    </row>
    <row r="10777" spans="1:16" x14ac:dyDescent="0.3">
      <c r="A10777" s="1">
        <v>44939.118383043984</v>
      </c>
      <c r="B10777" s="2">
        <v>3.2120000000000002</v>
      </c>
      <c r="D10777" s="1">
        <v>44939.118383043984</v>
      </c>
      <c r="E10777" s="2">
        <f t="shared" si="381"/>
        <v>14831</v>
      </c>
      <c r="F10777" s="2">
        <v>3.2120000000000002</v>
      </c>
      <c r="G10777" s="2">
        <f t="shared" si="380"/>
        <v>3.6800000000000208E-2</v>
      </c>
      <c r="P10777" s="3"/>
    </row>
    <row r="10778" spans="1:16" x14ac:dyDescent="0.3">
      <c r="A10778" s="1">
        <v>44939.118399039355</v>
      </c>
      <c r="B10778" s="2">
        <v>3.2130999999999998</v>
      </c>
      <c r="D10778" s="1">
        <v>44939.118399039355</v>
      </c>
      <c r="E10778" s="2">
        <f t="shared" si="381"/>
        <v>14833</v>
      </c>
      <c r="F10778" s="2">
        <v>3.2130999999999998</v>
      </c>
      <c r="G10778" s="2">
        <f t="shared" si="380"/>
        <v>3.8559999999999664E-2</v>
      </c>
      <c r="P10778" s="3"/>
    </row>
    <row r="10779" spans="1:16" x14ac:dyDescent="0.3">
      <c r="A10779" s="1">
        <v>44939.118414826386</v>
      </c>
      <c r="B10779" s="2">
        <v>3.2130000000000001</v>
      </c>
      <c r="D10779" s="1">
        <v>44939.118414826386</v>
      </c>
      <c r="E10779" s="2">
        <f t="shared" si="381"/>
        <v>14834</v>
      </c>
      <c r="F10779" s="2">
        <v>3.2130000000000001</v>
      </c>
      <c r="G10779" s="2">
        <f t="shared" si="380"/>
        <v>3.8400000000000031E-2</v>
      </c>
      <c r="P10779" s="3"/>
    </row>
    <row r="10780" spans="1:16" x14ac:dyDescent="0.3">
      <c r="A10780" s="1">
        <v>44939.118430821756</v>
      </c>
      <c r="B10780" s="2">
        <v>3.2136</v>
      </c>
      <c r="D10780" s="1">
        <v>44939.118430821756</v>
      </c>
      <c r="E10780" s="2">
        <f t="shared" si="381"/>
        <v>14835</v>
      </c>
      <c r="F10780" s="2">
        <v>3.2136</v>
      </c>
      <c r="G10780" s="2">
        <f t="shared" si="380"/>
        <v>3.935999999999993E-2</v>
      </c>
      <c r="P10780" s="3"/>
    </row>
    <row r="10781" spans="1:16" x14ac:dyDescent="0.3">
      <c r="A10781" s="1">
        <v>44939.118446944442</v>
      </c>
      <c r="B10781" s="2">
        <v>3.2120000000000002</v>
      </c>
      <c r="D10781" s="1">
        <v>44939.118446944442</v>
      </c>
      <c r="E10781" s="2">
        <f t="shared" si="381"/>
        <v>14837</v>
      </c>
      <c r="F10781" s="2">
        <v>3.2120000000000002</v>
      </c>
      <c r="G10781" s="2">
        <f t="shared" si="380"/>
        <v>3.6800000000000208E-2</v>
      </c>
      <c r="P10781" s="3"/>
    </row>
    <row r="10782" spans="1:16" x14ac:dyDescent="0.3">
      <c r="A10782" s="1">
        <v>44939.118462569444</v>
      </c>
      <c r="B10782" s="2">
        <v>3.2120000000000002</v>
      </c>
      <c r="D10782" s="1">
        <v>44939.118462569444</v>
      </c>
      <c r="E10782" s="2">
        <f t="shared" si="381"/>
        <v>14838</v>
      </c>
      <c r="F10782" s="2">
        <v>3.2120000000000002</v>
      </c>
      <c r="G10782" s="2">
        <f t="shared" si="380"/>
        <v>3.6800000000000208E-2</v>
      </c>
      <c r="P10782" s="3"/>
    </row>
    <row r="10783" spans="1:16" x14ac:dyDescent="0.3">
      <c r="A10783" s="1">
        <v>44939.11847872685</v>
      </c>
      <c r="B10783" s="2">
        <v>3.2145999999999999</v>
      </c>
      <c r="D10783" s="1">
        <v>44939.11847872685</v>
      </c>
      <c r="E10783" s="2">
        <f t="shared" si="381"/>
        <v>14840</v>
      </c>
      <c r="F10783" s="2">
        <v>3.2145999999999999</v>
      </c>
      <c r="G10783" s="2">
        <f t="shared" si="380"/>
        <v>4.0959999999999754E-2</v>
      </c>
      <c r="P10783" s="3"/>
    </row>
    <row r="10784" spans="1:16" x14ac:dyDescent="0.3">
      <c r="A10784" s="1">
        <v>44939.118494525464</v>
      </c>
      <c r="B10784" s="2">
        <v>3.214</v>
      </c>
      <c r="D10784" s="1">
        <v>44939.118494525464</v>
      </c>
      <c r="E10784" s="2">
        <f t="shared" si="381"/>
        <v>14841</v>
      </c>
      <c r="F10784" s="2">
        <v>3.214</v>
      </c>
      <c r="G10784" s="2">
        <f t="shared" si="380"/>
        <v>3.9999999999999855E-2</v>
      </c>
      <c r="P10784" s="3"/>
    </row>
    <row r="10785" spans="1:16" x14ac:dyDescent="0.3">
      <c r="A10785" s="1">
        <v>44939.118510324071</v>
      </c>
      <c r="B10785" s="2">
        <v>3.2121</v>
      </c>
      <c r="D10785" s="1">
        <v>44939.118510324071</v>
      </c>
      <c r="E10785" s="2">
        <f t="shared" si="381"/>
        <v>14842</v>
      </c>
      <c r="F10785" s="2">
        <v>3.2121</v>
      </c>
      <c r="G10785" s="2">
        <f t="shared" si="380"/>
        <v>3.695999999999984E-2</v>
      </c>
      <c r="P10785" s="3"/>
    </row>
    <row r="10786" spans="1:16" x14ac:dyDescent="0.3">
      <c r="A10786" s="1">
        <v>44939.118526481485</v>
      </c>
      <c r="B10786" s="2">
        <v>3.2124999999999999</v>
      </c>
      <c r="D10786" s="1">
        <v>44939.118526481485</v>
      </c>
      <c r="E10786" s="2">
        <f t="shared" si="381"/>
        <v>14844</v>
      </c>
      <c r="F10786" s="2">
        <v>3.2124999999999999</v>
      </c>
      <c r="G10786" s="2">
        <f t="shared" si="380"/>
        <v>3.7599999999999766E-2</v>
      </c>
      <c r="P10786" s="3"/>
    </row>
    <row r="10787" spans="1:16" x14ac:dyDescent="0.3">
      <c r="A10787" s="1">
        <v>44939.118542280092</v>
      </c>
      <c r="B10787" s="2">
        <v>3.2141999999999999</v>
      </c>
      <c r="D10787" s="1">
        <v>44939.118542280092</v>
      </c>
      <c r="E10787" s="2">
        <f t="shared" si="381"/>
        <v>14845</v>
      </c>
      <c r="F10787" s="2">
        <v>3.2141999999999999</v>
      </c>
      <c r="G10787" s="2">
        <f t="shared" si="380"/>
        <v>4.0319999999999821E-2</v>
      </c>
      <c r="P10787" s="3"/>
    </row>
    <row r="10788" spans="1:16" x14ac:dyDescent="0.3">
      <c r="A10788" s="1">
        <v>44939.118558275462</v>
      </c>
      <c r="B10788" s="2">
        <v>3.2109000000000001</v>
      </c>
      <c r="D10788" s="1">
        <v>44939.118558275462</v>
      </c>
      <c r="E10788" s="2">
        <f t="shared" si="381"/>
        <v>14846</v>
      </c>
      <c r="F10788" s="2">
        <v>3.2109000000000001</v>
      </c>
      <c r="G10788" s="2">
        <f t="shared" si="380"/>
        <v>3.504000000000005E-2</v>
      </c>
      <c r="P10788" s="3"/>
    </row>
    <row r="10789" spans="1:16" x14ac:dyDescent="0.3">
      <c r="A10789" s="1">
        <v>44939.118574259257</v>
      </c>
      <c r="B10789" s="2">
        <v>3.2132999999999998</v>
      </c>
      <c r="D10789" s="1">
        <v>44939.118574259257</v>
      </c>
      <c r="E10789" s="2">
        <f t="shared" si="381"/>
        <v>14848</v>
      </c>
      <c r="F10789" s="2">
        <v>3.2132999999999998</v>
      </c>
      <c r="G10789" s="2">
        <f t="shared" si="380"/>
        <v>3.8879999999999623E-2</v>
      </c>
      <c r="P10789" s="3"/>
    </row>
    <row r="10790" spans="1:16" x14ac:dyDescent="0.3">
      <c r="A10790" s="1">
        <v>44939.118590034719</v>
      </c>
      <c r="B10790" s="2">
        <v>3.2134999999999998</v>
      </c>
      <c r="D10790" s="1">
        <v>44939.118590034719</v>
      </c>
      <c r="E10790" s="2">
        <f t="shared" si="381"/>
        <v>14849</v>
      </c>
      <c r="F10790" s="2">
        <v>3.2134999999999998</v>
      </c>
      <c r="G10790" s="2">
        <f t="shared" si="380"/>
        <v>3.9199999999999589E-2</v>
      </c>
      <c r="P10790" s="3"/>
    </row>
    <row r="10791" spans="1:16" x14ac:dyDescent="0.3">
      <c r="A10791" s="1">
        <v>44939.118606180557</v>
      </c>
      <c r="B10791" s="2">
        <v>3.2126000000000001</v>
      </c>
      <c r="D10791" s="1">
        <v>44939.118606180557</v>
      </c>
      <c r="E10791" s="2">
        <f t="shared" si="381"/>
        <v>14851</v>
      </c>
      <c r="F10791" s="2">
        <v>3.2126000000000001</v>
      </c>
      <c r="G10791" s="2">
        <f t="shared" si="380"/>
        <v>3.7760000000000106E-2</v>
      </c>
      <c r="P10791" s="3"/>
    </row>
    <row r="10792" spans="1:16" x14ac:dyDescent="0.3">
      <c r="A10792" s="1">
        <v>44939.118621793983</v>
      </c>
      <c r="B10792" s="2">
        <v>3.2136999999999998</v>
      </c>
      <c r="D10792" s="1">
        <v>44939.118621793983</v>
      </c>
      <c r="E10792" s="2">
        <f t="shared" si="381"/>
        <v>14852</v>
      </c>
      <c r="F10792" s="2">
        <v>3.2136999999999998</v>
      </c>
      <c r="G10792" s="2">
        <f t="shared" si="380"/>
        <v>3.9519999999999555E-2</v>
      </c>
      <c r="P10792" s="3"/>
    </row>
    <row r="10793" spans="1:16" x14ac:dyDescent="0.3">
      <c r="A10793" s="1">
        <v>44939.118637951389</v>
      </c>
      <c r="B10793" s="2">
        <v>3.2136999999999998</v>
      </c>
      <c r="D10793" s="1">
        <v>44939.118637951389</v>
      </c>
      <c r="E10793" s="2">
        <f t="shared" si="381"/>
        <v>14853</v>
      </c>
      <c r="F10793" s="2">
        <v>3.2136999999999998</v>
      </c>
      <c r="G10793" s="2">
        <f t="shared" si="380"/>
        <v>3.9519999999999555E-2</v>
      </c>
      <c r="P10793" s="3"/>
    </row>
    <row r="10794" spans="1:16" x14ac:dyDescent="0.3">
      <c r="A10794" s="1">
        <v>44939.118653935184</v>
      </c>
      <c r="B10794" s="2">
        <v>3.2105999999999999</v>
      </c>
      <c r="D10794" s="1">
        <v>44939.118653935184</v>
      </c>
      <c r="E10794" s="2">
        <f t="shared" si="381"/>
        <v>14855</v>
      </c>
      <c r="F10794" s="2">
        <v>3.2105999999999999</v>
      </c>
      <c r="G10794" s="2">
        <f t="shared" si="380"/>
        <v>3.4559999999999744E-2</v>
      </c>
      <c r="P10794" s="3"/>
    </row>
    <row r="10795" spans="1:16" x14ac:dyDescent="0.3">
      <c r="A10795" s="1">
        <v>44939.118669722222</v>
      </c>
      <c r="B10795" s="2">
        <v>3.2109000000000001</v>
      </c>
      <c r="D10795" s="1">
        <v>44939.118669722222</v>
      </c>
      <c r="E10795" s="2">
        <f t="shared" si="381"/>
        <v>14856</v>
      </c>
      <c r="F10795" s="2">
        <v>3.2109000000000001</v>
      </c>
      <c r="G10795" s="2">
        <f t="shared" si="380"/>
        <v>3.504000000000005E-2</v>
      </c>
      <c r="P10795" s="3"/>
    </row>
    <row r="10796" spans="1:16" x14ac:dyDescent="0.3">
      <c r="A10796" s="1">
        <v>44939.118685729169</v>
      </c>
      <c r="B10796" s="2">
        <v>3.2124999999999999</v>
      </c>
      <c r="D10796" s="1">
        <v>44939.118685729169</v>
      </c>
      <c r="E10796" s="2">
        <f t="shared" si="381"/>
        <v>14857</v>
      </c>
      <c r="F10796" s="2">
        <v>3.2124999999999999</v>
      </c>
      <c r="G10796" s="2">
        <f t="shared" si="380"/>
        <v>3.7599999999999766E-2</v>
      </c>
      <c r="P10796" s="3"/>
    </row>
    <row r="10797" spans="1:16" x14ac:dyDescent="0.3">
      <c r="A10797" s="1">
        <v>44939.118701527776</v>
      </c>
      <c r="B10797" s="2">
        <v>3.2138</v>
      </c>
      <c r="D10797" s="1">
        <v>44939.118701527776</v>
      </c>
      <c r="E10797" s="2">
        <f t="shared" si="381"/>
        <v>14859</v>
      </c>
      <c r="F10797" s="2">
        <v>3.2138</v>
      </c>
      <c r="G10797" s="2">
        <f t="shared" si="380"/>
        <v>3.9679999999999896E-2</v>
      </c>
      <c r="P10797" s="3"/>
    </row>
    <row r="10798" spans="1:16" x14ac:dyDescent="0.3">
      <c r="A10798" s="1">
        <v>44939.118717523146</v>
      </c>
      <c r="B10798" s="2">
        <v>3.2128000000000001</v>
      </c>
      <c r="D10798" s="1">
        <v>44939.118717523146</v>
      </c>
      <c r="E10798" s="2">
        <f t="shared" si="381"/>
        <v>14860</v>
      </c>
      <c r="F10798" s="2">
        <v>3.2128000000000001</v>
      </c>
      <c r="G10798" s="2">
        <f t="shared" si="380"/>
        <v>3.8080000000000072E-2</v>
      </c>
      <c r="P10798" s="3"/>
    </row>
    <row r="10799" spans="1:16" x14ac:dyDescent="0.3">
      <c r="A10799" s="1">
        <v>44939.118733495372</v>
      </c>
      <c r="B10799" s="2">
        <v>3.2145999999999999</v>
      </c>
      <c r="D10799" s="1">
        <v>44939.118733495372</v>
      </c>
      <c r="E10799" s="2">
        <f t="shared" si="381"/>
        <v>14862</v>
      </c>
      <c r="F10799" s="2">
        <v>3.2145999999999999</v>
      </c>
      <c r="G10799" s="2">
        <f t="shared" si="380"/>
        <v>4.0959999999999754E-2</v>
      </c>
      <c r="P10799" s="3"/>
    </row>
    <row r="10800" spans="1:16" x14ac:dyDescent="0.3">
      <c r="A10800" s="1">
        <v>44939.118749641202</v>
      </c>
      <c r="B10800" s="2">
        <v>3.2124999999999999</v>
      </c>
      <c r="D10800" s="1">
        <v>44939.118749641202</v>
      </c>
      <c r="E10800" s="2">
        <f t="shared" si="381"/>
        <v>14863</v>
      </c>
      <c r="F10800" s="2">
        <v>3.2124999999999999</v>
      </c>
      <c r="G10800" s="2">
        <f t="shared" si="380"/>
        <v>3.7599999999999766E-2</v>
      </c>
      <c r="P10800" s="3"/>
    </row>
    <row r="10801" spans="1:16" x14ac:dyDescent="0.3">
      <c r="A10801" s="1">
        <v>44939.118765254629</v>
      </c>
      <c r="B10801" s="2">
        <v>3.2124000000000001</v>
      </c>
      <c r="D10801" s="1">
        <v>44939.118765254629</v>
      </c>
      <c r="E10801" s="2">
        <f t="shared" si="381"/>
        <v>14864</v>
      </c>
      <c r="F10801" s="2">
        <v>3.2124000000000001</v>
      </c>
      <c r="G10801" s="2">
        <f t="shared" si="380"/>
        <v>3.744000000000014E-2</v>
      </c>
      <c r="P10801" s="3"/>
    </row>
    <row r="10802" spans="1:16" x14ac:dyDescent="0.3">
      <c r="A10802" s="1">
        <v>44939.118781249999</v>
      </c>
      <c r="B10802" s="2">
        <v>3.2145999999999999</v>
      </c>
      <c r="D10802" s="1">
        <v>44939.118781249999</v>
      </c>
      <c r="E10802" s="2">
        <f t="shared" si="381"/>
        <v>14866</v>
      </c>
      <c r="F10802" s="2">
        <v>3.2145999999999999</v>
      </c>
      <c r="G10802" s="2">
        <f t="shared" si="380"/>
        <v>4.0959999999999754E-2</v>
      </c>
      <c r="P10802" s="3"/>
    </row>
    <row r="10803" spans="1:16" x14ac:dyDescent="0.3">
      <c r="A10803" s="1">
        <v>44939.118797060182</v>
      </c>
      <c r="B10803" s="2">
        <v>3.2109000000000001</v>
      </c>
      <c r="D10803" s="1">
        <v>44939.118797060182</v>
      </c>
      <c r="E10803" s="2">
        <f t="shared" si="381"/>
        <v>14867</v>
      </c>
      <c r="F10803" s="2">
        <v>3.2109000000000001</v>
      </c>
      <c r="G10803" s="2">
        <f t="shared" si="380"/>
        <v>3.504000000000005E-2</v>
      </c>
      <c r="P10803" s="3"/>
    </row>
    <row r="10804" spans="1:16" x14ac:dyDescent="0.3">
      <c r="A10804" s="1">
        <v>44939.118813009256</v>
      </c>
      <c r="B10804" s="2">
        <v>3.2115999999999998</v>
      </c>
      <c r="D10804" s="1">
        <v>44939.118813009256</v>
      </c>
      <c r="E10804" s="2">
        <f t="shared" si="381"/>
        <v>14868</v>
      </c>
      <c r="F10804" s="2">
        <v>3.2115999999999998</v>
      </c>
      <c r="G10804" s="2">
        <f t="shared" si="380"/>
        <v>3.6159999999999567E-2</v>
      </c>
      <c r="P10804" s="3"/>
    </row>
    <row r="10805" spans="1:16" x14ac:dyDescent="0.3">
      <c r="A10805" s="1">
        <v>44939.118829155093</v>
      </c>
      <c r="B10805" s="2">
        <v>3.2118000000000002</v>
      </c>
      <c r="D10805" s="1">
        <v>44939.118829155093</v>
      </c>
      <c r="E10805" s="2">
        <f t="shared" si="381"/>
        <v>14870</v>
      </c>
      <c r="F10805" s="2">
        <v>3.2118000000000002</v>
      </c>
      <c r="G10805" s="2">
        <f t="shared" si="380"/>
        <v>3.6480000000000248E-2</v>
      </c>
      <c r="P10805" s="3"/>
    </row>
    <row r="10806" spans="1:16" x14ac:dyDescent="0.3">
      <c r="A10806" s="1">
        <v>44939.1188449537</v>
      </c>
      <c r="B10806" s="2">
        <v>3.2132999999999998</v>
      </c>
      <c r="D10806" s="1">
        <v>44939.1188449537</v>
      </c>
      <c r="E10806" s="2">
        <f t="shared" si="381"/>
        <v>14871</v>
      </c>
      <c r="F10806" s="2">
        <v>3.2132999999999998</v>
      </c>
      <c r="G10806" s="2">
        <f t="shared" si="380"/>
        <v>3.8879999999999623E-2</v>
      </c>
      <c r="P10806" s="3"/>
    </row>
    <row r="10807" spans="1:16" x14ac:dyDescent="0.3">
      <c r="A10807" s="1">
        <v>44939.118861122683</v>
      </c>
      <c r="B10807" s="2">
        <v>3.2134999999999998</v>
      </c>
      <c r="D10807" s="1">
        <v>44939.118861122683</v>
      </c>
      <c r="E10807" s="2">
        <f t="shared" si="381"/>
        <v>14873</v>
      </c>
      <c r="F10807" s="2">
        <v>3.2134999999999998</v>
      </c>
      <c r="G10807" s="2">
        <f t="shared" si="380"/>
        <v>3.9199999999999589E-2</v>
      </c>
      <c r="P10807" s="3"/>
    </row>
    <row r="10808" spans="1:16" x14ac:dyDescent="0.3">
      <c r="A10808" s="1">
        <v>44939.118876921297</v>
      </c>
      <c r="B10808" s="2">
        <v>3.2132999999999998</v>
      </c>
      <c r="D10808" s="1">
        <v>44939.118876921297</v>
      </c>
      <c r="E10808" s="2">
        <f t="shared" si="381"/>
        <v>14874</v>
      </c>
      <c r="F10808" s="2">
        <v>3.2132999999999998</v>
      </c>
      <c r="G10808" s="2">
        <f t="shared" si="380"/>
        <v>3.8879999999999623E-2</v>
      </c>
      <c r="P10808" s="3"/>
    </row>
    <row r="10809" spans="1:16" x14ac:dyDescent="0.3">
      <c r="A10809" s="1">
        <v>44939.118892754632</v>
      </c>
      <c r="B10809" s="2">
        <v>3.2130000000000001</v>
      </c>
      <c r="D10809" s="1">
        <v>44939.118892754632</v>
      </c>
      <c r="E10809" s="2">
        <f t="shared" si="381"/>
        <v>14875</v>
      </c>
      <c r="F10809" s="2">
        <v>3.2130000000000001</v>
      </c>
      <c r="G10809" s="2">
        <f t="shared" si="380"/>
        <v>3.8400000000000031E-2</v>
      </c>
      <c r="P10809" s="3"/>
    </row>
    <row r="10810" spans="1:16" x14ac:dyDescent="0.3">
      <c r="A10810" s="1">
        <v>44939.118908877317</v>
      </c>
      <c r="B10810" s="2">
        <v>3.2136999999999998</v>
      </c>
      <c r="D10810" s="1">
        <v>44939.118908877317</v>
      </c>
      <c r="E10810" s="2">
        <f t="shared" si="381"/>
        <v>14877</v>
      </c>
      <c r="F10810" s="2">
        <v>3.2136999999999998</v>
      </c>
      <c r="G10810" s="2">
        <f t="shared" si="380"/>
        <v>3.9519999999999555E-2</v>
      </c>
      <c r="P10810" s="3"/>
    </row>
    <row r="10811" spans="1:16" x14ac:dyDescent="0.3">
      <c r="A10811" s="1">
        <v>44939.1189246875</v>
      </c>
      <c r="B10811" s="2">
        <v>3.2143999999999999</v>
      </c>
      <c r="D10811" s="1">
        <v>44939.1189246875</v>
      </c>
      <c r="E10811" s="2">
        <f t="shared" si="381"/>
        <v>14878</v>
      </c>
      <c r="F10811" s="2">
        <v>3.2143999999999999</v>
      </c>
      <c r="G10811" s="2">
        <f t="shared" si="380"/>
        <v>4.0639999999999787E-2</v>
      </c>
      <c r="P10811" s="3"/>
    </row>
    <row r="10812" spans="1:16" x14ac:dyDescent="0.3">
      <c r="A10812" s="1">
        <v>44939.118940821761</v>
      </c>
      <c r="B10812" s="2">
        <v>3.2134999999999998</v>
      </c>
      <c r="D10812" s="1">
        <v>44939.118940821761</v>
      </c>
      <c r="E10812" s="2">
        <f t="shared" si="381"/>
        <v>14879</v>
      </c>
      <c r="F10812" s="2">
        <v>3.2134999999999998</v>
      </c>
      <c r="G10812" s="2">
        <f t="shared" si="380"/>
        <v>3.9199999999999589E-2</v>
      </c>
      <c r="P10812" s="3"/>
    </row>
    <row r="10813" spans="1:16" x14ac:dyDescent="0.3">
      <c r="A10813" s="1">
        <v>44939.118956446757</v>
      </c>
      <c r="B10813" s="2">
        <v>3.2136999999999998</v>
      </c>
      <c r="D10813" s="1">
        <v>44939.118956446757</v>
      </c>
      <c r="E10813" s="2">
        <f t="shared" si="381"/>
        <v>14881</v>
      </c>
      <c r="F10813" s="2">
        <v>3.2136999999999998</v>
      </c>
      <c r="G10813" s="2">
        <f t="shared" si="380"/>
        <v>3.9519999999999555E-2</v>
      </c>
      <c r="P10813" s="3"/>
    </row>
    <row r="10814" spans="1:16" x14ac:dyDescent="0.3">
      <c r="A10814" s="1">
        <v>44939.118972407407</v>
      </c>
      <c r="B10814" s="2">
        <v>3.2134</v>
      </c>
      <c r="D10814" s="1">
        <v>44939.118972407407</v>
      </c>
      <c r="E10814" s="2">
        <f t="shared" si="381"/>
        <v>14882</v>
      </c>
      <c r="F10814" s="2">
        <v>3.2134</v>
      </c>
      <c r="G10814" s="2">
        <f t="shared" si="380"/>
        <v>3.9039999999999964E-2</v>
      </c>
      <c r="P10814" s="3"/>
    </row>
    <row r="10815" spans="1:16" x14ac:dyDescent="0.3">
      <c r="A10815" s="1">
        <v>44939.118988379632</v>
      </c>
      <c r="B10815" s="2">
        <v>3.2122999999999999</v>
      </c>
      <c r="D10815" s="1">
        <v>44939.118988379632</v>
      </c>
      <c r="E10815" s="2">
        <f t="shared" si="381"/>
        <v>14884</v>
      </c>
      <c r="F10815" s="2">
        <v>3.2122999999999999</v>
      </c>
      <c r="G10815" s="2">
        <f t="shared" si="380"/>
        <v>3.7279999999999799E-2</v>
      </c>
      <c r="P10815" s="3"/>
    </row>
    <row r="10816" spans="1:16" x14ac:dyDescent="0.3">
      <c r="A10816" s="1">
        <v>44939.119004189815</v>
      </c>
      <c r="B10816" s="2">
        <v>3.2147999999999999</v>
      </c>
      <c r="D10816" s="1">
        <v>44939.119004189815</v>
      </c>
      <c r="E10816" s="2">
        <f t="shared" si="381"/>
        <v>14885</v>
      </c>
      <c r="F10816" s="2">
        <v>3.2147999999999999</v>
      </c>
      <c r="G10816" s="2">
        <f t="shared" si="380"/>
        <v>4.127999999999972E-2</v>
      </c>
      <c r="P10816" s="3"/>
    </row>
    <row r="10817" spans="1:16" x14ac:dyDescent="0.3">
      <c r="A10817" s="1">
        <v>44939.119020335645</v>
      </c>
      <c r="B10817" s="2">
        <v>3.2141999999999999</v>
      </c>
      <c r="D10817" s="1">
        <v>44939.119020335645</v>
      </c>
      <c r="E10817" s="2">
        <f t="shared" si="381"/>
        <v>14886</v>
      </c>
      <c r="F10817" s="2">
        <v>3.2141999999999999</v>
      </c>
      <c r="G10817" s="2">
        <f t="shared" si="380"/>
        <v>4.0319999999999821E-2</v>
      </c>
      <c r="P10817" s="3"/>
    </row>
    <row r="10818" spans="1:16" x14ac:dyDescent="0.3">
      <c r="A10818" s="1">
        <v>44939.11903613426</v>
      </c>
      <c r="B10818" s="2">
        <v>3.2126999999999999</v>
      </c>
      <c r="D10818" s="1">
        <v>44939.11903613426</v>
      </c>
      <c r="E10818" s="2">
        <f t="shared" si="381"/>
        <v>14888</v>
      </c>
      <c r="F10818" s="2">
        <v>3.2126999999999999</v>
      </c>
      <c r="G10818" s="2">
        <f t="shared" si="380"/>
        <v>3.7919999999999732E-2</v>
      </c>
      <c r="P10818" s="3"/>
    </row>
    <row r="10819" spans="1:16" x14ac:dyDescent="0.3">
      <c r="A10819" s="1">
        <v>44939.119051932874</v>
      </c>
      <c r="B10819" s="2">
        <v>3.2111000000000001</v>
      </c>
      <c r="D10819" s="1">
        <v>44939.119051932874</v>
      </c>
      <c r="E10819" s="2">
        <f t="shared" si="381"/>
        <v>14889</v>
      </c>
      <c r="F10819" s="2">
        <v>3.2111000000000001</v>
      </c>
      <c r="G10819" s="2">
        <f t="shared" ref="G10819:G10882" si="382">(F10819-2.564-0.625)/0.625</f>
        <v>3.5360000000000016E-2</v>
      </c>
      <c r="P10819" s="3"/>
    </row>
    <row r="10820" spans="1:16" x14ac:dyDescent="0.3">
      <c r="A10820" s="1">
        <v>44939.119068009262</v>
      </c>
      <c r="B10820" s="2">
        <v>3.2134999999999998</v>
      </c>
      <c r="D10820" s="1">
        <v>44939.119068009262</v>
      </c>
      <c r="E10820" s="2">
        <f t="shared" ref="E10820:E10883" si="383">ROUND((D10820-$D$2)*24*60*60,0)</f>
        <v>14890</v>
      </c>
      <c r="F10820" s="2">
        <v>3.2134999999999998</v>
      </c>
      <c r="G10820" s="2">
        <f t="shared" si="382"/>
        <v>3.9199999999999589E-2</v>
      </c>
      <c r="P10820" s="3"/>
    </row>
    <row r="10821" spans="1:16" x14ac:dyDescent="0.3">
      <c r="A10821" s="1">
        <v>44939.119083888887</v>
      </c>
      <c r="B10821" s="2">
        <v>3.2128999999999999</v>
      </c>
      <c r="D10821" s="1">
        <v>44939.119083888887</v>
      </c>
      <c r="E10821" s="2">
        <f t="shared" si="383"/>
        <v>14892</v>
      </c>
      <c r="F10821" s="2">
        <v>3.2128999999999999</v>
      </c>
      <c r="G10821" s="2">
        <f t="shared" si="382"/>
        <v>3.8239999999999698E-2</v>
      </c>
      <c r="P10821" s="3"/>
    </row>
    <row r="10822" spans="1:16" x14ac:dyDescent="0.3">
      <c r="A10822" s="1">
        <v>44939.119099872689</v>
      </c>
      <c r="B10822" s="2">
        <v>3.2119</v>
      </c>
      <c r="D10822" s="1">
        <v>44939.119099872689</v>
      </c>
      <c r="E10822" s="2">
        <f t="shared" si="383"/>
        <v>14893</v>
      </c>
      <c r="F10822" s="2">
        <v>3.2119</v>
      </c>
      <c r="G10822" s="2">
        <f t="shared" si="382"/>
        <v>3.6639999999999874E-2</v>
      </c>
      <c r="P10822" s="3"/>
    </row>
    <row r="10823" spans="1:16" x14ac:dyDescent="0.3">
      <c r="A10823" s="1">
        <v>44939.11911565972</v>
      </c>
      <c r="B10823" s="2">
        <v>3.2119</v>
      </c>
      <c r="D10823" s="1">
        <v>44939.11911565972</v>
      </c>
      <c r="E10823" s="2">
        <f t="shared" si="383"/>
        <v>14895</v>
      </c>
      <c r="F10823" s="2">
        <v>3.2119</v>
      </c>
      <c r="G10823" s="2">
        <f t="shared" si="382"/>
        <v>3.6639999999999874E-2</v>
      </c>
      <c r="P10823" s="3"/>
    </row>
    <row r="10824" spans="1:16" x14ac:dyDescent="0.3">
      <c r="A10824" s="1">
        <v>44939.119131643522</v>
      </c>
      <c r="B10824" s="2">
        <v>3.2126999999999999</v>
      </c>
      <c r="D10824" s="1">
        <v>44939.119131643522</v>
      </c>
      <c r="E10824" s="2">
        <f t="shared" si="383"/>
        <v>14896</v>
      </c>
      <c r="F10824" s="2">
        <v>3.2126999999999999</v>
      </c>
      <c r="G10824" s="2">
        <f t="shared" si="382"/>
        <v>3.7919999999999732E-2</v>
      </c>
      <c r="P10824" s="3"/>
    </row>
    <row r="10825" spans="1:16" x14ac:dyDescent="0.3">
      <c r="A10825" s="1">
        <v>44939.11914761574</v>
      </c>
      <c r="B10825" s="2">
        <v>3.2132000000000001</v>
      </c>
      <c r="D10825" s="1">
        <v>44939.11914761574</v>
      </c>
      <c r="E10825" s="2">
        <f t="shared" si="383"/>
        <v>14897</v>
      </c>
      <c r="F10825" s="2">
        <v>3.2132000000000001</v>
      </c>
      <c r="G10825" s="2">
        <f t="shared" si="382"/>
        <v>3.8719999999999997E-2</v>
      </c>
      <c r="P10825" s="3"/>
    </row>
    <row r="10826" spans="1:16" x14ac:dyDescent="0.3">
      <c r="A10826" s="1">
        <v>44939.119165775461</v>
      </c>
      <c r="B10826" s="2">
        <v>3.2138</v>
      </c>
      <c r="D10826" s="1">
        <v>44939.119165775461</v>
      </c>
      <c r="E10826" s="2">
        <f t="shared" si="383"/>
        <v>14899</v>
      </c>
      <c r="F10826" s="2">
        <v>3.2138</v>
      </c>
      <c r="G10826" s="2">
        <f t="shared" si="382"/>
        <v>3.9679999999999896E-2</v>
      </c>
      <c r="P10826" s="3"/>
    </row>
    <row r="10827" spans="1:16" x14ac:dyDescent="0.3">
      <c r="A10827" s="1">
        <v>44939.119181782407</v>
      </c>
      <c r="B10827" s="2">
        <v>3.2134999999999998</v>
      </c>
      <c r="D10827" s="1">
        <v>44939.119181782407</v>
      </c>
      <c r="E10827" s="2">
        <f t="shared" si="383"/>
        <v>14900</v>
      </c>
      <c r="F10827" s="2">
        <v>3.2134999999999998</v>
      </c>
      <c r="G10827" s="2">
        <f t="shared" si="382"/>
        <v>3.9199999999999589E-2</v>
      </c>
      <c r="P10827" s="3"/>
    </row>
    <row r="10828" spans="1:16" x14ac:dyDescent="0.3">
      <c r="A10828" s="1">
        <v>44939.119197777778</v>
      </c>
      <c r="B10828" s="2">
        <v>3.2143999999999999</v>
      </c>
      <c r="D10828" s="1">
        <v>44939.119197777778</v>
      </c>
      <c r="E10828" s="2">
        <f t="shared" si="383"/>
        <v>14902</v>
      </c>
      <c r="F10828" s="2">
        <v>3.2143999999999999</v>
      </c>
      <c r="G10828" s="2">
        <f t="shared" si="382"/>
        <v>4.0639999999999787E-2</v>
      </c>
      <c r="P10828" s="3"/>
    </row>
    <row r="10829" spans="1:16" x14ac:dyDescent="0.3">
      <c r="A10829" s="1">
        <v>44939.119213784725</v>
      </c>
      <c r="B10829" s="2">
        <v>3.2128999999999999</v>
      </c>
      <c r="D10829" s="1">
        <v>44939.119213784725</v>
      </c>
      <c r="E10829" s="2">
        <f t="shared" si="383"/>
        <v>14903</v>
      </c>
      <c r="F10829" s="2">
        <v>3.2128999999999999</v>
      </c>
      <c r="G10829" s="2">
        <f t="shared" si="382"/>
        <v>3.8239999999999698E-2</v>
      </c>
      <c r="P10829" s="3"/>
    </row>
    <row r="10830" spans="1:16" x14ac:dyDescent="0.3">
      <c r="A10830" s="1">
        <v>44939.11922940972</v>
      </c>
      <c r="B10830" s="2">
        <v>3.2105999999999999</v>
      </c>
      <c r="D10830" s="1">
        <v>44939.11922940972</v>
      </c>
      <c r="E10830" s="2">
        <f t="shared" si="383"/>
        <v>14904</v>
      </c>
      <c r="F10830" s="2">
        <v>3.2105999999999999</v>
      </c>
      <c r="G10830" s="2">
        <f t="shared" si="382"/>
        <v>3.4559999999999744E-2</v>
      </c>
      <c r="P10830" s="3"/>
    </row>
    <row r="10831" spans="1:16" x14ac:dyDescent="0.3">
      <c r="A10831" s="1">
        <v>44939.119245590278</v>
      </c>
      <c r="B10831" s="2">
        <v>3.214</v>
      </c>
      <c r="D10831" s="1">
        <v>44939.119245590278</v>
      </c>
      <c r="E10831" s="2">
        <f t="shared" si="383"/>
        <v>14906</v>
      </c>
      <c r="F10831" s="2">
        <v>3.214</v>
      </c>
      <c r="G10831" s="2">
        <f t="shared" si="382"/>
        <v>3.9999999999999855E-2</v>
      </c>
      <c r="P10831" s="3"/>
    </row>
    <row r="10832" spans="1:16" x14ac:dyDescent="0.3">
      <c r="A10832" s="1">
        <v>44939.119261377316</v>
      </c>
      <c r="B10832" s="2">
        <v>3.2124999999999999</v>
      </c>
      <c r="D10832" s="1">
        <v>44939.119261377316</v>
      </c>
      <c r="E10832" s="2">
        <f t="shared" si="383"/>
        <v>14907</v>
      </c>
      <c r="F10832" s="2">
        <v>3.2124999999999999</v>
      </c>
      <c r="G10832" s="2">
        <f t="shared" si="382"/>
        <v>3.7599999999999766E-2</v>
      </c>
      <c r="P10832" s="3"/>
    </row>
    <row r="10833" spans="1:16" x14ac:dyDescent="0.3">
      <c r="A10833" s="1">
        <v>44939.119277349535</v>
      </c>
      <c r="B10833" s="2">
        <v>3.2128000000000001</v>
      </c>
      <c r="D10833" s="1">
        <v>44939.119277349535</v>
      </c>
      <c r="E10833" s="2">
        <f t="shared" si="383"/>
        <v>14909</v>
      </c>
      <c r="F10833" s="2">
        <v>3.2128000000000001</v>
      </c>
      <c r="G10833" s="2">
        <f t="shared" si="382"/>
        <v>3.8080000000000072E-2</v>
      </c>
      <c r="P10833" s="3"/>
    </row>
    <row r="10834" spans="1:16" x14ac:dyDescent="0.3">
      <c r="A10834" s="1">
        <v>44939.119293333337</v>
      </c>
      <c r="B10834" s="2">
        <v>3.2130999999999998</v>
      </c>
      <c r="D10834" s="1">
        <v>44939.119293333337</v>
      </c>
      <c r="E10834" s="2">
        <f t="shared" si="383"/>
        <v>14910</v>
      </c>
      <c r="F10834" s="2">
        <v>3.2130999999999998</v>
      </c>
      <c r="G10834" s="2">
        <f t="shared" si="382"/>
        <v>3.8559999999999664E-2</v>
      </c>
      <c r="P10834" s="3"/>
    </row>
    <row r="10835" spans="1:16" x14ac:dyDescent="0.3">
      <c r="A10835" s="1">
        <v>44939.119309120368</v>
      </c>
      <c r="B10835" s="2">
        <v>3.2126000000000001</v>
      </c>
      <c r="D10835" s="1">
        <v>44939.119309120368</v>
      </c>
      <c r="E10835" s="2">
        <f t="shared" si="383"/>
        <v>14911</v>
      </c>
      <c r="F10835" s="2">
        <v>3.2126000000000001</v>
      </c>
      <c r="G10835" s="2">
        <f t="shared" si="382"/>
        <v>3.7760000000000106E-2</v>
      </c>
      <c r="P10835" s="3"/>
    </row>
    <row r="10836" spans="1:16" x14ac:dyDescent="0.3">
      <c r="A10836" s="1">
        <v>44939.11932528935</v>
      </c>
      <c r="B10836" s="2">
        <v>3.2145000000000001</v>
      </c>
      <c r="D10836" s="1">
        <v>44939.11932528935</v>
      </c>
      <c r="E10836" s="2">
        <f t="shared" si="383"/>
        <v>14913</v>
      </c>
      <c r="F10836" s="2">
        <v>3.2145000000000001</v>
      </c>
      <c r="G10836" s="2">
        <f t="shared" si="382"/>
        <v>4.0800000000000128E-2</v>
      </c>
      <c r="P10836" s="3"/>
    </row>
    <row r="10837" spans="1:16" x14ac:dyDescent="0.3">
      <c r="A10837" s="1">
        <v>44939.119341087964</v>
      </c>
      <c r="B10837" s="2">
        <v>3.2128000000000001</v>
      </c>
      <c r="D10837" s="1">
        <v>44939.119341087964</v>
      </c>
      <c r="E10837" s="2">
        <f t="shared" si="383"/>
        <v>14914</v>
      </c>
      <c r="F10837" s="2">
        <v>3.2128000000000001</v>
      </c>
      <c r="G10837" s="2">
        <f t="shared" si="382"/>
        <v>3.8080000000000072E-2</v>
      </c>
      <c r="P10837" s="3"/>
    </row>
    <row r="10838" spans="1:16" x14ac:dyDescent="0.3">
      <c r="A10838" s="1">
        <v>44939.119356898147</v>
      </c>
      <c r="B10838" s="2">
        <v>3.2118000000000002</v>
      </c>
      <c r="D10838" s="1">
        <v>44939.119356898147</v>
      </c>
      <c r="E10838" s="2">
        <f t="shared" si="383"/>
        <v>14915</v>
      </c>
      <c r="F10838" s="2">
        <v>3.2118000000000002</v>
      </c>
      <c r="G10838" s="2">
        <f t="shared" si="382"/>
        <v>3.6480000000000248E-2</v>
      </c>
      <c r="P10838" s="3"/>
    </row>
    <row r="10839" spans="1:16" x14ac:dyDescent="0.3">
      <c r="A10839" s="1">
        <v>44939.119372870373</v>
      </c>
      <c r="B10839" s="2">
        <v>3.2118000000000002</v>
      </c>
      <c r="D10839" s="1">
        <v>44939.119372870373</v>
      </c>
      <c r="E10839" s="2">
        <f t="shared" si="383"/>
        <v>14917</v>
      </c>
      <c r="F10839" s="2">
        <v>3.2118000000000002</v>
      </c>
      <c r="G10839" s="2">
        <f t="shared" si="382"/>
        <v>3.6480000000000248E-2</v>
      </c>
      <c r="P10839" s="3"/>
    </row>
    <row r="10840" spans="1:16" x14ac:dyDescent="0.3">
      <c r="A10840" s="1">
        <v>44939.119388854167</v>
      </c>
      <c r="B10840" s="2">
        <v>3.2086999999999999</v>
      </c>
      <c r="D10840" s="1">
        <v>44939.119388854167</v>
      </c>
      <c r="E10840" s="2">
        <f t="shared" si="383"/>
        <v>14918</v>
      </c>
      <c r="F10840" s="2">
        <v>3.2086999999999999</v>
      </c>
      <c r="G10840" s="2">
        <f t="shared" si="382"/>
        <v>3.1519999999999729E-2</v>
      </c>
      <c r="P10840" s="3"/>
    </row>
    <row r="10841" spans="1:16" x14ac:dyDescent="0.3">
      <c r="A10841" s="1">
        <v>44939.119404861114</v>
      </c>
      <c r="B10841" s="2">
        <v>3.2136</v>
      </c>
      <c r="D10841" s="1">
        <v>44939.119404861114</v>
      </c>
      <c r="E10841" s="2">
        <f t="shared" si="383"/>
        <v>14920</v>
      </c>
      <c r="F10841" s="2">
        <v>3.2136</v>
      </c>
      <c r="G10841" s="2">
        <f t="shared" si="382"/>
        <v>3.935999999999993E-2</v>
      </c>
      <c r="P10841" s="3"/>
    </row>
    <row r="10842" spans="1:16" x14ac:dyDescent="0.3">
      <c r="A10842" s="1">
        <v>44939.119420833333</v>
      </c>
      <c r="B10842" s="2">
        <v>3.2143000000000002</v>
      </c>
      <c r="D10842" s="1">
        <v>44939.119420833333</v>
      </c>
      <c r="E10842" s="2">
        <f t="shared" si="383"/>
        <v>14921</v>
      </c>
      <c r="F10842" s="2">
        <v>3.2143000000000002</v>
      </c>
      <c r="G10842" s="2">
        <f t="shared" si="382"/>
        <v>4.0480000000000162E-2</v>
      </c>
      <c r="P10842" s="3"/>
    </row>
    <row r="10843" spans="1:16" x14ac:dyDescent="0.3">
      <c r="A10843" s="1">
        <v>44939.119436620371</v>
      </c>
      <c r="B10843" s="2">
        <v>3.2143000000000002</v>
      </c>
      <c r="D10843" s="1">
        <v>44939.119436620371</v>
      </c>
      <c r="E10843" s="2">
        <f t="shared" si="383"/>
        <v>14922</v>
      </c>
      <c r="F10843" s="2">
        <v>3.2143000000000002</v>
      </c>
      <c r="G10843" s="2">
        <f t="shared" si="382"/>
        <v>4.0480000000000162E-2</v>
      </c>
      <c r="P10843" s="3"/>
    </row>
    <row r="10844" spans="1:16" x14ac:dyDescent="0.3">
      <c r="A10844" s="1">
        <v>44939.119452453706</v>
      </c>
      <c r="B10844" s="2">
        <v>3.2126000000000001</v>
      </c>
      <c r="D10844" s="1">
        <v>44939.119452453706</v>
      </c>
      <c r="E10844" s="2">
        <f t="shared" si="383"/>
        <v>14924</v>
      </c>
      <c r="F10844" s="2">
        <v>3.2126000000000001</v>
      </c>
      <c r="G10844" s="2">
        <f t="shared" si="382"/>
        <v>3.7760000000000106E-2</v>
      </c>
      <c r="P10844" s="3"/>
    </row>
    <row r="10845" spans="1:16" x14ac:dyDescent="0.3">
      <c r="A10845" s="1">
        <v>44939.119468599536</v>
      </c>
      <c r="B10845" s="2">
        <v>3.2132000000000001</v>
      </c>
      <c r="D10845" s="1">
        <v>44939.119468599536</v>
      </c>
      <c r="E10845" s="2">
        <f t="shared" si="383"/>
        <v>14925</v>
      </c>
      <c r="F10845" s="2">
        <v>3.2132000000000001</v>
      </c>
      <c r="G10845" s="2">
        <f t="shared" si="382"/>
        <v>3.8719999999999997E-2</v>
      </c>
      <c r="P10845" s="3"/>
    </row>
    <row r="10846" spans="1:16" x14ac:dyDescent="0.3">
      <c r="A10846" s="1">
        <v>44939.119484386574</v>
      </c>
      <c r="B10846" s="2">
        <v>3.2122999999999999</v>
      </c>
      <c r="D10846" s="1">
        <v>44939.119484386574</v>
      </c>
      <c r="E10846" s="2">
        <f t="shared" si="383"/>
        <v>14926</v>
      </c>
      <c r="F10846" s="2">
        <v>3.2122999999999999</v>
      </c>
      <c r="G10846" s="2">
        <f t="shared" si="382"/>
        <v>3.7279999999999799E-2</v>
      </c>
      <c r="P10846" s="3"/>
    </row>
    <row r="10847" spans="1:16" x14ac:dyDescent="0.3">
      <c r="A10847" s="1">
        <v>44939.119500358793</v>
      </c>
      <c r="B10847" s="2">
        <v>3.2124999999999999</v>
      </c>
      <c r="D10847" s="1">
        <v>44939.119500358793</v>
      </c>
      <c r="E10847" s="2">
        <f t="shared" si="383"/>
        <v>14928</v>
      </c>
      <c r="F10847" s="2">
        <v>3.2124999999999999</v>
      </c>
      <c r="G10847" s="2">
        <f t="shared" si="382"/>
        <v>3.7599999999999766E-2</v>
      </c>
      <c r="P10847" s="3"/>
    </row>
    <row r="10848" spans="1:16" x14ac:dyDescent="0.3">
      <c r="A10848" s="1">
        <v>44939.119516307874</v>
      </c>
      <c r="B10848" s="2">
        <v>3.2128000000000001</v>
      </c>
      <c r="D10848" s="1">
        <v>44939.119516307874</v>
      </c>
      <c r="E10848" s="2">
        <f t="shared" si="383"/>
        <v>14929</v>
      </c>
      <c r="F10848" s="2">
        <v>3.2128000000000001</v>
      </c>
      <c r="G10848" s="2">
        <f t="shared" si="382"/>
        <v>3.8080000000000072E-2</v>
      </c>
      <c r="P10848" s="3"/>
    </row>
    <row r="10849" spans="1:16" x14ac:dyDescent="0.3">
      <c r="A10849" s="1">
        <v>44939.119532291668</v>
      </c>
      <c r="B10849" s="2">
        <v>3.2143999999999999</v>
      </c>
      <c r="D10849" s="1">
        <v>44939.119532291668</v>
      </c>
      <c r="E10849" s="2">
        <f t="shared" si="383"/>
        <v>14931</v>
      </c>
      <c r="F10849" s="2">
        <v>3.2143999999999999</v>
      </c>
      <c r="G10849" s="2">
        <f t="shared" si="382"/>
        <v>4.0639999999999787E-2</v>
      </c>
      <c r="P10849" s="3"/>
    </row>
    <row r="10850" spans="1:16" x14ac:dyDescent="0.3">
      <c r="A10850" s="1">
        <v>44939.119548263887</v>
      </c>
      <c r="B10850" s="2">
        <v>3.2117</v>
      </c>
      <c r="D10850" s="1">
        <v>44939.119548263887</v>
      </c>
      <c r="E10850" s="2">
        <f t="shared" si="383"/>
        <v>14932</v>
      </c>
      <c r="F10850" s="2">
        <v>3.2117</v>
      </c>
      <c r="G10850" s="2">
        <f t="shared" si="382"/>
        <v>3.6319999999999908E-2</v>
      </c>
      <c r="P10850" s="3"/>
    </row>
    <row r="10851" spans="1:16" x14ac:dyDescent="0.3">
      <c r="A10851" s="1">
        <v>44939.119564097222</v>
      </c>
      <c r="B10851" s="2">
        <v>3.2132999999999998</v>
      </c>
      <c r="D10851" s="1">
        <v>44939.119564097222</v>
      </c>
      <c r="E10851" s="2">
        <f t="shared" si="383"/>
        <v>14933</v>
      </c>
      <c r="F10851" s="2">
        <v>3.2132999999999998</v>
      </c>
      <c r="G10851" s="2">
        <f t="shared" si="382"/>
        <v>3.8879999999999623E-2</v>
      </c>
      <c r="P10851" s="3"/>
    </row>
    <row r="10852" spans="1:16" x14ac:dyDescent="0.3">
      <c r="A10852" s="1">
        <v>44939.119579895836</v>
      </c>
      <c r="B10852" s="2">
        <v>3.2115</v>
      </c>
      <c r="D10852" s="1">
        <v>44939.119579895836</v>
      </c>
      <c r="E10852" s="2">
        <f t="shared" si="383"/>
        <v>14935</v>
      </c>
      <c r="F10852" s="2">
        <v>3.2115</v>
      </c>
      <c r="G10852" s="2">
        <f t="shared" si="382"/>
        <v>3.5999999999999942E-2</v>
      </c>
      <c r="P10852" s="3"/>
    </row>
    <row r="10853" spans="1:16" x14ac:dyDescent="0.3">
      <c r="A10853" s="1">
        <v>44939.119595891207</v>
      </c>
      <c r="B10853" s="2">
        <v>3.2141999999999999</v>
      </c>
      <c r="D10853" s="1">
        <v>44939.119595891207</v>
      </c>
      <c r="E10853" s="2">
        <f t="shared" si="383"/>
        <v>14936</v>
      </c>
      <c r="F10853" s="2">
        <v>3.2141999999999999</v>
      </c>
      <c r="G10853" s="2">
        <f t="shared" si="382"/>
        <v>4.0319999999999821E-2</v>
      </c>
      <c r="P10853" s="3"/>
    </row>
    <row r="10854" spans="1:16" x14ac:dyDescent="0.3">
      <c r="A10854" s="1">
        <v>44939.119611886577</v>
      </c>
      <c r="B10854" s="2">
        <v>3.2141000000000002</v>
      </c>
      <c r="D10854" s="1">
        <v>44939.119611886577</v>
      </c>
      <c r="E10854" s="2">
        <f t="shared" si="383"/>
        <v>14937</v>
      </c>
      <c r="F10854" s="2">
        <v>3.2141000000000002</v>
      </c>
      <c r="G10854" s="2">
        <f t="shared" si="382"/>
        <v>4.0160000000000196E-2</v>
      </c>
      <c r="P10854" s="3"/>
    </row>
    <row r="10855" spans="1:16" x14ac:dyDescent="0.3">
      <c r="A10855" s="1">
        <v>44939.11962784722</v>
      </c>
      <c r="B10855" s="2">
        <v>3.2122000000000002</v>
      </c>
      <c r="D10855" s="1">
        <v>44939.11962784722</v>
      </c>
      <c r="E10855" s="2">
        <f t="shared" si="383"/>
        <v>14939</v>
      </c>
      <c r="F10855" s="2">
        <v>3.2122000000000002</v>
      </c>
      <c r="G10855" s="2">
        <f t="shared" si="382"/>
        <v>3.7120000000000174E-2</v>
      </c>
      <c r="P10855" s="3"/>
    </row>
    <row r="10856" spans="1:16" x14ac:dyDescent="0.3">
      <c r="A10856" s="1">
        <v>44939.119643715276</v>
      </c>
      <c r="B10856" s="2">
        <v>3.2139000000000002</v>
      </c>
      <c r="D10856" s="1">
        <v>44939.119643715276</v>
      </c>
      <c r="E10856" s="2">
        <f t="shared" si="383"/>
        <v>14940</v>
      </c>
      <c r="F10856" s="2">
        <v>3.2139000000000002</v>
      </c>
      <c r="G10856" s="2">
        <f t="shared" si="382"/>
        <v>3.9840000000000229E-2</v>
      </c>
      <c r="P10856" s="3"/>
    </row>
    <row r="10857" spans="1:16" x14ac:dyDescent="0.3">
      <c r="A10857" s="1">
        <v>44939.119659652781</v>
      </c>
      <c r="B10857" s="2">
        <v>3.2128999999999999</v>
      </c>
      <c r="D10857" s="1">
        <v>44939.119659652781</v>
      </c>
      <c r="E10857" s="2">
        <f t="shared" si="383"/>
        <v>14942</v>
      </c>
      <c r="F10857" s="2">
        <v>3.2128999999999999</v>
      </c>
      <c r="G10857" s="2">
        <f t="shared" si="382"/>
        <v>3.8239999999999698E-2</v>
      </c>
      <c r="P10857" s="3"/>
    </row>
    <row r="10858" spans="1:16" x14ac:dyDescent="0.3">
      <c r="A10858" s="1">
        <v>44939.119675624999</v>
      </c>
      <c r="B10858" s="2">
        <v>3.2132999999999998</v>
      </c>
      <c r="D10858" s="1">
        <v>44939.119675624999</v>
      </c>
      <c r="E10858" s="2">
        <f t="shared" si="383"/>
        <v>14943</v>
      </c>
      <c r="F10858" s="2">
        <v>3.2132999999999998</v>
      </c>
      <c r="G10858" s="2">
        <f t="shared" si="382"/>
        <v>3.8879999999999623E-2</v>
      </c>
      <c r="P10858" s="3"/>
    </row>
    <row r="10859" spans="1:16" x14ac:dyDescent="0.3">
      <c r="A10859" s="1">
        <v>44939.119691423613</v>
      </c>
      <c r="B10859" s="2">
        <v>3.2136999999999998</v>
      </c>
      <c r="D10859" s="1">
        <v>44939.119691423613</v>
      </c>
      <c r="E10859" s="2">
        <f t="shared" si="383"/>
        <v>14944</v>
      </c>
      <c r="F10859" s="2">
        <v>3.2136999999999998</v>
      </c>
      <c r="G10859" s="2">
        <f t="shared" si="382"/>
        <v>3.9519999999999555E-2</v>
      </c>
      <c r="P10859" s="3"/>
    </row>
    <row r="10860" spans="1:16" x14ac:dyDescent="0.3">
      <c r="A10860" s="1">
        <v>44939.119707395832</v>
      </c>
      <c r="B10860" s="2">
        <v>3.2136</v>
      </c>
      <c r="D10860" s="1">
        <v>44939.119707395832</v>
      </c>
      <c r="E10860" s="2">
        <f t="shared" si="383"/>
        <v>14946</v>
      </c>
      <c r="F10860" s="2">
        <v>3.2136</v>
      </c>
      <c r="G10860" s="2">
        <f t="shared" si="382"/>
        <v>3.935999999999993E-2</v>
      </c>
      <c r="P10860" s="3"/>
    </row>
    <row r="10861" spans="1:16" x14ac:dyDescent="0.3">
      <c r="A10861" s="1">
        <v>44939.119723391203</v>
      </c>
      <c r="B10861" s="2">
        <v>3.2119</v>
      </c>
      <c r="D10861" s="1">
        <v>44939.119723391203</v>
      </c>
      <c r="E10861" s="2">
        <f t="shared" si="383"/>
        <v>14947</v>
      </c>
      <c r="F10861" s="2">
        <v>3.2119</v>
      </c>
      <c r="G10861" s="2">
        <f t="shared" si="382"/>
        <v>3.6639999999999874E-2</v>
      </c>
      <c r="P10861" s="3"/>
    </row>
    <row r="10862" spans="1:16" x14ac:dyDescent="0.3">
      <c r="A10862" s="1">
        <v>44939.119739189817</v>
      </c>
      <c r="B10862" s="2">
        <v>3.2130000000000001</v>
      </c>
      <c r="D10862" s="1">
        <v>44939.119739189817</v>
      </c>
      <c r="E10862" s="2">
        <f t="shared" si="383"/>
        <v>14948</v>
      </c>
      <c r="F10862" s="2">
        <v>3.2130000000000001</v>
      </c>
      <c r="G10862" s="2">
        <f t="shared" si="382"/>
        <v>3.8400000000000031E-2</v>
      </c>
      <c r="P10862" s="3"/>
    </row>
    <row r="10863" spans="1:16" x14ac:dyDescent="0.3">
      <c r="A10863" s="1">
        <v>44939.119755162035</v>
      </c>
      <c r="B10863" s="2">
        <v>3.2122000000000002</v>
      </c>
      <c r="D10863" s="1">
        <v>44939.119755162035</v>
      </c>
      <c r="E10863" s="2">
        <f t="shared" si="383"/>
        <v>14950</v>
      </c>
      <c r="F10863" s="2">
        <v>3.2122000000000002</v>
      </c>
      <c r="G10863" s="2">
        <f t="shared" si="382"/>
        <v>3.7120000000000174E-2</v>
      </c>
      <c r="P10863" s="3"/>
    </row>
    <row r="10864" spans="1:16" x14ac:dyDescent="0.3">
      <c r="A10864" s="1">
        <v>44939.11977114583</v>
      </c>
      <c r="B10864" s="2">
        <v>3.2136</v>
      </c>
      <c r="D10864" s="1">
        <v>44939.11977114583</v>
      </c>
      <c r="E10864" s="2">
        <f t="shared" si="383"/>
        <v>14951</v>
      </c>
      <c r="F10864" s="2">
        <v>3.2136</v>
      </c>
      <c r="G10864" s="2">
        <f t="shared" si="382"/>
        <v>3.935999999999993E-2</v>
      </c>
      <c r="P10864" s="3"/>
    </row>
    <row r="10865" spans="1:16" x14ac:dyDescent="0.3">
      <c r="A10865" s="1">
        <v>44939.119787129632</v>
      </c>
      <c r="B10865" s="2">
        <v>3.2138</v>
      </c>
      <c r="D10865" s="1">
        <v>44939.119787129632</v>
      </c>
      <c r="E10865" s="2">
        <f t="shared" si="383"/>
        <v>14953</v>
      </c>
      <c r="F10865" s="2">
        <v>3.2138</v>
      </c>
      <c r="G10865" s="2">
        <f t="shared" si="382"/>
        <v>3.9679999999999896E-2</v>
      </c>
      <c r="P10865" s="3"/>
    </row>
    <row r="10866" spans="1:16" x14ac:dyDescent="0.3">
      <c r="A10866" s="1">
        <v>44939.11980310185</v>
      </c>
      <c r="B10866" s="2">
        <v>3.2143999999999999</v>
      </c>
      <c r="D10866" s="1">
        <v>44939.11980310185</v>
      </c>
      <c r="E10866" s="2">
        <f t="shared" si="383"/>
        <v>14954</v>
      </c>
      <c r="F10866" s="2">
        <v>3.2143999999999999</v>
      </c>
      <c r="G10866" s="2">
        <f t="shared" si="382"/>
        <v>4.0639999999999787E-2</v>
      </c>
      <c r="P10866" s="3"/>
    </row>
    <row r="10867" spans="1:16" x14ac:dyDescent="0.3">
      <c r="A10867" s="1">
        <v>44939.119819108797</v>
      </c>
      <c r="B10867" s="2">
        <v>3.2128000000000001</v>
      </c>
      <c r="D10867" s="1">
        <v>44939.119819108797</v>
      </c>
      <c r="E10867" s="2">
        <f t="shared" si="383"/>
        <v>14955</v>
      </c>
      <c r="F10867" s="2">
        <v>3.2128000000000001</v>
      </c>
      <c r="G10867" s="2">
        <f t="shared" si="382"/>
        <v>3.8080000000000072E-2</v>
      </c>
      <c r="P10867" s="3"/>
    </row>
    <row r="10868" spans="1:16" x14ac:dyDescent="0.3">
      <c r="A10868" s="1">
        <v>44939.11983491898</v>
      </c>
      <c r="B10868" s="2">
        <v>3.2136</v>
      </c>
      <c r="D10868" s="1">
        <v>44939.11983491898</v>
      </c>
      <c r="E10868" s="2">
        <f t="shared" si="383"/>
        <v>14957</v>
      </c>
      <c r="F10868" s="2">
        <v>3.2136</v>
      </c>
      <c r="G10868" s="2">
        <f t="shared" si="382"/>
        <v>3.935999999999993E-2</v>
      </c>
      <c r="P10868" s="3"/>
    </row>
    <row r="10869" spans="1:16" x14ac:dyDescent="0.3">
      <c r="A10869" s="1">
        <v>44939.119850891206</v>
      </c>
      <c r="B10869" s="2">
        <v>3.2132000000000001</v>
      </c>
      <c r="D10869" s="1">
        <v>44939.119850891206</v>
      </c>
      <c r="E10869" s="2">
        <f t="shared" si="383"/>
        <v>14958</v>
      </c>
      <c r="F10869" s="2">
        <v>3.2132000000000001</v>
      </c>
      <c r="G10869" s="2">
        <f t="shared" si="382"/>
        <v>3.8719999999999997E-2</v>
      </c>
      <c r="P10869" s="3"/>
    </row>
    <row r="10870" spans="1:16" x14ac:dyDescent="0.3">
      <c r="A10870" s="1">
        <v>44939.119866678244</v>
      </c>
      <c r="B10870" s="2">
        <v>3.2132999999999998</v>
      </c>
      <c r="D10870" s="1">
        <v>44939.119866678244</v>
      </c>
      <c r="E10870" s="2">
        <f t="shared" si="383"/>
        <v>14959</v>
      </c>
      <c r="F10870" s="2">
        <v>3.2132999999999998</v>
      </c>
      <c r="G10870" s="2">
        <f t="shared" si="382"/>
        <v>3.8879999999999623E-2</v>
      </c>
      <c r="P10870" s="3"/>
    </row>
    <row r="10871" spans="1:16" x14ac:dyDescent="0.3">
      <c r="A10871" s="1">
        <v>44939.119882662038</v>
      </c>
      <c r="B10871" s="2">
        <v>3.2092000000000001</v>
      </c>
      <c r="D10871" s="1">
        <v>44939.119882662038</v>
      </c>
      <c r="E10871" s="2">
        <f t="shared" si="383"/>
        <v>14961</v>
      </c>
      <c r="F10871" s="2">
        <v>3.2092000000000001</v>
      </c>
      <c r="G10871" s="2">
        <f t="shared" si="382"/>
        <v>3.2319999999999995E-2</v>
      </c>
      <c r="P10871" s="3"/>
    </row>
    <row r="10872" spans="1:16" x14ac:dyDescent="0.3">
      <c r="A10872" s="1">
        <v>44939.119898460645</v>
      </c>
      <c r="B10872" s="2">
        <v>3.2134</v>
      </c>
      <c r="D10872" s="1">
        <v>44939.119898460645</v>
      </c>
      <c r="E10872" s="2">
        <f t="shared" si="383"/>
        <v>14962</v>
      </c>
      <c r="F10872" s="2">
        <v>3.2134</v>
      </c>
      <c r="G10872" s="2">
        <f t="shared" si="382"/>
        <v>3.9039999999999964E-2</v>
      </c>
      <c r="P10872" s="3"/>
    </row>
    <row r="10873" spans="1:16" x14ac:dyDescent="0.3">
      <c r="A10873" s="1">
        <v>44939.119914444447</v>
      </c>
      <c r="B10873" s="2">
        <v>3.2149000000000001</v>
      </c>
      <c r="D10873" s="1">
        <v>44939.119914444447</v>
      </c>
      <c r="E10873" s="2">
        <f t="shared" si="383"/>
        <v>14964</v>
      </c>
      <c r="F10873" s="2">
        <v>3.2149000000000001</v>
      </c>
      <c r="G10873" s="2">
        <f t="shared" si="382"/>
        <v>4.1440000000000053E-2</v>
      </c>
      <c r="P10873" s="3"/>
    </row>
    <row r="10874" spans="1:16" x14ac:dyDescent="0.3">
      <c r="A10874" s="1">
        <v>44939.119930416666</v>
      </c>
      <c r="B10874" s="2">
        <v>3.214</v>
      </c>
      <c r="D10874" s="1">
        <v>44939.119930416666</v>
      </c>
      <c r="E10874" s="2">
        <f t="shared" si="383"/>
        <v>14965</v>
      </c>
      <c r="F10874" s="2">
        <v>3.214</v>
      </c>
      <c r="G10874" s="2">
        <f t="shared" si="382"/>
        <v>3.9999999999999855E-2</v>
      </c>
      <c r="P10874" s="3"/>
    </row>
    <row r="10875" spans="1:16" x14ac:dyDescent="0.3">
      <c r="A10875" s="1">
        <v>44939.11994621528</v>
      </c>
      <c r="B10875" s="2">
        <v>3.2132000000000001</v>
      </c>
      <c r="D10875" s="1">
        <v>44939.11994621528</v>
      </c>
      <c r="E10875" s="2">
        <f t="shared" si="383"/>
        <v>14966</v>
      </c>
      <c r="F10875" s="2">
        <v>3.2132000000000001</v>
      </c>
      <c r="G10875" s="2">
        <f t="shared" si="382"/>
        <v>3.8719999999999997E-2</v>
      </c>
      <c r="P10875" s="3"/>
    </row>
    <row r="10876" spans="1:16" x14ac:dyDescent="0.3">
      <c r="A10876" s="1">
        <v>44939.11996236111</v>
      </c>
      <c r="B10876" s="2">
        <v>3.2130000000000001</v>
      </c>
      <c r="D10876" s="1">
        <v>44939.11996236111</v>
      </c>
      <c r="E10876" s="2">
        <f t="shared" si="383"/>
        <v>14968</v>
      </c>
      <c r="F10876" s="2">
        <v>3.2130000000000001</v>
      </c>
      <c r="G10876" s="2">
        <f t="shared" si="382"/>
        <v>3.8400000000000031E-2</v>
      </c>
      <c r="P10876" s="3"/>
    </row>
    <row r="10877" spans="1:16" x14ac:dyDescent="0.3">
      <c r="A10877" s="1">
        <v>44939.119978159724</v>
      </c>
      <c r="B10877" s="2">
        <v>3.2139000000000002</v>
      </c>
      <c r="D10877" s="1">
        <v>44939.119978159724</v>
      </c>
      <c r="E10877" s="2">
        <f t="shared" si="383"/>
        <v>14969</v>
      </c>
      <c r="F10877" s="2">
        <v>3.2139000000000002</v>
      </c>
      <c r="G10877" s="2">
        <f t="shared" si="382"/>
        <v>3.9840000000000229E-2</v>
      </c>
      <c r="P10877" s="3"/>
    </row>
    <row r="10878" spans="1:16" x14ac:dyDescent="0.3">
      <c r="A10878" s="1">
        <v>44939.119994201392</v>
      </c>
      <c r="B10878" s="2">
        <v>3.2149999999999999</v>
      </c>
      <c r="D10878" s="1">
        <v>44939.119994201392</v>
      </c>
      <c r="E10878" s="2">
        <f t="shared" si="383"/>
        <v>14971</v>
      </c>
      <c r="F10878" s="2">
        <v>3.2149999999999999</v>
      </c>
      <c r="G10878" s="2">
        <f t="shared" si="382"/>
        <v>4.1599999999999679E-2</v>
      </c>
      <c r="P10878" s="3"/>
    </row>
    <row r="10879" spans="1:16" x14ac:dyDescent="0.3">
      <c r="A10879" s="1">
        <v>44939.120010115737</v>
      </c>
      <c r="B10879" s="2">
        <v>3.2151000000000001</v>
      </c>
      <c r="D10879" s="1">
        <v>44939.120010115737</v>
      </c>
      <c r="E10879" s="2">
        <f t="shared" si="383"/>
        <v>14972</v>
      </c>
      <c r="F10879" s="2">
        <v>3.2151000000000001</v>
      </c>
      <c r="G10879" s="2">
        <f t="shared" si="382"/>
        <v>4.1760000000000019E-2</v>
      </c>
      <c r="P10879" s="3"/>
    </row>
    <row r="10880" spans="1:16" x14ac:dyDescent="0.3">
      <c r="A10880" s="1">
        <v>44939.120026076387</v>
      </c>
      <c r="B10880" s="2">
        <v>3.2122000000000002</v>
      </c>
      <c r="D10880" s="1">
        <v>44939.120026076387</v>
      </c>
      <c r="E10880" s="2">
        <f t="shared" si="383"/>
        <v>14973</v>
      </c>
      <c r="F10880" s="2">
        <v>3.2122000000000002</v>
      </c>
      <c r="G10880" s="2">
        <f t="shared" si="382"/>
        <v>3.7120000000000174E-2</v>
      </c>
      <c r="P10880" s="3"/>
    </row>
    <row r="10881" spans="1:16" x14ac:dyDescent="0.3">
      <c r="A10881" s="1">
        <v>44939.120042060182</v>
      </c>
      <c r="B10881" s="2">
        <v>3.2128000000000001</v>
      </c>
      <c r="D10881" s="1">
        <v>44939.120042060182</v>
      </c>
      <c r="E10881" s="2">
        <f t="shared" si="383"/>
        <v>14975</v>
      </c>
      <c r="F10881" s="2">
        <v>3.2128000000000001</v>
      </c>
      <c r="G10881" s="2">
        <f t="shared" si="382"/>
        <v>3.8080000000000072E-2</v>
      </c>
      <c r="P10881" s="3"/>
    </row>
    <row r="10882" spans="1:16" x14ac:dyDescent="0.3">
      <c r="A10882" s="1">
        <v>44939.120057858796</v>
      </c>
      <c r="B10882" s="2">
        <v>3.2115999999999998</v>
      </c>
      <c r="D10882" s="1">
        <v>44939.120057858796</v>
      </c>
      <c r="E10882" s="2">
        <f t="shared" si="383"/>
        <v>14976</v>
      </c>
      <c r="F10882" s="2">
        <v>3.2115999999999998</v>
      </c>
      <c r="G10882" s="2">
        <f t="shared" si="382"/>
        <v>3.6159999999999567E-2</v>
      </c>
      <c r="P10882" s="3"/>
    </row>
    <row r="10883" spans="1:16" x14ac:dyDescent="0.3">
      <c r="A10883" s="1">
        <v>44939.120073854167</v>
      </c>
      <c r="B10883" s="2">
        <v>3.2107999999999999</v>
      </c>
      <c r="D10883" s="1">
        <v>44939.120073854167</v>
      </c>
      <c r="E10883" s="2">
        <f t="shared" si="383"/>
        <v>14977</v>
      </c>
      <c r="F10883" s="2">
        <v>3.2107999999999999</v>
      </c>
      <c r="G10883" s="2">
        <f t="shared" ref="G10883:G10946" si="384">(F10883-2.564-0.625)/0.625</f>
        <v>3.487999999999971E-2</v>
      </c>
      <c r="P10883" s="3"/>
    </row>
    <row r="10884" spans="1:16" x14ac:dyDescent="0.3">
      <c r="A10884" s="1">
        <v>44939.120089652781</v>
      </c>
      <c r="B10884" s="2">
        <v>3.2128000000000001</v>
      </c>
      <c r="D10884" s="1">
        <v>44939.120089652781</v>
      </c>
      <c r="E10884" s="2">
        <f t="shared" ref="E10884:E10947" si="385">ROUND((D10884-$D$2)*24*60*60,0)</f>
        <v>14979</v>
      </c>
      <c r="F10884" s="2">
        <v>3.2128000000000001</v>
      </c>
      <c r="G10884" s="2">
        <f t="shared" si="384"/>
        <v>3.8080000000000072E-2</v>
      </c>
      <c r="P10884" s="3"/>
    </row>
    <row r="10885" spans="1:16" x14ac:dyDescent="0.3">
      <c r="A10885" s="1">
        <v>44939.120105636575</v>
      </c>
      <c r="B10885" s="2">
        <v>3.2147000000000001</v>
      </c>
      <c r="D10885" s="1">
        <v>44939.120105636575</v>
      </c>
      <c r="E10885" s="2">
        <f t="shared" si="385"/>
        <v>14980</v>
      </c>
      <c r="F10885" s="2">
        <v>3.2147000000000001</v>
      </c>
      <c r="G10885" s="2">
        <f t="shared" si="384"/>
        <v>4.1120000000000087E-2</v>
      </c>
      <c r="P10885" s="3"/>
    </row>
    <row r="10886" spans="1:16" x14ac:dyDescent="0.3">
      <c r="A10886" s="1">
        <v>44939.12012162037</v>
      </c>
      <c r="B10886" s="2">
        <v>3.2139000000000002</v>
      </c>
      <c r="D10886" s="1">
        <v>44939.12012162037</v>
      </c>
      <c r="E10886" s="2">
        <f t="shared" si="385"/>
        <v>14982</v>
      </c>
      <c r="F10886" s="2">
        <v>3.2139000000000002</v>
      </c>
      <c r="G10886" s="2">
        <f t="shared" si="384"/>
        <v>3.9840000000000229E-2</v>
      </c>
      <c r="P10886" s="3"/>
    </row>
    <row r="10887" spans="1:16" x14ac:dyDescent="0.3">
      <c r="A10887" s="1">
        <v>44939.120137407408</v>
      </c>
      <c r="B10887" s="2">
        <v>3.2130000000000001</v>
      </c>
      <c r="D10887" s="1">
        <v>44939.120137407408</v>
      </c>
      <c r="E10887" s="2">
        <f t="shared" si="385"/>
        <v>14983</v>
      </c>
      <c r="F10887" s="2">
        <v>3.2130000000000001</v>
      </c>
      <c r="G10887" s="2">
        <f t="shared" si="384"/>
        <v>3.8400000000000031E-2</v>
      </c>
      <c r="P10887" s="3"/>
    </row>
    <row r="10888" spans="1:16" x14ac:dyDescent="0.3">
      <c r="A10888" s="1">
        <v>44939.120153564814</v>
      </c>
      <c r="B10888" s="2">
        <v>3.2134</v>
      </c>
      <c r="D10888" s="1">
        <v>44939.120153564814</v>
      </c>
      <c r="E10888" s="2">
        <f t="shared" si="385"/>
        <v>14984</v>
      </c>
      <c r="F10888" s="2">
        <v>3.2134</v>
      </c>
      <c r="G10888" s="2">
        <f t="shared" si="384"/>
        <v>3.9039999999999964E-2</v>
      </c>
      <c r="P10888" s="3"/>
    </row>
    <row r="10889" spans="1:16" x14ac:dyDescent="0.3">
      <c r="A10889" s="1">
        <v>44939.120169456015</v>
      </c>
      <c r="B10889" s="2">
        <v>3.2128000000000001</v>
      </c>
      <c r="D10889" s="1">
        <v>44939.120169456015</v>
      </c>
      <c r="E10889" s="2">
        <f t="shared" si="385"/>
        <v>14986</v>
      </c>
      <c r="F10889" s="2">
        <v>3.2128000000000001</v>
      </c>
      <c r="G10889" s="2">
        <f t="shared" si="384"/>
        <v>3.8080000000000072E-2</v>
      </c>
      <c r="P10889" s="3"/>
    </row>
    <row r="10890" spans="1:16" x14ac:dyDescent="0.3">
      <c r="A10890" s="1">
        <v>44939.120185324071</v>
      </c>
      <c r="B10890" s="2">
        <v>3.2126000000000001</v>
      </c>
      <c r="D10890" s="1">
        <v>44939.120185324071</v>
      </c>
      <c r="E10890" s="2">
        <f t="shared" si="385"/>
        <v>14987</v>
      </c>
      <c r="F10890" s="2">
        <v>3.2126000000000001</v>
      </c>
      <c r="G10890" s="2">
        <f t="shared" si="384"/>
        <v>3.7760000000000106E-2</v>
      </c>
      <c r="P10890" s="3"/>
    </row>
    <row r="10891" spans="1:16" x14ac:dyDescent="0.3">
      <c r="A10891" s="1">
        <v>44939.120201122685</v>
      </c>
      <c r="B10891" s="2">
        <v>3.2143999999999999</v>
      </c>
      <c r="D10891" s="1">
        <v>44939.120201122685</v>
      </c>
      <c r="E10891" s="2">
        <f t="shared" si="385"/>
        <v>14988</v>
      </c>
      <c r="F10891" s="2">
        <v>3.2143999999999999</v>
      </c>
      <c r="G10891" s="2">
        <f t="shared" si="384"/>
        <v>4.0639999999999787E-2</v>
      </c>
      <c r="P10891" s="3"/>
    </row>
    <row r="10892" spans="1:16" x14ac:dyDescent="0.3">
      <c r="A10892" s="1">
        <v>44939.120217094911</v>
      </c>
      <c r="B10892" s="2">
        <v>3.214</v>
      </c>
      <c r="D10892" s="1">
        <v>44939.120217094911</v>
      </c>
      <c r="E10892" s="2">
        <f t="shared" si="385"/>
        <v>14990</v>
      </c>
      <c r="F10892" s="2">
        <v>3.214</v>
      </c>
      <c r="G10892" s="2">
        <f t="shared" si="384"/>
        <v>3.9999999999999855E-2</v>
      </c>
      <c r="P10892" s="3"/>
    </row>
    <row r="10893" spans="1:16" x14ac:dyDescent="0.3">
      <c r="A10893" s="1">
        <v>44939.120233067129</v>
      </c>
      <c r="B10893" s="2">
        <v>3.2132999999999998</v>
      </c>
      <c r="D10893" s="1">
        <v>44939.120233067129</v>
      </c>
      <c r="E10893" s="2">
        <f t="shared" si="385"/>
        <v>14991</v>
      </c>
      <c r="F10893" s="2">
        <v>3.2132999999999998</v>
      </c>
      <c r="G10893" s="2">
        <f t="shared" si="384"/>
        <v>3.8879999999999623E-2</v>
      </c>
      <c r="P10893" s="3"/>
    </row>
    <row r="10894" spans="1:16" x14ac:dyDescent="0.3">
      <c r="A10894" s="1">
        <v>44939.120248900465</v>
      </c>
      <c r="B10894" s="2">
        <v>3.2128999999999999</v>
      </c>
      <c r="D10894" s="1">
        <v>44939.120248900465</v>
      </c>
      <c r="E10894" s="2">
        <f t="shared" si="385"/>
        <v>14993</v>
      </c>
      <c r="F10894" s="2">
        <v>3.2128999999999999</v>
      </c>
      <c r="G10894" s="2">
        <f t="shared" si="384"/>
        <v>3.8239999999999698E-2</v>
      </c>
      <c r="P10894" s="3"/>
    </row>
    <row r="10895" spans="1:16" x14ac:dyDescent="0.3">
      <c r="A10895" s="1">
        <v>44939.120265046295</v>
      </c>
      <c r="B10895" s="2">
        <v>3.2134</v>
      </c>
      <c r="D10895" s="1">
        <v>44939.120265046295</v>
      </c>
      <c r="E10895" s="2">
        <f t="shared" si="385"/>
        <v>14994</v>
      </c>
      <c r="F10895" s="2">
        <v>3.2134</v>
      </c>
      <c r="G10895" s="2">
        <f t="shared" si="384"/>
        <v>3.9039999999999964E-2</v>
      </c>
      <c r="P10895" s="3"/>
    </row>
    <row r="10896" spans="1:16" x14ac:dyDescent="0.3">
      <c r="A10896" s="1">
        <v>44939.120280856485</v>
      </c>
      <c r="B10896" s="2">
        <v>3.2124000000000001</v>
      </c>
      <c r="D10896" s="1">
        <v>44939.120280856485</v>
      </c>
      <c r="E10896" s="2">
        <f t="shared" si="385"/>
        <v>14995</v>
      </c>
      <c r="F10896" s="2">
        <v>3.2124000000000001</v>
      </c>
      <c r="G10896" s="2">
        <f t="shared" si="384"/>
        <v>3.744000000000014E-2</v>
      </c>
      <c r="P10896" s="3"/>
    </row>
    <row r="10897" spans="1:16" x14ac:dyDescent="0.3">
      <c r="A10897" s="1">
        <v>44939.120296805559</v>
      </c>
      <c r="B10897" s="2">
        <v>3.2124000000000001</v>
      </c>
      <c r="D10897" s="1">
        <v>44939.120296805559</v>
      </c>
      <c r="E10897" s="2">
        <f t="shared" si="385"/>
        <v>14997</v>
      </c>
      <c r="F10897" s="2">
        <v>3.2124000000000001</v>
      </c>
      <c r="G10897" s="2">
        <f t="shared" si="384"/>
        <v>3.744000000000014E-2</v>
      </c>
      <c r="P10897" s="3"/>
    </row>
    <row r="10898" spans="1:16" x14ac:dyDescent="0.3">
      <c r="A10898" s="1">
        <v>44939.120312604166</v>
      </c>
      <c r="B10898" s="2">
        <v>3.2111000000000001</v>
      </c>
      <c r="D10898" s="1">
        <v>44939.120312604166</v>
      </c>
      <c r="E10898" s="2">
        <f t="shared" si="385"/>
        <v>14998</v>
      </c>
      <c r="F10898" s="2">
        <v>3.2111000000000001</v>
      </c>
      <c r="G10898" s="2">
        <f t="shared" si="384"/>
        <v>3.5360000000000016E-2</v>
      </c>
      <c r="P10898" s="3"/>
    </row>
    <row r="10899" spans="1:16" x14ac:dyDescent="0.3">
      <c r="A10899" s="1">
        <v>44939.120328576391</v>
      </c>
      <c r="B10899" s="2">
        <v>3.2126999999999999</v>
      </c>
      <c r="D10899" s="1">
        <v>44939.120328576391</v>
      </c>
      <c r="E10899" s="2">
        <f t="shared" si="385"/>
        <v>14999</v>
      </c>
      <c r="F10899" s="2">
        <v>3.2126999999999999</v>
      </c>
      <c r="G10899" s="2">
        <f t="shared" si="384"/>
        <v>3.7919999999999732E-2</v>
      </c>
      <c r="P10899" s="3"/>
    </row>
    <row r="10900" spans="1:16" x14ac:dyDescent="0.3">
      <c r="A10900" s="1">
        <v>44939.120344733798</v>
      </c>
      <c r="B10900" s="2">
        <v>3.2132999999999998</v>
      </c>
      <c r="D10900" s="1">
        <v>44939.120344733798</v>
      </c>
      <c r="E10900" s="2">
        <f t="shared" si="385"/>
        <v>15001</v>
      </c>
      <c r="F10900" s="2">
        <v>3.2132999999999998</v>
      </c>
      <c r="G10900" s="2">
        <f t="shared" si="384"/>
        <v>3.8879999999999623E-2</v>
      </c>
      <c r="P10900" s="3"/>
    </row>
    <row r="10901" spans="1:16" x14ac:dyDescent="0.3">
      <c r="A10901" s="1">
        <v>44939.120360532404</v>
      </c>
      <c r="B10901" s="2">
        <v>3.2136999999999998</v>
      </c>
      <c r="D10901" s="1">
        <v>44939.120360532404</v>
      </c>
      <c r="E10901" s="2">
        <f t="shared" si="385"/>
        <v>15002</v>
      </c>
      <c r="F10901" s="2">
        <v>3.2136999999999998</v>
      </c>
      <c r="G10901" s="2">
        <f t="shared" si="384"/>
        <v>3.9519999999999555E-2</v>
      </c>
      <c r="P10901" s="3"/>
    </row>
    <row r="10902" spans="1:16" x14ac:dyDescent="0.3">
      <c r="A10902" s="1">
        <v>44939.120378680556</v>
      </c>
      <c r="B10902" s="2">
        <v>3.2113999999999998</v>
      </c>
      <c r="D10902" s="1">
        <v>44939.120378680556</v>
      </c>
      <c r="E10902" s="2">
        <f t="shared" si="385"/>
        <v>15004</v>
      </c>
      <c r="F10902" s="2">
        <v>3.2113999999999998</v>
      </c>
      <c r="G10902" s="2">
        <f t="shared" si="384"/>
        <v>3.5839999999999608E-2</v>
      </c>
      <c r="P10902" s="3"/>
    </row>
    <row r="10903" spans="1:16" x14ac:dyDescent="0.3">
      <c r="A10903" s="1">
        <v>44939.120394606478</v>
      </c>
      <c r="B10903" s="2">
        <v>3.2117</v>
      </c>
      <c r="D10903" s="1">
        <v>44939.120394606478</v>
      </c>
      <c r="E10903" s="2">
        <f t="shared" si="385"/>
        <v>15005</v>
      </c>
      <c r="F10903" s="2">
        <v>3.2117</v>
      </c>
      <c r="G10903" s="2">
        <f t="shared" si="384"/>
        <v>3.6319999999999908E-2</v>
      </c>
      <c r="P10903" s="3"/>
    </row>
    <row r="10904" spans="1:16" x14ac:dyDescent="0.3">
      <c r="A10904" s="1">
        <v>44939.120410462965</v>
      </c>
      <c r="B10904" s="2">
        <v>3.2138</v>
      </c>
      <c r="D10904" s="1">
        <v>44939.120410462965</v>
      </c>
      <c r="E10904" s="2">
        <f t="shared" si="385"/>
        <v>15006</v>
      </c>
      <c r="F10904" s="2">
        <v>3.2138</v>
      </c>
      <c r="G10904" s="2">
        <f t="shared" si="384"/>
        <v>3.9679999999999896E-2</v>
      </c>
      <c r="P10904" s="3"/>
    </row>
    <row r="10905" spans="1:16" x14ac:dyDescent="0.3">
      <c r="A10905" s="1">
        <v>44939.120426620371</v>
      </c>
      <c r="B10905" s="2">
        <v>3.2128000000000001</v>
      </c>
      <c r="D10905" s="1">
        <v>44939.120426620371</v>
      </c>
      <c r="E10905" s="2">
        <f t="shared" si="385"/>
        <v>15008</v>
      </c>
      <c r="F10905" s="2">
        <v>3.2128000000000001</v>
      </c>
      <c r="G10905" s="2">
        <f t="shared" si="384"/>
        <v>3.8080000000000072E-2</v>
      </c>
      <c r="P10905" s="3"/>
    </row>
    <row r="10906" spans="1:16" x14ac:dyDescent="0.3">
      <c r="A10906" s="1">
        <v>44939.120442418978</v>
      </c>
      <c r="B10906" s="2">
        <v>3.2119</v>
      </c>
      <c r="D10906" s="1">
        <v>44939.120442418978</v>
      </c>
      <c r="E10906" s="2">
        <f t="shared" si="385"/>
        <v>15009</v>
      </c>
      <c r="F10906" s="2">
        <v>3.2119</v>
      </c>
      <c r="G10906" s="2">
        <f t="shared" si="384"/>
        <v>3.6639999999999874E-2</v>
      </c>
      <c r="P10906" s="3"/>
    </row>
    <row r="10907" spans="1:16" x14ac:dyDescent="0.3">
      <c r="A10907" s="1">
        <v>44939.120458576392</v>
      </c>
      <c r="B10907" s="2">
        <v>3.2115999999999998</v>
      </c>
      <c r="D10907" s="1">
        <v>44939.120458576392</v>
      </c>
      <c r="E10907" s="2">
        <f t="shared" si="385"/>
        <v>15011</v>
      </c>
      <c r="F10907" s="2">
        <v>3.2115999999999998</v>
      </c>
      <c r="G10907" s="2">
        <f t="shared" si="384"/>
        <v>3.6159999999999567E-2</v>
      </c>
      <c r="P10907" s="3"/>
    </row>
    <row r="10908" spans="1:16" x14ac:dyDescent="0.3">
      <c r="A10908" s="1">
        <v>44939.120474363423</v>
      </c>
      <c r="B10908" s="2">
        <v>3.2130000000000001</v>
      </c>
      <c r="D10908" s="1">
        <v>44939.120474363423</v>
      </c>
      <c r="E10908" s="2">
        <f t="shared" si="385"/>
        <v>15012</v>
      </c>
      <c r="F10908" s="2">
        <v>3.2130000000000001</v>
      </c>
      <c r="G10908" s="2">
        <f t="shared" si="384"/>
        <v>3.8400000000000031E-2</v>
      </c>
      <c r="P10908" s="3"/>
    </row>
    <row r="10909" spans="1:16" x14ac:dyDescent="0.3">
      <c r="A10909" s="1">
        <v>44939.120490173613</v>
      </c>
      <c r="B10909" s="2">
        <v>3.2121</v>
      </c>
      <c r="D10909" s="1">
        <v>44939.120490173613</v>
      </c>
      <c r="E10909" s="2">
        <f t="shared" si="385"/>
        <v>15013</v>
      </c>
      <c r="F10909" s="2">
        <v>3.2121</v>
      </c>
      <c r="G10909" s="2">
        <f t="shared" si="384"/>
        <v>3.695999999999984E-2</v>
      </c>
      <c r="P10909" s="3"/>
    </row>
    <row r="10910" spans="1:16" x14ac:dyDescent="0.3">
      <c r="A10910" s="1">
        <v>44939.120506157407</v>
      </c>
      <c r="B10910" s="2">
        <v>3.2130000000000001</v>
      </c>
      <c r="D10910" s="1">
        <v>44939.120506157407</v>
      </c>
      <c r="E10910" s="2">
        <f t="shared" si="385"/>
        <v>15015</v>
      </c>
      <c r="F10910" s="2">
        <v>3.2130000000000001</v>
      </c>
      <c r="G10910" s="2">
        <f t="shared" si="384"/>
        <v>3.8400000000000031E-2</v>
      </c>
      <c r="P10910" s="3"/>
    </row>
    <row r="10911" spans="1:16" x14ac:dyDescent="0.3">
      <c r="A10911" s="1">
        <v>44939.120521979166</v>
      </c>
      <c r="B10911" s="2">
        <v>3.2130000000000001</v>
      </c>
      <c r="D10911" s="1">
        <v>44939.120521979166</v>
      </c>
      <c r="E10911" s="2">
        <f t="shared" si="385"/>
        <v>15016</v>
      </c>
      <c r="F10911" s="2">
        <v>3.2130000000000001</v>
      </c>
      <c r="G10911" s="2">
        <f t="shared" si="384"/>
        <v>3.8400000000000031E-2</v>
      </c>
      <c r="P10911" s="3"/>
    </row>
    <row r="10912" spans="1:16" x14ac:dyDescent="0.3">
      <c r="A10912" s="1">
        <v>44939.120538124997</v>
      </c>
      <c r="B10912" s="2">
        <v>3.2121</v>
      </c>
      <c r="D10912" s="1">
        <v>44939.120538124997</v>
      </c>
      <c r="E10912" s="2">
        <f t="shared" si="385"/>
        <v>15017</v>
      </c>
      <c r="F10912" s="2">
        <v>3.2121</v>
      </c>
      <c r="G10912" s="2">
        <f t="shared" si="384"/>
        <v>3.695999999999984E-2</v>
      </c>
      <c r="P10912" s="3"/>
    </row>
    <row r="10913" spans="1:16" x14ac:dyDescent="0.3">
      <c r="A10913" s="1">
        <v>44939.120553935187</v>
      </c>
      <c r="B10913" s="2">
        <v>3.214</v>
      </c>
      <c r="D10913" s="1">
        <v>44939.120553935187</v>
      </c>
      <c r="E10913" s="2">
        <f t="shared" si="385"/>
        <v>15019</v>
      </c>
      <c r="F10913" s="2">
        <v>3.214</v>
      </c>
      <c r="G10913" s="2">
        <f t="shared" si="384"/>
        <v>3.9999999999999855E-2</v>
      </c>
      <c r="P10913" s="3"/>
    </row>
    <row r="10914" spans="1:16" x14ac:dyDescent="0.3">
      <c r="A10914" s="1">
        <v>44939.120569918981</v>
      </c>
      <c r="B10914" s="2">
        <v>3.2130999999999998</v>
      </c>
      <c r="D10914" s="1">
        <v>44939.120569918981</v>
      </c>
      <c r="E10914" s="2">
        <f t="shared" si="385"/>
        <v>15020</v>
      </c>
      <c r="F10914" s="2">
        <v>3.2130999999999998</v>
      </c>
      <c r="G10914" s="2">
        <f t="shared" si="384"/>
        <v>3.8559999999999664E-2</v>
      </c>
      <c r="P10914" s="3"/>
    </row>
    <row r="10915" spans="1:16" x14ac:dyDescent="0.3">
      <c r="A10915" s="1">
        <v>44939.120585717596</v>
      </c>
      <c r="B10915" s="2">
        <v>3.2122999999999999</v>
      </c>
      <c r="D10915" s="1">
        <v>44939.120585717596</v>
      </c>
      <c r="E10915" s="2">
        <f t="shared" si="385"/>
        <v>15022</v>
      </c>
      <c r="F10915" s="2">
        <v>3.2122999999999999</v>
      </c>
      <c r="G10915" s="2">
        <f t="shared" si="384"/>
        <v>3.7279999999999799E-2</v>
      </c>
      <c r="P10915" s="3"/>
    </row>
    <row r="10916" spans="1:16" x14ac:dyDescent="0.3">
      <c r="A10916" s="1">
        <v>44939.120601689814</v>
      </c>
      <c r="B10916" s="2">
        <v>3.2111999999999998</v>
      </c>
      <c r="D10916" s="1">
        <v>44939.120601689814</v>
      </c>
      <c r="E10916" s="2">
        <f t="shared" si="385"/>
        <v>15023</v>
      </c>
      <c r="F10916" s="2">
        <v>3.2111999999999998</v>
      </c>
      <c r="G10916" s="2">
        <f t="shared" si="384"/>
        <v>3.5519999999999642E-2</v>
      </c>
      <c r="P10916" s="3"/>
    </row>
    <row r="10917" spans="1:16" x14ac:dyDescent="0.3">
      <c r="A10917" s="1">
        <v>44939.12061766204</v>
      </c>
      <c r="B10917" s="2">
        <v>3.2134999999999998</v>
      </c>
      <c r="D10917" s="1">
        <v>44939.12061766204</v>
      </c>
      <c r="E10917" s="2">
        <f t="shared" si="385"/>
        <v>15024</v>
      </c>
      <c r="F10917" s="2">
        <v>3.2134999999999998</v>
      </c>
      <c r="G10917" s="2">
        <f t="shared" si="384"/>
        <v>3.9199999999999589E-2</v>
      </c>
      <c r="P10917" s="3"/>
    </row>
    <row r="10918" spans="1:16" x14ac:dyDescent="0.3">
      <c r="A10918" s="1">
        <v>44939.120633622682</v>
      </c>
      <c r="B10918" s="2">
        <v>3.2132000000000001</v>
      </c>
      <c r="D10918" s="1">
        <v>44939.120633622682</v>
      </c>
      <c r="E10918" s="2">
        <f t="shared" si="385"/>
        <v>15026</v>
      </c>
      <c r="F10918" s="2">
        <v>3.2132000000000001</v>
      </c>
      <c r="G10918" s="2">
        <f t="shared" si="384"/>
        <v>3.8719999999999997E-2</v>
      </c>
      <c r="P10918" s="3"/>
    </row>
    <row r="10919" spans="1:16" x14ac:dyDescent="0.3">
      <c r="A10919" s="1">
        <v>44939.120649606484</v>
      </c>
      <c r="B10919" s="2">
        <v>3.2126999999999999</v>
      </c>
      <c r="D10919" s="1">
        <v>44939.120649606484</v>
      </c>
      <c r="E10919" s="2">
        <f t="shared" si="385"/>
        <v>15027</v>
      </c>
      <c r="F10919" s="2">
        <v>3.2126999999999999</v>
      </c>
      <c r="G10919" s="2">
        <f t="shared" si="384"/>
        <v>3.7919999999999732E-2</v>
      </c>
      <c r="P10919" s="3"/>
    </row>
    <row r="10920" spans="1:16" x14ac:dyDescent="0.3">
      <c r="A10920" s="1">
        <v>44939.120665578703</v>
      </c>
      <c r="B10920" s="2">
        <v>3.2128999999999999</v>
      </c>
      <c r="D10920" s="1">
        <v>44939.120665578703</v>
      </c>
      <c r="E10920" s="2">
        <f t="shared" si="385"/>
        <v>15029</v>
      </c>
      <c r="F10920" s="2">
        <v>3.2128999999999999</v>
      </c>
      <c r="G10920" s="2">
        <f t="shared" si="384"/>
        <v>3.8239999999999698E-2</v>
      </c>
      <c r="P10920" s="3"/>
    </row>
    <row r="10921" spans="1:16" x14ac:dyDescent="0.3">
      <c r="A10921" s="1">
        <v>44939.120681365741</v>
      </c>
      <c r="B10921" s="2">
        <v>3.2105999999999999</v>
      </c>
      <c r="D10921" s="1">
        <v>44939.120681365741</v>
      </c>
      <c r="E10921" s="2">
        <f t="shared" si="385"/>
        <v>15030</v>
      </c>
      <c r="F10921" s="2">
        <v>3.2105999999999999</v>
      </c>
      <c r="G10921" s="2">
        <f t="shared" si="384"/>
        <v>3.4559999999999744E-2</v>
      </c>
      <c r="P10921" s="3"/>
    </row>
    <row r="10922" spans="1:16" x14ac:dyDescent="0.3">
      <c r="A10922" s="1">
        <v>44939.120697326391</v>
      </c>
      <c r="B10922" s="2">
        <v>3.2143999999999999</v>
      </c>
      <c r="D10922" s="1">
        <v>44939.120697326391</v>
      </c>
      <c r="E10922" s="2">
        <f t="shared" si="385"/>
        <v>15031</v>
      </c>
      <c r="F10922" s="2">
        <v>3.2143999999999999</v>
      </c>
      <c r="G10922" s="2">
        <f t="shared" si="384"/>
        <v>4.0639999999999787E-2</v>
      </c>
      <c r="P10922" s="3"/>
    </row>
    <row r="10923" spans="1:16" x14ac:dyDescent="0.3">
      <c r="A10923" s="1">
        <v>44939.120713124998</v>
      </c>
      <c r="B10923" s="2">
        <v>3.2134</v>
      </c>
      <c r="D10923" s="1">
        <v>44939.120713124998</v>
      </c>
      <c r="E10923" s="2">
        <f t="shared" si="385"/>
        <v>15033</v>
      </c>
      <c r="F10923" s="2">
        <v>3.2134</v>
      </c>
      <c r="G10923" s="2">
        <f t="shared" si="384"/>
        <v>3.9039999999999964E-2</v>
      </c>
      <c r="P10923" s="3"/>
    </row>
    <row r="10924" spans="1:16" x14ac:dyDescent="0.3">
      <c r="A10924" s="1">
        <v>44939.12072929398</v>
      </c>
      <c r="B10924" s="2">
        <v>3.2122999999999999</v>
      </c>
      <c r="D10924" s="1">
        <v>44939.12072929398</v>
      </c>
      <c r="E10924" s="2">
        <f t="shared" si="385"/>
        <v>15034</v>
      </c>
      <c r="F10924" s="2">
        <v>3.2122999999999999</v>
      </c>
      <c r="G10924" s="2">
        <f t="shared" si="384"/>
        <v>3.7279999999999799E-2</v>
      </c>
      <c r="P10924" s="3"/>
    </row>
    <row r="10925" spans="1:16" x14ac:dyDescent="0.3">
      <c r="A10925" s="1">
        <v>44939.120745185188</v>
      </c>
      <c r="B10925" s="2">
        <v>3.2124999999999999</v>
      </c>
      <c r="D10925" s="1">
        <v>44939.120745185188</v>
      </c>
      <c r="E10925" s="2">
        <f t="shared" si="385"/>
        <v>15035</v>
      </c>
      <c r="F10925" s="2">
        <v>3.2124999999999999</v>
      </c>
      <c r="G10925" s="2">
        <f t="shared" si="384"/>
        <v>3.7599999999999766E-2</v>
      </c>
      <c r="P10925" s="3"/>
    </row>
    <row r="10926" spans="1:16" x14ac:dyDescent="0.3">
      <c r="A10926" s="1">
        <v>44939.120760891201</v>
      </c>
      <c r="B10926" s="2">
        <v>3.2113999999999998</v>
      </c>
      <c r="D10926" s="1">
        <v>44939.120760891201</v>
      </c>
      <c r="E10926" s="2">
        <f t="shared" si="385"/>
        <v>15037</v>
      </c>
      <c r="F10926" s="2">
        <v>3.2113999999999998</v>
      </c>
      <c r="G10926" s="2">
        <f t="shared" si="384"/>
        <v>3.5839999999999608E-2</v>
      </c>
      <c r="P10926" s="3"/>
    </row>
    <row r="10927" spans="1:16" x14ac:dyDescent="0.3">
      <c r="A10927" s="1">
        <v>44939.120776863427</v>
      </c>
      <c r="B10927" s="2">
        <v>3.2126000000000001</v>
      </c>
      <c r="D10927" s="1">
        <v>44939.120776863427</v>
      </c>
      <c r="E10927" s="2">
        <f t="shared" si="385"/>
        <v>15038</v>
      </c>
      <c r="F10927" s="2">
        <v>3.2126000000000001</v>
      </c>
      <c r="G10927" s="2">
        <f t="shared" si="384"/>
        <v>3.7760000000000106E-2</v>
      </c>
      <c r="P10927" s="3"/>
    </row>
    <row r="10928" spans="1:16" x14ac:dyDescent="0.3">
      <c r="A10928" s="1">
        <v>44939.120792847221</v>
      </c>
      <c r="B10928" s="2">
        <v>3.2128000000000001</v>
      </c>
      <c r="D10928" s="1">
        <v>44939.120792847221</v>
      </c>
      <c r="E10928" s="2">
        <f t="shared" si="385"/>
        <v>15040</v>
      </c>
      <c r="F10928" s="2">
        <v>3.2128000000000001</v>
      </c>
      <c r="G10928" s="2">
        <f t="shared" si="384"/>
        <v>3.8080000000000072E-2</v>
      </c>
      <c r="P10928" s="3"/>
    </row>
    <row r="10929" spans="1:16" x14ac:dyDescent="0.3">
      <c r="A10929" s="1">
        <v>44939.120808831016</v>
      </c>
      <c r="B10929" s="2">
        <v>3.2145000000000001</v>
      </c>
      <c r="D10929" s="1">
        <v>44939.120808831016</v>
      </c>
      <c r="E10929" s="2">
        <f t="shared" si="385"/>
        <v>15041</v>
      </c>
      <c r="F10929" s="2">
        <v>3.2145000000000001</v>
      </c>
      <c r="G10929" s="2">
        <f t="shared" si="384"/>
        <v>4.0800000000000128E-2</v>
      </c>
      <c r="P10929" s="3"/>
    </row>
    <row r="10930" spans="1:16" x14ac:dyDescent="0.3">
      <c r="A10930" s="1">
        <v>44939.120824618054</v>
      </c>
      <c r="B10930" s="2">
        <v>3.2130000000000001</v>
      </c>
      <c r="D10930" s="1">
        <v>44939.120824618054</v>
      </c>
      <c r="E10930" s="2">
        <f t="shared" si="385"/>
        <v>15042</v>
      </c>
      <c r="F10930" s="2">
        <v>3.2130000000000001</v>
      </c>
      <c r="G10930" s="2">
        <f t="shared" si="384"/>
        <v>3.8400000000000031E-2</v>
      </c>
      <c r="P10930" s="3"/>
    </row>
    <row r="10931" spans="1:16" x14ac:dyDescent="0.3">
      <c r="A10931" s="1">
        <v>44939.120840763891</v>
      </c>
      <c r="B10931" s="2">
        <v>3.2128000000000001</v>
      </c>
      <c r="D10931" s="1">
        <v>44939.120840763891</v>
      </c>
      <c r="E10931" s="2">
        <f t="shared" si="385"/>
        <v>15044</v>
      </c>
      <c r="F10931" s="2">
        <v>3.2128000000000001</v>
      </c>
      <c r="G10931" s="2">
        <f t="shared" si="384"/>
        <v>3.8080000000000072E-2</v>
      </c>
      <c r="P10931" s="3"/>
    </row>
    <row r="10932" spans="1:16" x14ac:dyDescent="0.3">
      <c r="A10932" s="1">
        <v>44939.120856597219</v>
      </c>
      <c r="B10932" s="2">
        <v>3.2107000000000001</v>
      </c>
      <c r="D10932" s="1">
        <v>44939.120856597219</v>
      </c>
      <c r="E10932" s="2">
        <f t="shared" si="385"/>
        <v>15045</v>
      </c>
      <c r="F10932" s="2">
        <v>3.2107000000000001</v>
      </c>
      <c r="G10932" s="2">
        <f t="shared" si="384"/>
        <v>3.4720000000000084E-2</v>
      </c>
      <c r="P10932" s="3"/>
    </row>
    <row r="10933" spans="1:16" x14ac:dyDescent="0.3">
      <c r="A10933" s="1">
        <v>44939.120872384257</v>
      </c>
      <c r="B10933" s="2">
        <v>3.2136999999999998</v>
      </c>
      <c r="D10933" s="1">
        <v>44939.120872384257</v>
      </c>
      <c r="E10933" s="2">
        <f t="shared" si="385"/>
        <v>15046</v>
      </c>
      <c r="F10933" s="2">
        <v>3.2136999999999998</v>
      </c>
      <c r="G10933" s="2">
        <f t="shared" si="384"/>
        <v>3.9519999999999555E-2</v>
      </c>
      <c r="P10933" s="3"/>
    </row>
    <row r="10934" spans="1:16" x14ac:dyDescent="0.3">
      <c r="A10934" s="1">
        <v>44939.120888356483</v>
      </c>
      <c r="B10934" s="2">
        <v>3.2147999999999999</v>
      </c>
      <c r="D10934" s="1">
        <v>44939.120888356483</v>
      </c>
      <c r="E10934" s="2">
        <f t="shared" si="385"/>
        <v>15048</v>
      </c>
      <c r="F10934" s="2">
        <v>3.2147999999999999</v>
      </c>
      <c r="G10934" s="2">
        <f t="shared" si="384"/>
        <v>4.127999999999972E-2</v>
      </c>
      <c r="P10934" s="3"/>
    </row>
    <row r="10935" spans="1:16" x14ac:dyDescent="0.3">
      <c r="A10935" s="1">
        <v>44939.120904328702</v>
      </c>
      <c r="B10935" s="2">
        <v>3.2130000000000001</v>
      </c>
      <c r="D10935" s="1">
        <v>44939.120904328702</v>
      </c>
      <c r="E10935" s="2">
        <f t="shared" si="385"/>
        <v>15049</v>
      </c>
      <c r="F10935" s="2">
        <v>3.2130000000000001</v>
      </c>
      <c r="G10935" s="2">
        <f t="shared" si="384"/>
        <v>3.8400000000000031E-2</v>
      </c>
      <c r="P10935" s="3"/>
    </row>
    <row r="10936" spans="1:16" x14ac:dyDescent="0.3">
      <c r="A10936" s="1">
        <v>44939.120920312504</v>
      </c>
      <c r="B10936" s="2">
        <v>3.2126999999999999</v>
      </c>
      <c r="D10936" s="1">
        <v>44939.120920312504</v>
      </c>
      <c r="E10936" s="2">
        <f t="shared" si="385"/>
        <v>15051</v>
      </c>
      <c r="F10936" s="2">
        <v>3.2126999999999999</v>
      </c>
      <c r="G10936" s="2">
        <f t="shared" si="384"/>
        <v>3.7919999999999732E-2</v>
      </c>
      <c r="P10936" s="3"/>
    </row>
    <row r="10937" spans="1:16" x14ac:dyDescent="0.3">
      <c r="A10937" s="1">
        <v>44939.12093611111</v>
      </c>
      <c r="B10937" s="2">
        <v>3.2132000000000001</v>
      </c>
      <c r="D10937" s="1">
        <v>44939.12093611111</v>
      </c>
      <c r="E10937" s="2">
        <f t="shared" si="385"/>
        <v>15052</v>
      </c>
      <c r="F10937" s="2">
        <v>3.2132000000000001</v>
      </c>
      <c r="G10937" s="2">
        <f t="shared" si="384"/>
        <v>3.8719999999999997E-2</v>
      </c>
      <c r="P10937" s="3"/>
    </row>
    <row r="10938" spans="1:16" x14ac:dyDescent="0.3">
      <c r="A10938" s="1">
        <v>44939.120952280093</v>
      </c>
      <c r="B10938" s="2">
        <v>3.2132999999999998</v>
      </c>
      <c r="D10938" s="1">
        <v>44939.120952280093</v>
      </c>
      <c r="E10938" s="2">
        <f t="shared" si="385"/>
        <v>15053</v>
      </c>
      <c r="F10938" s="2">
        <v>3.2132999999999998</v>
      </c>
      <c r="G10938" s="2">
        <f t="shared" si="384"/>
        <v>3.8879999999999623E-2</v>
      </c>
      <c r="P10938" s="3"/>
    </row>
    <row r="10939" spans="1:16" x14ac:dyDescent="0.3">
      <c r="A10939" s="1">
        <v>44939.120968067131</v>
      </c>
      <c r="B10939" s="2">
        <v>3.2128999999999999</v>
      </c>
      <c r="D10939" s="1">
        <v>44939.120968067131</v>
      </c>
      <c r="E10939" s="2">
        <f t="shared" si="385"/>
        <v>15055</v>
      </c>
      <c r="F10939" s="2">
        <v>3.2128999999999999</v>
      </c>
      <c r="G10939" s="2">
        <f t="shared" si="384"/>
        <v>3.8239999999999698E-2</v>
      </c>
      <c r="P10939" s="3"/>
    </row>
    <row r="10940" spans="1:16" x14ac:dyDescent="0.3">
      <c r="A10940" s="1">
        <v>44939.120984027781</v>
      </c>
      <c r="B10940" s="2">
        <v>3.2130000000000001</v>
      </c>
      <c r="D10940" s="1">
        <v>44939.120984027781</v>
      </c>
      <c r="E10940" s="2">
        <f t="shared" si="385"/>
        <v>15056</v>
      </c>
      <c r="F10940" s="2">
        <v>3.2130000000000001</v>
      </c>
      <c r="G10940" s="2">
        <f t="shared" si="384"/>
        <v>3.8400000000000031E-2</v>
      </c>
      <c r="P10940" s="3"/>
    </row>
    <row r="10941" spans="1:16" x14ac:dyDescent="0.3">
      <c r="A10941" s="1">
        <v>44939.121000023151</v>
      </c>
      <c r="B10941" s="2">
        <v>3.2124000000000001</v>
      </c>
      <c r="D10941" s="1">
        <v>44939.121000023151</v>
      </c>
      <c r="E10941" s="2">
        <f t="shared" si="385"/>
        <v>15057</v>
      </c>
      <c r="F10941" s="2">
        <v>3.2124000000000001</v>
      </c>
      <c r="G10941" s="2">
        <f t="shared" si="384"/>
        <v>3.744000000000014E-2</v>
      </c>
      <c r="P10941" s="3"/>
    </row>
    <row r="10942" spans="1:16" x14ac:dyDescent="0.3">
      <c r="A10942" s="1">
        <v>44939.121015810182</v>
      </c>
      <c r="B10942" s="2">
        <v>3.2130999999999998</v>
      </c>
      <c r="D10942" s="1">
        <v>44939.121015810182</v>
      </c>
      <c r="E10942" s="2">
        <f t="shared" si="385"/>
        <v>15059</v>
      </c>
      <c r="F10942" s="2">
        <v>3.2130999999999998</v>
      </c>
      <c r="G10942" s="2">
        <f t="shared" si="384"/>
        <v>3.8559999999999664E-2</v>
      </c>
      <c r="P10942" s="3"/>
    </row>
    <row r="10943" spans="1:16" x14ac:dyDescent="0.3">
      <c r="A10943" s="1">
        <v>44939.121031817129</v>
      </c>
      <c r="B10943" s="2">
        <v>3.2134</v>
      </c>
      <c r="D10943" s="1">
        <v>44939.121031817129</v>
      </c>
      <c r="E10943" s="2">
        <f t="shared" si="385"/>
        <v>15060</v>
      </c>
      <c r="F10943" s="2">
        <v>3.2134</v>
      </c>
      <c r="G10943" s="2">
        <f t="shared" si="384"/>
        <v>3.9039999999999964E-2</v>
      </c>
      <c r="P10943" s="3"/>
    </row>
    <row r="10944" spans="1:16" x14ac:dyDescent="0.3">
      <c r="A10944" s="1">
        <v>44939.121047604167</v>
      </c>
      <c r="B10944" s="2">
        <v>3.2128000000000001</v>
      </c>
      <c r="D10944" s="1">
        <v>44939.121047604167</v>
      </c>
      <c r="E10944" s="2">
        <f t="shared" si="385"/>
        <v>15062</v>
      </c>
      <c r="F10944" s="2">
        <v>3.2128000000000001</v>
      </c>
      <c r="G10944" s="2">
        <f t="shared" si="384"/>
        <v>3.8080000000000072E-2</v>
      </c>
      <c r="P10944" s="3"/>
    </row>
    <row r="10945" spans="1:16" x14ac:dyDescent="0.3">
      <c r="A10945" s="1">
        <v>44939.121063553241</v>
      </c>
      <c r="B10945" s="2">
        <v>3.2145000000000001</v>
      </c>
      <c r="D10945" s="1">
        <v>44939.121063553241</v>
      </c>
      <c r="E10945" s="2">
        <f t="shared" si="385"/>
        <v>15063</v>
      </c>
      <c r="F10945" s="2">
        <v>3.2145000000000001</v>
      </c>
      <c r="G10945" s="2">
        <f t="shared" si="384"/>
        <v>4.0800000000000128E-2</v>
      </c>
      <c r="P10945" s="3"/>
    </row>
    <row r="10946" spans="1:16" x14ac:dyDescent="0.3">
      <c r="A10946" s="1">
        <v>44939.121079699071</v>
      </c>
      <c r="B10946" s="2">
        <v>3.2141999999999999</v>
      </c>
      <c r="D10946" s="1">
        <v>44939.121079699071</v>
      </c>
      <c r="E10946" s="2">
        <f t="shared" si="385"/>
        <v>15064</v>
      </c>
      <c r="F10946" s="2">
        <v>3.2141999999999999</v>
      </c>
      <c r="G10946" s="2">
        <f t="shared" si="384"/>
        <v>4.0319999999999821E-2</v>
      </c>
      <c r="P10946" s="3"/>
    </row>
    <row r="10947" spans="1:16" x14ac:dyDescent="0.3">
      <c r="A10947" s="1">
        <v>44939.121095497685</v>
      </c>
      <c r="B10947" s="2">
        <v>3.2130000000000001</v>
      </c>
      <c r="D10947" s="1">
        <v>44939.121095497685</v>
      </c>
      <c r="E10947" s="2">
        <f t="shared" si="385"/>
        <v>15066</v>
      </c>
      <c r="F10947" s="2">
        <v>3.2130000000000001</v>
      </c>
      <c r="G10947" s="2">
        <f t="shared" ref="G10947:G11010" si="386">(F10947-2.564-0.625)/0.625</f>
        <v>3.8400000000000031E-2</v>
      </c>
      <c r="P10947" s="3"/>
    </row>
    <row r="10948" spans="1:16" x14ac:dyDescent="0.3">
      <c r="A10948" s="1">
        <v>44939.12111148148</v>
      </c>
      <c r="B10948" s="2">
        <v>3.2118000000000002</v>
      </c>
      <c r="D10948" s="1">
        <v>44939.12111148148</v>
      </c>
      <c r="E10948" s="2">
        <f t="shared" ref="E10948:E11011" si="387">ROUND((D10948-$D$2)*24*60*60,0)</f>
        <v>15067</v>
      </c>
      <c r="F10948" s="2">
        <v>3.2118000000000002</v>
      </c>
      <c r="G10948" s="2">
        <f t="shared" si="386"/>
        <v>3.6480000000000248E-2</v>
      </c>
      <c r="P10948" s="3"/>
    </row>
    <row r="10949" spans="1:16" x14ac:dyDescent="0.3">
      <c r="A10949" s="1">
        <v>44939.121127453705</v>
      </c>
      <c r="B10949" s="2">
        <v>3.2141999999999999</v>
      </c>
      <c r="D10949" s="1">
        <v>44939.121127453705</v>
      </c>
      <c r="E10949" s="2">
        <f t="shared" si="387"/>
        <v>15068</v>
      </c>
      <c r="F10949" s="2">
        <v>3.2141999999999999</v>
      </c>
      <c r="G10949" s="2">
        <f t="shared" si="386"/>
        <v>4.0319999999999821E-2</v>
      </c>
      <c r="P10949" s="3"/>
    </row>
    <row r="10950" spans="1:16" x14ac:dyDescent="0.3">
      <c r="A10950" s="1">
        <v>44939.121143425924</v>
      </c>
      <c r="B10950" s="2">
        <v>3.2147000000000001</v>
      </c>
      <c r="D10950" s="1">
        <v>44939.121143425924</v>
      </c>
      <c r="E10950" s="2">
        <f t="shared" si="387"/>
        <v>15070</v>
      </c>
      <c r="F10950" s="2">
        <v>3.2147000000000001</v>
      </c>
      <c r="G10950" s="2">
        <f t="shared" si="386"/>
        <v>4.1120000000000087E-2</v>
      </c>
      <c r="P10950" s="3"/>
    </row>
    <row r="10951" spans="1:16" x14ac:dyDescent="0.3">
      <c r="A10951" s="1">
        <v>44939.121159236114</v>
      </c>
      <c r="B10951" s="2">
        <v>3.2147999999999999</v>
      </c>
      <c r="D10951" s="1">
        <v>44939.121159236114</v>
      </c>
      <c r="E10951" s="2">
        <f t="shared" si="387"/>
        <v>15071</v>
      </c>
      <c r="F10951" s="2">
        <v>3.2147999999999999</v>
      </c>
      <c r="G10951" s="2">
        <f t="shared" si="386"/>
        <v>4.127999999999972E-2</v>
      </c>
      <c r="P10951" s="3"/>
    </row>
    <row r="10952" spans="1:16" x14ac:dyDescent="0.3">
      <c r="A10952" s="1">
        <v>44939.121175219909</v>
      </c>
      <c r="B10952" s="2">
        <v>3.2126000000000001</v>
      </c>
      <c r="D10952" s="1">
        <v>44939.121175219909</v>
      </c>
      <c r="E10952" s="2">
        <f t="shared" si="387"/>
        <v>15073</v>
      </c>
      <c r="F10952" s="2">
        <v>3.2126000000000001</v>
      </c>
      <c r="G10952" s="2">
        <f t="shared" si="386"/>
        <v>3.7760000000000106E-2</v>
      </c>
      <c r="P10952" s="3"/>
    </row>
    <row r="10953" spans="1:16" x14ac:dyDescent="0.3">
      <c r="A10953" s="1">
        <v>44939.121191203703</v>
      </c>
      <c r="B10953" s="2">
        <v>3.2124999999999999</v>
      </c>
      <c r="D10953" s="1">
        <v>44939.121191203703</v>
      </c>
      <c r="E10953" s="2">
        <f t="shared" si="387"/>
        <v>15074</v>
      </c>
      <c r="F10953" s="2">
        <v>3.2124999999999999</v>
      </c>
      <c r="G10953" s="2">
        <f t="shared" si="386"/>
        <v>3.7599999999999766E-2</v>
      </c>
      <c r="P10953" s="3"/>
    </row>
    <row r="10954" spans="1:16" x14ac:dyDescent="0.3">
      <c r="A10954" s="1">
        <v>44939.121207175929</v>
      </c>
      <c r="B10954" s="2">
        <v>3.2143999999999999</v>
      </c>
      <c r="D10954" s="1">
        <v>44939.121207175929</v>
      </c>
      <c r="E10954" s="2">
        <f t="shared" si="387"/>
        <v>15075</v>
      </c>
      <c r="F10954" s="2">
        <v>3.2143999999999999</v>
      </c>
      <c r="G10954" s="2">
        <f t="shared" si="386"/>
        <v>4.0639999999999787E-2</v>
      </c>
      <c r="P10954" s="3"/>
    </row>
    <row r="10955" spans="1:16" x14ac:dyDescent="0.3">
      <c r="A10955" s="1">
        <v>44939.121222974536</v>
      </c>
      <c r="B10955" s="2">
        <v>3.2132000000000001</v>
      </c>
      <c r="D10955" s="1">
        <v>44939.121222974536</v>
      </c>
      <c r="E10955" s="2">
        <f t="shared" si="387"/>
        <v>15077</v>
      </c>
      <c r="F10955" s="2">
        <v>3.2132000000000001</v>
      </c>
      <c r="G10955" s="2">
        <f t="shared" si="386"/>
        <v>3.8719999999999997E-2</v>
      </c>
      <c r="P10955" s="3"/>
    </row>
    <row r="10956" spans="1:16" x14ac:dyDescent="0.3">
      <c r="A10956" s="1">
        <v>44939.121238958331</v>
      </c>
      <c r="B10956" s="2">
        <v>3.2128000000000001</v>
      </c>
      <c r="D10956" s="1">
        <v>44939.121238958331</v>
      </c>
      <c r="E10956" s="2">
        <f t="shared" si="387"/>
        <v>15078</v>
      </c>
      <c r="F10956" s="2">
        <v>3.2128000000000001</v>
      </c>
      <c r="G10956" s="2">
        <f t="shared" si="386"/>
        <v>3.8080000000000072E-2</v>
      </c>
      <c r="P10956" s="3"/>
    </row>
    <row r="10957" spans="1:16" x14ac:dyDescent="0.3">
      <c r="A10957" s="1">
        <v>44939.121254756945</v>
      </c>
      <c r="B10957" s="2">
        <v>3.2145000000000001</v>
      </c>
      <c r="D10957" s="1">
        <v>44939.121254756945</v>
      </c>
      <c r="E10957" s="2">
        <f t="shared" si="387"/>
        <v>15079</v>
      </c>
      <c r="F10957" s="2">
        <v>3.2145000000000001</v>
      </c>
      <c r="G10957" s="2">
        <f t="shared" si="386"/>
        <v>4.0800000000000128E-2</v>
      </c>
      <c r="P10957" s="3"/>
    </row>
    <row r="10958" spans="1:16" x14ac:dyDescent="0.3">
      <c r="A10958" s="1">
        <v>44939.121270729163</v>
      </c>
      <c r="B10958" s="2">
        <v>3.2128000000000001</v>
      </c>
      <c r="D10958" s="1">
        <v>44939.121270729163</v>
      </c>
      <c r="E10958" s="2">
        <f t="shared" si="387"/>
        <v>15081</v>
      </c>
      <c r="F10958" s="2">
        <v>3.2128000000000001</v>
      </c>
      <c r="G10958" s="2">
        <f t="shared" si="386"/>
        <v>3.8080000000000072E-2</v>
      </c>
      <c r="P10958" s="3"/>
    </row>
    <row r="10959" spans="1:16" x14ac:dyDescent="0.3">
      <c r="A10959" s="1">
        <v>44939.121286701389</v>
      </c>
      <c r="B10959" s="2">
        <v>3.2130999999999998</v>
      </c>
      <c r="D10959" s="1">
        <v>44939.121286701389</v>
      </c>
      <c r="E10959" s="2">
        <f t="shared" si="387"/>
        <v>15082</v>
      </c>
      <c r="F10959" s="2">
        <v>3.2130999999999998</v>
      </c>
      <c r="G10959" s="2">
        <f t="shared" si="386"/>
        <v>3.8559999999999664E-2</v>
      </c>
      <c r="P10959" s="3"/>
    </row>
    <row r="10960" spans="1:16" x14ac:dyDescent="0.3">
      <c r="A10960" s="1">
        <v>44939.12130269676</v>
      </c>
      <c r="B10960" s="2">
        <v>3.2107000000000001</v>
      </c>
      <c r="D10960" s="1">
        <v>44939.12130269676</v>
      </c>
      <c r="E10960" s="2">
        <f t="shared" si="387"/>
        <v>15084</v>
      </c>
      <c r="F10960" s="2">
        <v>3.2107000000000001</v>
      </c>
      <c r="G10960" s="2">
        <f t="shared" si="386"/>
        <v>3.4720000000000084E-2</v>
      </c>
      <c r="P10960" s="3"/>
    </row>
    <row r="10961" spans="1:16" x14ac:dyDescent="0.3">
      <c r="A10961" s="1">
        <v>44939.12131869213</v>
      </c>
      <c r="B10961" s="2">
        <v>3.2149000000000001</v>
      </c>
      <c r="D10961" s="1">
        <v>44939.12131869213</v>
      </c>
      <c r="E10961" s="2">
        <f t="shared" si="387"/>
        <v>15085</v>
      </c>
      <c r="F10961" s="2">
        <v>3.2149000000000001</v>
      </c>
      <c r="G10961" s="2">
        <f t="shared" si="386"/>
        <v>4.1440000000000053E-2</v>
      </c>
      <c r="P10961" s="3"/>
    </row>
    <row r="10962" spans="1:16" x14ac:dyDescent="0.3">
      <c r="A10962" s="1">
        <v>44939.121334664349</v>
      </c>
      <c r="B10962" s="2">
        <v>3.2143000000000002</v>
      </c>
      <c r="D10962" s="1">
        <v>44939.121334664349</v>
      </c>
      <c r="E10962" s="2">
        <f t="shared" si="387"/>
        <v>15086</v>
      </c>
      <c r="F10962" s="2">
        <v>3.2143000000000002</v>
      </c>
      <c r="G10962" s="2">
        <f t="shared" si="386"/>
        <v>4.0480000000000162E-2</v>
      </c>
      <c r="P10962" s="3"/>
    </row>
    <row r="10963" spans="1:16" x14ac:dyDescent="0.3">
      <c r="A10963" s="1">
        <v>44939.121350277775</v>
      </c>
      <c r="B10963" s="2">
        <v>3.2141999999999999</v>
      </c>
      <c r="D10963" s="1">
        <v>44939.121350277775</v>
      </c>
      <c r="E10963" s="2">
        <f t="shared" si="387"/>
        <v>15088</v>
      </c>
      <c r="F10963" s="2">
        <v>3.2141999999999999</v>
      </c>
      <c r="G10963" s="2">
        <f t="shared" si="386"/>
        <v>4.0319999999999821E-2</v>
      </c>
      <c r="P10963" s="3"/>
    </row>
    <row r="10964" spans="1:16" x14ac:dyDescent="0.3">
      <c r="A10964" s="1">
        <v>44939.121366273146</v>
      </c>
      <c r="B10964" s="2">
        <v>3.2126000000000001</v>
      </c>
      <c r="D10964" s="1">
        <v>44939.121366273146</v>
      </c>
      <c r="E10964" s="2">
        <f t="shared" si="387"/>
        <v>15089</v>
      </c>
      <c r="F10964" s="2">
        <v>3.2126000000000001</v>
      </c>
      <c r="G10964" s="2">
        <f t="shared" si="386"/>
        <v>3.7760000000000106E-2</v>
      </c>
      <c r="P10964" s="3"/>
    </row>
    <row r="10965" spans="1:16" x14ac:dyDescent="0.3">
      <c r="A10965" s="1">
        <v>44939.121382256948</v>
      </c>
      <c r="B10965" s="2">
        <v>3.2122000000000002</v>
      </c>
      <c r="D10965" s="1">
        <v>44939.121382256948</v>
      </c>
      <c r="E10965" s="2">
        <f t="shared" si="387"/>
        <v>15090</v>
      </c>
      <c r="F10965" s="2">
        <v>3.2122000000000002</v>
      </c>
      <c r="G10965" s="2">
        <f t="shared" si="386"/>
        <v>3.7120000000000174E-2</v>
      </c>
      <c r="P10965" s="3"/>
    </row>
    <row r="10966" spans="1:16" x14ac:dyDescent="0.3">
      <c r="A10966" s="1">
        <v>44939.121398229167</v>
      </c>
      <c r="B10966" s="2">
        <v>3.2136</v>
      </c>
      <c r="D10966" s="1">
        <v>44939.121398229167</v>
      </c>
      <c r="E10966" s="2">
        <f t="shared" si="387"/>
        <v>15092</v>
      </c>
      <c r="F10966" s="2">
        <v>3.2136</v>
      </c>
      <c r="G10966" s="2">
        <f t="shared" si="386"/>
        <v>3.935999999999993E-2</v>
      </c>
      <c r="P10966" s="3"/>
    </row>
    <row r="10967" spans="1:16" x14ac:dyDescent="0.3">
      <c r="A10967" s="1">
        <v>44939.121414016205</v>
      </c>
      <c r="B10967" s="2">
        <v>3.2115999999999998</v>
      </c>
      <c r="D10967" s="1">
        <v>44939.121414016205</v>
      </c>
      <c r="E10967" s="2">
        <f t="shared" si="387"/>
        <v>15093</v>
      </c>
      <c r="F10967" s="2">
        <v>3.2115999999999998</v>
      </c>
      <c r="G10967" s="2">
        <f t="shared" si="386"/>
        <v>3.6159999999999567E-2</v>
      </c>
      <c r="P10967" s="3"/>
    </row>
    <row r="10968" spans="1:16" x14ac:dyDescent="0.3">
      <c r="A10968" s="1">
        <v>44939.121430011575</v>
      </c>
      <c r="B10968" s="2">
        <v>3.2138</v>
      </c>
      <c r="D10968" s="1">
        <v>44939.121430011575</v>
      </c>
      <c r="E10968" s="2">
        <f t="shared" si="387"/>
        <v>15095</v>
      </c>
      <c r="F10968" s="2">
        <v>3.2138</v>
      </c>
      <c r="G10968" s="2">
        <f t="shared" si="386"/>
        <v>3.9679999999999896E-2</v>
      </c>
      <c r="P10968" s="3"/>
    </row>
    <row r="10969" spans="1:16" x14ac:dyDescent="0.3">
      <c r="A10969" s="1">
        <v>44939.12144599537</v>
      </c>
      <c r="B10969" s="2">
        <v>3.2141000000000002</v>
      </c>
      <c r="D10969" s="1">
        <v>44939.12144599537</v>
      </c>
      <c r="E10969" s="2">
        <f t="shared" si="387"/>
        <v>15096</v>
      </c>
      <c r="F10969" s="2">
        <v>3.2141000000000002</v>
      </c>
      <c r="G10969" s="2">
        <f t="shared" si="386"/>
        <v>4.0160000000000196E-2</v>
      </c>
      <c r="P10969" s="3"/>
    </row>
    <row r="10970" spans="1:16" x14ac:dyDescent="0.3">
      <c r="A10970" s="1">
        <v>44939.12146199074</v>
      </c>
      <c r="B10970" s="2">
        <v>3.2109000000000001</v>
      </c>
      <c r="D10970" s="1">
        <v>44939.12146199074</v>
      </c>
      <c r="E10970" s="2">
        <f t="shared" si="387"/>
        <v>15097</v>
      </c>
      <c r="F10970" s="2">
        <v>3.2109000000000001</v>
      </c>
      <c r="G10970" s="2">
        <f t="shared" si="386"/>
        <v>3.504000000000005E-2</v>
      </c>
      <c r="P10970" s="3"/>
    </row>
    <row r="10971" spans="1:16" x14ac:dyDescent="0.3">
      <c r="A10971" s="1">
        <v>44939.121477789355</v>
      </c>
      <c r="B10971" s="2">
        <v>3.2141999999999999</v>
      </c>
      <c r="D10971" s="1">
        <v>44939.121477789355</v>
      </c>
      <c r="E10971" s="2">
        <f t="shared" si="387"/>
        <v>15099</v>
      </c>
      <c r="F10971" s="2">
        <v>3.2141999999999999</v>
      </c>
      <c r="G10971" s="2">
        <f t="shared" si="386"/>
        <v>4.0319999999999821E-2</v>
      </c>
      <c r="P10971" s="3"/>
    </row>
    <row r="10972" spans="1:16" x14ac:dyDescent="0.3">
      <c r="A10972" s="1">
        <v>44939.121493923609</v>
      </c>
      <c r="B10972" s="2">
        <v>3.2130000000000001</v>
      </c>
      <c r="D10972" s="1">
        <v>44939.121493923609</v>
      </c>
      <c r="E10972" s="2">
        <f t="shared" si="387"/>
        <v>15100</v>
      </c>
      <c r="F10972" s="2">
        <v>3.2130000000000001</v>
      </c>
      <c r="G10972" s="2">
        <f t="shared" si="386"/>
        <v>3.8400000000000031E-2</v>
      </c>
      <c r="P10972" s="3"/>
    </row>
    <row r="10973" spans="1:16" x14ac:dyDescent="0.3">
      <c r="A10973" s="1">
        <v>44939.121509560187</v>
      </c>
      <c r="B10973" s="2">
        <v>3.2119</v>
      </c>
      <c r="D10973" s="1">
        <v>44939.121509560187</v>
      </c>
      <c r="E10973" s="2">
        <f t="shared" si="387"/>
        <v>15101</v>
      </c>
      <c r="F10973" s="2">
        <v>3.2119</v>
      </c>
      <c r="G10973" s="2">
        <f t="shared" si="386"/>
        <v>3.6639999999999874E-2</v>
      </c>
      <c r="P10973" s="3"/>
    </row>
    <row r="10974" spans="1:16" x14ac:dyDescent="0.3">
      <c r="A10974" s="1">
        <v>44939.121525717594</v>
      </c>
      <c r="B10974" s="2">
        <v>3.2113</v>
      </c>
      <c r="D10974" s="1">
        <v>44939.121525717594</v>
      </c>
      <c r="E10974" s="2">
        <f t="shared" si="387"/>
        <v>15103</v>
      </c>
      <c r="F10974" s="2">
        <v>3.2113</v>
      </c>
      <c r="G10974" s="2">
        <f t="shared" si="386"/>
        <v>3.5679999999999976E-2</v>
      </c>
      <c r="P10974" s="3"/>
    </row>
    <row r="10975" spans="1:16" x14ac:dyDescent="0.3">
      <c r="A10975" s="1">
        <v>44939.121541527777</v>
      </c>
      <c r="B10975" s="2">
        <v>3.2143999999999999</v>
      </c>
      <c r="D10975" s="1">
        <v>44939.121541527777</v>
      </c>
      <c r="E10975" s="2">
        <f t="shared" si="387"/>
        <v>15104</v>
      </c>
      <c r="F10975" s="2">
        <v>3.2143999999999999</v>
      </c>
      <c r="G10975" s="2">
        <f t="shared" si="386"/>
        <v>4.0639999999999787E-2</v>
      </c>
      <c r="P10975" s="3"/>
    </row>
    <row r="10976" spans="1:16" x14ac:dyDescent="0.3">
      <c r="A10976" s="1">
        <v>44939.12155758102</v>
      </c>
      <c r="B10976" s="2">
        <v>3.2130000000000001</v>
      </c>
      <c r="D10976" s="1">
        <v>44939.12155758102</v>
      </c>
      <c r="E10976" s="2">
        <f t="shared" si="387"/>
        <v>15106</v>
      </c>
      <c r="F10976" s="2">
        <v>3.2130000000000001</v>
      </c>
      <c r="G10976" s="2">
        <f t="shared" si="386"/>
        <v>3.8400000000000031E-2</v>
      </c>
      <c r="P10976" s="3"/>
    </row>
    <row r="10977" spans="1:16" x14ac:dyDescent="0.3">
      <c r="A10977" s="1">
        <v>44939.121573298609</v>
      </c>
      <c r="B10977" s="2">
        <v>3.2138</v>
      </c>
      <c r="D10977" s="1">
        <v>44939.121573298609</v>
      </c>
      <c r="E10977" s="2">
        <f t="shared" si="387"/>
        <v>15107</v>
      </c>
      <c r="F10977" s="2">
        <v>3.2138</v>
      </c>
      <c r="G10977" s="2">
        <f t="shared" si="386"/>
        <v>3.9679999999999896E-2</v>
      </c>
      <c r="P10977" s="3"/>
    </row>
    <row r="10978" spans="1:16" x14ac:dyDescent="0.3">
      <c r="A10978" s="1">
        <v>44939.121589282404</v>
      </c>
      <c r="B10978" s="2">
        <v>3.2130999999999998</v>
      </c>
      <c r="D10978" s="1">
        <v>44939.121589282404</v>
      </c>
      <c r="E10978" s="2">
        <f t="shared" si="387"/>
        <v>15108</v>
      </c>
      <c r="F10978" s="2">
        <v>3.2130999999999998</v>
      </c>
      <c r="G10978" s="2">
        <f t="shared" si="386"/>
        <v>3.8559999999999664E-2</v>
      </c>
      <c r="P10978" s="3"/>
    </row>
    <row r="10979" spans="1:16" x14ac:dyDescent="0.3">
      <c r="A10979" s="1">
        <v>44939.121605439817</v>
      </c>
      <c r="B10979" s="2">
        <v>3.2109999999999999</v>
      </c>
      <c r="D10979" s="1">
        <v>44939.121605439817</v>
      </c>
      <c r="E10979" s="2">
        <f t="shared" si="387"/>
        <v>15110</v>
      </c>
      <c r="F10979" s="2">
        <v>3.2109999999999999</v>
      </c>
      <c r="G10979" s="2">
        <f t="shared" si="386"/>
        <v>3.5199999999999676E-2</v>
      </c>
      <c r="P10979" s="3"/>
    </row>
    <row r="10980" spans="1:16" x14ac:dyDescent="0.3">
      <c r="A10980" s="1">
        <v>44939.12162125</v>
      </c>
      <c r="B10980" s="2">
        <v>3.2118000000000002</v>
      </c>
      <c r="D10980" s="1">
        <v>44939.12162125</v>
      </c>
      <c r="E10980" s="2">
        <f t="shared" si="387"/>
        <v>15111</v>
      </c>
      <c r="F10980" s="2">
        <v>3.2118000000000002</v>
      </c>
      <c r="G10980" s="2">
        <f t="shared" si="386"/>
        <v>3.6480000000000248E-2</v>
      </c>
      <c r="P10980" s="3"/>
    </row>
    <row r="10981" spans="1:16" x14ac:dyDescent="0.3">
      <c r="A10981" s="1">
        <v>44939.121637245371</v>
      </c>
      <c r="B10981" s="2">
        <v>3.2122999999999999</v>
      </c>
      <c r="D10981" s="1">
        <v>44939.121637245371</v>
      </c>
      <c r="E10981" s="2">
        <f t="shared" si="387"/>
        <v>15112</v>
      </c>
      <c r="F10981" s="2">
        <v>3.2122999999999999</v>
      </c>
      <c r="G10981" s="2">
        <f t="shared" si="386"/>
        <v>3.7279999999999799E-2</v>
      </c>
      <c r="P10981" s="3"/>
    </row>
    <row r="10982" spans="1:16" x14ac:dyDescent="0.3">
      <c r="A10982" s="1">
        <v>44939.121653043978</v>
      </c>
      <c r="B10982" s="2">
        <v>3.2134999999999998</v>
      </c>
      <c r="D10982" s="1">
        <v>44939.121653043978</v>
      </c>
      <c r="E10982" s="2">
        <f t="shared" si="387"/>
        <v>15114</v>
      </c>
      <c r="F10982" s="2">
        <v>3.2134999999999998</v>
      </c>
      <c r="G10982" s="2">
        <f t="shared" si="386"/>
        <v>3.9199999999999589E-2</v>
      </c>
      <c r="P10982" s="3"/>
    </row>
    <row r="10983" spans="1:16" x14ac:dyDescent="0.3">
      <c r="A10983" s="1">
        <v>44939.121668993059</v>
      </c>
      <c r="B10983" s="2">
        <v>3.2126999999999999</v>
      </c>
      <c r="D10983" s="1">
        <v>44939.121668993059</v>
      </c>
      <c r="E10983" s="2">
        <f t="shared" si="387"/>
        <v>15115</v>
      </c>
      <c r="F10983" s="2">
        <v>3.2126999999999999</v>
      </c>
      <c r="G10983" s="2">
        <f t="shared" si="386"/>
        <v>3.7919999999999732E-2</v>
      </c>
      <c r="P10983" s="3"/>
    </row>
    <row r="10984" spans="1:16" x14ac:dyDescent="0.3">
      <c r="A10984" s="1">
        <v>44939.121684791666</v>
      </c>
      <c r="B10984" s="2">
        <v>3.214</v>
      </c>
      <c r="D10984" s="1">
        <v>44939.121684791666</v>
      </c>
      <c r="E10984" s="2">
        <f t="shared" si="387"/>
        <v>15117</v>
      </c>
      <c r="F10984" s="2">
        <v>3.214</v>
      </c>
      <c r="G10984" s="2">
        <f t="shared" si="386"/>
        <v>3.9999999999999855E-2</v>
      </c>
      <c r="P10984" s="3"/>
    </row>
    <row r="10985" spans="1:16" x14ac:dyDescent="0.3">
      <c r="A10985" s="1">
        <v>44939.121700763892</v>
      </c>
      <c r="B10985" s="2">
        <v>3.214</v>
      </c>
      <c r="D10985" s="1">
        <v>44939.121700763892</v>
      </c>
      <c r="E10985" s="2">
        <f t="shared" si="387"/>
        <v>15118</v>
      </c>
      <c r="F10985" s="2">
        <v>3.214</v>
      </c>
      <c r="G10985" s="2">
        <f t="shared" si="386"/>
        <v>3.9999999999999855E-2</v>
      </c>
      <c r="P10985" s="3"/>
    </row>
    <row r="10986" spans="1:16" x14ac:dyDescent="0.3">
      <c r="A10986" s="1">
        <v>44939.12171673611</v>
      </c>
      <c r="B10986" s="2">
        <v>3.2139000000000002</v>
      </c>
      <c r="D10986" s="1">
        <v>44939.12171673611</v>
      </c>
      <c r="E10986" s="2">
        <f t="shared" si="387"/>
        <v>15119</v>
      </c>
      <c r="F10986" s="2">
        <v>3.2139000000000002</v>
      </c>
      <c r="G10986" s="2">
        <f t="shared" si="386"/>
        <v>3.9840000000000229E-2</v>
      </c>
      <c r="P10986" s="3"/>
    </row>
    <row r="10987" spans="1:16" x14ac:dyDescent="0.3">
      <c r="A10987" s="1">
        <v>44939.121732708336</v>
      </c>
      <c r="B10987" s="2">
        <v>3.2151000000000001</v>
      </c>
      <c r="D10987" s="1">
        <v>44939.121732708336</v>
      </c>
      <c r="E10987" s="2">
        <f t="shared" si="387"/>
        <v>15121</v>
      </c>
      <c r="F10987" s="2">
        <v>3.2151000000000001</v>
      </c>
      <c r="G10987" s="2">
        <f t="shared" si="386"/>
        <v>4.1760000000000019E-2</v>
      </c>
      <c r="P10987" s="3"/>
    </row>
    <row r="10988" spans="1:16" x14ac:dyDescent="0.3">
      <c r="A10988" s="1">
        <v>44939.121748668978</v>
      </c>
      <c r="B10988" s="2">
        <v>3.2136</v>
      </c>
      <c r="D10988" s="1">
        <v>44939.121748668978</v>
      </c>
      <c r="E10988" s="2">
        <f t="shared" si="387"/>
        <v>15122</v>
      </c>
      <c r="F10988" s="2">
        <v>3.2136</v>
      </c>
      <c r="G10988" s="2">
        <f t="shared" si="386"/>
        <v>3.935999999999993E-2</v>
      </c>
      <c r="P10988" s="3"/>
    </row>
    <row r="10989" spans="1:16" x14ac:dyDescent="0.3">
      <c r="A10989" s="1">
        <v>44939.121764664349</v>
      </c>
      <c r="B10989" s="2">
        <v>3.2151000000000001</v>
      </c>
      <c r="D10989" s="1">
        <v>44939.121764664349</v>
      </c>
      <c r="E10989" s="2">
        <f t="shared" si="387"/>
        <v>15123</v>
      </c>
      <c r="F10989" s="2">
        <v>3.2151000000000001</v>
      </c>
      <c r="G10989" s="2">
        <f t="shared" si="386"/>
        <v>4.1760000000000019E-2</v>
      </c>
      <c r="P10989" s="3"/>
    </row>
    <row r="10990" spans="1:16" x14ac:dyDescent="0.3">
      <c r="A10990" s="1">
        <v>44939.121780451387</v>
      </c>
      <c r="B10990" s="2">
        <v>3.2130999999999998</v>
      </c>
      <c r="D10990" s="1">
        <v>44939.121780451387</v>
      </c>
      <c r="E10990" s="2">
        <f t="shared" si="387"/>
        <v>15125</v>
      </c>
      <c r="F10990" s="2">
        <v>3.2130999999999998</v>
      </c>
      <c r="G10990" s="2">
        <f t="shared" si="386"/>
        <v>3.8559999999999664E-2</v>
      </c>
      <c r="P10990" s="3"/>
    </row>
    <row r="10991" spans="1:16" x14ac:dyDescent="0.3">
      <c r="A10991" s="1">
        <v>44939.121796423613</v>
      </c>
      <c r="B10991" s="2">
        <v>3.2130999999999998</v>
      </c>
      <c r="D10991" s="1">
        <v>44939.121796423613</v>
      </c>
      <c r="E10991" s="2">
        <f t="shared" si="387"/>
        <v>15126</v>
      </c>
      <c r="F10991" s="2">
        <v>3.2130999999999998</v>
      </c>
      <c r="G10991" s="2">
        <f t="shared" si="386"/>
        <v>3.8559999999999664E-2</v>
      </c>
      <c r="P10991" s="3"/>
    </row>
    <row r="10992" spans="1:16" x14ac:dyDescent="0.3">
      <c r="A10992" s="1">
        <v>44939.121812407408</v>
      </c>
      <c r="B10992" s="2">
        <v>3.2139000000000002</v>
      </c>
      <c r="D10992" s="1">
        <v>44939.121812407408</v>
      </c>
      <c r="E10992" s="2">
        <f t="shared" si="387"/>
        <v>15128</v>
      </c>
      <c r="F10992" s="2">
        <v>3.2139000000000002</v>
      </c>
      <c r="G10992" s="2">
        <f t="shared" si="386"/>
        <v>3.9840000000000229E-2</v>
      </c>
      <c r="P10992" s="3"/>
    </row>
    <row r="10993" spans="1:16" x14ac:dyDescent="0.3">
      <c r="A10993" s="1">
        <v>44939.121828217591</v>
      </c>
      <c r="B10993" s="2">
        <v>3.2141000000000002</v>
      </c>
      <c r="D10993" s="1">
        <v>44939.121828217591</v>
      </c>
      <c r="E10993" s="2">
        <f t="shared" si="387"/>
        <v>15129</v>
      </c>
      <c r="F10993" s="2">
        <v>3.2141000000000002</v>
      </c>
      <c r="G10993" s="2">
        <f t="shared" si="386"/>
        <v>4.0160000000000196E-2</v>
      </c>
      <c r="P10993" s="3"/>
    </row>
    <row r="10994" spans="1:16" x14ac:dyDescent="0.3">
      <c r="A10994" s="1">
        <v>44939.121844270834</v>
      </c>
      <c r="B10994" s="2">
        <v>3.2126000000000001</v>
      </c>
      <c r="D10994" s="1">
        <v>44939.121844270834</v>
      </c>
      <c r="E10994" s="2">
        <f t="shared" si="387"/>
        <v>15130</v>
      </c>
      <c r="F10994" s="2">
        <v>3.2126000000000001</v>
      </c>
      <c r="G10994" s="2">
        <f t="shared" si="386"/>
        <v>3.7760000000000106E-2</v>
      </c>
      <c r="P10994" s="3"/>
    </row>
    <row r="10995" spans="1:16" x14ac:dyDescent="0.3">
      <c r="A10995" s="1">
        <v>44939.121860173611</v>
      </c>
      <c r="B10995" s="2">
        <v>3.2136</v>
      </c>
      <c r="D10995" s="1">
        <v>44939.121860173611</v>
      </c>
      <c r="E10995" s="2">
        <f t="shared" si="387"/>
        <v>15132</v>
      </c>
      <c r="F10995" s="2">
        <v>3.2136</v>
      </c>
      <c r="G10995" s="2">
        <f t="shared" si="386"/>
        <v>3.935999999999993E-2</v>
      </c>
      <c r="P10995" s="3"/>
    </row>
    <row r="10996" spans="1:16" x14ac:dyDescent="0.3">
      <c r="A10996" s="1">
        <v>44939.121876180558</v>
      </c>
      <c r="B10996" s="2">
        <v>3.2126000000000001</v>
      </c>
      <c r="D10996" s="1">
        <v>44939.121876180558</v>
      </c>
      <c r="E10996" s="2">
        <f t="shared" si="387"/>
        <v>15133</v>
      </c>
      <c r="F10996" s="2">
        <v>3.2126000000000001</v>
      </c>
      <c r="G10996" s="2">
        <f t="shared" si="386"/>
        <v>3.7760000000000106E-2</v>
      </c>
      <c r="P10996" s="3"/>
    </row>
    <row r="10997" spans="1:16" x14ac:dyDescent="0.3">
      <c r="A10997" s="1">
        <v>44939.121891990741</v>
      </c>
      <c r="B10997" s="2">
        <v>3.2136</v>
      </c>
      <c r="D10997" s="1">
        <v>44939.121891990741</v>
      </c>
      <c r="E10997" s="2">
        <f t="shared" si="387"/>
        <v>15134</v>
      </c>
      <c r="F10997" s="2">
        <v>3.2136</v>
      </c>
      <c r="G10997" s="2">
        <f t="shared" si="386"/>
        <v>3.935999999999993E-2</v>
      </c>
      <c r="P10997" s="3"/>
    </row>
    <row r="10998" spans="1:16" x14ac:dyDescent="0.3">
      <c r="A10998" s="1">
        <v>44939.121908113426</v>
      </c>
      <c r="B10998" s="2">
        <v>3.2139000000000002</v>
      </c>
      <c r="D10998" s="1">
        <v>44939.121908113426</v>
      </c>
      <c r="E10998" s="2">
        <f t="shared" si="387"/>
        <v>15136</v>
      </c>
      <c r="F10998" s="2">
        <v>3.2139000000000002</v>
      </c>
      <c r="G10998" s="2">
        <f t="shared" si="386"/>
        <v>3.9840000000000229E-2</v>
      </c>
      <c r="P10998" s="3"/>
    </row>
    <row r="10999" spans="1:16" x14ac:dyDescent="0.3">
      <c r="A10999" s="1">
        <v>44939.121923761573</v>
      </c>
      <c r="B10999" s="2">
        <v>3.2136</v>
      </c>
      <c r="D10999" s="1">
        <v>44939.121923761573</v>
      </c>
      <c r="E10999" s="2">
        <f t="shared" si="387"/>
        <v>15137</v>
      </c>
      <c r="F10999" s="2">
        <v>3.2136</v>
      </c>
      <c r="G10999" s="2">
        <f t="shared" si="386"/>
        <v>3.935999999999993E-2</v>
      </c>
      <c r="P10999" s="3"/>
    </row>
    <row r="11000" spans="1:16" x14ac:dyDescent="0.3">
      <c r="A11000" s="1">
        <v>44939.121939942132</v>
      </c>
      <c r="B11000" s="2">
        <v>3.2149999999999999</v>
      </c>
      <c r="D11000" s="1">
        <v>44939.121939942132</v>
      </c>
      <c r="E11000" s="2">
        <f t="shared" si="387"/>
        <v>15139</v>
      </c>
      <c r="F11000" s="2">
        <v>3.2149999999999999</v>
      </c>
      <c r="G11000" s="2">
        <f t="shared" si="386"/>
        <v>4.1599999999999679E-2</v>
      </c>
      <c r="P11000" s="3"/>
    </row>
    <row r="11001" spans="1:16" x14ac:dyDescent="0.3">
      <c r="A11001" s="1">
        <v>44939.12195572917</v>
      </c>
      <c r="B11001" s="2">
        <v>3.2130000000000001</v>
      </c>
      <c r="D11001" s="1">
        <v>44939.12195572917</v>
      </c>
      <c r="E11001" s="2">
        <f t="shared" si="387"/>
        <v>15140</v>
      </c>
      <c r="F11001" s="2">
        <v>3.2130000000000001</v>
      </c>
      <c r="G11001" s="2">
        <f t="shared" si="386"/>
        <v>3.8400000000000031E-2</v>
      </c>
      <c r="P11001" s="3"/>
    </row>
    <row r="11002" spans="1:16" x14ac:dyDescent="0.3">
      <c r="A11002" s="1">
        <v>44939.121971516201</v>
      </c>
      <c r="B11002" s="2">
        <v>3.2143999999999999</v>
      </c>
      <c r="D11002" s="1">
        <v>44939.121971516201</v>
      </c>
      <c r="E11002" s="2">
        <f t="shared" si="387"/>
        <v>15141</v>
      </c>
      <c r="F11002" s="2">
        <v>3.2143999999999999</v>
      </c>
      <c r="G11002" s="2">
        <f t="shared" si="386"/>
        <v>4.0639999999999787E-2</v>
      </c>
      <c r="P11002" s="3"/>
    </row>
    <row r="11003" spans="1:16" x14ac:dyDescent="0.3">
      <c r="A11003" s="1">
        <v>44939.121987650462</v>
      </c>
      <c r="B11003" s="2">
        <v>3.214</v>
      </c>
      <c r="D11003" s="1">
        <v>44939.121987650462</v>
      </c>
      <c r="E11003" s="2">
        <f t="shared" si="387"/>
        <v>15143</v>
      </c>
      <c r="F11003" s="2">
        <v>3.214</v>
      </c>
      <c r="G11003" s="2">
        <f t="shared" si="386"/>
        <v>3.9999999999999855E-2</v>
      </c>
      <c r="P11003" s="3"/>
    </row>
    <row r="11004" spans="1:16" x14ac:dyDescent="0.3">
      <c r="A11004" s="1">
        <v>44939.122003449076</v>
      </c>
      <c r="B11004" s="2">
        <v>3.2141999999999999</v>
      </c>
      <c r="D11004" s="1">
        <v>44939.122003449076</v>
      </c>
      <c r="E11004" s="2">
        <f t="shared" si="387"/>
        <v>15144</v>
      </c>
      <c r="F11004" s="2">
        <v>3.2141999999999999</v>
      </c>
      <c r="G11004" s="2">
        <f t="shared" si="386"/>
        <v>4.0319999999999821E-2</v>
      </c>
      <c r="P11004" s="3"/>
    </row>
    <row r="11005" spans="1:16" x14ac:dyDescent="0.3">
      <c r="A11005" s="1">
        <v>44939.122019421295</v>
      </c>
      <c r="B11005" s="2">
        <v>3.2113999999999998</v>
      </c>
      <c r="D11005" s="1">
        <v>44939.122019421295</v>
      </c>
      <c r="E11005" s="2">
        <f t="shared" si="387"/>
        <v>15145</v>
      </c>
      <c r="F11005" s="2">
        <v>3.2113999999999998</v>
      </c>
      <c r="G11005" s="2">
        <f t="shared" si="386"/>
        <v>3.5839999999999608E-2</v>
      </c>
      <c r="P11005" s="3"/>
    </row>
    <row r="11006" spans="1:16" x14ac:dyDescent="0.3">
      <c r="A11006" s="1">
        <v>44939.122035405089</v>
      </c>
      <c r="B11006" s="2">
        <v>3.2132999999999998</v>
      </c>
      <c r="D11006" s="1">
        <v>44939.122035405089</v>
      </c>
      <c r="E11006" s="2">
        <f t="shared" si="387"/>
        <v>15147</v>
      </c>
      <c r="F11006" s="2">
        <v>3.2132999999999998</v>
      </c>
      <c r="G11006" s="2">
        <f t="shared" si="386"/>
        <v>3.8879999999999623E-2</v>
      </c>
      <c r="P11006" s="3"/>
    </row>
    <row r="11007" spans="1:16" x14ac:dyDescent="0.3">
      <c r="A11007" s="1">
        <v>44939.122051192127</v>
      </c>
      <c r="B11007" s="2">
        <v>3.2136</v>
      </c>
      <c r="D11007" s="1">
        <v>44939.122051192127</v>
      </c>
      <c r="E11007" s="2">
        <f t="shared" si="387"/>
        <v>15148</v>
      </c>
      <c r="F11007" s="2">
        <v>3.2136</v>
      </c>
      <c r="G11007" s="2">
        <f t="shared" si="386"/>
        <v>3.935999999999993E-2</v>
      </c>
      <c r="P11007" s="3"/>
    </row>
    <row r="11008" spans="1:16" x14ac:dyDescent="0.3">
      <c r="A11008" s="1">
        <v>44939.122067175929</v>
      </c>
      <c r="B11008" s="2">
        <v>3.2153</v>
      </c>
      <c r="D11008" s="1">
        <v>44939.122067175929</v>
      </c>
      <c r="E11008" s="2">
        <f t="shared" si="387"/>
        <v>15150</v>
      </c>
      <c r="F11008" s="2">
        <v>3.2153</v>
      </c>
      <c r="G11008" s="2">
        <f t="shared" si="386"/>
        <v>4.2079999999999985E-2</v>
      </c>
      <c r="P11008" s="3"/>
    </row>
    <row r="11009" spans="1:16" x14ac:dyDescent="0.3">
      <c r="A11009" s="1">
        <v>44939.122083148148</v>
      </c>
      <c r="B11009" s="2">
        <v>3.2136</v>
      </c>
      <c r="D11009" s="1">
        <v>44939.122083148148</v>
      </c>
      <c r="E11009" s="2">
        <f t="shared" si="387"/>
        <v>15151</v>
      </c>
      <c r="F11009" s="2">
        <v>3.2136</v>
      </c>
      <c r="G11009" s="2">
        <f t="shared" si="386"/>
        <v>3.935999999999993E-2</v>
      </c>
      <c r="P11009" s="3"/>
    </row>
    <row r="11010" spans="1:16" x14ac:dyDescent="0.3">
      <c r="A11010" s="1">
        <v>44939.122099120374</v>
      </c>
      <c r="B11010" s="2">
        <v>3.2130999999999998</v>
      </c>
      <c r="D11010" s="1">
        <v>44939.122099120374</v>
      </c>
      <c r="E11010" s="2">
        <f t="shared" si="387"/>
        <v>15152</v>
      </c>
      <c r="F11010" s="2">
        <v>3.2130999999999998</v>
      </c>
      <c r="G11010" s="2">
        <f t="shared" si="386"/>
        <v>3.8559999999999664E-2</v>
      </c>
      <c r="P11010" s="3"/>
    </row>
    <row r="11011" spans="1:16" x14ac:dyDescent="0.3">
      <c r="A11011" s="1">
        <v>44939.122114918981</v>
      </c>
      <c r="B11011" s="2">
        <v>3.2143000000000002</v>
      </c>
      <c r="D11011" s="1">
        <v>44939.122114918981</v>
      </c>
      <c r="E11011" s="2">
        <f t="shared" si="387"/>
        <v>15154</v>
      </c>
      <c r="F11011" s="2">
        <v>3.2143000000000002</v>
      </c>
      <c r="G11011" s="2">
        <f t="shared" ref="G11011:G11074" si="388">(F11011-2.564-0.625)/0.625</f>
        <v>4.0480000000000162E-2</v>
      </c>
      <c r="P11011" s="3"/>
    </row>
    <row r="11012" spans="1:16" x14ac:dyDescent="0.3">
      <c r="A11012" s="1">
        <v>44939.122131087963</v>
      </c>
      <c r="B11012" s="2">
        <v>3.2143999999999999</v>
      </c>
      <c r="D11012" s="1">
        <v>44939.122131087963</v>
      </c>
      <c r="E11012" s="2">
        <f t="shared" ref="E11012:E11075" si="389">ROUND((D11012-$D$2)*24*60*60,0)</f>
        <v>15155</v>
      </c>
      <c r="F11012" s="2">
        <v>3.2143999999999999</v>
      </c>
      <c r="G11012" s="2">
        <f t="shared" si="388"/>
        <v>4.0639999999999787E-2</v>
      </c>
      <c r="P11012" s="3"/>
    </row>
    <row r="11013" spans="1:16" x14ac:dyDescent="0.3">
      <c r="A11013" s="1">
        <v>44939.122146724534</v>
      </c>
      <c r="B11013" s="2">
        <v>3.2126000000000001</v>
      </c>
      <c r="D11013" s="1">
        <v>44939.122146724534</v>
      </c>
      <c r="E11013" s="2">
        <f t="shared" si="389"/>
        <v>15156</v>
      </c>
      <c r="F11013" s="2">
        <v>3.2126000000000001</v>
      </c>
      <c r="G11013" s="2">
        <f t="shared" si="388"/>
        <v>3.7760000000000106E-2</v>
      </c>
      <c r="P11013" s="3"/>
    </row>
    <row r="11014" spans="1:16" x14ac:dyDescent="0.3">
      <c r="A11014" s="1">
        <v>44939.122162893516</v>
      </c>
      <c r="B11014" s="2">
        <v>3.2136</v>
      </c>
      <c r="D11014" s="1">
        <v>44939.122162893516</v>
      </c>
      <c r="E11014" s="2">
        <f t="shared" si="389"/>
        <v>15158</v>
      </c>
      <c r="F11014" s="2">
        <v>3.2136</v>
      </c>
      <c r="G11014" s="2">
        <f t="shared" si="388"/>
        <v>3.935999999999993E-2</v>
      </c>
      <c r="P11014" s="3"/>
    </row>
    <row r="11015" spans="1:16" x14ac:dyDescent="0.3">
      <c r="A11015" s="1">
        <v>44939.122178692131</v>
      </c>
      <c r="B11015" s="2">
        <v>3.2130999999999998</v>
      </c>
      <c r="D11015" s="1">
        <v>44939.122178692131</v>
      </c>
      <c r="E11015" s="2">
        <f t="shared" si="389"/>
        <v>15159</v>
      </c>
      <c r="F11015" s="2">
        <v>3.2130999999999998</v>
      </c>
      <c r="G11015" s="2">
        <f t="shared" si="388"/>
        <v>3.8559999999999664E-2</v>
      </c>
      <c r="P11015" s="3"/>
    </row>
    <row r="11016" spans="1:16" x14ac:dyDescent="0.3">
      <c r="A11016" s="1">
        <v>44939.122194490737</v>
      </c>
      <c r="B11016" s="2">
        <v>3.2139000000000002</v>
      </c>
      <c r="D11016" s="1">
        <v>44939.122194490737</v>
      </c>
      <c r="E11016" s="2">
        <f t="shared" si="389"/>
        <v>15161</v>
      </c>
      <c r="F11016" s="2">
        <v>3.2139000000000002</v>
      </c>
      <c r="G11016" s="2">
        <f t="shared" si="388"/>
        <v>3.9840000000000229E-2</v>
      </c>
      <c r="P11016" s="3"/>
    </row>
    <row r="11017" spans="1:16" x14ac:dyDescent="0.3">
      <c r="A11017" s="1">
        <v>44939.122210636575</v>
      </c>
      <c r="B11017" s="2">
        <v>3.2136</v>
      </c>
      <c r="D11017" s="1">
        <v>44939.122210636575</v>
      </c>
      <c r="E11017" s="2">
        <f t="shared" si="389"/>
        <v>15162</v>
      </c>
      <c r="F11017" s="2">
        <v>3.2136</v>
      </c>
      <c r="G11017" s="2">
        <f t="shared" si="388"/>
        <v>3.935999999999993E-2</v>
      </c>
      <c r="P11017" s="3"/>
    </row>
    <row r="11018" spans="1:16" x14ac:dyDescent="0.3">
      <c r="A11018" s="1">
        <v>44939.122226435182</v>
      </c>
      <c r="B11018" s="2">
        <v>3.2132999999999998</v>
      </c>
      <c r="D11018" s="1">
        <v>44939.122226435182</v>
      </c>
      <c r="E11018" s="2">
        <f t="shared" si="389"/>
        <v>15163</v>
      </c>
      <c r="F11018" s="2">
        <v>3.2132999999999998</v>
      </c>
      <c r="G11018" s="2">
        <f t="shared" si="388"/>
        <v>3.8879999999999623E-2</v>
      </c>
      <c r="P11018" s="3"/>
    </row>
    <row r="11019" spans="1:16" x14ac:dyDescent="0.3">
      <c r="A11019" s="1">
        <v>44939.122242592595</v>
      </c>
      <c r="B11019" s="2">
        <v>3.2143999999999999</v>
      </c>
      <c r="D11019" s="1">
        <v>44939.122242592595</v>
      </c>
      <c r="E11019" s="2">
        <f t="shared" si="389"/>
        <v>15165</v>
      </c>
      <c r="F11019" s="2">
        <v>3.2143999999999999</v>
      </c>
      <c r="G11019" s="2">
        <f t="shared" si="388"/>
        <v>4.0639999999999787E-2</v>
      </c>
      <c r="P11019" s="3"/>
    </row>
    <row r="11020" spans="1:16" x14ac:dyDescent="0.3">
      <c r="A11020" s="1">
        <v>44939.122258368057</v>
      </c>
      <c r="B11020" s="2">
        <v>3.2134</v>
      </c>
      <c r="D11020" s="1">
        <v>44939.122258368057</v>
      </c>
      <c r="E11020" s="2">
        <f t="shared" si="389"/>
        <v>15166</v>
      </c>
      <c r="F11020" s="2">
        <v>3.2134</v>
      </c>
      <c r="G11020" s="2">
        <f t="shared" si="388"/>
        <v>3.9039999999999964E-2</v>
      </c>
      <c r="P11020" s="3"/>
    </row>
    <row r="11021" spans="1:16" x14ac:dyDescent="0.3">
      <c r="A11021" s="1">
        <v>44939.122274166664</v>
      </c>
      <c r="B11021" s="2">
        <v>3.2151000000000001</v>
      </c>
      <c r="D11021" s="1">
        <v>44939.122274166664</v>
      </c>
      <c r="E11021" s="2">
        <f t="shared" si="389"/>
        <v>15167</v>
      </c>
      <c r="F11021" s="2">
        <v>3.2151000000000001</v>
      </c>
      <c r="G11021" s="2">
        <f t="shared" si="388"/>
        <v>4.1760000000000019E-2</v>
      </c>
      <c r="P11021" s="3"/>
    </row>
    <row r="11022" spans="1:16" x14ac:dyDescent="0.3">
      <c r="A11022" s="1">
        <v>44939.122290150466</v>
      </c>
      <c r="B11022" s="2">
        <v>3.2141999999999999</v>
      </c>
      <c r="D11022" s="1">
        <v>44939.122290150466</v>
      </c>
      <c r="E11022" s="2">
        <f t="shared" si="389"/>
        <v>15169</v>
      </c>
      <c r="F11022" s="2">
        <v>3.2141999999999999</v>
      </c>
      <c r="G11022" s="2">
        <f t="shared" si="388"/>
        <v>4.0319999999999821E-2</v>
      </c>
      <c r="P11022" s="3"/>
    </row>
    <row r="11023" spans="1:16" x14ac:dyDescent="0.3">
      <c r="A11023" s="1">
        <v>44939.122306215279</v>
      </c>
      <c r="B11023" s="2">
        <v>3.2145999999999999</v>
      </c>
      <c r="D11023" s="1">
        <v>44939.122306215279</v>
      </c>
      <c r="E11023" s="2">
        <f t="shared" si="389"/>
        <v>15170</v>
      </c>
      <c r="F11023" s="2">
        <v>3.2145999999999999</v>
      </c>
      <c r="G11023" s="2">
        <f t="shared" si="388"/>
        <v>4.0959999999999754E-2</v>
      </c>
      <c r="P11023" s="3"/>
    </row>
    <row r="11024" spans="1:16" x14ac:dyDescent="0.3">
      <c r="A11024" s="1">
        <v>44939.122322129631</v>
      </c>
      <c r="B11024" s="2">
        <v>3.2147000000000001</v>
      </c>
      <c r="D11024" s="1">
        <v>44939.122322129631</v>
      </c>
      <c r="E11024" s="2">
        <f t="shared" si="389"/>
        <v>15172</v>
      </c>
      <c r="F11024" s="2">
        <v>3.2147000000000001</v>
      </c>
      <c r="G11024" s="2">
        <f t="shared" si="388"/>
        <v>4.1120000000000087E-2</v>
      </c>
      <c r="P11024" s="3"/>
    </row>
    <row r="11025" spans="1:16" x14ac:dyDescent="0.3">
      <c r="A11025" s="1">
        <v>44939.122337939814</v>
      </c>
      <c r="B11025" s="2">
        <v>3.214</v>
      </c>
      <c r="D11025" s="1">
        <v>44939.122337939814</v>
      </c>
      <c r="E11025" s="2">
        <f t="shared" si="389"/>
        <v>15173</v>
      </c>
      <c r="F11025" s="2">
        <v>3.214</v>
      </c>
      <c r="G11025" s="2">
        <f t="shared" si="388"/>
        <v>3.9999999999999855E-2</v>
      </c>
      <c r="P11025" s="3"/>
    </row>
    <row r="11026" spans="1:16" x14ac:dyDescent="0.3">
      <c r="A11026" s="1">
        <v>44939.122354108797</v>
      </c>
      <c r="B11026" s="2">
        <v>3.2147000000000001</v>
      </c>
      <c r="D11026" s="1">
        <v>44939.122354108797</v>
      </c>
      <c r="E11026" s="2">
        <f t="shared" si="389"/>
        <v>15174</v>
      </c>
      <c r="F11026" s="2">
        <v>3.2147000000000001</v>
      </c>
      <c r="G11026" s="2">
        <f t="shared" si="388"/>
        <v>4.1120000000000087E-2</v>
      </c>
      <c r="P11026" s="3"/>
    </row>
    <row r="11027" spans="1:16" x14ac:dyDescent="0.3">
      <c r="A11027" s="1">
        <v>44939.122369745368</v>
      </c>
      <c r="B11027" s="2">
        <v>3.2147000000000001</v>
      </c>
      <c r="D11027" s="1">
        <v>44939.122369745368</v>
      </c>
      <c r="E11027" s="2">
        <f t="shared" si="389"/>
        <v>15176</v>
      </c>
      <c r="F11027" s="2">
        <v>3.2147000000000001</v>
      </c>
      <c r="G11027" s="2">
        <f t="shared" si="388"/>
        <v>4.1120000000000087E-2</v>
      </c>
      <c r="P11027" s="3"/>
    </row>
    <row r="11028" spans="1:16" x14ac:dyDescent="0.3">
      <c r="A11028" s="1">
        <v>44939.122385740739</v>
      </c>
      <c r="B11028" s="2">
        <v>3.2136</v>
      </c>
      <c r="D11028" s="1">
        <v>44939.122385740739</v>
      </c>
      <c r="E11028" s="2">
        <f t="shared" si="389"/>
        <v>15177</v>
      </c>
      <c r="F11028" s="2">
        <v>3.2136</v>
      </c>
      <c r="G11028" s="2">
        <f t="shared" si="388"/>
        <v>3.935999999999993E-2</v>
      </c>
      <c r="P11028" s="3"/>
    </row>
    <row r="11029" spans="1:16" x14ac:dyDescent="0.3">
      <c r="A11029" s="1">
        <v>44939.122401712964</v>
      </c>
      <c r="B11029" s="2">
        <v>3.2136</v>
      </c>
      <c r="D11029" s="1">
        <v>44939.122401712964</v>
      </c>
      <c r="E11029" s="2">
        <f t="shared" si="389"/>
        <v>15179</v>
      </c>
      <c r="F11029" s="2">
        <v>3.2136</v>
      </c>
      <c r="G11029" s="2">
        <f t="shared" si="388"/>
        <v>3.935999999999993E-2</v>
      </c>
      <c r="P11029" s="3"/>
    </row>
    <row r="11030" spans="1:16" x14ac:dyDescent="0.3">
      <c r="A11030" s="1">
        <v>44939.122417592589</v>
      </c>
      <c r="B11030" s="2">
        <v>3.2132000000000001</v>
      </c>
      <c r="D11030" s="1">
        <v>44939.122417592589</v>
      </c>
      <c r="E11030" s="2">
        <f t="shared" si="389"/>
        <v>15180</v>
      </c>
      <c r="F11030" s="2">
        <v>3.2132000000000001</v>
      </c>
      <c r="G11030" s="2">
        <f t="shared" si="388"/>
        <v>3.8719999999999997E-2</v>
      </c>
      <c r="P11030" s="3"/>
    </row>
    <row r="11031" spans="1:16" x14ac:dyDescent="0.3">
      <c r="A11031" s="1">
        <v>44939.122433506942</v>
      </c>
      <c r="B11031" s="2">
        <v>3.2136</v>
      </c>
      <c r="D11031" s="1">
        <v>44939.122433506942</v>
      </c>
      <c r="E11031" s="2">
        <f t="shared" si="389"/>
        <v>15181</v>
      </c>
      <c r="F11031" s="2">
        <v>3.2136</v>
      </c>
      <c r="G11031" s="2">
        <f t="shared" si="388"/>
        <v>3.935999999999993E-2</v>
      </c>
      <c r="P11031" s="3"/>
    </row>
    <row r="11032" spans="1:16" x14ac:dyDescent="0.3">
      <c r="A11032" s="1">
        <v>44939.122449490744</v>
      </c>
      <c r="B11032" s="2">
        <v>3.2121</v>
      </c>
      <c r="D11032" s="1">
        <v>44939.122449490744</v>
      </c>
      <c r="E11032" s="2">
        <f t="shared" si="389"/>
        <v>15183</v>
      </c>
      <c r="F11032" s="2">
        <v>3.2121</v>
      </c>
      <c r="G11032" s="2">
        <f t="shared" si="388"/>
        <v>3.695999999999984E-2</v>
      </c>
      <c r="P11032" s="3"/>
    </row>
    <row r="11033" spans="1:16" x14ac:dyDescent="0.3">
      <c r="A11033" s="1">
        <v>44939.122465462962</v>
      </c>
      <c r="B11033" s="2">
        <v>3.2122999999999999</v>
      </c>
      <c r="D11033" s="1">
        <v>44939.122465462962</v>
      </c>
      <c r="E11033" s="2">
        <f t="shared" si="389"/>
        <v>15184</v>
      </c>
      <c r="F11033" s="2">
        <v>3.2122999999999999</v>
      </c>
      <c r="G11033" s="2">
        <f t="shared" si="388"/>
        <v>3.7279999999999799E-2</v>
      </c>
      <c r="P11033" s="3"/>
    </row>
    <row r="11034" spans="1:16" x14ac:dyDescent="0.3">
      <c r="A11034" s="1">
        <v>44939.122481435188</v>
      </c>
      <c r="B11034" s="2">
        <v>3.2126999999999999</v>
      </c>
      <c r="D11034" s="1">
        <v>44939.122481435188</v>
      </c>
      <c r="E11034" s="2">
        <f t="shared" si="389"/>
        <v>15185</v>
      </c>
      <c r="F11034" s="2">
        <v>3.2126999999999999</v>
      </c>
      <c r="G11034" s="2">
        <f t="shared" si="388"/>
        <v>3.7919999999999732E-2</v>
      </c>
      <c r="P11034" s="3"/>
    </row>
    <row r="11035" spans="1:16" x14ac:dyDescent="0.3">
      <c r="A11035" s="1">
        <v>44939.122497233795</v>
      </c>
      <c r="B11035" s="2">
        <v>3.2124999999999999</v>
      </c>
      <c r="D11035" s="1">
        <v>44939.122497233795</v>
      </c>
      <c r="E11035" s="2">
        <f t="shared" si="389"/>
        <v>15187</v>
      </c>
      <c r="F11035" s="2">
        <v>3.2124999999999999</v>
      </c>
      <c r="G11035" s="2">
        <f t="shared" si="388"/>
        <v>3.7599999999999766E-2</v>
      </c>
      <c r="P11035" s="3"/>
    </row>
    <row r="11036" spans="1:16" x14ac:dyDescent="0.3">
      <c r="A11036" s="1">
        <v>44939.12251321759</v>
      </c>
      <c r="B11036" s="2">
        <v>3.2122999999999999</v>
      </c>
      <c r="D11036" s="1">
        <v>44939.12251321759</v>
      </c>
      <c r="E11036" s="2">
        <f t="shared" si="389"/>
        <v>15188</v>
      </c>
      <c r="F11036" s="2">
        <v>3.2122999999999999</v>
      </c>
      <c r="G11036" s="2">
        <f t="shared" si="388"/>
        <v>3.7279999999999799E-2</v>
      </c>
      <c r="P11036" s="3"/>
    </row>
    <row r="11037" spans="1:16" x14ac:dyDescent="0.3">
      <c r="A11037" s="1">
        <v>44939.122529189815</v>
      </c>
      <c r="B11037" s="2">
        <v>3.2113</v>
      </c>
      <c r="D11037" s="1">
        <v>44939.122529189815</v>
      </c>
      <c r="E11037" s="2">
        <f t="shared" si="389"/>
        <v>15190</v>
      </c>
      <c r="F11037" s="2">
        <v>3.2113</v>
      </c>
      <c r="G11037" s="2">
        <f t="shared" si="388"/>
        <v>3.5679999999999976E-2</v>
      </c>
      <c r="P11037" s="3"/>
    </row>
    <row r="11038" spans="1:16" x14ac:dyDescent="0.3">
      <c r="A11038" s="1">
        <v>44939.122545208331</v>
      </c>
      <c r="B11038" s="2">
        <v>3.2139000000000002</v>
      </c>
      <c r="D11038" s="1">
        <v>44939.122545208331</v>
      </c>
      <c r="E11038" s="2">
        <f t="shared" si="389"/>
        <v>15191</v>
      </c>
      <c r="F11038" s="2">
        <v>3.2139000000000002</v>
      </c>
      <c r="G11038" s="2">
        <f t="shared" si="388"/>
        <v>3.9840000000000229E-2</v>
      </c>
      <c r="P11038" s="3"/>
    </row>
    <row r="11039" spans="1:16" x14ac:dyDescent="0.3">
      <c r="A11039" s="1">
        <v>44939.122560949072</v>
      </c>
      <c r="B11039" s="2">
        <v>3.2143999999999999</v>
      </c>
      <c r="D11039" s="1">
        <v>44939.122560949072</v>
      </c>
      <c r="E11039" s="2">
        <f t="shared" si="389"/>
        <v>15192</v>
      </c>
      <c r="F11039" s="2">
        <v>3.2143999999999999</v>
      </c>
      <c r="G11039" s="2">
        <f t="shared" si="388"/>
        <v>4.0639999999999787E-2</v>
      </c>
      <c r="P11039" s="3"/>
    </row>
    <row r="11040" spans="1:16" x14ac:dyDescent="0.3">
      <c r="A11040" s="1">
        <v>44939.122576932874</v>
      </c>
      <c r="B11040" s="2">
        <v>3.2126000000000001</v>
      </c>
      <c r="D11040" s="1">
        <v>44939.122576932874</v>
      </c>
      <c r="E11040" s="2">
        <f t="shared" si="389"/>
        <v>15194</v>
      </c>
      <c r="F11040" s="2">
        <v>3.2126000000000001</v>
      </c>
      <c r="G11040" s="2">
        <f t="shared" si="388"/>
        <v>3.7760000000000106E-2</v>
      </c>
      <c r="P11040" s="3"/>
    </row>
    <row r="11041" spans="1:16" x14ac:dyDescent="0.3">
      <c r="A11041" s="1">
        <v>44939.122592800923</v>
      </c>
      <c r="B11041" s="2">
        <v>3.2136999999999998</v>
      </c>
      <c r="D11041" s="1">
        <v>44939.122592800923</v>
      </c>
      <c r="E11041" s="2">
        <f t="shared" si="389"/>
        <v>15195</v>
      </c>
      <c r="F11041" s="2">
        <v>3.2136999999999998</v>
      </c>
      <c r="G11041" s="2">
        <f t="shared" si="388"/>
        <v>3.9519999999999555E-2</v>
      </c>
      <c r="P11041" s="3"/>
    </row>
    <row r="11042" spans="1:16" x14ac:dyDescent="0.3">
      <c r="A11042" s="1">
        <v>44939.122608715275</v>
      </c>
      <c r="B11042" s="2">
        <v>3.2124999999999999</v>
      </c>
      <c r="D11042" s="1">
        <v>44939.122608715275</v>
      </c>
      <c r="E11042" s="2">
        <f t="shared" si="389"/>
        <v>15196</v>
      </c>
      <c r="F11042" s="2">
        <v>3.2124999999999999</v>
      </c>
      <c r="G11042" s="2">
        <f t="shared" si="388"/>
        <v>3.7599999999999766E-2</v>
      </c>
      <c r="P11042" s="3"/>
    </row>
    <row r="11043" spans="1:16" x14ac:dyDescent="0.3">
      <c r="A11043" s="1">
        <v>44939.122624699077</v>
      </c>
      <c r="B11043" s="2">
        <v>3.2124000000000001</v>
      </c>
      <c r="D11043" s="1">
        <v>44939.122624699077</v>
      </c>
      <c r="E11043" s="2">
        <f t="shared" si="389"/>
        <v>15198</v>
      </c>
      <c r="F11043" s="2">
        <v>3.2124000000000001</v>
      </c>
      <c r="G11043" s="2">
        <f t="shared" si="388"/>
        <v>3.744000000000014E-2</v>
      </c>
      <c r="P11043" s="3"/>
    </row>
    <row r="11044" spans="1:16" x14ac:dyDescent="0.3">
      <c r="A11044" s="1">
        <v>44939.122640682872</v>
      </c>
      <c r="B11044" s="2">
        <v>3.2130000000000001</v>
      </c>
      <c r="D11044" s="1">
        <v>44939.122640682872</v>
      </c>
      <c r="E11044" s="2">
        <f t="shared" si="389"/>
        <v>15199</v>
      </c>
      <c r="F11044" s="2">
        <v>3.2130000000000001</v>
      </c>
      <c r="G11044" s="2">
        <f t="shared" si="388"/>
        <v>3.8400000000000031E-2</v>
      </c>
      <c r="P11044" s="3"/>
    </row>
    <row r="11045" spans="1:16" x14ac:dyDescent="0.3">
      <c r="A11045" s="1">
        <v>44939.12265665509</v>
      </c>
      <c r="B11045" s="2">
        <v>3.2130000000000001</v>
      </c>
      <c r="D11045" s="1">
        <v>44939.12265665509</v>
      </c>
      <c r="E11045" s="2">
        <f t="shared" si="389"/>
        <v>15201</v>
      </c>
      <c r="F11045" s="2">
        <v>3.2130000000000001</v>
      </c>
      <c r="G11045" s="2">
        <f t="shared" si="388"/>
        <v>3.8400000000000031E-2</v>
      </c>
      <c r="P11045" s="3"/>
    </row>
    <row r="11046" spans="1:16" x14ac:dyDescent="0.3">
      <c r="A11046" s="1">
        <v>44939.122672453705</v>
      </c>
      <c r="B11046" s="2">
        <v>3.2120000000000002</v>
      </c>
      <c r="D11046" s="1">
        <v>44939.122672453705</v>
      </c>
      <c r="E11046" s="2">
        <f t="shared" si="389"/>
        <v>15202</v>
      </c>
      <c r="F11046" s="2">
        <v>3.2120000000000002</v>
      </c>
      <c r="G11046" s="2">
        <f t="shared" si="388"/>
        <v>3.6800000000000208E-2</v>
      </c>
      <c r="P11046" s="3"/>
    </row>
    <row r="11047" spans="1:16" x14ac:dyDescent="0.3">
      <c r="A11047" s="1">
        <v>44939.122688425923</v>
      </c>
      <c r="B11047" s="2">
        <v>3.2117</v>
      </c>
      <c r="D11047" s="1">
        <v>44939.122688425923</v>
      </c>
      <c r="E11047" s="2">
        <f t="shared" si="389"/>
        <v>15203</v>
      </c>
      <c r="F11047" s="2">
        <v>3.2117</v>
      </c>
      <c r="G11047" s="2">
        <f t="shared" si="388"/>
        <v>3.6319999999999908E-2</v>
      </c>
      <c r="P11047" s="3"/>
    </row>
    <row r="11048" spans="1:16" x14ac:dyDescent="0.3">
      <c r="A11048" s="1">
        <v>44939.122704270834</v>
      </c>
      <c r="B11048" s="2">
        <v>3.2113999999999998</v>
      </c>
      <c r="D11048" s="1">
        <v>44939.122704270834</v>
      </c>
      <c r="E11048" s="2">
        <f t="shared" si="389"/>
        <v>15205</v>
      </c>
      <c r="F11048" s="2">
        <v>3.2113999999999998</v>
      </c>
      <c r="G11048" s="2">
        <f t="shared" si="388"/>
        <v>3.5839999999999608E-2</v>
      </c>
      <c r="P11048" s="3"/>
    </row>
    <row r="11049" spans="1:16" x14ac:dyDescent="0.3">
      <c r="A11049" s="1">
        <v>44939.122720381944</v>
      </c>
      <c r="B11049" s="2">
        <v>3.2143000000000002</v>
      </c>
      <c r="D11049" s="1">
        <v>44939.122720381944</v>
      </c>
      <c r="E11049" s="2">
        <f t="shared" si="389"/>
        <v>15206</v>
      </c>
      <c r="F11049" s="2">
        <v>3.2143000000000002</v>
      </c>
      <c r="G11049" s="2">
        <f t="shared" si="388"/>
        <v>4.0480000000000162E-2</v>
      </c>
      <c r="P11049" s="3"/>
    </row>
    <row r="11050" spans="1:16" x14ac:dyDescent="0.3">
      <c r="A11050" s="1">
        <v>44939.122736180558</v>
      </c>
      <c r="B11050" s="2">
        <v>3.2145999999999999</v>
      </c>
      <c r="D11050" s="1">
        <v>44939.122736180558</v>
      </c>
      <c r="E11050" s="2">
        <f t="shared" si="389"/>
        <v>15207</v>
      </c>
      <c r="F11050" s="2">
        <v>3.2145999999999999</v>
      </c>
      <c r="G11050" s="2">
        <f t="shared" si="388"/>
        <v>4.0959999999999754E-2</v>
      </c>
      <c r="P11050" s="3"/>
    </row>
    <row r="11051" spans="1:16" x14ac:dyDescent="0.3">
      <c r="A11051" s="1">
        <v>44939.122752164352</v>
      </c>
      <c r="B11051" s="2">
        <v>3.2105000000000001</v>
      </c>
      <c r="D11051" s="1">
        <v>44939.122752164352</v>
      </c>
      <c r="E11051" s="2">
        <f t="shared" si="389"/>
        <v>15209</v>
      </c>
      <c r="F11051" s="2">
        <v>3.2105000000000001</v>
      </c>
      <c r="G11051" s="2">
        <f t="shared" si="388"/>
        <v>3.4400000000000118E-2</v>
      </c>
      <c r="P11051" s="3"/>
    </row>
    <row r="11052" spans="1:16" x14ac:dyDescent="0.3">
      <c r="A11052" s="1">
        <v>44939.122768136571</v>
      </c>
      <c r="B11052" s="2">
        <v>3.2122999999999999</v>
      </c>
      <c r="D11052" s="1">
        <v>44939.122768136571</v>
      </c>
      <c r="E11052" s="2">
        <f t="shared" si="389"/>
        <v>15210</v>
      </c>
      <c r="F11052" s="2">
        <v>3.2122999999999999</v>
      </c>
      <c r="G11052" s="2">
        <f t="shared" si="388"/>
        <v>3.7279999999999799E-2</v>
      </c>
      <c r="P11052" s="3"/>
    </row>
    <row r="11053" spans="1:16" x14ac:dyDescent="0.3">
      <c r="A11053" s="1">
        <v>44939.122783923609</v>
      </c>
      <c r="B11053" s="2">
        <v>3.2141000000000002</v>
      </c>
      <c r="D11053" s="1">
        <v>44939.122783923609</v>
      </c>
      <c r="E11053" s="2">
        <f t="shared" si="389"/>
        <v>15212</v>
      </c>
      <c r="F11053" s="2">
        <v>3.2141000000000002</v>
      </c>
      <c r="G11053" s="2">
        <f t="shared" si="388"/>
        <v>4.0160000000000196E-2</v>
      </c>
      <c r="P11053" s="3"/>
    </row>
    <row r="11054" spans="1:16" x14ac:dyDescent="0.3">
      <c r="A11054" s="1">
        <v>44939.122800081015</v>
      </c>
      <c r="B11054" s="2">
        <v>3.2111999999999998</v>
      </c>
      <c r="D11054" s="1">
        <v>44939.122800081015</v>
      </c>
      <c r="E11054" s="2">
        <f t="shared" si="389"/>
        <v>15213</v>
      </c>
      <c r="F11054" s="2">
        <v>3.2111999999999998</v>
      </c>
      <c r="G11054" s="2">
        <f t="shared" si="388"/>
        <v>3.5519999999999642E-2</v>
      </c>
      <c r="P11054" s="3"/>
    </row>
    <row r="11055" spans="1:16" x14ac:dyDescent="0.3">
      <c r="A11055" s="1">
        <v>44939.122815717594</v>
      </c>
      <c r="B11055" s="2">
        <v>3.2121</v>
      </c>
      <c r="D11055" s="1">
        <v>44939.122815717594</v>
      </c>
      <c r="E11055" s="2">
        <f t="shared" si="389"/>
        <v>15214</v>
      </c>
      <c r="F11055" s="2">
        <v>3.2121</v>
      </c>
      <c r="G11055" s="2">
        <f t="shared" si="388"/>
        <v>3.695999999999984E-2</v>
      </c>
      <c r="P11055" s="3"/>
    </row>
    <row r="11056" spans="1:16" x14ac:dyDescent="0.3">
      <c r="A11056" s="1">
        <v>44939.122831701388</v>
      </c>
      <c r="B11056" s="2">
        <v>3.2113999999999998</v>
      </c>
      <c r="D11056" s="1">
        <v>44939.122831701388</v>
      </c>
      <c r="E11056" s="2">
        <f t="shared" si="389"/>
        <v>15216</v>
      </c>
      <c r="F11056" s="2">
        <v>3.2113999999999998</v>
      </c>
      <c r="G11056" s="2">
        <f t="shared" si="388"/>
        <v>3.5839999999999608E-2</v>
      </c>
      <c r="P11056" s="3"/>
    </row>
    <row r="11057" spans="1:16" x14ac:dyDescent="0.3">
      <c r="A11057" s="1">
        <v>44939.122847685183</v>
      </c>
      <c r="B11057" s="2">
        <v>3.2117</v>
      </c>
      <c r="D11057" s="1">
        <v>44939.122847685183</v>
      </c>
      <c r="E11057" s="2">
        <f t="shared" si="389"/>
        <v>15217</v>
      </c>
      <c r="F11057" s="2">
        <v>3.2117</v>
      </c>
      <c r="G11057" s="2">
        <f t="shared" si="388"/>
        <v>3.6319999999999908E-2</v>
      </c>
      <c r="P11057" s="3"/>
    </row>
    <row r="11058" spans="1:16" x14ac:dyDescent="0.3">
      <c r="A11058" s="1">
        <v>44939.122863657409</v>
      </c>
      <c r="B11058" s="2">
        <v>3.2120000000000002</v>
      </c>
      <c r="D11058" s="1">
        <v>44939.122863657409</v>
      </c>
      <c r="E11058" s="2">
        <f t="shared" si="389"/>
        <v>15218</v>
      </c>
      <c r="F11058" s="2">
        <v>3.2120000000000002</v>
      </c>
      <c r="G11058" s="2">
        <f t="shared" si="388"/>
        <v>3.6800000000000208E-2</v>
      </c>
      <c r="P11058" s="3"/>
    </row>
    <row r="11059" spans="1:16" x14ac:dyDescent="0.3">
      <c r="A11059" s="1">
        <v>44939.122879641203</v>
      </c>
      <c r="B11059" s="2">
        <v>3.2115</v>
      </c>
      <c r="D11059" s="1">
        <v>44939.122879641203</v>
      </c>
      <c r="E11059" s="2">
        <f t="shared" si="389"/>
        <v>15220</v>
      </c>
      <c r="F11059" s="2">
        <v>3.2115</v>
      </c>
      <c r="G11059" s="2">
        <f t="shared" si="388"/>
        <v>3.5999999999999942E-2</v>
      </c>
      <c r="P11059" s="3"/>
    </row>
    <row r="11060" spans="1:16" x14ac:dyDescent="0.3">
      <c r="A11060" s="1">
        <v>44939.122895428241</v>
      </c>
      <c r="B11060" s="2">
        <v>3.2130999999999998</v>
      </c>
      <c r="D11060" s="1">
        <v>44939.122895428241</v>
      </c>
      <c r="E11060" s="2">
        <f t="shared" si="389"/>
        <v>15221</v>
      </c>
      <c r="F11060" s="2">
        <v>3.2130999999999998</v>
      </c>
      <c r="G11060" s="2">
        <f t="shared" si="388"/>
        <v>3.8559999999999664E-2</v>
      </c>
      <c r="P11060" s="3"/>
    </row>
    <row r="11061" spans="1:16" x14ac:dyDescent="0.3">
      <c r="A11061" s="1">
        <v>44939.122911423612</v>
      </c>
      <c r="B11061" s="2">
        <v>3.2128000000000001</v>
      </c>
      <c r="D11061" s="1">
        <v>44939.122911423612</v>
      </c>
      <c r="E11061" s="2">
        <f t="shared" si="389"/>
        <v>15223</v>
      </c>
      <c r="F11061" s="2">
        <v>3.2128000000000001</v>
      </c>
      <c r="G11061" s="2">
        <f t="shared" si="388"/>
        <v>3.8080000000000072E-2</v>
      </c>
      <c r="P11061" s="3"/>
    </row>
    <row r="11062" spans="1:16" x14ac:dyDescent="0.3">
      <c r="A11062" s="1">
        <v>44939.122927418983</v>
      </c>
      <c r="B11062" s="2">
        <v>3.2136999999999998</v>
      </c>
      <c r="D11062" s="1">
        <v>44939.122927418983</v>
      </c>
      <c r="E11062" s="2">
        <f t="shared" si="389"/>
        <v>15224</v>
      </c>
      <c r="F11062" s="2">
        <v>3.2136999999999998</v>
      </c>
      <c r="G11062" s="2">
        <f t="shared" si="388"/>
        <v>3.9519999999999555E-2</v>
      </c>
      <c r="P11062" s="3"/>
    </row>
    <row r="11063" spans="1:16" x14ac:dyDescent="0.3">
      <c r="A11063" s="1">
        <v>44939.122943240742</v>
      </c>
      <c r="B11063" s="2">
        <v>3.2132999999999998</v>
      </c>
      <c r="D11063" s="1">
        <v>44939.122943240742</v>
      </c>
      <c r="E11063" s="2">
        <f t="shared" si="389"/>
        <v>15225</v>
      </c>
      <c r="F11063" s="2">
        <v>3.2132999999999998</v>
      </c>
      <c r="G11063" s="2">
        <f t="shared" si="388"/>
        <v>3.8879999999999623E-2</v>
      </c>
      <c r="P11063" s="3"/>
    </row>
    <row r="11064" spans="1:16" x14ac:dyDescent="0.3">
      <c r="A11064" s="1">
        <v>44939.122959236112</v>
      </c>
      <c r="B11064" s="2">
        <v>3.2139000000000002</v>
      </c>
      <c r="D11064" s="1">
        <v>44939.122959236112</v>
      </c>
      <c r="E11064" s="2">
        <f t="shared" si="389"/>
        <v>15227</v>
      </c>
      <c r="F11064" s="2">
        <v>3.2139000000000002</v>
      </c>
      <c r="G11064" s="2">
        <f t="shared" si="388"/>
        <v>3.9840000000000229E-2</v>
      </c>
      <c r="P11064" s="3"/>
    </row>
    <row r="11065" spans="1:16" x14ac:dyDescent="0.3">
      <c r="A11065" s="1">
        <v>44939.122975034719</v>
      </c>
      <c r="B11065" s="2">
        <v>3.2136</v>
      </c>
      <c r="D11065" s="1">
        <v>44939.122975034719</v>
      </c>
      <c r="E11065" s="2">
        <f t="shared" si="389"/>
        <v>15228</v>
      </c>
      <c r="F11065" s="2">
        <v>3.2136</v>
      </c>
      <c r="G11065" s="2">
        <f t="shared" si="388"/>
        <v>3.935999999999993E-2</v>
      </c>
      <c r="P11065" s="3"/>
    </row>
    <row r="11066" spans="1:16" x14ac:dyDescent="0.3">
      <c r="A11066" s="1">
        <v>44939.122991192133</v>
      </c>
      <c r="B11066" s="2">
        <v>3.2136999999999998</v>
      </c>
      <c r="D11066" s="1">
        <v>44939.122991192133</v>
      </c>
      <c r="E11066" s="2">
        <f t="shared" si="389"/>
        <v>15229</v>
      </c>
      <c r="F11066" s="2">
        <v>3.2136999999999998</v>
      </c>
      <c r="G11066" s="2">
        <f t="shared" si="388"/>
        <v>3.9519999999999555E-2</v>
      </c>
      <c r="P11066" s="3"/>
    </row>
    <row r="11067" spans="1:16" x14ac:dyDescent="0.3">
      <c r="A11067" s="1">
        <v>44939.123007002316</v>
      </c>
      <c r="B11067" s="2">
        <v>3.2143999999999999</v>
      </c>
      <c r="D11067" s="1">
        <v>44939.123007002316</v>
      </c>
      <c r="E11067" s="2">
        <f t="shared" si="389"/>
        <v>15231</v>
      </c>
      <c r="F11067" s="2">
        <v>3.2143999999999999</v>
      </c>
      <c r="G11067" s="2">
        <f t="shared" si="388"/>
        <v>4.0639999999999787E-2</v>
      </c>
      <c r="P11067" s="3"/>
    </row>
    <row r="11068" spans="1:16" x14ac:dyDescent="0.3">
      <c r="A11068" s="1">
        <v>44939.123022962965</v>
      </c>
      <c r="B11068" s="2">
        <v>3.2120000000000002</v>
      </c>
      <c r="D11068" s="1">
        <v>44939.123022962965</v>
      </c>
      <c r="E11068" s="2">
        <f t="shared" si="389"/>
        <v>15232</v>
      </c>
      <c r="F11068" s="2">
        <v>3.2120000000000002</v>
      </c>
      <c r="G11068" s="2">
        <f t="shared" si="388"/>
        <v>3.6800000000000208E-2</v>
      </c>
      <c r="P11068" s="3"/>
    </row>
    <row r="11069" spans="1:16" x14ac:dyDescent="0.3">
      <c r="A11069" s="1">
        <v>44939.123038761572</v>
      </c>
      <c r="B11069" s="2">
        <v>3.2143999999999999</v>
      </c>
      <c r="D11069" s="1">
        <v>44939.123038761572</v>
      </c>
      <c r="E11069" s="2">
        <f t="shared" si="389"/>
        <v>15234</v>
      </c>
      <c r="F11069" s="2">
        <v>3.2143999999999999</v>
      </c>
      <c r="G11069" s="2">
        <f t="shared" si="388"/>
        <v>4.0639999999999787E-2</v>
      </c>
      <c r="P11069" s="3"/>
    </row>
    <row r="11070" spans="1:16" x14ac:dyDescent="0.3">
      <c r="A11070" s="1">
        <v>44939.123054745367</v>
      </c>
      <c r="B11070" s="2">
        <v>3.2139000000000002</v>
      </c>
      <c r="D11070" s="1">
        <v>44939.123054745367</v>
      </c>
      <c r="E11070" s="2">
        <f t="shared" si="389"/>
        <v>15235</v>
      </c>
      <c r="F11070" s="2">
        <v>3.2139000000000002</v>
      </c>
      <c r="G11070" s="2">
        <f t="shared" si="388"/>
        <v>3.9840000000000229E-2</v>
      </c>
      <c r="P11070" s="3"/>
    </row>
    <row r="11071" spans="1:16" x14ac:dyDescent="0.3">
      <c r="A11071" s="1">
        <v>44939.12307090278</v>
      </c>
      <c r="B11071" s="2">
        <v>3.2109000000000001</v>
      </c>
      <c r="D11071" s="1">
        <v>44939.12307090278</v>
      </c>
      <c r="E11071" s="2">
        <f t="shared" si="389"/>
        <v>15236</v>
      </c>
      <c r="F11071" s="2">
        <v>3.2109000000000001</v>
      </c>
      <c r="G11071" s="2">
        <f t="shared" si="388"/>
        <v>3.504000000000005E-2</v>
      </c>
      <c r="P11071" s="3"/>
    </row>
    <row r="11072" spans="1:16" x14ac:dyDescent="0.3">
      <c r="A11072" s="1">
        <v>44939.123086689811</v>
      </c>
      <c r="B11072" s="2">
        <v>3.2111000000000001</v>
      </c>
      <c r="D11072" s="1">
        <v>44939.123086689811</v>
      </c>
      <c r="E11072" s="2">
        <f t="shared" si="389"/>
        <v>15238</v>
      </c>
      <c r="F11072" s="2">
        <v>3.2111000000000001</v>
      </c>
      <c r="G11072" s="2">
        <f t="shared" si="388"/>
        <v>3.5360000000000016E-2</v>
      </c>
      <c r="P11072" s="3"/>
    </row>
    <row r="11073" spans="1:16" x14ac:dyDescent="0.3">
      <c r="A11073" s="1">
        <v>44939.123102685182</v>
      </c>
      <c r="B11073" s="2">
        <v>3.2126000000000001</v>
      </c>
      <c r="D11073" s="1">
        <v>44939.123102685182</v>
      </c>
      <c r="E11073" s="2">
        <f t="shared" si="389"/>
        <v>15239</v>
      </c>
      <c r="F11073" s="2">
        <v>3.2126000000000001</v>
      </c>
      <c r="G11073" s="2">
        <f t="shared" si="388"/>
        <v>3.7760000000000106E-2</v>
      </c>
      <c r="P11073" s="3"/>
    </row>
    <row r="11074" spans="1:16" x14ac:dyDescent="0.3">
      <c r="A11074" s="1">
        <v>44939.123118495372</v>
      </c>
      <c r="B11074" s="2">
        <v>3.2155</v>
      </c>
      <c r="D11074" s="1">
        <v>44939.123118495372</v>
      </c>
      <c r="E11074" s="2">
        <f t="shared" si="389"/>
        <v>15240</v>
      </c>
      <c r="F11074" s="2">
        <v>3.2155</v>
      </c>
      <c r="G11074" s="2">
        <f t="shared" si="388"/>
        <v>4.2399999999999952E-2</v>
      </c>
      <c r="P11074" s="3"/>
    </row>
    <row r="11075" spans="1:16" x14ac:dyDescent="0.3">
      <c r="A11075" s="1">
        <v>44939.123134467591</v>
      </c>
      <c r="B11075" s="2">
        <v>3.2136</v>
      </c>
      <c r="D11075" s="1">
        <v>44939.123134467591</v>
      </c>
      <c r="E11075" s="2">
        <f t="shared" si="389"/>
        <v>15242</v>
      </c>
      <c r="F11075" s="2">
        <v>3.2136</v>
      </c>
      <c r="G11075" s="2">
        <f t="shared" ref="G11075:G11138" si="390">(F11075-2.564-0.625)/0.625</f>
        <v>3.935999999999993E-2</v>
      </c>
      <c r="P11075" s="3"/>
    </row>
    <row r="11076" spans="1:16" x14ac:dyDescent="0.3">
      <c r="A11076" s="1">
        <v>44939.123150462961</v>
      </c>
      <c r="B11076" s="2">
        <v>3.2134</v>
      </c>
      <c r="D11076" s="1">
        <v>44939.123150462961</v>
      </c>
      <c r="E11076" s="2">
        <f t="shared" ref="E11076:E11139" si="391">ROUND((D11076-$D$2)*24*60*60,0)</f>
        <v>15243</v>
      </c>
      <c r="F11076" s="2">
        <v>3.2134</v>
      </c>
      <c r="G11076" s="2">
        <f t="shared" si="390"/>
        <v>3.9039999999999964E-2</v>
      </c>
      <c r="P11076" s="3"/>
    </row>
    <row r="11077" spans="1:16" x14ac:dyDescent="0.3">
      <c r="A11077" s="1">
        <v>44939.123166446756</v>
      </c>
      <c r="B11077" s="2">
        <v>3.2145999999999999</v>
      </c>
      <c r="D11077" s="1">
        <v>44939.123166446756</v>
      </c>
      <c r="E11077" s="2">
        <f t="shared" si="391"/>
        <v>15245</v>
      </c>
      <c r="F11077" s="2">
        <v>3.2145999999999999</v>
      </c>
      <c r="G11077" s="2">
        <f t="shared" si="390"/>
        <v>4.0959999999999754E-2</v>
      </c>
      <c r="P11077" s="3"/>
    </row>
    <row r="11078" spans="1:16" x14ac:dyDescent="0.3">
      <c r="A11078" s="1">
        <v>44939.123182256946</v>
      </c>
      <c r="B11078" s="2">
        <v>3.2134999999999998</v>
      </c>
      <c r="D11078" s="1">
        <v>44939.123182256946</v>
      </c>
      <c r="E11078" s="2">
        <f t="shared" si="391"/>
        <v>15246</v>
      </c>
      <c r="F11078" s="2">
        <v>3.2134999999999998</v>
      </c>
      <c r="G11078" s="2">
        <f t="shared" si="390"/>
        <v>3.9199999999999589E-2</v>
      </c>
      <c r="P11078" s="3"/>
    </row>
    <row r="11079" spans="1:16" x14ac:dyDescent="0.3">
      <c r="A11079" s="1">
        <v>44939.123198159723</v>
      </c>
      <c r="B11079" s="2">
        <v>3.2141999999999999</v>
      </c>
      <c r="D11079" s="1">
        <v>44939.123198159723</v>
      </c>
      <c r="E11079" s="2">
        <f t="shared" si="391"/>
        <v>15247</v>
      </c>
      <c r="F11079" s="2">
        <v>3.2141999999999999</v>
      </c>
      <c r="G11079" s="2">
        <f t="shared" si="390"/>
        <v>4.0319999999999821E-2</v>
      </c>
      <c r="P11079" s="3"/>
    </row>
    <row r="11080" spans="1:16" x14ac:dyDescent="0.3">
      <c r="A11080" s="1">
        <v>44939.123214039355</v>
      </c>
      <c r="B11080" s="2">
        <v>3.2115</v>
      </c>
      <c r="D11080" s="1">
        <v>44939.123214039355</v>
      </c>
      <c r="E11080" s="2">
        <f t="shared" si="391"/>
        <v>15249</v>
      </c>
      <c r="F11080" s="2">
        <v>3.2115</v>
      </c>
      <c r="G11080" s="2">
        <f t="shared" si="390"/>
        <v>3.5999999999999942E-2</v>
      </c>
      <c r="P11080" s="3"/>
    </row>
    <row r="11081" spans="1:16" x14ac:dyDescent="0.3">
      <c r="A11081" s="1">
        <v>44939.12323002315</v>
      </c>
      <c r="B11081" s="2">
        <v>3.2141999999999999</v>
      </c>
      <c r="D11081" s="1">
        <v>44939.12323002315</v>
      </c>
      <c r="E11081" s="2">
        <f t="shared" si="391"/>
        <v>15250</v>
      </c>
      <c r="F11081" s="2">
        <v>3.2141999999999999</v>
      </c>
      <c r="G11081" s="2">
        <f t="shared" si="390"/>
        <v>4.0319999999999821E-2</v>
      </c>
      <c r="P11081" s="3"/>
    </row>
    <row r="11082" spans="1:16" x14ac:dyDescent="0.3">
      <c r="A11082" s="1">
        <v>44939.123246006944</v>
      </c>
      <c r="B11082" s="2">
        <v>3.2122999999999999</v>
      </c>
      <c r="D11082" s="1">
        <v>44939.123246006944</v>
      </c>
      <c r="E11082" s="2">
        <f t="shared" si="391"/>
        <v>15251</v>
      </c>
      <c r="F11082" s="2">
        <v>3.2122999999999999</v>
      </c>
      <c r="G11082" s="2">
        <f t="shared" si="390"/>
        <v>3.7279999999999799E-2</v>
      </c>
      <c r="P11082" s="3"/>
    </row>
    <row r="11083" spans="1:16" x14ac:dyDescent="0.3">
      <c r="A11083" s="1">
        <v>44939.123262013891</v>
      </c>
      <c r="B11083" s="2">
        <v>3.2136</v>
      </c>
      <c r="D11083" s="1">
        <v>44939.123262013891</v>
      </c>
      <c r="E11083" s="2">
        <f t="shared" si="391"/>
        <v>15253</v>
      </c>
      <c r="F11083" s="2">
        <v>3.2136</v>
      </c>
      <c r="G11083" s="2">
        <f t="shared" si="390"/>
        <v>3.935999999999993E-2</v>
      </c>
      <c r="P11083" s="3"/>
    </row>
    <row r="11084" spans="1:16" x14ac:dyDescent="0.3">
      <c r="A11084" s="1">
        <v>44939.123277800929</v>
      </c>
      <c r="B11084" s="2">
        <v>3.2130999999999998</v>
      </c>
      <c r="D11084" s="1">
        <v>44939.123277800929</v>
      </c>
      <c r="E11084" s="2">
        <f t="shared" si="391"/>
        <v>15254</v>
      </c>
      <c r="F11084" s="2">
        <v>3.2130999999999998</v>
      </c>
      <c r="G11084" s="2">
        <f t="shared" si="390"/>
        <v>3.8559999999999664E-2</v>
      </c>
      <c r="P11084" s="3"/>
    </row>
    <row r="11085" spans="1:16" x14ac:dyDescent="0.3">
      <c r="A11085" s="1">
        <v>44939.123293773147</v>
      </c>
      <c r="B11085" s="2">
        <v>3.2145000000000001</v>
      </c>
      <c r="D11085" s="1">
        <v>44939.123293773147</v>
      </c>
      <c r="E11085" s="2">
        <f t="shared" si="391"/>
        <v>15256</v>
      </c>
      <c r="F11085" s="2">
        <v>3.2145000000000001</v>
      </c>
      <c r="G11085" s="2">
        <f t="shared" si="390"/>
        <v>4.0800000000000128E-2</v>
      </c>
      <c r="P11085" s="3"/>
    </row>
    <row r="11086" spans="1:16" x14ac:dyDescent="0.3">
      <c r="A11086" s="1">
        <v>44939.123309745373</v>
      </c>
      <c r="B11086" s="2">
        <v>3.2139000000000002</v>
      </c>
      <c r="D11086" s="1">
        <v>44939.123309745373</v>
      </c>
      <c r="E11086" s="2">
        <f t="shared" si="391"/>
        <v>15257</v>
      </c>
      <c r="F11086" s="2">
        <v>3.2139000000000002</v>
      </c>
      <c r="G11086" s="2">
        <f t="shared" si="390"/>
        <v>3.9840000000000229E-2</v>
      </c>
      <c r="P11086" s="3"/>
    </row>
    <row r="11087" spans="1:16" x14ac:dyDescent="0.3">
      <c r="A11087" s="1">
        <v>44939.123325532404</v>
      </c>
      <c r="B11087" s="2">
        <v>3.2122999999999999</v>
      </c>
      <c r="D11087" s="1">
        <v>44939.123325532404</v>
      </c>
      <c r="E11087" s="2">
        <f t="shared" si="391"/>
        <v>15258</v>
      </c>
      <c r="F11087" s="2">
        <v>3.2122999999999999</v>
      </c>
      <c r="G11087" s="2">
        <f t="shared" si="390"/>
        <v>3.7279999999999799E-2</v>
      </c>
      <c r="P11087" s="3"/>
    </row>
    <row r="11088" spans="1:16" x14ac:dyDescent="0.3">
      <c r="A11088" s="1">
        <v>44939.123341689818</v>
      </c>
      <c r="B11088" s="2">
        <v>3.2139000000000002</v>
      </c>
      <c r="D11088" s="1">
        <v>44939.123341689818</v>
      </c>
      <c r="E11088" s="2">
        <f t="shared" si="391"/>
        <v>15260</v>
      </c>
      <c r="F11088" s="2">
        <v>3.2139000000000002</v>
      </c>
      <c r="G11088" s="2">
        <f t="shared" si="390"/>
        <v>3.9840000000000229E-2</v>
      </c>
      <c r="P11088" s="3"/>
    </row>
    <row r="11089" spans="1:16" x14ac:dyDescent="0.3">
      <c r="A11089" s="1">
        <v>44939.123357488425</v>
      </c>
      <c r="B11089" s="2">
        <v>3.2145999999999999</v>
      </c>
      <c r="D11089" s="1">
        <v>44939.123357488425</v>
      </c>
      <c r="E11089" s="2">
        <f t="shared" si="391"/>
        <v>15261</v>
      </c>
      <c r="F11089" s="2">
        <v>3.2145999999999999</v>
      </c>
      <c r="G11089" s="2">
        <f t="shared" si="390"/>
        <v>4.0959999999999754E-2</v>
      </c>
      <c r="P11089" s="3"/>
    </row>
    <row r="11090" spans="1:16" x14ac:dyDescent="0.3">
      <c r="A11090" s="1">
        <v>44939.123373472219</v>
      </c>
      <c r="B11090" s="2">
        <v>3.2149000000000001</v>
      </c>
      <c r="D11090" s="1">
        <v>44939.123373472219</v>
      </c>
      <c r="E11090" s="2">
        <f t="shared" si="391"/>
        <v>15262</v>
      </c>
      <c r="F11090" s="2">
        <v>3.2149000000000001</v>
      </c>
      <c r="G11090" s="2">
        <f t="shared" si="390"/>
        <v>4.1440000000000053E-2</v>
      </c>
      <c r="P11090" s="3"/>
    </row>
    <row r="11091" spans="1:16" x14ac:dyDescent="0.3">
      <c r="A11091" s="1">
        <v>44939.123389270833</v>
      </c>
      <c r="B11091" s="2">
        <v>3.2122000000000002</v>
      </c>
      <c r="D11091" s="1">
        <v>44939.123389270833</v>
      </c>
      <c r="E11091" s="2">
        <f t="shared" si="391"/>
        <v>15264</v>
      </c>
      <c r="F11091" s="2">
        <v>3.2122000000000002</v>
      </c>
      <c r="G11091" s="2">
        <f t="shared" si="390"/>
        <v>3.7120000000000174E-2</v>
      </c>
      <c r="P11091" s="3"/>
    </row>
    <row r="11092" spans="1:16" x14ac:dyDescent="0.3">
      <c r="A11092" s="1">
        <v>44939.123405254628</v>
      </c>
      <c r="B11092" s="2">
        <v>3.2149000000000001</v>
      </c>
      <c r="D11092" s="1">
        <v>44939.123405254628</v>
      </c>
      <c r="E11092" s="2">
        <f t="shared" si="391"/>
        <v>15265</v>
      </c>
      <c r="F11092" s="2">
        <v>3.2149000000000001</v>
      </c>
      <c r="G11092" s="2">
        <f t="shared" si="390"/>
        <v>4.1440000000000053E-2</v>
      </c>
      <c r="P11092" s="3"/>
    </row>
    <row r="11093" spans="1:16" x14ac:dyDescent="0.3">
      <c r="A11093" s="1">
        <v>44939.123421064818</v>
      </c>
      <c r="B11093" s="2">
        <v>3.214</v>
      </c>
      <c r="D11093" s="1">
        <v>44939.123421064818</v>
      </c>
      <c r="E11093" s="2">
        <f t="shared" si="391"/>
        <v>15267</v>
      </c>
      <c r="F11093" s="2">
        <v>3.214</v>
      </c>
      <c r="G11093" s="2">
        <f t="shared" si="390"/>
        <v>3.9999999999999855E-2</v>
      </c>
      <c r="P11093" s="3"/>
    </row>
    <row r="11094" spans="1:16" x14ac:dyDescent="0.3">
      <c r="A11094" s="1">
        <v>44939.123437048613</v>
      </c>
      <c r="B11094" s="2">
        <v>3.2111000000000001</v>
      </c>
      <c r="D11094" s="1">
        <v>44939.123437048613</v>
      </c>
      <c r="E11094" s="2">
        <f t="shared" si="391"/>
        <v>15268</v>
      </c>
      <c r="F11094" s="2">
        <v>3.2111000000000001</v>
      </c>
      <c r="G11094" s="2">
        <f t="shared" si="390"/>
        <v>3.5360000000000016E-2</v>
      </c>
      <c r="P11094" s="3"/>
    </row>
    <row r="11095" spans="1:16" x14ac:dyDescent="0.3">
      <c r="A11095" s="1">
        <v>44939.123453206019</v>
      </c>
      <c r="B11095" s="2">
        <v>3.2122999999999999</v>
      </c>
      <c r="D11095" s="1">
        <v>44939.123453206019</v>
      </c>
      <c r="E11095" s="2">
        <f t="shared" si="391"/>
        <v>15269</v>
      </c>
      <c r="F11095" s="2">
        <v>3.2122999999999999</v>
      </c>
      <c r="G11095" s="2">
        <f t="shared" si="390"/>
        <v>3.7279999999999799E-2</v>
      </c>
      <c r="P11095" s="3"/>
    </row>
    <row r="11096" spans="1:16" x14ac:dyDescent="0.3">
      <c r="A11096" s="1">
        <v>44939.123468993057</v>
      </c>
      <c r="B11096" s="2">
        <v>3.2132999999999998</v>
      </c>
      <c r="D11096" s="1">
        <v>44939.123468993057</v>
      </c>
      <c r="E11096" s="2">
        <f t="shared" si="391"/>
        <v>15271</v>
      </c>
      <c r="F11096" s="2">
        <v>3.2132999999999998</v>
      </c>
      <c r="G11096" s="2">
        <f t="shared" si="390"/>
        <v>3.8879999999999623E-2</v>
      </c>
      <c r="P11096" s="3"/>
    </row>
    <row r="11097" spans="1:16" x14ac:dyDescent="0.3">
      <c r="A11097" s="1">
        <v>44939.123484988428</v>
      </c>
      <c r="B11097" s="2">
        <v>3.2139000000000002</v>
      </c>
      <c r="D11097" s="1">
        <v>44939.123484988428</v>
      </c>
      <c r="E11097" s="2">
        <f t="shared" si="391"/>
        <v>15272</v>
      </c>
      <c r="F11097" s="2">
        <v>3.2139000000000002</v>
      </c>
      <c r="G11097" s="2">
        <f t="shared" si="390"/>
        <v>3.9840000000000229E-2</v>
      </c>
      <c r="P11097" s="3"/>
    </row>
    <row r="11098" spans="1:16" x14ac:dyDescent="0.3">
      <c r="A11098" s="1">
        <v>44939.123500960646</v>
      </c>
      <c r="B11098" s="2">
        <v>3.2141999999999999</v>
      </c>
      <c r="D11098" s="1">
        <v>44939.123500960646</v>
      </c>
      <c r="E11098" s="2">
        <f t="shared" si="391"/>
        <v>15273</v>
      </c>
      <c r="F11098" s="2">
        <v>3.2141999999999999</v>
      </c>
      <c r="G11098" s="2">
        <f t="shared" si="390"/>
        <v>4.0319999999999821E-2</v>
      </c>
      <c r="P11098" s="3"/>
    </row>
    <row r="11099" spans="1:16" x14ac:dyDescent="0.3">
      <c r="A11099" s="1">
        <v>44939.123516770836</v>
      </c>
      <c r="B11099" s="2">
        <v>3.2145000000000001</v>
      </c>
      <c r="D11099" s="1">
        <v>44939.123516770836</v>
      </c>
      <c r="E11099" s="2">
        <f t="shared" si="391"/>
        <v>15275</v>
      </c>
      <c r="F11099" s="2">
        <v>3.2145000000000001</v>
      </c>
      <c r="G11099" s="2">
        <f t="shared" si="390"/>
        <v>4.0800000000000128E-2</v>
      </c>
      <c r="P11099" s="3"/>
    </row>
    <row r="11100" spans="1:16" x14ac:dyDescent="0.3">
      <c r="A11100" s="1">
        <v>44939.123532766207</v>
      </c>
      <c r="B11100" s="2">
        <v>3.2149999999999999</v>
      </c>
      <c r="D11100" s="1">
        <v>44939.123532766207</v>
      </c>
      <c r="E11100" s="2">
        <f t="shared" si="391"/>
        <v>15276</v>
      </c>
      <c r="F11100" s="2">
        <v>3.2149999999999999</v>
      </c>
      <c r="G11100" s="2">
        <f t="shared" si="390"/>
        <v>4.1599999999999679E-2</v>
      </c>
      <c r="P11100" s="3"/>
    </row>
    <row r="11101" spans="1:16" x14ac:dyDescent="0.3">
      <c r="A11101" s="1">
        <v>44939.123548587966</v>
      </c>
      <c r="B11101" s="2">
        <v>3.2136</v>
      </c>
      <c r="D11101" s="1">
        <v>44939.123548587966</v>
      </c>
      <c r="E11101" s="2">
        <f t="shared" si="391"/>
        <v>15278</v>
      </c>
      <c r="F11101" s="2">
        <v>3.2136</v>
      </c>
      <c r="G11101" s="2">
        <f t="shared" si="390"/>
        <v>3.935999999999993E-2</v>
      </c>
      <c r="P11101" s="3"/>
    </row>
    <row r="11102" spans="1:16" x14ac:dyDescent="0.3">
      <c r="A11102" s="1">
        <v>44939.123564756941</v>
      </c>
      <c r="B11102" s="2">
        <v>3.2143000000000002</v>
      </c>
      <c r="D11102" s="1">
        <v>44939.123564756941</v>
      </c>
      <c r="E11102" s="2">
        <f t="shared" si="391"/>
        <v>15279</v>
      </c>
      <c r="F11102" s="2">
        <v>3.2143000000000002</v>
      </c>
      <c r="G11102" s="2">
        <f t="shared" si="390"/>
        <v>4.0480000000000162E-2</v>
      </c>
      <c r="P11102" s="3"/>
    </row>
    <row r="11103" spans="1:16" x14ac:dyDescent="0.3">
      <c r="A11103" s="1">
        <v>44939.123580381944</v>
      </c>
      <c r="B11103" s="2">
        <v>3.2147000000000001</v>
      </c>
      <c r="D11103" s="1">
        <v>44939.123580381944</v>
      </c>
      <c r="E11103" s="2">
        <f t="shared" si="391"/>
        <v>15280</v>
      </c>
      <c r="F11103" s="2">
        <v>3.2147000000000001</v>
      </c>
      <c r="G11103" s="2">
        <f t="shared" si="390"/>
        <v>4.1120000000000087E-2</v>
      </c>
      <c r="P11103" s="3"/>
    </row>
    <row r="11104" spans="1:16" x14ac:dyDescent="0.3">
      <c r="A11104" s="1">
        <v>44939.123596354169</v>
      </c>
      <c r="B11104" s="2">
        <v>3.2124999999999999</v>
      </c>
      <c r="D11104" s="1">
        <v>44939.123596354169</v>
      </c>
      <c r="E11104" s="2">
        <f t="shared" si="391"/>
        <v>15282</v>
      </c>
      <c r="F11104" s="2">
        <v>3.2124999999999999</v>
      </c>
      <c r="G11104" s="2">
        <f t="shared" si="390"/>
        <v>3.7599999999999766E-2</v>
      </c>
      <c r="P11104" s="3"/>
    </row>
    <row r="11105" spans="1:16" x14ac:dyDescent="0.3">
      <c r="A11105" s="1">
        <v>44939.123612326388</v>
      </c>
      <c r="B11105" s="2">
        <v>3.2130999999999998</v>
      </c>
      <c r="D11105" s="1">
        <v>44939.123612326388</v>
      </c>
      <c r="E11105" s="2">
        <f t="shared" si="391"/>
        <v>15283</v>
      </c>
      <c r="F11105" s="2">
        <v>3.2130999999999998</v>
      </c>
      <c r="G11105" s="2">
        <f t="shared" si="390"/>
        <v>3.8559999999999664E-2</v>
      </c>
      <c r="P11105" s="3"/>
    </row>
    <row r="11106" spans="1:16" x14ac:dyDescent="0.3">
      <c r="A11106" s="1">
        <v>44939.123628148147</v>
      </c>
      <c r="B11106" s="2">
        <v>3.2132999999999998</v>
      </c>
      <c r="D11106" s="1">
        <v>44939.123628148147</v>
      </c>
      <c r="E11106" s="2">
        <f t="shared" si="391"/>
        <v>15284</v>
      </c>
      <c r="F11106" s="2">
        <v>3.2132999999999998</v>
      </c>
      <c r="G11106" s="2">
        <f t="shared" si="390"/>
        <v>3.8879999999999623E-2</v>
      </c>
      <c r="P11106" s="3"/>
    </row>
    <row r="11107" spans="1:16" x14ac:dyDescent="0.3">
      <c r="A11107" s="1">
        <v>44939.123644131942</v>
      </c>
      <c r="B11107" s="2">
        <v>3.2151000000000001</v>
      </c>
      <c r="D11107" s="1">
        <v>44939.123644131942</v>
      </c>
      <c r="E11107" s="2">
        <f t="shared" si="391"/>
        <v>15286</v>
      </c>
      <c r="F11107" s="2">
        <v>3.2151000000000001</v>
      </c>
      <c r="G11107" s="2">
        <f t="shared" si="390"/>
        <v>4.1760000000000019E-2</v>
      </c>
      <c r="P11107" s="3"/>
    </row>
    <row r="11108" spans="1:16" x14ac:dyDescent="0.3">
      <c r="A11108" s="1">
        <v>44939.123660115743</v>
      </c>
      <c r="B11108" s="2">
        <v>3.2128000000000001</v>
      </c>
      <c r="D11108" s="1">
        <v>44939.123660115743</v>
      </c>
      <c r="E11108" s="2">
        <f t="shared" si="391"/>
        <v>15287</v>
      </c>
      <c r="F11108" s="2">
        <v>3.2128000000000001</v>
      </c>
      <c r="G11108" s="2">
        <f t="shared" si="390"/>
        <v>3.8080000000000072E-2</v>
      </c>
      <c r="P11108" s="3"/>
    </row>
    <row r="11109" spans="1:16" x14ac:dyDescent="0.3">
      <c r="A11109" s="1">
        <v>44939.123675902774</v>
      </c>
      <c r="B11109" s="2">
        <v>3.2128000000000001</v>
      </c>
      <c r="D11109" s="1">
        <v>44939.123675902774</v>
      </c>
      <c r="E11109" s="2">
        <f t="shared" si="391"/>
        <v>15289</v>
      </c>
      <c r="F11109" s="2">
        <v>3.2128000000000001</v>
      </c>
      <c r="G11109" s="2">
        <f t="shared" si="390"/>
        <v>3.8080000000000072E-2</v>
      </c>
      <c r="P11109" s="3"/>
    </row>
    <row r="11110" spans="1:16" x14ac:dyDescent="0.3">
      <c r="A11110" s="1">
        <v>44939.123691898145</v>
      </c>
      <c r="B11110" s="2">
        <v>3.2134</v>
      </c>
      <c r="D11110" s="1">
        <v>44939.123691898145</v>
      </c>
      <c r="E11110" s="2">
        <f t="shared" si="391"/>
        <v>15290</v>
      </c>
      <c r="F11110" s="2">
        <v>3.2134</v>
      </c>
      <c r="G11110" s="2">
        <f t="shared" si="390"/>
        <v>3.9039999999999964E-2</v>
      </c>
      <c r="P11110" s="3"/>
    </row>
    <row r="11111" spans="1:16" x14ac:dyDescent="0.3">
      <c r="A11111" s="1">
        <v>44939.123707881947</v>
      </c>
      <c r="B11111" s="2">
        <v>3.2115</v>
      </c>
      <c r="D11111" s="1">
        <v>44939.123707881947</v>
      </c>
      <c r="E11111" s="2">
        <f t="shared" si="391"/>
        <v>15291</v>
      </c>
      <c r="F11111" s="2">
        <v>3.2115</v>
      </c>
      <c r="G11111" s="2">
        <f t="shared" si="390"/>
        <v>3.5999999999999942E-2</v>
      </c>
      <c r="P11111" s="3"/>
    </row>
    <row r="11112" spans="1:16" x14ac:dyDescent="0.3">
      <c r="A11112" s="1">
        <v>44939.123723842589</v>
      </c>
      <c r="B11112" s="2">
        <v>3.2120000000000002</v>
      </c>
      <c r="D11112" s="1">
        <v>44939.123723842589</v>
      </c>
      <c r="E11112" s="2">
        <f t="shared" si="391"/>
        <v>15293</v>
      </c>
      <c r="F11112" s="2">
        <v>3.2120000000000002</v>
      </c>
      <c r="G11112" s="2">
        <f t="shared" si="390"/>
        <v>3.6800000000000208E-2</v>
      </c>
      <c r="P11112" s="3"/>
    </row>
    <row r="11113" spans="1:16" x14ac:dyDescent="0.3">
      <c r="A11113" s="1">
        <v>44939.123739803239</v>
      </c>
      <c r="B11113" s="2">
        <v>3.2124999999999999</v>
      </c>
      <c r="D11113" s="1">
        <v>44939.123739803239</v>
      </c>
      <c r="E11113" s="2">
        <f t="shared" si="391"/>
        <v>15294</v>
      </c>
      <c r="F11113" s="2">
        <v>3.2124999999999999</v>
      </c>
      <c r="G11113" s="2">
        <f t="shared" si="390"/>
        <v>3.7599999999999766E-2</v>
      </c>
      <c r="P11113" s="3"/>
    </row>
    <row r="11114" spans="1:16" x14ac:dyDescent="0.3">
      <c r="A11114" s="1">
        <v>44939.123755763889</v>
      </c>
      <c r="B11114" s="2">
        <v>3.2113</v>
      </c>
      <c r="D11114" s="1">
        <v>44939.123755763889</v>
      </c>
      <c r="E11114" s="2">
        <f t="shared" si="391"/>
        <v>15296</v>
      </c>
      <c r="F11114" s="2">
        <v>3.2113</v>
      </c>
      <c r="G11114" s="2">
        <f t="shared" si="390"/>
        <v>3.5679999999999976E-2</v>
      </c>
      <c r="P11114" s="3"/>
    </row>
    <row r="11115" spans="1:16" x14ac:dyDescent="0.3">
      <c r="A11115" s="1">
        <v>44939.123771585648</v>
      </c>
      <c r="B11115" s="2">
        <v>3.2136</v>
      </c>
      <c r="D11115" s="1">
        <v>44939.123771585648</v>
      </c>
      <c r="E11115" s="2">
        <f t="shared" si="391"/>
        <v>15297</v>
      </c>
      <c r="F11115" s="2">
        <v>3.2136</v>
      </c>
      <c r="G11115" s="2">
        <f t="shared" si="390"/>
        <v>3.935999999999993E-2</v>
      </c>
      <c r="P11115" s="3"/>
    </row>
    <row r="11116" spans="1:16" x14ac:dyDescent="0.3">
      <c r="A11116" s="1">
        <v>44939.123787581018</v>
      </c>
      <c r="B11116" s="2">
        <v>3.2138</v>
      </c>
      <c r="D11116" s="1">
        <v>44939.123787581018</v>
      </c>
      <c r="E11116" s="2">
        <f t="shared" si="391"/>
        <v>15298</v>
      </c>
      <c r="F11116" s="2">
        <v>3.2138</v>
      </c>
      <c r="G11116" s="2">
        <f t="shared" si="390"/>
        <v>3.9679999999999896E-2</v>
      </c>
      <c r="P11116" s="3"/>
    </row>
    <row r="11117" spans="1:16" x14ac:dyDescent="0.3">
      <c r="A11117" s="1">
        <v>44939.123803402777</v>
      </c>
      <c r="B11117" s="2">
        <v>3.214</v>
      </c>
      <c r="D11117" s="1">
        <v>44939.123803402777</v>
      </c>
      <c r="E11117" s="2">
        <f t="shared" si="391"/>
        <v>15300</v>
      </c>
      <c r="F11117" s="2">
        <v>3.214</v>
      </c>
      <c r="G11117" s="2">
        <f t="shared" si="390"/>
        <v>3.9999999999999855E-2</v>
      </c>
      <c r="P11117" s="3"/>
    </row>
    <row r="11118" spans="1:16" x14ac:dyDescent="0.3">
      <c r="A11118" s="1">
        <v>44939.123819386572</v>
      </c>
      <c r="B11118" s="2">
        <v>3.2119</v>
      </c>
      <c r="D11118" s="1">
        <v>44939.123819386572</v>
      </c>
      <c r="E11118" s="2">
        <f t="shared" si="391"/>
        <v>15301</v>
      </c>
      <c r="F11118" s="2">
        <v>3.2119</v>
      </c>
      <c r="G11118" s="2">
        <f t="shared" si="390"/>
        <v>3.6639999999999874E-2</v>
      </c>
      <c r="P11118" s="3"/>
    </row>
    <row r="11119" spans="1:16" x14ac:dyDescent="0.3">
      <c r="A11119" s="1">
        <v>44939.123835370374</v>
      </c>
      <c r="B11119" s="2">
        <v>3.2124999999999999</v>
      </c>
      <c r="D11119" s="1">
        <v>44939.123835370374</v>
      </c>
      <c r="E11119" s="2">
        <f t="shared" si="391"/>
        <v>15302</v>
      </c>
      <c r="F11119" s="2">
        <v>3.2124999999999999</v>
      </c>
      <c r="G11119" s="2">
        <f t="shared" si="390"/>
        <v>3.7599999999999766E-2</v>
      </c>
      <c r="P11119" s="3"/>
    </row>
    <row r="11120" spans="1:16" x14ac:dyDescent="0.3">
      <c r="A11120" s="1">
        <v>44939.123851168981</v>
      </c>
      <c r="B11120" s="2">
        <v>3.2139000000000002</v>
      </c>
      <c r="D11120" s="1">
        <v>44939.123851168981</v>
      </c>
      <c r="E11120" s="2">
        <f t="shared" si="391"/>
        <v>15304</v>
      </c>
      <c r="F11120" s="2">
        <v>3.2139000000000002</v>
      </c>
      <c r="G11120" s="2">
        <f t="shared" si="390"/>
        <v>3.9840000000000229E-2</v>
      </c>
      <c r="P11120" s="3"/>
    </row>
    <row r="11121" spans="1:16" x14ac:dyDescent="0.3">
      <c r="A11121" s="1">
        <v>44939.123867164351</v>
      </c>
      <c r="B11121" s="2">
        <v>3.2111000000000001</v>
      </c>
      <c r="D11121" s="1">
        <v>44939.123867164351</v>
      </c>
      <c r="E11121" s="2">
        <f t="shared" si="391"/>
        <v>15305</v>
      </c>
      <c r="F11121" s="2">
        <v>3.2111000000000001</v>
      </c>
      <c r="G11121" s="2">
        <f t="shared" si="390"/>
        <v>3.5360000000000016E-2</v>
      </c>
      <c r="P11121" s="3"/>
    </row>
    <row r="11122" spans="1:16" x14ac:dyDescent="0.3">
      <c r="A11122" s="1">
        <v>44939.123882962966</v>
      </c>
      <c r="B11122" s="2">
        <v>3.2143999999999999</v>
      </c>
      <c r="D11122" s="1">
        <v>44939.123882962966</v>
      </c>
      <c r="E11122" s="2">
        <f t="shared" si="391"/>
        <v>15306</v>
      </c>
      <c r="F11122" s="2">
        <v>3.2143999999999999</v>
      </c>
      <c r="G11122" s="2">
        <f t="shared" si="390"/>
        <v>4.0639999999999787E-2</v>
      </c>
      <c r="P11122" s="3"/>
    </row>
    <row r="11123" spans="1:16" x14ac:dyDescent="0.3">
      <c r="A11123" s="1">
        <v>44939.123899120372</v>
      </c>
      <c r="B11123" s="2">
        <v>3.2130999999999998</v>
      </c>
      <c r="D11123" s="1">
        <v>44939.123899120372</v>
      </c>
      <c r="E11123" s="2">
        <f t="shared" si="391"/>
        <v>15308</v>
      </c>
      <c r="F11123" s="2">
        <v>3.2130999999999998</v>
      </c>
      <c r="G11123" s="2">
        <f t="shared" si="390"/>
        <v>3.8559999999999664E-2</v>
      </c>
      <c r="P11123" s="3"/>
    </row>
    <row r="11124" spans="1:16" x14ac:dyDescent="0.3">
      <c r="A11124" s="1">
        <v>44939.123914930555</v>
      </c>
      <c r="B11124" s="2">
        <v>3.2117</v>
      </c>
      <c r="D11124" s="1">
        <v>44939.123914930555</v>
      </c>
      <c r="E11124" s="2">
        <f t="shared" si="391"/>
        <v>15309</v>
      </c>
      <c r="F11124" s="2">
        <v>3.2117</v>
      </c>
      <c r="G11124" s="2">
        <f t="shared" si="390"/>
        <v>3.6319999999999908E-2</v>
      </c>
      <c r="P11124" s="3"/>
    </row>
    <row r="11125" spans="1:16" x14ac:dyDescent="0.3">
      <c r="A11125" s="1">
        <v>44939.123930925925</v>
      </c>
      <c r="B11125" s="2">
        <v>3.2132999999999998</v>
      </c>
      <c r="D11125" s="1">
        <v>44939.123930925925</v>
      </c>
      <c r="E11125" s="2">
        <f t="shared" si="391"/>
        <v>15311</v>
      </c>
      <c r="F11125" s="2">
        <v>3.2132999999999998</v>
      </c>
      <c r="G11125" s="2">
        <f t="shared" si="390"/>
        <v>3.8879999999999623E-2</v>
      </c>
      <c r="P11125" s="3"/>
    </row>
    <row r="11126" spans="1:16" x14ac:dyDescent="0.3">
      <c r="A11126" s="1">
        <v>44939.123946932872</v>
      </c>
      <c r="B11126" s="2">
        <v>3.2130999999999998</v>
      </c>
      <c r="D11126" s="1">
        <v>44939.123946932872</v>
      </c>
      <c r="E11126" s="2">
        <f t="shared" si="391"/>
        <v>15312</v>
      </c>
      <c r="F11126" s="2">
        <v>3.2130999999999998</v>
      </c>
      <c r="G11126" s="2">
        <f t="shared" si="390"/>
        <v>3.8559999999999664E-2</v>
      </c>
      <c r="P11126" s="3"/>
    </row>
    <row r="11127" spans="1:16" x14ac:dyDescent="0.3">
      <c r="A11127" s="1">
        <v>44939.123962893522</v>
      </c>
      <c r="B11127" s="2">
        <v>3.2130000000000001</v>
      </c>
      <c r="D11127" s="1">
        <v>44939.123962893522</v>
      </c>
      <c r="E11127" s="2">
        <f t="shared" si="391"/>
        <v>15313</v>
      </c>
      <c r="F11127" s="2">
        <v>3.2130000000000001</v>
      </c>
      <c r="G11127" s="2">
        <f t="shared" si="390"/>
        <v>3.8400000000000031E-2</v>
      </c>
      <c r="P11127" s="3"/>
    </row>
    <row r="11128" spans="1:16" x14ac:dyDescent="0.3">
      <c r="A11128" s="1">
        <v>44939.123978703705</v>
      </c>
      <c r="B11128" s="2">
        <v>3.2126999999999999</v>
      </c>
      <c r="D11128" s="1">
        <v>44939.123978703705</v>
      </c>
      <c r="E11128" s="2">
        <f t="shared" si="391"/>
        <v>15315</v>
      </c>
      <c r="F11128" s="2">
        <v>3.2126999999999999</v>
      </c>
      <c r="G11128" s="2">
        <f t="shared" si="390"/>
        <v>3.7919999999999732E-2</v>
      </c>
      <c r="P11128" s="3"/>
    </row>
    <row r="11129" spans="1:16" x14ac:dyDescent="0.3">
      <c r="A11129" s="1">
        <v>44939.123994502312</v>
      </c>
      <c r="B11129" s="2">
        <v>3.214</v>
      </c>
      <c r="D11129" s="1">
        <v>44939.123994502312</v>
      </c>
      <c r="E11129" s="2">
        <f t="shared" si="391"/>
        <v>15316</v>
      </c>
      <c r="F11129" s="2">
        <v>3.214</v>
      </c>
      <c r="G11129" s="2">
        <f t="shared" si="390"/>
        <v>3.9999999999999855E-2</v>
      </c>
      <c r="P11129" s="3"/>
    </row>
    <row r="11130" spans="1:16" x14ac:dyDescent="0.3">
      <c r="A11130" s="1">
        <v>44939.124010497682</v>
      </c>
      <c r="B11130" s="2">
        <v>3.2147000000000001</v>
      </c>
      <c r="D11130" s="1">
        <v>44939.124010497682</v>
      </c>
      <c r="E11130" s="2">
        <f t="shared" si="391"/>
        <v>15318</v>
      </c>
      <c r="F11130" s="2">
        <v>3.2147000000000001</v>
      </c>
      <c r="G11130" s="2">
        <f t="shared" si="390"/>
        <v>4.1120000000000087E-2</v>
      </c>
      <c r="P11130" s="3"/>
    </row>
    <row r="11131" spans="1:16" x14ac:dyDescent="0.3">
      <c r="A11131" s="1">
        <v>44939.124026481484</v>
      </c>
      <c r="B11131" s="2">
        <v>3.2136999999999998</v>
      </c>
      <c r="D11131" s="1">
        <v>44939.124026481484</v>
      </c>
      <c r="E11131" s="2">
        <f t="shared" si="391"/>
        <v>15319</v>
      </c>
      <c r="F11131" s="2">
        <v>3.2136999999999998</v>
      </c>
      <c r="G11131" s="2">
        <f t="shared" si="390"/>
        <v>3.9519999999999555E-2</v>
      </c>
      <c r="P11131" s="3"/>
    </row>
    <row r="11132" spans="1:16" x14ac:dyDescent="0.3">
      <c r="A11132" s="1">
        <v>44939.124042291667</v>
      </c>
      <c r="B11132" s="2">
        <v>3.2121</v>
      </c>
      <c r="D11132" s="1">
        <v>44939.124042291667</v>
      </c>
      <c r="E11132" s="2">
        <f t="shared" si="391"/>
        <v>15320</v>
      </c>
      <c r="F11132" s="2">
        <v>3.2121</v>
      </c>
      <c r="G11132" s="2">
        <f t="shared" si="390"/>
        <v>3.695999999999984E-2</v>
      </c>
      <c r="P11132" s="3"/>
    </row>
    <row r="11133" spans="1:16" x14ac:dyDescent="0.3">
      <c r="A11133" s="1">
        <v>44939.124058275462</v>
      </c>
      <c r="B11133" s="2">
        <v>3.2130000000000001</v>
      </c>
      <c r="D11133" s="1">
        <v>44939.124058275462</v>
      </c>
      <c r="E11133" s="2">
        <f t="shared" si="391"/>
        <v>15322</v>
      </c>
      <c r="F11133" s="2">
        <v>3.2130000000000001</v>
      </c>
      <c r="G11133" s="2">
        <f t="shared" si="390"/>
        <v>3.8400000000000031E-2</v>
      </c>
      <c r="P11133" s="3"/>
    </row>
    <row r="11134" spans="1:16" x14ac:dyDescent="0.3">
      <c r="A11134" s="1">
        <v>44939.124074282408</v>
      </c>
      <c r="B11134" s="2">
        <v>3.2124999999999999</v>
      </c>
      <c r="D11134" s="1">
        <v>44939.124074282408</v>
      </c>
      <c r="E11134" s="2">
        <f t="shared" si="391"/>
        <v>15323</v>
      </c>
      <c r="F11134" s="2">
        <v>3.2124999999999999</v>
      </c>
      <c r="G11134" s="2">
        <f t="shared" si="390"/>
        <v>3.7599999999999766E-2</v>
      </c>
      <c r="P11134" s="3"/>
    </row>
    <row r="11135" spans="1:16" x14ac:dyDescent="0.3">
      <c r="A11135" s="1">
        <v>44939.124090439815</v>
      </c>
      <c r="B11135" s="2">
        <v>3.2153</v>
      </c>
      <c r="D11135" s="1">
        <v>44939.124090439815</v>
      </c>
      <c r="E11135" s="2">
        <f t="shared" si="391"/>
        <v>15324</v>
      </c>
      <c r="F11135" s="2">
        <v>3.2153</v>
      </c>
      <c r="G11135" s="2">
        <f t="shared" si="390"/>
        <v>4.2079999999999985E-2</v>
      </c>
      <c r="P11135" s="3"/>
    </row>
    <row r="11136" spans="1:16" x14ac:dyDescent="0.3">
      <c r="A11136" s="1">
        <v>44939.124106087962</v>
      </c>
      <c r="B11136" s="2">
        <v>3.2132999999999998</v>
      </c>
      <c r="D11136" s="1">
        <v>44939.124106087962</v>
      </c>
      <c r="E11136" s="2">
        <f t="shared" si="391"/>
        <v>15326</v>
      </c>
      <c r="F11136" s="2">
        <v>3.2132999999999998</v>
      </c>
      <c r="G11136" s="2">
        <f t="shared" si="390"/>
        <v>3.8879999999999623E-2</v>
      </c>
      <c r="P11136" s="3"/>
    </row>
    <row r="11137" spans="1:16" x14ac:dyDescent="0.3">
      <c r="A11137" s="1">
        <v>44939.124122083333</v>
      </c>
      <c r="B11137" s="2">
        <v>3.2130999999999998</v>
      </c>
      <c r="D11137" s="1">
        <v>44939.124122083333</v>
      </c>
      <c r="E11137" s="2">
        <f t="shared" si="391"/>
        <v>15327</v>
      </c>
      <c r="F11137" s="2">
        <v>3.2130999999999998</v>
      </c>
      <c r="G11137" s="2">
        <f t="shared" si="390"/>
        <v>3.8559999999999664E-2</v>
      </c>
      <c r="P11137" s="3"/>
    </row>
    <row r="11138" spans="1:16" x14ac:dyDescent="0.3">
      <c r="A11138" s="1">
        <v>44939.124138078703</v>
      </c>
      <c r="B11138" s="2">
        <v>3.2132999999999998</v>
      </c>
      <c r="D11138" s="1">
        <v>44939.124138078703</v>
      </c>
      <c r="E11138" s="2">
        <f t="shared" si="391"/>
        <v>15329</v>
      </c>
      <c r="F11138" s="2">
        <v>3.2132999999999998</v>
      </c>
      <c r="G11138" s="2">
        <f t="shared" si="390"/>
        <v>3.8879999999999623E-2</v>
      </c>
      <c r="P11138" s="3"/>
    </row>
    <row r="11139" spans="1:16" x14ac:dyDescent="0.3">
      <c r="A11139" s="1">
        <v>44939.124153865741</v>
      </c>
      <c r="B11139" s="2">
        <v>3.2128000000000001</v>
      </c>
      <c r="D11139" s="1">
        <v>44939.124153865741</v>
      </c>
      <c r="E11139" s="2">
        <f t="shared" si="391"/>
        <v>15330</v>
      </c>
      <c r="F11139" s="2">
        <v>3.2128000000000001</v>
      </c>
      <c r="G11139" s="2">
        <f t="shared" ref="G11139:G11202" si="392">(F11139-2.564-0.625)/0.625</f>
        <v>3.8080000000000072E-2</v>
      </c>
      <c r="P11139" s="3"/>
    </row>
    <row r="11140" spans="1:16" x14ac:dyDescent="0.3">
      <c r="A11140" s="1">
        <v>44939.124169849536</v>
      </c>
      <c r="B11140" s="2">
        <v>3.2115</v>
      </c>
      <c r="D11140" s="1">
        <v>44939.124169849536</v>
      </c>
      <c r="E11140" s="2">
        <f t="shared" ref="E11140:E11203" si="393">ROUND((D11140-$D$2)*24*60*60,0)</f>
        <v>15331</v>
      </c>
      <c r="F11140" s="2">
        <v>3.2115</v>
      </c>
      <c r="G11140" s="2">
        <f t="shared" si="392"/>
        <v>3.5999999999999942E-2</v>
      </c>
      <c r="P11140" s="3"/>
    </row>
    <row r="11141" spans="1:16" x14ac:dyDescent="0.3">
      <c r="A11141" s="1">
        <v>44939.124185682871</v>
      </c>
      <c r="B11141" s="2">
        <v>3.2149999999999999</v>
      </c>
      <c r="D11141" s="1">
        <v>44939.124185682871</v>
      </c>
      <c r="E11141" s="2">
        <f t="shared" si="393"/>
        <v>15333</v>
      </c>
      <c r="F11141" s="2">
        <v>3.2149999999999999</v>
      </c>
      <c r="G11141" s="2">
        <f t="shared" si="392"/>
        <v>4.1599999999999679E-2</v>
      </c>
      <c r="P11141" s="3"/>
    </row>
    <row r="11142" spans="1:16" x14ac:dyDescent="0.3">
      <c r="A11142" s="1">
        <v>44939.124201944447</v>
      </c>
      <c r="B11142" s="2">
        <v>3.2132999999999998</v>
      </c>
      <c r="D11142" s="1">
        <v>44939.124201944447</v>
      </c>
      <c r="E11142" s="2">
        <f t="shared" si="393"/>
        <v>15334</v>
      </c>
      <c r="F11142" s="2">
        <v>3.2132999999999998</v>
      </c>
      <c r="G11142" s="2">
        <f t="shared" si="392"/>
        <v>3.8879999999999623E-2</v>
      </c>
      <c r="P11142" s="3"/>
    </row>
    <row r="11143" spans="1:16" x14ac:dyDescent="0.3">
      <c r="A11143" s="1">
        <v>44939.124217592595</v>
      </c>
      <c r="B11143" s="2">
        <v>3.2134</v>
      </c>
      <c r="D11143" s="1">
        <v>44939.124217592595</v>
      </c>
      <c r="E11143" s="2">
        <f t="shared" si="393"/>
        <v>15335</v>
      </c>
      <c r="F11143" s="2">
        <v>3.2134</v>
      </c>
      <c r="G11143" s="2">
        <f t="shared" si="392"/>
        <v>3.9039999999999964E-2</v>
      </c>
      <c r="P11143" s="3"/>
    </row>
    <row r="11144" spans="1:16" x14ac:dyDescent="0.3">
      <c r="A11144" s="1">
        <v>44939.124233564813</v>
      </c>
      <c r="B11144" s="2">
        <v>3.2126999999999999</v>
      </c>
      <c r="D11144" s="1">
        <v>44939.124233564813</v>
      </c>
      <c r="E11144" s="2">
        <f t="shared" si="393"/>
        <v>15337</v>
      </c>
      <c r="F11144" s="2">
        <v>3.2126999999999999</v>
      </c>
      <c r="G11144" s="2">
        <f t="shared" si="392"/>
        <v>3.7919999999999732E-2</v>
      </c>
      <c r="P11144" s="3"/>
    </row>
    <row r="11145" spans="1:16" x14ac:dyDescent="0.3">
      <c r="A11145" s="1">
        <v>44939.124249560184</v>
      </c>
      <c r="B11145" s="2">
        <v>3.2128999999999999</v>
      </c>
      <c r="D11145" s="1">
        <v>44939.124249560184</v>
      </c>
      <c r="E11145" s="2">
        <f t="shared" si="393"/>
        <v>15338</v>
      </c>
      <c r="F11145" s="2">
        <v>3.2128999999999999</v>
      </c>
      <c r="G11145" s="2">
        <f t="shared" si="392"/>
        <v>3.8239999999999698E-2</v>
      </c>
      <c r="P11145" s="3"/>
    </row>
    <row r="11146" spans="1:16" x14ac:dyDescent="0.3">
      <c r="A11146" s="1">
        <v>44939.124265347222</v>
      </c>
      <c r="B11146" s="2">
        <v>3.214</v>
      </c>
      <c r="D11146" s="1">
        <v>44939.124265347222</v>
      </c>
      <c r="E11146" s="2">
        <f t="shared" si="393"/>
        <v>15340</v>
      </c>
      <c r="F11146" s="2">
        <v>3.214</v>
      </c>
      <c r="G11146" s="2">
        <f t="shared" si="392"/>
        <v>3.9999999999999855E-2</v>
      </c>
      <c r="P11146" s="3"/>
    </row>
    <row r="11147" spans="1:16" x14ac:dyDescent="0.3">
      <c r="A11147" s="1">
        <v>44939.124281493052</v>
      </c>
      <c r="B11147" s="2">
        <v>3.2145000000000001</v>
      </c>
      <c r="D11147" s="1">
        <v>44939.124281493052</v>
      </c>
      <c r="E11147" s="2">
        <f t="shared" si="393"/>
        <v>15341</v>
      </c>
      <c r="F11147" s="2">
        <v>3.2145000000000001</v>
      </c>
      <c r="G11147" s="2">
        <f t="shared" si="392"/>
        <v>4.0800000000000128E-2</v>
      </c>
      <c r="P11147" s="3"/>
    </row>
    <row r="11148" spans="1:16" x14ac:dyDescent="0.3">
      <c r="A11148" s="1">
        <v>44939.124297303242</v>
      </c>
      <c r="B11148" s="2">
        <v>3.2120000000000002</v>
      </c>
      <c r="D11148" s="1">
        <v>44939.124297303242</v>
      </c>
      <c r="E11148" s="2">
        <f t="shared" si="393"/>
        <v>15342</v>
      </c>
      <c r="F11148" s="2">
        <v>3.2120000000000002</v>
      </c>
      <c r="G11148" s="2">
        <f t="shared" si="392"/>
        <v>3.6800000000000208E-2</v>
      </c>
      <c r="P11148" s="3"/>
    </row>
    <row r="11149" spans="1:16" x14ac:dyDescent="0.3">
      <c r="A11149" s="1">
        <v>44939.124315474539</v>
      </c>
      <c r="B11149" s="2">
        <v>3.2136999999999998</v>
      </c>
      <c r="D11149" s="1">
        <v>44939.124315474539</v>
      </c>
      <c r="E11149" s="2">
        <f t="shared" si="393"/>
        <v>15344</v>
      </c>
      <c r="F11149" s="2">
        <v>3.2136999999999998</v>
      </c>
      <c r="G11149" s="2">
        <f t="shared" si="392"/>
        <v>3.9519999999999555E-2</v>
      </c>
      <c r="P11149" s="3"/>
    </row>
    <row r="11150" spans="1:16" x14ac:dyDescent="0.3">
      <c r="A11150" s="1">
        <v>44939.12433146991</v>
      </c>
      <c r="B11150" s="2">
        <v>3.2122000000000002</v>
      </c>
      <c r="D11150" s="1">
        <v>44939.12433146991</v>
      </c>
      <c r="E11150" s="2">
        <f t="shared" si="393"/>
        <v>15345</v>
      </c>
      <c r="F11150" s="2">
        <v>3.2122000000000002</v>
      </c>
      <c r="G11150" s="2">
        <f t="shared" si="392"/>
        <v>3.7120000000000174E-2</v>
      </c>
      <c r="P11150" s="3"/>
    </row>
    <row r="11151" spans="1:16" x14ac:dyDescent="0.3">
      <c r="A11151" s="1">
        <v>44939.124347268516</v>
      </c>
      <c r="B11151" s="2">
        <v>3.2130000000000001</v>
      </c>
      <c r="D11151" s="1">
        <v>44939.124347268516</v>
      </c>
      <c r="E11151" s="2">
        <f t="shared" si="393"/>
        <v>15347</v>
      </c>
      <c r="F11151" s="2">
        <v>3.2130000000000001</v>
      </c>
      <c r="G11151" s="2">
        <f t="shared" si="392"/>
        <v>3.8400000000000031E-2</v>
      </c>
      <c r="P11151" s="3"/>
    </row>
    <row r="11152" spans="1:16" x14ac:dyDescent="0.3">
      <c r="A11152" s="1">
        <v>44939.124363437499</v>
      </c>
      <c r="B11152" s="2">
        <v>3.2120000000000002</v>
      </c>
      <c r="D11152" s="1">
        <v>44939.124363437499</v>
      </c>
      <c r="E11152" s="2">
        <f t="shared" si="393"/>
        <v>15348</v>
      </c>
      <c r="F11152" s="2">
        <v>3.2120000000000002</v>
      </c>
      <c r="G11152" s="2">
        <f t="shared" si="392"/>
        <v>3.6800000000000208E-2</v>
      </c>
      <c r="P11152" s="3"/>
    </row>
    <row r="11153" spans="1:16" x14ac:dyDescent="0.3">
      <c r="A11153" s="1">
        <v>44939.124379224537</v>
      </c>
      <c r="B11153" s="2">
        <v>3.2134</v>
      </c>
      <c r="D11153" s="1">
        <v>44939.124379224537</v>
      </c>
      <c r="E11153" s="2">
        <f t="shared" si="393"/>
        <v>15349</v>
      </c>
      <c r="F11153" s="2">
        <v>3.2134</v>
      </c>
      <c r="G11153" s="2">
        <f t="shared" si="392"/>
        <v>3.9039999999999964E-2</v>
      </c>
      <c r="P11153" s="3"/>
    </row>
    <row r="11154" spans="1:16" x14ac:dyDescent="0.3">
      <c r="A11154" s="1">
        <v>44939.124395219907</v>
      </c>
      <c r="B11154" s="2">
        <v>3.2143999999999999</v>
      </c>
      <c r="D11154" s="1">
        <v>44939.124395219907</v>
      </c>
      <c r="E11154" s="2">
        <f t="shared" si="393"/>
        <v>15351</v>
      </c>
      <c r="F11154" s="2">
        <v>3.2143999999999999</v>
      </c>
      <c r="G11154" s="2">
        <f t="shared" si="392"/>
        <v>4.0639999999999787E-2</v>
      </c>
      <c r="P11154" s="3"/>
    </row>
    <row r="11155" spans="1:16" x14ac:dyDescent="0.3">
      <c r="A11155" s="1">
        <v>44939.124411018522</v>
      </c>
      <c r="B11155" s="2">
        <v>3.2143999999999999</v>
      </c>
      <c r="D11155" s="1">
        <v>44939.124411018522</v>
      </c>
      <c r="E11155" s="2">
        <f t="shared" si="393"/>
        <v>15352</v>
      </c>
      <c r="F11155" s="2">
        <v>3.2143999999999999</v>
      </c>
      <c r="G11155" s="2">
        <f t="shared" si="392"/>
        <v>4.0639999999999787E-2</v>
      </c>
      <c r="P11155" s="3"/>
    </row>
    <row r="11156" spans="1:16" x14ac:dyDescent="0.3">
      <c r="A11156" s="1">
        <v>44939.124427129631</v>
      </c>
      <c r="B11156" s="2">
        <v>3.2126999999999999</v>
      </c>
      <c r="D11156" s="1">
        <v>44939.124427129631</v>
      </c>
      <c r="E11156" s="2">
        <f t="shared" si="393"/>
        <v>15354</v>
      </c>
      <c r="F11156" s="2">
        <v>3.2126999999999999</v>
      </c>
      <c r="G11156" s="2">
        <f t="shared" si="392"/>
        <v>3.7919999999999732E-2</v>
      </c>
      <c r="P11156" s="3"/>
    </row>
    <row r="11157" spans="1:16" x14ac:dyDescent="0.3">
      <c r="A11157" s="1">
        <v>44939.124442974535</v>
      </c>
      <c r="B11157" s="2">
        <v>3.2145000000000001</v>
      </c>
      <c r="D11157" s="1">
        <v>44939.124442974535</v>
      </c>
      <c r="E11157" s="2">
        <f t="shared" si="393"/>
        <v>15355</v>
      </c>
      <c r="F11157" s="2">
        <v>3.2145000000000001</v>
      </c>
      <c r="G11157" s="2">
        <f t="shared" si="392"/>
        <v>4.0800000000000128E-2</v>
      </c>
      <c r="P11157" s="3"/>
    </row>
    <row r="11158" spans="1:16" x14ac:dyDescent="0.3">
      <c r="A11158" s="1">
        <v>44939.124458796294</v>
      </c>
      <c r="B11158" s="2">
        <v>3.2141999999999999</v>
      </c>
      <c r="D11158" s="1">
        <v>44939.124458796294</v>
      </c>
      <c r="E11158" s="2">
        <f t="shared" si="393"/>
        <v>15356</v>
      </c>
      <c r="F11158" s="2">
        <v>3.2141999999999999</v>
      </c>
      <c r="G11158" s="2">
        <f t="shared" si="392"/>
        <v>4.0319999999999821E-2</v>
      </c>
      <c r="P11158" s="3"/>
    </row>
    <row r="11159" spans="1:16" x14ac:dyDescent="0.3">
      <c r="A11159" s="1">
        <v>44939.124474780096</v>
      </c>
      <c r="B11159" s="2">
        <v>3.2138</v>
      </c>
      <c r="D11159" s="1">
        <v>44939.124474780096</v>
      </c>
      <c r="E11159" s="2">
        <f t="shared" si="393"/>
        <v>15358</v>
      </c>
      <c r="F11159" s="2">
        <v>3.2138</v>
      </c>
      <c r="G11159" s="2">
        <f t="shared" si="392"/>
        <v>3.9679999999999896E-2</v>
      </c>
      <c r="P11159" s="3"/>
    </row>
    <row r="11160" spans="1:16" x14ac:dyDescent="0.3">
      <c r="A11160" s="1">
        <v>44939.12449076389</v>
      </c>
      <c r="B11160" s="2">
        <v>3.2136</v>
      </c>
      <c r="D11160" s="1">
        <v>44939.12449076389</v>
      </c>
      <c r="E11160" s="2">
        <f t="shared" si="393"/>
        <v>15359</v>
      </c>
      <c r="F11160" s="2">
        <v>3.2136</v>
      </c>
      <c r="G11160" s="2">
        <f t="shared" si="392"/>
        <v>3.935999999999993E-2</v>
      </c>
      <c r="P11160" s="3"/>
    </row>
    <row r="11161" spans="1:16" x14ac:dyDescent="0.3">
      <c r="A11161" s="1">
        <v>44939.124506747685</v>
      </c>
      <c r="B11161" s="2">
        <v>3.2128000000000001</v>
      </c>
      <c r="D11161" s="1">
        <v>44939.124506747685</v>
      </c>
      <c r="E11161" s="2">
        <f t="shared" si="393"/>
        <v>15360</v>
      </c>
      <c r="F11161" s="2">
        <v>3.2128000000000001</v>
      </c>
      <c r="G11161" s="2">
        <f t="shared" si="392"/>
        <v>3.8080000000000072E-2</v>
      </c>
      <c r="P11161" s="3"/>
    </row>
    <row r="11162" spans="1:16" x14ac:dyDescent="0.3">
      <c r="A11162" s="1">
        <v>44939.124522372687</v>
      </c>
      <c r="B11162" s="2">
        <v>3.2111000000000001</v>
      </c>
      <c r="D11162" s="1">
        <v>44939.124522372687</v>
      </c>
      <c r="E11162" s="2">
        <f t="shared" si="393"/>
        <v>15362</v>
      </c>
      <c r="F11162" s="2">
        <v>3.2111000000000001</v>
      </c>
      <c r="G11162" s="2">
        <f t="shared" si="392"/>
        <v>3.5360000000000016E-2</v>
      </c>
      <c r="P11162" s="3"/>
    </row>
    <row r="11163" spans="1:16" x14ac:dyDescent="0.3">
      <c r="A11163" s="1">
        <v>44939.124538530094</v>
      </c>
      <c r="B11163" s="2">
        <v>3.2136999999999998</v>
      </c>
      <c r="D11163" s="1">
        <v>44939.124538530094</v>
      </c>
      <c r="E11163" s="2">
        <f t="shared" si="393"/>
        <v>15363</v>
      </c>
      <c r="F11163" s="2">
        <v>3.2136999999999998</v>
      </c>
      <c r="G11163" s="2">
        <f t="shared" si="392"/>
        <v>3.9519999999999555E-2</v>
      </c>
      <c r="P11163" s="3"/>
    </row>
    <row r="11164" spans="1:16" x14ac:dyDescent="0.3">
      <c r="A11164" s="1">
        <v>44939.124554490743</v>
      </c>
      <c r="B11164" s="2">
        <v>3.2136</v>
      </c>
      <c r="D11164" s="1">
        <v>44939.124554490743</v>
      </c>
      <c r="E11164" s="2">
        <f t="shared" si="393"/>
        <v>15365</v>
      </c>
      <c r="F11164" s="2">
        <v>3.2136</v>
      </c>
      <c r="G11164" s="2">
        <f t="shared" si="392"/>
        <v>3.935999999999993E-2</v>
      </c>
      <c r="P11164" s="3"/>
    </row>
    <row r="11165" spans="1:16" x14ac:dyDescent="0.3">
      <c r="A11165" s="1">
        <v>44939.124570474538</v>
      </c>
      <c r="B11165" s="2">
        <v>3.2134</v>
      </c>
      <c r="D11165" s="1">
        <v>44939.124570474538</v>
      </c>
      <c r="E11165" s="2">
        <f t="shared" si="393"/>
        <v>15366</v>
      </c>
      <c r="F11165" s="2">
        <v>3.2134</v>
      </c>
      <c r="G11165" s="2">
        <f t="shared" si="392"/>
        <v>3.9039999999999964E-2</v>
      </c>
      <c r="P11165" s="3"/>
    </row>
    <row r="11166" spans="1:16" x14ac:dyDescent="0.3">
      <c r="A11166" s="1">
        <v>44939.124586273145</v>
      </c>
      <c r="B11166" s="2">
        <v>3.2147999999999999</v>
      </c>
      <c r="D11166" s="1">
        <v>44939.124586273145</v>
      </c>
      <c r="E11166" s="2">
        <f t="shared" si="393"/>
        <v>15367</v>
      </c>
      <c r="F11166" s="2">
        <v>3.2147999999999999</v>
      </c>
      <c r="G11166" s="2">
        <f t="shared" si="392"/>
        <v>4.127999999999972E-2</v>
      </c>
      <c r="P11166" s="3"/>
    </row>
    <row r="11167" spans="1:16" x14ac:dyDescent="0.3">
      <c r="A11167" s="1">
        <v>44939.124602245371</v>
      </c>
      <c r="B11167" s="2">
        <v>3.2134999999999998</v>
      </c>
      <c r="D11167" s="1">
        <v>44939.124602245371</v>
      </c>
      <c r="E11167" s="2">
        <f t="shared" si="393"/>
        <v>15369</v>
      </c>
      <c r="F11167" s="2">
        <v>3.2134999999999998</v>
      </c>
      <c r="G11167" s="2">
        <f t="shared" si="392"/>
        <v>3.9199999999999589E-2</v>
      </c>
      <c r="P11167" s="3"/>
    </row>
    <row r="11168" spans="1:16" x14ac:dyDescent="0.3">
      <c r="A11168" s="1">
        <v>44939.124618229165</v>
      </c>
      <c r="B11168" s="2">
        <v>3.2136999999999998</v>
      </c>
      <c r="D11168" s="1">
        <v>44939.124618229165</v>
      </c>
      <c r="E11168" s="2">
        <f t="shared" si="393"/>
        <v>15370</v>
      </c>
      <c r="F11168" s="2">
        <v>3.2136999999999998</v>
      </c>
      <c r="G11168" s="2">
        <f t="shared" si="392"/>
        <v>3.9519999999999555E-2</v>
      </c>
      <c r="P11168" s="3"/>
    </row>
    <row r="11169" spans="1:16" x14ac:dyDescent="0.3">
      <c r="A11169" s="1">
        <v>44939.124634039355</v>
      </c>
      <c r="B11169" s="2">
        <v>3.2126000000000001</v>
      </c>
      <c r="D11169" s="1">
        <v>44939.124634039355</v>
      </c>
      <c r="E11169" s="2">
        <f t="shared" si="393"/>
        <v>15371</v>
      </c>
      <c r="F11169" s="2">
        <v>3.2126000000000001</v>
      </c>
      <c r="G11169" s="2">
        <f t="shared" si="392"/>
        <v>3.7760000000000106E-2</v>
      </c>
      <c r="P11169" s="3"/>
    </row>
    <row r="11170" spans="1:16" x14ac:dyDescent="0.3">
      <c r="A11170" s="1">
        <v>44939.124649942132</v>
      </c>
      <c r="B11170" s="2">
        <v>3.2134</v>
      </c>
      <c r="D11170" s="1">
        <v>44939.124649942132</v>
      </c>
      <c r="E11170" s="2">
        <f t="shared" si="393"/>
        <v>15373</v>
      </c>
      <c r="F11170" s="2">
        <v>3.2134</v>
      </c>
      <c r="G11170" s="2">
        <f t="shared" si="392"/>
        <v>3.9039999999999964E-2</v>
      </c>
      <c r="P11170" s="3"/>
    </row>
    <row r="11171" spans="1:16" x14ac:dyDescent="0.3">
      <c r="A11171" s="1">
        <v>44939.124666018521</v>
      </c>
      <c r="B11171" s="2">
        <v>3.2141000000000002</v>
      </c>
      <c r="D11171" s="1">
        <v>44939.124666018521</v>
      </c>
      <c r="E11171" s="2">
        <f t="shared" si="393"/>
        <v>15374</v>
      </c>
      <c r="F11171" s="2">
        <v>3.2141000000000002</v>
      </c>
      <c r="G11171" s="2">
        <f t="shared" si="392"/>
        <v>4.0160000000000196E-2</v>
      </c>
      <c r="P11171" s="3"/>
    </row>
    <row r="11172" spans="1:16" x14ac:dyDescent="0.3">
      <c r="A11172" s="1">
        <v>44939.124681817128</v>
      </c>
      <c r="B11172" s="2">
        <v>3.2141000000000002</v>
      </c>
      <c r="D11172" s="1">
        <v>44939.124681817128</v>
      </c>
      <c r="E11172" s="2">
        <f t="shared" si="393"/>
        <v>15376</v>
      </c>
      <c r="F11172" s="2">
        <v>3.2141000000000002</v>
      </c>
      <c r="G11172" s="2">
        <f t="shared" si="392"/>
        <v>4.0160000000000196E-2</v>
      </c>
      <c r="P11172" s="3"/>
    </row>
    <row r="11173" spans="1:16" x14ac:dyDescent="0.3">
      <c r="A11173" s="1">
        <v>44939.124697800929</v>
      </c>
      <c r="B11173" s="2">
        <v>3.2134</v>
      </c>
      <c r="D11173" s="1">
        <v>44939.124697800929</v>
      </c>
      <c r="E11173" s="2">
        <f t="shared" si="393"/>
        <v>15377</v>
      </c>
      <c r="F11173" s="2">
        <v>3.2134</v>
      </c>
      <c r="G11173" s="2">
        <f t="shared" si="392"/>
        <v>3.9039999999999964E-2</v>
      </c>
      <c r="P11173" s="3"/>
    </row>
    <row r="11174" spans="1:16" x14ac:dyDescent="0.3">
      <c r="A11174" s="1">
        <v>44939.124713622688</v>
      </c>
      <c r="B11174" s="2">
        <v>3.2136999999999998</v>
      </c>
      <c r="D11174" s="1">
        <v>44939.124713622688</v>
      </c>
      <c r="E11174" s="2">
        <f t="shared" si="393"/>
        <v>15378</v>
      </c>
      <c r="F11174" s="2">
        <v>3.2136999999999998</v>
      </c>
      <c r="G11174" s="2">
        <f t="shared" si="392"/>
        <v>3.9519999999999555E-2</v>
      </c>
      <c r="P11174" s="3"/>
    </row>
    <row r="11175" spans="1:16" x14ac:dyDescent="0.3">
      <c r="A11175" s="1">
        <v>44939.124729791663</v>
      </c>
      <c r="B11175" s="2">
        <v>3.2119</v>
      </c>
      <c r="D11175" s="1">
        <v>44939.124729791663</v>
      </c>
      <c r="E11175" s="2">
        <f t="shared" si="393"/>
        <v>15380</v>
      </c>
      <c r="F11175" s="2">
        <v>3.2119</v>
      </c>
      <c r="G11175" s="2">
        <f t="shared" si="392"/>
        <v>3.6639999999999874E-2</v>
      </c>
      <c r="P11175" s="3"/>
    </row>
    <row r="11176" spans="1:16" x14ac:dyDescent="0.3">
      <c r="A11176" s="1">
        <v>44939.124745590278</v>
      </c>
      <c r="B11176" s="2">
        <v>3.2122000000000002</v>
      </c>
      <c r="D11176" s="1">
        <v>44939.124745590278</v>
      </c>
      <c r="E11176" s="2">
        <f t="shared" si="393"/>
        <v>15381</v>
      </c>
      <c r="F11176" s="2">
        <v>3.2122000000000002</v>
      </c>
      <c r="G11176" s="2">
        <f t="shared" si="392"/>
        <v>3.7120000000000174E-2</v>
      </c>
      <c r="P11176" s="3"/>
    </row>
    <row r="11177" spans="1:16" x14ac:dyDescent="0.3">
      <c r="A11177" s="1">
        <v>44939.124761400461</v>
      </c>
      <c r="B11177" s="2">
        <v>3.2126999999999999</v>
      </c>
      <c r="D11177" s="1">
        <v>44939.124761400461</v>
      </c>
      <c r="E11177" s="2">
        <f t="shared" si="393"/>
        <v>15382</v>
      </c>
      <c r="F11177" s="2">
        <v>3.2126999999999999</v>
      </c>
      <c r="G11177" s="2">
        <f t="shared" si="392"/>
        <v>3.7919999999999732E-2</v>
      </c>
      <c r="P11177" s="3"/>
    </row>
    <row r="11178" spans="1:16" x14ac:dyDescent="0.3">
      <c r="A11178" s="1">
        <v>44939.124777569443</v>
      </c>
      <c r="B11178" s="2">
        <v>3.2128000000000001</v>
      </c>
      <c r="D11178" s="1">
        <v>44939.124777569443</v>
      </c>
      <c r="E11178" s="2">
        <f t="shared" si="393"/>
        <v>15384</v>
      </c>
      <c r="F11178" s="2">
        <v>3.2128000000000001</v>
      </c>
      <c r="G11178" s="2">
        <f t="shared" si="392"/>
        <v>3.8080000000000072E-2</v>
      </c>
      <c r="P11178" s="3"/>
    </row>
    <row r="11179" spans="1:16" x14ac:dyDescent="0.3">
      <c r="A11179" s="1">
        <v>44939.124793368057</v>
      </c>
      <c r="B11179" s="2">
        <v>3.2136999999999998</v>
      </c>
      <c r="D11179" s="1">
        <v>44939.124793368057</v>
      </c>
      <c r="E11179" s="2">
        <f t="shared" si="393"/>
        <v>15385</v>
      </c>
      <c r="F11179" s="2">
        <v>3.2136999999999998</v>
      </c>
      <c r="G11179" s="2">
        <f t="shared" si="392"/>
        <v>3.9519999999999555E-2</v>
      </c>
      <c r="P11179" s="3"/>
    </row>
    <row r="11180" spans="1:16" x14ac:dyDescent="0.3">
      <c r="A11180" s="1">
        <v>44939.124809351852</v>
      </c>
      <c r="B11180" s="2">
        <v>3.2126000000000001</v>
      </c>
      <c r="D11180" s="1">
        <v>44939.124809351852</v>
      </c>
      <c r="E11180" s="2">
        <f t="shared" si="393"/>
        <v>15387</v>
      </c>
      <c r="F11180" s="2">
        <v>3.2126000000000001</v>
      </c>
      <c r="G11180" s="2">
        <f t="shared" si="392"/>
        <v>3.7760000000000106E-2</v>
      </c>
      <c r="P11180" s="3"/>
    </row>
    <row r="11181" spans="1:16" x14ac:dyDescent="0.3">
      <c r="A11181" s="1">
        <v>44939.124825324077</v>
      </c>
      <c r="B11181" s="2">
        <v>3.2130999999999998</v>
      </c>
      <c r="D11181" s="1">
        <v>44939.124825324077</v>
      </c>
      <c r="E11181" s="2">
        <f t="shared" si="393"/>
        <v>15388</v>
      </c>
      <c r="F11181" s="2">
        <v>3.2130999999999998</v>
      </c>
      <c r="G11181" s="2">
        <f t="shared" si="392"/>
        <v>3.8559999999999664E-2</v>
      </c>
      <c r="P11181" s="3"/>
    </row>
    <row r="11182" spans="1:16" x14ac:dyDescent="0.3">
      <c r="A11182" s="1">
        <v>44939.124841111108</v>
      </c>
      <c r="B11182" s="2">
        <v>3.2120000000000002</v>
      </c>
      <c r="D11182" s="1">
        <v>44939.124841111108</v>
      </c>
      <c r="E11182" s="2">
        <f t="shared" si="393"/>
        <v>15389</v>
      </c>
      <c r="F11182" s="2">
        <v>3.2120000000000002</v>
      </c>
      <c r="G11182" s="2">
        <f t="shared" si="392"/>
        <v>3.6800000000000208E-2</v>
      </c>
      <c r="P11182" s="3"/>
    </row>
    <row r="11183" spans="1:16" x14ac:dyDescent="0.3">
      <c r="A11183" s="1">
        <v>44939.124857083334</v>
      </c>
      <c r="B11183" s="2">
        <v>3.2132000000000001</v>
      </c>
      <c r="D11183" s="1">
        <v>44939.124857083334</v>
      </c>
      <c r="E11183" s="2">
        <f t="shared" si="393"/>
        <v>15391</v>
      </c>
      <c r="F11183" s="2">
        <v>3.2132000000000001</v>
      </c>
      <c r="G11183" s="2">
        <f t="shared" si="392"/>
        <v>3.8719999999999997E-2</v>
      </c>
      <c r="P11183" s="3"/>
    </row>
    <row r="11184" spans="1:16" x14ac:dyDescent="0.3">
      <c r="A11184" s="1">
        <v>44939.124872870372</v>
      </c>
      <c r="B11184" s="2">
        <v>3.2119</v>
      </c>
      <c r="D11184" s="1">
        <v>44939.124872870372</v>
      </c>
      <c r="E11184" s="2">
        <f t="shared" si="393"/>
        <v>15392</v>
      </c>
      <c r="F11184" s="2">
        <v>3.2119</v>
      </c>
      <c r="G11184" s="2">
        <f t="shared" si="392"/>
        <v>3.6639999999999874E-2</v>
      </c>
      <c r="P11184" s="3"/>
    </row>
    <row r="11185" spans="1:16" x14ac:dyDescent="0.3">
      <c r="A11185" s="1">
        <v>44939.124888854167</v>
      </c>
      <c r="B11185" s="2">
        <v>3.2124000000000001</v>
      </c>
      <c r="D11185" s="1">
        <v>44939.124888854167</v>
      </c>
      <c r="E11185" s="2">
        <f t="shared" si="393"/>
        <v>15393</v>
      </c>
      <c r="F11185" s="2">
        <v>3.2124000000000001</v>
      </c>
      <c r="G11185" s="2">
        <f t="shared" si="392"/>
        <v>3.744000000000014E-2</v>
      </c>
      <c r="P11185" s="3"/>
    </row>
    <row r="11186" spans="1:16" x14ac:dyDescent="0.3">
      <c r="A11186" s="1">
        <v>44939.124904849537</v>
      </c>
      <c r="B11186" s="2">
        <v>3.2124999999999999</v>
      </c>
      <c r="D11186" s="1">
        <v>44939.124904849537</v>
      </c>
      <c r="E11186" s="2">
        <f t="shared" si="393"/>
        <v>15395</v>
      </c>
      <c r="F11186" s="2">
        <v>3.2124999999999999</v>
      </c>
      <c r="G11186" s="2">
        <f t="shared" si="392"/>
        <v>3.7599999999999766E-2</v>
      </c>
      <c r="P11186" s="3"/>
    </row>
    <row r="11187" spans="1:16" x14ac:dyDescent="0.3">
      <c r="A11187" s="1">
        <v>44939.124922997682</v>
      </c>
      <c r="B11187" s="2">
        <v>3.2158000000000002</v>
      </c>
      <c r="D11187" s="1">
        <v>44939.124922997682</v>
      </c>
      <c r="E11187" s="2">
        <f t="shared" si="393"/>
        <v>15396</v>
      </c>
      <c r="F11187" s="2">
        <v>3.2158000000000002</v>
      </c>
      <c r="G11187" s="2">
        <f t="shared" si="392"/>
        <v>4.2880000000000251E-2</v>
      </c>
      <c r="P11187" s="3"/>
    </row>
    <row r="11188" spans="1:16" x14ac:dyDescent="0.3">
      <c r="A11188" s="1">
        <v>44939.124938969908</v>
      </c>
      <c r="B11188" s="2">
        <v>3.2149999999999999</v>
      </c>
      <c r="D11188" s="1">
        <v>44939.124938969908</v>
      </c>
      <c r="E11188" s="2">
        <f t="shared" si="393"/>
        <v>15398</v>
      </c>
      <c r="F11188" s="2">
        <v>3.2149999999999999</v>
      </c>
      <c r="G11188" s="2">
        <f t="shared" si="392"/>
        <v>4.1599999999999679E-2</v>
      </c>
      <c r="P11188" s="3"/>
    </row>
    <row r="11189" spans="1:16" x14ac:dyDescent="0.3">
      <c r="A11189" s="1">
        <v>44939.124954953702</v>
      </c>
      <c r="B11189" s="2">
        <v>3.2115</v>
      </c>
      <c r="D11189" s="1">
        <v>44939.124954953702</v>
      </c>
      <c r="E11189" s="2">
        <f t="shared" si="393"/>
        <v>15399</v>
      </c>
      <c r="F11189" s="2">
        <v>3.2115</v>
      </c>
      <c r="G11189" s="2">
        <f t="shared" si="392"/>
        <v>3.5999999999999942E-2</v>
      </c>
      <c r="P11189" s="3"/>
    </row>
    <row r="11190" spans="1:16" x14ac:dyDescent="0.3">
      <c r="A11190" s="1">
        <v>44939.124970925928</v>
      </c>
      <c r="B11190" s="2">
        <v>3.2143000000000002</v>
      </c>
      <c r="D11190" s="1">
        <v>44939.124970925928</v>
      </c>
      <c r="E11190" s="2">
        <f t="shared" si="393"/>
        <v>15400</v>
      </c>
      <c r="F11190" s="2">
        <v>3.2143000000000002</v>
      </c>
      <c r="G11190" s="2">
        <f t="shared" si="392"/>
        <v>4.0480000000000162E-2</v>
      </c>
      <c r="P11190" s="3"/>
    </row>
    <row r="11191" spans="1:16" x14ac:dyDescent="0.3">
      <c r="A11191" s="1">
        <v>44939.124986712966</v>
      </c>
      <c r="B11191" s="2">
        <v>3.2145999999999999</v>
      </c>
      <c r="D11191" s="1">
        <v>44939.124986712966</v>
      </c>
      <c r="E11191" s="2">
        <f t="shared" si="393"/>
        <v>15402</v>
      </c>
      <c r="F11191" s="2">
        <v>3.2145999999999999</v>
      </c>
      <c r="G11191" s="2">
        <f t="shared" si="392"/>
        <v>4.0959999999999754E-2</v>
      </c>
      <c r="P11191" s="3"/>
    </row>
    <row r="11192" spans="1:16" x14ac:dyDescent="0.3">
      <c r="A11192" s="1">
        <v>44939.125002789355</v>
      </c>
      <c r="B11192" s="2">
        <v>3.2111999999999998</v>
      </c>
      <c r="D11192" s="1">
        <v>44939.125002789355</v>
      </c>
      <c r="E11192" s="2">
        <f t="shared" si="393"/>
        <v>15403</v>
      </c>
      <c r="F11192" s="2">
        <v>3.2111999999999998</v>
      </c>
      <c r="G11192" s="2">
        <f t="shared" si="392"/>
        <v>3.5519999999999642E-2</v>
      </c>
      <c r="P11192" s="3"/>
    </row>
    <row r="11193" spans="1:16" x14ac:dyDescent="0.3">
      <c r="A11193" s="1">
        <v>44939.125018865743</v>
      </c>
      <c r="B11193" s="2">
        <v>3.2128000000000001</v>
      </c>
      <c r="D11193" s="1">
        <v>44939.125018865743</v>
      </c>
      <c r="E11193" s="2">
        <f t="shared" si="393"/>
        <v>15405</v>
      </c>
      <c r="F11193" s="2">
        <v>3.2128000000000001</v>
      </c>
      <c r="G11193" s="2">
        <f t="shared" si="392"/>
        <v>3.8080000000000072E-2</v>
      </c>
      <c r="P11193" s="3"/>
    </row>
    <row r="11194" spans="1:16" x14ac:dyDescent="0.3">
      <c r="A11194" s="1">
        <v>44939.125034652781</v>
      </c>
      <c r="B11194" s="2">
        <v>3.2147000000000001</v>
      </c>
      <c r="D11194" s="1">
        <v>44939.125034652781</v>
      </c>
      <c r="E11194" s="2">
        <f t="shared" si="393"/>
        <v>15406</v>
      </c>
      <c r="F11194" s="2">
        <v>3.2147000000000001</v>
      </c>
      <c r="G11194" s="2">
        <f t="shared" si="392"/>
        <v>4.1120000000000087E-2</v>
      </c>
      <c r="P11194" s="3"/>
    </row>
    <row r="11195" spans="1:16" x14ac:dyDescent="0.3">
      <c r="A11195" s="1">
        <v>44939.125050428243</v>
      </c>
      <c r="B11195" s="2">
        <v>3.2132999999999998</v>
      </c>
      <c r="D11195" s="1">
        <v>44939.125050428243</v>
      </c>
      <c r="E11195" s="2">
        <f t="shared" si="393"/>
        <v>15407</v>
      </c>
      <c r="F11195" s="2">
        <v>3.2132999999999998</v>
      </c>
      <c r="G11195" s="2">
        <f t="shared" si="392"/>
        <v>3.8879999999999623E-2</v>
      </c>
      <c r="P11195" s="3"/>
    </row>
    <row r="11196" spans="1:16" x14ac:dyDescent="0.3">
      <c r="A11196" s="1">
        <v>44939.125066400462</v>
      </c>
      <c r="B11196" s="2">
        <v>3.2143999999999999</v>
      </c>
      <c r="D11196" s="1">
        <v>44939.125066400462</v>
      </c>
      <c r="E11196" s="2">
        <f t="shared" si="393"/>
        <v>15409</v>
      </c>
      <c r="F11196" s="2">
        <v>3.2143999999999999</v>
      </c>
      <c r="G11196" s="2">
        <f t="shared" si="392"/>
        <v>4.0639999999999787E-2</v>
      </c>
      <c r="P11196" s="3"/>
    </row>
    <row r="11197" spans="1:16" x14ac:dyDescent="0.3">
      <c r="A11197" s="1">
        <v>44939.125082384257</v>
      </c>
      <c r="B11197" s="2">
        <v>3.2141999999999999</v>
      </c>
      <c r="D11197" s="1">
        <v>44939.125082384257</v>
      </c>
      <c r="E11197" s="2">
        <f t="shared" si="393"/>
        <v>15410</v>
      </c>
      <c r="F11197" s="2">
        <v>3.2141999999999999</v>
      </c>
      <c r="G11197" s="2">
        <f t="shared" si="392"/>
        <v>4.0319999999999821E-2</v>
      </c>
      <c r="P11197" s="3"/>
    </row>
    <row r="11198" spans="1:16" x14ac:dyDescent="0.3">
      <c r="A11198" s="1">
        <v>44939.125098356482</v>
      </c>
      <c r="B11198" s="2">
        <v>3.2111999999999998</v>
      </c>
      <c r="D11198" s="1">
        <v>44939.125098356482</v>
      </c>
      <c r="E11198" s="2">
        <f t="shared" si="393"/>
        <v>15412</v>
      </c>
      <c r="F11198" s="2">
        <v>3.2111999999999998</v>
      </c>
      <c r="G11198" s="2">
        <f t="shared" si="392"/>
        <v>3.5519999999999642E-2</v>
      </c>
      <c r="P11198" s="3"/>
    </row>
    <row r="11199" spans="1:16" x14ac:dyDescent="0.3">
      <c r="A11199" s="1">
        <v>44939.125114317132</v>
      </c>
      <c r="B11199" s="2">
        <v>3.2132000000000001</v>
      </c>
      <c r="D11199" s="1">
        <v>44939.125114317132</v>
      </c>
      <c r="E11199" s="2">
        <f t="shared" si="393"/>
        <v>15413</v>
      </c>
      <c r="F11199" s="2">
        <v>3.2132000000000001</v>
      </c>
      <c r="G11199" s="2">
        <f t="shared" si="392"/>
        <v>3.8719999999999997E-2</v>
      </c>
      <c r="P11199" s="3"/>
    </row>
    <row r="11200" spans="1:16" x14ac:dyDescent="0.3">
      <c r="A11200" s="1">
        <v>44939.125130312503</v>
      </c>
      <c r="B11200" s="2">
        <v>3.2130999999999998</v>
      </c>
      <c r="D11200" s="1">
        <v>44939.125130312503</v>
      </c>
      <c r="E11200" s="2">
        <f t="shared" si="393"/>
        <v>15414</v>
      </c>
      <c r="F11200" s="2">
        <v>3.2130999999999998</v>
      </c>
      <c r="G11200" s="2">
        <f t="shared" si="392"/>
        <v>3.8559999999999664E-2</v>
      </c>
      <c r="P11200" s="3"/>
    </row>
    <row r="11201" spans="1:16" x14ac:dyDescent="0.3">
      <c r="A11201" s="1">
        <v>44939.12514611111</v>
      </c>
      <c r="B11201" s="2">
        <v>3.2132999999999998</v>
      </c>
      <c r="D11201" s="1">
        <v>44939.12514611111</v>
      </c>
      <c r="E11201" s="2">
        <f t="shared" si="393"/>
        <v>15416</v>
      </c>
      <c r="F11201" s="2">
        <v>3.2132999999999998</v>
      </c>
      <c r="G11201" s="2">
        <f t="shared" si="392"/>
        <v>3.8879999999999623E-2</v>
      </c>
      <c r="P11201" s="3"/>
    </row>
    <row r="11202" spans="1:16" x14ac:dyDescent="0.3">
      <c r="A11202" s="1">
        <v>44939.125162083335</v>
      </c>
      <c r="B11202" s="2">
        <v>3.2109000000000001</v>
      </c>
      <c r="D11202" s="1">
        <v>44939.125162083335</v>
      </c>
      <c r="E11202" s="2">
        <f t="shared" si="393"/>
        <v>15417</v>
      </c>
      <c r="F11202" s="2">
        <v>3.2109000000000001</v>
      </c>
      <c r="G11202" s="2">
        <f t="shared" si="392"/>
        <v>3.504000000000005E-2</v>
      </c>
      <c r="P11202" s="3"/>
    </row>
    <row r="11203" spans="1:16" x14ac:dyDescent="0.3">
      <c r="A11203" s="1">
        <v>44939.125178055554</v>
      </c>
      <c r="B11203" s="2">
        <v>3.2128000000000001</v>
      </c>
      <c r="D11203" s="1">
        <v>44939.125178055554</v>
      </c>
      <c r="E11203" s="2">
        <f t="shared" si="393"/>
        <v>15418</v>
      </c>
      <c r="F11203" s="2">
        <v>3.2128000000000001</v>
      </c>
      <c r="G11203" s="2">
        <f t="shared" ref="G11203:G11266" si="394">(F11203-2.564-0.625)/0.625</f>
        <v>3.8080000000000072E-2</v>
      </c>
      <c r="P11203" s="3"/>
    </row>
    <row r="11204" spans="1:16" x14ac:dyDescent="0.3">
      <c r="A11204" s="1">
        <v>44939.125193865744</v>
      </c>
      <c r="B11204" s="2">
        <v>3.2141999999999999</v>
      </c>
      <c r="D11204" s="1">
        <v>44939.125193865744</v>
      </c>
      <c r="E11204" s="2">
        <f t="shared" ref="E11204:E11267" si="395">ROUND((D11204-$D$2)*24*60*60,0)</f>
        <v>15420</v>
      </c>
      <c r="F11204" s="2">
        <v>3.2141999999999999</v>
      </c>
      <c r="G11204" s="2">
        <f t="shared" si="394"/>
        <v>4.0319999999999821E-2</v>
      </c>
      <c r="P11204" s="3"/>
    </row>
    <row r="11205" spans="1:16" x14ac:dyDescent="0.3">
      <c r="A11205" s="1">
        <v>44939.125209849539</v>
      </c>
      <c r="B11205" s="2">
        <v>3.2132999999999998</v>
      </c>
      <c r="D11205" s="1">
        <v>44939.125209849539</v>
      </c>
      <c r="E11205" s="2">
        <f t="shared" si="395"/>
        <v>15421</v>
      </c>
      <c r="F11205" s="2">
        <v>3.2132999999999998</v>
      </c>
      <c r="G11205" s="2">
        <f t="shared" si="394"/>
        <v>3.8879999999999623E-2</v>
      </c>
      <c r="P11205" s="3"/>
    </row>
    <row r="11206" spans="1:16" x14ac:dyDescent="0.3">
      <c r="A11206" s="1">
        <v>44939.125225833333</v>
      </c>
      <c r="B11206" s="2">
        <v>3.2141000000000002</v>
      </c>
      <c r="D11206" s="1">
        <v>44939.125225833333</v>
      </c>
      <c r="E11206" s="2">
        <f t="shared" si="395"/>
        <v>15423</v>
      </c>
      <c r="F11206" s="2">
        <v>3.2141000000000002</v>
      </c>
      <c r="G11206" s="2">
        <f t="shared" si="394"/>
        <v>4.0160000000000196E-2</v>
      </c>
      <c r="P11206" s="3"/>
    </row>
    <row r="11207" spans="1:16" x14ac:dyDescent="0.3">
      <c r="A11207" s="1">
        <v>44939.125241620372</v>
      </c>
      <c r="B11207" s="2">
        <v>3.2139000000000002</v>
      </c>
      <c r="D11207" s="1">
        <v>44939.125241620372</v>
      </c>
      <c r="E11207" s="2">
        <f t="shared" si="395"/>
        <v>15424</v>
      </c>
      <c r="F11207" s="2">
        <v>3.2139000000000002</v>
      </c>
      <c r="G11207" s="2">
        <f t="shared" si="394"/>
        <v>3.9840000000000229E-2</v>
      </c>
      <c r="P11207" s="3"/>
    </row>
    <row r="11208" spans="1:16" x14ac:dyDescent="0.3">
      <c r="A11208" s="1">
        <v>44939.125257627318</v>
      </c>
      <c r="B11208" s="2">
        <v>3.214</v>
      </c>
      <c r="D11208" s="1">
        <v>44939.125257627318</v>
      </c>
      <c r="E11208" s="2">
        <f t="shared" si="395"/>
        <v>15425</v>
      </c>
      <c r="F11208" s="2">
        <v>3.214</v>
      </c>
      <c r="G11208" s="2">
        <f t="shared" si="394"/>
        <v>3.9999999999999855E-2</v>
      </c>
      <c r="P11208" s="3"/>
    </row>
    <row r="11209" spans="1:16" x14ac:dyDescent="0.3">
      <c r="A11209" s="1">
        <v>44939.125273611113</v>
      </c>
      <c r="B11209" s="2">
        <v>3.2132999999999998</v>
      </c>
      <c r="D11209" s="1">
        <v>44939.125273611113</v>
      </c>
      <c r="E11209" s="2">
        <f t="shared" si="395"/>
        <v>15427</v>
      </c>
      <c r="F11209" s="2">
        <v>3.2132999999999998</v>
      </c>
      <c r="G11209" s="2">
        <f t="shared" si="394"/>
        <v>3.8879999999999623E-2</v>
      </c>
      <c r="P11209" s="3"/>
    </row>
    <row r="11210" spans="1:16" x14ac:dyDescent="0.3">
      <c r="A11210" s="1">
        <v>44939.12528940972</v>
      </c>
      <c r="B11210" s="2">
        <v>3.2132000000000001</v>
      </c>
      <c r="D11210" s="1">
        <v>44939.12528940972</v>
      </c>
      <c r="E11210" s="2">
        <f t="shared" si="395"/>
        <v>15428</v>
      </c>
      <c r="F11210" s="2">
        <v>3.2132000000000001</v>
      </c>
      <c r="G11210" s="2">
        <f t="shared" si="394"/>
        <v>3.8719999999999997E-2</v>
      </c>
      <c r="P11210" s="3"/>
    </row>
    <row r="11211" spans="1:16" x14ac:dyDescent="0.3">
      <c r="A11211" s="1">
        <v>44939.125305393522</v>
      </c>
      <c r="B11211" s="2">
        <v>3.2145999999999999</v>
      </c>
      <c r="D11211" s="1">
        <v>44939.125305393522</v>
      </c>
      <c r="E11211" s="2">
        <f t="shared" si="395"/>
        <v>15429</v>
      </c>
      <c r="F11211" s="2">
        <v>3.2145999999999999</v>
      </c>
      <c r="G11211" s="2">
        <f t="shared" si="394"/>
        <v>4.0959999999999754E-2</v>
      </c>
      <c r="P11211" s="3"/>
    </row>
    <row r="11212" spans="1:16" x14ac:dyDescent="0.3">
      <c r="A11212" s="1">
        <v>44939.125321388892</v>
      </c>
      <c r="B11212" s="2">
        <v>3.2143999999999999</v>
      </c>
      <c r="D11212" s="1">
        <v>44939.125321388892</v>
      </c>
      <c r="E11212" s="2">
        <f t="shared" si="395"/>
        <v>15431</v>
      </c>
      <c r="F11212" s="2">
        <v>3.2143999999999999</v>
      </c>
      <c r="G11212" s="2">
        <f t="shared" si="394"/>
        <v>4.0639999999999787E-2</v>
      </c>
      <c r="P11212" s="3"/>
    </row>
    <row r="11213" spans="1:16" x14ac:dyDescent="0.3">
      <c r="A11213" s="1">
        <v>44939.125337210651</v>
      </c>
      <c r="B11213" s="2">
        <v>3.2130000000000001</v>
      </c>
      <c r="D11213" s="1">
        <v>44939.125337210651</v>
      </c>
      <c r="E11213" s="2">
        <f t="shared" si="395"/>
        <v>15432</v>
      </c>
      <c r="F11213" s="2">
        <v>3.2130000000000001</v>
      </c>
      <c r="G11213" s="2">
        <f t="shared" si="394"/>
        <v>3.8400000000000031E-2</v>
      </c>
      <c r="P11213" s="3"/>
    </row>
    <row r="11214" spans="1:16" x14ac:dyDescent="0.3">
      <c r="A11214" s="1">
        <v>44939.12535318287</v>
      </c>
      <c r="B11214" s="2">
        <v>3.2145000000000001</v>
      </c>
      <c r="D11214" s="1">
        <v>44939.12535318287</v>
      </c>
      <c r="E11214" s="2">
        <f t="shared" si="395"/>
        <v>15434</v>
      </c>
      <c r="F11214" s="2">
        <v>3.2145000000000001</v>
      </c>
      <c r="G11214" s="2">
        <f t="shared" si="394"/>
        <v>4.0800000000000128E-2</v>
      </c>
      <c r="P11214" s="3"/>
    </row>
    <row r="11215" spans="1:16" x14ac:dyDescent="0.3">
      <c r="A11215" s="1">
        <v>44939.125369166664</v>
      </c>
      <c r="B11215" s="2">
        <v>3.2134</v>
      </c>
      <c r="D11215" s="1">
        <v>44939.125369166664</v>
      </c>
      <c r="E11215" s="2">
        <f t="shared" si="395"/>
        <v>15435</v>
      </c>
      <c r="F11215" s="2">
        <v>3.2134</v>
      </c>
      <c r="G11215" s="2">
        <f t="shared" si="394"/>
        <v>3.9039999999999964E-2</v>
      </c>
      <c r="P11215" s="3"/>
    </row>
    <row r="11216" spans="1:16" x14ac:dyDescent="0.3">
      <c r="A11216" s="1">
        <v>44939.125385173611</v>
      </c>
      <c r="B11216" s="2">
        <v>3.2122000000000002</v>
      </c>
      <c r="D11216" s="1">
        <v>44939.125385173611</v>
      </c>
      <c r="E11216" s="2">
        <f t="shared" si="395"/>
        <v>15436</v>
      </c>
      <c r="F11216" s="2">
        <v>3.2122000000000002</v>
      </c>
      <c r="G11216" s="2">
        <f t="shared" si="394"/>
        <v>3.7120000000000174E-2</v>
      </c>
      <c r="P11216" s="3"/>
    </row>
    <row r="11217" spans="1:16" x14ac:dyDescent="0.3">
      <c r="A11217" s="1">
        <v>44939.125400972225</v>
      </c>
      <c r="B11217" s="2">
        <v>3.2149999999999999</v>
      </c>
      <c r="D11217" s="1">
        <v>44939.125400972225</v>
      </c>
      <c r="E11217" s="2">
        <f t="shared" si="395"/>
        <v>15438</v>
      </c>
      <c r="F11217" s="2">
        <v>3.2149999999999999</v>
      </c>
      <c r="G11217" s="2">
        <f t="shared" si="394"/>
        <v>4.1599999999999679E-2</v>
      </c>
      <c r="P11217" s="3"/>
    </row>
    <row r="11218" spans="1:16" x14ac:dyDescent="0.3">
      <c r="A11218" s="1">
        <v>44939.125416817129</v>
      </c>
      <c r="B11218" s="2">
        <v>3.2149000000000001</v>
      </c>
      <c r="D11218" s="1">
        <v>44939.125416817129</v>
      </c>
      <c r="E11218" s="2">
        <f t="shared" si="395"/>
        <v>15439</v>
      </c>
      <c r="F11218" s="2">
        <v>3.2149000000000001</v>
      </c>
      <c r="G11218" s="2">
        <f t="shared" si="394"/>
        <v>4.1440000000000053E-2</v>
      </c>
      <c r="P11218" s="3"/>
    </row>
    <row r="11219" spans="1:16" x14ac:dyDescent="0.3">
      <c r="A11219" s="1">
        <v>44939.125432905093</v>
      </c>
      <c r="B11219" s="2">
        <v>3.2130999999999998</v>
      </c>
      <c r="D11219" s="1">
        <v>44939.125432905093</v>
      </c>
      <c r="E11219" s="2">
        <f t="shared" si="395"/>
        <v>15440</v>
      </c>
      <c r="F11219" s="2">
        <v>3.2130999999999998</v>
      </c>
      <c r="G11219" s="2">
        <f t="shared" si="394"/>
        <v>3.8559999999999664E-2</v>
      </c>
      <c r="P11219" s="3"/>
    </row>
    <row r="11220" spans="1:16" x14ac:dyDescent="0.3">
      <c r="A11220" s="1">
        <v>44939.1254487037</v>
      </c>
      <c r="B11220" s="2">
        <v>3.2120000000000002</v>
      </c>
      <c r="D11220" s="1">
        <v>44939.1254487037</v>
      </c>
      <c r="E11220" s="2">
        <f t="shared" si="395"/>
        <v>15442</v>
      </c>
      <c r="F11220" s="2">
        <v>3.2120000000000002</v>
      </c>
      <c r="G11220" s="2">
        <f t="shared" si="394"/>
        <v>3.6800000000000208E-2</v>
      </c>
      <c r="P11220" s="3"/>
    </row>
    <row r="11221" spans="1:16" x14ac:dyDescent="0.3">
      <c r="A11221" s="1">
        <v>44939.125464687502</v>
      </c>
      <c r="B11221" s="2">
        <v>3.2120000000000002</v>
      </c>
      <c r="D11221" s="1">
        <v>44939.125464687502</v>
      </c>
      <c r="E11221" s="2">
        <f t="shared" si="395"/>
        <v>15443</v>
      </c>
      <c r="F11221" s="2">
        <v>3.2120000000000002</v>
      </c>
      <c r="G11221" s="2">
        <f t="shared" si="394"/>
        <v>3.6800000000000208E-2</v>
      </c>
      <c r="P11221" s="3"/>
    </row>
    <row r="11222" spans="1:16" x14ac:dyDescent="0.3">
      <c r="A11222" s="1">
        <v>44939.125480659721</v>
      </c>
      <c r="B11222" s="2">
        <v>3.2138</v>
      </c>
      <c r="D11222" s="1">
        <v>44939.125480659721</v>
      </c>
      <c r="E11222" s="2">
        <f t="shared" si="395"/>
        <v>15445</v>
      </c>
      <c r="F11222" s="2">
        <v>3.2138</v>
      </c>
      <c r="G11222" s="2">
        <f t="shared" si="394"/>
        <v>3.9679999999999896E-2</v>
      </c>
      <c r="P11222" s="3"/>
    </row>
    <row r="11223" spans="1:16" x14ac:dyDescent="0.3">
      <c r="A11223" s="1">
        <v>44939.125496458335</v>
      </c>
      <c r="B11223" s="2">
        <v>3.2130999999999998</v>
      </c>
      <c r="D11223" s="1">
        <v>44939.125496458335</v>
      </c>
      <c r="E11223" s="2">
        <f t="shared" si="395"/>
        <v>15446</v>
      </c>
      <c r="F11223" s="2">
        <v>3.2130999999999998</v>
      </c>
      <c r="G11223" s="2">
        <f t="shared" si="394"/>
        <v>3.8559999999999664E-2</v>
      </c>
      <c r="P11223" s="3"/>
    </row>
    <row r="11224" spans="1:16" x14ac:dyDescent="0.3">
      <c r="A11224" s="1">
        <v>44939.125512592589</v>
      </c>
      <c r="B11224" s="2">
        <v>3.2109000000000001</v>
      </c>
      <c r="D11224" s="1">
        <v>44939.125512592589</v>
      </c>
      <c r="E11224" s="2">
        <f t="shared" si="395"/>
        <v>15447</v>
      </c>
      <c r="F11224" s="2">
        <v>3.2109000000000001</v>
      </c>
      <c r="G11224" s="2">
        <f t="shared" si="394"/>
        <v>3.504000000000005E-2</v>
      </c>
      <c r="P11224" s="3"/>
    </row>
    <row r="11225" spans="1:16" x14ac:dyDescent="0.3">
      <c r="A11225" s="1">
        <v>44939.125530590274</v>
      </c>
      <c r="B11225" s="2">
        <v>3.2136999999999998</v>
      </c>
      <c r="D11225" s="1">
        <v>44939.125530590274</v>
      </c>
      <c r="E11225" s="2">
        <f t="shared" si="395"/>
        <v>15449</v>
      </c>
      <c r="F11225" s="2">
        <v>3.2136999999999998</v>
      </c>
      <c r="G11225" s="2">
        <f t="shared" si="394"/>
        <v>3.9519999999999555E-2</v>
      </c>
      <c r="P11225" s="3"/>
    </row>
    <row r="11226" spans="1:16" x14ac:dyDescent="0.3">
      <c r="A11226" s="1">
        <v>44939.125546539355</v>
      </c>
      <c r="B11226" s="2">
        <v>3.2128000000000001</v>
      </c>
      <c r="D11226" s="1">
        <v>44939.125546539355</v>
      </c>
      <c r="E11226" s="2">
        <f t="shared" si="395"/>
        <v>15450</v>
      </c>
      <c r="F11226" s="2">
        <v>3.2128000000000001</v>
      </c>
      <c r="G11226" s="2">
        <f t="shared" si="394"/>
        <v>3.8080000000000072E-2</v>
      </c>
      <c r="P11226" s="3"/>
    </row>
    <row r="11227" spans="1:16" x14ac:dyDescent="0.3">
      <c r="A11227" s="1">
        <v>44939.125562511574</v>
      </c>
      <c r="B11227" s="2">
        <v>3.2126000000000001</v>
      </c>
      <c r="D11227" s="1">
        <v>44939.125562511574</v>
      </c>
      <c r="E11227" s="2">
        <f t="shared" si="395"/>
        <v>15452</v>
      </c>
      <c r="F11227" s="2">
        <v>3.2126000000000001</v>
      </c>
      <c r="G11227" s="2">
        <f t="shared" si="394"/>
        <v>3.7760000000000106E-2</v>
      </c>
      <c r="P11227" s="3"/>
    </row>
    <row r="11228" spans="1:16" x14ac:dyDescent="0.3">
      <c r="A11228" s="1">
        <v>44939.125578321757</v>
      </c>
      <c r="B11228" s="2">
        <v>3.2130000000000001</v>
      </c>
      <c r="D11228" s="1">
        <v>44939.125578321757</v>
      </c>
      <c r="E11228" s="2">
        <f t="shared" si="395"/>
        <v>15453</v>
      </c>
      <c r="F11228" s="2">
        <v>3.2130000000000001</v>
      </c>
      <c r="G11228" s="2">
        <f t="shared" si="394"/>
        <v>3.8400000000000031E-2</v>
      </c>
      <c r="P11228" s="3"/>
    </row>
    <row r="11229" spans="1:16" x14ac:dyDescent="0.3">
      <c r="A11229" s="1">
        <v>44939.125594409721</v>
      </c>
      <c r="B11229" s="2">
        <v>3.2139000000000002</v>
      </c>
      <c r="D11229" s="1">
        <v>44939.125594409721</v>
      </c>
      <c r="E11229" s="2">
        <f t="shared" si="395"/>
        <v>15454</v>
      </c>
      <c r="F11229" s="2">
        <v>3.2139000000000002</v>
      </c>
      <c r="G11229" s="2">
        <f t="shared" si="394"/>
        <v>3.9840000000000229E-2</v>
      </c>
      <c r="P11229" s="3"/>
    </row>
    <row r="11230" spans="1:16" x14ac:dyDescent="0.3">
      <c r="A11230" s="1">
        <v>44939.125610324074</v>
      </c>
      <c r="B11230" s="2">
        <v>3.214</v>
      </c>
      <c r="D11230" s="1">
        <v>44939.125610324074</v>
      </c>
      <c r="E11230" s="2">
        <f t="shared" si="395"/>
        <v>15456</v>
      </c>
      <c r="F11230" s="2">
        <v>3.214</v>
      </c>
      <c r="G11230" s="2">
        <f t="shared" si="394"/>
        <v>3.9999999999999855E-2</v>
      </c>
      <c r="P11230" s="3"/>
    </row>
    <row r="11231" spans="1:16" x14ac:dyDescent="0.3">
      <c r="A11231" s="1">
        <v>44939.125626307869</v>
      </c>
      <c r="B11231" s="2">
        <v>3.2139000000000002</v>
      </c>
      <c r="D11231" s="1">
        <v>44939.125626307869</v>
      </c>
      <c r="E11231" s="2">
        <f t="shared" si="395"/>
        <v>15457</v>
      </c>
      <c r="F11231" s="2">
        <v>3.2139000000000002</v>
      </c>
      <c r="G11231" s="2">
        <f t="shared" si="394"/>
        <v>3.9840000000000229E-2</v>
      </c>
      <c r="P11231" s="3"/>
    </row>
    <row r="11232" spans="1:16" x14ac:dyDescent="0.3">
      <c r="A11232" s="1">
        <v>44939.125642280094</v>
      </c>
      <c r="B11232" s="2">
        <v>3.2117</v>
      </c>
      <c r="D11232" s="1">
        <v>44939.125642280094</v>
      </c>
      <c r="E11232" s="2">
        <f t="shared" si="395"/>
        <v>15458</v>
      </c>
      <c r="F11232" s="2">
        <v>3.2117</v>
      </c>
      <c r="G11232" s="2">
        <f t="shared" si="394"/>
        <v>3.6319999999999908E-2</v>
      </c>
      <c r="P11232" s="3"/>
    </row>
    <row r="11233" spans="1:16" x14ac:dyDescent="0.3">
      <c r="A11233" s="1">
        <v>44939.125657881945</v>
      </c>
      <c r="B11233" s="2">
        <v>3.2132999999999998</v>
      </c>
      <c r="D11233" s="1">
        <v>44939.125657881945</v>
      </c>
      <c r="E11233" s="2">
        <f t="shared" si="395"/>
        <v>15460</v>
      </c>
      <c r="F11233" s="2">
        <v>3.2132999999999998</v>
      </c>
      <c r="G11233" s="2">
        <f t="shared" si="394"/>
        <v>3.8879999999999623E-2</v>
      </c>
      <c r="P11233" s="3"/>
    </row>
    <row r="11234" spans="1:16" x14ac:dyDescent="0.3">
      <c r="A11234" s="1">
        <v>44939.125673888891</v>
      </c>
      <c r="B11234" s="2">
        <v>3.2111000000000001</v>
      </c>
      <c r="D11234" s="1">
        <v>44939.125673888891</v>
      </c>
      <c r="E11234" s="2">
        <f t="shared" si="395"/>
        <v>15461</v>
      </c>
      <c r="F11234" s="2">
        <v>3.2111000000000001</v>
      </c>
      <c r="G11234" s="2">
        <f t="shared" si="394"/>
        <v>3.5360000000000016E-2</v>
      </c>
      <c r="P11234" s="3"/>
    </row>
    <row r="11235" spans="1:16" x14ac:dyDescent="0.3">
      <c r="A11235" s="1">
        <v>44939.125689872686</v>
      </c>
      <c r="B11235" s="2">
        <v>3.2105999999999999</v>
      </c>
      <c r="D11235" s="1">
        <v>44939.125689872686</v>
      </c>
      <c r="E11235" s="2">
        <f t="shared" si="395"/>
        <v>15463</v>
      </c>
      <c r="F11235" s="2">
        <v>3.2105999999999999</v>
      </c>
      <c r="G11235" s="2">
        <f t="shared" si="394"/>
        <v>3.4559999999999744E-2</v>
      </c>
      <c r="P11235" s="3"/>
    </row>
    <row r="11236" spans="1:16" x14ac:dyDescent="0.3">
      <c r="A11236" s="1">
        <v>44939.125705879633</v>
      </c>
      <c r="B11236" s="2">
        <v>3.2128999999999999</v>
      </c>
      <c r="D11236" s="1">
        <v>44939.125705879633</v>
      </c>
      <c r="E11236" s="2">
        <f t="shared" si="395"/>
        <v>15464</v>
      </c>
      <c r="F11236" s="2">
        <v>3.2128999999999999</v>
      </c>
      <c r="G11236" s="2">
        <f t="shared" si="394"/>
        <v>3.8239999999999698E-2</v>
      </c>
      <c r="P11236" s="3"/>
    </row>
    <row r="11237" spans="1:16" x14ac:dyDescent="0.3">
      <c r="A11237" s="1">
        <v>44939.125721689816</v>
      </c>
      <c r="B11237" s="2">
        <v>3.2130999999999998</v>
      </c>
      <c r="D11237" s="1">
        <v>44939.125721689816</v>
      </c>
      <c r="E11237" s="2">
        <f t="shared" si="395"/>
        <v>15465</v>
      </c>
      <c r="F11237" s="2">
        <v>3.2130999999999998</v>
      </c>
      <c r="G11237" s="2">
        <f t="shared" si="394"/>
        <v>3.8559999999999664E-2</v>
      </c>
      <c r="P11237" s="3"/>
    </row>
    <row r="11238" spans="1:16" x14ac:dyDescent="0.3">
      <c r="A11238" s="1">
        <v>44939.125737847222</v>
      </c>
      <c r="B11238" s="2">
        <v>3.2126999999999999</v>
      </c>
      <c r="D11238" s="1">
        <v>44939.125737847222</v>
      </c>
      <c r="E11238" s="2">
        <f t="shared" si="395"/>
        <v>15467</v>
      </c>
      <c r="F11238" s="2">
        <v>3.2126999999999999</v>
      </c>
      <c r="G11238" s="2">
        <f t="shared" si="394"/>
        <v>3.7919999999999732E-2</v>
      </c>
      <c r="P11238" s="3"/>
    </row>
    <row r="11239" spans="1:16" x14ac:dyDescent="0.3">
      <c r="A11239" s="1">
        <v>44939.12575363426</v>
      </c>
      <c r="B11239" s="2">
        <v>3.2124000000000001</v>
      </c>
      <c r="D11239" s="1">
        <v>44939.12575363426</v>
      </c>
      <c r="E11239" s="2">
        <f t="shared" si="395"/>
        <v>15468</v>
      </c>
      <c r="F11239" s="2">
        <v>3.2124000000000001</v>
      </c>
      <c r="G11239" s="2">
        <f t="shared" si="394"/>
        <v>3.744000000000014E-2</v>
      </c>
      <c r="P11239" s="3"/>
    </row>
    <row r="11240" spans="1:16" x14ac:dyDescent="0.3">
      <c r="A11240" s="1">
        <v>44939.125769432867</v>
      </c>
      <c r="B11240" s="2">
        <v>3.2139000000000002</v>
      </c>
      <c r="D11240" s="1">
        <v>44939.125769432867</v>
      </c>
      <c r="E11240" s="2">
        <f t="shared" si="395"/>
        <v>15469</v>
      </c>
      <c r="F11240" s="2">
        <v>3.2139000000000002</v>
      </c>
      <c r="G11240" s="2">
        <f t="shared" si="394"/>
        <v>3.9840000000000229E-2</v>
      </c>
      <c r="P11240" s="3"/>
    </row>
    <row r="11241" spans="1:16" x14ac:dyDescent="0.3">
      <c r="A11241" s="1">
        <v>44939.125785474534</v>
      </c>
      <c r="B11241" s="2">
        <v>3.2141999999999999</v>
      </c>
      <c r="D11241" s="1">
        <v>44939.125785474534</v>
      </c>
      <c r="E11241" s="2">
        <f t="shared" si="395"/>
        <v>15471</v>
      </c>
      <c r="F11241" s="2">
        <v>3.2141999999999999</v>
      </c>
      <c r="G11241" s="2">
        <f t="shared" si="394"/>
        <v>4.0319999999999821E-2</v>
      </c>
      <c r="P11241" s="3"/>
    </row>
    <row r="11242" spans="1:16" x14ac:dyDescent="0.3">
      <c r="A11242" s="1">
        <v>44939.12580144676</v>
      </c>
      <c r="B11242" s="2">
        <v>3.2141999999999999</v>
      </c>
      <c r="D11242" s="1">
        <v>44939.12580144676</v>
      </c>
      <c r="E11242" s="2">
        <f t="shared" si="395"/>
        <v>15472</v>
      </c>
      <c r="F11242" s="2">
        <v>3.2141999999999999</v>
      </c>
      <c r="G11242" s="2">
        <f t="shared" si="394"/>
        <v>4.0319999999999821E-2</v>
      </c>
      <c r="P11242" s="3"/>
    </row>
    <row r="11243" spans="1:16" x14ac:dyDescent="0.3">
      <c r="A11243" s="1">
        <v>44939.125817245367</v>
      </c>
      <c r="B11243" s="2">
        <v>3.214</v>
      </c>
      <c r="D11243" s="1">
        <v>44939.125817245367</v>
      </c>
      <c r="E11243" s="2">
        <f t="shared" si="395"/>
        <v>15474</v>
      </c>
      <c r="F11243" s="2">
        <v>3.214</v>
      </c>
      <c r="G11243" s="2">
        <f t="shared" si="394"/>
        <v>3.9999999999999855E-2</v>
      </c>
      <c r="P11243" s="3"/>
    </row>
    <row r="11244" spans="1:16" x14ac:dyDescent="0.3">
      <c r="A11244" s="1">
        <v>44939.125833217593</v>
      </c>
      <c r="B11244" s="2">
        <v>3.214</v>
      </c>
      <c r="D11244" s="1">
        <v>44939.125833217593</v>
      </c>
      <c r="E11244" s="2">
        <f t="shared" si="395"/>
        <v>15475</v>
      </c>
      <c r="F11244" s="2">
        <v>3.214</v>
      </c>
      <c r="G11244" s="2">
        <f t="shared" si="394"/>
        <v>3.9999999999999855E-2</v>
      </c>
      <c r="P11244" s="3"/>
    </row>
    <row r="11245" spans="1:16" x14ac:dyDescent="0.3">
      <c r="A11245" s="1">
        <v>44939.12584940972</v>
      </c>
      <c r="B11245" s="2">
        <v>3.2126999999999999</v>
      </c>
      <c r="D11245" s="1">
        <v>44939.12584940972</v>
      </c>
      <c r="E11245" s="2">
        <f t="shared" si="395"/>
        <v>15476</v>
      </c>
      <c r="F11245" s="2">
        <v>3.2126999999999999</v>
      </c>
      <c r="G11245" s="2">
        <f t="shared" si="394"/>
        <v>3.7919999999999732E-2</v>
      </c>
      <c r="P11245" s="3"/>
    </row>
    <row r="11246" spans="1:16" x14ac:dyDescent="0.3">
      <c r="A11246" s="1">
        <v>44939.125865208334</v>
      </c>
      <c r="B11246" s="2">
        <v>3.2130000000000001</v>
      </c>
      <c r="D11246" s="1">
        <v>44939.125865208334</v>
      </c>
      <c r="E11246" s="2">
        <f t="shared" si="395"/>
        <v>15478</v>
      </c>
      <c r="F11246" s="2">
        <v>3.2130000000000001</v>
      </c>
      <c r="G11246" s="2">
        <f t="shared" si="394"/>
        <v>3.8400000000000031E-2</v>
      </c>
      <c r="P11246" s="3"/>
    </row>
    <row r="11247" spans="1:16" x14ac:dyDescent="0.3">
      <c r="A11247" s="1">
        <v>44939.125881018517</v>
      </c>
      <c r="B11247" s="2">
        <v>3.2134999999999998</v>
      </c>
      <c r="D11247" s="1">
        <v>44939.125881018517</v>
      </c>
      <c r="E11247" s="2">
        <f t="shared" si="395"/>
        <v>15479</v>
      </c>
      <c r="F11247" s="2">
        <v>3.2134999999999998</v>
      </c>
      <c r="G11247" s="2">
        <f t="shared" si="394"/>
        <v>3.9199999999999589E-2</v>
      </c>
      <c r="P11247" s="3"/>
    </row>
    <row r="11248" spans="1:16" x14ac:dyDescent="0.3">
      <c r="A11248" s="1">
        <v>44939.125896979167</v>
      </c>
      <c r="B11248" s="2">
        <v>3.2141000000000002</v>
      </c>
      <c r="D11248" s="1">
        <v>44939.125896979167</v>
      </c>
      <c r="E11248" s="2">
        <f t="shared" si="395"/>
        <v>15481</v>
      </c>
      <c r="F11248" s="2">
        <v>3.2141000000000002</v>
      </c>
      <c r="G11248" s="2">
        <f t="shared" si="394"/>
        <v>4.0160000000000196E-2</v>
      </c>
      <c r="P11248" s="3"/>
    </row>
    <row r="11249" spans="1:16" x14ac:dyDescent="0.3">
      <c r="A11249" s="1">
        <v>44939.125912986114</v>
      </c>
      <c r="B11249" s="2">
        <v>3.2141999999999999</v>
      </c>
      <c r="D11249" s="1">
        <v>44939.125912986114</v>
      </c>
      <c r="E11249" s="2">
        <f t="shared" si="395"/>
        <v>15482</v>
      </c>
      <c r="F11249" s="2">
        <v>3.2141999999999999</v>
      </c>
      <c r="G11249" s="2">
        <f t="shared" si="394"/>
        <v>4.0319999999999821E-2</v>
      </c>
      <c r="P11249" s="3"/>
    </row>
    <row r="11250" spans="1:16" x14ac:dyDescent="0.3">
      <c r="A11250" s="1">
        <v>44939.125928958332</v>
      </c>
      <c r="B11250" s="2">
        <v>3.2141999999999999</v>
      </c>
      <c r="D11250" s="1">
        <v>44939.125928958332</v>
      </c>
      <c r="E11250" s="2">
        <f t="shared" si="395"/>
        <v>15483</v>
      </c>
      <c r="F11250" s="2">
        <v>3.2141999999999999</v>
      </c>
      <c r="G11250" s="2">
        <f t="shared" si="394"/>
        <v>4.0319999999999821E-2</v>
      </c>
      <c r="P11250" s="3"/>
    </row>
    <row r="11251" spans="1:16" x14ac:dyDescent="0.3">
      <c r="A11251" s="1">
        <v>44939.12594484954</v>
      </c>
      <c r="B11251" s="2">
        <v>3.2141000000000002</v>
      </c>
      <c r="D11251" s="1">
        <v>44939.12594484954</v>
      </c>
      <c r="E11251" s="2">
        <f t="shared" si="395"/>
        <v>15485</v>
      </c>
      <c r="F11251" s="2">
        <v>3.2141000000000002</v>
      </c>
      <c r="G11251" s="2">
        <f t="shared" si="394"/>
        <v>4.0160000000000196E-2</v>
      </c>
      <c r="P11251" s="3"/>
    </row>
    <row r="11252" spans="1:16" x14ac:dyDescent="0.3">
      <c r="A11252" s="1">
        <v>44939.125960729165</v>
      </c>
      <c r="B11252" s="2">
        <v>3.2134999999999998</v>
      </c>
      <c r="D11252" s="1">
        <v>44939.125960729165</v>
      </c>
      <c r="E11252" s="2">
        <f t="shared" si="395"/>
        <v>15486</v>
      </c>
      <c r="F11252" s="2">
        <v>3.2134999999999998</v>
      </c>
      <c r="G11252" s="2">
        <f t="shared" si="394"/>
        <v>3.9199999999999589E-2</v>
      </c>
      <c r="P11252" s="3"/>
    </row>
    <row r="11253" spans="1:16" x14ac:dyDescent="0.3">
      <c r="A11253" s="1">
        <v>44939.12597671296</v>
      </c>
      <c r="B11253" s="2">
        <v>3.2139000000000002</v>
      </c>
      <c r="D11253" s="1">
        <v>44939.12597671296</v>
      </c>
      <c r="E11253" s="2">
        <f t="shared" si="395"/>
        <v>15487</v>
      </c>
      <c r="F11253" s="2">
        <v>3.2139000000000002</v>
      </c>
      <c r="G11253" s="2">
        <f t="shared" si="394"/>
        <v>3.9840000000000229E-2</v>
      </c>
      <c r="P11253" s="3"/>
    </row>
    <row r="11254" spans="1:16" x14ac:dyDescent="0.3">
      <c r="A11254" s="1">
        <v>44939.125992499998</v>
      </c>
      <c r="B11254" s="2">
        <v>3.2143999999999999</v>
      </c>
      <c r="D11254" s="1">
        <v>44939.125992499998</v>
      </c>
      <c r="E11254" s="2">
        <f t="shared" si="395"/>
        <v>15489</v>
      </c>
      <c r="F11254" s="2">
        <v>3.2143999999999999</v>
      </c>
      <c r="G11254" s="2">
        <f t="shared" si="394"/>
        <v>4.0639999999999787E-2</v>
      </c>
      <c r="P11254" s="3"/>
    </row>
    <row r="11255" spans="1:16" x14ac:dyDescent="0.3">
      <c r="A11255" s="1">
        <v>44939.126008715277</v>
      </c>
      <c r="B11255" s="2">
        <v>3.2122000000000002</v>
      </c>
      <c r="D11255" s="1">
        <v>44939.126008715277</v>
      </c>
      <c r="E11255" s="2">
        <f t="shared" si="395"/>
        <v>15490</v>
      </c>
      <c r="F11255" s="2">
        <v>3.2122000000000002</v>
      </c>
      <c r="G11255" s="2">
        <f t="shared" si="394"/>
        <v>3.7120000000000174E-2</v>
      </c>
      <c r="P11255" s="3"/>
    </row>
    <row r="11256" spans="1:16" x14ac:dyDescent="0.3">
      <c r="A11256" s="1">
        <v>44939.126024467594</v>
      </c>
      <c r="B11256" s="2">
        <v>3.2124999999999999</v>
      </c>
      <c r="D11256" s="1">
        <v>44939.126024467594</v>
      </c>
      <c r="E11256" s="2">
        <f t="shared" si="395"/>
        <v>15492</v>
      </c>
      <c r="F11256" s="2">
        <v>3.2124999999999999</v>
      </c>
      <c r="G11256" s="2">
        <f t="shared" si="394"/>
        <v>3.7599999999999766E-2</v>
      </c>
      <c r="P11256" s="3"/>
    </row>
    <row r="11257" spans="1:16" x14ac:dyDescent="0.3">
      <c r="A11257" s="1">
        <v>44939.126040462965</v>
      </c>
      <c r="B11257" s="2">
        <v>3.2134</v>
      </c>
      <c r="D11257" s="1">
        <v>44939.126040462965</v>
      </c>
      <c r="E11257" s="2">
        <f t="shared" si="395"/>
        <v>15493</v>
      </c>
      <c r="F11257" s="2">
        <v>3.2134</v>
      </c>
      <c r="G11257" s="2">
        <f t="shared" si="394"/>
        <v>3.9039999999999964E-2</v>
      </c>
      <c r="P11257" s="3"/>
    </row>
    <row r="11258" spans="1:16" x14ac:dyDescent="0.3">
      <c r="A11258" s="1">
        <v>44939.126056423615</v>
      </c>
      <c r="B11258" s="2">
        <v>3.2151000000000001</v>
      </c>
      <c r="D11258" s="1">
        <v>44939.126056423615</v>
      </c>
      <c r="E11258" s="2">
        <f t="shared" si="395"/>
        <v>15494</v>
      </c>
      <c r="F11258" s="2">
        <v>3.2151000000000001</v>
      </c>
      <c r="G11258" s="2">
        <f t="shared" si="394"/>
        <v>4.1760000000000019E-2</v>
      </c>
      <c r="P11258" s="3"/>
    </row>
    <row r="11259" spans="1:16" x14ac:dyDescent="0.3">
      <c r="A11259" s="1">
        <v>44939.126072222221</v>
      </c>
      <c r="B11259" s="2">
        <v>3.2130000000000001</v>
      </c>
      <c r="D11259" s="1">
        <v>44939.126072222221</v>
      </c>
      <c r="E11259" s="2">
        <f t="shared" si="395"/>
        <v>15496</v>
      </c>
      <c r="F11259" s="2">
        <v>3.2130000000000001</v>
      </c>
      <c r="G11259" s="2">
        <f t="shared" si="394"/>
        <v>3.8400000000000031E-2</v>
      </c>
      <c r="P11259" s="3"/>
    </row>
    <row r="11260" spans="1:16" x14ac:dyDescent="0.3">
      <c r="A11260" s="1">
        <v>44939.126088391204</v>
      </c>
      <c r="B11260" s="2">
        <v>3.2136</v>
      </c>
      <c r="D11260" s="1">
        <v>44939.126088391204</v>
      </c>
      <c r="E11260" s="2">
        <f t="shared" si="395"/>
        <v>15497</v>
      </c>
      <c r="F11260" s="2">
        <v>3.2136</v>
      </c>
      <c r="G11260" s="2">
        <f t="shared" si="394"/>
        <v>3.935999999999993E-2</v>
      </c>
      <c r="P11260" s="3"/>
    </row>
    <row r="11261" spans="1:16" x14ac:dyDescent="0.3">
      <c r="A11261" s="1">
        <v>44939.126104016206</v>
      </c>
      <c r="B11261" s="2">
        <v>3.2128999999999999</v>
      </c>
      <c r="D11261" s="1">
        <v>44939.126104016206</v>
      </c>
      <c r="E11261" s="2">
        <f t="shared" si="395"/>
        <v>15498</v>
      </c>
      <c r="F11261" s="2">
        <v>3.2128999999999999</v>
      </c>
      <c r="G11261" s="2">
        <f t="shared" si="394"/>
        <v>3.8239999999999698E-2</v>
      </c>
      <c r="P11261" s="3"/>
    </row>
    <row r="11262" spans="1:16" x14ac:dyDescent="0.3">
      <c r="A11262" s="1">
        <v>44939.126120185188</v>
      </c>
      <c r="B11262" s="2">
        <v>3.2122000000000002</v>
      </c>
      <c r="D11262" s="1">
        <v>44939.126120185188</v>
      </c>
      <c r="E11262" s="2">
        <f t="shared" si="395"/>
        <v>15500</v>
      </c>
      <c r="F11262" s="2">
        <v>3.2122000000000002</v>
      </c>
      <c r="G11262" s="2">
        <f t="shared" si="394"/>
        <v>3.7120000000000174E-2</v>
      </c>
      <c r="P11262" s="3"/>
    </row>
    <row r="11263" spans="1:16" x14ac:dyDescent="0.3">
      <c r="A11263" s="1">
        <v>44939.126138171297</v>
      </c>
      <c r="B11263" s="2">
        <v>3.2122999999999999</v>
      </c>
      <c r="D11263" s="1">
        <v>44939.126138171297</v>
      </c>
      <c r="E11263" s="2">
        <f t="shared" si="395"/>
        <v>15501</v>
      </c>
      <c r="F11263" s="2">
        <v>3.2122999999999999</v>
      </c>
      <c r="G11263" s="2">
        <f t="shared" si="394"/>
        <v>3.7279999999999799E-2</v>
      </c>
      <c r="P11263" s="3"/>
    </row>
    <row r="11264" spans="1:16" x14ac:dyDescent="0.3">
      <c r="A11264" s="1">
        <v>44939.126154131947</v>
      </c>
      <c r="B11264" s="2">
        <v>3.2143000000000002</v>
      </c>
      <c r="D11264" s="1">
        <v>44939.126154131947</v>
      </c>
      <c r="E11264" s="2">
        <f t="shared" si="395"/>
        <v>15503</v>
      </c>
      <c r="F11264" s="2">
        <v>3.2143000000000002</v>
      </c>
      <c r="G11264" s="2">
        <f t="shared" si="394"/>
        <v>4.0480000000000162E-2</v>
      </c>
      <c r="P11264" s="3"/>
    </row>
    <row r="11265" spans="1:16" x14ac:dyDescent="0.3">
      <c r="A11265" s="1">
        <v>44939.126170115742</v>
      </c>
      <c r="B11265" s="2">
        <v>3.2141000000000002</v>
      </c>
      <c r="D11265" s="1">
        <v>44939.126170115742</v>
      </c>
      <c r="E11265" s="2">
        <f t="shared" si="395"/>
        <v>15504</v>
      </c>
      <c r="F11265" s="2">
        <v>3.2141000000000002</v>
      </c>
      <c r="G11265" s="2">
        <f t="shared" si="394"/>
        <v>4.0160000000000196E-2</v>
      </c>
      <c r="P11265" s="3"/>
    </row>
    <row r="11266" spans="1:16" x14ac:dyDescent="0.3">
      <c r="A11266" s="1">
        <v>44939.12618590278</v>
      </c>
      <c r="B11266" s="2">
        <v>3.2128000000000001</v>
      </c>
      <c r="D11266" s="1">
        <v>44939.12618590278</v>
      </c>
      <c r="E11266" s="2">
        <f t="shared" si="395"/>
        <v>15505</v>
      </c>
      <c r="F11266" s="2">
        <v>3.2128000000000001</v>
      </c>
      <c r="G11266" s="2">
        <f t="shared" si="394"/>
        <v>3.8080000000000072E-2</v>
      </c>
      <c r="P11266" s="3"/>
    </row>
    <row r="11267" spans="1:16" x14ac:dyDescent="0.3">
      <c r="A11267" s="1">
        <v>44939.126202083331</v>
      </c>
      <c r="B11267" s="2">
        <v>3.2138</v>
      </c>
      <c r="D11267" s="1">
        <v>44939.126202083331</v>
      </c>
      <c r="E11267" s="2">
        <f t="shared" si="395"/>
        <v>15507</v>
      </c>
      <c r="F11267" s="2">
        <v>3.2138</v>
      </c>
      <c r="G11267" s="2">
        <f t="shared" ref="G11267:G11330" si="396">(F11267-2.564-0.625)/0.625</f>
        <v>3.9679999999999896E-2</v>
      </c>
      <c r="P11267" s="3"/>
    </row>
    <row r="11268" spans="1:16" x14ac:dyDescent="0.3">
      <c r="A11268" s="1">
        <v>44939.126217893521</v>
      </c>
      <c r="B11268" s="2">
        <v>3.2113999999999998</v>
      </c>
      <c r="D11268" s="1">
        <v>44939.126217893521</v>
      </c>
      <c r="E11268" s="2">
        <f t="shared" ref="E11268:E11331" si="397">ROUND((D11268-$D$2)*24*60*60,0)</f>
        <v>15508</v>
      </c>
      <c r="F11268" s="2">
        <v>3.2113999999999998</v>
      </c>
      <c r="G11268" s="2">
        <f t="shared" si="396"/>
        <v>3.5839999999999608E-2</v>
      </c>
      <c r="P11268" s="3"/>
    </row>
    <row r="11269" spans="1:16" x14ac:dyDescent="0.3">
      <c r="A11269" s="1">
        <v>44939.126233692128</v>
      </c>
      <c r="B11269" s="2">
        <v>3.2134</v>
      </c>
      <c r="D11269" s="1">
        <v>44939.126233692128</v>
      </c>
      <c r="E11269" s="2">
        <f t="shared" si="397"/>
        <v>15510</v>
      </c>
      <c r="F11269" s="2">
        <v>3.2134</v>
      </c>
      <c r="G11269" s="2">
        <f t="shared" si="396"/>
        <v>3.9039999999999964E-2</v>
      </c>
      <c r="P11269" s="3"/>
    </row>
    <row r="11270" spans="1:16" x14ac:dyDescent="0.3">
      <c r="A11270" s="1">
        <v>44939.126249687499</v>
      </c>
      <c r="B11270" s="2">
        <v>3.2136</v>
      </c>
      <c r="D11270" s="1">
        <v>44939.126249687499</v>
      </c>
      <c r="E11270" s="2">
        <f t="shared" si="397"/>
        <v>15511</v>
      </c>
      <c r="F11270" s="2">
        <v>3.2136</v>
      </c>
      <c r="G11270" s="2">
        <f t="shared" si="396"/>
        <v>3.935999999999993E-2</v>
      </c>
      <c r="P11270" s="3"/>
    </row>
    <row r="11271" spans="1:16" x14ac:dyDescent="0.3">
      <c r="A11271" s="1">
        <v>44939.126265659725</v>
      </c>
      <c r="B11271" s="2">
        <v>3.2143000000000002</v>
      </c>
      <c r="D11271" s="1">
        <v>44939.126265659725</v>
      </c>
      <c r="E11271" s="2">
        <f t="shared" si="397"/>
        <v>15512</v>
      </c>
      <c r="F11271" s="2">
        <v>3.2143000000000002</v>
      </c>
      <c r="G11271" s="2">
        <f t="shared" si="396"/>
        <v>4.0480000000000162E-2</v>
      </c>
      <c r="P11271" s="3"/>
    </row>
    <row r="11272" spans="1:16" x14ac:dyDescent="0.3">
      <c r="A11272" s="1">
        <v>44939.126281481484</v>
      </c>
      <c r="B11272" s="2">
        <v>3.2121</v>
      </c>
      <c r="D11272" s="1">
        <v>44939.126281481484</v>
      </c>
      <c r="E11272" s="2">
        <f t="shared" si="397"/>
        <v>15514</v>
      </c>
      <c r="F11272" s="2">
        <v>3.2121</v>
      </c>
      <c r="G11272" s="2">
        <f t="shared" si="396"/>
        <v>3.695999999999984E-2</v>
      </c>
      <c r="P11272" s="3"/>
    </row>
    <row r="11273" spans="1:16" x14ac:dyDescent="0.3">
      <c r="A11273" s="1">
        <v>44939.126297430557</v>
      </c>
      <c r="B11273" s="2">
        <v>3.2139000000000002</v>
      </c>
      <c r="D11273" s="1">
        <v>44939.126297430557</v>
      </c>
      <c r="E11273" s="2">
        <f t="shared" si="397"/>
        <v>15515</v>
      </c>
      <c r="F11273" s="2">
        <v>3.2139000000000002</v>
      </c>
      <c r="G11273" s="2">
        <f t="shared" si="396"/>
        <v>3.9840000000000229E-2</v>
      </c>
      <c r="P11273" s="3"/>
    </row>
    <row r="11274" spans="1:16" x14ac:dyDescent="0.3">
      <c r="A11274" s="1">
        <v>44939.126313391207</v>
      </c>
      <c r="B11274" s="2">
        <v>3.2147000000000001</v>
      </c>
      <c r="D11274" s="1">
        <v>44939.126313391207</v>
      </c>
      <c r="E11274" s="2">
        <f t="shared" si="397"/>
        <v>15516</v>
      </c>
      <c r="F11274" s="2">
        <v>3.2147000000000001</v>
      </c>
      <c r="G11274" s="2">
        <f t="shared" si="396"/>
        <v>4.1120000000000087E-2</v>
      </c>
      <c r="P11274" s="3"/>
    </row>
    <row r="11275" spans="1:16" x14ac:dyDescent="0.3">
      <c r="A11275" s="1">
        <v>44939.126329189814</v>
      </c>
      <c r="B11275" s="2">
        <v>3.2128000000000001</v>
      </c>
      <c r="D11275" s="1">
        <v>44939.126329189814</v>
      </c>
      <c r="E11275" s="2">
        <f t="shared" si="397"/>
        <v>15518</v>
      </c>
      <c r="F11275" s="2">
        <v>3.2128000000000001</v>
      </c>
      <c r="G11275" s="2">
        <f t="shared" si="396"/>
        <v>3.8080000000000072E-2</v>
      </c>
      <c r="P11275" s="3"/>
    </row>
    <row r="11276" spans="1:16" x14ac:dyDescent="0.3">
      <c r="A11276" s="1">
        <v>44939.126345370372</v>
      </c>
      <c r="B11276" s="2">
        <v>3.2130000000000001</v>
      </c>
      <c r="D11276" s="1">
        <v>44939.126345370372</v>
      </c>
      <c r="E11276" s="2">
        <f t="shared" si="397"/>
        <v>15519</v>
      </c>
      <c r="F11276" s="2">
        <v>3.2130000000000001</v>
      </c>
      <c r="G11276" s="2">
        <f t="shared" si="396"/>
        <v>3.8400000000000031E-2</v>
      </c>
      <c r="P11276" s="3"/>
    </row>
    <row r="11277" spans="1:16" x14ac:dyDescent="0.3">
      <c r="A11277" s="1">
        <v>44939.126361215276</v>
      </c>
      <c r="B11277" s="2">
        <v>3.2126999999999999</v>
      </c>
      <c r="D11277" s="1">
        <v>44939.126361215276</v>
      </c>
      <c r="E11277" s="2">
        <f t="shared" si="397"/>
        <v>15521</v>
      </c>
      <c r="F11277" s="2">
        <v>3.2126999999999999</v>
      </c>
      <c r="G11277" s="2">
        <f t="shared" si="396"/>
        <v>3.7919999999999732E-2</v>
      </c>
      <c r="P11277" s="3"/>
    </row>
    <row r="11278" spans="1:16" x14ac:dyDescent="0.3">
      <c r="A11278" s="1">
        <v>44939.126377187502</v>
      </c>
      <c r="B11278" s="2">
        <v>3.2132999999999998</v>
      </c>
      <c r="D11278" s="1">
        <v>44939.126377187502</v>
      </c>
      <c r="E11278" s="2">
        <f t="shared" si="397"/>
        <v>15522</v>
      </c>
      <c r="F11278" s="2">
        <v>3.2132999999999998</v>
      </c>
      <c r="G11278" s="2">
        <f t="shared" si="396"/>
        <v>3.8879999999999623E-2</v>
      </c>
      <c r="P11278" s="3"/>
    </row>
    <row r="11279" spans="1:16" x14ac:dyDescent="0.3">
      <c r="A11279" s="1">
        <v>44939.126393194441</v>
      </c>
      <c r="B11279" s="2">
        <v>3.2143999999999999</v>
      </c>
      <c r="D11279" s="1">
        <v>44939.126393194441</v>
      </c>
      <c r="E11279" s="2">
        <f t="shared" si="397"/>
        <v>15523</v>
      </c>
      <c r="F11279" s="2">
        <v>3.2143999999999999</v>
      </c>
      <c r="G11279" s="2">
        <f t="shared" si="396"/>
        <v>4.0639999999999787E-2</v>
      </c>
      <c r="P11279" s="3"/>
    </row>
    <row r="11280" spans="1:16" x14ac:dyDescent="0.3">
      <c r="A11280" s="1">
        <v>44939.1264090162</v>
      </c>
      <c r="B11280" s="2">
        <v>3.2128000000000001</v>
      </c>
      <c r="D11280" s="1">
        <v>44939.1264090162</v>
      </c>
      <c r="E11280" s="2">
        <f t="shared" si="397"/>
        <v>15525</v>
      </c>
      <c r="F11280" s="2">
        <v>3.2128000000000001</v>
      </c>
      <c r="G11280" s="2">
        <f t="shared" si="396"/>
        <v>3.8080000000000072E-2</v>
      </c>
      <c r="P11280" s="3"/>
    </row>
    <row r="11281" spans="1:16" x14ac:dyDescent="0.3">
      <c r="A11281" s="1">
        <v>44939.12642497685</v>
      </c>
      <c r="B11281" s="2">
        <v>3.2136</v>
      </c>
      <c r="D11281" s="1">
        <v>44939.12642497685</v>
      </c>
      <c r="E11281" s="2">
        <f t="shared" si="397"/>
        <v>15526</v>
      </c>
      <c r="F11281" s="2">
        <v>3.2136</v>
      </c>
      <c r="G11281" s="2">
        <f t="shared" si="396"/>
        <v>3.935999999999993E-2</v>
      </c>
      <c r="P11281" s="3"/>
    </row>
    <row r="11282" spans="1:16" x14ac:dyDescent="0.3">
      <c r="A11282" s="1">
        <v>44939.126443136571</v>
      </c>
      <c r="B11282" s="2">
        <v>3.2132000000000001</v>
      </c>
      <c r="D11282" s="1">
        <v>44939.126443136571</v>
      </c>
      <c r="E11282" s="2">
        <f t="shared" si="397"/>
        <v>15528</v>
      </c>
      <c r="F11282" s="2">
        <v>3.2132000000000001</v>
      </c>
      <c r="G11282" s="2">
        <f t="shared" si="396"/>
        <v>3.8719999999999997E-2</v>
      </c>
      <c r="P11282" s="3"/>
    </row>
    <row r="11283" spans="1:16" x14ac:dyDescent="0.3">
      <c r="A11283" s="1">
        <v>44939.126459131941</v>
      </c>
      <c r="B11283" s="2">
        <v>3.214</v>
      </c>
      <c r="D11283" s="1">
        <v>44939.126459131941</v>
      </c>
      <c r="E11283" s="2">
        <f t="shared" si="397"/>
        <v>15529</v>
      </c>
      <c r="F11283" s="2">
        <v>3.214</v>
      </c>
      <c r="G11283" s="2">
        <f t="shared" si="396"/>
        <v>3.9999999999999855E-2</v>
      </c>
      <c r="P11283" s="3"/>
    </row>
    <row r="11284" spans="1:16" x14ac:dyDescent="0.3">
      <c r="A11284" s="1">
        <v>44939.126474930556</v>
      </c>
      <c r="B11284" s="2">
        <v>3.2105000000000001</v>
      </c>
      <c r="D11284" s="1">
        <v>44939.126474930556</v>
      </c>
      <c r="E11284" s="2">
        <f t="shared" si="397"/>
        <v>15530</v>
      </c>
      <c r="F11284" s="2">
        <v>3.2105000000000001</v>
      </c>
      <c r="G11284" s="2">
        <f t="shared" si="396"/>
        <v>3.4400000000000118E-2</v>
      </c>
      <c r="P11284" s="3"/>
    </row>
    <row r="11285" spans="1:16" x14ac:dyDescent="0.3">
      <c r="A11285" s="1">
        <v>44939.126491076386</v>
      </c>
      <c r="B11285" s="2">
        <v>3.2126000000000001</v>
      </c>
      <c r="D11285" s="1">
        <v>44939.126491076386</v>
      </c>
      <c r="E11285" s="2">
        <f t="shared" si="397"/>
        <v>15532</v>
      </c>
      <c r="F11285" s="2">
        <v>3.2126000000000001</v>
      </c>
      <c r="G11285" s="2">
        <f t="shared" si="396"/>
        <v>3.7760000000000106E-2</v>
      </c>
      <c r="P11285" s="3"/>
    </row>
    <row r="11286" spans="1:16" x14ac:dyDescent="0.3">
      <c r="A11286" s="1">
        <v>44939.126507048612</v>
      </c>
      <c r="B11286" s="2">
        <v>3.2139000000000002</v>
      </c>
      <c r="D11286" s="1">
        <v>44939.126507048612</v>
      </c>
      <c r="E11286" s="2">
        <f t="shared" si="397"/>
        <v>15533</v>
      </c>
      <c r="F11286" s="2">
        <v>3.2139000000000002</v>
      </c>
      <c r="G11286" s="2">
        <f t="shared" si="396"/>
        <v>3.9840000000000229E-2</v>
      </c>
      <c r="P11286" s="3"/>
    </row>
    <row r="11287" spans="1:16" x14ac:dyDescent="0.3">
      <c r="A11287" s="1">
        <v>44939.126522847226</v>
      </c>
      <c r="B11287" s="2">
        <v>3.2136</v>
      </c>
      <c r="D11287" s="1">
        <v>44939.126522847226</v>
      </c>
      <c r="E11287" s="2">
        <f t="shared" si="397"/>
        <v>15535</v>
      </c>
      <c r="F11287" s="2">
        <v>3.2136</v>
      </c>
      <c r="G11287" s="2">
        <f t="shared" si="396"/>
        <v>3.935999999999993E-2</v>
      </c>
      <c r="P11287" s="3"/>
    </row>
    <row r="11288" spans="1:16" x14ac:dyDescent="0.3">
      <c r="A11288" s="1">
        <v>44939.12653883102</v>
      </c>
      <c r="B11288" s="2">
        <v>3.2145000000000001</v>
      </c>
      <c r="D11288" s="1">
        <v>44939.12653883102</v>
      </c>
      <c r="E11288" s="2">
        <f t="shared" si="397"/>
        <v>15536</v>
      </c>
      <c r="F11288" s="2">
        <v>3.2145000000000001</v>
      </c>
      <c r="G11288" s="2">
        <f t="shared" si="396"/>
        <v>4.0800000000000128E-2</v>
      </c>
      <c r="P11288" s="3"/>
    </row>
    <row r="11289" spans="1:16" x14ac:dyDescent="0.3">
      <c r="A11289" s="1">
        <v>44939.126554641203</v>
      </c>
      <c r="B11289" s="2">
        <v>3.2136999999999998</v>
      </c>
      <c r="D11289" s="1">
        <v>44939.126554641203</v>
      </c>
      <c r="E11289" s="2">
        <f t="shared" si="397"/>
        <v>15537</v>
      </c>
      <c r="F11289" s="2">
        <v>3.2136999999999998</v>
      </c>
      <c r="G11289" s="2">
        <f t="shared" si="396"/>
        <v>3.9519999999999555E-2</v>
      </c>
      <c r="P11289" s="3"/>
    </row>
    <row r="11290" spans="1:16" x14ac:dyDescent="0.3">
      <c r="A11290" s="1">
        <v>44939.126570636574</v>
      </c>
      <c r="B11290" s="2">
        <v>3.2136</v>
      </c>
      <c r="D11290" s="1">
        <v>44939.126570636574</v>
      </c>
      <c r="E11290" s="2">
        <f t="shared" si="397"/>
        <v>15539</v>
      </c>
      <c r="F11290" s="2">
        <v>3.2136</v>
      </c>
      <c r="G11290" s="2">
        <f t="shared" si="396"/>
        <v>3.935999999999993E-2</v>
      </c>
      <c r="P11290" s="3"/>
    </row>
    <row r="11291" spans="1:16" x14ac:dyDescent="0.3">
      <c r="A11291" s="1">
        <v>44939.1265866088</v>
      </c>
      <c r="B11291" s="2">
        <v>3.2134999999999998</v>
      </c>
      <c r="D11291" s="1">
        <v>44939.1265866088</v>
      </c>
      <c r="E11291" s="2">
        <f t="shared" si="397"/>
        <v>15540</v>
      </c>
      <c r="F11291" s="2">
        <v>3.2134999999999998</v>
      </c>
      <c r="G11291" s="2">
        <f t="shared" si="396"/>
        <v>3.9199999999999589E-2</v>
      </c>
      <c r="P11291" s="3"/>
    </row>
    <row r="11292" spans="1:16" x14ac:dyDescent="0.3">
      <c r="A11292" s="1">
        <v>44939.126602407407</v>
      </c>
      <c r="B11292" s="2">
        <v>3.2136999999999998</v>
      </c>
      <c r="D11292" s="1">
        <v>44939.126602407407</v>
      </c>
      <c r="E11292" s="2">
        <f t="shared" si="397"/>
        <v>15541</v>
      </c>
      <c r="F11292" s="2">
        <v>3.2136999999999998</v>
      </c>
      <c r="G11292" s="2">
        <f t="shared" si="396"/>
        <v>3.9519999999999555E-2</v>
      </c>
      <c r="P11292" s="3"/>
    </row>
    <row r="11293" spans="1:16" x14ac:dyDescent="0.3">
      <c r="A11293" s="1">
        <v>44939.126618391201</v>
      </c>
      <c r="B11293" s="2">
        <v>3.2128000000000001</v>
      </c>
      <c r="D11293" s="1">
        <v>44939.126618391201</v>
      </c>
      <c r="E11293" s="2">
        <f t="shared" si="397"/>
        <v>15543</v>
      </c>
      <c r="F11293" s="2">
        <v>3.2128000000000001</v>
      </c>
      <c r="G11293" s="2">
        <f t="shared" si="396"/>
        <v>3.8080000000000072E-2</v>
      </c>
      <c r="P11293" s="3"/>
    </row>
    <row r="11294" spans="1:16" x14ac:dyDescent="0.3">
      <c r="A11294" s="1">
        <v>44939.126634375003</v>
      </c>
      <c r="B11294" s="2">
        <v>3.2132999999999998</v>
      </c>
      <c r="D11294" s="1">
        <v>44939.126634375003</v>
      </c>
      <c r="E11294" s="2">
        <f t="shared" si="397"/>
        <v>15544</v>
      </c>
      <c r="F11294" s="2">
        <v>3.2132999999999998</v>
      </c>
      <c r="G11294" s="2">
        <f t="shared" si="396"/>
        <v>3.8879999999999623E-2</v>
      </c>
      <c r="P11294" s="3"/>
    </row>
    <row r="11295" spans="1:16" x14ac:dyDescent="0.3">
      <c r="A11295" s="1">
        <v>44939.126650196762</v>
      </c>
      <c r="B11295" s="2">
        <v>3.2141000000000002</v>
      </c>
      <c r="D11295" s="1">
        <v>44939.126650196762</v>
      </c>
      <c r="E11295" s="2">
        <f t="shared" si="397"/>
        <v>15546</v>
      </c>
      <c r="F11295" s="2">
        <v>3.2141000000000002</v>
      </c>
      <c r="G11295" s="2">
        <f t="shared" si="396"/>
        <v>4.0160000000000196E-2</v>
      </c>
      <c r="P11295" s="3"/>
    </row>
    <row r="11296" spans="1:16" x14ac:dyDescent="0.3">
      <c r="A11296" s="1">
        <v>44939.126666006945</v>
      </c>
      <c r="B11296" s="2">
        <v>3.2128999999999999</v>
      </c>
      <c r="D11296" s="1">
        <v>44939.126666006945</v>
      </c>
      <c r="E11296" s="2">
        <f t="shared" si="397"/>
        <v>15547</v>
      </c>
      <c r="F11296" s="2">
        <v>3.2128999999999999</v>
      </c>
      <c r="G11296" s="2">
        <f t="shared" si="396"/>
        <v>3.8239999999999698E-2</v>
      </c>
      <c r="P11296" s="3"/>
    </row>
    <row r="11297" spans="1:16" x14ac:dyDescent="0.3">
      <c r="A11297" s="1">
        <v>44939.126681979164</v>
      </c>
      <c r="B11297" s="2">
        <v>3.214</v>
      </c>
      <c r="D11297" s="1">
        <v>44939.126681979164</v>
      </c>
      <c r="E11297" s="2">
        <f t="shared" si="397"/>
        <v>15548</v>
      </c>
      <c r="F11297" s="2">
        <v>3.214</v>
      </c>
      <c r="G11297" s="2">
        <f t="shared" si="396"/>
        <v>3.9999999999999855E-2</v>
      </c>
      <c r="P11297" s="3"/>
    </row>
    <row r="11298" spans="1:16" x14ac:dyDescent="0.3">
      <c r="A11298" s="1">
        <v>44939.126698043983</v>
      </c>
      <c r="B11298" s="2">
        <v>3.2132999999999998</v>
      </c>
      <c r="D11298" s="1">
        <v>44939.126698043983</v>
      </c>
      <c r="E11298" s="2">
        <f t="shared" si="397"/>
        <v>15550</v>
      </c>
      <c r="F11298" s="2">
        <v>3.2132999999999998</v>
      </c>
      <c r="G11298" s="2">
        <f t="shared" si="396"/>
        <v>3.8879999999999623E-2</v>
      </c>
      <c r="P11298" s="3"/>
    </row>
    <row r="11299" spans="1:16" x14ac:dyDescent="0.3">
      <c r="A11299" s="1">
        <v>44939.126713935184</v>
      </c>
      <c r="B11299" s="2">
        <v>3.2136999999999998</v>
      </c>
      <c r="D11299" s="1">
        <v>44939.126713935184</v>
      </c>
      <c r="E11299" s="2">
        <f t="shared" si="397"/>
        <v>15551</v>
      </c>
      <c r="F11299" s="2">
        <v>3.2136999999999998</v>
      </c>
      <c r="G11299" s="2">
        <f t="shared" si="396"/>
        <v>3.9519999999999555E-2</v>
      </c>
      <c r="P11299" s="3"/>
    </row>
    <row r="11300" spans="1:16" x14ac:dyDescent="0.3">
      <c r="A11300" s="1">
        <v>44939.126729930555</v>
      </c>
      <c r="B11300" s="2">
        <v>3.2132999999999998</v>
      </c>
      <c r="D11300" s="1">
        <v>44939.126729930555</v>
      </c>
      <c r="E11300" s="2">
        <f t="shared" si="397"/>
        <v>15552</v>
      </c>
      <c r="F11300" s="2">
        <v>3.2132999999999998</v>
      </c>
      <c r="G11300" s="2">
        <f t="shared" si="396"/>
        <v>3.8879999999999623E-2</v>
      </c>
      <c r="P11300" s="3"/>
    </row>
    <row r="11301" spans="1:16" x14ac:dyDescent="0.3">
      <c r="A11301" s="1">
        <v>44939.126745729169</v>
      </c>
      <c r="B11301" s="2">
        <v>3.2132999999999998</v>
      </c>
      <c r="D11301" s="1">
        <v>44939.126745729169</v>
      </c>
      <c r="E11301" s="2">
        <f t="shared" si="397"/>
        <v>15554</v>
      </c>
      <c r="F11301" s="2">
        <v>3.2132999999999998</v>
      </c>
      <c r="G11301" s="2">
        <f t="shared" si="396"/>
        <v>3.8879999999999623E-2</v>
      </c>
      <c r="P11301" s="3"/>
    </row>
    <row r="11302" spans="1:16" x14ac:dyDescent="0.3">
      <c r="A11302" s="1">
        <v>44939.126761712963</v>
      </c>
      <c r="B11302" s="2">
        <v>3.2149999999999999</v>
      </c>
      <c r="D11302" s="1">
        <v>44939.126761712963</v>
      </c>
      <c r="E11302" s="2">
        <f t="shared" si="397"/>
        <v>15555</v>
      </c>
      <c r="F11302" s="2">
        <v>3.2149999999999999</v>
      </c>
      <c r="G11302" s="2">
        <f t="shared" si="396"/>
        <v>4.1599999999999679E-2</v>
      </c>
      <c r="P11302" s="3"/>
    </row>
    <row r="11303" spans="1:16" x14ac:dyDescent="0.3">
      <c r="A11303" s="1">
        <v>44939.126777685182</v>
      </c>
      <c r="B11303" s="2">
        <v>3.2151000000000001</v>
      </c>
      <c r="D11303" s="1">
        <v>44939.126777685182</v>
      </c>
      <c r="E11303" s="2">
        <f t="shared" si="397"/>
        <v>15557</v>
      </c>
      <c r="F11303" s="2">
        <v>3.2151000000000001</v>
      </c>
      <c r="G11303" s="2">
        <f t="shared" si="396"/>
        <v>4.1760000000000019E-2</v>
      </c>
      <c r="P11303" s="3"/>
    </row>
    <row r="11304" spans="1:16" x14ac:dyDescent="0.3">
      <c r="A11304" s="1">
        <v>44939.126793483796</v>
      </c>
      <c r="B11304" s="2">
        <v>3.2147999999999999</v>
      </c>
      <c r="D11304" s="1">
        <v>44939.126793483796</v>
      </c>
      <c r="E11304" s="2">
        <f t="shared" si="397"/>
        <v>15558</v>
      </c>
      <c r="F11304" s="2">
        <v>3.2147999999999999</v>
      </c>
      <c r="G11304" s="2">
        <f t="shared" si="396"/>
        <v>4.127999999999972E-2</v>
      </c>
      <c r="P11304" s="3"/>
    </row>
    <row r="11305" spans="1:16" x14ac:dyDescent="0.3">
      <c r="A11305" s="1">
        <v>44939.126809467591</v>
      </c>
      <c r="B11305" s="2">
        <v>3.2138</v>
      </c>
      <c r="D11305" s="1">
        <v>44939.126809467591</v>
      </c>
      <c r="E11305" s="2">
        <f t="shared" si="397"/>
        <v>15559</v>
      </c>
      <c r="F11305" s="2">
        <v>3.2138</v>
      </c>
      <c r="G11305" s="2">
        <f t="shared" si="396"/>
        <v>3.9679999999999896E-2</v>
      </c>
      <c r="P11305" s="3"/>
    </row>
    <row r="11306" spans="1:16" x14ac:dyDescent="0.3">
      <c r="A11306" s="1">
        <v>44939.12682528935</v>
      </c>
      <c r="B11306" s="2">
        <v>3.2145000000000001</v>
      </c>
      <c r="D11306" s="1">
        <v>44939.12682528935</v>
      </c>
      <c r="E11306" s="2">
        <f t="shared" si="397"/>
        <v>15561</v>
      </c>
      <c r="F11306" s="2">
        <v>3.2145000000000001</v>
      </c>
      <c r="G11306" s="2">
        <f t="shared" si="396"/>
        <v>4.0800000000000128E-2</v>
      </c>
      <c r="P11306" s="3"/>
    </row>
    <row r="11307" spans="1:16" x14ac:dyDescent="0.3">
      <c r="A11307" s="1">
        <v>44939.12684128472</v>
      </c>
      <c r="B11307" s="2">
        <v>3.2143999999999999</v>
      </c>
      <c r="D11307" s="1">
        <v>44939.12684128472</v>
      </c>
      <c r="E11307" s="2">
        <f t="shared" si="397"/>
        <v>15562</v>
      </c>
      <c r="F11307" s="2">
        <v>3.2143999999999999</v>
      </c>
      <c r="G11307" s="2">
        <f t="shared" si="396"/>
        <v>4.0639999999999787E-2</v>
      </c>
      <c r="P11307" s="3"/>
    </row>
    <row r="11308" spans="1:16" x14ac:dyDescent="0.3">
      <c r="A11308" s="1">
        <v>44939.126857442126</v>
      </c>
      <c r="B11308" s="2">
        <v>3.2130000000000001</v>
      </c>
      <c r="D11308" s="1">
        <v>44939.126857442126</v>
      </c>
      <c r="E11308" s="2">
        <f t="shared" si="397"/>
        <v>15563</v>
      </c>
      <c r="F11308" s="2">
        <v>3.2130000000000001</v>
      </c>
      <c r="G11308" s="2">
        <f t="shared" si="396"/>
        <v>3.8400000000000031E-2</v>
      </c>
      <c r="P11308" s="3"/>
    </row>
    <row r="11309" spans="1:16" x14ac:dyDescent="0.3">
      <c r="A11309" s="1">
        <v>44939.126873263885</v>
      </c>
      <c r="B11309" s="2">
        <v>3.2130000000000001</v>
      </c>
      <c r="D11309" s="1">
        <v>44939.126873263885</v>
      </c>
      <c r="E11309" s="2">
        <f t="shared" si="397"/>
        <v>15565</v>
      </c>
      <c r="F11309" s="2">
        <v>3.2130000000000001</v>
      </c>
      <c r="G11309" s="2">
        <f t="shared" si="396"/>
        <v>3.8400000000000031E-2</v>
      </c>
      <c r="P11309" s="3"/>
    </row>
    <row r="11310" spans="1:16" x14ac:dyDescent="0.3">
      <c r="A11310" s="1">
        <v>44939.126889259256</v>
      </c>
      <c r="B11310" s="2">
        <v>3.2128000000000001</v>
      </c>
      <c r="D11310" s="1">
        <v>44939.126889259256</v>
      </c>
      <c r="E11310" s="2">
        <f t="shared" si="397"/>
        <v>15566</v>
      </c>
      <c r="F11310" s="2">
        <v>3.2128000000000001</v>
      </c>
      <c r="G11310" s="2">
        <f t="shared" si="396"/>
        <v>3.8080000000000072E-2</v>
      </c>
      <c r="P11310" s="3"/>
    </row>
    <row r="11311" spans="1:16" x14ac:dyDescent="0.3">
      <c r="A11311" s="1">
        <v>44939.126905069446</v>
      </c>
      <c r="B11311" s="2">
        <v>3.2136999999999998</v>
      </c>
      <c r="D11311" s="1">
        <v>44939.126905069446</v>
      </c>
      <c r="E11311" s="2">
        <f t="shared" si="397"/>
        <v>15568</v>
      </c>
      <c r="F11311" s="2">
        <v>3.2136999999999998</v>
      </c>
      <c r="G11311" s="2">
        <f t="shared" si="396"/>
        <v>3.9519999999999555E-2</v>
      </c>
      <c r="P11311" s="3"/>
    </row>
    <row r="11312" spans="1:16" x14ac:dyDescent="0.3">
      <c r="A11312" s="1">
        <v>44939.126921041665</v>
      </c>
      <c r="B11312" s="2">
        <v>3.2136999999999998</v>
      </c>
      <c r="D11312" s="1">
        <v>44939.126921041665</v>
      </c>
      <c r="E11312" s="2">
        <f t="shared" si="397"/>
        <v>15569</v>
      </c>
      <c r="F11312" s="2">
        <v>3.2136999999999998</v>
      </c>
      <c r="G11312" s="2">
        <f t="shared" si="396"/>
        <v>3.9519999999999555E-2</v>
      </c>
      <c r="P11312" s="3"/>
    </row>
    <row r="11313" spans="1:16" x14ac:dyDescent="0.3">
      <c r="A11313" s="1">
        <v>44939.126936863424</v>
      </c>
      <c r="B11313" s="2">
        <v>3.2136999999999998</v>
      </c>
      <c r="D11313" s="1">
        <v>44939.126936863424</v>
      </c>
      <c r="E11313" s="2">
        <f t="shared" si="397"/>
        <v>15570</v>
      </c>
      <c r="F11313" s="2">
        <v>3.2136999999999998</v>
      </c>
      <c r="G11313" s="2">
        <f t="shared" si="396"/>
        <v>3.9519999999999555E-2</v>
      </c>
      <c r="P11313" s="3"/>
    </row>
    <row r="11314" spans="1:16" x14ac:dyDescent="0.3">
      <c r="A11314" s="1">
        <v>44939.126952847226</v>
      </c>
      <c r="B11314" s="2">
        <v>3.2143999999999999</v>
      </c>
      <c r="D11314" s="1">
        <v>44939.126952847226</v>
      </c>
      <c r="E11314" s="2">
        <f t="shared" si="397"/>
        <v>15572</v>
      </c>
      <c r="F11314" s="2">
        <v>3.2143999999999999</v>
      </c>
      <c r="G11314" s="2">
        <f t="shared" si="396"/>
        <v>4.0639999999999787E-2</v>
      </c>
      <c r="P11314" s="3"/>
    </row>
    <row r="11315" spans="1:16" x14ac:dyDescent="0.3">
      <c r="A11315" s="1">
        <v>44939.126968819444</v>
      </c>
      <c r="B11315" s="2">
        <v>3.2134999999999998</v>
      </c>
      <c r="D11315" s="1">
        <v>44939.126968819444</v>
      </c>
      <c r="E11315" s="2">
        <f t="shared" si="397"/>
        <v>15573</v>
      </c>
      <c r="F11315" s="2">
        <v>3.2134999999999998</v>
      </c>
      <c r="G11315" s="2">
        <f t="shared" si="396"/>
        <v>3.9199999999999589E-2</v>
      </c>
      <c r="P11315" s="3"/>
    </row>
    <row r="11316" spans="1:16" x14ac:dyDescent="0.3">
      <c r="A11316" s="1">
        <v>44939.126984826391</v>
      </c>
      <c r="B11316" s="2">
        <v>3.2118000000000002</v>
      </c>
      <c r="D11316" s="1">
        <v>44939.126984826391</v>
      </c>
      <c r="E11316" s="2">
        <f t="shared" si="397"/>
        <v>15574</v>
      </c>
      <c r="F11316" s="2">
        <v>3.2118000000000002</v>
      </c>
      <c r="G11316" s="2">
        <f t="shared" si="396"/>
        <v>3.6480000000000248E-2</v>
      </c>
      <c r="P11316" s="3"/>
    </row>
    <row r="11317" spans="1:16" x14ac:dyDescent="0.3">
      <c r="A11317" s="1">
        <v>44939.127000624998</v>
      </c>
      <c r="B11317" s="2">
        <v>3.2147999999999999</v>
      </c>
      <c r="D11317" s="1">
        <v>44939.127000624998</v>
      </c>
      <c r="E11317" s="2">
        <f t="shared" si="397"/>
        <v>15576</v>
      </c>
      <c r="F11317" s="2">
        <v>3.2147999999999999</v>
      </c>
      <c r="G11317" s="2">
        <f t="shared" si="396"/>
        <v>4.127999999999972E-2</v>
      </c>
      <c r="P11317" s="3"/>
    </row>
    <row r="11318" spans="1:16" x14ac:dyDescent="0.3">
      <c r="A11318" s="1">
        <v>44939.127016620369</v>
      </c>
      <c r="B11318" s="2">
        <v>3.2149999999999999</v>
      </c>
      <c r="D11318" s="1">
        <v>44939.127016620369</v>
      </c>
      <c r="E11318" s="2">
        <f t="shared" si="397"/>
        <v>15577</v>
      </c>
      <c r="F11318" s="2">
        <v>3.2149999999999999</v>
      </c>
      <c r="G11318" s="2">
        <f t="shared" si="396"/>
        <v>4.1599999999999679E-2</v>
      </c>
      <c r="P11318" s="3"/>
    </row>
    <row r="11319" spans="1:16" x14ac:dyDescent="0.3">
      <c r="A11319" s="1">
        <v>44939.127032592594</v>
      </c>
      <c r="B11319" s="2">
        <v>3.2145999999999999</v>
      </c>
      <c r="D11319" s="1">
        <v>44939.127032592594</v>
      </c>
      <c r="E11319" s="2">
        <f t="shared" si="397"/>
        <v>15579</v>
      </c>
      <c r="F11319" s="2">
        <v>3.2145999999999999</v>
      </c>
      <c r="G11319" s="2">
        <f t="shared" si="396"/>
        <v>4.0959999999999754E-2</v>
      </c>
      <c r="P11319" s="3"/>
    </row>
    <row r="11320" spans="1:16" x14ac:dyDescent="0.3">
      <c r="A11320" s="1">
        <v>44939.127050752315</v>
      </c>
      <c r="B11320" s="2">
        <v>3.2126999999999999</v>
      </c>
      <c r="D11320" s="1">
        <v>44939.127050752315</v>
      </c>
      <c r="E11320" s="2">
        <f t="shared" si="397"/>
        <v>15580</v>
      </c>
      <c r="F11320" s="2">
        <v>3.2126999999999999</v>
      </c>
      <c r="G11320" s="2">
        <f t="shared" si="396"/>
        <v>3.7919999999999732E-2</v>
      </c>
      <c r="P11320" s="3"/>
    </row>
    <row r="11321" spans="1:16" x14ac:dyDescent="0.3">
      <c r="A11321" s="1">
        <v>44939.127066712965</v>
      </c>
      <c r="B11321" s="2">
        <v>3.2136</v>
      </c>
      <c r="D11321" s="1">
        <v>44939.127066712965</v>
      </c>
      <c r="E11321" s="2">
        <f t="shared" si="397"/>
        <v>15582</v>
      </c>
      <c r="F11321" s="2">
        <v>3.2136</v>
      </c>
      <c r="G11321" s="2">
        <f t="shared" si="396"/>
        <v>3.935999999999993E-2</v>
      </c>
      <c r="P11321" s="3"/>
    </row>
    <row r="11322" spans="1:16" x14ac:dyDescent="0.3">
      <c r="A11322" s="1">
        <v>44939.127082685183</v>
      </c>
      <c r="B11322" s="2">
        <v>3.2130999999999998</v>
      </c>
      <c r="D11322" s="1">
        <v>44939.127082685183</v>
      </c>
      <c r="E11322" s="2">
        <f t="shared" si="397"/>
        <v>15583</v>
      </c>
      <c r="F11322" s="2">
        <v>3.2130999999999998</v>
      </c>
      <c r="G11322" s="2">
        <f t="shared" si="396"/>
        <v>3.8559999999999664E-2</v>
      </c>
      <c r="P11322" s="3"/>
    </row>
    <row r="11323" spans="1:16" x14ac:dyDescent="0.3">
      <c r="A11323" s="1">
        <v>44939.127098506942</v>
      </c>
      <c r="B11323" s="2">
        <v>3.2126000000000001</v>
      </c>
      <c r="D11323" s="1">
        <v>44939.127098506942</v>
      </c>
      <c r="E11323" s="2">
        <f t="shared" si="397"/>
        <v>15584</v>
      </c>
      <c r="F11323" s="2">
        <v>3.2126000000000001</v>
      </c>
      <c r="G11323" s="2">
        <f t="shared" si="396"/>
        <v>3.7760000000000106E-2</v>
      </c>
      <c r="P11323" s="3"/>
    </row>
    <row r="11324" spans="1:16" x14ac:dyDescent="0.3">
      <c r="A11324" s="1">
        <v>44939.127114467592</v>
      </c>
      <c r="B11324" s="2">
        <v>3.2132000000000001</v>
      </c>
      <c r="D11324" s="1">
        <v>44939.127114467592</v>
      </c>
      <c r="E11324" s="2">
        <f t="shared" si="397"/>
        <v>15586</v>
      </c>
      <c r="F11324" s="2">
        <v>3.2132000000000001</v>
      </c>
      <c r="G11324" s="2">
        <f t="shared" si="396"/>
        <v>3.8719999999999997E-2</v>
      </c>
      <c r="P11324" s="3"/>
    </row>
    <row r="11325" spans="1:16" x14ac:dyDescent="0.3">
      <c r="A11325" s="1">
        <v>44939.127130277775</v>
      </c>
      <c r="B11325" s="2">
        <v>3.2138</v>
      </c>
      <c r="D11325" s="1">
        <v>44939.127130277775</v>
      </c>
      <c r="E11325" s="2">
        <f t="shared" si="397"/>
        <v>15587</v>
      </c>
      <c r="F11325" s="2">
        <v>3.2138</v>
      </c>
      <c r="G11325" s="2">
        <f t="shared" si="396"/>
        <v>3.9679999999999896E-2</v>
      </c>
      <c r="P11325" s="3"/>
    </row>
    <row r="11326" spans="1:16" x14ac:dyDescent="0.3">
      <c r="A11326" s="1">
        <v>44939.127146261577</v>
      </c>
      <c r="B11326" s="2">
        <v>3.2128000000000001</v>
      </c>
      <c r="D11326" s="1">
        <v>44939.127146261577</v>
      </c>
      <c r="E11326" s="2">
        <f t="shared" si="397"/>
        <v>15588</v>
      </c>
      <c r="F11326" s="2">
        <v>3.2128000000000001</v>
      </c>
      <c r="G11326" s="2">
        <f t="shared" si="396"/>
        <v>3.8080000000000072E-2</v>
      </c>
      <c r="P11326" s="3"/>
    </row>
    <row r="11327" spans="1:16" x14ac:dyDescent="0.3">
      <c r="A11327" s="1">
        <v>44939.127162245371</v>
      </c>
      <c r="B11327" s="2">
        <v>3.2132000000000001</v>
      </c>
      <c r="D11327" s="1">
        <v>44939.127162245371</v>
      </c>
      <c r="E11327" s="2">
        <f t="shared" si="397"/>
        <v>15590</v>
      </c>
      <c r="F11327" s="2">
        <v>3.2132000000000001</v>
      </c>
      <c r="G11327" s="2">
        <f t="shared" si="396"/>
        <v>3.8719999999999997E-2</v>
      </c>
      <c r="P11327" s="3"/>
    </row>
    <row r="11328" spans="1:16" x14ac:dyDescent="0.3">
      <c r="A11328" s="1">
        <v>44939.127178043978</v>
      </c>
      <c r="B11328" s="2">
        <v>3.2126000000000001</v>
      </c>
      <c r="D11328" s="1">
        <v>44939.127178043978</v>
      </c>
      <c r="E11328" s="2">
        <f t="shared" si="397"/>
        <v>15591</v>
      </c>
      <c r="F11328" s="2">
        <v>3.2126000000000001</v>
      </c>
      <c r="G11328" s="2">
        <f t="shared" si="396"/>
        <v>3.7760000000000106E-2</v>
      </c>
      <c r="P11328" s="3"/>
    </row>
    <row r="11329" spans="1:16" x14ac:dyDescent="0.3">
      <c r="A11329" s="1">
        <v>44939.127194212961</v>
      </c>
      <c r="B11329" s="2">
        <v>3.2117</v>
      </c>
      <c r="D11329" s="1">
        <v>44939.127194212961</v>
      </c>
      <c r="E11329" s="2">
        <f t="shared" si="397"/>
        <v>15593</v>
      </c>
      <c r="F11329" s="2">
        <v>3.2117</v>
      </c>
      <c r="G11329" s="2">
        <f t="shared" si="396"/>
        <v>3.6319999999999908E-2</v>
      </c>
      <c r="P11329" s="3"/>
    </row>
    <row r="11330" spans="1:16" x14ac:dyDescent="0.3">
      <c r="A11330" s="1">
        <v>44939.12721003472</v>
      </c>
      <c r="B11330" s="2">
        <v>3.2136999999999998</v>
      </c>
      <c r="D11330" s="1">
        <v>44939.12721003472</v>
      </c>
      <c r="E11330" s="2">
        <f t="shared" si="397"/>
        <v>15594</v>
      </c>
      <c r="F11330" s="2">
        <v>3.2136999999999998</v>
      </c>
      <c r="G11330" s="2">
        <f t="shared" si="396"/>
        <v>3.9519999999999555E-2</v>
      </c>
      <c r="P11330" s="3"/>
    </row>
    <row r="11331" spans="1:16" x14ac:dyDescent="0.3">
      <c r="A11331" s="1">
        <v>44939.12722603009</v>
      </c>
      <c r="B11331" s="2">
        <v>3.2145000000000001</v>
      </c>
      <c r="D11331" s="1">
        <v>44939.12722603009</v>
      </c>
      <c r="E11331" s="2">
        <f t="shared" si="397"/>
        <v>15595</v>
      </c>
      <c r="F11331" s="2">
        <v>3.2145000000000001</v>
      </c>
      <c r="G11331" s="2">
        <f t="shared" ref="G11331:G11394" si="398">(F11331-2.564-0.625)/0.625</f>
        <v>4.0800000000000128E-2</v>
      </c>
      <c r="P11331" s="3"/>
    </row>
    <row r="11332" spans="1:16" x14ac:dyDescent="0.3">
      <c r="A11332" s="1">
        <v>44939.127241828704</v>
      </c>
      <c r="B11332" s="2">
        <v>3.2136</v>
      </c>
      <c r="D11332" s="1">
        <v>44939.127241828704</v>
      </c>
      <c r="E11332" s="2">
        <f t="shared" ref="E11332:E11395" si="399">ROUND((D11332-$D$2)*24*60*60,0)</f>
        <v>15597</v>
      </c>
      <c r="F11332" s="2">
        <v>3.2136</v>
      </c>
      <c r="G11332" s="2">
        <f t="shared" si="398"/>
        <v>3.935999999999993E-2</v>
      </c>
      <c r="P11332" s="3"/>
    </row>
    <row r="11333" spans="1:16" x14ac:dyDescent="0.3">
      <c r="A11333" s="1">
        <v>44939.127257824075</v>
      </c>
      <c r="B11333" s="2">
        <v>3.2124999999999999</v>
      </c>
      <c r="D11333" s="1">
        <v>44939.127257824075</v>
      </c>
      <c r="E11333" s="2">
        <f t="shared" si="399"/>
        <v>15598</v>
      </c>
      <c r="F11333" s="2">
        <v>3.2124999999999999</v>
      </c>
      <c r="G11333" s="2">
        <f t="shared" si="398"/>
        <v>3.7599999999999766E-2</v>
      </c>
      <c r="P11333" s="3"/>
    </row>
    <row r="11334" spans="1:16" x14ac:dyDescent="0.3">
      <c r="A11334" s="1">
        <v>44939.127273796294</v>
      </c>
      <c r="B11334" s="2">
        <v>3.2128000000000001</v>
      </c>
      <c r="D11334" s="1">
        <v>44939.127273796294</v>
      </c>
      <c r="E11334" s="2">
        <f t="shared" si="399"/>
        <v>15599</v>
      </c>
      <c r="F11334" s="2">
        <v>3.2128000000000001</v>
      </c>
      <c r="G11334" s="2">
        <f t="shared" si="398"/>
        <v>3.8080000000000072E-2</v>
      </c>
      <c r="P11334" s="3"/>
    </row>
    <row r="11335" spans="1:16" x14ac:dyDescent="0.3">
      <c r="A11335" s="1">
        <v>44939.127289791664</v>
      </c>
      <c r="B11335" s="2">
        <v>3.2130999999999998</v>
      </c>
      <c r="D11335" s="1">
        <v>44939.127289791664</v>
      </c>
      <c r="E11335" s="2">
        <f t="shared" si="399"/>
        <v>15601</v>
      </c>
      <c r="F11335" s="2">
        <v>3.2130999999999998</v>
      </c>
      <c r="G11335" s="2">
        <f t="shared" si="398"/>
        <v>3.8559999999999664E-2</v>
      </c>
      <c r="P11335" s="3"/>
    </row>
    <row r="11336" spans="1:16" x14ac:dyDescent="0.3">
      <c r="A11336" s="1">
        <v>44939.127305613423</v>
      </c>
      <c r="B11336" s="2">
        <v>3.2139000000000002</v>
      </c>
      <c r="D11336" s="1">
        <v>44939.127305613423</v>
      </c>
      <c r="E11336" s="2">
        <f t="shared" si="399"/>
        <v>15602</v>
      </c>
      <c r="F11336" s="2">
        <v>3.2139000000000002</v>
      </c>
      <c r="G11336" s="2">
        <f t="shared" si="398"/>
        <v>3.9840000000000229E-2</v>
      </c>
      <c r="P11336" s="3"/>
    </row>
    <row r="11337" spans="1:16" x14ac:dyDescent="0.3">
      <c r="A11337" s="1">
        <v>44939.127321585649</v>
      </c>
      <c r="B11337" s="2">
        <v>3.2126999999999999</v>
      </c>
      <c r="D11337" s="1">
        <v>44939.127321585649</v>
      </c>
      <c r="E11337" s="2">
        <f t="shared" si="399"/>
        <v>15604</v>
      </c>
      <c r="F11337" s="2">
        <v>3.2126999999999999</v>
      </c>
      <c r="G11337" s="2">
        <f t="shared" si="398"/>
        <v>3.7919999999999732E-2</v>
      </c>
      <c r="P11337" s="3"/>
    </row>
    <row r="11338" spans="1:16" x14ac:dyDescent="0.3">
      <c r="A11338" s="1">
        <v>44939.127337395832</v>
      </c>
      <c r="B11338" s="2">
        <v>3.2128000000000001</v>
      </c>
      <c r="D11338" s="1">
        <v>44939.127337395832</v>
      </c>
      <c r="E11338" s="2">
        <f t="shared" si="399"/>
        <v>15605</v>
      </c>
      <c r="F11338" s="2">
        <v>3.2128000000000001</v>
      </c>
      <c r="G11338" s="2">
        <f t="shared" si="398"/>
        <v>3.8080000000000072E-2</v>
      </c>
      <c r="P11338" s="3"/>
    </row>
    <row r="11339" spans="1:16" x14ac:dyDescent="0.3">
      <c r="A11339" s="1">
        <v>44939.12735318287</v>
      </c>
      <c r="B11339" s="2">
        <v>3.2130999999999998</v>
      </c>
      <c r="D11339" s="1">
        <v>44939.12735318287</v>
      </c>
      <c r="E11339" s="2">
        <f t="shared" si="399"/>
        <v>15606</v>
      </c>
      <c r="F11339" s="2">
        <v>3.2130999999999998</v>
      </c>
      <c r="G11339" s="2">
        <f t="shared" si="398"/>
        <v>3.8559999999999664E-2</v>
      </c>
      <c r="P11339" s="3"/>
    </row>
    <row r="11340" spans="1:16" x14ac:dyDescent="0.3">
      <c r="A11340" s="1">
        <v>44939.127369178241</v>
      </c>
      <c r="B11340" s="2">
        <v>3.2130999999999998</v>
      </c>
      <c r="D11340" s="1">
        <v>44939.127369178241</v>
      </c>
      <c r="E11340" s="2">
        <f t="shared" si="399"/>
        <v>15608</v>
      </c>
      <c r="F11340" s="2">
        <v>3.2130999999999998</v>
      </c>
      <c r="G11340" s="2">
        <f t="shared" si="398"/>
        <v>3.8559999999999664E-2</v>
      </c>
      <c r="P11340" s="3"/>
    </row>
    <row r="11341" spans="1:16" x14ac:dyDescent="0.3">
      <c r="A11341" s="1">
        <v>44939.127385335647</v>
      </c>
      <c r="B11341" s="2">
        <v>3.2132000000000001</v>
      </c>
      <c r="D11341" s="1">
        <v>44939.127385335647</v>
      </c>
      <c r="E11341" s="2">
        <f t="shared" si="399"/>
        <v>15609</v>
      </c>
      <c r="F11341" s="2">
        <v>3.2132000000000001</v>
      </c>
      <c r="G11341" s="2">
        <f t="shared" si="398"/>
        <v>3.8719999999999997E-2</v>
      </c>
      <c r="P11341" s="3"/>
    </row>
    <row r="11342" spans="1:16" x14ac:dyDescent="0.3">
      <c r="A11342" s="1">
        <v>44939.12740114583</v>
      </c>
      <c r="B11342" s="2">
        <v>3.2136999999999998</v>
      </c>
      <c r="D11342" s="1">
        <v>44939.12740114583</v>
      </c>
      <c r="E11342" s="2">
        <f t="shared" si="399"/>
        <v>15610</v>
      </c>
      <c r="F11342" s="2">
        <v>3.2136999999999998</v>
      </c>
      <c r="G11342" s="2">
        <f t="shared" si="398"/>
        <v>3.9519999999999555E-2</v>
      </c>
      <c r="P11342" s="3"/>
    </row>
    <row r="11343" spans="1:16" x14ac:dyDescent="0.3">
      <c r="A11343" s="1">
        <v>44939.127417129632</v>
      </c>
      <c r="B11343" s="2">
        <v>3.2138</v>
      </c>
      <c r="D11343" s="1">
        <v>44939.127417129632</v>
      </c>
      <c r="E11343" s="2">
        <f t="shared" si="399"/>
        <v>15612</v>
      </c>
      <c r="F11343" s="2">
        <v>3.2138</v>
      </c>
      <c r="G11343" s="2">
        <f t="shared" si="398"/>
        <v>3.9679999999999896E-2</v>
      </c>
      <c r="P11343" s="3"/>
    </row>
    <row r="11344" spans="1:16" x14ac:dyDescent="0.3">
      <c r="A11344" s="1">
        <v>44939.127432951391</v>
      </c>
      <c r="B11344" s="2">
        <v>3.2122999999999999</v>
      </c>
      <c r="D11344" s="1">
        <v>44939.127432951391</v>
      </c>
      <c r="E11344" s="2">
        <f t="shared" si="399"/>
        <v>15613</v>
      </c>
      <c r="F11344" s="2">
        <v>3.2122999999999999</v>
      </c>
      <c r="G11344" s="2">
        <f t="shared" si="398"/>
        <v>3.7279999999999799E-2</v>
      </c>
      <c r="P11344" s="3"/>
    </row>
    <row r="11345" spans="1:16" x14ac:dyDescent="0.3">
      <c r="A11345" s="1">
        <v>44939.127448923609</v>
      </c>
      <c r="B11345" s="2">
        <v>3.2115</v>
      </c>
      <c r="D11345" s="1">
        <v>44939.127448923609</v>
      </c>
      <c r="E11345" s="2">
        <f t="shared" si="399"/>
        <v>15615</v>
      </c>
      <c r="F11345" s="2">
        <v>3.2115</v>
      </c>
      <c r="G11345" s="2">
        <f t="shared" si="398"/>
        <v>3.5999999999999942E-2</v>
      </c>
      <c r="P11345" s="3"/>
    </row>
    <row r="11346" spans="1:16" x14ac:dyDescent="0.3">
      <c r="A11346" s="1">
        <v>44939.127464907404</v>
      </c>
      <c r="B11346" s="2">
        <v>3.2143999999999999</v>
      </c>
      <c r="D11346" s="1">
        <v>44939.127464907404</v>
      </c>
      <c r="E11346" s="2">
        <f t="shared" si="399"/>
        <v>15616</v>
      </c>
      <c r="F11346" s="2">
        <v>3.2143999999999999</v>
      </c>
      <c r="G11346" s="2">
        <f t="shared" si="398"/>
        <v>4.0639999999999787E-2</v>
      </c>
      <c r="P11346" s="3"/>
    </row>
    <row r="11347" spans="1:16" x14ac:dyDescent="0.3">
      <c r="A11347" s="1">
        <v>44939.127480902775</v>
      </c>
      <c r="B11347" s="2">
        <v>3.2147000000000001</v>
      </c>
      <c r="D11347" s="1">
        <v>44939.127480902775</v>
      </c>
      <c r="E11347" s="2">
        <f t="shared" si="399"/>
        <v>15617</v>
      </c>
      <c r="F11347" s="2">
        <v>3.2147000000000001</v>
      </c>
      <c r="G11347" s="2">
        <f t="shared" si="398"/>
        <v>4.1120000000000087E-2</v>
      </c>
      <c r="P11347" s="3"/>
    </row>
    <row r="11348" spans="1:16" x14ac:dyDescent="0.3">
      <c r="A11348" s="1">
        <v>44939.127496689813</v>
      </c>
      <c r="B11348" s="2">
        <v>3.2132999999999998</v>
      </c>
      <c r="D11348" s="1">
        <v>44939.127496689813</v>
      </c>
      <c r="E11348" s="2">
        <f t="shared" si="399"/>
        <v>15619</v>
      </c>
      <c r="F11348" s="2">
        <v>3.2132999999999998</v>
      </c>
      <c r="G11348" s="2">
        <f t="shared" si="398"/>
        <v>3.8879999999999623E-2</v>
      </c>
      <c r="P11348" s="3"/>
    </row>
    <row r="11349" spans="1:16" x14ac:dyDescent="0.3">
      <c r="A11349" s="1">
        <v>44939.127512685183</v>
      </c>
      <c r="B11349" s="2">
        <v>3.2139000000000002</v>
      </c>
      <c r="D11349" s="1">
        <v>44939.127512685183</v>
      </c>
      <c r="E11349" s="2">
        <f t="shared" si="399"/>
        <v>15620</v>
      </c>
      <c r="F11349" s="2">
        <v>3.2139000000000002</v>
      </c>
      <c r="G11349" s="2">
        <f t="shared" si="398"/>
        <v>3.9840000000000229E-2</v>
      </c>
      <c r="P11349" s="3"/>
    </row>
    <row r="11350" spans="1:16" x14ac:dyDescent="0.3">
      <c r="A11350" s="1">
        <v>44939.127528495374</v>
      </c>
      <c r="B11350" s="2">
        <v>3.2149999999999999</v>
      </c>
      <c r="D11350" s="1">
        <v>44939.127528495374</v>
      </c>
      <c r="E11350" s="2">
        <f t="shared" si="399"/>
        <v>15621</v>
      </c>
      <c r="F11350" s="2">
        <v>3.2149999999999999</v>
      </c>
      <c r="G11350" s="2">
        <f t="shared" si="398"/>
        <v>4.1599999999999679E-2</v>
      </c>
      <c r="P11350" s="3"/>
    </row>
    <row r="11351" spans="1:16" x14ac:dyDescent="0.3">
      <c r="A11351" s="1">
        <v>44939.127544664349</v>
      </c>
      <c r="B11351" s="2">
        <v>3.214</v>
      </c>
      <c r="D11351" s="1">
        <v>44939.127544664349</v>
      </c>
      <c r="E11351" s="2">
        <f t="shared" si="399"/>
        <v>15623</v>
      </c>
      <c r="F11351" s="2">
        <v>3.214</v>
      </c>
      <c r="G11351" s="2">
        <f t="shared" si="398"/>
        <v>3.9999999999999855E-2</v>
      </c>
      <c r="P11351" s="3"/>
    </row>
    <row r="11352" spans="1:16" x14ac:dyDescent="0.3">
      <c r="A11352" s="1">
        <v>44939.127560462963</v>
      </c>
      <c r="B11352" s="2">
        <v>3.2117</v>
      </c>
      <c r="D11352" s="1">
        <v>44939.127560462963</v>
      </c>
      <c r="E11352" s="2">
        <f t="shared" si="399"/>
        <v>15624</v>
      </c>
      <c r="F11352" s="2">
        <v>3.2117</v>
      </c>
      <c r="G11352" s="2">
        <f t="shared" si="398"/>
        <v>3.6319999999999908E-2</v>
      </c>
      <c r="P11352" s="3"/>
    </row>
    <row r="11353" spans="1:16" x14ac:dyDescent="0.3">
      <c r="A11353" s="1">
        <v>44939.127576481478</v>
      </c>
      <c r="B11353" s="2">
        <v>3.2130000000000001</v>
      </c>
      <c r="D11353" s="1">
        <v>44939.127576481478</v>
      </c>
      <c r="E11353" s="2">
        <f t="shared" si="399"/>
        <v>15626</v>
      </c>
      <c r="F11353" s="2">
        <v>3.2130000000000001</v>
      </c>
      <c r="G11353" s="2">
        <f t="shared" si="398"/>
        <v>3.8400000000000031E-2</v>
      </c>
      <c r="P11353" s="3"/>
    </row>
    <row r="11354" spans="1:16" x14ac:dyDescent="0.3">
      <c r="A11354" s="1">
        <v>44939.127592233795</v>
      </c>
      <c r="B11354" s="2">
        <v>3.2120000000000002</v>
      </c>
      <c r="D11354" s="1">
        <v>44939.127592233795</v>
      </c>
      <c r="E11354" s="2">
        <f t="shared" si="399"/>
        <v>15627</v>
      </c>
      <c r="F11354" s="2">
        <v>3.2120000000000002</v>
      </c>
      <c r="G11354" s="2">
        <f t="shared" si="398"/>
        <v>3.6800000000000208E-2</v>
      </c>
      <c r="P11354" s="3"/>
    </row>
    <row r="11355" spans="1:16" x14ac:dyDescent="0.3">
      <c r="A11355" s="1">
        <v>44939.127608402778</v>
      </c>
      <c r="B11355" s="2">
        <v>3.2151000000000001</v>
      </c>
      <c r="D11355" s="1">
        <v>44939.127608402778</v>
      </c>
      <c r="E11355" s="2">
        <f t="shared" si="399"/>
        <v>15628</v>
      </c>
      <c r="F11355" s="2">
        <v>3.2151000000000001</v>
      </c>
      <c r="G11355" s="2">
        <f t="shared" si="398"/>
        <v>4.1760000000000019E-2</v>
      </c>
      <c r="P11355" s="3"/>
    </row>
    <row r="11356" spans="1:16" x14ac:dyDescent="0.3">
      <c r="A11356" s="1">
        <v>44939.12762417824</v>
      </c>
      <c r="B11356" s="2">
        <v>3.2149000000000001</v>
      </c>
      <c r="D11356" s="1">
        <v>44939.12762417824</v>
      </c>
      <c r="E11356" s="2">
        <f t="shared" si="399"/>
        <v>15630</v>
      </c>
      <c r="F11356" s="2">
        <v>3.2149000000000001</v>
      </c>
      <c r="G11356" s="2">
        <f t="shared" si="398"/>
        <v>4.1440000000000053E-2</v>
      </c>
      <c r="P11356" s="3"/>
    </row>
    <row r="11357" spans="1:16" x14ac:dyDescent="0.3">
      <c r="A11357" s="1">
        <v>44939.127640162034</v>
      </c>
      <c r="B11357" s="2">
        <v>3.2141999999999999</v>
      </c>
      <c r="D11357" s="1">
        <v>44939.127640162034</v>
      </c>
      <c r="E11357" s="2">
        <f t="shared" si="399"/>
        <v>15631</v>
      </c>
      <c r="F11357" s="2">
        <v>3.2141999999999999</v>
      </c>
      <c r="G11357" s="2">
        <f t="shared" si="398"/>
        <v>4.0319999999999821E-2</v>
      </c>
      <c r="P11357" s="3"/>
    </row>
    <row r="11358" spans="1:16" x14ac:dyDescent="0.3">
      <c r="A11358" s="1">
        <v>44939.127655960649</v>
      </c>
      <c r="B11358" s="2">
        <v>3.2138</v>
      </c>
      <c r="D11358" s="1">
        <v>44939.127655960649</v>
      </c>
      <c r="E11358" s="2">
        <f t="shared" si="399"/>
        <v>15632</v>
      </c>
      <c r="F11358" s="2">
        <v>3.2138</v>
      </c>
      <c r="G11358" s="2">
        <f t="shared" si="398"/>
        <v>3.9679999999999896E-2</v>
      </c>
      <c r="P11358" s="3"/>
    </row>
    <row r="11359" spans="1:16" x14ac:dyDescent="0.3">
      <c r="A11359" s="1">
        <v>44939.127671932867</v>
      </c>
      <c r="B11359" s="2">
        <v>3.2132999999999998</v>
      </c>
      <c r="D11359" s="1">
        <v>44939.127671932867</v>
      </c>
      <c r="E11359" s="2">
        <f t="shared" si="399"/>
        <v>15634</v>
      </c>
      <c r="F11359" s="2">
        <v>3.2132999999999998</v>
      </c>
      <c r="G11359" s="2">
        <f t="shared" si="398"/>
        <v>3.8879999999999623E-2</v>
      </c>
      <c r="P11359" s="3"/>
    </row>
    <row r="11360" spans="1:16" x14ac:dyDescent="0.3">
      <c r="A11360" s="1">
        <v>44939.127688101849</v>
      </c>
      <c r="B11360" s="2">
        <v>3.2134</v>
      </c>
      <c r="D11360" s="1">
        <v>44939.127688101849</v>
      </c>
      <c r="E11360" s="2">
        <f t="shared" si="399"/>
        <v>15635</v>
      </c>
      <c r="F11360" s="2">
        <v>3.2134</v>
      </c>
      <c r="G11360" s="2">
        <f t="shared" si="398"/>
        <v>3.9039999999999964E-2</v>
      </c>
      <c r="P11360" s="3"/>
    </row>
    <row r="11361" spans="1:16" x14ac:dyDescent="0.3">
      <c r="A11361" s="1">
        <v>44939.12770391204</v>
      </c>
      <c r="B11361" s="2">
        <v>3.214</v>
      </c>
      <c r="D11361" s="1">
        <v>44939.12770391204</v>
      </c>
      <c r="E11361" s="2">
        <f t="shared" si="399"/>
        <v>15637</v>
      </c>
      <c r="F11361" s="2">
        <v>3.214</v>
      </c>
      <c r="G11361" s="2">
        <f t="shared" si="398"/>
        <v>3.9999999999999855E-2</v>
      </c>
      <c r="P11361" s="3"/>
    </row>
    <row r="11362" spans="1:16" x14ac:dyDescent="0.3">
      <c r="A11362" s="1">
        <v>44939.127719884258</v>
      </c>
      <c r="B11362" s="2">
        <v>3.2122000000000002</v>
      </c>
      <c r="D11362" s="1">
        <v>44939.127719884258</v>
      </c>
      <c r="E11362" s="2">
        <f t="shared" si="399"/>
        <v>15638</v>
      </c>
      <c r="F11362" s="2">
        <v>3.2122000000000002</v>
      </c>
      <c r="G11362" s="2">
        <f t="shared" si="398"/>
        <v>3.7120000000000174E-2</v>
      </c>
      <c r="P11362" s="3"/>
    </row>
    <row r="11363" spans="1:16" x14ac:dyDescent="0.3">
      <c r="A11363" s="1">
        <v>44939.127735682872</v>
      </c>
      <c r="B11363" s="2">
        <v>3.2132000000000001</v>
      </c>
      <c r="D11363" s="1">
        <v>44939.127735682872</v>
      </c>
      <c r="E11363" s="2">
        <f t="shared" si="399"/>
        <v>15639</v>
      </c>
      <c r="F11363" s="2">
        <v>3.2132000000000001</v>
      </c>
      <c r="G11363" s="2">
        <f t="shared" si="398"/>
        <v>3.8719999999999997E-2</v>
      </c>
      <c r="P11363" s="3"/>
    </row>
    <row r="11364" spans="1:16" x14ac:dyDescent="0.3">
      <c r="A11364" s="1">
        <v>44939.127751481479</v>
      </c>
      <c r="B11364" s="2">
        <v>3.214</v>
      </c>
      <c r="D11364" s="1">
        <v>44939.127751481479</v>
      </c>
      <c r="E11364" s="2">
        <f t="shared" si="399"/>
        <v>15641</v>
      </c>
      <c r="F11364" s="2">
        <v>3.214</v>
      </c>
      <c r="G11364" s="2">
        <f t="shared" si="398"/>
        <v>3.9999999999999855E-2</v>
      </c>
      <c r="P11364" s="3"/>
    </row>
    <row r="11365" spans="1:16" x14ac:dyDescent="0.3">
      <c r="A11365" s="1">
        <v>44939.127767453705</v>
      </c>
      <c r="B11365" s="2">
        <v>3.2128000000000001</v>
      </c>
      <c r="D11365" s="1">
        <v>44939.127767453705</v>
      </c>
      <c r="E11365" s="2">
        <f t="shared" si="399"/>
        <v>15642</v>
      </c>
      <c r="F11365" s="2">
        <v>3.2128000000000001</v>
      </c>
      <c r="G11365" s="2">
        <f t="shared" si="398"/>
        <v>3.8080000000000072E-2</v>
      </c>
      <c r="P11365" s="3"/>
    </row>
    <row r="11366" spans="1:16" x14ac:dyDescent="0.3">
      <c r="A11366" s="1">
        <v>44939.1277834375</v>
      </c>
      <c r="B11366" s="2">
        <v>3.2141999999999999</v>
      </c>
      <c r="D11366" s="1">
        <v>44939.1277834375</v>
      </c>
      <c r="E11366" s="2">
        <f t="shared" si="399"/>
        <v>15643</v>
      </c>
      <c r="F11366" s="2">
        <v>3.2141999999999999</v>
      </c>
      <c r="G11366" s="2">
        <f t="shared" si="398"/>
        <v>4.0319999999999821E-2</v>
      </c>
      <c r="P11366" s="3"/>
    </row>
    <row r="11367" spans="1:16" x14ac:dyDescent="0.3">
      <c r="A11367" s="1">
        <v>44939.12779958333</v>
      </c>
      <c r="B11367" s="2">
        <v>3.2122000000000002</v>
      </c>
      <c r="D11367" s="1">
        <v>44939.12779958333</v>
      </c>
      <c r="E11367" s="2">
        <f t="shared" si="399"/>
        <v>15645</v>
      </c>
      <c r="F11367" s="2">
        <v>3.2122000000000002</v>
      </c>
      <c r="G11367" s="2">
        <f t="shared" si="398"/>
        <v>3.7120000000000174E-2</v>
      </c>
      <c r="P11367" s="3"/>
    </row>
    <row r="11368" spans="1:16" x14ac:dyDescent="0.3">
      <c r="A11368" s="1">
        <v>44939.12781539352</v>
      </c>
      <c r="B11368" s="2">
        <v>3.2128000000000001</v>
      </c>
      <c r="D11368" s="1">
        <v>44939.12781539352</v>
      </c>
      <c r="E11368" s="2">
        <f t="shared" si="399"/>
        <v>15646</v>
      </c>
      <c r="F11368" s="2">
        <v>3.2128000000000001</v>
      </c>
      <c r="G11368" s="2">
        <f t="shared" si="398"/>
        <v>3.8080000000000072E-2</v>
      </c>
      <c r="P11368" s="3"/>
    </row>
    <row r="11369" spans="1:16" x14ac:dyDescent="0.3">
      <c r="A11369" s="1">
        <v>44939.127831192127</v>
      </c>
      <c r="B11369" s="2">
        <v>3.2118000000000002</v>
      </c>
      <c r="D11369" s="1">
        <v>44939.127831192127</v>
      </c>
      <c r="E11369" s="2">
        <f t="shared" si="399"/>
        <v>15648</v>
      </c>
      <c r="F11369" s="2">
        <v>3.2118000000000002</v>
      </c>
      <c r="G11369" s="2">
        <f t="shared" si="398"/>
        <v>3.6480000000000248E-2</v>
      </c>
      <c r="P11369" s="3"/>
    </row>
    <row r="11370" spans="1:16" x14ac:dyDescent="0.3">
      <c r="A11370" s="1">
        <v>44939.127847164353</v>
      </c>
      <c r="B11370" s="2">
        <v>3.2136999999999998</v>
      </c>
      <c r="D11370" s="1">
        <v>44939.127847164353</v>
      </c>
      <c r="E11370" s="2">
        <f t="shared" si="399"/>
        <v>15649</v>
      </c>
      <c r="F11370" s="2">
        <v>3.2136999999999998</v>
      </c>
      <c r="G11370" s="2">
        <f t="shared" si="398"/>
        <v>3.9519999999999555E-2</v>
      </c>
      <c r="P11370" s="3"/>
    </row>
    <row r="11371" spans="1:16" x14ac:dyDescent="0.3">
      <c r="A11371" s="1">
        <v>44939.127863182868</v>
      </c>
      <c r="B11371" s="2">
        <v>3.2145000000000001</v>
      </c>
      <c r="D11371" s="1">
        <v>44939.127863182868</v>
      </c>
      <c r="E11371" s="2">
        <f t="shared" si="399"/>
        <v>15650</v>
      </c>
      <c r="F11371" s="2">
        <v>3.2145000000000001</v>
      </c>
      <c r="G11371" s="2">
        <f t="shared" si="398"/>
        <v>4.0800000000000128E-2</v>
      </c>
      <c r="P11371" s="3"/>
    </row>
    <row r="11372" spans="1:16" x14ac:dyDescent="0.3">
      <c r="A11372" s="1">
        <v>44939.12787895833</v>
      </c>
      <c r="B11372" s="2">
        <v>3.2122999999999999</v>
      </c>
      <c r="D11372" s="1">
        <v>44939.12787895833</v>
      </c>
      <c r="E11372" s="2">
        <f t="shared" si="399"/>
        <v>15652</v>
      </c>
      <c r="F11372" s="2">
        <v>3.2122999999999999</v>
      </c>
      <c r="G11372" s="2">
        <f t="shared" si="398"/>
        <v>3.7279999999999799E-2</v>
      </c>
      <c r="P11372" s="3"/>
    </row>
    <row r="11373" spans="1:16" x14ac:dyDescent="0.3">
      <c r="A11373" s="1">
        <v>44939.127894965277</v>
      </c>
      <c r="B11373" s="2">
        <v>3.2128999999999999</v>
      </c>
      <c r="D11373" s="1">
        <v>44939.127894965277</v>
      </c>
      <c r="E11373" s="2">
        <f t="shared" si="399"/>
        <v>15653</v>
      </c>
      <c r="F11373" s="2">
        <v>3.2128999999999999</v>
      </c>
      <c r="G11373" s="2">
        <f t="shared" si="398"/>
        <v>3.8239999999999698E-2</v>
      </c>
      <c r="P11373" s="3"/>
    </row>
    <row r="11374" spans="1:16" x14ac:dyDescent="0.3">
      <c r="A11374" s="1">
        <v>44939.127910949072</v>
      </c>
      <c r="B11374" s="2">
        <v>3.2145999999999999</v>
      </c>
      <c r="D11374" s="1">
        <v>44939.127910949072</v>
      </c>
      <c r="E11374" s="2">
        <f t="shared" si="399"/>
        <v>15655</v>
      </c>
      <c r="F11374" s="2">
        <v>3.2145999999999999</v>
      </c>
      <c r="G11374" s="2">
        <f t="shared" si="398"/>
        <v>4.0959999999999754E-2</v>
      </c>
      <c r="P11374" s="3"/>
    </row>
    <row r="11375" spans="1:16" x14ac:dyDescent="0.3">
      <c r="A11375" s="1">
        <v>44939.127926909721</v>
      </c>
      <c r="B11375" s="2">
        <v>3.2134</v>
      </c>
      <c r="D11375" s="1">
        <v>44939.127926909721</v>
      </c>
      <c r="E11375" s="2">
        <f t="shared" si="399"/>
        <v>15656</v>
      </c>
      <c r="F11375" s="2">
        <v>3.2134</v>
      </c>
      <c r="G11375" s="2">
        <f t="shared" si="398"/>
        <v>3.9039999999999964E-2</v>
      </c>
      <c r="P11375" s="3"/>
    </row>
    <row r="11376" spans="1:16" x14ac:dyDescent="0.3">
      <c r="A11376" s="1">
        <v>44939.127942881947</v>
      </c>
      <c r="B11376" s="2">
        <v>3.2121</v>
      </c>
      <c r="D11376" s="1">
        <v>44939.127942881947</v>
      </c>
      <c r="E11376" s="2">
        <f t="shared" si="399"/>
        <v>15657</v>
      </c>
      <c r="F11376" s="2">
        <v>3.2121</v>
      </c>
      <c r="G11376" s="2">
        <f t="shared" si="398"/>
        <v>3.695999999999984E-2</v>
      </c>
      <c r="P11376" s="3"/>
    </row>
    <row r="11377" spans="1:16" x14ac:dyDescent="0.3">
      <c r="A11377" s="1">
        <v>44939.127961041668</v>
      </c>
      <c r="B11377" s="2">
        <v>3.2130999999999998</v>
      </c>
      <c r="D11377" s="1">
        <v>44939.127961041668</v>
      </c>
      <c r="E11377" s="2">
        <f t="shared" si="399"/>
        <v>15659</v>
      </c>
      <c r="F11377" s="2">
        <v>3.2130999999999998</v>
      </c>
      <c r="G11377" s="2">
        <f t="shared" si="398"/>
        <v>3.8559999999999664E-2</v>
      </c>
      <c r="P11377" s="3"/>
    </row>
    <row r="11378" spans="1:16" x14ac:dyDescent="0.3">
      <c r="A11378" s="1">
        <v>44939.127977025462</v>
      </c>
      <c r="B11378" s="2">
        <v>3.2126000000000001</v>
      </c>
      <c r="D11378" s="1">
        <v>44939.127977025462</v>
      </c>
      <c r="E11378" s="2">
        <f t="shared" si="399"/>
        <v>15660</v>
      </c>
      <c r="F11378" s="2">
        <v>3.2126000000000001</v>
      </c>
      <c r="G11378" s="2">
        <f t="shared" si="398"/>
        <v>3.7760000000000106E-2</v>
      </c>
      <c r="P11378" s="3"/>
    </row>
    <row r="11379" spans="1:16" x14ac:dyDescent="0.3">
      <c r="A11379" s="1">
        <v>44939.1279928125</v>
      </c>
      <c r="B11379" s="2">
        <v>3.2120000000000002</v>
      </c>
      <c r="D11379" s="1">
        <v>44939.1279928125</v>
      </c>
      <c r="E11379" s="2">
        <f t="shared" si="399"/>
        <v>15662</v>
      </c>
      <c r="F11379" s="2">
        <v>3.2120000000000002</v>
      </c>
      <c r="G11379" s="2">
        <f t="shared" si="398"/>
        <v>3.6800000000000208E-2</v>
      </c>
      <c r="P11379" s="3"/>
    </row>
    <row r="11380" spans="1:16" x14ac:dyDescent="0.3">
      <c r="A11380" s="1">
        <v>44939.128008807871</v>
      </c>
      <c r="B11380" s="2">
        <v>3.2126000000000001</v>
      </c>
      <c r="D11380" s="1">
        <v>44939.128008807871</v>
      </c>
      <c r="E11380" s="2">
        <f t="shared" si="399"/>
        <v>15663</v>
      </c>
      <c r="F11380" s="2">
        <v>3.2126000000000001</v>
      </c>
      <c r="G11380" s="2">
        <f t="shared" si="398"/>
        <v>3.7760000000000106E-2</v>
      </c>
      <c r="P11380" s="3"/>
    </row>
    <row r="11381" spans="1:16" x14ac:dyDescent="0.3">
      <c r="A11381" s="1">
        <v>44939.128024594909</v>
      </c>
      <c r="B11381" s="2">
        <v>3.2130999999999998</v>
      </c>
      <c r="D11381" s="1">
        <v>44939.128024594909</v>
      </c>
      <c r="E11381" s="2">
        <f t="shared" si="399"/>
        <v>15664</v>
      </c>
      <c r="F11381" s="2">
        <v>3.2130999999999998</v>
      </c>
      <c r="G11381" s="2">
        <f t="shared" si="398"/>
        <v>3.8559999999999664E-2</v>
      </c>
      <c r="P11381" s="3"/>
    </row>
    <row r="11382" spans="1:16" x14ac:dyDescent="0.3">
      <c r="A11382" s="1">
        <v>44939.128040567128</v>
      </c>
      <c r="B11382" s="2">
        <v>3.2141999999999999</v>
      </c>
      <c r="D11382" s="1">
        <v>44939.128040567128</v>
      </c>
      <c r="E11382" s="2">
        <f t="shared" si="399"/>
        <v>15666</v>
      </c>
      <c r="F11382" s="2">
        <v>3.2141999999999999</v>
      </c>
      <c r="G11382" s="2">
        <f t="shared" si="398"/>
        <v>4.0319999999999821E-2</v>
      </c>
      <c r="P11382" s="3"/>
    </row>
    <row r="11383" spans="1:16" x14ac:dyDescent="0.3">
      <c r="A11383" s="1">
        <v>44939.128056550922</v>
      </c>
      <c r="B11383" s="2">
        <v>3.2117</v>
      </c>
      <c r="D11383" s="1">
        <v>44939.128056550922</v>
      </c>
      <c r="E11383" s="2">
        <f t="shared" si="399"/>
        <v>15667</v>
      </c>
      <c r="F11383" s="2">
        <v>3.2117</v>
      </c>
      <c r="G11383" s="2">
        <f t="shared" si="398"/>
        <v>3.6319999999999908E-2</v>
      </c>
      <c r="P11383" s="3"/>
    </row>
    <row r="11384" spans="1:16" x14ac:dyDescent="0.3">
      <c r="A11384" s="1">
        <v>44939.128072708336</v>
      </c>
      <c r="B11384" s="2">
        <v>3.2149000000000001</v>
      </c>
      <c r="D11384" s="1">
        <v>44939.128072708336</v>
      </c>
      <c r="E11384" s="2">
        <f t="shared" si="399"/>
        <v>15668</v>
      </c>
      <c r="F11384" s="2">
        <v>3.2149000000000001</v>
      </c>
      <c r="G11384" s="2">
        <f t="shared" si="398"/>
        <v>4.1440000000000053E-2</v>
      </c>
      <c r="P11384" s="3"/>
    </row>
    <row r="11385" spans="1:16" x14ac:dyDescent="0.3">
      <c r="A11385" s="1">
        <v>44939.128088356483</v>
      </c>
      <c r="B11385" s="2">
        <v>3.2143999999999999</v>
      </c>
      <c r="D11385" s="1">
        <v>44939.128088356483</v>
      </c>
      <c r="E11385" s="2">
        <f t="shared" si="399"/>
        <v>15670</v>
      </c>
      <c r="F11385" s="2">
        <v>3.2143999999999999</v>
      </c>
      <c r="G11385" s="2">
        <f t="shared" si="398"/>
        <v>4.0639999999999787E-2</v>
      </c>
      <c r="P11385" s="3"/>
    </row>
    <row r="11386" spans="1:16" x14ac:dyDescent="0.3">
      <c r="A11386" s="1">
        <v>44939.128104293981</v>
      </c>
      <c r="B11386" s="2">
        <v>3.2139000000000002</v>
      </c>
      <c r="D11386" s="1">
        <v>44939.128104293981</v>
      </c>
      <c r="E11386" s="2">
        <f t="shared" si="399"/>
        <v>15671</v>
      </c>
      <c r="F11386" s="2">
        <v>3.2139000000000002</v>
      </c>
      <c r="G11386" s="2">
        <f t="shared" si="398"/>
        <v>3.9840000000000229E-2</v>
      </c>
      <c r="P11386" s="3"/>
    </row>
    <row r="11387" spans="1:16" x14ac:dyDescent="0.3">
      <c r="A11387" s="1">
        <v>44939.128120104164</v>
      </c>
      <c r="B11387" s="2">
        <v>3.214</v>
      </c>
      <c r="D11387" s="1">
        <v>44939.128120104164</v>
      </c>
      <c r="E11387" s="2">
        <f t="shared" si="399"/>
        <v>15673</v>
      </c>
      <c r="F11387" s="2">
        <v>3.214</v>
      </c>
      <c r="G11387" s="2">
        <f t="shared" si="398"/>
        <v>3.9999999999999855E-2</v>
      </c>
      <c r="P11387" s="3"/>
    </row>
    <row r="11388" spans="1:16" x14ac:dyDescent="0.3">
      <c r="A11388" s="1">
        <v>44939.128136064814</v>
      </c>
      <c r="B11388" s="2">
        <v>3.214</v>
      </c>
      <c r="D11388" s="1">
        <v>44939.128136064814</v>
      </c>
      <c r="E11388" s="2">
        <f t="shared" si="399"/>
        <v>15674</v>
      </c>
      <c r="F11388" s="2">
        <v>3.214</v>
      </c>
      <c r="G11388" s="2">
        <f t="shared" si="398"/>
        <v>3.9999999999999855E-2</v>
      </c>
      <c r="P11388" s="3"/>
    </row>
    <row r="11389" spans="1:16" x14ac:dyDescent="0.3">
      <c r="A11389" s="1">
        <v>44939.128152048608</v>
      </c>
      <c r="B11389" s="2">
        <v>3.2122999999999999</v>
      </c>
      <c r="D11389" s="1">
        <v>44939.128152048608</v>
      </c>
      <c r="E11389" s="2">
        <f t="shared" si="399"/>
        <v>15675</v>
      </c>
      <c r="F11389" s="2">
        <v>3.2122999999999999</v>
      </c>
      <c r="G11389" s="2">
        <f t="shared" si="398"/>
        <v>3.7279999999999799E-2</v>
      </c>
      <c r="P11389" s="3"/>
    </row>
    <row r="11390" spans="1:16" x14ac:dyDescent="0.3">
      <c r="A11390" s="1">
        <v>44939.12816803241</v>
      </c>
      <c r="B11390" s="2">
        <v>3.2130999999999998</v>
      </c>
      <c r="D11390" s="1">
        <v>44939.12816803241</v>
      </c>
      <c r="E11390" s="2">
        <f t="shared" si="399"/>
        <v>15677</v>
      </c>
      <c r="F11390" s="2">
        <v>3.2130999999999998</v>
      </c>
      <c r="G11390" s="2">
        <f t="shared" si="398"/>
        <v>3.8559999999999664E-2</v>
      </c>
      <c r="P11390" s="3"/>
    </row>
    <row r="11391" spans="1:16" x14ac:dyDescent="0.3">
      <c r="A11391" s="1">
        <v>44939.128184004629</v>
      </c>
      <c r="B11391" s="2">
        <v>3.2134999999999998</v>
      </c>
      <c r="D11391" s="1">
        <v>44939.128184004629</v>
      </c>
      <c r="E11391" s="2">
        <f t="shared" si="399"/>
        <v>15678</v>
      </c>
      <c r="F11391" s="2">
        <v>3.2134999999999998</v>
      </c>
      <c r="G11391" s="2">
        <f t="shared" si="398"/>
        <v>3.9199999999999589E-2</v>
      </c>
      <c r="P11391" s="3"/>
    </row>
    <row r="11392" spans="1:16" x14ac:dyDescent="0.3">
      <c r="A11392" s="1">
        <v>44939.128199976854</v>
      </c>
      <c r="B11392" s="2">
        <v>3.2138</v>
      </c>
      <c r="D11392" s="1">
        <v>44939.128199976854</v>
      </c>
      <c r="E11392" s="2">
        <f t="shared" si="399"/>
        <v>15679</v>
      </c>
      <c r="F11392" s="2">
        <v>3.2138</v>
      </c>
      <c r="G11392" s="2">
        <f t="shared" si="398"/>
        <v>3.9679999999999896E-2</v>
      </c>
      <c r="P11392" s="3"/>
    </row>
    <row r="11393" spans="1:16" x14ac:dyDescent="0.3">
      <c r="A11393" s="1">
        <v>44939.128215937497</v>
      </c>
      <c r="B11393" s="2">
        <v>3.2122000000000002</v>
      </c>
      <c r="D11393" s="1">
        <v>44939.128215937497</v>
      </c>
      <c r="E11393" s="2">
        <f t="shared" si="399"/>
        <v>15681</v>
      </c>
      <c r="F11393" s="2">
        <v>3.2122000000000002</v>
      </c>
      <c r="G11393" s="2">
        <f t="shared" si="398"/>
        <v>3.7120000000000174E-2</v>
      </c>
      <c r="P11393" s="3"/>
    </row>
    <row r="11394" spans="1:16" x14ac:dyDescent="0.3">
      <c r="A11394" s="1">
        <v>44939.128231747687</v>
      </c>
      <c r="B11394" s="2">
        <v>3.2143999999999999</v>
      </c>
      <c r="D11394" s="1">
        <v>44939.128231747687</v>
      </c>
      <c r="E11394" s="2">
        <f t="shared" si="399"/>
        <v>15682</v>
      </c>
      <c r="F11394" s="2">
        <v>3.2143999999999999</v>
      </c>
      <c r="G11394" s="2">
        <f t="shared" si="398"/>
        <v>4.0639999999999787E-2</v>
      </c>
      <c r="P11394" s="3"/>
    </row>
    <row r="11395" spans="1:16" x14ac:dyDescent="0.3">
      <c r="A11395" s="1">
        <v>44939.128247731482</v>
      </c>
      <c r="B11395" s="2">
        <v>3.2134</v>
      </c>
      <c r="D11395" s="1">
        <v>44939.128247731482</v>
      </c>
      <c r="E11395" s="2">
        <f t="shared" si="399"/>
        <v>15684</v>
      </c>
      <c r="F11395" s="2">
        <v>3.2134</v>
      </c>
      <c r="G11395" s="2">
        <f t="shared" ref="G11395:G11458" si="400">(F11395-2.564-0.625)/0.625</f>
        <v>3.9039999999999964E-2</v>
      </c>
      <c r="P11395" s="3"/>
    </row>
    <row r="11396" spans="1:16" x14ac:dyDescent="0.3">
      <c r="A11396" s="1">
        <v>44939.128263692131</v>
      </c>
      <c r="B11396" s="2">
        <v>3.2126000000000001</v>
      </c>
      <c r="D11396" s="1">
        <v>44939.128263692131</v>
      </c>
      <c r="E11396" s="2">
        <f t="shared" ref="E11396:E11459" si="401">ROUND((D11396-$D$2)*24*60*60,0)</f>
        <v>15685</v>
      </c>
      <c r="F11396" s="2">
        <v>3.2126000000000001</v>
      </c>
      <c r="G11396" s="2">
        <f t="shared" si="400"/>
        <v>3.7760000000000106E-2</v>
      </c>
      <c r="P11396" s="3"/>
    </row>
    <row r="11397" spans="1:16" x14ac:dyDescent="0.3">
      <c r="A11397" s="1">
        <v>44939.12827947917</v>
      </c>
      <c r="B11397" s="2">
        <v>3.2119</v>
      </c>
      <c r="D11397" s="1">
        <v>44939.12827947917</v>
      </c>
      <c r="E11397" s="2">
        <f t="shared" si="401"/>
        <v>15686</v>
      </c>
      <c r="F11397" s="2">
        <v>3.2119</v>
      </c>
      <c r="G11397" s="2">
        <f t="shared" si="400"/>
        <v>3.6639999999999874E-2</v>
      </c>
      <c r="P11397" s="3"/>
    </row>
    <row r="11398" spans="1:16" x14ac:dyDescent="0.3">
      <c r="A11398" s="1">
        <v>44939.128295636576</v>
      </c>
      <c r="B11398" s="2">
        <v>3.2119</v>
      </c>
      <c r="D11398" s="1">
        <v>44939.128295636576</v>
      </c>
      <c r="E11398" s="2">
        <f t="shared" si="401"/>
        <v>15688</v>
      </c>
      <c r="F11398" s="2">
        <v>3.2119</v>
      </c>
      <c r="G11398" s="2">
        <f t="shared" si="400"/>
        <v>3.6639999999999874E-2</v>
      </c>
      <c r="P11398" s="3"/>
    </row>
    <row r="11399" spans="1:16" x14ac:dyDescent="0.3">
      <c r="A11399" s="1">
        <v>44939.128311435183</v>
      </c>
      <c r="B11399" s="2">
        <v>3.2130000000000001</v>
      </c>
      <c r="D11399" s="1">
        <v>44939.128311435183</v>
      </c>
      <c r="E11399" s="2">
        <f t="shared" si="401"/>
        <v>15689</v>
      </c>
      <c r="F11399" s="2">
        <v>3.2130000000000001</v>
      </c>
      <c r="G11399" s="2">
        <f t="shared" si="400"/>
        <v>3.8400000000000031E-2</v>
      </c>
      <c r="P11399" s="3"/>
    </row>
    <row r="11400" spans="1:16" x14ac:dyDescent="0.3">
      <c r="A11400" s="1">
        <v>44939.128327418985</v>
      </c>
      <c r="B11400" s="2">
        <v>3.2134999999999998</v>
      </c>
      <c r="D11400" s="1">
        <v>44939.128327418985</v>
      </c>
      <c r="E11400" s="2">
        <f t="shared" si="401"/>
        <v>15690</v>
      </c>
      <c r="F11400" s="2">
        <v>3.2134999999999998</v>
      </c>
      <c r="G11400" s="2">
        <f t="shared" si="400"/>
        <v>3.9199999999999589E-2</v>
      </c>
      <c r="P11400" s="3"/>
    </row>
    <row r="11401" spans="1:16" x14ac:dyDescent="0.3">
      <c r="A11401" s="1">
        <v>44939.128343217591</v>
      </c>
      <c r="B11401" s="2">
        <v>3.2136999999999998</v>
      </c>
      <c r="D11401" s="1">
        <v>44939.128343217591</v>
      </c>
      <c r="E11401" s="2">
        <f t="shared" si="401"/>
        <v>15692</v>
      </c>
      <c r="F11401" s="2">
        <v>3.2136999999999998</v>
      </c>
      <c r="G11401" s="2">
        <f t="shared" si="400"/>
        <v>3.9519999999999555E-2</v>
      </c>
      <c r="P11401" s="3"/>
    </row>
    <row r="11402" spans="1:16" x14ac:dyDescent="0.3">
      <c r="A11402" s="1">
        <v>44939.128359212962</v>
      </c>
      <c r="B11402" s="2">
        <v>3.2136</v>
      </c>
      <c r="D11402" s="1">
        <v>44939.128359212962</v>
      </c>
      <c r="E11402" s="2">
        <f t="shared" si="401"/>
        <v>15693</v>
      </c>
      <c r="F11402" s="2">
        <v>3.2136</v>
      </c>
      <c r="G11402" s="2">
        <f t="shared" si="400"/>
        <v>3.935999999999993E-2</v>
      </c>
      <c r="P11402" s="3"/>
    </row>
    <row r="11403" spans="1:16" x14ac:dyDescent="0.3">
      <c r="A11403" s="1">
        <v>44939.128375196757</v>
      </c>
      <c r="B11403" s="2">
        <v>3.2147000000000001</v>
      </c>
      <c r="D11403" s="1">
        <v>44939.128375196757</v>
      </c>
      <c r="E11403" s="2">
        <f t="shared" si="401"/>
        <v>15695</v>
      </c>
      <c r="F11403" s="2">
        <v>3.2147000000000001</v>
      </c>
      <c r="G11403" s="2">
        <f t="shared" si="400"/>
        <v>4.1120000000000087E-2</v>
      </c>
      <c r="P11403" s="3"/>
    </row>
    <row r="11404" spans="1:16" x14ac:dyDescent="0.3">
      <c r="A11404" s="1">
        <v>44939.128390983795</v>
      </c>
      <c r="B11404" s="2">
        <v>3.2130000000000001</v>
      </c>
      <c r="D11404" s="1">
        <v>44939.128390983795</v>
      </c>
      <c r="E11404" s="2">
        <f t="shared" si="401"/>
        <v>15696</v>
      </c>
      <c r="F11404" s="2">
        <v>3.2130000000000001</v>
      </c>
      <c r="G11404" s="2">
        <f t="shared" si="400"/>
        <v>3.8400000000000031E-2</v>
      </c>
      <c r="P11404" s="3"/>
    </row>
    <row r="11405" spans="1:16" x14ac:dyDescent="0.3">
      <c r="A11405" s="1">
        <v>44939.128407152777</v>
      </c>
      <c r="B11405" s="2">
        <v>3.2151000000000001</v>
      </c>
      <c r="D11405" s="1">
        <v>44939.128407152777</v>
      </c>
      <c r="E11405" s="2">
        <f t="shared" si="401"/>
        <v>15697</v>
      </c>
      <c r="F11405" s="2">
        <v>3.2151000000000001</v>
      </c>
      <c r="G11405" s="2">
        <f t="shared" si="400"/>
        <v>4.1760000000000019E-2</v>
      </c>
      <c r="P11405" s="3"/>
    </row>
    <row r="11406" spans="1:16" x14ac:dyDescent="0.3">
      <c r="A11406" s="1">
        <v>44939.128422951391</v>
      </c>
      <c r="B11406" s="2">
        <v>3.2145000000000001</v>
      </c>
      <c r="D11406" s="1">
        <v>44939.128422951391</v>
      </c>
      <c r="E11406" s="2">
        <f t="shared" si="401"/>
        <v>15699</v>
      </c>
      <c r="F11406" s="2">
        <v>3.2145000000000001</v>
      </c>
      <c r="G11406" s="2">
        <f t="shared" si="400"/>
        <v>4.0800000000000128E-2</v>
      </c>
      <c r="P11406" s="3"/>
    </row>
    <row r="11407" spans="1:16" x14ac:dyDescent="0.3">
      <c r="A11407" s="1">
        <v>44939.128438761574</v>
      </c>
      <c r="B11407" s="2">
        <v>3.2122999999999999</v>
      </c>
      <c r="D11407" s="1">
        <v>44939.128438761574</v>
      </c>
      <c r="E11407" s="2">
        <f t="shared" si="401"/>
        <v>15700</v>
      </c>
      <c r="F11407" s="2">
        <v>3.2122999999999999</v>
      </c>
      <c r="G11407" s="2">
        <f t="shared" si="400"/>
        <v>3.7279999999999799E-2</v>
      </c>
      <c r="P11407" s="3"/>
    </row>
    <row r="11408" spans="1:16" x14ac:dyDescent="0.3">
      <c r="A11408" s="1">
        <v>44939.128454710648</v>
      </c>
      <c r="B11408" s="2">
        <v>3.2126999999999999</v>
      </c>
      <c r="D11408" s="1">
        <v>44939.128454710648</v>
      </c>
      <c r="E11408" s="2">
        <f t="shared" si="401"/>
        <v>15701</v>
      </c>
      <c r="F11408" s="2">
        <v>3.2126999999999999</v>
      </c>
      <c r="G11408" s="2">
        <f t="shared" si="400"/>
        <v>3.7919999999999732E-2</v>
      </c>
      <c r="P11408" s="3"/>
    </row>
    <row r="11409" spans="1:16" x14ac:dyDescent="0.3">
      <c r="A11409" s="1">
        <v>44939.128470671298</v>
      </c>
      <c r="B11409" s="2">
        <v>3.2145000000000001</v>
      </c>
      <c r="D11409" s="1">
        <v>44939.128470671298</v>
      </c>
      <c r="E11409" s="2">
        <f t="shared" si="401"/>
        <v>15703</v>
      </c>
      <c r="F11409" s="2">
        <v>3.2145000000000001</v>
      </c>
      <c r="G11409" s="2">
        <f t="shared" si="400"/>
        <v>4.0800000000000128E-2</v>
      </c>
      <c r="P11409" s="3"/>
    </row>
    <row r="11410" spans="1:16" x14ac:dyDescent="0.3">
      <c r="A11410" s="1">
        <v>44939.128486678244</v>
      </c>
      <c r="B11410" s="2">
        <v>3.2149999999999999</v>
      </c>
      <c r="D11410" s="1">
        <v>44939.128486678244</v>
      </c>
      <c r="E11410" s="2">
        <f t="shared" si="401"/>
        <v>15704</v>
      </c>
      <c r="F11410" s="2">
        <v>3.2149999999999999</v>
      </c>
      <c r="G11410" s="2">
        <f t="shared" si="400"/>
        <v>4.1599999999999679E-2</v>
      </c>
      <c r="P11410" s="3"/>
    </row>
    <row r="11411" spans="1:16" x14ac:dyDescent="0.3">
      <c r="A11411" s="1">
        <v>44939.128502662039</v>
      </c>
      <c r="B11411" s="2">
        <v>3.2147999999999999</v>
      </c>
      <c r="D11411" s="1">
        <v>44939.128502662039</v>
      </c>
      <c r="E11411" s="2">
        <f t="shared" si="401"/>
        <v>15706</v>
      </c>
      <c r="F11411" s="2">
        <v>3.2147999999999999</v>
      </c>
      <c r="G11411" s="2">
        <f t="shared" si="400"/>
        <v>4.127999999999972E-2</v>
      </c>
      <c r="P11411" s="3"/>
    </row>
    <row r="11412" spans="1:16" x14ac:dyDescent="0.3">
      <c r="A11412" s="1">
        <v>44939.12851865741</v>
      </c>
      <c r="B11412" s="2">
        <v>3.2120000000000002</v>
      </c>
      <c r="D11412" s="1">
        <v>44939.12851865741</v>
      </c>
      <c r="E11412" s="2">
        <f t="shared" si="401"/>
        <v>15707</v>
      </c>
      <c r="F11412" s="2">
        <v>3.2120000000000002</v>
      </c>
      <c r="G11412" s="2">
        <f t="shared" si="400"/>
        <v>3.6800000000000208E-2</v>
      </c>
      <c r="P11412" s="3"/>
    </row>
    <row r="11413" spans="1:16" x14ac:dyDescent="0.3">
      <c r="A11413" s="1">
        <v>44939.128534479169</v>
      </c>
      <c r="B11413" s="2">
        <v>3.2143000000000002</v>
      </c>
      <c r="D11413" s="1">
        <v>44939.128534479169</v>
      </c>
      <c r="E11413" s="2">
        <f t="shared" si="401"/>
        <v>15708</v>
      </c>
      <c r="F11413" s="2">
        <v>3.2143000000000002</v>
      </c>
      <c r="G11413" s="2">
        <f t="shared" si="400"/>
        <v>4.0480000000000162E-2</v>
      </c>
      <c r="P11413" s="3"/>
    </row>
    <row r="11414" spans="1:16" x14ac:dyDescent="0.3">
      <c r="A11414" s="1">
        <v>44939.128550277776</v>
      </c>
      <c r="B11414" s="2">
        <v>3.2141999999999999</v>
      </c>
      <c r="D11414" s="1">
        <v>44939.128550277776</v>
      </c>
      <c r="E11414" s="2">
        <f t="shared" si="401"/>
        <v>15710</v>
      </c>
      <c r="F11414" s="2">
        <v>3.2141999999999999</v>
      </c>
      <c r="G11414" s="2">
        <f t="shared" si="400"/>
        <v>4.0319999999999821E-2</v>
      </c>
      <c r="P11414" s="3"/>
    </row>
    <row r="11415" spans="1:16" x14ac:dyDescent="0.3">
      <c r="A11415" s="1">
        <v>44939.128566250001</v>
      </c>
      <c r="B11415" s="2">
        <v>3.2153</v>
      </c>
      <c r="D11415" s="1">
        <v>44939.128566250001</v>
      </c>
      <c r="E11415" s="2">
        <f t="shared" si="401"/>
        <v>15711</v>
      </c>
      <c r="F11415" s="2">
        <v>3.2153</v>
      </c>
      <c r="G11415" s="2">
        <f t="shared" si="400"/>
        <v>4.2079999999999985E-2</v>
      </c>
      <c r="P11415" s="3"/>
    </row>
    <row r="11416" spans="1:16" x14ac:dyDescent="0.3">
      <c r="A11416" s="1">
        <v>44939.128582233796</v>
      </c>
      <c r="B11416" s="2">
        <v>3.2145999999999999</v>
      </c>
      <c r="D11416" s="1">
        <v>44939.128582233796</v>
      </c>
      <c r="E11416" s="2">
        <f t="shared" si="401"/>
        <v>15713</v>
      </c>
      <c r="F11416" s="2">
        <v>3.2145999999999999</v>
      </c>
      <c r="G11416" s="2">
        <f t="shared" si="400"/>
        <v>4.0959999999999754E-2</v>
      </c>
      <c r="P11416" s="3"/>
    </row>
    <row r="11417" spans="1:16" x14ac:dyDescent="0.3">
      <c r="A11417" s="1">
        <v>44939.128598067131</v>
      </c>
      <c r="B11417" s="2">
        <v>3.2124999999999999</v>
      </c>
      <c r="D11417" s="1">
        <v>44939.128598067131</v>
      </c>
      <c r="E11417" s="2">
        <f t="shared" si="401"/>
        <v>15714</v>
      </c>
      <c r="F11417" s="2">
        <v>3.2124999999999999</v>
      </c>
      <c r="G11417" s="2">
        <f t="shared" si="400"/>
        <v>3.7599999999999766E-2</v>
      </c>
      <c r="P11417" s="3"/>
    </row>
    <row r="11418" spans="1:16" x14ac:dyDescent="0.3">
      <c r="A11418" s="1">
        <v>44939.128614062502</v>
      </c>
      <c r="B11418" s="2">
        <v>3.2130999999999998</v>
      </c>
      <c r="D11418" s="1">
        <v>44939.128614062502</v>
      </c>
      <c r="E11418" s="2">
        <f t="shared" si="401"/>
        <v>15715</v>
      </c>
      <c r="F11418" s="2">
        <v>3.2130999999999998</v>
      </c>
      <c r="G11418" s="2">
        <f t="shared" si="400"/>
        <v>3.8559999999999664E-2</v>
      </c>
      <c r="P11418" s="3"/>
    </row>
    <row r="11419" spans="1:16" x14ac:dyDescent="0.3">
      <c r="A11419" s="1">
        <v>44939.12863003472</v>
      </c>
      <c r="B11419" s="2">
        <v>3.2130999999999998</v>
      </c>
      <c r="D11419" s="1">
        <v>44939.12863003472</v>
      </c>
      <c r="E11419" s="2">
        <f t="shared" si="401"/>
        <v>15717</v>
      </c>
      <c r="F11419" s="2">
        <v>3.2130999999999998</v>
      </c>
      <c r="G11419" s="2">
        <f t="shared" si="400"/>
        <v>3.8559999999999664E-2</v>
      </c>
      <c r="P11419" s="3"/>
    </row>
    <row r="11420" spans="1:16" x14ac:dyDescent="0.3">
      <c r="A11420" s="1">
        <v>44939.128646018522</v>
      </c>
      <c r="B11420" s="2">
        <v>3.2136999999999998</v>
      </c>
      <c r="D11420" s="1">
        <v>44939.128646018522</v>
      </c>
      <c r="E11420" s="2">
        <f t="shared" si="401"/>
        <v>15718</v>
      </c>
      <c r="F11420" s="2">
        <v>3.2136999999999998</v>
      </c>
      <c r="G11420" s="2">
        <f t="shared" si="400"/>
        <v>3.9519999999999555E-2</v>
      </c>
      <c r="P11420" s="3"/>
    </row>
    <row r="11421" spans="1:16" x14ac:dyDescent="0.3">
      <c r="A11421" s="1">
        <v>44939.128661805553</v>
      </c>
      <c r="B11421" s="2">
        <v>3.2149999999999999</v>
      </c>
      <c r="D11421" s="1">
        <v>44939.128661805553</v>
      </c>
      <c r="E11421" s="2">
        <f t="shared" si="401"/>
        <v>15719</v>
      </c>
      <c r="F11421" s="2">
        <v>3.2149999999999999</v>
      </c>
      <c r="G11421" s="2">
        <f t="shared" si="400"/>
        <v>4.1599999999999679E-2</v>
      </c>
      <c r="P11421" s="3"/>
    </row>
    <row r="11422" spans="1:16" x14ac:dyDescent="0.3">
      <c r="A11422" s="1">
        <v>44939.128677800923</v>
      </c>
      <c r="B11422" s="2">
        <v>3.2113999999999998</v>
      </c>
      <c r="D11422" s="1">
        <v>44939.128677800923</v>
      </c>
      <c r="E11422" s="2">
        <f t="shared" si="401"/>
        <v>15721</v>
      </c>
      <c r="F11422" s="2">
        <v>3.2113999999999998</v>
      </c>
      <c r="G11422" s="2">
        <f t="shared" si="400"/>
        <v>3.5839999999999608E-2</v>
      </c>
      <c r="P11422" s="3"/>
    </row>
    <row r="11423" spans="1:16" x14ac:dyDescent="0.3">
      <c r="A11423" s="1">
        <v>44939.128693784725</v>
      </c>
      <c r="B11423" s="2">
        <v>3.2145999999999999</v>
      </c>
      <c r="D11423" s="1">
        <v>44939.128693784725</v>
      </c>
      <c r="E11423" s="2">
        <f t="shared" si="401"/>
        <v>15722</v>
      </c>
      <c r="F11423" s="2">
        <v>3.2145999999999999</v>
      </c>
      <c r="G11423" s="2">
        <f t="shared" si="400"/>
        <v>4.0959999999999754E-2</v>
      </c>
      <c r="P11423" s="3"/>
    </row>
    <row r="11424" spans="1:16" x14ac:dyDescent="0.3">
      <c r="A11424" s="1">
        <v>44939.128709756944</v>
      </c>
      <c r="B11424" s="2">
        <v>3.2130999999999998</v>
      </c>
      <c r="D11424" s="1">
        <v>44939.128709756944</v>
      </c>
      <c r="E11424" s="2">
        <f t="shared" si="401"/>
        <v>15724</v>
      </c>
      <c r="F11424" s="2">
        <v>3.2130999999999998</v>
      </c>
      <c r="G11424" s="2">
        <f t="shared" si="400"/>
        <v>3.8559999999999664E-2</v>
      </c>
      <c r="P11424" s="3"/>
    </row>
    <row r="11425" spans="1:16" x14ac:dyDescent="0.3">
      <c r="A11425" s="1">
        <v>44939.128725555558</v>
      </c>
      <c r="B11425" s="2">
        <v>3.2141999999999999</v>
      </c>
      <c r="D11425" s="1">
        <v>44939.128725555558</v>
      </c>
      <c r="E11425" s="2">
        <f t="shared" si="401"/>
        <v>15725</v>
      </c>
      <c r="F11425" s="2">
        <v>3.2141999999999999</v>
      </c>
      <c r="G11425" s="2">
        <f t="shared" si="400"/>
        <v>4.0319999999999821E-2</v>
      </c>
      <c r="P11425" s="3"/>
    </row>
    <row r="11426" spans="1:16" x14ac:dyDescent="0.3">
      <c r="A11426" s="1">
        <v>44939.128741435183</v>
      </c>
      <c r="B11426" s="2">
        <v>3.2151000000000001</v>
      </c>
      <c r="D11426" s="1">
        <v>44939.128741435183</v>
      </c>
      <c r="E11426" s="2">
        <f t="shared" si="401"/>
        <v>15726</v>
      </c>
      <c r="F11426" s="2">
        <v>3.2151000000000001</v>
      </c>
      <c r="G11426" s="2">
        <f t="shared" si="400"/>
        <v>4.1760000000000019E-2</v>
      </c>
      <c r="P11426" s="3"/>
    </row>
    <row r="11427" spans="1:16" x14ac:dyDescent="0.3">
      <c r="A11427" s="1">
        <v>44939.12875733796</v>
      </c>
      <c r="B11427" s="2">
        <v>3.2126999999999999</v>
      </c>
      <c r="D11427" s="1">
        <v>44939.12875733796</v>
      </c>
      <c r="E11427" s="2">
        <f t="shared" si="401"/>
        <v>15728</v>
      </c>
      <c r="F11427" s="2">
        <v>3.2126999999999999</v>
      </c>
      <c r="G11427" s="2">
        <f t="shared" si="400"/>
        <v>3.7919999999999732E-2</v>
      </c>
      <c r="P11427" s="3"/>
    </row>
    <row r="11428" spans="1:16" x14ac:dyDescent="0.3">
      <c r="A11428" s="1">
        <v>44939.128773310185</v>
      </c>
      <c r="B11428" s="2">
        <v>3.2120000000000002</v>
      </c>
      <c r="D11428" s="1">
        <v>44939.128773310185</v>
      </c>
      <c r="E11428" s="2">
        <f t="shared" si="401"/>
        <v>15729</v>
      </c>
      <c r="F11428" s="2">
        <v>3.2120000000000002</v>
      </c>
      <c r="G11428" s="2">
        <f t="shared" si="400"/>
        <v>3.6800000000000208E-2</v>
      </c>
      <c r="P11428" s="3"/>
    </row>
    <row r="11429" spans="1:16" x14ac:dyDescent="0.3">
      <c r="A11429" s="1">
        <v>44939.128789479168</v>
      </c>
      <c r="B11429" s="2">
        <v>3.2136</v>
      </c>
      <c r="D11429" s="1">
        <v>44939.128789479168</v>
      </c>
      <c r="E11429" s="2">
        <f t="shared" si="401"/>
        <v>15730</v>
      </c>
      <c r="F11429" s="2">
        <v>3.2136</v>
      </c>
      <c r="G11429" s="2">
        <f t="shared" si="400"/>
        <v>3.935999999999993E-2</v>
      </c>
      <c r="P11429" s="3"/>
    </row>
    <row r="11430" spans="1:16" x14ac:dyDescent="0.3">
      <c r="A11430" s="1">
        <v>44939.12880510417</v>
      </c>
      <c r="B11430" s="2">
        <v>3.2136</v>
      </c>
      <c r="D11430" s="1">
        <v>44939.12880510417</v>
      </c>
      <c r="E11430" s="2">
        <f t="shared" si="401"/>
        <v>15732</v>
      </c>
      <c r="F11430" s="2">
        <v>3.2136</v>
      </c>
      <c r="G11430" s="2">
        <f t="shared" si="400"/>
        <v>3.935999999999993E-2</v>
      </c>
      <c r="P11430" s="3"/>
    </row>
    <row r="11431" spans="1:16" x14ac:dyDescent="0.3">
      <c r="A11431" s="1">
        <v>44939.128821064813</v>
      </c>
      <c r="B11431" s="2">
        <v>3.2143999999999999</v>
      </c>
      <c r="D11431" s="1">
        <v>44939.128821064813</v>
      </c>
      <c r="E11431" s="2">
        <f t="shared" si="401"/>
        <v>15733</v>
      </c>
      <c r="F11431" s="2">
        <v>3.2143999999999999</v>
      </c>
      <c r="G11431" s="2">
        <f t="shared" si="400"/>
        <v>4.0639999999999787E-2</v>
      </c>
      <c r="P11431" s="3"/>
    </row>
    <row r="11432" spans="1:16" x14ac:dyDescent="0.3">
      <c r="A11432" s="1">
        <v>44939.128837037038</v>
      </c>
      <c r="B11432" s="2">
        <v>3.2130999999999998</v>
      </c>
      <c r="D11432" s="1">
        <v>44939.128837037038</v>
      </c>
      <c r="E11432" s="2">
        <f t="shared" si="401"/>
        <v>15735</v>
      </c>
      <c r="F11432" s="2">
        <v>3.2130999999999998</v>
      </c>
      <c r="G11432" s="2">
        <f t="shared" si="400"/>
        <v>3.8559999999999664E-2</v>
      </c>
      <c r="P11432" s="3"/>
    </row>
    <row r="11433" spans="1:16" x14ac:dyDescent="0.3">
      <c r="A11433" s="1">
        <v>44939.128853020833</v>
      </c>
      <c r="B11433" s="2">
        <v>3.2124000000000001</v>
      </c>
      <c r="D11433" s="1">
        <v>44939.128853020833</v>
      </c>
      <c r="E11433" s="2">
        <f t="shared" si="401"/>
        <v>15736</v>
      </c>
      <c r="F11433" s="2">
        <v>3.2124000000000001</v>
      </c>
      <c r="G11433" s="2">
        <f t="shared" si="400"/>
        <v>3.744000000000014E-2</v>
      </c>
      <c r="P11433" s="3"/>
    </row>
    <row r="11434" spans="1:16" x14ac:dyDescent="0.3">
      <c r="A11434" s="1">
        <v>44939.128871168985</v>
      </c>
      <c r="B11434" s="2">
        <v>3.2143000000000002</v>
      </c>
      <c r="D11434" s="1">
        <v>44939.128871168985</v>
      </c>
      <c r="E11434" s="2">
        <f t="shared" si="401"/>
        <v>15737</v>
      </c>
      <c r="F11434" s="2">
        <v>3.2143000000000002</v>
      </c>
      <c r="G11434" s="2">
        <f t="shared" si="400"/>
        <v>4.0480000000000162E-2</v>
      </c>
      <c r="P11434" s="3"/>
    </row>
    <row r="11435" spans="1:16" x14ac:dyDescent="0.3">
      <c r="A11435" s="1">
        <v>44939.128887164348</v>
      </c>
      <c r="B11435" s="2">
        <v>3.2132000000000001</v>
      </c>
      <c r="D11435" s="1">
        <v>44939.128887164348</v>
      </c>
      <c r="E11435" s="2">
        <f t="shared" si="401"/>
        <v>15739</v>
      </c>
      <c r="F11435" s="2">
        <v>3.2132000000000001</v>
      </c>
      <c r="G11435" s="2">
        <f t="shared" si="400"/>
        <v>3.8719999999999997E-2</v>
      </c>
      <c r="P11435" s="3"/>
    </row>
    <row r="11436" spans="1:16" x14ac:dyDescent="0.3">
      <c r="A11436" s="1">
        <v>44939.12890314815</v>
      </c>
      <c r="B11436" s="2">
        <v>3.2130000000000001</v>
      </c>
      <c r="D11436" s="1">
        <v>44939.12890314815</v>
      </c>
      <c r="E11436" s="2">
        <f t="shared" si="401"/>
        <v>15740</v>
      </c>
      <c r="F11436" s="2">
        <v>3.2130000000000001</v>
      </c>
      <c r="G11436" s="2">
        <f t="shared" si="400"/>
        <v>3.8400000000000031E-2</v>
      </c>
      <c r="P11436" s="3"/>
    </row>
    <row r="11437" spans="1:16" x14ac:dyDescent="0.3">
      <c r="A11437" s="1">
        <v>44939.128918958333</v>
      </c>
      <c r="B11437" s="2">
        <v>3.2126000000000001</v>
      </c>
      <c r="D11437" s="1">
        <v>44939.128918958333</v>
      </c>
      <c r="E11437" s="2">
        <f t="shared" si="401"/>
        <v>15742</v>
      </c>
      <c r="F11437" s="2">
        <v>3.2126000000000001</v>
      </c>
      <c r="G11437" s="2">
        <f t="shared" si="400"/>
        <v>3.7760000000000106E-2</v>
      </c>
      <c r="P11437" s="3"/>
    </row>
    <row r="11438" spans="1:16" x14ac:dyDescent="0.3">
      <c r="A11438" s="1">
        <v>44939.128934895831</v>
      </c>
      <c r="B11438" s="2">
        <v>3.2145000000000001</v>
      </c>
      <c r="D11438" s="1">
        <v>44939.128934895831</v>
      </c>
      <c r="E11438" s="2">
        <f t="shared" si="401"/>
        <v>15743</v>
      </c>
      <c r="F11438" s="2">
        <v>3.2145000000000001</v>
      </c>
      <c r="G11438" s="2">
        <f t="shared" si="400"/>
        <v>4.0800000000000128E-2</v>
      </c>
      <c r="P11438" s="3"/>
    </row>
    <row r="11439" spans="1:16" x14ac:dyDescent="0.3">
      <c r="A11439" s="1">
        <v>44939.128950879633</v>
      </c>
      <c r="B11439" s="2">
        <v>3.2109000000000001</v>
      </c>
      <c r="D11439" s="1">
        <v>44939.128950879633</v>
      </c>
      <c r="E11439" s="2">
        <f t="shared" si="401"/>
        <v>15744</v>
      </c>
      <c r="F11439" s="2">
        <v>3.2109000000000001</v>
      </c>
      <c r="G11439" s="2">
        <f t="shared" si="400"/>
        <v>3.504000000000005E-2</v>
      </c>
      <c r="P11439" s="3"/>
    </row>
    <row r="11440" spans="1:16" x14ac:dyDescent="0.3">
      <c r="A11440" s="1">
        <v>44939.128966851851</v>
      </c>
      <c r="B11440" s="2">
        <v>3.2134999999999998</v>
      </c>
      <c r="D11440" s="1">
        <v>44939.128966851851</v>
      </c>
      <c r="E11440" s="2">
        <f t="shared" si="401"/>
        <v>15746</v>
      </c>
      <c r="F11440" s="2">
        <v>3.2134999999999998</v>
      </c>
      <c r="G11440" s="2">
        <f t="shared" si="400"/>
        <v>3.9199999999999589E-2</v>
      </c>
      <c r="P11440" s="3"/>
    </row>
    <row r="11441" spans="1:16" x14ac:dyDescent="0.3">
      <c r="A11441" s="1">
        <v>44939.128982824077</v>
      </c>
      <c r="B11441" s="2">
        <v>3.2132999999999998</v>
      </c>
      <c r="D11441" s="1">
        <v>44939.128982824077</v>
      </c>
      <c r="E11441" s="2">
        <f t="shared" si="401"/>
        <v>15747</v>
      </c>
      <c r="F11441" s="2">
        <v>3.2132999999999998</v>
      </c>
      <c r="G11441" s="2">
        <f t="shared" si="400"/>
        <v>3.8879999999999623E-2</v>
      </c>
      <c r="P11441" s="3"/>
    </row>
    <row r="11442" spans="1:16" x14ac:dyDescent="0.3">
      <c r="A11442" s="1">
        <v>44939.12899863426</v>
      </c>
      <c r="B11442" s="2">
        <v>3.2128000000000001</v>
      </c>
      <c r="D11442" s="1">
        <v>44939.12899863426</v>
      </c>
      <c r="E11442" s="2">
        <f t="shared" si="401"/>
        <v>15748</v>
      </c>
      <c r="F11442" s="2">
        <v>3.2128000000000001</v>
      </c>
      <c r="G11442" s="2">
        <f t="shared" si="400"/>
        <v>3.8080000000000072E-2</v>
      </c>
      <c r="P11442" s="3"/>
    </row>
    <row r="11443" spans="1:16" x14ac:dyDescent="0.3">
      <c r="A11443" s="1">
        <v>44939.129014606478</v>
      </c>
      <c r="B11443" s="2">
        <v>3.2136999999999998</v>
      </c>
      <c r="D11443" s="1">
        <v>44939.129014606478</v>
      </c>
      <c r="E11443" s="2">
        <f t="shared" si="401"/>
        <v>15750</v>
      </c>
      <c r="F11443" s="2">
        <v>3.2136999999999998</v>
      </c>
      <c r="G11443" s="2">
        <f t="shared" si="400"/>
        <v>3.9519999999999555E-2</v>
      </c>
      <c r="P11443" s="3"/>
    </row>
    <row r="11444" spans="1:16" x14ac:dyDescent="0.3">
      <c r="A11444" s="1">
        <v>44939.129030567128</v>
      </c>
      <c r="B11444" s="2">
        <v>3.2130000000000001</v>
      </c>
      <c r="D11444" s="1">
        <v>44939.129030567128</v>
      </c>
      <c r="E11444" s="2">
        <f t="shared" si="401"/>
        <v>15751</v>
      </c>
      <c r="F11444" s="2">
        <v>3.2130000000000001</v>
      </c>
      <c r="G11444" s="2">
        <f t="shared" si="400"/>
        <v>3.8400000000000031E-2</v>
      </c>
      <c r="P11444" s="3"/>
    </row>
    <row r="11445" spans="1:16" x14ac:dyDescent="0.3">
      <c r="A11445" s="1">
        <v>44939.129046539354</v>
      </c>
      <c r="B11445" s="2">
        <v>3.2132999999999998</v>
      </c>
      <c r="D11445" s="1">
        <v>44939.129046539354</v>
      </c>
      <c r="E11445" s="2">
        <f t="shared" si="401"/>
        <v>15753</v>
      </c>
      <c r="F11445" s="2">
        <v>3.2132999999999998</v>
      </c>
      <c r="G11445" s="2">
        <f t="shared" si="400"/>
        <v>3.8879999999999623E-2</v>
      </c>
      <c r="P11445" s="3"/>
    </row>
    <row r="11446" spans="1:16" x14ac:dyDescent="0.3">
      <c r="A11446" s="1">
        <v>44939.129062361113</v>
      </c>
      <c r="B11446" s="2">
        <v>3.2126000000000001</v>
      </c>
      <c r="D11446" s="1">
        <v>44939.129062361113</v>
      </c>
      <c r="E11446" s="2">
        <f t="shared" si="401"/>
        <v>15754</v>
      </c>
      <c r="F11446" s="2">
        <v>3.2126000000000001</v>
      </c>
      <c r="G11446" s="2">
        <f t="shared" si="400"/>
        <v>3.7760000000000106E-2</v>
      </c>
      <c r="P11446" s="3"/>
    </row>
    <row r="11447" spans="1:16" x14ac:dyDescent="0.3">
      <c r="A11447" s="1">
        <v>44939.129078321763</v>
      </c>
      <c r="B11447" s="2">
        <v>3.2118000000000002</v>
      </c>
      <c r="D11447" s="1">
        <v>44939.129078321763</v>
      </c>
      <c r="E11447" s="2">
        <f t="shared" si="401"/>
        <v>15755</v>
      </c>
      <c r="F11447" s="2">
        <v>3.2118000000000002</v>
      </c>
      <c r="G11447" s="2">
        <f t="shared" si="400"/>
        <v>3.6480000000000248E-2</v>
      </c>
      <c r="P11447" s="3"/>
    </row>
    <row r="11448" spans="1:16" x14ac:dyDescent="0.3">
      <c r="A11448" s="1">
        <v>44939.129094305557</v>
      </c>
      <c r="B11448" s="2">
        <v>3.214</v>
      </c>
      <c r="D11448" s="1">
        <v>44939.129094305557</v>
      </c>
      <c r="E11448" s="2">
        <f t="shared" si="401"/>
        <v>15757</v>
      </c>
      <c r="F11448" s="2">
        <v>3.214</v>
      </c>
      <c r="G11448" s="2">
        <f t="shared" si="400"/>
        <v>3.9999999999999855E-2</v>
      </c>
      <c r="P11448" s="3"/>
    </row>
    <row r="11449" spans="1:16" x14ac:dyDescent="0.3">
      <c r="A11449" s="1">
        <v>44939.129110092596</v>
      </c>
      <c r="B11449" s="2">
        <v>3.2139000000000002</v>
      </c>
      <c r="D11449" s="1">
        <v>44939.129110092596</v>
      </c>
      <c r="E11449" s="2">
        <f t="shared" si="401"/>
        <v>15758</v>
      </c>
      <c r="F11449" s="2">
        <v>3.2139000000000002</v>
      </c>
      <c r="G11449" s="2">
        <f t="shared" si="400"/>
        <v>3.9840000000000229E-2</v>
      </c>
      <c r="P11449" s="3"/>
    </row>
    <row r="11450" spans="1:16" x14ac:dyDescent="0.3">
      <c r="A11450" s="1">
        <v>44939.129126064814</v>
      </c>
      <c r="B11450" s="2">
        <v>3.2130000000000001</v>
      </c>
      <c r="D11450" s="1">
        <v>44939.129126064814</v>
      </c>
      <c r="E11450" s="2">
        <f t="shared" si="401"/>
        <v>15759</v>
      </c>
      <c r="F11450" s="2">
        <v>3.2130000000000001</v>
      </c>
      <c r="G11450" s="2">
        <f t="shared" si="400"/>
        <v>3.8400000000000031E-2</v>
      </c>
      <c r="P11450" s="3"/>
    </row>
    <row r="11451" spans="1:16" x14ac:dyDescent="0.3">
      <c r="A11451" s="1">
        <v>44939.129141874997</v>
      </c>
      <c r="B11451" s="2">
        <v>3.2122999999999999</v>
      </c>
      <c r="D11451" s="1">
        <v>44939.129141874997</v>
      </c>
      <c r="E11451" s="2">
        <f t="shared" si="401"/>
        <v>15761</v>
      </c>
      <c r="F11451" s="2">
        <v>3.2122999999999999</v>
      </c>
      <c r="G11451" s="2">
        <f t="shared" si="400"/>
        <v>3.7279999999999799E-2</v>
      </c>
      <c r="P11451" s="3"/>
    </row>
    <row r="11452" spans="1:16" x14ac:dyDescent="0.3">
      <c r="A11452" s="1">
        <v>44939.129157847223</v>
      </c>
      <c r="B11452" s="2">
        <v>3.2130999999999998</v>
      </c>
      <c r="D11452" s="1">
        <v>44939.129157847223</v>
      </c>
      <c r="E11452" s="2">
        <f t="shared" si="401"/>
        <v>15762</v>
      </c>
      <c r="F11452" s="2">
        <v>3.2130999999999998</v>
      </c>
      <c r="G11452" s="2">
        <f t="shared" si="400"/>
        <v>3.8559999999999664E-2</v>
      </c>
      <c r="P11452" s="3"/>
    </row>
    <row r="11453" spans="1:16" x14ac:dyDescent="0.3">
      <c r="A11453" s="1">
        <v>44939.129174004629</v>
      </c>
      <c r="B11453" s="2">
        <v>3.2145000000000001</v>
      </c>
      <c r="D11453" s="1">
        <v>44939.129174004629</v>
      </c>
      <c r="E11453" s="2">
        <f t="shared" si="401"/>
        <v>15764</v>
      </c>
      <c r="F11453" s="2">
        <v>3.2145000000000001</v>
      </c>
      <c r="G11453" s="2">
        <f t="shared" si="400"/>
        <v>4.0800000000000128E-2</v>
      </c>
      <c r="P11453" s="3"/>
    </row>
    <row r="11454" spans="1:16" x14ac:dyDescent="0.3">
      <c r="A11454" s="1">
        <v>44939.129189814812</v>
      </c>
      <c r="B11454" s="2">
        <v>3.2147999999999999</v>
      </c>
      <c r="D11454" s="1">
        <v>44939.129189814812</v>
      </c>
      <c r="E11454" s="2">
        <f t="shared" si="401"/>
        <v>15765</v>
      </c>
      <c r="F11454" s="2">
        <v>3.2147999999999999</v>
      </c>
      <c r="G11454" s="2">
        <f t="shared" si="400"/>
        <v>4.127999999999972E-2</v>
      </c>
      <c r="P11454" s="3"/>
    </row>
    <row r="11455" spans="1:16" x14ac:dyDescent="0.3">
      <c r="A11455" s="1">
        <v>44939.129205787038</v>
      </c>
      <c r="B11455" s="2">
        <v>3.2136</v>
      </c>
      <c r="D11455" s="1">
        <v>44939.129205787038</v>
      </c>
      <c r="E11455" s="2">
        <f t="shared" si="401"/>
        <v>15766</v>
      </c>
      <c r="F11455" s="2">
        <v>3.2136</v>
      </c>
      <c r="G11455" s="2">
        <f t="shared" si="400"/>
        <v>3.935999999999993E-2</v>
      </c>
      <c r="P11455" s="3"/>
    </row>
    <row r="11456" spans="1:16" x14ac:dyDescent="0.3">
      <c r="A11456" s="1">
        <v>44939.129221585645</v>
      </c>
      <c r="B11456" s="2">
        <v>3.2141999999999999</v>
      </c>
      <c r="D11456" s="1">
        <v>44939.129221585645</v>
      </c>
      <c r="E11456" s="2">
        <f t="shared" si="401"/>
        <v>15768</v>
      </c>
      <c r="F11456" s="2">
        <v>3.2141999999999999</v>
      </c>
      <c r="G11456" s="2">
        <f t="shared" si="400"/>
        <v>4.0319999999999821E-2</v>
      </c>
      <c r="P11456" s="3"/>
    </row>
    <row r="11457" spans="1:16" x14ac:dyDescent="0.3">
      <c r="A11457" s="1">
        <v>44939.129237557871</v>
      </c>
      <c r="B11457" s="2">
        <v>3.2132000000000001</v>
      </c>
      <c r="D11457" s="1">
        <v>44939.129237557871</v>
      </c>
      <c r="E11457" s="2">
        <f t="shared" si="401"/>
        <v>15769</v>
      </c>
      <c r="F11457" s="2">
        <v>3.2132000000000001</v>
      </c>
      <c r="G11457" s="2">
        <f t="shared" si="400"/>
        <v>3.8719999999999997E-2</v>
      </c>
      <c r="P11457" s="3"/>
    </row>
    <row r="11458" spans="1:16" x14ac:dyDescent="0.3">
      <c r="A11458" s="1">
        <v>44939.12925351852</v>
      </c>
      <c r="B11458" s="2">
        <v>3.2130000000000001</v>
      </c>
      <c r="D11458" s="1">
        <v>44939.12925351852</v>
      </c>
      <c r="E11458" s="2">
        <f t="shared" si="401"/>
        <v>15771</v>
      </c>
      <c r="F11458" s="2">
        <v>3.2130000000000001</v>
      </c>
      <c r="G11458" s="2">
        <f t="shared" si="400"/>
        <v>3.8400000000000031E-2</v>
      </c>
      <c r="P11458" s="3"/>
    </row>
    <row r="11459" spans="1:16" x14ac:dyDescent="0.3">
      <c r="A11459" s="1">
        <v>44939.129269317127</v>
      </c>
      <c r="B11459" s="2">
        <v>3.2113</v>
      </c>
      <c r="D11459" s="1">
        <v>44939.129269317127</v>
      </c>
      <c r="E11459" s="2">
        <f t="shared" si="401"/>
        <v>15772</v>
      </c>
      <c r="F11459" s="2">
        <v>3.2113</v>
      </c>
      <c r="G11459" s="2">
        <f t="shared" ref="G11459:G11522" si="402">(F11459-2.564-0.625)/0.625</f>
        <v>3.5679999999999976E-2</v>
      </c>
      <c r="P11459" s="3"/>
    </row>
    <row r="11460" spans="1:16" x14ac:dyDescent="0.3">
      <c r="A11460" s="1">
        <v>44939.129285555558</v>
      </c>
      <c r="B11460" s="2">
        <v>3.2115999999999998</v>
      </c>
      <c r="D11460" s="1">
        <v>44939.129285555558</v>
      </c>
      <c r="E11460" s="2">
        <f t="shared" ref="E11460:E11523" si="403">ROUND((D11460-$D$2)*24*60*60,0)</f>
        <v>15773</v>
      </c>
      <c r="F11460" s="2">
        <v>3.2115999999999998</v>
      </c>
      <c r="G11460" s="2">
        <f t="shared" si="402"/>
        <v>3.6159999999999567E-2</v>
      </c>
      <c r="P11460" s="3"/>
    </row>
    <row r="11461" spans="1:16" x14ac:dyDescent="0.3">
      <c r="A11461" s="1">
        <v>44939.1293012963</v>
      </c>
      <c r="B11461" s="2">
        <v>3.2145000000000001</v>
      </c>
      <c r="D11461" s="1">
        <v>44939.1293012963</v>
      </c>
      <c r="E11461" s="2">
        <f t="shared" si="403"/>
        <v>15775</v>
      </c>
      <c r="F11461" s="2">
        <v>3.2145000000000001</v>
      </c>
      <c r="G11461" s="2">
        <f t="shared" si="402"/>
        <v>4.0800000000000128E-2</v>
      </c>
      <c r="P11461" s="3"/>
    </row>
    <row r="11462" spans="1:16" x14ac:dyDescent="0.3">
      <c r="A11462" s="1">
        <v>44939.129317268518</v>
      </c>
      <c r="B11462" s="2">
        <v>3.2141000000000002</v>
      </c>
      <c r="D11462" s="1">
        <v>44939.129317268518</v>
      </c>
      <c r="E11462" s="2">
        <f t="shared" si="403"/>
        <v>15776</v>
      </c>
      <c r="F11462" s="2">
        <v>3.2141000000000002</v>
      </c>
      <c r="G11462" s="2">
        <f t="shared" si="402"/>
        <v>4.0160000000000196E-2</v>
      </c>
      <c r="P11462" s="3"/>
    </row>
    <row r="11463" spans="1:16" x14ac:dyDescent="0.3">
      <c r="A11463" s="1">
        <v>44939.129333240744</v>
      </c>
      <c r="B11463" s="2">
        <v>3.2136999999999998</v>
      </c>
      <c r="D11463" s="1">
        <v>44939.129333240744</v>
      </c>
      <c r="E11463" s="2">
        <f t="shared" si="403"/>
        <v>15777</v>
      </c>
      <c r="F11463" s="2">
        <v>3.2136999999999998</v>
      </c>
      <c r="G11463" s="2">
        <f t="shared" si="402"/>
        <v>3.9519999999999555E-2</v>
      </c>
      <c r="P11463" s="3"/>
    </row>
    <row r="11464" spans="1:16" x14ac:dyDescent="0.3">
      <c r="A11464" s="1">
        <v>44939.129349212963</v>
      </c>
      <c r="B11464" s="2">
        <v>3.2122000000000002</v>
      </c>
      <c r="D11464" s="1">
        <v>44939.129349212963</v>
      </c>
      <c r="E11464" s="2">
        <f t="shared" si="403"/>
        <v>15779</v>
      </c>
      <c r="F11464" s="2">
        <v>3.2122000000000002</v>
      </c>
      <c r="G11464" s="2">
        <f t="shared" si="402"/>
        <v>3.7120000000000174E-2</v>
      </c>
      <c r="P11464" s="3"/>
    </row>
    <row r="11465" spans="1:16" x14ac:dyDescent="0.3">
      <c r="A11465" s="1">
        <v>44939.129365011577</v>
      </c>
      <c r="B11465" s="2">
        <v>3.2122999999999999</v>
      </c>
      <c r="D11465" s="1">
        <v>44939.129365011577</v>
      </c>
      <c r="E11465" s="2">
        <f t="shared" si="403"/>
        <v>15780</v>
      </c>
      <c r="F11465" s="2">
        <v>3.2122999999999999</v>
      </c>
      <c r="G11465" s="2">
        <f t="shared" si="402"/>
        <v>3.7279999999999799E-2</v>
      </c>
      <c r="P11465" s="3"/>
    </row>
    <row r="11466" spans="1:16" x14ac:dyDescent="0.3">
      <c r="A11466" s="1">
        <v>44939.129381006947</v>
      </c>
      <c r="B11466" s="2">
        <v>3.2118000000000002</v>
      </c>
      <c r="D11466" s="1">
        <v>44939.129381006947</v>
      </c>
      <c r="E11466" s="2">
        <f t="shared" si="403"/>
        <v>15782</v>
      </c>
      <c r="F11466" s="2">
        <v>3.2118000000000002</v>
      </c>
      <c r="G11466" s="2">
        <f t="shared" si="402"/>
        <v>3.6480000000000248E-2</v>
      </c>
      <c r="P11466" s="3"/>
    </row>
    <row r="11467" spans="1:16" x14ac:dyDescent="0.3">
      <c r="A11467" s="1">
        <v>44939.129396979166</v>
      </c>
      <c r="B11467" s="2">
        <v>3.2136999999999998</v>
      </c>
      <c r="D11467" s="1">
        <v>44939.129396979166</v>
      </c>
      <c r="E11467" s="2">
        <f t="shared" si="403"/>
        <v>15783</v>
      </c>
      <c r="F11467" s="2">
        <v>3.2136999999999998</v>
      </c>
      <c r="G11467" s="2">
        <f t="shared" si="402"/>
        <v>3.9519999999999555E-2</v>
      </c>
      <c r="P11467" s="3"/>
    </row>
    <row r="11468" spans="1:16" x14ac:dyDescent="0.3">
      <c r="A11468" s="1">
        <v>44939.12941277778</v>
      </c>
      <c r="B11468" s="2">
        <v>3.2134</v>
      </c>
      <c r="D11468" s="1">
        <v>44939.12941277778</v>
      </c>
      <c r="E11468" s="2">
        <f t="shared" si="403"/>
        <v>15784</v>
      </c>
      <c r="F11468" s="2">
        <v>3.2134</v>
      </c>
      <c r="G11468" s="2">
        <f t="shared" si="402"/>
        <v>3.9039999999999964E-2</v>
      </c>
      <c r="P11468" s="3"/>
    </row>
    <row r="11469" spans="1:16" x14ac:dyDescent="0.3">
      <c r="A11469" s="1">
        <v>44939.129428738423</v>
      </c>
      <c r="B11469" s="2">
        <v>3.2139000000000002</v>
      </c>
      <c r="D11469" s="1">
        <v>44939.129428738423</v>
      </c>
      <c r="E11469" s="2">
        <f t="shared" si="403"/>
        <v>15786</v>
      </c>
      <c r="F11469" s="2">
        <v>3.2139000000000002</v>
      </c>
      <c r="G11469" s="2">
        <f t="shared" si="402"/>
        <v>3.9840000000000229E-2</v>
      </c>
      <c r="P11469" s="3"/>
    </row>
    <row r="11470" spans="1:16" x14ac:dyDescent="0.3">
      <c r="A11470" s="1">
        <v>44939.129444710648</v>
      </c>
      <c r="B11470" s="2">
        <v>3.2147000000000001</v>
      </c>
      <c r="D11470" s="1">
        <v>44939.129444710648</v>
      </c>
      <c r="E11470" s="2">
        <f t="shared" si="403"/>
        <v>15787</v>
      </c>
      <c r="F11470" s="2">
        <v>3.2147000000000001</v>
      </c>
      <c r="G11470" s="2">
        <f t="shared" si="402"/>
        <v>4.1120000000000087E-2</v>
      </c>
      <c r="P11470" s="3"/>
    </row>
    <row r="11471" spans="1:16" x14ac:dyDescent="0.3">
      <c r="A11471" s="1">
        <v>44939.129460520831</v>
      </c>
      <c r="B11471" s="2">
        <v>3.214</v>
      </c>
      <c r="D11471" s="1">
        <v>44939.129460520831</v>
      </c>
      <c r="E11471" s="2">
        <f t="shared" si="403"/>
        <v>15788</v>
      </c>
      <c r="F11471" s="2">
        <v>3.214</v>
      </c>
      <c r="G11471" s="2">
        <f t="shared" si="402"/>
        <v>3.9999999999999855E-2</v>
      </c>
      <c r="P11471" s="3"/>
    </row>
    <row r="11472" spans="1:16" x14ac:dyDescent="0.3">
      <c r="A11472" s="1">
        <v>44939.129476493057</v>
      </c>
      <c r="B11472" s="2">
        <v>3.2130000000000001</v>
      </c>
      <c r="D11472" s="1">
        <v>44939.129476493057</v>
      </c>
      <c r="E11472" s="2">
        <f t="shared" si="403"/>
        <v>15790</v>
      </c>
      <c r="F11472" s="2">
        <v>3.2130000000000001</v>
      </c>
      <c r="G11472" s="2">
        <f t="shared" si="402"/>
        <v>3.8400000000000031E-2</v>
      </c>
      <c r="P11472" s="3"/>
    </row>
    <row r="11473" spans="1:16" x14ac:dyDescent="0.3">
      <c r="A11473" s="1">
        <v>44939.129492291664</v>
      </c>
      <c r="B11473" s="2">
        <v>3.2149000000000001</v>
      </c>
      <c r="D11473" s="1">
        <v>44939.129492291664</v>
      </c>
      <c r="E11473" s="2">
        <f t="shared" si="403"/>
        <v>15791</v>
      </c>
      <c r="F11473" s="2">
        <v>3.2149000000000001</v>
      </c>
      <c r="G11473" s="2">
        <f t="shared" si="402"/>
        <v>4.1440000000000053E-2</v>
      </c>
      <c r="P11473" s="3"/>
    </row>
    <row r="11474" spans="1:16" x14ac:dyDescent="0.3">
      <c r="A11474" s="1">
        <v>44939.129508379629</v>
      </c>
      <c r="B11474" s="2">
        <v>3.2136</v>
      </c>
      <c r="D11474" s="1">
        <v>44939.129508379629</v>
      </c>
      <c r="E11474" s="2">
        <f t="shared" si="403"/>
        <v>15793</v>
      </c>
      <c r="F11474" s="2">
        <v>3.2136</v>
      </c>
      <c r="G11474" s="2">
        <f t="shared" si="402"/>
        <v>3.935999999999993E-2</v>
      </c>
      <c r="P11474" s="3"/>
    </row>
    <row r="11475" spans="1:16" x14ac:dyDescent="0.3">
      <c r="A11475" s="1">
        <v>44939.12952440972</v>
      </c>
      <c r="B11475" s="2">
        <v>3.2136999999999998</v>
      </c>
      <c r="D11475" s="1">
        <v>44939.12952440972</v>
      </c>
      <c r="E11475" s="2">
        <f t="shared" si="403"/>
        <v>15794</v>
      </c>
      <c r="F11475" s="2">
        <v>3.2136999999999998</v>
      </c>
      <c r="G11475" s="2">
        <f t="shared" si="402"/>
        <v>3.9519999999999555E-2</v>
      </c>
      <c r="P11475" s="3"/>
    </row>
    <row r="11476" spans="1:16" x14ac:dyDescent="0.3">
      <c r="A11476" s="1">
        <v>44939.12954021991</v>
      </c>
      <c r="B11476" s="2">
        <v>3.2122999999999999</v>
      </c>
      <c r="D11476" s="1">
        <v>44939.12954021991</v>
      </c>
      <c r="E11476" s="2">
        <f t="shared" si="403"/>
        <v>15795</v>
      </c>
      <c r="F11476" s="2">
        <v>3.2122999999999999</v>
      </c>
      <c r="G11476" s="2">
        <f t="shared" si="402"/>
        <v>3.7279999999999799E-2</v>
      </c>
      <c r="P11476" s="3"/>
    </row>
    <row r="11477" spans="1:16" x14ac:dyDescent="0.3">
      <c r="A11477" s="1">
        <v>44939.129556192129</v>
      </c>
      <c r="B11477" s="2">
        <v>3.2139000000000002</v>
      </c>
      <c r="D11477" s="1">
        <v>44939.129556192129</v>
      </c>
      <c r="E11477" s="2">
        <f t="shared" si="403"/>
        <v>15797</v>
      </c>
      <c r="F11477" s="2">
        <v>3.2139000000000002</v>
      </c>
      <c r="G11477" s="2">
        <f t="shared" si="402"/>
        <v>3.9840000000000229E-2</v>
      </c>
      <c r="P11477" s="3"/>
    </row>
    <row r="11478" spans="1:16" x14ac:dyDescent="0.3">
      <c r="A11478" s="1">
        <v>44939.129572152779</v>
      </c>
      <c r="B11478" s="2">
        <v>3.2132000000000001</v>
      </c>
      <c r="D11478" s="1">
        <v>44939.129572152779</v>
      </c>
      <c r="E11478" s="2">
        <f t="shared" si="403"/>
        <v>15798</v>
      </c>
      <c r="F11478" s="2">
        <v>3.2132000000000001</v>
      </c>
      <c r="G11478" s="2">
        <f t="shared" si="402"/>
        <v>3.8719999999999997E-2</v>
      </c>
      <c r="P11478" s="3"/>
    </row>
    <row r="11479" spans="1:16" x14ac:dyDescent="0.3">
      <c r="A11479" s="1">
        <v>44939.129587986114</v>
      </c>
      <c r="B11479" s="2">
        <v>3.2120000000000002</v>
      </c>
      <c r="D11479" s="1">
        <v>44939.129587986114</v>
      </c>
      <c r="E11479" s="2">
        <f t="shared" si="403"/>
        <v>15799</v>
      </c>
      <c r="F11479" s="2">
        <v>3.2120000000000002</v>
      </c>
      <c r="G11479" s="2">
        <f t="shared" si="402"/>
        <v>3.6800000000000208E-2</v>
      </c>
      <c r="P11479" s="3"/>
    </row>
    <row r="11480" spans="1:16" x14ac:dyDescent="0.3">
      <c r="A11480" s="1">
        <v>44939.129603969908</v>
      </c>
      <c r="B11480" s="2">
        <v>3.2111000000000001</v>
      </c>
      <c r="D11480" s="1">
        <v>44939.129603969908</v>
      </c>
      <c r="E11480" s="2">
        <f t="shared" si="403"/>
        <v>15801</v>
      </c>
      <c r="F11480" s="2">
        <v>3.2111000000000001</v>
      </c>
      <c r="G11480" s="2">
        <f t="shared" si="402"/>
        <v>3.5360000000000016E-2</v>
      </c>
      <c r="P11480" s="3"/>
    </row>
    <row r="11481" spans="1:16" x14ac:dyDescent="0.3">
      <c r="A11481" s="1">
        <v>44939.129619942127</v>
      </c>
      <c r="B11481" s="2">
        <v>3.2117</v>
      </c>
      <c r="D11481" s="1">
        <v>44939.129619942127</v>
      </c>
      <c r="E11481" s="2">
        <f t="shared" si="403"/>
        <v>15802</v>
      </c>
      <c r="F11481" s="2">
        <v>3.2117</v>
      </c>
      <c r="G11481" s="2">
        <f t="shared" si="402"/>
        <v>3.6319999999999908E-2</v>
      </c>
      <c r="P11481" s="3"/>
    </row>
    <row r="11482" spans="1:16" x14ac:dyDescent="0.3">
      <c r="A11482" s="1">
        <v>44939.129635740741</v>
      </c>
      <c r="B11482" s="2">
        <v>3.2109999999999999</v>
      </c>
      <c r="D11482" s="1">
        <v>44939.129635740741</v>
      </c>
      <c r="E11482" s="2">
        <f t="shared" si="403"/>
        <v>15804</v>
      </c>
      <c r="F11482" s="2">
        <v>3.2109999999999999</v>
      </c>
      <c r="G11482" s="2">
        <f t="shared" si="402"/>
        <v>3.5199999999999676E-2</v>
      </c>
      <c r="P11482" s="3"/>
    </row>
    <row r="11483" spans="1:16" x14ac:dyDescent="0.3">
      <c r="A11483" s="1">
        <v>44939.129651712959</v>
      </c>
      <c r="B11483" s="2">
        <v>3.2115</v>
      </c>
      <c r="D11483" s="1">
        <v>44939.129651712959</v>
      </c>
      <c r="E11483" s="2">
        <f t="shared" si="403"/>
        <v>15805</v>
      </c>
      <c r="F11483" s="2">
        <v>3.2115</v>
      </c>
      <c r="G11483" s="2">
        <f t="shared" si="402"/>
        <v>3.5999999999999942E-2</v>
      </c>
      <c r="P11483" s="3"/>
    </row>
    <row r="11484" spans="1:16" x14ac:dyDescent="0.3">
      <c r="A11484" s="1">
        <v>44939.12966770833</v>
      </c>
      <c r="B11484" s="2">
        <v>3.2134</v>
      </c>
      <c r="D11484" s="1">
        <v>44939.12966770833</v>
      </c>
      <c r="E11484" s="2">
        <f t="shared" si="403"/>
        <v>15806</v>
      </c>
      <c r="F11484" s="2">
        <v>3.2134</v>
      </c>
      <c r="G11484" s="2">
        <f t="shared" si="402"/>
        <v>3.9039999999999964E-2</v>
      </c>
      <c r="P11484" s="3"/>
    </row>
    <row r="11485" spans="1:16" x14ac:dyDescent="0.3">
      <c r="A11485" s="1">
        <v>44939.129683506944</v>
      </c>
      <c r="B11485" s="2">
        <v>3.2130999999999998</v>
      </c>
      <c r="D11485" s="1">
        <v>44939.129683506944</v>
      </c>
      <c r="E11485" s="2">
        <f t="shared" si="403"/>
        <v>15808</v>
      </c>
      <c r="F11485" s="2">
        <v>3.2130999999999998</v>
      </c>
      <c r="G11485" s="2">
        <f t="shared" si="402"/>
        <v>3.8559999999999664E-2</v>
      </c>
      <c r="P11485" s="3"/>
    </row>
    <row r="11486" spans="1:16" x14ac:dyDescent="0.3">
      <c r="A11486" s="1">
        <v>44939.12969947917</v>
      </c>
      <c r="B11486" s="2">
        <v>3.2117</v>
      </c>
      <c r="D11486" s="1">
        <v>44939.12969947917</v>
      </c>
      <c r="E11486" s="2">
        <f t="shared" si="403"/>
        <v>15809</v>
      </c>
      <c r="F11486" s="2">
        <v>3.2117</v>
      </c>
      <c r="G11486" s="2">
        <f t="shared" si="402"/>
        <v>3.6319999999999908E-2</v>
      </c>
      <c r="P11486" s="3"/>
    </row>
    <row r="11487" spans="1:16" x14ac:dyDescent="0.3">
      <c r="A11487" s="1">
        <v>44939.129715462965</v>
      </c>
      <c r="B11487" s="2">
        <v>3.2130999999999998</v>
      </c>
      <c r="D11487" s="1">
        <v>44939.129715462965</v>
      </c>
      <c r="E11487" s="2">
        <f t="shared" si="403"/>
        <v>15810</v>
      </c>
      <c r="F11487" s="2">
        <v>3.2130999999999998</v>
      </c>
      <c r="G11487" s="2">
        <f t="shared" si="402"/>
        <v>3.8559999999999664E-2</v>
      </c>
      <c r="P11487" s="3"/>
    </row>
    <row r="11488" spans="1:16" x14ac:dyDescent="0.3">
      <c r="A11488" s="1">
        <v>44939.129731446759</v>
      </c>
      <c r="B11488" s="2">
        <v>3.21</v>
      </c>
      <c r="D11488" s="1">
        <v>44939.129731446759</v>
      </c>
      <c r="E11488" s="2">
        <f t="shared" si="403"/>
        <v>15812</v>
      </c>
      <c r="F11488" s="2">
        <v>3.21</v>
      </c>
      <c r="G11488" s="2">
        <f t="shared" si="402"/>
        <v>3.3599999999999852E-2</v>
      </c>
      <c r="P11488" s="3"/>
    </row>
    <row r="11489" spans="1:16" x14ac:dyDescent="0.3">
      <c r="A11489" s="1">
        <v>44939.129747256942</v>
      </c>
      <c r="B11489" s="2">
        <v>3.2134</v>
      </c>
      <c r="D11489" s="1">
        <v>44939.129747256942</v>
      </c>
      <c r="E11489" s="2">
        <f t="shared" si="403"/>
        <v>15813</v>
      </c>
      <c r="F11489" s="2">
        <v>3.2134</v>
      </c>
      <c r="G11489" s="2">
        <f t="shared" si="402"/>
        <v>3.9039999999999964E-2</v>
      </c>
      <c r="P11489" s="3"/>
    </row>
    <row r="11490" spans="1:16" x14ac:dyDescent="0.3">
      <c r="A11490" s="1">
        <v>44939.129765590274</v>
      </c>
      <c r="B11490" s="2">
        <v>3.2132000000000001</v>
      </c>
      <c r="D11490" s="1">
        <v>44939.129765590274</v>
      </c>
      <c r="E11490" s="2">
        <f t="shared" si="403"/>
        <v>15815</v>
      </c>
      <c r="F11490" s="2">
        <v>3.2132000000000001</v>
      </c>
      <c r="G11490" s="2">
        <f t="shared" si="402"/>
        <v>3.8719999999999997E-2</v>
      </c>
      <c r="P11490" s="3"/>
    </row>
    <row r="11491" spans="1:16" x14ac:dyDescent="0.3">
      <c r="A11491" s="1">
        <v>44939.1297815625</v>
      </c>
      <c r="B11491" s="2">
        <v>3.2124000000000001</v>
      </c>
      <c r="D11491" s="1">
        <v>44939.1297815625</v>
      </c>
      <c r="E11491" s="2">
        <f t="shared" si="403"/>
        <v>15816</v>
      </c>
      <c r="F11491" s="2">
        <v>3.2124000000000001</v>
      </c>
      <c r="G11491" s="2">
        <f t="shared" si="402"/>
        <v>3.744000000000014E-2</v>
      </c>
      <c r="P11491" s="3"/>
    </row>
    <row r="11492" spans="1:16" x14ac:dyDescent="0.3">
      <c r="A11492" s="1">
        <v>44939.12979741898</v>
      </c>
      <c r="B11492" s="2">
        <v>3.2132999999999998</v>
      </c>
      <c r="D11492" s="1">
        <v>44939.12979741898</v>
      </c>
      <c r="E11492" s="2">
        <f t="shared" si="403"/>
        <v>15818</v>
      </c>
      <c r="F11492" s="2">
        <v>3.2132999999999998</v>
      </c>
      <c r="G11492" s="2">
        <f t="shared" si="402"/>
        <v>3.8879999999999623E-2</v>
      </c>
      <c r="P11492" s="3"/>
    </row>
    <row r="11493" spans="1:16" x14ac:dyDescent="0.3">
      <c r="A11493" s="1">
        <v>44939.129813148145</v>
      </c>
      <c r="B11493" s="2">
        <v>3.2120000000000002</v>
      </c>
      <c r="D11493" s="1">
        <v>44939.129813148145</v>
      </c>
      <c r="E11493" s="2">
        <f t="shared" si="403"/>
        <v>15819</v>
      </c>
      <c r="F11493" s="2">
        <v>3.2120000000000002</v>
      </c>
      <c r="G11493" s="2">
        <f t="shared" si="402"/>
        <v>3.6800000000000208E-2</v>
      </c>
      <c r="P11493" s="3"/>
    </row>
    <row r="11494" spans="1:16" x14ac:dyDescent="0.3">
      <c r="A11494" s="1">
        <v>44939.129829143516</v>
      </c>
      <c r="B11494" s="2">
        <v>3.2109000000000001</v>
      </c>
      <c r="D11494" s="1">
        <v>44939.129829143516</v>
      </c>
      <c r="E11494" s="2">
        <f t="shared" si="403"/>
        <v>15820</v>
      </c>
      <c r="F11494" s="2">
        <v>3.2109000000000001</v>
      </c>
      <c r="G11494" s="2">
        <f t="shared" si="402"/>
        <v>3.504000000000005E-2</v>
      </c>
      <c r="P11494" s="3"/>
    </row>
    <row r="11495" spans="1:16" x14ac:dyDescent="0.3">
      <c r="A11495" s="1">
        <v>44939.129845127318</v>
      </c>
      <c r="B11495" s="2">
        <v>3.2132000000000001</v>
      </c>
      <c r="D11495" s="1">
        <v>44939.129845127318</v>
      </c>
      <c r="E11495" s="2">
        <f t="shared" si="403"/>
        <v>15822</v>
      </c>
      <c r="F11495" s="2">
        <v>3.2132000000000001</v>
      </c>
      <c r="G11495" s="2">
        <f t="shared" si="402"/>
        <v>3.8719999999999997E-2</v>
      </c>
      <c r="P11495" s="3"/>
    </row>
    <row r="11496" spans="1:16" x14ac:dyDescent="0.3">
      <c r="A11496" s="1">
        <v>44939.129861284724</v>
      </c>
      <c r="B11496" s="2">
        <v>3.2143999999999999</v>
      </c>
      <c r="D11496" s="1">
        <v>44939.129861284724</v>
      </c>
      <c r="E11496" s="2">
        <f t="shared" si="403"/>
        <v>15823</v>
      </c>
      <c r="F11496" s="2">
        <v>3.2143999999999999</v>
      </c>
      <c r="G11496" s="2">
        <f t="shared" si="402"/>
        <v>4.0639999999999787E-2</v>
      </c>
      <c r="P11496" s="3"/>
    </row>
    <row r="11497" spans="1:16" x14ac:dyDescent="0.3">
      <c r="A11497" s="1">
        <v>44939.129876909719</v>
      </c>
      <c r="B11497" s="2">
        <v>3.2134</v>
      </c>
      <c r="D11497" s="1">
        <v>44939.129876909719</v>
      </c>
      <c r="E11497" s="2">
        <f t="shared" si="403"/>
        <v>15824</v>
      </c>
      <c r="F11497" s="2">
        <v>3.2134</v>
      </c>
      <c r="G11497" s="2">
        <f t="shared" si="402"/>
        <v>3.9039999999999964E-2</v>
      </c>
      <c r="P11497" s="3"/>
    </row>
    <row r="11498" spans="1:16" x14ac:dyDescent="0.3">
      <c r="A11498" s="1">
        <v>44939.12989290509</v>
      </c>
      <c r="B11498" s="2">
        <v>3.2134999999999998</v>
      </c>
      <c r="D11498" s="1">
        <v>44939.12989290509</v>
      </c>
      <c r="E11498" s="2">
        <f t="shared" si="403"/>
        <v>15826</v>
      </c>
      <c r="F11498" s="2">
        <v>3.2134999999999998</v>
      </c>
      <c r="G11498" s="2">
        <f t="shared" si="402"/>
        <v>3.9199999999999589E-2</v>
      </c>
      <c r="P11498" s="3"/>
    </row>
    <row r="11499" spans="1:16" x14ac:dyDescent="0.3">
      <c r="A11499" s="1">
        <v>44939.129908900461</v>
      </c>
      <c r="B11499" s="2">
        <v>3.2149000000000001</v>
      </c>
      <c r="D11499" s="1">
        <v>44939.129908900461</v>
      </c>
      <c r="E11499" s="2">
        <f t="shared" si="403"/>
        <v>15827</v>
      </c>
      <c r="F11499" s="2">
        <v>3.2149000000000001</v>
      </c>
      <c r="G11499" s="2">
        <f t="shared" si="402"/>
        <v>4.1440000000000053E-2</v>
      </c>
      <c r="P11499" s="3"/>
    </row>
    <row r="11500" spans="1:16" x14ac:dyDescent="0.3">
      <c r="A11500" s="1">
        <v>44939.129924872686</v>
      </c>
      <c r="B11500" s="2">
        <v>3.2141999999999999</v>
      </c>
      <c r="D11500" s="1">
        <v>44939.129924872686</v>
      </c>
      <c r="E11500" s="2">
        <f t="shared" si="403"/>
        <v>15829</v>
      </c>
      <c r="F11500" s="2">
        <v>3.2141999999999999</v>
      </c>
      <c r="G11500" s="2">
        <f t="shared" si="402"/>
        <v>4.0319999999999821E-2</v>
      </c>
      <c r="P11500" s="3"/>
    </row>
    <row r="11501" spans="1:16" x14ac:dyDescent="0.3">
      <c r="A11501" s="1">
        <v>44939.129940682869</v>
      </c>
      <c r="B11501" s="2">
        <v>3.2136</v>
      </c>
      <c r="D11501" s="1">
        <v>44939.129940682869</v>
      </c>
      <c r="E11501" s="2">
        <f t="shared" si="403"/>
        <v>15830</v>
      </c>
      <c r="F11501" s="2">
        <v>3.2136</v>
      </c>
      <c r="G11501" s="2">
        <f t="shared" si="402"/>
        <v>3.935999999999993E-2</v>
      </c>
      <c r="P11501" s="3"/>
    </row>
    <row r="11502" spans="1:16" x14ac:dyDescent="0.3">
      <c r="A11502" s="1">
        <v>44939.129956701392</v>
      </c>
      <c r="B11502" s="2">
        <v>3.2141999999999999</v>
      </c>
      <c r="D11502" s="1">
        <v>44939.129956701392</v>
      </c>
      <c r="E11502" s="2">
        <f t="shared" si="403"/>
        <v>15831</v>
      </c>
      <c r="F11502" s="2">
        <v>3.2141999999999999</v>
      </c>
      <c r="G11502" s="2">
        <f t="shared" si="402"/>
        <v>4.0319999999999821E-2</v>
      </c>
      <c r="P11502" s="3"/>
    </row>
    <row r="11503" spans="1:16" x14ac:dyDescent="0.3">
      <c r="A11503" s="1">
        <v>44939.129972673611</v>
      </c>
      <c r="B11503" s="2">
        <v>3.2136</v>
      </c>
      <c r="D11503" s="1">
        <v>44939.129972673611</v>
      </c>
      <c r="E11503" s="2">
        <f t="shared" si="403"/>
        <v>15833</v>
      </c>
      <c r="F11503" s="2">
        <v>3.2136</v>
      </c>
      <c r="G11503" s="2">
        <f t="shared" si="402"/>
        <v>3.935999999999993E-2</v>
      </c>
      <c r="P11503" s="3"/>
    </row>
    <row r="11504" spans="1:16" x14ac:dyDescent="0.3">
      <c r="A11504" s="1">
        <v>44939.129988483794</v>
      </c>
      <c r="B11504" s="2">
        <v>3.2139000000000002</v>
      </c>
      <c r="D11504" s="1">
        <v>44939.129988483794</v>
      </c>
      <c r="E11504" s="2">
        <f t="shared" si="403"/>
        <v>15834</v>
      </c>
      <c r="F11504" s="2">
        <v>3.2139000000000002</v>
      </c>
      <c r="G11504" s="2">
        <f t="shared" si="402"/>
        <v>3.9840000000000229E-2</v>
      </c>
      <c r="P11504" s="3"/>
    </row>
    <row r="11505" spans="1:16" x14ac:dyDescent="0.3">
      <c r="A11505" s="1">
        <v>44939.130004479164</v>
      </c>
      <c r="B11505" s="2">
        <v>3.2124999999999999</v>
      </c>
      <c r="D11505" s="1">
        <v>44939.130004479164</v>
      </c>
      <c r="E11505" s="2">
        <f t="shared" si="403"/>
        <v>15835</v>
      </c>
      <c r="F11505" s="2">
        <v>3.2124999999999999</v>
      </c>
      <c r="G11505" s="2">
        <f t="shared" si="402"/>
        <v>3.7599999999999766E-2</v>
      </c>
      <c r="P11505" s="3"/>
    </row>
    <row r="11506" spans="1:16" x14ac:dyDescent="0.3">
      <c r="A11506" s="1">
        <v>44939.130020439814</v>
      </c>
      <c r="B11506" s="2">
        <v>3.2147999999999999</v>
      </c>
      <c r="D11506" s="1">
        <v>44939.130020439814</v>
      </c>
      <c r="E11506" s="2">
        <f t="shared" si="403"/>
        <v>15837</v>
      </c>
      <c r="F11506" s="2">
        <v>3.2147999999999999</v>
      </c>
      <c r="G11506" s="2">
        <f t="shared" si="402"/>
        <v>4.127999999999972E-2</v>
      </c>
      <c r="P11506" s="3"/>
    </row>
    <row r="11507" spans="1:16" x14ac:dyDescent="0.3">
      <c r="A11507" s="1">
        <v>44939.130036226852</v>
      </c>
      <c r="B11507" s="2">
        <v>3.214</v>
      </c>
      <c r="D11507" s="1">
        <v>44939.130036226852</v>
      </c>
      <c r="E11507" s="2">
        <f t="shared" si="403"/>
        <v>15838</v>
      </c>
      <c r="F11507" s="2">
        <v>3.214</v>
      </c>
      <c r="G11507" s="2">
        <f t="shared" si="402"/>
        <v>3.9999999999999855E-2</v>
      </c>
      <c r="P11507" s="3"/>
    </row>
    <row r="11508" spans="1:16" x14ac:dyDescent="0.3">
      <c r="A11508" s="1">
        <v>44939.130052210647</v>
      </c>
      <c r="B11508" s="2">
        <v>3.2147999999999999</v>
      </c>
      <c r="D11508" s="1">
        <v>44939.130052210647</v>
      </c>
      <c r="E11508" s="2">
        <f t="shared" si="403"/>
        <v>15840</v>
      </c>
      <c r="F11508" s="2">
        <v>3.2147999999999999</v>
      </c>
      <c r="G11508" s="2">
        <f t="shared" si="402"/>
        <v>4.127999999999972E-2</v>
      </c>
      <c r="P11508" s="3"/>
    </row>
    <row r="11509" spans="1:16" x14ac:dyDescent="0.3">
      <c r="A11509" s="1">
        <v>44939.130068182872</v>
      </c>
      <c r="B11509" s="2">
        <v>3.2122000000000002</v>
      </c>
      <c r="D11509" s="1">
        <v>44939.130068182872</v>
      </c>
      <c r="E11509" s="2">
        <f t="shared" si="403"/>
        <v>15841</v>
      </c>
      <c r="F11509" s="2">
        <v>3.2122000000000002</v>
      </c>
      <c r="G11509" s="2">
        <f t="shared" si="402"/>
        <v>3.7120000000000174E-2</v>
      </c>
      <c r="P11509" s="3"/>
    </row>
    <row r="11510" spans="1:16" x14ac:dyDescent="0.3">
      <c r="A11510" s="1">
        <v>44939.130084085649</v>
      </c>
      <c r="B11510" s="2">
        <v>3.2103999999999999</v>
      </c>
      <c r="D11510" s="1">
        <v>44939.130084085649</v>
      </c>
      <c r="E11510" s="2">
        <f t="shared" si="403"/>
        <v>15842</v>
      </c>
      <c r="F11510" s="2">
        <v>3.2103999999999999</v>
      </c>
      <c r="G11510" s="2">
        <f t="shared" si="402"/>
        <v>3.4239999999999784E-2</v>
      </c>
      <c r="P11510" s="3"/>
    </row>
    <row r="11511" spans="1:16" x14ac:dyDescent="0.3">
      <c r="A11511" s="1">
        <v>44939.130099953705</v>
      </c>
      <c r="B11511" s="2">
        <v>3.2143000000000002</v>
      </c>
      <c r="D11511" s="1">
        <v>44939.130099953705</v>
      </c>
      <c r="E11511" s="2">
        <f t="shared" si="403"/>
        <v>15844</v>
      </c>
      <c r="F11511" s="2">
        <v>3.2143000000000002</v>
      </c>
      <c r="G11511" s="2">
        <f t="shared" si="402"/>
        <v>4.0480000000000162E-2</v>
      </c>
      <c r="P11511" s="3"/>
    </row>
    <row r="11512" spans="1:16" x14ac:dyDescent="0.3">
      <c r="A11512" s="1">
        <v>44939.130115914355</v>
      </c>
      <c r="B11512" s="2">
        <v>3.2136999999999998</v>
      </c>
      <c r="D11512" s="1">
        <v>44939.130115914355</v>
      </c>
      <c r="E11512" s="2">
        <f t="shared" si="403"/>
        <v>15845</v>
      </c>
      <c r="F11512" s="2">
        <v>3.2136999999999998</v>
      </c>
      <c r="G11512" s="2">
        <f t="shared" si="402"/>
        <v>3.9519999999999555E-2</v>
      </c>
      <c r="P11512" s="3"/>
    </row>
    <row r="11513" spans="1:16" x14ac:dyDescent="0.3">
      <c r="A11513" s="1">
        <v>44939.130131886574</v>
      </c>
      <c r="B11513" s="2">
        <v>3.2130000000000001</v>
      </c>
      <c r="D11513" s="1">
        <v>44939.130131886574</v>
      </c>
      <c r="E11513" s="2">
        <f t="shared" si="403"/>
        <v>15846</v>
      </c>
      <c r="F11513" s="2">
        <v>3.2130000000000001</v>
      </c>
      <c r="G11513" s="2">
        <f t="shared" si="402"/>
        <v>3.8400000000000031E-2</v>
      </c>
      <c r="P11513" s="3"/>
    </row>
    <row r="11514" spans="1:16" x14ac:dyDescent="0.3">
      <c r="A11514" s="1">
        <v>44939.130147685188</v>
      </c>
      <c r="B11514" s="2">
        <v>3.2145000000000001</v>
      </c>
      <c r="D11514" s="1">
        <v>44939.130147685188</v>
      </c>
      <c r="E11514" s="2">
        <f t="shared" si="403"/>
        <v>15848</v>
      </c>
      <c r="F11514" s="2">
        <v>3.2145000000000001</v>
      </c>
      <c r="G11514" s="2">
        <f t="shared" si="402"/>
        <v>4.0800000000000128E-2</v>
      </c>
      <c r="P11514" s="3"/>
    </row>
    <row r="11515" spans="1:16" x14ac:dyDescent="0.3">
      <c r="A11515" s="1">
        <v>44939.130163865739</v>
      </c>
      <c r="B11515" s="2">
        <v>3.2134999999999998</v>
      </c>
      <c r="D11515" s="1">
        <v>44939.130163865739</v>
      </c>
      <c r="E11515" s="2">
        <f t="shared" si="403"/>
        <v>15849</v>
      </c>
      <c r="F11515" s="2">
        <v>3.2134999999999998</v>
      </c>
      <c r="G11515" s="2">
        <f t="shared" si="402"/>
        <v>3.9199999999999589E-2</v>
      </c>
      <c r="P11515" s="3"/>
    </row>
    <row r="11516" spans="1:16" x14ac:dyDescent="0.3">
      <c r="A11516" s="1">
        <v>44939.130179664353</v>
      </c>
      <c r="B11516" s="2">
        <v>3.2143999999999999</v>
      </c>
      <c r="D11516" s="1">
        <v>44939.130179664353</v>
      </c>
      <c r="E11516" s="2">
        <f t="shared" si="403"/>
        <v>15851</v>
      </c>
      <c r="F11516" s="2">
        <v>3.2143999999999999</v>
      </c>
      <c r="G11516" s="2">
        <f t="shared" si="402"/>
        <v>4.0639999999999787E-2</v>
      </c>
      <c r="P11516" s="3"/>
    </row>
    <row r="11517" spans="1:16" x14ac:dyDescent="0.3">
      <c r="A11517" s="1">
        <v>44939.130195625003</v>
      </c>
      <c r="B11517" s="2">
        <v>3.2143999999999999</v>
      </c>
      <c r="D11517" s="1">
        <v>44939.130195625003</v>
      </c>
      <c r="E11517" s="2">
        <f t="shared" si="403"/>
        <v>15852</v>
      </c>
      <c r="F11517" s="2">
        <v>3.2143999999999999</v>
      </c>
      <c r="G11517" s="2">
        <f t="shared" si="402"/>
        <v>4.0639999999999787E-2</v>
      </c>
      <c r="P11517" s="3"/>
    </row>
    <row r="11518" spans="1:16" x14ac:dyDescent="0.3">
      <c r="A11518" s="1">
        <v>44939.130211608797</v>
      </c>
      <c r="B11518" s="2">
        <v>3.2128999999999999</v>
      </c>
      <c r="D11518" s="1">
        <v>44939.130211608797</v>
      </c>
      <c r="E11518" s="2">
        <f t="shared" si="403"/>
        <v>15853</v>
      </c>
      <c r="F11518" s="2">
        <v>3.2128999999999999</v>
      </c>
      <c r="G11518" s="2">
        <f t="shared" si="402"/>
        <v>3.8239999999999698E-2</v>
      </c>
      <c r="P11518" s="3"/>
    </row>
    <row r="11519" spans="1:16" x14ac:dyDescent="0.3">
      <c r="A11519" s="1">
        <v>44939.130227407404</v>
      </c>
      <c r="B11519" s="2">
        <v>3.2132999999999998</v>
      </c>
      <c r="D11519" s="1">
        <v>44939.130227407404</v>
      </c>
      <c r="E11519" s="2">
        <f t="shared" si="403"/>
        <v>15855</v>
      </c>
      <c r="F11519" s="2">
        <v>3.2132999999999998</v>
      </c>
      <c r="G11519" s="2">
        <f t="shared" si="402"/>
        <v>3.8879999999999623E-2</v>
      </c>
      <c r="P11519" s="3"/>
    </row>
    <row r="11520" spans="1:16" x14ac:dyDescent="0.3">
      <c r="A11520" s="1">
        <v>44939.13024337963</v>
      </c>
      <c r="B11520" s="2">
        <v>3.2124999999999999</v>
      </c>
      <c r="D11520" s="1">
        <v>44939.13024337963</v>
      </c>
      <c r="E11520" s="2">
        <f t="shared" si="403"/>
        <v>15856</v>
      </c>
      <c r="F11520" s="2">
        <v>3.2124999999999999</v>
      </c>
      <c r="G11520" s="2">
        <f t="shared" si="402"/>
        <v>3.7599999999999766E-2</v>
      </c>
      <c r="P11520" s="3"/>
    </row>
    <row r="11521" spans="1:16" x14ac:dyDescent="0.3">
      <c r="A11521" s="1">
        <v>44939.130259189813</v>
      </c>
      <c r="B11521" s="2">
        <v>3.2130000000000001</v>
      </c>
      <c r="D11521" s="1">
        <v>44939.130259189813</v>
      </c>
      <c r="E11521" s="2">
        <f t="shared" si="403"/>
        <v>15857</v>
      </c>
      <c r="F11521" s="2">
        <v>3.2130000000000001</v>
      </c>
      <c r="G11521" s="2">
        <f t="shared" si="402"/>
        <v>3.8400000000000031E-2</v>
      </c>
      <c r="P11521" s="3"/>
    </row>
    <row r="11522" spans="1:16" x14ac:dyDescent="0.3">
      <c r="A11522" s="1">
        <v>44939.130275173608</v>
      </c>
      <c r="B11522" s="2">
        <v>3.2130999999999998</v>
      </c>
      <c r="D11522" s="1">
        <v>44939.130275173608</v>
      </c>
      <c r="E11522" s="2">
        <f t="shared" si="403"/>
        <v>15859</v>
      </c>
      <c r="F11522" s="2">
        <v>3.2130999999999998</v>
      </c>
      <c r="G11522" s="2">
        <f t="shared" si="402"/>
        <v>3.8559999999999664E-2</v>
      </c>
      <c r="P11522" s="3"/>
    </row>
    <row r="11523" spans="1:16" x14ac:dyDescent="0.3">
      <c r="A11523" s="1">
        <v>44939.130291168978</v>
      </c>
      <c r="B11523" s="2">
        <v>3.2128000000000001</v>
      </c>
      <c r="D11523" s="1">
        <v>44939.130291168978</v>
      </c>
      <c r="E11523" s="2">
        <f t="shared" si="403"/>
        <v>15860</v>
      </c>
      <c r="F11523" s="2">
        <v>3.2128000000000001</v>
      </c>
      <c r="G11523" s="2">
        <f t="shared" ref="G11523:G11586" si="404">(F11523-2.564-0.625)/0.625</f>
        <v>3.8080000000000072E-2</v>
      </c>
      <c r="P11523" s="3"/>
    </row>
    <row r="11524" spans="1:16" x14ac:dyDescent="0.3">
      <c r="A11524" s="1">
        <v>44939.130306967592</v>
      </c>
      <c r="B11524" s="2">
        <v>3.2141999999999999</v>
      </c>
      <c r="D11524" s="1">
        <v>44939.130306967592</v>
      </c>
      <c r="E11524" s="2">
        <f t="shared" ref="E11524:E11587" si="405">ROUND((D11524-$D$2)*24*60*60,0)</f>
        <v>15862</v>
      </c>
      <c r="F11524" s="2">
        <v>3.2141999999999999</v>
      </c>
      <c r="G11524" s="2">
        <f t="shared" si="404"/>
        <v>4.0319999999999821E-2</v>
      </c>
      <c r="P11524" s="3"/>
    </row>
    <row r="11525" spans="1:16" x14ac:dyDescent="0.3">
      <c r="A11525" s="1">
        <v>44939.130322939818</v>
      </c>
      <c r="B11525" s="2">
        <v>3.2147000000000001</v>
      </c>
      <c r="D11525" s="1">
        <v>44939.130322939818</v>
      </c>
      <c r="E11525" s="2">
        <f t="shared" si="405"/>
        <v>15863</v>
      </c>
      <c r="F11525" s="2">
        <v>3.2147000000000001</v>
      </c>
      <c r="G11525" s="2">
        <f t="shared" si="404"/>
        <v>4.1120000000000087E-2</v>
      </c>
      <c r="P11525" s="3"/>
    </row>
    <row r="11526" spans="1:16" x14ac:dyDescent="0.3">
      <c r="A11526" s="1">
        <v>44939.130338912037</v>
      </c>
      <c r="B11526" s="2">
        <v>3.2143000000000002</v>
      </c>
      <c r="D11526" s="1">
        <v>44939.130338912037</v>
      </c>
      <c r="E11526" s="2">
        <f t="shared" si="405"/>
        <v>15864</v>
      </c>
      <c r="F11526" s="2">
        <v>3.2143000000000002</v>
      </c>
      <c r="G11526" s="2">
        <f t="shared" si="404"/>
        <v>4.0480000000000162E-2</v>
      </c>
      <c r="P11526" s="3"/>
    </row>
    <row r="11527" spans="1:16" x14ac:dyDescent="0.3">
      <c r="A11527" s="1">
        <v>44939.130354895831</v>
      </c>
      <c r="B11527" s="2">
        <v>3.2132000000000001</v>
      </c>
      <c r="D11527" s="1">
        <v>44939.130354895831</v>
      </c>
      <c r="E11527" s="2">
        <f t="shared" si="405"/>
        <v>15866</v>
      </c>
      <c r="F11527" s="2">
        <v>3.2132000000000001</v>
      </c>
      <c r="G11527" s="2">
        <f t="shared" si="404"/>
        <v>3.8719999999999997E-2</v>
      </c>
      <c r="P11527" s="3"/>
    </row>
    <row r="11528" spans="1:16" x14ac:dyDescent="0.3">
      <c r="A11528" s="1">
        <v>44939.130373136577</v>
      </c>
      <c r="B11528" s="2">
        <v>3.2147000000000001</v>
      </c>
      <c r="D11528" s="1">
        <v>44939.130373136577</v>
      </c>
      <c r="E11528" s="2">
        <f t="shared" si="405"/>
        <v>15867</v>
      </c>
      <c r="F11528" s="2">
        <v>3.2147000000000001</v>
      </c>
      <c r="G11528" s="2">
        <f t="shared" si="404"/>
        <v>4.1120000000000087E-2</v>
      </c>
      <c r="P11528" s="3"/>
    </row>
    <row r="11529" spans="1:16" x14ac:dyDescent="0.3">
      <c r="A11529" s="1">
        <v>44939.130388854166</v>
      </c>
      <c r="B11529" s="2">
        <v>3.2145000000000001</v>
      </c>
      <c r="D11529" s="1">
        <v>44939.130388854166</v>
      </c>
      <c r="E11529" s="2">
        <f t="shared" si="405"/>
        <v>15869</v>
      </c>
      <c r="F11529" s="2">
        <v>3.2145000000000001</v>
      </c>
      <c r="G11529" s="2">
        <f t="shared" si="404"/>
        <v>4.0800000000000128E-2</v>
      </c>
      <c r="P11529" s="3"/>
    </row>
    <row r="11530" spans="1:16" x14ac:dyDescent="0.3">
      <c r="A11530" s="1">
        <v>44939.130404849537</v>
      </c>
      <c r="B11530" s="2">
        <v>3.2130000000000001</v>
      </c>
      <c r="D11530" s="1">
        <v>44939.130404849537</v>
      </c>
      <c r="E11530" s="2">
        <f t="shared" si="405"/>
        <v>15870</v>
      </c>
      <c r="F11530" s="2">
        <v>3.2130000000000001</v>
      </c>
      <c r="G11530" s="2">
        <f t="shared" si="404"/>
        <v>3.8400000000000031E-2</v>
      </c>
      <c r="P11530" s="3"/>
    </row>
    <row r="11531" spans="1:16" x14ac:dyDescent="0.3">
      <c r="A11531" s="1">
        <v>44939.130420821763</v>
      </c>
      <c r="B11531" s="2">
        <v>3.2149999999999999</v>
      </c>
      <c r="D11531" s="1">
        <v>44939.130420821763</v>
      </c>
      <c r="E11531" s="2">
        <f t="shared" si="405"/>
        <v>15871</v>
      </c>
      <c r="F11531" s="2">
        <v>3.2149999999999999</v>
      </c>
      <c r="G11531" s="2">
        <f t="shared" si="404"/>
        <v>4.1599999999999679E-2</v>
      </c>
      <c r="P11531" s="3"/>
    </row>
    <row r="11532" spans="1:16" x14ac:dyDescent="0.3">
      <c r="A11532" s="1">
        <v>44939.130436990738</v>
      </c>
      <c r="B11532" s="2">
        <v>3.2136</v>
      </c>
      <c r="D11532" s="1">
        <v>44939.130436990738</v>
      </c>
      <c r="E11532" s="2">
        <f t="shared" si="405"/>
        <v>15873</v>
      </c>
      <c r="F11532" s="2">
        <v>3.2136</v>
      </c>
      <c r="G11532" s="2">
        <f t="shared" si="404"/>
        <v>3.935999999999993E-2</v>
      </c>
      <c r="P11532" s="3"/>
    </row>
    <row r="11533" spans="1:16" x14ac:dyDescent="0.3">
      <c r="A11533" s="1">
        <v>44939.130452777776</v>
      </c>
      <c r="B11533" s="2">
        <v>3.2141000000000002</v>
      </c>
      <c r="D11533" s="1">
        <v>44939.130452777776</v>
      </c>
      <c r="E11533" s="2">
        <f t="shared" si="405"/>
        <v>15874</v>
      </c>
      <c r="F11533" s="2">
        <v>3.2141000000000002</v>
      </c>
      <c r="G11533" s="2">
        <f t="shared" si="404"/>
        <v>4.0160000000000196E-2</v>
      </c>
      <c r="P11533" s="3"/>
    </row>
    <row r="11534" spans="1:16" x14ac:dyDescent="0.3">
      <c r="A11534" s="1">
        <v>44939.130468587966</v>
      </c>
      <c r="B11534" s="2">
        <v>3.2124999999999999</v>
      </c>
      <c r="D11534" s="1">
        <v>44939.130468587966</v>
      </c>
      <c r="E11534" s="2">
        <f t="shared" si="405"/>
        <v>15875</v>
      </c>
      <c r="F11534" s="2">
        <v>3.2124999999999999</v>
      </c>
      <c r="G11534" s="2">
        <f t="shared" si="404"/>
        <v>3.7599999999999766E-2</v>
      </c>
      <c r="P11534" s="3"/>
    </row>
    <row r="11535" spans="1:16" x14ac:dyDescent="0.3">
      <c r="A11535" s="1">
        <v>44939.13048457176</v>
      </c>
      <c r="B11535" s="2">
        <v>3.2128999999999999</v>
      </c>
      <c r="D11535" s="1">
        <v>44939.13048457176</v>
      </c>
      <c r="E11535" s="2">
        <f t="shared" si="405"/>
        <v>15877</v>
      </c>
      <c r="F11535" s="2">
        <v>3.2128999999999999</v>
      </c>
      <c r="G11535" s="2">
        <f t="shared" si="404"/>
        <v>3.8239999999999698E-2</v>
      </c>
      <c r="P11535" s="3"/>
    </row>
    <row r="11536" spans="1:16" x14ac:dyDescent="0.3">
      <c r="A11536" s="1">
        <v>44939.130500555555</v>
      </c>
      <c r="B11536" s="2">
        <v>3.2151000000000001</v>
      </c>
      <c r="D11536" s="1">
        <v>44939.130500555555</v>
      </c>
      <c r="E11536" s="2">
        <f t="shared" si="405"/>
        <v>15878</v>
      </c>
      <c r="F11536" s="2">
        <v>3.2151000000000001</v>
      </c>
      <c r="G11536" s="2">
        <f t="shared" si="404"/>
        <v>4.1760000000000019E-2</v>
      </c>
      <c r="P11536" s="3"/>
    </row>
    <row r="11537" spans="1:16" x14ac:dyDescent="0.3">
      <c r="A11537" s="1">
        <v>44939.130516342593</v>
      </c>
      <c r="B11537" s="2">
        <v>3.2105000000000001</v>
      </c>
      <c r="D11537" s="1">
        <v>44939.130516342593</v>
      </c>
      <c r="E11537" s="2">
        <f t="shared" si="405"/>
        <v>15880</v>
      </c>
      <c r="F11537" s="2">
        <v>3.2105000000000001</v>
      </c>
      <c r="G11537" s="2">
        <f t="shared" si="404"/>
        <v>3.4400000000000118E-2</v>
      </c>
      <c r="P11537" s="3"/>
    </row>
    <row r="11538" spans="1:16" x14ac:dyDescent="0.3">
      <c r="A11538" s="1">
        <v>44939.13053234954</v>
      </c>
      <c r="B11538" s="2">
        <v>3.2126999999999999</v>
      </c>
      <c r="D11538" s="1">
        <v>44939.13053234954</v>
      </c>
      <c r="E11538" s="2">
        <f t="shared" si="405"/>
        <v>15881</v>
      </c>
      <c r="F11538" s="2">
        <v>3.2126999999999999</v>
      </c>
      <c r="G11538" s="2">
        <f t="shared" si="404"/>
        <v>3.7919999999999732E-2</v>
      </c>
      <c r="P11538" s="3"/>
    </row>
    <row r="11539" spans="1:16" x14ac:dyDescent="0.3">
      <c r="A11539" s="1">
        <v>44939.13054849537</v>
      </c>
      <c r="B11539" s="2">
        <v>3.2134</v>
      </c>
      <c r="D11539" s="1">
        <v>44939.13054849537</v>
      </c>
      <c r="E11539" s="2">
        <f t="shared" si="405"/>
        <v>15882</v>
      </c>
      <c r="F11539" s="2">
        <v>3.2134</v>
      </c>
      <c r="G11539" s="2">
        <f t="shared" si="404"/>
        <v>3.9039999999999964E-2</v>
      </c>
      <c r="P11539" s="3"/>
    </row>
    <row r="11540" spans="1:16" x14ac:dyDescent="0.3">
      <c r="A11540" s="1">
        <v>44939.130564293984</v>
      </c>
      <c r="B11540" s="2">
        <v>3.2132999999999998</v>
      </c>
      <c r="D11540" s="1">
        <v>44939.130564293984</v>
      </c>
      <c r="E11540" s="2">
        <f t="shared" si="405"/>
        <v>15884</v>
      </c>
      <c r="F11540" s="2">
        <v>3.2132999999999998</v>
      </c>
      <c r="G11540" s="2">
        <f t="shared" si="404"/>
        <v>3.8879999999999623E-2</v>
      </c>
      <c r="P11540" s="3"/>
    </row>
    <row r="11541" spans="1:16" x14ac:dyDescent="0.3">
      <c r="A11541" s="1">
        <v>44939.130580092591</v>
      </c>
      <c r="B11541" s="2">
        <v>3.2134</v>
      </c>
      <c r="D11541" s="1">
        <v>44939.130580092591</v>
      </c>
      <c r="E11541" s="2">
        <f t="shared" si="405"/>
        <v>15885</v>
      </c>
      <c r="F11541" s="2">
        <v>3.2134</v>
      </c>
      <c r="G11541" s="2">
        <f t="shared" si="404"/>
        <v>3.9039999999999964E-2</v>
      </c>
      <c r="P11541" s="3"/>
    </row>
    <row r="11542" spans="1:16" x14ac:dyDescent="0.3">
      <c r="A11542" s="1">
        <v>44939.130596076386</v>
      </c>
      <c r="B11542" s="2">
        <v>3.2139000000000002</v>
      </c>
      <c r="D11542" s="1">
        <v>44939.130596076386</v>
      </c>
      <c r="E11542" s="2">
        <f t="shared" si="405"/>
        <v>15887</v>
      </c>
      <c r="F11542" s="2">
        <v>3.2139000000000002</v>
      </c>
      <c r="G11542" s="2">
        <f t="shared" si="404"/>
        <v>3.9840000000000229E-2</v>
      </c>
      <c r="P11542" s="3"/>
    </row>
    <row r="11543" spans="1:16" x14ac:dyDescent="0.3">
      <c r="A11543" s="1">
        <v>44939.130611863424</v>
      </c>
      <c r="B11543" s="2">
        <v>3.2139000000000002</v>
      </c>
      <c r="D11543" s="1">
        <v>44939.130611863424</v>
      </c>
      <c r="E11543" s="2">
        <f t="shared" si="405"/>
        <v>15888</v>
      </c>
      <c r="F11543" s="2">
        <v>3.2139000000000002</v>
      </c>
      <c r="G11543" s="2">
        <f t="shared" si="404"/>
        <v>3.9840000000000229E-2</v>
      </c>
      <c r="P11543" s="3"/>
    </row>
    <row r="11544" spans="1:16" x14ac:dyDescent="0.3">
      <c r="A11544" s="1">
        <v>44939.130628009261</v>
      </c>
      <c r="B11544" s="2">
        <v>3.2147999999999999</v>
      </c>
      <c r="D11544" s="1">
        <v>44939.130628009261</v>
      </c>
      <c r="E11544" s="2">
        <f t="shared" si="405"/>
        <v>15889</v>
      </c>
      <c r="F11544" s="2">
        <v>3.2147999999999999</v>
      </c>
      <c r="G11544" s="2">
        <f t="shared" si="404"/>
        <v>4.127999999999972E-2</v>
      </c>
      <c r="P11544" s="3"/>
    </row>
    <row r="11545" spans="1:16" x14ac:dyDescent="0.3">
      <c r="A11545" s="1">
        <v>44939.130643819444</v>
      </c>
      <c r="B11545" s="2">
        <v>3.2149999999999999</v>
      </c>
      <c r="D11545" s="1">
        <v>44939.130643819444</v>
      </c>
      <c r="E11545" s="2">
        <f t="shared" si="405"/>
        <v>15891</v>
      </c>
      <c r="F11545" s="2">
        <v>3.2149999999999999</v>
      </c>
      <c r="G11545" s="2">
        <f t="shared" si="404"/>
        <v>4.1599999999999679E-2</v>
      </c>
      <c r="P11545" s="3"/>
    </row>
    <row r="11546" spans="1:16" x14ac:dyDescent="0.3">
      <c r="A11546" s="1">
        <v>44939.130659861112</v>
      </c>
      <c r="B11546" s="2">
        <v>3.2107000000000001</v>
      </c>
      <c r="D11546" s="1">
        <v>44939.130659861112</v>
      </c>
      <c r="E11546" s="2">
        <f t="shared" si="405"/>
        <v>15892</v>
      </c>
      <c r="F11546" s="2">
        <v>3.2107000000000001</v>
      </c>
      <c r="G11546" s="2">
        <f t="shared" si="404"/>
        <v>3.4720000000000084E-2</v>
      </c>
      <c r="P11546" s="3"/>
    </row>
    <row r="11547" spans="1:16" x14ac:dyDescent="0.3">
      <c r="A11547" s="1">
        <v>44939.130678136571</v>
      </c>
      <c r="B11547" s="2">
        <v>3.2134999999999998</v>
      </c>
      <c r="D11547" s="1">
        <v>44939.130678136571</v>
      </c>
      <c r="E11547" s="2">
        <f t="shared" si="405"/>
        <v>15894</v>
      </c>
      <c r="F11547" s="2">
        <v>3.2134999999999998</v>
      </c>
      <c r="G11547" s="2">
        <f t="shared" si="404"/>
        <v>3.9199999999999589E-2</v>
      </c>
      <c r="P11547" s="3"/>
    </row>
    <row r="11548" spans="1:16" x14ac:dyDescent="0.3">
      <c r="A11548" s="1">
        <v>44939.130693935185</v>
      </c>
      <c r="B11548" s="2">
        <v>3.2128000000000001</v>
      </c>
      <c r="D11548" s="1">
        <v>44939.130693935185</v>
      </c>
      <c r="E11548" s="2">
        <f t="shared" si="405"/>
        <v>15895</v>
      </c>
      <c r="F11548" s="2">
        <v>3.2128000000000001</v>
      </c>
      <c r="G11548" s="2">
        <f t="shared" si="404"/>
        <v>3.8080000000000072E-2</v>
      </c>
      <c r="P11548" s="3"/>
    </row>
    <row r="11549" spans="1:16" x14ac:dyDescent="0.3">
      <c r="A11549" s="1">
        <v>44939.130709907404</v>
      </c>
      <c r="B11549" s="2">
        <v>3.2149999999999999</v>
      </c>
      <c r="D11549" s="1">
        <v>44939.130709907404</v>
      </c>
      <c r="E11549" s="2">
        <f t="shared" si="405"/>
        <v>15896</v>
      </c>
      <c r="F11549" s="2">
        <v>3.2149999999999999</v>
      </c>
      <c r="G11549" s="2">
        <f t="shared" si="404"/>
        <v>4.1599999999999679E-2</v>
      </c>
      <c r="P11549" s="3"/>
    </row>
    <row r="11550" spans="1:16" x14ac:dyDescent="0.3">
      <c r="A11550" s="1">
        <v>44939.130725717594</v>
      </c>
      <c r="B11550" s="2">
        <v>3.2134</v>
      </c>
      <c r="D11550" s="1">
        <v>44939.130725717594</v>
      </c>
      <c r="E11550" s="2">
        <f t="shared" si="405"/>
        <v>15898</v>
      </c>
      <c r="F11550" s="2">
        <v>3.2134</v>
      </c>
      <c r="G11550" s="2">
        <f t="shared" si="404"/>
        <v>3.9039999999999964E-2</v>
      </c>
      <c r="P11550" s="3"/>
    </row>
    <row r="11551" spans="1:16" x14ac:dyDescent="0.3">
      <c r="A11551" s="1">
        <v>44939.130741701389</v>
      </c>
      <c r="B11551" s="2">
        <v>3.2143000000000002</v>
      </c>
      <c r="D11551" s="1">
        <v>44939.130741701389</v>
      </c>
      <c r="E11551" s="2">
        <f t="shared" si="405"/>
        <v>15899</v>
      </c>
      <c r="F11551" s="2">
        <v>3.2143000000000002</v>
      </c>
      <c r="G11551" s="2">
        <f t="shared" si="404"/>
        <v>4.0480000000000162E-2</v>
      </c>
      <c r="P11551" s="3"/>
    </row>
    <row r="11552" spans="1:16" x14ac:dyDescent="0.3">
      <c r="A11552" s="1">
        <v>44939.130757488427</v>
      </c>
      <c r="B11552" s="2">
        <v>3.2115</v>
      </c>
      <c r="D11552" s="1">
        <v>44939.130757488427</v>
      </c>
      <c r="E11552" s="2">
        <f t="shared" si="405"/>
        <v>15900</v>
      </c>
      <c r="F11552" s="2">
        <v>3.2115</v>
      </c>
      <c r="G11552" s="2">
        <f t="shared" si="404"/>
        <v>3.5999999999999942E-2</v>
      </c>
      <c r="P11552" s="3"/>
    </row>
    <row r="11553" spans="1:16" x14ac:dyDescent="0.3">
      <c r="A11553" s="1">
        <v>44939.130773634257</v>
      </c>
      <c r="B11553" s="2">
        <v>3.2122999999999999</v>
      </c>
      <c r="D11553" s="1">
        <v>44939.130773634257</v>
      </c>
      <c r="E11553" s="2">
        <f t="shared" si="405"/>
        <v>15902</v>
      </c>
      <c r="F11553" s="2">
        <v>3.2122999999999999</v>
      </c>
      <c r="G11553" s="2">
        <f t="shared" si="404"/>
        <v>3.7279999999999799E-2</v>
      </c>
      <c r="P11553" s="3"/>
    </row>
    <row r="11554" spans="1:16" x14ac:dyDescent="0.3">
      <c r="A11554" s="1">
        <v>44939.130789606483</v>
      </c>
      <c r="B11554" s="2">
        <v>3.2122999999999999</v>
      </c>
      <c r="D11554" s="1">
        <v>44939.130789606483</v>
      </c>
      <c r="E11554" s="2">
        <f t="shared" si="405"/>
        <v>15903</v>
      </c>
      <c r="F11554" s="2">
        <v>3.2122999999999999</v>
      </c>
      <c r="G11554" s="2">
        <f t="shared" si="404"/>
        <v>3.7279999999999799E-2</v>
      </c>
      <c r="P11554" s="3"/>
    </row>
    <row r="11555" spans="1:16" x14ac:dyDescent="0.3">
      <c r="A11555" s="1">
        <v>44939.13080540509</v>
      </c>
      <c r="B11555" s="2">
        <v>3.2120000000000002</v>
      </c>
      <c r="D11555" s="1">
        <v>44939.13080540509</v>
      </c>
      <c r="E11555" s="2">
        <f t="shared" si="405"/>
        <v>15905</v>
      </c>
      <c r="F11555" s="2">
        <v>3.2120000000000002</v>
      </c>
      <c r="G11555" s="2">
        <f t="shared" si="404"/>
        <v>3.6800000000000208E-2</v>
      </c>
      <c r="P11555" s="3"/>
    </row>
    <row r="11556" spans="1:16" x14ac:dyDescent="0.3">
      <c r="A11556" s="1">
        <v>44939.130821388891</v>
      </c>
      <c r="B11556" s="2">
        <v>3.2122999999999999</v>
      </c>
      <c r="D11556" s="1">
        <v>44939.130821388891</v>
      </c>
      <c r="E11556" s="2">
        <f t="shared" si="405"/>
        <v>15906</v>
      </c>
      <c r="F11556" s="2">
        <v>3.2122999999999999</v>
      </c>
      <c r="G11556" s="2">
        <f t="shared" si="404"/>
        <v>3.7279999999999799E-2</v>
      </c>
      <c r="P11556" s="3"/>
    </row>
    <row r="11557" spans="1:16" x14ac:dyDescent="0.3">
      <c r="A11557" s="1">
        <v>44939.130837164354</v>
      </c>
      <c r="B11557" s="2">
        <v>3.2145999999999999</v>
      </c>
      <c r="D11557" s="1">
        <v>44939.130837164354</v>
      </c>
      <c r="E11557" s="2">
        <f t="shared" si="405"/>
        <v>15907</v>
      </c>
      <c r="F11557" s="2">
        <v>3.2145999999999999</v>
      </c>
      <c r="G11557" s="2">
        <f t="shared" si="404"/>
        <v>4.0959999999999754E-2</v>
      </c>
      <c r="P11557" s="3"/>
    </row>
    <row r="11558" spans="1:16" x14ac:dyDescent="0.3">
      <c r="A11558" s="1">
        <v>44939.130853136572</v>
      </c>
      <c r="B11558" s="2">
        <v>3.2136</v>
      </c>
      <c r="D11558" s="1">
        <v>44939.130853136572</v>
      </c>
      <c r="E11558" s="2">
        <f t="shared" si="405"/>
        <v>15909</v>
      </c>
      <c r="F11558" s="2">
        <v>3.2136</v>
      </c>
      <c r="G11558" s="2">
        <f t="shared" si="404"/>
        <v>3.935999999999993E-2</v>
      </c>
      <c r="P11558" s="3"/>
    </row>
    <row r="11559" spans="1:16" x14ac:dyDescent="0.3">
      <c r="A11559" s="1">
        <v>44939.130869293978</v>
      </c>
      <c r="B11559" s="2">
        <v>3.2139000000000002</v>
      </c>
      <c r="D11559" s="1">
        <v>44939.130869293978</v>
      </c>
      <c r="E11559" s="2">
        <f t="shared" si="405"/>
        <v>15910</v>
      </c>
      <c r="F11559" s="2">
        <v>3.2139000000000002</v>
      </c>
      <c r="G11559" s="2">
        <f t="shared" si="404"/>
        <v>3.9840000000000229E-2</v>
      </c>
      <c r="P11559" s="3"/>
    </row>
    <row r="11560" spans="1:16" x14ac:dyDescent="0.3">
      <c r="A11560" s="1">
        <v>44939.130885115737</v>
      </c>
      <c r="B11560" s="2">
        <v>3.2134999999999998</v>
      </c>
      <c r="D11560" s="1">
        <v>44939.130885115737</v>
      </c>
      <c r="E11560" s="2">
        <f t="shared" si="405"/>
        <v>15911</v>
      </c>
      <c r="F11560" s="2">
        <v>3.2134999999999998</v>
      </c>
      <c r="G11560" s="2">
        <f t="shared" si="404"/>
        <v>3.9199999999999589E-2</v>
      </c>
      <c r="P11560" s="3"/>
    </row>
    <row r="11561" spans="1:16" x14ac:dyDescent="0.3">
      <c r="A11561" s="1">
        <v>44939.130901087963</v>
      </c>
      <c r="B11561" s="2">
        <v>3.2143999999999999</v>
      </c>
      <c r="D11561" s="1">
        <v>44939.130901087963</v>
      </c>
      <c r="E11561" s="2">
        <f t="shared" si="405"/>
        <v>15913</v>
      </c>
      <c r="F11561" s="2">
        <v>3.2143999999999999</v>
      </c>
      <c r="G11561" s="2">
        <f t="shared" si="404"/>
        <v>4.0639999999999787E-2</v>
      </c>
      <c r="P11561" s="3"/>
    </row>
    <row r="11562" spans="1:16" x14ac:dyDescent="0.3">
      <c r="A11562" s="1">
        <v>44939.130917071758</v>
      </c>
      <c r="B11562" s="2">
        <v>3.2126999999999999</v>
      </c>
      <c r="D11562" s="1">
        <v>44939.130917071758</v>
      </c>
      <c r="E11562" s="2">
        <f t="shared" si="405"/>
        <v>15914</v>
      </c>
      <c r="F11562" s="2">
        <v>3.2126999999999999</v>
      </c>
      <c r="G11562" s="2">
        <f t="shared" si="404"/>
        <v>3.7919999999999732E-2</v>
      </c>
      <c r="P11562" s="3"/>
    </row>
    <row r="11563" spans="1:16" x14ac:dyDescent="0.3">
      <c r="A11563" s="1">
        <v>44939.130933055552</v>
      </c>
      <c r="B11563" s="2">
        <v>3.2097000000000002</v>
      </c>
      <c r="D11563" s="1">
        <v>44939.130933055552</v>
      </c>
      <c r="E11563" s="2">
        <f t="shared" si="405"/>
        <v>15916</v>
      </c>
      <c r="F11563" s="2">
        <v>3.2097000000000002</v>
      </c>
      <c r="G11563" s="2">
        <f t="shared" si="404"/>
        <v>3.312000000000026E-2</v>
      </c>
      <c r="P11563" s="3"/>
    </row>
    <row r="11564" spans="1:16" x14ac:dyDescent="0.3">
      <c r="A11564" s="1">
        <v>44939.130948668979</v>
      </c>
      <c r="B11564" s="2">
        <v>3.2107000000000001</v>
      </c>
      <c r="D11564" s="1">
        <v>44939.130948668979</v>
      </c>
      <c r="E11564" s="2">
        <f t="shared" si="405"/>
        <v>15917</v>
      </c>
      <c r="F11564" s="2">
        <v>3.2107000000000001</v>
      </c>
      <c r="G11564" s="2">
        <f t="shared" si="404"/>
        <v>3.4720000000000084E-2</v>
      </c>
      <c r="P11564" s="3"/>
    </row>
    <row r="11565" spans="1:16" x14ac:dyDescent="0.3">
      <c r="A11565" s="1">
        <v>44939.130964641205</v>
      </c>
      <c r="B11565" s="2">
        <v>3.2138</v>
      </c>
      <c r="D11565" s="1">
        <v>44939.130964641205</v>
      </c>
      <c r="E11565" s="2">
        <f t="shared" si="405"/>
        <v>15918</v>
      </c>
      <c r="F11565" s="2">
        <v>3.2138</v>
      </c>
      <c r="G11565" s="2">
        <f t="shared" si="404"/>
        <v>3.9679999999999896E-2</v>
      </c>
      <c r="P11565" s="3"/>
    </row>
    <row r="11566" spans="1:16" x14ac:dyDescent="0.3">
      <c r="A11566" s="1">
        <v>44939.130980636575</v>
      </c>
      <c r="B11566" s="2">
        <v>3.2132999999999998</v>
      </c>
      <c r="D11566" s="1">
        <v>44939.130980636575</v>
      </c>
      <c r="E11566" s="2">
        <f t="shared" si="405"/>
        <v>15920</v>
      </c>
      <c r="F11566" s="2">
        <v>3.2132999999999998</v>
      </c>
      <c r="G11566" s="2">
        <f t="shared" si="404"/>
        <v>3.8879999999999623E-2</v>
      </c>
      <c r="P11566" s="3"/>
    </row>
    <row r="11567" spans="1:16" x14ac:dyDescent="0.3">
      <c r="A11567" s="1">
        <v>44939.13099662037</v>
      </c>
      <c r="B11567" s="2">
        <v>3.2103000000000002</v>
      </c>
      <c r="D11567" s="1">
        <v>44939.13099662037</v>
      </c>
      <c r="E11567" s="2">
        <f t="shared" si="405"/>
        <v>15921</v>
      </c>
      <c r="F11567" s="2">
        <v>3.2103000000000002</v>
      </c>
      <c r="G11567" s="2">
        <f t="shared" si="404"/>
        <v>3.4080000000000152E-2</v>
      </c>
      <c r="P11567" s="3"/>
    </row>
    <row r="11568" spans="1:16" x14ac:dyDescent="0.3">
      <c r="A11568" s="1">
        <v>44939.131012696758</v>
      </c>
      <c r="B11568" s="2">
        <v>3.2117</v>
      </c>
      <c r="D11568" s="1">
        <v>44939.131012696758</v>
      </c>
      <c r="E11568" s="2">
        <f t="shared" si="405"/>
        <v>15923</v>
      </c>
      <c r="F11568" s="2">
        <v>3.2117</v>
      </c>
      <c r="G11568" s="2">
        <f t="shared" si="404"/>
        <v>3.6319999999999908E-2</v>
      </c>
      <c r="P11568" s="3"/>
    </row>
    <row r="11569" spans="1:16" x14ac:dyDescent="0.3">
      <c r="A11569" s="1">
        <v>44939.131028414355</v>
      </c>
      <c r="B11569" s="2">
        <v>3.2151999999999998</v>
      </c>
      <c r="D11569" s="1">
        <v>44939.131028414355</v>
      </c>
      <c r="E11569" s="2">
        <f t="shared" si="405"/>
        <v>15924</v>
      </c>
      <c r="F11569" s="2">
        <v>3.2151999999999998</v>
      </c>
      <c r="G11569" s="2">
        <f t="shared" si="404"/>
        <v>4.1919999999999645E-2</v>
      </c>
      <c r="P11569" s="3"/>
    </row>
    <row r="11570" spans="1:16" x14ac:dyDescent="0.3">
      <c r="A11570" s="1">
        <v>44939.131044236114</v>
      </c>
      <c r="B11570" s="2">
        <v>3.2145999999999999</v>
      </c>
      <c r="D11570" s="1">
        <v>44939.131044236114</v>
      </c>
      <c r="E11570" s="2">
        <f t="shared" si="405"/>
        <v>15925</v>
      </c>
      <c r="F11570" s="2">
        <v>3.2145999999999999</v>
      </c>
      <c r="G11570" s="2">
        <f t="shared" si="404"/>
        <v>4.0959999999999754E-2</v>
      </c>
      <c r="P11570" s="3"/>
    </row>
    <row r="11571" spans="1:16" x14ac:dyDescent="0.3">
      <c r="A11571" s="1">
        <v>44939.131060219908</v>
      </c>
      <c r="B11571" s="2">
        <v>3.2141999999999999</v>
      </c>
      <c r="D11571" s="1">
        <v>44939.131060219908</v>
      </c>
      <c r="E11571" s="2">
        <f t="shared" si="405"/>
        <v>15927</v>
      </c>
      <c r="F11571" s="2">
        <v>3.2141999999999999</v>
      </c>
      <c r="G11571" s="2">
        <f t="shared" si="404"/>
        <v>4.0319999999999821E-2</v>
      </c>
      <c r="P11571" s="3"/>
    </row>
    <row r="11572" spans="1:16" x14ac:dyDescent="0.3">
      <c r="A11572" s="1">
        <v>44939.131076215279</v>
      </c>
      <c r="B11572" s="2">
        <v>3.2136</v>
      </c>
      <c r="D11572" s="1">
        <v>44939.131076215279</v>
      </c>
      <c r="E11572" s="2">
        <f t="shared" si="405"/>
        <v>15928</v>
      </c>
      <c r="F11572" s="2">
        <v>3.2136</v>
      </c>
      <c r="G11572" s="2">
        <f t="shared" si="404"/>
        <v>3.935999999999993E-2</v>
      </c>
      <c r="P11572" s="3"/>
    </row>
    <row r="11573" spans="1:16" x14ac:dyDescent="0.3">
      <c r="A11573" s="1">
        <v>44939.13109221065</v>
      </c>
      <c r="B11573" s="2">
        <v>3.214</v>
      </c>
      <c r="D11573" s="1">
        <v>44939.13109221065</v>
      </c>
      <c r="E11573" s="2">
        <f t="shared" si="405"/>
        <v>15929</v>
      </c>
      <c r="F11573" s="2">
        <v>3.214</v>
      </c>
      <c r="G11573" s="2">
        <f t="shared" si="404"/>
        <v>3.9999999999999855E-2</v>
      </c>
      <c r="P11573" s="3"/>
    </row>
    <row r="11574" spans="1:16" x14ac:dyDescent="0.3">
      <c r="A11574" s="1">
        <v>44939.13110820602</v>
      </c>
      <c r="B11574" s="2">
        <v>3.2132999999999998</v>
      </c>
      <c r="D11574" s="1">
        <v>44939.13110820602</v>
      </c>
      <c r="E11574" s="2">
        <f t="shared" si="405"/>
        <v>15931</v>
      </c>
      <c r="F11574" s="2">
        <v>3.2132999999999998</v>
      </c>
      <c r="G11574" s="2">
        <f t="shared" si="404"/>
        <v>3.8879999999999623E-2</v>
      </c>
      <c r="P11574" s="3"/>
    </row>
    <row r="11575" spans="1:16" x14ac:dyDescent="0.3">
      <c r="A11575" s="1">
        <v>44939.131124178239</v>
      </c>
      <c r="B11575" s="2">
        <v>3.2132999999999998</v>
      </c>
      <c r="D11575" s="1">
        <v>44939.131124178239</v>
      </c>
      <c r="E11575" s="2">
        <f t="shared" si="405"/>
        <v>15932</v>
      </c>
      <c r="F11575" s="2">
        <v>3.2132999999999998</v>
      </c>
      <c r="G11575" s="2">
        <f t="shared" si="404"/>
        <v>3.8879999999999623E-2</v>
      </c>
      <c r="P11575" s="3"/>
    </row>
    <row r="11576" spans="1:16" x14ac:dyDescent="0.3">
      <c r="A11576" s="1">
        <v>44939.131139965277</v>
      </c>
      <c r="B11576" s="2">
        <v>3.2134</v>
      </c>
      <c r="D11576" s="1">
        <v>44939.131139965277</v>
      </c>
      <c r="E11576" s="2">
        <f t="shared" si="405"/>
        <v>15933</v>
      </c>
      <c r="F11576" s="2">
        <v>3.2134</v>
      </c>
      <c r="G11576" s="2">
        <f t="shared" si="404"/>
        <v>3.9039999999999964E-2</v>
      </c>
      <c r="P11576" s="3"/>
    </row>
    <row r="11577" spans="1:16" x14ac:dyDescent="0.3">
      <c r="A11577" s="1">
        <v>44939.131155937503</v>
      </c>
      <c r="B11577" s="2">
        <v>3.2147999999999999</v>
      </c>
      <c r="D11577" s="1">
        <v>44939.131155937503</v>
      </c>
      <c r="E11577" s="2">
        <f t="shared" si="405"/>
        <v>15935</v>
      </c>
      <c r="F11577" s="2">
        <v>3.2147999999999999</v>
      </c>
      <c r="G11577" s="2">
        <f t="shared" si="404"/>
        <v>4.127999999999972E-2</v>
      </c>
      <c r="P11577" s="3"/>
    </row>
    <row r="11578" spans="1:16" x14ac:dyDescent="0.3">
      <c r="A11578" s="1">
        <v>44939.131171759262</v>
      </c>
      <c r="B11578" s="2">
        <v>3.2141999999999999</v>
      </c>
      <c r="D11578" s="1">
        <v>44939.131171759262</v>
      </c>
      <c r="E11578" s="2">
        <f t="shared" si="405"/>
        <v>15936</v>
      </c>
      <c r="F11578" s="2">
        <v>3.2141999999999999</v>
      </c>
      <c r="G11578" s="2">
        <f t="shared" si="404"/>
        <v>4.0319999999999821E-2</v>
      </c>
      <c r="P11578" s="3"/>
    </row>
    <row r="11579" spans="1:16" x14ac:dyDescent="0.3">
      <c r="A11579" s="1">
        <v>44939.131187673614</v>
      </c>
      <c r="B11579" s="2">
        <v>3.2130999999999998</v>
      </c>
      <c r="D11579" s="1">
        <v>44939.131187673614</v>
      </c>
      <c r="E11579" s="2">
        <f t="shared" si="405"/>
        <v>15938</v>
      </c>
      <c r="F11579" s="2">
        <v>3.2130999999999998</v>
      </c>
      <c r="G11579" s="2">
        <f t="shared" si="404"/>
        <v>3.8559999999999664E-2</v>
      </c>
      <c r="P11579" s="3"/>
    </row>
    <row r="11580" spans="1:16" x14ac:dyDescent="0.3">
      <c r="A11580" s="1">
        <v>44939.131203738427</v>
      </c>
      <c r="B11580" s="2">
        <v>3.2128999999999999</v>
      </c>
      <c r="D11580" s="1">
        <v>44939.131203738427</v>
      </c>
      <c r="E11580" s="2">
        <f t="shared" si="405"/>
        <v>15939</v>
      </c>
      <c r="F11580" s="2">
        <v>3.2128999999999999</v>
      </c>
      <c r="G11580" s="2">
        <f t="shared" si="404"/>
        <v>3.8239999999999698E-2</v>
      </c>
      <c r="P11580" s="3"/>
    </row>
    <row r="11581" spans="1:16" x14ac:dyDescent="0.3">
      <c r="A11581" s="1">
        <v>44939.131219537034</v>
      </c>
      <c r="B11581" s="2">
        <v>3.2101000000000002</v>
      </c>
      <c r="D11581" s="1">
        <v>44939.131219537034</v>
      </c>
      <c r="E11581" s="2">
        <f t="shared" si="405"/>
        <v>15940</v>
      </c>
      <c r="F11581" s="2">
        <v>3.2101000000000002</v>
      </c>
      <c r="G11581" s="2">
        <f t="shared" si="404"/>
        <v>3.3760000000000193E-2</v>
      </c>
      <c r="P11581" s="3"/>
    </row>
    <row r="11582" spans="1:16" x14ac:dyDescent="0.3">
      <c r="A11582" s="1">
        <v>44939.13123550926</v>
      </c>
      <c r="B11582" s="2">
        <v>3.2130000000000001</v>
      </c>
      <c r="D11582" s="1">
        <v>44939.13123550926</v>
      </c>
      <c r="E11582" s="2">
        <f t="shared" si="405"/>
        <v>15942</v>
      </c>
      <c r="F11582" s="2">
        <v>3.2130000000000001</v>
      </c>
      <c r="G11582" s="2">
        <f t="shared" si="404"/>
        <v>3.8400000000000031E-2</v>
      </c>
      <c r="P11582" s="3"/>
    </row>
    <row r="11583" spans="1:16" x14ac:dyDescent="0.3">
      <c r="A11583" s="1">
        <v>44939.131251319443</v>
      </c>
      <c r="B11583" s="2">
        <v>3.2121</v>
      </c>
      <c r="D11583" s="1">
        <v>44939.131251319443</v>
      </c>
      <c r="E11583" s="2">
        <f t="shared" si="405"/>
        <v>15943</v>
      </c>
      <c r="F11583" s="2">
        <v>3.2121</v>
      </c>
      <c r="G11583" s="2">
        <f t="shared" si="404"/>
        <v>3.695999999999984E-2</v>
      </c>
      <c r="P11583" s="3"/>
    </row>
    <row r="11584" spans="1:16" x14ac:dyDescent="0.3">
      <c r="A11584" s="1">
        <v>44939.131267314813</v>
      </c>
      <c r="B11584" s="2">
        <v>3.2128000000000001</v>
      </c>
      <c r="D11584" s="1">
        <v>44939.131267314813</v>
      </c>
      <c r="E11584" s="2">
        <f t="shared" si="405"/>
        <v>15944</v>
      </c>
      <c r="F11584" s="2">
        <v>3.2128000000000001</v>
      </c>
      <c r="G11584" s="2">
        <f t="shared" si="404"/>
        <v>3.8080000000000072E-2</v>
      </c>
      <c r="P11584" s="3"/>
    </row>
    <row r="11585" spans="1:16" x14ac:dyDescent="0.3">
      <c r="A11585" s="1">
        <v>44939.131283298608</v>
      </c>
      <c r="B11585" s="2">
        <v>3.2122000000000002</v>
      </c>
      <c r="D11585" s="1">
        <v>44939.131283298608</v>
      </c>
      <c r="E11585" s="2">
        <f t="shared" si="405"/>
        <v>15946</v>
      </c>
      <c r="F11585" s="2">
        <v>3.2122000000000002</v>
      </c>
      <c r="G11585" s="2">
        <f t="shared" si="404"/>
        <v>3.7120000000000174E-2</v>
      </c>
      <c r="P11585" s="3"/>
    </row>
    <row r="11586" spans="1:16" x14ac:dyDescent="0.3">
      <c r="A11586" s="1">
        <v>44939.131299270834</v>
      </c>
      <c r="B11586" s="2">
        <v>3.2136999999999998</v>
      </c>
      <c r="D11586" s="1">
        <v>44939.131299270834</v>
      </c>
      <c r="E11586" s="2">
        <f t="shared" si="405"/>
        <v>15947</v>
      </c>
      <c r="F11586" s="2">
        <v>3.2136999999999998</v>
      </c>
      <c r="G11586" s="2">
        <f t="shared" si="404"/>
        <v>3.9519999999999555E-2</v>
      </c>
      <c r="P11586" s="3"/>
    </row>
    <row r="11587" spans="1:16" x14ac:dyDescent="0.3">
      <c r="A11587" s="1">
        <v>44939.131315266204</v>
      </c>
      <c r="B11587" s="2">
        <v>3.2132000000000001</v>
      </c>
      <c r="D11587" s="1">
        <v>44939.131315266204</v>
      </c>
      <c r="E11587" s="2">
        <f t="shared" si="405"/>
        <v>15949</v>
      </c>
      <c r="F11587" s="2">
        <v>3.2132000000000001</v>
      </c>
      <c r="G11587" s="2">
        <f t="shared" ref="G11587:G11650" si="406">(F11587-2.564-0.625)/0.625</f>
        <v>3.8719999999999997E-2</v>
      </c>
      <c r="P11587" s="3"/>
    </row>
    <row r="11588" spans="1:16" x14ac:dyDescent="0.3">
      <c r="A11588" s="1">
        <v>44939.131331087963</v>
      </c>
      <c r="B11588" s="2">
        <v>3.2143999999999999</v>
      </c>
      <c r="D11588" s="1">
        <v>44939.131331087963</v>
      </c>
      <c r="E11588" s="2">
        <f t="shared" ref="E11588:E11651" si="407">ROUND((D11588-$D$2)*24*60*60,0)</f>
        <v>15950</v>
      </c>
      <c r="F11588" s="2">
        <v>3.2143999999999999</v>
      </c>
      <c r="G11588" s="2">
        <f t="shared" si="406"/>
        <v>4.0639999999999787E-2</v>
      </c>
      <c r="P11588" s="3"/>
    </row>
    <row r="11589" spans="1:16" x14ac:dyDescent="0.3">
      <c r="A11589" s="1">
        <v>44939.131347083334</v>
      </c>
      <c r="B11589" s="2">
        <v>3.2136999999999998</v>
      </c>
      <c r="D11589" s="1">
        <v>44939.131347083334</v>
      </c>
      <c r="E11589" s="2">
        <f t="shared" si="407"/>
        <v>15951</v>
      </c>
      <c r="F11589" s="2">
        <v>3.2136999999999998</v>
      </c>
      <c r="G11589" s="2">
        <f t="shared" si="406"/>
        <v>3.9519999999999555E-2</v>
      </c>
      <c r="P11589" s="3"/>
    </row>
    <row r="11590" spans="1:16" x14ac:dyDescent="0.3">
      <c r="A11590" s="1">
        <v>44939.131363043984</v>
      </c>
      <c r="B11590" s="2">
        <v>3.2134</v>
      </c>
      <c r="D11590" s="1">
        <v>44939.131363043984</v>
      </c>
      <c r="E11590" s="2">
        <f t="shared" si="407"/>
        <v>15953</v>
      </c>
      <c r="F11590" s="2">
        <v>3.2134</v>
      </c>
      <c r="G11590" s="2">
        <f t="shared" si="406"/>
        <v>3.9039999999999964E-2</v>
      </c>
      <c r="P11590" s="3"/>
    </row>
    <row r="11591" spans="1:16" x14ac:dyDescent="0.3">
      <c r="A11591" s="1">
        <v>44939.131379004626</v>
      </c>
      <c r="B11591" s="2">
        <v>3.2113999999999998</v>
      </c>
      <c r="D11591" s="1">
        <v>44939.131379004626</v>
      </c>
      <c r="E11591" s="2">
        <f t="shared" si="407"/>
        <v>15954</v>
      </c>
      <c r="F11591" s="2">
        <v>3.2113999999999998</v>
      </c>
      <c r="G11591" s="2">
        <f t="shared" si="406"/>
        <v>3.5839999999999608E-2</v>
      </c>
      <c r="P11591" s="3"/>
    </row>
    <row r="11592" spans="1:16" x14ac:dyDescent="0.3">
      <c r="A11592" s="1">
        <v>44939.131394988428</v>
      </c>
      <c r="B11592" s="2">
        <v>3.2122999999999999</v>
      </c>
      <c r="D11592" s="1">
        <v>44939.131394988428</v>
      </c>
      <c r="E11592" s="2">
        <f t="shared" si="407"/>
        <v>15956</v>
      </c>
      <c r="F11592" s="2">
        <v>3.2122999999999999</v>
      </c>
      <c r="G11592" s="2">
        <f t="shared" si="406"/>
        <v>3.7279999999999799E-2</v>
      </c>
      <c r="P11592" s="3"/>
    </row>
    <row r="11593" spans="1:16" x14ac:dyDescent="0.3">
      <c r="A11593" s="1">
        <v>44939.131410787035</v>
      </c>
      <c r="B11593" s="2">
        <v>3.2105000000000001</v>
      </c>
      <c r="D11593" s="1">
        <v>44939.131410787035</v>
      </c>
      <c r="E11593" s="2">
        <f t="shared" si="407"/>
        <v>15957</v>
      </c>
      <c r="F11593" s="2">
        <v>3.2105000000000001</v>
      </c>
      <c r="G11593" s="2">
        <f t="shared" si="406"/>
        <v>3.4400000000000118E-2</v>
      </c>
      <c r="P11593" s="3"/>
    </row>
    <row r="11594" spans="1:16" x14ac:dyDescent="0.3">
      <c r="A11594" s="1">
        <v>44939.131426562497</v>
      </c>
      <c r="B11594" s="2">
        <v>3.2141999999999999</v>
      </c>
      <c r="D11594" s="1">
        <v>44939.131426562497</v>
      </c>
      <c r="E11594" s="2">
        <f t="shared" si="407"/>
        <v>15958</v>
      </c>
      <c r="F11594" s="2">
        <v>3.2141999999999999</v>
      </c>
      <c r="G11594" s="2">
        <f t="shared" si="406"/>
        <v>4.0319999999999821E-2</v>
      </c>
      <c r="P11594" s="3"/>
    </row>
    <row r="11595" spans="1:16" x14ac:dyDescent="0.3">
      <c r="A11595" s="1">
        <v>44939.131442557868</v>
      </c>
      <c r="B11595" s="2">
        <v>3.2134</v>
      </c>
      <c r="D11595" s="1">
        <v>44939.131442557868</v>
      </c>
      <c r="E11595" s="2">
        <f t="shared" si="407"/>
        <v>15960</v>
      </c>
      <c r="F11595" s="2">
        <v>3.2134</v>
      </c>
      <c r="G11595" s="2">
        <f t="shared" si="406"/>
        <v>3.9039999999999964E-2</v>
      </c>
      <c r="P11595" s="3"/>
    </row>
    <row r="11596" spans="1:16" x14ac:dyDescent="0.3">
      <c r="A11596" s="1">
        <v>44939.131458530093</v>
      </c>
      <c r="B11596" s="2">
        <v>3.2128000000000001</v>
      </c>
      <c r="D11596" s="1">
        <v>44939.131458530093</v>
      </c>
      <c r="E11596" s="2">
        <f t="shared" si="407"/>
        <v>15961</v>
      </c>
      <c r="F11596" s="2">
        <v>3.2128000000000001</v>
      </c>
      <c r="G11596" s="2">
        <f t="shared" si="406"/>
        <v>3.8080000000000072E-2</v>
      </c>
      <c r="P11596" s="3"/>
    </row>
    <row r="11597" spans="1:16" x14ac:dyDescent="0.3">
      <c r="A11597" s="1">
        <v>44939.131474502312</v>
      </c>
      <c r="B11597" s="2">
        <v>3.2132999999999998</v>
      </c>
      <c r="D11597" s="1">
        <v>44939.131474502312</v>
      </c>
      <c r="E11597" s="2">
        <f t="shared" si="407"/>
        <v>15962</v>
      </c>
      <c r="F11597" s="2">
        <v>3.2132999999999998</v>
      </c>
      <c r="G11597" s="2">
        <f t="shared" si="406"/>
        <v>3.8879999999999623E-2</v>
      </c>
      <c r="P11597" s="3"/>
    </row>
    <row r="11598" spans="1:16" x14ac:dyDescent="0.3">
      <c r="A11598" s="1">
        <v>44939.131490486114</v>
      </c>
      <c r="B11598" s="2">
        <v>3.2155999999999998</v>
      </c>
      <c r="D11598" s="1">
        <v>44939.131490486114</v>
      </c>
      <c r="E11598" s="2">
        <f t="shared" si="407"/>
        <v>15964</v>
      </c>
      <c r="F11598" s="2">
        <v>3.2155999999999998</v>
      </c>
      <c r="G11598" s="2">
        <f t="shared" si="406"/>
        <v>4.2559999999999577E-2</v>
      </c>
      <c r="P11598" s="3"/>
    </row>
    <row r="11599" spans="1:16" x14ac:dyDescent="0.3">
      <c r="A11599" s="1">
        <v>44939.131506273145</v>
      </c>
      <c r="B11599" s="2">
        <v>3.2130000000000001</v>
      </c>
      <c r="D11599" s="1">
        <v>44939.131506273145</v>
      </c>
      <c r="E11599" s="2">
        <f t="shared" si="407"/>
        <v>15965</v>
      </c>
      <c r="F11599" s="2">
        <v>3.2130000000000001</v>
      </c>
      <c r="G11599" s="2">
        <f t="shared" si="406"/>
        <v>3.8400000000000031E-2</v>
      </c>
      <c r="P11599" s="3"/>
    </row>
    <row r="11600" spans="1:16" x14ac:dyDescent="0.3">
      <c r="A11600" s="1">
        <v>44939.13152224537</v>
      </c>
      <c r="B11600" s="2">
        <v>3.214</v>
      </c>
      <c r="D11600" s="1">
        <v>44939.13152224537</v>
      </c>
      <c r="E11600" s="2">
        <f t="shared" si="407"/>
        <v>15967</v>
      </c>
      <c r="F11600" s="2">
        <v>3.214</v>
      </c>
      <c r="G11600" s="2">
        <f t="shared" si="406"/>
        <v>3.9999999999999855E-2</v>
      </c>
      <c r="P11600" s="3"/>
    </row>
    <row r="11601" spans="1:16" x14ac:dyDescent="0.3">
      <c r="A11601" s="1">
        <v>44939.13153820602</v>
      </c>
      <c r="B11601" s="2">
        <v>3.2141000000000002</v>
      </c>
      <c r="D11601" s="1">
        <v>44939.13153820602</v>
      </c>
      <c r="E11601" s="2">
        <f t="shared" si="407"/>
        <v>15968</v>
      </c>
      <c r="F11601" s="2">
        <v>3.2141000000000002</v>
      </c>
      <c r="G11601" s="2">
        <f t="shared" si="406"/>
        <v>4.0160000000000196E-2</v>
      </c>
      <c r="P11601" s="3"/>
    </row>
    <row r="11602" spans="1:16" x14ac:dyDescent="0.3">
      <c r="A11602" s="1">
        <v>44939.13155416667</v>
      </c>
      <c r="B11602" s="2">
        <v>3.2139000000000002</v>
      </c>
      <c r="D11602" s="1">
        <v>44939.13155416667</v>
      </c>
      <c r="E11602" s="2">
        <f t="shared" si="407"/>
        <v>15969</v>
      </c>
      <c r="F11602" s="2">
        <v>3.2139000000000002</v>
      </c>
      <c r="G11602" s="2">
        <f t="shared" si="406"/>
        <v>3.9840000000000229E-2</v>
      </c>
      <c r="P11602" s="3"/>
    </row>
    <row r="11603" spans="1:16" x14ac:dyDescent="0.3">
      <c r="A11603" s="1">
        <v>44939.131570150465</v>
      </c>
      <c r="B11603" s="2">
        <v>3.2118000000000002</v>
      </c>
      <c r="D11603" s="1">
        <v>44939.131570150465</v>
      </c>
      <c r="E11603" s="2">
        <f t="shared" si="407"/>
        <v>15971</v>
      </c>
      <c r="F11603" s="2">
        <v>3.2118000000000002</v>
      </c>
      <c r="G11603" s="2">
        <f t="shared" si="406"/>
        <v>3.6480000000000248E-2</v>
      </c>
      <c r="P11603" s="3"/>
    </row>
    <row r="11604" spans="1:16" x14ac:dyDescent="0.3">
      <c r="A11604" s="1">
        <v>44939.131588310185</v>
      </c>
      <c r="B11604" s="2">
        <v>3.2136</v>
      </c>
      <c r="D11604" s="1">
        <v>44939.131588310185</v>
      </c>
      <c r="E11604" s="2">
        <f t="shared" si="407"/>
        <v>15972</v>
      </c>
      <c r="F11604" s="2">
        <v>3.2136</v>
      </c>
      <c r="G11604" s="2">
        <f t="shared" si="406"/>
        <v>3.935999999999993E-2</v>
      </c>
      <c r="P11604" s="3"/>
    </row>
    <row r="11605" spans="1:16" x14ac:dyDescent="0.3">
      <c r="A11605" s="1">
        <v>44939.131604097223</v>
      </c>
      <c r="B11605" s="2">
        <v>3.2143999999999999</v>
      </c>
      <c r="D11605" s="1">
        <v>44939.131604097223</v>
      </c>
      <c r="E11605" s="2">
        <f t="shared" si="407"/>
        <v>15974</v>
      </c>
      <c r="F11605" s="2">
        <v>3.2143999999999999</v>
      </c>
      <c r="G11605" s="2">
        <f t="shared" si="406"/>
        <v>4.0639999999999787E-2</v>
      </c>
      <c r="P11605" s="3"/>
    </row>
    <row r="11606" spans="1:16" x14ac:dyDescent="0.3">
      <c r="A11606" s="1">
        <v>44939.131620081018</v>
      </c>
      <c r="B11606" s="2">
        <v>3.2136999999999998</v>
      </c>
      <c r="D11606" s="1">
        <v>44939.131620081018</v>
      </c>
      <c r="E11606" s="2">
        <f t="shared" si="407"/>
        <v>15975</v>
      </c>
      <c r="F11606" s="2">
        <v>3.2136999999999998</v>
      </c>
      <c r="G11606" s="2">
        <f t="shared" si="406"/>
        <v>3.9519999999999555E-2</v>
      </c>
      <c r="P11606" s="3"/>
    </row>
    <row r="11607" spans="1:16" x14ac:dyDescent="0.3">
      <c r="A11607" s="1">
        <v>44939.131636053244</v>
      </c>
      <c r="B11607" s="2">
        <v>3.2139000000000002</v>
      </c>
      <c r="D11607" s="1">
        <v>44939.131636053244</v>
      </c>
      <c r="E11607" s="2">
        <f t="shared" si="407"/>
        <v>15976</v>
      </c>
      <c r="F11607" s="2">
        <v>3.2139000000000002</v>
      </c>
      <c r="G11607" s="2">
        <f t="shared" si="406"/>
        <v>3.9840000000000229E-2</v>
      </c>
      <c r="P11607" s="3"/>
    </row>
    <row r="11608" spans="1:16" x14ac:dyDescent="0.3">
      <c r="A11608" s="1">
        <v>44939.131652037038</v>
      </c>
      <c r="B11608" s="2">
        <v>3.214</v>
      </c>
      <c r="D11608" s="1">
        <v>44939.131652037038</v>
      </c>
      <c r="E11608" s="2">
        <f t="shared" si="407"/>
        <v>15978</v>
      </c>
      <c r="F11608" s="2">
        <v>3.214</v>
      </c>
      <c r="G11608" s="2">
        <f t="shared" si="406"/>
        <v>3.9999999999999855E-2</v>
      </c>
      <c r="P11608" s="3"/>
    </row>
    <row r="11609" spans="1:16" x14ac:dyDescent="0.3">
      <c r="A11609" s="1">
        <v>44939.131667997688</v>
      </c>
      <c r="B11609" s="2">
        <v>3.2132000000000001</v>
      </c>
      <c r="D11609" s="1">
        <v>44939.131667997688</v>
      </c>
      <c r="E11609" s="2">
        <f t="shared" si="407"/>
        <v>15979</v>
      </c>
      <c r="F11609" s="2">
        <v>3.2132000000000001</v>
      </c>
      <c r="G11609" s="2">
        <f t="shared" si="406"/>
        <v>3.8719999999999997E-2</v>
      </c>
      <c r="P11609" s="3"/>
    </row>
    <row r="11610" spans="1:16" x14ac:dyDescent="0.3">
      <c r="A11610" s="1">
        <v>44939.131683796295</v>
      </c>
      <c r="B11610" s="2">
        <v>3.2136</v>
      </c>
      <c r="D11610" s="1">
        <v>44939.131683796295</v>
      </c>
      <c r="E11610" s="2">
        <f t="shared" si="407"/>
        <v>15980</v>
      </c>
      <c r="F11610" s="2">
        <v>3.2136</v>
      </c>
      <c r="G11610" s="2">
        <f t="shared" si="406"/>
        <v>3.935999999999993E-2</v>
      </c>
      <c r="P11610" s="3"/>
    </row>
    <row r="11611" spans="1:16" x14ac:dyDescent="0.3">
      <c r="A11611" s="1">
        <v>44939.131699756945</v>
      </c>
      <c r="B11611" s="2">
        <v>3.2120000000000002</v>
      </c>
      <c r="D11611" s="1">
        <v>44939.131699756945</v>
      </c>
      <c r="E11611" s="2">
        <f t="shared" si="407"/>
        <v>15982</v>
      </c>
      <c r="F11611" s="2">
        <v>3.2120000000000002</v>
      </c>
      <c r="G11611" s="2">
        <f t="shared" si="406"/>
        <v>3.6800000000000208E-2</v>
      </c>
      <c r="P11611" s="3"/>
    </row>
    <row r="11612" spans="1:16" x14ac:dyDescent="0.3">
      <c r="A11612" s="1">
        <v>44939.131715740739</v>
      </c>
      <c r="B11612" s="2">
        <v>3.2117</v>
      </c>
      <c r="D11612" s="1">
        <v>44939.131715740739</v>
      </c>
      <c r="E11612" s="2">
        <f t="shared" si="407"/>
        <v>15983</v>
      </c>
      <c r="F11612" s="2">
        <v>3.2117</v>
      </c>
      <c r="G11612" s="2">
        <f t="shared" si="406"/>
        <v>3.6319999999999908E-2</v>
      </c>
      <c r="P11612" s="3"/>
    </row>
    <row r="11613" spans="1:16" x14ac:dyDescent="0.3">
      <c r="A11613" s="1">
        <v>44939.131731539353</v>
      </c>
      <c r="B11613" s="2">
        <v>3.2151000000000001</v>
      </c>
      <c r="D11613" s="1">
        <v>44939.131731539353</v>
      </c>
      <c r="E11613" s="2">
        <f t="shared" si="407"/>
        <v>15985</v>
      </c>
      <c r="F11613" s="2">
        <v>3.2151000000000001</v>
      </c>
      <c r="G11613" s="2">
        <f t="shared" si="406"/>
        <v>4.1760000000000019E-2</v>
      </c>
      <c r="P11613" s="3"/>
    </row>
    <row r="11614" spans="1:16" x14ac:dyDescent="0.3">
      <c r="A11614" s="1">
        <v>44939.131747708336</v>
      </c>
      <c r="B11614" s="2">
        <v>3.2139000000000002</v>
      </c>
      <c r="D11614" s="1">
        <v>44939.131747708336</v>
      </c>
      <c r="E11614" s="2">
        <f t="shared" si="407"/>
        <v>15986</v>
      </c>
      <c r="F11614" s="2">
        <v>3.2139000000000002</v>
      </c>
      <c r="G11614" s="2">
        <f t="shared" si="406"/>
        <v>3.9840000000000229E-2</v>
      </c>
      <c r="P11614" s="3"/>
    </row>
    <row r="11615" spans="1:16" x14ac:dyDescent="0.3">
      <c r="A11615" s="1">
        <v>44939.131763518519</v>
      </c>
      <c r="B11615" s="2">
        <v>3.2136</v>
      </c>
      <c r="D11615" s="1">
        <v>44939.131763518519</v>
      </c>
      <c r="E11615" s="2">
        <f t="shared" si="407"/>
        <v>15987</v>
      </c>
      <c r="F11615" s="2">
        <v>3.2136</v>
      </c>
      <c r="G11615" s="2">
        <f t="shared" si="406"/>
        <v>3.935999999999993E-2</v>
      </c>
      <c r="P11615" s="3"/>
    </row>
    <row r="11616" spans="1:16" x14ac:dyDescent="0.3">
      <c r="A11616" s="1">
        <v>44939.131779328702</v>
      </c>
      <c r="B11616" s="2">
        <v>3.2147000000000001</v>
      </c>
      <c r="D11616" s="1">
        <v>44939.131779328702</v>
      </c>
      <c r="E11616" s="2">
        <f t="shared" si="407"/>
        <v>15989</v>
      </c>
      <c r="F11616" s="2">
        <v>3.2147000000000001</v>
      </c>
      <c r="G11616" s="2">
        <f t="shared" si="406"/>
        <v>4.1120000000000087E-2</v>
      </c>
      <c r="P11616" s="3"/>
    </row>
    <row r="11617" spans="1:16" x14ac:dyDescent="0.3">
      <c r="A11617" s="1">
        <v>44939.131795300927</v>
      </c>
      <c r="B11617" s="2">
        <v>3.2136999999999998</v>
      </c>
      <c r="D11617" s="1">
        <v>44939.131795300927</v>
      </c>
      <c r="E11617" s="2">
        <f t="shared" si="407"/>
        <v>15990</v>
      </c>
      <c r="F11617" s="2">
        <v>3.2136999999999998</v>
      </c>
      <c r="G11617" s="2">
        <f t="shared" si="406"/>
        <v>3.9519999999999555E-2</v>
      </c>
      <c r="P11617" s="3"/>
    </row>
    <row r="11618" spans="1:16" x14ac:dyDescent="0.3">
      <c r="A11618" s="1">
        <v>44939.131811273146</v>
      </c>
      <c r="B11618" s="2">
        <v>3.2132999999999998</v>
      </c>
      <c r="D11618" s="1">
        <v>44939.131811273146</v>
      </c>
      <c r="E11618" s="2">
        <f t="shared" si="407"/>
        <v>15991</v>
      </c>
      <c r="F11618" s="2">
        <v>3.2132999999999998</v>
      </c>
      <c r="G11618" s="2">
        <f t="shared" si="406"/>
        <v>3.8879999999999623E-2</v>
      </c>
      <c r="P11618" s="3"/>
    </row>
    <row r="11619" spans="1:16" x14ac:dyDescent="0.3">
      <c r="A11619" s="1">
        <v>44939.131827268517</v>
      </c>
      <c r="B11619" s="2">
        <v>3.2143999999999999</v>
      </c>
      <c r="D11619" s="1">
        <v>44939.131827268517</v>
      </c>
      <c r="E11619" s="2">
        <f t="shared" si="407"/>
        <v>15993</v>
      </c>
      <c r="F11619" s="2">
        <v>3.2143999999999999</v>
      </c>
      <c r="G11619" s="2">
        <f t="shared" si="406"/>
        <v>4.0639999999999787E-2</v>
      </c>
      <c r="P11619" s="3"/>
    </row>
    <row r="11620" spans="1:16" x14ac:dyDescent="0.3">
      <c r="A11620" s="1">
        <v>44939.131843067131</v>
      </c>
      <c r="B11620" s="2">
        <v>3.2145000000000001</v>
      </c>
      <c r="D11620" s="1">
        <v>44939.131843067131</v>
      </c>
      <c r="E11620" s="2">
        <f t="shared" si="407"/>
        <v>15994</v>
      </c>
      <c r="F11620" s="2">
        <v>3.2145000000000001</v>
      </c>
      <c r="G11620" s="2">
        <f t="shared" si="406"/>
        <v>4.0800000000000128E-2</v>
      </c>
      <c r="P11620" s="3"/>
    </row>
    <row r="11621" spans="1:16" x14ac:dyDescent="0.3">
      <c r="A11621" s="1">
        <v>44939.131859236113</v>
      </c>
      <c r="B11621" s="2">
        <v>3.2130999999999998</v>
      </c>
      <c r="D11621" s="1">
        <v>44939.131859236113</v>
      </c>
      <c r="E11621" s="2">
        <f t="shared" si="407"/>
        <v>15996</v>
      </c>
      <c r="F11621" s="2">
        <v>3.2130999999999998</v>
      </c>
      <c r="G11621" s="2">
        <f t="shared" si="406"/>
        <v>3.8559999999999664E-2</v>
      </c>
      <c r="P11621" s="3"/>
    </row>
    <row r="11622" spans="1:16" x14ac:dyDescent="0.3">
      <c r="A11622" s="1">
        <v>44939.13187503472</v>
      </c>
      <c r="B11622" s="2">
        <v>3.2130000000000001</v>
      </c>
      <c r="D11622" s="1">
        <v>44939.13187503472</v>
      </c>
      <c r="E11622" s="2">
        <f t="shared" si="407"/>
        <v>15997</v>
      </c>
      <c r="F11622" s="2">
        <v>3.2130000000000001</v>
      </c>
      <c r="G11622" s="2">
        <f t="shared" si="406"/>
        <v>3.8400000000000031E-2</v>
      </c>
      <c r="P11622" s="3"/>
    </row>
    <row r="11623" spans="1:16" x14ac:dyDescent="0.3">
      <c r="A11623" s="1">
        <v>44939.131890960649</v>
      </c>
      <c r="B11623" s="2">
        <v>3.2132000000000001</v>
      </c>
      <c r="D11623" s="1">
        <v>44939.131890960649</v>
      </c>
      <c r="E11623" s="2">
        <f t="shared" si="407"/>
        <v>15998</v>
      </c>
      <c r="F11623" s="2">
        <v>3.2132000000000001</v>
      </c>
      <c r="G11623" s="2">
        <f t="shared" si="406"/>
        <v>3.8719999999999997E-2</v>
      </c>
      <c r="P11623" s="3"/>
    </row>
    <row r="11624" spans="1:16" x14ac:dyDescent="0.3">
      <c r="A11624" s="1">
        <v>44939.131906817129</v>
      </c>
      <c r="B11624" s="2">
        <v>3.2128000000000001</v>
      </c>
      <c r="D11624" s="1">
        <v>44939.131906817129</v>
      </c>
      <c r="E11624" s="2">
        <f t="shared" si="407"/>
        <v>16000</v>
      </c>
      <c r="F11624" s="2">
        <v>3.2128000000000001</v>
      </c>
      <c r="G11624" s="2">
        <f t="shared" si="406"/>
        <v>3.8080000000000072E-2</v>
      </c>
      <c r="P11624" s="3"/>
    </row>
    <row r="11625" spans="1:16" x14ac:dyDescent="0.3">
      <c r="A11625" s="1">
        <v>44939.131922627312</v>
      </c>
      <c r="B11625" s="2">
        <v>3.2151000000000001</v>
      </c>
      <c r="D11625" s="1">
        <v>44939.131922627312</v>
      </c>
      <c r="E11625" s="2">
        <f t="shared" si="407"/>
        <v>16001</v>
      </c>
      <c r="F11625" s="2">
        <v>3.2151000000000001</v>
      </c>
      <c r="G11625" s="2">
        <f t="shared" si="406"/>
        <v>4.1760000000000019E-2</v>
      </c>
      <c r="P11625" s="3"/>
    </row>
    <row r="11626" spans="1:16" x14ac:dyDescent="0.3">
      <c r="A11626" s="1">
        <v>44939.131938796294</v>
      </c>
      <c r="B11626" s="2">
        <v>3.2145999999999999</v>
      </c>
      <c r="D11626" s="1">
        <v>44939.131938796294</v>
      </c>
      <c r="E11626" s="2">
        <f t="shared" si="407"/>
        <v>16003</v>
      </c>
      <c r="F11626" s="2">
        <v>3.2145999999999999</v>
      </c>
      <c r="G11626" s="2">
        <f t="shared" si="406"/>
        <v>4.0959999999999754E-2</v>
      </c>
      <c r="P11626" s="3"/>
    </row>
    <row r="11627" spans="1:16" x14ac:dyDescent="0.3">
      <c r="A11627" s="1">
        <v>44939.131954571756</v>
      </c>
      <c r="B11627" s="2">
        <v>3.2115999999999998</v>
      </c>
      <c r="D11627" s="1">
        <v>44939.131954571756</v>
      </c>
      <c r="E11627" s="2">
        <f t="shared" si="407"/>
        <v>16004</v>
      </c>
      <c r="F11627" s="2">
        <v>3.2115999999999998</v>
      </c>
      <c r="G11627" s="2">
        <f t="shared" si="406"/>
        <v>3.6159999999999567E-2</v>
      </c>
      <c r="P11627" s="3"/>
    </row>
    <row r="11628" spans="1:16" x14ac:dyDescent="0.3">
      <c r="A11628" s="1">
        <v>44939.13197072917</v>
      </c>
      <c r="B11628" s="2">
        <v>3.2149000000000001</v>
      </c>
      <c r="D11628" s="1">
        <v>44939.13197072917</v>
      </c>
      <c r="E11628" s="2">
        <f t="shared" si="407"/>
        <v>16005</v>
      </c>
      <c r="F11628" s="2">
        <v>3.2149000000000001</v>
      </c>
      <c r="G11628" s="2">
        <f t="shared" si="406"/>
        <v>4.1440000000000053E-2</v>
      </c>
      <c r="P11628" s="3"/>
    </row>
    <row r="11629" spans="1:16" x14ac:dyDescent="0.3">
      <c r="A11629" s="1">
        <v>44939.131986365741</v>
      </c>
      <c r="B11629" s="2">
        <v>3.2141999999999999</v>
      </c>
      <c r="D11629" s="1">
        <v>44939.131986365741</v>
      </c>
      <c r="E11629" s="2">
        <f t="shared" si="407"/>
        <v>16007</v>
      </c>
      <c r="F11629" s="2">
        <v>3.2141999999999999</v>
      </c>
      <c r="G11629" s="2">
        <f t="shared" si="406"/>
        <v>4.0319999999999821E-2</v>
      </c>
      <c r="P11629" s="3"/>
    </row>
    <row r="11630" spans="1:16" x14ac:dyDescent="0.3">
      <c r="A11630" s="1">
        <v>44939.132002349535</v>
      </c>
      <c r="B11630" s="2">
        <v>3.2147000000000001</v>
      </c>
      <c r="D11630" s="1">
        <v>44939.132002349535</v>
      </c>
      <c r="E11630" s="2">
        <f t="shared" si="407"/>
        <v>16008</v>
      </c>
      <c r="F11630" s="2">
        <v>3.2147000000000001</v>
      </c>
      <c r="G11630" s="2">
        <f t="shared" si="406"/>
        <v>4.1120000000000087E-2</v>
      </c>
      <c r="P11630" s="3"/>
    </row>
    <row r="11631" spans="1:16" x14ac:dyDescent="0.3">
      <c r="A11631" s="1">
        <v>44939.132018414355</v>
      </c>
      <c r="B11631" s="2">
        <v>3.2149999999999999</v>
      </c>
      <c r="D11631" s="1">
        <v>44939.132018414355</v>
      </c>
      <c r="E11631" s="2">
        <f t="shared" si="407"/>
        <v>16009</v>
      </c>
      <c r="F11631" s="2">
        <v>3.2149999999999999</v>
      </c>
      <c r="G11631" s="2">
        <f t="shared" si="406"/>
        <v>4.1599999999999679E-2</v>
      </c>
      <c r="P11631" s="3"/>
    </row>
    <row r="11632" spans="1:16" x14ac:dyDescent="0.3">
      <c r="A11632" s="1">
        <v>44939.13203414352</v>
      </c>
      <c r="B11632" s="2">
        <v>3.2115999999999998</v>
      </c>
      <c r="D11632" s="1">
        <v>44939.13203414352</v>
      </c>
      <c r="E11632" s="2">
        <f t="shared" si="407"/>
        <v>16011</v>
      </c>
      <c r="F11632" s="2">
        <v>3.2115999999999998</v>
      </c>
      <c r="G11632" s="2">
        <f t="shared" si="406"/>
        <v>3.6159999999999567E-2</v>
      </c>
      <c r="P11632" s="3"/>
    </row>
    <row r="11633" spans="1:16" x14ac:dyDescent="0.3">
      <c r="A11633" s="1">
        <v>44939.132050300926</v>
      </c>
      <c r="B11633" s="2">
        <v>3.2122999999999999</v>
      </c>
      <c r="D11633" s="1">
        <v>44939.132050300926</v>
      </c>
      <c r="E11633" s="2">
        <f t="shared" si="407"/>
        <v>16012</v>
      </c>
      <c r="F11633" s="2">
        <v>3.2122999999999999</v>
      </c>
      <c r="G11633" s="2">
        <f t="shared" si="406"/>
        <v>3.7279999999999799E-2</v>
      </c>
      <c r="P11633" s="3"/>
    </row>
    <row r="11634" spans="1:16" x14ac:dyDescent="0.3">
      <c r="A11634" s="1">
        <v>44939.132066099533</v>
      </c>
      <c r="B11634" s="2">
        <v>3.2143999999999999</v>
      </c>
      <c r="D11634" s="1">
        <v>44939.132066099533</v>
      </c>
      <c r="E11634" s="2">
        <f t="shared" si="407"/>
        <v>16014</v>
      </c>
      <c r="F11634" s="2">
        <v>3.2143999999999999</v>
      </c>
      <c r="G11634" s="2">
        <f t="shared" si="406"/>
        <v>4.0639999999999787E-2</v>
      </c>
      <c r="P11634" s="3"/>
    </row>
    <row r="11635" spans="1:16" x14ac:dyDescent="0.3">
      <c r="A11635" s="1">
        <v>44939.132082141201</v>
      </c>
      <c r="B11635" s="2">
        <v>3.2124000000000001</v>
      </c>
      <c r="D11635" s="1">
        <v>44939.132082141201</v>
      </c>
      <c r="E11635" s="2">
        <f t="shared" si="407"/>
        <v>16015</v>
      </c>
      <c r="F11635" s="2">
        <v>3.2124000000000001</v>
      </c>
      <c r="G11635" s="2">
        <f t="shared" si="406"/>
        <v>3.744000000000014E-2</v>
      </c>
      <c r="P11635" s="3"/>
    </row>
    <row r="11636" spans="1:16" x14ac:dyDescent="0.3">
      <c r="A11636" s="1">
        <v>44939.132097870373</v>
      </c>
      <c r="B11636" s="2">
        <v>3.2139000000000002</v>
      </c>
      <c r="D11636" s="1">
        <v>44939.132097870373</v>
      </c>
      <c r="E11636" s="2">
        <f t="shared" si="407"/>
        <v>16016</v>
      </c>
      <c r="F11636" s="2">
        <v>3.2139000000000002</v>
      </c>
      <c r="G11636" s="2">
        <f t="shared" si="406"/>
        <v>3.9840000000000229E-2</v>
      </c>
      <c r="P11636" s="3"/>
    </row>
    <row r="11637" spans="1:16" x14ac:dyDescent="0.3">
      <c r="A11637" s="1">
        <v>44939.132114004628</v>
      </c>
      <c r="B11637" s="2">
        <v>3.2121</v>
      </c>
      <c r="D11637" s="1">
        <v>44939.132114004628</v>
      </c>
      <c r="E11637" s="2">
        <f t="shared" si="407"/>
        <v>16018</v>
      </c>
      <c r="F11637" s="2">
        <v>3.2121</v>
      </c>
      <c r="G11637" s="2">
        <f t="shared" si="406"/>
        <v>3.695999999999984E-2</v>
      </c>
      <c r="P11637" s="3"/>
    </row>
    <row r="11638" spans="1:16" x14ac:dyDescent="0.3">
      <c r="A11638" s="1">
        <v>44939.132129803242</v>
      </c>
      <c r="B11638" s="2">
        <v>3.2136999999999998</v>
      </c>
      <c r="D11638" s="1">
        <v>44939.132129803242</v>
      </c>
      <c r="E11638" s="2">
        <f t="shared" si="407"/>
        <v>16019</v>
      </c>
      <c r="F11638" s="2">
        <v>3.2136999999999998</v>
      </c>
      <c r="G11638" s="2">
        <f t="shared" si="406"/>
        <v>3.9519999999999555E-2</v>
      </c>
      <c r="P11638" s="3"/>
    </row>
    <row r="11639" spans="1:16" x14ac:dyDescent="0.3">
      <c r="A11639" s="1">
        <v>44939.13214577546</v>
      </c>
      <c r="B11639" s="2">
        <v>3.2143000000000002</v>
      </c>
      <c r="D11639" s="1">
        <v>44939.13214577546</v>
      </c>
      <c r="E11639" s="2">
        <f t="shared" si="407"/>
        <v>16020</v>
      </c>
      <c r="F11639" s="2">
        <v>3.2143000000000002</v>
      </c>
      <c r="G11639" s="2">
        <f t="shared" si="406"/>
        <v>4.0480000000000162E-2</v>
      </c>
      <c r="P11639" s="3"/>
    </row>
    <row r="11640" spans="1:16" x14ac:dyDescent="0.3">
      <c r="A11640" s="1">
        <v>44939.132161759262</v>
      </c>
      <c r="B11640" s="2">
        <v>3.2126999999999999</v>
      </c>
      <c r="D11640" s="1">
        <v>44939.132161759262</v>
      </c>
      <c r="E11640" s="2">
        <f t="shared" si="407"/>
        <v>16022</v>
      </c>
      <c r="F11640" s="2">
        <v>3.2126999999999999</v>
      </c>
      <c r="G11640" s="2">
        <f t="shared" si="406"/>
        <v>3.7919999999999732E-2</v>
      </c>
      <c r="P11640" s="3"/>
    </row>
    <row r="11641" spans="1:16" x14ac:dyDescent="0.3">
      <c r="A11641" s="1">
        <v>44939.132177557869</v>
      </c>
      <c r="B11641" s="2">
        <v>3.2134</v>
      </c>
      <c r="D11641" s="1">
        <v>44939.132177557869</v>
      </c>
      <c r="E11641" s="2">
        <f t="shared" si="407"/>
        <v>16023</v>
      </c>
      <c r="F11641" s="2">
        <v>3.2134</v>
      </c>
      <c r="G11641" s="2">
        <f t="shared" si="406"/>
        <v>3.9039999999999964E-2</v>
      </c>
      <c r="P11641" s="3"/>
    </row>
    <row r="11642" spans="1:16" x14ac:dyDescent="0.3">
      <c r="A11642" s="1">
        <v>44939.132195891201</v>
      </c>
      <c r="B11642" s="2">
        <v>3.2141000000000002</v>
      </c>
      <c r="D11642" s="1">
        <v>44939.132195891201</v>
      </c>
      <c r="E11642" s="2">
        <f t="shared" si="407"/>
        <v>16025</v>
      </c>
      <c r="F11642" s="2">
        <v>3.2141000000000002</v>
      </c>
      <c r="G11642" s="2">
        <f t="shared" si="406"/>
        <v>4.0160000000000196E-2</v>
      </c>
      <c r="P11642" s="3"/>
    </row>
    <row r="11643" spans="1:16" x14ac:dyDescent="0.3">
      <c r="A11643" s="1">
        <v>44939.132211851851</v>
      </c>
      <c r="B11643" s="2">
        <v>3.2139000000000002</v>
      </c>
      <c r="D11643" s="1">
        <v>44939.132211851851</v>
      </c>
      <c r="E11643" s="2">
        <f t="shared" si="407"/>
        <v>16026</v>
      </c>
      <c r="F11643" s="2">
        <v>3.2139000000000002</v>
      </c>
      <c r="G11643" s="2">
        <f t="shared" si="406"/>
        <v>3.9840000000000229E-2</v>
      </c>
      <c r="P11643" s="3"/>
    </row>
    <row r="11644" spans="1:16" x14ac:dyDescent="0.3">
      <c r="A11644" s="1">
        <v>44939.132227650465</v>
      </c>
      <c r="B11644" s="2">
        <v>3.2147000000000001</v>
      </c>
      <c r="D11644" s="1">
        <v>44939.132227650465</v>
      </c>
      <c r="E11644" s="2">
        <f t="shared" si="407"/>
        <v>16027</v>
      </c>
      <c r="F11644" s="2">
        <v>3.2147000000000001</v>
      </c>
      <c r="G11644" s="2">
        <f t="shared" si="406"/>
        <v>4.1120000000000087E-2</v>
      </c>
      <c r="P11644" s="3"/>
    </row>
    <row r="11645" spans="1:16" x14ac:dyDescent="0.3">
      <c r="A11645" s="1">
        <v>44939.132243645836</v>
      </c>
      <c r="B11645" s="2">
        <v>3.2151999999999998</v>
      </c>
      <c r="D11645" s="1">
        <v>44939.132243645836</v>
      </c>
      <c r="E11645" s="2">
        <f t="shared" si="407"/>
        <v>16029</v>
      </c>
      <c r="F11645" s="2">
        <v>3.2151999999999998</v>
      </c>
      <c r="G11645" s="2">
        <f t="shared" si="406"/>
        <v>4.1919999999999645E-2</v>
      </c>
      <c r="P11645" s="3"/>
    </row>
    <row r="11646" spans="1:16" x14ac:dyDescent="0.3">
      <c r="A11646" s="1">
        <v>44939.132259432874</v>
      </c>
      <c r="B11646" s="2">
        <v>3.2117</v>
      </c>
      <c r="D11646" s="1">
        <v>44939.132259432874</v>
      </c>
      <c r="E11646" s="2">
        <f t="shared" si="407"/>
        <v>16030</v>
      </c>
      <c r="F11646" s="2">
        <v>3.2117</v>
      </c>
      <c r="G11646" s="2">
        <f t="shared" si="406"/>
        <v>3.6319999999999908E-2</v>
      </c>
      <c r="P11646" s="3"/>
    </row>
    <row r="11647" spans="1:16" x14ac:dyDescent="0.3">
      <c r="A11647" s="1">
        <v>44939.132275405093</v>
      </c>
      <c r="B11647" s="2">
        <v>3.2138</v>
      </c>
      <c r="D11647" s="1">
        <v>44939.132275405093</v>
      </c>
      <c r="E11647" s="2">
        <f t="shared" si="407"/>
        <v>16032</v>
      </c>
      <c r="F11647" s="2">
        <v>3.2138</v>
      </c>
      <c r="G11647" s="2">
        <f t="shared" si="406"/>
        <v>3.9679999999999896E-2</v>
      </c>
      <c r="P11647" s="3"/>
    </row>
    <row r="11648" spans="1:16" x14ac:dyDescent="0.3">
      <c r="A11648" s="1">
        <v>44939.132291388887</v>
      </c>
      <c r="B11648" s="2">
        <v>3.2149000000000001</v>
      </c>
      <c r="D11648" s="1">
        <v>44939.132291388887</v>
      </c>
      <c r="E11648" s="2">
        <f t="shared" si="407"/>
        <v>16033</v>
      </c>
      <c r="F11648" s="2">
        <v>3.2149000000000001</v>
      </c>
      <c r="G11648" s="2">
        <f t="shared" si="406"/>
        <v>4.1440000000000053E-2</v>
      </c>
      <c r="P11648" s="3"/>
    </row>
    <row r="11649" spans="1:16" x14ac:dyDescent="0.3">
      <c r="A11649" s="1">
        <v>44939.132307349537</v>
      </c>
      <c r="B11649" s="2">
        <v>3.2134</v>
      </c>
      <c r="D11649" s="1">
        <v>44939.132307349537</v>
      </c>
      <c r="E11649" s="2">
        <f t="shared" si="407"/>
        <v>16034</v>
      </c>
      <c r="F11649" s="2">
        <v>3.2134</v>
      </c>
      <c r="G11649" s="2">
        <f t="shared" si="406"/>
        <v>3.9039999999999964E-2</v>
      </c>
      <c r="P11649" s="3"/>
    </row>
    <row r="11650" spans="1:16" x14ac:dyDescent="0.3">
      <c r="A11650" s="1">
        <v>44939.132323275466</v>
      </c>
      <c r="B11650" s="2">
        <v>3.2134</v>
      </c>
      <c r="D11650" s="1">
        <v>44939.132323275466</v>
      </c>
      <c r="E11650" s="2">
        <f t="shared" si="407"/>
        <v>16036</v>
      </c>
      <c r="F11650" s="2">
        <v>3.2134</v>
      </c>
      <c r="G11650" s="2">
        <f t="shared" si="406"/>
        <v>3.9039999999999964E-2</v>
      </c>
      <c r="P11650" s="3"/>
    </row>
    <row r="11651" spans="1:16" x14ac:dyDescent="0.3">
      <c r="A11651" s="1">
        <v>44939.13233912037</v>
      </c>
      <c r="B11651" s="2">
        <v>3.2128000000000001</v>
      </c>
      <c r="D11651" s="1">
        <v>44939.13233912037</v>
      </c>
      <c r="E11651" s="2">
        <f t="shared" si="407"/>
        <v>16037</v>
      </c>
      <c r="F11651" s="2">
        <v>3.2128000000000001</v>
      </c>
      <c r="G11651" s="2">
        <f t="shared" ref="G11651:G11714" si="408">(F11651-2.564-0.625)/0.625</f>
        <v>3.8080000000000072E-2</v>
      </c>
      <c r="P11651" s="3"/>
    </row>
    <row r="11652" spans="1:16" x14ac:dyDescent="0.3">
      <c r="A11652" s="1">
        <v>44939.132355104164</v>
      </c>
      <c r="B11652" s="2">
        <v>3.2136999999999998</v>
      </c>
      <c r="D11652" s="1">
        <v>44939.132355104164</v>
      </c>
      <c r="E11652" s="2">
        <f t="shared" ref="E11652:E11715" si="409">ROUND((D11652-$D$2)*24*60*60,0)</f>
        <v>16038</v>
      </c>
      <c r="F11652" s="2">
        <v>3.2136999999999998</v>
      </c>
      <c r="G11652" s="2">
        <f t="shared" si="408"/>
        <v>3.9519999999999555E-2</v>
      </c>
      <c r="P11652" s="3"/>
    </row>
    <row r="11653" spans="1:16" x14ac:dyDescent="0.3">
      <c r="A11653" s="1">
        <v>44939.132371064814</v>
      </c>
      <c r="B11653" s="2">
        <v>3.2130000000000001</v>
      </c>
      <c r="D11653" s="1">
        <v>44939.132371064814</v>
      </c>
      <c r="E11653" s="2">
        <f t="shared" si="409"/>
        <v>16040</v>
      </c>
      <c r="F11653" s="2">
        <v>3.2130000000000001</v>
      </c>
      <c r="G11653" s="2">
        <f t="shared" si="408"/>
        <v>3.8400000000000031E-2</v>
      </c>
      <c r="P11653" s="3"/>
    </row>
    <row r="11654" spans="1:16" x14ac:dyDescent="0.3">
      <c r="A11654" s="1">
        <v>44939.132387106481</v>
      </c>
      <c r="B11654" s="2">
        <v>3.2136999999999998</v>
      </c>
      <c r="D11654" s="1">
        <v>44939.132387106481</v>
      </c>
      <c r="E11654" s="2">
        <f t="shared" si="409"/>
        <v>16041</v>
      </c>
      <c r="F11654" s="2">
        <v>3.2136999999999998</v>
      </c>
      <c r="G11654" s="2">
        <f t="shared" si="408"/>
        <v>3.9519999999999555E-2</v>
      </c>
      <c r="P11654" s="3"/>
    </row>
    <row r="11655" spans="1:16" x14ac:dyDescent="0.3">
      <c r="A11655" s="1">
        <v>44939.132402824071</v>
      </c>
      <c r="B11655" s="2">
        <v>3.2141000000000002</v>
      </c>
      <c r="D11655" s="1">
        <v>44939.132402824071</v>
      </c>
      <c r="E11655" s="2">
        <f t="shared" si="409"/>
        <v>16043</v>
      </c>
      <c r="F11655" s="2">
        <v>3.2141000000000002</v>
      </c>
      <c r="G11655" s="2">
        <f t="shared" si="408"/>
        <v>4.0160000000000196E-2</v>
      </c>
      <c r="P11655" s="3"/>
    </row>
    <row r="11656" spans="1:16" x14ac:dyDescent="0.3">
      <c r="A11656" s="1">
        <v>44939.13241878472</v>
      </c>
      <c r="B11656" s="2">
        <v>3.2151999999999998</v>
      </c>
      <c r="D11656" s="1">
        <v>44939.13241878472</v>
      </c>
      <c r="E11656" s="2">
        <f t="shared" si="409"/>
        <v>16044</v>
      </c>
      <c r="F11656" s="2">
        <v>3.2151999999999998</v>
      </c>
      <c r="G11656" s="2">
        <f t="shared" si="408"/>
        <v>4.1919999999999645E-2</v>
      </c>
      <c r="P11656" s="3"/>
    </row>
    <row r="11657" spans="1:16" x14ac:dyDescent="0.3">
      <c r="A11657" s="1">
        <v>44939.13243474537</v>
      </c>
      <c r="B11657" s="2">
        <v>3.2126999999999999</v>
      </c>
      <c r="D11657" s="1">
        <v>44939.13243474537</v>
      </c>
      <c r="E11657" s="2">
        <f t="shared" si="409"/>
        <v>16045</v>
      </c>
      <c r="F11657" s="2">
        <v>3.2126999999999999</v>
      </c>
      <c r="G11657" s="2">
        <f t="shared" si="408"/>
        <v>3.7919999999999732E-2</v>
      </c>
      <c r="P11657" s="3"/>
    </row>
    <row r="11658" spans="1:16" x14ac:dyDescent="0.3">
      <c r="A11658" s="1">
        <v>44939.132450555553</v>
      </c>
      <c r="B11658" s="2">
        <v>3.2128999999999999</v>
      </c>
      <c r="D11658" s="1">
        <v>44939.132450555553</v>
      </c>
      <c r="E11658" s="2">
        <f t="shared" si="409"/>
        <v>16047</v>
      </c>
      <c r="F11658" s="2">
        <v>3.2128999999999999</v>
      </c>
      <c r="G11658" s="2">
        <f t="shared" si="408"/>
        <v>3.8239999999999698E-2</v>
      </c>
      <c r="P11658" s="3"/>
    </row>
    <row r="11659" spans="1:16" x14ac:dyDescent="0.3">
      <c r="A11659" s="1">
        <v>44939.132466712967</v>
      </c>
      <c r="B11659" s="2">
        <v>3.2143999999999999</v>
      </c>
      <c r="D11659" s="1">
        <v>44939.132466712967</v>
      </c>
      <c r="E11659" s="2">
        <f t="shared" si="409"/>
        <v>16048</v>
      </c>
      <c r="F11659" s="2">
        <v>3.2143999999999999</v>
      </c>
      <c r="G11659" s="2">
        <f t="shared" si="408"/>
        <v>4.0639999999999787E-2</v>
      </c>
      <c r="P11659" s="3"/>
    </row>
    <row r="11660" spans="1:16" x14ac:dyDescent="0.3">
      <c r="A11660" s="1">
        <v>44939.132482534726</v>
      </c>
      <c r="B11660" s="2">
        <v>3.2132000000000001</v>
      </c>
      <c r="D11660" s="1">
        <v>44939.132482534726</v>
      </c>
      <c r="E11660" s="2">
        <f t="shared" si="409"/>
        <v>16049</v>
      </c>
      <c r="F11660" s="2">
        <v>3.2132000000000001</v>
      </c>
      <c r="G11660" s="2">
        <f t="shared" si="408"/>
        <v>3.8719999999999997E-2</v>
      </c>
      <c r="P11660" s="3"/>
    </row>
    <row r="11661" spans="1:16" x14ac:dyDescent="0.3">
      <c r="A11661" s="1">
        <v>44939.132498495368</v>
      </c>
      <c r="B11661" s="2">
        <v>3.2136999999999998</v>
      </c>
      <c r="D11661" s="1">
        <v>44939.132498495368</v>
      </c>
      <c r="E11661" s="2">
        <f t="shared" si="409"/>
        <v>16051</v>
      </c>
      <c r="F11661" s="2">
        <v>3.2136999999999998</v>
      </c>
      <c r="G11661" s="2">
        <f t="shared" si="408"/>
        <v>3.9519999999999555E-2</v>
      </c>
      <c r="P11661" s="3"/>
    </row>
    <row r="11662" spans="1:16" x14ac:dyDescent="0.3">
      <c r="A11662" s="1">
        <v>44939.132514317127</v>
      </c>
      <c r="B11662" s="2">
        <v>3.2132999999999998</v>
      </c>
      <c r="D11662" s="1">
        <v>44939.132514317127</v>
      </c>
      <c r="E11662" s="2">
        <f t="shared" si="409"/>
        <v>16052</v>
      </c>
      <c r="F11662" s="2">
        <v>3.2132999999999998</v>
      </c>
      <c r="G11662" s="2">
        <f t="shared" si="408"/>
        <v>3.8879999999999623E-2</v>
      </c>
      <c r="P11662" s="3"/>
    </row>
    <row r="11663" spans="1:16" x14ac:dyDescent="0.3">
      <c r="A11663" s="1">
        <v>44939.132530462964</v>
      </c>
      <c r="B11663" s="2">
        <v>3.2136999999999998</v>
      </c>
      <c r="D11663" s="1">
        <v>44939.132530462964</v>
      </c>
      <c r="E11663" s="2">
        <f t="shared" si="409"/>
        <v>16054</v>
      </c>
      <c r="F11663" s="2">
        <v>3.2136999999999998</v>
      </c>
      <c r="G11663" s="2">
        <f t="shared" si="408"/>
        <v>3.9519999999999555E-2</v>
      </c>
      <c r="P11663" s="3"/>
    </row>
    <row r="11664" spans="1:16" x14ac:dyDescent="0.3">
      <c r="A11664" s="1">
        <v>44939.132546261571</v>
      </c>
      <c r="B11664" s="2">
        <v>3.2147999999999999</v>
      </c>
      <c r="D11664" s="1">
        <v>44939.132546261571</v>
      </c>
      <c r="E11664" s="2">
        <f t="shared" si="409"/>
        <v>16055</v>
      </c>
      <c r="F11664" s="2">
        <v>3.2147999999999999</v>
      </c>
      <c r="G11664" s="2">
        <f t="shared" si="408"/>
        <v>4.127999999999972E-2</v>
      </c>
      <c r="P11664" s="3"/>
    </row>
    <row r="11665" spans="1:16" x14ac:dyDescent="0.3">
      <c r="A11665" s="1">
        <v>44939.13256204861</v>
      </c>
      <c r="B11665" s="2">
        <v>3.2151000000000001</v>
      </c>
      <c r="D11665" s="1">
        <v>44939.13256204861</v>
      </c>
      <c r="E11665" s="2">
        <f t="shared" si="409"/>
        <v>16056</v>
      </c>
      <c r="F11665" s="2">
        <v>3.2151000000000001</v>
      </c>
      <c r="G11665" s="2">
        <f t="shared" si="408"/>
        <v>4.1760000000000019E-2</v>
      </c>
      <c r="P11665" s="3"/>
    </row>
    <row r="11666" spans="1:16" x14ac:dyDescent="0.3">
      <c r="A11666" s="1">
        <v>44939.132578217592</v>
      </c>
      <c r="B11666" s="2">
        <v>3.2128000000000001</v>
      </c>
      <c r="D11666" s="1">
        <v>44939.132578217592</v>
      </c>
      <c r="E11666" s="2">
        <f t="shared" si="409"/>
        <v>16058</v>
      </c>
      <c r="F11666" s="2">
        <v>3.2128000000000001</v>
      </c>
      <c r="G11666" s="2">
        <f t="shared" si="408"/>
        <v>3.8080000000000072E-2</v>
      </c>
      <c r="P11666" s="3"/>
    </row>
    <row r="11667" spans="1:16" x14ac:dyDescent="0.3">
      <c r="A11667" s="1">
        <v>44939.132593993054</v>
      </c>
      <c r="B11667" s="2">
        <v>3.2134999999999998</v>
      </c>
      <c r="D11667" s="1">
        <v>44939.132593993054</v>
      </c>
      <c r="E11667" s="2">
        <f t="shared" si="409"/>
        <v>16059</v>
      </c>
      <c r="F11667" s="2">
        <v>3.2134999999999998</v>
      </c>
      <c r="G11667" s="2">
        <f t="shared" si="408"/>
        <v>3.9199999999999589E-2</v>
      </c>
      <c r="P11667" s="3"/>
    </row>
    <row r="11668" spans="1:16" x14ac:dyDescent="0.3">
      <c r="A11668" s="1">
        <v>44939.132610138891</v>
      </c>
      <c r="B11668" s="2">
        <v>3.2138</v>
      </c>
      <c r="D11668" s="1">
        <v>44939.132610138891</v>
      </c>
      <c r="E11668" s="2">
        <f t="shared" si="409"/>
        <v>16061</v>
      </c>
      <c r="F11668" s="2">
        <v>3.2138</v>
      </c>
      <c r="G11668" s="2">
        <f t="shared" si="408"/>
        <v>3.9679999999999896E-2</v>
      </c>
      <c r="P11668" s="3"/>
    </row>
    <row r="11669" spans="1:16" x14ac:dyDescent="0.3">
      <c r="A11669" s="1">
        <v>44939.132625937498</v>
      </c>
      <c r="B11669" s="2">
        <v>3.2139000000000002</v>
      </c>
      <c r="D11669" s="1">
        <v>44939.132625937498</v>
      </c>
      <c r="E11669" s="2">
        <f t="shared" si="409"/>
        <v>16062</v>
      </c>
      <c r="F11669" s="2">
        <v>3.2139000000000002</v>
      </c>
      <c r="G11669" s="2">
        <f t="shared" si="408"/>
        <v>3.9840000000000229E-2</v>
      </c>
      <c r="P11669" s="3"/>
    </row>
    <row r="11670" spans="1:16" x14ac:dyDescent="0.3">
      <c r="A11670" s="1">
        <v>44939.132641921293</v>
      </c>
      <c r="B11670" s="2">
        <v>3.2130000000000001</v>
      </c>
      <c r="D11670" s="1">
        <v>44939.132641921293</v>
      </c>
      <c r="E11670" s="2">
        <f t="shared" si="409"/>
        <v>16063</v>
      </c>
      <c r="F11670" s="2">
        <v>3.2130000000000001</v>
      </c>
      <c r="G11670" s="2">
        <f t="shared" si="408"/>
        <v>3.8400000000000031E-2</v>
      </c>
      <c r="P11670" s="3"/>
    </row>
    <row r="11671" spans="1:16" x14ac:dyDescent="0.3">
      <c r="A11671" s="1">
        <v>44939.132657905095</v>
      </c>
      <c r="B11671" s="2">
        <v>3.2149000000000001</v>
      </c>
      <c r="D11671" s="1">
        <v>44939.132657905095</v>
      </c>
      <c r="E11671" s="2">
        <f t="shared" si="409"/>
        <v>16065</v>
      </c>
      <c r="F11671" s="2">
        <v>3.2149000000000001</v>
      </c>
      <c r="G11671" s="2">
        <f t="shared" si="408"/>
        <v>4.1440000000000053E-2</v>
      </c>
      <c r="P11671" s="3"/>
    </row>
    <row r="11672" spans="1:16" x14ac:dyDescent="0.3">
      <c r="A11672" s="1">
        <v>44939.132673726854</v>
      </c>
      <c r="B11672" s="2">
        <v>3.2141000000000002</v>
      </c>
      <c r="D11672" s="1">
        <v>44939.132673726854</v>
      </c>
      <c r="E11672" s="2">
        <f t="shared" si="409"/>
        <v>16066</v>
      </c>
      <c r="F11672" s="2">
        <v>3.2141000000000002</v>
      </c>
      <c r="G11672" s="2">
        <f t="shared" si="408"/>
        <v>4.0160000000000196E-2</v>
      </c>
      <c r="P11672" s="3"/>
    </row>
    <row r="11673" spans="1:16" x14ac:dyDescent="0.3">
      <c r="A11673" s="1">
        <v>44939.132689722224</v>
      </c>
      <c r="B11673" s="2">
        <v>3.2115999999999998</v>
      </c>
      <c r="D11673" s="1">
        <v>44939.132689722224</v>
      </c>
      <c r="E11673" s="2">
        <f t="shared" si="409"/>
        <v>16067</v>
      </c>
      <c r="F11673" s="2">
        <v>3.2115999999999998</v>
      </c>
      <c r="G11673" s="2">
        <f t="shared" si="408"/>
        <v>3.6159999999999567E-2</v>
      </c>
      <c r="P11673" s="3"/>
    </row>
    <row r="11674" spans="1:16" x14ac:dyDescent="0.3">
      <c r="A11674" s="1">
        <v>44939.132705509262</v>
      </c>
      <c r="B11674" s="2">
        <v>3.214</v>
      </c>
      <c r="D11674" s="1">
        <v>44939.132705509262</v>
      </c>
      <c r="E11674" s="2">
        <f t="shared" si="409"/>
        <v>16069</v>
      </c>
      <c r="F11674" s="2">
        <v>3.214</v>
      </c>
      <c r="G11674" s="2">
        <f t="shared" si="408"/>
        <v>3.9999999999999855E-2</v>
      </c>
      <c r="P11674" s="3"/>
    </row>
    <row r="11675" spans="1:16" x14ac:dyDescent="0.3">
      <c r="A11675" s="1">
        <v>44939.132721493057</v>
      </c>
      <c r="B11675" s="2">
        <v>3.2145999999999999</v>
      </c>
      <c r="D11675" s="1">
        <v>44939.132721493057</v>
      </c>
      <c r="E11675" s="2">
        <f t="shared" si="409"/>
        <v>16070</v>
      </c>
      <c r="F11675" s="2">
        <v>3.2145999999999999</v>
      </c>
      <c r="G11675" s="2">
        <f t="shared" si="408"/>
        <v>4.0959999999999754E-2</v>
      </c>
      <c r="P11675" s="3"/>
    </row>
    <row r="11676" spans="1:16" x14ac:dyDescent="0.3">
      <c r="A11676" s="1">
        <v>44939.132737465276</v>
      </c>
      <c r="B11676" s="2">
        <v>3.2132999999999998</v>
      </c>
      <c r="D11676" s="1">
        <v>44939.132737465276</v>
      </c>
      <c r="E11676" s="2">
        <f t="shared" si="409"/>
        <v>16072</v>
      </c>
      <c r="F11676" s="2">
        <v>3.2132999999999998</v>
      </c>
      <c r="G11676" s="2">
        <f t="shared" si="408"/>
        <v>3.8879999999999623E-2</v>
      </c>
      <c r="P11676" s="3"/>
    </row>
    <row r="11677" spans="1:16" x14ac:dyDescent="0.3">
      <c r="A11677" s="1">
        <v>44939.132753252314</v>
      </c>
      <c r="B11677" s="2">
        <v>3.2138</v>
      </c>
      <c r="D11677" s="1">
        <v>44939.132753252314</v>
      </c>
      <c r="E11677" s="2">
        <f t="shared" si="409"/>
        <v>16073</v>
      </c>
      <c r="F11677" s="2">
        <v>3.2138</v>
      </c>
      <c r="G11677" s="2">
        <f t="shared" si="408"/>
        <v>3.9679999999999896E-2</v>
      </c>
      <c r="P11677" s="3"/>
    </row>
    <row r="11678" spans="1:16" x14ac:dyDescent="0.3">
      <c r="A11678" s="1">
        <v>44939.13276940972</v>
      </c>
      <c r="B11678" s="2">
        <v>3.2130999999999998</v>
      </c>
      <c r="D11678" s="1">
        <v>44939.13276940972</v>
      </c>
      <c r="E11678" s="2">
        <f t="shared" si="409"/>
        <v>16074</v>
      </c>
      <c r="F11678" s="2">
        <v>3.2130999999999998</v>
      </c>
      <c r="G11678" s="2">
        <f t="shared" si="408"/>
        <v>3.8559999999999664E-2</v>
      </c>
      <c r="P11678" s="3"/>
    </row>
    <row r="11679" spans="1:16" x14ac:dyDescent="0.3">
      <c r="A11679" s="1">
        <v>44939.132785185182</v>
      </c>
      <c r="B11679" s="2">
        <v>3.2130999999999998</v>
      </c>
      <c r="D11679" s="1">
        <v>44939.132785185182</v>
      </c>
      <c r="E11679" s="2">
        <f t="shared" si="409"/>
        <v>16076</v>
      </c>
      <c r="F11679" s="2">
        <v>3.2130999999999998</v>
      </c>
      <c r="G11679" s="2">
        <f t="shared" si="408"/>
        <v>3.8559999999999664E-2</v>
      </c>
      <c r="P11679" s="3"/>
    </row>
    <row r="11680" spans="1:16" x14ac:dyDescent="0.3">
      <c r="A11680" s="1">
        <v>44939.132801168984</v>
      </c>
      <c r="B11680" s="2">
        <v>3.2118000000000002</v>
      </c>
      <c r="D11680" s="1">
        <v>44939.132801168984</v>
      </c>
      <c r="E11680" s="2">
        <f t="shared" si="409"/>
        <v>16077</v>
      </c>
      <c r="F11680" s="2">
        <v>3.2118000000000002</v>
      </c>
      <c r="G11680" s="2">
        <f t="shared" si="408"/>
        <v>3.6480000000000248E-2</v>
      </c>
      <c r="P11680" s="3"/>
    </row>
    <row r="11681" spans="1:16" x14ac:dyDescent="0.3">
      <c r="A11681" s="1">
        <v>44939.132816956022</v>
      </c>
      <c r="B11681" s="2">
        <v>3.2139000000000002</v>
      </c>
      <c r="D11681" s="1">
        <v>44939.132816956022</v>
      </c>
      <c r="E11681" s="2">
        <f t="shared" si="409"/>
        <v>16078</v>
      </c>
      <c r="F11681" s="2">
        <v>3.2139000000000002</v>
      </c>
      <c r="G11681" s="2">
        <f t="shared" si="408"/>
        <v>3.9840000000000229E-2</v>
      </c>
      <c r="P11681" s="3"/>
    </row>
    <row r="11682" spans="1:16" x14ac:dyDescent="0.3">
      <c r="A11682" s="1">
        <v>44939.132832916664</v>
      </c>
      <c r="B11682" s="2">
        <v>3.2143000000000002</v>
      </c>
      <c r="D11682" s="1">
        <v>44939.132832916664</v>
      </c>
      <c r="E11682" s="2">
        <f t="shared" si="409"/>
        <v>16080</v>
      </c>
      <c r="F11682" s="2">
        <v>3.2143000000000002</v>
      </c>
      <c r="G11682" s="2">
        <f t="shared" si="408"/>
        <v>4.0480000000000162E-2</v>
      </c>
      <c r="P11682" s="3"/>
    </row>
    <row r="11683" spans="1:16" x14ac:dyDescent="0.3">
      <c r="A11683" s="1">
        <v>44939.132848900466</v>
      </c>
      <c r="B11683" s="2">
        <v>3.2141000000000002</v>
      </c>
      <c r="D11683" s="1">
        <v>44939.132848900466</v>
      </c>
      <c r="E11683" s="2">
        <f t="shared" si="409"/>
        <v>16081</v>
      </c>
      <c r="F11683" s="2">
        <v>3.2141000000000002</v>
      </c>
      <c r="G11683" s="2">
        <f t="shared" si="408"/>
        <v>4.0160000000000196E-2</v>
      </c>
      <c r="P11683" s="3"/>
    </row>
    <row r="11684" spans="1:16" x14ac:dyDescent="0.3">
      <c r="A11684" s="1">
        <v>44939.132864884261</v>
      </c>
      <c r="B11684" s="2">
        <v>3.2141000000000002</v>
      </c>
      <c r="D11684" s="1">
        <v>44939.132864884261</v>
      </c>
      <c r="E11684" s="2">
        <f t="shared" si="409"/>
        <v>16083</v>
      </c>
      <c r="F11684" s="2">
        <v>3.2141000000000002</v>
      </c>
      <c r="G11684" s="2">
        <f t="shared" si="408"/>
        <v>4.0160000000000196E-2</v>
      </c>
      <c r="P11684" s="3"/>
    </row>
    <row r="11685" spans="1:16" x14ac:dyDescent="0.3">
      <c r="A11685" s="1">
        <v>44939.132880879632</v>
      </c>
      <c r="B11685" s="2">
        <v>3.2139000000000002</v>
      </c>
      <c r="D11685" s="1">
        <v>44939.132880879632</v>
      </c>
      <c r="E11685" s="2">
        <f t="shared" si="409"/>
        <v>16084</v>
      </c>
      <c r="F11685" s="2">
        <v>3.2139000000000002</v>
      </c>
      <c r="G11685" s="2">
        <f t="shared" si="408"/>
        <v>3.9840000000000229E-2</v>
      </c>
      <c r="P11685" s="3"/>
    </row>
    <row r="11686" spans="1:16" x14ac:dyDescent="0.3">
      <c r="A11686" s="1">
        <v>44939.13289685185</v>
      </c>
      <c r="B11686" s="2">
        <v>3.2130000000000001</v>
      </c>
      <c r="D11686" s="1">
        <v>44939.13289685185</v>
      </c>
      <c r="E11686" s="2">
        <f t="shared" si="409"/>
        <v>16085</v>
      </c>
      <c r="F11686" s="2">
        <v>3.2130000000000001</v>
      </c>
      <c r="G11686" s="2">
        <f t="shared" si="408"/>
        <v>3.8400000000000031E-2</v>
      </c>
      <c r="P11686" s="3"/>
    </row>
    <row r="11687" spans="1:16" x14ac:dyDescent="0.3">
      <c r="A11687" s="1">
        <v>44939.132912847221</v>
      </c>
      <c r="B11687" s="2">
        <v>3.2130000000000001</v>
      </c>
      <c r="D11687" s="1">
        <v>44939.132912847221</v>
      </c>
      <c r="E11687" s="2">
        <f t="shared" si="409"/>
        <v>16087</v>
      </c>
      <c r="F11687" s="2">
        <v>3.2130000000000001</v>
      </c>
      <c r="G11687" s="2">
        <f t="shared" si="408"/>
        <v>3.8400000000000031E-2</v>
      </c>
      <c r="P11687" s="3"/>
    </row>
    <row r="11688" spans="1:16" x14ac:dyDescent="0.3">
      <c r="A11688" s="1">
        <v>44939.132928657411</v>
      </c>
      <c r="B11688" s="2">
        <v>3.2139000000000002</v>
      </c>
      <c r="D11688" s="1">
        <v>44939.132928657411</v>
      </c>
      <c r="E11688" s="2">
        <f t="shared" si="409"/>
        <v>16088</v>
      </c>
      <c r="F11688" s="2">
        <v>3.2139000000000002</v>
      </c>
      <c r="G11688" s="2">
        <f t="shared" si="408"/>
        <v>3.9840000000000229E-2</v>
      </c>
      <c r="P11688" s="3"/>
    </row>
    <row r="11689" spans="1:16" x14ac:dyDescent="0.3">
      <c r="A11689" s="1">
        <v>44939.132944456018</v>
      </c>
      <c r="B11689" s="2">
        <v>3.2126000000000001</v>
      </c>
      <c r="D11689" s="1">
        <v>44939.132944456018</v>
      </c>
      <c r="E11689" s="2">
        <f t="shared" si="409"/>
        <v>16089</v>
      </c>
      <c r="F11689" s="2">
        <v>3.2126000000000001</v>
      </c>
      <c r="G11689" s="2">
        <f t="shared" si="408"/>
        <v>3.7760000000000106E-2</v>
      </c>
      <c r="P11689" s="3"/>
    </row>
    <row r="11690" spans="1:16" x14ac:dyDescent="0.3">
      <c r="A11690" s="1">
        <v>44939.132960428244</v>
      </c>
      <c r="B11690" s="2">
        <v>3.2111000000000001</v>
      </c>
      <c r="D11690" s="1">
        <v>44939.132960428244</v>
      </c>
      <c r="E11690" s="2">
        <f t="shared" si="409"/>
        <v>16091</v>
      </c>
      <c r="F11690" s="2">
        <v>3.2111000000000001</v>
      </c>
      <c r="G11690" s="2">
        <f t="shared" si="408"/>
        <v>3.5360000000000016E-2</v>
      </c>
      <c r="P11690" s="3"/>
    </row>
    <row r="11691" spans="1:16" x14ac:dyDescent="0.3">
      <c r="A11691" s="1">
        <v>44939.132976423614</v>
      </c>
      <c r="B11691" s="2">
        <v>3.2132999999999998</v>
      </c>
      <c r="D11691" s="1">
        <v>44939.132976423614</v>
      </c>
      <c r="E11691" s="2">
        <f t="shared" si="409"/>
        <v>16092</v>
      </c>
      <c r="F11691" s="2">
        <v>3.2132999999999998</v>
      </c>
      <c r="G11691" s="2">
        <f t="shared" si="408"/>
        <v>3.8879999999999623E-2</v>
      </c>
      <c r="P11691" s="3"/>
    </row>
    <row r="11692" spans="1:16" x14ac:dyDescent="0.3">
      <c r="A11692" s="1">
        <v>44939.132992245373</v>
      </c>
      <c r="B11692" s="2">
        <v>3.2141000000000002</v>
      </c>
      <c r="D11692" s="1">
        <v>44939.132992245373</v>
      </c>
      <c r="E11692" s="2">
        <f t="shared" si="409"/>
        <v>16094</v>
      </c>
      <c r="F11692" s="2">
        <v>3.2141000000000002</v>
      </c>
      <c r="G11692" s="2">
        <f t="shared" si="408"/>
        <v>4.0160000000000196E-2</v>
      </c>
      <c r="P11692" s="3"/>
    </row>
    <row r="11693" spans="1:16" x14ac:dyDescent="0.3">
      <c r="A11693" s="1">
        <v>44939.133008124998</v>
      </c>
      <c r="B11693" s="2">
        <v>3.2138</v>
      </c>
      <c r="D11693" s="1">
        <v>44939.133008124998</v>
      </c>
      <c r="E11693" s="2">
        <f t="shared" si="409"/>
        <v>16095</v>
      </c>
      <c r="F11693" s="2">
        <v>3.2138</v>
      </c>
      <c r="G11693" s="2">
        <f t="shared" si="408"/>
        <v>3.9679999999999896E-2</v>
      </c>
      <c r="P11693" s="3"/>
    </row>
    <row r="11694" spans="1:16" x14ac:dyDescent="0.3">
      <c r="A11694" s="1">
        <v>44939.133024201386</v>
      </c>
      <c r="B11694" s="2">
        <v>3.2130000000000001</v>
      </c>
      <c r="D11694" s="1">
        <v>44939.133024201386</v>
      </c>
      <c r="E11694" s="2">
        <f t="shared" si="409"/>
        <v>16096</v>
      </c>
      <c r="F11694" s="2">
        <v>3.2130000000000001</v>
      </c>
      <c r="G11694" s="2">
        <f t="shared" si="408"/>
        <v>3.8400000000000031E-2</v>
      </c>
      <c r="P11694" s="3"/>
    </row>
    <row r="11695" spans="1:16" x14ac:dyDescent="0.3">
      <c r="A11695" s="1">
        <v>44939.133040173612</v>
      </c>
      <c r="B11695" s="2">
        <v>3.2138</v>
      </c>
      <c r="D11695" s="1">
        <v>44939.133040173612</v>
      </c>
      <c r="E11695" s="2">
        <f t="shared" si="409"/>
        <v>16098</v>
      </c>
      <c r="F11695" s="2">
        <v>3.2138</v>
      </c>
      <c r="G11695" s="2">
        <f t="shared" si="408"/>
        <v>3.9679999999999896E-2</v>
      </c>
      <c r="P11695" s="3"/>
    </row>
    <row r="11696" spans="1:16" x14ac:dyDescent="0.3">
      <c r="A11696" s="1">
        <v>44939.133055949074</v>
      </c>
      <c r="B11696" s="2">
        <v>3.2130000000000001</v>
      </c>
      <c r="D11696" s="1">
        <v>44939.133055949074</v>
      </c>
      <c r="E11696" s="2">
        <f t="shared" si="409"/>
        <v>16099</v>
      </c>
      <c r="F11696" s="2">
        <v>3.2130000000000001</v>
      </c>
      <c r="G11696" s="2">
        <f t="shared" si="408"/>
        <v>3.8400000000000031E-2</v>
      </c>
      <c r="P11696" s="3"/>
    </row>
    <row r="11697" spans="1:16" x14ac:dyDescent="0.3">
      <c r="A11697" s="1">
        <v>44939.13307196759</v>
      </c>
      <c r="B11697" s="2">
        <v>3.2138</v>
      </c>
      <c r="D11697" s="1">
        <v>44939.13307196759</v>
      </c>
      <c r="E11697" s="2">
        <f t="shared" si="409"/>
        <v>16100</v>
      </c>
      <c r="F11697" s="2">
        <v>3.2138</v>
      </c>
      <c r="G11697" s="2">
        <f t="shared" si="408"/>
        <v>3.9679999999999896E-2</v>
      </c>
      <c r="P11697" s="3"/>
    </row>
    <row r="11698" spans="1:16" x14ac:dyDescent="0.3">
      <c r="A11698" s="1">
        <v>44939.133087905095</v>
      </c>
      <c r="B11698" s="2">
        <v>3.2132999999999998</v>
      </c>
      <c r="D11698" s="1">
        <v>44939.133087905095</v>
      </c>
      <c r="E11698" s="2">
        <f t="shared" si="409"/>
        <v>16102</v>
      </c>
      <c r="F11698" s="2">
        <v>3.2132999999999998</v>
      </c>
      <c r="G11698" s="2">
        <f t="shared" si="408"/>
        <v>3.8879999999999623E-2</v>
      </c>
      <c r="P11698" s="3"/>
    </row>
    <row r="11699" spans="1:16" x14ac:dyDescent="0.3">
      <c r="A11699" s="1">
        <v>44939.133103888889</v>
      </c>
      <c r="B11699" s="2">
        <v>3.2143000000000002</v>
      </c>
      <c r="D11699" s="1">
        <v>44939.133103888889</v>
      </c>
      <c r="E11699" s="2">
        <f t="shared" si="409"/>
        <v>16103</v>
      </c>
      <c r="F11699" s="2">
        <v>3.2143000000000002</v>
      </c>
      <c r="G11699" s="2">
        <f t="shared" si="408"/>
        <v>4.0480000000000162E-2</v>
      </c>
      <c r="P11699" s="3"/>
    </row>
    <row r="11700" spans="1:16" x14ac:dyDescent="0.3">
      <c r="A11700" s="1">
        <v>44939.133119861108</v>
      </c>
      <c r="B11700" s="2">
        <v>3.2120000000000002</v>
      </c>
      <c r="D11700" s="1">
        <v>44939.133119861108</v>
      </c>
      <c r="E11700" s="2">
        <f t="shared" si="409"/>
        <v>16105</v>
      </c>
      <c r="F11700" s="2">
        <v>3.2120000000000002</v>
      </c>
      <c r="G11700" s="2">
        <f t="shared" si="408"/>
        <v>3.6800000000000208E-2</v>
      </c>
      <c r="P11700" s="3"/>
    </row>
    <row r="11701" spans="1:16" x14ac:dyDescent="0.3">
      <c r="A11701" s="1">
        <v>44939.133135648146</v>
      </c>
      <c r="B11701" s="2">
        <v>3.2117</v>
      </c>
      <c r="D11701" s="1">
        <v>44939.133135648146</v>
      </c>
      <c r="E11701" s="2">
        <f t="shared" si="409"/>
        <v>16106</v>
      </c>
      <c r="F11701" s="2">
        <v>3.2117</v>
      </c>
      <c r="G11701" s="2">
        <f t="shared" si="408"/>
        <v>3.6319999999999908E-2</v>
      </c>
      <c r="P11701" s="3"/>
    </row>
    <row r="11702" spans="1:16" x14ac:dyDescent="0.3">
      <c r="A11702" s="1">
        <v>44939.133151435184</v>
      </c>
      <c r="B11702" s="2">
        <v>3.2132999999999998</v>
      </c>
      <c r="D11702" s="1">
        <v>44939.133151435184</v>
      </c>
      <c r="E11702" s="2">
        <f t="shared" si="409"/>
        <v>16107</v>
      </c>
      <c r="F11702" s="2">
        <v>3.2132999999999998</v>
      </c>
      <c r="G11702" s="2">
        <f t="shared" si="408"/>
        <v>3.8879999999999623E-2</v>
      </c>
      <c r="P11702" s="3"/>
    </row>
    <row r="11703" spans="1:16" x14ac:dyDescent="0.3">
      <c r="A11703" s="1">
        <v>44939.133167418979</v>
      </c>
      <c r="B11703" s="2">
        <v>3.2139000000000002</v>
      </c>
      <c r="D11703" s="1">
        <v>44939.133167418979</v>
      </c>
      <c r="E11703" s="2">
        <f t="shared" si="409"/>
        <v>16109</v>
      </c>
      <c r="F11703" s="2">
        <v>3.2139000000000002</v>
      </c>
      <c r="G11703" s="2">
        <f t="shared" si="408"/>
        <v>3.9840000000000229E-2</v>
      </c>
      <c r="P11703" s="3"/>
    </row>
    <row r="11704" spans="1:16" x14ac:dyDescent="0.3">
      <c r="A11704" s="1">
        <v>44939.133183564816</v>
      </c>
      <c r="B11704" s="2">
        <v>3.2134999999999998</v>
      </c>
      <c r="D11704" s="1">
        <v>44939.133183564816</v>
      </c>
      <c r="E11704" s="2">
        <f t="shared" si="409"/>
        <v>16110</v>
      </c>
      <c r="F11704" s="2">
        <v>3.2134999999999998</v>
      </c>
      <c r="G11704" s="2">
        <f t="shared" si="408"/>
        <v>3.9199999999999589E-2</v>
      </c>
      <c r="P11704" s="3"/>
    </row>
    <row r="11705" spans="1:16" x14ac:dyDescent="0.3">
      <c r="A11705" s="1">
        <v>44939.133199351854</v>
      </c>
      <c r="B11705" s="2">
        <v>3.2121</v>
      </c>
      <c r="D11705" s="1">
        <v>44939.133199351854</v>
      </c>
      <c r="E11705" s="2">
        <f t="shared" si="409"/>
        <v>16111</v>
      </c>
      <c r="F11705" s="2">
        <v>3.2121</v>
      </c>
      <c r="G11705" s="2">
        <f t="shared" si="408"/>
        <v>3.695999999999984E-2</v>
      </c>
      <c r="P11705" s="3"/>
    </row>
    <row r="11706" spans="1:16" x14ac:dyDescent="0.3">
      <c r="A11706" s="1">
        <v>44939.133215335649</v>
      </c>
      <c r="B11706" s="2">
        <v>3.2143999999999999</v>
      </c>
      <c r="D11706" s="1">
        <v>44939.133215335649</v>
      </c>
      <c r="E11706" s="2">
        <f t="shared" si="409"/>
        <v>16113</v>
      </c>
      <c r="F11706" s="2">
        <v>3.2143999999999999</v>
      </c>
      <c r="G11706" s="2">
        <f t="shared" si="408"/>
        <v>4.0639999999999787E-2</v>
      </c>
      <c r="P11706" s="3"/>
    </row>
    <row r="11707" spans="1:16" x14ac:dyDescent="0.3">
      <c r="A11707" s="1">
        <v>44939.133231134256</v>
      </c>
      <c r="B11707" s="2">
        <v>3.2136</v>
      </c>
      <c r="D11707" s="1">
        <v>44939.133231134256</v>
      </c>
      <c r="E11707" s="2">
        <f t="shared" si="409"/>
        <v>16114</v>
      </c>
      <c r="F11707" s="2">
        <v>3.2136</v>
      </c>
      <c r="G11707" s="2">
        <f t="shared" si="408"/>
        <v>3.935999999999993E-2</v>
      </c>
      <c r="P11707" s="3"/>
    </row>
    <row r="11708" spans="1:16" x14ac:dyDescent="0.3">
      <c r="A11708" s="1">
        <v>44939.133247094906</v>
      </c>
      <c r="B11708" s="2">
        <v>3.2113999999999998</v>
      </c>
      <c r="D11708" s="1">
        <v>44939.133247094906</v>
      </c>
      <c r="E11708" s="2">
        <f t="shared" si="409"/>
        <v>16116</v>
      </c>
      <c r="F11708" s="2">
        <v>3.2113999999999998</v>
      </c>
      <c r="G11708" s="2">
        <f t="shared" si="408"/>
        <v>3.5839999999999608E-2</v>
      </c>
      <c r="P11708" s="3"/>
    </row>
    <row r="11709" spans="1:16" x14ac:dyDescent="0.3">
      <c r="A11709" s="1">
        <v>44939.133263067131</v>
      </c>
      <c r="B11709" s="2">
        <v>3.2141999999999999</v>
      </c>
      <c r="D11709" s="1">
        <v>44939.133263067131</v>
      </c>
      <c r="E11709" s="2">
        <f t="shared" si="409"/>
        <v>16117</v>
      </c>
      <c r="F11709" s="2">
        <v>3.2141999999999999</v>
      </c>
      <c r="G11709" s="2">
        <f t="shared" si="408"/>
        <v>4.0319999999999821E-2</v>
      </c>
      <c r="P11709" s="3"/>
    </row>
    <row r="11710" spans="1:16" x14ac:dyDescent="0.3">
      <c r="A11710" s="1">
        <v>44939.133278865738</v>
      </c>
      <c r="B11710" s="2">
        <v>3.2103000000000002</v>
      </c>
      <c r="D11710" s="1">
        <v>44939.133278865738</v>
      </c>
      <c r="E11710" s="2">
        <f t="shared" si="409"/>
        <v>16118</v>
      </c>
      <c r="F11710" s="2">
        <v>3.2103000000000002</v>
      </c>
      <c r="G11710" s="2">
        <f t="shared" si="408"/>
        <v>3.4080000000000152E-2</v>
      </c>
      <c r="P11710" s="3"/>
    </row>
    <row r="11711" spans="1:16" x14ac:dyDescent="0.3">
      <c r="A11711" s="1">
        <v>44939.13329484954</v>
      </c>
      <c r="B11711" s="2">
        <v>3.2149999999999999</v>
      </c>
      <c r="D11711" s="1">
        <v>44939.13329484954</v>
      </c>
      <c r="E11711" s="2">
        <f t="shared" si="409"/>
        <v>16120</v>
      </c>
      <c r="F11711" s="2">
        <v>3.2149999999999999</v>
      </c>
      <c r="G11711" s="2">
        <f t="shared" si="408"/>
        <v>4.1599999999999679E-2</v>
      </c>
      <c r="P11711" s="3"/>
    </row>
    <row r="11712" spans="1:16" x14ac:dyDescent="0.3">
      <c r="A11712" s="1">
        <v>44939.133311006946</v>
      </c>
      <c r="B11712" s="2">
        <v>3.2134999999999998</v>
      </c>
      <c r="D11712" s="1">
        <v>44939.133311006946</v>
      </c>
      <c r="E11712" s="2">
        <f t="shared" si="409"/>
        <v>16121</v>
      </c>
      <c r="F11712" s="2">
        <v>3.2134999999999998</v>
      </c>
      <c r="G11712" s="2">
        <f t="shared" si="408"/>
        <v>3.9199999999999589E-2</v>
      </c>
      <c r="P11712" s="3"/>
    </row>
    <row r="11713" spans="1:16" x14ac:dyDescent="0.3">
      <c r="A11713" s="1">
        <v>44939.133326828705</v>
      </c>
      <c r="B11713" s="2">
        <v>3.2143999999999999</v>
      </c>
      <c r="D11713" s="1">
        <v>44939.133326828705</v>
      </c>
      <c r="E11713" s="2">
        <f t="shared" si="409"/>
        <v>16122</v>
      </c>
      <c r="F11713" s="2">
        <v>3.2143999999999999</v>
      </c>
      <c r="G11713" s="2">
        <f t="shared" si="408"/>
        <v>4.0639999999999787E-2</v>
      </c>
      <c r="P11713" s="3"/>
    </row>
    <row r="11714" spans="1:16" x14ac:dyDescent="0.3">
      <c r="A11714" s="1">
        <v>44939.133342627312</v>
      </c>
      <c r="B11714" s="2">
        <v>3.2130999999999998</v>
      </c>
      <c r="D11714" s="1">
        <v>44939.133342627312</v>
      </c>
      <c r="E11714" s="2">
        <f t="shared" si="409"/>
        <v>16124</v>
      </c>
      <c r="F11714" s="2">
        <v>3.2130999999999998</v>
      </c>
      <c r="G11714" s="2">
        <f t="shared" si="408"/>
        <v>3.8559999999999664E-2</v>
      </c>
      <c r="P11714" s="3"/>
    </row>
    <row r="11715" spans="1:16" x14ac:dyDescent="0.3">
      <c r="A11715" s="1">
        <v>44939.133358622683</v>
      </c>
      <c r="B11715" s="2">
        <v>3.2126999999999999</v>
      </c>
      <c r="D11715" s="1">
        <v>44939.133358622683</v>
      </c>
      <c r="E11715" s="2">
        <f t="shared" si="409"/>
        <v>16125</v>
      </c>
      <c r="F11715" s="2">
        <v>3.2126999999999999</v>
      </c>
      <c r="G11715" s="2">
        <f t="shared" ref="G11715:G11778" si="410">(F11715-2.564-0.625)/0.625</f>
        <v>3.7919999999999732E-2</v>
      </c>
      <c r="P11715" s="3"/>
    </row>
    <row r="11716" spans="1:16" x14ac:dyDescent="0.3">
      <c r="A11716" s="1">
        <v>44939.133374548612</v>
      </c>
      <c r="B11716" s="2">
        <v>3.2134</v>
      </c>
      <c r="D11716" s="1">
        <v>44939.133374548612</v>
      </c>
      <c r="E11716" s="2">
        <f t="shared" ref="E11716:E11779" si="411">ROUND((D11716-$D$2)*24*60*60,0)</f>
        <v>16127</v>
      </c>
      <c r="F11716" s="2">
        <v>3.2134</v>
      </c>
      <c r="G11716" s="2">
        <f t="shared" si="410"/>
        <v>3.9039999999999964E-2</v>
      </c>
      <c r="P11716" s="3"/>
    </row>
    <row r="11717" spans="1:16" x14ac:dyDescent="0.3">
      <c r="A11717" s="1">
        <v>44939.133390543982</v>
      </c>
      <c r="B11717" s="2">
        <v>3.2132000000000001</v>
      </c>
      <c r="D11717" s="1">
        <v>44939.133390543982</v>
      </c>
      <c r="E11717" s="2">
        <f t="shared" si="411"/>
        <v>16128</v>
      </c>
      <c r="F11717" s="2">
        <v>3.2132000000000001</v>
      </c>
      <c r="G11717" s="2">
        <f t="shared" si="410"/>
        <v>3.8719999999999997E-2</v>
      </c>
      <c r="P11717" s="3"/>
    </row>
    <row r="11718" spans="1:16" x14ac:dyDescent="0.3">
      <c r="A11718" s="1">
        <v>44939.133408703703</v>
      </c>
      <c r="B11718" s="2">
        <v>3.2145000000000001</v>
      </c>
      <c r="D11718" s="1">
        <v>44939.133408703703</v>
      </c>
      <c r="E11718" s="2">
        <f t="shared" si="411"/>
        <v>16130</v>
      </c>
      <c r="F11718" s="2">
        <v>3.2145000000000001</v>
      </c>
      <c r="G11718" s="2">
        <f t="shared" si="410"/>
        <v>4.0800000000000128E-2</v>
      </c>
      <c r="P11718" s="3"/>
    </row>
    <row r="11719" spans="1:16" x14ac:dyDescent="0.3">
      <c r="A11719" s="1">
        <v>44939.133424780091</v>
      </c>
      <c r="B11719" s="2">
        <v>3.2149999999999999</v>
      </c>
      <c r="D11719" s="1">
        <v>44939.133424780091</v>
      </c>
      <c r="E11719" s="2">
        <f t="shared" si="411"/>
        <v>16131</v>
      </c>
      <c r="F11719" s="2">
        <v>3.2149999999999999</v>
      </c>
      <c r="G11719" s="2">
        <f t="shared" si="410"/>
        <v>4.1599999999999679E-2</v>
      </c>
      <c r="P11719" s="3"/>
    </row>
    <row r="11720" spans="1:16" x14ac:dyDescent="0.3">
      <c r="A11720" s="1">
        <v>44939.133440497688</v>
      </c>
      <c r="B11720" s="2">
        <v>3.2145000000000001</v>
      </c>
      <c r="D11720" s="1">
        <v>44939.133440497688</v>
      </c>
      <c r="E11720" s="2">
        <f t="shared" si="411"/>
        <v>16132</v>
      </c>
      <c r="F11720" s="2">
        <v>3.2145000000000001</v>
      </c>
      <c r="G11720" s="2">
        <f t="shared" si="410"/>
        <v>4.0800000000000128E-2</v>
      </c>
      <c r="P11720" s="3"/>
    </row>
    <row r="11721" spans="1:16" x14ac:dyDescent="0.3">
      <c r="A11721" s="1">
        <v>44939.133456655094</v>
      </c>
      <c r="B11721" s="2">
        <v>3.2145999999999999</v>
      </c>
      <c r="D11721" s="1">
        <v>44939.133456655094</v>
      </c>
      <c r="E11721" s="2">
        <f t="shared" si="411"/>
        <v>16134</v>
      </c>
      <c r="F11721" s="2">
        <v>3.2145999999999999</v>
      </c>
      <c r="G11721" s="2">
        <f t="shared" si="410"/>
        <v>4.0959999999999754E-2</v>
      </c>
      <c r="P11721" s="3"/>
    </row>
    <row r="11722" spans="1:16" x14ac:dyDescent="0.3">
      <c r="A11722" s="1">
        <v>44939.133472442132</v>
      </c>
      <c r="B11722" s="2">
        <v>3.2136999999999998</v>
      </c>
      <c r="D11722" s="1">
        <v>44939.133472442132</v>
      </c>
      <c r="E11722" s="2">
        <f t="shared" si="411"/>
        <v>16135</v>
      </c>
      <c r="F11722" s="2">
        <v>3.2136999999999998</v>
      </c>
      <c r="G11722" s="2">
        <f t="shared" si="410"/>
        <v>3.9519999999999555E-2</v>
      </c>
      <c r="P11722" s="3"/>
    </row>
    <row r="11723" spans="1:16" x14ac:dyDescent="0.3">
      <c r="A11723" s="1">
        <v>44939.133488414351</v>
      </c>
      <c r="B11723" s="2">
        <v>3.214</v>
      </c>
      <c r="D11723" s="1">
        <v>44939.133488414351</v>
      </c>
      <c r="E11723" s="2">
        <f t="shared" si="411"/>
        <v>16136</v>
      </c>
      <c r="F11723" s="2">
        <v>3.214</v>
      </c>
      <c r="G11723" s="2">
        <f t="shared" si="410"/>
        <v>3.9999999999999855E-2</v>
      </c>
      <c r="P11723" s="3"/>
    </row>
    <row r="11724" spans="1:16" x14ac:dyDescent="0.3">
      <c r="A11724" s="1">
        <v>44939.133504224534</v>
      </c>
      <c r="B11724" s="2">
        <v>3.2145999999999999</v>
      </c>
      <c r="D11724" s="1">
        <v>44939.133504224534</v>
      </c>
      <c r="E11724" s="2">
        <f t="shared" si="411"/>
        <v>16138</v>
      </c>
      <c r="F11724" s="2">
        <v>3.2145999999999999</v>
      </c>
      <c r="G11724" s="2">
        <f t="shared" si="410"/>
        <v>4.0959999999999754E-2</v>
      </c>
      <c r="P11724" s="3"/>
    </row>
    <row r="11725" spans="1:16" x14ac:dyDescent="0.3">
      <c r="A11725" s="1">
        <v>44939.133520196759</v>
      </c>
      <c r="B11725" s="2">
        <v>3.2153</v>
      </c>
      <c r="D11725" s="1">
        <v>44939.133520196759</v>
      </c>
      <c r="E11725" s="2">
        <f t="shared" si="411"/>
        <v>16139</v>
      </c>
      <c r="F11725" s="2">
        <v>3.2153</v>
      </c>
      <c r="G11725" s="2">
        <f t="shared" si="410"/>
        <v>4.2079999999999985E-2</v>
      </c>
      <c r="P11725" s="3"/>
    </row>
    <row r="11726" spans="1:16" x14ac:dyDescent="0.3">
      <c r="A11726" s="1">
        <v>44939.13353619213</v>
      </c>
      <c r="B11726" s="2">
        <v>3.2149999999999999</v>
      </c>
      <c r="D11726" s="1">
        <v>44939.13353619213</v>
      </c>
      <c r="E11726" s="2">
        <f t="shared" si="411"/>
        <v>16141</v>
      </c>
      <c r="F11726" s="2">
        <v>3.2149999999999999</v>
      </c>
      <c r="G11726" s="2">
        <f t="shared" si="410"/>
        <v>4.1599999999999679E-2</v>
      </c>
      <c r="P11726" s="3"/>
    </row>
    <row r="11727" spans="1:16" x14ac:dyDescent="0.3">
      <c r="A11727" s="1">
        <v>44939.133552164349</v>
      </c>
      <c r="B11727" s="2">
        <v>3.2136999999999998</v>
      </c>
      <c r="D11727" s="1">
        <v>44939.133552164349</v>
      </c>
      <c r="E11727" s="2">
        <f t="shared" si="411"/>
        <v>16142</v>
      </c>
      <c r="F11727" s="2">
        <v>3.2136999999999998</v>
      </c>
      <c r="G11727" s="2">
        <f t="shared" si="410"/>
        <v>3.9519999999999555E-2</v>
      </c>
      <c r="P11727" s="3"/>
    </row>
    <row r="11728" spans="1:16" x14ac:dyDescent="0.3">
      <c r="A11728" s="1">
        <v>44939.133568124998</v>
      </c>
      <c r="B11728" s="2">
        <v>3.2138</v>
      </c>
      <c r="D11728" s="1">
        <v>44939.133568124998</v>
      </c>
      <c r="E11728" s="2">
        <f t="shared" si="411"/>
        <v>16143</v>
      </c>
      <c r="F11728" s="2">
        <v>3.2138</v>
      </c>
      <c r="G11728" s="2">
        <f t="shared" si="410"/>
        <v>3.9679999999999896E-2</v>
      </c>
      <c r="P11728" s="3"/>
    </row>
    <row r="11729" spans="1:16" x14ac:dyDescent="0.3">
      <c r="A11729" s="1">
        <v>44939.133583923613</v>
      </c>
      <c r="B11729" s="2">
        <v>3.2143999999999999</v>
      </c>
      <c r="D11729" s="1">
        <v>44939.133583923613</v>
      </c>
      <c r="E11729" s="2">
        <f t="shared" si="411"/>
        <v>16145</v>
      </c>
      <c r="F11729" s="2">
        <v>3.2143999999999999</v>
      </c>
      <c r="G11729" s="2">
        <f t="shared" si="410"/>
        <v>4.0639999999999787E-2</v>
      </c>
      <c r="P11729" s="3"/>
    </row>
    <row r="11730" spans="1:16" x14ac:dyDescent="0.3">
      <c r="A11730" s="1">
        <v>44939.133600034722</v>
      </c>
      <c r="B11730" s="2">
        <v>3.2147000000000001</v>
      </c>
      <c r="D11730" s="1">
        <v>44939.133600034722</v>
      </c>
      <c r="E11730" s="2">
        <f t="shared" si="411"/>
        <v>16146</v>
      </c>
      <c r="F11730" s="2">
        <v>3.2147000000000001</v>
      </c>
      <c r="G11730" s="2">
        <f t="shared" si="410"/>
        <v>4.1120000000000087E-2</v>
      </c>
      <c r="P11730" s="3"/>
    </row>
    <row r="11731" spans="1:16" x14ac:dyDescent="0.3">
      <c r="A11731" s="1">
        <v>44939.133615671293</v>
      </c>
      <c r="B11731" s="2">
        <v>3.2130999999999998</v>
      </c>
      <c r="D11731" s="1">
        <v>44939.133615671293</v>
      </c>
      <c r="E11731" s="2">
        <f t="shared" si="411"/>
        <v>16147</v>
      </c>
      <c r="F11731" s="2">
        <v>3.2130999999999998</v>
      </c>
      <c r="G11731" s="2">
        <f t="shared" si="410"/>
        <v>3.8559999999999664E-2</v>
      </c>
      <c r="P11731" s="3"/>
    </row>
    <row r="11732" spans="1:16" x14ac:dyDescent="0.3">
      <c r="A11732" s="1">
        <v>44939.133631643519</v>
      </c>
      <c r="B11732" s="2">
        <v>3.2132999999999998</v>
      </c>
      <c r="D11732" s="1">
        <v>44939.133631643519</v>
      </c>
      <c r="E11732" s="2">
        <f t="shared" si="411"/>
        <v>16149</v>
      </c>
      <c r="F11732" s="2">
        <v>3.2132999999999998</v>
      </c>
      <c r="G11732" s="2">
        <f t="shared" si="410"/>
        <v>3.8879999999999623E-2</v>
      </c>
      <c r="P11732" s="3"/>
    </row>
    <row r="11733" spans="1:16" x14ac:dyDescent="0.3">
      <c r="A11733" s="1">
        <v>44939.13364763889</v>
      </c>
      <c r="B11733" s="2">
        <v>3.2120000000000002</v>
      </c>
      <c r="D11733" s="1">
        <v>44939.13364763889</v>
      </c>
      <c r="E11733" s="2">
        <f t="shared" si="411"/>
        <v>16150</v>
      </c>
      <c r="F11733" s="2">
        <v>3.2120000000000002</v>
      </c>
      <c r="G11733" s="2">
        <f t="shared" si="410"/>
        <v>3.6800000000000208E-2</v>
      </c>
      <c r="P11733" s="3"/>
    </row>
    <row r="11734" spans="1:16" x14ac:dyDescent="0.3">
      <c r="A11734" s="1">
        <v>44939.133663437497</v>
      </c>
      <c r="B11734" s="2">
        <v>3.2139000000000002</v>
      </c>
      <c r="D11734" s="1">
        <v>44939.133663437497</v>
      </c>
      <c r="E11734" s="2">
        <f t="shared" si="411"/>
        <v>16152</v>
      </c>
      <c r="F11734" s="2">
        <v>3.2139000000000002</v>
      </c>
      <c r="G11734" s="2">
        <f t="shared" si="410"/>
        <v>3.9840000000000229E-2</v>
      </c>
      <c r="P11734" s="3"/>
    </row>
    <row r="11735" spans="1:16" x14ac:dyDescent="0.3">
      <c r="A11735" s="1">
        <v>44939.133679421298</v>
      </c>
      <c r="B11735" s="2">
        <v>3.2139000000000002</v>
      </c>
      <c r="D11735" s="1">
        <v>44939.133679421298</v>
      </c>
      <c r="E11735" s="2">
        <f t="shared" si="411"/>
        <v>16153</v>
      </c>
      <c r="F11735" s="2">
        <v>3.2139000000000002</v>
      </c>
      <c r="G11735" s="2">
        <f t="shared" si="410"/>
        <v>3.9840000000000229E-2</v>
      </c>
      <c r="P11735" s="3"/>
    </row>
    <row r="11736" spans="1:16" x14ac:dyDescent="0.3">
      <c r="A11736" s="1">
        <v>44939.133695555553</v>
      </c>
      <c r="B11736" s="2">
        <v>3.2147000000000001</v>
      </c>
      <c r="D11736" s="1">
        <v>44939.133695555553</v>
      </c>
      <c r="E11736" s="2">
        <f t="shared" si="411"/>
        <v>16154</v>
      </c>
      <c r="F11736" s="2">
        <v>3.2147000000000001</v>
      </c>
      <c r="G11736" s="2">
        <f t="shared" si="410"/>
        <v>4.1120000000000087E-2</v>
      </c>
      <c r="P11736" s="3"/>
    </row>
    <row r="11737" spans="1:16" x14ac:dyDescent="0.3">
      <c r="A11737" s="1">
        <v>44939.133713750001</v>
      </c>
      <c r="B11737" s="2">
        <v>3.2136</v>
      </c>
      <c r="D11737" s="1">
        <v>44939.133713750001</v>
      </c>
      <c r="E11737" s="2">
        <f t="shared" si="411"/>
        <v>16156</v>
      </c>
      <c r="F11737" s="2">
        <v>3.2136</v>
      </c>
      <c r="G11737" s="2">
        <f t="shared" si="410"/>
        <v>3.935999999999993E-2</v>
      </c>
      <c r="P11737" s="3"/>
    </row>
    <row r="11738" spans="1:16" x14ac:dyDescent="0.3">
      <c r="A11738" s="1">
        <v>44939.133729502311</v>
      </c>
      <c r="B11738" s="2">
        <v>3.2132999999999998</v>
      </c>
      <c r="D11738" s="1">
        <v>44939.133729502311</v>
      </c>
      <c r="E11738" s="2">
        <f t="shared" si="411"/>
        <v>16157</v>
      </c>
      <c r="F11738" s="2">
        <v>3.2132999999999998</v>
      </c>
      <c r="G11738" s="2">
        <f t="shared" si="410"/>
        <v>3.8879999999999623E-2</v>
      </c>
      <c r="P11738" s="3"/>
    </row>
    <row r="11739" spans="1:16" x14ac:dyDescent="0.3">
      <c r="A11739" s="1">
        <v>44939.133745486113</v>
      </c>
      <c r="B11739" s="2">
        <v>3.2134999999999998</v>
      </c>
      <c r="D11739" s="1">
        <v>44939.133745486113</v>
      </c>
      <c r="E11739" s="2">
        <f t="shared" si="411"/>
        <v>16159</v>
      </c>
      <c r="F11739" s="2">
        <v>3.2134999999999998</v>
      </c>
      <c r="G11739" s="2">
        <f t="shared" si="410"/>
        <v>3.9199999999999589E-2</v>
      </c>
      <c r="P11739" s="3"/>
    </row>
    <row r="11740" spans="1:16" x14ac:dyDescent="0.3">
      <c r="A11740" s="1">
        <v>44939.133761446756</v>
      </c>
      <c r="B11740" s="2">
        <v>3.2134</v>
      </c>
      <c r="D11740" s="1">
        <v>44939.133761446756</v>
      </c>
      <c r="E11740" s="2">
        <f t="shared" si="411"/>
        <v>16160</v>
      </c>
      <c r="F11740" s="2">
        <v>3.2134</v>
      </c>
      <c r="G11740" s="2">
        <f t="shared" si="410"/>
        <v>3.9039999999999964E-2</v>
      </c>
      <c r="P11740" s="3"/>
    </row>
    <row r="11741" spans="1:16" x14ac:dyDescent="0.3">
      <c r="A11741" s="1">
        <v>44939.133777256946</v>
      </c>
      <c r="B11741" s="2">
        <v>3.2151000000000001</v>
      </c>
      <c r="D11741" s="1">
        <v>44939.133777256946</v>
      </c>
      <c r="E11741" s="2">
        <f t="shared" si="411"/>
        <v>16161</v>
      </c>
      <c r="F11741" s="2">
        <v>3.2151000000000001</v>
      </c>
      <c r="G11741" s="2">
        <f t="shared" si="410"/>
        <v>4.1760000000000019E-2</v>
      </c>
      <c r="P11741" s="3"/>
    </row>
    <row r="11742" spans="1:16" x14ac:dyDescent="0.3">
      <c r="A11742" s="1">
        <v>44939.13379324074</v>
      </c>
      <c r="B11742" s="2">
        <v>3.2147000000000001</v>
      </c>
      <c r="D11742" s="1">
        <v>44939.13379324074</v>
      </c>
      <c r="E11742" s="2">
        <f t="shared" si="411"/>
        <v>16163</v>
      </c>
      <c r="F11742" s="2">
        <v>3.2147000000000001</v>
      </c>
      <c r="G11742" s="2">
        <f t="shared" si="410"/>
        <v>4.1120000000000087E-2</v>
      </c>
      <c r="P11742" s="3"/>
    </row>
    <row r="11743" spans="1:16" x14ac:dyDescent="0.3">
      <c r="A11743" s="1">
        <v>44939.133809224535</v>
      </c>
      <c r="B11743" s="2">
        <v>3.2134</v>
      </c>
      <c r="D11743" s="1">
        <v>44939.133809224535</v>
      </c>
      <c r="E11743" s="2">
        <f t="shared" si="411"/>
        <v>16164</v>
      </c>
      <c r="F11743" s="2">
        <v>3.2134</v>
      </c>
      <c r="G11743" s="2">
        <f t="shared" si="410"/>
        <v>3.9039999999999964E-2</v>
      </c>
      <c r="P11743" s="3"/>
    </row>
    <row r="11744" spans="1:16" x14ac:dyDescent="0.3">
      <c r="A11744" s="1">
        <v>44939.133825196761</v>
      </c>
      <c r="B11744" s="2">
        <v>3.2147000000000001</v>
      </c>
      <c r="D11744" s="1">
        <v>44939.133825196761</v>
      </c>
      <c r="E11744" s="2">
        <f t="shared" si="411"/>
        <v>16166</v>
      </c>
      <c r="F11744" s="2">
        <v>3.2147000000000001</v>
      </c>
      <c r="G11744" s="2">
        <f t="shared" si="410"/>
        <v>4.1120000000000087E-2</v>
      </c>
      <c r="P11744" s="3"/>
    </row>
    <row r="11745" spans="1:16" x14ac:dyDescent="0.3">
      <c r="A11745" s="1">
        <v>44939.133841168979</v>
      </c>
      <c r="B11745" s="2">
        <v>3.2134</v>
      </c>
      <c r="D11745" s="1">
        <v>44939.133841168979</v>
      </c>
      <c r="E11745" s="2">
        <f t="shared" si="411"/>
        <v>16167</v>
      </c>
      <c r="F11745" s="2">
        <v>3.2134</v>
      </c>
      <c r="G11745" s="2">
        <f t="shared" si="410"/>
        <v>3.9039999999999964E-2</v>
      </c>
      <c r="P11745" s="3"/>
    </row>
    <row r="11746" spans="1:16" x14ac:dyDescent="0.3">
      <c r="A11746" s="1">
        <v>44939.133856956018</v>
      </c>
      <c r="B11746" s="2">
        <v>3.2117</v>
      </c>
      <c r="D11746" s="1">
        <v>44939.133856956018</v>
      </c>
      <c r="E11746" s="2">
        <f t="shared" si="411"/>
        <v>16168</v>
      </c>
      <c r="F11746" s="2">
        <v>3.2117</v>
      </c>
      <c r="G11746" s="2">
        <f t="shared" si="410"/>
        <v>3.6319999999999908E-2</v>
      </c>
      <c r="P11746" s="3"/>
    </row>
    <row r="11747" spans="1:16" x14ac:dyDescent="0.3">
      <c r="A11747" s="1">
        <v>44939.133872916667</v>
      </c>
      <c r="B11747" s="2">
        <v>3.2132000000000001</v>
      </c>
      <c r="D11747" s="1">
        <v>44939.133872916667</v>
      </c>
      <c r="E11747" s="2">
        <f t="shared" si="411"/>
        <v>16170</v>
      </c>
      <c r="F11747" s="2">
        <v>3.2132000000000001</v>
      </c>
      <c r="G11747" s="2">
        <f t="shared" si="410"/>
        <v>3.8719999999999997E-2</v>
      </c>
      <c r="P11747" s="3"/>
    </row>
    <row r="11748" spans="1:16" x14ac:dyDescent="0.3">
      <c r="A11748" s="1">
        <v>44939.133888888886</v>
      </c>
      <c r="B11748" s="2">
        <v>3.2145999999999999</v>
      </c>
      <c r="D11748" s="1">
        <v>44939.133888888886</v>
      </c>
      <c r="E11748" s="2">
        <f t="shared" si="411"/>
        <v>16171</v>
      </c>
      <c r="F11748" s="2">
        <v>3.2145999999999999</v>
      </c>
      <c r="G11748" s="2">
        <f t="shared" si="410"/>
        <v>4.0959999999999754E-2</v>
      </c>
      <c r="P11748" s="3"/>
    </row>
    <row r="11749" spans="1:16" x14ac:dyDescent="0.3">
      <c r="A11749" s="1">
        <v>44939.133904872688</v>
      </c>
      <c r="B11749" s="2">
        <v>3.214</v>
      </c>
      <c r="D11749" s="1">
        <v>44939.133904872688</v>
      </c>
      <c r="E11749" s="2">
        <f t="shared" si="411"/>
        <v>16172</v>
      </c>
      <c r="F11749" s="2">
        <v>3.214</v>
      </c>
      <c r="G11749" s="2">
        <f t="shared" si="410"/>
        <v>3.9999999999999855E-2</v>
      </c>
      <c r="P11749" s="3"/>
    </row>
    <row r="11750" spans="1:16" x14ac:dyDescent="0.3">
      <c r="A11750" s="1">
        <v>44939.133920671295</v>
      </c>
      <c r="B11750" s="2">
        <v>3.2118000000000002</v>
      </c>
      <c r="D11750" s="1">
        <v>44939.133920671295</v>
      </c>
      <c r="E11750" s="2">
        <f t="shared" si="411"/>
        <v>16174</v>
      </c>
      <c r="F11750" s="2">
        <v>3.2118000000000002</v>
      </c>
      <c r="G11750" s="2">
        <f t="shared" si="410"/>
        <v>3.6480000000000248E-2</v>
      </c>
      <c r="P11750" s="3"/>
    </row>
    <row r="11751" spans="1:16" x14ac:dyDescent="0.3">
      <c r="A11751" s="1">
        <v>44939.133936620368</v>
      </c>
      <c r="B11751" s="2">
        <v>3.2134999999999998</v>
      </c>
      <c r="D11751" s="1">
        <v>44939.133936620368</v>
      </c>
      <c r="E11751" s="2">
        <f t="shared" si="411"/>
        <v>16175</v>
      </c>
      <c r="F11751" s="2">
        <v>3.2134999999999998</v>
      </c>
      <c r="G11751" s="2">
        <f t="shared" si="410"/>
        <v>3.9199999999999589E-2</v>
      </c>
      <c r="P11751" s="3"/>
    </row>
    <row r="11752" spans="1:16" x14ac:dyDescent="0.3">
      <c r="A11752" s="1">
        <v>44939.133952685188</v>
      </c>
      <c r="B11752" s="2">
        <v>3.2132000000000001</v>
      </c>
      <c r="D11752" s="1">
        <v>44939.133952685188</v>
      </c>
      <c r="E11752" s="2">
        <f t="shared" si="411"/>
        <v>16177</v>
      </c>
      <c r="F11752" s="2">
        <v>3.2132000000000001</v>
      </c>
      <c r="G11752" s="2">
        <f t="shared" si="410"/>
        <v>3.8719999999999997E-2</v>
      </c>
      <c r="P11752" s="3"/>
    </row>
    <row r="11753" spans="1:16" x14ac:dyDescent="0.3">
      <c r="A11753" s="1">
        <v>44939.133968587965</v>
      </c>
      <c r="B11753" s="2">
        <v>3.2138</v>
      </c>
      <c r="D11753" s="1">
        <v>44939.133968587965</v>
      </c>
      <c r="E11753" s="2">
        <f t="shared" si="411"/>
        <v>16178</v>
      </c>
      <c r="F11753" s="2">
        <v>3.2138</v>
      </c>
      <c r="G11753" s="2">
        <f t="shared" si="410"/>
        <v>3.9679999999999896E-2</v>
      </c>
      <c r="P11753" s="3"/>
    </row>
    <row r="11754" spans="1:16" x14ac:dyDescent="0.3">
      <c r="A11754" s="1">
        <v>44939.133984386572</v>
      </c>
      <c r="B11754" s="2">
        <v>3.2151000000000001</v>
      </c>
      <c r="D11754" s="1">
        <v>44939.133984386572</v>
      </c>
      <c r="E11754" s="2">
        <f t="shared" si="411"/>
        <v>16179</v>
      </c>
      <c r="F11754" s="2">
        <v>3.2151000000000001</v>
      </c>
      <c r="G11754" s="2">
        <f t="shared" si="410"/>
        <v>4.1760000000000019E-2</v>
      </c>
      <c r="P11754" s="3"/>
    </row>
    <row r="11755" spans="1:16" x14ac:dyDescent="0.3">
      <c r="A11755" s="1">
        <v>44939.134000370374</v>
      </c>
      <c r="B11755" s="2">
        <v>3.2155</v>
      </c>
      <c r="D11755" s="1">
        <v>44939.134000370374</v>
      </c>
      <c r="E11755" s="2">
        <f t="shared" si="411"/>
        <v>16181</v>
      </c>
      <c r="F11755" s="2">
        <v>3.2155</v>
      </c>
      <c r="G11755" s="2">
        <f t="shared" si="410"/>
        <v>4.2399999999999952E-2</v>
      </c>
      <c r="P11755" s="3"/>
    </row>
    <row r="11756" spans="1:16" x14ac:dyDescent="0.3">
      <c r="A11756" s="1">
        <v>44939.134018518518</v>
      </c>
      <c r="B11756" s="2">
        <v>3.2126000000000001</v>
      </c>
      <c r="D11756" s="1">
        <v>44939.134018518518</v>
      </c>
      <c r="E11756" s="2">
        <f t="shared" si="411"/>
        <v>16182</v>
      </c>
      <c r="F11756" s="2">
        <v>3.2126000000000001</v>
      </c>
      <c r="G11756" s="2">
        <f t="shared" si="410"/>
        <v>3.7760000000000106E-2</v>
      </c>
      <c r="P11756" s="3"/>
    </row>
    <row r="11757" spans="1:16" x14ac:dyDescent="0.3">
      <c r="A11757" s="1">
        <v>44939.134034502313</v>
      </c>
      <c r="B11757" s="2">
        <v>3.2109999999999999</v>
      </c>
      <c r="D11757" s="1">
        <v>44939.134034502313</v>
      </c>
      <c r="E11757" s="2">
        <f t="shared" si="411"/>
        <v>16184</v>
      </c>
      <c r="F11757" s="2">
        <v>3.2109999999999999</v>
      </c>
      <c r="G11757" s="2">
        <f t="shared" si="410"/>
        <v>3.5199999999999676E-2</v>
      </c>
      <c r="P11757" s="3"/>
    </row>
    <row r="11758" spans="1:16" x14ac:dyDescent="0.3">
      <c r="A11758" s="1">
        <v>44939.134050324072</v>
      </c>
      <c r="B11758" s="2">
        <v>3.2126999999999999</v>
      </c>
      <c r="D11758" s="1">
        <v>44939.134050324072</v>
      </c>
      <c r="E11758" s="2">
        <f t="shared" si="411"/>
        <v>16185</v>
      </c>
      <c r="F11758" s="2">
        <v>3.2126999999999999</v>
      </c>
      <c r="G11758" s="2">
        <f t="shared" si="410"/>
        <v>3.7919999999999732E-2</v>
      </c>
      <c r="P11758" s="3"/>
    </row>
    <row r="11759" spans="1:16" x14ac:dyDescent="0.3">
      <c r="A11759" s="1">
        <v>44939.13406640046</v>
      </c>
      <c r="B11759" s="2">
        <v>3.2141999999999999</v>
      </c>
      <c r="D11759" s="1">
        <v>44939.13406640046</v>
      </c>
      <c r="E11759" s="2">
        <f t="shared" si="411"/>
        <v>16186</v>
      </c>
      <c r="F11759" s="2">
        <v>3.2141999999999999</v>
      </c>
      <c r="G11759" s="2">
        <f t="shared" si="410"/>
        <v>4.0319999999999821E-2</v>
      </c>
      <c r="P11759" s="3"/>
    </row>
    <row r="11760" spans="1:16" x14ac:dyDescent="0.3">
      <c r="A11760" s="1">
        <v>44939.134082291668</v>
      </c>
      <c r="B11760" s="2">
        <v>3.2139000000000002</v>
      </c>
      <c r="D11760" s="1">
        <v>44939.134082291668</v>
      </c>
      <c r="E11760" s="2">
        <f t="shared" si="411"/>
        <v>16188</v>
      </c>
      <c r="F11760" s="2">
        <v>3.2139000000000002</v>
      </c>
      <c r="G11760" s="2">
        <f t="shared" si="410"/>
        <v>3.9840000000000229E-2</v>
      </c>
      <c r="P11760" s="3"/>
    </row>
    <row r="11761" spans="1:16" x14ac:dyDescent="0.3">
      <c r="A11761" s="1">
        <v>44939.134098263887</v>
      </c>
      <c r="B11761" s="2">
        <v>3.2132999999999998</v>
      </c>
      <c r="D11761" s="1">
        <v>44939.134098263887</v>
      </c>
      <c r="E11761" s="2">
        <f t="shared" si="411"/>
        <v>16189</v>
      </c>
      <c r="F11761" s="2">
        <v>3.2132999999999998</v>
      </c>
      <c r="G11761" s="2">
        <f t="shared" si="410"/>
        <v>3.8879999999999623E-2</v>
      </c>
      <c r="P11761" s="3"/>
    </row>
    <row r="11762" spans="1:16" x14ac:dyDescent="0.3">
      <c r="A11762" s="1">
        <v>44939.134114236113</v>
      </c>
      <c r="B11762" s="2">
        <v>3.2143000000000002</v>
      </c>
      <c r="D11762" s="1">
        <v>44939.134114236113</v>
      </c>
      <c r="E11762" s="2">
        <f t="shared" si="411"/>
        <v>16190</v>
      </c>
      <c r="F11762" s="2">
        <v>3.2143000000000002</v>
      </c>
      <c r="G11762" s="2">
        <f t="shared" si="410"/>
        <v>4.0480000000000162E-2</v>
      </c>
      <c r="P11762" s="3"/>
    </row>
    <row r="11763" spans="1:16" x14ac:dyDescent="0.3">
      <c r="A11763" s="1">
        <v>44939.134130023151</v>
      </c>
      <c r="B11763" s="2">
        <v>3.2130000000000001</v>
      </c>
      <c r="D11763" s="1">
        <v>44939.134130023151</v>
      </c>
      <c r="E11763" s="2">
        <f t="shared" si="411"/>
        <v>16192</v>
      </c>
      <c r="F11763" s="2">
        <v>3.2130000000000001</v>
      </c>
      <c r="G11763" s="2">
        <f t="shared" si="410"/>
        <v>3.8400000000000031E-2</v>
      </c>
      <c r="P11763" s="3"/>
    </row>
    <row r="11764" spans="1:16" x14ac:dyDescent="0.3">
      <c r="A11764" s="1">
        <v>44939.134146006945</v>
      </c>
      <c r="B11764" s="2">
        <v>3.2136999999999998</v>
      </c>
      <c r="D11764" s="1">
        <v>44939.134146006945</v>
      </c>
      <c r="E11764" s="2">
        <f t="shared" si="411"/>
        <v>16193</v>
      </c>
      <c r="F11764" s="2">
        <v>3.2136999999999998</v>
      </c>
      <c r="G11764" s="2">
        <f t="shared" si="410"/>
        <v>3.9519999999999555E-2</v>
      </c>
      <c r="P11764" s="3"/>
    </row>
    <row r="11765" spans="1:16" x14ac:dyDescent="0.3">
      <c r="A11765" s="1">
        <v>44939.134161956019</v>
      </c>
      <c r="B11765" s="2">
        <v>3.2151000000000001</v>
      </c>
      <c r="D11765" s="1">
        <v>44939.134161956019</v>
      </c>
      <c r="E11765" s="2">
        <f t="shared" si="411"/>
        <v>16195</v>
      </c>
      <c r="F11765" s="2">
        <v>3.2151000000000001</v>
      </c>
      <c r="G11765" s="2">
        <f t="shared" si="410"/>
        <v>4.1760000000000019E-2</v>
      </c>
      <c r="P11765" s="3"/>
    </row>
    <row r="11766" spans="1:16" x14ac:dyDescent="0.3">
      <c r="A11766" s="1">
        <v>44939.134177812499</v>
      </c>
      <c r="B11766" s="2">
        <v>3.2130000000000001</v>
      </c>
      <c r="D11766" s="1">
        <v>44939.134177812499</v>
      </c>
      <c r="E11766" s="2">
        <f t="shared" si="411"/>
        <v>16196</v>
      </c>
      <c r="F11766" s="2">
        <v>3.2130000000000001</v>
      </c>
      <c r="G11766" s="2">
        <f t="shared" si="410"/>
        <v>3.8400000000000031E-2</v>
      </c>
      <c r="P11766" s="3"/>
    </row>
    <row r="11767" spans="1:16" x14ac:dyDescent="0.3">
      <c r="A11767" s="1">
        <v>44939.134193749996</v>
      </c>
      <c r="B11767" s="2">
        <v>3.2151999999999998</v>
      </c>
      <c r="D11767" s="1">
        <v>44939.134193749996</v>
      </c>
      <c r="E11767" s="2">
        <f t="shared" si="411"/>
        <v>16197</v>
      </c>
      <c r="F11767" s="2">
        <v>3.2151999999999998</v>
      </c>
      <c r="G11767" s="2">
        <f t="shared" si="410"/>
        <v>4.1919999999999645E-2</v>
      </c>
      <c r="P11767" s="3"/>
    </row>
    <row r="11768" spans="1:16" x14ac:dyDescent="0.3">
      <c r="A11768" s="1">
        <v>44939.134209733798</v>
      </c>
      <c r="B11768" s="2">
        <v>3.2138</v>
      </c>
      <c r="D11768" s="1">
        <v>44939.134209733798</v>
      </c>
      <c r="E11768" s="2">
        <f t="shared" si="411"/>
        <v>16199</v>
      </c>
      <c r="F11768" s="2">
        <v>3.2138</v>
      </c>
      <c r="G11768" s="2">
        <f t="shared" si="410"/>
        <v>3.9679999999999896E-2</v>
      </c>
      <c r="P11768" s="3"/>
    </row>
    <row r="11769" spans="1:16" x14ac:dyDescent="0.3">
      <c r="A11769" s="1">
        <v>44939.134225706017</v>
      </c>
      <c r="B11769" s="2">
        <v>3.2139000000000002</v>
      </c>
      <c r="D11769" s="1">
        <v>44939.134225706017</v>
      </c>
      <c r="E11769" s="2">
        <f t="shared" si="411"/>
        <v>16200</v>
      </c>
      <c r="F11769" s="2">
        <v>3.2139000000000002</v>
      </c>
      <c r="G11769" s="2">
        <f t="shared" si="410"/>
        <v>3.9840000000000229E-2</v>
      </c>
      <c r="P11769" s="3"/>
    </row>
    <row r="11770" spans="1:16" x14ac:dyDescent="0.3">
      <c r="A11770" s="1">
        <v>44939.134241493055</v>
      </c>
      <c r="B11770" s="2">
        <v>3.2134</v>
      </c>
      <c r="D11770" s="1">
        <v>44939.134241493055</v>
      </c>
      <c r="E11770" s="2">
        <f t="shared" si="411"/>
        <v>16201</v>
      </c>
      <c r="F11770" s="2">
        <v>3.2134</v>
      </c>
      <c r="G11770" s="2">
        <f t="shared" si="410"/>
        <v>3.9039999999999964E-2</v>
      </c>
      <c r="P11770" s="3"/>
    </row>
    <row r="11771" spans="1:16" x14ac:dyDescent="0.3">
      <c r="A11771" s="1">
        <v>44939.134257488426</v>
      </c>
      <c r="B11771" s="2">
        <v>3.2138</v>
      </c>
      <c r="D11771" s="1">
        <v>44939.134257488426</v>
      </c>
      <c r="E11771" s="2">
        <f t="shared" si="411"/>
        <v>16203</v>
      </c>
      <c r="F11771" s="2">
        <v>3.2138</v>
      </c>
      <c r="G11771" s="2">
        <f t="shared" si="410"/>
        <v>3.9679999999999896E-2</v>
      </c>
      <c r="P11771" s="3"/>
    </row>
    <row r="11772" spans="1:16" x14ac:dyDescent="0.3">
      <c r="A11772" s="1">
        <v>44939.134273449075</v>
      </c>
      <c r="B11772" s="2">
        <v>3.2128000000000001</v>
      </c>
      <c r="D11772" s="1">
        <v>44939.134273449075</v>
      </c>
      <c r="E11772" s="2">
        <f t="shared" si="411"/>
        <v>16204</v>
      </c>
      <c r="F11772" s="2">
        <v>3.2128000000000001</v>
      </c>
      <c r="G11772" s="2">
        <f t="shared" si="410"/>
        <v>3.8080000000000072E-2</v>
      </c>
      <c r="P11772" s="3"/>
    </row>
    <row r="11773" spans="1:16" x14ac:dyDescent="0.3">
      <c r="A11773" s="1">
        <v>44939.134289421294</v>
      </c>
      <c r="B11773" s="2">
        <v>3.2111000000000001</v>
      </c>
      <c r="D11773" s="1">
        <v>44939.134289421294</v>
      </c>
      <c r="E11773" s="2">
        <f t="shared" si="411"/>
        <v>16206</v>
      </c>
      <c r="F11773" s="2">
        <v>3.2111000000000001</v>
      </c>
      <c r="G11773" s="2">
        <f t="shared" si="410"/>
        <v>3.5360000000000016E-2</v>
      </c>
      <c r="P11773" s="3"/>
    </row>
    <row r="11774" spans="1:16" x14ac:dyDescent="0.3">
      <c r="A11774" s="1">
        <v>44939.134305208332</v>
      </c>
      <c r="B11774" s="2">
        <v>3.2134999999999998</v>
      </c>
      <c r="D11774" s="1">
        <v>44939.134305208332</v>
      </c>
      <c r="E11774" s="2">
        <f t="shared" si="411"/>
        <v>16207</v>
      </c>
      <c r="F11774" s="2">
        <v>3.2134999999999998</v>
      </c>
      <c r="G11774" s="2">
        <f t="shared" si="410"/>
        <v>3.9199999999999589E-2</v>
      </c>
      <c r="P11774" s="3"/>
    </row>
    <row r="11775" spans="1:16" x14ac:dyDescent="0.3">
      <c r="A11775" s="1">
        <v>44939.134321203703</v>
      </c>
      <c r="B11775" s="2">
        <v>3.2151000000000001</v>
      </c>
      <c r="D11775" s="1">
        <v>44939.134321203703</v>
      </c>
      <c r="E11775" s="2">
        <f t="shared" si="411"/>
        <v>16208</v>
      </c>
      <c r="F11775" s="2">
        <v>3.2151000000000001</v>
      </c>
      <c r="G11775" s="2">
        <f t="shared" si="410"/>
        <v>4.1760000000000019E-2</v>
      </c>
      <c r="P11775" s="3"/>
    </row>
    <row r="11776" spans="1:16" x14ac:dyDescent="0.3">
      <c r="A11776" s="1">
        <v>44939.134337164352</v>
      </c>
      <c r="B11776" s="2">
        <v>3.2143000000000002</v>
      </c>
      <c r="D11776" s="1">
        <v>44939.134337164352</v>
      </c>
      <c r="E11776" s="2">
        <f t="shared" si="411"/>
        <v>16210</v>
      </c>
      <c r="F11776" s="2">
        <v>3.2143000000000002</v>
      </c>
      <c r="G11776" s="2">
        <f t="shared" si="410"/>
        <v>4.0480000000000162E-2</v>
      </c>
      <c r="P11776" s="3"/>
    </row>
    <row r="11777" spans="1:16" x14ac:dyDescent="0.3">
      <c r="A11777" s="1">
        <v>44939.134353136571</v>
      </c>
      <c r="B11777" s="2">
        <v>3.2134999999999998</v>
      </c>
      <c r="D11777" s="1">
        <v>44939.134353136571</v>
      </c>
      <c r="E11777" s="2">
        <f t="shared" si="411"/>
        <v>16211</v>
      </c>
      <c r="F11777" s="2">
        <v>3.2134999999999998</v>
      </c>
      <c r="G11777" s="2">
        <f t="shared" si="410"/>
        <v>3.9199999999999589E-2</v>
      </c>
      <c r="P11777" s="3"/>
    </row>
    <row r="11778" spans="1:16" x14ac:dyDescent="0.3">
      <c r="A11778" s="1">
        <v>44939.13436895833</v>
      </c>
      <c r="B11778" s="2">
        <v>3.214</v>
      </c>
      <c r="D11778" s="1">
        <v>44939.13436895833</v>
      </c>
      <c r="E11778" s="2">
        <f t="shared" si="411"/>
        <v>16212</v>
      </c>
      <c r="F11778" s="2">
        <v>3.214</v>
      </c>
      <c r="G11778" s="2">
        <f t="shared" si="410"/>
        <v>3.9999999999999855E-2</v>
      </c>
      <c r="P11778" s="3"/>
    </row>
    <row r="11779" spans="1:16" x14ac:dyDescent="0.3">
      <c r="A11779" s="1">
        <v>44939.13438491898</v>
      </c>
      <c r="B11779" s="2">
        <v>3.2124999999999999</v>
      </c>
      <c r="D11779" s="1">
        <v>44939.13438491898</v>
      </c>
      <c r="E11779" s="2">
        <f t="shared" si="411"/>
        <v>16214</v>
      </c>
      <c r="F11779" s="2">
        <v>3.2124999999999999</v>
      </c>
      <c r="G11779" s="2">
        <f t="shared" ref="G11779:G11842" si="412">(F11779-2.564-0.625)/0.625</f>
        <v>3.7599999999999766E-2</v>
      </c>
      <c r="P11779" s="3"/>
    </row>
    <row r="11780" spans="1:16" x14ac:dyDescent="0.3">
      <c r="A11780" s="1">
        <v>44939.134400717594</v>
      </c>
      <c r="B11780" s="2">
        <v>3.2147000000000001</v>
      </c>
      <c r="D11780" s="1">
        <v>44939.134400717594</v>
      </c>
      <c r="E11780" s="2">
        <f t="shared" ref="E11780:E11843" si="413">ROUND((D11780-$D$2)*24*60*60,0)</f>
        <v>16215</v>
      </c>
      <c r="F11780" s="2">
        <v>3.2147000000000001</v>
      </c>
      <c r="G11780" s="2">
        <f t="shared" si="412"/>
        <v>4.1120000000000087E-2</v>
      </c>
      <c r="P11780" s="3"/>
    </row>
    <row r="11781" spans="1:16" x14ac:dyDescent="0.3">
      <c r="A11781" s="1">
        <v>44939.134416921297</v>
      </c>
      <c r="B11781" s="2">
        <v>3.2164000000000001</v>
      </c>
      <c r="D11781" s="1">
        <v>44939.134416921297</v>
      </c>
      <c r="E11781" s="2">
        <f t="shared" si="413"/>
        <v>16217</v>
      </c>
      <c r="F11781" s="2">
        <v>3.2164000000000001</v>
      </c>
      <c r="G11781" s="2">
        <f t="shared" si="412"/>
        <v>4.3840000000000143E-2</v>
      </c>
      <c r="P11781" s="3"/>
    </row>
    <row r="11782" spans="1:16" x14ac:dyDescent="0.3">
      <c r="A11782" s="1">
        <v>44939.134432673614</v>
      </c>
      <c r="B11782" s="2">
        <v>3.2141999999999999</v>
      </c>
      <c r="D11782" s="1">
        <v>44939.134432673614</v>
      </c>
      <c r="E11782" s="2">
        <f t="shared" si="413"/>
        <v>16218</v>
      </c>
      <c r="F11782" s="2">
        <v>3.2141999999999999</v>
      </c>
      <c r="G11782" s="2">
        <f t="shared" si="412"/>
        <v>4.0319999999999821E-2</v>
      </c>
      <c r="P11782" s="3"/>
    </row>
    <row r="11783" spans="1:16" x14ac:dyDescent="0.3">
      <c r="A11783" s="1">
        <v>44939.134448645833</v>
      </c>
      <c r="B11783" s="2">
        <v>3.2143999999999999</v>
      </c>
      <c r="D11783" s="1">
        <v>44939.134448645833</v>
      </c>
      <c r="E11783" s="2">
        <f t="shared" si="413"/>
        <v>16219</v>
      </c>
      <c r="F11783" s="2">
        <v>3.2143999999999999</v>
      </c>
      <c r="G11783" s="2">
        <f t="shared" si="412"/>
        <v>4.0639999999999787E-2</v>
      </c>
      <c r="P11783" s="3"/>
    </row>
    <row r="11784" spans="1:16" x14ac:dyDescent="0.3">
      <c r="A11784" s="1">
        <v>44939.13446465278</v>
      </c>
      <c r="B11784" s="2">
        <v>3.2147000000000001</v>
      </c>
      <c r="D11784" s="1">
        <v>44939.13446465278</v>
      </c>
      <c r="E11784" s="2">
        <f t="shared" si="413"/>
        <v>16221</v>
      </c>
      <c r="F11784" s="2">
        <v>3.2147000000000001</v>
      </c>
      <c r="G11784" s="2">
        <f t="shared" si="412"/>
        <v>4.1120000000000087E-2</v>
      </c>
      <c r="P11784" s="3"/>
    </row>
    <row r="11785" spans="1:16" x14ac:dyDescent="0.3">
      <c r="A11785" s="1">
        <v>44939.134480636574</v>
      </c>
      <c r="B11785" s="2">
        <v>3.2134</v>
      </c>
      <c r="D11785" s="1">
        <v>44939.134480636574</v>
      </c>
      <c r="E11785" s="2">
        <f t="shared" si="413"/>
        <v>16222</v>
      </c>
      <c r="F11785" s="2">
        <v>3.2134</v>
      </c>
      <c r="G11785" s="2">
        <f t="shared" si="412"/>
        <v>3.9039999999999964E-2</v>
      </c>
      <c r="P11785" s="3"/>
    </row>
    <row r="11786" spans="1:16" x14ac:dyDescent="0.3">
      <c r="A11786" s="1">
        <v>44939.134496446757</v>
      </c>
      <c r="B11786" s="2">
        <v>3.2141000000000002</v>
      </c>
      <c r="D11786" s="1">
        <v>44939.134496446757</v>
      </c>
      <c r="E11786" s="2">
        <f t="shared" si="413"/>
        <v>16223</v>
      </c>
      <c r="F11786" s="2">
        <v>3.2141000000000002</v>
      </c>
      <c r="G11786" s="2">
        <f t="shared" si="412"/>
        <v>4.0160000000000196E-2</v>
      </c>
      <c r="P11786" s="3"/>
    </row>
    <row r="11787" spans="1:16" x14ac:dyDescent="0.3">
      <c r="A11787" s="1">
        <v>44939.134512256947</v>
      </c>
      <c r="B11787" s="2">
        <v>3.2113999999999998</v>
      </c>
      <c r="D11787" s="1">
        <v>44939.134512256947</v>
      </c>
      <c r="E11787" s="2">
        <f t="shared" si="413"/>
        <v>16225</v>
      </c>
      <c r="F11787" s="2">
        <v>3.2113999999999998</v>
      </c>
      <c r="G11787" s="2">
        <f t="shared" si="412"/>
        <v>3.5839999999999608E-2</v>
      </c>
      <c r="P11787" s="3"/>
    </row>
    <row r="11788" spans="1:16" x14ac:dyDescent="0.3">
      <c r="A11788" s="1">
        <v>44939.134528391201</v>
      </c>
      <c r="B11788" s="2">
        <v>3.2136</v>
      </c>
      <c r="D11788" s="1">
        <v>44939.134528391201</v>
      </c>
      <c r="E11788" s="2">
        <f t="shared" si="413"/>
        <v>16226</v>
      </c>
      <c r="F11788" s="2">
        <v>3.2136</v>
      </c>
      <c r="G11788" s="2">
        <f t="shared" si="412"/>
        <v>3.935999999999993E-2</v>
      </c>
      <c r="P11788" s="3"/>
    </row>
    <row r="11789" spans="1:16" x14ac:dyDescent="0.3">
      <c r="A11789" s="1">
        <v>44939.13454417824</v>
      </c>
      <c r="B11789" s="2">
        <v>3.2141999999999999</v>
      </c>
      <c r="D11789" s="1">
        <v>44939.13454417824</v>
      </c>
      <c r="E11789" s="2">
        <f t="shared" si="413"/>
        <v>16228</v>
      </c>
      <c r="F11789" s="2">
        <v>3.2141999999999999</v>
      </c>
      <c r="G11789" s="2">
        <f t="shared" si="412"/>
        <v>4.0319999999999821E-2</v>
      </c>
      <c r="P11789" s="3"/>
    </row>
    <row r="11790" spans="1:16" x14ac:dyDescent="0.3">
      <c r="A11790" s="1">
        <v>44939.134560150465</v>
      </c>
      <c r="B11790" s="2">
        <v>3.2151999999999998</v>
      </c>
      <c r="D11790" s="1">
        <v>44939.134560150465</v>
      </c>
      <c r="E11790" s="2">
        <f t="shared" si="413"/>
        <v>16229</v>
      </c>
      <c r="F11790" s="2">
        <v>3.2151999999999998</v>
      </c>
      <c r="G11790" s="2">
        <f t="shared" si="412"/>
        <v>4.1919999999999645E-2</v>
      </c>
      <c r="P11790" s="3"/>
    </row>
    <row r="11791" spans="1:16" x14ac:dyDescent="0.3">
      <c r="A11791" s="1">
        <v>44939.134576111108</v>
      </c>
      <c r="B11791" s="2">
        <v>3.2136999999999998</v>
      </c>
      <c r="D11791" s="1">
        <v>44939.134576111108</v>
      </c>
      <c r="E11791" s="2">
        <f t="shared" si="413"/>
        <v>16230</v>
      </c>
      <c r="F11791" s="2">
        <v>3.2136999999999998</v>
      </c>
      <c r="G11791" s="2">
        <f t="shared" si="412"/>
        <v>3.9519999999999555E-2</v>
      </c>
      <c r="P11791" s="3"/>
    </row>
    <row r="11792" spans="1:16" x14ac:dyDescent="0.3">
      <c r="A11792" s="1">
        <v>44939.134592083334</v>
      </c>
      <c r="B11792" s="2">
        <v>3.2122999999999999</v>
      </c>
      <c r="D11792" s="1">
        <v>44939.134592083334</v>
      </c>
      <c r="E11792" s="2">
        <f t="shared" si="413"/>
        <v>16232</v>
      </c>
      <c r="F11792" s="2">
        <v>3.2122999999999999</v>
      </c>
      <c r="G11792" s="2">
        <f t="shared" si="412"/>
        <v>3.7279999999999799E-2</v>
      </c>
      <c r="P11792" s="3"/>
    </row>
    <row r="11793" spans="1:16" x14ac:dyDescent="0.3">
      <c r="A11793" s="1">
        <v>44939.134607881948</v>
      </c>
      <c r="B11793" s="2">
        <v>3.2115</v>
      </c>
      <c r="D11793" s="1">
        <v>44939.134607881948</v>
      </c>
      <c r="E11793" s="2">
        <f t="shared" si="413"/>
        <v>16233</v>
      </c>
      <c r="F11793" s="2">
        <v>3.2115</v>
      </c>
      <c r="G11793" s="2">
        <f t="shared" si="412"/>
        <v>3.5999999999999942E-2</v>
      </c>
      <c r="P11793" s="3"/>
    </row>
    <row r="11794" spans="1:16" x14ac:dyDescent="0.3">
      <c r="A11794" s="1">
        <v>44939.134626226849</v>
      </c>
      <c r="B11794" s="2">
        <v>3.2120000000000002</v>
      </c>
      <c r="D11794" s="1">
        <v>44939.134626226849</v>
      </c>
      <c r="E11794" s="2">
        <f t="shared" si="413"/>
        <v>16235</v>
      </c>
      <c r="F11794" s="2">
        <v>3.2120000000000002</v>
      </c>
      <c r="G11794" s="2">
        <f t="shared" si="412"/>
        <v>3.6800000000000208E-2</v>
      </c>
      <c r="P11794" s="3"/>
    </row>
    <row r="11795" spans="1:16" x14ac:dyDescent="0.3">
      <c r="A11795" s="1">
        <v>44939.134642187499</v>
      </c>
      <c r="B11795" s="2">
        <v>3.2136999999999998</v>
      </c>
      <c r="D11795" s="1">
        <v>44939.134642187499</v>
      </c>
      <c r="E11795" s="2">
        <f t="shared" si="413"/>
        <v>16236</v>
      </c>
      <c r="F11795" s="2">
        <v>3.2136999999999998</v>
      </c>
      <c r="G11795" s="2">
        <f t="shared" si="412"/>
        <v>3.9519999999999555E-2</v>
      </c>
      <c r="P11795" s="3"/>
    </row>
    <row r="11796" spans="1:16" x14ac:dyDescent="0.3">
      <c r="A11796" s="1">
        <v>44939.134657997682</v>
      </c>
      <c r="B11796" s="2">
        <v>3.2138</v>
      </c>
      <c r="D11796" s="1">
        <v>44939.134657997682</v>
      </c>
      <c r="E11796" s="2">
        <f t="shared" si="413"/>
        <v>16237</v>
      </c>
      <c r="F11796" s="2">
        <v>3.2138</v>
      </c>
      <c r="G11796" s="2">
        <f t="shared" si="412"/>
        <v>3.9679999999999896E-2</v>
      </c>
      <c r="P11796" s="3"/>
    </row>
    <row r="11797" spans="1:16" x14ac:dyDescent="0.3">
      <c r="A11797" s="1">
        <v>44939.134673981484</v>
      </c>
      <c r="B11797" s="2">
        <v>3.2149999999999999</v>
      </c>
      <c r="D11797" s="1">
        <v>44939.134673981484</v>
      </c>
      <c r="E11797" s="2">
        <f t="shared" si="413"/>
        <v>16239</v>
      </c>
      <c r="F11797" s="2">
        <v>3.2149999999999999</v>
      </c>
      <c r="G11797" s="2">
        <f t="shared" si="412"/>
        <v>4.1599999999999679E-2</v>
      </c>
      <c r="P11797" s="3"/>
    </row>
    <row r="11798" spans="1:16" x14ac:dyDescent="0.3">
      <c r="A11798" s="1">
        <v>44939.134689965278</v>
      </c>
      <c r="B11798" s="2">
        <v>3.2121</v>
      </c>
      <c r="D11798" s="1">
        <v>44939.134689965278</v>
      </c>
      <c r="E11798" s="2">
        <f t="shared" si="413"/>
        <v>16240</v>
      </c>
      <c r="F11798" s="2">
        <v>3.2121</v>
      </c>
      <c r="G11798" s="2">
        <f t="shared" si="412"/>
        <v>3.695999999999984E-2</v>
      </c>
      <c r="P11798" s="3"/>
    </row>
    <row r="11799" spans="1:16" x14ac:dyDescent="0.3">
      <c r="A11799" s="1">
        <v>44939.134705752316</v>
      </c>
      <c r="B11799" s="2">
        <v>3.2126000000000001</v>
      </c>
      <c r="D11799" s="1">
        <v>44939.134705752316</v>
      </c>
      <c r="E11799" s="2">
        <f t="shared" si="413"/>
        <v>16242</v>
      </c>
      <c r="F11799" s="2">
        <v>3.2126000000000001</v>
      </c>
      <c r="G11799" s="2">
        <f t="shared" si="412"/>
        <v>3.7760000000000106E-2</v>
      </c>
      <c r="P11799" s="3"/>
    </row>
    <row r="11800" spans="1:16" x14ac:dyDescent="0.3">
      <c r="A11800" s="1">
        <v>44939.134721724535</v>
      </c>
      <c r="B11800" s="2">
        <v>3.2113</v>
      </c>
      <c r="D11800" s="1">
        <v>44939.134721724535</v>
      </c>
      <c r="E11800" s="2">
        <f t="shared" si="413"/>
        <v>16243</v>
      </c>
      <c r="F11800" s="2">
        <v>3.2113</v>
      </c>
      <c r="G11800" s="2">
        <f t="shared" si="412"/>
        <v>3.5679999999999976E-2</v>
      </c>
      <c r="P11800" s="3"/>
    </row>
    <row r="11801" spans="1:16" x14ac:dyDescent="0.3">
      <c r="A11801" s="1">
        <v>44939.134737511573</v>
      </c>
      <c r="B11801" s="2">
        <v>3.2122999999999999</v>
      </c>
      <c r="D11801" s="1">
        <v>44939.134737511573</v>
      </c>
      <c r="E11801" s="2">
        <f t="shared" si="413"/>
        <v>16244</v>
      </c>
      <c r="F11801" s="2">
        <v>3.2122999999999999</v>
      </c>
      <c r="G11801" s="2">
        <f t="shared" si="412"/>
        <v>3.7279999999999799E-2</v>
      </c>
      <c r="P11801" s="3"/>
    </row>
    <row r="11802" spans="1:16" x14ac:dyDescent="0.3">
      <c r="A11802" s="1">
        <v>44939.134753541664</v>
      </c>
      <c r="B11802" s="2">
        <v>3.2151999999999998</v>
      </c>
      <c r="D11802" s="1">
        <v>44939.134753541664</v>
      </c>
      <c r="E11802" s="2">
        <f t="shared" si="413"/>
        <v>16246</v>
      </c>
      <c r="F11802" s="2">
        <v>3.2151999999999998</v>
      </c>
      <c r="G11802" s="2">
        <f t="shared" si="412"/>
        <v>4.1919999999999645E-2</v>
      </c>
      <c r="P11802" s="3"/>
    </row>
    <row r="11803" spans="1:16" x14ac:dyDescent="0.3">
      <c r="A11803" s="1">
        <v>44939.134769490738</v>
      </c>
      <c r="B11803" s="2">
        <v>3.2130999999999998</v>
      </c>
      <c r="D11803" s="1">
        <v>44939.134769490738</v>
      </c>
      <c r="E11803" s="2">
        <f t="shared" si="413"/>
        <v>16247</v>
      </c>
      <c r="F11803" s="2">
        <v>3.2130999999999998</v>
      </c>
      <c r="G11803" s="2">
        <f t="shared" si="412"/>
        <v>3.8559999999999664E-2</v>
      </c>
      <c r="P11803" s="3"/>
    </row>
    <row r="11804" spans="1:16" x14ac:dyDescent="0.3">
      <c r="A11804" s="1">
        <v>44939.134785486109</v>
      </c>
      <c r="B11804" s="2">
        <v>3.2151999999999998</v>
      </c>
      <c r="D11804" s="1">
        <v>44939.134785486109</v>
      </c>
      <c r="E11804" s="2">
        <f t="shared" si="413"/>
        <v>16248</v>
      </c>
      <c r="F11804" s="2">
        <v>3.2151999999999998</v>
      </c>
      <c r="G11804" s="2">
        <f t="shared" si="412"/>
        <v>4.1919999999999645E-2</v>
      </c>
      <c r="P11804" s="3"/>
    </row>
    <row r="11805" spans="1:16" x14ac:dyDescent="0.3">
      <c r="A11805" s="1">
        <v>44939.134801273147</v>
      </c>
      <c r="B11805" s="2">
        <v>3.2122999999999999</v>
      </c>
      <c r="D11805" s="1">
        <v>44939.134801273147</v>
      </c>
      <c r="E11805" s="2">
        <f t="shared" si="413"/>
        <v>16250</v>
      </c>
      <c r="F11805" s="2">
        <v>3.2122999999999999</v>
      </c>
      <c r="G11805" s="2">
        <f t="shared" si="412"/>
        <v>3.7279999999999799E-2</v>
      </c>
      <c r="P11805" s="3"/>
    </row>
    <row r="11806" spans="1:16" x14ac:dyDescent="0.3">
      <c r="A11806" s="1">
        <v>44939.134817256941</v>
      </c>
      <c r="B11806" s="2">
        <v>3.2122999999999999</v>
      </c>
      <c r="D11806" s="1">
        <v>44939.134817256941</v>
      </c>
      <c r="E11806" s="2">
        <f t="shared" si="413"/>
        <v>16251</v>
      </c>
      <c r="F11806" s="2">
        <v>3.2122999999999999</v>
      </c>
      <c r="G11806" s="2">
        <f t="shared" si="412"/>
        <v>3.7279999999999799E-2</v>
      </c>
      <c r="P11806" s="3"/>
    </row>
    <row r="11807" spans="1:16" x14ac:dyDescent="0.3">
      <c r="A11807" s="1">
        <v>44939.134833229167</v>
      </c>
      <c r="B11807" s="2">
        <v>3.2145000000000001</v>
      </c>
      <c r="D11807" s="1">
        <v>44939.134833229167</v>
      </c>
      <c r="E11807" s="2">
        <f t="shared" si="413"/>
        <v>16253</v>
      </c>
      <c r="F11807" s="2">
        <v>3.2145000000000001</v>
      </c>
      <c r="G11807" s="2">
        <f t="shared" si="412"/>
        <v>4.0800000000000128E-2</v>
      </c>
      <c r="P11807" s="3"/>
    </row>
    <row r="11808" spans="1:16" x14ac:dyDescent="0.3">
      <c r="A11808" s="1">
        <v>44939.134849050926</v>
      </c>
      <c r="B11808" s="2">
        <v>3.2143999999999999</v>
      </c>
      <c r="D11808" s="1">
        <v>44939.134849050926</v>
      </c>
      <c r="E11808" s="2">
        <f t="shared" si="413"/>
        <v>16254</v>
      </c>
      <c r="F11808" s="2">
        <v>3.2143999999999999</v>
      </c>
      <c r="G11808" s="2">
        <f t="shared" si="412"/>
        <v>4.0639999999999787E-2</v>
      </c>
      <c r="P11808" s="3"/>
    </row>
    <row r="11809" spans="1:16" x14ac:dyDescent="0.3">
      <c r="A11809" s="1">
        <v>44939.134865023145</v>
      </c>
      <c r="B11809" s="2">
        <v>3.2147999999999999</v>
      </c>
      <c r="D11809" s="1">
        <v>44939.134865023145</v>
      </c>
      <c r="E11809" s="2">
        <f t="shared" si="413"/>
        <v>16255</v>
      </c>
      <c r="F11809" s="2">
        <v>3.2147999999999999</v>
      </c>
      <c r="G11809" s="2">
        <f t="shared" si="412"/>
        <v>4.127999999999972E-2</v>
      </c>
      <c r="P11809" s="3"/>
    </row>
    <row r="11810" spans="1:16" x14ac:dyDescent="0.3">
      <c r="A11810" s="1">
        <v>44939.134881006947</v>
      </c>
      <c r="B11810" s="2">
        <v>3.2122000000000002</v>
      </c>
      <c r="D11810" s="1">
        <v>44939.134881006947</v>
      </c>
      <c r="E11810" s="2">
        <f t="shared" si="413"/>
        <v>16257</v>
      </c>
      <c r="F11810" s="2">
        <v>3.2122000000000002</v>
      </c>
      <c r="G11810" s="2">
        <f t="shared" si="412"/>
        <v>3.7120000000000174E-2</v>
      </c>
      <c r="P11810" s="3"/>
    </row>
    <row r="11811" spans="1:16" x14ac:dyDescent="0.3">
      <c r="A11811" s="1">
        <v>44939.134896805554</v>
      </c>
      <c r="B11811" s="2">
        <v>3.2128000000000001</v>
      </c>
      <c r="D11811" s="1">
        <v>44939.134896805554</v>
      </c>
      <c r="E11811" s="2">
        <f t="shared" si="413"/>
        <v>16258</v>
      </c>
      <c r="F11811" s="2">
        <v>3.2128000000000001</v>
      </c>
      <c r="G11811" s="2">
        <f t="shared" si="412"/>
        <v>3.8080000000000072E-2</v>
      </c>
      <c r="P11811" s="3"/>
    </row>
    <row r="11812" spans="1:16" x14ac:dyDescent="0.3">
      <c r="A11812" s="1">
        <v>44939.13491296296</v>
      </c>
      <c r="B11812" s="2">
        <v>3.214</v>
      </c>
      <c r="D11812" s="1">
        <v>44939.13491296296</v>
      </c>
      <c r="E11812" s="2">
        <f t="shared" si="413"/>
        <v>16259</v>
      </c>
      <c r="F11812" s="2">
        <v>3.214</v>
      </c>
      <c r="G11812" s="2">
        <f t="shared" si="412"/>
        <v>3.9999999999999855E-2</v>
      </c>
      <c r="P11812" s="3"/>
    </row>
    <row r="11813" spans="1:16" x14ac:dyDescent="0.3">
      <c r="A11813" s="1">
        <v>44939.134931134256</v>
      </c>
      <c r="B11813" s="2">
        <v>3.2132999999999998</v>
      </c>
      <c r="D11813" s="1">
        <v>44939.134931134256</v>
      </c>
      <c r="E11813" s="2">
        <f t="shared" si="413"/>
        <v>16261</v>
      </c>
      <c r="F11813" s="2">
        <v>3.2132999999999998</v>
      </c>
      <c r="G11813" s="2">
        <f t="shared" si="412"/>
        <v>3.8879999999999623E-2</v>
      </c>
      <c r="P11813" s="3"/>
    </row>
    <row r="11814" spans="1:16" x14ac:dyDescent="0.3">
      <c r="A11814" s="1">
        <v>44939.134946932871</v>
      </c>
      <c r="B11814" s="2">
        <v>3.2141000000000002</v>
      </c>
      <c r="D11814" s="1">
        <v>44939.134946932871</v>
      </c>
      <c r="E11814" s="2">
        <f t="shared" si="413"/>
        <v>16262</v>
      </c>
      <c r="F11814" s="2">
        <v>3.2141000000000002</v>
      </c>
      <c r="G11814" s="2">
        <f t="shared" si="412"/>
        <v>4.0160000000000196E-2</v>
      </c>
      <c r="P11814" s="3"/>
    </row>
    <row r="11815" spans="1:16" x14ac:dyDescent="0.3">
      <c r="A11815" s="1">
        <v>44939.134962916665</v>
      </c>
      <c r="B11815" s="2">
        <v>3.214</v>
      </c>
      <c r="D11815" s="1">
        <v>44939.134962916665</v>
      </c>
      <c r="E11815" s="2">
        <f t="shared" si="413"/>
        <v>16264</v>
      </c>
      <c r="F11815" s="2">
        <v>3.214</v>
      </c>
      <c r="G11815" s="2">
        <f t="shared" si="412"/>
        <v>3.9999999999999855E-2</v>
      </c>
      <c r="P11815" s="3"/>
    </row>
    <row r="11816" spans="1:16" x14ac:dyDescent="0.3">
      <c r="A11816" s="1">
        <v>44939.13497890046</v>
      </c>
      <c r="B11816" s="2">
        <v>3.2124999999999999</v>
      </c>
      <c r="D11816" s="1">
        <v>44939.13497890046</v>
      </c>
      <c r="E11816" s="2">
        <f t="shared" si="413"/>
        <v>16265</v>
      </c>
      <c r="F11816" s="2">
        <v>3.2124999999999999</v>
      </c>
      <c r="G11816" s="2">
        <f t="shared" si="412"/>
        <v>3.7599999999999766E-2</v>
      </c>
      <c r="P11816" s="3"/>
    </row>
    <row r="11817" spans="1:16" x14ac:dyDescent="0.3">
      <c r="A11817" s="1">
        <v>44939.134994976848</v>
      </c>
      <c r="B11817" s="2">
        <v>3.2120000000000002</v>
      </c>
      <c r="D11817" s="1">
        <v>44939.134994976848</v>
      </c>
      <c r="E11817" s="2">
        <f t="shared" si="413"/>
        <v>16267</v>
      </c>
      <c r="F11817" s="2">
        <v>3.2120000000000002</v>
      </c>
      <c r="G11817" s="2">
        <f t="shared" si="412"/>
        <v>3.6800000000000208E-2</v>
      </c>
      <c r="P11817" s="3"/>
    </row>
    <row r="11818" spans="1:16" x14ac:dyDescent="0.3">
      <c r="A11818" s="1">
        <v>44939.135010682869</v>
      </c>
      <c r="B11818" s="2">
        <v>3.2141999999999999</v>
      </c>
      <c r="D11818" s="1">
        <v>44939.135010682869</v>
      </c>
      <c r="E11818" s="2">
        <f t="shared" si="413"/>
        <v>16268</v>
      </c>
      <c r="F11818" s="2">
        <v>3.2141999999999999</v>
      </c>
      <c r="G11818" s="2">
        <f t="shared" si="412"/>
        <v>4.0319999999999821E-2</v>
      </c>
      <c r="P11818" s="3"/>
    </row>
    <row r="11819" spans="1:16" x14ac:dyDescent="0.3">
      <c r="A11819" s="1">
        <v>44939.135026666663</v>
      </c>
      <c r="B11819" s="2">
        <v>3.2134999999999998</v>
      </c>
      <c r="D11819" s="1">
        <v>44939.135026666663</v>
      </c>
      <c r="E11819" s="2">
        <f t="shared" si="413"/>
        <v>16269</v>
      </c>
      <c r="F11819" s="2">
        <v>3.2134999999999998</v>
      </c>
      <c r="G11819" s="2">
        <f t="shared" si="412"/>
        <v>3.9199999999999589E-2</v>
      </c>
      <c r="P11819" s="3"/>
    </row>
    <row r="11820" spans="1:16" x14ac:dyDescent="0.3">
      <c r="A11820" s="1">
        <v>44939.135042557871</v>
      </c>
      <c r="B11820" s="2">
        <v>3.2117</v>
      </c>
      <c r="D11820" s="1">
        <v>44939.135042557871</v>
      </c>
      <c r="E11820" s="2">
        <f t="shared" si="413"/>
        <v>16271</v>
      </c>
      <c r="F11820" s="2">
        <v>3.2117</v>
      </c>
      <c r="G11820" s="2">
        <f t="shared" si="412"/>
        <v>3.6319999999999908E-2</v>
      </c>
      <c r="P11820" s="3"/>
    </row>
    <row r="11821" spans="1:16" x14ac:dyDescent="0.3">
      <c r="A11821" s="1">
        <v>44939.135058449072</v>
      </c>
      <c r="B11821" s="2">
        <v>3.2136</v>
      </c>
      <c r="D11821" s="1">
        <v>44939.135058449072</v>
      </c>
      <c r="E11821" s="2">
        <f t="shared" si="413"/>
        <v>16272</v>
      </c>
      <c r="F11821" s="2">
        <v>3.2136</v>
      </c>
      <c r="G11821" s="2">
        <f t="shared" si="412"/>
        <v>3.935999999999993E-2</v>
      </c>
      <c r="P11821" s="3"/>
    </row>
    <row r="11822" spans="1:16" x14ac:dyDescent="0.3">
      <c r="A11822" s="1">
        <v>44939.135074421298</v>
      </c>
      <c r="B11822" s="2">
        <v>3.2124000000000001</v>
      </c>
      <c r="D11822" s="1">
        <v>44939.135074421298</v>
      </c>
      <c r="E11822" s="2">
        <f t="shared" si="413"/>
        <v>16273</v>
      </c>
      <c r="F11822" s="2">
        <v>3.2124000000000001</v>
      </c>
      <c r="G11822" s="2">
        <f t="shared" si="412"/>
        <v>3.744000000000014E-2</v>
      </c>
      <c r="P11822" s="3"/>
    </row>
    <row r="11823" spans="1:16" x14ac:dyDescent="0.3">
      <c r="A11823" s="1">
        <v>44939.135090393516</v>
      </c>
      <c r="B11823" s="2">
        <v>3.2130000000000001</v>
      </c>
      <c r="D11823" s="1">
        <v>44939.135090393516</v>
      </c>
      <c r="E11823" s="2">
        <f t="shared" si="413"/>
        <v>16275</v>
      </c>
      <c r="F11823" s="2">
        <v>3.2130000000000001</v>
      </c>
      <c r="G11823" s="2">
        <f t="shared" si="412"/>
        <v>3.8400000000000031E-2</v>
      </c>
      <c r="P11823" s="3"/>
    </row>
    <row r="11824" spans="1:16" x14ac:dyDescent="0.3">
      <c r="A11824" s="1">
        <v>44939.135106412039</v>
      </c>
      <c r="B11824" s="2">
        <v>3.2158000000000002</v>
      </c>
      <c r="D11824" s="1">
        <v>44939.135106412039</v>
      </c>
      <c r="E11824" s="2">
        <f t="shared" si="413"/>
        <v>16276</v>
      </c>
      <c r="F11824" s="2">
        <v>3.2158000000000002</v>
      </c>
      <c r="G11824" s="2">
        <f t="shared" si="412"/>
        <v>4.2880000000000251E-2</v>
      </c>
      <c r="P11824" s="3"/>
    </row>
    <row r="11825" spans="1:16" x14ac:dyDescent="0.3">
      <c r="A11825" s="1">
        <v>44939.135122175925</v>
      </c>
      <c r="B11825" s="2">
        <v>3.2143999999999999</v>
      </c>
      <c r="D11825" s="1">
        <v>44939.135122175925</v>
      </c>
      <c r="E11825" s="2">
        <f t="shared" si="413"/>
        <v>16278</v>
      </c>
      <c r="F11825" s="2">
        <v>3.2143999999999999</v>
      </c>
      <c r="G11825" s="2">
        <f t="shared" si="412"/>
        <v>4.0639999999999787E-2</v>
      </c>
      <c r="P11825" s="3"/>
    </row>
    <row r="11826" spans="1:16" x14ac:dyDescent="0.3">
      <c r="A11826" s="1">
        <v>44939.135138171296</v>
      </c>
      <c r="B11826" s="2">
        <v>3.2132999999999998</v>
      </c>
      <c r="D11826" s="1">
        <v>44939.135138171296</v>
      </c>
      <c r="E11826" s="2">
        <f t="shared" si="413"/>
        <v>16279</v>
      </c>
      <c r="F11826" s="2">
        <v>3.2132999999999998</v>
      </c>
      <c r="G11826" s="2">
        <f t="shared" si="412"/>
        <v>3.8879999999999623E-2</v>
      </c>
      <c r="P11826" s="3"/>
    </row>
    <row r="11827" spans="1:16" x14ac:dyDescent="0.3">
      <c r="A11827" s="1">
        <v>44939.135153993055</v>
      </c>
      <c r="B11827" s="2">
        <v>3.2136999999999998</v>
      </c>
      <c r="D11827" s="1">
        <v>44939.135153993055</v>
      </c>
      <c r="E11827" s="2">
        <f t="shared" si="413"/>
        <v>16280</v>
      </c>
      <c r="F11827" s="2">
        <v>3.2136999999999998</v>
      </c>
      <c r="G11827" s="2">
        <f t="shared" si="412"/>
        <v>3.9519999999999555E-2</v>
      </c>
      <c r="P11827" s="3"/>
    </row>
    <row r="11828" spans="1:16" x14ac:dyDescent="0.3">
      <c r="A11828" s="1">
        <v>44939.135169953704</v>
      </c>
      <c r="B11828" s="2">
        <v>3.2115999999999998</v>
      </c>
      <c r="D11828" s="1">
        <v>44939.135169953704</v>
      </c>
      <c r="E11828" s="2">
        <f t="shared" si="413"/>
        <v>16282</v>
      </c>
      <c r="F11828" s="2">
        <v>3.2115999999999998</v>
      </c>
      <c r="G11828" s="2">
        <f t="shared" si="412"/>
        <v>3.6159999999999567E-2</v>
      </c>
      <c r="P11828" s="3"/>
    </row>
    <row r="11829" spans="1:16" x14ac:dyDescent="0.3">
      <c r="A11829" s="1">
        <v>44939.135185914354</v>
      </c>
      <c r="B11829" s="2">
        <v>3.2126999999999999</v>
      </c>
      <c r="D11829" s="1">
        <v>44939.135185914354</v>
      </c>
      <c r="E11829" s="2">
        <f t="shared" si="413"/>
        <v>16283</v>
      </c>
      <c r="F11829" s="2">
        <v>3.2126999999999999</v>
      </c>
      <c r="G11829" s="2">
        <f t="shared" si="412"/>
        <v>3.7919999999999732E-2</v>
      </c>
      <c r="P11829" s="3"/>
    </row>
    <row r="11830" spans="1:16" x14ac:dyDescent="0.3">
      <c r="A11830" s="1">
        <v>44939.135201886573</v>
      </c>
      <c r="B11830" s="2">
        <v>3.2132999999999998</v>
      </c>
      <c r="D11830" s="1">
        <v>44939.135201886573</v>
      </c>
      <c r="E11830" s="2">
        <f t="shared" si="413"/>
        <v>16284</v>
      </c>
      <c r="F11830" s="2">
        <v>3.2132999999999998</v>
      </c>
      <c r="G11830" s="2">
        <f t="shared" si="412"/>
        <v>3.8879999999999623E-2</v>
      </c>
      <c r="P11830" s="3"/>
    </row>
    <row r="11831" spans="1:16" x14ac:dyDescent="0.3">
      <c r="A11831" s="1">
        <v>44939.135217893519</v>
      </c>
      <c r="B11831" s="2">
        <v>3.2128000000000001</v>
      </c>
      <c r="D11831" s="1">
        <v>44939.135217893519</v>
      </c>
      <c r="E11831" s="2">
        <f t="shared" si="413"/>
        <v>16286</v>
      </c>
      <c r="F11831" s="2">
        <v>3.2128000000000001</v>
      </c>
      <c r="G11831" s="2">
        <f t="shared" si="412"/>
        <v>3.8080000000000072E-2</v>
      </c>
      <c r="P11831" s="3"/>
    </row>
    <row r="11832" spans="1:16" x14ac:dyDescent="0.3">
      <c r="A11832" s="1">
        <v>44939.135236064816</v>
      </c>
      <c r="B11832" s="2">
        <v>3.2113999999999998</v>
      </c>
      <c r="D11832" s="1">
        <v>44939.135236064816</v>
      </c>
      <c r="E11832" s="2">
        <f t="shared" si="413"/>
        <v>16287</v>
      </c>
      <c r="F11832" s="2">
        <v>3.2113999999999998</v>
      </c>
      <c r="G11832" s="2">
        <f t="shared" si="412"/>
        <v>3.5839999999999608E-2</v>
      </c>
      <c r="P11832" s="3"/>
    </row>
    <row r="11833" spans="1:16" x14ac:dyDescent="0.3">
      <c r="A11833" s="1">
        <v>44939.135251851854</v>
      </c>
      <c r="B11833" s="2">
        <v>3.2134</v>
      </c>
      <c r="D11833" s="1">
        <v>44939.135251851854</v>
      </c>
      <c r="E11833" s="2">
        <f t="shared" si="413"/>
        <v>16289</v>
      </c>
      <c r="F11833" s="2">
        <v>3.2134</v>
      </c>
      <c r="G11833" s="2">
        <f t="shared" si="412"/>
        <v>3.9039999999999964E-2</v>
      </c>
      <c r="P11833" s="3"/>
    </row>
    <row r="11834" spans="1:16" x14ac:dyDescent="0.3">
      <c r="A11834" s="1">
        <v>44939.135267812497</v>
      </c>
      <c r="B11834" s="2">
        <v>3.2132000000000001</v>
      </c>
      <c r="D11834" s="1">
        <v>44939.135267812497</v>
      </c>
      <c r="E11834" s="2">
        <f t="shared" si="413"/>
        <v>16290</v>
      </c>
      <c r="F11834" s="2">
        <v>3.2132000000000001</v>
      </c>
      <c r="G11834" s="2">
        <f t="shared" si="412"/>
        <v>3.8719999999999997E-2</v>
      </c>
      <c r="P11834" s="3"/>
    </row>
    <row r="11835" spans="1:16" x14ac:dyDescent="0.3">
      <c r="A11835" s="1">
        <v>44939.135283784723</v>
      </c>
      <c r="B11835" s="2">
        <v>3.2136</v>
      </c>
      <c r="D11835" s="1">
        <v>44939.135283784723</v>
      </c>
      <c r="E11835" s="2">
        <f t="shared" si="413"/>
        <v>16292</v>
      </c>
      <c r="F11835" s="2">
        <v>3.2136</v>
      </c>
      <c r="G11835" s="2">
        <f t="shared" si="412"/>
        <v>3.935999999999993E-2</v>
      </c>
      <c r="P11835" s="3"/>
    </row>
    <row r="11836" spans="1:16" x14ac:dyDescent="0.3">
      <c r="A11836" s="1">
        <v>44939.135299953705</v>
      </c>
      <c r="B11836" s="2">
        <v>3.2136</v>
      </c>
      <c r="D11836" s="1">
        <v>44939.135299953705</v>
      </c>
      <c r="E11836" s="2">
        <f t="shared" si="413"/>
        <v>16293</v>
      </c>
      <c r="F11836" s="2">
        <v>3.2136</v>
      </c>
      <c r="G11836" s="2">
        <f t="shared" si="412"/>
        <v>3.935999999999993E-2</v>
      </c>
      <c r="P11836" s="3"/>
    </row>
    <row r="11837" spans="1:16" x14ac:dyDescent="0.3">
      <c r="A11837" s="1">
        <v>44939.135315752312</v>
      </c>
      <c r="B11837" s="2">
        <v>3.2122000000000002</v>
      </c>
      <c r="D11837" s="1">
        <v>44939.135315752312</v>
      </c>
      <c r="E11837" s="2">
        <f t="shared" si="413"/>
        <v>16294</v>
      </c>
      <c r="F11837" s="2">
        <v>3.2122000000000002</v>
      </c>
      <c r="G11837" s="2">
        <f t="shared" si="412"/>
        <v>3.7120000000000174E-2</v>
      </c>
      <c r="P11837" s="3"/>
    </row>
    <row r="11838" spans="1:16" x14ac:dyDescent="0.3">
      <c r="A11838" s="1">
        <v>44939.135331550926</v>
      </c>
      <c r="B11838" s="2">
        <v>3.2122000000000002</v>
      </c>
      <c r="D11838" s="1">
        <v>44939.135331550926</v>
      </c>
      <c r="E11838" s="2">
        <f t="shared" si="413"/>
        <v>16296</v>
      </c>
      <c r="F11838" s="2">
        <v>3.2122000000000002</v>
      </c>
      <c r="G11838" s="2">
        <f t="shared" si="412"/>
        <v>3.7120000000000174E-2</v>
      </c>
      <c r="P11838" s="3"/>
    </row>
    <row r="11839" spans="1:16" x14ac:dyDescent="0.3">
      <c r="A11839" s="1">
        <v>44939.13534734954</v>
      </c>
      <c r="B11839" s="2">
        <v>3.2132999999999998</v>
      </c>
      <c r="D11839" s="1">
        <v>44939.13534734954</v>
      </c>
      <c r="E11839" s="2">
        <f t="shared" si="413"/>
        <v>16297</v>
      </c>
      <c r="F11839" s="2">
        <v>3.2132999999999998</v>
      </c>
      <c r="G11839" s="2">
        <f t="shared" si="412"/>
        <v>3.8879999999999623E-2</v>
      </c>
      <c r="P11839" s="3"/>
    </row>
    <row r="11840" spans="1:16" x14ac:dyDescent="0.3">
      <c r="A11840" s="1">
        <v>44939.135363333335</v>
      </c>
      <c r="B11840" s="2">
        <v>3.2141999999999999</v>
      </c>
      <c r="D11840" s="1">
        <v>44939.135363333335</v>
      </c>
      <c r="E11840" s="2">
        <f t="shared" si="413"/>
        <v>16298</v>
      </c>
      <c r="F11840" s="2">
        <v>3.2141999999999999</v>
      </c>
      <c r="G11840" s="2">
        <f t="shared" si="412"/>
        <v>4.0319999999999821E-2</v>
      </c>
      <c r="P11840" s="3"/>
    </row>
    <row r="11841" spans="1:16" x14ac:dyDescent="0.3">
      <c r="A11841" s="1">
        <v>44939.135379317129</v>
      </c>
      <c r="B11841" s="2">
        <v>3.2128000000000001</v>
      </c>
      <c r="D11841" s="1">
        <v>44939.135379317129</v>
      </c>
      <c r="E11841" s="2">
        <f t="shared" si="413"/>
        <v>16300</v>
      </c>
      <c r="F11841" s="2">
        <v>3.2128000000000001</v>
      </c>
      <c r="G11841" s="2">
        <f t="shared" si="412"/>
        <v>3.8080000000000072E-2</v>
      </c>
      <c r="P11841" s="3"/>
    </row>
    <row r="11842" spans="1:16" x14ac:dyDescent="0.3">
      <c r="A11842" s="1">
        <v>44939.135395381942</v>
      </c>
      <c r="B11842" s="2">
        <v>3.2134</v>
      </c>
      <c r="D11842" s="1">
        <v>44939.135395381942</v>
      </c>
      <c r="E11842" s="2">
        <f t="shared" si="413"/>
        <v>16301</v>
      </c>
      <c r="F11842" s="2">
        <v>3.2134</v>
      </c>
      <c r="G11842" s="2">
        <f t="shared" si="412"/>
        <v>3.9039999999999964E-2</v>
      </c>
      <c r="P11842" s="3"/>
    </row>
    <row r="11843" spans="1:16" x14ac:dyDescent="0.3">
      <c r="A11843" s="1">
        <v>44939.135411249998</v>
      </c>
      <c r="B11843" s="2">
        <v>3.2105000000000001</v>
      </c>
      <c r="D11843" s="1">
        <v>44939.135411249998</v>
      </c>
      <c r="E11843" s="2">
        <f t="shared" si="413"/>
        <v>16303</v>
      </c>
      <c r="F11843" s="2">
        <v>3.2105000000000001</v>
      </c>
      <c r="G11843" s="2">
        <f t="shared" ref="G11843:G11906" si="414">(F11843-2.564-0.625)/0.625</f>
        <v>3.4400000000000118E-2</v>
      </c>
      <c r="P11843" s="3"/>
    </row>
    <row r="11844" spans="1:16" x14ac:dyDescent="0.3">
      <c r="A11844" s="1">
        <v>44939.135427256944</v>
      </c>
      <c r="B11844" s="2">
        <v>3.2122000000000002</v>
      </c>
      <c r="D11844" s="1">
        <v>44939.135427256944</v>
      </c>
      <c r="E11844" s="2">
        <f t="shared" ref="E11844:E11907" si="415">ROUND((D11844-$D$2)*24*60*60,0)</f>
        <v>16304</v>
      </c>
      <c r="F11844" s="2">
        <v>3.2122000000000002</v>
      </c>
      <c r="G11844" s="2">
        <f t="shared" si="414"/>
        <v>3.7120000000000174E-2</v>
      </c>
      <c r="P11844" s="3"/>
    </row>
    <row r="11845" spans="1:16" x14ac:dyDescent="0.3">
      <c r="A11845" s="1">
        <v>44939.135443055558</v>
      </c>
      <c r="B11845" s="2">
        <v>3.2130000000000001</v>
      </c>
      <c r="D11845" s="1">
        <v>44939.135443055558</v>
      </c>
      <c r="E11845" s="2">
        <f t="shared" si="415"/>
        <v>16305</v>
      </c>
      <c r="F11845" s="2">
        <v>3.2130000000000001</v>
      </c>
      <c r="G11845" s="2">
        <f t="shared" si="414"/>
        <v>3.8400000000000031E-2</v>
      </c>
      <c r="P11845" s="3"/>
    </row>
    <row r="11846" spans="1:16" x14ac:dyDescent="0.3">
      <c r="A11846" s="1">
        <v>44939.135459016201</v>
      </c>
      <c r="B11846" s="2">
        <v>3.2136</v>
      </c>
      <c r="D11846" s="1">
        <v>44939.135459016201</v>
      </c>
      <c r="E11846" s="2">
        <f t="shared" si="415"/>
        <v>16307</v>
      </c>
      <c r="F11846" s="2">
        <v>3.2136</v>
      </c>
      <c r="G11846" s="2">
        <f t="shared" si="414"/>
        <v>3.935999999999993E-2</v>
      </c>
      <c r="P11846" s="3"/>
    </row>
    <row r="11847" spans="1:16" x14ac:dyDescent="0.3">
      <c r="A11847" s="1">
        <v>44939.135474988427</v>
      </c>
      <c r="B11847" s="2">
        <v>3.2132000000000001</v>
      </c>
      <c r="D11847" s="1">
        <v>44939.135474988427</v>
      </c>
      <c r="E11847" s="2">
        <f t="shared" si="415"/>
        <v>16308</v>
      </c>
      <c r="F11847" s="2">
        <v>3.2132000000000001</v>
      </c>
      <c r="G11847" s="2">
        <f t="shared" si="414"/>
        <v>3.8719999999999997E-2</v>
      </c>
      <c r="P11847" s="3"/>
    </row>
    <row r="11848" spans="1:16" x14ac:dyDescent="0.3">
      <c r="A11848" s="1">
        <v>44939.135490972221</v>
      </c>
      <c r="B11848" s="2">
        <v>3.2153</v>
      </c>
      <c r="D11848" s="1">
        <v>44939.135490972221</v>
      </c>
      <c r="E11848" s="2">
        <f t="shared" si="415"/>
        <v>16309</v>
      </c>
      <c r="F11848" s="2">
        <v>3.2153</v>
      </c>
      <c r="G11848" s="2">
        <f t="shared" si="414"/>
        <v>4.2079999999999985E-2</v>
      </c>
      <c r="P11848" s="3"/>
    </row>
    <row r="11849" spans="1:16" x14ac:dyDescent="0.3">
      <c r="A11849" s="1">
        <v>44939.13550679398</v>
      </c>
      <c r="B11849" s="2">
        <v>3.2143999999999999</v>
      </c>
      <c r="D11849" s="1">
        <v>44939.13550679398</v>
      </c>
      <c r="E11849" s="2">
        <f t="shared" si="415"/>
        <v>16311</v>
      </c>
      <c r="F11849" s="2">
        <v>3.2143999999999999</v>
      </c>
      <c r="G11849" s="2">
        <f t="shared" si="414"/>
        <v>4.0639999999999787E-2</v>
      </c>
      <c r="P11849" s="3"/>
    </row>
    <row r="11850" spans="1:16" x14ac:dyDescent="0.3">
      <c r="A11850" s="1">
        <v>44939.135522731478</v>
      </c>
      <c r="B11850" s="2">
        <v>3.2107999999999999</v>
      </c>
      <c r="D11850" s="1">
        <v>44939.135522731478</v>
      </c>
      <c r="E11850" s="2">
        <f t="shared" si="415"/>
        <v>16312</v>
      </c>
      <c r="F11850" s="2">
        <v>3.2107999999999999</v>
      </c>
      <c r="G11850" s="2">
        <f t="shared" si="414"/>
        <v>3.487999999999971E-2</v>
      </c>
      <c r="P11850" s="3"/>
    </row>
    <row r="11851" spans="1:16" x14ac:dyDescent="0.3">
      <c r="A11851" s="1">
        <v>44939.135540902775</v>
      </c>
      <c r="B11851" s="2">
        <v>3.2145000000000001</v>
      </c>
      <c r="D11851" s="1">
        <v>44939.135540902775</v>
      </c>
      <c r="E11851" s="2">
        <f t="shared" si="415"/>
        <v>16314</v>
      </c>
      <c r="F11851" s="2">
        <v>3.2145000000000001</v>
      </c>
      <c r="G11851" s="2">
        <f t="shared" si="414"/>
        <v>4.0800000000000128E-2</v>
      </c>
      <c r="P11851" s="3"/>
    </row>
    <row r="11852" spans="1:16" x14ac:dyDescent="0.3">
      <c r="A11852" s="1">
        <v>44939.135556863424</v>
      </c>
      <c r="B11852" s="2">
        <v>3.2143000000000002</v>
      </c>
      <c r="D11852" s="1">
        <v>44939.135556863424</v>
      </c>
      <c r="E11852" s="2">
        <f t="shared" si="415"/>
        <v>16315</v>
      </c>
      <c r="F11852" s="2">
        <v>3.2143000000000002</v>
      </c>
      <c r="G11852" s="2">
        <f t="shared" si="414"/>
        <v>4.0480000000000162E-2</v>
      </c>
      <c r="P11852" s="3"/>
    </row>
    <row r="11853" spans="1:16" x14ac:dyDescent="0.3">
      <c r="A11853" s="1">
        <v>44939.135572847219</v>
      </c>
      <c r="B11853" s="2">
        <v>3.2130000000000001</v>
      </c>
      <c r="D11853" s="1">
        <v>44939.135572847219</v>
      </c>
      <c r="E11853" s="2">
        <f t="shared" si="415"/>
        <v>16316</v>
      </c>
      <c r="F11853" s="2">
        <v>3.2130000000000001</v>
      </c>
      <c r="G11853" s="2">
        <f t="shared" si="414"/>
        <v>3.8400000000000031E-2</v>
      </c>
      <c r="P11853" s="3"/>
    </row>
    <row r="11854" spans="1:16" x14ac:dyDescent="0.3">
      <c r="A11854" s="1">
        <v>44939.135588634257</v>
      </c>
      <c r="B11854" s="2">
        <v>3.2130999999999998</v>
      </c>
      <c r="D11854" s="1">
        <v>44939.135588634257</v>
      </c>
      <c r="E11854" s="2">
        <f t="shared" si="415"/>
        <v>16318</v>
      </c>
      <c r="F11854" s="2">
        <v>3.2130999999999998</v>
      </c>
      <c r="G11854" s="2">
        <f t="shared" si="414"/>
        <v>3.8559999999999664E-2</v>
      </c>
      <c r="P11854" s="3"/>
    </row>
    <row r="11855" spans="1:16" x14ac:dyDescent="0.3">
      <c r="A11855" s="1">
        <v>44939.135604618059</v>
      </c>
      <c r="B11855" s="2">
        <v>3.2132999999999998</v>
      </c>
      <c r="D11855" s="1">
        <v>44939.135604618059</v>
      </c>
      <c r="E11855" s="2">
        <f t="shared" si="415"/>
        <v>16319</v>
      </c>
      <c r="F11855" s="2">
        <v>3.2132999999999998</v>
      </c>
      <c r="G11855" s="2">
        <f t="shared" si="414"/>
        <v>3.8879999999999623E-2</v>
      </c>
      <c r="P11855" s="3"/>
    </row>
    <row r="11856" spans="1:16" x14ac:dyDescent="0.3">
      <c r="A11856" s="1">
        <v>44939.135620532405</v>
      </c>
      <c r="B11856" s="2">
        <v>3.2141999999999999</v>
      </c>
      <c r="D11856" s="1">
        <v>44939.135620532405</v>
      </c>
      <c r="E11856" s="2">
        <f t="shared" si="415"/>
        <v>16321</v>
      </c>
      <c r="F11856" s="2">
        <v>3.2141999999999999</v>
      </c>
      <c r="G11856" s="2">
        <f t="shared" si="414"/>
        <v>4.0319999999999821E-2</v>
      </c>
      <c r="P11856" s="3"/>
    </row>
    <row r="11857" spans="1:16" x14ac:dyDescent="0.3">
      <c r="A11857" s="1">
        <v>44939.135636574072</v>
      </c>
      <c r="B11857" s="2">
        <v>3.2134999999999998</v>
      </c>
      <c r="D11857" s="1">
        <v>44939.135636574072</v>
      </c>
      <c r="E11857" s="2">
        <f t="shared" si="415"/>
        <v>16322</v>
      </c>
      <c r="F11857" s="2">
        <v>3.2134999999999998</v>
      </c>
      <c r="G11857" s="2">
        <f t="shared" si="414"/>
        <v>3.9199999999999589E-2</v>
      </c>
      <c r="P11857" s="3"/>
    </row>
    <row r="11858" spans="1:16" x14ac:dyDescent="0.3">
      <c r="A11858" s="1">
        <v>44939.135652384262</v>
      </c>
      <c r="B11858" s="2">
        <v>3.2134999999999998</v>
      </c>
      <c r="D11858" s="1">
        <v>44939.135652384262</v>
      </c>
      <c r="E11858" s="2">
        <f t="shared" si="415"/>
        <v>16323</v>
      </c>
      <c r="F11858" s="2">
        <v>3.2134999999999998</v>
      </c>
      <c r="G11858" s="2">
        <f t="shared" si="414"/>
        <v>3.9199999999999589E-2</v>
      </c>
      <c r="P11858" s="3"/>
    </row>
    <row r="11859" spans="1:16" x14ac:dyDescent="0.3">
      <c r="A11859" s="1">
        <v>44939.135668368057</v>
      </c>
      <c r="B11859" s="2">
        <v>3.2132000000000001</v>
      </c>
      <c r="D11859" s="1">
        <v>44939.135668368057</v>
      </c>
      <c r="E11859" s="2">
        <f t="shared" si="415"/>
        <v>16325</v>
      </c>
      <c r="F11859" s="2">
        <v>3.2132000000000001</v>
      </c>
      <c r="G11859" s="2">
        <f t="shared" si="414"/>
        <v>3.8719999999999997E-2</v>
      </c>
      <c r="P11859" s="3"/>
    </row>
    <row r="11860" spans="1:16" x14ac:dyDescent="0.3">
      <c r="A11860" s="1">
        <v>44939.135684375004</v>
      </c>
      <c r="B11860" s="2">
        <v>3.2132999999999998</v>
      </c>
      <c r="D11860" s="1">
        <v>44939.135684375004</v>
      </c>
      <c r="E11860" s="2">
        <f t="shared" si="415"/>
        <v>16326</v>
      </c>
      <c r="F11860" s="2">
        <v>3.2132999999999998</v>
      </c>
      <c r="G11860" s="2">
        <f t="shared" si="414"/>
        <v>3.8879999999999623E-2</v>
      </c>
      <c r="P11860" s="3"/>
    </row>
    <row r="11861" spans="1:16" x14ac:dyDescent="0.3">
      <c r="A11861" s="1">
        <v>44939.135700162034</v>
      </c>
      <c r="B11861" s="2">
        <v>3.2136</v>
      </c>
      <c r="D11861" s="1">
        <v>44939.135700162034</v>
      </c>
      <c r="E11861" s="2">
        <f t="shared" si="415"/>
        <v>16327</v>
      </c>
      <c r="F11861" s="2">
        <v>3.2136</v>
      </c>
      <c r="G11861" s="2">
        <f t="shared" si="414"/>
        <v>3.935999999999993E-2</v>
      </c>
      <c r="P11861" s="3"/>
    </row>
    <row r="11862" spans="1:16" x14ac:dyDescent="0.3">
      <c r="A11862" s="1">
        <v>44939.135716145836</v>
      </c>
      <c r="B11862" s="2">
        <v>3.2117</v>
      </c>
      <c r="D11862" s="1">
        <v>44939.135716145836</v>
      </c>
      <c r="E11862" s="2">
        <f t="shared" si="415"/>
        <v>16329</v>
      </c>
      <c r="F11862" s="2">
        <v>3.2117</v>
      </c>
      <c r="G11862" s="2">
        <f t="shared" si="414"/>
        <v>3.6319999999999908E-2</v>
      </c>
      <c r="P11862" s="3"/>
    </row>
    <row r="11863" spans="1:16" x14ac:dyDescent="0.3">
      <c r="A11863" s="1">
        <v>44939.135732118055</v>
      </c>
      <c r="B11863" s="2">
        <v>3.2128000000000001</v>
      </c>
      <c r="D11863" s="1">
        <v>44939.135732118055</v>
      </c>
      <c r="E11863" s="2">
        <f t="shared" si="415"/>
        <v>16330</v>
      </c>
      <c r="F11863" s="2">
        <v>3.2128000000000001</v>
      </c>
      <c r="G11863" s="2">
        <f t="shared" si="414"/>
        <v>3.8080000000000072E-2</v>
      </c>
      <c r="P11863" s="3"/>
    </row>
    <row r="11864" spans="1:16" x14ac:dyDescent="0.3">
      <c r="A11864" s="1">
        <v>44939.135748101849</v>
      </c>
      <c r="B11864" s="2">
        <v>3.2126999999999999</v>
      </c>
      <c r="D11864" s="1">
        <v>44939.135748101849</v>
      </c>
      <c r="E11864" s="2">
        <f t="shared" si="415"/>
        <v>16332</v>
      </c>
      <c r="F11864" s="2">
        <v>3.2126999999999999</v>
      </c>
      <c r="G11864" s="2">
        <f t="shared" si="414"/>
        <v>3.7919999999999732E-2</v>
      </c>
      <c r="P11864" s="3"/>
    </row>
    <row r="11865" spans="1:16" x14ac:dyDescent="0.3">
      <c r="A11865" s="1">
        <v>44939.135763900464</v>
      </c>
      <c r="B11865" s="2">
        <v>3.2124000000000001</v>
      </c>
      <c r="D11865" s="1">
        <v>44939.135763900464</v>
      </c>
      <c r="E11865" s="2">
        <f t="shared" si="415"/>
        <v>16333</v>
      </c>
      <c r="F11865" s="2">
        <v>3.2124000000000001</v>
      </c>
      <c r="G11865" s="2">
        <f t="shared" si="414"/>
        <v>3.744000000000014E-2</v>
      </c>
      <c r="P11865" s="3"/>
    </row>
    <row r="11866" spans="1:16" x14ac:dyDescent="0.3">
      <c r="A11866" s="1">
        <v>44939.135779687502</v>
      </c>
      <c r="B11866" s="2">
        <v>3.2128999999999999</v>
      </c>
      <c r="D11866" s="1">
        <v>44939.135779687502</v>
      </c>
      <c r="E11866" s="2">
        <f t="shared" si="415"/>
        <v>16334</v>
      </c>
      <c r="F11866" s="2">
        <v>3.2128999999999999</v>
      </c>
      <c r="G11866" s="2">
        <f t="shared" si="414"/>
        <v>3.8239999999999698E-2</v>
      </c>
      <c r="P11866" s="3"/>
    </row>
    <row r="11867" spans="1:16" x14ac:dyDescent="0.3">
      <c r="A11867" s="1">
        <v>44939.135795833332</v>
      </c>
      <c r="B11867" s="2">
        <v>3.2130999999999998</v>
      </c>
      <c r="D11867" s="1">
        <v>44939.135795833332</v>
      </c>
      <c r="E11867" s="2">
        <f t="shared" si="415"/>
        <v>16336</v>
      </c>
      <c r="F11867" s="2">
        <v>3.2130999999999998</v>
      </c>
      <c r="G11867" s="2">
        <f t="shared" si="414"/>
        <v>3.8559999999999664E-2</v>
      </c>
      <c r="P11867" s="3"/>
    </row>
    <row r="11868" spans="1:16" x14ac:dyDescent="0.3">
      <c r="A11868" s="1">
        <v>44939.135811793982</v>
      </c>
      <c r="B11868" s="2">
        <v>3.2107999999999999</v>
      </c>
      <c r="D11868" s="1">
        <v>44939.135811793982</v>
      </c>
      <c r="E11868" s="2">
        <f t="shared" si="415"/>
        <v>16337</v>
      </c>
      <c r="F11868" s="2">
        <v>3.2107999999999999</v>
      </c>
      <c r="G11868" s="2">
        <f t="shared" si="414"/>
        <v>3.487999999999971E-2</v>
      </c>
      <c r="P11868" s="3"/>
    </row>
    <row r="11869" spans="1:16" x14ac:dyDescent="0.3">
      <c r="A11869" s="1">
        <v>44939.135827615741</v>
      </c>
      <c r="B11869" s="2">
        <v>3.2141000000000002</v>
      </c>
      <c r="D11869" s="1">
        <v>44939.135827615741</v>
      </c>
      <c r="E11869" s="2">
        <f t="shared" si="415"/>
        <v>16339</v>
      </c>
      <c r="F11869" s="2">
        <v>3.2141000000000002</v>
      </c>
      <c r="G11869" s="2">
        <f t="shared" si="414"/>
        <v>4.0160000000000196E-2</v>
      </c>
      <c r="P11869" s="3"/>
    </row>
    <row r="11870" spans="1:16" x14ac:dyDescent="0.3">
      <c r="A11870" s="1">
        <v>44939.13584357639</v>
      </c>
      <c r="B11870" s="2">
        <v>3.2138</v>
      </c>
      <c r="D11870" s="1">
        <v>44939.13584357639</v>
      </c>
      <c r="E11870" s="2">
        <f t="shared" si="415"/>
        <v>16340</v>
      </c>
      <c r="F11870" s="2">
        <v>3.2138</v>
      </c>
      <c r="G11870" s="2">
        <f t="shared" si="414"/>
        <v>3.9679999999999896E-2</v>
      </c>
      <c r="P11870" s="3"/>
    </row>
    <row r="11871" spans="1:16" x14ac:dyDescent="0.3">
      <c r="A11871" s="1">
        <v>44939.135859351853</v>
      </c>
      <c r="B11871" s="2">
        <v>3.2141000000000002</v>
      </c>
      <c r="D11871" s="1">
        <v>44939.135859351853</v>
      </c>
      <c r="E11871" s="2">
        <f t="shared" si="415"/>
        <v>16341</v>
      </c>
      <c r="F11871" s="2">
        <v>3.2141000000000002</v>
      </c>
      <c r="G11871" s="2">
        <f t="shared" si="414"/>
        <v>4.0160000000000196E-2</v>
      </c>
      <c r="P11871" s="3"/>
    </row>
    <row r="11872" spans="1:16" x14ac:dyDescent="0.3">
      <c r="A11872" s="1">
        <v>44939.135875497683</v>
      </c>
      <c r="B11872" s="2">
        <v>3.2132000000000001</v>
      </c>
      <c r="D11872" s="1">
        <v>44939.135875497683</v>
      </c>
      <c r="E11872" s="2">
        <f t="shared" si="415"/>
        <v>16343</v>
      </c>
      <c r="F11872" s="2">
        <v>3.2132000000000001</v>
      </c>
      <c r="G11872" s="2">
        <f t="shared" si="414"/>
        <v>3.8719999999999997E-2</v>
      </c>
      <c r="P11872" s="3"/>
    </row>
    <row r="11873" spans="1:16" x14ac:dyDescent="0.3">
      <c r="A11873" s="1">
        <v>44939.135891319442</v>
      </c>
      <c r="B11873" s="2">
        <v>3.2130000000000001</v>
      </c>
      <c r="D11873" s="1">
        <v>44939.135891319442</v>
      </c>
      <c r="E11873" s="2">
        <f t="shared" si="415"/>
        <v>16344</v>
      </c>
      <c r="F11873" s="2">
        <v>3.2130000000000001</v>
      </c>
      <c r="G11873" s="2">
        <f t="shared" si="414"/>
        <v>3.8400000000000031E-2</v>
      </c>
      <c r="P11873" s="3"/>
    </row>
    <row r="11874" spans="1:16" x14ac:dyDescent="0.3">
      <c r="A11874" s="1">
        <v>44939.135907280091</v>
      </c>
      <c r="B11874" s="2">
        <v>3.2119</v>
      </c>
      <c r="D11874" s="1">
        <v>44939.135907280091</v>
      </c>
      <c r="E11874" s="2">
        <f t="shared" si="415"/>
        <v>16345</v>
      </c>
      <c r="F11874" s="2">
        <v>3.2119</v>
      </c>
      <c r="G11874" s="2">
        <f t="shared" si="414"/>
        <v>3.6639999999999874E-2</v>
      </c>
      <c r="P11874" s="3"/>
    </row>
    <row r="11875" spans="1:16" x14ac:dyDescent="0.3">
      <c r="A11875" s="1">
        <v>44939.135923055554</v>
      </c>
      <c r="B11875" s="2">
        <v>3.2136999999999998</v>
      </c>
      <c r="D11875" s="1">
        <v>44939.135923055554</v>
      </c>
      <c r="E11875" s="2">
        <f t="shared" si="415"/>
        <v>16347</v>
      </c>
      <c r="F11875" s="2">
        <v>3.2136999999999998</v>
      </c>
      <c r="G11875" s="2">
        <f t="shared" si="414"/>
        <v>3.9519999999999555E-2</v>
      </c>
      <c r="P11875" s="3"/>
    </row>
    <row r="11876" spans="1:16" x14ac:dyDescent="0.3">
      <c r="A11876" s="1">
        <v>44939.135939027779</v>
      </c>
      <c r="B11876" s="2">
        <v>3.2132000000000001</v>
      </c>
      <c r="D11876" s="1">
        <v>44939.135939027779</v>
      </c>
      <c r="E11876" s="2">
        <f t="shared" si="415"/>
        <v>16348</v>
      </c>
      <c r="F11876" s="2">
        <v>3.2132000000000001</v>
      </c>
      <c r="G11876" s="2">
        <f t="shared" si="414"/>
        <v>3.8719999999999997E-2</v>
      </c>
      <c r="P11876" s="3"/>
    </row>
    <row r="11877" spans="1:16" x14ac:dyDescent="0.3">
      <c r="A11877" s="1">
        <v>44939.13595517361</v>
      </c>
      <c r="B11877" s="2">
        <v>3.2134</v>
      </c>
      <c r="D11877" s="1">
        <v>44939.13595517361</v>
      </c>
      <c r="E11877" s="2">
        <f t="shared" si="415"/>
        <v>16350</v>
      </c>
      <c r="F11877" s="2">
        <v>3.2134</v>
      </c>
      <c r="G11877" s="2">
        <f t="shared" si="414"/>
        <v>3.9039999999999964E-2</v>
      </c>
      <c r="P11877" s="3"/>
    </row>
    <row r="11878" spans="1:16" x14ac:dyDescent="0.3">
      <c r="A11878" s="1">
        <v>44939.135970972224</v>
      </c>
      <c r="B11878" s="2">
        <v>3.2141000000000002</v>
      </c>
      <c r="D11878" s="1">
        <v>44939.135970972224</v>
      </c>
      <c r="E11878" s="2">
        <f t="shared" si="415"/>
        <v>16351</v>
      </c>
      <c r="F11878" s="2">
        <v>3.2141000000000002</v>
      </c>
      <c r="G11878" s="2">
        <f t="shared" si="414"/>
        <v>4.0160000000000196E-2</v>
      </c>
      <c r="P11878" s="3"/>
    </row>
    <row r="11879" spans="1:16" x14ac:dyDescent="0.3">
      <c r="A11879" s="1">
        <v>44939.135987141206</v>
      </c>
      <c r="B11879" s="2">
        <v>3.2139000000000002</v>
      </c>
      <c r="D11879" s="1">
        <v>44939.135987141206</v>
      </c>
      <c r="E11879" s="2">
        <f t="shared" si="415"/>
        <v>16352</v>
      </c>
      <c r="F11879" s="2">
        <v>3.2139000000000002</v>
      </c>
      <c r="G11879" s="2">
        <f t="shared" si="414"/>
        <v>3.9840000000000229E-2</v>
      </c>
      <c r="P11879" s="3"/>
    </row>
    <row r="11880" spans="1:16" x14ac:dyDescent="0.3">
      <c r="A11880" s="1">
        <v>44939.136002951389</v>
      </c>
      <c r="B11880" s="2">
        <v>3.2136999999999998</v>
      </c>
      <c r="D11880" s="1">
        <v>44939.136002951389</v>
      </c>
      <c r="E11880" s="2">
        <f t="shared" si="415"/>
        <v>16354</v>
      </c>
      <c r="F11880" s="2">
        <v>3.2136999999999998</v>
      </c>
      <c r="G11880" s="2">
        <f t="shared" si="414"/>
        <v>3.9519999999999555E-2</v>
      </c>
      <c r="P11880" s="3"/>
    </row>
    <row r="11881" spans="1:16" x14ac:dyDescent="0.3">
      <c r="A11881" s="1">
        <v>44939.136018969904</v>
      </c>
      <c r="B11881" s="2">
        <v>3.2132999999999998</v>
      </c>
      <c r="D11881" s="1">
        <v>44939.136018969904</v>
      </c>
      <c r="E11881" s="2">
        <f t="shared" si="415"/>
        <v>16355</v>
      </c>
      <c r="F11881" s="2">
        <v>3.2132999999999998</v>
      </c>
      <c r="G11881" s="2">
        <f t="shared" si="414"/>
        <v>3.8879999999999623E-2</v>
      </c>
      <c r="P11881" s="3"/>
    </row>
    <row r="11882" spans="1:16" x14ac:dyDescent="0.3">
      <c r="A11882" s="1">
        <v>44939.136034780095</v>
      </c>
      <c r="B11882" s="2">
        <v>3.2126000000000001</v>
      </c>
      <c r="D11882" s="1">
        <v>44939.136034780095</v>
      </c>
      <c r="E11882" s="2">
        <f t="shared" si="415"/>
        <v>16356</v>
      </c>
      <c r="F11882" s="2">
        <v>3.2126000000000001</v>
      </c>
      <c r="G11882" s="2">
        <f t="shared" si="414"/>
        <v>3.7760000000000106E-2</v>
      </c>
      <c r="P11882" s="3"/>
    </row>
    <row r="11883" spans="1:16" x14ac:dyDescent="0.3">
      <c r="A11883" s="1">
        <v>44939.136050740737</v>
      </c>
      <c r="B11883" s="2">
        <v>3.2128000000000001</v>
      </c>
      <c r="D11883" s="1">
        <v>44939.136050740737</v>
      </c>
      <c r="E11883" s="2">
        <f t="shared" si="415"/>
        <v>16358</v>
      </c>
      <c r="F11883" s="2">
        <v>3.2128000000000001</v>
      </c>
      <c r="G11883" s="2">
        <f t="shared" si="414"/>
        <v>3.8080000000000072E-2</v>
      </c>
      <c r="P11883" s="3"/>
    </row>
    <row r="11884" spans="1:16" x14ac:dyDescent="0.3">
      <c r="A11884" s="1">
        <v>44939.136066539351</v>
      </c>
      <c r="B11884" s="2">
        <v>3.2136</v>
      </c>
      <c r="D11884" s="1">
        <v>44939.136066539351</v>
      </c>
      <c r="E11884" s="2">
        <f t="shared" si="415"/>
        <v>16359</v>
      </c>
      <c r="F11884" s="2">
        <v>3.2136</v>
      </c>
      <c r="G11884" s="2">
        <f t="shared" si="414"/>
        <v>3.935999999999993E-2</v>
      </c>
      <c r="P11884" s="3"/>
    </row>
    <row r="11885" spans="1:16" x14ac:dyDescent="0.3">
      <c r="A11885" s="1">
        <v>44939.136082685189</v>
      </c>
      <c r="B11885" s="2">
        <v>3.2143999999999999</v>
      </c>
      <c r="D11885" s="1">
        <v>44939.136082685189</v>
      </c>
      <c r="E11885" s="2">
        <f t="shared" si="415"/>
        <v>16361</v>
      </c>
      <c r="F11885" s="2">
        <v>3.2143999999999999</v>
      </c>
      <c r="G11885" s="2">
        <f t="shared" si="414"/>
        <v>4.0639999999999787E-2</v>
      </c>
      <c r="P11885" s="3"/>
    </row>
    <row r="11886" spans="1:16" x14ac:dyDescent="0.3">
      <c r="A11886" s="1">
        <v>44939.136098645831</v>
      </c>
      <c r="B11886" s="2">
        <v>3.2132999999999998</v>
      </c>
      <c r="D11886" s="1">
        <v>44939.136098645831</v>
      </c>
      <c r="E11886" s="2">
        <f t="shared" si="415"/>
        <v>16362</v>
      </c>
      <c r="F11886" s="2">
        <v>3.2132999999999998</v>
      </c>
      <c r="G11886" s="2">
        <f t="shared" si="414"/>
        <v>3.8879999999999623E-2</v>
      </c>
      <c r="P11886" s="3"/>
    </row>
    <row r="11887" spans="1:16" x14ac:dyDescent="0.3">
      <c r="A11887" s="1">
        <v>44939.136114456021</v>
      </c>
      <c r="B11887" s="2">
        <v>3.2122999999999999</v>
      </c>
      <c r="D11887" s="1">
        <v>44939.136114456021</v>
      </c>
      <c r="E11887" s="2">
        <f t="shared" si="415"/>
        <v>16363</v>
      </c>
      <c r="F11887" s="2">
        <v>3.2122999999999999</v>
      </c>
      <c r="G11887" s="2">
        <f t="shared" si="414"/>
        <v>3.7279999999999799E-2</v>
      </c>
      <c r="P11887" s="3"/>
    </row>
    <row r="11888" spans="1:16" x14ac:dyDescent="0.3">
      <c r="A11888" s="1">
        <v>44939.13613042824</v>
      </c>
      <c r="B11888" s="2">
        <v>3.2130999999999998</v>
      </c>
      <c r="D11888" s="1">
        <v>44939.13613042824</v>
      </c>
      <c r="E11888" s="2">
        <f t="shared" si="415"/>
        <v>16365</v>
      </c>
      <c r="F11888" s="2">
        <v>3.2130999999999998</v>
      </c>
      <c r="G11888" s="2">
        <f t="shared" si="414"/>
        <v>3.8559999999999664E-2</v>
      </c>
      <c r="P11888" s="3"/>
    </row>
    <row r="11889" spans="1:16" x14ac:dyDescent="0.3">
      <c r="A11889" s="1">
        <v>44939.136148414349</v>
      </c>
      <c r="B11889" s="2">
        <v>3.2141999999999999</v>
      </c>
      <c r="D11889" s="1">
        <v>44939.136148414349</v>
      </c>
      <c r="E11889" s="2">
        <f t="shared" si="415"/>
        <v>16366</v>
      </c>
      <c r="F11889" s="2">
        <v>3.2141999999999999</v>
      </c>
      <c r="G11889" s="2">
        <f t="shared" si="414"/>
        <v>4.0319999999999821E-2</v>
      </c>
      <c r="P11889" s="3"/>
    </row>
    <row r="11890" spans="1:16" x14ac:dyDescent="0.3">
      <c r="A11890" s="1">
        <v>44939.13616440972</v>
      </c>
      <c r="B11890" s="2">
        <v>3.214</v>
      </c>
      <c r="D11890" s="1">
        <v>44939.13616440972</v>
      </c>
      <c r="E11890" s="2">
        <f t="shared" si="415"/>
        <v>16368</v>
      </c>
      <c r="F11890" s="2">
        <v>3.214</v>
      </c>
      <c r="G11890" s="2">
        <f t="shared" si="414"/>
        <v>3.9999999999999855E-2</v>
      </c>
      <c r="P11890" s="3"/>
    </row>
    <row r="11891" spans="1:16" x14ac:dyDescent="0.3">
      <c r="A11891" s="1">
        <v>44939.136180393521</v>
      </c>
      <c r="B11891" s="2">
        <v>3.2141000000000002</v>
      </c>
      <c r="D11891" s="1">
        <v>44939.136180393521</v>
      </c>
      <c r="E11891" s="2">
        <f t="shared" si="415"/>
        <v>16369</v>
      </c>
      <c r="F11891" s="2">
        <v>3.2141000000000002</v>
      </c>
      <c r="G11891" s="2">
        <f t="shared" si="414"/>
        <v>4.0160000000000196E-2</v>
      </c>
      <c r="P11891" s="3"/>
    </row>
    <row r="11892" spans="1:16" x14ac:dyDescent="0.3">
      <c r="A11892" s="1">
        <v>44939.13619636574</v>
      </c>
      <c r="B11892" s="2">
        <v>3.2139000000000002</v>
      </c>
      <c r="D11892" s="1">
        <v>44939.13619636574</v>
      </c>
      <c r="E11892" s="2">
        <f t="shared" si="415"/>
        <v>16370</v>
      </c>
      <c r="F11892" s="2">
        <v>3.2139000000000002</v>
      </c>
      <c r="G11892" s="2">
        <f t="shared" si="414"/>
        <v>3.9840000000000229E-2</v>
      </c>
      <c r="P11892" s="3"/>
    </row>
    <row r="11893" spans="1:16" x14ac:dyDescent="0.3">
      <c r="A11893" s="1">
        <v>44939.136212164354</v>
      </c>
      <c r="B11893" s="2">
        <v>3.2132000000000001</v>
      </c>
      <c r="D11893" s="1">
        <v>44939.136212164354</v>
      </c>
      <c r="E11893" s="2">
        <f t="shared" si="415"/>
        <v>16372</v>
      </c>
      <c r="F11893" s="2">
        <v>3.2132000000000001</v>
      </c>
      <c r="G11893" s="2">
        <f t="shared" si="414"/>
        <v>3.8719999999999997E-2</v>
      </c>
      <c r="P11893" s="3"/>
    </row>
    <row r="11894" spans="1:16" x14ac:dyDescent="0.3">
      <c r="A11894" s="1">
        <v>44939.136228136573</v>
      </c>
      <c r="B11894" s="2">
        <v>3.2132999999999998</v>
      </c>
      <c r="D11894" s="1">
        <v>44939.136228136573</v>
      </c>
      <c r="E11894" s="2">
        <f t="shared" si="415"/>
        <v>16373</v>
      </c>
      <c r="F11894" s="2">
        <v>3.2132999999999998</v>
      </c>
      <c r="G11894" s="2">
        <f t="shared" si="414"/>
        <v>3.8879999999999623E-2</v>
      </c>
      <c r="P11894" s="3"/>
    </row>
    <row r="11895" spans="1:16" x14ac:dyDescent="0.3">
      <c r="A11895" s="1">
        <v>44939.136244108799</v>
      </c>
      <c r="B11895" s="2">
        <v>3.2139000000000002</v>
      </c>
      <c r="D11895" s="1">
        <v>44939.136244108799</v>
      </c>
      <c r="E11895" s="2">
        <f t="shared" si="415"/>
        <v>16374</v>
      </c>
      <c r="F11895" s="2">
        <v>3.2139000000000002</v>
      </c>
      <c r="G11895" s="2">
        <f t="shared" si="414"/>
        <v>3.9840000000000229E-2</v>
      </c>
      <c r="P11895" s="3"/>
    </row>
    <row r="11896" spans="1:16" x14ac:dyDescent="0.3">
      <c r="A11896" s="1">
        <v>44939.136260092593</v>
      </c>
      <c r="B11896" s="2">
        <v>3.2132000000000001</v>
      </c>
      <c r="D11896" s="1">
        <v>44939.136260092593</v>
      </c>
      <c r="E11896" s="2">
        <f t="shared" si="415"/>
        <v>16376</v>
      </c>
      <c r="F11896" s="2">
        <v>3.2132000000000001</v>
      </c>
      <c r="G11896" s="2">
        <f t="shared" si="414"/>
        <v>3.8719999999999997E-2</v>
      </c>
      <c r="P11896" s="3"/>
    </row>
    <row r="11897" spans="1:16" x14ac:dyDescent="0.3">
      <c r="A11897" s="1">
        <v>44939.136276064812</v>
      </c>
      <c r="B11897" s="2">
        <v>3.2151000000000001</v>
      </c>
      <c r="D11897" s="1">
        <v>44939.136276064812</v>
      </c>
      <c r="E11897" s="2">
        <f t="shared" si="415"/>
        <v>16377</v>
      </c>
      <c r="F11897" s="2">
        <v>3.2151000000000001</v>
      </c>
      <c r="G11897" s="2">
        <f t="shared" si="414"/>
        <v>4.1760000000000019E-2</v>
      </c>
      <c r="P11897" s="3"/>
    </row>
    <row r="11898" spans="1:16" x14ac:dyDescent="0.3">
      <c r="A11898" s="1">
        <v>44939.136291863426</v>
      </c>
      <c r="B11898" s="2">
        <v>3.2126999999999999</v>
      </c>
      <c r="D11898" s="1">
        <v>44939.136291863426</v>
      </c>
      <c r="E11898" s="2">
        <f t="shared" si="415"/>
        <v>16379</v>
      </c>
      <c r="F11898" s="2">
        <v>3.2126999999999999</v>
      </c>
      <c r="G11898" s="2">
        <f t="shared" si="414"/>
        <v>3.7919999999999732E-2</v>
      </c>
      <c r="P11898" s="3"/>
    </row>
    <row r="11899" spans="1:16" x14ac:dyDescent="0.3">
      <c r="A11899" s="1">
        <v>44939.136307824076</v>
      </c>
      <c r="B11899" s="2">
        <v>3.2134999999999998</v>
      </c>
      <c r="D11899" s="1">
        <v>44939.136307824076</v>
      </c>
      <c r="E11899" s="2">
        <f t="shared" si="415"/>
        <v>16380</v>
      </c>
      <c r="F11899" s="2">
        <v>3.2134999999999998</v>
      </c>
      <c r="G11899" s="2">
        <f t="shared" si="414"/>
        <v>3.9199999999999589E-2</v>
      </c>
      <c r="P11899" s="3"/>
    </row>
    <row r="11900" spans="1:16" x14ac:dyDescent="0.3">
      <c r="A11900" s="1">
        <v>44939.136323796294</v>
      </c>
      <c r="B11900" s="2">
        <v>3.2132000000000001</v>
      </c>
      <c r="D11900" s="1">
        <v>44939.136323796294</v>
      </c>
      <c r="E11900" s="2">
        <f t="shared" si="415"/>
        <v>16381</v>
      </c>
      <c r="F11900" s="2">
        <v>3.2132000000000001</v>
      </c>
      <c r="G11900" s="2">
        <f t="shared" si="414"/>
        <v>3.8719999999999997E-2</v>
      </c>
      <c r="P11900" s="3"/>
    </row>
    <row r="11901" spans="1:16" x14ac:dyDescent="0.3">
      <c r="A11901" s="1">
        <v>44939.136339606484</v>
      </c>
      <c r="B11901" s="2">
        <v>3.2136</v>
      </c>
      <c r="D11901" s="1">
        <v>44939.136339606484</v>
      </c>
      <c r="E11901" s="2">
        <f t="shared" si="415"/>
        <v>16383</v>
      </c>
      <c r="F11901" s="2">
        <v>3.2136</v>
      </c>
      <c r="G11901" s="2">
        <f t="shared" si="414"/>
        <v>3.935999999999993E-2</v>
      </c>
      <c r="P11901" s="3"/>
    </row>
    <row r="11902" spans="1:16" x14ac:dyDescent="0.3">
      <c r="A11902" s="1">
        <v>44939.136355578703</v>
      </c>
      <c r="B11902" s="2">
        <v>3.2136</v>
      </c>
      <c r="D11902" s="1">
        <v>44939.136355578703</v>
      </c>
      <c r="E11902" s="2">
        <f t="shared" si="415"/>
        <v>16384</v>
      </c>
      <c r="F11902" s="2">
        <v>3.2136</v>
      </c>
      <c r="G11902" s="2">
        <f t="shared" si="414"/>
        <v>3.935999999999993E-2</v>
      </c>
      <c r="P11902" s="3"/>
    </row>
    <row r="11903" spans="1:16" x14ac:dyDescent="0.3">
      <c r="A11903" s="1">
        <v>44939.136371550929</v>
      </c>
      <c r="B11903" s="2">
        <v>3.2145000000000001</v>
      </c>
      <c r="D11903" s="1">
        <v>44939.136371550929</v>
      </c>
      <c r="E11903" s="2">
        <f t="shared" si="415"/>
        <v>16386</v>
      </c>
      <c r="F11903" s="2">
        <v>3.2145000000000001</v>
      </c>
      <c r="G11903" s="2">
        <f t="shared" si="414"/>
        <v>4.0800000000000128E-2</v>
      </c>
      <c r="P11903" s="3"/>
    </row>
    <row r="11904" spans="1:16" x14ac:dyDescent="0.3">
      <c r="A11904" s="1">
        <v>44939.136387349536</v>
      </c>
      <c r="B11904" s="2">
        <v>3.2143000000000002</v>
      </c>
      <c r="D11904" s="1">
        <v>44939.136387349536</v>
      </c>
      <c r="E11904" s="2">
        <f t="shared" si="415"/>
        <v>16387</v>
      </c>
      <c r="F11904" s="2">
        <v>3.2143000000000002</v>
      </c>
      <c r="G11904" s="2">
        <f t="shared" si="414"/>
        <v>4.0480000000000162E-2</v>
      </c>
      <c r="P11904" s="3"/>
    </row>
    <row r="11905" spans="1:16" x14ac:dyDescent="0.3">
      <c r="A11905" s="1">
        <v>44939.13640333333</v>
      </c>
      <c r="B11905" s="2">
        <v>3.2134</v>
      </c>
      <c r="D11905" s="1">
        <v>44939.13640333333</v>
      </c>
      <c r="E11905" s="2">
        <f t="shared" si="415"/>
        <v>16388</v>
      </c>
      <c r="F11905" s="2">
        <v>3.2134</v>
      </c>
      <c r="G11905" s="2">
        <f t="shared" si="414"/>
        <v>3.9039999999999964E-2</v>
      </c>
      <c r="P11905" s="3"/>
    </row>
    <row r="11906" spans="1:16" x14ac:dyDescent="0.3">
      <c r="A11906" s="1">
        <v>44939.13641929398</v>
      </c>
      <c r="B11906" s="2">
        <v>3.2141000000000002</v>
      </c>
      <c r="D11906" s="1">
        <v>44939.13641929398</v>
      </c>
      <c r="E11906" s="2">
        <f t="shared" si="415"/>
        <v>16390</v>
      </c>
      <c r="F11906" s="2">
        <v>3.2141000000000002</v>
      </c>
      <c r="G11906" s="2">
        <f t="shared" si="414"/>
        <v>4.0160000000000196E-2</v>
      </c>
      <c r="P11906" s="3"/>
    </row>
    <row r="11907" spans="1:16" x14ac:dyDescent="0.3">
      <c r="A11907" s="1">
        <v>44939.136435266206</v>
      </c>
      <c r="B11907" s="2">
        <v>3.2145000000000001</v>
      </c>
      <c r="D11907" s="1">
        <v>44939.136435266206</v>
      </c>
      <c r="E11907" s="2">
        <f t="shared" si="415"/>
        <v>16391</v>
      </c>
      <c r="F11907" s="2">
        <v>3.2145000000000001</v>
      </c>
      <c r="G11907" s="2">
        <f t="shared" ref="G11907:G11970" si="416">(F11907-2.564-0.625)/0.625</f>
        <v>4.0800000000000128E-2</v>
      </c>
      <c r="P11907" s="3"/>
    </row>
    <row r="11908" spans="1:16" x14ac:dyDescent="0.3">
      <c r="A11908" s="1">
        <v>44939.136451273145</v>
      </c>
      <c r="B11908" s="2">
        <v>3.2134999999999998</v>
      </c>
      <c r="D11908" s="1">
        <v>44939.136451273145</v>
      </c>
      <c r="E11908" s="2">
        <f t="shared" ref="E11908:E11971" si="417">ROUND((D11908-$D$2)*24*60*60,0)</f>
        <v>16392</v>
      </c>
      <c r="F11908" s="2">
        <v>3.2134999999999998</v>
      </c>
      <c r="G11908" s="2">
        <f t="shared" si="416"/>
        <v>3.9199999999999589E-2</v>
      </c>
      <c r="P11908" s="3"/>
    </row>
    <row r="11909" spans="1:16" x14ac:dyDescent="0.3">
      <c r="A11909" s="1">
        <v>44939.136467060183</v>
      </c>
      <c r="B11909" s="2">
        <v>3.2128999999999999</v>
      </c>
      <c r="D11909" s="1">
        <v>44939.136467060183</v>
      </c>
      <c r="E11909" s="2">
        <f t="shared" si="417"/>
        <v>16394</v>
      </c>
      <c r="F11909" s="2">
        <v>3.2128999999999999</v>
      </c>
      <c r="G11909" s="2">
        <f t="shared" si="416"/>
        <v>3.8239999999999698E-2</v>
      </c>
      <c r="P11909" s="3"/>
    </row>
    <row r="11910" spans="1:16" x14ac:dyDescent="0.3">
      <c r="A11910" s="1">
        <v>44939.136483043978</v>
      </c>
      <c r="B11910" s="2">
        <v>3.2132000000000001</v>
      </c>
      <c r="D11910" s="1">
        <v>44939.136483043978</v>
      </c>
      <c r="E11910" s="2">
        <f t="shared" si="417"/>
        <v>16395</v>
      </c>
      <c r="F11910" s="2">
        <v>3.2132000000000001</v>
      </c>
      <c r="G11910" s="2">
        <f t="shared" si="416"/>
        <v>3.8719999999999997E-2</v>
      </c>
      <c r="P11910" s="3"/>
    </row>
    <row r="11911" spans="1:16" x14ac:dyDescent="0.3">
      <c r="A11911" s="1">
        <v>44939.136499085645</v>
      </c>
      <c r="B11911" s="2">
        <v>3.2134</v>
      </c>
      <c r="D11911" s="1">
        <v>44939.136499085645</v>
      </c>
      <c r="E11911" s="2">
        <f t="shared" si="417"/>
        <v>16397</v>
      </c>
      <c r="F11911" s="2">
        <v>3.2134</v>
      </c>
      <c r="G11911" s="2">
        <f t="shared" si="416"/>
        <v>3.9039999999999964E-2</v>
      </c>
      <c r="P11911" s="3"/>
    </row>
    <row r="11912" spans="1:16" x14ac:dyDescent="0.3">
      <c r="A11912" s="1">
        <v>44939.136514814818</v>
      </c>
      <c r="B11912" s="2">
        <v>3.2153999999999998</v>
      </c>
      <c r="D11912" s="1">
        <v>44939.136514814818</v>
      </c>
      <c r="E11912" s="2">
        <f t="shared" si="417"/>
        <v>16398</v>
      </c>
      <c r="F11912" s="2">
        <v>3.2153999999999998</v>
      </c>
      <c r="G11912" s="2">
        <f t="shared" si="416"/>
        <v>4.2239999999999611E-2</v>
      </c>
      <c r="P11912" s="3"/>
    </row>
    <row r="11913" spans="1:16" x14ac:dyDescent="0.3">
      <c r="A11913" s="1">
        <v>44939.136530787036</v>
      </c>
      <c r="B11913" s="2">
        <v>3.2151999999999998</v>
      </c>
      <c r="D11913" s="1">
        <v>44939.136530787036</v>
      </c>
      <c r="E11913" s="2">
        <f t="shared" si="417"/>
        <v>16399</v>
      </c>
      <c r="F11913" s="2">
        <v>3.2151999999999998</v>
      </c>
      <c r="G11913" s="2">
        <f t="shared" si="416"/>
        <v>4.1919999999999645E-2</v>
      </c>
      <c r="P11913" s="3"/>
    </row>
    <row r="11914" spans="1:16" x14ac:dyDescent="0.3">
      <c r="A11914" s="1">
        <v>44939.136546666668</v>
      </c>
      <c r="B11914" s="2">
        <v>3.2139000000000002</v>
      </c>
      <c r="D11914" s="1">
        <v>44939.136546666668</v>
      </c>
      <c r="E11914" s="2">
        <f t="shared" si="417"/>
        <v>16401</v>
      </c>
      <c r="F11914" s="2">
        <v>3.2139000000000002</v>
      </c>
      <c r="G11914" s="2">
        <f t="shared" si="416"/>
        <v>3.9840000000000229E-2</v>
      </c>
      <c r="P11914" s="3"/>
    </row>
    <row r="11915" spans="1:16" x14ac:dyDescent="0.3">
      <c r="A11915" s="1">
        <v>44939.136562743057</v>
      </c>
      <c r="B11915" s="2">
        <v>3.2119</v>
      </c>
      <c r="D11915" s="1">
        <v>44939.136562743057</v>
      </c>
      <c r="E11915" s="2">
        <f t="shared" si="417"/>
        <v>16402</v>
      </c>
      <c r="F11915" s="2">
        <v>3.2119</v>
      </c>
      <c r="G11915" s="2">
        <f t="shared" si="416"/>
        <v>3.6639999999999874E-2</v>
      </c>
      <c r="P11915" s="3"/>
    </row>
    <row r="11916" spans="1:16" x14ac:dyDescent="0.3">
      <c r="A11916" s="1">
        <v>44939.136578564816</v>
      </c>
      <c r="B11916" s="2">
        <v>3.2120000000000002</v>
      </c>
      <c r="D11916" s="1">
        <v>44939.136578564816</v>
      </c>
      <c r="E11916" s="2">
        <f t="shared" si="417"/>
        <v>16403</v>
      </c>
      <c r="F11916" s="2">
        <v>3.2120000000000002</v>
      </c>
      <c r="G11916" s="2">
        <f t="shared" si="416"/>
        <v>3.6800000000000208E-2</v>
      </c>
      <c r="P11916" s="3"/>
    </row>
    <row r="11917" spans="1:16" x14ac:dyDescent="0.3">
      <c r="A11917" s="1">
        <v>44939.136594699077</v>
      </c>
      <c r="B11917" s="2">
        <v>3.2153</v>
      </c>
      <c r="D11917" s="1">
        <v>44939.136594699077</v>
      </c>
      <c r="E11917" s="2">
        <f t="shared" si="417"/>
        <v>16405</v>
      </c>
      <c r="F11917" s="2">
        <v>3.2153</v>
      </c>
      <c r="G11917" s="2">
        <f t="shared" si="416"/>
        <v>4.2079999999999985E-2</v>
      </c>
      <c r="P11917" s="3"/>
    </row>
    <row r="11918" spans="1:16" x14ac:dyDescent="0.3">
      <c r="A11918" s="1">
        <v>44939.136610486108</v>
      </c>
      <c r="B11918" s="2">
        <v>3.2126999999999999</v>
      </c>
      <c r="D11918" s="1">
        <v>44939.136610486108</v>
      </c>
      <c r="E11918" s="2">
        <f t="shared" si="417"/>
        <v>16406</v>
      </c>
      <c r="F11918" s="2">
        <v>3.2126999999999999</v>
      </c>
      <c r="G11918" s="2">
        <f t="shared" si="416"/>
        <v>3.7919999999999732E-2</v>
      </c>
      <c r="P11918" s="3"/>
    </row>
    <row r="11919" spans="1:16" x14ac:dyDescent="0.3">
      <c r="A11919" s="1">
        <v>44939.136626481479</v>
      </c>
      <c r="B11919" s="2">
        <v>3.2145000000000001</v>
      </c>
      <c r="D11919" s="1">
        <v>44939.136626481479</v>
      </c>
      <c r="E11919" s="2">
        <f t="shared" si="417"/>
        <v>16408</v>
      </c>
      <c r="F11919" s="2">
        <v>3.2145000000000001</v>
      </c>
      <c r="G11919" s="2">
        <f t="shared" si="416"/>
        <v>4.0800000000000128E-2</v>
      </c>
      <c r="P11919" s="3"/>
    </row>
    <row r="11920" spans="1:16" x14ac:dyDescent="0.3">
      <c r="A11920" s="1">
        <v>44939.136642291669</v>
      </c>
      <c r="B11920" s="2">
        <v>3.2122999999999999</v>
      </c>
      <c r="D11920" s="1">
        <v>44939.136642291669</v>
      </c>
      <c r="E11920" s="2">
        <f t="shared" si="417"/>
        <v>16409</v>
      </c>
      <c r="F11920" s="2">
        <v>3.2122999999999999</v>
      </c>
      <c r="G11920" s="2">
        <f t="shared" si="416"/>
        <v>3.7279999999999799E-2</v>
      </c>
      <c r="P11920" s="3"/>
    </row>
    <row r="11921" spans="1:16" x14ac:dyDescent="0.3">
      <c r="A11921" s="1">
        <v>44939.136658263888</v>
      </c>
      <c r="B11921" s="2">
        <v>3.2141000000000002</v>
      </c>
      <c r="D11921" s="1">
        <v>44939.136658263888</v>
      </c>
      <c r="E11921" s="2">
        <f t="shared" si="417"/>
        <v>16410</v>
      </c>
      <c r="F11921" s="2">
        <v>3.2141000000000002</v>
      </c>
      <c r="G11921" s="2">
        <f t="shared" si="416"/>
        <v>4.0160000000000196E-2</v>
      </c>
      <c r="P11921" s="3"/>
    </row>
    <row r="11922" spans="1:16" x14ac:dyDescent="0.3">
      <c r="A11922" s="1">
        <v>44939.136674328707</v>
      </c>
      <c r="B11922" s="2">
        <v>3.2128000000000001</v>
      </c>
      <c r="D11922" s="1">
        <v>44939.136674328707</v>
      </c>
      <c r="E11922" s="2">
        <f t="shared" si="417"/>
        <v>16412</v>
      </c>
      <c r="F11922" s="2">
        <v>3.2128000000000001</v>
      </c>
      <c r="G11922" s="2">
        <f t="shared" si="416"/>
        <v>3.8080000000000072E-2</v>
      </c>
      <c r="P11922" s="3"/>
    </row>
    <row r="11923" spans="1:16" x14ac:dyDescent="0.3">
      <c r="A11923" s="1">
        <v>44939.136690023151</v>
      </c>
      <c r="B11923" s="2">
        <v>3.2128999999999999</v>
      </c>
      <c r="D11923" s="1">
        <v>44939.136690023151</v>
      </c>
      <c r="E11923" s="2">
        <f t="shared" si="417"/>
        <v>16413</v>
      </c>
      <c r="F11923" s="2">
        <v>3.2128999999999999</v>
      </c>
      <c r="G11923" s="2">
        <f t="shared" si="416"/>
        <v>3.8239999999999698E-2</v>
      </c>
      <c r="P11923" s="3"/>
    </row>
    <row r="11924" spans="1:16" x14ac:dyDescent="0.3">
      <c r="A11924" s="1">
        <v>44939.136706006946</v>
      </c>
      <c r="B11924" s="2">
        <v>3.2136</v>
      </c>
      <c r="D11924" s="1">
        <v>44939.136706006946</v>
      </c>
      <c r="E11924" s="2">
        <f t="shared" si="417"/>
        <v>16414</v>
      </c>
      <c r="F11924" s="2">
        <v>3.2136</v>
      </c>
      <c r="G11924" s="2">
        <f t="shared" si="416"/>
        <v>3.935999999999993E-2</v>
      </c>
      <c r="P11924" s="3"/>
    </row>
    <row r="11925" spans="1:16" x14ac:dyDescent="0.3">
      <c r="A11925" s="1">
        <v>44939.136721921299</v>
      </c>
      <c r="B11925" s="2">
        <v>3.2132000000000001</v>
      </c>
      <c r="D11925" s="1">
        <v>44939.136721921299</v>
      </c>
      <c r="E11925" s="2">
        <f t="shared" si="417"/>
        <v>16416</v>
      </c>
      <c r="F11925" s="2">
        <v>3.2132000000000001</v>
      </c>
      <c r="G11925" s="2">
        <f t="shared" si="416"/>
        <v>3.8719999999999997E-2</v>
      </c>
      <c r="P11925" s="3"/>
    </row>
    <row r="11926" spans="1:16" x14ac:dyDescent="0.3">
      <c r="A11926" s="1">
        <v>44939.136737962966</v>
      </c>
      <c r="B11926" s="2">
        <v>3.2132000000000001</v>
      </c>
      <c r="D11926" s="1">
        <v>44939.136737962966</v>
      </c>
      <c r="E11926" s="2">
        <f t="shared" si="417"/>
        <v>16417</v>
      </c>
      <c r="F11926" s="2">
        <v>3.2132000000000001</v>
      </c>
      <c r="G11926" s="2">
        <f t="shared" si="416"/>
        <v>3.8719999999999997E-2</v>
      </c>
      <c r="P11926" s="3"/>
    </row>
    <row r="11927" spans="1:16" x14ac:dyDescent="0.3">
      <c r="A11927" s="1">
        <v>44939.136753773149</v>
      </c>
      <c r="B11927" s="2">
        <v>3.2115</v>
      </c>
      <c r="D11927" s="1">
        <v>44939.136753773149</v>
      </c>
      <c r="E11927" s="2">
        <f t="shared" si="417"/>
        <v>16419</v>
      </c>
      <c r="F11927" s="2">
        <v>3.2115</v>
      </c>
      <c r="G11927" s="2">
        <f t="shared" si="416"/>
        <v>3.5999999999999942E-2</v>
      </c>
      <c r="P11927" s="3"/>
    </row>
    <row r="11928" spans="1:16" x14ac:dyDescent="0.3">
      <c r="A11928" s="1">
        <v>44939.136769756944</v>
      </c>
      <c r="B11928" s="2">
        <v>3.2134999999999998</v>
      </c>
      <c r="D11928" s="1">
        <v>44939.136769756944</v>
      </c>
      <c r="E11928" s="2">
        <f t="shared" si="417"/>
        <v>16420</v>
      </c>
      <c r="F11928" s="2">
        <v>3.2134999999999998</v>
      </c>
      <c r="G11928" s="2">
        <f t="shared" si="416"/>
        <v>3.9199999999999589E-2</v>
      </c>
      <c r="P11928" s="3"/>
    </row>
    <row r="11929" spans="1:16" x14ac:dyDescent="0.3">
      <c r="A11929" s="1">
        <v>44939.136785752315</v>
      </c>
      <c r="B11929" s="2">
        <v>3.2141999999999999</v>
      </c>
      <c r="D11929" s="1">
        <v>44939.136785752315</v>
      </c>
      <c r="E11929" s="2">
        <f t="shared" si="417"/>
        <v>16421</v>
      </c>
      <c r="F11929" s="2">
        <v>3.2141999999999999</v>
      </c>
      <c r="G11929" s="2">
        <f t="shared" si="416"/>
        <v>4.0319999999999821E-2</v>
      </c>
      <c r="P11929" s="3"/>
    </row>
    <row r="11930" spans="1:16" x14ac:dyDescent="0.3">
      <c r="A11930" s="1">
        <v>44939.136801712964</v>
      </c>
      <c r="B11930" s="2">
        <v>3.2141999999999999</v>
      </c>
      <c r="D11930" s="1">
        <v>44939.136801712964</v>
      </c>
      <c r="E11930" s="2">
        <f t="shared" si="417"/>
        <v>16423</v>
      </c>
      <c r="F11930" s="2">
        <v>3.2141999999999999</v>
      </c>
      <c r="G11930" s="2">
        <f t="shared" si="416"/>
        <v>4.0319999999999821E-2</v>
      </c>
      <c r="P11930" s="3"/>
    </row>
    <row r="11931" spans="1:16" x14ac:dyDescent="0.3">
      <c r="A11931" s="1">
        <v>44939.136817500003</v>
      </c>
      <c r="B11931" s="2">
        <v>3.2134999999999998</v>
      </c>
      <c r="D11931" s="1">
        <v>44939.136817500003</v>
      </c>
      <c r="E11931" s="2">
        <f t="shared" si="417"/>
        <v>16424</v>
      </c>
      <c r="F11931" s="2">
        <v>3.2134999999999998</v>
      </c>
      <c r="G11931" s="2">
        <f t="shared" si="416"/>
        <v>3.9199999999999589E-2</v>
      </c>
      <c r="P11931" s="3"/>
    </row>
    <row r="11932" spans="1:16" x14ac:dyDescent="0.3">
      <c r="A11932" s="1">
        <v>44939.136833472221</v>
      </c>
      <c r="B11932" s="2">
        <v>3.2107999999999999</v>
      </c>
      <c r="D11932" s="1">
        <v>44939.136833472221</v>
      </c>
      <c r="E11932" s="2">
        <f t="shared" si="417"/>
        <v>16425</v>
      </c>
      <c r="F11932" s="2">
        <v>3.2107999999999999</v>
      </c>
      <c r="G11932" s="2">
        <f t="shared" si="416"/>
        <v>3.487999999999971E-2</v>
      </c>
      <c r="P11932" s="3"/>
    </row>
    <row r="11933" spans="1:16" x14ac:dyDescent="0.3">
      <c r="A11933" s="1">
        <v>44939.136849467592</v>
      </c>
      <c r="B11933" s="2">
        <v>3.2126999999999999</v>
      </c>
      <c r="D11933" s="1">
        <v>44939.136849467592</v>
      </c>
      <c r="E11933" s="2">
        <f t="shared" si="417"/>
        <v>16427</v>
      </c>
      <c r="F11933" s="2">
        <v>3.2126999999999999</v>
      </c>
      <c r="G11933" s="2">
        <f t="shared" si="416"/>
        <v>3.7919999999999732E-2</v>
      </c>
      <c r="P11933" s="3"/>
    </row>
    <row r="11934" spans="1:16" x14ac:dyDescent="0.3">
      <c r="A11934" s="1">
        <v>44939.136865451386</v>
      </c>
      <c r="B11934" s="2">
        <v>3.2136999999999998</v>
      </c>
      <c r="D11934" s="1">
        <v>44939.136865451386</v>
      </c>
      <c r="E11934" s="2">
        <f t="shared" si="417"/>
        <v>16428</v>
      </c>
      <c r="F11934" s="2">
        <v>3.2136999999999998</v>
      </c>
      <c r="G11934" s="2">
        <f t="shared" si="416"/>
        <v>3.9519999999999555E-2</v>
      </c>
      <c r="P11934" s="3"/>
    </row>
    <row r="11935" spans="1:16" x14ac:dyDescent="0.3">
      <c r="A11935" s="1">
        <v>44939.13688125</v>
      </c>
      <c r="B11935" s="2">
        <v>3.2134</v>
      </c>
      <c r="D11935" s="1">
        <v>44939.13688125</v>
      </c>
      <c r="E11935" s="2">
        <f t="shared" si="417"/>
        <v>16430</v>
      </c>
      <c r="F11935" s="2">
        <v>3.2134</v>
      </c>
      <c r="G11935" s="2">
        <f t="shared" si="416"/>
        <v>3.9039999999999964E-2</v>
      </c>
      <c r="P11935" s="3"/>
    </row>
    <row r="11936" spans="1:16" x14ac:dyDescent="0.3">
      <c r="A11936" s="1">
        <v>44939.136897222219</v>
      </c>
      <c r="B11936" s="2">
        <v>3.2136</v>
      </c>
      <c r="D11936" s="1">
        <v>44939.136897222219</v>
      </c>
      <c r="E11936" s="2">
        <f t="shared" si="417"/>
        <v>16431</v>
      </c>
      <c r="F11936" s="2">
        <v>3.2136</v>
      </c>
      <c r="G11936" s="2">
        <f t="shared" si="416"/>
        <v>3.935999999999993E-2</v>
      </c>
      <c r="P11936" s="3"/>
    </row>
    <row r="11937" spans="1:16" x14ac:dyDescent="0.3">
      <c r="A11937" s="1">
        <v>44939.13691321759</v>
      </c>
      <c r="B11937" s="2">
        <v>3.214</v>
      </c>
      <c r="D11937" s="1">
        <v>44939.13691321759</v>
      </c>
      <c r="E11937" s="2">
        <f t="shared" si="417"/>
        <v>16432</v>
      </c>
      <c r="F11937" s="2">
        <v>3.214</v>
      </c>
      <c r="G11937" s="2">
        <f t="shared" si="416"/>
        <v>3.9999999999999855E-2</v>
      </c>
      <c r="P11937" s="3"/>
    </row>
    <row r="11938" spans="1:16" x14ac:dyDescent="0.3">
      <c r="A11938" s="1">
        <v>44939.136929016204</v>
      </c>
      <c r="B11938" s="2">
        <v>3.2141999999999999</v>
      </c>
      <c r="D11938" s="1">
        <v>44939.136929016204</v>
      </c>
      <c r="E11938" s="2">
        <f t="shared" si="417"/>
        <v>16434</v>
      </c>
      <c r="F11938" s="2">
        <v>3.2141999999999999</v>
      </c>
      <c r="G11938" s="2">
        <f t="shared" si="416"/>
        <v>4.0319999999999821E-2</v>
      </c>
      <c r="P11938" s="3"/>
    </row>
    <row r="11939" spans="1:16" x14ac:dyDescent="0.3">
      <c r="A11939" s="1">
        <v>44939.136945011574</v>
      </c>
      <c r="B11939" s="2">
        <v>3.2134999999999998</v>
      </c>
      <c r="D11939" s="1">
        <v>44939.136945011574</v>
      </c>
      <c r="E11939" s="2">
        <f t="shared" si="417"/>
        <v>16435</v>
      </c>
      <c r="F11939" s="2">
        <v>3.2134999999999998</v>
      </c>
      <c r="G11939" s="2">
        <f t="shared" si="416"/>
        <v>3.9199999999999589E-2</v>
      </c>
      <c r="P11939" s="3"/>
    </row>
    <row r="11940" spans="1:16" x14ac:dyDescent="0.3">
      <c r="A11940" s="1">
        <v>44939.136960810189</v>
      </c>
      <c r="B11940" s="2">
        <v>3.2139000000000002</v>
      </c>
      <c r="D11940" s="1">
        <v>44939.136960810189</v>
      </c>
      <c r="E11940" s="2">
        <f t="shared" si="417"/>
        <v>16436</v>
      </c>
      <c r="F11940" s="2">
        <v>3.2139000000000002</v>
      </c>
      <c r="G11940" s="2">
        <f t="shared" si="416"/>
        <v>3.9840000000000229E-2</v>
      </c>
      <c r="P11940" s="3"/>
    </row>
    <row r="11941" spans="1:16" x14ac:dyDescent="0.3">
      <c r="A11941" s="1">
        <v>44939.136976956019</v>
      </c>
      <c r="B11941" s="2">
        <v>3.2141999999999999</v>
      </c>
      <c r="D11941" s="1">
        <v>44939.136976956019</v>
      </c>
      <c r="E11941" s="2">
        <f t="shared" si="417"/>
        <v>16438</v>
      </c>
      <c r="F11941" s="2">
        <v>3.2141999999999999</v>
      </c>
      <c r="G11941" s="2">
        <f t="shared" si="416"/>
        <v>4.0319999999999821E-2</v>
      </c>
      <c r="P11941" s="3"/>
    </row>
    <row r="11942" spans="1:16" x14ac:dyDescent="0.3">
      <c r="A11942" s="1">
        <v>44939.136992743057</v>
      </c>
      <c r="B11942" s="2">
        <v>3.2141999999999999</v>
      </c>
      <c r="D11942" s="1">
        <v>44939.136992743057</v>
      </c>
      <c r="E11942" s="2">
        <f t="shared" si="417"/>
        <v>16439</v>
      </c>
      <c r="F11942" s="2">
        <v>3.2141999999999999</v>
      </c>
      <c r="G11942" s="2">
        <f t="shared" si="416"/>
        <v>4.0319999999999821E-2</v>
      </c>
      <c r="P11942" s="3"/>
    </row>
    <row r="11943" spans="1:16" x14ac:dyDescent="0.3">
      <c r="A11943" s="1">
        <v>44939.137008888887</v>
      </c>
      <c r="B11943" s="2">
        <v>3.2134999999999998</v>
      </c>
      <c r="D11943" s="1">
        <v>44939.137008888887</v>
      </c>
      <c r="E11943" s="2">
        <f t="shared" si="417"/>
        <v>16441</v>
      </c>
      <c r="F11943" s="2">
        <v>3.2134999999999998</v>
      </c>
      <c r="G11943" s="2">
        <f t="shared" si="416"/>
        <v>3.9199999999999589E-2</v>
      </c>
      <c r="P11943" s="3"/>
    </row>
    <row r="11944" spans="1:16" x14ac:dyDescent="0.3">
      <c r="A11944" s="1">
        <v>44939.137024699077</v>
      </c>
      <c r="B11944" s="2">
        <v>3.2141000000000002</v>
      </c>
      <c r="D11944" s="1">
        <v>44939.137024699077</v>
      </c>
      <c r="E11944" s="2">
        <f t="shared" si="417"/>
        <v>16442</v>
      </c>
      <c r="F11944" s="2">
        <v>3.2141000000000002</v>
      </c>
      <c r="G11944" s="2">
        <f t="shared" si="416"/>
        <v>4.0160000000000196E-2</v>
      </c>
      <c r="P11944" s="3"/>
    </row>
    <row r="11945" spans="1:16" x14ac:dyDescent="0.3">
      <c r="A11945" s="1">
        <v>44939.137040520836</v>
      </c>
      <c r="B11945" s="2">
        <v>3.2145999999999999</v>
      </c>
      <c r="D11945" s="1">
        <v>44939.137040520836</v>
      </c>
      <c r="E11945" s="2">
        <f t="shared" si="417"/>
        <v>16443</v>
      </c>
      <c r="F11945" s="2">
        <v>3.2145999999999999</v>
      </c>
      <c r="G11945" s="2">
        <f t="shared" si="416"/>
        <v>4.0959999999999754E-2</v>
      </c>
      <c r="P11945" s="3"/>
    </row>
    <row r="11946" spans="1:16" x14ac:dyDescent="0.3">
      <c r="A11946" s="1">
        <v>44939.137058680557</v>
      </c>
      <c r="B11946" s="2">
        <v>3.2145000000000001</v>
      </c>
      <c r="D11946" s="1">
        <v>44939.137058680557</v>
      </c>
      <c r="E11946" s="2">
        <f t="shared" si="417"/>
        <v>16445</v>
      </c>
      <c r="F11946" s="2">
        <v>3.2145000000000001</v>
      </c>
      <c r="G11946" s="2">
        <f t="shared" si="416"/>
        <v>4.0800000000000128E-2</v>
      </c>
      <c r="P11946" s="3"/>
    </row>
    <row r="11947" spans="1:16" x14ac:dyDescent="0.3">
      <c r="A11947" s="1">
        <v>44939.137074641207</v>
      </c>
      <c r="B11947" s="2">
        <v>3.2143000000000002</v>
      </c>
      <c r="D11947" s="1">
        <v>44939.137074641207</v>
      </c>
      <c r="E11947" s="2">
        <f t="shared" si="417"/>
        <v>16446</v>
      </c>
      <c r="F11947" s="2">
        <v>3.2143000000000002</v>
      </c>
      <c r="G11947" s="2">
        <f t="shared" si="416"/>
        <v>4.0480000000000162E-2</v>
      </c>
      <c r="P11947" s="3"/>
    </row>
    <row r="11948" spans="1:16" x14ac:dyDescent="0.3">
      <c r="A11948" s="1">
        <v>44939.137090648146</v>
      </c>
      <c r="B11948" s="2">
        <v>3.2122000000000002</v>
      </c>
      <c r="D11948" s="1">
        <v>44939.137090648146</v>
      </c>
      <c r="E11948" s="2">
        <f t="shared" si="417"/>
        <v>16448</v>
      </c>
      <c r="F11948" s="2">
        <v>3.2122000000000002</v>
      </c>
      <c r="G11948" s="2">
        <f t="shared" si="416"/>
        <v>3.7120000000000174E-2</v>
      </c>
      <c r="P11948" s="3"/>
    </row>
    <row r="11949" spans="1:16" x14ac:dyDescent="0.3">
      <c r="A11949" s="1">
        <v>44939.137106620372</v>
      </c>
      <c r="B11949" s="2">
        <v>3.2130000000000001</v>
      </c>
      <c r="D11949" s="1">
        <v>44939.137106620372</v>
      </c>
      <c r="E11949" s="2">
        <f t="shared" si="417"/>
        <v>16449</v>
      </c>
      <c r="F11949" s="2">
        <v>3.2130000000000001</v>
      </c>
      <c r="G11949" s="2">
        <f t="shared" si="416"/>
        <v>3.8400000000000031E-2</v>
      </c>
      <c r="P11949" s="3"/>
    </row>
    <row r="11950" spans="1:16" x14ac:dyDescent="0.3">
      <c r="A11950" s="1">
        <v>44939.13712240741</v>
      </c>
      <c r="B11950" s="2">
        <v>3.2143000000000002</v>
      </c>
      <c r="D11950" s="1">
        <v>44939.13712240741</v>
      </c>
      <c r="E11950" s="2">
        <f t="shared" si="417"/>
        <v>16450</v>
      </c>
      <c r="F11950" s="2">
        <v>3.2143000000000002</v>
      </c>
      <c r="G11950" s="2">
        <f t="shared" si="416"/>
        <v>4.0480000000000162E-2</v>
      </c>
      <c r="P11950" s="3"/>
    </row>
    <row r="11951" spans="1:16" x14ac:dyDescent="0.3">
      <c r="A11951" s="1">
        <v>44939.137138379629</v>
      </c>
      <c r="B11951" s="2">
        <v>3.2105000000000001</v>
      </c>
      <c r="D11951" s="1">
        <v>44939.137138379629</v>
      </c>
      <c r="E11951" s="2">
        <f t="shared" si="417"/>
        <v>16452</v>
      </c>
      <c r="F11951" s="2">
        <v>3.2105000000000001</v>
      </c>
      <c r="G11951" s="2">
        <f t="shared" si="416"/>
        <v>3.4400000000000118E-2</v>
      </c>
      <c r="P11951" s="3"/>
    </row>
    <row r="11952" spans="1:16" x14ac:dyDescent="0.3">
      <c r="A11952" s="1">
        <v>44939.137154178243</v>
      </c>
      <c r="B11952" s="2">
        <v>3.2134999999999998</v>
      </c>
      <c r="D11952" s="1">
        <v>44939.137154178243</v>
      </c>
      <c r="E11952" s="2">
        <f t="shared" si="417"/>
        <v>16453</v>
      </c>
      <c r="F11952" s="2">
        <v>3.2134999999999998</v>
      </c>
      <c r="G11952" s="2">
        <f t="shared" si="416"/>
        <v>3.9199999999999589E-2</v>
      </c>
      <c r="P11952" s="3"/>
    </row>
    <row r="11953" spans="1:16" x14ac:dyDescent="0.3">
      <c r="A11953" s="1">
        <v>44939.137170324073</v>
      </c>
      <c r="B11953" s="2">
        <v>3.2158000000000002</v>
      </c>
      <c r="D11953" s="1">
        <v>44939.137170324073</v>
      </c>
      <c r="E11953" s="2">
        <f t="shared" si="417"/>
        <v>16455</v>
      </c>
      <c r="F11953" s="2">
        <v>3.2158000000000002</v>
      </c>
      <c r="G11953" s="2">
        <f t="shared" si="416"/>
        <v>4.2880000000000251E-2</v>
      </c>
      <c r="P11953" s="3"/>
    </row>
    <row r="11954" spans="1:16" x14ac:dyDescent="0.3">
      <c r="A11954" s="1">
        <v>44939.137186296299</v>
      </c>
      <c r="B11954" s="2">
        <v>3.2132999999999998</v>
      </c>
      <c r="D11954" s="1">
        <v>44939.137186296299</v>
      </c>
      <c r="E11954" s="2">
        <f t="shared" si="417"/>
        <v>16456</v>
      </c>
      <c r="F11954" s="2">
        <v>3.2132999999999998</v>
      </c>
      <c r="G11954" s="2">
        <f t="shared" si="416"/>
        <v>3.8879999999999623E-2</v>
      </c>
      <c r="P11954" s="3"/>
    </row>
    <row r="11955" spans="1:16" x14ac:dyDescent="0.3">
      <c r="A11955" s="1">
        <v>44939.137202094906</v>
      </c>
      <c r="B11955" s="2">
        <v>3.2143000000000002</v>
      </c>
      <c r="D11955" s="1">
        <v>44939.137202094906</v>
      </c>
      <c r="E11955" s="2">
        <f t="shared" si="417"/>
        <v>16457</v>
      </c>
      <c r="F11955" s="2">
        <v>3.2143000000000002</v>
      </c>
      <c r="G11955" s="2">
        <f t="shared" si="416"/>
        <v>4.0480000000000162E-2</v>
      </c>
      <c r="P11955" s="3"/>
    </row>
    <row r="11956" spans="1:16" x14ac:dyDescent="0.3">
      <c r="A11956" s="1">
        <v>44939.137218090276</v>
      </c>
      <c r="B11956" s="2">
        <v>3.2128999999999999</v>
      </c>
      <c r="D11956" s="1">
        <v>44939.137218090276</v>
      </c>
      <c r="E11956" s="2">
        <f t="shared" si="417"/>
        <v>16459</v>
      </c>
      <c r="F11956" s="2">
        <v>3.2128999999999999</v>
      </c>
      <c r="G11956" s="2">
        <f t="shared" si="416"/>
        <v>3.8239999999999698E-2</v>
      </c>
      <c r="P11956" s="3"/>
    </row>
    <row r="11957" spans="1:16" x14ac:dyDescent="0.3">
      <c r="A11957" s="1">
        <v>44939.137234085647</v>
      </c>
      <c r="B11957" s="2">
        <v>3.2122999999999999</v>
      </c>
      <c r="D11957" s="1">
        <v>44939.137234085647</v>
      </c>
      <c r="E11957" s="2">
        <f t="shared" si="417"/>
        <v>16460</v>
      </c>
      <c r="F11957" s="2">
        <v>3.2122999999999999</v>
      </c>
      <c r="G11957" s="2">
        <f t="shared" si="416"/>
        <v>3.7279999999999799E-2</v>
      </c>
      <c r="P11957" s="3"/>
    </row>
    <row r="11958" spans="1:16" x14ac:dyDescent="0.3">
      <c r="A11958" s="1">
        <v>44939.137249884261</v>
      </c>
      <c r="B11958" s="2">
        <v>3.2126999999999999</v>
      </c>
      <c r="D11958" s="1">
        <v>44939.137249884261</v>
      </c>
      <c r="E11958" s="2">
        <f t="shared" si="417"/>
        <v>16461</v>
      </c>
      <c r="F11958" s="2">
        <v>3.2126999999999999</v>
      </c>
      <c r="G11958" s="2">
        <f t="shared" si="416"/>
        <v>3.7919999999999732E-2</v>
      </c>
      <c r="P11958" s="3"/>
    </row>
    <row r="11959" spans="1:16" x14ac:dyDescent="0.3">
      <c r="A11959" s="1">
        <v>44939.137265891201</v>
      </c>
      <c r="B11959" s="2">
        <v>3.2126999999999999</v>
      </c>
      <c r="D11959" s="1">
        <v>44939.137265891201</v>
      </c>
      <c r="E11959" s="2">
        <f t="shared" si="417"/>
        <v>16463</v>
      </c>
      <c r="F11959" s="2">
        <v>3.2126999999999999</v>
      </c>
      <c r="G11959" s="2">
        <f t="shared" si="416"/>
        <v>3.7919999999999732E-2</v>
      </c>
      <c r="P11959" s="3"/>
    </row>
    <row r="11960" spans="1:16" x14ac:dyDescent="0.3">
      <c r="A11960" s="1">
        <v>44939.13728185185</v>
      </c>
      <c r="B11960" s="2">
        <v>3.2124999999999999</v>
      </c>
      <c r="D11960" s="1">
        <v>44939.13728185185</v>
      </c>
      <c r="E11960" s="2">
        <f t="shared" si="417"/>
        <v>16464</v>
      </c>
      <c r="F11960" s="2">
        <v>3.2124999999999999</v>
      </c>
      <c r="G11960" s="2">
        <f t="shared" si="416"/>
        <v>3.7599999999999766E-2</v>
      </c>
      <c r="P11960" s="3"/>
    </row>
    <row r="11961" spans="1:16" x14ac:dyDescent="0.3">
      <c r="A11961" s="1">
        <v>44939.137297685185</v>
      </c>
      <c r="B11961" s="2">
        <v>3.2122000000000002</v>
      </c>
      <c r="D11961" s="1">
        <v>44939.137297685185</v>
      </c>
      <c r="E11961" s="2">
        <f t="shared" si="417"/>
        <v>16466</v>
      </c>
      <c r="F11961" s="2">
        <v>3.2122000000000002</v>
      </c>
      <c r="G11961" s="2">
        <f t="shared" si="416"/>
        <v>3.7120000000000174E-2</v>
      </c>
      <c r="P11961" s="3"/>
    </row>
    <row r="11962" spans="1:16" x14ac:dyDescent="0.3">
      <c r="A11962" s="1">
        <v>44939.137313495368</v>
      </c>
      <c r="B11962" s="2">
        <v>3.2122999999999999</v>
      </c>
      <c r="D11962" s="1">
        <v>44939.137313495368</v>
      </c>
      <c r="E11962" s="2">
        <f t="shared" si="417"/>
        <v>16467</v>
      </c>
      <c r="F11962" s="2">
        <v>3.2122999999999999</v>
      </c>
      <c r="G11962" s="2">
        <f t="shared" si="416"/>
        <v>3.7279999999999799E-2</v>
      </c>
      <c r="P11962" s="3"/>
    </row>
    <row r="11963" spans="1:16" x14ac:dyDescent="0.3">
      <c r="A11963" s="1">
        <v>44939.13732947917</v>
      </c>
      <c r="B11963" s="2">
        <v>3.2143999999999999</v>
      </c>
      <c r="D11963" s="1">
        <v>44939.13732947917</v>
      </c>
      <c r="E11963" s="2">
        <f t="shared" si="417"/>
        <v>16468</v>
      </c>
      <c r="F11963" s="2">
        <v>3.2143999999999999</v>
      </c>
      <c r="G11963" s="2">
        <f t="shared" si="416"/>
        <v>4.0639999999999787E-2</v>
      </c>
      <c r="P11963" s="3"/>
    </row>
    <row r="11964" spans="1:16" x14ac:dyDescent="0.3">
      <c r="A11964" s="1">
        <v>44939.137345474534</v>
      </c>
      <c r="B11964" s="2">
        <v>3.2151000000000001</v>
      </c>
      <c r="D11964" s="1">
        <v>44939.137345474534</v>
      </c>
      <c r="E11964" s="2">
        <f t="shared" si="417"/>
        <v>16470</v>
      </c>
      <c r="F11964" s="2">
        <v>3.2151000000000001</v>
      </c>
      <c r="G11964" s="2">
        <f t="shared" si="416"/>
        <v>4.1760000000000019E-2</v>
      </c>
      <c r="P11964" s="3"/>
    </row>
    <row r="11965" spans="1:16" x14ac:dyDescent="0.3">
      <c r="A11965" s="1">
        <v>44939.137361504632</v>
      </c>
      <c r="B11965" s="2">
        <v>3.2136</v>
      </c>
      <c r="D11965" s="1">
        <v>44939.137361504632</v>
      </c>
      <c r="E11965" s="2">
        <f t="shared" si="417"/>
        <v>16471</v>
      </c>
      <c r="F11965" s="2">
        <v>3.2136</v>
      </c>
      <c r="G11965" s="2">
        <f t="shared" si="416"/>
        <v>3.935999999999993E-2</v>
      </c>
      <c r="P11965" s="3"/>
    </row>
    <row r="11966" spans="1:16" x14ac:dyDescent="0.3">
      <c r="A11966" s="1">
        <v>44939.137377291663</v>
      </c>
      <c r="B11966" s="2">
        <v>3.2147000000000001</v>
      </c>
      <c r="D11966" s="1">
        <v>44939.137377291663</v>
      </c>
      <c r="E11966" s="2">
        <f t="shared" si="417"/>
        <v>16472</v>
      </c>
      <c r="F11966" s="2">
        <v>3.2147000000000001</v>
      </c>
      <c r="G11966" s="2">
        <f t="shared" si="416"/>
        <v>4.1120000000000087E-2</v>
      </c>
      <c r="P11966" s="3"/>
    </row>
    <row r="11967" spans="1:16" x14ac:dyDescent="0.3">
      <c r="A11967" s="1">
        <v>44939.137393287034</v>
      </c>
      <c r="B11967" s="2">
        <v>3.2134999999999998</v>
      </c>
      <c r="D11967" s="1">
        <v>44939.137393287034</v>
      </c>
      <c r="E11967" s="2">
        <f t="shared" si="417"/>
        <v>16474</v>
      </c>
      <c r="F11967" s="2">
        <v>3.2134999999999998</v>
      </c>
      <c r="G11967" s="2">
        <f t="shared" si="416"/>
        <v>3.9199999999999589E-2</v>
      </c>
      <c r="P11967" s="3"/>
    </row>
    <row r="11968" spans="1:16" x14ac:dyDescent="0.3">
      <c r="A11968" s="1">
        <v>44939.137409108793</v>
      </c>
      <c r="B11968" s="2">
        <v>3.2130999999999998</v>
      </c>
      <c r="D11968" s="1">
        <v>44939.137409108793</v>
      </c>
      <c r="E11968" s="2">
        <f t="shared" si="417"/>
        <v>16475</v>
      </c>
      <c r="F11968" s="2">
        <v>3.2130999999999998</v>
      </c>
      <c r="G11968" s="2">
        <f t="shared" si="416"/>
        <v>3.8559999999999664E-2</v>
      </c>
      <c r="P11968" s="3"/>
    </row>
    <row r="11969" spans="1:16" x14ac:dyDescent="0.3">
      <c r="A11969" s="1">
        <v>44939.137425081019</v>
      </c>
      <c r="B11969" s="2">
        <v>3.2101999999999999</v>
      </c>
      <c r="D11969" s="1">
        <v>44939.137425081019</v>
      </c>
      <c r="E11969" s="2">
        <f t="shared" si="417"/>
        <v>16477</v>
      </c>
      <c r="F11969" s="2">
        <v>3.2101999999999999</v>
      </c>
      <c r="G11969" s="2">
        <f t="shared" si="416"/>
        <v>3.3919999999999818E-2</v>
      </c>
      <c r="P11969" s="3"/>
    </row>
    <row r="11970" spans="1:16" x14ac:dyDescent="0.3">
      <c r="A11970" s="1">
        <v>44939.137441076389</v>
      </c>
      <c r="B11970" s="2">
        <v>3.2130999999999998</v>
      </c>
      <c r="D11970" s="1">
        <v>44939.137441076389</v>
      </c>
      <c r="E11970" s="2">
        <f t="shared" si="417"/>
        <v>16478</v>
      </c>
      <c r="F11970" s="2">
        <v>3.2130999999999998</v>
      </c>
      <c r="G11970" s="2">
        <f t="shared" si="416"/>
        <v>3.8559999999999664E-2</v>
      </c>
      <c r="P11970" s="3"/>
    </row>
    <row r="11971" spans="1:16" x14ac:dyDescent="0.3">
      <c r="A11971" s="1">
        <v>44939.137456863427</v>
      </c>
      <c r="B11971" s="2">
        <v>3.2141000000000002</v>
      </c>
      <c r="D11971" s="1">
        <v>44939.137456863427</v>
      </c>
      <c r="E11971" s="2">
        <f t="shared" si="417"/>
        <v>16479</v>
      </c>
      <c r="F11971" s="2">
        <v>3.2141000000000002</v>
      </c>
      <c r="G11971" s="2">
        <f t="shared" ref="G11971:G12034" si="418">(F11971-2.564-0.625)/0.625</f>
        <v>4.0160000000000196E-2</v>
      </c>
      <c r="P11971" s="3"/>
    </row>
    <row r="11972" spans="1:16" x14ac:dyDescent="0.3">
      <c r="A11972" s="1">
        <v>44939.137473020834</v>
      </c>
      <c r="B11972" s="2">
        <v>3.2130000000000001</v>
      </c>
      <c r="D11972" s="1">
        <v>44939.137473020834</v>
      </c>
      <c r="E11972" s="2">
        <f t="shared" ref="E11972:E12035" si="419">ROUND((D11972-$D$2)*24*60*60,0)</f>
        <v>16481</v>
      </c>
      <c r="F11972" s="2">
        <v>3.2130000000000001</v>
      </c>
      <c r="G11972" s="2">
        <f t="shared" si="418"/>
        <v>3.8400000000000031E-2</v>
      </c>
      <c r="P11972" s="3"/>
    </row>
    <row r="11973" spans="1:16" x14ac:dyDescent="0.3">
      <c r="A11973" s="1">
        <v>44939.137488819448</v>
      </c>
      <c r="B11973" s="2">
        <v>3.2134999999999998</v>
      </c>
      <c r="D11973" s="1">
        <v>44939.137488819448</v>
      </c>
      <c r="E11973" s="2">
        <f t="shared" si="419"/>
        <v>16482</v>
      </c>
      <c r="F11973" s="2">
        <v>3.2134999999999998</v>
      </c>
      <c r="G11973" s="2">
        <f t="shared" si="418"/>
        <v>3.9199999999999589E-2</v>
      </c>
      <c r="P11973" s="3"/>
    </row>
    <row r="11974" spans="1:16" x14ac:dyDescent="0.3">
      <c r="A11974" s="1">
        <v>44939.137504826387</v>
      </c>
      <c r="B11974" s="2">
        <v>3.214</v>
      </c>
      <c r="D11974" s="1">
        <v>44939.137504826387</v>
      </c>
      <c r="E11974" s="2">
        <f t="shared" si="419"/>
        <v>16483</v>
      </c>
      <c r="F11974" s="2">
        <v>3.214</v>
      </c>
      <c r="G11974" s="2">
        <f t="shared" si="418"/>
        <v>3.9999999999999855E-2</v>
      </c>
      <c r="P11974" s="3"/>
    </row>
    <row r="11975" spans="1:16" x14ac:dyDescent="0.3">
      <c r="A11975" s="1">
        <v>44939.137520636577</v>
      </c>
      <c r="B11975" s="2">
        <v>3.2136999999999998</v>
      </c>
      <c r="D11975" s="1">
        <v>44939.137520636577</v>
      </c>
      <c r="E11975" s="2">
        <f t="shared" si="419"/>
        <v>16485</v>
      </c>
      <c r="F11975" s="2">
        <v>3.2136999999999998</v>
      </c>
      <c r="G11975" s="2">
        <f t="shared" si="418"/>
        <v>3.9519999999999555E-2</v>
      </c>
      <c r="P11975" s="3"/>
    </row>
    <row r="11976" spans="1:16" x14ac:dyDescent="0.3">
      <c r="A11976" s="1">
        <v>44939.13753659722</v>
      </c>
      <c r="B11976" s="2">
        <v>3.2143999999999999</v>
      </c>
      <c r="D11976" s="1">
        <v>44939.13753659722</v>
      </c>
      <c r="E11976" s="2">
        <f t="shared" si="419"/>
        <v>16486</v>
      </c>
      <c r="F11976" s="2">
        <v>3.2143999999999999</v>
      </c>
      <c r="G11976" s="2">
        <f t="shared" si="418"/>
        <v>4.0639999999999787E-2</v>
      </c>
      <c r="P11976" s="3"/>
    </row>
    <row r="11977" spans="1:16" x14ac:dyDescent="0.3">
      <c r="A11977" s="1">
        <v>44939.137552604167</v>
      </c>
      <c r="B11977" s="2">
        <v>3.2149000000000001</v>
      </c>
      <c r="D11977" s="1">
        <v>44939.137552604167</v>
      </c>
      <c r="E11977" s="2">
        <f t="shared" si="419"/>
        <v>16488</v>
      </c>
      <c r="F11977" s="2">
        <v>3.2149000000000001</v>
      </c>
      <c r="G11977" s="2">
        <f t="shared" si="418"/>
        <v>4.1440000000000053E-2</v>
      </c>
      <c r="P11977" s="3"/>
    </row>
    <row r="11978" spans="1:16" x14ac:dyDescent="0.3">
      <c r="A11978" s="1">
        <v>44939.13756841435</v>
      </c>
      <c r="B11978" s="2">
        <v>3.2136</v>
      </c>
      <c r="D11978" s="1">
        <v>44939.13756841435</v>
      </c>
      <c r="E11978" s="2">
        <f t="shared" si="419"/>
        <v>16489</v>
      </c>
      <c r="F11978" s="2">
        <v>3.2136</v>
      </c>
      <c r="G11978" s="2">
        <f t="shared" si="418"/>
        <v>3.935999999999993E-2</v>
      </c>
      <c r="P11978" s="3"/>
    </row>
    <row r="11979" spans="1:16" x14ac:dyDescent="0.3">
      <c r="A11979" s="1">
        <v>44939.137584398151</v>
      </c>
      <c r="B11979" s="2">
        <v>3.2141000000000002</v>
      </c>
      <c r="D11979" s="1">
        <v>44939.137584398151</v>
      </c>
      <c r="E11979" s="2">
        <f t="shared" si="419"/>
        <v>16490</v>
      </c>
      <c r="F11979" s="2">
        <v>3.2141000000000002</v>
      </c>
      <c r="G11979" s="2">
        <f t="shared" si="418"/>
        <v>4.0160000000000196E-2</v>
      </c>
      <c r="P11979" s="3"/>
    </row>
    <row r="11980" spans="1:16" x14ac:dyDescent="0.3">
      <c r="A11980" s="1">
        <v>44939.137600208334</v>
      </c>
      <c r="B11980" s="2">
        <v>3.2141999999999999</v>
      </c>
      <c r="D11980" s="1">
        <v>44939.137600208334</v>
      </c>
      <c r="E11980" s="2">
        <f t="shared" si="419"/>
        <v>16492</v>
      </c>
      <c r="F11980" s="2">
        <v>3.2141999999999999</v>
      </c>
      <c r="G11980" s="2">
        <f t="shared" si="418"/>
        <v>4.0319999999999821E-2</v>
      </c>
      <c r="P11980" s="3"/>
    </row>
    <row r="11981" spans="1:16" x14ac:dyDescent="0.3">
      <c r="A11981" s="1">
        <v>44939.137616203705</v>
      </c>
      <c r="B11981" s="2">
        <v>3.2141999999999999</v>
      </c>
      <c r="D11981" s="1">
        <v>44939.137616203705</v>
      </c>
      <c r="E11981" s="2">
        <f t="shared" si="419"/>
        <v>16493</v>
      </c>
      <c r="F11981" s="2">
        <v>3.2141999999999999</v>
      </c>
      <c r="G11981" s="2">
        <f t="shared" si="418"/>
        <v>4.0319999999999821E-2</v>
      </c>
      <c r="P11981" s="3"/>
    </row>
    <row r="11982" spans="1:16" x14ac:dyDescent="0.3">
      <c r="A11982" s="1">
        <v>44939.137632210652</v>
      </c>
      <c r="B11982" s="2">
        <v>3.2155</v>
      </c>
      <c r="D11982" s="1">
        <v>44939.137632210652</v>
      </c>
      <c r="E11982" s="2">
        <f t="shared" si="419"/>
        <v>16494</v>
      </c>
      <c r="F11982" s="2">
        <v>3.2155</v>
      </c>
      <c r="G11982" s="2">
        <f t="shared" si="418"/>
        <v>4.2399999999999952E-2</v>
      </c>
      <c r="P11982" s="3"/>
    </row>
    <row r="11983" spans="1:16" x14ac:dyDescent="0.3">
      <c r="A11983" s="1">
        <v>44939.137648194446</v>
      </c>
      <c r="B11983" s="2">
        <v>3.2141999999999999</v>
      </c>
      <c r="D11983" s="1">
        <v>44939.137648194446</v>
      </c>
      <c r="E11983" s="2">
        <f t="shared" si="419"/>
        <v>16496</v>
      </c>
      <c r="F11983" s="2">
        <v>3.2141999999999999</v>
      </c>
      <c r="G11983" s="2">
        <f t="shared" si="418"/>
        <v>4.0319999999999821E-2</v>
      </c>
      <c r="P11983" s="3"/>
    </row>
    <row r="11984" spans="1:16" x14ac:dyDescent="0.3">
      <c r="A11984" s="1">
        <v>44939.137666527778</v>
      </c>
      <c r="B11984" s="2">
        <v>3.2128000000000001</v>
      </c>
      <c r="D11984" s="1">
        <v>44939.137666527778</v>
      </c>
      <c r="E11984" s="2">
        <f t="shared" si="419"/>
        <v>16497</v>
      </c>
      <c r="F11984" s="2">
        <v>3.2128000000000001</v>
      </c>
      <c r="G11984" s="2">
        <f t="shared" si="418"/>
        <v>3.8080000000000072E-2</v>
      </c>
      <c r="P11984" s="3"/>
    </row>
    <row r="11985" spans="1:16" x14ac:dyDescent="0.3">
      <c r="A11985" s="1">
        <v>44939.137682175926</v>
      </c>
      <c r="B11985" s="2">
        <v>3.2147000000000001</v>
      </c>
      <c r="D11985" s="1">
        <v>44939.137682175926</v>
      </c>
      <c r="E11985" s="2">
        <f t="shared" si="419"/>
        <v>16499</v>
      </c>
      <c r="F11985" s="2">
        <v>3.2147000000000001</v>
      </c>
      <c r="G11985" s="2">
        <f t="shared" si="418"/>
        <v>4.1120000000000087E-2</v>
      </c>
      <c r="P11985" s="3"/>
    </row>
    <row r="11986" spans="1:16" x14ac:dyDescent="0.3">
      <c r="A11986" s="1">
        <v>44939.137698321756</v>
      </c>
      <c r="B11986" s="2">
        <v>3.2139000000000002</v>
      </c>
      <c r="D11986" s="1">
        <v>44939.137698321756</v>
      </c>
      <c r="E11986" s="2">
        <f t="shared" si="419"/>
        <v>16500</v>
      </c>
      <c r="F11986" s="2">
        <v>3.2139000000000002</v>
      </c>
      <c r="G11986" s="2">
        <f t="shared" si="418"/>
        <v>3.9840000000000229E-2</v>
      </c>
      <c r="P11986" s="3"/>
    </row>
    <row r="11987" spans="1:16" x14ac:dyDescent="0.3">
      <c r="A11987" s="1">
        <v>44939.137714108794</v>
      </c>
      <c r="B11987" s="2">
        <v>3.2143999999999999</v>
      </c>
      <c r="D11987" s="1">
        <v>44939.137714108794</v>
      </c>
      <c r="E11987" s="2">
        <f t="shared" si="419"/>
        <v>16502</v>
      </c>
      <c r="F11987" s="2">
        <v>3.2143999999999999</v>
      </c>
      <c r="G11987" s="2">
        <f t="shared" si="418"/>
        <v>4.0639999999999787E-2</v>
      </c>
      <c r="P11987" s="3"/>
    </row>
    <row r="11988" spans="1:16" x14ac:dyDescent="0.3">
      <c r="A11988" s="1">
        <v>44939.137729884256</v>
      </c>
      <c r="B11988" s="2">
        <v>3.214</v>
      </c>
      <c r="D11988" s="1">
        <v>44939.137729884256</v>
      </c>
      <c r="E11988" s="2">
        <f t="shared" si="419"/>
        <v>16503</v>
      </c>
      <c r="F11988" s="2">
        <v>3.214</v>
      </c>
      <c r="G11988" s="2">
        <f t="shared" si="418"/>
        <v>3.9999999999999855E-2</v>
      </c>
      <c r="P11988" s="3"/>
    </row>
    <row r="11989" spans="1:16" x14ac:dyDescent="0.3">
      <c r="A11989" s="1">
        <v>44939.13774604167</v>
      </c>
      <c r="B11989" s="2">
        <v>3.2139000000000002</v>
      </c>
      <c r="D11989" s="1">
        <v>44939.13774604167</v>
      </c>
      <c r="E11989" s="2">
        <f t="shared" si="419"/>
        <v>16504</v>
      </c>
      <c r="F11989" s="2">
        <v>3.2139000000000002</v>
      </c>
      <c r="G11989" s="2">
        <f t="shared" si="418"/>
        <v>3.9840000000000229E-2</v>
      </c>
      <c r="P11989" s="3"/>
    </row>
    <row r="11990" spans="1:16" x14ac:dyDescent="0.3">
      <c r="A11990" s="1">
        <v>44939.137762025464</v>
      </c>
      <c r="B11990" s="2">
        <v>3.2136</v>
      </c>
      <c r="D11990" s="1">
        <v>44939.137762025464</v>
      </c>
      <c r="E11990" s="2">
        <f t="shared" si="419"/>
        <v>16506</v>
      </c>
      <c r="F11990" s="2">
        <v>3.2136</v>
      </c>
      <c r="G11990" s="2">
        <f t="shared" si="418"/>
        <v>3.935999999999993E-2</v>
      </c>
      <c r="P11990" s="3"/>
    </row>
    <row r="11991" spans="1:16" x14ac:dyDescent="0.3">
      <c r="A11991" s="1">
        <v>44939.137778020835</v>
      </c>
      <c r="B11991" s="2">
        <v>3.2130999999999998</v>
      </c>
      <c r="D11991" s="1">
        <v>44939.137778020835</v>
      </c>
      <c r="E11991" s="2">
        <f t="shared" si="419"/>
        <v>16507</v>
      </c>
      <c r="F11991" s="2">
        <v>3.2130999999999998</v>
      </c>
      <c r="G11991" s="2">
        <f t="shared" si="418"/>
        <v>3.8559999999999664E-2</v>
      </c>
      <c r="P11991" s="3"/>
    </row>
    <row r="11992" spans="1:16" x14ac:dyDescent="0.3">
      <c r="A11992" s="1">
        <v>44939.137793622685</v>
      </c>
      <c r="B11992" s="2">
        <v>3.2132000000000001</v>
      </c>
      <c r="D11992" s="1">
        <v>44939.137793622685</v>
      </c>
      <c r="E11992" s="2">
        <f t="shared" si="419"/>
        <v>16508</v>
      </c>
      <c r="F11992" s="2">
        <v>3.2132000000000001</v>
      </c>
      <c r="G11992" s="2">
        <f t="shared" si="418"/>
        <v>3.8719999999999997E-2</v>
      </c>
      <c r="P11992" s="3"/>
    </row>
    <row r="11993" spans="1:16" x14ac:dyDescent="0.3">
      <c r="A11993" s="1">
        <v>44939.137809768516</v>
      </c>
      <c r="B11993" s="2">
        <v>3.2141000000000002</v>
      </c>
      <c r="D11993" s="1">
        <v>44939.137809768516</v>
      </c>
      <c r="E11993" s="2">
        <f t="shared" si="419"/>
        <v>16510</v>
      </c>
      <c r="F11993" s="2">
        <v>3.2141000000000002</v>
      </c>
      <c r="G11993" s="2">
        <f t="shared" si="418"/>
        <v>4.0160000000000196E-2</v>
      </c>
      <c r="P11993" s="3"/>
    </row>
    <row r="11994" spans="1:16" x14ac:dyDescent="0.3">
      <c r="A11994" s="1">
        <v>44939.13782556713</v>
      </c>
      <c r="B11994" s="2">
        <v>3.2143999999999999</v>
      </c>
      <c r="D11994" s="1">
        <v>44939.13782556713</v>
      </c>
      <c r="E11994" s="2">
        <f t="shared" si="419"/>
        <v>16511</v>
      </c>
      <c r="F11994" s="2">
        <v>3.2143999999999999</v>
      </c>
      <c r="G11994" s="2">
        <f t="shared" si="418"/>
        <v>4.0639999999999787E-2</v>
      </c>
      <c r="P11994" s="3"/>
    </row>
    <row r="11995" spans="1:16" x14ac:dyDescent="0.3">
      <c r="A11995" s="1">
        <v>44939.1378415625</v>
      </c>
      <c r="B11995" s="2">
        <v>3.2143000000000002</v>
      </c>
      <c r="D11995" s="1">
        <v>44939.1378415625</v>
      </c>
      <c r="E11995" s="2">
        <f t="shared" si="419"/>
        <v>16513</v>
      </c>
      <c r="F11995" s="2">
        <v>3.2143000000000002</v>
      </c>
      <c r="G11995" s="2">
        <f t="shared" si="418"/>
        <v>4.0480000000000162E-2</v>
      </c>
      <c r="P11995" s="3"/>
    </row>
    <row r="11996" spans="1:16" x14ac:dyDescent="0.3">
      <c r="A11996" s="1">
        <v>44939.137857534719</v>
      </c>
      <c r="B11996" s="2">
        <v>3.2115</v>
      </c>
      <c r="D11996" s="1">
        <v>44939.137857534719</v>
      </c>
      <c r="E11996" s="2">
        <f t="shared" si="419"/>
        <v>16514</v>
      </c>
      <c r="F11996" s="2">
        <v>3.2115</v>
      </c>
      <c r="G11996" s="2">
        <f t="shared" si="418"/>
        <v>3.5999999999999942E-2</v>
      </c>
      <c r="P11996" s="3"/>
    </row>
    <row r="11997" spans="1:16" x14ac:dyDescent="0.3">
      <c r="A11997" s="1">
        <v>44939.137873356478</v>
      </c>
      <c r="B11997" s="2">
        <v>3.2126999999999999</v>
      </c>
      <c r="D11997" s="1">
        <v>44939.137873356478</v>
      </c>
      <c r="E11997" s="2">
        <f t="shared" si="419"/>
        <v>16515</v>
      </c>
      <c r="F11997" s="2">
        <v>3.2126999999999999</v>
      </c>
      <c r="G11997" s="2">
        <f t="shared" si="418"/>
        <v>3.7919999999999732E-2</v>
      </c>
      <c r="P11997" s="3"/>
    </row>
    <row r="11998" spans="1:16" x14ac:dyDescent="0.3">
      <c r="A11998" s="1">
        <v>44939.137889513891</v>
      </c>
      <c r="B11998" s="2">
        <v>3.2143999999999999</v>
      </c>
      <c r="D11998" s="1">
        <v>44939.137889513891</v>
      </c>
      <c r="E11998" s="2">
        <f t="shared" si="419"/>
        <v>16517</v>
      </c>
      <c r="F11998" s="2">
        <v>3.2143999999999999</v>
      </c>
      <c r="G11998" s="2">
        <f t="shared" si="418"/>
        <v>4.0639999999999787E-2</v>
      </c>
      <c r="P11998" s="3"/>
    </row>
    <row r="11999" spans="1:16" x14ac:dyDescent="0.3">
      <c r="A11999" s="1">
        <v>44939.137905312498</v>
      </c>
      <c r="B11999" s="2">
        <v>3.2141000000000002</v>
      </c>
      <c r="D11999" s="1">
        <v>44939.137905312498</v>
      </c>
      <c r="E11999" s="2">
        <f t="shared" si="419"/>
        <v>16518</v>
      </c>
      <c r="F11999" s="2">
        <v>3.2141000000000002</v>
      </c>
      <c r="G11999" s="2">
        <f t="shared" si="418"/>
        <v>4.0160000000000196E-2</v>
      </c>
      <c r="P11999" s="3"/>
    </row>
    <row r="12000" spans="1:16" x14ac:dyDescent="0.3">
      <c r="A12000" s="1">
        <v>44939.13792108796</v>
      </c>
      <c r="B12000" s="2">
        <v>3.2109000000000001</v>
      </c>
      <c r="D12000" s="1">
        <v>44939.13792108796</v>
      </c>
      <c r="E12000" s="2">
        <f t="shared" si="419"/>
        <v>16519</v>
      </c>
      <c r="F12000" s="2">
        <v>3.2109000000000001</v>
      </c>
      <c r="G12000" s="2">
        <f t="shared" si="418"/>
        <v>3.504000000000005E-2</v>
      </c>
      <c r="P12000" s="3"/>
    </row>
    <row r="12001" spans="1:16" x14ac:dyDescent="0.3">
      <c r="A12001" s="1">
        <v>44939.137937187501</v>
      </c>
      <c r="B12001" s="2">
        <v>3.2128000000000001</v>
      </c>
      <c r="D12001" s="1">
        <v>44939.137937187501</v>
      </c>
      <c r="E12001" s="2">
        <f t="shared" si="419"/>
        <v>16521</v>
      </c>
      <c r="F12001" s="2">
        <v>3.2128000000000001</v>
      </c>
      <c r="G12001" s="2">
        <f t="shared" si="418"/>
        <v>3.8080000000000072E-2</v>
      </c>
      <c r="P12001" s="3"/>
    </row>
    <row r="12002" spans="1:16" x14ac:dyDescent="0.3">
      <c r="A12002" s="1">
        <v>44939.137953043981</v>
      </c>
      <c r="B12002" s="2">
        <v>3.2145000000000001</v>
      </c>
      <c r="D12002" s="1">
        <v>44939.137953043981</v>
      </c>
      <c r="E12002" s="2">
        <f t="shared" si="419"/>
        <v>16522</v>
      </c>
      <c r="F12002" s="2">
        <v>3.2145000000000001</v>
      </c>
      <c r="G12002" s="2">
        <f t="shared" si="418"/>
        <v>4.0800000000000128E-2</v>
      </c>
      <c r="P12002" s="3"/>
    </row>
    <row r="12003" spans="1:16" x14ac:dyDescent="0.3">
      <c r="A12003" s="1">
        <v>44939.137971365744</v>
      </c>
      <c r="B12003" s="2">
        <v>3.2141000000000002</v>
      </c>
      <c r="D12003" s="1">
        <v>44939.137971365744</v>
      </c>
      <c r="E12003" s="2">
        <f t="shared" si="419"/>
        <v>16524</v>
      </c>
      <c r="F12003" s="2">
        <v>3.2141000000000002</v>
      </c>
      <c r="G12003" s="2">
        <f t="shared" si="418"/>
        <v>4.0160000000000196E-2</v>
      </c>
      <c r="P12003" s="3"/>
    </row>
    <row r="12004" spans="1:16" x14ac:dyDescent="0.3">
      <c r="A12004" s="1">
        <v>44939.137987152775</v>
      </c>
      <c r="B12004" s="2">
        <v>3.2130999999999998</v>
      </c>
      <c r="D12004" s="1">
        <v>44939.137987152775</v>
      </c>
      <c r="E12004" s="2">
        <f t="shared" si="419"/>
        <v>16525</v>
      </c>
      <c r="F12004" s="2">
        <v>3.2130999999999998</v>
      </c>
      <c r="G12004" s="2">
        <f t="shared" si="418"/>
        <v>3.8559999999999664E-2</v>
      </c>
      <c r="P12004" s="3"/>
    </row>
    <row r="12005" spans="1:16" x14ac:dyDescent="0.3">
      <c r="A12005" s="1">
        <v>44939.138003136577</v>
      </c>
      <c r="B12005" s="2">
        <v>3.2126999999999999</v>
      </c>
      <c r="D12005" s="1">
        <v>44939.138003136577</v>
      </c>
      <c r="E12005" s="2">
        <f t="shared" si="419"/>
        <v>16526</v>
      </c>
      <c r="F12005" s="2">
        <v>3.2126999999999999</v>
      </c>
      <c r="G12005" s="2">
        <f t="shared" si="418"/>
        <v>3.7919999999999732E-2</v>
      </c>
      <c r="P12005" s="3"/>
    </row>
    <row r="12006" spans="1:16" x14ac:dyDescent="0.3">
      <c r="A12006" s="1">
        <v>44939.138019108796</v>
      </c>
      <c r="B12006" s="2">
        <v>3.2113999999999998</v>
      </c>
      <c r="D12006" s="1">
        <v>44939.138019108796</v>
      </c>
      <c r="E12006" s="2">
        <f t="shared" si="419"/>
        <v>16528</v>
      </c>
      <c r="F12006" s="2">
        <v>3.2113999999999998</v>
      </c>
      <c r="G12006" s="2">
        <f t="shared" si="418"/>
        <v>3.5839999999999608E-2</v>
      </c>
      <c r="P12006" s="3"/>
    </row>
    <row r="12007" spans="1:16" x14ac:dyDescent="0.3">
      <c r="A12007" s="1">
        <v>44939.138034895834</v>
      </c>
      <c r="B12007" s="2">
        <v>3.2130000000000001</v>
      </c>
      <c r="D12007" s="1">
        <v>44939.138034895834</v>
      </c>
      <c r="E12007" s="2">
        <f t="shared" si="419"/>
        <v>16529</v>
      </c>
      <c r="F12007" s="2">
        <v>3.2130000000000001</v>
      </c>
      <c r="G12007" s="2">
        <f t="shared" si="418"/>
        <v>3.8400000000000031E-2</v>
      </c>
      <c r="P12007" s="3"/>
    </row>
    <row r="12008" spans="1:16" x14ac:dyDescent="0.3">
      <c r="A12008" s="1">
        <v>44939.13805105324</v>
      </c>
      <c r="B12008" s="2">
        <v>3.2126999999999999</v>
      </c>
      <c r="D12008" s="1">
        <v>44939.13805105324</v>
      </c>
      <c r="E12008" s="2">
        <f t="shared" si="419"/>
        <v>16531</v>
      </c>
      <c r="F12008" s="2">
        <v>3.2126999999999999</v>
      </c>
      <c r="G12008" s="2">
        <f t="shared" si="418"/>
        <v>3.7919999999999732E-2</v>
      </c>
      <c r="P12008" s="3"/>
    </row>
    <row r="12009" spans="1:16" x14ac:dyDescent="0.3">
      <c r="A12009" s="1">
        <v>44939.138066851854</v>
      </c>
      <c r="B12009" s="2">
        <v>3.2136</v>
      </c>
      <c r="D12009" s="1">
        <v>44939.138066851854</v>
      </c>
      <c r="E12009" s="2">
        <f t="shared" si="419"/>
        <v>16532</v>
      </c>
      <c r="F12009" s="2">
        <v>3.2136</v>
      </c>
      <c r="G12009" s="2">
        <f t="shared" si="418"/>
        <v>3.935999999999993E-2</v>
      </c>
      <c r="P12009" s="3"/>
    </row>
    <row r="12010" spans="1:16" x14ac:dyDescent="0.3">
      <c r="A12010" s="1">
        <v>44939.138082812497</v>
      </c>
      <c r="B12010" s="2">
        <v>3.2128000000000001</v>
      </c>
      <c r="D12010" s="1">
        <v>44939.138082812497</v>
      </c>
      <c r="E12010" s="2">
        <f t="shared" si="419"/>
        <v>16533</v>
      </c>
      <c r="F12010" s="2">
        <v>3.2128000000000001</v>
      </c>
      <c r="G12010" s="2">
        <f t="shared" si="418"/>
        <v>3.8080000000000072E-2</v>
      </c>
      <c r="P12010" s="3"/>
    </row>
    <row r="12011" spans="1:16" x14ac:dyDescent="0.3">
      <c r="A12011" s="1">
        <v>44939.138098611111</v>
      </c>
      <c r="B12011" s="2">
        <v>3.2128999999999999</v>
      </c>
      <c r="D12011" s="1">
        <v>44939.138098611111</v>
      </c>
      <c r="E12011" s="2">
        <f t="shared" si="419"/>
        <v>16535</v>
      </c>
      <c r="F12011" s="2">
        <v>3.2128999999999999</v>
      </c>
      <c r="G12011" s="2">
        <f t="shared" si="418"/>
        <v>3.8239999999999698E-2</v>
      </c>
      <c r="P12011" s="3"/>
    </row>
    <row r="12012" spans="1:16" x14ac:dyDescent="0.3">
      <c r="A12012" s="1">
        <v>44939.138114583337</v>
      </c>
      <c r="B12012" s="2">
        <v>3.2132000000000001</v>
      </c>
      <c r="D12012" s="1">
        <v>44939.138114583337</v>
      </c>
      <c r="E12012" s="2">
        <f t="shared" si="419"/>
        <v>16536</v>
      </c>
      <c r="F12012" s="2">
        <v>3.2132000000000001</v>
      </c>
      <c r="G12012" s="2">
        <f t="shared" si="418"/>
        <v>3.8719999999999997E-2</v>
      </c>
      <c r="P12012" s="3"/>
    </row>
    <row r="12013" spans="1:16" x14ac:dyDescent="0.3">
      <c r="A12013" s="1">
        <v>44939.138130405096</v>
      </c>
      <c r="B12013" s="2">
        <v>3.2132000000000001</v>
      </c>
      <c r="D12013" s="1">
        <v>44939.138130405096</v>
      </c>
      <c r="E12013" s="2">
        <f t="shared" si="419"/>
        <v>16537</v>
      </c>
      <c r="F12013" s="2">
        <v>3.2132000000000001</v>
      </c>
      <c r="G12013" s="2">
        <f t="shared" si="418"/>
        <v>3.8719999999999997E-2</v>
      </c>
      <c r="P12013" s="3"/>
    </row>
    <row r="12014" spans="1:16" x14ac:dyDescent="0.3">
      <c r="A12014" s="1">
        <v>44939.138146550926</v>
      </c>
      <c r="B12014" s="2">
        <v>3.2134</v>
      </c>
      <c r="D12014" s="1">
        <v>44939.138146550926</v>
      </c>
      <c r="E12014" s="2">
        <f t="shared" si="419"/>
        <v>16539</v>
      </c>
      <c r="F12014" s="2">
        <v>3.2134</v>
      </c>
      <c r="G12014" s="2">
        <f t="shared" si="418"/>
        <v>3.9039999999999964E-2</v>
      </c>
      <c r="P12014" s="3"/>
    </row>
    <row r="12015" spans="1:16" x14ac:dyDescent="0.3">
      <c r="A12015" s="1">
        <v>44939.138162511576</v>
      </c>
      <c r="B12015" s="2">
        <v>3.2124000000000001</v>
      </c>
      <c r="D12015" s="1">
        <v>44939.138162511576</v>
      </c>
      <c r="E12015" s="2">
        <f t="shared" si="419"/>
        <v>16540</v>
      </c>
      <c r="F12015" s="2">
        <v>3.2124000000000001</v>
      </c>
      <c r="G12015" s="2">
        <f t="shared" si="418"/>
        <v>3.744000000000014E-2</v>
      </c>
      <c r="P12015" s="3"/>
    </row>
    <row r="12016" spans="1:16" x14ac:dyDescent="0.3">
      <c r="A12016" s="1">
        <v>44939.138178287038</v>
      </c>
      <c r="B12016" s="2">
        <v>3.2143999999999999</v>
      </c>
      <c r="D12016" s="1">
        <v>44939.138178287038</v>
      </c>
      <c r="E12016" s="2">
        <f t="shared" si="419"/>
        <v>16542</v>
      </c>
      <c r="F12016" s="2">
        <v>3.2143999999999999</v>
      </c>
      <c r="G12016" s="2">
        <f t="shared" si="418"/>
        <v>4.0639999999999787E-2</v>
      </c>
      <c r="P12016" s="3"/>
    </row>
    <row r="12017" spans="1:16" x14ac:dyDescent="0.3">
      <c r="A12017" s="1">
        <v>44939.138194247687</v>
      </c>
      <c r="B12017" s="2">
        <v>3.2122999999999999</v>
      </c>
      <c r="D12017" s="1">
        <v>44939.138194247687</v>
      </c>
      <c r="E12017" s="2">
        <f t="shared" si="419"/>
        <v>16543</v>
      </c>
      <c r="F12017" s="2">
        <v>3.2122999999999999</v>
      </c>
      <c r="G12017" s="2">
        <f t="shared" si="418"/>
        <v>3.7279999999999799E-2</v>
      </c>
      <c r="P12017" s="3"/>
    </row>
    <row r="12018" spans="1:16" x14ac:dyDescent="0.3">
      <c r="A12018" s="1">
        <v>44939.13821005787</v>
      </c>
      <c r="B12018" s="2">
        <v>3.2130999999999998</v>
      </c>
      <c r="D12018" s="1">
        <v>44939.13821005787</v>
      </c>
      <c r="E12018" s="2">
        <f t="shared" si="419"/>
        <v>16544</v>
      </c>
      <c r="F12018" s="2">
        <v>3.2130999999999998</v>
      </c>
      <c r="G12018" s="2">
        <f t="shared" si="418"/>
        <v>3.8559999999999664E-2</v>
      </c>
      <c r="P12018" s="3"/>
    </row>
    <row r="12019" spans="1:16" x14ac:dyDescent="0.3">
      <c r="A12019" s="1">
        <v>44939.138226226853</v>
      </c>
      <c r="B12019" s="2">
        <v>3.2141000000000002</v>
      </c>
      <c r="D12019" s="1">
        <v>44939.138226226853</v>
      </c>
      <c r="E12019" s="2">
        <f t="shared" si="419"/>
        <v>16546</v>
      </c>
      <c r="F12019" s="2">
        <v>3.2141000000000002</v>
      </c>
      <c r="G12019" s="2">
        <f t="shared" si="418"/>
        <v>4.0160000000000196E-2</v>
      </c>
      <c r="P12019" s="3"/>
    </row>
    <row r="12020" spans="1:16" x14ac:dyDescent="0.3">
      <c r="A12020" s="1">
        <v>44939.138242199071</v>
      </c>
      <c r="B12020" s="2">
        <v>3.214</v>
      </c>
      <c r="D12020" s="1">
        <v>44939.138242199071</v>
      </c>
      <c r="E12020" s="2">
        <f t="shared" si="419"/>
        <v>16547</v>
      </c>
      <c r="F12020" s="2">
        <v>3.214</v>
      </c>
      <c r="G12020" s="2">
        <f t="shared" si="418"/>
        <v>3.9999999999999855E-2</v>
      </c>
      <c r="P12020" s="3"/>
    </row>
    <row r="12021" spans="1:16" x14ac:dyDescent="0.3">
      <c r="A12021" s="1">
        <v>44939.138258009261</v>
      </c>
      <c r="B12021" s="2">
        <v>3.2143999999999999</v>
      </c>
      <c r="D12021" s="1">
        <v>44939.138258009261</v>
      </c>
      <c r="E12021" s="2">
        <f t="shared" si="419"/>
        <v>16548</v>
      </c>
      <c r="F12021" s="2">
        <v>3.2143999999999999</v>
      </c>
      <c r="G12021" s="2">
        <f t="shared" si="418"/>
        <v>4.0639999999999787E-2</v>
      </c>
      <c r="P12021" s="3"/>
    </row>
    <row r="12022" spans="1:16" x14ac:dyDescent="0.3">
      <c r="A12022" s="1">
        <v>44939.138273969904</v>
      </c>
      <c r="B12022" s="2">
        <v>3.2143999999999999</v>
      </c>
      <c r="D12022" s="1">
        <v>44939.138273969904</v>
      </c>
      <c r="E12022" s="2">
        <f t="shared" si="419"/>
        <v>16550</v>
      </c>
      <c r="F12022" s="2">
        <v>3.2143999999999999</v>
      </c>
      <c r="G12022" s="2">
        <f t="shared" si="418"/>
        <v>4.0639999999999787E-2</v>
      </c>
      <c r="P12022" s="3"/>
    </row>
    <row r="12023" spans="1:16" x14ac:dyDescent="0.3">
      <c r="A12023" s="1">
        <v>44939.138289768518</v>
      </c>
      <c r="B12023" s="2">
        <v>3.2143999999999999</v>
      </c>
      <c r="D12023" s="1">
        <v>44939.138289768518</v>
      </c>
      <c r="E12023" s="2">
        <f t="shared" si="419"/>
        <v>16551</v>
      </c>
      <c r="F12023" s="2">
        <v>3.2143999999999999</v>
      </c>
      <c r="G12023" s="2">
        <f t="shared" si="418"/>
        <v>4.0639999999999787E-2</v>
      </c>
      <c r="P12023" s="3"/>
    </row>
    <row r="12024" spans="1:16" x14ac:dyDescent="0.3">
      <c r="A12024" s="1">
        <v>44939.138305752313</v>
      </c>
      <c r="B12024" s="2">
        <v>3.214</v>
      </c>
      <c r="D12024" s="1">
        <v>44939.138305752313</v>
      </c>
      <c r="E12024" s="2">
        <f t="shared" si="419"/>
        <v>16553</v>
      </c>
      <c r="F12024" s="2">
        <v>3.214</v>
      </c>
      <c r="G12024" s="2">
        <f t="shared" si="418"/>
        <v>3.9999999999999855E-2</v>
      </c>
      <c r="P12024" s="3"/>
    </row>
    <row r="12025" spans="1:16" x14ac:dyDescent="0.3">
      <c r="A12025" s="1">
        <v>44939.138321724538</v>
      </c>
      <c r="B12025" s="2">
        <v>3.2132999999999998</v>
      </c>
      <c r="D12025" s="1">
        <v>44939.138321724538</v>
      </c>
      <c r="E12025" s="2">
        <f t="shared" si="419"/>
        <v>16554</v>
      </c>
      <c r="F12025" s="2">
        <v>3.2132999999999998</v>
      </c>
      <c r="G12025" s="2">
        <f t="shared" si="418"/>
        <v>3.8879999999999623E-2</v>
      </c>
      <c r="P12025" s="3"/>
    </row>
    <row r="12026" spans="1:16" x14ac:dyDescent="0.3">
      <c r="A12026" s="1">
        <v>44939.138337604163</v>
      </c>
      <c r="B12026" s="2">
        <v>3.2124999999999999</v>
      </c>
      <c r="D12026" s="1">
        <v>44939.138337604163</v>
      </c>
      <c r="E12026" s="2">
        <f t="shared" si="419"/>
        <v>16555</v>
      </c>
      <c r="F12026" s="2">
        <v>3.2124999999999999</v>
      </c>
      <c r="G12026" s="2">
        <f t="shared" si="418"/>
        <v>3.7599999999999766E-2</v>
      </c>
      <c r="P12026" s="3"/>
    </row>
    <row r="12027" spans="1:16" x14ac:dyDescent="0.3">
      <c r="A12027" s="1">
        <v>44939.138353692128</v>
      </c>
      <c r="B12027" s="2">
        <v>3.2130999999999998</v>
      </c>
      <c r="D12027" s="1">
        <v>44939.138353692128</v>
      </c>
      <c r="E12027" s="2">
        <f t="shared" si="419"/>
        <v>16557</v>
      </c>
      <c r="F12027" s="2">
        <v>3.2130999999999998</v>
      </c>
      <c r="G12027" s="2">
        <f t="shared" si="418"/>
        <v>3.8559999999999664E-2</v>
      </c>
      <c r="P12027" s="3"/>
    </row>
    <row r="12028" spans="1:16" x14ac:dyDescent="0.3">
      <c r="A12028" s="1">
        <v>44939.138369479166</v>
      </c>
      <c r="B12028" s="2">
        <v>3.2130000000000001</v>
      </c>
      <c r="D12028" s="1">
        <v>44939.138369479166</v>
      </c>
      <c r="E12028" s="2">
        <f t="shared" si="419"/>
        <v>16558</v>
      </c>
      <c r="F12028" s="2">
        <v>3.2130000000000001</v>
      </c>
      <c r="G12028" s="2">
        <f t="shared" si="418"/>
        <v>3.8400000000000031E-2</v>
      </c>
      <c r="P12028" s="3"/>
    </row>
    <row r="12029" spans="1:16" x14ac:dyDescent="0.3">
      <c r="A12029" s="1">
        <v>44939.138385451392</v>
      </c>
      <c r="B12029" s="2">
        <v>3.2121</v>
      </c>
      <c r="D12029" s="1">
        <v>44939.138385451392</v>
      </c>
      <c r="E12029" s="2">
        <f t="shared" si="419"/>
        <v>16560</v>
      </c>
      <c r="F12029" s="2">
        <v>3.2121</v>
      </c>
      <c r="G12029" s="2">
        <f t="shared" si="418"/>
        <v>3.695999999999984E-2</v>
      </c>
      <c r="P12029" s="3"/>
    </row>
    <row r="12030" spans="1:16" x14ac:dyDescent="0.3">
      <c r="A12030" s="1">
        <v>44939.138401412034</v>
      </c>
      <c r="B12030" s="2">
        <v>3.2122999999999999</v>
      </c>
      <c r="D12030" s="1">
        <v>44939.138401412034</v>
      </c>
      <c r="E12030" s="2">
        <f t="shared" si="419"/>
        <v>16561</v>
      </c>
      <c r="F12030" s="2">
        <v>3.2122999999999999</v>
      </c>
      <c r="G12030" s="2">
        <f t="shared" si="418"/>
        <v>3.7279999999999799E-2</v>
      </c>
      <c r="P12030" s="3"/>
    </row>
    <row r="12031" spans="1:16" x14ac:dyDescent="0.3">
      <c r="A12031" s="1">
        <v>44939.138417210648</v>
      </c>
      <c r="B12031" s="2">
        <v>3.2124999999999999</v>
      </c>
      <c r="D12031" s="1">
        <v>44939.138417210648</v>
      </c>
      <c r="E12031" s="2">
        <f t="shared" si="419"/>
        <v>16562</v>
      </c>
      <c r="F12031" s="2">
        <v>3.2124999999999999</v>
      </c>
      <c r="G12031" s="2">
        <f t="shared" si="418"/>
        <v>3.7599999999999766E-2</v>
      </c>
      <c r="P12031" s="3"/>
    </row>
    <row r="12032" spans="1:16" x14ac:dyDescent="0.3">
      <c r="A12032" s="1">
        <v>44939.138433356478</v>
      </c>
      <c r="B12032" s="2">
        <v>3.2122000000000002</v>
      </c>
      <c r="D12032" s="1">
        <v>44939.138433356478</v>
      </c>
      <c r="E12032" s="2">
        <f t="shared" si="419"/>
        <v>16564</v>
      </c>
      <c r="F12032" s="2">
        <v>3.2122000000000002</v>
      </c>
      <c r="G12032" s="2">
        <f t="shared" si="418"/>
        <v>3.7120000000000174E-2</v>
      </c>
      <c r="P12032" s="3"/>
    </row>
    <row r="12033" spans="1:16" x14ac:dyDescent="0.3">
      <c r="A12033" s="1">
        <v>44939.138449143516</v>
      </c>
      <c r="B12033" s="2">
        <v>3.2124999999999999</v>
      </c>
      <c r="D12033" s="1">
        <v>44939.138449143516</v>
      </c>
      <c r="E12033" s="2">
        <f t="shared" si="419"/>
        <v>16565</v>
      </c>
      <c r="F12033" s="2">
        <v>3.2124999999999999</v>
      </c>
      <c r="G12033" s="2">
        <f t="shared" si="418"/>
        <v>3.7599999999999766E-2</v>
      </c>
      <c r="P12033" s="3"/>
    </row>
    <row r="12034" spans="1:16" x14ac:dyDescent="0.3">
      <c r="A12034" s="1">
        <v>44939.138465127318</v>
      </c>
      <c r="B12034" s="2">
        <v>3.2130000000000001</v>
      </c>
      <c r="D12034" s="1">
        <v>44939.138465127318</v>
      </c>
      <c r="E12034" s="2">
        <f t="shared" si="419"/>
        <v>16566</v>
      </c>
      <c r="F12034" s="2">
        <v>3.2130000000000001</v>
      </c>
      <c r="G12034" s="2">
        <f t="shared" si="418"/>
        <v>3.8400000000000031E-2</v>
      </c>
      <c r="P12034" s="3"/>
    </row>
    <row r="12035" spans="1:16" x14ac:dyDescent="0.3">
      <c r="A12035" s="1">
        <v>44939.138481111113</v>
      </c>
      <c r="B12035" s="2">
        <v>3.2132999999999998</v>
      </c>
      <c r="D12035" s="1">
        <v>44939.138481111113</v>
      </c>
      <c r="E12035" s="2">
        <f t="shared" si="419"/>
        <v>16568</v>
      </c>
      <c r="F12035" s="2">
        <v>3.2132999999999998</v>
      </c>
      <c r="G12035" s="2">
        <f t="shared" ref="G12035:G12098" si="420">(F12035-2.564-0.625)/0.625</f>
        <v>3.8879999999999623E-2</v>
      </c>
      <c r="P12035" s="3"/>
    </row>
    <row r="12036" spans="1:16" x14ac:dyDescent="0.3">
      <c r="A12036" s="1">
        <v>44939.13849690972</v>
      </c>
      <c r="B12036" s="2">
        <v>3.2138</v>
      </c>
      <c r="D12036" s="1">
        <v>44939.13849690972</v>
      </c>
      <c r="E12036" s="2">
        <f t="shared" ref="E12036:E12099" si="421">ROUND((D12036-$D$2)*24*60*60,0)</f>
        <v>16569</v>
      </c>
      <c r="F12036" s="2">
        <v>3.2138</v>
      </c>
      <c r="G12036" s="2">
        <f t="shared" si="420"/>
        <v>3.9679999999999896E-2</v>
      </c>
      <c r="P12036" s="3"/>
    </row>
    <row r="12037" spans="1:16" x14ac:dyDescent="0.3">
      <c r="A12037" s="1">
        <v>44939.138512916667</v>
      </c>
      <c r="B12037" s="2">
        <v>3.2132999999999998</v>
      </c>
      <c r="D12037" s="1">
        <v>44939.138512916667</v>
      </c>
      <c r="E12037" s="2">
        <f t="shared" si="421"/>
        <v>16571</v>
      </c>
      <c r="F12037" s="2">
        <v>3.2132999999999998</v>
      </c>
      <c r="G12037" s="2">
        <f t="shared" si="420"/>
        <v>3.8879999999999623E-2</v>
      </c>
      <c r="P12037" s="3"/>
    </row>
    <row r="12038" spans="1:16" x14ac:dyDescent="0.3">
      <c r="A12038" s="1">
        <v>44939.138528692129</v>
      </c>
      <c r="B12038" s="2">
        <v>3.2138</v>
      </c>
      <c r="D12038" s="1">
        <v>44939.138528692129</v>
      </c>
      <c r="E12038" s="2">
        <f t="shared" si="421"/>
        <v>16572</v>
      </c>
      <c r="F12038" s="2">
        <v>3.2138</v>
      </c>
      <c r="G12038" s="2">
        <f t="shared" si="420"/>
        <v>3.9679999999999896E-2</v>
      </c>
      <c r="P12038" s="3"/>
    </row>
    <row r="12039" spans="1:16" x14ac:dyDescent="0.3">
      <c r="A12039" s="1">
        <v>44939.138544675923</v>
      </c>
      <c r="B12039" s="2">
        <v>3.2124000000000001</v>
      </c>
      <c r="D12039" s="1">
        <v>44939.138544675923</v>
      </c>
      <c r="E12039" s="2">
        <f t="shared" si="421"/>
        <v>16573</v>
      </c>
      <c r="F12039" s="2">
        <v>3.2124000000000001</v>
      </c>
      <c r="G12039" s="2">
        <f t="shared" si="420"/>
        <v>3.744000000000014E-2</v>
      </c>
      <c r="P12039" s="3"/>
    </row>
    <row r="12040" spans="1:16" x14ac:dyDescent="0.3">
      <c r="A12040" s="1">
        <v>44939.138560636573</v>
      </c>
      <c r="B12040" s="2">
        <v>3.2122000000000002</v>
      </c>
      <c r="D12040" s="1">
        <v>44939.138560636573</v>
      </c>
      <c r="E12040" s="2">
        <f t="shared" si="421"/>
        <v>16575</v>
      </c>
      <c r="F12040" s="2">
        <v>3.2122000000000002</v>
      </c>
      <c r="G12040" s="2">
        <f t="shared" si="420"/>
        <v>3.7120000000000174E-2</v>
      </c>
      <c r="P12040" s="3"/>
    </row>
    <row r="12041" spans="1:16" x14ac:dyDescent="0.3">
      <c r="A12041" s="1">
        <v>44939.138576736113</v>
      </c>
      <c r="B12041" s="2">
        <v>3.2134999999999998</v>
      </c>
      <c r="D12041" s="1">
        <v>44939.138576736113</v>
      </c>
      <c r="E12041" s="2">
        <f t="shared" si="421"/>
        <v>16576</v>
      </c>
      <c r="F12041" s="2">
        <v>3.2134999999999998</v>
      </c>
      <c r="G12041" s="2">
        <f t="shared" si="420"/>
        <v>3.9199999999999589E-2</v>
      </c>
      <c r="P12041" s="3"/>
    </row>
    <row r="12042" spans="1:16" x14ac:dyDescent="0.3">
      <c r="A12042" s="1">
        <v>44939.138592407406</v>
      </c>
      <c r="B12042" s="2">
        <v>3.2151999999999998</v>
      </c>
      <c r="D12042" s="1">
        <v>44939.138592407406</v>
      </c>
      <c r="E12042" s="2">
        <f t="shared" si="421"/>
        <v>16577</v>
      </c>
      <c r="F12042" s="2">
        <v>3.2151999999999998</v>
      </c>
      <c r="G12042" s="2">
        <f t="shared" si="420"/>
        <v>4.1919999999999645E-2</v>
      </c>
      <c r="P12042" s="3"/>
    </row>
    <row r="12043" spans="1:16" x14ac:dyDescent="0.3">
      <c r="A12043" s="1">
        <v>44939.138608402776</v>
      </c>
      <c r="B12043" s="2">
        <v>3.2143999999999999</v>
      </c>
      <c r="D12043" s="1">
        <v>44939.138608402776</v>
      </c>
      <c r="E12043" s="2">
        <f t="shared" si="421"/>
        <v>16579</v>
      </c>
      <c r="F12043" s="2">
        <v>3.2143999999999999</v>
      </c>
      <c r="G12043" s="2">
        <f t="shared" si="420"/>
        <v>4.0639999999999787E-2</v>
      </c>
      <c r="P12043" s="3"/>
    </row>
    <row r="12044" spans="1:16" x14ac:dyDescent="0.3">
      <c r="A12044" s="1">
        <v>44939.138624386571</v>
      </c>
      <c r="B12044" s="2">
        <v>3.2143999999999999</v>
      </c>
      <c r="D12044" s="1">
        <v>44939.138624386571</v>
      </c>
      <c r="E12044" s="2">
        <f t="shared" si="421"/>
        <v>16580</v>
      </c>
      <c r="F12044" s="2">
        <v>3.2143999999999999</v>
      </c>
      <c r="G12044" s="2">
        <f t="shared" si="420"/>
        <v>4.0639999999999787E-2</v>
      </c>
      <c r="P12044" s="3"/>
    </row>
    <row r="12045" spans="1:16" x14ac:dyDescent="0.3">
      <c r="A12045" s="1">
        <v>44939.138640219906</v>
      </c>
      <c r="B12045" s="2">
        <v>3.2151000000000001</v>
      </c>
      <c r="D12045" s="1">
        <v>44939.138640219906</v>
      </c>
      <c r="E12045" s="2">
        <f t="shared" si="421"/>
        <v>16582</v>
      </c>
      <c r="F12045" s="2">
        <v>3.2151000000000001</v>
      </c>
      <c r="G12045" s="2">
        <f t="shared" si="420"/>
        <v>4.1760000000000019E-2</v>
      </c>
      <c r="P12045" s="3"/>
    </row>
    <row r="12046" spans="1:16" x14ac:dyDescent="0.3">
      <c r="A12046" s="1">
        <v>44939.138656192132</v>
      </c>
      <c r="B12046" s="2">
        <v>3.2149000000000001</v>
      </c>
      <c r="D12046" s="1">
        <v>44939.138656192132</v>
      </c>
      <c r="E12046" s="2">
        <f t="shared" si="421"/>
        <v>16583</v>
      </c>
      <c r="F12046" s="2">
        <v>3.2149000000000001</v>
      </c>
      <c r="G12046" s="2">
        <f t="shared" si="420"/>
        <v>4.1440000000000053E-2</v>
      </c>
      <c r="P12046" s="3"/>
    </row>
    <row r="12047" spans="1:16" x14ac:dyDescent="0.3">
      <c r="A12047" s="1">
        <v>44939.138672187502</v>
      </c>
      <c r="B12047" s="2">
        <v>3.2113999999999998</v>
      </c>
      <c r="D12047" s="1">
        <v>44939.138672187502</v>
      </c>
      <c r="E12047" s="2">
        <f t="shared" si="421"/>
        <v>16584</v>
      </c>
      <c r="F12047" s="2">
        <v>3.2113999999999998</v>
      </c>
      <c r="G12047" s="2">
        <f t="shared" si="420"/>
        <v>3.5839999999999608E-2</v>
      </c>
      <c r="P12047" s="3"/>
    </row>
    <row r="12048" spans="1:16" x14ac:dyDescent="0.3">
      <c r="A12048" s="1">
        <v>44939.138688159721</v>
      </c>
      <c r="B12048" s="2">
        <v>3.2145000000000001</v>
      </c>
      <c r="D12048" s="1">
        <v>44939.138688159721</v>
      </c>
      <c r="E12048" s="2">
        <f t="shared" si="421"/>
        <v>16586</v>
      </c>
      <c r="F12048" s="2">
        <v>3.2145000000000001</v>
      </c>
      <c r="G12048" s="2">
        <f t="shared" si="420"/>
        <v>4.0800000000000128E-2</v>
      </c>
      <c r="P12048" s="3"/>
    </row>
    <row r="12049" spans="1:16" x14ac:dyDescent="0.3">
      <c r="A12049" s="1">
        <v>44939.138703958335</v>
      </c>
      <c r="B12049" s="2">
        <v>3.214</v>
      </c>
      <c r="D12049" s="1">
        <v>44939.138703958335</v>
      </c>
      <c r="E12049" s="2">
        <f t="shared" si="421"/>
        <v>16587</v>
      </c>
      <c r="F12049" s="2">
        <v>3.214</v>
      </c>
      <c r="G12049" s="2">
        <f t="shared" si="420"/>
        <v>3.9999999999999855E-2</v>
      </c>
      <c r="P12049" s="3"/>
    </row>
    <row r="12050" spans="1:16" x14ac:dyDescent="0.3">
      <c r="A12050" s="1">
        <v>44939.138719953706</v>
      </c>
      <c r="B12050" s="2">
        <v>3.2147000000000001</v>
      </c>
      <c r="D12050" s="1">
        <v>44939.138719953706</v>
      </c>
      <c r="E12050" s="2">
        <f t="shared" si="421"/>
        <v>16588</v>
      </c>
      <c r="F12050" s="2">
        <v>3.2147000000000001</v>
      </c>
      <c r="G12050" s="2">
        <f t="shared" si="420"/>
        <v>4.1120000000000087E-2</v>
      </c>
      <c r="P12050" s="3"/>
    </row>
    <row r="12051" spans="1:16" x14ac:dyDescent="0.3">
      <c r="A12051" s="1">
        <v>44939.138735787034</v>
      </c>
      <c r="B12051" s="2">
        <v>3.2149999999999999</v>
      </c>
      <c r="D12051" s="1">
        <v>44939.138735787034</v>
      </c>
      <c r="E12051" s="2">
        <f t="shared" si="421"/>
        <v>16590</v>
      </c>
      <c r="F12051" s="2">
        <v>3.2149999999999999</v>
      </c>
      <c r="G12051" s="2">
        <f t="shared" si="420"/>
        <v>4.1599999999999679E-2</v>
      </c>
      <c r="P12051" s="3"/>
    </row>
    <row r="12052" spans="1:16" x14ac:dyDescent="0.3">
      <c r="A12052" s="1">
        <v>44939.138751759259</v>
      </c>
      <c r="B12052" s="2">
        <v>3.2145999999999999</v>
      </c>
      <c r="D12052" s="1">
        <v>44939.138751759259</v>
      </c>
      <c r="E12052" s="2">
        <f t="shared" si="421"/>
        <v>16591</v>
      </c>
      <c r="F12052" s="2">
        <v>3.2145999999999999</v>
      </c>
      <c r="G12052" s="2">
        <f t="shared" si="420"/>
        <v>4.0959999999999754E-2</v>
      </c>
      <c r="P12052" s="3"/>
    </row>
    <row r="12053" spans="1:16" x14ac:dyDescent="0.3">
      <c r="A12053" s="1">
        <v>44939.138767743054</v>
      </c>
      <c r="B12053" s="2">
        <v>3.2126999999999999</v>
      </c>
      <c r="D12053" s="1">
        <v>44939.138767743054</v>
      </c>
      <c r="E12053" s="2">
        <f t="shared" si="421"/>
        <v>16593</v>
      </c>
      <c r="F12053" s="2">
        <v>3.2126999999999999</v>
      </c>
      <c r="G12053" s="2">
        <f t="shared" si="420"/>
        <v>3.7919999999999732E-2</v>
      </c>
      <c r="P12053" s="3"/>
    </row>
    <row r="12054" spans="1:16" x14ac:dyDescent="0.3">
      <c r="A12054" s="1">
        <v>44939.138783530092</v>
      </c>
      <c r="B12054" s="2">
        <v>3.2122000000000002</v>
      </c>
      <c r="D12054" s="1">
        <v>44939.138783530092</v>
      </c>
      <c r="E12054" s="2">
        <f t="shared" si="421"/>
        <v>16594</v>
      </c>
      <c r="F12054" s="2">
        <v>3.2122000000000002</v>
      </c>
      <c r="G12054" s="2">
        <f t="shared" si="420"/>
        <v>3.7120000000000174E-2</v>
      </c>
      <c r="P12054" s="3"/>
    </row>
    <row r="12055" spans="1:16" x14ac:dyDescent="0.3">
      <c r="A12055" s="1">
        <v>44939.138799687498</v>
      </c>
      <c r="B12055" s="2">
        <v>3.2136999999999998</v>
      </c>
      <c r="D12055" s="1">
        <v>44939.138799687498</v>
      </c>
      <c r="E12055" s="2">
        <f t="shared" si="421"/>
        <v>16595</v>
      </c>
      <c r="F12055" s="2">
        <v>3.2136999999999998</v>
      </c>
      <c r="G12055" s="2">
        <f t="shared" si="420"/>
        <v>3.9519999999999555E-2</v>
      </c>
      <c r="P12055" s="3"/>
    </row>
    <row r="12056" spans="1:16" x14ac:dyDescent="0.3">
      <c r="A12056" s="1">
        <v>44939.13881546296</v>
      </c>
      <c r="B12056" s="2">
        <v>3.2132999999999998</v>
      </c>
      <c r="D12056" s="1">
        <v>44939.13881546296</v>
      </c>
      <c r="E12056" s="2">
        <f t="shared" si="421"/>
        <v>16597</v>
      </c>
      <c r="F12056" s="2">
        <v>3.2132999999999998</v>
      </c>
      <c r="G12056" s="2">
        <f t="shared" si="420"/>
        <v>3.8879999999999623E-2</v>
      </c>
      <c r="P12056" s="3"/>
    </row>
    <row r="12057" spans="1:16" x14ac:dyDescent="0.3">
      <c r="A12057" s="1">
        <v>44939.138831446762</v>
      </c>
      <c r="B12057" s="2">
        <v>3.2141999999999999</v>
      </c>
      <c r="D12057" s="1">
        <v>44939.138831446762</v>
      </c>
      <c r="E12057" s="2">
        <f t="shared" si="421"/>
        <v>16598</v>
      </c>
      <c r="F12057" s="2">
        <v>3.2141999999999999</v>
      </c>
      <c r="G12057" s="2">
        <f t="shared" si="420"/>
        <v>4.0319999999999821E-2</v>
      </c>
      <c r="P12057" s="3"/>
    </row>
    <row r="12058" spans="1:16" x14ac:dyDescent="0.3">
      <c r="A12058" s="1">
        <v>44939.138847407405</v>
      </c>
      <c r="B12058" s="2">
        <v>3.2134999999999998</v>
      </c>
      <c r="D12058" s="1">
        <v>44939.138847407405</v>
      </c>
      <c r="E12058" s="2">
        <f t="shared" si="421"/>
        <v>16599</v>
      </c>
      <c r="F12058" s="2">
        <v>3.2134999999999998</v>
      </c>
      <c r="G12058" s="2">
        <f t="shared" si="420"/>
        <v>3.9199999999999589E-2</v>
      </c>
      <c r="P12058" s="3"/>
    </row>
    <row r="12059" spans="1:16" x14ac:dyDescent="0.3">
      <c r="A12059" s="1">
        <v>44939.138863217595</v>
      </c>
      <c r="B12059" s="2">
        <v>3.2149999999999999</v>
      </c>
      <c r="D12059" s="1">
        <v>44939.138863217595</v>
      </c>
      <c r="E12059" s="2">
        <f t="shared" si="421"/>
        <v>16601</v>
      </c>
      <c r="F12059" s="2">
        <v>3.2149999999999999</v>
      </c>
      <c r="G12059" s="2">
        <f t="shared" si="420"/>
        <v>4.1599999999999679E-2</v>
      </c>
      <c r="P12059" s="3"/>
    </row>
    <row r="12060" spans="1:16" x14ac:dyDescent="0.3">
      <c r="A12060" s="1">
        <v>44939.138879166669</v>
      </c>
      <c r="B12060" s="2">
        <v>3.2132999999999998</v>
      </c>
      <c r="D12060" s="1">
        <v>44939.138879166669</v>
      </c>
      <c r="E12060" s="2">
        <f t="shared" si="421"/>
        <v>16602</v>
      </c>
      <c r="F12060" s="2">
        <v>3.2132999999999998</v>
      </c>
      <c r="G12060" s="2">
        <f t="shared" si="420"/>
        <v>3.8879999999999623E-2</v>
      </c>
      <c r="P12060" s="3"/>
    </row>
    <row r="12061" spans="1:16" x14ac:dyDescent="0.3">
      <c r="A12061" s="1">
        <v>44939.138895138887</v>
      </c>
      <c r="B12061" s="2">
        <v>3.2132999999999998</v>
      </c>
      <c r="D12061" s="1">
        <v>44939.138895138887</v>
      </c>
      <c r="E12061" s="2">
        <f t="shared" si="421"/>
        <v>16604</v>
      </c>
      <c r="F12061" s="2">
        <v>3.2132999999999998</v>
      </c>
      <c r="G12061" s="2">
        <f t="shared" si="420"/>
        <v>3.8879999999999623E-2</v>
      </c>
      <c r="P12061" s="3"/>
    </row>
    <row r="12062" spans="1:16" x14ac:dyDescent="0.3">
      <c r="A12062" s="1">
        <v>44939.138910937501</v>
      </c>
      <c r="B12062" s="2">
        <v>3.2151999999999998</v>
      </c>
      <c r="D12062" s="1">
        <v>44939.138910937501</v>
      </c>
      <c r="E12062" s="2">
        <f t="shared" si="421"/>
        <v>16605</v>
      </c>
      <c r="F12062" s="2">
        <v>3.2151999999999998</v>
      </c>
      <c r="G12062" s="2">
        <f t="shared" si="420"/>
        <v>4.1919999999999645E-2</v>
      </c>
      <c r="P12062" s="3"/>
    </row>
    <row r="12063" spans="1:16" x14ac:dyDescent="0.3">
      <c r="A12063" s="1">
        <v>44939.138927118052</v>
      </c>
      <c r="B12063" s="2">
        <v>3.2143000000000002</v>
      </c>
      <c r="D12063" s="1">
        <v>44939.138927118052</v>
      </c>
      <c r="E12063" s="2">
        <f t="shared" si="421"/>
        <v>16606</v>
      </c>
      <c r="F12063" s="2">
        <v>3.2143000000000002</v>
      </c>
      <c r="G12063" s="2">
        <f t="shared" si="420"/>
        <v>4.0480000000000162E-2</v>
      </c>
      <c r="P12063" s="3"/>
    </row>
    <row r="12064" spans="1:16" x14ac:dyDescent="0.3">
      <c r="A12064" s="1">
        <v>44939.138942893522</v>
      </c>
      <c r="B12064" s="2">
        <v>3.2128000000000001</v>
      </c>
      <c r="D12064" s="1">
        <v>44939.138942893522</v>
      </c>
      <c r="E12064" s="2">
        <f t="shared" si="421"/>
        <v>16608</v>
      </c>
      <c r="F12064" s="2">
        <v>3.2128000000000001</v>
      </c>
      <c r="G12064" s="2">
        <f t="shared" si="420"/>
        <v>3.8080000000000072E-2</v>
      </c>
      <c r="P12064" s="3"/>
    </row>
    <row r="12065" spans="1:16" x14ac:dyDescent="0.3">
      <c r="A12065" s="1">
        <v>44939.138958877316</v>
      </c>
      <c r="B12065" s="2">
        <v>3.2132999999999998</v>
      </c>
      <c r="D12065" s="1">
        <v>44939.138958877316</v>
      </c>
      <c r="E12065" s="2">
        <f t="shared" si="421"/>
        <v>16609</v>
      </c>
      <c r="F12065" s="2">
        <v>3.2132999999999998</v>
      </c>
      <c r="G12065" s="2">
        <f t="shared" si="420"/>
        <v>3.8879999999999623E-2</v>
      </c>
      <c r="P12065" s="3"/>
    </row>
    <row r="12066" spans="1:16" x14ac:dyDescent="0.3">
      <c r="A12066" s="1">
        <v>44939.138974664354</v>
      </c>
      <c r="B12066" s="2">
        <v>3.2134999999999998</v>
      </c>
      <c r="D12066" s="1">
        <v>44939.138974664354</v>
      </c>
      <c r="E12066" s="2">
        <f t="shared" si="421"/>
        <v>16610</v>
      </c>
      <c r="F12066" s="2">
        <v>3.2134999999999998</v>
      </c>
      <c r="G12066" s="2">
        <f t="shared" si="420"/>
        <v>3.9199999999999589E-2</v>
      </c>
      <c r="P12066" s="3"/>
    </row>
    <row r="12067" spans="1:16" x14ac:dyDescent="0.3">
      <c r="A12067" s="1">
        <v>44939.138990810185</v>
      </c>
      <c r="B12067" s="2">
        <v>3.2138</v>
      </c>
      <c r="D12067" s="1">
        <v>44939.138990810185</v>
      </c>
      <c r="E12067" s="2">
        <f t="shared" si="421"/>
        <v>16612</v>
      </c>
      <c r="F12067" s="2">
        <v>3.2138</v>
      </c>
      <c r="G12067" s="2">
        <f t="shared" si="420"/>
        <v>3.9679999999999896E-2</v>
      </c>
      <c r="P12067" s="3"/>
    </row>
    <row r="12068" spans="1:16" x14ac:dyDescent="0.3">
      <c r="A12068" s="1">
        <v>44939.139006620368</v>
      </c>
      <c r="B12068" s="2">
        <v>3.2136999999999998</v>
      </c>
      <c r="D12068" s="1">
        <v>44939.139006620368</v>
      </c>
      <c r="E12068" s="2">
        <f t="shared" si="421"/>
        <v>16613</v>
      </c>
      <c r="F12068" s="2">
        <v>3.2136999999999998</v>
      </c>
      <c r="G12068" s="2">
        <f t="shared" si="420"/>
        <v>3.9519999999999555E-2</v>
      </c>
      <c r="P12068" s="3"/>
    </row>
    <row r="12069" spans="1:16" x14ac:dyDescent="0.3">
      <c r="A12069" s="1">
        <v>44939.139022592593</v>
      </c>
      <c r="B12069" s="2">
        <v>3.2124999999999999</v>
      </c>
      <c r="D12069" s="1">
        <v>44939.139022592593</v>
      </c>
      <c r="E12069" s="2">
        <f t="shared" si="421"/>
        <v>16615</v>
      </c>
      <c r="F12069" s="2">
        <v>3.2124999999999999</v>
      </c>
      <c r="G12069" s="2">
        <f t="shared" si="420"/>
        <v>3.7599999999999766E-2</v>
      </c>
      <c r="P12069" s="3"/>
    </row>
    <row r="12070" spans="1:16" x14ac:dyDescent="0.3">
      <c r="A12070" s="1">
        <v>44939.139038414352</v>
      </c>
      <c r="B12070" s="2">
        <v>3.2147999999999999</v>
      </c>
      <c r="D12070" s="1">
        <v>44939.139038414352</v>
      </c>
      <c r="E12070" s="2">
        <f t="shared" si="421"/>
        <v>16616</v>
      </c>
      <c r="F12070" s="2">
        <v>3.2147999999999999</v>
      </c>
      <c r="G12070" s="2">
        <f t="shared" si="420"/>
        <v>4.127999999999972E-2</v>
      </c>
      <c r="P12070" s="3"/>
    </row>
    <row r="12071" spans="1:16" x14ac:dyDescent="0.3">
      <c r="A12071" s="1">
        <v>44939.139054560183</v>
      </c>
      <c r="B12071" s="2">
        <v>3.2153</v>
      </c>
      <c r="D12071" s="1">
        <v>44939.139054560183</v>
      </c>
      <c r="E12071" s="2">
        <f t="shared" si="421"/>
        <v>16617</v>
      </c>
      <c r="F12071" s="2">
        <v>3.2153</v>
      </c>
      <c r="G12071" s="2">
        <f t="shared" si="420"/>
        <v>4.2079999999999985E-2</v>
      </c>
      <c r="P12071" s="3"/>
    </row>
    <row r="12072" spans="1:16" x14ac:dyDescent="0.3">
      <c r="A12072" s="1">
        <v>44939.139070370373</v>
      </c>
      <c r="B12072" s="2">
        <v>3.2147000000000001</v>
      </c>
      <c r="D12072" s="1">
        <v>44939.139070370373</v>
      </c>
      <c r="E12072" s="2">
        <f t="shared" si="421"/>
        <v>16619</v>
      </c>
      <c r="F12072" s="2">
        <v>3.2147000000000001</v>
      </c>
      <c r="G12072" s="2">
        <f t="shared" si="420"/>
        <v>4.1120000000000087E-2</v>
      </c>
      <c r="P12072" s="3"/>
    </row>
    <row r="12073" spans="1:16" x14ac:dyDescent="0.3">
      <c r="A12073" s="1">
        <v>44939.13908616898</v>
      </c>
      <c r="B12073" s="2">
        <v>3.2143999999999999</v>
      </c>
      <c r="D12073" s="1">
        <v>44939.13908616898</v>
      </c>
      <c r="E12073" s="2">
        <f t="shared" si="421"/>
        <v>16620</v>
      </c>
      <c r="F12073" s="2">
        <v>3.2143999999999999</v>
      </c>
      <c r="G12073" s="2">
        <f t="shared" si="420"/>
        <v>4.0639999999999787E-2</v>
      </c>
      <c r="P12073" s="3"/>
    </row>
    <row r="12074" spans="1:16" x14ac:dyDescent="0.3">
      <c r="A12074" s="1">
        <v>44939.139102303241</v>
      </c>
      <c r="B12074" s="2">
        <v>3.2145000000000001</v>
      </c>
      <c r="D12074" s="1">
        <v>44939.139102303241</v>
      </c>
      <c r="E12074" s="2">
        <f t="shared" si="421"/>
        <v>16621</v>
      </c>
      <c r="F12074" s="2">
        <v>3.2145000000000001</v>
      </c>
      <c r="G12074" s="2">
        <f t="shared" si="420"/>
        <v>4.0800000000000128E-2</v>
      </c>
      <c r="P12074" s="3"/>
    </row>
    <row r="12075" spans="1:16" x14ac:dyDescent="0.3">
      <c r="A12075" s="1">
        <v>44939.13911827546</v>
      </c>
      <c r="B12075" s="2">
        <v>3.2136</v>
      </c>
      <c r="D12075" s="1">
        <v>44939.13911827546</v>
      </c>
      <c r="E12075" s="2">
        <f t="shared" si="421"/>
        <v>16623</v>
      </c>
      <c r="F12075" s="2">
        <v>3.2136</v>
      </c>
      <c r="G12075" s="2">
        <f t="shared" si="420"/>
        <v>3.935999999999993E-2</v>
      </c>
      <c r="P12075" s="3"/>
    </row>
    <row r="12076" spans="1:16" x14ac:dyDescent="0.3">
      <c r="A12076" s="1">
        <v>44939.13913408565</v>
      </c>
      <c r="B12076" s="2">
        <v>3.2134</v>
      </c>
      <c r="D12076" s="1">
        <v>44939.13913408565</v>
      </c>
      <c r="E12076" s="2">
        <f t="shared" si="421"/>
        <v>16624</v>
      </c>
      <c r="F12076" s="2">
        <v>3.2134</v>
      </c>
      <c r="G12076" s="2">
        <f t="shared" si="420"/>
        <v>3.9039999999999964E-2</v>
      </c>
      <c r="P12076" s="3"/>
    </row>
    <row r="12077" spans="1:16" x14ac:dyDescent="0.3">
      <c r="A12077" s="1">
        <v>44939.139150243056</v>
      </c>
      <c r="B12077" s="2">
        <v>3.2136</v>
      </c>
      <c r="D12077" s="1">
        <v>44939.139150243056</v>
      </c>
      <c r="E12077" s="2">
        <f t="shared" si="421"/>
        <v>16626</v>
      </c>
      <c r="F12077" s="2">
        <v>3.2136</v>
      </c>
      <c r="G12077" s="2">
        <f t="shared" si="420"/>
        <v>3.935999999999993E-2</v>
      </c>
      <c r="P12077" s="3"/>
    </row>
    <row r="12078" spans="1:16" x14ac:dyDescent="0.3">
      <c r="A12078" s="1">
        <v>44939.13916604167</v>
      </c>
      <c r="B12078" s="2">
        <v>3.2136999999999998</v>
      </c>
      <c r="D12078" s="1">
        <v>44939.13916604167</v>
      </c>
      <c r="E12078" s="2">
        <f t="shared" si="421"/>
        <v>16627</v>
      </c>
      <c r="F12078" s="2">
        <v>3.2136999999999998</v>
      </c>
      <c r="G12078" s="2">
        <f t="shared" si="420"/>
        <v>3.9519999999999555E-2</v>
      </c>
      <c r="P12078" s="3"/>
    </row>
    <row r="12079" spans="1:16" x14ac:dyDescent="0.3">
      <c r="A12079" s="1">
        <v>44939.139182013889</v>
      </c>
      <c r="B12079" s="2">
        <v>3.2134999999999998</v>
      </c>
      <c r="D12079" s="1">
        <v>44939.139182013889</v>
      </c>
      <c r="E12079" s="2">
        <f t="shared" si="421"/>
        <v>16628</v>
      </c>
      <c r="F12079" s="2">
        <v>3.2134999999999998</v>
      </c>
      <c r="G12079" s="2">
        <f t="shared" si="420"/>
        <v>3.9199999999999589E-2</v>
      </c>
      <c r="P12079" s="3"/>
    </row>
    <row r="12080" spans="1:16" x14ac:dyDescent="0.3">
      <c r="A12080" s="1">
        <v>44939.139197800927</v>
      </c>
      <c r="B12080" s="2">
        <v>3.2138</v>
      </c>
      <c r="D12080" s="1">
        <v>44939.139197800927</v>
      </c>
      <c r="E12080" s="2">
        <f t="shared" si="421"/>
        <v>16630</v>
      </c>
      <c r="F12080" s="2">
        <v>3.2138</v>
      </c>
      <c r="G12080" s="2">
        <f t="shared" si="420"/>
        <v>3.9679999999999896E-2</v>
      </c>
      <c r="P12080" s="3"/>
    </row>
    <row r="12081" spans="1:16" x14ac:dyDescent="0.3">
      <c r="A12081" s="1">
        <v>44939.139213761577</v>
      </c>
      <c r="B12081" s="2">
        <v>3.2136</v>
      </c>
      <c r="D12081" s="1">
        <v>44939.139213761577</v>
      </c>
      <c r="E12081" s="2">
        <f t="shared" si="421"/>
        <v>16631</v>
      </c>
      <c r="F12081" s="2">
        <v>3.2136</v>
      </c>
      <c r="G12081" s="2">
        <f t="shared" si="420"/>
        <v>3.935999999999993E-2</v>
      </c>
      <c r="P12081" s="3"/>
    </row>
    <row r="12082" spans="1:16" x14ac:dyDescent="0.3">
      <c r="A12082" s="1">
        <v>44939.13922957176</v>
      </c>
      <c r="B12082" s="2">
        <v>3.2115999999999998</v>
      </c>
      <c r="D12082" s="1">
        <v>44939.13922957176</v>
      </c>
      <c r="E12082" s="2">
        <f t="shared" si="421"/>
        <v>16632</v>
      </c>
      <c r="F12082" s="2">
        <v>3.2115999999999998</v>
      </c>
      <c r="G12082" s="2">
        <f t="shared" si="420"/>
        <v>3.6159999999999567E-2</v>
      </c>
      <c r="P12082" s="3"/>
    </row>
    <row r="12083" spans="1:16" x14ac:dyDescent="0.3">
      <c r="A12083" s="1">
        <v>44939.13924556713</v>
      </c>
      <c r="B12083" s="2">
        <v>3.2124999999999999</v>
      </c>
      <c r="D12083" s="1">
        <v>44939.13924556713</v>
      </c>
      <c r="E12083" s="2">
        <f t="shared" si="421"/>
        <v>16634</v>
      </c>
      <c r="F12083" s="2">
        <v>3.2124999999999999</v>
      </c>
      <c r="G12083" s="2">
        <f t="shared" si="420"/>
        <v>3.7599999999999766E-2</v>
      </c>
      <c r="P12083" s="3"/>
    </row>
    <row r="12084" spans="1:16" x14ac:dyDescent="0.3">
      <c r="A12084" s="1">
        <v>44939.13926152778</v>
      </c>
      <c r="B12084" s="2">
        <v>3.2143999999999999</v>
      </c>
      <c r="D12084" s="1">
        <v>44939.13926152778</v>
      </c>
      <c r="E12084" s="2">
        <f t="shared" si="421"/>
        <v>16635</v>
      </c>
      <c r="F12084" s="2">
        <v>3.2143999999999999</v>
      </c>
      <c r="G12084" s="2">
        <f t="shared" si="420"/>
        <v>4.0639999999999787E-2</v>
      </c>
      <c r="P12084" s="3"/>
    </row>
    <row r="12085" spans="1:16" x14ac:dyDescent="0.3">
      <c r="A12085" s="1">
        <v>44939.139277337963</v>
      </c>
      <c r="B12085" s="2">
        <v>3.2143000000000002</v>
      </c>
      <c r="D12085" s="1">
        <v>44939.139277337963</v>
      </c>
      <c r="E12085" s="2">
        <f t="shared" si="421"/>
        <v>16637</v>
      </c>
      <c r="F12085" s="2">
        <v>3.2143000000000002</v>
      </c>
      <c r="G12085" s="2">
        <f t="shared" si="420"/>
        <v>4.0480000000000162E-2</v>
      </c>
      <c r="P12085" s="3"/>
    </row>
    <row r="12086" spans="1:16" x14ac:dyDescent="0.3">
      <c r="A12086" s="1">
        <v>44939.139293298613</v>
      </c>
      <c r="B12086" s="2">
        <v>3.2145999999999999</v>
      </c>
      <c r="D12086" s="1">
        <v>44939.139293298613</v>
      </c>
      <c r="E12086" s="2">
        <f t="shared" si="421"/>
        <v>16638</v>
      </c>
      <c r="F12086" s="2">
        <v>3.2145999999999999</v>
      </c>
      <c r="G12086" s="2">
        <f t="shared" si="420"/>
        <v>4.0959999999999754E-2</v>
      </c>
      <c r="P12086" s="3"/>
    </row>
    <row r="12087" spans="1:16" x14ac:dyDescent="0.3">
      <c r="A12087" s="1">
        <v>44939.139309282407</v>
      </c>
      <c r="B12087" s="2">
        <v>3.2136</v>
      </c>
      <c r="D12087" s="1">
        <v>44939.139309282407</v>
      </c>
      <c r="E12087" s="2">
        <f t="shared" si="421"/>
        <v>16639</v>
      </c>
      <c r="F12087" s="2">
        <v>3.2136</v>
      </c>
      <c r="G12087" s="2">
        <f t="shared" si="420"/>
        <v>3.935999999999993E-2</v>
      </c>
      <c r="P12087" s="3"/>
    </row>
    <row r="12088" spans="1:16" x14ac:dyDescent="0.3">
      <c r="A12088" s="1">
        <v>44939.139325081022</v>
      </c>
      <c r="B12088" s="2">
        <v>3.2128999999999999</v>
      </c>
      <c r="D12088" s="1">
        <v>44939.139325081022</v>
      </c>
      <c r="E12088" s="2">
        <f t="shared" si="421"/>
        <v>16641</v>
      </c>
      <c r="F12088" s="2">
        <v>3.2128999999999999</v>
      </c>
      <c r="G12088" s="2">
        <f t="shared" si="420"/>
        <v>3.8239999999999698E-2</v>
      </c>
      <c r="P12088" s="3"/>
    </row>
    <row r="12089" spans="1:16" x14ac:dyDescent="0.3">
      <c r="A12089" s="1">
        <v>44939.139341226852</v>
      </c>
      <c r="B12089" s="2">
        <v>3.2145000000000001</v>
      </c>
      <c r="D12089" s="1">
        <v>44939.139341226852</v>
      </c>
      <c r="E12089" s="2">
        <f t="shared" si="421"/>
        <v>16642</v>
      </c>
      <c r="F12089" s="2">
        <v>3.2145000000000001</v>
      </c>
      <c r="G12089" s="2">
        <f t="shared" si="420"/>
        <v>4.0800000000000128E-2</v>
      </c>
      <c r="P12089" s="3"/>
    </row>
    <row r="12090" spans="1:16" x14ac:dyDescent="0.3">
      <c r="A12090" s="1">
        <v>44939.139357025466</v>
      </c>
      <c r="B12090" s="2">
        <v>3.2143000000000002</v>
      </c>
      <c r="D12090" s="1">
        <v>44939.139357025466</v>
      </c>
      <c r="E12090" s="2">
        <f t="shared" si="421"/>
        <v>16643</v>
      </c>
      <c r="F12090" s="2">
        <v>3.2143000000000002</v>
      </c>
      <c r="G12090" s="2">
        <f t="shared" si="420"/>
        <v>4.0480000000000162E-2</v>
      </c>
      <c r="P12090" s="3"/>
    </row>
    <row r="12091" spans="1:16" x14ac:dyDescent="0.3">
      <c r="A12091" s="1">
        <v>44939.139373194441</v>
      </c>
      <c r="B12091" s="2">
        <v>3.2151000000000001</v>
      </c>
      <c r="D12091" s="1">
        <v>44939.139373194441</v>
      </c>
      <c r="E12091" s="2">
        <f t="shared" si="421"/>
        <v>16645</v>
      </c>
      <c r="F12091" s="2">
        <v>3.2151000000000001</v>
      </c>
      <c r="G12091" s="2">
        <f t="shared" si="420"/>
        <v>4.1760000000000019E-2</v>
      </c>
      <c r="P12091" s="3"/>
    </row>
    <row r="12092" spans="1:16" x14ac:dyDescent="0.3">
      <c r="A12092" s="1">
        <v>44939.139388993055</v>
      </c>
      <c r="B12092" s="2">
        <v>3.2122999999999999</v>
      </c>
      <c r="D12092" s="1">
        <v>44939.139388993055</v>
      </c>
      <c r="E12092" s="2">
        <f t="shared" si="421"/>
        <v>16646</v>
      </c>
      <c r="F12092" s="2">
        <v>3.2122999999999999</v>
      </c>
      <c r="G12092" s="2">
        <f t="shared" si="420"/>
        <v>3.7279999999999799E-2</v>
      </c>
      <c r="P12092" s="3"/>
    </row>
    <row r="12093" spans="1:16" x14ac:dyDescent="0.3">
      <c r="A12093" s="1">
        <v>44939.139404791669</v>
      </c>
      <c r="B12093" s="2">
        <v>3.2134</v>
      </c>
      <c r="D12093" s="1">
        <v>44939.139404791669</v>
      </c>
      <c r="E12093" s="2">
        <f t="shared" si="421"/>
        <v>16648</v>
      </c>
      <c r="F12093" s="2">
        <v>3.2134</v>
      </c>
      <c r="G12093" s="2">
        <f t="shared" si="420"/>
        <v>3.9039999999999964E-2</v>
      </c>
      <c r="P12093" s="3"/>
    </row>
    <row r="12094" spans="1:16" x14ac:dyDescent="0.3">
      <c r="A12094" s="1">
        <v>44939.13942078704</v>
      </c>
      <c r="B12094" s="2">
        <v>3.2145999999999999</v>
      </c>
      <c r="D12094" s="1">
        <v>44939.13942078704</v>
      </c>
      <c r="E12094" s="2">
        <f t="shared" si="421"/>
        <v>16649</v>
      </c>
      <c r="F12094" s="2">
        <v>3.2145999999999999</v>
      </c>
      <c r="G12094" s="2">
        <f t="shared" si="420"/>
        <v>4.0959999999999754E-2</v>
      </c>
      <c r="P12094" s="3"/>
    </row>
    <row r="12095" spans="1:16" x14ac:dyDescent="0.3">
      <c r="A12095" s="1">
        <v>44939.13943678241</v>
      </c>
      <c r="B12095" s="2">
        <v>3.2132000000000001</v>
      </c>
      <c r="D12095" s="1">
        <v>44939.13943678241</v>
      </c>
      <c r="E12095" s="2">
        <f t="shared" si="421"/>
        <v>16650</v>
      </c>
      <c r="F12095" s="2">
        <v>3.2132000000000001</v>
      </c>
      <c r="G12095" s="2">
        <f t="shared" si="420"/>
        <v>3.8719999999999997E-2</v>
      </c>
      <c r="P12095" s="3"/>
    </row>
    <row r="12096" spans="1:16" x14ac:dyDescent="0.3">
      <c r="A12096" s="1">
        <v>44939.139452743053</v>
      </c>
      <c r="B12096" s="2">
        <v>3.2134999999999998</v>
      </c>
      <c r="D12096" s="1">
        <v>44939.139452743053</v>
      </c>
      <c r="E12096" s="2">
        <f t="shared" si="421"/>
        <v>16652</v>
      </c>
      <c r="F12096" s="2">
        <v>3.2134999999999998</v>
      </c>
      <c r="G12096" s="2">
        <f t="shared" si="420"/>
        <v>3.9199999999999589E-2</v>
      </c>
      <c r="P12096" s="3"/>
    </row>
    <row r="12097" spans="1:16" x14ac:dyDescent="0.3">
      <c r="A12097" s="1">
        <v>44939.139468541667</v>
      </c>
      <c r="B12097" s="2">
        <v>3.2128000000000001</v>
      </c>
      <c r="D12097" s="1">
        <v>44939.139468541667</v>
      </c>
      <c r="E12097" s="2">
        <f t="shared" si="421"/>
        <v>16653</v>
      </c>
      <c r="F12097" s="2">
        <v>3.2128000000000001</v>
      </c>
      <c r="G12097" s="2">
        <f t="shared" si="420"/>
        <v>3.8080000000000072E-2</v>
      </c>
      <c r="P12097" s="3"/>
    </row>
    <row r="12098" spans="1:16" x14ac:dyDescent="0.3">
      <c r="A12098" s="1">
        <v>44939.139484513886</v>
      </c>
      <c r="B12098" s="2">
        <v>3.2132999999999998</v>
      </c>
      <c r="D12098" s="1">
        <v>44939.139484513886</v>
      </c>
      <c r="E12098" s="2">
        <f t="shared" si="421"/>
        <v>16654</v>
      </c>
      <c r="F12098" s="2">
        <v>3.2132999999999998</v>
      </c>
      <c r="G12098" s="2">
        <f t="shared" si="420"/>
        <v>3.8879999999999623E-2</v>
      </c>
      <c r="P12098" s="3"/>
    </row>
    <row r="12099" spans="1:16" x14ac:dyDescent="0.3">
      <c r="A12099" s="1">
        <v>44939.1395003125</v>
      </c>
      <c r="B12099" s="2">
        <v>3.2149999999999999</v>
      </c>
      <c r="D12099" s="1">
        <v>44939.1395003125</v>
      </c>
      <c r="E12099" s="2">
        <f t="shared" si="421"/>
        <v>16656</v>
      </c>
      <c r="F12099" s="2">
        <v>3.2149999999999999</v>
      </c>
      <c r="G12099" s="2">
        <f t="shared" ref="G12099:G12162" si="422">(F12099-2.564-0.625)/0.625</f>
        <v>4.1599999999999679E-2</v>
      </c>
      <c r="P12099" s="3"/>
    </row>
    <row r="12100" spans="1:16" x14ac:dyDescent="0.3">
      <c r="A12100" s="1">
        <v>44939.139516296294</v>
      </c>
      <c r="B12100" s="2">
        <v>3.2130000000000001</v>
      </c>
      <c r="D12100" s="1">
        <v>44939.139516296294</v>
      </c>
      <c r="E12100" s="2">
        <f t="shared" ref="E12100:E12163" si="423">ROUND((D12100-$D$2)*24*60*60,0)</f>
        <v>16657</v>
      </c>
      <c r="F12100" s="2">
        <v>3.2130000000000001</v>
      </c>
      <c r="G12100" s="2">
        <f t="shared" si="422"/>
        <v>3.8400000000000031E-2</v>
      </c>
      <c r="P12100" s="3"/>
    </row>
    <row r="12101" spans="1:16" x14ac:dyDescent="0.3">
      <c r="A12101" s="1">
        <v>44939.13953226852</v>
      </c>
      <c r="B12101" s="2">
        <v>3.2143999999999999</v>
      </c>
      <c r="D12101" s="1">
        <v>44939.13953226852</v>
      </c>
      <c r="E12101" s="2">
        <f t="shared" si="423"/>
        <v>16659</v>
      </c>
      <c r="F12101" s="2">
        <v>3.2143999999999999</v>
      </c>
      <c r="G12101" s="2">
        <f t="shared" si="422"/>
        <v>4.0639999999999787E-2</v>
      </c>
      <c r="P12101" s="3"/>
    </row>
    <row r="12102" spans="1:16" x14ac:dyDescent="0.3">
      <c r="A12102" s="1">
        <v>44939.139548263891</v>
      </c>
      <c r="B12102" s="2">
        <v>3.2132999999999998</v>
      </c>
      <c r="D12102" s="1">
        <v>44939.139548263891</v>
      </c>
      <c r="E12102" s="2">
        <f t="shared" si="423"/>
        <v>16660</v>
      </c>
      <c r="F12102" s="2">
        <v>3.2132999999999998</v>
      </c>
      <c r="G12102" s="2">
        <f t="shared" si="422"/>
        <v>3.8879999999999623E-2</v>
      </c>
      <c r="P12102" s="3"/>
    </row>
    <row r="12103" spans="1:16" x14ac:dyDescent="0.3">
      <c r="A12103" s="1">
        <v>44939.139564074074</v>
      </c>
      <c r="B12103" s="2">
        <v>3.2134999999999998</v>
      </c>
      <c r="D12103" s="1">
        <v>44939.139564074074</v>
      </c>
      <c r="E12103" s="2">
        <f t="shared" si="423"/>
        <v>16661</v>
      </c>
      <c r="F12103" s="2">
        <v>3.2134999999999998</v>
      </c>
      <c r="G12103" s="2">
        <f t="shared" si="422"/>
        <v>3.9199999999999589E-2</v>
      </c>
      <c r="P12103" s="3"/>
    </row>
    <row r="12104" spans="1:16" x14ac:dyDescent="0.3">
      <c r="A12104" s="1">
        <v>44939.139580057868</v>
      </c>
      <c r="B12104" s="2">
        <v>3.2136</v>
      </c>
      <c r="D12104" s="1">
        <v>44939.139580057868</v>
      </c>
      <c r="E12104" s="2">
        <f t="shared" si="423"/>
        <v>16663</v>
      </c>
      <c r="F12104" s="2">
        <v>3.2136</v>
      </c>
      <c r="G12104" s="2">
        <f t="shared" si="422"/>
        <v>3.935999999999993E-2</v>
      </c>
      <c r="P12104" s="3"/>
    </row>
    <row r="12105" spans="1:16" x14ac:dyDescent="0.3">
      <c r="A12105" s="1">
        <v>44939.139596064815</v>
      </c>
      <c r="B12105" s="2">
        <v>3.2132999999999998</v>
      </c>
      <c r="D12105" s="1">
        <v>44939.139596064815</v>
      </c>
      <c r="E12105" s="2">
        <f t="shared" si="423"/>
        <v>16664</v>
      </c>
      <c r="F12105" s="2">
        <v>3.2132999999999998</v>
      </c>
      <c r="G12105" s="2">
        <f t="shared" si="422"/>
        <v>3.8879999999999623E-2</v>
      </c>
      <c r="P12105" s="3"/>
    </row>
    <row r="12106" spans="1:16" x14ac:dyDescent="0.3">
      <c r="A12106" s="1">
        <v>44939.139611851853</v>
      </c>
      <c r="B12106" s="2">
        <v>3.2132999999999998</v>
      </c>
      <c r="D12106" s="1">
        <v>44939.139611851853</v>
      </c>
      <c r="E12106" s="2">
        <f t="shared" si="423"/>
        <v>16665</v>
      </c>
      <c r="F12106" s="2">
        <v>3.2132999999999998</v>
      </c>
      <c r="G12106" s="2">
        <f t="shared" si="422"/>
        <v>3.8879999999999623E-2</v>
      </c>
      <c r="P12106" s="3"/>
    </row>
    <row r="12107" spans="1:16" x14ac:dyDescent="0.3">
      <c r="A12107" s="1">
        <v>44939.139627847224</v>
      </c>
      <c r="B12107" s="2">
        <v>3.2122999999999999</v>
      </c>
      <c r="D12107" s="1">
        <v>44939.139627847224</v>
      </c>
      <c r="E12107" s="2">
        <f t="shared" si="423"/>
        <v>16667</v>
      </c>
      <c r="F12107" s="2">
        <v>3.2122999999999999</v>
      </c>
      <c r="G12107" s="2">
        <f t="shared" si="422"/>
        <v>3.7279999999999799E-2</v>
      </c>
      <c r="P12107" s="3"/>
    </row>
    <row r="12108" spans="1:16" x14ac:dyDescent="0.3">
      <c r="A12108" s="1">
        <v>44939.139643657407</v>
      </c>
      <c r="B12108" s="2">
        <v>3.2141999999999999</v>
      </c>
      <c r="D12108" s="1">
        <v>44939.139643657407</v>
      </c>
      <c r="E12108" s="2">
        <f t="shared" si="423"/>
        <v>16668</v>
      </c>
      <c r="F12108" s="2">
        <v>3.2141999999999999</v>
      </c>
      <c r="G12108" s="2">
        <f t="shared" si="422"/>
        <v>4.0319999999999821E-2</v>
      </c>
      <c r="P12108" s="3"/>
    </row>
    <row r="12109" spans="1:16" x14ac:dyDescent="0.3">
      <c r="A12109" s="1">
        <v>44939.139659826389</v>
      </c>
      <c r="B12109" s="2">
        <v>3.2141999999999999</v>
      </c>
      <c r="D12109" s="1">
        <v>44939.139659826389</v>
      </c>
      <c r="E12109" s="2">
        <f t="shared" si="423"/>
        <v>16670</v>
      </c>
      <c r="F12109" s="2">
        <v>3.2141999999999999</v>
      </c>
      <c r="G12109" s="2">
        <f t="shared" si="422"/>
        <v>4.0319999999999821E-2</v>
      </c>
      <c r="P12109" s="3"/>
    </row>
    <row r="12110" spans="1:16" x14ac:dyDescent="0.3">
      <c r="A12110" s="1">
        <v>44939.139675810184</v>
      </c>
      <c r="B12110" s="2">
        <v>3.2136</v>
      </c>
      <c r="D12110" s="1">
        <v>44939.139675810184</v>
      </c>
      <c r="E12110" s="2">
        <f t="shared" si="423"/>
        <v>16671</v>
      </c>
      <c r="F12110" s="2">
        <v>3.2136</v>
      </c>
      <c r="G12110" s="2">
        <f t="shared" si="422"/>
        <v>3.935999999999993E-2</v>
      </c>
      <c r="P12110" s="3"/>
    </row>
    <row r="12111" spans="1:16" x14ac:dyDescent="0.3">
      <c r="A12111" s="1">
        <v>44939.139691620374</v>
      </c>
      <c r="B12111" s="2">
        <v>3.2130999999999998</v>
      </c>
      <c r="D12111" s="1">
        <v>44939.139691620374</v>
      </c>
      <c r="E12111" s="2">
        <f t="shared" si="423"/>
        <v>16672</v>
      </c>
      <c r="F12111" s="2">
        <v>3.2130999999999998</v>
      </c>
      <c r="G12111" s="2">
        <f t="shared" si="422"/>
        <v>3.8559999999999664E-2</v>
      </c>
      <c r="P12111" s="3"/>
    </row>
    <row r="12112" spans="1:16" x14ac:dyDescent="0.3">
      <c r="A12112" s="1">
        <v>44939.139707615737</v>
      </c>
      <c r="B12112" s="2">
        <v>3.2143999999999999</v>
      </c>
      <c r="D12112" s="1">
        <v>44939.139707615737</v>
      </c>
      <c r="E12112" s="2">
        <f t="shared" si="423"/>
        <v>16674</v>
      </c>
      <c r="F12112" s="2">
        <v>3.2143999999999999</v>
      </c>
      <c r="G12112" s="2">
        <f t="shared" si="422"/>
        <v>4.0639999999999787E-2</v>
      </c>
      <c r="P12112" s="3"/>
    </row>
    <row r="12113" spans="1:16" x14ac:dyDescent="0.3">
      <c r="A12113" s="1">
        <v>44939.139723576387</v>
      </c>
      <c r="B12113" s="2">
        <v>3.2139000000000002</v>
      </c>
      <c r="D12113" s="1">
        <v>44939.139723576387</v>
      </c>
      <c r="E12113" s="2">
        <f t="shared" si="423"/>
        <v>16675</v>
      </c>
      <c r="F12113" s="2">
        <v>3.2139000000000002</v>
      </c>
      <c r="G12113" s="2">
        <f t="shared" si="422"/>
        <v>3.9840000000000229E-2</v>
      </c>
      <c r="P12113" s="3"/>
    </row>
    <row r="12114" spans="1:16" x14ac:dyDescent="0.3">
      <c r="A12114" s="1">
        <v>44939.139739363425</v>
      </c>
      <c r="B12114" s="2">
        <v>3.2143999999999999</v>
      </c>
      <c r="D12114" s="1">
        <v>44939.139739363425</v>
      </c>
      <c r="E12114" s="2">
        <f t="shared" si="423"/>
        <v>16676</v>
      </c>
      <c r="F12114" s="2">
        <v>3.2143999999999999</v>
      </c>
      <c r="G12114" s="2">
        <f t="shared" si="422"/>
        <v>4.0639999999999787E-2</v>
      </c>
      <c r="P12114" s="3"/>
    </row>
    <row r="12115" spans="1:16" x14ac:dyDescent="0.3">
      <c r="A12115" s="1">
        <v>44939.13975534722</v>
      </c>
      <c r="B12115" s="2">
        <v>3.2149000000000001</v>
      </c>
      <c r="D12115" s="1">
        <v>44939.13975534722</v>
      </c>
      <c r="E12115" s="2">
        <f t="shared" si="423"/>
        <v>16678</v>
      </c>
      <c r="F12115" s="2">
        <v>3.2149000000000001</v>
      </c>
      <c r="G12115" s="2">
        <f t="shared" si="422"/>
        <v>4.1440000000000053E-2</v>
      </c>
      <c r="P12115" s="3"/>
    </row>
    <row r="12116" spans="1:16" x14ac:dyDescent="0.3">
      <c r="A12116" s="1">
        <v>44939.139771296293</v>
      </c>
      <c r="B12116" s="2">
        <v>3.2136</v>
      </c>
      <c r="D12116" s="1">
        <v>44939.139771296293</v>
      </c>
      <c r="E12116" s="2">
        <f t="shared" si="423"/>
        <v>16679</v>
      </c>
      <c r="F12116" s="2">
        <v>3.2136</v>
      </c>
      <c r="G12116" s="2">
        <f t="shared" si="422"/>
        <v>3.935999999999993E-2</v>
      </c>
      <c r="P12116" s="3"/>
    </row>
    <row r="12117" spans="1:16" x14ac:dyDescent="0.3">
      <c r="A12117" s="1">
        <v>44939.139789293979</v>
      </c>
      <c r="B12117" s="2">
        <v>3.2128000000000001</v>
      </c>
      <c r="D12117" s="1">
        <v>44939.139789293979</v>
      </c>
      <c r="E12117" s="2">
        <f t="shared" si="423"/>
        <v>16681</v>
      </c>
      <c r="F12117" s="2">
        <v>3.2128000000000001</v>
      </c>
      <c r="G12117" s="2">
        <f t="shared" si="422"/>
        <v>3.8080000000000072E-2</v>
      </c>
      <c r="P12117" s="3"/>
    </row>
    <row r="12118" spans="1:16" x14ac:dyDescent="0.3">
      <c r="A12118" s="1">
        <v>44939.13980527778</v>
      </c>
      <c r="B12118" s="2">
        <v>3.2136999999999998</v>
      </c>
      <c r="D12118" s="1">
        <v>44939.13980527778</v>
      </c>
      <c r="E12118" s="2">
        <f t="shared" si="423"/>
        <v>16682</v>
      </c>
      <c r="F12118" s="2">
        <v>3.2136999999999998</v>
      </c>
      <c r="G12118" s="2">
        <f t="shared" si="422"/>
        <v>3.9519999999999555E-2</v>
      </c>
      <c r="P12118" s="3"/>
    </row>
    <row r="12119" spans="1:16" x14ac:dyDescent="0.3">
      <c r="A12119" s="1">
        <v>44939.139821249999</v>
      </c>
      <c r="B12119" s="2">
        <v>3.2134999999999998</v>
      </c>
      <c r="D12119" s="1">
        <v>44939.139821249999</v>
      </c>
      <c r="E12119" s="2">
        <f t="shared" si="423"/>
        <v>16684</v>
      </c>
      <c r="F12119" s="2">
        <v>3.2134999999999998</v>
      </c>
      <c r="G12119" s="2">
        <f t="shared" si="422"/>
        <v>3.9199999999999589E-2</v>
      </c>
      <c r="P12119" s="3"/>
    </row>
    <row r="12120" spans="1:16" x14ac:dyDescent="0.3">
      <c r="A12120" s="1">
        <v>44939.139837430557</v>
      </c>
      <c r="B12120" s="2">
        <v>3.2139000000000002</v>
      </c>
      <c r="D12120" s="1">
        <v>44939.139837430557</v>
      </c>
      <c r="E12120" s="2">
        <f t="shared" si="423"/>
        <v>16685</v>
      </c>
      <c r="F12120" s="2">
        <v>3.2139000000000002</v>
      </c>
      <c r="G12120" s="2">
        <f t="shared" si="422"/>
        <v>3.9840000000000229E-2</v>
      </c>
      <c r="P12120" s="3"/>
    </row>
    <row r="12121" spans="1:16" x14ac:dyDescent="0.3">
      <c r="A12121" s="1">
        <v>44939.139853055553</v>
      </c>
      <c r="B12121" s="2">
        <v>3.2119</v>
      </c>
      <c r="D12121" s="1">
        <v>44939.139853055553</v>
      </c>
      <c r="E12121" s="2">
        <f t="shared" si="423"/>
        <v>16686</v>
      </c>
      <c r="F12121" s="2">
        <v>3.2119</v>
      </c>
      <c r="G12121" s="2">
        <f t="shared" si="422"/>
        <v>3.6639999999999874E-2</v>
      </c>
      <c r="P12121" s="3"/>
    </row>
    <row r="12122" spans="1:16" x14ac:dyDescent="0.3">
      <c r="A12122" s="1">
        <v>44939.13986920139</v>
      </c>
      <c r="B12122" s="2">
        <v>3.2149999999999999</v>
      </c>
      <c r="D12122" s="1">
        <v>44939.13986920139</v>
      </c>
      <c r="E12122" s="2">
        <f t="shared" si="423"/>
        <v>16688</v>
      </c>
      <c r="F12122" s="2">
        <v>3.2149999999999999</v>
      </c>
      <c r="G12122" s="2">
        <f t="shared" si="422"/>
        <v>4.1599999999999679E-2</v>
      </c>
      <c r="P12122" s="3"/>
    </row>
    <row r="12123" spans="1:16" x14ac:dyDescent="0.3">
      <c r="A12123" s="1">
        <v>44939.139884999997</v>
      </c>
      <c r="B12123" s="2">
        <v>3.2138</v>
      </c>
      <c r="D12123" s="1">
        <v>44939.139884999997</v>
      </c>
      <c r="E12123" s="2">
        <f t="shared" si="423"/>
        <v>16689</v>
      </c>
      <c r="F12123" s="2">
        <v>3.2138</v>
      </c>
      <c r="G12123" s="2">
        <f t="shared" si="422"/>
        <v>3.9679999999999896E-2</v>
      </c>
      <c r="P12123" s="3"/>
    </row>
    <row r="12124" spans="1:16" x14ac:dyDescent="0.3">
      <c r="A12124" s="1">
        <v>44939.139900983799</v>
      </c>
      <c r="B12124" s="2">
        <v>3.2122000000000002</v>
      </c>
      <c r="D12124" s="1">
        <v>44939.139900983799</v>
      </c>
      <c r="E12124" s="2">
        <f t="shared" si="423"/>
        <v>16690</v>
      </c>
      <c r="F12124" s="2">
        <v>3.2122000000000002</v>
      </c>
      <c r="G12124" s="2">
        <f t="shared" si="422"/>
        <v>3.7120000000000174E-2</v>
      </c>
      <c r="P12124" s="3"/>
    </row>
    <row r="12125" spans="1:16" x14ac:dyDescent="0.3">
      <c r="A12125" s="1">
        <v>44939.139916956017</v>
      </c>
      <c r="B12125" s="2">
        <v>3.2128000000000001</v>
      </c>
      <c r="D12125" s="1">
        <v>44939.139916956017</v>
      </c>
      <c r="E12125" s="2">
        <f t="shared" si="423"/>
        <v>16692</v>
      </c>
      <c r="F12125" s="2">
        <v>3.2128000000000001</v>
      </c>
      <c r="G12125" s="2">
        <f t="shared" si="422"/>
        <v>3.8080000000000072E-2</v>
      </c>
      <c r="P12125" s="3"/>
    </row>
    <row r="12126" spans="1:16" x14ac:dyDescent="0.3">
      <c r="A12126" s="1">
        <v>44939.139932754631</v>
      </c>
      <c r="B12126" s="2">
        <v>3.2134999999999998</v>
      </c>
      <c r="D12126" s="1">
        <v>44939.139932754631</v>
      </c>
      <c r="E12126" s="2">
        <f t="shared" si="423"/>
        <v>16693</v>
      </c>
      <c r="F12126" s="2">
        <v>3.2134999999999998</v>
      </c>
      <c r="G12126" s="2">
        <f t="shared" si="422"/>
        <v>3.9199999999999589E-2</v>
      </c>
      <c r="P12126" s="3"/>
    </row>
    <row r="12127" spans="1:16" x14ac:dyDescent="0.3">
      <c r="A12127" s="1">
        <v>44939.13994872685</v>
      </c>
      <c r="B12127" s="2">
        <v>3.2132999999999998</v>
      </c>
      <c r="D12127" s="1">
        <v>44939.13994872685</v>
      </c>
      <c r="E12127" s="2">
        <f t="shared" si="423"/>
        <v>16695</v>
      </c>
      <c r="F12127" s="2">
        <v>3.2132999999999998</v>
      </c>
      <c r="G12127" s="2">
        <f t="shared" si="422"/>
        <v>3.8879999999999623E-2</v>
      </c>
      <c r="P12127" s="3"/>
    </row>
    <row r="12128" spans="1:16" x14ac:dyDescent="0.3">
      <c r="A12128" s="1">
        <v>44939.139964525464</v>
      </c>
      <c r="B12128" s="2">
        <v>3.2130999999999998</v>
      </c>
      <c r="D12128" s="1">
        <v>44939.139964525464</v>
      </c>
      <c r="E12128" s="2">
        <f t="shared" si="423"/>
        <v>16696</v>
      </c>
      <c r="F12128" s="2">
        <v>3.2130999999999998</v>
      </c>
      <c r="G12128" s="2">
        <f t="shared" si="422"/>
        <v>3.8559999999999664E-2</v>
      </c>
      <c r="P12128" s="3"/>
    </row>
    <row r="12129" spans="1:16" x14ac:dyDescent="0.3">
      <c r="A12129" s="1">
        <v>44939.139980509259</v>
      </c>
      <c r="B12129" s="2">
        <v>3.2132999999999998</v>
      </c>
      <c r="D12129" s="1">
        <v>44939.139980509259</v>
      </c>
      <c r="E12129" s="2">
        <f t="shared" si="423"/>
        <v>16697</v>
      </c>
      <c r="F12129" s="2">
        <v>3.2132999999999998</v>
      </c>
      <c r="G12129" s="2">
        <f t="shared" si="422"/>
        <v>3.8879999999999623E-2</v>
      </c>
      <c r="P12129" s="3"/>
    </row>
    <row r="12130" spans="1:16" x14ac:dyDescent="0.3">
      <c r="A12130" s="1">
        <v>44939.139996481485</v>
      </c>
      <c r="B12130" s="2">
        <v>3.2155</v>
      </c>
      <c r="D12130" s="1">
        <v>44939.139996481485</v>
      </c>
      <c r="E12130" s="2">
        <f t="shared" si="423"/>
        <v>16699</v>
      </c>
      <c r="F12130" s="2">
        <v>3.2155</v>
      </c>
      <c r="G12130" s="2">
        <f t="shared" si="422"/>
        <v>4.2399999999999952E-2</v>
      </c>
      <c r="P12130" s="3"/>
    </row>
    <row r="12131" spans="1:16" x14ac:dyDescent="0.3">
      <c r="A12131" s="1">
        <v>44939.140012546297</v>
      </c>
      <c r="B12131" s="2">
        <v>3.2151000000000001</v>
      </c>
      <c r="D12131" s="1">
        <v>44939.140012546297</v>
      </c>
      <c r="E12131" s="2">
        <f t="shared" si="423"/>
        <v>16700</v>
      </c>
      <c r="F12131" s="2">
        <v>3.2151000000000001</v>
      </c>
      <c r="G12131" s="2">
        <f t="shared" si="422"/>
        <v>4.1760000000000019E-2</v>
      </c>
      <c r="P12131" s="3"/>
    </row>
    <row r="12132" spans="1:16" x14ac:dyDescent="0.3">
      <c r="A12132" s="1">
        <v>44939.140028425929</v>
      </c>
      <c r="B12132" s="2">
        <v>3.2121</v>
      </c>
      <c r="D12132" s="1">
        <v>44939.140028425929</v>
      </c>
      <c r="E12132" s="2">
        <f t="shared" si="423"/>
        <v>16701</v>
      </c>
      <c r="F12132" s="2">
        <v>3.2121</v>
      </c>
      <c r="G12132" s="2">
        <f t="shared" si="422"/>
        <v>3.695999999999984E-2</v>
      </c>
      <c r="P12132" s="3"/>
    </row>
    <row r="12133" spans="1:16" x14ac:dyDescent="0.3">
      <c r="A12133" s="1">
        <v>44939.140044224536</v>
      </c>
      <c r="B12133" s="2">
        <v>3.2113999999999998</v>
      </c>
      <c r="D12133" s="1">
        <v>44939.140044224536</v>
      </c>
      <c r="E12133" s="2">
        <f t="shared" si="423"/>
        <v>16703</v>
      </c>
      <c r="F12133" s="2">
        <v>3.2113999999999998</v>
      </c>
      <c r="G12133" s="2">
        <f t="shared" si="422"/>
        <v>3.5839999999999608E-2</v>
      </c>
      <c r="P12133" s="3"/>
    </row>
    <row r="12134" spans="1:16" x14ac:dyDescent="0.3">
      <c r="A12134" s="1">
        <v>44939.140060219906</v>
      </c>
      <c r="B12134" s="2">
        <v>3.2143999999999999</v>
      </c>
      <c r="D12134" s="1">
        <v>44939.140060219906</v>
      </c>
      <c r="E12134" s="2">
        <f t="shared" si="423"/>
        <v>16704</v>
      </c>
      <c r="F12134" s="2">
        <v>3.2143999999999999</v>
      </c>
      <c r="G12134" s="2">
        <f t="shared" si="422"/>
        <v>4.0639999999999787E-2</v>
      </c>
      <c r="P12134" s="3"/>
    </row>
    <row r="12135" spans="1:16" x14ac:dyDescent="0.3">
      <c r="A12135" s="1">
        <v>44939.140076203701</v>
      </c>
      <c r="B12135" s="2">
        <v>3.2130999999999998</v>
      </c>
      <c r="D12135" s="1">
        <v>44939.140076203701</v>
      </c>
      <c r="E12135" s="2">
        <f t="shared" si="423"/>
        <v>16706</v>
      </c>
      <c r="F12135" s="2">
        <v>3.2130999999999998</v>
      </c>
      <c r="G12135" s="2">
        <f t="shared" si="422"/>
        <v>3.8559999999999664E-2</v>
      </c>
      <c r="P12135" s="3"/>
    </row>
    <row r="12136" spans="1:16" x14ac:dyDescent="0.3">
      <c r="A12136" s="1">
        <v>44939.140091990739</v>
      </c>
      <c r="B12136" s="2">
        <v>3.2141999999999999</v>
      </c>
      <c r="D12136" s="1">
        <v>44939.140091990739</v>
      </c>
      <c r="E12136" s="2">
        <f t="shared" si="423"/>
        <v>16707</v>
      </c>
      <c r="F12136" s="2">
        <v>3.2141999999999999</v>
      </c>
      <c r="G12136" s="2">
        <f t="shared" si="422"/>
        <v>4.0319999999999821E-2</v>
      </c>
      <c r="P12136" s="3"/>
    </row>
    <row r="12137" spans="1:16" x14ac:dyDescent="0.3">
      <c r="A12137" s="1">
        <v>44939.140107974534</v>
      </c>
      <c r="B12137" s="2">
        <v>3.2149999999999999</v>
      </c>
      <c r="D12137" s="1">
        <v>44939.140107974534</v>
      </c>
      <c r="E12137" s="2">
        <f t="shared" si="423"/>
        <v>16708</v>
      </c>
      <c r="F12137" s="2">
        <v>3.2149999999999999</v>
      </c>
      <c r="G12137" s="2">
        <f t="shared" si="422"/>
        <v>4.1599999999999679E-2</v>
      </c>
      <c r="P12137" s="3"/>
    </row>
    <row r="12138" spans="1:16" x14ac:dyDescent="0.3">
      <c r="A12138" s="1">
        <v>44939.140123784724</v>
      </c>
      <c r="B12138" s="2">
        <v>3.2141999999999999</v>
      </c>
      <c r="D12138" s="1">
        <v>44939.140123784724</v>
      </c>
      <c r="E12138" s="2">
        <f t="shared" si="423"/>
        <v>16710</v>
      </c>
      <c r="F12138" s="2">
        <v>3.2141999999999999</v>
      </c>
      <c r="G12138" s="2">
        <f t="shared" si="422"/>
        <v>4.0319999999999821E-2</v>
      </c>
      <c r="P12138" s="3"/>
    </row>
    <row r="12139" spans="1:16" x14ac:dyDescent="0.3">
      <c r="A12139" s="1">
        <v>44939.14013994213</v>
      </c>
      <c r="B12139" s="2">
        <v>3.2138</v>
      </c>
      <c r="D12139" s="1">
        <v>44939.14013994213</v>
      </c>
      <c r="E12139" s="2">
        <f t="shared" si="423"/>
        <v>16711</v>
      </c>
      <c r="F12139" s="2">
        <v>3.2138</v>
      </c>
      <c r="G12139" s="2">
        <f t="shared" si="422"/>
        <v>3.9679999999999896E-2</v>
      </c>
      <c r="P12139" s="3"/>
    </row>
    <row r="12140" spans="1:16" x14ac:dyDescent="0.3">
      <c r="A12140" s="1">
        <v>44939.140155914349</v>
      </c>
      <c r="B12140" s="2">
        <v>3.2145999999999999</v>
      </c>
      <c r="D12140" s="1">
        <v>44939.140155914349</v>
      </c>
      <c r="E12140" s="2">
        <f t="shared" si="423"/>
        <v>16712</v>
      </c>
      <c r="F12140" s="2">
        <v>3.2145999999999999</v>
      </c>
      <c r="G12140" s="2">
        <f t="shared" si="422"/>
        <v>4.0959999999999754E-2</v>
      </c>
      <c r="P12140" s="3"/>
    </row>
    <row r="12141" spans="1:16" x14ac:dyDescent="0.3">
      <c r="A12141" s="1">
        <v>44939.140171886575</v>
      </c>
      <c r="B12141" s="2">
        <v>3.2141000000000002</v>
      </c>
      <c r="D12141" s="1">
        <v>44939.140171886575</v>
      </c>
      <c r="E12141" s="2">
        <f t="shared" si="423"/>
        <v>16714</v>
      </c>
      <c r="F12141" s="2">
        <v>3.2141000000000002</v>
      </c>
      <c r="G12141" s="2">
        <f t="shared" si="422"/>
        <v>4.0160000000000196E-2</v>
      </c>
      <c r="P12141" s="3"/>
    </row>
    <row r="12142" spans="1:16" x14ac:dyDescent="0.3">
      <c r="A12142" s="1">
        <v>44939.140187685189</v>
      </c>
      <c r="B12142" s="2">
        <v>3.2139000000000002</v>
      </c>
      <c r="D12142" s="1">
        <v>44939.140187685189</v>
      </c>
      <c r="E12142" s="2">
        <f t="shared" si="423"/>
        <v>16715</v>
      </c>
      <c r="F12142" s="2">
        <v>3.2139000000000002</v>
      </c>
      <c r="G12142" s="2">
        <f t="shared" si="422"/>
        <v>3.9840000000000229E-2</v>
      </c>
      <c r="P12142" s="3"/>
    </row>
    <row r="12143" spans="1:16" x14ac:dyDescent="0.3">
      <c r="A12143" s="1">
        <v>44939.140203495372</v>
      </c>
      <c r="B12143" s="2">
        <v>3.214</v>
      </c>
      <c r="D12143" s="1">
        <v>44939.140203495372</v>
      </c>
      <c r="E12143" s="2">
        <f t="shared" si="423"/>
        <v>16717</v>
      </c>
      <c r="F12143" s="2">
        <v>3.214</v>
      </c>
      <c r="G12143" s="2">
        <f t="shared" si="422"/>
        <v>3.9999999999999855E-2</v>
      </c>
      <c r="P12143" s="3"/>
    </row>
    <row r="12144" spans="1:16" x14ac:dyDescent="0.3">
      <c r="A12144" s="1">
        <v>44939.140219479166</v>
      </c>
      <c r="B12144" s="2">
        <v>3.2119</v>
      </c>
      <c r="D12144" s="1">
        <v>44939.140219479166</v>
      </c>
      <c r="E12144" s="2">
        <f t="shared" si="423"/>
        <v>16718</v>
      </c>
      <c r="F12144" s="2">
        <v>3.2119</v>
      </c>
      <c r="G12144" s="2">
        <f t="shared" si="422"/>
        <v>3.6639999999999874E-2</v>
      </c>
      <c r="P12144" s="3"/>
    </row>
    <row r="12145" spans="1:16" x14ac:dyDescent="0.3">
      <c r="A12145" s="1">
        <v>44939.140235451392</v>
      </c>
      <c r="B12145" s="2">
        <v>3.2117</v>
      </c>
      <c r="D12145" s="1">
        <v>44939.140235451392</v>
      </c>
      <c r="E12145" s="2">
        <f t="shared" si="423"/>
        <v>16719</v>
      </c>
      <c r="F12145" s="2">
        <v>3.2117</v>
      </c>
      <c r="G12145" s="2">
        <f t="shared" si="422"/>
        <v>3.6319999999999908E-2</v>
      </c>
      <c r="P12145" s="3"/>
    </row>
    <row r="12146" spans="1:16" x14ac:dyDescent="0.3">
      <c r="A12146" s="1">
        <v>44939.140251446763</v>
      </c>
      <c r="B12146" s="2">
        <v>3.2139000000000002</v>
      </c>
      <c r="D12146" s="1">
        <v>44939.140251446763</v>
      </c>
      <c r="E12146" s="2">
        <f t="shared" si="423"/>
        <v>16721</v>
      </c>
      <c r="F12146" s="2">
        <v>3.2139000000000002</v>
      </c>
      <c r="G12146" s="2">
        <f t="shared" si="422"/>
        <v>3.9840000000000229E-2</v>
      </c>
      <c r="P12146" s="3"/>
    </row>
    <row r="12147" spans="1:16" x14ac:dyDescent="0.3">
      <c r="A12147" s="1">
        <v>44939.140267256946</v>
      </c>
      <c r="B12147" s="2">
        <v>3.2126999999999999</v>
      </c>
      <c r="D12147" s="1">
        <v>44939.140267256946</v>
      </c>
      <c r="E12147" s="2">
        <f t="shared" si="423"/>
        <v>16722</v>
      </c>
      <c r="F12147" s="2">
        <v>3.2126999999999999</v>
      </c>
      <c r="G12147" s="2">
        <f t="shared" si="422"/>
        <v>3.7919999999999732E-2</v>
      </c>
      <c r="P12147" s="3"/>
    </row>
    <row r="12148" spans="1:16" x14ac:dyDescent="0.3">
      <c r="A12148" s="1">
        <v>44939.140283252316</v>
      </c>
      <c r="B12148" s="2">
        <v>3.2138</v>
      </c>
      <c r="D12148" s="1">
        <v>44939.140283252316</v>
      </c>
      <c r="E12148" s="2">
        <f t="shared" si="423"/>
        <v>16723</v>
      </c>
      <c r="F12148" s="2">
        <v>3.2138</v>
      </c>
      <c r="G12148" s="2">
        <f t="shared" si="422"/>
        <v>3.9679999999999896E-2</v>
      </c>
      <c r="P12148" s="3"/>
    </row>
    <row r="12149" spans="1:16" x14ac:dyDescent="0.3">
      <c r="A12149" s="1">
        <v>44939.140299224535</v>
      </c>
      <c r="B12149" s="2">
        <v>3.2136999999999998</v>
      </c>
      <c r="D12149" s="1">
        <v>44939.140299224535</v>
      </c>
      <c r="E12149" s="2">
        <f t="shared" si="423"/>
        <v>16725</v>
      </c>
      <c r="F12149" s="2">
        <v>3.2136999999999998</v>
      </c>
      <c r="G12149" s="2">
        <f t="shared" si="422"/>
        <v>3.9519999999999555E-2</v>
      </c>
      <c r="P12149" s="3"/>
    </row>
    <row r="12150" spans="1:16" x14ac:dyDescent="0.3">
      <c r="A12150" s="1">
        <v>44939.140315011573</v>
      </c>
      <c r="B12150" s="2">
        <v>3.2141999999999999</v>
      </c>
      <c r="D12150" s="1">
        <v>44939.140315011573</v>
      </c>
      <c r="E12150" s="2">
        <f t="shared" si="423"/>
        <v>16726</v>
      </c>
      <c r="F12150" s="2">
        <v>3.2141999999999999</v>
      </c>
      <c r="G12150" s="2">
        <f t="shared" si="422"/>
        <v>4.0319999999999821E-2</v>
      </c>
      <c r="P12150" s="3"/>
    </row>
    <row r="12151" spans="1:16" x14ac:dyDescent="0.3">
      <c r="A12151" s="1">
        <v>44939.140330833332</v>
      </c>
      <c r="B12151" s="2">
        <v>3.2145000000000001</v>
      </c>
      <c r="D12151" s="1">
        <v>44939.140330833332</v>
      </c>
      <c r="E12151" s="2">
        <f t="shared" si="423"/>
        <v>16728</v>
      </c>
      <c r="F12151" s="2">
        <v>3.2145000000000001</v>
      </c>
      <c r="G12151" s="2">
        <f t="shared" si="422"/>
        <v>4.0800000000000128E-2</v>
      </c>
      <c r="P12151" s="3"/>
    </row>
    <row r="12152" spans="1:16" x14ac:dyDescent="0.3">
      <c r="A12152" s="1">
        <v>44939.140347002314</v>
      </c>
      <c r="B12152" s="2">
        <v>3.2132000000000001</v>
      </c>
      <c r="D12152" s="1">
        <v>44939.140347002314</v>
      </c>
      <c r="E12152" s="2">
        <f t="shared" si="423"/>
        <v>16729</v>
      </c>
      <c r="F12152" s="2">
        <v>3.2132000000000001</v>
      </c>
      <c r="G12152" s="2">
        <f t="shared" si="422"/>
        <v>3.8719999999999997E-2</v>
      </c>
      <c r="P12152" s="3"/>
    </row>
    <row r="12153" spans="1:16" x14ac:dyDescent="0.3">
      <c r="A12153" s="1">
        <v>44939.140363043982</v>
      </c>
      <c r="B12153" s="2">
        <v>3.2130000000000001</v>
      </c>
      <c r="D12153" s="1">
        <v>44939.140363043982</v>
      </c>
      <c r="E12153" s="2">
        <f t="shared" si="423"/>
        <v>16730</v>
      </c>
      <c r="F12153" s="2">
        <v>3.2130000000000001</v>
      </c>
      <c r="G12153" s="2">
        <f t="shared" si="422"/>
        <v>3.8400000000000031E-2</v>
      </c>
      <c r="P12153" s="3"/>
    </row>
    <row r="12154" spans="1:16" x14ac:dyDescent="0.3">
      <c r="A12154" s="1">
        <v>44939.140378784723</v>
      </c>
      <c r="B12154" s="2">
        <v>3.2136</v>
      </c>
      <c r="D12154" s="1">
        <v>44939.140378784723</v>
      </c>
      <c r="E12154" s="2">
        <f t="shared" si="423"/>
        <v>16732</v>
      </c>
      <c r="F12154" s="2">
        <v>3.2136</v>
      </c>
      <c r="G12154" s="2">
        <f t="shared" si="422"/>
        <v>3.935999999999993E-2</v>
      </c>
      <c r="P12154" s="3"/>
    </row>
    <row r="12155" spans="1:16" x14ac:dyDescent="0.3">
      <c r="A12155" s="1">
        <v>44939.140396967596</v>
      </c>
      <c r="B12155" s="2">
        <v>3.2128999999999999</v>
      </c>
      <c r="D12155" s="1">
        <v>44939.140396967596</v>
      </c>
      <c r="E12155" s="2">
        <f t="shared" si="423"/>
        <v>16733</v>
      </c>
      <c r="F12155" s="2">
        <v>3.2128999999999999</v>
      </c>
      <c r="G12155" s="2">
        <f t="shared" si="422"/>
        <v>3.8239999999999698E-2</v>
      </c>
      <c r="P12155" s="3"/>
    </row>
    <row r="12156" spans="1:16" x14ac:dyDescent="0.3">
      <c r="A12156" s="1">
        <v>44939.14041295139</v>
      </c>
      <c r="B12156" s="2">
        <v>3.2143000000000002</v>
      </c>
      <c r="D12156" s="1">
        <v>44939.14041295139</v>
      </c>
      <c r="E12156" s="2">
        <f t="shared" si="423"/>
        <v>16735</v>
      </c>
      <c r="F12156" s="2">
        <v>3.2143000000000002</v>
      </c>
      <c r="G12156" s="2">
        <f t="shared" si="422"/>
        <v>4.0480000000000162E-2</v>
      </c>
      <c r="P12156" s="3"/>
    </row>
    <row r="12157" spans="1:16" x14ac:dyDescent="0.3">
      <c r="A12157" s="1">
        <v>44939.14042891204</v>
      </c>
      <c r="B12157" s="2">
        <v>3.2147000000000001</v>
      </c>
      <c r="D12157" s="1">
        <v>44939.14042891204</v>
      </c>
      <c r="E12157" s="2">
        <f t="shared" si="423"/>
        <v>16736</v>
      </c>
      <c r="F12157" s="2">
        <v>3.2147000000000001</v>
      </c>
      <c r="G12157" s="2">
        <f t="shared" si="422"/>
        <v>4.1120000000000087E-2</v>
      </c>
      <c r="P12157" s="3"/>
    </row>
    <row r="12158" spans="1:16" x14ac:dyDescent="0.3">
      <c r="A12158" s="1">
        <v>44939.140444907411</v>
      </c>
      <c r="B12158" s="2">
        <v>3.2130999999999998</v>
      </c>
      <c r="D12158" s="1">
        <v>44939.140444907411</v>
      </c>
      <c r="E12158" s="2">
        <f t="shared" si="423"/>
        <v>16737</v>
      </c>
      <c r="F12158" s="2">
        <v>3.2130999999999998</v>
      </c>
      <c r="G12158" s="2">
        <f t="shared" si="422"/>
        <v>3.8559999999999664E-2</v>
      </c>
      <c r="P12158" s="3"/>
    </row>
    <row r="12159" spans="1:16" x14ac:dyDescent="0.3">
      <c r="A12159" s="1">
        <v>44939.140460717594</v>
      </c>
      <c r="B12159" s="2">
        <v>3.2141999999999999</v>
      </c>
      <c r="D12159" s="1">
        <v>44939.140460717594</v>
      </c>
      <c r="E12159" s="2">
        <f t="shared" si="423"/>
        <v>16739</v>
      </c>
      <c r="F12159" s="2">
        <v>3.2141999999999999</v>
      </c>
      <c r="G12159" s="2">
        <f t="shared" si="422"/>
        <v>4.0319999999999821E-2</v>
      </c>
      <c r="P12159" s="3"/>
    </row>
    <row r="12160" spans="1:16" x14ac:dyDescent="0.3">
      <c r="A12160" s="1">
        <v>44939.140476516201</v>
      </c>
      <c r="B12160" s="2">
        <v>3.2141999999999999</v>
      </c>
      <c r="D12160" s="1">
        <v>44939.140476516201</v>
      </c>
      <c r="E12160" s="2">
        <f t="shared" si="423"/>
        <v>16740</v>
      </c>
      <c r="F12160" s="2">
        <v>3.2141999999999999</v>
      </c>
      <c r="G12160" s="2">
        <f t="shared" si="422"/>
        <v>4.0319999999999821E-2</v>
      </c>
      <c r="P12160" s="3"/>
    </row>
    <row r="12161" spans="1:16" x14ac:dyDescent="0.3">
      <c r="A12161" s="1">
        <v>44939.140492673614</v>
      </c>
      <c r="B12161" s="2">
        <v>3.2141000000000002</v>
      </c>
      <c r="D12161" s="1">
        <v>44939.140492673614</v>
      </c>
      <c r="E12161" s="2">
        <f t="shared" si="423"/>
        <v>16742</v>
      </c>
      <c r="F12161" s="2">
        <v>3.2141000000000002</v>
      </c>
      <c r="G12161" s="2">
        <f t="shared" si="422"/>
        <v>4.0160000000000196E-2</v>
      </c>
      <c r="P12161" s="3"/>
    </row>
    <row r="12162" spans="1:16" x14ac:dyDescent="0.3">
      <c r="A12162" s="1">
        <v>44939.140508483797</v>
      </c>
      <c r="B12162" s="2">
        <v>3.2145999999999999</v>
      </c>
      <c r="D12162" s="1">
        <v>44939.140508483797</v>
      </c>
      <c r="E12162" s="2">
        <f t="shared" si="423"/>
        <v>16743</v>
      </c>
      <c r="F12162" s="2">
        <v>3.2145999999999999</v>
      </c>
      <c r="G12162" s="2">
        <f t="shared" si="422"/>
        <v>4.0959999999999754E-2</v>
      </c>
      <c r="P12162" s="3"/>
    </row>
    <row r="12163" spans="1:16" x14ac:dyDescent="0.3">
      <c r="A12163" s="1">
        <v>44939.140524456016</v>
      </c>
      <c r="B12163" s="2">
        <v>3.2126000000000001</v>
      </c>
      <c r="D12163" s="1">
        <v>44939.140524456016</v>
      </c>
      <c r="E12163" s="2">
        <f t="shared" si="423"/>
        <v>16744</v>
      </c>
      <c r="F12163" s="2">
        <v>3.2126000000000001</v>
      </c>
      <c r="G12163" s="2">
        <f t="shared" ref="G12163:G12226" si="424">(F12163-2.564-0.625)/0.625</f>
        <v>3.7760000000000106E-2</v>
      </c>
      <c r="P12163" s="3"/>
    </row>
    <row r="12164" spans="1:16" x14ac:dyDescent="0.3">
      <c r="A12164" s="1">
        <v>44939.140540428241</v>
      </c>
      <c r="B12164" s="2">
        <v>3.2126000000000001</v>
      </c>
      <c r="D12164" s="1">
        <v>44939.140540428241</v>
      </c>
      <c r="E12164" s="2">
        <f t="shared" ref="E12164:E12227" si="425">ROUND((D12164-$D$2)*24*60*60,0)</f>
        <v>16746</v>
      </c>
      <c r="F12164" s="2">
        <v>3.2126000000000001</v>
      </c>
      <c r="G12164" s="2">
        <f t="shared" si="424"/>
        <v>3.7760000000000106E-2</v>
      </c>
      <c r="P12164" s="3"/>
    </row>
    <row r="12165" spans="1:16" x14ac:dyDescent="0.3">
      <c r="A12165" s="1">
        <v>44939.140556412036</v>
      </c>
      <c r="B12165" s="2">
        <v>3.2138</v>
      </c>
      <c r="D12165" s="1">
        <v>44939.140556412036</v>
      </c>
      <c r="E12165" s="2">
        <f t="shared" si="425"/>
        <v>16747</v>
      </c>
      <c r="F12165" s="2">
        <v>3.2138</v>
      </c>
      <c r="G12165" s="2">
        <f t="shared" si="424"/>
        <v>3.9679999999999896E-2</v>
      </c>
      <c r="P12165" s="3"/>
    </row>
    <row r="12166" spans="1:16" x14ac:dyDescent="0.3">
      <c r="A12166" s="1">
        <v>44939.140572199074</v>
      </c>
      <c r="B12166" s="2">
        <v>3.2126999999999999</v>
      </c>
      <c r="D12166" s="1">
        <v>44939.140572199074</v>
      </c>
      <c r="E12166" s="2">
        <f t="shared" si="425"/>
        <v>16748</v>
      </c>
      <c r="F12166" s="2">
        <v>3.2126999999999999</v>
      </c>
      <c r="G12166" s="2">
        <f t="shared" si="424"/>
        <v>3.7919999999999732E-2</v>
      </c>
      <c r="P12166" s="3"/>
    </row>
    <row r="12167" spans="1:16" x14ac:dyDescent="0.3">
      <c r="A12167" s="1">
        <v>44939.14058821759</v>
      </c>
      <c r="B12167" s="2">
        <v>3.2128999999999999</v>
      </c>
      <c r="D12167" s="1">
        <v>44939.14058821759</v>
      </c>
      <c r="E12167" s="2">
        <f t="shared" si="425"/>
        <v>16750</v>
      </c>
      <c r="F12167" s="2">
        <v>3.2128999999999999</v>
      </c>
      <c r="G12167" s="2">
        <f t="shared" si="424"/>
        <v>3.8239999999999698E-2</v>
      </c>
      <c r="P12167" s="3"/>
    </row>
    <row r="12168" spans="1:16" x14ac:dyDescent="0.3">
      <c r="A12168" s="1">
        <v>44939.140603981483</v>
      </c>
      <c r="B12168" s="2">
        <v>3.2147999999999999</v>
      </c>
      <c r="D12168" s="1">
        <v>44939.140603981483</v>
      </c>
      <c r="E12168" s="2">
        <f t="shared" si="425"/>
        <v>16751</v>
      </c>
      <c r="F12168" s="2">
        <v>3.2147999999999999</v>
      </c>
      <c r="G12168" s="2">
        <f t="shared" si="424"/>
        <v>4.127999999999972E-2</v>
      </c>
      <c r="P12168" s="3"/>
    </row>
    <row r="12169" spans="1:16" x14ac:dyDescent="0.3">
      <c r="A12169" s="1">
        <v>44939.140619953701</v>
      </c>
      <c r="B12169" s="2">
        <v>3.2130000000000001</v>
      </c>
      <c r="D12169" s="1">
        <v>44939.140619953701</v>
      </c>
      <c r="E12169" s="2">
        <f t="shared" si="425"/>
        <v>16753</v>
      </c>
      <c r="F12169" s="2">
        <v>3.2130000000000001</v>
      </c>
      <c r="G12169" s="2">
        <f t="shared" si="424"/>
        <v>3.8400000000000031E-2</v>
      </c>
      <c r="P12169" s="3"/>
    </row>
    <row r="12170" spans="1:16" x14ac:dyDescent="0.3">
      <c r="A12170" s="1">
        <v>44939.140636099539</v>
      </c>
      <c r="B12170" s="2">
        <v>3.2141000000000002</v>
      </c>
      <c r="D12170" s="1">
        <v>44939.140636099539</v>
      </c>
      <c r="E12170" s="2">
        <f t="shared" si="425"/>
        <v>16754</v>
      </c>
      <c r="F12170" s="2">
        <v>3.2141000000000002</v>
      </c>
      <c r="G12170" s="2">
        <f t="shared" si="424"/>
        <v>4.0160000000000196E-2</v>
      </c>
      <c r="P12170" s="3"/>
    </row>
    <row r="12171" spans="1:16" x14ac:dyDescent="0.3">
      <c r="A12171" s="1">
        <v>44939.140651886577</v>
      </c>
      <c r="B12171" s="2">
        <v>3.2124999999999999</v>
      </c>
      <c r="D12171" s="1">
        <v>44939.140651886577</v>
      </c>
      <c r="E12171" s="2">
        <f t="shared" si="425"/>
        <v>16755</v>
      </c>
      <c r="F12171" s="2">
        <v>3.2124999999999999</v>
      </c>
      <c r="G12171" s="2">
        <f t="shared" si="424"/>
        <v>3.7599999999999766E-2</v>
      </c>
      <c r="P12171" s="3"/>
    </row>
    <row r="12172" spans="1:16" x14ac:dyDescent="0.3">
      <c r="A12172" s="1">
        <v>44939.140667881948</v>
      </c>
      <c r="B12172" s="2">
        <v>3.2153</v>
      </c>
      <c r="D12172" s="1">
        <v>44939.140667881948</v>
      </c>
      <c r="E12172" s="2">
        <f t="shared" si="425"/>
        <v>16757</v>
      </c>
      <c r="F12172" s="2">
        <v>3.2153</v>
      </c>
      <c r="G12172" s="2">
        <f t="shared" si="424"/>
        <v>4.2079999999999985E-2</v>
      </c>
      <c r="P12172" s="3"/>
    </row>
    <row r="12173" spans="1:16" x14ac:dyDescent="0.3">
      <c r="A12173" s="1">
        <v>44939.14068384259</v>
      </c>
      <c r="B12173" s="2">
        <v>3.2130999999999998</v>
      </c>
      <c r="D12173" s="1">
        <v>44939.14068384259</v>
      </c>
      <c r="E12173" s="2">
        <f t="shared" si="425"/>
        <v>16758</v>
      </c>
      <c r="F12173" s="2">
        <v>3.2130999999999998</v>
      </c>
      <c r="G12173" s="2">
        <f t="shared" si="424"/>
        <v>3.8559999999999664E-2</v>
      </c>
      <c r="P12173" s="3"/>
    </row>
    <row r="12174" spans="1:16" x14ac:dyDescent="0.3">
      <c r="A12174" s="1">
        <v>44939.140702002318</v>
      </c>
      <c r="B12174" s="2">
        <v>3.2143000000000002</v>
      </c>
      <c r="D12174" s="1">
        <v>44939.140702002318</v>
      </c>
      <c r="E12174" s="2">
        <f t="shared" si="425"/>
        <v>16760</v>
      </c>
      <c r="F12174" s="2">
        <v>3.2143000000000002</v>
      </c>
      <c r="G12174" s="2">
        <f t="shared" si="424"/>
        <v>4.0480000000000162E-2</v>
      </c>
      <c r="P12174" s="3"/>
    </row>
    <row r="12175" spans="1:16" x14ac:dyDescent="0.3">
      <c r="A12175" s="1">
        <v>44939.14071796296</v>
      </c>
      <c r="B12175" s="2">
        <v>3.2134999999999998</v>
      </c>
      <c r="D12175" s="1">
        <v>44939.14071796296</v>
      </c>
      <c r="E12175" s="2">
        <f t="shared" si="425"/>
        <v>16761</v>
      </c>
      <c r="F12175" s="2">
        <v>3.2134999999999998</v>
      </c>
      <c r="G12175" s="2">
        <f t="shared" si="424"/>
        <v>3.9199999999999589E-2</v>
      </c>
      <c r="P12175" s="3"/>
    </row>
    <row r="12176" spans="1:16" x14ac:dyDescent="0.3">
      <c r="A12176" s="1">
        <v>44939.140733935186</v>
      </c>
      <c r="B12176" s="2">
        <v>3.2120000000000002</v>
      </c>
      <c r="D12176" s="1">
        <v>44939.140733935186</v>
      </c>
      <c r="E12176" s="2">
        <f t="shared" si="425"/>
        <v>16762</v>
      </c>
      <c r="F12176" s="2">
        <v>3.2120000000000002</v>
      </c>
      <c r="G12176" s="2">
        <f t="shared" si="424"/>
        <v>3.6800000000000208E-2</v>
      </c>
      <c r="P12176" s="3"/>
    </row>
    <row r="12177" spans="1:16" x14ac:dyDescent="0.3">
      <c r="A12177" s="1">
        <v>44939.140749918981</v>
      </c>
      <c r="B12177" s="2">
        <v>3.2145999999999999</v>
      </c>
      <c r="D12177" s="1">
        <v>44939.140749918981</v>
      </c>
      <c r="E12177" s="2">
        <f t="shared" si="425"/>
        <v>16764</v>
      </c>
      <c r="F12177" s="2">
        <v>3.2145999999999999</v>
      </c>
      <c r="G12177" s="2">
        <f t="shared" si="424"/>
        <v>4.0959999999999754E-2</v>
      </c>
      <c r="P12177" s="3"/>
    </row>
    <row r="12178" spans="1:16" x14ac:dyDescent="0.3">
      <c r="A12178" s="1">
        <v>44939.140765763892</v>
      </c>
      <c r="B12178" s="2">
        <v>3.2143000000000002</v>
      </c>
      <c r="D12178" s="1">
        <v>44939.140765763892</v>
      </c>
      <c r="E12178" s="2">
        <f t="shared" si="425"/>
        <v>16765</v>
      </c>
      <c r="F12178" s="2">
        <v>3.2143000000000002</v>
      </c>
      <c r="G12178" s="2">
        <f t="shared" si="424"/>
        <v>4.0480000000000162E-2</v>
      </c>
      <c r="P12178" s="3"/>
    </row>
    <row r="12179" spans="1:16" x14ac:dyDescent="0.3">
      <c r="A12179" s="1">
        <v>44939.140781689814</v>
      </c>
      <c r="B12179" s="2">
        <v>3.2126999999999999</v>
      </c>
      <c r="D12179" s="1">
        <v>44939.140781689814</v>
      </c>
      <c r="E12179" s="2">
        <f t="shared" si="425"/>
        <v>16767</v>
      </c>
      <c r="F12179" s="2">
        <v>3.2126999999999999</v>
      </c>
      <c r="G12179" s="2">
        <f t="shared" si="424"/>
        <v>3.7919999999999732E-2</v>
      </c>
      <c r="P12179" s="3"/>
    </row>
    <row r="12180" spans="1:16" x14ac:dyDescent="0.3">
      <c r="A12180" s="1">
        <v>44939.140797499997</v>
      </c>
      <c r="B12180" s="2">
        <v>3.2130999999999998</v>
      </c>
      <c r="D12180" s="1">
        <v>44939.140797499997</v>
      </c>
      <c r="E12180" s="2">
        <f t="shared" si="425"/>
        <v>16768</v>
      </c>
      <c r="F12180" s="2">
        <v>3.2130999999999998</v>
      </c>
      <c r="G12180" s="2">
        <f t="shared" si="424"/>
        <v>3.8559999999999664E-2</v>
      </c>
      <c r="P12180" s="3"/>
    </row>
    <row r="12181" spans="1:16" x14ac:dyDescent="0.3">
      <c r="A12181" s="1">
        <v>44939.140813356484</v>
      </c>
      <c r="B12181" s="2">
        <v>3.2122999999999999</v>
      </c>
      <c r="D12181" s="1">
        <v>44939.140813356484</v>
      </c>
      <c r="E12181" s="2">
        <f t="shared" si="425"/>
        <v>16769</v>
      </c>
      <c r="F12181" s="2">
        <v>3.2122999999999999</v>
      </c>
      <c r="G12181" s="2">
        <f t="shared" si="424"/>
        <v>3.7279999999999799E-2</v>
      </c>
      <c r="P12181" s="3"/>
    </row>
    <row r="12182" spans="1:16" x14ac:dyDescent="0.3">
      <c r="A12182" s="1">
        <v>44939.140829432872</v>
      </c>
      <c r="B12182" s="2">
        <v>3.2141000000000002</v>
      </c>
      <c r="D12182" s="1">
        <v>44939.140829432872</v>
      </c>
      <c r="E12182" s="2">
        <f t="shared" si="425"/>
        <v>16771</v>
      </c>
      <c r="F12182" s="2">
        <v>3.2141000000000002</v>
      </c>
      <c r="G12182" s="2">
        <f t="shared" si="424"/>
        <v>4.0160000000000196E-2</v>
      </c>
      <c r="P12182" s="3"/>
    </row>
    <row r="12183" spans="1:16" x14ac:dyDescent="0.3">
      <c r="A12183" s="1">
        <v>44939.140845208334</v>
      </c>
      <c r="B12183" s="2">
        <v>3.2124000000000001</v>
      </c>
      <c r="D12183" s="1">
        <v>44939.140845208334</v>
      </c>
      <c r="E12183" s="2">
        <f t="shared" si="425"/>
        <v>16772</v>
      </c>
      <c r="F12183" s="2">
        <v>3.2124000000000001</v>
      </c>
      <c r="G12183" s="2">
        <f t="shared" si="424"/>
        <v>3.744000000000014E-2</v>
      </c>
      <c r="P12183" s="3"/>
    </row>
    <row r="12184" spans="1:16" x14ac:dyDescent="0.3">
      <c r="A12184" s="1">
        <v>44939.140861180553</v>
      </c>
      <c r="B12184" s="2">
        <v>3.2155999999999998</v>
      </c>
      <c r="D12184" s="1">
        <v>44939.140861180553</v>
      </c>
      <c r="E12184" s="2">
        <f t="shared" si="425"/>
        <v>16773</v>
      </c>
      <c r="F12184" s="2">
        <v>3.2155999999999998</v>
      </c>
      <c r="G12184" s="2">
        <f t="shared" si="424"/>
        <v>4.2559999999999577E-2</v>
      </c>
      <c r="P12184" s="3"/>
    </row>
    <row r="12185" spans="1:16" x14ac:dyDescent="0.3">
      <c r="A12185" s="1">
        <v>44939.140877199075</v>
      </c>
      <c r="B12185" s="2">
        <v>3.2132000000000001</v>
      </c>
      <c r="D12185" s="1">
        <v>44939.140877199075</v>
      </c>
      <c r="E12185" s="2">
        <f t="shared" si="425"/>
        <v>16775</v>
      </c>
      <c r="F12185" s="2">
        <v>3.2132000000000001</v>
      </c>
      <c r="G12185" s="2">
        <f t="shared" si="424"/>
        <v>3.8719999999999997E-2</v>
      </c>
      <c r="P12185" s="3"/>
    </row>
    <row r="12186" spans="1:16" x14ac:dyDescent="0.3">
      <c r="A12186" s="1">
        <v>44939.140893124997</v>
      </c>
      <c r="B12186" s="2">
        <v>3.214</v>
      </c>
      <c r="D12186" s="1">
        <v>44939.140893124997</v>
      </c>
      <c r="E12186" s="2">
        <f t="shared" si="425"/>
        <v>16776</v>
      </c>
      <c r="F12186" s="2">
        <v>3.214</v>
      </c>
      <c r="G12186" s="2">
        <f t="shared" si="424"/>
        <v>3.9999999999999855E-2</v>
      </c>
      <c r="P12186" s="3"/>
    </row>
    <row r="12187" spans="1:16" x14ac:dyDescent="0.3">
      <c r="A12187" s="1">
        <v>44939.140909085647</v>
      </c>
      <c r="B12187" s="2">
        <v>3.2134999999999998</v>
      </c>
      <c r="D12187" s="1">
        <v>44939.140909085647</v>
      </c>
      <c r="E12187" s="2">
        <f t="shared" si="425"/>
        <v>16778</v>
      </c>
      <c r="F12187" s="2">
        <v>3.2134999999999998</v>
      </c>
      <c r="G12187" s="2">
        <f t="shared" si="424"/>
        <v>3.9199999999999589E-2</v>
      </c>
      <c r="P12187" s="3"/>
    </row>
    <row r="12188" spans="1:16" x14ac:dyDescent="0.3">
      <c r="A12188" s="1">
        <v>44939.140924872685</v>
      </c>
      <c r="B12188" s="2">
        <v>3.2132999999999998</v>
      </c>
      <c r="D12188" s="1">
        <v>44939.140924872685</v>
      </c>
      <c r="E12188" s="2">
        <f t="shared" si="425"/>
        <v>16779</v>
      </c>
      <c r="F12188" s="2">
        <v>3.2132999999999998</v>
      </c>
      <c r="G12188" s="2">
        <f t="shared" si="424"/>
        <v>3.8879999999999623E-2</v>
      </c>
      <c r="P12188" s="3"/>
    </row>
    <row r="12189" spans="1:16" x14ac:dyDescent="0.3">
      <c r="A12189" s="1">
        <v>44939.140940833335</v>
      </c>
      <c r="B12189" s="2">
        <v>3.2130999999999998</v>
      </c>
      <c r="D12189" s="1">
        <v>44939.140940833335</v>
      </c>
      <c r="E12189" s="2">
        <f t="shared" si="425"/>
        <v>16780</v>
      </c>
      <c r="F12189" s="2">
        <v>3.2130999999999998</v>
      </c>
      <c r="G12189" s="2">
        <f t="shared" si="424"/>
        <v>3.8559999999999664E-2</v>
      </c>
      <c r="P12189" s="3"/>
    </row>
    <row r="12190" spans="1:16" x14ac:dyDescent="0.3">
      <c r="A12190" s="1">
        <v>44939.140956643518</v>
      </c>
      <c r="B12190" s="2">
        <v>3.214</v>
      </c>
      <c r="D12190" s="1">
        <v>44939.140956643518</v>
      </c>
      <c r="E12190" s="2">
        <f t="shared" si="425"/>
        <v>16782</v>
      </c>
      <c r="F12190" s="2">
        <v>3.214</v>
      </c>
      <c r="G12190" s="2">
        <f t="shared" si="424"/>
        <v>3.9999999999999855E-2</v>
      </c>
      <c r="P12190" s="3"/>
    </row>
    <row r="12191" spans="1:16" x14ac:dyDescent="0.3">
      <c r="A12191" s="1">
        <v>44939.140972824076</v>
      </c>
      <c r="B12191" s="2">
        <v>3.2149999999999999</v>
      </c>
      <c r="D12191" s="1">
        <v>44939.140972824076</v>
      </c>
      <c r="E12191" s="2">
        <f t="shared" si="425"/>
        <v>16783</v>
      </c>
      <c r="F12191" s="2">
        <v>3.2149999999999999</v>
      </c>
      <c r="G12191" s="2">
        <f t="shared" si="424"/>
        <v>4.1599999999999679E-2</v>
      </c>
      <c r="P12191" s="3"/>
    </row>
    <row r="12192" spans="1:16" x14ac:dyDescent="0.3">
      <c r="A12192" s="1">
        <v>44939.140988622683</v>
      </c>
      <c r="B12192" s="2">
        <v>3.2143000000000002</v>
      </c>
      <c r="D12192" s="1">
        <v>44939.140988622683</v>
      </c>
      <c r="E12192" s="2">
        <f t="shared" si="425"/>
        <v>16784</v>
      </c>
      <c r="F12192" s="2">
        <v>3.2143000000000002</v>
      </c>
      <c r="G12192" s="2">
        <f t="shared" si="424"/>
        <v>4.0480000000000162E-2</v>
      </c>
      <c r="P12192" s="3"/>
    </row>
    <row r="12193" spans="1:16" x14ac:dyDescent="0.3">
      <c r="A12193" s="1">
        <v>44939.141004594909</v>
      </c>
      <c r="B12193" s="2">
        <v>3.2141999999999999</v>
      </c>
      <c r="D12193" s="1">
        <v>44939.141004594909</v>
      </c>
      <c r="E12193" s="2">
        <f t="shared" si="425"/>
        <v>16786</v>
      </c>
      <c r="F12193" s="2">
        <v>3.2141999999999999</v>
      </c>
      <c r="G12193" s="2">
        <f t="shared" si="424"/>
        <v>4.0319999999999821E-2</v>
      </c>
      <c r="P12193" s="3"/>
    </row>
    <row r="12194" spans="1:16" x14ac:dyDescent="0.3">
      <c r="A12194" s="1">
        <v>44939.141020567127</v>
      </c>
      <c r="B12194" s="2">
        <v>3.2141000000000002</v>
      </c>
      <c r="D12194" s="1">
        <v>44939.141020567127</v>
      </c>
      <c r="E12194" s="2">
        <f t="shared" si="425"/>
        <v>16787</v>
      </c>
      <c r="F12194" s="2">
        <v>3.2141000000000002</v>
      </c>
      <c r="G12194" s="2">
        <f t="shared" si="424"/>
        <v>4.0160000000000196E-2</v>
      </c>
      <c r="P12194" s="3"/>
    </row>
    <row r="12195" spans="1:16" x14ac:dyDescent="0.3">
      <c r="A12195" s="1">
        <v>44939.141036550929</v>
      </c>
      <c r="B12195" s="2">
        <v>3.214</v>
      </c>
      <c r="D12195" s="1">
        <v>44939.141036550929</v>
      </c>
      <c r="E12195" s="2">
        <f t="shared" si="425"/>
        <v>16789</v>
      </c>
      <c r="F12195" s="2">
        <v>3.214</v>
      </c>
      <c r="G12195" s="2">
        <f t="shared" si="424"/>
        <v>3.9999999999999855E-2</v>
      </c>
      <c r="P12195" s="3"/>
    </row>
    <row r="12196" spans="1:16" x14ac:dyDescent="0.3">
      <c r="A12196" s="1">
        <v>44939.141052500003</v>
      </c>
      <c r="B12196" s="2">
        <v>3.214</v>
      </c>
      <c r="D12196" s="1">
        <v>44939.141052500003</v>
      </c>
      <c r="E12196" s="2">
        <f t="shared" si="425"/>
        <v>16790</v>
      </c>
      <c r="F12196" s="2">
        <v>3.214</v>
      </c>
      <c r="G12196" s="2">
        <f t="shared" si="424"/>
        <v>3.9999999999999855E-2</v>
      </c>
      <c r="P12196" s="3"/>
    </row>
    <row r="12197" spans="1:16" x14ac:dyDescent="0.3">
      <c r="A12197" s="1">
        <v>44939.141068287034</v>
      </c>
      <c r="B12197" s="2">
        <v>3.214</v>
      </c>
      <c r="D12197" s="1">
        <v>44939.141068287034</v>
      </c>
      <c r="E12197" s="2">
        <f t="shared" si="425"/>
        <v>16791</v>
      </c>
      <c r="F12197" s="2">
        <v>3.214</v>
      </c>
      <c r="G12197" s="2">
        <f t="shared" si="424"/>
        <v>3.9999999999999855E-2</v>
      </c>
      <c r="P12197" s="3"/>
    </row>
    <row r="12198" spans="1:16" x14ac:dyDescent="0.3">
      <c r="A12198" s="1">
        <v>44939.14108425926</v>
      </c>
      <c r="B12198" s="2">
        <v>3.2155</v>
      </c>
      <c r="D12198" s="1">
        <v>44939.14108425926</v>
      </c>
      <c r="E12198" s="2">
        <f t="shared" si="425"/>
        <v>16793</v>
      </c>
      <c r="F12198" s="2">
        <v>3.2155</v>
      </c>
      <c r="G12198" s="2">
        <f t="shared" si="424"/>
        <v>4.2399999999999952E-2</v>
      </c>
      <c r="P12198" s="3"/>
    </row>
    <row r="12199" spans="1:16" x14ac:dyDescent="0.3">
      <c r="A12199" s="1">
        <v>44939.141100081019</v>
      </c>
      <c r="B12199" s="2">
        <v>3.2132000000000001</v>
      </c>
      <c r="D12199" s="1">
        <v>44939.141100081019</v>
      </c>
      <c r="E12199" s="2">
        <f t="shared" si="425"/>
        <v>16794</v>
      </c>
      <c r="F12199" s="2">
        <v>3.2132000000000001</v>
      </c>
      <c r="G12199" s="2">
        <f t="shared" si="424"/>
        <v>3.8719999999999997E-2</v>
      </c>
      <c r="P12199" s="3"/>
    </row>
    <row r="12200" spans="1:16" x14ac:dyDescent="0.3">
      <c r="A12200" s="1">
        <v>44939.141116018516</v>
      </c>
      <c r="B12200" s="2">
        <v>3.2128999999999999</v>
      </c>
      <c r="D12200" s="1">
        <v>44939.141116018516</v>
      </c>
      <c r="E12200" s="2">
        <f t="shared" si="425"/>
        <v>16795</v>
      </c>
      <c r="F12200" s="2">
        <v>3.2128999999999999</v>
      </c>
      <c r="G12200" s="2">
        <f t="shared" si="424"/>
        <v>3.8239999999999698E-2</v>
      </c>
      <c r="P12200" s="3"/>
    </row>
    <row r="12201" spans="1:16" x14ac:dyDescent="0.3">
      <c r="A12201" s="1">
        <v>44939.141132175922</v>
      </c>
      <c r="B12201" s="2">
        <v>3.2147000000000001</v>
      </c>
      <c r="D12201" s="1">
        <v>44939.141132175922</v>
      </c>
      <c r="E12201" s="2">
        <f t="shared" si="425"/>
        <v>16797</v>
      </c>
      <c r="F12201" s="2">
        <v>3.2147000000000001</v>
      </c>
      <c r="G12201" s="2">
        <f t="shared" si="424"/>
        <v>4.1120000000000087E-2</v>
      </c>
      <c r="P12201" s="3"/>
    </row>
    <row r="12202" spans="1:16" x14ac:dyDescent="0.3">
      <c r="A12202" s="1">
        <v>44939.141147962961</v>
      </c>
      <c r="B12202" s="2">
        <v>3.2153</v>
      </c>
      <c r="D12202" s="1">
        <v>44939.141147962961</v>
      </c>
      <c r="E12202" s="2">
        <f t="shared" si="425"/>
        <v>16798</v>
      </c>
      <c r="F12202" s="2">
        <v>3.2153</v>
      </c>
      <c r="G12202" s="2">
        <f t="shared" si="424"/>
        <v>4.2079999999999985E-2</v>
      </c>
      <c r="P12202" s="3"/>
    </row>
    <row r="12203" spans="1:16" x14ac:dyDescent="0.3">
      <c r="A12203" s="1">
        <v>44939.14116392361</v>
      </c>
      <c r="B12203" s="2">
        <v>3.2147999999999999</v>
      </c>
      <c r="D12203" s="1">
        <v>44939.14116392361</v>
      </c>
      <c r="E12203" s="2">
        <f t="shared" si="425"/>
        <v>16800</v>
      </c>
      <c r="F12203" s="2">
        <v>3.2147999999999999</v>
      </c>
      <c r="G12203" s="2">
        <f t="shared" si="424"/>
        <v>4.127999999999972E-2</v>
      </c>
      <c r="P12203" s="3"/>
    </row>
    <row r="12204" spans="1:16" x14ac:dyDescent="0.3">
      <c r="A12204" s="1">
        <v>44939.141179722224</v>
      </c>
      <c r="B12204" s="2">
        <v>3.2113999999999998</v>
      </c>
      <c r="D12204" s="1">
        <v>44939.141179722224</v>
      </c>
      <c r="E12204" s="2">
        <f t="shared" si="425"/>
        <v>16801</v>
      </c>
      <c r="F12204" s="2">
        <v>3.2113999999999998</v>
      </c>
      <c r="G12204" s="2">
        <f t="shared" si="424"/>
        <v>3.5839999999999608E-2</v>
      </c>
      <c r="P12204" s="3"/>
    </row>
    <row r="12205" spans="1:16" x14ac:dyDescent="0.3">
      <c r="A12205" s="1">
        <v>44939.141195706019</v>
      </c>
      <c r="B12205" s="2">
        <v>3.2153</v>
      </c>
      <c r="D12205" s="1">
        <v>44939.141195706019</v>
      </c>
      <c r="E12205" s="2">
        <f t="shared" si="425"/>
        <v>16802</v>
      </c>
      <c r="F12205" s="2">
        <v>3.2153</v>
      </c>
      <c r="G12205" s="2">
        <f t="shared" si="424"/>
        <v>4.2079999999999985E-2</v>
      </c>
      <c r="P12205" s="3"/>
    </row>
    <row r="12206" spans="1:16" x14ac:dyDescent="0.3">
      <c r="A12206" s="1">
        <v>44939.141211493057</v>
      </c>
      <c r="B12206" s="2">
        <v>3.2145000000000001</v>
      </c>
      <c r="D12206" s="1">
        <v>44939.141211493057</v>
      </c>
      <c r="E12206" s="2">
        <f t="shared" si="425"/>
        <v>16804</v>
      </c>
      <c r="F12206" s="2">
        <v>3.2145000000000001</v>
      </c>
      <c r="G12206" s="2">
        <f t="shared" si="424"/>
        <v>4.0800000000000128E-2</v>
      </c>
      <c r="P12206" s="3"/>
    </row>
    <row r="12207" spans="1:16" x14ac:dyDescent="0.3">
      <c r="A12207" s="1">
        <v>44939.141227476852</v>
      </c>
      <c r="B12207" s="2">
        <v>3.214</v>
      </c>
      <c r="D12207" s="1">
        <v>44939.141227476852</v>
      </c>
      <c r="E12207" s="2">
        <f t="shared" si="425"/>
        <v>16805</v>
      </c>
      <c r="F12207" s="2">
        <v>3.214</v>
      </c>
      <c r="G12207" s="2">
        <f t="shared" si="424"/>
        <v>3.9999999999999855E-2</v>
      </c>
      <c r="P12207" s="3"/>
    </row>
    <row r="12208" spans="1:16" x14ac:dyDescent="0.3">
      <c r="A12208" s="1">
        <v>44939.141243634258</v>
      </c>
      <c r="B12208" s="2">
        <v>3.2141999999999999</v>
      </c>
      <c r="D12208" s="1">
        <v>44939.141243634258</v>
      </c>
      <c r="E12208" s="2">
        <f t="shared" si="425"/>
        <v>16806</v>
      </c>
      <c r="F12208" s="2">
        <v>3.2141999999999999</v>
      </c>
      <c r="G12208" s="2">
        <f t="shared" si="424"/>
        <v>4.0319999999999821E-2</v>
      </c>
      <c r="P12208" s="3"/>
    </row>
    <row r="12209" spans="1:16" x14ac:dyDescent="0.3">
      <c r="A12209" s="1">
        <v>44939.141259421296</v>
      </c>
      <c r="B12209" s="2">
        <v>3.2141000000000002</v>
      </c>
      <c r="D12209" s="1">
        <v>44939.141259421296</v>
      </c>
      <c r="E12209" s="2">
        <f t="shared" si="425"/>
        <v>16808</v>
      </c>
      <c r="F12209" s="2">
        <v>3.2141000000000002</v>
      </c>
      <c r="G12209" s="2">
        <f t="shared" si="424"/>
        <v>4.0160000000000196E-2</v>
      </c>
      <c r="P12209" s="3"/>
    </row>
    <row r="12210" spans="1:16" x14ac:dyDescent="0.3">
      <c r="A12210" s="1">
        <v>44939.141275555558</v>
      </c>
      <c r="B12210" s="2">
        <v>3.2158000000000002</v>
      </c>
      <c r="D12210" s="1">
        <v>44939.141275555558</v>
      </c>
      <c r="E12210" s="2">
        <f t="shared" si="425"/>
        <v>16809</v>
      </c>
      <c r="F12210" s="2">
        <v>3.2158000000000002</v>
      </c>
      <c r="G12210" s="2">
        <f t="shared" si="424"/>
        <v>4.2880000000000251E-2</v>
      </c>
      <c r="P12210" s="3"/>
    </row>
    <row r="12211" spans="1:16" x14ac:dyDescent="0.3">
      <c r="A12211" s="1">
        <v>44939.141291342596</v>
      </c>
      <c r="B12211" s="2">
        <v>3.2149000000000001</v>
      </c>
      <c r="D12211" s="1">
        <v>44939.141291342596</v>
      </c>
      <c r="E12211" s="2">
        <f t="shared" si="425"/>
        <v>16811</v>
      </c>
      <c r="F12211" s="2">
        <v>3.2149000000000001</v>
      </c>
      <c r="G12211" s="2">
        <f t="shared" si="424"/>
        <v>4.1440000000000053E-2</v>
      </c>
      <c r="P12211" s="3"/>
    </row>
    <row r="12212" spans="1:16" x14ac:dyDescent="0.3">
      <c r="A12212" s="1">
        <v>44939.141309687497</v>
      </c>
      <c r="B12212" s="2">
        <v>3.2128999999999999</v>
      </c>
      <c r="D12212" s="1">
        <v>44939.141309687497</v>
      </c>
      <c r="E12212" s="2">
        <f t="shared" si="425"/>
        <v>16812</v>
      </c>
      <c r="F12212" s="2">
        <v>3.2128999999999999</v>
      </c>
      <c r="G12212" s="2">
        <f t="shared" si="424"/>
        <v>3.8239999999999698E-2</v>
      </c>
      <c r="P12212" s="3"/>
    </row>
    <row r="12213" spans="1:16" x14ac:dyDescent="0.3">
      <c r="A12213" s="1">
        <v>44939.141325659722</v>
      </c>
      <c r="B12213" s="2">
        <v>3.2145000000000001</v>
      </c>
      <c r="D12213" s="1">
        <v>44939.141325659722</v>
      </c>
      <c r="E12213" s="2">
        <f t="shared" si="425"/>
        <v>16814</v>
      </c>
      <c r="F12213" s="2">
        <v>3.2145000000000001</v>
      </c>
      <c r="G12213" s="2">
        <f t="shared" si="424"/>
        <v>4.0800000000000128E-2</v>
      </c>
      <c r="P12213" s="3"/>
    </row>
    <row r="12214" spans="1:16" x14ac:dyDescent="0.3">
      <c r="A12214" s="1">
        <v>44939.141341261573</v>
      </c>
      <c r="B12214" s="2">
        <v>3.2136</v>
      </c>
      <c r="D12214" s="1">
        <v>44939.141341261573</v>
      </c>
      <c r="E12214" s="2">
        <f t="shared" si="425"/>
        <v>16815</v>
      </c>
      <c r="F12214" s="2">
        <v>3.2136</v>
      </c>
      <c r="G12214" s="2">
        <f t="shared" si="424"/>
        <v>3.935999999999993E-2</v>
      </c>
      <c r="P12214" s="3"/>
    </row>
    <row r="12215" spans="1:16" x14ac:dyDescent="0.3">
      <c r="A12215" s="1">
        <v>44939.141357418979</v>
      </c>
      <c r="B12215" s="2">
        <v>3.2141999999999999</v>
      </c>
      <c r="D12215" s="1">
        <v>44939.141357418979</v>
      </c>
      <c r="E12215" s="2">
        <f t="shared" si="425"/>
        <v>16816</v>
      </c>
      <c r="F12215" s="2">
        <v>3.2141999999999999</v>
      </c>
      <c r="G12215" s="2">
        <f t="shared" si="424"/>
        <v>4.0319999999999821E-2</v>
      </c>
      <c r="P12215" s="3"/>
    </row>
    <row r="12216" spans="1:16" x14ac:dyDescent="0.3">
      <c r="A12216" s="1">
        <v>44939.141373217593</v>
      </c>
      <c r="B12216" s="2">
        <v>3.214</v>
      </c>
      <c r="D12216" s="1">
        <v>44939.141373217593</v>
      </c>
      <c r="E12216" s="2">
        <f t="shared" si="425"/>
        <v>16818</v>
      </c>
      <c r="F12216" s="2">
        <v>3.214</v>
      </c>
      <c r="G12216" s="2">
        <f t="shared" si="424"/>
        <v>3.9999999999999855E-2</v>
      </c>
      <c r="P12216" s="3"/>
    </row>
    <row r="12217" spans="1:16" x14ac:dyDescent="0.3">
      <c r="A12217" s="1">
        <v>44939.141389178243</v>
      </c>
      <c r="B12217" s="2">
        <v>3.214</v>
      </c>
      <c r="D12217" s="1">
        <v>44939.141389178243</v>
      </c>
      <c r="E12217" s="2">
        <f t="shared" si="425"/>
        <v>16819</v>
      </c>
      <c r="F12217" s="2">
        <v>3.214</v>
      </c>
      <c r="G12217" s="2">
        <f t="shared" si="424"/>
        <v>3.9999999999999855E-2</v>
      </c>
      <c r="P12217" s="3"/>
    </row>
    <row r="12218" spans="1:16" x14ac:dyDescent="0.3">
      <c r="A12218" s="1">
        <v>44939.141405162038</v>
      </c>
      <c r="B12218" s="2">
        <v>3.214</v>
      </c>
      <c r="D12218" s="1">
        <v>44939.141405162038</v>
      </c>
      <c r="E12218" s="2">
        <f t="shared" si="425"/>
        <v>16820</v>
      </c>
      <c r="F12218" s="2">
        <v>3.214</v>
      </c>
      <c r="G12218" s="2">
        <f t="shared" si="424"/>
        <v>3.9999999999999855E-2</v>
      </c>
      <c r="P12218" s="3"/>
    </row>
    <row r="12219" spans="1:16" x14ac:dyDescent="0.3">
      <c r="A12219" s="1">
        <v>44939.141420949076</v>
      </c>
      <c r="B12219" s="2">
        <v>3.2132000000000001</v>
      </c>
      <c r="D12219" s="1">
        <v>44939.141420949076</v>
      </c>
      <c r="E12219" s="2">
        <f t="shared" si="425"/>
        <v>16822</v>
      </c>
      <c r="F12219" s="2">
        <v>3.2132000000000001</v>
      </c>
      <c r="G12219" s="2">
        <f t="shared" si="424"/>
        <v>3.8719999999999997E-2</v>
      </c>
      <c r="P12219" s="3"/>
    </row>
    <row r="12220" spans="1:16" x14ac:dyDescent="0.3">
      <c r="A12220" s="1">
        <v>44939.141437106482</v>
      </c>
      <c r="B12220" s="2">
        <v>3.2120000000000002</v>
      </c>
      <c r="D12220" s="1">
        <v>44939.141437106482</v>
      </c>
      <c r="E12220" s="2">
        <f t="shared" si="425"/>
        <v>16823</v>
      </c>
      <c r="F12220" s="2">
        <v>3.2120000000000002</v>
      </c>
      <c r="G12220" s="2">
        <f t="shared" si="424"/>
        <v>3.6800000000000208E-2</v>
      </c>
      <c r="P12220" s="3"/>
    </row>
    <row r="12221" spans="1:16" x14ac:dyDescent="0.3">
      <c r="A12221" s="1">
        <v>44939.141452719909</v>
      </c>
      <c r="B12221" s="2">
        <v>3.2143999999999999</v>
      </c>
      <c r="D12221" s="1">
        <v>44939.141452719909</v>
      </c>
      <c r="E12221" s="2">
        <f t="shared" si="425"/>
        <v>16825</v>
      </c>
      <c r="F12221" s="2">
        <v>3.2143999999999999</v>
      </c>
      <c r="G12221" s="2">
        <f t="shared" si="424"/>
        <v>4.0639999999999787E-2</v>
      </c>
      <c r="P12221" s="3"/>
    </row>
    <row r="12222" spans="1:16" x14ac:dyDescent="0.3">
      <c r="A12222" s="1">
        <v>44939.141468888891</v>
      </c>
      <c r="B12222" s="2">
        <v>3.2141999999999999</v>
      </c>
      <c r="D12222" s="1">
        <v>44939.141468888891</v>
      </c>
      <c r="E12222" s="2">
        <f t="shared" si="425"/>
        <v>16826</v>
      </c>
      <c r="F12222" s="2">
        <v>3.2141999999999999</v>
      </c>
      <c r="G12222" s="2">
        <f t="shared" si="424"/>
        <v>4.0319999999999821E-2</v>
      </c>
      <c r="P12222" s="3"/>
    </row>
    <row r="12223" spans="1:16" x14ac:dyDescent="0.3">
      <c r="A12223" s="1">
        <v>44939.141484872685</v>
      </c>
      <c r="B12223" s="2">
        <v>3.2113999999999998</v>
      </c>
      <c r="D12223" s="1">
        <v>44939.141484872685</v>
      </c>
      <c r="E12223" s="2">
        <f t="shared" si="425"/>
        <v>16827</v>
      </c>
      <c r="F12223" s="2">
        <v>3.2113999999999998</v>
      </c>
      <c r="G12223" s="2">
        <f t="shared" si="424"/>
        <v>3.5839999999999608E-2</v>
      </c>
      <c r="P12223" s="3"/>
    </row>
    <row r="12224" spans="1:16" x14ac:dyDescent="0.3">
      <c r="A12224" s="1">
        <v>44939.141500659724</v>
      </c>
      <c r="B12224" s="2">
        <v>3.2134999999999998</v>
      </c>
      <c r="D12224" s="1">
        <v>44939.141500659724</v>
      </c>
      <c r="E12224" s="2">
        <f t="shared" si="425"/>
        <v>16829</v>
      </c>
      <c r="F12224" s="2">
        <v>3.2134999999999998</v>
      </c>
      <c r="G12224" s="2">
        <f t="shared" si="424"/>
        <v>3.9199999999999589E-2</v>
      </c>
      <c r="P12224" s="3"/>
    </row>
    <row r="12225" spans="1:16" x14ac:dyDescent="0.3">
      <c r="A12225" s="1">
        <v>44939.14151671296</v>
      </c>
      <c r="B12225" s="2">
        <v>3.2119</v>
      </c>
      <c r="D12225" s="1">
        <v>44939.14151671296</v>
      </c>
      <c r="E12225" s="2">
        <f t="shared" si="425"/>
        <v>16830</v>
      </c>
      <c r="F12225" s="2">
        <v>3.2119</v>
      </c>
      <c r="G12225" s="2">
        <f t="shared" si="424"/>
        <v>3.6639999999999874E-2</v>
      </c>
      <c r="P12225" s="3"/>
    </row>
    <row r="12226" spans="1:16" x14ac:dyDescent="0.3">
      <c r="A12226" s="1">
        <v>44939.141532488429</v>
      </c>
      <c r="B12226" s="2">
        <v>3.2136999999999998</v>
      </c>
      <c r="D12226" s="1">
        <v>44939.141532488429</v>
      </c>
      <c r="E12226" s="2">
        <f t="shared" si="425"/>
        <v>16831</v>
      </c>
      <c r="F12226" s="2">
        <v>3.2136999999999998</v>
      </c>
      <c r="G12226" s="2">
        <f t="shared" si="424"/>
        <v>3.9519999999999555E-2</v>
      </c>
      <c r="P12226" s="3"/>
    </row>
    <row r="12227" spans="1:16" x14ac:dyDescent="0.3">
      <c r="A12227" s="1">
        <v>44939.1415484838</v>
      </c>
      <c r="B12227" s="2">
        <v>3.2147999999999999</v>
      </c>
      <c r="D12227" s="1">
        <v>44939.1415484838</v>
      </c>
      <c r="E12227" s="2">
        <f t="shared" si="425"/>
        <v>16833</v>
      </c>
      <c r="F12227" s="2">
        <v>3.2147999999999999</v>
      </c>
      <c r="G12227" s="2">
        <f t="shared" ref="G12227:G12290" si="426">(F12227-2.564-0.625)/0.625</f>
        <v>4.127999999999972E-2</v>
      </c>
      <c r="P12227" s="3"/>
    </row>
    <row r="12228" spans="1:16" x14ac:dyDescent="0.3">
      <c r="A12228" s="1">
        <v>44939.141564456018</v>
      </c>
      <c r="B12228" s="2">
        <v>3.2143999999999999</v>
      </c>
      <c r="D12228" s="1">
        <v>44939.141564456018</v>
      </c>
      <c r="E12228" s="2">
        <f t="shared" ref="E12228:E12291" si="427">ROUND((D12228-$D$2)*24*60*60,0)</f>
        <v>16834</v>
      </c>
      <c r="F12228" s="2">
        <v>3.2143999999999999</v>
      </c>
      <c r="G12228" s="2">
        <f t="shared" si="426"/>
        <v>4.0639999999999787E-2</v>
      </c>
      <c r="P12228" s="3"/>
    </row>
    <row r="12229" spans="1:16" x14ac:dyDescent="0.3">
      <c r="A12229" s="1">
        <v>44939.141580243057</v>
      </c>
      <c r="B12229" s="2">
        <v>3.2141999999999999</v>
      </c>
      <c r="D12229" s="1">
        <v>44939.141580243057</v>
      </c>
      <c r="E12229" s="2">
        <f t="shared" si="427"/>
        <v>16836</v>
      </c>
      <c r="F12229" s="2">
        <v>3.2141999999999999</v>
      </c>
      <c r="G12229" s="2">
        <f t="shared" si="426"/>
        <v>4.0319999999999821E-2</v>
      </c>
      <c r="P12229" s="3"/>
    </row>
    <row r="12230" spans="1:16" x14ac:dyDescent="0.3">
      <c r="A12230" s="1">
        <v>44939.141596226851</v>
      </c>
      <c r="B12230" s="2">
        <v>3.2141000000000002</v>
      </c>
      <c r="D12230" s="1">
        <v>44939.141596226851</v>
      </c>
      <c r="E12230" s="2">
        <f t="shared" si="427"/>
        <v>16837</v>
      </c>
      <c r="F12230" s="2">
        <v>3.2141000000000002</v>
      </c>
      <c r="G12230" s="2">
        <f t="shared" si="426"/>
        <v>4.0160000000000196E-2</v>
      </c>
      <c r="P12230" s="3"/>
    </row>
    <row r="12231" spans="1:16" x14ac:dyDescent="0.3">
      <c r="A12231" s="1">
        <v>44939.141614548615</v>
      </c>
      <c r="B12231" s="2">
        <v>3.2149999999999999</v>
      </c>
      <c r="D12231" s="1">
        <v>44939.141614548615</v>
      </c>
      <c r="E12231" s="2">
        <f t="shared" si="427"/>
        <v>16839</v>
      </c>
      <c r="F12231" s="2">
        <v>3.2149999999999999</v>
      </c>
      <c r="G12231" s="2">
        <f t="shared" si="426"/>
        <v>4.1599999999999679E-2</v>
      </c>
      <c r="P12231" s="3"/>
    </row>
    <row r="12232" spans="1:16" x14ac:dyDescent="0.3">
      <c r="A12232" s="1">
        <v>44939.141630532409</v>
      </c>
      <c r="B12232" s="2">
        <v>3.2141000000000002</v>
      </c>
      <c r="D12232" s="1">
        <v>44939.141630532409</v>
      </c>
      <c r="E12232" s="2">
        <f t="shared" si="427"/>
        <v>16840</v>
      </c>
      <c r="F12232" s="2">
        <v>3.2141000000000002</v>
      </c>
      <c r="G12232" s="2">
        <f t="shared" si="426"/>
        <v>4.0160000000000196E-2</v>
      </c>
      <c r="P12232" s="3"/>
    </row>
    <row r="12233" spans="1:16" x14ac:dyDescent="0.3">
      <c r="A12233" s="1">
        <v>44939.141646157404</v>
      </c>
      <c r="B12233" s="2">
        <v>3.2147000000000001</v>
      </c>
      <c r="D12233" s="1">
        <v>44939.141646157404</v>
      </c>
      <c r="E12233" s="2">
        <f t="shared" si="427"/>
        <v>16841</v>
      </c>
      <c r="F12233" s="2">
        <v>3.2147000000000001</v>
      </c>
      <c r="G12233" s="2">
        <f t="shared" si="426"/>
        <v>4.1120000000000087E-2</v>
      </c>
      <c r="P12233" s="3"/>
    </row>
    <row r="12234" spans="1:16" x14ac:dyDescent="0.3">
      <c r="A12234" s="1">
        <v>44939.14166212963</v>
      </c>
      <c r="B12234" s="2">
        <v>3.2141999999999999</v>
      </c>
      <c r="D12234" s="1">
        <v>44939.14166212963</v>
      </c>
      <c r="E12234" s="2">
        <f t="shared" si="427"/>
        <v>16843</v>
      </c>
      <c r="F12234" s="2">
        <v>3.2141999999999999</v>
      </c>
      <c r="G12234" s="2">
        <f t="shared" si="426"/>
        <v>4.0319999999999821E-2</v>
      </c>
      <c r="P12234" s="3"/>
    </row>
    <row r="12235" spans="1:16" x14ac:dyDescent="0.3">
      <c r="A12235" s="1">
        <v>44939.141678113425</v>
      </c>
      <c r="B12235" s="2">
        <v>3.2141000000000002</v>
      </c>
      <c r="D12235" s="1">
        <v>44939.141678113425</v>
      </c>
      <c r="E12235" s="2">
        <f t="shared" si="427"/>
        <v>16844</v>
      </c>
      <c r="F12235" s="2">
        <v>3.2141000000000002</v>
      </c>
      <c r="G12235" s="2">
        <f t="shared" si="426"/>
        <v>4.0160000000000196E-2</v>
      </c>
      <c r="P12235" s="3"/>
    </row>
    <row r="12236" spans="1:16" x14ac:dyDescent="0.3">
      <c r="A12236" s="1">
        <v>44939.141694085651</v>
      </c>
      <c r="B12236" s="2">
        <v>3.2134999999999998</v>
      </c>
      <c r="D12236" s="1">
        <v>44939.141694085651</v>
      </c>
      <c r="E12236" s="2">
        <f t="shared" si="427"/>
        <v>16845</v>
      </c>
      <c r="F12236" s="2">
        <v>3.2134999999999998</v>
      </c>
      <c r="G12236" s="2">
        <f t="shared" si="426"/>
        <v>3.9199999999999589E-2</v>
      </c>
      <c r="P12236" s="3"/>
    </row>
    <row r="12237" spans="1:16" x14ac:dyDescent="0.3">
      <c r="A12237" s="1">
        <v>44939.14171009259</v>
      </c>
      <c r="B12237" s="2">
        <v>3.2122000000000002</v>
      </c>
      <c r="D12237" s="1">
        <v>44939.14171009259</v>
      </c>
      <c r="E12237" s="2">
        <f t="shared" si="427"/>
        <v>16847</v>
      </c>
      <c r="F12237" s="2">
        <v>3.2122000000000002</v>
      </c>
      <c r="G12237" s="2">
        <f t="shared" si="426"/>
        <v>3.7120000000000174E-2</v>
      </c>
      <c r="P12237" s="3"/>
    </row>
    <row r="12238" spans="1:16" x14ac:dyDescent="0.3">
      <c r="A12238" s="1">
        <v>44939.14172590278</v>
      </c>
      <c r="B12238" s="2">
        <v>3.2134999999999998</v>
      </c>
      <c r="D12238" s="1">
        <v>44939.14172590278</v>
      </c>
      <c r="E12238" s="2">
        <f t="shared" si="427"/>
        <v>16848</v>
      </c>
      <c r="F12238" s="2">
        <v>3.2134999999999998</v>
      </c>
      <c r="G12238" s="2">
        <f t="shared" si="426"/>
        <v>3.9199999999999589E-2</v>
      </c>
      <c r="P12238" s="3"/>
    </row>
    <row r="12239" spans="1:16" x14ac:dyDescent="0.3">
      <c r="A12239" s="1">
        <v>44939.141741886575</v>
      </c>
      <c r="B12239" s="2">
        <v>3.2141000000000002</v>
      </c>
      <c r="D12239" s="1">
        <v>44939.141741886575</v>
      </c>
      <c r="E12239" s="2">
        <f t="shared" si="427"/>
        <v>16850</v>
      </c>
      <c r="F12239" s="2">
        <v>3.2141000000000002</v>
      </c>
      <c r="G12239" s="2">
        <f t="shared" si="426"/>
        <v>4.0160000000000196E-2</v>
      </c>
      <c r="P12239" s="3"/>
    </row>
    <row r="12240" spans="1:16" x14ac:dyDescent="0.3">
      <c r="A12240" s="1">
        <v>44939.141757881946</v>
      </c>
      <c r="B12240" s="2">
        <v>3.2147000000000001</v>
      </c>
      <c r="D12240" s="1">
        <v>44939.141757881946</v>
      </c>
      <c r="E12240" s="2">
        <f t="shared" si="427"/>
        <v>16851</v>
      </c>
      <c r="F12240" s="2">
        <v>3.2147000000000001</v>
      </c>
      <c r="G12240" s="2">
        <f t="shared" si="426"/>
        <v>4.1120000000000087E-2</v>
      </c>
      <c r="P12240" s="3"/>
    </row>
    <row r="12241" spans="1:16" x14ac:dyDescent="0.3">
      <c r="A12241" s="1">
        <v>44939.141773680552</v>
      </c>
      <c r="B12241" s="2">
        <v>3.2141000000000002</v>
      </c>
      <c r="D12241" s="1">
        <v>44939.141773680552</v>
      </c>
      <c r="E12241" s="2">
        <f t="shared" si="427"/>
        <v>16852</v>
      </c>
      <c r="F12241" s="2">
        <v>3.2141000000000002</v>
      </c>
      <c r="G12241" s="2">
        <f t="shared" si="426"/>
        <v>4.0160000000000196E-2</v>
      </c>
      <c r="P12241" s="3"/>
    </row>
    <row r="12242" spans="1:16" x14ac:dyDescent="0.3">
      <c r="A12242" s="1">
        <v>44939.141789837966</v>
      </c>
      <c r="B12242" s="2">
        <v>3.2149000000000001</v>
      </c>
      <c r="D12242" s="1">
        <v>44939.141789837966</v>
      </c>
      <c r="E12242" s="2">
        <f t="shared" si="427"/>
        <v>16854</v>
      </c>
      <c r="F12242" s="2">
        <v>3.2149000000000001</v>
      </c>
      <c r="G12242" s="2">
        <f t="shared" si="426"/>
        <v>4.1440000000000053E-2</v>
      </c>
      <c r="P12242" s="3"/>
    </row>
    <row r="12243" spans="1:16" x14ac:dyDescent="0.3">
      <c r="A12243" s="1">
        <v>44939.141805613428</v>
      </c>
      <c r="B12243" s="2">
        <v>3.2145999999999999</v>
      </c>
      <c r="D12243" s="1">
        <v>44939.141805613428</v>
      </c>
      <c r="E12243" s="2">
        <f t="shared" si="427"/>
        <v>16855</v>
      </c>
      <c r="F12243" s="2">
        <v>3.2145999999999999</v>
      </c>
      <c r="G12243" s="2">
        <f t="shared" si="426"/>
        <v>4.0959999999999754E-2</v>
      </c>
      <c r="P12243" s="3"/>
    </row>
    <row r="12244" spans="1:16" x14ac:dyDescent="0.3">
      <c r="A12244" s="1">
        <v>44939.141821585647</v>
      </c>
      <c r="B12244" s="2">
        <v>3.2145000000000001</v>
      </c>
      <c r="D12244" s="1">
        <v>44939.141821585647</v>
      </c>
      <c r="E12244" s="2">
        <f t="shared" si="427"/>
        <v>16856</v>
      </c>
      <c r="F12244" s="2">
        <v>3.2145000000000001</v>
      </c>
      <c r="G12244" s="2">
        <f t="shared" si="426"/>
        <v>4.0800000000000128E-2</v>
      </c>
      <c r="P12244" s="3"/>
    </row>
    <row r="12245" spans="1:16" x14ac:dyDescent="0.3">
      <c r="A12245" s="1">
        <v>44939.141837569441</v>
      </c>
      <c r="B12245" s="2">
        <v>3.2143000000000002</v>
      </c>
      <c r="D12245" s="1">
        <v>44939.141837569441</v>
      </c>
      <c r="E12245" s="2">
        <f t="shared" si="427"/>
        <v>16858</v>
      </c>
      <c r="F12245" s="2">
        <v>3.2143000000000002</v>
      </c>
      <c r="G12245" s="2">
        <f t="shared" si="426"/>
        <v>4.0480000000000162E-2</v>
      </c>
      <c r="P12245" s="3"/>
    </row>
    <row r="12246" spans="1:16" x14ac:dyDescent="0.3">
      <c r="A12246" s="1">
        <v>44939.141853356479</v>
      </c>
      <c r="B12246" s="2">
        <v>3.2128000000000001</v>
      </c>
      <c r="D12246" s="1">
        <v>44939.141853356479</v>
      </c>
      <c r="E12246" s="2">
        <f t="shared" si="427"/>
        <v>16859</v>
      </c>
      <c r="F12246" s="2">
        <v>3.2128000000000001</v>
      </c>
      <c r="G12246" s="2">
        <f t="shared" si="426"/>
        <v>3.8080000000000072E-2</v>
      </c>
      <c r="P12246" s="3"/>
    </row>
    <row r="12247" spans="1:16" x14ac:dyDescent="0.3">
      <c r="A12247" s="1">
        <v>44939.141869340281</v>
      </c>
      <c r="B12247" s="2">
        <v>3.2145999999999999</v>
      </c>
      <c r="D12247" s="1">
        <v>44939.141869340281</v>
      </c>
      <c r="E12247" s="2">
        <f t="shared" si="427"/>
        <v>16861</v>
      </c>
      <c r="F12247" s="2">
        <v>3.2145999999999999</v>
      </c>
      <c r="G12247" s="2">
        <f t="shared" si="426"/>
        <v>4.0959999999999754E-2</v>
      </c>
      <c r="P12247" s="3"/>
    </row>
    <row r="12248" spans="1:16" x14ac:dyDescent="0.3">
      <c r="A12248" s="1">
        <v>44939.141885150464</v>
      </c>
      <c r="B12248" s="2">
        <v>3.2130000000000001</v>
      </c>
      <c r="D12248" s="1">
        <v>44939.141885150464</v>
      </c>
      <c r="E12248" s="2">
        <f t="shared" si="427"/>
        <v>16862</v>
      </c>
      <c r="F12248" s="2">
        <v>3.2130000000000001</v>
      </c>
      <c r="G12248" s="2">
        <f t="shared" si="426"/>
        <v>3.8400000000000031E-2</v>
      </c>
      <c r="P12248" s="3"/>
    </row>
    <row r="12249" spans="1:16" x14ac:dyDescent="0.3">
      <c r="A12249" s="1">
        <v>44939.141901122683</v>
      </c>
      <c r="B12249" s="2">
        <v>3.2139000000000002</v>
      </c>
      <c r="D12249" s="1">
        <v>44939.141901122683</v>
      </c>
      <c r="E12249" s="2">
        <f t="shared" si="427"/>
        <v>16863</v>
      </c>
      <c r="F12249" s="2">
        <v>3.2139000000000002</v>
      </c>
      <c r="G12249" s="2">
        <f t="shared" si="426"/>
        <v>3.9840000000000229E-2</v>
      </c>
      <c r="P12249" s="3"/>
    </row>
    <row r="12250" spans="1:16" x14ac:dyDescent="0.3">
      <c r="A12250" s="1">
        <v>44939.141917222223</v>
      </c>
      <c r="B12250" s="2">
        <v>3.2134999999999998</v>
      </c>
      <c r="D12250" s="1">
        <v>44939.141917222223</v>
      </c>
      <c r="E12250" s="2">
        <f t="shared" si="427"/>
        <v>16865</v>
      </c>
      <c r="F12250" s="2">
        <v>3.2134999999999998</v>
      </c>
      <c r="G12250" s="2">
        <f t="shared" si="426"/>
        <v>3.9199999999999589E-2</v>
      </c>
      <c r="P12250" s="3"/>
    </row>
    <row r="12251" spans="1:16" x14ac:dyDescent="0.3">
      <c r="A12251" s="1">
        <v>44939.141932905091</v>
      </c>
      <c r="B12251" s="2">
        <v>3.2138</v>
      </c>
      <c r="D12251" s="1">
        <v>44939.141932905091</v>
      </c>
      <c r="E12251" s="2">
        <f t="shared" si="427"/>
        <v>16866</v>
      </c>
      <c r="F12251" s="2">
        <v>3.2138</v>
      </c>
      <c r="G12251" s="2">
        <f t="shared" si="426"/>
        <v>3.9679999999999896E-2</v>
      </c>
      <c r="P12251" s="3"/>
    </row>
    <row r="12252" spans="1:16" x14ac:dyDescent="0.3">
      <c r="A12252" s="1">
        <v>44939.141949074074</v>
      </c>
      <c r="B12252" s="2">
        <v>3.2128999999999999</v>
      </c>
      <c r="D12252" s="1">
        <v>44939.141949074074</v>
      </c>
      <c r="E12252" s="2">
        <f t="shared" si="427"/>
        <v>16867</v>
      </c>
      <c r="F12252" s="2">
        <v>3.2128999999999999</v>
      </c>
      <c r="G12252" s="2">
        <f t="shared" si="426"/>
        <v>3.8239999999999698E-2</v>
      </c>
      <c r="P12252" s="3"/>
    </row>
    <row r="12253" spans="1:16" x14ac:dyDescent="0.3">
      <c r="A12253" s="1">
        <v>44939.141965034723</v>
      </c>
      <c r="B12253" s="2">
        <v>3.2136999999999998</v>
      </c>
      <c r="D12253" s="1">
        <v>44939.141965034723</v>
      </c>
      <c r="E12253" s="2">
        <f t="shared" si="427"/>
        <v>16869</v>
      </c>
      <c r="F12253" s="2">
        <v>3.2136999999999998</v>
      </c>
      <c r="G12253" s="2">
        <f t="shared" si="426"/>
        <v>3.9519999999999555E-2</v>
      </c>
      <c r="P12253" s="3"/>
    </row>
    <row r="12254" spans="1:16" x14ac:dyDescent="0.3">
      <c r="A12254" s="1">
        <v>44939.141981018518</v>
      </c>
      <c r="B12254" s="2">
        <v>3.2141999999999999</v>
      </c>
      <c r="D12254" s="1">
        <v>44939.141981018518</v>
      </c>
      <c r="E12254" s="2">
        <f t="shared" si="427"/>
        <v>16870</v>
      </c>
      <c r="F12254" s="2">
        <v>3.2141999999999999</v>
      </c>
      <c r="G12254" s="2">
        <f t="shared" si="426"/>
        <v>4.0319999999999821E-2</v>
      </c>
      <c r="P12254" s="3"/>
    </row>
    <row r="12255" spans="1:16" x14ac:dyDescent="0.3">
      <c r="A12255" s="1">
        <v>44939.141996817132</v>
      </c>
      <c r="B12255" s="2">
        <v>3.214</v>
      </c>
      <c r="D12255" s="1">
        <v>44939.141996817132</v>
      </c>
      <c r="E12255" s="2">
        <f t="shared" si="427"/>
        <v>16872</v>
      </c>
      <c r="F12255" s="2">
        <v>3.214</v>
      </c>
      <c r="G12255" s="2">
        <f t="shared" si="426"/>
        <v>3.9999999999999855E-2</v>
      </c>
      <c r="P12255" s="3"/>
    </row>
    <row r="12256" spans="1:16" x14ac:dyDescent="0.3">
      <c r="A12256" s="1">
        <v>44939.142012615739</v>
      </c>
      <c r="B12256" s="2">
        <v>3.2136</v>
      </c>
      <c r="D12256" s="1">
        <v>44939.142012615739</v>
      </c>
      <c r="E12256" s="2">
        <f t="shared" si="427"/>
        <v>16873</v>
      </c>
      <c r="F12256" s="2">
        <v>3.2136</v>
      </c>
      <c r="G12256" s="2">
        <f t="shared" si="426"/>
        <v>3.935999999999993E-2</v>
      </c>
      <c r="P12256" s="3"/>
    </row>
    <row r="12257" spans="1:16" x14ac:dyDescent="0.3">
      <c r="A12257" s="1">
        <v>44939.142028576389</v>
      </c>
      <c r="B12257" s="2">
        <v>3.2132999999999998</v>
      </c>
      <c r="D12257" s="1">
        <v>44939.142028576389</v>
      </c>
      <c r="E12257" s="2">
        <f t="shared" si="427"/>
        <v>16874</v>
      </c>
      <c r="F12257" s="2">
        <v>3.2132999999999998</v>
      </c>
      <c r="G12257" s="2">
        <f t="shared" si="426"/>
        <v>3.8879999999999623E-2</v>
      </c>
      <c r="P12257" s="3"/>
    </row>
    <row r="12258" spans="1:16" x14ac:dyDescent="0.3">
      <c r="A12258" s="1">
        <v>44939.142044537039</v>
      </c>
      <c r="B12258" s="2">
        <v>3.214</v>
      </c>
      <c r="D12258" s="1">
        <v>44939.142044537039</v>
      </c>
      <c r="E12258" s="2">
        <f t="shared" si="427"/>
        <v>16876</v>
      </c>
      <c r="F12258" s="2">
        <v>3.214</v>
      </c>
      <c r="G12258" s="2">
        <f t="shared" si="426"/>
        <v>3.9999999999999855E-2</v>
      </c>
      <c r="P12258" s="3"/>
    </row>
    <row r="12259" spans="1:16" x14ac:dyDescent="0.3">
      <c r="A12259" s="1">
        <v>44939.142060532409</v>
      </c>
      <c r="B12259" s="2">
        <v>3.2136</v>
      </c>
      <c r="D12259" s="1">
        <v>44939.142060532409</v>
      </c>
      <c r="E12259" s="2">
        <f t="shared" si="427"/>
        <v>16877</v>
      </c>
      <c r="F12259" s="2">
        <v>3.2136</v>
      </c>
      <c r="G12259" s="2">
        <f t="shared" si="426"/>
        <v>3.935999999999993E-2</v>
      </c>
      <c r="P12259" s="3"/>
    </row>
    <row r="12260" spans="1:16" x14ac:dyDescent="0.3">
      <c r="A12260" s="1">
        <v>44939.142076331016</v>
      </c>
      <c r="B12260" s="2">
        <v>3.2158000000000002</v>
      </c>
      <c r="D12260" s="1">
        <v>44939.142076331016</v>
      </c>
      <c r="E12260" s="2">
        <f t="shared" si="427"/>
        <v>16878</v>
      </c>
      <c r="F12260" s="2">
        <v>3.2158000000000002</v>
      </c>
      <c r="G12260" s="2">
        <f t="shared" si="426"/>
        <v>4.2880000000000251E-2</v>
      </c>
      <c r="P12260" s="3"/>
    </row>
    <row r="12261" spans="1:16" x14ac:dyDescent="0.3">
      <c r="A12261" s="1">
        <v>44939.142092326387</v>
      </c>
      <c r="B12261" s="2">
        <v>3.2136</v>
      </c>
      <c r="D12261" s="1">
        <v>44939.142092326387</v>
      </c>
      <c r="E12261" s="2">
        <f t="shared" si="427"/>
        <v>16880</v>
      </c>
      <c r="F12261" s="2">
        <v>3.2136</v>
      </c>
      <c r="G12261" s="2">
        <f t="shared" si="426"/>
        <v>3.935999999999993E-2</v>
      </c>
      <c r="P12261" s="3"/>
    </row>
    <row r="12262" spans="1:16" x14ac:dyDescent="0.3">
      <c r="A12262" s="1">
        <v>44939.142108321757</v>
      </c>
      <c r="B12262" s="2">
        <v>3.2155999999999998</v>
      </c>
      <c r="D12262" s="1">
        <v>44939.142108321757</v>
      </c>
      <c r="E12262" s="2">
        <f t="shared" si="427"/>
        <v>16881</v>
      </c>
      <c r="F12262" s="2">
        <v>3.2155999999999998</v>
      </c>
      <c r="G12262" s="2">
        <f t="shared" si="426"/>
        <v>4.2559999999999577E-2</v>
      </c>
      <c r="P12262" s="3"/>
    </row>
    <row r="12263" spans="1:16" x14ac:dyDescent="0.3">
      <c r="A12263" s="1">
        <v>44939.142124143516</v>
      </c>
      <c r="B12263" s="2">
        <v>3.2138</v>
      </c>
      <c r="D12263" s="1">
        <v>44939.142124143516</v>
      </c>
      <c r="E12263" s="2">
        <f t="shared" si="427"/>
        <v>16883</v>
      </c>
      <c r="F12263" s="2">
        <v>3.2138</v>
      </c>
      <c r="G12263" s="2">
        <f t="shared" si="426"/>
        <v>3.9679999999999896E-2</v>
      </c>
      <c r="P12263" s="3"/>
    </row>
    <row r="12264" spans="1:16" x14ac:dyDescent="0.3">
      <c r="A12264" s="1">
        <v>44939.142140127318</v>
      </c>
      <c r="B12264" s="2">
        <v>3.2141999999999999</v>
      </c>
      <c r="D12264" s="1">
        <v>44939.142140127318</v>
      </c>
      <c r="E12264" s="2">
        <f t="shared" si="427"/>
        <v>16884</v>
      </c>
      <c r="F12264" s="2">
        <v>3.2141999999999999</v>
      </c>
      <c r="G12264" s="2">
        <f t="shared" si="426"/>
        <v>4.0319999999999821E-2</v>
      </c>
      <c r="P12264" s="3"/>
    </row>
    <row r="12265" spans="1:16" x14ac:dyDescent="0.3">
      <c r="A12265" s="1">
        <v>44939.142155937501</v>
      </c>
      <c r="B12265" s="2">
        <v>3.2155999999999998</v>
      </c>
      <c r="D12265" s="1">
        <v>44939.142155937501</v>
      </c>
      <c r="E12265" s="2">
        <f t="shared" si="427"/>
        <v>16885</v>
      </c>
      <c r="F12265" s="2">
        <v>3.2155999999999998</v>
      </c>
      <c r="G12265" s="2">
        <f t="shared" si="426"/>
        <v>4.2559999999999577E-2</v>
      </c>
      <c r="P12265" s="3"/>
    </row>
    <row r="12266" spans="1:16" x14ac:dyDescent="0.3">
      <c r="A12266" s="1">
        <v>44939.142171921296</v>
      </c>
      <c r="B12266" s="2">
        <v>3.2145000000000001</v>
      </c>
      <c r="D12266" s="1">
        <v>44939.142171921296</v>
      </c>
      <c r="E12266" s="2">
        <f t="shared" si="427"/>
        <v>16887</v>
      </c>
      <c r="F12266" s="2">
        <v>3.2145000000000001</v>
      </c>
      <c r="G12266" s="2">
        <f t="shared" si="426"/>
        <v>4.0800000000000128E-2</v>
      </c>
      <c r="P12266" s="3"/>
    </row>
    <row r="12267" spans="1:16" x14ac:dyDescent="0.3">
      <c r="A12267" s="1">
        <v>44939.142187893522</v>
      </c>
      <c r="B12267" s="2">
        <v>3.2136999999999998</v>
      </c>
      <c r="D12267" s="1">
        <v>44939.142187893522</v>
      </c>
      <c r="E12267" s="2">
        <f t="shared" si="427"/>
        <v>16888</v>
      </c>
      <c r="F12267" s="2">
        <v>3.2136999999999998</v>
      </c>
      <c r="G12267" s="2">
        <f t="shared" si="426"/>
        <v>3.9519999999999555E-2</v>
      </c>
      <c r="P12267" s="3"/>
    </row>
    <row r="12268" spans="1:16" x14ac:dyDescent="0.3">
      <c r="A12268" s="1">
        <v>44939.142203946758</v>
      </c>
      <c r="B12268" s="2">
        <v>3.2147999999999999</v>
      </c>
      <c r="D12268" s="1">
        <v>44939.142203946758</v>
      </c>
      <c r="E12268" s="2">
        <f t="shared" si="427"/>
        <v>16889</v>
      </c>
      <c r="F12268" s="2">
        <v>3.2147999999999999</v>
      </c>
      <c r="G12268" s="2">
        <f t="shared" si="426"/>
        <v>4.127999999999972E-2</v>
      </c>
      <c r="P12268" s="3"/>
    </row>
    <row r="12269" spans="1:16" x14ac:dyDescent="0.3">
      <c r="A12269" s="1">
        <v>44939.142221875001</v>
      </c>
      <c r="B12269" s="2">
        <v>3.2147999999999999</v>
      </c>
      <c r="D12269" s="1">
        <v>44939.142221875001</v>
      </c>
      <c r="E12269" s="2">
        <f t="shared" si="427"/>
        <v>16891</v>
      </c>
      <c r="F12269" s="2">
        <v>3.2147999999999999</v>
      </c>
      <c r="G12269" s="2">
        <f t="shared" si="426"/>
        <v>4.127999999999972E-2</v>
      </c>
      <c r="P12269" s="3"/>
    </row>
    <row r="12270" spans="1:16" x14ac:dyDescent="0.3">
      <c r="A12270" s="1">
        <v>44939.142237858796</v>
      </c>
      <c r="B12270" s="2">
        <v>3.2145999999999999</v>
      </c>
      <c r="D12270" s="1">
        <v>44939.142237858796</v>
      </c>
      <c r="E12270" s="2">
        <f t="shared" si="427"/>
        <v>16892</v>
      </c>
      <c r="F12270" s="2">
        <v>3.2145999999999999</v>
      </c>
      <c r="G12270" s="2">
        <f t="shared" si="426"/>
        <v>4.0959999999999754E-2</v>
      </c>
      <c r="P12270" s="3"/>
    </row>
    <row r="12271" spans="1:16" x14ac:dyDescent="0.3">
      <c r="A12271" s="1">
        <v>44939.14225384259</v>
      </c>
      <c r="B12271" s="2">
        <v>3.2126000000000001</v>
      </c>
      <c r="D12271" s="1">
        <v>44939.14225384259</v>
      </c>
      <c r="E12271" s="2">
        <f t="shared" si="427"/>
        <v>16894</v>
      </c>
      <c r="F12271" s="2">
        <v>3.2126000000000001</v>
      </c>
      <c r="G12271" s="2">
        <f t="shared" si="426"/>
        <v>3.7760000000000106E-2</v>
      </c>
      <c r="P12271" s="3"/>
    </row>
    <row r="12272" spans="1:16" x14ac:dyDescent="0.3">
      <c r="A12272" s="1">
        <v>44939.142269814816</v>
      </c>
      <c r="B12272" s="2">
        <v>3.2147000000000001</v>
      </c>
      <c r="D12272" s="1">
        <v>44939.142269814816</v>
      </c>
      <c r="E12272" s="2">
        <f t="shared" si="427"/>
        <v>16895</v>
      </c>
      <c r="F12272" s="2">
        <v>3.2147000000000001</v>
      </c>
      <c r="G12272" s="2">
        <f t="shared" si="426"/>
        <v>4.1120000000000087E-2</v>
      </c>
      <c r="P12272" s="3"/>
    </row>
    <row r="12273" spans="1:16" x14ac:dyDescent="0.3">
      <c r="A12273" s="1">
        <v>44939.142285810187</v>
      </c>
      <c r="B12273" s="2">
        <v>3.2145000000000001</v>
      </c>
      <c r="D12273" s="1">
        <v>44939.142285810187</v>
      </c>
      <c r="E12273" s="2">
        <f t="shared" si="427"/>
        <v>16896</v>
      </c>
      <c r="F12273" s="2">
        <v>3.2145000000000001</v>
      </c>
      <c r="G12273" s="2">
        <f t="shared" si="426"/>
        <v>4.0800000000000128E-2</v>
      </c>
      <c r="P12273" s="3"/>
    </row>
    <row r="12274" spans="1:16" x14ac:dyDescent="0.3">
      <c r="A12274" s="1">
        <v>44939.14230162037</v>
      </c>
      <c r="B12274" s="2">
        <v>3.2139000000000002</v>
      </c>
      <c r="D12274" s="1">
        <v>44939.14230162037</v>
      </c>
      <c r="E12274" s="2">
        <f t="shared" si="427"/>
        <v>16898</v>
      </c>
      <c r="F12274" s="2">
        <v>3.2139000000000002</v>
      </c>
      <c r="G12274" s="2">
        <f t="shared" si="426"/>
        <v>3.9840000000000229E-2</v>
      </c>
      <c r="P12274" s="3"/>
    </row>
    <row r="12275" spans="1:16" x14ac:dyDescent="0.3">
      <c r="A12275" s="1">
        <v>44939.142317592596</v>
      </c>
      <c r="B12275" s="2">
        <v>3.2143999999999999</v>
      </c>
      <c r="D12275" s="1">
        <v>44939.142317592596</v>
      </c>
      <c r="E12275" s="2">
        <f t="shared" si="427"/>
        <v>16899</v>
      </c>
      <c r="F12275" s="2">
        <v>3.2143999999999999</v>
      </c>
      <c r="G12275" s="2">
        <f t="shared" si="426"/>
        <v>4.0639999999999787E-2</v>
      </c>
      <c r="P12275" s="3"/>
    </row>
    <row r="12276" spans="1:16" x14ac:dyDescent="0.3">
      <c r="A12276" s="1">
        <v>44939.142333587966</v>
      </c>
      <c r="B12276" s="2">
        <v>3.2136999999999998</v>
      </c>
      <c r="D12276" s="1">
        <v>44939.142333587966</v>
      </c>
      <c r="E12276" s="2">
        <f t="shared" si="427"/>
        <v>16901</v>
      </c>
      <c r="F12276" s="2">
        <v>3.2136999999999998</v>
      </c>
      <c r="G12276" s="2">
        <f t="shared" si="426"/>
        <v>3.9519999999999555E-2</v>
      </c>
      <c r="P12276" s="3"/>
    </row>
    <row r="12277" spans="1:16" x14ac:dyDescent="0.3">
      <c r="A12277" s="1">
        <v>44939.142349386573</v>
      </c>
      <c r="B12277" s="2">
        <v>3.2141999999999999</v>
      </c>
      <c r="D12277" s="1">
        <v>44939.142349386573</v>
      </c>
      <c r="E12277" s="2">
        <f t="shared" si="427"/>
        <v>16902</v>
      </c>
      <c r="F12277" s="2">
        <v>3.2141999999999999</v>
      </c>
      <c r="G12277" s="2">
        <f t="shared" si="426"/>
        <v>4.0319999999999821E-2</v>
      </c>
      <c r="P12277" s="3"/>
    </row>
    <row r="12278" spans="1:16" x14ac:dyDescent="0.3">
      <c r="A12278" s="1">
        <v>44939.142365543979</v>
      </c>
      <c r="B12278" s="2">
        <v>3.2141999999999999</v>
      </c>
      <c r="D12278" s="1">
        <v>44939.142365543979</v>
      </c>
      <c r="E12278" s="2">
        <f t="shared" si="427"/>
        <v>16903</v>
      </c>
      <c r="F12278" s="2">
        <v>3.2141999999999999</v>
      </c>
      <c r="G12278" s="2">
        <f t="shared" si="426"/>
        <v>4.0319999999999821E-2</v>
      </c>
      <c r="P12278" s="3"/>
    </row>
    <row r="12279" spans="1:16" x14ac:dyDescent="0.3">
      <c r="A12279" s="1">
        <v>44939.142381331018</v>
      </c>
      <c r="B12279" s="2">
        <v>3.2134999999999998</v>
      </c>
      <c r="D12279" s="1">
        <v>44939.142381331018</v>
      </c>
      <c r="E12279" s="2">
        <f t="shared" si="427"/>
        <v>16905</v>
      </c>
      <c r="F12279" s="2">
        <v>3.2134999999999998</v>
      </c>
      <c r="G12279" s="2">
        <f t="shared" si="426"/>
        <v>3.9199999999999589E-2</v>
      </c>
      <c r="P12279" s="3"/>
    </row>
    <row r="12280" spans="1:16" x14ac:dyDescent="0.3">
      <c r="A12280" s="1">
        <v>44939.142397303243</v>
      </c>
      <c r="B12280" s="2">
        <v>3.2134999999999998</v>
      </c>
      <c r="D12280" s="1">
        <v>44939.142397303243</v>
      </c>
      <c r="E12280" s="2">
        <f t="shared" si="427"/>
        <v>16906</v>
      </c>
      <c r="F12280" s="2">
        <v>3.2134999999999998</v>
      </c>
      <c r="G12280" s="2">
        <f t="shared" si="426"/>
        <v>3.9199999999999589E-2</v>
      </c>
      <c r="P12280" s="3"/>
    </row>
    <row r="12281" spans="1:16" x14ac:dyDescent="0.3">
      <c r="A12281" s="1">
        <v>44939.142413113426</v>
      </c>
      <c r="B12281" s="2">
        <v>3.2147000000000001</v>
      </c>
      <c r="D12281" s="1">
        <v>44939.142413113426</v>
      </c>
      <c r="E12281" s="2">
        <f t="shared" si="427"/>
        <v>16907</v>
      </c>
      <c r="F12281" s="2">
        <v>3.2147000000000001</v>
      </c>
      <c r="G12281" s="2">
        <f t="shared" si="426"/>
        <v>4.1120000000000087E-2</v>
      </c>
      <c r="P12281" s="3"/>
    </row>
    <row r="12282" spans="1:16" x14ac:dyDescent="0.3">
      <c r="A12282" s="1">
        <v>44939.142429120373</v>
      </c>
      <c r="B12282" s="2">
        <v>3.2134999999999998</v>
      </c>
      <c r="D12282" s="1">
        <v>44939.142429120373</v>
      </c>
      <c r="E12282" s="2">
        <f t="shared" si="427"/>
        <v>16909</v>
      </c>
      <c r="F12282" s="2">
        <v>3.2134999999999998</v>
      </c>
      <c r="G12282" s="2">
        <f t="shared" si="426"/>
        <v>3.9199999999999589E-2</v>
      </c>
      <c r="P12282" s="3"/>
    </row>
    <row r="12283" spans="1:16" x14ac:dyDescent="0.3">
      <c r="A12283" s="1">
        <v>44939.142445115744</v>
      </c>
      <c r="B12283" s="2">
        <v>3.214</v>
      </c>
      <c r="D12283" s="1">
        <v>44939.142445115744</v>
      </c>
      <c r="E12283" s="2">
        <f t="shared" si="427"/>
        <v>16910</v>
      </c>
      <c r="F12283" s="2">
        <v>3.214</v>
      </c>
      <c r="G12283" s="2">
        <f t="shared" si="426"/>
        <v>3.9999999999999855E-2</v>
      </c>
      <c r="P12283" s="3"/>
    </row>
    <row r="12284" spans="1:16" x14ac:dyDescent="0.3">
      <c r="A12284" s="1">
        <v>44939.142460925927</v>
      </c>
      <c r="B12284" s="2">
        <v>3.2147999999999999</v>
      </c>
      <c r="D12284" s="1">
        <v>44939.142460925927</v>
      </c>
      <c r="E12284" s="2">
        <f t="shared" si="427"/>
        <v>16912</v>
      </c>
      <c r="F12284" s="2">
        <v>3.2147999999999999</v>
      </c>
      <c r="G12284" s="2">
        <f t="shared" si="426"/>
        <v>4.127999999999972E-2</v>
      </c>
      <c r="P12284" s="3"/>
    </row>
    <row r="12285" spans="1:16" x14ac:dyDescent="0.3">
      <c r="A12285" s="1">
        <v>44939.142477071757</v>
      </c>
      <c r="B12285" s="2">
        <v>3.214</v>
      </c>
      <c r="D12285" s="1">
        <v>44939.142477071757</v>
      </c>
      <c r="E12285" s="2">
        <f t="shared" si="427"/>
        <v>16913</v>
      </c>
      <c r="F12285" s="2">
        <v>3.214</v>
      </c>
      <c r="G12285" s="2">
        <f t="shared" si="426"/>
        <v>3.9999999999999855E-2</v>
      </c>
      <c r="P12285" s="3"/>
    </row>
    <row r="12286" spans="1:16" x14ac:dyDescent="0.3">
      <c r="A12286" s="1">
        <v>44939.142492800929</v>
      </c>
      <c r="B12286" s="2">
        <v>3.2147000000000001</v>
      </c>
      <c r="D12286" s="1">
        <v>44939.142492800929</v>
      </c>
      <c r="E12286" s="2">
        <f t="shared" si="427"/>
        <v>16914</v>
      </c>
      <c r="F12286" s="2">
        <v>3.2147000000000001</v>
      </c>
      <c r="G12286" s="2">
        <f t="shared" si="426"/>
        <v>4.1120000000000087E-2</v>
      </c>
      <c r="P12286" s="3"/>
    </row>
    <row r="12287" spans="1:16" x14ac:dyDescent="0.3">
      <c r="A12287" s="1">
        <v>44939.142508831021</v>
      </c>
      <c r="B12287" s="2">
        <v>3.2128999999999999</v>
      </c>
      <c r="D12287" s="1">
        <v>44939.142508831021</v>
      </c>
      <c r="E12287" s="2">
        <f t="shared" si="427"/>
        <v>16916</v>
      </c>
      <c r="F12287" s="2">
        <v>3.2128999999999999</v>
      </c>
      <c r="G12287" s="2">
        <f t="shared" si="426"/>
        <v>3.8239999999999698E-2</v>
      </c>
      <c r="P12287" s="3"/>
    </row>
    <row r="12288" spans="1:16" x14ac:dyDescent="0.3">
      <c r="A12288" s="1">
        <v>44939.142527002317</v>
      </c>
      <c r="B12288" s="2">
        <v>3.2138</v>
      </c>
      <c r="D12288" s="1">
        <v>44939.142527002317</v>
      </c>
      <c r="E12288" s="2">
        <f t="shared" si="427"/>
        <v>16917</v>
      </c>
      <c r="F12288" s="2">
        <v>3.2138</v>
      </c>
      <c r="G12288" s="2">
        <f t="shared" si="426"/>
        <v>3.9679999999999896E-2</v>
      </c>
      <c r="P12288" s="3"/>
    </row>
    <row r="12289" spans="1:16" x14ac:dyDescent="0.3">
      <c r="A12289" s="1">
        <v>44939.142542986112</v>
      </c>
      <c r="B12289" s="2">
        <v>3.2151999999999998</v>
      </c>
      <c r="D12289" s="1">
        <v>44939.142542986112</v>
      </c>
      <c r="E12289" s="2">
        <f t="shared" si="427"/>
        <v>16919</v>
      </c>
      <c r="F12289" s="2">
        <v>3.2151999999999998</v>
      </c>
      <c r="G12289" s="2">
        <f t="shared" si="426"/>
        <v>4.1919999999999645E-2</v>
      </c>
      <c r="P12289" s="3"/>
    </row>
    <row r="12290" spans="1:16" x14ac:dyDescent="0.3">
      <c r="A12290" s="1">
        <v>44939.14255877315</v>
      </c>
      <c r="B12290" s="2">
        <v>3.2130000000000001</v>
      </c>
      <c r="D12290" s="1">
        <v>44939.14255877315</v>
      </c>
      <c r="E12290" s="2">
        <f t="shared" si="427"/>
        <v>16920</v>
      </c>
      <c r="F12290" s="2">
        <v>3.2130000000000001</v>
      </c>
      <c r="G12290" s="2">
        <f t="shared" si="426"/>
        <v>3.8400000000000031E-2</v>
      </c>
      <c r="P12290" s="3"/>
    </row>
    <row r="12291" spans="1:16" x14ac:dyDescent="0.3">
      <c r="A12291" s="1">
        <v>44939.142574745369</v>
      </c>
      <c r="B12291" s="2">
        <v>3.2134999999999998</v>
      </c>
      <c r="D12291" s="1">
        <v>44939.142574745369</v>
      </c>
      <c r="E12291" s="2">
        <f t="shared" si="427"/>
        <v>16921</v>
      </c>
      <c r="F12291" s="2">
        <v>3.2134999999999998</v>
      </c>
      <c r="G12291" s="2">
        <f t="shared" ref="G12291:G12354" si="428">(F12291-2.564-0.625)/0.625</f>
        <v>3.9199999999999589E-2</v>
      </c>
      <c r="P12291" s="3"/>
    </row>
    <row r="12292" spans="1:16" x14ac:dyDescent="0.3">
      <c r="A12292" s="1">
        <v>44939.142590902775</v>
      </c>
      <c r="B12292" s="2">
        <v>3.2138</v>
      </c>
      <c r="D12292" s="1">
        <v>44939.142590902775</v>
      </c>
      <c r="E12292" s="2">
        <f t="shared" ref="E12292:E12355" si="429">ROUND((D12292-$D$2)*24*60*60,0)</f>
        <v>16923</v>
      </c>
      <c r="F12292" s="2">
        <v>3.2138</v>
      </c>
      <c r="G12292" s="2">
        <f t="shared" si="428"/>
        <v>3.9679999999999896E-2</v>
      </c>
      <c r="P12292" s="3"/>
    </row>
    <row r="12293" spans="1:16" x14ac:dyDescent="0.3">
      <c r="A12293" s="1">
        <v>44939.142606562498</v>
      </c>
      <c r="B12293" s="2">
        <v>3.2136999999999998</v>
      </c>
      <c r="D12293" s="1">
        <v>44939.142606562498</v>
      </c>
      <c r="E12293" s="2">
        <f t="shared" si="429"/>
        <v>16924</v>
      </c>
      <c r="F12293" s="2">
        <v>3.2136999999999998</v>
      </c>
      <c r="G12293" s="2">
        <f t="shared" si="428"/>
        <v>3.9519999999999555E-2</v>
      </c>
      <c r="P12293" s="3"/>
    </row>
    <row r="12294" spans="1:16" x14ac:dyDescent="0.3">
      <c r="A12294" s="1">
        <v>44939.142622685184</v>
      </c>
      <c r="B12294" s="2">
        <v>3.2153</v>
      </c>
      <c r="D12294" s="1">
        <v>44939.142622685184</v>
      </c>
      <c r="E12294" s="2">
        <f t="shared" si="429"/>
        <v>16926</v>
      </c>
      <c r="F12294" s="2">
        <v>3.2153</v>
      </c>
      <c r="G12294" s="2">
        <f t="shared" si="428"/>
        <v>4.2079999999999985E-2</v>
      </c>
      <c r="P12294" s="3"/>
    </row>
    <row r="12295" spans="1:16" x14ac:dyDescent="0.3">
      <c r="A12295" s="1">
        <v>44939.142638495374</v>
      </c>
      <c r="B12295" s="2">
        <v>3.2130999999999998</v>
      </c>
      <c r="D12295" s="1">
        <v>44939.142638495374</v>
      </c>
      <c r="E12295" s="2">
        <f t="shared" si="429"/>
        <v>16927</v>
      </c>
      <c r="F12295" s="2">
        <v>3.2130999999999998</v>
      </c>
      <c r="G12295" s="2">
        <f t="shared" si="428"/>
        <v>3.8559999999999664E-2</v>
      </c>
      <c r="P12295" s="3"/>
    </row>
    <row r="12296" spans="1:16" x14ac:dyDescent="0.3">
      <c r="A12296" s="1">
        <v>44939.142654282405</v>
      </c>
      <c r="B12296" s="2">
        <v>3.2128999999999999</v>
      </c>
      <c r="D12296" s="1">
        <v>44939.142654282405</v>
      </c>
      <c r="E12296" s="2">
        <f t="shared" si="429"/>
        <v>16928</v>
      </c>
      <c r="F12296" s="2">
        <v>3.2128999999999999</v>
      </c>
      <c r="G12296" s="2">
        <f t="shared" si="428"/>
        <v>3.8239999999999698E-2</v>
      </c>
      <c r="P12296" s="3"/>
    </row>
    <row r="12297" spans="1:16" x14ac:dyDescent="0.3">
      <c r="A12297" s="1">
        <v>44939.142670451387</v>
      </c>
      <c r="B12297" s="2">
        <v>3.2134999999999998</v>
      </c>
      <c r="D12297" s="1">
        <v>44939.142670451387</v>
      </c>
      <c r="E12297" s="2">
        <f t="shared" si="429"/>
        <v>16930</v>
      </c>
      <c r="F12297" s="2">
        <v>3.2134999999999998</v>
      </c>
      <c r="G12297" s="2">
        <f t="shared" si="428"/>
        <v>3.9199999999999589E-2</v>
      </c>
      <c r="P12297" s="3"/>
    </row>
    <row r="12298" spans="1:16" x14ac:dyDescent="0.3">
      <c r="A12298" s="1">
        <v>44939.142686261577</v>
      </c>
      <c r="B12298" s="2">
        <v>3.2130000000000001</v>
      </c>
      <c r="D12298" s="1">
        <v>44939.142686261577</v>
      </c>
      <c r="E12298" s="2">
        <f t="shared" si="429"/>
        <v>16931</v>
      </c>
      <c r="F12298" s="2">
        <v>3.2130000000000001</v>
      </c>
      <c r="G12298" s="2">
        <f t="shared" si="428"/>
        <v>3.8400000000000031E-2</v>
      </c>
      <c r="P12298" s="3"/>
    </row>
    <row r="12299" spans="1:16" x14ac:dyDescent="0.3">
      <c r="A12299" s="1">
        <v>44939.142702233796</v>
      </c>
      <c r="B12299" s="2">
        <v>3.2134</v>
      </c>
      <c r="D12299" s="1">
        <v>44939.142702233796</v>
      </c>
      <c r="E12299" s="2">
        <f t="shared" si="429"/>
        <v>16932</v>
      </c>
      <c r="F12299" s="2">
        <v>3.2134</v>
      </c>
      <c r="G12299" s="2">
        <f t="shared" si="428"/>
        <v>3.9039999999999964E-2</v>
      </c>
      <c r="P12299" s="3"/>
    </row>
    <row r="12300" spans="1:16" x14ac:dyDescent="0.3">
      <c r="A12300" s="1">
        <v>44939.142718206022</v>
      </c>
      <c r="B12300" s="2">
        <v>3.2130000000000001</v>
      </c>
      <c r="D12300" s="1">
        <v>44939.142718206022</v>
      </c>
      <c r="E12300" s="2">
        <f t="shared" si="429"/>
        <v>16934</v>
      </c>
      <c r="F12300" s="2">
        <v>3.2130000000000001</v>
      </c>
      <c r="G12300" s="2">
        <f t="shared" si="428"/>
        <v>3.8400000000000031E-2</v>
      </c>
      <c r="P12300" s="3"/>
    </row>
    <row r="12301" spans="1:16" x14ac:dyDescent="0.3">
      <c r="A12301" s="1">
        <v>44939.142733993052</v>
      </c>
      <c r="B12301" s="2">
        <v>3.2130000000000001</v>
      </c>
      <c r="D12301" s="1">
        <v>44939.142733993052</v>
      </c>
      <c r="E12301" s="2">
        <f t="shared" si="429"/>
        <v>16935</v>
      </c>
      <c r="F12301" s="2">
        <v>3.2130000000000001</v>
      </c>
      <c r="G12301" s="2">
        <f t="shared" si="428"/>
        <v>3.8400000000000031E-2</v>
      </c>
      <c r="P12301" s="3"/>
    </row>
    <row r="12302" spans="1:16" x14ac:dyDescent="0.3">
      <c r="A12302" s="1">
        <v>44939.142750150466</v>
      </c>
      <c r="B12302" s="2">
        <v>3.2124999999999999</v>
      </c>
      <c r="D12302" s="1">
        <v>44939.142750150466</v>
      </c>
      <c r="E12302" s="2">
        <f t="shared" si="429"/>
        <v>16937</v>
      </c>
      <c r="F12302" s="2">
        <v>3.2124999999999999</v>
      </c>
      <c r="G12302" s="2">
        <f t="shared" si="428"/>
        <v>3.7599999999999766E-2</v>
      </c>
      <c r="P12302" s="3"/>
    </row>
    <row r="12303" spans="1:16" x14ac:dyDescent="0.3">
      <c r="A12303" s="1">
        <v>44939.142765775461</v>
      </c>
      <c r="B12303" s="2">
        <v>3.2134999999999998</v>
      </c>
      <c r="D12303" s="1">
        <v>44939.142765775461</v>
      </c>
      <c r="E12303" s="2">
        <f t="shared" si="429"/>
        <v>16938</v>
      </c>
      <c r="F12303" s="2">
        <v>3.2134999999999998</v>
      </c>
      <c r="G12303" s="2">
        <f t="shared" si="428"/>
        <v>3.9199999999999589E-2</v>
      </c>
      <c r="P12303" s="3"/>
    </row>
    <row r="12304" spans="1:16" x14ac:dyDescent="0.3">
      <c r="A12304" s="1">
        <v>44939.142781921299</v>
      </c>
      <c r="B12304" s="2">
        <v>3.214</v>
      </c>
      <c r="D12304" s="1">
        <v>44939.142781921299</v>
      </c>
      <c r="E12304" s="2">
        <f t="shared" si="429"/>
        <v>16939</v>
      </c>
      <c r="F12304" s="2">
        <v>3.214</v>
      </c>
      <c r="G12304" s="2">
        <f t="shared" si="428"/>
        <v>3.9999999999999855E-2</v>
      </c>
      <c r="P12304" s="3"/>
    </row>
    <row r="12305" spans="1:16" x14ac:dyDescent="0.3">
      <c r="A12305" s="1">
        <v>44939.142797731482</v>
      </c>
      <c r="B12305" s="2">
        <v>3.2136999999999998</v>
      </c>
      <c r="D12305" s="1">
        <v>44939.142797731482</v>
      </c>
      <c r="E12305" s="2">
        <f t="shared" si="429"/>
        <v>16941</v>
      </c>
      <c r="F12305" s="2">
        <v>3.2136999999999998</v>
      </c>
      <c r="G12305" s="2">
        <f t="shared" si="428"/>
        <v>3.9519999999999555E-2</v>
      </c>
      <c r="P12305" s="3"/>
    </row>
    <row r="12306" spans="1:16" x14ac:dyDescent="0.3">
      <c r="A12306" s="1">
        <v>44939.1428137037</v>
      </c>
      <c r="B12306" s="2">
        <v>3.2143999999999999</v>
      </c>
      <c r="D12306" s="1">
        <v>44939.1428137037</v>
      </c>
      <c r="E12306" s="2">
        <f t="shared" si="429"/>
        <v>16942</v>
      </c>
      <c r="F12306" s="2">
        <v>3.2143999999999999</v>
      </c>
      <c r="G12306" s="2">
        <f t="shared" si="428"/>
        <v>4.0639999999999787E-2</v>
      </c>
      <c r="P12306" s="3"/>
    </row>
    <row r="12307" spans="1:16" x14ac:dyDescent="0.3">
      <c r="A12307" s="1">
        <v>44939.142829687502</v>
      </c>
      <c r="B12307" s="2">
        <v>3.2145000000000001</v>
      </c>
      <c r="D12307" s="1">
        <v>44939.142829687502</v>
      </c>
      <c r="E12307" s="2">
        <f t="shared" si="429"/>
        <v>16943</v>
      </c>
      <c r="F12307" s="2">
        <v>3.2145000000000001</v>
      </c>
      <c r="G12307" s="2">
        <f t="shared" si="428"/>
        <v>4.0800000000000128E-2</v>
      </c>
      <c r="P12307" s="3"/>
    </row>
    <row r="12308" spans="1:16" x14ac:dyDescent="0.3">
      <c r="A12308" s="1">
        <v>44939.14284547454</v>
      </c>
      <c r="B12308" s="2">
        <v>3.2143999999999999</v>
      </c>
      <c r="D12308" s="1">
        <v>44939.14284547454</v>
      </c>
      <c r="E12308" s="2">
        <f t="shared" si="429"/>
        <v>16945</v>
      </c>
      <c r="F12308" s="2">
        <v>3.2143999999999999</v>
      </c>
      <c r="G12308" s="2">
        <f t="shared" si="428"/>
        <v>4.0639999999999787E-2</v>
      </c>
      <c r="P12308" s="3"/>
    </row>
    <row r="12309" spans="1:16" x14ac:dyDescent="0.3">
      <c r="A12309" s="1">
        <v>44939.142861458335</v>
      </c>
      <c r="B12309" s="2">
        <v>3.2136</v>
      </c>
      <c r="D12309" s="1">
        <v>44939.142861458335</v>
      </c>
      <c r="E12309" s="2">
        <f t="shared" si="429"/>
        <v>16946</v>
      </c>
      <c r="F12309" s="2">
        <v>3.2136</v>
      </c>
      <c r="G12309" s="2">
        <f t="shared" si="428"/>
        <v>3.935999999999993E-2</v>
      </c>
      <c r="P12309" s="3"/>
    </row>
    <row r="12310" spans="1:16" x14ac:dyDescent="0.3">
      <c r="A12310" s="1">
        <v>44939.142877245373</v>
      </c>
      <c r="B12310" s="2">
        <v>3.2134</v>
      </c>
      <c r="D12310" s="1">
        <v>44939.142877245373</v>
      </c>
      <c r="E12310" s="2">
        <f t="shared" si="429"/>
        <v>16948</v>
      </c>
      <c r="F12310" s="2">
        <v>3.2134</v>
      </c>
      <c r="G12310" s="2">
        <f t="shared" si="428"/>
        <v>3.9039999999999964E-2</v>
      </c>
      <c r="P12310" s="3"/>
    </row>
    <row r="12311" spans="1:16" x14ac:dyDescent="0.3">
      <c r="A12311" s="1">
        <v>44939.142893402779</v>
      </c>
      <c r="B12311" s="2">
        <v>3.2128000000000001</v>
      </c>
      <c r="D12311" s="1">
        <v>44939.142893402779</v>
      </c>
      <c r="E12311" s="2">
        <f t="shared" si="429"/>
        <v>16949</v>
      </c>
      <c r="F12311" s="2">
        <v>3.2128000000000001</v>
      </c>
      <c r="G12311" s="2">
        <f t="shared" si="428"/>
        <v>3.8080000000000072E-2</v>
      </c>
      <c r="P12311" s="3"/>
    </row>
    <row r="12312" spans="1:16" x14ac:dyDescent="0.3">
      <c r="A12312" s="1">
        <v>44939.142909374998</v>
      </c>
      <c r="B12312" s="2">
        <v>3.2136999999999998</v>
      </c>
      <c r="D12312" s="1">
        <v>44939.142909374998</v>
      </c>
      <c r="E12312" s="2">
        <f t="shared" si="429"/>
        <v>16950</v>
      </c>
      <c r="F12312" s="2">
        <v>3.2136999999999998</v>
      </c>
      <c r="G12312" s="2">
        <f t="shared" si="428"/>
        <v>3.9519999999999555E-2</v>
      </c>
      <c r="P12312" s="3"/>
    </row>
    <row r="12313" spans="1:16" x14ac:dyDescent="0.3">
      <c r="A12313" s="1">
        <v>44939.142925196757</v>
      </c>
      <c r="B12313" s="2">
        <v>3.2128999999999999</v>
      </c>
      <c r="D12313" s="1">
        <v>44939.142925196757</v>
      </c>
      <c r="E12313" s="2">
        <f t="shared" si="429"/>
        <v>16952</v>
      </c>
      <c r="F12313" s="2">
        <v>3.2128999999999999</v>
      </c>
      <c r="G12313" s="2">
        <f t="shared" si="428"/>
        <v>3.8239999999999698E-2</v>
      </c>
      <c r="P12313" s="3"/>
    </row>
    <row r="12314" spans="1:16" x14ac:dyDescent="0.3">
      <c r="A12314" s="1">
        <v>44939.142940983795</v>
      </c>
      <c r="B12314" s="2">
        <v>3.2130000000000001</v>
      </c>
      <c r="D12314" s="1">
        <v>44939.142940983795</v>
      </c>
      <c r="E12314" s="2">
        <f t="shared" si="429"/>
        <v>16953</v>
      </c>
      <c r="F12314" s="2">
        <v>3.2130000000000001</v>
      </c>
      <c r="G12314" s="2">
        <f t="shared" si="428"/>
        <v>3.8400000000000031E-2</v>
      </c>
      <c r="P12314" s="3"/>
    </row>
    <row r="12315" spans="1:16" x14ac:dyDescent="0.3">
      <c r="A12315" s="1">
        <v>44939.142957152777</v>
      </c>
      <c r="B12315" s="2">
        <v>3.2143999999999999</v>
      </c>
      <c r="D12315" s="1">
        <v>44939.142957152777</v>
      </c>
      <c r="E12315" s="2">
        <f t="shared" si="429"/>
        <v>16955</v>
      </c>
      <c r="F12315" s="2">
        <v>3.2143999999999999</v>
      </c>
      <c r="G12315" s="2">
        <f t="shared" si="428"/>
        <v>4.0639999999999787E-2</v>
      </c>
      <c r="P12315" s="3"/>
    </row>
    <row r="12316" spans="1:16" x14ac:dyDescent="0.3">
      <c r="A12316" s="1">
        <v>44939.142973136572</v>
      </c>
      <c r="B12316" s="2">
        <v>3.2130999999999998</v>
      </c>
      <c r="D12316" s="1">
        <v>44939.142973136572</v>
      </c>
      <c r="E12316" s="2">
        <f t="shared" si="429"/>
        <v>16956</v>
      </c>
      <c r="F12316" s="2">
        <v>3.2130999999999998</v>
      </c>
      <c r="G12316" s="2">
        <f t="shared" si="428"/>
        <v>3.8559999999999664E-2</v>
      </c>
      <c r="P12316" s="3"/>
    </row>
    <row r="12317" spans="1:16" x14ac:dyDescent="0.3">
      <c r="A12317" s="1">
        <v>44939.14298892361</v>
      </c>
      <c r="B12317" s="2">
        <v>3.2136</v>
      </c>
      <c r="D12317" s="1">
        <v>44939.14298892361</v>
      </c>
      <c r="E12317" s="2">
        <f t="shared" si="429"/>
        <v>16957</v>
      </c>
      <c r="F12317" s="2">
        <v>3.2136</v>
      </c>
      <c r="G12317" s="2">
        <f t="shared" si="428"/>
        <v>3.935999999999993E-2</v>
      </c>
      <c r="P12317" s="3"/>
    </row>
    <row r="12318" spans="1:16" x14ac:dyDescent="0.3">
      <c r="A12318" s="1">
        <v>44939.143004895835</v>
      </c>
      <c r="B12318" s="2">
        <v>3.2134999999999998</v>
      </c>
      <c r="D12318" s="1">
        <v>44939.143004895835</v>
      </c>
      <c r="E12318" s="2">
        <f t="shared" si="429"/>
        <v>16959</v>
      </c>
      <c r="F12318" s="2">
        <v>3.2134999999999998</v>
      </c>
      <c r="G12318" s="2">
        <f t="shared" si="428"/>
        <v>3.9199999999999589E-2</v>
      </c>
      <c r="P12318" s="3"/>
    </row>
    <row r="12319" spans="1:16" x14ac:dyDescent="0.3">
      <c r="A12319" s="1">
        <v>44939.143020682874</v>
      </c>
      <c r="B12319" s="2">
        <v>3.2132999999999998</v>
      </c>
      <c r="D12319" s="1">
        <v>44939.143020682874</v>
      </c>
      <c r="E12319" s="2">
        <f t="shared" si="429"/>
        <v>16960</v>
      </c>
      <c r="F12319" s="2">
        <v>3.2132999999999998</v>
      </c>
      <c r="G12319" s="2">
        <f t="shared" si="428"/>
        <v>3.8879999999999623E-2</v>
      </c>
      <c r="P12319" s="3"/>
    </row>
    <row r="12320" spans="1:16" x14ac:dyDescent="0.3">
      <c r="A12320" s="1">
        <v>44939.143036678244</v>
      </c>
      <c r="B12320" s="2">
        <v>3.2138</v>
      </c>
      <c r="D12320" s="1">
        <v>44939.143036678244</v>
      </c>
      <c r="E12320" s="2">
        <f t="shared" si="429"/>
        <v>16961</v>
      </c>
      <c r="F12320" s="2">
        <v>3.2138</v>
      </c>
      <c r="G12320" s="2">
        <f t="shared" si="428"/>
        <v>3.9679999999999896E-2</v>
      </c>
      <c r="P12320" s="3"/>
    </row>
    <row r="12321" spans="1:16" x14ac:dyDescent="0.3">
      <c r="A12321" s="1">
        <v>44939.143052662039</v>
      </c>
      <c r="B12321" s="2">
        <v>3.2147000000000001</v>
      </c>
      <c r="D12321" s="1">
        <v>44939.143052662039</v>
      </c>
      <c r="E12321" s="2">
        <f t="shared" si="429"/>
        <v>16963</v>
      </c>
      <c r="F12321" s="2">
        <v>3.2147000000000001</v>
      </c>
      <c r="G12321" s="2">
        <f t="shared" si="428"/>
        <v>4.1120000000000087E-2</v>
      </c>
      <c r="P12321" s="3"/>
    </row>
    <row r="12322" spans="1:16" x14ac:dyDescent="0.3">
      <c r="A12322" s="1">
        <v>44939.143068483798</v>
      </c>
      <c r="B12322" s="2">
        <v>3.2145000000000001</v>
      </c>
      <c r="D12322" s="1">
        <v>44939.143068483798</v>
      </c>
      <c r="E12322" s="2">
        <f t="shared" si="429"/>
        <v>16964</v>
      </c>
      <c r="F12322" s="2">
        <v>3.2145000000000001</v>
      </c>
      <c r="G12322" s="2">
        <f t="shared" si="428"/>
        <v>4.0800000000000128E-2</v>
      </c>
      <c r="P12322" s="3"/>
    </row>
    <row r="12323" spans="1:16" x14ac:dyDescent="0.3">
      <c r="A12323" s="1">
        <v>44939.143084490737</v>
      </c>
      <c r="B12323" s="2">
        <v>3.2117</v>
      </c>
      <c r="D12323" s="1">
        <v>44939.143084490737</v>
      </c>
      <c r="E12323" s="2">
        <f t="shared" si="429"/>
        <v>16966</v>
      </c>
      <c r="F12323" s="2">
        <v>3.2117</v>
      </c>
      <c r="G12323" s="2">
        <f t="shared" si="428"/>
        <v>3.6319999999999908E-2</v>
      </c>
      <c r="P12323" s="3"/>
    </row>
    <row r="12324" spans="1:16" x14ac:dyDescent="0.3">
      <c r="A12324" s="1">
        <v>44939.143100486108</v>
      </c>
      <c r="B12324" s="2">
        <v>3.2141000000000002</v>
      </c>
      <c r="D12324" s="1">
        <v>44939.143100486108</v>
      </c>
      <c r="E12324" s="2">
        <f t="shared" si="429"/>
        <v>16967</v>
      </c>
      <c r="F12324" s="2">
        <v>3.2141000000000002</v>
      </c>
      <c r="G12324" s="2">
        <f t="shared" si="428"/>
        <v>4.0160000000000196E-2</v>
      </c>
      <c r="P12324" s="3"/>
    </row>
    <row r="12325" spans="1:16" x14ac:dyDescent="0.3">
      <c r="A12325" s="1">
        <v>44939.143116458334</v>
      </c>
      <c r="B12325" s="2">
        <v>3.2149999999999999</v>
      </c>
      <c r="D12325" s="1">
        <v>44939.143116458334</v>
      </c>
      <c r="E12325" s="2">
        <f t="shared" si="429"/>
        <v>16968</v>
      </c>
      <c r="F12325" s="2">
        <v>3.2149999999999999</v>
      </c>
      <c r="G12325" s="2">
        <f t="shared" si="428"/>
        <v>4.1599999999999679E-2</v>
      </c>
      <c r="P12325" s="3"/>
    </row>
    <row r="12326" spans="1:16" x14ac:dyDescent="0.3">
      <c r="A12326" s="1">
        <v>44939.143134618054</v>
      </c>
      <c r="B12326" s="2">
        <v>3.2149999999999999</v>
      </c>
      <c r="D12326" s="1">
        <v>44939.143134618054</v>
      </c>
      <c r="E12326" s="2">
        <f t="shared" si="429"/>
        <v>16970</v>
      </c>
      <c r="F12326" s="2">
        <v>3.2149999999999999</v>
      </c>
      <c r="G12326" s="2">
        <f t="shared" si="428"/>
        <v>4.1599999999999679E-2</v>
      </c>
      <c r="P12326" s="3"/>
    </row>
    <row r="12327" spans="1:16" x14ac:dyDescent="0.3">
      <c r="A12327" s="1">
        <v>44939.143150416669</v>
      </c>
      <c r="B12327" s="2">
        <v>3.2151999999999998</v>
      </c>
      <c r="D12327" s="1">
        <v>44939.143150416669</v>
      </c>
      <c r="E12327" s="2">
        <f t="shared" si="429"/>
        <v>16971</v>
      </c>
      <c r="F12327" s="2">
        <v>3.2151999999999998</v>
      </c>
      <c r="G12327" s="2">
        <f t="shared" si="428"/>
        <v>4.1919999999999645E-2</v>
      </c>
      <c r="P12327" s="3"/>
    </row>
    <row r="12328" spans="1:16" x14ac:dyDescent="0.3">
      <c r="A12328" s="1">
        <v>44939.143166412039</v>
      </c>
      <c r="B12328" s="2">
        <v>3.2158000000000002</v>
      </c>
      <c r="D12328" s="1">
        <v>44939.143166412039</v>
      </c>
      <c r="E12328" s="2">
        <f t="shared" si="429"/>
        <v>16973</v>
      </c>
      <c r="F12328" s="2">
        <v>3.2158000000000002</v>
      </c>
      <c r="G12328" s="2">
        <f t="shared" si="428"/>
        <v>4.2880000000000251E-2</v>
      </c>
      <c r="P12328" s="3"/>
    </row>
    <row r="12329" spans="1:16" x14ac:dyDescent="0.3">
      <c r="A12329" s="1">
        <v>44939.143182372682</v>
      </c>
      <c r="B12329" s="2">
        <v>3.2134999999999998</v>
      </c>
      <c r="D12329" s="1">
        <v>44939.143182372682</v>
      </c>
      <c r="E12329" s="2">
        <f t="shared" si="429"/>
        <v>16974</v>
      </c>
      <c r="F12329" s="2">
        <v>3.2134999999999998</v>
      </c>
      <c r="G12329" s="2">
        <f t="shared" si="428"/>
        <v>3.9199999999999589E-2</v>
      </c>
      <c r="P12329" s="3"/>
    </row>
    <row r="12330" spans="1:16" x14ac:dyDescent="0.3">
      <c r="A12330" s="1">
        <v>44939.143198356483</v>
      </c>
      <c r="B12330" s="2">
        <v>3.2138</v>
      </c>
      <c r="D12330" s="1">
        <v>44939.143198356483</v>
      </c>
      <c r="E12330" s="2">
        <f t="shared" si="429"/>
        <v>16975</v>
      </c>
      <c r="F12330" s="2">
        <v>3.2138</v>
      </c>
      <c r="G12330" s="2">
        <f t="shared" si="428"/>
        <v>3.9679999999999896E-2</v>
      </c>
      <c r="P12330" s="3"/>
    </row>
    <row r="12331" spans="1:16" x14ac:dyDescent="0.3">
      <c r="A12331" s="1">
        <v>44939.143214166666</v>
      </c>
      <c r="B12331" s="2">
        <v>3.2151000000000001</v>
      </c>
      <c r="D12331" s="1">
        <v>44939.143214166666</v>
      </c>
      <c r="E12331" s="2">
        <f t="shared" si="429"/>
        <v>16977</v>
      </c>
      <c r="F12331" s="2">
        <v>3.2151000000000001</v>
      </c>
      <c r="G12331" s="2">
        <f t="shared" si="428"/>
        <v>4.1760000000000019E-2</v>
      </c>
      <c r="P12331" s="3"/>
    </row>
    <row r="12332" spans="1:16" x14ac:dyDescent="0.3">
      <c r="A12332" s="1">
        <v>44939.143229965281</v>
      </c>
      <c r="B12332" s="2">
        <v>3.2130999999999998</v>
      </c>
      <c r="D12332" s="1">
        <v>44939.143229965281</v>
      </c>
      <c r="E12332" s="2">
        <f t="shared" si="429"/>
        <v>16978</v>
      </c>
      <c r="F12332" s="2">
        <v>3.2130999999999998</v>
      </c>
      <c r="G12332" s="2">
        <f t="shared" si="428"/>
        <v>3.8559999999999664E-2</v>
      </c>
      <c r="P12332" s="3"/>
    </row>
    <row r="12333" spans="1:16" x14ac:dyDescent="0.3">
      <c r="A12333" s="1">
        <v>44939.143246157408</v>
      </c>
      <c r="B12333" s="2">
        <v>3.2136999999999998</v>
      </c>
      <c r="D12333" s="1">
        <v>44939.143246157408</v>
      </c>
      <c r="E12333" s="2">
        <f t="shared" si="429"/>
        <v>16979</v>
      </c>
      <c r="F12333" s="2">
        <v>3.2136999999999998</v>
      </c>
      <c r="G12333" s="2">
        <f t="shared" si="428"/>
        <v>3.9519999999999555E-2</v>
      </c>
      <c r="P12333" s="3"/>
    </row>
    <row r="12334" spans="1:16" x14ac:dyDescent="0.3">
      <c r="A12334" s="1">
        <v>44939.143261967591</v>
      </c>
      <c r="B12334" s="2">
        <v>3.2143999999999999</v>
      </c>
      <c r="D12334" s="1">
        <v>44939.143261967591</v>
      </c>
      <c r="E12334" s="2">
        <f t="shared" si="429"/>
        <v>16981</v>
      </c>
      <c r="F12334" s="2">
        <v>3.2143999999999999</v>
      </c>
      <c r="G12334" s="2">
        <f t="shared" si="428"/>
        <v>4.0639999999999787E-2</v>
      </c>
      <c r="P12334" s="3"/>
    </row>
    <row r="12335" spans="1:16" x14ac:dyDescent="0.3">
      <c r="A12335" s="1">
        <v>44939.143277951393</v>
      </c>
      <c r="B12335" s="2">
        <v>3.2141000000000002</v>
      </c>
      <c r="D12335" s="1">
        <v>44939.143277951393</v>
      </c>
      <c r="E12335" s="2">
        <f t="shared" si="429"/>
        <v>16982</v>
      </c>
      <c r="F12335" s="2">
        <v>3.2141000000000002</v>
      </c>
      <c r="G12335" s="2">
        <f t="shared" si="428"/>
        <v>4.0160000000000196E-2</v>
      </c>
      <c r="P12335" s="3"/>
    </row>
    <row r="12336" spans="1:16" x14ac:dyDescent="0.3">
      <c r="A12336" s="1">
        <v>44939.143293761575</v>
      </c>
      <c r="B12336" s="2">
        <v>3.2149000000000001</v>
      </c>
      <c r="D12336" s="1">
        <v>44939.143293761575</v>
      </c>
      <c r="E12336" s="2">
        <f t="shared" si="429"/>
        <v>16984</v>
      </c>
      <c r="F12336" s="2">
        <v>3.2149000000000001</v>
      </c>
      <c r="G12336" s="2">
        <f t="shared" si="428"/>
        <v>4.1440000000000053E-2</v>
      </c>
      <c r="P12336" s="3"/>
    </row>
    <row r="12337" spans="1:16" x14ac:dyDescent="0.3">
      <c r="A12337" s="1">
        <v>44939.14330974537</v>
      </c>
      <c r="B12337" s="2">
        <v>3.2149000000000001</v>
      </c>
      <c r="D12337" s="1">
        <v>44939.14330974537</v>
      </c>
      <c r="E12337" s="2">
        <f t="shared" si="429"/>
        <v>16985</v>
      </c>
      <c r="F12337" s="2">
        <v>3.2149000000000001</v>
      </c>
      <c r="G12337" s="2">
        <f t="shared" si="428"/>
        <v>4.1440000000000053E-2</v>
      </c>
      <c r="P12337" s="3"/>
    </row>
    <row r="12338" spans="1:16" x14ac:dyDescent="0.3">
      <c r="A12338" s="1">
        <v>44939.143325729165</v>
      </c>
      <c r="B12338" s="2">
        <v>3.2130000000000001</v>
      </c>
      <c r="D12338" s="1">
        <v>44939.143325729165</v>
      </c>
      <c r="E12338" s="2">
        <f t="shared" si="429"/>
        <v>16986</v>
      </c>
      <c r="F12338" s="2">
        <v>3.2130000000000001</v>
      </c>
      <c r="G12338" s="2">
        <f t="shared" si="428"/>
        <v>3.8400000000000031E-2</v>
      </c>
      <c r="P12338" s="3"/>
    </row>
    <row r="12339" spans="1:16" x14ac:dyDescent="0.3">
      <c r="A12339" s="1">
        <v>44939.143341527779</v>
      </c>
      <c r="B12339" s="2">
        <v>3.2126000000000001</v>
      </c>
      <c r="D12339" s="1">
        <v>44939.143341527779</v>
      </c>
      <c r="E12339" s="2">
        <f t="shared" si="429"/>
        <v>16988</v>
      </c>
      <c r="F12339" s="2">
        <v>3.2126000000000001</v>
      </c>
      <c r="G12339" s="2">
        <f t="shared" si="428"/>
        <v>3.7760000000000106E-2</v>
      </c>
      <c r="P12339" s="3"/>
    </row>
    <row r="12340" spans="1:16" x14ac:dyDescent="0.3">
      <c r="A12340" s="1">
        <v>44939.143357534726</v>
      </c>
      <c r="B12340" s="2">
        <v>3.2145000000000001</v>
      </c>
      <c r="D12340" s="1">
        <v>44939.143357534726</v>
      </c>
      <c r="E12340" s="2">
        <f t="shared" si="429"/>
        <v>16989</v>
      </c>
      <c r="F12340" s="2">
        <v>3.2145000000000001</v>
      </c>
      <c r="G12340" s="2">
        <f t="shared" si="428"/>
        <v>4.0800000000000128E-2</v>
      </c>
      <c r="P12340" s="3"/>
    </row>
    <row r="12341" spans="1:16" x14ac:dyDescent="0.3">
      <c r="A12341" s="1">
        <v>44939.143373506944</v>
      </c>
      <c r="B12341" s="2">
        <v>3.2138</v>
      </c>
      <c r="D12341" s="1">
        <v>44939.143373506944</v>
      </c>
      <c r="E12341" s="2">
        <f t="shared" si="429"/>
        <v>16990</v>
      </c>
      <c r="F12341" s="2">
        <v>3.2138</v>
      </c>
      <c r="G12341" s="2">
        <f t="shared" si="428"/>
        <v>3.9679999999999896E-2</v>
      </c>
      <c r="P12341" s="3"/>
    </row>
    <row r="12342" spans="1:16" x14ac:dyDescent="0.3">
      <c r="A12342" s="1">
        <v>44939.143389502315</v>
      </c>
      <c r="B12342" s="2">
        <v>3.2143999999999999</v>
      </c>
      <c r="D12342" s="1">
        <v>44939.143389502315</v>
      </c>
      <c r="E12342" s="2">
        <f t="shared" si="429"/>
        <v>16992</v>
      </c>
      <c r="F12342" s="2">
        <v>3.2143999999999999</v>
      </c>
      <c r="G12342" s="2">
        <f t="shared" si="428"/>
        <v>4.0639999999999787E-2</v>
      </c>
      <c r="P12342" s="3"/>
    </row>
    <row r="12343" spans="1:16" x14ac:dyDescent="0.3">
      <c r="A12343" s="1">
        <v>44939.143405312498</v>
      </c>
      <c r="B12343" s="2">
        <v>3.2153</v>
      </c>
      <c r="D12343" s="1">
        <v>44939.143405312498</v>
      </c>
      <c r="E12343" s="2">
        <f t="shared" si="429"/>
        <v>16993</v>
      </c>
      <c r="F12343" s="2">
        <v>3.2153</v>
      </c>
      <c r="G12343" s="2">
        <f t="shared" si="428"/>
        <v>4.2079999999999985E-2</v>
      </c>
      <c r="P12343" s="3"/>
    </row>
    <row r="12344" spans="1:16" x14ac:dyDescent="0.3">
      <c r="A12344" s="1">
        <v>44939.143421296299</v>
      </c>
      <c r="B12344" s="2">
        <v>3.2134999999999998</v>
      </c>
      <c r="D12344" s="1">
        <v>44939.143421296299</v>
      </c>
      <c r="E12344" s="2">
        <f t="shared" si="429"/>
        <v>16995</v>
      </c>
      <c r="F12344" s="2">
        <v>3.2134999999999998</v>
      </c>
      <c r="G12344" s="2">
        <f t="shared" si="428"/>
        <v>3.9199999999999589E-2</v>
      </c>
      <c r="P12344" s="3"/>
    </row>
    <row r="12345" spans="1:16" x14ac:dyDescent="0.3">
      <c r="A12345" s="1">
        <v>44939.14343945602</v>
      </c>
      <c r="B12345" s="2">
        <v>3.2147000000000001</v>
      </c>
      <c r="D12345" s="1">
        <v>44939.14343945602</v>
      </c>
      <c r="E12345" s="2">
        <f t="shared" si="429"/>
        <v>16996</v>
      </c>
      <c r="F12345" s="2">
        <v>3.2147000000000001</v>
      </c>
      <c r="G12345" s="2">
        <f t="shared" si="428"/>
        <v>4.1120000000000087E-2</v>
      </c>
      <c r="P12345" s="3"/>
    </row>
    <row r="12346" spans="1:16" x14ac:dyDescent="0.3">
      <c r="A12346" s="1">
        <v>44939.143455428239</v>
      </c>
      <c r="B12346" s="2">
        <v>3.2155</v>
      </c>
      <c r="D12346" s="1">
        <v>44939.143455428239</v>
      </c>
      <c r="E12346" s="2">
        <f t="shared" si="429"/>
        <v>16998</v>
      </c>
      <c r="F12346" s="2">
        <v>3.2155</v>
      </c>
      <c r="G12346" s="2">
        <f t="shared" si="428"/>
        <v>4.2399999999999952E-2</v>
      </c>
      <c r="P12346" s="3"/>
    </row>
    <row r="12347" spans="1:16" x14ac:dyDescent="0.3">
      <c r="A12347" s="1">
        <v>44939.143471400464</v>
      </c>
      <c r="B12347" s="2">
        <v>3.2138</v>
      </c>
      <c r="D12347" s="1">
        <v>44939.143471400464</v>
      </c>
      <c r="E12347" s="2">
        <f t="shared" si="429"/>
        <v>16999</v>
      </c>
      <c r="F12347" s="2">
        <v>3.2138</v>
      </c>
      <c r="G12347" s="2">
        <f t="shared" si="428"/>
        <v>3.9679999999999896E-2</v>
      </c>
      <c r="P12347" s="3"/>
    </row>
    <row r="12348" spans="1:16" x14ac:dyDescent="0.3">
      <c r="A12348" s="1">
        <v>44939.143487199071</v>
      </c>
      <c r="B12348" s="2">
        <v>3.2145999999999999</v>
      </c>
      <c r="D12348" s="1">
        <v>44939.143487199071</v>
      </c>
      <c r="E12348" s="2">
        <f t="shared" si="429"/>
        <v>17000</v>
      </c>
      <c r="F12348" s="2">
        <v>3.2145999999999999</v>
      </c>
      <c r="G12348" s="2">
        <f t="shared" si="428"/>
        <v>4.0959999999999754E-2</v>
      </c>
      <c r="P12348" s="3"/>
    </row>
    <row r="12349" spans="1:16" x14ac:dyDescent="0.3">
      <c r="A12349" s="1">
        <v>44939.143503206018</v>
      </c>
      <c r="B12349" s="2">
        <v>3.2139000000000002</v>
      </c>
      <c r="D12349" s="1">
        <v>44939.143503206018</v>
      </c>
      <c r="E12349" s="2">
        <f t="shared" si="429"/>
        <v>17002</v>
      </c>
      <c r="F12349" s="2">
        <v>3.2139000000000002</v>
      </c>
      <c r="G12349" s="2">
        <f t="shared" si="428"/>
        <v>3.9840000000000229E-2</v>
      </c>
      <c r="P12349" s="3"/>
    </row>
    <row r="12350" spans="1:16" x14ac:dyDescent="0.3">
      <c r="A12350" s="1">
        <v>44939.143519178244</v>
      </c>
      <c r="B12350" s="2">
        <v>3.2134999999999998</v>
      </c>
      <c r="D12350" s="1">
        <v>44939.143519178244</v>
      </c>
      <c r="E12350" s="2">
        <f t="shared" si="429"/>
        <v>17003</v>
      </c>
      <c r="F12350" s="2">
        <v>3.2134999999999998</v>
      </c>
      <c r="G12350" s="2">
        <f t="shared" si="428"/>
        <v>3.9199999999999589E-2</v>
      </c>
      <c r="P12350" s="3"/>
    </row>
    <row r="12351" spans="1:16" x14ac:dyDescent="0.3">
      <c r="A12351" s="1">
        <v>44939.143534976851</v>
      </c>
      <c r="B12351" s="2">
        <v>3.2134</v>
      </c>
      <c r="D12351" s="1">
        <v>44939.143534976851</v>
      </c>
      <c r="E12351" s="2">
        <f t="shared" si="429"/>
        <v>17004</v>
      </c>
      <c r="F12351" s="2">
        <v>3.2134</v>
      </c>
      <c r="G12351" s="2">
        <f t="shared" si="428"/>
        <v>3.9039999999999964E-2</v>
      </c>
      <c r="P12351" s="3"/>
    </row>
    <row r="12352" spans="1:16" x14ac:dyDescent="0.3">
      <c r="A12352" s="1">
        <v>44939.143551134257</v>
      </c>
      <c r="B12352" s="2">
        <v>3.2136999999999998</v>
      </c>
      <c r="D12352" s="1">
        <v>44939.143551134257</v>
      </c>
      <c r="E12352" s="2">
        <f t="shared" si="429"/>
        <v>17006</v>
      </c>
      <c r="F12352" s="2">
        <v>3.2136999999999998</v>
      </c>
      <c r="G12352" s="2">
        <f t="shared" si="428"/>
        <v>3.9519999999999555E-2</v>
      </c>
      <c r="P12352" s="3"/>
    </row>
    <row r="12353" spans="1:16" x14ac:dyDescent="0.3">
      <c r="A12353" s="1">
        <v>44939.143566909719</v>
      </c>
      <c r="B12353" s="2">
        <v>3.2117</v>
      </c>
      <c r="D12353" s="1">
        <v>44939.143566909719</v>
      </c>
      <c r="E12353" s="2">
        <f t="shared" si="429"/>
        <v>17007</v>
      </c>
      <c r="F12353" s="2">
        <v>3.2117</v>
      </c>
      <c r="G12353" s="2">
        <f t="shared" si="428"/>
        <v>3.6319999999999908E-2</v>
      </c>
      <c r="P12353" s="3"/>
    </row>
    <row r="12354" spans="1:16" x14ac:dyDescent="0.3">
      <c r="A12354" s="1">
        <v>44939.143582881945</v>
      </c>
      <c r="B12354" s="2">
        <v>3.2126000000000001</v>
      </c>
      <c r="D12354" s="1">
        <v>44939.143582881945</v>
      </c>
      <c r="E12354" s="2">
        <f t="shared" si="429"/>
        <v>17009</v>
      </c>
      <c r="F12354" s="2">
        <v>3.2126000000000001</v>
      </c>
      <c r="G12354" s="2">
        <f t="shared" si="428"/>
        <v>3.7760000000000106E-2</v>
      </c>
      <c r="P12354" s="3"/>
    </row>
    <row r="12355" spans="1:16" x14ac:dyDescent="0.3">
      <c r="A12355" s="1">
        <v>44939.143598692128</v>
      </c>
      <c r="B12355" s="2">
        <v>3.2128000000000001</v>
      </c>
      <c r="D12355" s="1">
        <v>44939.143598692128</v>
      </c>
      <c r="E12355" s="2">
        <f t="shared" si="429"/>
        <v>17010</v>
      </c>
      <c r="F12355" s="2">
        <v>3.2128000000000001</v>
      </c>
      <c r="G12355" s="2">
        <f t="shared" ref="G12355:G12418" si="430">(F12355-2.564-0.625)/0.625</f>
        <v>3.8080000000000072E-2</v>
      </c>
      <c r="P12355" s="3"/>
    </row>
    <row r="12356" spans="1:16" x14ac:dyDescent="0.3">
      <c r="A12356" s="1">
        <v>44939.143614675922</v>
      </c>
      <c r="B12356" s="2">
        <v>3.2128999999999999</v>
      </c>
      <c r="D12356" s="1">
        <v>44939.143614675922</v>
      </c>
      <c r="E12356" s="2">
        <f t="shared" ref="E12356:E12419" si="431">ROUND((D12356-$D$2)*24*60*60,0)</f>
        <v>17011</v>
      </c>
      <c r="F12356" s="2">
        <v>3.2128999999999999</v>
      </c>
      <c r="G12356" s="2">
        <f t="shared" si="430"/>
        <v>3.8239999999999698E-2</v>
      </c>
      <c r="P12356" s="3"/>
    </row>
    <row r="12357" spans="1:16" x14ac:dyDescent="0.3">
      <c r="A12357" s="1">
        <v>44939.143630648148</v>
      </c>
      <c r="B12357" s="2">
        <v>3.2130000000000001</v>
      </c>
      <c r="D12357" s="1">
        <v>44939.143630648148</v>
      </c>
      <c r="E12357" s="2">
        <f t="shared" si="431"/>
        <v>17013</v>
      </c>
      <c r="F12357" s="2">
        <v>3.2130000000000001</v>
      </c>
      <c r="G12357" s="2">
        <f t="shared" si="430"/>
        <v>3.8400000000000031E-2</v>
      </c>
      <c r="P12357" s="3"/>
    </row>
    <row r="12358" spans="1:16" x14ac:dyDescent="0.3">
      <c r="A12358" s="1">
        <v>44939.143646504628</v>
      </c>
      <c r="B12358" s="2">
        <v>3.2139000000000002</v>
      </c>
      <c r="D12358" s="1">
        <v>44939.143646504628</v>
      </c>
      <c r="E12358" s="2">
        <f t="shared" si="431"/>
        <v>17014</v>
      </c>
      <c r="F12358" s="2">
        <v>3.2139000000000002</v>
      </c>
      <c r="G12358" s="2">
        <f t="shared" si="430"/>
        <v>3.9840000000000229E-2</v>
      </c>
      <c r="P12358" s="3"/>
    </row>
    <row r="12359" spans="1:16" x14ac:dyDescent="0.3">
      <c r="A12359" s="1">
        <v>44939.143662592593</v>
      </c>
      <c r="B12359" s="2">
        <v>3.2109999999999999</v>
      </c>
      <c r="D12359" s="1">
        <v>44939.143662592593</v>
      </c>
      <c r="E12359" s="2">
        <f t="shared" si="431"/>
        <v>17015</v>
      </c>
      <c r="F12359" s="2">
        <v>3.2109999999999999</v>
      </c>
      <c r="G12359" s="2">
        <f t="shared" si="430"/>
        <v>3.5199999999999676E-2</v>
      </c>
      <c r="P12359" s="3"/>
    </row>
    <row r="12360" spans="1:16" x14ac:dyDescent="0.3">
      <c r="A12360" s="1">
        <v>44939.143678391207</v>
      </c>
      <c r="B12360" s="2">
        <v>3.2132000000000001</v>
      </c>
      <c r="D12360" s="1">
        <v>44939.143678391207</v>
      </c>
      <c r="E12360" s="2">
        <f t="shared" si="431"/>
        <v>17017</v>
      </c>
      <c r="F12360" s="2">
        <v>3.2132000000000001</v>
      </c>
      <c r="G12360" s="2">
        <f t="shared" si="430"/>
        <v>3.8719999999999997E-2</v>
      </c>
      <c r="P12360" s="3"/>
    </row>
    <row r="12361" spans="1:16" x14ac:dyDescent="0.3">
      <c r="A12361" s="1">
        <v>44939.143694363425</v>
      </c>
      <c r="B12361" s="2">
        <v>3.2136</v>
      </c>
      <c r="D12361" s="1">
        <v>44939.143694363425</v>
      </c>
      <c r="E12361" s="2">
        <f t="shared" si="431"/>
        <v>17018</v>
      </c>
      <c r="F12361" s="2">
        <v>3.2136</v>
      </c>
      <c r="G12361" s="2">
        <f t="shared" si="430"/>
        <v>3.935999999999993E-2</v>
      </c>
      <c r="P12361" s="3"/>
    </row>
    <row r="12362" spans="1:16" x14ac:dyDescent="0.3">
      <c r="A12362" s="1">
        <v>44939.143710173608</v>
      </c>
      <c r="B12362" s="2">
        <v>3.2153</v>
      </c>
      <c r="D12362" s="1">
        <v>44939.143710173608</v>
      </c>
      <c r="E12362" s="2">
        <f t="shared" si="431"/>
        <v>17020</v>
      </c>
      <c r="F12362" s="2">
        <v>3.2153</v>
      </c>
      <c r="G12362" s="2">
        <f t="shared" si="430"/>
        <v>4.2079999999999985E-2</v>
      </c>
      <c r="P12362" s="3"/>
    </row>
    <row r="12363" spans="1:16" x14ac:dyDescent="0.3">
      <c r="A12363" s="1">
        <v>44939.143726134258</v>
      </c>
      <c r="B12363" s="2">
        <v>3.2141999999999999</v>
      </c>
      <c r="D12363" s="1">
        <v>44939.143726134258</v>
      </c>
      <c r="E12363" s="2">
        <f t="shared" si="431"/>
        <v>17021</v>
      </c>
      <c r="F12363" s="2">
        <v>3.2141999999999999</v>
      </c>
      <c r="G12363" s="2">
        <f t="shared" si="430"/>
        <v>4.0319999999999821E-2</v>
      </c>
      <c r="P12363" s="3"/>
    </row>
    <row r="12364" spans="1:16" x14ac:dyDescent="0.3">
      <c r="A12364" s="1">
        <v>44939.14374230324</v>
      </c>
      <c r="B12364" s="2">
        <v>3.2124999999999999</v>
      </c>
      <c r="D12364" s="1">
        <v>44939.14374230324</v>
      </c>
      <c r="E12364" s="2">
        <f t="shared" si="431"/>
        <v>17022</v>
      </c>
      <c r="F12364" s="2">
        <v>3.2124999999999999</v>
      </c>
      <c r="G12364" s="2">
        <f t="shared" si="430"/>
        <v>3.7599999999999766E-2</v>
      </c>
      <c r="P12364" s="3"/>
    </row>
    <row r="12365" spans="1:16" x14ac:dyDescent="0.3">
      <c r="A12365" s="1">
        <v>44939.143758090278</v>
      </c>
      <c r="B12365" s="2">
        <v>3.2134</v>
      </c>
      <c r="D12365" s="1">
        <v>44939.143758090278</v>
      </c>
      <c r="E12365" s="2">
        <f t="shared" si="431"/>
        <v>17024</v>
      </c>
      <c r="F12365" s="2">
        <v>3.2134</v>
      </c>
      <c r="G12365" s="2">
        <f t="shared" si="430"/>
        <v>3.9039999999999964E-2</v>
      </c>
      <c r="P12365" s="3"/>
    </row>
    <row r="12366" spans="1:16" x14ac:dyDescent="0.3">
      <c r="A12366" s="1">
        <v>44939.143773888885</v>
      </c>
      <c r="B12366" s="2">
        <v>3.2134</v>
      </c>
      <c r="D12366" s="1">
        <v>44939.143773888885</v>
      </c>
      <c r="E12366" s="2">
        <f t="shared" si="431"/>
        <v>17025</v>
      </c>
      <c r="F12366" s="2">
        <v>3.2134</v>
      </c>
      <c r="G12366" s="2">
        <f t="shared" si="430"/>
        <v>3.9039999999999964E-2</v>
      </c>
      <c r="P12366" s="3"/>
    </row>
    <row r="12367" spans="1:16" x14ac:dyDescent="0.3">
      <c r="A12367" s="1">
        <v>44939.143789895832</v>
      </c>
      <c r="B12367" s="2">
        <v>3.2132999999999998</v>
      </c>
      <c r="D12367" s="1">
        <v>44939.143789895832</v>
      </c>
      <c r="E12367" s="2">
        <f t="shared" si="431"/>
        <v>17026</v>
      </c>
      <c r="F12367" s="2">
        <v>3.2132999999999998</v>
      </c>
      <c r="G12367" s="2">
        <f t="shared" si="430"/>
        <v>3.8879999999999623E-2</v>
      </c>
      <c r="P12367" s="3"/>
    </row>
    <row r="12368" spans="1:16" x14ac:dyDescent="0.3">
      <c r="A12368" s="1">
        <v>44939.143805879627</v>
      </c>
      <c r="B12368" s="2">
        <v>3.2130999999999998</v>
      </c>
      <c r="D12368" s="1">
        <v>44939.143805879627</v>
      </c>
      <c r="E12368" s="2">
        <f t="shared" si="431"/>
        <v>17028</v>
      </c>
      <c r="F12368" s="2">
        <v>3.2130999999999998</v>
      </c>
      <c r="G12368" s="2">
        <f t="shared" si="430"/>
        <v>3.8559999999999664E-2</v>
      </c>
      <c r="P12368" s="3"/>
    </row>
    <row r="12369" spans="1:16" x14ac:dyDescent="0.3">
      <c r="A12369" s="1">
        <v>44939.143821840276</v>
      </c>
      <c r="B12369" s="2">
        <v>3.2149000000000001</v>
      </c>
      <c r="D12369" s="1">
        <v>44939.143821840276</v>
      </c>
      <c r="E12369" s="2">
        <f t="shared" si="431"/>
        <v>17029</v>
      </c>
      <c r="F12369" s="2">
        <v>3.2149000000000001</v>
      </c>
      <c r="G12369" s="2">
        <f t="shared" si="430"/>
        <v>4.1440000000000053E-2</v>
      </c>
      <c r="P12369" s="3"/>
    </row>
    <row r="12370" spans="1:16" x14ac:dyDescent="0.3">
      <c r="A12370" s="1">
        <v>44939.143837627314</v>
      </c>
      <c r="B12370" s="2">
        <v>3.2132999999999998</v>
      </c>
      <c r="D12370" s="1">
        <v>44939.143837627314</v>
      </c>
      <c r="E12370" s="2">
        <f t="shared" si="431"/>
        <v>17031</v>
      </c>
      <c r="F12370" s="2">
        <v>3.2132999999999998</v>
      </c>
      <c r="G12370" s="2">
        <f t="shared" si="430"/>
        <v>3.8879999999999623E-2</v>
      </c>
      <c r="P12370" s="3"/>
    </row>
    <row r="12371" spans="1:16" x14ac:dyDescent="0.3">
      <c r="A12371" s="1">
        <v>44939.143853784721</v>
      </c>
      <c r="B12371" s="2">
        <v>3.2136999999999998</v>
      </c>
      <c r="D12371" s="1">
        <v>44939.143853784721</v>
      </c>
      <c r="E12371" s="2">
        <f t="shared" si="431"/>
        <v>17032</v>
      </c>
      <c r="F12371" s="2">
        <v>3.2136999999999998</v>
      </c>
      <c r="G12371" s="2">
        <f t="shared" si="430"/>
        <v>3.9519999999999555E-2</v>
      </c>
      <c r="P12371" s="3"/>
    </row>
    <row r="12372" spans="1:16" x14ac:dyDescent="0.3">
      <c r="A12372" s="1">
        <v>44939.143869594911</v>
      </c>
      <c r="B12372" s="2">
        <v>3.2128999999999999</v>
      </c>
      <c r="D12372" s="1">
        <v>44939.143869594911</v>
      </c>
      <c r="E12372" s="2">
        <f t="shared" si="431"/>
        <v>17033</v>
      </c>
      <c r="F12372" s="2">
        <v>3.2128999999999999</v>
      </c>
      <c r="G12372" s="2">
        <f t="shared" si="430"/>
        <v>3.8239999999999698E-2</v>
      </c>
      <c r="P12372" s="3"/>
    </row>
    <row r="12373" spans="1:16" x14ac:dyDescent="0.3">
      <c r="A12373" s="1">
        <v>44939.143885567129</v>
      </c>
      <c r="B12373" s="2">
        <v>3.2145999999999999</v>
      </c>
      <c r="D12373" s="1">
        <v>44939.143885567129</v>
      </c>
      <c r="E12373" s="2">
        <f t="shared" si="431"/>
        <v>17035</v>
      </c>
      <c r="F12373" s="2">
        <v>3.2145999999999999</v>
      </c>
      <c r="G12373" s="2">
        <f t="shared" si="430"/>
        <v>4.0959999999999754E-2</v>
      </c>
      <c r="P12373" s="3"/>
    </row>
    <row r="12374" spans="1:16" x14ac:dyDescent="0.3">
      <c r="A12374" s="1">
        <v>44939.143901400465</v>
      </c>
      <c r="B12374" s="2">
        <v>3.2147999999999999</v>
      </c>
      <c r="D12374" s="1">
        <v>44939.143901400465</v>
      </c>
      <c r="E12374" s="2">
        <f t="shared" si="431"/>
        <v>17036</v>
      </c>
      <c r="F12374" s="2">
        <v>3.2147999999999999</v>
      </c>
      <c r="G12374" s="2">
        <f t="shared" si="430"/>
        <v>4.127999999999972E-2</v>
      </c>
      <c r="P12374" s="3"/>
    </row>
    <row r="12375" spans="1:16" x14ac:dyDescent="0.3">
      <c r="A12375" s="1">
        <v>44939.143917372683</v>
      </c>
      <c r="B12375" s="2">
        <v>3.2149000000000001</v>
      </c>
      <c r="D12375" s="1">
        <v>44939.143917372683</v>
      </c>
      <c r="E12375" s="2">
        <f t="shared" si="431"/>
        <v>17037</v>
      </c>
      <c r="F12375" s="2">
        <v>3.2149000000000001</v>
      </c>
      <c r="G12375" s="2">
        <f t="shared" si="430"/>
        <v>4.1440000000000053E-2</v>
      </c>
      <c r="P12375" s="3"/>
    </row>
    <row r="12376" spans="1:16" x14ac:dyDescent="0.3">
      <c r="A12376" s="1">
        <v>44939.143933344909</v>
      </c>
      <c r="B12376" s="2">
        <v>3.2143000000000002</v>
      </c>
      <c r="D12376" s="1">
        <v>44939.143933344909</v>
      </c>
      <c r="E12376" s="2">
        <f t="shared" si="431"/>
        <v>17039</v>
      </c>
      <c r="F12376" s="2">
        <v>3.2143000000000002</v>
      </c>
      <c r="G12376" s="2">
        <f t="shared" si="430"/>
        <v>4.0480000000000162E-2</v>
      </c>
      <c r="P12376" s="3"/>
    </row>
    <row r="12377" spans="1:16" x14ac:dyDescent="0.3">
      <c r="A12377" s="1">
        <v>44939.143949317127</v>
      </c>
      <c r="B12377" s="2">
        <v>3.214</v>
      </c>
      <c r="D12377" s="1">
        <v>44939.143949317127</v>
      </c>
      <c r="E12377" s="2">
        <f t="shared" si="431"/>
        <v>17040</v>
      </c>
      <c r="F12377" s="2">
        <v>3.214</v>
      </c>
      <c r="G12377" s="2">
        <f t="shared" si="430"/>
        <v>3.9999999999999855E-2</v>
      </c>
      <c r="P12377" s="3"/>
    </row>
    <row r="12378" spans="1:16" x14ac:dyDescent="0.3">
      <c r="A12378" s="1">
        <v>44939.143965104166</v>
      </c>
      <c r="B12378" s="2">
        <v>3.2141000000000002</v>
      </c>
      <c r="D12378" s="1">
        <v>44939.143965104166</v>
      </c>
      <c r="E12378" s="2">
        <f t="shared" si="431"/>
        <v>17042</v>
      </c>
      <c r="F12378" s="2">
        <v>3.2141000000000002</v>
      </c>
      <c r="G12378" s="2">
        <f t="shared" si="430"/>
        <v>4.0160000000000196E-2</v>
      </c>
      <c r="P12378" s="3"/>
    </row>
    <row r="12379" spans="1:16" x14ac:dyDescent="0.3">
      <c r="A12379" s="1">
        <v>44939.143980914349</v>
      </c>
      <c r="B12379" s="2">
        <v>3.2139000000000002</v>
      </c>
      <c r="D12379" s="1">
        <v>44939.143980914349</v>
      </c>
      <c r="E12379" s="2">
        <f t="shared" si="431"/>
        <v>17043</v>
      </c>
      <c r="F12379" s="2">
        <v>3.2139000000000002</v>
      </c>
      <c r="G12379" s="2">
        <f t="shared" si="430"/>
        <v>3.9840000000000229E-2</v>
      </c>
      <c r="P12379" s="3"/>
    </row>
    <row r="12380" spans="1:16" x14ac:dyDescent="0.3">
      <c r="A12380" s="1">
        <v>44939.14399704861</v>
      </c>
      <c r="B12380" s="2">
        <v>3.214</v>
      </c>
      <c r="D12380" s="1">
        <v>44939.14399704861</v>
      </c>
      <c r="E12380" s="2">
        <f t="shared" si="431"/>
        <v>17044</v>
      </c>
      <c r="F12380" s="2">
        <v>3.214</v>
      </c>
      <c r="G12380" s="2">
        <f t="shared" si="430"/>
        <v>3.9999999999999855E-2</v>
      </c>
      <c r="P12380" s="3"/>
    </row>
    <row r="12381" spans="1:16" x14ac:dyDescent="0.3">
      <c r="A12381" s="1">
        <v>44939.144013020836</v>
      </c>
      <c r="B12381" s="2">
        <v>3.2107999999999999</v>
      </c>
      <c r="D12381" s="1">
        <v>44939.144013020836</v>
      </c>
      <c r="E12381" s="2">
        <f t="shared" si="431"/>
        <v>17046</v>
      </c>
      <c r="F12381" s="2">
        <v>3.2107999999999999</v>
      </c>
      <c r="G12381" s="2">
        <f t="shared" si="430"/>
        <v>3.487999999999971E-2</v>
      </c>
      <c r="P12381" s="3"/>
    </row>
    <row r="12382" spans="1:16" x14ac:dyDescent="0.3">
      <c r="A12382" s="1">
        <v>44939.144028807874</v>
      </c>
      <c r="B12382" s="2">
        <v>3.2124999999999999</v>
      </c>
      <c r="D12382" s="1">
        <v>44939.144028807874</v>
      </c>
      <c r="E12382" s="2">
        <f t="shared" si="431"/>
        <v>17047</v>
      </c>
      <c r="F12382" s="2">
        <v>3.2124999999999999</v>
      </c>
      <c r="G12382" s="2">
        <f t="shared" si="430"/>
        <v>3.7599999999999766E-2</v>
      </c>
      <c r="P12382" s="3"/>
    </row>
    <row r="12383" spans="1:16" x14ac:dyDescent="0.3">
      <c r="A12383" s="1">
        <v>44939.144047141206</v>
      </c>
      <c r="B12383" s="2">
        <v>3.2138</v>
      </c>
      <c r="D12383" s="1">
        <v>44939.144047141206</v>
      </c>
      <c r="E12383" s="2">
        <f t="shared" si="431"/>
        <v>17049</v>
      </c>
      <c r="F12383" s="2">
        <v>3.2138</v>
      </c>
      <c r="G12383" s="2">
        <f t="shared" si="430"/>
        <v>3.9679999999999896E-2</v>
      </c>
      <c r="P12383" s="3"/>
    </row>
    <row r="12384" spans="1:16" x14ac:dyDescent="0.3">
      <c r="A12384" s="1">
        <v>44939.144062928244</v>
      </c>
      <c r="B12384" s="2">
        <v>3.2138</v>
      </c>
      <c r="D12384" s="1">
        <v>44939.144062928244</v>
      </c>
      <c r="E12384" s="2">
        <f t="shared" si="431"/>
        <v>17050</v>
      </c>
      <c r="F12384" s="2">
        <v>3.2138</v>
      </c>
      <c r="G12384" s="2">
        <f t="shared" si="430"/>
        <v>3.9679999999999896E-2</v>
      </c>
      <c r="P12384" s="3"/>
    </row>
    <row r="12385" spans="1:16" x14ac:dyDescent="0.3">
      <c r="A12385" s="1">
        <v>44939.144078912039</v>
      </c>
      <c r="B12385" s="2">
        <v>3.2132999999999998</v>
      </c>
      <c r="D12385" s="1">
        <v>44939.144078912039</v>
      </c>
      <c r="E12385" s="2">
        <f t="shared" si="431"/>
        <v>17051</v>
      </c>
      <c r="F12385" s="2">
        <v>3.2132999999999998</v>
      </c>
      <c r="G12385" s="2">
        <f t="shared" si="430"/>
        <v>3.8879999999999623E-2</v>
      </c>
      <c r="P12385" s="3"/>
    </row>
    <row r="12386" spans="1:16" x14ac:dyDescent="0.3">
      <c r="A12386" s="1">
        <v>44939.144094895833</v>
      </c>
      <c r="B12386" s="2">
        <v>3.2147000000000001</v>
      </c>
      <c r="D12386" s="1">
        <v>44939.144094895833</v>
      </c>
      <c r="E12386" s="2">
        <f t="shared" si="431"/>
        <v>17053</v>
      </c>
      <c r="F12386" s="2">
        <v>3.2147000000000001</v>
      </c>
      <c r="G12386" s="2">
        <f t="shared" si="430"/>
        <v>4.1120000000000087E-2</v>
      </c>
      <c r="P12386" s="3"/>
    </row>
    <row r="12387" spans="1:16" x14ac:dyDescent="0.3">
      <c r="A12387" s="1">
        <v>44939.144110740737</v>
      </c>
      <c r="B12387" s="2">
        <v>3.2130000000000001</v>
      </c>
      <c r="D12387" s="1">
        <v>44939.144110740737</v>
      </c>
      <c r="E12387" s="2">
        <f t="shared" si="431"/>
        <v>17054</v>
      </c>
      <c r="F12387" s="2">
        <v>3.2130000000000001</v>
      </c>
      <c r="G12387" s="2">
        <f t="shared" si="430"/>
        <v>3.8400000000000031E-2</v>
      </c>
      <c r="P12387" s="3"/>
    </row>
    <row r="12388" spans="1:16" x14ac:dyDescent="0.3">
      <c r="A12388" s="1">
        <v>44939.144126840278</v>
      </c>
      <c r="B12388" s="2">
        <v>3.2128000000000001</v>
      </c>
      <c r="D12388" s="1">
        <v>44939.144126840278</v>
      </c>
      <c r="E12388" s="2">
        <f t="shared" si="431"/>
        <v>17056</v>
      </c>
      <c r="F12388" s="2">
        <v>3.2128000000000001</v>
      </c>
      <c r="G12388" s="2">
        <f t="shared" si="430"/>
        <v>3.8080000000000072E-2</v>
      </c>
      <c r="P12388" s="3"/>
    </row>
    <row r="12389" spans="1:16" x14ac:dyDescent="0.3">
      <c r="A12389" s="1">
        <v>44939.144142650461</v>
      </c>
      <c r="B12389" s="2">
        <v>3.2141999999999999</v>
      </c>
      <c r="D12389" s="1">
        <v>44939.144142650461</v>
      </c>
      <c r="E12389" s="2">
        <f t="shared" si="431"/>
        <v>17057</v>
      </c>
      <c r="F12389" s="2">
        <v>3.2141999999999999</v>
      </c>
      <c r="G12389" s="2">
        <f t="shared" si="430"/>
        <v>4.0319999999999821E-2</v>
      </c>
      <c r="P12389" s="3"/>
    </row>
    <row r="12390" spans="1:16" x14ac:dyDescent="0.3">
      <c r="A12390" s="1">
        <v>44939.144158449075</v>
      </c>
      <c r="B12390" s="2">
        <v>3.2130000000000001</v>
      </c>
      <c r="D12390" s="1">
        <v>44939.144158449075</v>
      </c>
      <c r="E12390" s="2">
        <f t="shared" si="431"/>
        <v>17058</v>
      </c>
      <c r="F12390" s="2">
        <v>3.2130000000000001</v>
      </c>
      <c r="G12390" s="2">
        <f t="shared" si="430"/>
        <v>3.8400000000000031E-2</v>
      </c>
      <c r="P12390" s="3"/>
    </row>
    <row r="12391" spans="1:16" x14ac:dyDescent="0.3">
      <c r="A12391" s="1">
        <v>44939.144174560184</v>
      </c>
      <c r="B12391" s="2">
        <v>3.2145999999999999</v>
      </c>
      <c r="D12391" s="1">
        <v>44939.144174560184</v>
      </c>
      <c r="E12391" s="2">
        <f t="shared" si="431"/>
        <v>17060</v>
      </c>
      <c r="F12391" s="2">
        <v>3.2145999999999999</v>
      </c>
      <c r="G12391" s="2">
        <f t="shared" si="430"/>
        <v>4.0959999999999754E-2</v>
      </c>
      <c r="P12391" s="3"/>
    </row>
    <row r="12392" spans="1:16" x14ac:dyDescent="0.3">
      <c r="A12392" s="1">
        <v>44939.144190393519</v>
      </c>
      <c r="B12392" s="2">
        <v>3.214</v>
      </c>
      <c r="D12392" s="1">
        <v>44939.144190393519</v>
      </c>
      <c r="E12392" s="2">
        <f t="shared" si="431"/>
        <v>17061</v>
      </c>
      <c r="F12392" s="2">
        <v>3.214</v>
      </c>
      <c r="G12392" s="2">
        <f t="shared" si="430"/>
        <v>3.9999999999999855E-2</v>
      </c>
      <c r="P12392" s="3"/>
    </row>
    <row r="12393" spans="1:16" x14ac:dyDescent="0.3">
      <c r="A12393" s="1">
        <v>44939.144206377314</v>
      </c>
      <c r="B12393" s="2">
        <v>3.2159</v>
      </c>
      <c r="D12393" s="1">
        <v>44939.144206377314</v>
      </c>
      <c r="E12393" s="2">
        <f t="shared" si="431"/>
        <v>17062</v>
      </c>
      <c r="F12393" s="2">
        <v>3.2159</v>
      </c>
      <c r="G12393" s="2">
        <f t="shared" si="430"/>
        <v>4.3039999999999877E-2</v>
      </c>
      <c r="P12393" s="3"/>
    </row>
    <row r="12394" spans="1:16" x14ac:dyDescent="0.3">
      <c r="A12394" s="1">
        <v>44939.144222175928</v>
      </c>
      <c r="B12394" s="2">
        <v>3.2158000000000002</v>
      </c>
      <c r="D12394" s="1">
        <v>44939.144222175928</v>
      </c>
      <c r="E12394" s="2">
        <f t="shared" si="431"/>
        <v>17064</v>
      </c>
      <c r="F12394" s="2">
        <v>3.2158000000000002</v>
      </c>
      <c r="G12394" s="2">
        <f t="shared" si="430"/>
        <v>4.2880000000000251E-2</v>
      </c>
      <c r="P12394" s="3"/>
    </row>
    <row r="12395" spans="1:16" x14ac:dyDescent="0.3">
      <c r="A12395" s="1">
        <v>44939.144238321758</v>
      </c>
      <c r="B12395" s="2">
        <v>3.2155</v>
      </c>
      <c r="D12395" s="1">
        <v>44939.144238321758</v>
      </c>
      <c r="E12395" s="2">
        <f t="shared" si="431"/>
        <v>17065</v>
      </c>
      <c r="F12395" s="2">
        <v>3.2155</v>
      </c>
      <c r="G12395" s="2">
        <f t="shared" si="430"/>
        <v>4.2399999999999952E-2</v>
      </c>
      <c r="P12395" s="3"/>
    </row>
    <row r="12396" spans="1:16" x14ac:dyDescent="0.3">
      <c r="A12396" s="1">
        <v>44939.144254108796</v>
      </c>
      <c r="B12396" s="2">
        <v>3.2132000000000001</v>
      </c>
      <c r="D12396" s="1">
        <v>44939.144254108796</v>
      </c>
      <c r="E12396" s="2">
        <f t="shared" si="431"/>
        <v>17067</v>
      </c>
      <c r="F12396" s="2">
        <v>3.2132000000000001</v>
      </c>
      <c r="G12396" s="2">
        <f t="shared" si="430"/>
        <v>3.8719999999999997E-2</v>
      </c>
      <c r="P12396" s="3"/>
    </row>
    <row r="12397" spans="1:16" x14ac:dyDescent="0.3">
      <c r="A12397" s="1">
        <v>44939.144270081022</v>
      </c>
      <c r="B12397" s="2">
        <v>3.2134999999999998</v>
      </c>
      <c r="D12397" s="1">
        <v>44939.144270081022</v>
      </c>
      <c r="E12397" s="2">
        <f t="shared" si="431"/>
        <v>17068</v>
      </c>
      <c r="F12397" s="2">
        <v>3.2134999999999998</v>
      </c>
      <c r="G12397" s="2">
        <f t="shared" si="430"/>
        <v>3.9199999999999589E-2</v>
      </c>
      <c r="P12397" s="3"/>
    </row>
    <row r="12398" spans="1:16" x14ac:dyDescent="0.3">
      <c r="A12398" s="1">
        <v>44939.144286053241</v>
      </c>
      <c r="B12398" s="2">
        <v>3.2139000000000002</v>
      </c>
      <c r="D12398" s="1">
        <v>44939.144286053241</v>
      </c>
      <c r="E12398" s="2">
        <f t="shared" si="431"/>
        <v>17069</v>
      </c>
      <c r="F12398" s="2">
        <v>3.2139000000000002</v>
      </c>
      <c r="G12398" s="2">
        <f t="shared" si="430"/>
        <v>3.9840000000000229E-2</v>
      </c>
      <c r="P12398" s="3"/>
    </row>
    <row r="12399" spans="1:16" x14ac:dyDescent="0.3">
      <c r="A12399" s="1">
        <v>44939.144301840279</v>
      </c>
      <c r="B12399" s="2">
        <v>3.2143000000000002</v>
      </c>
      <c r="D12399" s="1">
        <v>44939.144301840279</v>
      </c>
      <c r="E12399" s="2">
        <f t="shared" si="431"/>
        <v>17071</v>
      </c>
      <c r="F12399" s="2">
        <v>3.2143000000000002</v>
      </c>
      <c r="G12399" s="2">
        <f t="shared" si="430"/>
        <v>4.0480000000000162E-2</v>
      </c>
      <c r="P12399" s="3"/>
    </row>
    <row r="12400" spans="1:16" x14ac:dyDescent="0.3">
      <c r="A12400" s="1">
        <v>44939.144317812497</v>
      </c>
      <c r="B12400" s="2">
        <v>3.2122999999999999</v>
      </c>
      <c r="D12400" s="1">
        <v>44939.144317812497</v>
      </c>
      <c r="E12400" s="2">
        <f t="shared" si="431"/>
        <v>17072</v>
      </c>
      <c r="F12400" s="2">
        <v>3.2122999999999999</v>
      </c>
      <c r="G12400" s="2">
        <f t="shared" si="430"/>
        <v>3.7279999999999799E-2</v>
      </c>
      <c r="P12400" s="3"/>
    </row>
    <row r="12401" spans="1:16" x14ac:dyDescent="0.3">
      <c r="A12401" s="1">
        <v>44939.144333796299</v>
      </c>
      <c r="B12401" s="2">
        <v>3.2136</v>
      </c>
      <c r="D12401" s="1">
        <v>44939.144333796299</v>
      </c>
      <c r="E12401" s="2">
        <f t="shared" si="431"/>
        <v>17073</v>
      </c>
      <c r="F12401" s="2">
        <v>3.2136</v>
      </c>
      <c r="G12401" s="2">
        <f t="shared" si="430"/>
        <v>3.935999999999993E-2</v>
      </c>
      <c r="P12401" s="3"/>
    </row>
    <row r="12402" spans="1:16" x14ac:dyDescent="0.3">
      <c r="A12402" s="1">
        <v>44939.144351944444</v>
      </c>
      <c r="B12402" s="2">
        <v>3.2145999999999999</v>
      </c>
      <c r="D12402" s="1">
        <v>44939.144351944444</v>
      </c>
      <c r="E12402" s="2">
        <f t="shared" si="431"/>
        <v>17075</v>
      </c>
      <c r="F12402" s="2">
        <v>3.2145999999999999</v>
      </c>
      <c r="G12402" s="2">
        <f t="shared" si="430"/>
        <v>4.0959999999999754E-2</v>
      </c>
      <c r="P12402" s="3"/>
    </row>
    <row r="12403" spans="1:16" x14ac:dyDescent="0.3">
      <c r="A12403" s="1">
        <v>44939.14436810185</v>
      </c>
      <c r="B12403" s="2">
        <v>3.2143999999999999</v>
      </c>
      <c r="D12403" s="1">
        <v>44939.14436810185</v>
      </c>
      <c r="E12403" s="2">
        <f t="shared" si="431"/>
        <v>17076</v>
      </c>
      <c r="F12403" s="2">
        <v>3.2143999999999999</v>
      </c>
      <c r="G12403" s="2">
        <f t="shared" si="430"/>
        <v>4.0639999999999787E-2</v>
      </c>
      <c r="P12403" s="3"/>
    </row>
    <row r="12404" spans="1:16" x14ac:dyDescent="0.3">
      <c r="A12404" s="1">
        <v>44939.144383877312</v>
      </c>
      <c r="B12404" s="2">
        <v>3.2149000000000001</v>
      </c>
      <c r="D12404" s="1">
        <v>44939.144383877312</v>
      </c>
      <c r="E12404" s="2">
        <f t="shared" si="431"/>
        <v>17078</v>
      </c>
      <c r="F12404" s="2">
        <v>3.2149000000000001</v>
      </c>
      <c r="G12404" s="2">
        <f t="shared" si="430"/>
        <v>4.1440000000000053E-2</v>
      </c>
      <c r="P12404" s="3"/>
    </row>
    <row r="12405" spans="1:16" x14ac:dyDescent="0.3">
      <c r="A12405" s="1">
        <v>44939.144399803241</v>
      </c>
      <c r="B12405" s="2">
        <v>3.2149000000000001</v>
      </c>
      <c r="D12405" s="1">
        <v>44939.144399803241</v>
      </c>
      <c r="E12405" s="2">
        <f t="shared" si="431"/>
        <v>17079</v>
      </c>
      <c r="F12405" s="2">
        <v>3.2149000000000001</v>
      </c>
      <c r="G12405" s="2">
        <f t="shared" si="430"/>
        <v>4.1440000000000053E-2</v>
      </c>
      <c r="P12405" s="3"/>
    </row>
    <row r="12406" spans="1:16" x14ac:dyDescent="0.3">
      <c r="A12406" s="1">
        <v>44939.144415844909</v>
      </c>
      <c r="B12406" s="2">
        <v>3.214</v>
      </c>
      <c r="D12406" s="1">
        <v>44939.144415844909</v>
      </c>
      <c r="E12406" s="2">
        <f t="shared" si="431"/>
        <v>17081</v>
      </c>
      <c r="F12406" s="2">
        <v>3.214</v>
      </c>
      <c r="G12406" s="2">
        <f t="shared" si="430"/>
        <v>3.9999999999999855E-2</v>
      </c>
      <c r="P12406" s="3"/>
    </row>
    <row r="12407" spans="1:16" x14ac:dyDescent="0.3">
      <c r="A12407" s="1">
        <v>44939.144431643515</v>
      </c>
      <c r="B12407" s="2">
        <v>3.2136</v>
      </c>
      <c r="D12407" s="1">
        <v>44939.144431643515</v>
      </c>
      <c r="E12407" s="2">
        <f t="shared" si="431"/>
        <v>17082</v>
      </c>
      <c r="F12407" s="2">
        <v>3.2136</v>
      </c>
      <c r="G12407" s="2">
        <f t="shared" si="430"/>
        <v>3.935999999999993E-2</v>
      </c>
      <c r="P12407" s="3"/>
    </row>
    <row r="12408" spans="1:16" x14ac:dyDescent="0.3">
      <c r="A12408" s="1">
        <v>44939.144447627317</v>
      </c>
      <c r="B12408" s="2">
        <v>3.2139000000000002</v>
      </c>
      <c r="D12408" s="1">
        <v>44939.144447627317</v>
      </c>
      <c r="E12408" s="2">
        <f t="shared" si="431"/>
        <v>17083</v>
      </c>
      <c r="F12408" s="2">
        <v>3.2139000000000002</v>
      </c>
      <c r="G12408" s="2">
        <f t="shared" si="430"/>
        <v>3.9840000000000229E-2</v>
      </c>
      <c r="P12408" s="3"/>
    </row>
    <row r="12409" spans="1:16" x14ac:dyDescent="0.3">
      <c r="A12409" s="1">
        <v>44939.144463622688</v>
      </c>
      <c r="B12409" s="2">
        <v>3.2139000000000002</v>
      </c>
      <c r="D12409" s="1">
        <v>44939.144463622688</v>
      </c>
      <c r="E12409" s="2">
        <f t="shared" si="431"/>
        <v>17085</v>
      </c>
      <c r="F12409" s="2">
        <v>3.2139000000000002</v>
      </c>
      <c r="G12409" s="2">
        <f t="shared" si="430"/>
        <v>3.9840000000000229E-2</v>
      </c>
      <c r="P12409" s="3"/>
    </row>
    <row r="12410" spans="1:16" x14ac:dyDescent="0.3">
      <c r="A12410" s="1">
        <v>44939.144479409719</v>
      </c>
      <c r="B12410" s="2">
        <v>3.2138</v>
      </c>
      <c r="D12410" s="1">
        <v>44939.144479409719</v>
      </c>
      <c r="E12410" s="2">
        <f t="shared" si="431"/>
        <v>17086</v>
      </c>
      <c r="F12410" s="2">
        <v>3.2138</v>
      </c>
      <c r="G12410" s="2">
        <f t="shared" si="430"/>
        <v>3.9679999999999896E-2</v>
      </c>
      <c r="P12410" s="3"/>
    </row>
    <row r="12411" spans="1:16" x14ac:dyDescent="0.3">
      <c r="A12411" s="1">
        <v>44939.144495381945</v>
      </c>
      <c r="B12411" s="2">
        <v>3.2149999999999999</v>
      </c>
      <c r="D12411" s="1">
        <v>44939.144495381945</v>
      </c>
      <c r="E12411" s="2">
        <f t="shared" si="431"/>
        <v>17087</v>
      </c>
      <c r="F12411" s="2">
        <v>3.2149999999999999</v>
      </c>
      <c r="G12411" s="2">
        <f t="shared" si="430"/>
        <v>4.1599999999999679E-2</v>
      </c>
      <c r="P12411" s="3"/>
    </row>
    <row r="12412" spans="1:16" x14ac:dyDescent="0.3">
      <c r="A12412" s="1">
        <v>44939.144511354163</v>
      </c>
      <c r="B12412" s="2">
        <v>3.214</v>
      </c>
      <c r="D12412" s="1">
        <v>44939.144511354163</v>
      </c>
      <c r="E12412" s="2">
        <f t="shared" si="431"/>
        <v>17089</v>
      </c>
      <c r="F12412" s="2">
        <v>3.214</v>
      </c>
      <c r="G12412" s="2">
        <f t="shared" si="430"/>
        <v>3.9999999999999855E-2</v>
      </c>
      <c r="P12412" s="3"/>
    </row>
    <row r="12413" spans="1:16" x14ac:dyDescent="0.3">
      <c r="A12413" s="1">
        <v>44939.144527141201</v>
      </c>
      <c r="B12413" s="2">
        <v>3.2159</v>
      </c>
      <c r="D12413" s="1">
        <v>44939.144527141201</v>
      </c>
      <c r="E12413" s="2">
        <f t="shared" si="431"/>
        <v>17090</v>
      </c>
      <c r="F12413" s="2">
        <v>3.2159</v>
      </c>
      <c r="G12413" s="2">
        <f t="shared" si="430"/>
        <v>4.3039999999999877E-2</v>
      </c>
      <c r="P12413" s="3"/>
    </row>
    <row r="12414" spans="1:16" x14ac:dyDescent="0.3">
      <c r="A12414" s="1">
        <v>44939.144543113427</v>
      </c>
      <c r="B12414" s="2">
        <v>3.2138</v>
      </c>
      <c r="D12414" s="1">
        <v>44939.144543113427</v>
      </c>
      <c r="E12414" s="2">
        <f t="shared" si="431"/>
        <v>17092</v>
      </c>
      <c r="F12414" s="2">
        <v>3.2138</v>
      </c>
      <c r="G12414" s="2">
        <f t="shared" si="430"/>
        <v>3.9679999999999896E-2</v>
      </c>
      <c r="P12414" s="3"/>
    </row>
    <row r="12415" spans="1:16" x14ac:dyDescent="0.3">
      <c r="A12415" s="1">
        <v>44939.14455892361</v>
      </c>
      <c r="B12415" s="2">
        <v>3.2145000000000001</v>
      </c>
      <c r="D12415" s="1">
        <v>44939.14455892361</v>
      </c>
      <c r="E12415" s="2">
        <f t="shared" si="431"/>
        <v>17093</v>
      </c>
      <c r="F12415" s="2">
        <v>3.2145000000000001</v>
      </c>
      <c r="G12415" s="2">
        <f t="shared" si="430"/>
        <v>4.0800000000000128E-2</v>
      </c>
      <c r="P12415" s="3"/>
    </row>
    <row r="12416" spans="1:16" x14ac:dyDescent="0.3">
      <c r="A12416" s="1">
        <v>44939.144575092592</v>
      </c>
      <c r="B12416" s="2">
        <v>3.2145999999999999</v>
      </c>
      <c r="D12416" s="1">
        <v>44939.144575092592</v>
      </c>
      <c r="E12416" s="2">
        <f t="shared" si="431"/>
        <v>17094</v>
      </c>
      <c r="F12416" s="2">
        <v>3.2145999999999999</v>
      </c>
      <c r="G12416" s="2">
        <f t="shared" si="430"/>
        <v>4.0959999999999754E-2</v>
      </c>
      <c r="P12416" s="3"/>
    </row>
    <row r="12417" spans="1:16" x14ac:dyDescent="0.3">
      <c r="A12417" s="1">
        <v>44939.144590891206</v>
      </c>
      <c r="B12417" s="2">
        <v>3.2143000000000002</v>
      </c>
      <c r="D12417" s="1">
        <v>44939.144590891206</v>
      </c>
      <c r="E12417" s="2">
        <f t="shared" si="431"/>
        <v>17096</v>
      </c>
      <c r="F12417" s="2">
        <v>3.2143000000000002</v>
      </c>
      <c r="G12417" s="2">
        <f t="shared" si="430"/>
        <v>4.0480000000000162E-2</v>
      </c>
      <c r="P12417" s="3"/>
    </row>
    <row r="12418" spans="1:16" x14ac:dyDescent="0.3">
      <c r="A12418" s="1">
        <v>44939.144606863425</v>
      </c>
      <c r="B12418" s="2">
        <v>3.2136</v>
      </c>
      <c r="D12418" s="1">
        <v>44939.144606863425</v>
      </c>
      <c r="E12418" s="2">
        <f t="shared" si="431"/>
        <v>17097</v>
      </c>
      <c r="F12418" s="2">
        <v>3.2136</v>
      </c>
      <c r="G12418" s="2">
        <f t="shared" si="430"/>
        <v>3.935999999999993E-2</v>
      </c>
      <c r="P12418" s="3"/>
    </row>
    <row r="12419" spans="1:16" x14ac:dyDescent="0.3">
      <c r="A12419" s="1">
        <v>44939.144622662039</v>
      </c>
      <c r="B12419" s="2">
        <v>3.2141000000000002</v>
      </c>
      <c r="D12419" s="1">
        <v>44939.144622662039</v>
      </c>
      <c r="E12419" s="2">
        <f t="shared" si="431"/>
        <v>17098</v>
      </c>
      <c r="F12419" s="2">
        <v>3.2141000000000002</v>
      </c>
      <c r="G12419" s="2">
        <f t="shared" ref="G12419:G12482" si="432">(F12419-2.564-0.625)/0.625</f>
        <v>4.0160000000000196E-2</v>
      </c>
      <c r="P12419" s="3"/>
    </row>
    <row r="12420" spans="1:16" x14ac:dyDescent="0.3">
      <c r="A12420" s="1">
        <v>44939.144638807869</v>
      </c>
      <c r="B12420" s="2">
        <v>3.2143000000000002</v>
      </c>
      <c r="D12420" s="1">
        <v>44939.144638807869</v>
      </c>
      <c r="E12420" s="2">
        <f t="shared" ref="E12420:E12483" si="433">ROUND((D12420-$D$2)*24*60*60,0)</f>
        <v>17100</v>
      </c>
      <c r="F12420" s="2">
        <v>3.2143000000000002</v>
      </c>
      <c r="G12420" s="2">
        <f t="shared" si="432"/>
        <v>4.0480000000000162E-2</v>
      </c>
      <c r="P12420" s="3"/>
    </row>
    <row r="12421" spans="1:16" x14ac:dyDescent="0.3">
      <c r="A12421" s="1">
        <v>44939.144656979166</v>
      </c>
      <c r="B12421" s="2">
        <v>3.2136</v>
      </c>
      <c r="D12421" s="1">
        <v>44939.144656979166</v>
      </c>
      <c r="E12421" s="2">
        <f t="shared" si="433"/>
        <v>17101</v>
      </c>
      <c r="F12421" s="2">
        <v>3.2136</v>
      </c>
      <c r="G12421" s="2">
        <f t="shared" si="432"/>
        <v>3.935999999999993E-2</v>
      </c>
      <c r="P12421" s="3"/>
    </row>
    <row r="12422" spans="1:16" x14ac:dyDescent="0.3">
      <c r="A12422" s="1">
        <v>44939.144672951392</v>
      </c>
      <c r="B12422" s="2">
        <v>3.2145000000000001</v>
      </c>
      <c r="D12422" s="1">
        <v>44939.144672951392</v>
      </c>
      <c r="E12422" s="2">
        <f t="shared" si="433"/>
        <v>17103</v>
      </c>
      <c r="F12422" s="2">
        <v>3.2145000000000001</v>
      </c>
      <c r="G12422" s="2">
        <f t="shared" si="432"/>
        <v>4.0800000000000128E-2</v>
      </c>
      <c r="P12422" s="3"/>
    </row>
    <row r="12423" spans="1:16" x14ac:dyDescent="0.3">
      <c r="A12423" s="1">
        <v>44939.144688738423</v>
      </c>
      <c r="B12423" s="2">
        <v>3.2134999999999998</v>
      </c>
      <c r="D12423" s="1">
        <v>44939.144688738423</v>
      </c>
      <c r="E12423" s="2">
        <f t="shared" si="433"/>
        <v>17104</v>
      </c>
      <c r="F12423" s="2">
        <v>3.2134999999999998</v>
      </c>
      <c r="G12423" s="2">
        <f t="shared" si="432"/>
        <v>3.9199999999999589E-2</v>
      </c>
      <c r="P12423" s="3"/>
    </row>
    <row r="12424" spans="1:16" x14ac:dyDescent="0.3">
      <c r="A12424" s="1">
        <v>44939.144704722225</v>
      </c>
      <c r="B12424" s="2">
        <v>3.2120000000000002</v>
      </c>
      <c r="D12424" s="1">
        <v>44939.144704722225</v>
      </c>
      <c r="E12424" s="2">
        <f t="shared" si="433"/>
        <v>17105</v>
      </c>
      <c r="F12424" s="2">
        <v>3.2120000000000002</v>
      </c>
      <c r="G12424" s="2">
        <f t="shared" si="432"/>
        <v>3.6800000000000208E-2</v>
      </c>
      <c r="P12424" s="3"/>
    </row>
    <row r="12425" spans="1:16" x14ac:dyDescent="0.3">
      <c r="A12425" s="1">
        <v>44939.144720520831</v>
      </c>
      <c r="B12425" s="2">
        <v>3.2141000000000002</v>
      </c>
      <c r="D12425" s="1">
        <v>44939.144720520831</v>
      </c>
      <c r="E12425" s="2">
        <f t="shared" si="433"/>
        <v>17107</v>
      </c>
      <c r="F12425" s="2">
        <v>3.2141000000000002</v>
      </c>
      <c r="G12425" s="2">
        <f t="shared" si="432"/>
        <v>4.0160000000000196E-2</v>
      </c>
      <c r="P12425" s="3"/>
    </row>
    <row r="12426" spans="1:16" x14ac:dyDescent="0.3">
      <c r="A12426" s="1">
        <v>44939.144736504626</v>
      </c>
      <c r="B12426" s="2">
        <v>3.2147000000000001</v>
      </c>
      <c r="D12426" s="1">
        <v>44939.144736504626</v>
      </c>
      <c r="E12426" s="2">
        <f t="shared" si="433"/>
        <v>17108</v>
      </c>
      <c r="F12426" s="2">
        <v>3.2147000000000001</v>
      </c>
      <c r="G12426" s="2">
        <f t="shared" si="432"/>
        <v>4.1120000000000087E-2</v>
      </c>
      <c r="P12426" s="3"/>
    </row>
    <row r="12427" spans="1:16" x14ac:dyDescent="0.3">
      <c r="A12427" s="1">
        <v>44939.14475266204</v>
      </c>
      <c r="B12427" s="2">
        <v>3.2141000000000002</v>
      </c>
      <c r="D12427" s="1">
        <v>44939.14475266204</v>
      </c>
      <c r="E12427" s="2">
        <f t="shared" si="433"/>
        <v>17110</v>
      </c>
      <c r="F12427" s="2">
        <v>3.2141000000000002</v>
      </c>
      <c r="G12427" s="2">
        <f t="shared" si="432"/>
        <v>4.0160000000000196E-2</v>
      </c>
      <c r="P12427" s="3"/>
    </row>
    <row r="12428" spans="1:16" x14ac:dyDescent="0.3">
      <c r="A12428" s="1">
        <v>44939.144768460646</v>
      </c>
      <c r="B12428" s="2">
        <v>3.2132000000000001</v>
      </c>
      <c r="D12428" s="1">
        <v>44939.144768460646</v>
      </c>
      <c r="E12428" s="2">
        <f t="shared" si="433"/>
        <v>17111</v>
      </c>
      <c r="F12428" s="2">
        <v>3.2132000000000001</v>
      </c>
      <c r="G12428" s="2">
        <f t="shared" si="432"/>
        <v>3.8719999999999997E-2</v>
      </c>
      <c r="P12428" s="3"/>
    </row>
    <row r="12429" spans="1:16" x14ac:dyDescent="0.3">
      <c r="A12429" s="1">
        <v>44939.144784421296</v>
      </c>
      <c r="B12429" s="2">
        <v>3.2130999999999998</v>
      </c>
      <c r="D12429" s="1">
        <v>44939.144784421296</v>
      </c>
      <c r="E12429" s="2">
        <f t="shared" si="433"/>
        <v>17112</v>
      </c>
      <c r="F12429" s="2">
        <v>3.2130999999999998</v>
      </c>
      <c r="G12429" s="2">
        <f t="shared" si="432"/>
        <v>3.8559999999999664E-2</v>
      </c>
      <c r="P12429" s="3"/>
    </row>
    <row r="12430" spans="1:16" x14ac:dyDescent="0.3">
      <c r="A12430" s="1">
        <v>44939.144800243055</v>
      </c>
      <c r="B12430" s="2">
        <v>3.2117</v>
      </c>
      <c r="D12430" s="1">
        <v>44939.144800243055</v>
      </c>
      <c r="E12430" s="2">
        <f t="shared" si="433"/>
        <v>17114</v>
      </c>
      <c r="F12430" s="2">
        <v>3.2117</v>
      </c>
      <c r="G12430" s="2">
        <f t="shared" si="432"/>
        <v>3.6319999999999908E-2</v>
      </c>
      <c r="P12430" s="3"/>
    </row>
    <row r="12431" spans="1:16" x14ac:dyDescent="0.3">
      <c r="A12431" s="1">
        <v>44939.144816192129</v>
      </c>
      <c r="B12431" s="2">
        <v>3.2145000000000001</v>
      </c>
      <c r="D12431" s="1">
        <v>44939.144816192129</v>
      </c>
      <c r="E12431" s="2">
        <f t="shared" si="433"/>
        <v>17115</v>
      </c>
      <c r="F12431" s="2">
        <v>3.2145000000000001</v>
      </c>
      <c r="G12431" s="2">
        <f t="shared" si="432"/>
        <v>4.0800000000000128E-2</v>
      </c>
      <c r="P12431" s="3"/>
    </row>
    <row r="12432" spans="1:16" x14ac:dyDescent="0.3">
      <c r="A12432" s="1">
        <v>44939.144832175924</v>
      </c>
      <c r="B12432" s="2">
        <v>3.214</v>
      </c>
      <c r="D12432" s="1">
        <v>44939.144832175924</v>
      </c>
      <c r="E12432" s="2">
        <f t="shared" si="433"/>
        <v>17117</v>
      </c>
      <c r="F12432" s="2">
        <v>3.214</v>
      </c>
      <c r="G12432" s="2">
        <f t="shared" si="432"/>
        <v>3.9999999999999855E-2</v>
      </c>
      <c r="P12432" s="3"/>
    </row>
    <row r="12433" spans="1:16" x14ac:dyDescent="0.3">
      <c r="A12433" s="1">
        <v>44939.144847962962</v>
      </c>
      <c r="B12433" s="2">
        <v>3.2136999999999998</v>
      </c>
      <c r="D12433" s="1">
        <v>44939.144847962962</v>
      </c>
      <c r="E12433" s="2">
        <f t="shared" si="433"/>
        <v>17118</v>
      </c>
      <c r="F12433" s="2">
        <v>3.2136999999999998</v>
      </c>
      <c r="G12433" s="2">
        <f t="shared" si="432"/>
        <v>3.9519999999999555E-2</v>
      </c>
      <c r="P12433" s="3"/>
    </row>
    <row r="12434" spans="1:16" x14ac:dyDescent="0.3">
      <c r="A12434" s="1">
        <v>44939.144864120368</v>
      </c>
      <c r="B12434" s="2">
        <v>3.2128000000000001</v>
      </c>
      <c r="D12434" s="1">
        <v>44939.144864120368</v>
      </c>
      <c r="E12434" s="2">
        <f t="shared" si="433"/>
        <v>17119</v>
      </c>
      <c r="F12434" s="2">
        <v>3.2128000000000001</v>
      </c>
      <c r="G12434" s="2">
        <f t="shared" si="432"/>
        <v>3.8080000000000072E-2</v>
      </c>
      <c r="P12434" s="3"/>
    </row>
    <row r="12435" spans="1:16" x14ac:dyDescent="0.3">
      <c r="A12435" s="1">
        <v>44939.144879918982</v>
      </c>
      <c r="B12435" s="2">
        <v>3.2141000000000002</v>
      </c>
      <c r="D12435" s="1">
        <v>44939.144879918982</v>
      </c>
      <c r="E12435" s="2">
        <f t="shared" si="433"/>
        <v>17121</v>
      </c>
      <c r="F12435" s="2">
        <v>3.2141000000000002</v>
      </c>
      <c r="G12435" s="2">
        <f t="shared" si="432"/>
        <v>4.0160000000000196E-2</v>
      </c>
      <c r="P12435" s="3"/>
    </row>
    <row r="12436" spans="1:16" x14ac:dyDescent="0.3">
      <c r="A12436" s="1">
        <v>44939.144895891201</v>
      </c>
      <c r="B12436" s="2">
        <v>3.214</v>
      </c>
      <c r="D12436" s="1">
        <v>44939.144895891201</v>
      </c>
      <c r="E12436" s="2">
        <f t="shared" si="433"/>
        <v>17122</v>
      </c>
      <c r="F12436" s="2">
        <v>3.214</v>
      </c>
      <c r="G12436" s="2">
        <f t="shared" si="432"/>
        <v>3.9999999999999855E-2</v>
      </c>
      <c r="P12436" s="3"/>
    </row>
    <row r="12437" spans="1:16" x14ac:dyDescent="0.3">
      <c r="A12437" s="1">
        <v>44939.14491185185</v>
      </c>
      <c r="B12437" s="2">
        <v>3.2128999999999999</v>
      </c>
      <c r="D12437" s="1">
        <v>44939.14491185185</v>
      </c>
      <c r="E12437" s="2">
        <f t="shared" si="433"/>
        <v>17123</v>
      </c>
      <c r="F12437" s="2">
        <v>3.2128999999999999</v>
      </c>
      <c r="G12437" s="2">
        <f t="shared" si="432"/>
        <v>3.8239999999999698E-2</v>
      </c>
      <c r="P12437" s="3"/>
    </row>
    <row r="12438" spans="1:16" x14ac:dyDescent="0.3">
      <c r="A12438" s="1">
        <v>44939.144927685185</v>
      </c>
      <c r="B12438" s="2">
        <v>3.2124999999999999</v>
      </c>
      <c r="D12438" s="1">
        <v>44939.144927685185</v>
      </c>
      <c r="E12438" s="2">
        <f t="shared" si="433"/>
        <v>17125</v>
      </c>
      <c r="F12438" s="2">
        <v>3.2124999999999999</v>
      </c>
      <c r="G12438" s="2">
        <f t="shared" si="432"/>
        <v>3.7599999999999766E-2</v>
      </c>
      <c r="P12438" s="3"/>
    </row>
    <row r="12439" spans="1:16" x14ac:dyDescent="0.3">
      <c r="A12439" s="1">
        <v>44939.144943645835</v>
      </c>
      <c r="B12439" s="2">
        <v>3.2130000000000001</v>
      </c>
      <c r="D12439" s="1">
        <v>44939.144943645835</v>
      </c>
      <c r="E12439" s="2">
        <f t="shared" si="433"/>
        <v>17126</v>
      </c>
      <c r="F12439" s="2">
        <v>3.2130000000000001</v>
      </c>
      <c r="G12439" s="2">
        <f t="shared" si="432"/>
        <v>3.8400000000000031E-2</v>
      </c>
      <c r="P12439" s="3"/>
    </row>
    <row r="12440" spans="1:16" x14ac:dyDescent="0.3">
      <c r="A12440" s="1">
        <v>44939.144961805556</v>
      </c>
      <c r="B12440" s="2">
        <v>3.2130999999999998</v>
      </c>
      <c r="D12440" s="1">
        <v>44939.144961805556</v>
      </c>
      <c r="E12440" s="2">
        <f t="shared" si="433"/>
        <v>17128</v>
      </c>
      <c r="F12440" s="2">
        <v>3.2130999999999998</v>
      </c>
      <c r="G12440" s="2">
        <f t="shared" si="432"/>
        <v>3.8559999999999664E-2</v>
      </c>
      <c r="P12440" s="3"/>
    </row>
    <row r="12441" spans="1:16" x14ac:dyDescent="0.3">
      <c r="A12441" s="1">
        <v>44939.144977777774</v>
      </c>
      <c r="B12441" s="2">
        <v>3.2134</v>
      </c>
      <c r="D12441" s="1">
        <v>44939.144977777774</v>
      </c>
      <c r="E12441" s="2">
        <f t="shared" si="433"/>
        <v>17129</v>
      </c>
      <c r="F12441" s="2">
        <v>3.2134</v>
      </c>
      <c r="G12441" s="2">
        <f t="shared" si="432"/>
        <v>3.9039999999999964E-2</v>
      </c>
      <c r="P12441" s="3"/>
    </row>
    <row r="12442" spans="1:16" x14ac:dyDescent="0.3">
      <c r="A12442" s="1">
        <v>44939.14499375</v>
      </c>
      <c r="B12442" s="2">
        <v>3.214</v>
      </c>
      <c r="D12442" s="1">
        <v>44939.14499375</v>
      </c>
      <c r="E12442" s="2">
        <f t="shared" si="433"/>
        <v>17130</v>
      </c>
      <c r="F12442" s="2">
        <v>3.214</v>
      </c>
      <c r="G12442" s="2">
        <f t="shared" si="432"/>
        <v>3.9999999999999855E-2</v>
      </c>
      <c r="P12442" s="3"/>
    </row>
    <row r="12443" spans="1:16" x14ac:dyDescent="0.3">
      <c r="A12443" s="1">
        <v>44939.145009548614</v>
      </c>
      <c r="B12443" s="2">
        <v>3.2122000000000002</v>
      </c>
      <c r="D12443" s="1">
        <v>44939.145009548614</v>
      </c>
      <c r="E12443" s="2">
        <f t="shared" si="433"/>
        <v>17132</v>
      </c>
      <c r="F12443" s="2">
        <v>3.2122000000000002</v>
      </c>
      <c r="G12443" s="2">
        <f t="shared" si="432"/>
        <v>3.7120000000000174E-2</v>
      </c>
      <c r="P12443" s="3"/>
    </row>
    <row r="12444" spans="1:16" x14ac:dyDescent="0.3">
      <c r="A12444" s="1">
        <v>44939.145025532409</v>
      </c>
      <c r="B12444" s="2">
        <v>3.2149000000000001</v>
      </c>
      <c r="D12444" s="1">
        <v>44939.145025532409</v>
      </c>
      <c r="E12444" s="2">
        <f t="shared" si="433"/>
        <v>17133</v>
      </c>
      <c r="F12444" s="2">
        <v>3.2149000000000001</v>
      </c>
      <c r="G12444" s="2">
        <f t="shared" si="432"/>
        <v>4.1440000000000053E-2</v>
      </c>
      <c r="P12444" s="3"/>
    </row>
    <row r="12445" spans="1:16" x14ac:dyDescent="0.3">
      <c r="A12445" s="1">
        <v>44939.145041319447</v>
      </c>
      <c r="B12445" s="2">
        <v>3.2145000000000001</v>
      </c>
      <c r="D12445" s="1">
        <v>44939.145041319447</v>
      </c>
      <c r="E12445" s="2">
        <f t="shared" si="433"/>
        <v>17135</v>
      </c>
      <c r="F12445" s="2">
        <v>3.2145000000000001</v>
      </c>
      <c r="G12445" s="2">
        <f t="shared" si="432"/>
        <v>4.0800000000000128E-2</v>
      </c>
      <c r="P12445" s="3"/>
    </row>
    <row r="12446" spans="1:16" x14ac:dyDescent="0.3">
      <c r="A12446" s="1">
        <v>44939.145057488429</v>
      </c>
      <c r="B12446" s="2">
        <v>3.2149999999999999</v>
      </c>
      <c r="D12446" s="1">
        <v>44939.145057488429</v>
      </c>
      <c r="E12446" s="2">
        <f t="shared" si="433"/>
        <v>17136</v>
      </c>
      <c r="F12446" s="2">
        <v>3.2149999999999999</v>
      </c>
      <c r="G12446" s="2">
        <f t="shared" si="432"/>
        <v>4.1599999999999679E-2</v>
      </c>
      <c r="P12446" s="3"/>
    </row>
    <row r="12447" spans="1:16" x14ac:dyDescent="0.3">
      <c r="A12447" s="1">
        <v>44939.145073298612</v>
      </c>
      <c r="B12447" s="2">
        <v>3.2136</v>
      </c>
      <c r="D12447" s="1">
        <v>44939.145073298612</v>
      </c>
      <c r="E12447" s="2">
        <f t="shared" si="433"/>
        <v>17137</v>
      </c>
      <c r="F12447" s="2">
        <v>3.2136</v>
      </c>
      <c r="G12447" s="2">
        <f t="shared" si="432"/>
        <v>3.935999999999993E-2</v>
      </c>
      <c r="P12447" s="3"/>
    </row>
    <row r="12448" spans="1:16" x14ac:dyDescent="0.3">
      <c r="A12448" s="1">
        <v>44939.145089259262</v>
      </c>
      <c r="B12448" s="2">
        <v>3.2136</v>
      </c>
      <c r="D12448" s="1">
        <v>44939.145089259262</v>
      </c>
      <c r="E12448" s="2">
        <f t="shared" si="433"/>
        <v>17139</v>
      </c>
      <c r="F12448" s="2">
        <v>3.2136</v>
      </c>
      <c r="G12448" s="2">
        <f t="shared" si="432"/>
        <v>3.935999999999993E-2</v>
      </c>
      <c r="P12448" s="3"/>
    </row>
    <row r="12449" spans="1:16" x14ac:dyDescent="0.3">
      <c r="A12449" s="1">
        <v>44939.145105069445</v>
      </c>
      <c r="B12449" s="2">
        <v>3.2132000000000001</v>
      </c>
      <c r="D12449" s="1">
        <v>44939.145105069445</v>
      </c>
      <c r="E12449" s="2">
        <f t="shared" si="433"/>
        <v>17140</v>
      </c>
      <c r="F12449" s="2">
        <v>3.2132000000000001</v>
      </c>
      <c r="G12449" s="2">
        <f t="shared" si="432"/>
        <v>3.8719999999999997E-2</v>
      </c>
      <c r="P12449" s="3"/>
    </row>
    <row r="12450" spans="1:16" x14ac:dyDescent="0.3">
      <c r="A12450" s="1">
        <v>44939.145121238427</v>
      </c>
      <c r="B12450" s="2">
        <v>3.2130999999999998</v>
      </c>
      <c r="D12450" s="1">
        <v>44939.145121238427</v>
      </c>
      <c r="E12450" s="2">
        <f t="shared" si="433"/>
        <v>17141</v>
      </c>
      <c r="F12450" s="2">
        <v>3.2130999999999998</v>
      </c>
      <c r="G12450" s="2">
        <f t="shared" si="432"/>
        <v>3.8559999999999664E-2</v>
      </c>
      <c r="P12450" s="3"/>
    </row>
    <row r="12451" spans="1:16" x14ac:dyDescent="0.3">
      <c r="A12451" s="1">
        <v>44939.14513704861</v>
      </c>
      <c r="B12451" s="2">
        <v>3.2130000000000001</v>
      </c>
      <c r="D12451" s="1">
        <v>44939.14513704861</v>
      </c>
      <c r="E12451" s="2">
        <f t="shared" si="433"/>
        <v>17143</v>
      </c>
      <c r="F12451" s="2">
        <v>3.2130000000000001</v>
      </c>
      <c r="G12451" s="2">
        <f t="shared" si="432"/>
        <v>3.8400000000000031E-2</v>
      </c>
      <c r="P12451" s="3"/>
    </row>
    <row r="12452" spans="1:16" x14ac:dyDescent="0.3">
      <c r="A12452" s="1">
        <v>44939.14515300926</v>
      </c>
      <c r="B12452" s="2">
        <v>3.2130000000000001</v>
      </c>
      <c r="D12452" s="1">
        <v>44939.14515300926</v>
      </c>
      <c r="E12452" s="2">
        <f t="shared" si="433"/>
        <v>17144</v>
      </c>
      <c r="F12452" s="2">
        <v>3.2130000000000001</v>
      </c>
      <c r="G12452" s="2">
        <f t="shared" si="432"/>
        <v>3.8400000000000031E-2</v>
      </c>
      <c r="P12452" s="3"/>
    </row>
    <row r="12453" spans="1:16" x14ac:dyDescent="0.3">
      <c r="A12453" s="1">
        <v>44939.145168993055</v>
      </c>
      <c r="B12453" s="2">
        <v>3.2132999999999998</v>
      </c>
      <c r="D12453" s="1">
        <v>44939.145168993055</v>
      </c>
      <c r="E12453" s="2">
        <f t="shared" si="433"/>
        <v>17146</v>
      </c>
      <c r="F12453" s="2">
        <v>3.2132999999999998</v>
      </c>
      <c r="G12453" s="2">
        <f t="shared" si="432"/>
        <v>3.8879999999999623E-2</v>
      </c>
      <c r="P12453" s="3"/>
    </row>
    <row r="12454" spans="1:16" x14ac:dyDescent="0.3">
      <c r="A12454" s="1">
        <v>44939.14518486111</v>
      </c>
      <c r="B12454" s="2">
        <v>3.2145999999999999</v>
      </c>
      <c r="D12454" s="1">
        <v>44939.14518486111</v>
      </c>
      <c r="E12454" s="2">
        <f t="shared" si="433"/>
        <v>17147</v>
      </c>
      <c r="F12454" s="2">
        <v>3.2145999999999999</v>
      </c>
      <c r="G12454" s="2">
        <f t="shared" si="432"/>
        <v>4.0959999999999754E-2</v>
      </c>
      <c r="P12454" s="3"/>
    </row>
    <row r="12455" spans="1:16" x14ac:dyDescent="0.3">
      <c r="A12455" s="1">
        <v>44939.145200763887</v>
      </c>
      <c r="B12455" s="2">
        <v>3.2141000000000002</v>
      </c>
      <c r="D12455" s="1">
        <v>44939.145200763887</v>
      </c>
      <c r="E12455" s="2">
        <f t="shared" si="433"/>
        <v>17148</v>
      </c>
      <c r="F12455" s="2">
        <v>3.2141000000000002</v>
      </c>
      <c r="G12455" s="2">
        <f t="shared" si="432"/>
        <v>4.0160000000000196E-2</v>
      </c>
      <c r="P12455" s="3"/>
    </row>
    <row r="12456" spans="1:16" x14ac:dyDescent="0.3">
      <c r="A12456" s="1">
        <v>44939.145216921293</v>
      </c>
      <c r="B12456" s="2">
        <v>3.2101000000000002</v>
      </c>
      <c r="D12456" s="1">
        <v>44939.145216921293</v>
      </c>
      <c r="E12456" s="2">
        <f t="shared" si="433"/>
        <v>17150</v>
      </c>
      <c r="F12456" s="2">
        <v>3.2101000000000002</v>
      </c>
      <c r="G12456" s="2">
        <f t="shared" si="432"/>
        <v>3.3760000000000193E-2</v>
      </c>
      <c r="P12456" s="3"/>
    </row>
    <row r="12457" spans="1:16" x14ac:dyDescent="0.3">
      <c r="A12457" s="1">
        <v>44939.145232557872</v>
      </c>
      <c r="B12457" s="2">
        <v>3.2126000000000001</v>
      </c>
      <c r="D12457" s="1">
        <v>44939.145232557872</v>
      </c>
      <c r="E12457" s="2">
        <f t="shared" si="433"/>
        <v>17151</v>
      </c>
      <c r="F12457" s="2">
        <v>3.2126000000000001</v>
      </c>
      <c r="G12457" s="2">
        <f t="shared" si="432"/>
        <v>3.7760000000000106E-2</v>
      </c>
      <c r="P12457" s="3"/>
    </row>
    <row r="12458" spans="1:16" x14ac:dyDescent="0.3">
      <c r="A12458" s="1">
        <v>44939.145248622684</v>
      </c>
      <c r="B12458" s="2">
        <v>3.2149999999999999</v>
      </c>
      <c r="D12458" s="1">
        <v>44939.145248622684</v>
      </c>
      <c r="E12458" s="2">
        <f t="shared" si="433"/>
        <v>17152</v>
      </c>
      <c r="F12458" s="2">
        <v>3.2149999999999999</v>
      </c>
      <c r="G12458" s="2">
        <f t="shared" si="432"/>
        <v>4.1599999999999679E-2</v>
      </c>
      <c r="P12458" s="3"/>
    </row>
    <row r="12459" spans="1:16" x14ac:dyDescent="0.3">
      <c r="A12459" s="1">
        <v>44939.145266874999</v>
      </c>
      <c r="B12459" s="2">
        <v>3.2141999999999999</v>
      </c>
      <c r="D12459" s="1">
        <v>44939.145266874999</v>
      </c>
      <c r="E12459" s="2">
        <f t="shared" si="433"/>
        <v>17154</v>
      </c>
      <c r="F12459" s="2">
        <v>3.2141999999999999</v>
      </c>
      <c r="G12459" s="2">
        <f t="shared" si="432"/>
        <v>4.0319999999999821E-2</v>
      </c>
      <c r="P12459" s="3"/>
    </row>
    <row r="12460" spans="1:16" x14ac:dyDescent="0.3">
      <c r="A12460" s="1">
        <v>44939.145282662037</v>
      </c>
      <c r="B12460" s="2">
        <v>3.2145999999999999</v>
      </c>
      <c r="D12460" s="1">
        <v>44939.145282662037</v>
      </c>
      <c r="E12460" s="2">
        <f t="shared" si="433"/>
        <v>17155</v>
      </c>
      <c r="F12460" s="2">
        <v>3.2145999999999999</v>
      </c>
      <c r="G12460" s="2">
        <f t="shared" si="432"/>
        <v>4.0959999999999754E-2</v>
      </c>
      <c r="P12460" s="3"/>
    </row>
    <row r="12461" spans="1:16" x14ac:dyDescent="0.3">
      <c r="A12461" s="1">
        <v>44939.145298634263</v>
      </c>
      <c r="B12461" s="2">
        <v>3.2141000000000002</v>
      </c>
      <c r="D12461" s="1">
        <v>44939.145298634263</v>
      </c>
      <c r="E12461" s="2">
        <f t="shared" si="433"/>
        <v>17157</v>
      </c>
      <c r="F12461" s="2">
        <v>3.2141000000000002</v>
      </c>
      <c r="G12461" s="2">
        <f t="shared" si="432"/>
        <v>4.0160000000000196E-2</v>
      </c>
      <c r="P12461" s="3"/>
    </row>
    <row r="12462" spans="1:16" x14ac:dyDescent="0.3">
      <c r="A12462" s="1">
        <v>44939.14531443287</v>
      </c>
      <c r="B12462" s="2">
        <v>3.2139000000000002</v>
      </c>
      <c r="D12462" s="1">
        <v>44939.14531443287</v>
      </c>
      <c r="E12462" s="2">
        <f t="shared" si="433"/>
        <v>17158</v>
      </c>
      <c r="F12462" s="2">
        <v>3.2139000000000002</v>
      </c>
      <c r="G12462" s="2">
        <f t="shared" si="432"/>
        <v>3.9840000000000229E-2</v>
      </c>
      <c r="P12462" s="3"/>
    </row>
    <row r="12463" spans="1:16" x14ac:dyDescent="0.3">
      <c r="A12463" s="1">
        <v>44939.145330590276</v>
      </c>
      <c r="B12463" s="2">
        <v>3.2141000000000002</v>
      </c>
      <c r="D12463" s="1">
        <v>44939.145330590276</v>
      </c>
      <c r="E12463" s="2">
        <f t="shared" si="433"/>
        <v>17160</v>
      </c>
      <c r="F12463" s="2">
        <v>3.2141000000000002</v>
      </c>
      <c r="G12463" s="2">
        <f t="shared" si="432"/>
        <v>4.0160000000000196E-2</v>
      </c>
      <c r="P12463" s="3"/>
    </row>
    <row r="12464" spans="1:16" x14ac:dyDescent="0.3">
      <c r="A12464" s="1">
        <v>44939.145346400466</v>
      </c>
      <c r="B12464" s="2">
        <v>3.2134999999999998</v>
      </c>
      <c r="D12464" s="1">
        <v>44939.145346400466</v>
      </c>
      <c r="E12464" s="2">
        <f t="shared" si="433"/>
        <v>17161</v>
      </c>
      <c r="F12464" s="2">
        <v>3.2134999999999998</v>
      </c>
      <c r="G12464" s="2">
        <f t="shared" si="432"/>
        <v>3.9199999999999589E-2</v>
      </c>
      <c r="P12464" s="3"/>
    </row>
    <row r="12465" spans="1:16" x14ac:dyDescent="0.3">
      <c r="A12465" s="1">
        <v>44939.145362384261</v>
      </c>
      <c r="B12465" s="2">
        <v>3.2145000000000001</v>
      </c>
      <c r="D12465" s="1">
        <v>44939.145362384261</v>
      </c>
      <c r="E12465" s="2">
        <f t="shared" si="433"/>
        <v>17162</v>
      </c>
      <c r="F12465" s="2">
        <v>3.2145000000000001</v>
      </c>
      <c r="G12465" s="2">
        <f t="shared" si="432"/>
        <v>4.0800000000000128E-2</v>
      </c>
      <c r="P12465" s="3"/>
    </row>
    <row r="12466" spans="1:16" x14ac:dyDescent="0.3">
      <c r="A12466" s="1">
        <v>44939.145378356479</v>
      </c>
      <c r="B12466" s="2">
        <v>3.2126999999999999</v>
      </c>
      <c r="D12466" s="1">
        <v>44939.145378356479</v>
      </c>
      <c r="E12466" s="2">
        <f t="shared" si="433"/>
        <v>17164</v>
      </c>
      <c r="F12466" s="2">
        <v>3.2126999999999999</v>
      </c>
      <c r="G12466" s="2">
        <f t="shared" si="432"/>
        <v>3.7919999999999732E-2</v>
      </c>
      <c r="P12466" s="3"/>
    </row>
    <row r="12467" spans="1:16" x14ac:dyDescent="0.3">
      <c r="A12467" s="1">
        <v>44939.145394143517</v>
      </c>
      <c r="B12467" s="2">
        <v>3.2141999999999999</v>
      </c>
      <c r="D12467" s="1">
        <v>44939.145394143517</v>
      </c>
      <c r="E12467" s="2">
        <f t="shared" si="433"/>
        <v>17165</v>
      </c>
      <c r="F12467" s="2">
        <v>3.2141999999999999</v>
      </c>
      <c r="G12467" s="2">
        <f t="shared" si="432"/>
        <v>4.0319999999999821E-2</v>
      </c>
      <c r="P12467" s="3"/>
    </row>
    <row r="12468" spans="1:16" x14ac:dyDescent="0.3">
      <c r="A12468" s="1">
        <v>44939.145410127312</v>
      </c>
      <c r="B12468" s="2">
        <v>3.214</v>
      </c>
      <c r="D12468" s="1">
        <v>44939.145410127312</v>
      </c>
      <c r="E12468" s="2">
        <f t="shared" si="433"/>
        <v>17166</v>
      </c>
      <c r="F12468" s="2">
        <v>3.214</v>
      </c>
      <c r="G12468" s="2">
        <f t="shared" si="432"/>
        <v>3.9999999999999855E-2</v>
      </c>
      <c r="P12468" s="3"/>
    </row>
    <row r="12469" spans="1:16" x14ac:dyDescent="0.3">
      <c r="A12469" s="1">
        <v>44939.145426087962</v>
      </c>
      <c r="B12469" s="2">
        <v>3.2134</v>
      </c>
      <c r="D12469" s="1">
        <v>44939.145426087962</v>
      </c>
      <c r="E12469" s="2">
        <f t="shared" si="433"/>
        <v>17168</v>
      </c>
      <c r="F12469" s="2">
        <v>3.2134</v>
      </c>
      <c r="G12469" s="2">
        <f t="shared" si="432"/>
        <v>3.9039999999999964E-2</v>
      </c>
      <c r="P12469" s="3"/>
    </row>
    <row r="12470" spans="1:16" x14ac:dyDescent="0.3">
      <c r="A12470" s="1">
        <v>44939.145442060188</v>
      </c>
      <c r="B12470" s="2">
        <v>3.2149000000000001</v>
      </c>
      <c r="D12470" s="1">
        <v>44939.145442060188</v>
      </c>
      <c r="E12470" s="2">
        <f t="shared" si="433"/>
        <v>17169</v>
      </c>
      <c r="F12470" s="2">
        <v>3.2149000000000001</v>
      </c>
      <c r="G12470" s="2">
        <f t="shared" si="432"/>
        <v>4.1440000000000053E-2</v>
      </c>
      <c r="P12470" s="3"/>
    </row>
    <row r="12471" spans="1:16" x14ac:dyDescent="0.3">
      <c r="A12471" s="1">
        <v>44939.145457870371</v>
      </c>
      <c r="B12471" s="2">
        <v>3.214</v>
      </c>
      <c r="D12471" s="1">
        <v>44939.145457870371</v>
      </c>
      <c r="E12471" s="2">
        <f t="shared" si="433"/>
        <v>17171</v>
      </c>
      <c r="F12471" s="2">
        <v>3.214</v>
      </c>
      <c r="G12471" s="2">
        <f t="shared" si="432"/>
        <v>3.9999999999999855E-2</v>
      </c>
      <c r="P12471" s="3"/>
    </row>
    <row r="12472" spans="1:16" x14ac:dyDescent="0.3">
      <c r="A12472" s="1">
        <v>44939.145473645833</v>
      </c>
      <c r="B12472" s="2">
        <v>3.2141000000000002</v>
      </c>
      <c r="D12472" s="1">
        <v>44939.145473645833</v>
      </c>
      <c r="E12472" s="2">
        <f t="shared" si="433"/>
        <v>17172</v>
      </c>
      <c r="F12472" s="2">
        <v>3.2141000000000002</v>
      </c>
      <c r="G12472" s="2">
        <f t="shared" si="432"/>
        <v>4.0160000000000196E-2</v>
      </c>
      <c r="P12472" s="3"/>
    </row>
    <row r="12473" spans="1:16" x14ac:dyDescent="0.3">
      <c r="A12473" s="1">
        <v>44939.145489803239</v>
      </c>
      <c r="B12473" s="2">
        <v>3.2136</v>
      </c>
      <c r="D12473" s="1">
        <v>44939.145489803239</v>
      </c>
      <c r="E12473" s="2">
        <f t="shared" si="433"/>
        <v>17173</v>
      </c>
      <c r="F12473" s="2">
        <v>3.2136</v>
      </c>
      <c r="G12473" s="2">
        <f t="shared" si="432"/>
        <v>3.935999999999993E-2</v>
      </c>
      <c r="P12473" s="3"/>
    </row>
    <row r="12474" spans="1:16" x14ac:dyDescent="0.3">
      <c r="A12474" s="1">
        <v>44939.145505787033</v>
      </c>
      <c r="B12474" s="2">
        <v>3.2136999999999998</v>
      </c>
      <c r="D12474" s="1">
        <v>44939.145505787033</v>
      </c>
      <c r="E12474" s="2">
        <f t="shared" si="433"/>
        <v>17175</v>
      </c>
      <c r="F12474" s="2">
        <v>3.2136999999999998</v>
      </c>
      <c r="G12474" s="2">
        <f t="shared" si="432"/>
        <v>3.9519999999999555E-2</v>
      </c>
      <c r="P12474" s="3"/>
    </row>
    <row r="12475" spans="1:16" x14ac:dyDescent="0.3">
      <c r="A12475" s="1">
        <v>44939.145521585648</v>
      </c>
      <c r="B12475" s="2">
        <v>3.214</v>
      </c>
      <c r="D12475" s="1">
        <v>44939.145521585648</v>
      </c>
      <c r="E12475" s="2">
        <f t="shared" si="433"/>
        <v>17176</v>
      </c>
      <c r="F12475" s="2">
        <v>3.214</v>
      </c>
      <c r="G12475" s="2">
        <f t="shared" si="432"/>
        <v>3.9999999999999855E-2</v>
      </c>
      <c r="P12475" s="3"/>
    </row>
    <row r="12476" spans="1:16" x14ac:dyDescent="0.3">
      <c r="A12476" s="1">
        <v>44939.145537557873</v>
      </c>
      <c r="B12476" s="2">
        <v>3.2139000000000002</v>
      </c>
      <c r="D12476" s="1">
        <v>44939.145537557873</v>
      </c>
      <c r="E12476" s="2">
        <f t="shared" si="433"/>
        <v>17177</v>
      </c>
      <c r="F12476" s="2">
        <v>3.2139000000000002</v>
      </c>
      <c r="G12476" s="2">
        <f t="shared" si="432"/>
        <v>3.9840000000000229E-2</v>
      </c>
      <c r="P12476" s="3"/>
    </row>
    <row r="12477" spans="1:16" x14ac:dyDescent="0.3">
      <c r="A12477" s="1">
        <v>44939.145553541668</v>
      </c>
      <c r="B12477" s="2">
        <v>3.2128000000000001</v>
      </c>
      <c r="D12477" s="1">
        <v>44939.145553541668</v>
      </c>
      <c r="E12477" s="2">
        <f t="shared" si="433"/>
        <v>17179</v>
      </c>
      <c r="F12477" s="2">
        <v>3.2128000000000001</v>
      </c>
      <c r="G12477" s="2">
        <f t="shared" si="432"/>
        <v>3.8080000000000072E-2</v>
      </c>
      <c r="P12477" s="3"/>
    </row>
    <row r="12478" spans="1:16" x14ac:dyDescent="0.3">
      <c r="A12478" s="1">
        <v>44939.145571516201</v>
      </c>
      <c r="B12478" s="2">
        <v>3.2147999999999999</v>
      </c>
      <c r="D12478" s="1">
        <v>44939.145571516201</v>
      </c>
      <c r="E12478" s="2">
        <f t="shared" si="433"/>
        <v>17180</v>
      </c>
      <c r="F12478" s="2">
        <v>3.2147999999999999</v>
      </c>
      <c r="G12478" s="2">
        <f t="shared" si="432"/>
        <v>4.127999999999972E-2</v>
      </c>
      <c r="P12478" s="3"/>
    </row>
    <row r="12479" spans="1:16" x14ac:dyDescent="0.3">
      <c r="A12479" s="1">
        <v>44939.145587488427</v>
      </c>
      <c r="B12479" s="2">
        <v>3.2159</v>
      </c>
      <c r="D12479" s="1">
        <v>44939.145587488427</v>
      </c>
      <c r="E12479" s="2">
        <f t="shared" si="433"/>
        <v>17182</v>
      </c>
      <c r="F12479" s="2">
        <v>3.2159</v>
      </c>
      <c r="G12479" s="2">
        <f t="shared" si="432"/>
        <v>4.3039999999999877E-2</v>
      </c>
      <c r="P12479" s="3"/>
    </row>
    <row r="12480" spans="1:16" x14ac:dyDescent="0.3">
      <c r="A12480" s="1">
        <v>44939.145603657409</v>
      </c>
      <c r="B12480" s="2">
        <v>3.2138</v>
      </c>
      <c r="D12480" s="1">
        <v>44939.145603657409</v>
      </c>
      <c r="E12480" s="2">
        <f t="shared" si="433"/>
        <v>17183</v>
      </c>
      <c r="F12480" s="2">
        <v>3.2138</v>
      </c>
      <c r="G12480" s="2">
        <f t="shared" si="432"/>
        <v>3.9679999999999896E-2</v>
      </c>
      <c r="P12480" s="3"/>
    </row>
    <row r="12481" spans="1:16" x14ac:dyDescent="0.3">
      <c r="A12481" s="1">
        <v>44939.145619456016</v>
      </c>
      <c r="B12481" s="2">
        <v>3.2147000000000001</v>
      </c>
      <c r="D12481" s="1">
        <v>44939.145619456016</v>
      </c>
      <c r="E12481" s="2">
        <f t="shared" si="433"/>
        <v>17185</v>
      </c>
      <c r="F12481" s="2">
        <v>3.2147000000000001</v>
      </c>
      <c r="G12481" s="2">
        <f t="shared" si="432"/>
        <v>4.1120000000000087E-2</v>
      </c>
      <c r="P12481" s="3"/>
    </row>
    <row r="12482" spans="1:16" x14ac:dyDescent="0.3">
      <c r="A12482" s="1">
        <v>44939.145635439818</v>
      </c>
      <c r="B12482" s="2">
        <v>3.2130999999999998</v>
      </c>
      <c r="D12482" s="1">
        <v>44939.145635439818</v>
      </c>
      <c r="E12482" s="2">
        <f t="shared" si="433"/>
        <v>17186</v>
      </c>
      <c r="F12482" s="2">
        <v>3.2130999999999998</v>
      </c>
      <c r="G12482" s="2">
        <f t="shared" si="432"/>
        <v>3.8559999999999664E-2</v>
      </c>
      <c r="P12482" s="3"/>
    </row>
    <row r="12483" spans="1:16" x14ac:dyDescent="0.3">
      <c r="A12483" s="1">
        <v>44939.145651250001</v>
      </c>
      <c r="B12483" s="2">
        <v>3.2130999999999998</v>
      </c>
      <c r="D12483" s="1">
        <v>44939.145651250001</v>
      </c>
      <c r="E12483" s="2">
        <f t="shared" si="433"/>
        <v>17187</v>
      </c>
      <c r="F12483" s="2">
        <v>3.2130999999999998</v>
      </c>
      <c r="G12483" s="2">
        <f t="shared" ref="G12483:G12546" si="434">(F12483-2.564-0.625)/0.625</f>
        <v>3.8559999999999664E-2</v>
      </c>
      <c r="P12483" s="3"/>
    </row>
    <row r="12484" spans="1:16" x14ac:dyDescent="0.3">
      <c r="A12484" s="1">
        <v>44939.145667268516</v>
      </c>
      <c r="B12484" s="2">
        <v>3.2141000000000002</v>
      </c>
      <c r="D12484" s="1">
        <v>44939.145667268516</v>
      </c>
      <c r="E12484" s="2">
        <f t="shared" ref="E12484:E12547" si="435">ROUND((D12484-$D$2)*24*60*60,0)</f>
        <v>17189</v>
      </c>
      <c r="F12484" s="2">
        <v>3.2141000000000002</v>
      </c>
      <c r="G12484" s="2">
        <f t="shared" si="434"/>
        <v>4.0160000000000196E-2</v>
      </c>
      <c r="P12484" s="3"/>
    </row>
    <row r="12485" spans="1:16" x14ac:dyDescent="0.3">
      <c r="A12485" s="1">
        <v>44939.145683113427</v>
      </c>
      <c r="B12485" s="2">
        <v>3.2134</v>
      </c>
      <c r="D12485" s="1">
        <v>44939.145683113427</v>
      </c>
      <c r="E12485" s="2">
        <f t="shared" si="435"/>
        <v>17190</v>
      </c>
      <c r="F12485" s="2">
        <v>3.2134</v>
      </c>
      <c r="G12485" s="2">
        <f t="shared" si="434"/>
        <v>3.9039999999999964E-2</v>
      </c>
      <c r="P12485" s="3"/>
    </row>
    <row r="12486" spans="1:16" x14ac:dyDescent="0.3">
      <c r="A12486" s="1">
        <v>44939.145699108798</v>
      </c>
      <c r="B12486" s="2">
        <v>3.2145000000000001</v>
      </c>
      <c r="D12486" s="1">
        <v>44939.145699108798</v>
      </c>
      <c r="E12486" s="2">
        <f t="shared" si="435"/>
        <v>17191</v>
      </c>
      <c r="F12486" s="2">
        <v>3.2145000000000001</v>
      </c>
      <c r="G12486" s="2">
        <f t="shared" si="434"/>
        <v>4.0800000000000128E-2</v>
      </c>
      <c r="P12486" s="3"/>
    </row>
    <row r="12487" spans="1:16" x14ac:dyDescent="0.3">
      <c r="A12487" s="1">
        <v>44939.145715138889</v>
      </c>
      <c r="B12487" s="2">
        <v>3.2141000000000002</v>
      </c>
      <c r="D12487" s="1">
        <v>44939.145715138889</v>
      </c>
      <c r="E12487" s="2">
        <f t="shared" si="435"/>
        <v>17193</v>
      </c>
      <c r="F12487" s="2">
        <v>3.2141000000000002</v>
      </c>
      <c r="G12487" s="2">
        <f t="shared" si="434"/>
        <v>4.0160000000000196E-2</v>
      </c>
      <c r="P12487" s="3"/>
    </row>
    <row r="12488" spans="1:16" x14ac:dyDescent="0.3">
      <c r="A12488" s="1">
        <v>44939.145730810182</v>
      </c>
      <c r="B12488" s="2">
        <v>3.2136999999999998</v>
      </c>
      <c r="D12488" s="1">
        <v>44939.145730810182</v>
      </c>
      <c r="E12488" s="2">
        <f t="shared" si="435"/>
        <v>17194</v>
      </c>
      <c r="F12488" s="2">
        <v>3.2136999999999998</v>
      </c>
      <c r="G12488" s="2">
        <f t="shared" si="434"/>
        <v>3.9519999999999555E-2</v>
      </c>
      <c r="P12488" s="3"/>
    </row>
    <row r="12489" spans="1:16" x14ac:dyDescent="0.3">
      <c r="A12489" s="1">
        <v>44939.145747013892</v>
      </c>
      <c r="B12489" s="2">
        <v>3.2134</v>
      </c>
      <c r="D12489" s="1">
        <v>44939.145747013892</v>
      </c>
      <c r="E12489" s="2">
        <f t="shared" si="435"/>
        <v>17196</v>
      </c>
      <c r="F12489" s="2">
        <v>3.2134</v>
      </c>
      <c r="G12489" s="2">
        <f t="shared" si="434"/>
        <v>3.9039999999999964E-2</v>
      </c>
      <c r="P12489" s="3"/>
    </row>
    <row r="12490" spans="1:16" x14ac:dyDescent="0.3">
      <c r="A12490" s="1">
        <v>44939.145762916669</v>
      </c>
      <c r="B12490" s="2">
        <v>3.2139000000000002</v>
      </c>
      <c r="D12490" s="1">
        <v>44939.145762916669</v>
      </c>
      <c r="E12490" s="2">
        <f t="shared" si="435"/>
        <v>17197</v>
      </c>
      <c r="F12490" s="2">
        <v>3.2139000000000002</v>
      </c>
      <c r="G12490" s="2">
        <f t="shared" si="434"/>
        <v>3.9840000000000229E-2</v>
      </c>
      <c r="P12490" s="3"/>
    </row>
    <row r="12491" spans="1:16" x14ac:dyDescent="0.3">
      <c r="A12491" s="1">
        <v>44939.14577865741</v>
      </c>
      <c r="B12491" s="2">
        <v>3.2126999999999999</v>
      </c>
      <c r="D12491" s="1">
        <v>44939.14577865741</v>
      </c>
      <c r="E12491" s="2">
        <f t="shared" si="435"/>
        <v>17198</v>
      </c>
      <c r="F12491" s="2">
        <v>3.2126999999999999</v>
      </c>
      <c r="G12491" s="2">
        <f t="shared" si="434"/>
        <v>3.7919999999999732E-2</v>
      </c>
      <c r="P12491" s="3"/>
    </row>
    <row r="12492" spans="1:16" x14ac:dyDescent="0.3">
      <c r="A12492" s="1">
        <v>44939.145794629629</v>
      </c>
      <c r="B12492" s="2">
        <v>3.2149000000000001</v>
      </c>
      <c r="D12492" s="1">
        <v>44939.145794629629</v>
      </c>
      <c r="E12492" s="2">
        <f t="shared" si="435"/>
        <v>17200</v>
      </c>
      <c r="F12492" s="2">
        <v>3.2149000000000001</v>
      </c>
      <c r="G12492" s="2">
        <f t="shared" si="434"/>
        <v>4.1440000000000053E-2</v>
      </c>
      <c r="P12492" s="3"/>
    </row>
    <row r="12493" spans="1:16" x14ac:dyDescent="0.3">
      <c r="A12493" s="1">
        <v>44939.145810590278</v>
      </c>
      <c r="B12493" s="2">
        <v>3.2145000000000001</v>
      </c>
      <c r="D12493" s="1">
        <v>44939.145810590278</v>
      </c>
      <c r="E12493" s="2">
        <f t="shared" si="435"/>
        <v>17201</v>
      </c>
      <c r="F12493" s="2">
        <v>3.2145000000000001</v>
      </c>
      <c r="G12493" s="2">
        <f t="shared" si="434"/>
        <v>4.0800000000000128E-2</v>
      </c>
      <c r="P12493" s="3"/>
    </row>
    <row r="12494" spans="1:16" x14ac:dyDescent="0.3">
      <c r="A12494" s="1">
        <v>44939.145826574073</v>
      </c>
      <c r="B12494" s="2">
        <v>3.2141999999999999</v>
      </c>
      <c r="D12494" s="1">
        <v>44939.145826574073</v>
      </c>
      <c r="E12494" s="2">
        <f t="shared" si="435"/>
        <v>17202</v>
      </c>
      <c r="F12494" s="2">
        <v>3.2141999999999999</v>
      </c>
      <c r="G12494" s="2">
        <f t="shared" si="434"/>
        <v>4.0319999999999821E-2</v>
      </c>
      <c r="P12494" s="3"/>
    </row>
    <row r="12495" spans="1:16" x14ac:dyDescent="0.3">
      <c r="A12495" s="1">
        <v>44939.145842557868</v>
      </c>
      <c r="B12495" s="2">
        <v>3.2145000000000001</v>
      </c>
      <c r="D12495" s="1">
        <v>44939.145842557868</v>
      </c>
      <c r="E12495" s="2">
        <f t="shared" si="435"/>
        <v>17204</v>
      </c>
      <c r="F12495" s="2">
        <v>3.2145000000000001</v>
      </c>
      <c r="G12495" s="2">
        <f t="shared" si="434"/>
        <v>4.0800000000000128E-2</v>
      </c>
      <c r="P12495" s="3"/>
    </row>
    <row r="12496" spans="1:16" x14ac:dyDescent="0.3">
      <c r="A12496" s="1">
        <v>44939.145858553238</v>
      </c>
      <c r="B12496" s="2">
        <v>3.2126000000000001</v>
      </c>
      <c r="D12496" s="1">
        <v>44939.145858553238</v>
      </c>
      <c r="E12496" s="2">
        <f t="shared" si="435"/>
        <v>17205</v>
      </c>
      <c r="F12496" s="2">
        <v>3.2126000000000001</v>
      </c>
      <c r="G12496" s="2">
        <f t="shared" si="434"/>
        <v>3.7760000000000106E-2</v>
      </c>
      <c r="P12496" s="3"/>
    </row>
    <row r="12497" spans="1:16" x14ac:dyDescent="0.3">
      <c r="A12497" s="1">
        <v>44939.145876608796</v>
      </c>
      <c r="B12497" s="2">
        <v>3.2143999999999999</v>
      </c>
      <c r="D12497" s="1">
        <v>44939.145876608796</v>
      </c>
      <c r="E12497" s="2">
        <f t="shared" si="435"/>
        <v>17207</v>
      </c>
      <c r="F12497" s="2">
        <v>3.2143999999999999</v>
      </c>
      <c r="G12497" s="2">
        <f t="shared" si="434"/>
        <v>4.0639999999999787E-2</v>
      </c>
      <c r="P12497" s="3"/>
    </row>
    <row r="12498" spans="1:16" x14ac:dyDescent="0.3">
      <c r="A12498" s="1">
        <v>44939.145892511573</v>
      </c>
      <c r="B12498" s="2">
        <v>3.2136</v>
      </c>
      <c r="D12498" s="1">
        <v>44939.145892511573</v>
      </c>
      <c r="E12498" s="2">
        <f t="shared" si="435"/>
        <v>17208</v>
      </c>
      <c r="F12498" s="2">
        <v>3.2136</v>
      </c>
      <c r="G12498" s="2">
        <f t="shared" si="434"/>
        <v>3.935999999999993E-2</v>
      </c>
      <c r="P12498" s="3"/>
    </row>
    <row r="12499" spans="1:16" x14ac:dyDescent="0.3">
      <c r="A12499" s="1">
        <v>44939.145908495368</v>
      </c>
      <c r="B12499" s="2">
        <v>3.2151999999999998</v>
      </c>
      <c r="D12499" s="1">
        <v>44939.145908495368</v>
      </c>
      <c r="E12499" s="2">
        <f t="shared" si="435"/>
        <v>17209</v>
      </c>
      <c r="F12499" s="2">
        <v>3.2151999999999998</v>
      </c>
      <c r="G12499" s="2">
        <f t="shared" si="434"/>
        <v>4.1919999999999645E-2</v>
      </c>
      <c r="P12499" s="3"/>
    </row>
    <row r="12500" spans="1:16" x14ac:dyDescent="0.3">
      <c r="A12500" s="1">
        <v>44939.145924479169</v>
      </c>
      <c r="B12500" s="2">
        <v>3.2136</v>
      </c>
      <c r="D12500" s="1">
        <v>44939.145924479169</v>
      </c>
      <c r="E12500" s="2">
        <f t="shared" si="435"/>
        <v>17211</v>
      </c>
      <c r="F12500" s="2">
        <v>3.2136</v>
      </c>
      <c r="G12500" s="2">
        <f t="shared" si="434"/>
        <v>3.935999999999993E-2</v>
      </c>
      <c r="P12500" s="3"/>
    </row>
    <row r="12501" spans="1:16" x14ac:dyDescent="0.3">
      <c r="A12501" s="1">
        <v>44939.145940451388</v>
      </c>
      <c r="B12501" s="2">
        <v>3.2138</v>
      </c>
      <c r="D12501" s="1">
        <v>44939.145940451388</v>
      </c>
      <c r="E12501" s="2">
        <f t="shared" si="435"/>
        <v>17212</v>
      </c>
      <c r="F12501" s="2">
        <v>3.2138</v>
      </c>
      <c r="G12501" s="2">
        <f t="shared" si="434"/>
        <v>3.9679999999999896E-2</v>
      </c>
      <c r="P12501" s="3"/>
    </row>
    <row r="12502" spans="1:16" x14ac:dyDescent="0.3">
      <c r="A12502" s="1">
        <v>44939.145956250002</v>
      </c>
      <c r="B12502" s="2">
        <v>3.2143000000000002</v>
      </c>
      <c r="D12502" s="1">
        <v>44939.145956250002</v>
      </c>
      <c r="E12502" s="2">
        <f t="shared" si="435"/>
        <v>17214</v>
      </c>
      <c r="F12502" s="2">
        <v>3.2143000000000002</v>
      </c>
      <c r="G12502" s="2">
        <f t="shared" si="434"/>
        <v>4.0480000000000162E-2</v>
      </c>
      <c r="P12502" s="3"/>
    </row>
    <row r="12503" spans="1:16" x14ac:dyDescent="0.3">
      <c r="A12503" s="1">
        <v>44939.145972245373</v>
      </c>
      <c r="B12503" s="2">
        <v>3.2128000000000001</v>
      </c>
      <c r="D12503" s="1">
        <v>44939.145972245373</v>
      </c>
      <c r="E12503" s="2">
        <f t="shared" si="435"/>
        <v>17215</v>
      </c>
      <c r="F12503" s="2">
        <v>3.2128000000000001</v>
      </c>
      <c r="G12503" s="2">
        <f t="shared" si="434"/>
        <v>3.8080000000000072E-2</v>
      </c>
      <c r="P12503" s="3"/>
    </row>
    <row r="12504" spans="1:16" x14ac:dyDescent="0.3">
      <c r="A12504" s="1">
        <v>44939.145988229167</v>
      </c>
      <c r="B12504" s="2">
        <v>3.2141000000000002</v>
      </c>
      <c r="D12504" s="1">
        <v>44939.145988229167</v>
      </c>
      <c r="E12504" s="2">
        <f t="shared" si="435"/>
        <v>17216</v>
      </c>
      <c r="F12504" s="2">
        <v>3.2141000000000002</v>
      </c>
      <c r="G12504" s="2">
        <f t="shared" si="434"/>
        <v>4.0160000000000196E-2</v>
      </c>
      <c r="P12504" s="3"/>
    </row>
    <row r="12505" spans="1:16" x14ac:dyDescent="0.3">
      <c r="A12505" s="1">
        <v>44939.146004027774</v>
      </c>
      <c r="B12505" s="2">
        <v>3.2141999999999999</v>
      </c>
      <c r="D12505" s="1">
        <v>44939.146004027774</v>
      </c>
      <c r="E12505" s="2">
        <f t="shared" si="435"/>
        <v>17218</v>
      </c>
      <c r="F12505" s="2">
        <v>3.2141999999999999</v>
      </c>
      <c r="G12505" s="2">
        <f t="shared" si="434"/>
        <v>4.0319999999999821E-2</v>
      </c>
      <c r="P12505" s="3"/>
    </row>
    <row r="12506" spans="1:16" x14ac:dyDescent="0.3">
      <c r="A12506" s="1">
        <v>44939.146020011576</v>
      </c>
      <c r="B12506" s="2">
        <v>3.2132000000000001</v>
      </c>
      <c r="D12506" s="1">
        <v>44939.146020011576</v>
      </c>
      <c r="E12506" s="2">
        <f t="shared" si="435"/>
        <v>17219</v>
      </c>
      <c r="F12506" s="2">
        <v>3.2132000000000001</v>
      </c>
      <c r="G12506" s="2">
        <f t="shared" si="434"/>
        <v>3.8719999999999997E-2</v>
      </c>
      <c r="P12506" s="3"/>
    </row>
    <row r="12507" spans="1:16" x14ac:dyDescent="0.3">
      <c r="A12507" s="1">
        <v>44939.146035983795</v>
      </c>
      <c r="B12507" s="2">
        <v>3.2141000000000002</v>
      </c>
      <c r="D12507" s="1">
        <v>44939.146035983795</v>
      </c>
      <c r="E12507" s="2">
        <f t="shared" si="435"/>
        <v>17221</v>
      </c>
      <c r="F12507" s="2">
        <v>3.2141000000000002</v>
      </c>
      <c r="G12507" s="2">
        <f t="shared" si="434"/>
        <v>4.0160000000000196E-2</v>
      </c>
      <c r="P12507" s="3"/>
    </row>
    <row r="12508" spans="1:16" x14ac:dyDescent="0.3">
      <c r="A12508" s="1">
        <v>44939.146051944444</v>
      </c>
      <c r="B12508" s="2">
        <v>3.2141999999999999</v>
      </c>
      <c r="D12508" s="1">
        <v>44939.146051944444</v>
      </c>
      <c r="E12508" s="2">
        <f t="shared" si="435"/>
        <v>17222</v>
      </c>
      <c r="F12508" s="2">
        <v>3.2141999999999999</v>
      </c>
      <c r="G12508" s="2">
        <f t="shared" si="434"/>
        <v>4.0319999999999821E-2</v>
      </c>
      <c r="P12508" s="3"/>
    </row>
    <row r="12509" spans="1:16" x14ac:dyDescent="0.3">
      <c r="A12509" s="1">
        <v>44939.146067731483</v>
      </c>
      <c r="B12509" s="2">
        <v>3.2143999999999999</v>
      </c>
      <c r="D12509" s="1">
        <v>44939.146067731483</v>
      </c>
      <c r="E12509" s="2">
        <f t="shared" si="435"/>
        <v>17223</v>
      </c>
      <c r="F12509" s="2">
        <v>3.2143999999999999</v>
      </c>
      <c r="G12509" s="2">
        <f t="shared" si="434"/>
        <v>4.0639999999999787E-2</v>
      </c>
      <c r="P12509" s="3"/>
    </row>
    <row r="12510" spans="1:16" x14ac:dyDescent="0.3">
      <c r="A12510" s="1">
        <v>44939.146083518521</v>
      </c>
      <c r="B12510" s="2">
        <v>3.2121</v>
      </c>
      <c r="D12510" s="1">
        <v>44939.146083518521</v>
      </c>
      <c r="E12510" s="2">
        <f t="shared" si="435"/>
        <v>17225</v>
      </c>
      <c r="F12510" s="2">
        <v>3.2121</v>
      </c>
      <c r="G12510" s="2">
        <f t="shared" si="434"/>
        <v>3.695999999999984E-2</v>
      </c>
      <c r="P12510" s="3"/>
    </row>
    <row r="12511" spans="1:16" x14ac:dyDescent="0.3">
      <c r="A12511" s="1">
        <v>44939.146099664351</v>
      </c>
      <c r="B12511" s="2">
        <v>3.2151999999999998</v>
      </c>
      <c r="D12511" s="1">
        <v>44939.146099664351</v>
      </c>
      <c r="E12511" s="2">
        <f t="shared" si="435"/>
        <v>17226</v>
      </c>
      <c r="F12511" s="2">
        <v>3.2151999999999998</v>
      </c>
      <c r="G12511" s="2">
        <f t="shared" si="434"/>
        <v>4.1919999999999645E-2</v>
      </c>
      <c r="P12511" s="3"/>
    </row>
    <row r="12512" spans="1:16" x14ac:dyDescent="0.3">
      <c r="A12512" s="1">
        <v>44939.14611548611</v>
      </c>
      <c r="B12512" s="2">
        <v>3.2145000000000001</v>
      </c>
      <c r="D12512" s="1">
        <v>44939.14611548611</v>
      </c>
      <c r="E12512" s="2">
        <f t="shared" si="435"/>
        <v>17227</v>
      </c>
      <c r="F12512" s="2">
        <v>3.2145000000000001</v>
      </c>
      <c r="G12512" s="2">
        <f t="shared" si="434"/>
        <v>4.0800000000000128E-2</v>
      </c>
      <c r="P12512" s="3"/>
    </row>
    <row r="12513" spans="1:16" x14ac:dyDescent="0.3">
      <c r="A12513" s="1">
        <v>44939.146131643516</v>
      </c>
      <c r="B12513" s="2">
        <v>3.2130000000000001</v>
      </c>
      <c r="D12513" s="1">
        <v>44939.146131643516</v>
      </c>
      <c r="E12513" s="2">
        <f t="shared" si="435"/>
        <v>17229</v>
      </c>
      <c r="F12513" s="2">
        <v>3.2130000000000001</v>
      </c>
      <c r="G12513" s="2">
        <f t="shared" si="434"/>
        <v>3.8400000000000031E-2</v>
      </c>
      <c r="P12513" s="3"/>
    </row>
    <row r="12514" spans="1:16" x14ac:dyDescent="0.3">
      <c r="A12514" s="1">
        <v>44939.146147280095</v>
      </c>
      <c r="B12514" s="2">
        <v>3.2145999999999999</v>
      </c>
      <c r="D12514" s="1">
        <v>44939.146147280095</v>
      </c>
      <c r="E12514" s="2">
        <f t="shared" si="435"/>
        <v>17230</v>
      </c>
      <c r="F12514" s="2">
        <v>3.2145999999999999</v>
      </c>
      <c r="G12514" s="2">
        <f t="shared" si="434"/>
        <v>4.0959999999999754E-2</v>
      </c>
      <c r="P12514" s="3"/>
    </row>
    <row r="12515" spans="1:16" x14ac:dyDescent="0.3">
      <c r="A12515" s="1">
        <v>44939.146163321762</v>
      </c>
      <c r="B12515" s="2">
        <v>3.2151000000000001</v>
      </c>
      <c r="D12515" s="1">
        <v>44939.146163321762</v>
      </c>
      <c r="E12515" s="2">
        <f t="shared" si="435"/>
        <v>17232</v>
      </c>
      <c r="F12515" s="2">
        <v>3.2151000000000001</v>
      </c>
      <c r="G12515" s="2">
        <f t="shared" si="434"/>
        <v>4.1760000000000019E-2</v>
      </c>
      <c r="P12515" s="3"/>
    </row>
    <row r="12516" spans="1:16" x14ac:dyDescent="0.3">
      <c r="A12516" s="1">
        <v>44939.146181655095</v>
      </c>
      <c r="B12516" s="2">
        <v>3.2132000000000001</v>
      </c>
      <c r="D12516" s="1">
        <v>44939.146181655095</v>
      </c>
      <c r="E12516" s="2">
        <f t="shared" si="435"/>
        <v>17233</v>
      </c>
      <c r="F12516" s="2">
        <v>3.2132000000000001</v>
      </c>
      <c r="G12516" s="2">
        <f t="shared" si="434"/>
        <v>3.8719999999999997E-2</v>
      </c>
      <c r="P12516" s="3"/>
    </row>
    <row r="12517" spans="1:16" x14ac:dyDescent="0.3">
      <c r="A12517" s="1">
        <v>44939.146197453701</v>
      </c>
      <c r="B12517" s="2">
        <v>3.2134</v>
      </c>
      <c r="D12517" s="1">
        <v>44939.146197453701</v>
      </c>
      <c r="E12517" s="2">
        <f t="shared" si="435"/>
        <v>17234</v>
      </c>
      <c r="F12517" s="2">
        <v>3.2134</v>
      </c>
      <c r="G12517" s="2">
        <f t="shared" si="434"/>
        <v>3.9039999999999964E-2</v>
      </c>
      <c r="P12517" s="3"/>
    </row>
    <row r="12518" spans="1:16" x14ac:dyDescent="0.3">
      <c r="A12518" s="1">
        <v>44939.146213437503</v>
      </c>
      <c r="B12518" s="2">
        <v>3.2153999999999998</v>
      </c>
      <c r="D12518" s="1">
        <v>44939.146213437503</v>
      </c>
      <c r="E12518" s="2">
        <f t="shared" si="435"/>
        <v>17236</v>
      </c>
      <c r="F12518" s="2">
        <v>3.2153999999999998</v>
      </c>
      <c r="G12518" s="2">
        <f t="shared" si="434"/>
        <v>4.2239999999999611E-2</v>
      </c>
      <c r="P12518" s="3"/>
    </row>
    <row r="12519" spans="1:16" x14ac:dyDescent="0.3">
      <c r="A12519" s="1">
        <v>44939.146229224534</v>
      </c>
      <c r="B12519" s="2">
        <v>3.2147000000000001</v>
      </c>
      <c r="D12519" s="1">
        <v>44939.146229224534</v>
      </c>
      <c r="E12519" s="2">
        <f t="shared" si="435"/>
        <v>17237</v>
      </c>
      <c r="F12519" s="2">
        <v>3.2147000000000001</v>
      </c>
      <c r="G12519" s="2">
        <f t="shared" si="434"/>
        <v>4.1120000000000087E-2</v>
      </c>
      <c r="P12519" s="3"/>
    </row>
    <row r="12520" spans="1:16" x14ac:dyDescent="0.3">
      <c r="A12520" s="1">
        <v>44939.146245231481</v>
      </c>
      <c r="B12520" s="2">
        <v>3.2136999999999998</v>
      </c>
      <c r="D12520" s="1">
        <v>44939.146245231481</v>
      </c>
      <c r="E12520" s="2">
        <f t="shared" si="435"/>
        <v>17239</v>
      </c>
      <c r="F12520" s="2">
        <v>3.2136999999999998</v>
      </c>
      <c r="G12520" s="2">
        <f t="shared" si="434"/>
        <v>3.9519999999999555E-2</v>
      </c>
      <c r="P12520" s="3"/>
    </row>
    <row r="12521" spans="1:16" x14ac:dyDescent="0.3">
      <c r="A12521" s="1">
        <v>44939.146261215275</v>
      </c>
      <c r="B12521" s="2">
        <v>3.2143000000000002</v>
      </c>
      <c r="D12521" s="1">
        <v>44939.146261215275</v>
      </c>
      <c r="E12521" s="2">
        <f t="shared" si="435"/>
        <v>17240</v>
      </c>
      <c r="F12521" s="2">
        <v>3.2143000000000002</v>
      </c>
      <c r="G12521" s="2">
        <f t="shared" si="434"/>
        <v>4.0480000000000162E-2</v>
      </c>
      <c r="P12521" s="3"/>
    </row>
    <row r="12522" spans="1:16" x14ac:dyDescent="0.3">
      <c r="A12522" s="1">
        <v>44939.146277199077</v>
      </c>
      <c r="B12522" s="2">
        <v>3.2149000000000001</v>
      </c>
      <c r="D12522" s="1">
        <v>44939.146277199077</v>
      </c>
      <c r="E12522" s="2">
        <f t="shared" si="435"/>
        <v>17241</v>
      </c>
      <c r="F12522" s="2">
        <v>3.2149000000000001</v>
      </c>
      <c r="G12522" s="2">
        <f t="shared" si="434"/>
        <v>4.1440000000000053E-2</v>
      </c>
      <c r="P12522" s="3"/>
    </row>
    <row r="12523" spans="1:16" x14ac:dyDescent="0.3">
      <c r="A12523" s="1">
        <v>44939.14629300926</v>
      </c>
      <c r="B12523" s="2">
        <v>3.214</v>
      </c>
      <c r="D12523" s="1">
        <v>44939.14629300926</v>
      </c>
      <c r="E12523" s="2">
        <f t="shared" si="435"/>
        <v>17243</v>
      </c>
      <c r="F12523" s="2">
        <v>3.214</v>
      </c>
      <c r="G12523" s="2">
        <f t="shared" si="434"/>
        <v>3.9999999999999855E-2</v>
      </c>
      <c r="P12523" s="3"/>
    </row>
    <row r="12524" spans="1:16" x14ac:dyDescent="0.3">
      <c r="A12524" s="1">
        <v>44939.146308981479</v>
      </c>
      <c r="B12524" s="2">
        <v>3.2147999999999999</v>
      </c>
      <c r="D12524" s="1">
        <v>44939.146308981479</v>
      </c>
      <c r="E12524" s="2">
        <f t="shared" si="435"/>
        <v>17244</v>
      </c>
      <c r="F12524" s="2">
        <v>3.2147999999999999</v>
      </c>
      <c r="G12524" s="2">
        <f t="shared" si="434"/>
        <v>4.127999999999972E-2</v>
      </c>
      <c r="P12524" s="3"/>
    </row>
    <row r="12525" spans="1:16" x14ac:dyDescent="0.3">
      <c r="A12525" s="1">
        <v>44939.146324780093</v>
      </c>
      <c r="B12525" s="2">
        <v>3.2143000000000002</v>
      </c>
      <c r="D12525" s="1">
        <v>44939.146324780093</v>
      </c>
      <c r="E12525" s="2">
        <f t="shared" si="435"/>
        <v>17245</v>
      </c>
      <c r="F12525" s="2">
        <v>3.2143000000000002</v>
      </c>
      <c r="G12525" s="2">
        <f t="shared" si="434"/>
        <v>4.0480000000000162E-2</v>
      </c>
      <c r="P12525" s="3"/>
    </row>
    <row r="12526" spans="1:16" x14ac:dyDescent="0.3">
      <c r="A12526" s="1">
        <v>44939.146340949075</v>
      </c>
      <c r="B12526" s="2">
        <v>3.2141999999999999</v>
      </c>
      <c r="D12526" s="1">
        <v>44939.146340949075</v>
      </c>
      <c r="E12526" s="2">
        <f t="shared" si="435"/>
        <v>17247</v>
      </c>
      <c r="F12526" s="2">
        <v>3.2141999999999999</v>
      </c>
      <c r="G12526" s="2">
        <f t="shared" si="434"/>
        <v>4.0319999999999821E-2</v>
      </c>
      <c r="P12526" s="3"/>
    </row>
    <row r="12527" spans="1:16" x14ac:dyDescent="0.3">
      <c r="A12527" s="1">
        <v>44939.146356747682</v>
      </c>
      <c r="B12527" s="2">
        <v>3.214</v>
      </c>
      <c r="D12527" s="1">
        <v>44939.146356747682</v>
      </c>
      <c r="E12527" s="2">
        <f t="shared" si="435"/>
        <v>17248</v>
      </c>
      <c r="F12527" s="2">
        <v>3.214</v>
      </c>
      <c r="G12527" s="2">
        <f t="shared" si="434"/>
        <v>3.9999999999999855E-2</v>
      </c>
      <c r="P12527" s="3"/>
    </row>
    <row r="12528" spans="1:16" x14ac:dyDescent="0.3">
      <c r="A12528" s="1">
        <v>44939.146372731484</v>
      </c>
      <c r="B12528" s="2">
        <v>3.2145000000000001</v>
      </c>
      <c r="D12528" s="1">
        <v>44939.146372731484</v>
      </c>
      <c r="E12528" s="2">
        <f t="shared" si="435"/>
        <v>17250</v>
      </c>
      <c r="F12528" s="2">
        <v>3.2145000000000001</v>
      </c>
      <c r="G12528" s="2">
        <f t="shared" si="434"/>
        <v>4.0800000000000128E-2</v>
      </c>
      <c r="P12528" s="3"/>
    </row>
    <row r="12529" spans="1:16" x14ac:dyDescent="0.3">
      <c r="A12529" s="1">
        <v>44939.146388703703</v>
      </c>
      <c r="B12529" s="2">
        <v>3.2147999999999999</v>
      </c>
      <c r="D12529" s="1">
        <v>44939.146388703703</v>
      </c>
      <c r="E12529" s="2">
        <f t="shared" si="435"/>
        <v>17251</v>
      </c>
      <c r="F12529" s="2">
        <v>3.2147999999999999</v>
      </c>
      <c r="G12529" s="2">
        <f t="shared" si="434"/>
        <v>4.127999999999972E-2</v>
      </c>
      <c r="P12529" s="3"/>
    </row>
    <row r="12530" spans="1:16" x14ac:dyDescent="0.3">
      <c r="A12530" s="1">
        <v>44939.146404606479</v>
      </c>
      <c r="B12530" s="2">
        <v>3.2136999999999998</v>
      </c>
      <c r="D12530" s="1">
        <v>44939.146404606479</v>
      </c>
      <c r="E12530" s="2">
        <f t="shared" si="435"/>
        <v>17252</v>
      </c>
      <c r="F12530" s="2">
        <v>3.2136999999999998</v>
      </c>
      <c r="G12530" s="2">
        <f t="shared" si="434"/>
        <v>3.9519999999999555E-2</v>
      </c>
      <c r="P12530" s="3"/>
    </row>
    <row r="12531" spans="1:16" x14ac:dyDescent="0.3">
      <c r="A12531" s="1">
        <v>44939.146420497687</v>
      </c>
      <c r="B12531" s="2">
        <v>3.2145999999999999</v>
      </c>
      <c r="D12531" s="1">
        <v>44939.146420497687</v>
      </c>
      <c r="E12531" s="2">
        <f t="shared" si="435"/>
        <v>17254</v>
      </c>
      <c r="F12531" s="2">
        <v>3.2145999999999999</v>
      </c>
      <c r="G12531" s="2">
        <f t="shared" si="434"/>
        <v>4.0959999999999754E-2</v>
      </c>
      <c r="P12531" s="3"/>
    </row>
    <row r="12532" spans="1:16" x14ac:dyDescent="0.3">
      <c r="A12532" s="1">
        <v>44939.146436319446</v>
      </c>
      <c r="B12532" s="2">
        <v>3.2149000000000001</v>
      </c>
      <c r="D12532" s="1">
        <v>44939.146436319446</v>
      </c>
      <c r="E12532" s="2">
        <f t="shared" si="435"/>
        <v>17255</v>
      </c>
      <c r="F12532" s="2">
        <v>3.2149000000000001</v>
      </c>
      <c r="G12532" s="2">
        <f t="shared" si="434"/>
        <v>4.1440000000000053E-2</v>
      </c>
      <c r="P12532" s="3"/>
    </row>
    <row r="12533" spans="1:16" x14ac:dyDescent="0.3">
      <c r="A12533" s="1">
        <v>44939.146452280096</v>
      </c>
      <c r="B12533" s="2">
        <v>3.2147000000000001</v>
      </c>
      <c r="D12533" s="1">
        <v>44939.146452280096</v>
      </c>
      <c r="E12533" s="2">
        <f t="shared" si="435"/>
        <v>17256</v>
      </c>
      <c r="F12533" s="2">
        <v>3.2147000000000001</v>
      </c>
      <c r="G12533" s="2">
        <f t="shared" si="434"/>
        <v>4.1120000000000087E-2</v>
      </c>
      <c r="P12533" s="3"/>
    </row>
    <row r="12534" spans="1:16" x14ac:dyDescent="0.3">
      <c r="A12534" s="1">
        <v>44939.146468101855</v>
      </c>
      <c r="B12534" s="2">
        <v>3.2149000000000001</v>
      </c>
      <c r="D12534" s="1">
        <v>44939.146468101855</v>
      </c>
      <c r="E12534" s="2">
        <f t="shared" si="435"/>
        <v>17258</v>
      </c>
      <c r="F12534" s="2">
        <v>3.2149000000000001</v>
      </c>
      <c r="G12534" s="2">
        <f t="shared" si="434"/>
        <v>4.1440000000000053E-2</v>
      </c>
      <c r="P12534" s="3"/>
    </row>
    <row r="12535" spans="1:16" x14ac:dyDescent="0.3">
      <c r="A12535" s="1">
        <v>44939.146484259261</v>
      </c>
      <c r="B12535" s="2">
        <v>3.2147000000000001</v>
      </c>
      <c r="D12535" s="1">
        <v>44939.146484259261</v>
      </c>
      <c r="E12535" s="2">
        <f t="shared" si="435"/>
        <v>17259</v>
      </c>
      <c r="F12535" s="2">
        <v>3.2147000000000001</v>
      </c>
      <c r="G12535" s="2">
        <f t="shared" si="434"/>
        <v>4.1120000000000087E-2</v>
      </c>
      <c r="P12535" s="3"/>
    </row>
    <row r="12536" spans="1:16" x14ac:dyDescent="0.3">
      <c r="A12536" s="1">
        <v>44939.146500057868</v>
      </c>
      <c r="B12536" s="2">
        <v>3.2122000000000002</v>
      </c>
      <c r="D12536" s="1">
        <v>44939.146500057868</v>
      </c>
      <c r="E12536" s="2">
        <f t="shared" si="435"/>
        <v>17261</v>
      </c>
      <c r="F12536" s="2">
        <v>3.2122000000000002</v>
      </c>
      <c r="G12536" s="2">
        <f t="shared" si="434"/>
        <v>3.7120000000000174E-2</v>
      </c>
      <c r="P12536" s="3"/>
    </row>
    <row r="12537" spans="1:16" x14ac:dyDescent="0.3">
      <c r="A12537" s="1">
        <v>44939.146516053239</v>
      </c>
      <c r="B12537" s="2">
        <v>3.2134</v>
      </c>
      <c r="D12537" s="1">
        <v>44939.146516053239</v>
      </c>
      <c r="E12537" s="2">
        <f t="shared" si="435"/>
        <v>17262</v>
      </c>
      <c r="F12537" s="2">
        <v>3.2134</v>
      </c>
      <c r="G12537" s="2">
        <f t="shared" si="434"/>
        <v>3.9039999999999964E-2</v>
      </c>
      <c r="P12537" s="3"/>
    </row>
    <row r="12538" spans="1:16" x14ac:dyDescent="0.3">
      <c r="A12538" s="1">
        <v>44939.146531828701</v>
      </c>
      <c r="B12538" s="2">
        <v>3.2128000000000001</v>
      </c>
      <c r="D12538" s="1">
        <v>44939.146531828701</v>
      </c>
      <c r="E12538" s="2">
        <f t="shared" si="435"/>
        <v>17263</v>
      </c>
      <c r="F12538" s="2">
        <v>3.2128000000000001</v>
      </c>
      <c r="G12538" s="2">
        <f t="shared" si="434"/>
        <v>3.8080000000000072E-2</v>
      </c>
      <c r="P12538" s="3"/>
    </row>
    <row r="12539" spans="1:16" x14ac:dyDescent="0.3">
      <c r="A12539" s="1">
        <v>44939.146547812503</v>
      </c>
      <c r="B12539" s="2">
        <v>3.2153999999999998</v>
      </c>
      <c r="D12539" s="1">
        <v>44939.146547812503</v>
      </c>
      <c r="E12539" s="2">
        <f t="shared" si="435"/>
        <v>17265</v>
      </c>
      <c r="F12539" s="2">
        <v>3.2153999999999998</v>
      </c>
      <c r="G12539" s="2">
        <f t="shared" si="434"/>
        <v>4.2239999999999611E-2</v>
      </c>
      <c r="P12539" s="3"/>
    </row>
    <row r="12540" spans="1:16" x14ac:dyDescent="0.3">
      <c r="A12540" s="1">
        <v>44939.146563796297</v>
      </c>
      <c r="B12540" s="2">
        <v>3.2132999999999998</v>
      </c>
      <c r="D12540" s="1">
        <v>44939.146563796297</v>
      </c>
      <c r="E12540" s="2">
        <f t="shared" si="435"/>
        <v>17266</v>
      </c>
      <c r="F12540" s="2">
        <v>3.2132999999999998</v>
      </c>
      <c r="G12540" s="2">
        <f t="shared" si="434"/>
        <v>3.8879999999999623E-2</v>
      </c>
      <c r="P12540" s="3"/>
    </row>
    <row r="12541" spans="1:16" x14ac:dyDescent="0.3">
      <c r="A12541" s="1">
        <v>44939.146579872686</v>
      </c>
      <c r="B12541" s="2">
        <v>3.2136</v>
      </c>
      <c r="D12541" s="1">
        <v>44939.146579872686</v>
      </c>
      <c r="E12541" s="2">
        <f t="shared" si="435"/>
        <v>17268</v>
      </c>
      <c r="F12541" s="2">
        <v>3.2136</v>
      </c>
      <c r="G12541" s="2">
        <f t="shared" si="434"/>
        <v>3.935999999999993E-2</v>
      </c>
      <c r="P12541" s="3"/>
    </row>
    <row r="12542" spans="1:16" x14ac:dyDescent="0.3">
      <c r="A12542" s="1">
        <v>44939.146595914353</v>
      </c>
      <c r="B12542" s="2">
        <v>3.2139000000000002</v>
      </c>
      <c r="D12542" s="1">
        <v>44939.146595914353</v>
      </c>
      <c r="E12542" s="2">
        <f t="shared" si="435"/>
        <v>17269</v>
      </c>
      <c r="F12542" s="2">
        <v>3.2139000000000002</v>
      </c>
      <c r="G12542" s="2">
        <f t="shared" si="434"/>
        <v>3.9840000000000229E-2</v>
      </c>
      <c r="P12542" s="3"/>
    </row>
    <row r="12543" spans="1:16" x14ac:dyDescent="0.3">
      <c r="A12543" s="1">
        <v>44939.146611724536</v>
      </c>
      <c r="B12543" s="2">
        <v>3.2139000000000002</v>
      </c>
      <c r="D12543" s="1">
        <v>44939.146611724536</v>
      </c>
      <c r="E12543" s="2">
        <f t="shared" si="435"/>
        <v>17270</v>
      </c>
      <c r="F12543" s="2">
        <v>3.2139000000000002</v>
      </c>
      <c r="G12543" s="2">
        <f t="shared" si="434"/>
        <v>3.9840000000000229E-2</v>
      </c>
      <c r="P12543" s="3"/>
    </row>
    <row r="12544" spans="1:16" x14ac:dyDescent="0.3">
      <c r="A12544" s="1">
        <v>44939.146627511574</v>
      </c>
      <c r="B12544" s="2">
        <v>3.2151999999999998</v>
      </c>
      <c r="D12544" s="1">
        <v>44939.146627511574</v>
      </c>
      <c r="E12544" s="2">
        <f t="shared" si="435"/>
        <v>17272</v>
      </c>
      <c r="F12544" s="2">
        <v>3.2151999999999998</v>
      </c>
      <c r="G12544" s="2">
        <f t="shared" si="434"/>
        <v>4.1919999999999645E-2</v>
      </c>
      <c r="P12544" s="3"/>
    </row>
    <row r="12545" spans="1:16" x14ac:dyDescent="0.3">
      <c r="A12545" s="1">
        <v>44939.146643460648</v>
      </c>
      <c r="B12545" s="2">
        <v>3.2149000000000001</v>
      </c>
      <c r="D12545" s="1">
        <v>44939.146643460648</v>
      </c>
      <c r="E12545" s="2">
        <f t="shared" si="435"/>
        <v>17273</v>
      </c>
      <c r="F12545" s="2">
        <v>3.2149000000000001</v>
      </c>
      <c r="G12545" s="2">
        <f t="shared" si="434"/>
        <v>4.1440000000000053E-2</v>
      </c>
      <c r="P12545" s="3"/>
    </row>
    <row r="12546" spans="1:16" x14ac:dyDescent="0.3">
      <c r="A12546" s="1">
        <v>44939.146659270831</v>
      </c>
      <c r="B12546" s="2">
        <v>3.2145000000000001</v>
      </c>
      <c r="D12546" s="1">
        <v>44939.146659270831</v>
      </c>
      <c r="E12546" s="2">
        <f t="shared" si="435"/>
        <v>17274</v>
      </c>
      <c r="F12546" s="2">
        <v>3.2145000000000001</v>
      </c>
      <c r="G12546" s="2">
        <f t="shared" si="434"/>
        <v>4.0800000000000128E-2</v>
      </c>
      <c r="P12546" s="3"/>
    </row>
    <row r="12547" spans="1:16" x14ac:dyDescent="0.3">
      <c r="A12547" s="1">
        <v>44939.146675428237</v>
      </c>
      <c r="B12547" s="2">
        <v>3.2153999999999998</v>
      </c>
      <c r="D12547" s="1">
        <v>44939.146675428237</v>
      </c>
      <c r="E12547" s="2">
        <f t="shared" si="435"/>
        <v>17276</v>
      </c>
      <c r="F12547" s="2">
        <v>3.2153999999999998</v>
      </c>
      <c r="G12547" s="2">
        <f t="shared" ref="G12547:G12610" si="436">(F12547-2.564-0.625)/0.625</f>
        <v>4.2239999999999611E-2</v>
      </c>
      <c r="P12547" s="3"/>
    </row>
    <row r="12548" spans="1:16" x14ac:dyDescent="0.3">
      <c r="A12548" s="1">
        <v>44939.146691400463</v>
      </c>
      <c r="B12548" s="2">
        <v>3.2134</v>
      </c>
      <c r="D12548" s="1">
        <v>44939.146691400463</v>
      </c>
      <c r="E12548" s="2">
        <f t="shared" ref="E12548:E12611" si="437">ROUND((D12548-$D$2)*24*60*60,0)</f>
        <v>17277</v>
      </c>
      <c r="F12548" s="2">
        <v>3.2134</v>
      </c>
      <c r="G12548" s="2">
        <f t="shared" si="436"/>
        <v>3.9039999999999964E-2</v>
      </c>
      <c r="P12548" s="3"/>
    </row>
    <row r="12549" spans="1:16" x14ac:dyDescent="0.3">
      <c r="A12549" s="1">
        <v>44939.146707187501</v>
      </c>
      <c r="B12549" s="2">
        <v>3.2134</v>
      </c>
      <c r="D12549" s="1">
        <v>44939.146707187501</v>
      </c>
      <c r="E12549" s="2">
        <f t="shared" si="437"/>
        <v>17279</v>
      </c>
      <c r="F12549" s="2">
        <v>3.2134</v>
      </c>
      <c r="G12549" s="2">
        <f t="shared" si="436"/>
        <v>3.9039999999999964E-2</v>
      </c>
      <c r="P12549" s="3"/>
    </row>
    <row r="12550" spans="1:16" x14ac:dyDescent="0.3">
      <c r="A12550" s="1">
        <v>44939.146722974539</v>
      </c>
      <c r="B12550" s="2">
        <v>3.2164000000000001</v>
      </c>
      <c r="D12550" s="1">
        <v>44939.146722974539</v>
      </c>
      <c r="E12550" s="2">
        <f t="shared" si="437"/>
        <v>17280</v>
      </c>
      <c r="F12550" s="2">
        <v>3.2164000000000001</v>
      </c>
      <c r="G12550" s="2">
        <f t="shared" si="436"/>
        <v>4.3840000000000143E-2</v>
      </c>
      <c r="P12550" s="3"/>
    </row>
    <row r="12551" spans="1:16" x14ac:dyDescent="0.3">
      <c r="A12551" s="1">
        <v>44939.146739108794</v>
      </c>
      <c r="B12551" s="2">
        <v>3.2122000000000002</v>
      </c>
      <c r="D12551" s="1">
        <v>44939.146739108794</v>
      </c>
      <c r="E12551" s="2">
        <f t="shared" si="437"/>
        <v>17281</v>
      </c>
      <c r="F12551" s="2">
        <v>3.2122000000000002</v>
      </c>
      <c r="G12551" s="2">
        <f t="shared" si="436"/>
        <v>3.7120000000000174E-2</v>
      </c>
      <c r="P12551" s="3"/>
    </row>
    <row r="12552" spans="1:16" x14ac:dyDescent="0.3">
      <c r="A12552" s="1">
        <v>44939.146755069443</v>
      </c>
      <c r="B12552" s="2">
        <v>3.2136</v>
      </c>
      <c r="D12552" s="1">
        <v>44939.146755069443</v>
      </c>
      <c r="E12552" s="2">
        <f t="shared" si="437"/>
        <v>17283</v>
      </c>
      <c r="F12552" s="2">
        <v>3.2136</v>
      </c>
      <c r="G12552" s="2">
        <f t="shared" si="436"/>
        <v>3.935999999999993E-2</v>
      </c>
      <c r="P12552" s="3"/>
    </row>
    <row r="12553" spans="1:16" x14ac:dyDescent="0.3">
      <c r="A12553" s="1">
        <v>44939.146770879626</v>
      </c>
      <c r="B12553" s="2">
        <v>3.2157</v>
      </c>
      <c r="D12553" s="1">
        <v>44939.146770879626</v>
      </c>
      <c r="E12553" s="2">
        <f t="shared" si="437"/>
        <v>17284</v>
      </c>
      <c r="F12553" s="2">
        <v>3.2157</v>
      </c>
      <c r="G12553" s="2">
        <f t="shared" si="436"/>
        <v>4.2719999999999911E-2</v>
      </c>
      <c r="P12553" s="3"/>
    </row>
    <row r="12554" spans="1:16" x14ac:dyDescent="0.3">
      <c r="A12554" s="1">
        <v>44939.146789212966</v>
      </c>
      <c r="B12554" s="2">
        <v>3.2143000000000002</v>
      </c>
      <c r="D12554" s="1">
        <v>44939.146789212966</v>
      </c>
      <c r="E12554" s="2">
        <f t="shared" si="437"/>
        <v>17286</v>
      </c>
      <c r="F12554" s="2">
        <v>3.2143000000000002</v>
      </c>
      <c r="G12554" s="2">
        <f t="shared" si="436"/>
        <v>4.0480000000000162E-2</v>
      </c>
      <c r="P12554" s="3"/>
    </row>
    <row r="12555" spans="1:16" x14ac:dyDescent="0.3">
      <c r="A12555" s="1">
        <v>44939.146805046294</v>
      </c>
      <c r="B12555" s="2">
        <v>3.2134999999999998</v>
      </c>
      <c r="D12555" s="1">
        <v>44939.146805046294</v>
      </c>
      <c r="E12555" s="2">
        <f t="shared" si="437"/>
        <v>17287</v>
      </c>
      <c r="F12555" s="2">
        <v>3.2134999999999998</v>
      </c>
      <c r="G12555" s="2">
        <f t="shared" si="436"/>
        <v>3.9199999999999589E-2</v>
      </c>
      <c r="P12555" s="3"/>
    </row>
    <row r="12556" spans="1:16" x14ac:dyDescent="0.3">
      <c r="A12556" s="1">
        <v>44939.146821006943</v>
      </c>
      <c r="B12556" s="2">
        <v>3.2119</v>
      </c>
      <c r="D12556" s="1">
        <v>44939.146821006943</v>
      </c>
      <c r="E12556" s="2">
        <f t="shared" si="437"/>
        <v>17288</v>
      </c>
      <c r="F12556" s="2">
        <v>3.2119</v>
      </c>
      <c r="G12556" s="2">
        <f t="shared" si="436"/>
        <v>3.6639999999999874E-2</v>
      </c>
      <c r="P12556" s="3"/>
    </row>
    <row r="12557" spans="1:16" x14ac:dyDescent="0.3">
      <c r="A12557" s="1">
        <v>44939.146836990738</v>
      </c>
      <c r="B12557" s="2">
        <v>3.2130000000000001</v>
      </c>
      <c r="D12557" s="1">
        <v>44939.146836990738</v>
      </c>
      <c r="E12557" s="2">
        <f t="shared" si="437"/>
        <v>17290</v>
      </c>
      <c r="F12557" s="2">
        <v>3.2130000000000001</v>
      </c>
      <c r="G12557" s="2">
        <f t="shared" si="436"/>
        <v>3.8400000000000031E-2</v>
      </c>
      <c r="P12557" s="3"/>
    </row>
    <row r="12558" spans="1:16" x14ac:dyDescent="0.3">
      <c r="A12558" s="1">
        <v>44939.146852789352</v>
      </c>
      <c r="B12558" s="2">
        <v>3.214</v>
      </c>
      <c r="D12558" s="1">
        <v>44939.146852789352</v>
      </c>
      <c r="E12558" s="2">
        <f t="shared" si="437"/>
        <v>17291</v>
      </c>
      <c r="F12558" s="2">
        <v>3.214</v>
      </c>
      <c r="G12558" s="2">
        <f t="shared" si="436"/>
        <v>3.9999999999999855E-2</v>
      </c>
      <c r="P12558" s="3"/>
    </row>
    <row r="12559" spans="1:16" x14ac:dyDescent="0.3">
      <c r="A12559" s="1">
        <v>44939.146868773147</v>
      </c>
      <c r="B12559" s="2">
        <v>3.2113999999999998</v>
      </c>
      <c r="D12559" s="1">
        <v>44939.146868773147</v>
      </c>
      <c r="E12559" s="2">
        <f t="shared" si="437"/>
        <v>17292</v>
      </c>
      <c r="F12559" s="2">
        <v>3.2113999999999998</v>
      </c>
      <c r="G12559" s="2">
        <f t="shared" si="436"/>
        <v>3.5839999999999608E-2</v>
      </c>
      <c r="P12559" s="3"/>
    </row>
    <row r="12560" spans="1:16" x14ac:dyDescent="0.3">
      <c r="A12560" s="1">
        <v>44939.146884768517</v>
      </c>
      <c r="B12560" s="2">
        <v>3.214</v>
      </c>
      <c r="D12560" s="1">
        <v>44939.146884768517</v>
      </c>
      <c r="E12560" s="2">
        <f t="shared" si="437"/>
        <v>17294</v>
      </c>
      <c r="F12560" s="2">
        <v>3.214</v>
      </c>
      <c r="G12560" s="2">
        <f t="shared" si="436"/>
        <v>3.9999999999999855E-2</v>
      </c>
      <c r="P12560" s="3"/>
    </row>
    <row r="12561" spans="1:16" x14ac:dyDescent="0.3">
      <c r="A12561" s="1">
        <v>44939.146900740743</v>
      </c>
      <c r="B12561" s="2">
        <v>3.2132000000000001</v>
      </c>
      <c r="D12561" s="1">
        <v>44939.146900740743</v>
      </c>
      <c r="E12561" s="2">
        <f t="shared" si="437"/>
        <v>17295</v>
      </c>
      <c r="F12561" s="2">
        <v>3.2132000000000001</v>
      </c>
      <c r="G12561" s="2">
        <f t="shared" si="436"/>
        <v>3.8719999999999997E-2</v>
      </c>
      <c r="P12561" s="3"/>
    </row>
    <row r="12562" spans="1:16" x14ac:dyDescent="0.3">
      <c r="A12562" s="1">
        <v>44939.146916550926</v>
      </c>
      <c r="B12562" s="2">
        <v>3.2139000000000002</v>
      </c>
      <c r="D12562" s="1">
        <v>44939.146916550926</v>
      </c>
      <c r="E12562" s="2">
        <f t="shared" si="437"/>
        <v>17297</v>
      </c>
      <c r="F12562" s="2">
        <v>3.2139000000000002</v>
      </c>
      <c r="G12562" s="2">
        <f t="shared" si="436"/>
        <v>3.9840000000000229E-2</v>
      </c>
      <c r="P12562" s="3"/>
    </row>
    <row r="12563" spans="1:16" x14ac:dyDescent="0.3">
      <c r="A12563" s="1">
        <v>44939.146932361109</v>
      </c>
      <c r="B12563" s="2">
        <v>3.2153999999999998</v>
      </c>
      <c r="D12563" s="1">
        <v>44939.146932361109</v>
      </c>
      <c r="E12563" s="2">
        <f t="shared" si="437"/>
        <v>17298</v>
      </c>
      <c r="F12563" s="2">
        <v>3.2153999999999998</v>
      </c>
      <c r="G12563" s="2">
        <f t="shared" si="436"/>
        <v>4.2239999999999611E-2</v>
      </c>
      <c r="P12563" s="3"/>
    </row>
    <row r="12564" spans="1:16" x14ac:dyDescent="0.3">
      <c r="A12564" s="1">
        <v>44939.146948518515</v>
      </c>
      <c r="B12564" s="2">
        <v>3.2126999999999999</v>
      </c>
      <c r="D12564" s="1">
        <v>44939.146948518515</v>
      </c>
      <c r="E12564" s="2">
        <f t="shared" si="437"/>
        <v>17299</v>
      </c>
      <c r="F12564" s="2">
        <v>3.2126999999999999</v>
      </c>
      <c r="G12564" s="2">
        <f t="shared" si="436"/>
        <v>3.7919999999999732E-2</v>
      </c>
      <c r="P12564" s="3"/>
    </row>
    <row r="12565" spans="1:16" x14ac:dyDescent="0.3">
      <c r="A12565" s="1">
        <v>44939.146964328706</v>
      </c>
      <c r="B12565" s="2">
        <v>3.2147000000000001</v>
      </c>
      <c r="D12565" s="1">
        <v>44939.146964328706</v>
      </c>
      <c r="E12565" s="2">
        <f t="shared" si="437"/>
        <v>17301</v>
      </c>
      <c r="F12565" s="2">
        <v>3.2147000000000001</v>
      </c>
      <c r="G12565" s="2">
        <f t="shared" si="436"/>
        <v>4.1120000000000087E-2</v>
      </c>
      <c r="P12565" s="3"/>
    </row>
    <row r="12566" spans="1:16" x14ac:dyDescent="0.3">
      <c r="A12566" s="1">
        <v>44939.146980486112</v>
      </c>
      <c r="B12566" s="2">
        <v>3.2143999999999999</v>
      </c>
      <c r="D12566" s="1">
        <v>44939.146980486112</v>
      </c>
      <c r="E12566" s="2">
        <f t="shared" si="437"/>
        <v>17302</v>
      </c>
      <c r="F12566" s="2">
        <v>3.2143999999999999</v>
      </c>
      <c r="G12566" s="2">
        <f t="shared" si="436"/>
        <v>4.0639999999999787E-2</v>
      </c>
      <c r="P12566" s="3"/>
    </row>
    <row r="12567" spans="1:16" x14ac:dyDescent="0.3">
      <c r="A12567" s="1">
        <v>44939.146996284719</v>
      </c>
      <c r="B12567" s="2">
        <v>3.2134999999999998</v>
      </c>
      <c r="D12567" s="1">
        <v>44939.146996284719</v>
      </c>
      <c r="E12567" s="2">
        <f t="shared" si="437"/>
        <v>17303</v>
      </c>
      <c r="F12567" s="2">
        <v>3.2134999999999998</v>
      </c>
      <c r="G12567" s="2">
        <f t="shared" si="436"/>
        <v>3.9199999999999589E-2</v>
      </c>
      <c r="P12567" s="3"/>
    </row>
    <row r="12568" spans="1:16" x14ac:dyDescent="0.3">
      <c r="A12568" s="1">
        <v>44939.147012083333</v>
      </c>
      <c r="B12568" s="2">
        <v>3.2147000000000001</v>
      </c>
      <c r="D12568" s="1">
        <v>44939.147012083333</v>
      </c>
      <c r="E12568" s="2">
        <f t="shared" si="437"/>
        <v>17305</v>
      </c>
      <c r="F12568" s="2">
        <v>3.2147000000000001</v>
      </c>
      <c r="G12568" s="2">
        <f t="shared" si="436"/>
        <v>4.1120000000000087E-2</v>
      </c>
      <c r="P12568" s="3"/>
    </row>
    <row r="12569" spans="1:16" x14ac:dyDescent="0.3">
      <c r="A12569" s="1">
        <v>44939.147028067127</v>
      </c>
      <c r="B12569" s="2">
        <v>3.214</v>
      </c>
      <c r="D12569" s="1">
        <v>44939.147028067127</v>
      </c>
      <c r="E12569" s="2">
        <f t="shared" si="437"/>
        <v>17306</v>
      </c>
      <c r="F12569" s="2">
        <v>3.214</v>
      </c>
      <c r="G12569" s="2">
        <f t="shared" si="436"/>
        <v>3.9999999999999855E-2</v>
      </c>
      <c r="P12569" s="3"/>
    </row>
    <row r="12570" spans="1:16" x14ac:dyDescent="0.3">
      <c r="A12570" s="1">
        <v>44939.147044074074</v>
      </c>
      <c r="B12570" s="2">
        <v>3.2134999999999998</v>
      </c>
      <c r="D12570" s="1">
        <v>44939.147044074074</v>
      </c>
      <c r="E12570" s="2">
        <f t="shared" si="437"/>
        <v>17308</v>
      </c>
      <c r="F12570" s="2">
        <v>3.2134999999999998</v>
      </c>
      <c r="G12570" s="2">
        <f t="shared" si="436"/>
        <v>3.9199999999999589E-2</v>
      </c>
      <c r="P12570" s="3"/>
    </row>
    <row r="12571" spans="1:16" x14ac:dyDescent="0.3">
      <c r="A12571" s="1">
        <v>44939.147059884257</v>
      </c>
      <c r="B12571" s="2">
        <v>3.2132999999999998</v>
      </c>
      <c r="D12571" s="1">
        <v>44939.147059884257</v>
      </c>
      <c r="E12571" s="2">
        <f t="shared" si="437"/>
        <v>17309</v>
      </c>
      <c r="F12571" s="2">
        <v>3.2132999999999998</v>
      </c>
      <c r="G12571" s="2">
        <f t="shared" si="436"/>
        <v>3.8879999999999623E-2</v>
      </c>
      <c r="P12571" s="3"/>
    </row>
    <row r="12572" spans="1:16" x14ac:dyDescent="0.3">
      <c r="A12572" s="1">
        <v>44939.147075694447</v>
      </c>
      <c r="B12572" s="2">
        <v>3.2126000000000001</v>
      </c>
      <c r="D12572" s="1">
        <v>44939.147075694447</v>
      </c>
      <c r="E12572" s="2">
        <f t="shared" si="437"/>
        <v>17310</v>
      </c>
      <c r="F12572" s="2">
        <v>3.2126000000000001</v>
      </c>
      <c r="G12572" s="2">
        <f t="shared" si="436"/>
        <v>3.7760000000000106E-2</v>
      </c>
      <c r="P12572" s="3"/>
    </row>
    <row r="12573" spans="1:16" x14ac:dyDescent="0.3">
      <c r="A12573" s="1">
        <v>44939.14709402778</v>
      </c>
      <c r="B12573" s="2">
        <v>3.2132999999999998</v>
      </c>
      <c r="D12573" s="1">
        <v>44939.14709402778</v>
      </c>
      <c r="E12573" s="2">
        <f t="shared" si="437"/>
        <v>17312</v>
      </c>
      <c r="F12573" s="2">
        <v>3.2132999999999998</v>
      </c>
      <c r="G12573" s="2">
        <f t="shared" si="436"/>
        <v>3.8879999999999623E-2</v>
      </c>
      <c r="P12573" s="3"/>
    </row>
    <row r="12574" spans="1:16" x14ac:dyDescent="0.3">
      <c r="A12574" s="1">
        <v>44939.147110011574</v>
      </c>
      <c r="B12574" s="2">
        <v>3.2147000000000001</v>
      </c>
      <c r="D12574" s="1">
        <v>44939.147110011574</v>
      </c>
      <c r="E12574" s="2">
        <f t="shared" si="437"/>
        <v>17313</v>
      </c>
      <c r="F12574" s="2">
        <v>3.2147000000000001</v>
      </c>
      <c r="G12574" s="2">
        <f t="shared" si="436"/>
        <v>4.1120000000000087E-2</v>
      </c>
      <c r="P12574" s="3"/>
    </row>
    <row r="12575" spans="1:16" x14ac:dyDescent="0.3">
      <c r="A12575" s="1">
        <v>44939.147125995369</v>
      </c>
      <c r="B12575" s="2">
        <v>3.2122000000000002</v>
      </c>
      <c r="D12575" s="1">
        <v>44939.147125995369</v>
      </c>
      <c r="E12575" s="2">
        <f t="shared" si="437"/>
        <v>17315</v>
      </c>
      <c r="F12575" s="2">
        <v>3.2122000000000002</v>
      </c>
      <c r="G12575" s="2">
        <f t="shared" si="436"/>
        <v>3.7120000000000174E-2</v>
      </c>
      <c r="P12575" s="3"/>
    </row>
    <row r="12576" spans="1:16" x14ac:dyDescent="0.3">
      <c r="A12576" s="1">
        <v>44939.147141979163</v>
      </c>
      <c r="B12576" s="2">
        <v>3.2141999999999999</v>
      </c>
      <c r="D12576" s="1">
        <v>44939.147141979163</v>
      </c>
      <c r="E12576" s="2">
        <f t="shared" si="437"/>
        <v>17316</v>
      </c>
      <c r="F12576" s="2">
        <v>3.2141999999999999</v>
      </c>
      <c r="G12576" s="2">
        <f t="shared" si="436"/>
        <v>4.0319999999999821E-2</v>
      </c>
      <c r="P12576" s="3"/>
    </row>
    <row r="12577" spans="1:16" x14ac:dyDescent="0.3">
      <c r="A12577" s="1">
        <v>44939.147157777777</v>
      </c>
      <c r="B12577" s="2">
        <v>3.2147999999999999</v>
      </c>
      <c r="D12577" s="1">
        <v>44939.147157777777</v>
      </c>
      <c r="E12577" s="2">
        <f t="shared" si="437"/>
        <v>17317</v>
      </c>
      <c r="F12577" s="2">
        <v>3.2147999999999999</v>
      </c>
      <c r="G12577" s="2">
        <f t="shared" si="436"/>
        <v>4.127999999999972E-2</v>
      </c>
      <c r="P12577" s="3"/>
    </row>
    <row r="12578" spans="1:16" x14ac:dyDescent="0.3">
      <c r="A12578" s="1">
        <v>44939.147173761572</v>
      </c>
      <c r="B12578" s="2">
        <v>3.2143000000000002</v>
      </c>
      <c r="D12578" s="1">
        <v>44939.147173761572</v>
      </c>
      <c r="E12578" s="2">
        <f t="shared" si="437"/>
        <v>17319</v>
      </c>
      <c r="F12578" s="2">
        <v>3.2143000000000002</v>
      </c>
      <c r="G12578" s="2">
        <f t="shared" si="436"/>
        <v>4.0480000000000162E-2</v>
      </c>
      <c r="P12578" s="3"/>
    </row>
    <row r="12579" spans="1:16" x14ac:dyDescent="0.3">
      <c r="A12579" s="1">
        <v>44939.147189733798</v>
      </c>
      <c r="B12579" s="2">
        <v>3.2130000000000001</v>
      </c>
      <c r="D12579" s="1">
        <v>44939.147189733798</v>
      </c>
      <c r="E12579" s="2">
        <f t="shared" si="437"/>
        <v>17320</v>
      </c>
      <c r="F12579" s="2">
        <v>3.2130000000000001</v>
      </c>
      <c r="G12579" s="2">
        <f t="shared" si="436"/>
        <v>3.8400000000000031E-2</v>
      </c>
      <c r="P12579" s="3"/>
    </row>
    <row r="12580" spans="1:16" x14ac:dyDescent="0.3">
      <c r="A12580" s="1">
        <v>44939.147205532405</v>
      </c>
      <c r="B12580" s="2">
        <v>3.2136999999999998</v>
      </c>
      <c r="D12580" s="1">
        <v>44939.147205532405</v>
      </c>
      <c r="E12580" s="2">
        <f t="shared" si="437"/>
        <v>17322</v>
      </c>
      <c r="F12580" s="2">
        <v>3.2136999999999998</v>
      </c>
      <c r="G12580" s="2">
        <f t="shared" si="436"/>
        <v>3.9519999999999555E-2</v>
      </c>
      <c r="P12580" s="3"/>
    </row>
    <row r="12581" spans="1:16" x14ac:dyDescent="0.3">
      <c r="A12581" s="1">
        <v>44939.147221504631</v>
      </c>
      <c r="B12581" s="2">
        <v>3.214</v>
      </c>
      <c r="D12581" s="1">
        <v>44939.147221504631</v>
      </c>
      <c r="E12581" s="2">
        <f t="shared" si="437"/>
        <v>17323</v>
      </c>
      <c r="F12581" s="2">
        <v>3.214</v>
      </c>
      <c r="G12581" s="2">
        <f t="shared" si="436"/>
        <v>3.9999999999999855E-2</v>
      </c>
      <c r="P12581" s="3"/>
    </row>
    <row r="12582" spans="1:16" x14ac:dyDescent="0.3">
      <c r="A12582" s="1">
        <v>44939.147237291669</v>
      </c>
      <c r="B12582" s="2">
        <v>3.2143000000000002</v>
      </c>
      <c r="D12582" s="1">
        <v>44939.147237291669</v>
      </c>
      <c r="E12582" s="2">
        <f t="shared" si="437"/>
        <v>17324</v>
      </c>
      <c r="F12582" s="2">
        <v>3.2143000000000002</v>
      </c>
      <c r="G12582" s="2">
        <f t="shared" si="436"/>
        <v>4.0480000000000162E-2</v>
      </c>
      <c r="P12582" s="3"/>
    </row>
    <row r="12583" spans="1:16" x14ac:dyDescent="0.3">
      <c r="A12583" s="1">
        <v>44939.147253449075</v>
      </c>
      <c r="B12583" s="2">
        <v>3.2147999999999999</v>
      </c>
      <c r="D12583" s="1">
        <v>44939.147253449075</v>
      </c>
      <c r="E12583" s="2">
        <f t="shared" si="437"/>
        <v>17326</v>
      </c>
      <c r="F12583" s="2">
        <v>3.2147999999999999</v>
      </c>
      <c r="G12583" s="2">
        <f t="shared" si="436"/>
        <v>4.127999999999972E-2</v>
      </c>
      <c r="P12583" s="3"/>
    </row>
    <row r="12584" spans="1:16" x14ac:dyDescent="0.3">
      <c r="A12584" s="1">
        <v>44939.147269351852</v>
      </c>
      <c r="B12584" s="2">
        <v>3.2164000000000001</v>
      </c>
      <c r="D12584" s="1">
        <v>44939.147269351852</v>
      </c>
      <c r="E12584" s="2">
        <f t="shared" si="437"/>
        <v>17327</v>
      </c>
      <c r="F12584" s="2">
        <v>3.2164000000000001</v>
      </c>
      <c r="G12584" s="2">
        <f t="shared" si="436"/>
        <v>4.3840000000000143E-2</v>
      </c>
      <c r="P12584" s="3"/>
    </row>
    <row r="12585" spans="1:16" x14ac:dyDescent="0.3">
      <c r="A12585" s="1">
        <v>44939.147285023151</v>
      </c>
      <c r="B12585" s="2">
        <v>3.2143000000000002</v>
      </c>
      <c r="D12585" s="1">
        <v>44939.147285023151</v>
      </c>
      <c r="E12585" s="2">
        <f t="shared" si="437"/>
        <v>17328</v>
      </c>
      <c r="F12585" s="2">
        <v>3.2143000000000002</v>
      </c>
      <c r="G12585" s="2">
        <f t="shared" si="436"/>
        <v>4.0480000000000162E-2</v>
      </c>
      <c r="P12585" s="3"/>
    </row>
    <row r="12586" spans="1:16" x14ac:dyDescent="0.3">
      <c r="A12586" s="1">
        <v>44939.14730099537</v>
      </c>
      <c r="B12586" s="2">
        <v>3.2143999999999999</v>
      </c>
      <c r="D12586" s="1">
        <v>44939.14730099537</v>
      </c>
      <c r="E12586" s="2">
        <f t="shared" si="437"/>
        <v>17330</v>
      </c>
      <c r="F12586" s="2">
        <v>3.2143999999999999</v>
      </c>
      <c r="G12586" s="2">
        <f t="shared" si="436"/>
        <v>4.0639999999999787E-2</v>
      </c>
      <c r="P12586" s="3"/>
    </row>
    <row r="12587" spans="1:16" x14ac:dyDescent="0.3">
      <c r="A12587" s="1">
        <v>44939.147316967596</v>
      </c>
      <c r="B12587" s="2">
        <v>3.21</v>
      </c>
      <c r="D12587" s="1">
        <v>44939.147316967596</v>
      </c>
      <c r="E12587" s="2">
        <f t="shared" si="437"/>
        <v>17331</v>
      </c>
      <c r="F12587" s="2">
        <v>3.21</v>
      </c>
      <c r="G12587" s="2">
        <f t="shared" si="436"/>
        <v>3.3599999999999852E-2</v>
      </c>
      <c r="P12587" s="3"/>
    </row>
    <row r="12588" spans="1:16" x14ac:dyDescent="0.3">
      <c r="A12588" s="1">
        <v>44939.147333182867</v>
      </c>
      <c r="B12588" s="2">
        <v>3.2136</v>
      </c>
      <c r="D12588" s="1">
        <v>44939.147333182867</v>
      </c>
      <c r="E12588" s="2">
        <f t="shared" si="437"/>
        <v>17333</v>
      </c>
      <c r="F12588" s="2">
        <v>3.2136</v>
      </c>
      <c r="G12588" s="2">
        <f t="shared" si="436"/>
        <v>3.935999999999993E-2</v>
      </c>
      <c r="P12588" s="3"/>
    </row>
    <row r="12589" spans="1:16" x14ac:dyDescent="0.3">
      <c r="A12589" s="1">
        <v>44939.14734909722</v>
      </c>
      <c r="B12589" s="2">
        <v>3.2138</v>
      </c>
      <c r="D12589" s="1">
        <v>44939.14734909722</v>
      </c>
      <c r="E12589" s="2">
        <f t="shared" si="437"/>
        <v>17334</v>
      </c>
      <c r="F12589" s="2">
        <v>3.2138</v>
      </c>
      <c r="G12589" s="2">
        <f t="shared" si="436"/>
        <v>3.9679999999999896E-2</v>
      </c>
      <c r="P12589" s="3"/>
    </row>
    <row r="12590" spans="1:16" x14ac:dyDescent="0.3">
      <c r="A12590" s="1">
        <v>44939.147364884258</v>
      </c>
      <c r="B12590" s="2">
        <v>3.2155999999999998</v>
      </c>
      <c r="D12590" s="1">
        <v>44939.147364884258</v>
      </c>
      <c r="E12590" s="2">
        <f t="shared" si="437"/>
        <v>17335</v>
      </c>
      <c r="F12590" s="2">
        <v>3.2155999999999998</v>
      </c>
      <c r="G12590" s="2">
        <f t="shared" si="436"/>
        <v>4.2559999999999577E-2</v>
      </c>
      <c r="P12590" s="3"/>
    </row>
    <row r="12591" spans="1:16" x14ac:dyDescent="0.3">
      <c r="A12591" s="1">
        <v>44939.147380740738</v>
      </c>
      <c r="B12591" s="2">
        <v>3.214</v>
      </c>
      <c r="D12591" s="1">
        <v>44939.147380740738</v>
      </c>
      <c r="E12591" s="2">
        <f t="shared" si="437"/>
        <v>17337</v>
      </c>
      <c r="F12591" s="2">
        <v>3.214</v>
      </c>
      <c r="G12591" s="2">
        <f t="shared" si="436"/>
        <v>3.9999999999999855E-2</v>
      </c>
      <c r="P12591" s="3"/>
    </row>
    <row r="12592" spans="1:16" x14ac:dyDescent="0.3">
      <c r="A12592" s="1">
        <v>44939.147399004629</v>
      </c>
      <c r="B12592" s="2">
        <v>3.2130999999999998</v>
      </c>
      <c r="D12592" s="1">
        <v>44939.147399004629</v>
      </c>
      <c r="E12592" s="2">
        <f t="shared" si="437"/>
        <v>17338</v>
      </c>
      <c r="F12592" s="2">
        <v>3.2130999999999998</v>
      </c>
      <c r="G12592" s="2">
        <f t="shared" si="436"/>
        <v>3.8559999999999664E-2</v>
      </c>
      <c r="P12592" s="3"/>
    </row>
    <row r="12593" spans="1:16" x14ac:dyDescent="0.3">
      <c r="A12593" s="1">
        <v>44939.147414976855</v>
      </c>
      <c r="B12593" s="2">
        <v>3.2126999999999999</v>
      </c>
      <c r="D12593" s="1">
        <v>44939.147414976855</v>
      </c>
      <c r="E12593" s="2">
        <f t="shared" si="437"/>
        <v>17340</v>
      </c>
      <c r="F12593" s="2">
        <v>3.2126999999999999</v>
      </c>
      <c r="G12593" s="2">
        <f t="shared" si="436"/>
        <v>3.7919999999999732E-2</v>
      </c>
      <c r="P12593" s="3"/>
    </row>
    <row r="12594" spans="1:16" x14ac:dyDescent="0.3">
      <c r="A12594" s="1">
        <v>44939.147430949073</v>
      </c>
      <c r="B12594" s="2">
        <v>3.2138</v>
      </c>
      <c r="D12594" s="1">
        <v>44939.147430949073</v>
      </c>
      <c r="E12594" s="2">
        <f t="shared" si="437"/>
        <v>17341</v>
      </c>
      <c r="F12594" s="2">
        <v>3.2138</v>
      </c>
      <c r="G12594" s="2">
        <f t="shared" si="436"/>
        <v>3.9679999999999896E-2</v>
      </c>
      <c r="P12594" s="3"/>
    </row>
    <row r="12595" spans="1:16" x14ac:dyDescent="0.3">
      <c r="A12595" s="1">
        <v>44939.147446736111</v>
      </c>
      <c r="B12595" s="2">
        <v>3.2151999999999998</v>
      </c>
      <c r="D12595" s="1">
        <v>44939.147446736111</v>
      </c>
      <c r="E12595" s="2">
        <f t="shared" si="437"/>
        <v>17342</v>
      </c>
      <c r="F12595" s="2">
        <v>3.2151999999999998</v>
      </c>
      <c r="G12595" s="2">
        <f t="shared" si="436"/>
        <v>4.1919999999999645E-2</v>
      </c>
      <c r="P12595" s="3"/>
    </row>
    <row r="12596" spans="1:16" x14ac:dyDescent="0.3">
      <c r="A12596" s="1">
        <v>44939.14746270833</v>
      </c>
      <c r="B12596" s="2">
        <v>3.2151000000000001</v>
      </c>
      <c r="D12596" s="1">
        <v>44939.14746270833</v>
      </c>
      <c r="E12596" s="2">
        <f t="shared" si="437"/>
        <v>17344</v>
      </c>
      <c r="F12596" s="2">
        <v>3.2151000000000001</v>
      </c>
      <c r="G12596" s="2">
        <f t="shared" si="436"/>
        <v>4.1760000000000019E-2</v>
      </c>
      <c r="P12596" s="3"/>
    </row>
    <row r="12597" spans="1:16" x14ac:dyDescent="0.3">
      <c r="A12597" s="1">
        <v>44939.147478692132</v>
      </c>
      <c r="B12597" s="2">
        <v>3.2121</v>
      </c>
      <c r="D12597" s="1">
        <v>44939.147478692132</v>
      </c>
      <c r="E12597" s="2">
        <f t="shared" si="437"/>
        <v>17345</v>
      </c>
      <c r="F12597" s="2">
        <v>3.2121</v>
      </c>
      <c r="G12597" s="2">
        <f t="shared" si="436"/>
        <v>3.695999999999984E-2</v>
      </c>
      <c r="P12597" s="3"/>
    </row>
    <row r="12598" spans="1:16" x14ac:dyDescent="0.3">
      <c r="A12598" s="1">
        <v>44939.147494467594</v>
      </c>
      <c r="B12598" s="2">
        <v>3.2132999999999998</v>
      </c>
      <c r="D12598" s="1">
        <v>44939.147494467594</v>
      </c>
      <c r="E12598" s="2">
        <f t="shared" si="437"/>
        <v>17347</v>
      </c>
      <c r="F12598" s="2">
        <v>3.2132999999999998</v>
      </c>
      <c r="G12598" s="2">
        <f t="shared" si="436"/>
        <v>3.8879999999999623E-2</v>
      </c>
      <c r="P12598" s="3"/>
    </row>
    <row r="12599" spans="1:16" x14ac:dyDescent="0.3">
      <c r="A12599" s="1">
        <v>44939.147510439812</v>
      </c>
      <c r="B12599" s="2">
        <v>3.2132999999999998</v>
      </c>
      <c r="D12599" s="1">
        <v>44939.147510439812</v>
      </c>
      <c r="E12599" s="2">
        <f t="shared" si="437"/>
        <v>17348</v>
      </c>
      <c r="F12599" s="2">
        <v>3.2132999999999998</v>
      </c>
      <c r="G12599" s="2">
        <f t="shared" si="436"/>
        <v>3.8879999999999623E-2</v>
      </c>
      <c r="P12599" s="3"/>
    </row>
    <row r="12600" spans="1:16" x14ac:dyDescent="0.3">
      <c r="A12600" s="1">
        <v>44939.147526412038</v>
      </c>
      <c r="B12600" s="2">
        <v>3.2130999999999998</v>
      </c>
      <c r="D12600" s="1">
        <v>44939.147526412038</v>
      </c>
      <c r="E12600" s="2">
        <f t="shared" si="437"/>
        <v>17349</v>
      </c>
      <c r="F12600" s="2">
        <v>3.2130999999999998</v>
      </c>
      <c r="G12600" s="2">
        <f t="shared" si="436"/>
        <v>3.8559999999999664E-2</v>
      </c>
      <c r="P12600" s="3"/>
    </row>
    <row r="12601" spans="1:16" x14ac:dyDescent="0.3">
      <c r="A12601" s="1">
        <v>44939.147542222221</v>
      </c>
      <c r="B12601" s="2">
        <v>3.2145999999999999</v>
      </c>
      <c r="D12601" s="1">
        <v>44939.147542222221</v>
      </c>
      <c r="E12601" s="2">
        <f t="shared" si="437"/>
        <v>17351</v>
      </c>
      <c r="F12601" s="2">
        <v>3.2145999999999999</v>
      </c>
      <c r="G12601" s="2">
        <f t="shared" si="436"/>
        <v>4.0959999999999754E-2</v>
      </c>
      <c r="P12601" s="3"/>
    </row>
    <row r="12602" spans="1:16" x14ac:dyDescent="0.3">
      <c r="A12602" s="1">
        <v>44939.147558368059</v>
      </c>
      <c r="B12602" s="2">
        <v>3.214</v>
      </c>
      <c r="D12602" s="1">
        <v>44939.147558368059</v>
      </c>
      <c r="E12602" s="2">
        <f t="shared" si="437"/>
        <v>17352</v>
      </c>
      <c r="F12602" s="2">
        <v>3.214</v>
      </c>
      <c r="G12602" s="2">
        <f t="shared" si="436"/>
        <v>3.9999999999999855E-2</v>
      </c>
      <c r="P12602" s="3"/>
    </row>
    <row r="12603" spans="1:16" x14ac:dyDescent="0.3">
      <c r="A12603" s="1">
        <v>44939.147574178241</v>
      </c>
      <c r="B12603" s="2">
        <v>3.2145999999999999</v>
      </c>
      <c r="D12603" s="1">
        <v>44939.147574178241</v>
      </c>
      <c r="E12603" s="2">
        <f t="shared" si="437"/>
        <v>17353</v>
      </c>
      <c r="F12603" s="2">
        <v>3.2145999999999999</v>
      </c>
      <c r="G12603" s="2">
        <f t="shared" si="436"/>
        <v>4.0959999999999754E-2</v>
      </c>
      <c r="P12603" s="3"/>
    </row>
    <row r="12604" spans="1:16" x14ac:dyDescent="0.3">
      <c r="A12604" s="1">
        <v>44939.147589976848</v>
      </c>
      <c r="B12604" s="2">
        <v>3.2147000000000001</v>
      </c>
      <c r="D12604" s="1">
        <v>44939.147589976848</v>
      </c>
      <c r="E12604" s="2">
        <f t="shared" si="437"/>
        <v>17355</v>
      </c>
      <c r="F12604" s="2">
        <v>3.2147000000000001</v>
      </c>
      <c r="G12604" s="2">
        <f t="shared" si="436"/>
        <v>4.1120000000000087E-2</v>
      </c>
      <c r="P12604" s="3"/>
    </row>
    <row r="12605" spans="1:16" x14ac:dyDescent="0.3">
      <c r="A12605" s="1">
        <v>44939.14760596065</v>
      </c>
      <c r="B12605" s="2">
        <v>3.2145000000000001</v>
      </c>
      <c r="D12605" s="1">
        <v>44939.14760596065</v>
      </c>
      <c r="E12605" s="2">
        <f t="shared" si="437"/>
        <v>17356</v>
      </c>
      <c r="F12605" s="2">
        <v>3.2145000000000001</v>
      </c>
      <c r="G12605" s="2">
        <f t="shared" si="436"/>
        <v>4.0800000000000128E-2</v>
      </c>
      <c r="P12605" s="3"/>
    </row>
    <row r="12606" spans="1:16" x14ac:dyDescent="0.3">
      <c r="A12606" s="1">
        <v>44939.147621944445</v>
      </c>
      <c r="B12606" s="2">
        <v>3.2126999999999999</v>
      </c>
      <c r="D12606" s="1">
        <v>44939.147621944445</v>
      </c>
      <c r="E12606" s="2">
        <f t="shared" si="437"/>
        <v>17358</v>
      </c>
      <c r="F12606" s="2">
        <v>3.2126999999999999</v>
      </c>
      <c r="G12606" s="2">
        <f t="shared" si="436"/>
        <v>3.7919999999999732E-2</v>
      </c>
      <c r="P12606" s="3"/>
    </row>
    <row r="12607" spans="1:16" x14ac:dyDescent="0.3">
      <c r="A12607" s="1">
        <v>44939.147637928239</v>
      </c>
      <c r="B12607" s="2">
        <v>3.2126999999999999</v>
      </c>
      <c r="D12607" s="1">
        <v>44939.147637928239</v>
      </c>
      <c r="E12607" s="2">
        <f t="shared" si="437"/>
        <v>17359</v>
      </c>
      <c r="F12607" s="2">
        <v>3.2126999999999999</v>
      </c>
      <c r="G12607" s="2">
        <f t="shared" si="436"/>
        <v>3.7919999999999732E-2</v>
      </c>
      <c r="P12607" s="3"/>
    </row>
    <row r="12608" spans="1:16" x14ac:dyDescent="0.3">
      <c r="A12608" s="1">
        <v>44939.147653726854</v>
      </c>
      <c r="B12608" s="2">
        <v>3.214</v>
      </c>
      <c r="D12608" s="1">
        <v>44939.147653726854</v>
      </c>
      <c r="E12608" s="2">
        <f t="shared" si="437"/>
        <v>17360</v>
      </c>
      <c r="F12608" s="2">
        <v>3.214</v>
      </c>
      <c r="G12608" s="2">
        <f t="shared" si="436"/>
        <v>3.9999999999999855E-2</v>
      </c>
      <c r="P12608" s="3"/>
    </row>
    <row r="12609" spans="1:16" x14ac:dyDescent="0.3">
      <c r="A12609" s="1">
        <v>44939.147669907405</v>
      </c>
      <c r="B12609" s="2">
        <v>3.214</v>
      </c>
      <c r="D12609" s="1">
        <v>44939.147669907405</v>
      </c>
      <c r="E12609" s="2">
        <f t="shared" si="437"/>
        <v>17362</v>
      </c>
      <c r="F12609" s="2">
        <v>3.214</v>
      </c>
      <c r="G12609" s="2">
        <f t="shared" si="436"/>
        <v>3.9999999999999855E-2</v>
      </c>
      <c r="P12609" s="3"/>
    </row>
    <row r="12610" spans="1:16" x14ac:dyDescent="0.3">
      <c r="A12610" s="1">
        <v>44939.147685717595</v>
      </c>
      <c r="B12610" s="2">
        <v>3.2141999999999999</v>
      </c>
      <c r="D12610" s="1">
        <v>44939.147685717595</v>
      </c>
      <c r="E12610" s="2">
        <f t="shared" si="437"/>
        <v>17363</v>
      </c>
      <c r="F12610" s="2">
        <v>3.2141999999999999</v>
      </c>
      <c r="G12610" s="2">
        <f t="shared" si="436"/>
        <v>4.0319999999999821E-2</v>
      </c>
      <c r="P12610" s="3"/>
    </row>
    <row r="12611" spans="1:16" x14ac:dyDescent="0.3">
      <c r="A12611" s="1">
        <v>44939.147703888892</v>
      </c>
      <c r="B12611" s="2">
        <v>3.2147000000000001</v>
      </c>
      <c r="D12611" s="1">
        <v>44939.147703888892</v>
      </c>
      <c r="E12611" s="2">
        <f t="shared" si="437"/>
        <v>17365</v>
      </c>
      <c r="F12611" s="2">
        <v>3.2147000000000001</v>
      </c>
      <c r="G12611" s="2">
        <f t="shared" ref="G12611:G12674" si="438">(F12611-2.564-0.625)/0.625</f>
        <v>4.1120000000000087E-2</v>
      </c>
      <c r="P12611" s="3"/>
    </row>
    <row r="12612" spans="1:16" x14ac:dyDescent="0.3">
      <c r="A12612" s="1">
        <v>44939.147720034722</v>
      </c>
      <c r="B12612" s="2">
        <v>3.2138</v>
      </c>
      <c r="D12612" s="1">
        <v>44939.147720034722</v>
      </c>
      <c r="E12612" s="2">
        <f t="shared" ref="E12612:E12675" si="439">ROUND((D12612-$D$2)*24*60*60,0)</f>
        <v>17366</v>
      </c>
      <c r="F12612" s="2">
        <v>3.2138</v>
      </c>
      <c r="G12612" s="2">
        <f t="shared" si="438"/>
        <v>3.9679999999999896E-2</v>
      </c>
      <c r="P12612" s="3"/>
    </row>
    <row r="12613" spans="1:16" x14ac:dyDescent="0.3">
      <c r="A12613" s="1">
        <v>44939.147735648148</v>
      </c>
      <c r="B12613" s="2">
        <v>3.2147000000000001</v>
      </c>
      <c r="D12613" s="1">
        <v>44939.147735648148</v>
      </c>
      <c r="E12613" s="2">
        <f t="shared" si="439"/>
        <v>17367</v>
      </c>
      <c r="F12613" s="2">
        <v>3.2147000000000001</v>
      </c>
      <c r="G12613" s="2">
        <f t="shared" si="438"/>
        <v>4.1120000000000087E-2</v>
      </c>
      <c r="P12613" s="3"/>
    </row>
    <row r="12614" spans="1:16" x14ac:dyDescent="0.3">
      <c r="A12614" s="1">
        <v>44939.147751620367</v>
      </c>
      <c r="B12614" s="2">
        <v>3.2143999999999999</v>
      </c>
      <c r="D12614" s="1">
        <v>44939.147751620367</v>
      </c>
      <c r="E12614" s="2">
        <f t="shared" si="439"/>
        <v>17369</v>
      </c>
      <c r="F12614" s="2">
        <v>3.2143999999999999</v>
      </c>
      <c r="G12614" s="2">
        <f t="shared" si="438"/>
        <v>4.0639999999999787E-2</v>
      </c>
      <c r="P12614" s="3"/>
    </row>
    <row r="12615" spans="1:16" x14ac:dyDescent="0.3">
      <c r="A12615" s="1">
        <v>44939.147767615737</v>
      </c>
      <c r="B12615" s="2">
        <v>3.2147000000000001</v>
      </c>
      <c r="D12615" s="1">
        <v>44939.147767615737</v>
      </c>
      <c r="E12615" s="2">
        <f t="shared" si="439"/>
        <v>17370</v>
      </c>
      <c r="F12615" s="2">
        <v>3.2147000000000001</v>
      </c>
      <c r="G12615" s="2">
        <f t="shared" si="438"/>
        <v>4.1120000000000087E-2</v>
      </c>
      <c r="P12615" s="3"/>
    </row>
    <row r="12616" spans="1:16" x14ac:dyDescent="0.3">
      <c r="A12616" s="1">
        <v>44939.147783599539</v>
      </c>
      <c r="B12616" s="2">
        <v>3.2141000000000002</v>
      </c>
      <c r="D12616" s="1">
        <v>44939.147783599539</v>
      </c>
      <c r="E12616" s="2">
        <f t="shared" si="439"/>
        <v>17372</v>
      </c>
      <c r="F12616" s="2">
        <v>3.2141000000000002</v>
      </c>
      <c r="G12616" s="2">
        <f t="shared" si="438"/>
        <v>4.0160000000000196E-2</v>
      </c>
      <c r="P12616" s="3"/>
    </row>
    <row r="12617" spans="1:16" x14ac:dyDescent="0.3">
      <c r="A12617" s="1">
        <v>44939.147799583334</v>
      </c>
      <c r="B12617" s="2">
        <v>3.2145000000000001</v>
      </c>
      <c r="D12617" s="1">
        <v>44939.147799583334</v>
      </c>
      <c r="E12617" s="2">
        <f t="shared" si="439"/>
        <v>17373</v>
      </c>
      <c r="F12617" s="2">
        <v>3.2145000000000001</v>
      </c>
      <c r="G12617" s="2">
        <f t="shared" si="438"/>
        <v>4.0800000000000128E-2</v>
      </c>
      <c r="P12617" s="3"/>
    </row>
    <row r="12618" spans="1:16" x14ac:dyDescent="0.3">
      <c r="A12618" s="1">
        <v>44939.147815393517</v>
      </c>
      <c r="B12618" s="2">
        <v>3.2136</v>
      </c>
      <c r="D12618" s="1">
        <v>44939.147815393517</v>
      </c>
      <c r="E12618" s="2">
        <f t="shared" si="439"/>
        <v>17374</v>
      </c>
      <c r="F12618" s="2">
        <v>3.2136</v>
      </c>
      <c r="G12618" s="2">
        <f t="shared" si="438"/>
        <v>3.935999999999993E-2</v>
      </c>
      <c r="P12618" s="3"/>
    </row>
    <row r="12619" spans="1:16" x14ac:dyDescent="0.3">
      <c r="A12619" s="1">
        <v>44939.147831550923</v>
      </c>
      <c r="B12619" s="2">
        <v>3.2126999999999999</v>
      </c>
      <c r="D12619" s="1">
        <v>44939.147831550923</v>
      </c>
      <c r="E12619" s="2">
        <f t="shared" si="439"/>
        <v>17376</v>
      </c>
      <c r="F12619" s="2">
        <v>3.2126999999999999</v>
      </c>
      <c r="G12619" s="2">
        <f t="shared" si="438"/>
        <v>3.7919999999999732E-2</v>
      </c>
      <c r="P12619" s="3"/>
    </row>
    <row r="12620" spans="1:16" x14ac:dyDescent="0.3">
      <c r="A12620" s="1">
        <v>44939.147847349537</v>
      </c>
      <c r="B12620" s="2">
        <v>3.2149999999999999</v>
      </c>
      <c r="D12620" s="1">
        <v>44939.147847349537</v>
      </c>
      <c r="E12620" s="2">
        <f t="shared" si="439"/>
        <v>17377</v>
      </c>
      <c r="F12620" s="2">
        <v>3.2149999999999999</v>
      </c>
      <c r="G12620" s="2">
        <f t="shared" si="438"/>
        <v>4.1599999999999679E-2</v>
      </c>
      <c r="P12620" s="3"/>
    </row>
    <row r="12621" spans="1:16" x14ac:dyDescent="0.3">
      <c r="A12621" s="1">
        <v>44939.147863148151</v>
      </c>
      <c r="B12621" s="2">
        <v>3.2155999999999998</v>
      </c>
      <c r="D12621" s="1">
        <v>44939.147863148151</v>
      </c>
      <c r="E12621" s="2">
        <f t="shared" si="439"/>
        <v>17378</v>
      </c>
      <c r="F12621" s="2">
        <v>3.2155999999999998</v>
      </c>
      <c r="G12621" s="2">
        <f t="shared" si="438"/>
        <v>4.2559999999999577E-2</v>
      </c>
      <c r="P12621" s="3"/>
    </row>
    <row r="12622" spans="1:16" x14ac:dyDescent="0.3">
      <c r="A12622" s="1">
        <v>44939.147879131946</v>
      </c>
      <c r="B12622" s="2">
        <v>3.2151000000000001</v>
      </c>
      <c r="D12622" s="1">
        <v>44939.147879131946</v>
      </c>
      <c r="E12622" s="2">
        <f t="shared" si="439"/>
        <v>17380</v>
      </c>
      <c r="F12622" s="2">
        <v>3.2151000000000001</v>
      </c>
      <c r="G12622" s="2">
        <f t="shared" si="438"/>
        <v>4.1760000000000019E-2</v>
      </c>
      <c r="P12622" s="3"/>
    </row>
    <row r="12623" spans="1:16" x14ac:dyDescent="0.3">
      <c r="A12623" s="1">
        <v>44939.147895092596</v>
      </c>
      <c r="B12623" s="2">
        <v>3.2136</v>
      </c>
      <c r="D12623" s="1">
        <v>44939.147895092596</v>
      </c>
      <c r="E12623" s="2">
        <f t="shared" si="439"/>
        <v>17381</v>
      </c>
      <c r="F12623" s="2">
        <v>3.2136</v>
      </c>
      <c r="G12623" s="2">
        <f t="shared" si="438"/>
        <v>3.935999999999993E-2</v>
      </c>
      <c r="P12623" s="3"/>
    </row>
    <row r="12624" spans="1:16" x14ac:dyDescent="0.3">
      <c r="A12624" s="1">
        <v>44939.147911064814</v>
      </c>
      <c r="B12624" s="2">
        <v>3.214</v>
      </c>
      <c r="D12624" s="1">
        <v>44939.147911064814</v>
      </c>
      <c r="E12624" s="2">
        <f t="shared" si="439"/>
        <v>17383</v>
      </c>
      <c r="F12624" s="2">
        <v>3.214</v>
      </c>
      <c r="G12624" s="2">
        <f t="shared" si="438"/>
        <v>3.9999999999999855E-2</v>
      </c>
      <c r="P12624" s="3"/>
    </row>
    <row r="12625" spans="1:16" x14ac:dyDescent="0.3">
      <c r="A12625" s="1">
        <v>44939.147926886573</v>
      </c>
      <c r="B12625" s="2">
        <v>3.2121</v>
      </c>
      <c r="D12625" s="1">
        <v>44939.147926886573</v>
      </c>
      <c r="E12625" s="2">
        <f t="shared" si="439"/>
        <v>17384</v>
      </c>
      <c r="F12625" s="2">
        <v>3.2121</v>
      </c>
      <c r="G12625" s="2">
        <f t="shared" si="438"/>
        <v>3.695999999999984E-2</v>
      </c>
      <c r="P12625" s="3"/>
    </row>
    <row r="12626" spans="1:16" x14ac:dyDescent="0.3">
      <c r="A12626" s="1">
        <v>44939.147942847223</v>
      </c>
      <c r="B12626" s="2">
        <v>3.2147999999999999</v>
      </c>
      <c r="D12626" s="1">
        <v>44939.147942847223</v>
      </c>
      <c r="E12626" s="2">
        <f t="shared" si="439"/>
        <v>17385</v>
      </c>
      <c r="F12626" s="2">
        <v>3.2147999999999999</v>
      </c>
      <c r="G12626" s="2">
        <f t="shared" si="438"/>
        <v>4.127999999999972E-2</v>
      </c>
      <c r="P12626" s="3"/>
    </row>
    <row r="12627" spans="1:16" x14ac:dyDescent="0.3">
      <c r="A12627" s="1">
        <v>44939.14795885417</v>
      </c>
      <c r="B12627" s="2">
        <v>3.2145999999999999</v>
      </c>
      <c r="D12627" s="1">
        <v>44939.14795885417</v>
      </c>
      <c r="E12627" s="2">
        <f t="shared" si="439"/>
        <v>17387</v>
      </c>
      <c r="F12627" s="2">
        <v>3.2145999999999999</v>
      </c>
      <c r="G12627" s="2">
        <f t="shared" si="438"/>
        <v>4.0959999999999754E-2</v>
      </c>
      <c r="P12627" s="3"/>
    </row>
    <row r="12628" spans="1:16" x14ac:dyDescent="0.3">
      <c r="A12628" s="1">
        <v>44939.147974652777</v>
      </c>
      <c r="B12628" s="2">
        <v>3.2115</v>
      </c>
      <c r="D12628" s="1">
        <v>44939.147974652777</v>
      </c>
      <c r="E12628" s="2">
        <f t="shared" si="439"/>
        <v>17388</v>
      </c>
      <c r="F12628" s="2">
        <v>3.2115</v>
      </c>
      <c r="G12628" s="2">
        <f t="shared" si="438"/>
        <v>3.5999999999999942E-2</v>
      </c>
      <c r="P12628" s="3"/>
    </row>
    <row r="12629" spans="1:16" x14ac:dyDescent="0.3">
      <c r="A12629" s="1">
        <v>44939.147990821759</v>
      </c>
      <c r="B12629" s="2">
        <v>3.2128000000000001</v>
      </c>
      <c r="D12629" s="1">
        <v>44939.147990821759</v>
      </c>
      <c r="E12629" s="2">
        <f t="shared" si="439"/>
        <v>17389</v>
      </c>
      <c r="F12629" s="2">
        <v>3.2128000000000001</v>
      </c>
      <c r="G12629" s="2">
        <f t="shared" si="438"/>
        <v>3.8080000000000072E-2</v>
      </c>
      <c r="P12629" s="3"/>
    </row>
    <row r="12630" spans="1:16" x14ac:dyDescent="0.3">
      <c r="A12630" s="1">
        <v>44939.148008807868</v>
      </c>
      <c r="B12630" s="2">
        <v>3.2126999999999999</v>
      </c>
      <c r="D12630" s="1">
        <v>44939.148008807868</v>
      </c>
      <c r="E12630" s="2">
        <f t="shared" si="439"/>
        <v>17391</v>
      </c>
      <c r="F12630" s="2">
        <v>3.2126999999999999</v>
      </c>
      <c r="G12630" s="2">
        <f t="shared" si="438"/>
        <v>3.7919999999999732E-2</v>
      </c>
      <c r="P12630" s="3"/>
    </row>
    <row r="12631" spans="1:16" x14ac:dyDescent="0.3">
      <c r="A12631" s="1">
        <v>44939.148024884256</v>
      </c>
      <c r="B12631" s="2">
        <v>3.2145999999999999</v>
      </c>
      <c r="D12631" s="1">
        <v>44939.148024884256</v>
      </c>
      <c r="E12631" s="2">
        <f t="shared" si="439"/>
        <v>17392</v>
      </c>
      <c r="F12631" s="2">
        <v>3.2145999999999999</v>
      </c>
      <c r="G12631" s="2">
        <f t="shared" si="438"/>
        <v>4.0959999999999754E-2</v>
      </c>
      <c r="P12631" s="3"/>
    </row>
    <row r="12632" spans="1:16" x14ac:dyDescent="0.3">
      <c r="A12632" s="1">
        <v>44939.148040775464</v>
      </c>
      <c r="B12632" s="2">
        <v>3.2143999999999999</v>
      </c>
      <c r="D12632" s="1">
        <v>44939.148040775464</v>
      </c>
      <c r="E12632" s="2">
        <f t="shared" si="439"/>
        <v>17394</v>
      </c>
      <c r="F12632" s="2">
        <v>3.2143999999999999</v>
      </c>
      <c r="G12632" s="2">
        <f t="shared" si="438"/>
        <v>4.0639999999999787E-2</v>
      </c>
      <c r="P12632" s="3"/>
    </row>
    <row r="12633" spans="1:16" x14ac:dyDescent="0.3">
      <c r="A12633" s="1">
        <v>44939.148056562502</v>
      </c>
      <c r="B12633" s="2">
        <v>3.2117</v>
      </c>
      <c r="D12633" s="1">
        <v>44939.148056562502</v>
      </c>
      <c r="E12633" s="2">
        <f t="shared" si="439"/>
        <v>17395</v>
      </c>
      <c r="F12633" s="2">
        <v>3.2117</v>
      </c>
      <c r="G12633" s="2">
        <f t="shared" si="438"/>
        <v>3.6319999999999908E-2</v>
      </c>
      <c r="P12633" s="3"/>
    </row>
    <row r="12634" spans="1:16" x14ac:dyDescent="0.3">
      <c r="A12634" s="1">
        <v>44939.148072557873</v>
      </c>
      <c r="B12634" s="2">
        <v>3.2132000000000001</v>
      </c>
      <c r="D12634" s="1">
        <v>44939.148072557873</v>
      </c>
      <c r="E12634" s="2">
        <f t="shared" si="439"/>
        <v>17396</v>
      </c>
      <c r="F12634" s="2">
        <v>3.2132000000000001</v>
      </c>
      <c r="G12634" s="2">
        <f t="shared" si="438"/>
        <v>3.8719999999999997E-2</v>
      </c>
      <c r="P12634" s="3"/>
    </row>
    <row r="12635" spans="1:16" x14ac:dyDescent="0.3">
      <c r="A12635" s="1">
        <v>44939.148088518516</v>
      </c>
      <c r="B12635" s="2">
        <v>3.2128000000000001</v>
      </c>
      <c r="D12635" s="1">
        <v>44939.148088518516</v>
      </c>
      <c r="E12635" s="2">
        <f t="shared" si="439"/>
        <v>17398</v>
      </c>
      <c r="F12635" s="2">
        <v>3.2128000000000001</v>
      </c>
      <c r="G12635" s="2">
        <f t="shared" si="438"/>
        <v>3.8080000000000072E-2</v>
      </c>
      <c r="P12635" s="3"/>
    </row>
    <row r="12636" spans="1:16" x14ac:dyDescent="0.3">
      <c r="A12636" s="1">
        <v>44939.148104328706</v>
      </c>
      <c r="B12636" s="2">
        <v>3.2130999999999998</v>
      </c>
      <c r="D12636" s="1">
        <v>44939.148104328706</v>
      </c>
      <c r="E12636" s="2">
        <f t="shared" si="439"/>
        <v>17399</v>
      </c>
      <c r="F12636" s="2">
        <v>3.2130999999999998</v>
      </c>
      <c r="G12636" s="2">
        <f t="shared" si="438"/>
        <v>3.8559999999999664E-2</v>
      </c>
      <c r="P12636" s="3"/>
    </row>
    <row r="12637" spans="1:16" x14ac:dyDescent="0.3">
      <c r="A12637" s="1">
        <v>44939.148120300924</v>
      </c>
      <c r="B12637" s="2">
        <v>3.2111999999999998</v>
      </c>
      <c r="D12637" s="1">
        <v>44939.148120300924</v>
      </c>
      <c r="E12637" s="2">
        <f t="shared" si="439"/>
        <v>17401</v>
      </c>
      <c r="F12637" s="2">
        <v>3.2111999999999998</v>
      </c>
      <c r="G12637" s="2">
        <f t="shared" si="438"/>
        <v>3.5519999999999642E-2</v>
      </c>
      <c r="P12637" s="3"/>
    </row>
    <row r="12638" spans="1:16" x14ac:dyDescent="0.3">
      <c r="A12638" s="1">
        <v>44939.14813627315</v>
      </c>
      <c r="B12638" s="2">
        <v>3.2138</v>
      </c>
      <c r="D12638" s="1">
        <v>44939.14813627315</v>
      </c>
      <c r="E12638" s="2">
        <f t="shared" si="439"/>
        <v>17402</v>
      </c>
      <c r="F12638" s="2">
        <v>3.2138</v>
      </c>
      <c r="G12638" s="2">
        <f t="shared" si="438"/>
        <v>3.9679999999999896E-2</v>
      </c>
      <c r="P12638" s="3"/>
    </row>
    <row r="12639" spans="1:16" x14ac:dyDescent="0.3">
      <c r="A12639" s="1">
        <v>44939.148152256945</v>
      </c>
      <c r="B12639" s="2">
        <v>3.2122999999999999</v>
      </c>
      <c r="D12639" s="1">
        <v>44939.148152256945</v>
      </c>
      <c r="E12639" s="2">
        <f t="shared" si="439"/>
        <v>17403</v>
      </c>
      <c r="F12639" s="2">
        <v>3.2122999999999999</v>
      </c>
      <c r="G12639" s="2">
        <f t="shared" si="438"/>
        <v>3.7279999999999799E-2</v>
      </c>
      <c r="P12639" s="3"/>
    </row>
    <row r="12640" spans="1:16" x14ac:dyDescent="0.3">
      <c r="A12640" s="1">
        <v>44939.148168067128</v>
      </c>
      <c r="B12640" s="2">
        <v>3.2147000000000001</v>
      </c>
      <c r="D12640" s="1">
        <v>44939.148168067128</v>
      </c>
      <c r="E12640" s="2">
        <f t="shared" si="439"/>
        <v>17405</v>
      </c>
      <c r="F12640" s="2">
        <v>3.2147000000000001</v>
      </c>
      <c r="G12640" s="2">
        <f t="shared" si="438"/>
        <v>4.1120000000000087E-2</v>
      </c>
      <c r="P12640" s="3"/>
    </row>
    <row r="12641" spans="1:16" x14ac:dyDescent="0.3">
      <c r="A12641" s="1">
        <v>44939.148184224534</v>
      </c>
      <c r="B12641" s="2">
        <v>3.2145999999999999</v>
      </c>
      <c r="D12641" s="1">
        <v>44939.148184224534</v>
      </c>
      <c r="E12641" s="2">
        <f t="shared" si="439"/>
        <v>17406</v>
      </c>
      <c r="F12641" s="2">
        <v>3.2145999999999999</v>
      </c>
      <c r="G12641" s="2">
        <f t="shared" si="438"/>
        <v>4.0959999999999754E-2</v>
      </c>
      <c r="P12641" s="3"/>
    </row>
    <row r="12642" spans="1:16" x14ac:dyDescent="0.3">
      <c r="A12642" s="1">
        <v>44939.148200011572</v>
      </c>
      <c r="B12642" s="2">
        <v>3.2132999999999998</v>
      </c>
      <c r="D12642" s="1">
        <v>44939.148200011572</v>
      </c>
      <c r="E12642" s="2">
        <f t="shared" si="439"/>
        <v>17407</v>
      </c>
      <c r="F12642" s="2">
        <v>3.2132999999999998</v>
      </c>
      <c r="G12642" s="2">
        <f t="shared" si="438"/>
        <v>3.8879999999999623E-2</v>
      </c>
      <c r="P12642" s="3"/>
    </row>
    <row r="12643" spans="1:16" x14ac:dyDescent="0.3">
      <c r="A12643" s="1">
        <v>44939.148215995374</v>
      </c>
      <c r="B12643" s="2">
        <v>3.2130000000000001</v>
      </c>
      <c r="D12643" s="1">
        <v>44939.148215995374</v>
      </c>
      <c r="E12643" s="2">
        <f t="shared" si="439"/>
        <v>17409</v>
      </c>
      <c r="F12643" s="2">
        <v>3.2130000000000001</v>
      </c>
      <c r="G12643" s="2">
        <f t="shared" si="438"/>
        <v>3.8400000000000031E-2</v>
      </c>
      <c r="P12643" s="3"/>
    </row>
    <row r="12644" spans="1:16" x14ac:dyDescent="0.3">
      <c r="A12644" s="1">
        <v>44939.148231793981</v>
      </c>
      <c r="B12644" s="2">
        <v>3.2128999999999999</v>
      </c>
      <c r="D12644" s="1">
        <v>44939.148231793981</v>
      </c>
      <c r="E12644" s="2">
        <f t="shared" si="439"/>
        <v>17410</v>
      </c>
      <c r="F12644" s="2">
        <v>3.2128999999999999</v>
      </c>
      <c r="G12644" s="2">
        <f t="shared" si="438"/>
        <v>3.8239999999999698E-2</v>
      </c>
      <c r="P12644" s="3"/>
    </row>
    <row r="12645" spans="1:16" x14ac:dyDescent="0.3">
      <c r="A12645" s="1">
        <v>44939.148247777775</v>
      </c>
      <c r="B12645" s="2">
        <v>3.2153999999999998</v>
      </c>
      <c r="D12645" s="1">
        <v>44939.148247777775</v>
      </c>
      <c r="E12645" s="2">
        <f t="shared" si="439"/>
        <v>17412</v>
      </c>
      <c r="F12645" s="2">
        <v>3.2153999999999998</v>
      </c>
      <c r="G12645" s="2">
        <f t="shared" si="438"/>
        <v>4.2239999999999611E-2</v>
      </c>
      <c r="P12645" s="3"/>
    </row>
    <row r="12646" spans="1:16" x14ac:dyDescent="0.3">
      <c r="A12646" s="1">
        <v>44939.148263564814</v>
      </c>
      <c r="B12646" s="2">
        <v>3.2119</v>
      </c>
      <c r="D12646" s="1">
        <v>44939.148263564814</v>
      </c>
      <c r="E12646" s="2">
        <f t="shared" si="439"/>
        <v>17413</v>
      </c>
      <c r="F12646" s="2">
        <v>3.2119</v>
      </c>
      <c r="G12646" s="2">
        <f t="shared" si="438"/>
        <v>3.6639999999999874E-2</v>
      </c>
      <c r="P12646" s="3"/>
    </row>
    <row r="12647" spans="1:16" x14ac:dyDescent="0.3">
      <c r="A12647" s="1">
        <v>44939.148279537039</v>
      </c>
      <c r="B12647" s="2">
        <v>3.2130999999999998</v>
      </c>
      <c r="D12647" s="1">
        <v>44939.148279537039</v>
      </c>
      <c r="E12647" s="2">
        <f t="shared" si="439"/>
        <v>17414</v>
      </c>
      <c r="F12647" s="2">
        <v>3.2130999999999998</v>
      </c>
      <c r="G12647" s="2">
        <f t="shared" si="438"/>
        <v>3.8559999999999664E-2</v>
      </c>
      <c r="P12647" s="3"/>
    </row>
    <row r="12648" spans="1:16" x14ac:dyDescent="0.3">
      <c r="A12648" s="1">
        <v>44939.14829568287</v>
      </c>
      <c r="B12648" s="2">
        <v>3.2132000000000001</v>
      </c>
      <c r="D12648" s="1">
        <v>44939.14829568287</v>
      </c>
      <c r="E12648" s="2">
        <f t="shared" si="439"/>
        <v>17416</v>
      </c>
      <c r="F12648" s="2">
        <v>3.2132000000000001</v>
      </c>
      <c r="G12648" s="2">
        <f t="shared" si="438"/>
        <v>3.8719999999999997E-2</v>
      </c>
      <c r="P12648" s="3"/>
    </row>
    <row r="12649" spans="1:16" x14ac:dyDescent="0.3">
      <c r="A12649" s="1">
        <v>44939.148313831021</v>
      </c>
      <c r="B12649" s="2">
        <v>3.2141000000000002</v>
      </c>
      <c r="D12649" s="1">
        <v>44939.148313831021</v>
      </c>
      <c r="E12649" s="2">
        <f t="shared" si="439"/>
        <v>17417</v>
      </c>
      <c r="F12649" s="2">
        <v>3.2141000000000002</v>
      </c>
      <c r="G12649" s="2">
        <f t="shared" si="438"/>
        <v>4.0160000000000196E-2</v>
      </c>
      <c r="P12649" s="3"/>
    </row>
    <row r="12650" spans="1:16" x14ac:dyDescent="0.3">
      <c r="A12650" s="1">
        <v>44939.148329629628</v>
      </c>
      <c r="B12650" s="2">
        <v>3.2124000000000001</v>
      </c>
      <c r="D12650" s="1">
        <v>44939.148329629628</v>
      </c>
      <c r="E12650" s="2">
        <f t="shared" si="439"/>
        <v>17419</v>
      </c>
      <c r="F12650" s="2">
        <v>3.2124000000000001</v>
      </c>
      <c r="G12650" s="2">
        <f t="shared" si="438"/>
        <v>3.744000000000014E-2</v>
      </c>
      <c r="P12650" s="3"/>
    </row>
    <row r="12651" spans="1:16" x14ac:dyDescent="0.3">
      <c r="A12651" s="1">
        <v>44939.148345613423</v>
      </c>
      <c r="B12651" s="2">
        <v>3.214</v>
      </c>
      <c r="D12651" s="1">
        <v>44939.148345613423</v>
      </c>
      <c r="E12651" s="2">
        <f t="shared" si="439"/>
        <v>17420</v>
      </c>
      <c r="F12651" s="2">
        <v>3.214</v>
      </c>
      <c r="G12651" s="2">
        <f t="shared" si="438"/>
        <v>3.9999999999999855E-2</v>
      </c>
      <c r="P12651" s="3"/>
    </row>
    <row r="12652" spans="1:16" x14ac:dyDescent="0.3">
      <c r="A12652" s="1">
        <v>44939.148361574073</v>
      </c>
      <c r="B12652" s="2">
        <v>3.2151999999999998</v>
      </c>
      <c r="D12652" s="1">
        <v>44939.148361574073</v>
      </c>
      <c r="E12652" s="2">
        <f t="shared" si="439"/>
        <v>17421</v>
      </c>
      <c r="F12652" s="2">
        <v>3.2151999999999998</v>
      </c>
      <c r="G12652" s="2">
        <f t="shared" si="438"/>
        <v>4.1919999999999645E-2</v>
      </c>
      <c r="P12652" s="3"/>
    </row>
    <row r="12653" spans="1:16" x14ac:dyDescent="0.3">
      <c r="A12653" s="1">
        <v>44939.148377534722</v>
      </c>
      <c r="B12653" s="2">
        <v>3.2128000000000001</v>
      </c>
      <c r="D12653" s="1">
        <v>44939.148377534722</v>
      </c>
      <c r="E12653" s="2">
        <f t="shared" si="439"/>
        <v>17423</v>
      </c>
      <c r="F12653" s="2">
        <v>3.2128000000000001</v>
      </c>
      <c r="G12653" s="2">
        <f t="shared" si="438"/>
        <v>3.8080000000000072E-2</v>
      </c>
      <c r="P12653" s="3"/>
    </row>
    <row r="12654" spans="1:16" x14ac:dyDescent="0.3">
      <c r="A12654" s="1">
        <v>44939.148393344905</v>
      </c>
      <c r="B12654" s="2">
        <v>3.2136</v>
      </c>
      <c r="D12654" s="1">
        <v>44939.148393344905</v>
      </c>
      <c r="E12654" s="2">
        <f t="shared" si="439"/>
        <v>17424</v>
      </c>
      <c r="F12654" s="2">
        <v>3.2136</v>
      </c>
      <c r="G12654" s="2">
        <f t="shared" si="438"/>
        <v>3.935999999999993E-2</v>
      </c>
      <c r="P12654" s="3"/>
    </row>
    <row r="12655" spans="1:16" x14ac:dyDescent="0.3">
      <c r="A12655" s="1">
        <v>44939.148409328707</v>
      </c>
      <c r="B12655" s="2">
        <v>3.2143999999999999</v>
      </c>
      <c r="D12655" s="1">
        <v>44939.148409328707</v>
      </c>
      <c r="E12655" s="2">
        <f t="shared" si="439"/>
        <v>17426</v>
      </c>
      <c r="F12655" s="2">
        <v>3.2143999999999999</v>
      </c>
      <c r="G12655" s="2">
        <f t="shared" si="438"/>
        <v>4.0639999999999787E-2</v>
      </c>
      <c r="P12655" s="3"/>
    </row>
    <row r="12656" spans="1:16" x14ac:dyDescent="0.3">
      <c r="A12656" s="1">
        <v>44939.148425324071</v>
      </c>
      <c r="B12656" s="2">
        <v>3.2153999999999998</v>
      </c>
      <c r="D12656" s="1">
        <v>44939.148425324071</v>
      </c>
      <c r="E12656" s="2">
        <f t="shared" si="439"/>
        <v>17427</v>
      </c>
      <c r="F12656" s="2">
        <v>3.2153999999999998</v>
      </c>
      <c r="G12656" s="2">
        <f t="shared" si="438"/>
        <v>4.2239999999999611E-2</v>
      </c>
      <c r="P12656" s="3"/>
    </row>
    <row r="12657" spans="1:16" x14ac:dyDescent="0.3">
      <c r="A12657" s="1">
        <v>44939.14844128472</v>
      </c>
      <c r="B12657" s="2">
        <v>3.2149999999999999</v>
      </c>
      <c r="D12657" s="1">
        <v>44939.14844128472</v>
      </c>
      <c r="E12657" s="2">
        <f t="shared" si="439"/>
        <v>17428</v>
      </c>
      <c r="F12657" s="2">
        <v>3.2149999999999999</v>
      </c>
      <c r="G12657" s="2">
        <f t="shared" si="438"/>
        <v>4.1599999999999679E-2</v>
      </c>
      <c r="P12657" s="3"/>
    </row>
    <row r="12658" spans="1:16" x14ac:dyDescent="0.3">
      <c r="A12658" s="1">
        <v>44939.148457256946</v>
      </c>
      <c r="B12658" s="2">
        <v>3.2145999999999999</v>
      </c>
      <c r="D12658" s="1">
        <v>44939.148457256946</v>
      </c>
      <c r="E12658" s="2">
        <f t="shared" si="439"/>
        <v>17430</v>
      </c>
      <c r="F12658" s="2">
        <v>3.2145999999999999</v>
      </c>
      <c r="G12658" s="2">
        <f t="shared" si="438"/>
        <v>4.0959999999999754E-2</v>
      </c>
      <c r="P12658" s="3"/>
    </row>
    <row r="12659" spans="1:16" x14ac:dyDescent="0.3">
      <c r="A12659" s="1">
        <v>44939.148473078705</v>
      </c>
      <c r="B12659" s="2">
        <v>3.2136999999999998</v>
      </c>
      <c r="D12659" s="1">
        <v>44939.148473078705</v>
      </c>
      <c r="E12659" s="2">
        <f t="shared" si="439"/>
        <v>17431</v>
      </c>
      <c r="F12659" s="2">
        <v>3.2136999999999998</v>
      </c>
      <c r="G12659" s="2">
        <f t="shared" si="438"/>
        <v>3.9519999999999555E-2</v>
      </c>
      <c r="P12659" s="3"/>
    </row>
    <row r="12660" spans="1:16" x14ac:dyDescent="0.3">
      <c r="A12660" s="1">
        <v>44939.148489050924</v>
      </c>
      <c r="B12660" s="2">
        <v>3.2126999999999999</v>
      </c>
      <c r="D12660" s="1">
        <v>44939.148489050924</v>
      </c>
      <c r="E12660" s="2">
        <f t="shared" si="439"/>
        <v>17432</v>
      </c>
      <c r="F12660" s="2">
        <v>3.2126999999999999</v>
      </c>
      <c r="G12660" s="2">
        <f t="shared" si="438"/>
        <v>3.7919999999999732E-2</v>
      </c>
      <c r="P12660" s="3"/>
    </row>
    <row r="12661" spans="1:16" x14ac:dyDescent="0.3">
      <c r="A12661" s="1">
        <v>44939.148504837962</v>
      </c>
      <c r="B12661" s="2">
        <v>3.2126999999999999</v>
      </c>
      <c r="D12661" s="1">
        <v>44939.148504837962</v>
      </c>
      <c r="E12661" s="2">
        <f t="shared" si="439"/>
        <v>17434</v>
      </c>
      <c r="F12661" s="2">
        <v>3.2126999999999999</v>
      </c>
      <c r="G12661" s="2">
        <f t="shared" si="438"/>
        <v>3.7919999999999732E-2</v>
      </c>
      <c r="P12661" s="3"/>
    </row>
    <row r="12662" spans="1:16" x14ac:dyDescent="0.3">
      <c r="A12662" s="1">
        <v>44939.148520810188</v>
      </c>
      <c r="B12662" s="2">
        <v>3.2155</v>
      </c>
      <c r="D12662" s="1">
        <v>44939.148520810188</v>
      </c>
      <c r="E12662" s="2">
        <f t="shared" si="439"/>
        <v>17435</v>
      </c>
      <c r="F12662" s="2">
        <v>3.2155</v>
      </c>
      <c r="G12662" s="2">
        <f t="shared" si="438"/>
        <v>4.2399999999999952E-2</v>
      </c>
      <c r="P12662" s="3"/>
    </row>
    <row r="12663" spans="1:16" x14ac:dyDescent="0.3">
      <c r="A12663" s="1">
        <v>44939.14853677083</v>
      </c>
      <c r="B12663" s="2">
        <v>3.2147000000000001</v>
      </c>
      <c r="D12663" s="1">
        <v>44939.14853677083</v>
      </c>
      <c r="E12663" s="2">
        <f t="shared" si="439"/>
        <v>17437</v>
      </c>
      <c r="F12663" s="2">
        <v>3.2147000000000001</v>
      </c>
      <c r="G12663" s="2">
        <f t="shared" si="438"/>
        <v>4.1120000000000087E-2</v>
      </c>
      <c r="P12663" s="3"/>
    </row>
    <row r="12664" spans="1:16" x14ac:dyDescent="0.3">
      <c r="A12664" s="1">
        <v>44939.148552743056</v>
      </c>
      <c r="B12664" s="2">
        <v>3.2143000000000002</v>
      </c>
      <c r="D12664" s="1">
        <v>44939.148552743056</v>
      </c>
      <c r="E12664" s="2">
        <f t="shared" si="439"/>
        <v>17438</v>
      </c>
      <c r="F12664" s="2">
        <v>3.2143000000000002</v>
      </c>
      <c r="G12664" s="2">
        <f t="shared" si="438"/>
        <v>4.0480000000000162E-2</v>
      </c>
      <c r="P12664" s="3"/>
    </row>
    <row r="12665" spans="1:16" x14ac:dyDescent="0.3">
      <c r="A12665" s="1">
        <v>44939.148568553239</v>
      </c>
      <c r="B12665" s="2">
        <v>3.2136999999999998</v>
      </c>
      <c r="D12665" s="1">
        <v>44939.148568553239</v>
      </c>
      <c r="E12665" s="2">
        <f t="shared" si="439"/>
        <v>17439</v>
      </c>
      <c r="F12665" s="2">
        <v>3.2136999999999998</v>
      </c>
      <c r="G12665" s="2">
        <f t="shared" si="438"/>
        <v>3.9519999999999555E-2</v>
      </c>
      <c r="P12665" s="3"/>
    </row>
    <row r="12666" spans="1:16" x14ac:dyDescent="0.3">
      <c r="A12666" s="1">
        <v>44939.148584525465</v>
      </c>
      <c r="B12666" s="2">
        <v>3.2143999999999999</v>
      </c>
      <c r="D12666" s="1">
        <v>44939.148584525465</v>
      </c>
      <c r="E12666" s="2">
        <f t="shared" si="439"/>
        <v>17441</v>
      </c>
      <c r="F12666" s="2">
        <v>3.2143999999999999</v>
      </c>
      <c r="G12666" s="2">
        <f t="shared" si="438"/>
        <v>4.0639999999999787E-2</v>
      </c>
      <c r="P12666" s="3"/>
    </row>
    <row r="12667" spans="1:16" x14ac:dyDescent="0.3">
      <c r="A12667" s="1">
        <v>44939.148600601853</v>
      </c>
      <c r="B12667" s="2">
        <v>3.2143000000000002</v>
      </c>
      <c r="D12667" s="1">
        <v>44939.148600601853</v>
      </c>
      <c r="E12667" s="2">
        <f t="shared" si="439"/>
        <v>17442</v>
      </c>
      <c r="F12667" s="2">
        <v>3.2143000000000002</v>
      </c>
      <c r="G12667" s="2">
        <f t="shared" si="438"/>
        <v>4.0480000000000162E-2</v>
      </c>
      <c r="P12667" s="3"/>
    </row>
    <row r="12668" spans="1:16" x14ac:dyDescent="0.3">
      <c r="A12668" s="1">
        <v>44939.14861866898</v>
      </c>
      <c r="B12668" s="2">
        <v>3.2151000000000001</v>
      </c>
      <c r="D12668" s="1">
        <v>44939.14861866898</v>
      </c>
      <c r="E12668" s="2">
        <f t="shared" si="439"/>
        <v>17444</v>
      </c>
      <c r="F12668" s="2">
        <v>3.2151000000000001</v>
      </c>
      <c r="G12668" s="2">
        <f t="shared" si="438"/>
        <v>4.1760000000000019E-2</v>
      </c>
      <c r="P12668" s="3"/>
    </row>
    <row r="12669" spans="1:16" x14ac:dyDescent="0.3">
      <c r="A12669" s="1">
        <v>44939.148634652774</v>
      </c>
      <c r="B12669" s="2">
        <v>3.2149000000000001</v>
      </c>
      <c r="D12669" s="1">
        <v>44939.148634652774</v>
      </c>
      <c r="E12669" s="2">
        <f t="shared" si="439"/>
        <v>17445</v>
      </c>
      <c r="F12669" s="2">
        <v>3.2149000000000001</v>
      </c>
      <c r="G12669" s="2">
        <f t="shared" si="438"/>
        <v>4.1440000000000053E-2</v>
      </c>
      <c r="P12669" s="3"/>
    </row>
    <row r="12670" spans="1:16" x14ac:dyDescent="0.3">
      <c r="A12670" s="1">
        <v>44939.148650636576</v>
      </c>
      <c r="B12670" s="2">
        <v>3.2136</v>
      </c>
      <c r="D12670" s="1">
        <v>44939.148650636576</v>
      </c>
      <c r="E12670" s="2">
        <f t="shared" si="439"/>
        <v>17446</v>
      </c>
      <c r="F12670" s="2">
        <v>3.2136</v>
      </c>
      <c r="G12670" s="2">
        <f t="shared" si="438"/>
        <v>3.935999999999993E-2</v>
      </c>
      <c r="P12670" s="3"/>
    </row>
    <row r="12671" spans="1:16" x14ac:dyDescent="0.3">
      <c r="A12671" s="1">
        <v>44939.148666446759</v>
      </c>
      <c r="B12671" s="2">
        <v>3.2149999999999999</v>
      </c>
      <c r="D12671" s="1">
        <v>44939.148666446759</v>
      </c>
      <c r="E12671" s="2">
        <f t="shared" si="439"/>
        <v>17448</v>
      </c>
      <c r="F12671" s="2">
        <v>3.2149999999999999</v>
      </c>
      <c r="G12671" s="2">
        <f t="shared" si="438"/>
        <v>4.1599999999999679E-2</v>
      </c>
      <c r="P12671" s="3"/>
    </row>
    <row r="12672" spans="1:16" x14ac:dyDescent="0.3">
      <c r="A12672" s="1">
        <v>44939.148682430554</v>
      </c>
      <c r="B12672" s="2">
        <v>3.2145000000000001</v>
      </c>
      <c r="D12672" s="1">
        <v>44939.148682430554</v>
      </c>
      <c r="E12672" s="2">
        <f t="shared" si="439"/>
        <v>17449</v>
      </c>
      <c r="F12672" s="2">
        <v>3.2145000000000001</v>
      </c>
      <c r="G12672" s="2">
        <f t="shared" si="438"/>
        <v>4.0800000000000128E-2</v>
      </c>
      <c r="P12672" s="3"/>
    </row>
    <row r="12673" spans="1:16" x14ac:dyDescent="0.3">
      <c r="A12673" s="1">
        <v>44939.148698217592</v>
      </c>
      <c r="B12673" s="2">
        <v>3.2138</v>
      </c>
      <c r="D12673" s="1">
        <v>44939.148698217592</v>
      </c>
      <c r="E12673" s="2">
        <f t="shared" si="439"/>
        <v>17451</v>
      </c>
      <c r="F12673" s="2">
        <v>3.2138</v>
      </c>
      <c r="G12673" s="2">
        <f t="shared" si="438"/>
        <v>3.9679999999999896E-2</v>
      </c>
      <c r="P12673" s="3"/>
    </row>
    <row r="12674" spans="1:16" x14ac:dyDescent="0.3">
      <c r="A12674" s="1">
        <v>44939.148714178242</v>
      </c>
      <c r="B12674" s="2">
        <v>3.2141999999999999</v>
      </c>
      <c r="D12674" s="1">
        <v>44939.148714178242</v>
      </c>
      <c r="E12674" s="2">
        <f t="shared" si="439"/>
        <v>17452</v>
      </c>
      <c r="F12674" s="2">
        <v>3.2141999999999999</v>
      </c>
      <c r="G12674" s="2">
        <f t="shared" si="438"/>
        <v>4.0319999999999821E-2</v>
      </c>
      <c r="P12674" s="3"/>
    </row>
    <row r="12675" spans="1:16" x14ac:dyDescent="0.3">
      <c r="A12675" s="1">
        <v>44939.14873015046</v>
      </c>
      <c r="B12675" s="2">
        <v>3.2143000000000002</v>
      </c>
      <c r="D12675" s="1">
        <v>44939.14873015046</v>
      </c>
      <c r="E12675" s="2">
        <f t="shared" si="439"/>
        <v>17453</v>
      </c>
      <c r="F12675" s="2">
        <v>3.2143000000000002</v>
      </c>
      <c r="G12675" s="2">
        <f t="shared" ref="G12675:G12738" si="440">(F12675-2.564-0.625)/0.625</f>
        <v>4.0480000000000162E-2</v>
      </c>
      <c r="P12675" s="3"/>
    </row>
    <row r="12676" spans="1:16" x14ac:dyDescent="0.3">
      <c r="A12676" s="1">
        <v>44939.148746145831</v>
      </c>
      <c r="B12676" s="2">
        <v>3.2155</v>
      </c>
      <c r="D12676" s="1">
        <v>44939.148746145831</v>
      </c>
      <c r="E12676" s="2">
        <f t="shared" ref="E12676:E12739" si="441">ROUND((D12676-$D$2)*24*60*60,0)</f>
        <v>17455</v>
      </c>
      <c r="F12676" s="2">
        <v>3.2155</v>
      </c>
      <c r="G12676" s="2">
        <f t="shared" si="440"/>
        <v>4.2399999999999952E-2</v>
      </c>
      <c r="P12676" s="3"/>
    </row>
    <row r="12677" spans="1:16" x14ac:dyDescent="0.3">
      <c r="A12677" s="1">
        <v>44939.148762129633</v>
      </c>
      <c r="B12677" s="2">
        <v>3.2126999999999999</v>
      </c>
      <c r="D12677" s="1">
        <v>44939.148762129633</v>
      </c>
      <c r="E12677" s="2">
        <f t="shared" si="441"/>
        <v>17456</v>
      </c>
      <c r="F12677" s="2">
        <v>3.2126999999999999</v>
      </c>
      <c r="G12677" s="2">
        <f t="shared" si="440"/>
        <v>3.7919999999999732E-2</v>
      </c>
      <c r="P12677" s="3"/>
    </row>
    <row r="12678" spans="1:16" x14ac:dyDescent="0.3">
      <c r="A12678" s="1">
        <v>44939.14877792824</v>
      </c>
      <c r="B12678" s="2">
        <v>3.2147999999999999</v>
      </c>
      <c r="D12678" s="1">
        <v>44939.14877792824</v>
      </c>
      <c r="E12678" s="2">
        <f t="shared" si="441"/>
        <v>17457</v>
      </c>
      <c r="F12678" s="2">
        <v>3.2147999999999999</v>
      </c>
      <c r="G12678" s="2">
        <f t="shared" si="440"/>
        <v>4.127999999999972E-2</v>
      </c>
      <c r="P12678" s="3"/>
    </row>
    <row r="12679" spans="1:16" x14ac:dyDescent="0.3">
      <c r="A12679" s="1">
        <v>44939.148793900466</v>
      </c>
      <c r="B12679" s="2">
        <v>3.2151000000000001</v>
      </c>
      <c r="D12679" s="1">
        <v>44939.148793900466</v>
      </c>
      <c r="E12679" s="2">
        <f t="shared" si="441"/>
        <v>17459</v>
      </c>
      <c r="F12679" s="2">
        <v>3.2151000000000001</v>
      </c>
      <c r="G12679" s="2">
        <f t="shared" si="440"/>
        <v>4.1760000000000019E-2</v>
      </c>
      <c r="P12679" s="3"/>
    </row>
    <row r="12680" spans="1:16" x14ac:dyDescent="0.3">
      <c r="A12680" s="1">
        <v>44939.148809699072</v>
      </c>
      <c r="B12680" s="2">
        <v>3.2128000000000001</v>
      </c>
      <c r="D12680" s="1">
        <v>44939.148809699072</v>
      </c>
      <c r="E12680" s="2">
        <f t="shared" si="441"/>
        <v>17460</v>
      </c>
      <c r="F12680" s="2">
        <v>3.2128000000000001</v>
      </c>
      <c r="G12680" s="2">
        <f t="shared" si="440"/>
        <v>3.8080000000000072E-2</v>
      </c>
      <c r="P12680" s="3"/>
    </row>
    <row r="12681" spans="1:16" x14ac:dyDescent="0.3">
      <c r="A12681" s="1">
        <v>44939.148825856479</v>
      </c>
      <c r="B12681" s="2">
        <v>3.2117</v>
      </c>
      <c r="D12681" s="1">
        <v>44939.148825856479</v>
      </c>
      <c r="E12681" s="2">
        <f t="shared" si="441"/>
        <v>17462</v>
      </c>
      <c r="F12681" s="2">
        <v>3.2117</v>
      </c>
      <c r="G12681" s="2">
        <f t="shared" si="440"/>
        <v>3.6319999999999908E-2</v>
      </c>
      <c r="P12681" s="3"/>
    </row>
    <row r="12682" spans="1:16" x14ac:dyDescent="0.3">
      <c r="A12682" s="1">
        <v>44939.148841666669</v>
      </c>
      <c r="B12682" s="2">
        <v>3.2124999999999999</v>
      </c>
      <c r="D12682" s="1">
        <v>44939.148841666669</v>
      </c>
      <c r="E12682" s="2">
        <f t="shared" si="441"/>
        <v>17463</v>
      </c>
      <c r="F12682" s="2">
        <v>3.2124999999999999</v>
      </c>
      <c r="G12682" s="2">
        <f t="shared" si="440"/>
        <v>3.7599999999999766E-2</v>
      </c>
      <c r="P12682" s="3"/>
    </row>
    <row r="12683" spans="1:16" x14ac:dyDescent="0.3">
      <c r="A12683" s="1">
        <v>44939.148857523149</v>
      </c>
      <c r="B12683" s="2">
        <v>3.2124999999999999</v>
      </c>
      <c r="D12683" s="1">
        <v>44939.148857523149</v>
      </c>
      <c r="E12683" s="2">
        <f t="shared" si="441"/>
        <v>17464</v>
      </c>
      <c r="F12683" s="2">
        <v>3.2124999999999999</v>
      </c>
      <c r="G12683" s="2">
        <f t="shared" si="440"/>
        <v>3.7599999999999766E-2</v>
      </c>
      <c r="P12683" s="3"/>
    </row>
    <row r="12684" spans="1:16" x14ac:dyDescent="0.3">
      <c r="A12684" s="1">
        <v>44939.148873518519</v>
      </c>
      <c r="B12684" s="2">
        <v>3.2124999999999999</v>
      </c>
      <c r="D12684" s="1">
        <v>44939.148873518519</v>
      </c>
      <c r="E12684" s="2">
        <f t="shared" si="441"/>
        <v>17466</v>
      </c>
      <c r="F12684" s="2">
        <v>3.2124999999999999</v>
      </c>
      <c r="G12684" s="2">
        <f t="shared" si="440"/>
        <v>3.7599999999999766E-2</v>
      </c>
      <c r="P12684" s="3"/>
    </row>
    <row r="12685" spans="1:16" x14ac:dyDescent="0.3">
      <c r="A12685" s="1">
        <v>44939.148889502314</v>
      </c>
      <c r="B12685" s="2">
        <v>3.2130000000000001</v>
      </c>
      <c r="D12685" s="1">
        <v>44939.148889502314</v>
      </c>
      <c r="E12685" s="2">
        <f t="shared" si="441"/>
        <v>17467</v>
      </c>
      <c r="F12685" s="2">
        <v>3.2130000000000001</v>
      </c>
      <c r="G12685" s="2">
        <f t="shared" si="440"/>
        <v>3.8400000000000031E-2</v>
      </c>
      <c r="P12685" s="3"/>
    </row>
    <row r="12686" spans="1:16" x14ac:dyDescent="0.3">
      <c r="A12686" s="1">
        <v>44939.14890547454</v>
      </c>
      <c r="B12686" s="2">
        <v>3.2134</v>
      </c>
      <c r="D12686" s="1">
        <v>44939.14890547454</v>
      </c>
      <c r="E12686" s="2">
        <f t="shared" si="441"/>
        <v>17468</v>
      </c>
      <c r="F12686" s="2">
        <v>3.2134</v>
      </c>
      <c r="G12686" s="2">
        <f t="shared" si="440"/>
        <v>3.9039999999999964E-2</v>
      </c>
      <c r="P12686" s="3"/>
    </row>
    <row r="12687" spans="1:16" x14ac:dyDescent="0.3">
      <c r="A12687" s="1">
        <v>44939.14892363426</v>
      </c>
      <c r="B12687" s="2">
        <v>3.2158000000000002</v>
      </c>
      <c r="D12687" s="1">
        <v>44939.14892363426</v>
      </c>
      <c r="E12687" s="2">
        <f t="shared" si="441"/>
        <v>17470</v>
      </c>
      <c r="F12687" s="2">
        <v>3.2158000000000002</v>
      </c>
      <c r="G12687" s="2">
        <f t="shared" si="440"/>
        <v>4.2880000000000251E-2</v>
      </c>
      <c r="P12687" s="3"/>
    </row>
    <row r="12688" spans="1:16" x14ac:dyDescent="0.3">
      <c r="A12688" s="1">
        <v>44939.148939444443</v>
      </c>
      <c r="B12688" s="2">
        <v>3.2138</v>
      </c>
      <c r="D12688" s="1">
        <v>44939.148939444443</v>
      </c>
      <c r="E12688" s="2">
        <f t="shared" si="441"/>
        <v>17471</v>
      </c>
      <c r="F12688" s="2">
        <v>3.2138</v>
      </c>
      <c r="G12688" s="2">
        <f t="shared" si="440"/>
        <v>3.9679999999999896E-2</v>
      </c>
      <c r="P12688" s="3"/>
    </row>
    <row r="12689" spans="1:16" x14ac:dyDescent="0.3">
      <c r="A12689" s="1">
        <v>44939.14895560185</v>
      </c>
      <c r="B12689" s="2">
        <v>3.2136999999999998</v>
      </c>
      <c r="D12689" s="1">
        <v>44939.14895560185</v>
      </c>
      <c r="E12689" s="2">
        <f t="shared" si="441"/>
        <v>17473</v>
      </c>
      <c r="F12689" s="2">
        <v>3.2136999999999998</v>
      </c>
      <c r="G12689" s="2">
        <f t="shared" si="440"/>
        <v>3.9519999999999555E-2</v>
      </c>
      <c r="P12689" s="3"/>
    </row>
    <row r="12690" spans="1:16" x14ac:dyDescent="0.3">
      <c r="A12690" s="1">
        <v>44939.148971377312</v>
      </c>
      <c r="B12690" s="2">
        <v>3.2143999999999999</v>
      </c>
      <c r="D12690" s="1">
        <v>44939.148971377312</v>
      </c>
      <c r="E12690" s="2">
        <f t="shared" si="441"/>
        <v>17474</v>
      </c>
      <c r="F12690" s="2">
        <v>3.2143999999999999</v>
      </c>
      <c r="G12690" s="2">
        <f t="shared" si="440"/>
        <v>4.0639999999999787E-2</v>
      </c>
      <c r="P12690" s="3"/>
    </row>
    <row r="12691" spans="1:16" x14ac:dyDescent="0.3">
      <c r="A12691" s="1">
        <v>44939.14898755787</v>
      </c>
      <c r="B12691" s="2">
        <v>3.2141999999999999</v>
      </c>
      <c r="D12691" s="1">
        <v>44939.14898755787</v>
      </c>
      <c r="E12691" s="2">
        <f t="shared" si="441"/>
        <v>17476</v>
      </c>
      <c r="F12691" s="2">
        <v>3.2141999999999999</v>
      </c>
      <c r="G12691" s="2">
        <f t="shared" si="440"/>
        <v>4.0319999999999821E-2</v>
      </c>
      <c r="P12691" s="3"/>
    </row>
    <row r="12692" spans="1:16" x14ac:dyDescent="0.3">
      <c r="A12692" s="1">
        <v>44939.14900315972</v>
      </c>
      <c r="B12692" s="2">
        <v>3.2141000000000002</v>
      </c>
      <c r="D12692" s="1">
        <v>44939.14900315972</v>
      </c>
      <c r="E12692" s="2">
        <f t="shared" si="441"/>
        <v>17477</v>
      </c>
      <c r="F12692" s="2">
        <v>3.2141000000000002</v>
      </c>
      <c r="G12692" s="2">
        <f t="shared" si="440"/>
        <v>4.0160000000000196E-2</v>
      </c>
      <c r="P12692" s="3"/>
    </row>
    <row r="12693" spans="1:16" x14ac:dyDescent="0.3">
      <c r="A12693" s="1">
        <v>44939.149019131946</v>
      </c>
      <c r="B12693" s="2">
        <v>3.2130000000000001</v>
      </c>
      <c r="D12693" s="1">
        <v>44939.149019131946</v>
      </c>
      <c r="E12693" s="2">
        <f t="shared" si="441"/>
        <v>17478</v>
      </c>
      <c r="F12693" s="2">
        <v>3.2130000000000001</v>
      </c>
      <c r="G12693" s="2">
        <f t="shared" si="440"/>
        <v>3.8400000000000031E-2</v>
      </c>
      <c r="P12693" s="3"/>
    </row>
    <row r="12694" spans="1:16" x14ac:dyDescent="0.3">
      <c r="A12694" s="1">
        <v>44939.149035115741</v>
      </c>
      <c r="B12694" s="2">
        <v>3.214</v>
      </c>
      <c r="D12694" s="1">
        <v>44939.149035115741</v>
      </c>
      <c r="E12694" s="2">
        <f t="shared" si="441"/>
        <v>17480</v>
      </c>
      <c r="F12694" s="2">
        <v>3.214</v>
      </c>
      <c r="G12694" s="2">
        <f t="shared" si="440"/>
        <v>3.9999999999999855E-2</v>
      </c>
      <c r="P12694" s="3"/>
    </row>
    <row r="12695" spans="1:16" x14ac:dyDescent="0.3">
      <c r="A12695" s="1">
        <v>44939.149051099535</v>
      </c>
      <c r="B12695" s="2">
        <v>3.2155</v>
      </c>
      <c r="D12695" s="1">
        <v>44939.149051099535</v>
      </c>
      <c r="E12695" s="2">
        <f t="shared" si="441"/>
        <v>17481</v>
      </c>
      <c r="F12695" s="2">
        <v>3.2155</v>
      </c>
      <c r="G12695" s="2">
        <f t="shared" si="440"/>
        <v>4.2399999999999952E-2</v>
      </c>
      <c r="P12695" s="3"/>
    </row>
    <row r="12696" spans="1:16" x14ac:dyDescent="0.3">
      <c r="A12696" s="1">
        <v>44939.149067071761</v>
      </c>
      <c r="B12696" s="2">
        <v>3.2130000000000001</v>
      </c>
      <c r="D12696" s="1">
        <v>44939.149067071761</v>
      </c>
      <c r="E12696" s="2">
        <f t="shared" si="441"/>
        <v>17482</v>
      </c>
      <c r="F12696" s="2">
        <v>3.2130000000000001</v>
      </c>
      <c r="G12696" s="2">
        <f t="shared" si="440"/>
        <v>3.8400000000000031E-2</v>
      </c>
      <c r="P12696" s="3"/>
    </row>
    <row r="12697" spans="1:16" x14ac:dyDescent="0.3">
      <c r="A12697" s="1">
        <v>44939.149082870368</v>
      </c>
      <c r="B12697" s="2">
        <v>3.2124999999999999</v>
      </c>
      <c r="D12697" s="1">
        <v>44939.149082870368</v>
      </c>
      <c r="E12697" s="2">
        <f t="shared" si="441"/>
        <v>17484</v>
      </c>
      <c r="F12697" s="2">
        <v>3.2124999999999999</v>
      </c>
      <c r="G12697" s="2">
        <f t="shared" si="440"/>
        <v>3.7599999999999766E-2</v>
      </c>
      <c r="P12697" s="3"/>
    </row>
    <row r="12698" spans="1:16" x14ac:dyDescent="0.3">
      <c r="A12698" s="1">
        <v>44939.149098865739</v>
      </c>
      <c r="B12698" s="2">
        <v>3.2124999999999999</v>
      </c>
      <c r="D12698" s="1">
        <v>44939.149098865739</v>
      </c>
      <c r="E12698" s="2">
        <f t="shared" si="441"/>
        <v>17485</v>
      </c>
      <c r="F12698" s="2">
        <v>3.2124999999999999</v>
      </c>
      <c r="G12698" s="2">
        <f t="shared" si="440"/>
        <v>3.7599999999999766E-2</v>
      </c>
      <c r="P12698" s="3"/>
    </row>
    <row r="12699" spans="1:16" x14ac:dyDescent="0.3">
      <c r="A12699" s="1">
        <v>44939.149114675929</v>
      </c>
      <c r="B12699" s="2">
        <v>3.2134</v>
      </c>
      <c r="D12699" s="1">
        <v>44939.149114675929</v>
      </c>
      <c r="E12699" s="2">
        <f t="shared" si="441"/>
        <v>17487</v>
      </c>
      <c r="F12699" s="2">
        <v>3.2134</v>
      </c>
      <c r="G12699" s="2">
        <f t="shared" si="440"/>
        <v>3.9039999999999964E-2</v>
      </c>
      <c r="P12699" s="3"/>
    </row>
    <row r="12700" spans="1:16" x14ac:dyDescent="0.3">
      <c r="A12700" s="1">
        <v>44939.149130833335</v>
      </c>
      <c r="B12700" s="2">
        <v>3.2136</v>
      </c>
      <c r="D12700" s="1">
        <v>44939.149130833335</v>
      </c>
      <c r="E12700" s="2">
        <f t="shared" si="441"/>
        <v>17488</v>
      </c>
      <c r="F12700" s="2">
        <v>3.2136</v>
      </c>
      <c r="G12700" s="2">
        <f t="shared" si="440"/>
        <v>3.935999999999993E-2</v>
      </c>
      <c r="P12700" s="3"/>
    </row>
    <row r="12701" spans="1:16" x14ac:dyDescent="0.3">
      <c r="A12701" s="1">
        <v>44939.149146631942</v>
      </c>
      <c r="B12701" s="2">
        <v>3.2149000000000001</v>
      </c>
      <c r="D12701" s="1">
        <v>44939.149146631942</v>
      </c>
      <c r="E12701" s="2">
        <f t="shared" si="441"/>
        <v>17489</v>
      </c>
      <c r="F12701" s="2">
        <v>3.2149000000000001</v>
      </c>
      <c r="G12701" s="2">
        <f t="shared" si="440"/>
        <v>4.1440000000000053E-2</v>
      </c>
      <c r="P12701" s="3"/>
    </row>
    <row r="12702" spans="1:16" x14ac:dyDescent="0.3">
      <c r="A12702" s="1">
        <v>44939.149162442132</v>
      </c>
      <c r="B12702" s="2">
        <v>3.2124000000000001</v>
      </c>
      <c r="D12702" s="1">
        <v>44939.149162442132</v>
      </c>
      <c r="E12702" s="2">
        <f t="shared" si="441"/>
        <v>17491</v>
      </c>
      <c r="F12702" s="2">
        <v>3.2124000000000001</v>
      </c>
      <c r="G12702" s="2">
        <f t="shared" si="440"/>
        <v>3.744000000000014E-2</v>
      </c>
      <c r="P12702" s="3"/>
    </row>
    <row r="12703" spans="1:16" x14ac:dyDescent="0.3">
      <c r="A12703" s="1">
        <v>44939.149178599539</v>
      </c>
      <c r="B12703" s="2">
        <v>3.2122000000000002</v>
      </c>
      <c r="D12703" s="1">
        <v>44939.149178599539</v>
      </c>
      <c r="E12703" s="2">
        <f t="shared" si="441"/>
        <v>17492</v>
      </c>
      <c r="F12703" s="2">
        <v>3.2122000000000002</v>
      </c>
      <c r="G12703" s="2">
        <f t="shared" si="440"/>
        <v>3.7120000000000174E-2</v>
      </c>
      <c r="P12703" s="3"/>
    </row>
    <row r="12704" spans="1:16" x14ac:dyDescent="0.3">
      <c r="A12704" s="1">
        <v>44939.149194386577</v>
      </c>
      <c r="B12704" s="2">
        <v>3.2128999999999999</v>
      </c>
      <c r="D12704" s="1">
        <v>44939.149194386577</v>
      </c>
      <c r="E12704" s="2">
        <f t="shared" si="441"/>
        <v>17493</v>
      </c>
      <c r="F12704" s="2">
        <v>3.2128999999999999</v>
      </c>
      <c r="G12704" s="2">
        <f t="shared" si="440"/>
        <v>3.8239999999999698E-2</v>
      </c>
      <c r="P12704" s="3"/>
    </row>
    <row r="12705" spans="1:16" x14ac:dyDescent="0.3">
      <c r="A12705" s="1">
        <v>44939.149210381947</v>
      </c>
      <c r="B12705" s="2">
        <v>3.2149999999999999</v>
      </c>
      <c r="D12705" s="1">
        <v>44939.149210381947</v>
      </c>
      <c r="E12705" s="2">
        <f t="shared" si="441"/>
        <v>17495</v>
      </c>
      <c r="F12705" s="2">
        <v>3.2149999999999999</v>
      </c>
      <c r="G12705" s="2">
        <f t="shared" si="440"/>
        <v>4.1599999999999679E-2</v>
      </c>
      <c r="P12705" s="3"/>
    </row>
    <row r="12706" spans="1:16" x14ac:dyDescent="0.3">
      <c r="A12706" s="1">
        <v>44939.149228726848</v>
      </c>
      <c r="B12706" s="2">
        <v>3.2126000000000001</v>
      </c>
      <c r="D12706" s="1">
        <v>44939.149228726848</v>
      </c>
      <c r="E12706" s="2">
        <f t="shared" si="441"/>
        <v>17496</v>
      </c>
      <c r="F12706" s="2">
        <v>3.2126000000000001</v>
      </c>
      <c r="G12706" s="2">
        <f t="shared" si="440"/>
        <v>3.7760000000000106E-2</v>
      </c>
      <c r="P12706" s="3"/>
    </row>
    <row r="12707" spans="1:16" x14ac:dyDescent="0.3">
      <c r="A12707" s="1">
        <v>44939.149244560183</v>
      </c>
      <c r="B12707" s="2">
        <v>3.2122999999999999</v>
      </c>
      <c r="D12707" s="1">
        <v>44939.149244560183</v>
      </c>
      <c r="E12707" s="2">
        <f t="shared" si="441"/>
        <v>17498</v>
      </c>
      <c r="F12707" s="2">
        <v>3.2122999999999999</v>
      </c>
      <c r="G12707" s="2">
        <f t="shared" si="440"/>
        <v>3.7279999999999799E-2</v>
      </c>
      <c r="P12707" s="3"/>
    </row>
    <row r="12708" spans="1:16" x14ac:dyDescent="0.3">
      <c r="A12708" s="1">
        <v>44939.149260497688</v>
      </c>
      <c r="B12708" s="2">
        <v>3.2141000000000002</v>
      </c>
      <c r="D12708" s="1">
        <v>44939.149260497688</v>
      </c>
      <c r="E12708" s="2">
        <f t="shared" si="441"/>
        <v>17499</v>
      </c>
      <c r="F12708" s="2">
        <v>3.2141000000000002</v>
      </c>
      <c r="G12708" s="2">
        <f t="shared" si="440"/>
        <v>4.0160000000000196E-2</v>
      </c>
      <c r="P12708" s="3"/>
    </row>
    <row r="12709" spans="1:16" x14ac:dyDescent="0.3">
      <c r="A12709" s="1">
        <v>44939.149276296295</v>
      </c>
      <c r="B12709" s="2">
        <v>3.2132999999999998</v>
      </c>
      <c r="D12709" s="1">
        <v>44939.149276296295</v>
      </c>
      <c r="E12709" s="2">
        <f t="shared" si="441"/>
        <v>17500</v>
      </c>
      <c r="F12709" s="2">
        <v>3.2132999999999998</v>
      </c>
      <c r="G12709" s="2">
        <f t="shared" si="440"/>
        <v>3.8879999999999623E-2</v>
      </c>
      <c r="P12709" s="3"/>
    </row>
    <row r="12710" spans="1:16" x14ac:dyDescent="0.3">
      <c r="A12710" s="1">
        <v>44939.14929212963</v>
      </c>
      <c r="B12710" s="2">
        <v>3.2141999999999999</v>
      </c>
      <c r="D12710" s="1">
        <v>44939.14929212963</v>
      </c>
      <c r="E12710" s="2">
        <f t="shared" si="441"/>
        <v>17502</v>
      </c>
      <c r="F12710" s="2">
        <v>3.2141999999999999</v>
      </c>
      <c r="G12710" s="2">
        <f t="shared" si="440"/>
        <v>4.0319999999999821E-2</v>
      </c>
      <c r="P12710" s="3"/>
    </row>
    <row r="12711" spans="1:16" x14ac:dyDescent="0.3">
      <c r="A12711" s="1">
        <v>44939.149308067128</v>
      </c>
      <c r="B12711" s="2">
        <v>3.2141999999999999</v>
      </c>
      <c r="D12711" s="1">
        <v>44939.149308067128</v>
      </c>
      <c r="E12711" s="2">
        <f t="shared" si="441"/>
        <v>17503</v>
      </c>
      <c r="F12711" s="2">
        <v>3.2141999999999999</v>
      </c>
      <c r="G12711" s="2">
        <f t="shared" si="440"/>
        <v>4.0319999999999821E-2</v>
      </c>
      <c r="P12711" s="3"/>
    </row>
    <row r="12712" spans="1:16" x14ac:dyDescent="0.3">
      <c r="A12712" s="1">
        <v>44939.149324074075</v>
      </c>
      <c r="B12712" s="2">
        <v>3.2105999999999999</v>
      </c>
      <c r="D12712" s="1">
        <v>44939.149324074075</v>
      </c>
      <c r="E12712" s="2">
        <f t="shared" si="441"/>
        <v>17505</v>
      </c>
      <c r="F12712" s="2">
        <v>3.2105999999999999</v>
      </c>
      <c r="G12712" s="2">
        <f t="shared" si="440"/>
        <v>3.4559999999999744E-2</v>
      </c>
      <c r="P12712" s="3"/>
    </row>
    <row r="12713" spans="1:16" x14ac:dyDescent="0.3">
      <c r="A12713" s="1">
        <v>44939.149340243057</v>
      </c>
      <c r="B12713" s="2">
        <v>3.2132000000000001</v>
      </c>
      <c r="D12713" s="1">
        <v>44939.149340243057</v>
      </c>
      <c r="E12713" s="2">
        <f t="shared" si="441"/>
        <v>17506</v>
      </c>
      <c r="F12713" s="2">
        <v>3.2132000000000001</v>
      </c>
      <c r="G12713" s="2">
        <f t="shared" si="440"/>
        <v>3.8719999999999997E-2</v>
      </c>
      <c r="P12713" s="3"/>
    </row>
    <row r="12714" spans="1:16" x14ac:dyDescent="0.3">
      <c r="A12714" s="1">
        <v>44939.149355868052</v>
      </c>
      <c r="B12714" s="2">
        <v>3.2124999999999999</v>
      </c>
      <c r="D12714" s="1">
        <v>44939.149355868052</v>
      </c>
      <c r="E12714" s="2">
        <f t="shared" si="441"/>
        <v>17507</v>
      </c>
      <c r="F12714" s="2">
        <v>3.2124999999999999</v>
      </c>
      <c r="G12714" s="2">
        <f t="shared" si="440"/>
        <v>3.7599999999999766E-2</v>
      </c>
      <c r="P12714" s="3"/>
    </row>
    <row r="12715" spans="1:16" x14ac:dyDescent="0.3">
      <c r="A12715" s="1">
        <v>44939.149371840278</v>
      </c>
      <c r="B12715" s="2">
        <v>3.2151999999999998</v>
      </c>
      <c r="D12715" s="1">
        <v>44939.149371840278</v>
      </c>
      <c r="E12715" s="2">
        <f t="shared" si="441"/>
        <v>17509</v>
      </c>
      <c r="F12715" s="2">
        <v>3.2151999999999998</v>
      </c>
      <c r="G12715" s="2">
        <f t="shared" si="440"/>
        <v>4.1919999999999645E-2</v>
      </c>
      <c r="P12715" s="3"/>
    </row>
    <row r="12716" spans="1:16" x14ac:dyDescent="0.3">
      <c r="A12716" s="1">
        <v>44939.149387812497</v>
      </c>
      <c r="B12716" s="2">
        <v>3.2141000000000002</v>
      </c>
      <c r="D12716" s="1">
        <v>44939.149387812497</v>
      </c>
      <c r="E12716" s="2">
        <f t="shared" si="441"/>
        <v>17510</v>
      </c>
      <c r="F12716" s="2">
        <v>3.2141000000000002</v>
      </c>
      <c r="G12716" s="2">
        <f t="shared" si="440"/>
        <v>4.0160000000000196E-2</v>
      </c>
      <c r="P12716" s="3"/>
    </row>
    <row r="12717" spans="1:16" x14ac:dyDescent="0.3">
      <c r="A12717" s="1">
        <v>44939.149403796298</v>
      </c>
      <c r="B12717" s="2">
        <v>3.2130000000000001</v>
      </c>
      <c r="D12717" s="1">
        <v>44939.149403796298</v>
      </c>
      <c r="E12717" s="2">
        <f t="shared" si="441"/>
        <v>17511</v>
      </c>
      <c r="F12717" s="2">
        <v>3.2130000000000001</v>
      </c>
      <c r="G12717" s="2">
        <f t="shared" si="440"/>
        <v>3.8400000000000031E-2</v>
      </c>
      <c r="P12717" s="3"/>
    </row>
    <row r="12718" spans="1:16" x14ac:dyDescent="0.3">
      <c r="A12718" s="1">
        <v>44939.149419756941</v>
      </c>
      <c r="B12718" s="2">
        <v>3.2145999999999999</v>
      </c>
      <c r="D12718" s="1">
        <v>44939.149419756941</v>
      </c>
      <c r="E12718" s="2">
        <f t="shared" si="441"/>
        <v>17513</v>
      </c>
      <c r="F12718" s="2">
        <v>3.2145999999999999</v>
      </c>
      <c r="G12718" s="2">
        <f t="shared" si="440"/>
        <v>4.0959999999999754E-2</v>
      </c>
      <c r="P12718" s="3"/>
    </row>
    <row r="12719" spans="1:16" x14ac:dyDescent="0.3">
      <c r="A12719" s="1">
        <v>44939.149435578707</v>
      </c>
      <c r="B12719" s="2">
        <v>3.2151000000000001</v>
      </c>
      <c r="D12719" s="1">
        <v>44939.149435578707</v>
      </c>
      <c r="E12719" s="2">
        <f t="shared" si="441"/>
        <v>17514</v>
      </c>
      <c r="F12719" s="2">
        <v>3.2151000000000001</v>
      </c>
      <c r="G12719" s="2">
        <f t="shared" si="440"/>
        <v>4.1760000000000019E-2</v>
      </c>
      <c r="P12719" s="3"/>
    </row>
    <row r="12720" spans="1:16" x14ac:dyDescent="0.3">
      <c r="A12720" s="1">
        <v>44939.149451608799</v>
      </c>
      <c r="B12720" s="2">
        <v>3.2151000000000001</v>
      </c>
      <c r="D12720" s="1">
        <v>44939.149451608799</v>
      </c>
      <c r="E12720" s="2">
        <f t="shared" si="441"/>
        <v>17516</v>
      </c>
      <c r="F12720" s="2">
        <v>3.2151000000000001</v>
      </c>
      <c r="G12720" s="2">
        <f t="shared" si="440"/>
        <v>4.1760000000000019E-2</v>
      </c>
      <c r="P12720" s="3"/>
    </row>
    <row r="12721" spans="1:16" x14ac:dyDescent="0.3">
      <c r="A12721" s="1">
        <v>44939.149467407406</v>
      </c>
      <c r="B12721" s="2">
        <v>3.2145999999999999</v>
      </c>
      <c r="D12721" s="1">
        <v>44939.149467407406</v>
      </c>
      <c r="E12721" s="2">
        <f t="shared" si="441"/>
        <v>17517</v>
      </c>
      <c r="F12721" s="2">
        <v>3.2145999999999999</v>
      </c>
      <c r="G12721" s="2">
        <f t="shared" si="440"/>
        <v>4.0959999999999754E-2</v>
      </c>
      <c r="P12721" s="3"/>
    </row>
    <row r="12722" spans="1:16" x14ac:dyDescent="0.3">
      <c r="A12722" s="1">
        <v>44939.149483368055</v>
      </c>
      <c r="B12722" s="2">
        <v>3.2141999999999999</v>
      </c>
      <c r="D12722" s="1">
        <v>44939.149483368055</v>
      </c>
      <c r="E12722" s="2">
        <f t="shared" si="441"/>
        <v>17518</v>
      </c>
      <c r="F12722" s="2">
        <v>3.2141999999999999</v>
      </c>
      <c r="G12722" s="2">
        <f t="shared" si="440"/>
        <v>4.0319999999999821E-2</v>
      </c>
      <c r="P12722" s="3"/>
    </row>
    <row r="12723" spans="1:16" x14ac:dyDescent="0.3">
      <c r="A12723" s="1">
        <v>44939.149499340281</v>
      </c>
      <c r="B12723" s="2">
        <v>3.2130000000000001</v>
      </c>
      <c r="D12723" s="1">
        <v>44939.149499340281</v>
      </c>
      <c r="E12723" s="2">
        <f t="shared" si="441"/>
        <v>17520</v>
      </c>
      <c r="F12723" s="2">
        <v>3.2130000000000001</v>
      </c>
      <c r="G12723" s="2">
        <f t="shared" si="440"/>
        <v>3.8400000000000031E-2</v>
      </c>
      <c r="P12723" s="3"/>
    </row>
    <row r="12724" spans="1:16" x14ac:dyDescent="0.3">
      <c r="A12724" s="1">
        <v>44939.149515324076</v>
      </c>
      <c r="B12724" s="2">
        <v>3.2145000000000001</v>
      </c>
      <c r="D12724" s="1">
        <v>44939.149515324076</v>
      </c>
      <c r="E12724" s="2">
        <f t="shared" si="441"/>
        <v>17521</v>
      </c>
      <c r="F12724" s="2">
        <v>3.2145000000000001</v>
      </c>
      <c r="G12724" s="2">
        <f t="shared" si="440"/>
        <v>4.0800000000000128E-2</v>
      </c>
      <c r="P12724" s="3"/>
    </row>
    <row r="12725" spans="1:16" x14ac:dyDescent="0.3">
      <c r="A12725" s="1">
        <v>44939.149533483796</v>
      </c>
      <c r="B12725" s="2">
        <v>3.2151999999999998</v>
      </c>
      <c r="D12725" s="1">
        <v>44939.149533483796</v>
      </c>
      <c r="E12725" s="2">
        <f t="shared" si="441"/>
        <v>17523</v>
      </c>
      <c r="F12725" s="2">
        <v>3.2151999999999998</v>
      </c>
      <c r="G12725" s="2">
        <f t="shared" si="440"/>
        <v>4.1919999999999645E-2</v>
      </c>
      <c r="P12725" s="3"/>
    </row>
    <row r="12726" spans="1:16" x14ac:dyDescent="0.3">
      <c r="A12726" s="1">
        <v>44939.149549456015</v>
      </c>
      <c r="B12726" s="2">
        <v>3.2130000000000001</v>
      </c>
      <c r="D12726" s="1">
        <v>44939.149549456015</v>
      </c>
      <c r="E12726" s="2">
        <f t="shared" si="441"/>
        <v>17524</v>
      </c>
      <c r="F12726" s="2">
        <v>3.2130000000000001</v>
      </c>
      <c r="G12726" s="2">
        <f t="shared" si="440"/>
        <v>3.8400000000000031E-2</v>
      </c>
      <c r="P12726" s="3"/>
    </row>
    <row r="12727" spans="1:16" x14ac:dyDescent="0.3">
      <c r="A12727" s="1">
        <v>44939.149565254629</v>
      </c>
      <c r="B12727" s="2">
        <v>3.2119</v>
      </c>
      <c r="D12727" s="1">
        <v>44939.149565254629</v>
      </c>
      <c r="E12727" s="2">
        <f t="shared" si="441"/>
        <v>17525</v>
      </c>
      <c r="F12727" s="2">
        <v>3.2119</v>
      </c>
      <c r="G12727" s="2">
        <f t="shared" si="440"/>
        <v>3.6639999999999874E-2</v>
      </c>
      <c r="P12727" s="3"/>
    </row>
    <row r="12728" spans="1:16" x14ac:dyDescent="0.3">
      <c r="A12728" s="1">
        <v>44939.149581261576</v>
      </c>
      <c r="B12728" s="2">
        <v>3.2130000000000001</v>
      </c>
      <c r="D12728" s="1">
        <v>44939.149581261576</v>
      </c>
      <c r="E12728" s="2">
        <f t="shared" si="441"/>
        <v>17527</v>
      </c>
      <c r="F12728" s="2">
        <v>3.2130000000000001</v>
      </c>
      <c r="G12728" s="2">
        <f t="shared" si="440"/>
        <v>3.8400000000000031E-2</v>
      </c>
      <c r="P12728" s="3"/>
    </row>
    <row r="12729" spans="1:16" x14ac:dyDescent="0.3">
      <c r="A12729" s="1">
        <v>44939.149597256946</v>
      </c>
      <c r="B12729" s="2">
        <v>3.2132999999999998</v>
      </c>
      <c r="D12729" s="1">
        <v>44939.149597256946</v>
      </c>
      <c r="E12729" s="2">
        <f t="shared" si="441"/>
        <v>17528</v>
      </c>
      <c r="F12729" s="2">
        <v>3.2132999999999998</v>
      </c>
      <c r="G12729" s="2">
        <f t="shared" si="440"/>
        <v>3.8879999999999623E-2</v>
      </c>
      <c r="P12729" s="3"/>
    </row>
    <row r="12730" spans="1:16" x14ac:dyDescent="0.3">
      <c r="A12730" s="1">
        <v>44939.149613125002</v>
      </c>
      <c r="B12730" s="2">
        <v>3.214</v>
      </c>
      <c r="D12730" s="1">
        <v>44939.149613125002</v>
      </c>
      <c r="E12730" s="2">
        <f t="shared" si="441"/>
        <v>17530</v>
      </c>
      <c r="F12730" s="2">
        <v>3.214</v>
      </c>
      <c r="G12730" s="2">
        <f t="shared" si="440"/>
        <v>3.9999999999999855E-2</v>
      </c>
      <c r="P12730" s="3"/>
    </row>
    <row r="12731" spans="1:16" x14ac:dyDescent="0.3">
      <c r="A12731" s="1">
        <v>44939.149629027779</v>
      </c>
      <c r="B12731" s="2">
        <v>3.2149000000000001</v>
      </c>
      <c r="D12731" s="1">
        <v>44939.149629027779</v>
      </c>
      <c r="E12731" s="2">
        <f t="shared" si="441"/>
        <v>17531</v>
      </c>
      <c r="F12731" s="2">
        <v>3.2149000000000001</v>
      </c>
      <c r="G12731" s="2">
        <f t="shared" si="440"/>
        <v>4.1440000000000053E-2</v>
      </c>
      <c r="P12731" s="3"/>
    </row>
    <row r="12732" spans="1:16" x14ac:dyDescent="0.3">
      <c r="A12732" s="1">
        <v>44939.149645011574</v>
      </c>
      <c r="B12732" s="2">
        <v>3.214</v>
      </c>
      <c r="D12732" s="1">
        <v>44939.149645011574</v>
      </c>
      <c r="E12732" s="2">
        <f t="shared" si="441"/>
        <v>17532</v>
      </c>
      <c r="F12732" s="2">
        <v>3.214</v>
      </c>
      <c r="G12732" s="2">
        <f t="shared" si="440"/>
        <v>3.9999999999999855E-2</v>
      </c>
      <c r="P12732" s="3"/>
    </row>
    <row r="12733" spans="1:16" x14ac:dyDescent="0.3">
      <c r="A12733" s="1">
        <v>44939.149660810188</v>
      </c>
      <c r="B12733" s="2">
        <v>3.2143000000000002</v>
      </c>
      <c r="D12733" s="1">
        <v>44939.149660810188</v>
      </c>
      <c r="E12733" s="2">
        <f t="shared" si="441"/>
        <v>17534</v>
      </c>
      <c r="F12733" s="2">
        <v>3.2143000000000002</v>
      </c>
      <c r="G12733" s="2">
        <f t="shared" si="440"/>
        <v>4.0480000000000162E-2</v>
      </c>
      <c r="P12733" s="3"/>
    </row>
    <row r="12734" spans="1:16" x14ac:dyDescent="0.3">
      <c r="A12734" s="1">
        <v>44939.14967697917</v>
      </c>
      <c r="B12734" s="2">
        <v>3.2155999999999998</v>
      </c>
      <c r="D12734" s="1">
        <v>44939.14967697917</v>
      </c>
      <c r="E12734" s="2">
        <f t="shared" si="441"/>
        <v>17535</v>
      </c>
      <c r="F12734" s="2">
        <v>3.2155999999999998</v>
      </c>
      <c r="G12734" s="2">
        <f t="shared" si="440"/>
        <v>4.2559999999999577E-2</v>
      </c>
      <c r="P12734" s="3"/>
    </row>
    <row r="12735" spans="1:16" x14ac:dyDescent="0.3">
      <c r="A12735" s="1">
        <v>44939.149692777777</v>
      </c>
      <c r="B12735" s="2">
        <v>3.2147999999999999</v>
      </c>
      <c r="D12735" s="1">
        <v>44939.149692777777</v>
      </c>
      <c r="E12735" s="2">
        <f t="shared" si="441"/>
        <v>17536</v>
      </c>
      <c r="F12735" s="2">
        <v>3.2147999999999999</v>
      </c>
      <c r="G12735" s="2">
        <f t="shared" si="440"/>
        <v>4.127999999999972E-2</v>
      </c>
      <c r="P12735" s="3"/>
    </row>
    <row r="12736" spans="1:16" x14ac:dyDescent="0.3">
      <c r="A12736" s="1">
        <v>44939.149708553239</v>
      </c>
      <c r="B12736" s="2">
        <v>3.2155</v>
      </c>
      <c r="D12736" s="1">
        <v>44939.149708553239</v>
      </c>
      <c r="E12736" s="2">
        <f t="shared" si="441"/>
        <v>17538</v>
      </c>
      <c r="F12736" s="2">
        <v>3.2155</v>
      </c>
      <c r="G12736" s="2">
        <f t="shared" si="440"/>
        <v>4.2399999999999952E-2</v>
      </c>
      <c r="P12736" s="3"/>
    </row>
    <row r="12737" spans="1:16" x14ac:dyDescent="0.3">
      <c r="A12737" s="1">
        <v>44939.149724733797</v>
      </c>
      <c r="B12737" s="2">
        <v>3.2141000000000002</v>
      </c>
      <c r="D12737" s="1">
        <v>44939.149724733797</v>
      </c>
      <c r="E12737" s="2">
        <f t="shared" si="441"/>
        <v>17539</v>
      </c>
      <c r="F12737" s="2">
        <v>3.2141000000000002</v>
      </c>
      <c r="G12737" s="2">
        <f t="shared" si="440"/>
        <v>4.0160000000000196E-2</v>
      </c>
      <c r="P12737" s="3"/>
    </row>
    <row r="12738" spans="1:16" x14ac:dyDescent="0.3">
      <c r="A12738" s="1">
        <v>44939.149740520836</v>
      </c>
      <c r="B12738" s="2">
        <v>3.2141000000000002</v>
      </c>
      <c r="D12738" s="1">
        <v>44939.149740520836</v>
      </c>
      <c r="E12738" s="2">
        <f t="shared" si="441"/>
        <v>17541</v>
      </c>
      <c r="F12738" s="2">
        <v>3.2141000000000002</v>
      </c>
      <c r="G12738" s="2">
        <f t="shared" si="440"/>
        <v>4.0160000000000196E-2</v>
      </c>
      <c r="P12738" s="3"/>
    </row>
    <row r="12739" spans="1:16" x14ac:dyDescent="0.3">
      <c r="A12739" s="1">
        <v>44939.14975650463</v>
      </c>
      <c r="B12739" s="2">
        <v>3.2157</v>
      </c>
      <c r="D12739" s="1">
        <v>44939.14975650463</v>
      </c>
      <c r="E12739" s="2">
        <f t="shared" si="441"/>
        <v>17542</v>
      </c>
      <c r="F12739" s="2">
        <v>3.2157</v>
      </c>
      <c r="G12739" s="2">
        <f t="shared" ref="G12739:G12802" si="442">(F12739-2.564-0.625)/0.625</f>
        <v>4.2719999999999911E-2</v>
      </c>
      <c r="P12739" s="3"/>
    </row>
    <row r="12740" spans="1:16" x14ac:dyDescent="0.3">
      <c r="A12740" s="1">
        <v>44939.149772314813</v>
      </c>
      <c r="B12740" s="2">
        <v>3.2147000000000001</v>
      </c>
      <c r="D12740" s="1">
        <v>44939.149772314813</v>
      </c>
      <c r="E12740" s="2">
        <f t="shared" ref="E12740:E12803" si="443">ROUND((D12740-$D$2)*24*60*60,0)</f>
        <v>17543</v>
      </c>
      <c r="F12740" s="2">
        <v>3.2147000000000001</v>
      </c>
      <c r="G12740" s="2">
        <f t="shared" si="442"/>
        <v>4.1120000000000087E-2</v>
      </c>
      <c r="P12740" s="3"/>
    </row>
    <row r="12741" spans="1:16" x14ac:dyDescent="0.3">
      <c r="A12741" s="1">
        <v>44939.149788298608</v>
      </c>
      <c r="B12741" s="2">
        <v>3.2132000000000001</v>
      </c>
      <c r="D12741" s="1">
        <v>44939.149788298608</v>
      </c>
      <c r="E12741" s="2">
        <f t="shared" si="443"/>
        <v>17545</v>
      </c>
      <c r="F12741" s="2">
        <v>3.2132000000000001</v>
      </c>
      <c r="G12741" s="2">
        <f t="shared" si="442"/>
        <v>3.8719999999999997E-2</v>
      </c>
      <c r="P12741" s="3"/>
    </row>
    <row r="12742" spans="1:16" x14ac:dyDescent="0.3">
      <c r="A12742" s="1">
        <v>44939.149804456021</v>
      </c>
      <c r="B12742" s="2">
        <v>3.2134</v>
      </c>
      <c r="D12742" s="1">
        <v>44939.149804456021</v>
      </c>
      <c r="E12742" s="2">
        <f t="shared" si="443"/>
        <v>17546</v>
      </c>
      <c r="F12742" s="2">
        <v>3.2134</v>
      </c>
      <c r="G12742" s="2">
        <f t="shared" si="442"/>
        <v>3.9039999999999964E-2</v>
      </c>
      <c r="P12742" s="3"/>
    </row>
    <row r="12743" spans="1:16" x14ac:dyDescent="0.3">
      <c r="A12743" s="1">
        <v>44939.14982027778</v>
      </c>
      <c r="B12743" s="2">
        <v>3.2145999999999999</v>
      </c>
      <c r="D12743" s="1">
        <v>44939.14982027778</v>
      </c>
      <c r="E12743" s="2">
        <f t="shared" si="443"/>
        <v>17547</v>
      </c>
      <c r="F12743" s="2">
        <v>3.2145999999999999</v>
      </c>
      <c r="G12743" s="2">
        <f t="shared" si="442"/>
        <v>4.0959999999999754E-2</v>
      </c>
      <c r="P12743" s="3"/>
    </row>
    <row r="12744" spans="1:16" x14ac:dyDescent="0.3">
      <c r="A12744" s="1">
        <v>44939.149838425925</v>
      </c>
      <c r="B12744" s="2">
        <v>3.2153999999999998</v>
      </c>
      <c r="D12744" s="1">
        <v>44939.149838425925</v>
      </c>
      <c r="E12744" s="2">
        <f t="shared" si="443"/>
        <v>17549</v>
      </c>
      <c r="F12744" s="2">
        <v>3.2153999999999998</v>
      </c>
      <c r="G12744" s="2">
        <f t="shared" si="442"/>
        <v>4.2239999999999611E-2</v>
      </c>
      <c r="P12744" s="3"/>
    </row>
    <row r="12745" spans="1:16" x14ac:dyDescent="0.3">
      <c r="A12745" s="1">
        <v>44939.149854409719</v>
      </c>
      <c r="B12745" s="2">
        <v>3.2130000000000001</v>
      </c>
      <c r="D12745" s="1">
        <v>44939.149854409719</v>
      </c>
      <c r="E12745" s="2">
        <f t="shared" si="443"/>
        <v>17550</v>
      </c>
      <c r="F12745" s="2">
        <v>3.2130000000000001</v>
      </c>
      <c r="G12745" s="2">
        <f t="shared" si="442"/>
        <v>3.8400000000000031E-2</v>
      </c>
      <c r="P12745" s="3"/>
    </row>
    <row r="12746" spans="1:16" x14ac:dyDescent="0.3">
      <c r="A12746" s="1">
        <v>44939.14987021991</v>
      </c>
      <c r="B12746" s="2">
        <v>3.2139000000000002</v>
      </c>
      <c r="D12746" s="1">
        <v>44939.14987021991</v>
      </c>
      <c r="E12746" s="2">
        <f t="shared" si="443"/>
        <v>17552</v>
      </c>
      <c r="F12746" s="2">
        <v>3.2139000000000002</v>
      </c>
      <c r="G12746" s="2">
        <f t="shared" si="442"/>
        <v>3.9840000000000229E-2</v>
      </c>
      <c r="P12746" s="3"/>
    </row>
    <row r="12747" spans="1:16" x14ac:dyDescent="0.3">
      <c r="A12747" s="1">
        <v>44939.149886203704</v>
      </c>
      <c r="B12747" s="2">
        <v>3.2136</v>
      </c>
      <c r="D12747" s="1">
        <v>44939.149886203704</v>
      </c>
      <c r="E12747" s="2">
        <f t="shared" si="443"/>
        <v>17553</v>
      </c>
      <c r="F12747" s="2">
        <v>3.2136</v>
      </c>
      <c r="G12747" s="2">
        <f t="shared" si="442"/>
        <v>3.935999999999993E-2</v>
      </c>
      <c r="P12747" s="3"/>
    </row>
    <row r="12748" spans="1:16" x14ac:dyDescent="0.3">
      <c r="A12748" s="1">
        <v>44939.149902187499</v>
      </c>
      <c r="B12748" s="2">
        <v>3.2139000000000002</v>
      </c>
      <c r="D12748" s="1">
        <v>44939.149902187499</v>
      </c>
      <c r="E12748" s="2">
        <f t="shared" si="443"/>
        <v>17555</v>
      </c>
      <c r="F12748" s="2">
        <v>3.2139000000000002</v>
      </c>
      <c r="G12748" s="2">
        <f t="shared" si="442"/>
        <v>3.9840000000000229E-2</v>
      </c>
      <c r="P12748" s="3"/>
    </row>
    <row r="12749" spans="1:16" x14ac:dyDescent="0.3">
      <c r="A12749" s="1">
        <v>44939.149918240742</v>
      </c>
      <c r="B12749" s="2">
        <v>3.2138</v>
      </c>
      <c r="D12749" s="1">
        <v>44939.149918240742</v>
      </c>
      <c r="E12749" s="2">
        <f t="shared" si="443"/>
        <v>17556</v>
      </c>
      <c r="F12749" s="2">
        <v>3.2138</v>
      </c>
      <c r="G12749" s="2">
        <f t="shared" si="442"/>
        <v>3.9679999999999896E-2</v>
      </c>
      <c r="P12749" s="3"/>
    </row>
    <row r="12750" spans="1:16" x14ac:dyDescent="0.3">
      <c r="A12750" s="1">
        <v>44939.149933969908</v>
      </c>
      <c r="B12750" s="2">
        <v>3.214</v>
      </c>
      <c r="D12750" s="1">
        <v>44939.149933969908</v>
      </c>
      <c r="E12750" s="2">
        <f t="shared" si="443"/>
        <v>17557</v>
      </c>
      <c r="F12750" s="2">
        <v>3.214</v>
      </c>
      <c r="G12750" s="2">
        <f t="shared" si="442"/>
        <v>3.9999999999999855E-2</v>
      </c>
      <c r="P12750" s="3"/>
    </row>
    <row r="12751" spans="1:16" x14ac:dyDescent="0.3">
      <c r="A12751" s="1">
        <v>44939.149949791667</v>
      </c>
      <c r="B12751" s="2">
        <v>3.2153999999999998</v>
      </c>
      <c r="D12751" s="1">
        <v>44939.149949791667</v>
      </c>
      <c r="E12751" s="2">
        <f t="shared" si="443"/>
        <v>17559</v>
      </c>
      <c r="F12751" s="2">
        <v>3.2153999999999998</v>
      </c>
      <c r="G12751" s="2">
        <f t="shared" si="442"/>
        <v>4.2239999999999611E-2</v>
      </c>
      <c r="P12751" s="3"/>
    </row>
    <row r="12752" spans="1:16" x14ac:dyDescent="0.3">
      <c r="A12752" s="1">
        <v>44939.149965833334</v>
      </c>
      <c r="B12752" s="2">
        <v>3.2136</v>
      </c>
      <c r="D12752" s="1">
        <v>44939.149965833334</v>
      </c>
      <c r="E12752" s="2">
        <f t="shared" si="443"/>
        <v>17560</v>
      </c>
      <c r="F12752" s="2">
        <v>3.2136</v>
      </c>
      <c r="G12752" s="2">
        <f t="shared" si="442"/>
        <v>3.935999999999993E-2</v>
      </c>
      <c r="P12752" s="3"/>
    </row>
    <row r="12753" spans="1:16" x14ac:dyDescent="0.3">
      <c r="A12753" s="1">
        <v>44939.149981759256</v>
      </c>
      <c r="B12753" s="2">
        <v>3.2136</v>
      </c>
      <c r="D12753" s="1">
        <v>44939.149981759256</v>
      </c>
      <c r="E12753" s="2">
        <f t="shared" si="443"/>
        <v>17561</v>
      </c>
      <c r="F12753" s="2">
        <v>3.2136</v>
      </c>
      <c r="G12753" s="2">
        <f t="shared" si="442"/>
        <v>3.935999999999993E-2</v>
      </c>
      <c r="P12753" s="3"/>
    </row>
    <row r="12754" spans="1:16" x14ac:dyDescent="0.3">
      <c r="A12754" s="1">
        <v>44939.149997905093</v>
      </c>
      <c r="B12754" s="2">
        <v>3.2134</v>
      </c>
      <c r="D12754" s="1">
        <v>44939.149997905093</v>
      </c>
      <c r="E12754" s="2">
        <f t="shared" si="443"/>
        <v>17563</v>
      </c>
      <c r="F12754" s="2">
        <v>3.2134</v>
      </c>
      <c r="G12754" s="2">
        <f t="shared" si="442"/>
        <v>3.9039999999999964E-2</v>
      </c>
      <c r="P12754" s="3"/>
    </row>
    <row r="12755" spans="1:16" x14ac:dyDescent="0.3">
      <c r="A12755" s="1">
        <v>44939.150013541665</v>
      </c>
      <c r="B12755" s="2">
        <v>3.2126000000000001</v>
      </c>
      <c r="D12755" s="1">
        <v>44939.150013541665</v>
      </c>
      <c r="E12755" s="2">
        <f t="shared" si="443"/>
        <v>17564</v>
      </c>
      <c r="F12755" s="2">
        <v>3.2126000000000001</v>
      </c>
      <c r="G12755" s="2">
        <f t="shared" si="442"/>
        <v>3.7760000000000106E-2</v>
      </c>
      <c r="P12755" s="3"/>
    </row>
    <row r="12756" spans="1:16" x14ac:dyDescent="0.3">
      <c r="A12756" s="1">
        <v>44939.150029699071</v>
      </c>
      <c r="B12756" s="2">
        <v>3.2143999999999999</v>
      </c>
      <c r="D12756" s="1">
        <v>44939.150029699071</v>
      </c>
      <c r="E12756" s="2">
        <f t="shared" si="443"/>
        <v>17566</v>
      </c>
      <c r="F12756" s="2">
        <v>3.2143999999999999</v>
      </c>
      <c r="G12756" s="2">
        <f t="shared" si="442"/>
        <v>4.0639999999999787E-2</v>
      </c>
      <c r="P12756" s="3"/>
    </row>
    <row r="12757" spans="1:16" x14ac:dyDescent="0.3">
      <c r="A12757" s="1">
        <v>44939.150045497685</v>
      </c>
      <c r="B12757" s="2">
        <v>3.2145999999999999</v>
      </c>
      <c r="D12757" s="1">
        <v>44939.150045497685</v>
      </c>
      <c r="E12757" s="2">
        <f t="shared" si="443"/>
        <v>17567</v>
      </c>
      <c r="F12757" s="2">
        <v>3.2145999999999999</v>
      </c>
      <c r="G12757" s="2">
        <f t="shared" si="442"/>
        <v>4.0959999999999754E-2</v>
      </c>
      <c r="P12757" s="3"/>
    </row>
    <row r="12758" spans="1:16" x14ac:dyDescent="0.3">
      <c r="A12758" s="1">
        <v>44939.150061307868</v>
      </c>
      <c r="B12758" s="2">
        <v>3.214</v>
      </c>
      <c r="D12758" s="1">
        <v>44939.150061307868</v>
      </c>
      <c r="E12758" s="2">
        <f t="shared" si="443"/>
        <v>17568</v>
      </c>
      <c r="F12758" s="2">
        <v>3.214</v>
      </c>
      <c r="G12758" s="2">
        <f t="shared" si="442"/>
        <v>3.9999999999999855E-2</v>
      </c>
      <c r="P12758" s="3"/>
    </row>
    <row r="12759" spans="1:16" x14ac:dyDescent="0.3">
      <c r="A12759" s="1">
        <v>44939.150077465281</v>
      </c>
      <c r="B12759" s="2">
        <v>3.2113999999999998</v>
      </c>
      <c r="D12759" s="1">
        <v>44939.150077465281</v>
      </c>
      <c r="E12759" s="2">
        <f t="shared" si="443"/>
        <v>17570</v>
      </c>
      <c r="F12759" s="2">
        <v>3.2113999999999998</v>
      </c>
      <c r="G12759" s="2">
        <f t="shared" si="442"/>
        <v>3.5839999999999608E-2</v>
      </c>
      <c r="P12759" s="3"/>
    </row>
    <row r="12760" spans="1:16" x14ac:dyDescent="0.3">
      <c r="A12760" s="1">
        <v>44939.150093252312</v>
      </c>
      <c r="B12760" s="2">
        <v>3.2151999999999998</v>
      </c>
      <c r="D12760" s="1">
        <v>44939.150093252312</v>
      </c>
      <c r="E12760" s="2">
        <f t="shared" si="443"/>
        <v>17571</v>
      </c>
      <c r="F12760" s="2">
        <v>3.2151999999999998</v>
      </c>
      <c r="G12760" s="2">
        <f t="shared" si="442"/>
        <v>4.1919999999999645E-2</v>
      </c>
      <c r="P12760" s="3"/>
    </row>
    <row r="12761" spans="1:16" x14ac:dyDescent="0.3">
      <c r="A12761" s="1">
        <v>44939.150109247683</v>
      </c>
      <c r="B12761" s="2">
        <v>3.2149000000000001</v>
      </c>
      <c r="D12761" s="1">
        <v>44939.150109247683</v>
      </c>
      <c r="E12761" s="2">
        <f t="shared" si="443"/>
        <v>17572</v>
      </c>
      <c r="F12761" s="2">
        <v>3.2149000000000001</v>
      </c>
      <c r="G12761" s="2">
        <f t="shared" si="442"/>
        <v>4.1440000000000053E-2</v>
      </c>
      <c r="P12761" s="3"/>
    </row>
    <row r="12762" spans="1:16" x14ac:dyDescent="0.3">
      <c r="A12762" s="1">
        <v>44939.150125046297</v>
      </c>
      <c r="B12762" s="2">
        <v>3.2151000000000001</v>
      </c>
      <c r="D12762" s="1">
        <v>44939.150125046297</v>
      </c>
      <c r="E12762" s="2">
        <f t="shared" si="443"/>
        <v>17574</v>
      </c>
      <c r="F12762" s="2">
        <v>3.2151000000000001</v>
      </c>
      <c r="G12762" s="2">
        <f t="shared" si="442"/>
        <v>4.1760000000000019E-2</v>
      </c>
      <c r="P12762" s="3"/>
    </row>
    <row r="12763" spans="1:16" x14ac:dyDescent="0.3">
      <c r="A12763" s="1">
        <v>44939.150143194442</v>
      </c>
      <c r="B12763" s="2">
        <v>3.2141999999999999</v>
      </c>
      <c r="D12763" s="1">
        <v>44939.150143194442</v>
      </c>
      <c r="E12763" s="2">
        <f t="shared" si="443"/>
        <v>17575</v>
      </c>
      <c r="F12763" s="2">
        <v>3.2141999999999999</v>
      </c>
      <c r="G12763" s="2">
        <f t="shared" si="442"/>
        <v>4.0319999999999821E-2</v>
      </c>
      <c r="P12763" s="3"/>
    </row>
    <row r="12764" spans="1:16" x14ac:dyDescent="0.3">
      <c r="A12764" s="1">
        <v>44939.150159155091</v>
      </c>
      <c r="B12764" s="2">
        <v>3.2143999999999999</v>
      </c>
      <c r="D12764" s="1">
        <v>44939.150159155091</v>
      </c>
      <c r="E12764" s="2">
        <f t="shared" si="443"/>
        <v>17577</v>
      </c>
      <c r="F12764" s="2">
        <v>3.2143999999999999</v>
      </c>
      <c r="G12764" s="2">
        <f t="shared" si="442"/>
        <v>4.0639999999999787E-2</v>
      </c>
      <c r="P12764" s="3"/>
    </row>
    <row r="12765" spans="1:16" x14ac:dyDescent="0.3">
      <c r="A12765" s="1">
        <v>44939.150175150462</v>
      </c>
      <c r="B12765" s="2">
        <v>3.2149000000000001</v>
      </c>
      <c r="D12765" s="1">
        <v>44939.150175150462</v>
      </c>
      <c r="E12765" s="2">
        <f t="shared" si="443"/>
        <v>17578</v>
      </c>
      <c r="F12765" s="2">
        <v>3.2149000000000001</v>
      </c>
      <c r="G12765" s="2">
        <f t="shared" si="442"/>
        <v>4.1440000000000053E-2</v>
      </c>
      <c r="P12765" s="3"/>
    </row>
    <row r="12766" spans="1:16" x14ac:dyDescent="0.3">
      <c r="A12766" s="1">
        <v>44939.150191122688</v>
      </c>
      <c r="B12766" s="2">
        <v>3.2136999999999998</v>
      </c>
      <c r="D12766" s="1">
        <v>44939.150191122688</v>
      </c>
      <c r="E12766" s="2">
        <f t="shared" si="443"/>
        <v>17580</v>
      </c>
      <c r="F12766" s="2">
        <v>3.2136999999999998</v>
      </c>
      <c r="G12766" s="2">
        <f t="shared" si="442"/>
        <v>3.9519999999999555E-2</v>
      </c>
      <c r="P12766" s="3"/>
    </row>
    <row r="12767" spans="1:16" x14ac:dyDescent="0.3">
      <c r="A12767" s="1">
        <v>44939.150206909719</v>
      </c>
      <c r="B12767" s="2">
        <v>3.2151000000000001</v>
      </c>
      <c r="D12767" s="1">
        <v>44939.150206909719</v>
      </c>
      <c r="E12767" s="2">
        <f t="shared" si="443"/>
        <v>17581</v>
      </c>
      <c r="F12767" s="2">
        <v>3.2151000000000001</v>
      </c>
      <c r="G12767" s="2">
        <f t="shared" si="442"/>
        <v>4.1760000000000019E-2</v>
      </c>
      <c r="P12767" s="3"/>
    </row>
    <row r="12768" spans="1:16" x14ac:dyDescent="0.3">
      <c r="A12768" s="1">
        <v>44939.150223078701</v>
      </c>
      <c r="B12768" s="2">
        <v>3.2130000000000001</v>
      </c>
      <c r="D12768" s="1">
        <v>44939.150223078701</v>
      </c>
      <c r="E12768" s="2">
        <f t="shared" si="443"/>
        <v>17582</v>
      </c>
      <c r="F12768" s="2">
        <v>3.2130000000000001</v>
      </c>
      <c r="G12768" s="2">
        <f t="shared" si="442"/>
        <v>3.8400000000000031E-2</v>
      </c>
      <c r="P12768" s="3"/>
    </row>
    <row r="12769" spans="1:16" x14ac:dyDescent="0.3">
      <c r="A12769" s="1">
        <v>44939.150238854163</v>
      </c>
      <c r="B12769" s="2">
        <v>3.2149999999999999</v>
      </c>
      <c r="D12769" s="1">
        <v>44939.150238854163</v>
      </c>
      <c r="E12769" s="2">
        <f t="shared" si="443"/>
        <v>17584</v>
      </c>
      <c r="F12769" s="2">
        <v>3.2149999999999999</v>
      </c>
      <c r="G12769" s="2">
        <f t="shared" si="442"/>
        <v>4.1599999999999679E-2</v>
      </c>
      <c r="P12769" s="3"/>
    </row>
    <row r="12770" spans="1:16" x14ac:dyDescent="0.3">
      <c r="A12770" s="1">
        <v>44939.15025486111</v>
      </c>
      <c r="B12770" s="2">
        <v>3.2118000000000002</v>
      </c>
      <c r="D12770" s="1">
        <v>44939.15025486111</v>
      </c>
      <c r="E12770" s="2">
        <f t="shared" si="443"/>
        <v>17585</v>
      </c>
      <c r="F12770" s="2">
        <v>3.2118000000000002</v>
      </c>
      <c r="G12770" s="2">
        <f t="shared" si="442"/>
        <v>3.6480000000000248E-2</v>
      </c>
      <c r="P12770" s="3"/>
    </row>
    <row r="12771" spans="1:16" x14ac:dyDescent="0.3">
      <c r="A12771" s="1">
        <v>44939.150270671293</v>
      </c>
      <c r="B12771" s="2">
        <v>3.2143999999999999</v>
      </c>
      <c r="D12771" s="1">
        <v>44939.150270671293</v>
      </c>
      <c r="E12771" s="2">
        <f t="shared" si="443"/>
        <v>17586</v>
      </c>
      <c r="F12771" s="2">
        <v>3.2143999999999999</v>
      </c>
      <c r="G12771" s="2">
        <f t="shared" si="442"/>
        <v>4.0639999999999787E-2</v>
      </c>
      <c r="P12771" s="3"/>
    </row>
    <row r="12772" spans="1:16" x14ac:dyDescent="0.3">
      <c r="A12772" s="1">
        <v>44939.150286840275</v>
      </c>
      <c r="B12772" s="2">
        <v>3.2143000000000002</v>
      </c>
      <c r="D12772" s="1">
        <v>44939.150286840275</v>
      </c>
      <c r="E12772" s="2">
        <f t="shared" si="443"/>
        <v>17588</v>
      </c>
      <c r="F12772" s="2">
        <v>3.2143000000000002</v>
      </c>
      <c r="G12772" s="2">
        <f t="shared" si="442"/>
        <v>4.0480000000000162E-2</v>
      </c>
      <c r="P12772" s="3"/>
    </row>
    <row r="12773" spans="1:16" x14ac:dyDescent="0.3">
      <c r="A12773" s="1">
        <v>44939.150302638889</v>
      </c>
      <c r="B12773" s="2">
        <v>3.2147000000000001</v>
      </c>
      <c r="D12773" s="1">
        <v>44939.150302638889</v>
      </c>
      <c r="E12773" s="2">
        <f t="shared" si="443"/>
        <v>17589</v>
      </c>
      <c r="F12773" s="2">
        <v>3.2147000000000001</v>
      </c>
      <c r="G12773" s="2">
        <f t="shared" si="442"/>
        <v>4.1120000000000087E-2</v>
      </c>
      <c r="P12773" s="3"/>
    </row>
    <row r="12774" spans="1:16" x14ac:dyDescent="0.3">
      <c r="A12774" s="1">
        <v>44939.150318611108</v>
      </c>
      <c r="B12774" s="2">
        <v>3.2124999999999999</v>
      </c>
      <c r="D12774" s="1">
        <v>44939.150318611108</v>
      </c>
      <c r="E12774" s="2">
        <f t="shared" si="443"/>
        <v>17591</v>
      </c>
      <c r="F12774" s="2">
        <v>3.2124999999999999</v>
      </c>
      <c r="G12774" s="2">
        <f t="shared" si="442"/>
        <v>3.7599999999999766E-2</v>
      </c>
      <c r="P12774" s="3"/>
    </row>
    <row r="12775" spans="1:16" x14ac:dyDescent="0.3">
      <c r="A12775" s="1">
        <v>44939.150334409722</v>
      </c>
      <c r="B12775" s="2">
        <v>3.2126000000000001</v>
      </c>
      <c r="D12775" s="1">
        <v>44939.150334409722</v>
      </c>
      <c r="E12775" s="2">
        <f t="shared" si="443"/>
        <v>17592</v>
      </c>
      <c r="F12775" s="2">
        <v>3.2126000000000001</v>
      </c>
      <c r="G12775" s="2">
        <f t="shared" si="442"/>
        <v>3.7760000000000106E-2</v>
      </c>
      <c r="P12775" s="3"/>
    </row>
    <row r="12776" spans="1:16" x14ac:dyDescent="0.3">
      <c r="A12776" s="1">
        <v>44939.150350393516</v>
      </c>
      <c r="B12776" s="2">
        <v>3.2143000000000002</v>
      </c>
      <c r="D12776" s="1">
        <v>44939.150350393516</v>
      </c>
      <c r="E12776" s="2">
        <f t="shared" si="443"/>
        <v>17593</v>
      </c>
      <c r="F12776" s="2">
        <v>3.2143000000000002</v>
      </c>
      <c r="G12776" s="2">
        <f t="shared" si="442"/>
        <v>4.0480000000000162E-2</v>
      </c>
      <c r="P12776" s="3"/>
    </row>
    <row r="12777" spans="1:16" x14ac:dyDescent="0.3">
      <c r="A12777" s="1">
        <v>44939.150366377318</v>
      </c>
      <c r="B12777" s="2">
        <v>3.2145999999999999</v>
      </c>
      <c r="D12777" s="1">
        <v>44939.150366377318</v>
      </c>
      <c r="E12777" s="2">
        <f t="shared" si="443"/>
        <v>17595</v>
      </c>
      <c r="F12777" s="2">
        <v>3.2145999999999999</v>
      </c>
      <c r="G12777" s="2">
        <f t="shared" si="442"/>
        <v>4.0959999999999754E-2</v>
      </c>
      <c r="P12777" s="3"/>
    </row>
    <row r="12778" spans="1:16" x14ac:dyDescent="0.3">
      <c r="A12778" s="1">
        <v>44939.150382442131</v>
      </c>
      <c r="B12778" s="2">
        <v>3.2122000000000002</v>
      </c>
      <c r="D12778" s="1">
        <v>44939.150382442131</v>
      </c>
      <c r="E12778" s="2">
        <f t="shared" si="443"/>
        <v>17596</v>
      </c>
      <c r="F12778" s="2">
        <v>3.2122000000000002</v>
      </c>
      <c r="G12778" s="2">
        <f t="shared" si="442"/>
        <v>3.7120000000000174E-2</v>
      </c>
      <c r="P12778" s="3"/>
    </row>
    <row r="12779" spans="1:16" x14ac:dyDescent="0.3">
      <c r="A12779" s="1">
        <v>44939.150398148151</v>
      </c>
      <c r="B12779" s="2">
        <v>3.2132000000000001</v>
      </c>
      <c r="D12779" s="1">
        <v>44939.150398148151</v>
      </c>
      <c r="E12779" s="2">
        <f t="shared" si="443"/>
        <v>17597</v>
      </c>
      <c r="F12779" s="2">
        <v>3.2132000000000001</v>
      </c>
      <c r="G12779" s="2">
        <f t="shared" si="442"/>
        <v>3.8719999999999997E-2</v>
      </c>
      <c r="P12779" s="3"/>
    </row>
    <row r="12780" spans="1:16" x14ac:dyDescent="0.3">
      <c r="A12780" s="1">
        <v>44939.15041412037</v>
      </c>
      <c r="B12780" s="2">
        <v>3.2151999999999998</v>
      </c>
      <c r="D12780" s="1">
        <v>44939.15041412037</v>
      </c>
      <c r="E12780" s="2">
        <f t="shared" si="443"/>
        <v>17599</v>
      </c>
      <c r="F12780" s="2">
        <v>3.2151999999999998</v>
      </c>
      <c r="G12780" s="2">
        <f t="shared" si="442"/>
        <v>4.1919999999999645E-2</v>
      </c>
      <c r="P12780" s="3"/>
    </row>
    <row r="12781" spans="1:16" x14ac:dyDescent="0.3">
      <c r="A12781" s="1">
        <v>44939.150430092595</v>
      </c>
      <c r="B12781" s="2">
        <v>3.2132999999999998</v>
      </c>
      <c r="D12781" s="1">
        <v>44939.150430092595</v>
      </c>
      <c r="E12781" s="2">
        <f t="shared" si="443"/>
        <v>17600</v>
      </c>
      <c r="F12781" s="2">
        <v>3.2132999999999998</v>
      </c>
      <c r="G12781" s="2">
        <f t="shared" si="442"/>
        <v>3.8879999999999623E-2</v>
      </c>
      <c r="P12781" s="3"/>
    </row>
    <row r="12782" spans="1:16" x14ac:dyDescent="0.3">
      <c r="A12782" s="1">
        <v>44939.15044824074</v>
      </c>
      <c r="B12782" s="2">
        <v>3.2132999999999998</v>
      </c>
      <c r="D12782" s="1">
        <v>44939.15044824074</v>
      </c>
      <c r="E12782" s="2">
        <f t="shared" si="443"/>
        <v>17602</v>
      </c>
      <c r="F12782" s="2">
        <v>3.2132999999999998</v>
      </c>
      <c r="G12782" s="2">
        <f t="shared" si="442"/>
        <v>3.8879999999999623E-2</v>
      </c>
      <c r="P12782" s="3"/>
    </row>
    <row r="12783" spans="1:16" x14ac:dyDescent="0.3">
      <c r="A12783" s="1">
        <v>44939.150464236111</v>
      </c>
      <c r="B12783" s="2">
        <v>3.2143999999999999</v>
      </c>
      <c r="D12783" s="1">
        <v>44939.150464236111</v>
      </c>
      <c r="E12783" s="2">
        <f t="shared" si="443"/>
        <v>17603</v>
      </c>
      <c r="F12783" s="2">
        <v>3.2143999999999999</v>
      </c>
      <c r="G12783" s="2">
        <f t="shared" si="442"/>
        <v>4.0639999999999787E-2</v>
      </c>
      <c r="P12783" s="3"/>
    </row>
    <row r="12784" spans="1:16" x14ac:dyDescent="0.3">
      <c r="A12784" s="1">
        <v>44939.150480046294</v>
      </c>
      <c r="B12784" s="2">
        <v>3.2122000000000002</v>
      </c>
      <c r="D12784" s="1">
        <v>44939.150480046294</v>
      </c>
      <c r="E12784" s="2">
        <f t="shared" si="443"/>
        <v>17604</v>
      </c>
      <c r="F12784" s="2">
        <v>3.2122000000000002</v>
      </c>
      <c r="G12784" s="2">
        <f t="shared" si="442"/>
        <v>3.7120000000000174E-2</v>
      </c>
      <c r="P12784" s="3"/>
    </row>
    <row r="12785" spans="1:16" x14ac:dyDescent="0.3">
      <c r="A12785" s="1">
        <v>44939.150496030095</v>
      </c>
      <c r="B12785" s="2">
        <v>3.2126999999999999</v>
      </c>
      <c r="D12785" s="1">
        <v>44939.150496030095</v>
      </c>
      <c r="E12785" s="2">
        <f t="shared" si="443"/>
        <v>17606</v>
      </c>
      <c r="F12785" s="2">
        <v>3.2126999999999999</v>
      </c>
      <c r="G12785" s="2">
        <f t="shared" si="442"/>
        <v>3.7919999999999732E-2</v>
      </c>
      <c r="P12785" s="3"/>
    </row>
    <row r="12786" spans="1:16" x14ac:dyDescent="0.3">
      <c r="A12786" s="1">
        <v>44939.150512002314</v>
      </c>
      <c r="B12786" s="2">
        <v>3.2149000000000001</v>
      </c>
      <c r="D12786" s="1">
        <v>44939.150512002314</v>
      </c>
      <c r="E12786" s="2">
        <f t="shared" si="443"/>
        <v>17607</v>
      </c>
      <c r="F12786" s="2">
        <v>3.2149000000000001</v>
      </c>
      <c r="G12786" s="2">
        <f t="shared" si="442"/>
        <v>4.1440000000000053E-2</v>
      </c>
      <c r="P12786" s="3"/>
    </row>
    <row r="12787" spans="1:16" x14ac:dyDescent="0.3">
      <c r="A12787" s="1">
        <v>44939.150527812497</v>
      </c>
      <c r="B12787" s="2">
        <v>3.2126999999999999</v>
      </c>
      <c r="D12787" s="1">
        <v>44939.150527812497</v>
      </c>
      <c r="E12787" s="2">
        <f t="shared" si="443"/>
        <v>17609</v>
      </c>
      <c r="F12787" s="2">
        <v>3.2126999999999999</v>
      </c>
      <c r="G12787" s="2">
        <f t="shared" si="442"/>
        <v>3.7919999999999732E-2</v>
      </c>
      <c r="P12787" s="3"/>
    </row>
    <row r="12788" spans="1:16" x14ac:dyDescent="0.3">
      <c r="A12788" s="1">
        <v>44939.150543819444</v>
      </c>
      <c r="B12788" s="2">
        <v>3.2126999999999999</v>
      </c>
      <c r="D12788" s="1">
        <v>44939.150543819444</v>
      </c>
      <c r="E12788" s="2">
        <f t="shared" si="443"/>
        <v>17610</v>
      </c>
      <c r="F12788" s="2">
        <v>3.2126999999999999</v>
      </c>
      <c r="G12788" s="2">
        <f t="shared" si="442"/>
        <v>3.7919999999999732E-2</v>
      </c>
      <c r="P12788" s="3"/>
    </row>
    <row r="12789" spans="1:16" x14ac:dyDescent="0.3">
      <c r="A12789" s="1">
        <v>44939.150559791669</v>
      </c>
      <c r="B12789" s="2">
        <v>3.2138</v>
      </c>
      <c r="D12789" s="1">
        <v>44939.150559791669</v>
      </c>
      <c r="E12789" s="2">
        <f t="shared" si="443"/>
        <v>17611</v>
      </c>
      <c r="F12789" s="2">
        <v>3.2138</v>
      </c>
      <c r="G12789" s="2">
        <f t="shared" si="442"/>
        <v>3.9679999999999896E-2</v>
      </c>
      <c r="P12789" s="3"/>
    </row>
    <row r="12790" spans="1:16" x14ac:dyDescent="0.3">
      <c r="A12790" s="1">
        <v>44939.150575601852</v>
      </c>
      <c r="B12790" s="2">
        <v>3.2141999999999999</v>
      </c>
      <c r="D12790" s="1">
        <v>44939.150575601852</v>
      </c>
      <c r="E12790" s="2">
        <f t="shared" si="443"/>
        <v>17613</v>
      </c>
      <c r="F12790" s="2">
        <v>3.2141999999999999</v>
      </c>
      <c r="G12790" s="2">
        <f t="shared" si="442"/>
        <v>4.0319999999999821E-2</v>
      </c>
      <c r="P12790" s="3"/>
    </row>
    <row r="12791" spans="1:16" x14ac:dyDescent="0.3">
      <c r="A12791" s="1">
        <v>44939.150591597223</v>
      </c>
      <c r="B12791" s="2">
        <v>3.2134</v>
      </c>
      <c r="D12791" s="1">
        <v>44939.150591597223</v>
      </c>
      <c r="E12791" s="2">
        <f t="shared" si="443"/>
        <v>17614</v>
      </c>
      <c r="F12791" s="2">
        <v>3.2134</v>
      </c>
      <c r="G12791" s="2">
        <f t="shared" si="442"/>
        <v>3.9039999999999964E-2</v>
      </c>
      <c r="P12791" s="3"/>
    </row>
    <row r="12792" spans="1:16" x14ac:dyDescent="0.3">
      <c r="A12792" s="1">
        <v>44939.150607615738</v>
      </c>
      <c r="B12792" s="2">
        <v>3.2132000000000001</v>
      </c>
      <c r="D12792" s="1">
        <v>44939.150607615738</v>
      </c>
      <c r="E12792" s="2">
        <f t="shared" si="443"/>
        <v>17616</v>
      </c>
      <c r="F12792" s="2">
        <v>3.2132000000000001</v>
      </c>
      <c r="G12792" s="2">
        <f t="shared" si="442"/>
        <v>3.8719999999999997E-2</v>
      </c>
      <c r="P12792" s="3"/>
    </row>
    <row r="12793" spans="1:16" x14ac:dyDescent="0.3">
      <c r="A12793" s="1">
        <v>44939.150623553243</v>
      </c>
      <c r="B12793" s="2">
        <v>3.2128999999999999</v>
      </c>
      <c r="D12793" s="1">
        <v>44939.150623553243</v>
      </c>
      <c r="E12793" s="2">
        <f t="shared" si="443"/>
        <v>17617</v>
      </c>
      <c r="F12793" s="2">
        <v>3.2128999999999999</v>
      </c>
      <c r="G12793" s="2">
        <f t="shared" si="442"/>
        <v>3.8239999999999698E-2</v>
      </c>
      <c r="P12793" s="3"/>
    </row>
    <row r="12794" spans="1:16" x14ac:dyDescent="0.3">
      <c r="A12794" s="1">
        <v>44939.150639548614</v>
      </c>
      <c r="B12794" s="2">
        <v>3.2147999999999999</v>
      </c>
      <c r="D12794" s="1">
        <v>44939.150639548614</v>
      </c>
      <c r="E12794" s="2">
        <f t="shared" si="443"/>
        <v>17618</v>
      </c>
      <c r="F12794" s="2">
        <v>3.2147999999999999</v>
      </c>
      <c r="G12794" s="2">
        <f t="shared" si="442"/>
        <v>4.127999999999972E-2</v>
      </c>
      <c r="P12794" s="3"/>
    </row>
    <row r="12795" spans="1:16" x14ac:dyDescent="0.3">
      <c r="A12795" s="1">
        <v>44939.150655358797</v>
      </c>
      <c r="B12795" s="2">
        <v>3.2149000000000001</v>
      </c>
      <c r="D12795" s="1">
        <v>44939.150655358797</v>
      </c>
      <c r="E12795" s="2">
        <f t="shared" si="443"/>
        <v>17620</v>
      </c>
      <c r="F12795" s="2">
        <v>3.2149000000000001</v>
      </c>
      <c r="G12795" s="2">
        <f t="shared" si="442"/>
        <v>4.1440000000000053E-2</v>
      </c>
      <c r="P12795" s="3"/>
    </row>
    <row r="12796" spans="1:16" x14ac:dyDescent="0.3">
      <c r="A12796" s="1">
        <v>44939.150671157404</v>
      </c>
      <c r="B12796" s="2">
        <v>3.2136999999999998</v>
      </c>
      <c r="D12796" s="1">
        <v>44939.150671157404</v>
      </c>
      <c r="E12796" s="2">
        <f t="shared" si="443"/>
        <v>17621</v>
      </c>
      <c r="F12796" s="2">
        <v>3.2136999999999998</v>
      </c>
      <c r="G12796" s="2">
        <f t="shared" si="442"/>
        <v>3.9519999999999555E-2</v>
      </c>
      <c r="P12796" s="3"/>
    </row>
    <row r="12797" spans="1:16" x14ac:dyDescent="0.3">
      <c r="A12797" s="1">
        <v>44939.150687141206</v>
      </c>
      <c r="B12797" s="2">
        <v>3.2141000000000002</v>
      </c>
      <c r="D12797" s="1">
        <v>44939.150687141206</v>
      </c>
      <c r="E12797" s="2">
        <f t="shared" si="443"/>
        <v>17622</v>
      </c>
      <c r="F12797" s="2">
        <v>3.2141000000000002</v>
      </c>
      <c r="G12797" s="2">
        <f t="shared" si="442"/>
        <v>4.0160000000000196E-2</v>
      </c>
      <c r="P12797" s="3"/>
    </row>
    <row r="12798" spans="1:16" x14ac:dyDescent="0.3">
      <c r="A12798" s="1">
        <v>44939.150702962965</v>
      </c>
      <c r="B12798" s="2">
        <v>3.2138</v>
      </c>
      <c r="D12798" s="1">
        <v>44939.150702962965</v>
      </c>
      <c r="E12798" s="2">
        <f t="shared" si="443"/>
        <v>17624</v>
      </c>
      <c r="F12798" s="2">
        <v>3.2138</v>
      </c>
      <c r="G12798" s="2">
        <f t="shared" si="442"/>
        <v>3.9679999999999896E-2</v>
      </c>
      <c r="P12798" s="3"/>
    </row>
    <row r="12799" spans="1:16" x14ac:dyDescent="0.3">
      <c r="A12799" s="1">
        <v>44939.150719039353</v>
      </c>
      <c r="B12799" s="2">
        <v>3.2136999999999998</v>
      </c>
      <c r="D12799" s="1">
        <v>44939.150719039353</v>
      </c>
      <c r="E12799" s="2">
        <f t="shared" si="443"/>
        <v>17625</v>
      </c>
      <c r="F12799" s="2">
        <v>3.2136999999999998</v>
      </c>
      <c r="G12799" s="2">
        <f t="shared" si="442"/>
        <v>3.9519999999999555E-2</v>
      </c>
      <c r="P12799" s="3"/>
    </row>
    <row r="12800" spans="1:16" x14ac:dyDescent="0.3">
      <c r="A12800" s="1">
        <v>44939.150734918985</v>
      </c>
      <c r="B12800" s="2">
        <v>3.2126999999999999</v>
      </c>
      <c r="D12800" s="1">
        <v>44939.150734918985</v>
      </c>
      <c r="E12800" s="2">
        <f t="shared" si="443"/>
        <v>17627</v>
      </c>
      <c r="F12800" s="2">
        <v>3.2126999999999999</v>
      </c>
      <c r="G12800" s="2">
        <f t="shared" si="442"/>
        <v>3.7919999999999732E-2</v>
      </c>
      <c r="P12800" s="3"/>
    </row>
    <row r="12801" spans="1:16" x14ac:dyDescent="0.3">
      <c r="A12801" s="1">
        <v>44939.150753078706</v>
      </c>
      <c r="B12801" s="2">
        <v>3.2136999999999998</v>
      </c>
      <c r="D12801" s="1">
        <v>44939.150753078706</v>
      </c>
      <c r="E12801" s="2">
        <f t="shared" si="443"/>
        <v>17628</v>
      </c>
      <c r="F12801" s="2">
        <v>3.2136999999999998</v>
      </c>
      <c r="G12801" s="2">
        <f t="shared" si="442"/>
        <v>3.9519999999999555E-2</v>
      </c>
      <c r="P12801" s="3"/>
    </row>
    <row r="12802" spans="1:16" x14ac:dyDescent="0.3">
      <c r="A12802" s="1">
        <v>44939.150769247688</v>
      </c>
      <c r="B12802" s="2">
        <v>3.2136999999999998</v>
      </c>
      <c r="D12802" s="1">
        <v>44939.150769247688</v>
      </c>
      <c r="E12802" s="2">
        <f t="shared" si="443"/>
        <v>17629</v>
      </c>
      <c r="F12802" s="2">
        <v>3.2136999999999998</v>
      </c>
      <c r="G12802" s="2">
        <f t="shared" si="442"/>
        <v>3.9519999999999555E-2</v>
      </c>
      <c r="P12802" s="3"/>
    </row>
    <row r="12803" spans="1:16" x14ac:dyDescent="0.3">
      <c r="A12803" s="1">
        <v>44939.150785034719</v>
      </c>
      <c r="B12803" s="2">
        <v>3.2136999999999998</v>
      </c>
      <c r="D12803" s="1">
        <v>44939.150785034719</v>
      </c>
      <c r="E12803" s="2">
        <f t="shared" si="443"/>
        <v>17631</v>
      </c>
      <c r="F12803" s="2">
        <v>3.2136999999999998</v>
      </c>
      <c r="G12803" s="2">
        <f t="shared" ref="G12803:G12866" si="444">(F12803-2.564-0.625)/0.625</f>
        <v>3.9519999999999555E-2</v>
      </c>
      <c r="P12803" s="3"/>
    </row>
    <row r="12804" spans="1:16" x14ac:dyDescent="0.3">
      <c r="A12804" s="1">
        <v>44939.150801006945</v>
      </c>
      <c r="B12804" s="2">
        <v>3.2134</v>
      </c>
      <c r="D12804" s="1">
        <v>44939.150801006945</v>
      </c>
      <c r="E12804" s="2">
        <f t="shared" ref="E12804:E12867" si="445">ROUND((D12804-$D$2)*24*60*60,0)</f>
        <v>17632</v>
      </c>
      <c r="F12804" s="2">
        <v>3.2134</v>
      </c>
      <c r="G12804" s="2">
        <f t="shared" si="444"/>
        <v>3.9039999999999964E-2</v>
      </c>
      <c r="P12804" s="3"/>
    </row>
    <row r="12805" spans="1:16" x14ac:dyDescent="0.3">
      <c r="A12805" s="1">
        <v>44939.150816817128</v>
      </c>
      <c r="B12805" s="2">
        <v>3.2130999999999998</v>
      </c>
      <c r="D12805" s="1">
        <v>44939.150816817128</v>
      </c>
      <c r="E12805" s="2">
        <f t="shared" si="445"/>
        <v>17634</v>
      </c>
      <c r="F12805" s="2">
        <v>3.2130999999999998</v>
      </c>
      <c r="G12805" s="2">
        <f t="shared" si="444"/>
        <v>3.8559999999999664E-2</v>
      </c>
      <c r="P12805" s="3"/>
    </row>
    <row r="12806" spans="1:16" x14ac:dyDescent="0.3">
      <c r="A12806" s="1">
        <v>44939.150832789353</v>
      </c>
      <c r="B12806" s="2">
        <v>3.2126999999999999</v>
      </c>
      <c r="D12806" s="1">
        <v>44939.150832789353</v>
      </c>
      <c r="E12806" s="2">
        <f t="shared" si="445"/>
        <v>17635</v>
      </c>
      <c r="F12806" s="2">
        <v>3.2126999999999999</v>
      </c>
      <c r="G12806" s="2">
        <f t="shared" si="444"/>
        <v>3.7919999999999732E-2</v>
      </c>
      <c r="P12806" s="3"/>
    </row>
    <row r="12807" spans="1:16" x14ac:dyDescent="0.3">
      <c r="A12807" s="1">
        <v>44939.150848773148</v>
      </c>
      <c r="B12807" s="2">
        <v>3.2124000000000001</v>
      </c>
      <c r="D12807" s="1">
        <v>44939.150848773148</v>
      </c>
      <c r="E12807" s="2">
        <f t="shared" si="445"/>
        <v>17636</v>
      </c>
      <c r="F12807" s="2">
        <v>3.2124000000000001</v>
      </c>
      <c r="G12807" s="2">
        <f t="shared" si="444"/>
        <v>3.744000000000014E-2</v>
      </c>
      <c r="P12807" s="3"/>
    </row>
    <row r="12808" spans="1:16" x14ac:dyDescent="0.3">
      <c r="A12808" s="1">
        <v>44939.150864745374</v>
      </c>
      <c r="B12808" s="2">
        <v>3.214</v>
      </c>
      <c r="D12808" s="1">
        <v>44939.150864745374</v>
      </c>
      <c r="E12808" s="2">
        <f t="shared" si="445"/>
        <v>17638</v>
      </c>
      <c r="F12808" s="2">
        <v>3.214</v>
      </c>
      <c r="G12808" s="2">
        <f t="shared" si="444"/>
        <v>3.9999999999999855E-2</v>
      </c>
      <c r="P12808" s="3"/>
    </row>
    <row r="12809" spans="1:16" x14ac:dyDescent="0.3">
      <c r="A12809" s="1">
        <v>44939.150880717592</v>
      </c>
      <c r="B12809" s="2">
        <v>3.2130000000000001</v>
      </c>
      <c r="D12809" s="1">
        <v>44939.150880717592</v>
      </c>
      <c r="E12809" s="2">
        <f t="shared" si="445"/>
        <v>17639</v>
      </c>
      <c r="F12809" s="2">
        <v>3.2130000000000001</v>
      </c>
      <c r="G12809" s="2">
        <f t="shared" si="444"/>
        <v>3.8400000000000031E-2</v>
      </c>
      <c r="P12809" s="3"/>
    </row>
    <row r="12810" spans="1:16" x14ac:dyDescent="0.3">
      <c r="A12810" s="1">
        <v>44939.150896504631</v>
      </c>
      <c r="B12810" s="2">
        <v>3.2128999999999999</v>
      </c>
      <c r="D12810" s="1">
        <v>44939.150896504631</v>
      </c>
      <c r="E12810" s="2">
        <f t="shared" si="445"/>
        <v>17640</v>
      </c>
      <c r="F12810" s="2">
        <v>3.2128999999999999</v>
      </c>
      <c r="G12810" s="2">
        <f t="shared" si="444"/>
        <v>3.8239999999999698E-2</v>
      </c>
      <c r="P12810" s="3"/>
    </row>
    <row r="12811" spans="1:16" x14ac:dyDescent="0.3">
      <c r="A12811" s="1">
        <v>44939.150912488425</v>
      </c>
      <c r="B12811" s="2">
        <v>3.2134</v>
      </c>
      <c r="D12811" s="1">
        <v>44939.150912488425</v>
      </c>
      <c r="E12811" s="2">
        <f t="shared" si="445"/>
        <v>17642</v>
      </c>
      <c r="F12811" s="2">
        <v>3.2134</v>
      </c>
      <c r="G12811" s="2">
        <f t="shared" si="444"/>
        <v>3.9039999999999964E-2</v>
      </c>
      <c r="P12811" s="3"/>
    </row>
    <row r="12812" spans="1:16" x14ac:dyDescent="0.3">
      <c r="A12812" s="1">
        <v>44939.15092847222</v>
      </c>
      <c r="B12812" s="2">
        <v>3.2141999999999999</v>
      </c>
      <c r="D12812" s="1">
        <v>44939.15092847222</v>
      </c>
      <c r="E12812" s="2">
        <f t="shared" si="445"/>
        <v>17643</v>
      </c>
      <c r="F12812" s="2">
        <v>3.2141999999999999</v>
      </c>
      <c r="G12812" s="2">
        <f t="shared" si="444"/>
        <v>4.0319999999999821E-2</v>
      </c>
      <c r="P12812" s="3"/>
    </row>
    <row r="12813" spans="1:16" x14ac:dyDescent="0.3">
      <c r="A12813" s="1">
        <v>44939.15094428241</v>
      </c>
      <c r="B12813" s="2">
        <v>3.2149000000000001</v>
      </c>
      <c r="D12813" s="1">
        <v>44939.15094428241</v>
      </c>
      <c r="E12813" s="2">
        <f t="shared" si="445"/>
        <v>17645</v>
      </c>
      <c r="F12813" s="2">
        <v>3.2149000000000001</v>
      </c>
      <c r="G12813" s="2">
        <f t="shared" si="444"/>
        <v>4.1440000000000053E-2</v>
      </c>
      <c r="P12813" s="3"/>
    </row>
    <row r="12814" spans="1:16" x14ac:dyDescent="0.3">
      <c r="A12814" s="1">
        <v>44939.150960266204</v>
      </c>
      <c r="B12814" s="2">
        <v>3.2124000000000001</v>
      </c>
      <c r="D12814" s="1">
        <v>44939.150960266204</v>
      </c>
      <c r="E12814" s="2">
        <f t="shared" si="445"/>
        <v>17646</v>
      </c>
      <c r="F12814" s="2">
        <v>3.2124000000000001</v>
      </c>
      <c r="G12814" s="2">
        <f t="shared" si="444"/>
        <v>3.744000000000014E-2</v>
      </c>
      <c r="P12814" s="3"/>
    </row>
    <row r="12815" spans="1:16" x14ac:dyDescent="0.3">
      <c r="A12815" s="1">
        <v>44939.150976064811</v>
      </c>
      <c r="B12815" s="2">
        <v>3.2141000000000002</v>
      </c>
      <c r="D12815" s="1">
        <v>44939.150976064811</v>
      </c>
      <c r="E12815" s="2">
        <f t="shared" si="445"/>
        <v>17647</v>
      </c>
      <c r="F12815" s="2">
        <v>3.2141000000000002</v>
      </c>
      <c r="G12815" s="2">
        <f t="shared" si="444"/>
        <v>4.0160000000000196E-2</v>
      </c>
      <c r="P12815" s="3"/>
    </row>
    <row r="12816" spans="1:16" x14ac:dyDescent="0.3">
      <c r="A12816" s="1">
        <v>44939.15099224537</v>
      </c>
      <c r="B12816" s="2">
        <v>3.2153999999999998</v>
      </c>
      <c r="D12816" s="1">
        <v>44939.15099224537</v>
      </c>
      <c r="E12816" s="2">
        <f t="shared" si="445"/>
        <v>17649</v>
      </c>
      <c r="F12816" s="2">
        <v>3.2153999999999998</v>
      </c>
      <c r="G12816" s="2">
        <f t="shared" si="444"/>
        <v>4.2239999999999611E-2</v>
      </c>
      <c r="P12816" s="3"/>
    </row>
    <row r="12817" spans="1:16" x14ac:dyDescent="0.3">
      <c r="A12817" s="1">
        <v>44939.151008067129</v>
      </c>
      <c r="B12817" s="2">
        <v>3.2143000000000002</v>
      </c>
      <c r="D12817" s="1">
        <v>44939.151008067129</v>
      </c>
      <c r="E12817" s="2">
        <f t="shared" si="445"/>
        <v>17650</v>
      </c>
      <c r="F12817" s="2">
        <v>3.2143000000000002</v>
      </c>
      <c r="G12817" s="2">
        <f t="shared" si="444"/>
        <v>4.0480000000000162E-2</v>
      </c>
      <c r="P12817" s="3"/>
    </row>
    <row r="12818" spans="1:16" x14ac:dyDescent="0.3">
      <c r="A12818" s="1">
        <v>44939.151024004626</v>
      </c>
      <c r="B12818" s="2">
        <v>3.2149000000000001</v>
      </c>
      <c r="D12818" s="1">
        <v>44939.151024004626</v>
      </c>
      <c r="E12818" s="2">
        <f t="shared" si="445"/>
        <v>17651</v>
      </c>
      <c r="F12818" s="2">
        <v>3.2149000000000001</v>
      </c>
      <c r="G12818" s="2">
        <f t="shared" si="444"/>
        <v>4.1440000000000053E-2</v>
      </c>
      <c r="P12818" s="3"/>
    </row>
    <row r="12819" spans="1:16" x14ac:dyDescent="0.3">
      <c r="A12819" s="1">
        <v>44939.151039988428</v>
      </c>
      <c r="B12819" s="2">
        <v>3.2149000000000001</v>
      </c>
      <c r="D12819" s="1">
        <v>44939.151039988428</v>
      </c>
      <c r="E12819" s="2">
        <f t="shared" si="445"/>
        <v>17653</v>
      </c>
      <c r="F12819" s="2">
        <v>3.2149000000000001</v>
      </c>
      <c r="G12819" s="2">
        <f t="shared" si="444"/>
        <v>4.1440000000000053E-2</v>
      </c>
      <c r="P12819" s="3"/>
    </row>
    <row r="12820" spans="1:16" x14ac:dyDescent="0.3">
      <c r="A12820" s="1">
        <v>44939.151058136573</v>
      </c>
      <c r="B12820" s="2">
        <v>3.2149000000000001</v>
      </c>
      <c r="D12820" s="1">
        <v>44939.151058136573</v>
      </c>
      <c r="E12820" s="2">
        <f t="shared" si="445"/>
        <v>17654</v>
      </c>
      <c r="F12820" s="2">
        <v>3.2149000000000001</v>
      </c>
      <c r="G12820" s="2">
        <f t="shared" si="444"/>
        <v>4.1440000000000053E-2</v>
      </c>
      <c r="P12820" s="3"/>
    </row>
    <row r="12821" spans="1:16" x14ac:dyDescent="0.3">
      <c r="A12821" s="1">
        <v>44939.151074097223</v>
      </c>
      <c r="B12821" s="2">
        <v>3.2149999999999999</v>
      </c>
      <c r="D12821" s="1">
        <v>44939.151074097223</v>
      </c>
      <c r="E12821" s="2">
        <f t="shared" si="445"/>
        <v>17656</v>
      </c>
      <c r="F12821" s="2">
        <v>3.2149999999999999</v>
      </c>
      <c r="G12821" s="2">
        <f t="shared" si="444"/>
        <v>4.1599999999999679E-2</v>
      </c>
      <c r="P12821" s="3"/>
    </row>
    <row r="12822" spans="1:16" x14ac:dyDescent="0.3">
      <c r="A12822" s="1">
        <v>44939.151090081017</v>
      </c>
      <c r="B12822" s="2">
        <v>3.2132999999999998</v>
      </c>
      <c r="D12822" s="1">
        <v>44939.151090081017</v>
      </c>
      <c r="E12822" s="2">
        <f t="shared" si="445"/>
        <v>17657</v>
      </c>
      <c r="F12822" s="2">
        <v>3.2132999999999998</v>
      </c>
      <c r="G12822" s="2">
        <f t="shared" si="444"/>
        <v>3.8879999999999623E-2</v>
      </c>
      <c r="P12822" s="3"/>
    </row>
    <row r="12823" spans="1:16" x14ac:dyDescent="0.3">
      <c r="A12823" s="1">
        <v>44939.151105879631</v>
      </c>
      <c r="B12823" s="2">
        <v>3.2149000000000001</v>
      </c>
      <c r="D12823" s="1">
        <v>44939.151105879631</v>
      </c>
      <c r="E12823" s="2">
        <f t="shared" si="445"/>
        <v>17659</v>
      </c>
      <c r="F12823" s="2">
        <v>3.2149000000000001</v>
      </c>
      <c r="G12823" s="2">
        <f t="shared" si="444"/>
        <v>4.1440000000000053E-2</v>
      </c>
      <c r="P12823" s="3"/>
    </row>
    <row r="12824" spans="1:16" x14ac:dyDescent="0.3">
      <c r="A12824" s="1">
        <v>44939.15112185185</v>
      </c>
      <c r="B12824" s="2">
        <v>3.2134999999999998</v>
      </c>
      <c r="D12824" s="1">
        <v>44939.15112185185</v>
      </c>
      <c r="E12824" s="2">
        <f t="shared" si="445"/>
        <v>17660</v>
      </c>
      <c r="F12824" s="2">
        <v>3.2134999999999998</v>
      </c>
      <c r="G12824" s="2">
        <f t="shared" si="444"/>
        <v>3.9199999999999589E-2</v>
      </c>
      <c r="P12824" s="3"/>
    </row>
    <row r="12825" spans="1:16" x14ac:dyDescent="0.3">
      <c r="A12825" s="1">
        <v>44939.151137638888</v>
      </c>
      <c r="B12825" s="2">
        <v>3.2141000000000002</v>
      </c>
      <c r="D12825" s="1">
        <v>44939.151137638888</v>
      </c>
      <c r="E12825" s="2">
        <f t="shared" si="445"/>
        <v>17661</v>
      </c>
      <c r="F12825" s="2">
        <v>3.2141000000000002</v>
      </c>
      <c r="G12825" s="2">
        <f t="shared" si="444"/>
        <v>4.0160000000000196E-2</v>
      </c>
      <c r="P12825" s="3"/>
    </row>
    <row r="12826" spans="1:16" x14ac:dyDescent="0.3">
      <c r="A12826" s="1">
        <v>44939.151153634259</v>
      </c>
      <c r="B12826" s="2">
        <v>3.2132999999999998</v>
      </c>
      <c r="D12826" s="1">
        <v>44939.151153634259</v>
      </c>
      <c r="E12826" s="2">
        <f t="shared" si="445"/>
        <v>17663</v>
      </c>
      <c r="F12826" s="2">
        <v>3.2132999999999998</v>
      </c>
      <c r="G12826" s="2">
        <f t="shared" si="444"/>
        <v>3.8879999999999623E-2</v>
      </c>
      <c r="P12826" s="3"/>
    </row>
    <row r="12827" spans="1:16" x14ac:dyDescent="0.3">
      <c r="A12827" s="1">
        <v>44939.151169594908</v>
      </c>
      <c r="B12827" s="2">
        <v>3.2136999999999998</v>
      </c>
      <c r="D12827" s="1">
        <v>44939.151169594908</v>
      </c>
      <c r="E12827" s="2">
        <f t="shared" si="445"/>
        <v>17664</v>
      </c>
      <c r="F12827" s="2">
        <v>3.2136999999999998</v>
      </c>
      <c r="G12827" s="2">
        <f t="shared" si="444"/>
        <v>3.9519999999999555E-2</v>
      </c>
      <c r="P12827" s="3"/>
    </row>
    <row r="12828" spans="1:16" x14ac:dyDescent="0.3">
      <c r="A12828" s="1">
        <v>44939.151185567127</v>
      </c>
      <c r="B12828" s="2">
        <v>3.2147000000000001</v>
      </c>
      <c r="D12828" s="1">
        <v>44939.151185567127</v>
      </c>
      <c r="E12828" s="2">
        <f t="shared" si="445"/>
        <v>17665</v>
      </c>
      <c r="F12828" s="2">
        <v>3.2147000000000001</v>
      </c>
      <c r="G12828" s="2">
        <f t="shared" si="444"/>
        <v>4.1120000000000087E-2</v>
      </c>
      <c r="P12828" s="3"/>
    </row>
    <row r="12829" spans="1:16" x14ac:dyDescent="0.3">
      <c r="A12829" s="1">
        <v>44939.151201550929</v>
      </c>
      <c r="B12829" s="2">
        <v>3.2132999999999998</v>
      </c>
      <c r="D12829" s="1">
        <v>44939.151201550929</v>
      </c>
      <c r="E12829" s="2">
        <f t="shared" si="445"/>
        <v>17667</v>
      </c>
      <c r="F12829" s="2">
        <v>3.2132999999999998</v>
      </c>
      <c r="G12829" s="2">
        <f t="shared" si="444"/>
        <v>3.8879999999999623E-2</v>
      </c>
      <c r="P12829" s="3"/>
    </row>
    <row r="12830" spans="1:16" x14ac:dyDescent="0.3">
      <c r="A12830" s="1">
        <v>44939.151217372688</v>
      </c>
      <c r="B12830" s="2">
        <v>3.2130999999999998</v>
      </c>
      <c r="D12830" s="1">
        <v>44939.151217372688</v>
      </c>
      <c r="E12830" s="2">
        <f t="shared" si="445"/>
        <v>17668</v>
      </c>
      <c r="F12830" s="2">
        <v>3.2130999999999998</v>
      </c>
      <c r="G12830" s="2">
        <f t="shared" si="444"/>
        <v>3.8559999999999664E-2</v>
      </c>
      <c r="P12830" s="3"/>
    </row>
    <row r="12831" spans="1:16" x14ac:dyDescent="0.3">
      <c r="A12831" s="1">
        <v>44939.151233356482</v>
      </c>
      <c r="B12831" s="2">
        <v>3.2138</v>
      </c>
      <c r="D12831" s="1">
        <v>44939.151233356482</v>
      </c>
      <c r="E12831" s="2">
        <f t="shared" si="445"/>
        <v>17670</v>
      </c>
      <c r="F12831" s="2">
        <v>3.2138</v>
      </c>
      <c r="G12831" s="2">
        <f t="shared" si="444"/>
        <v>3.9679999999999896E-2</v>
      </c>
      <c r="P12831" s="3"/>
    </row>
    <row r="12832" spans="1:16" x14ac:dyDescent="0.3">
      <c r="A12832" s="1">
        <v>44939.151249166665</v>
      </c>
      <c r="B12832" s="2">
        <v>3.2143999999999999</v>
      </c>
      <c r="D12832" s="1">
        <v>44939.151249166665</v>
      </c>
      <c r="E12832" s="2">
        <f t="shared" si="445"/>
        <v>17671</v>
      </c>
      <c r="F12832" s="2">
        <v>3.2143999999999999</v>
      </c>
      <c r="G12832" s="2">
        <f t="shared" si="444"/>
        <v>4.0639999999999787E-2</v>
      </c>
      <c r="P12832" s="3"/>
    </row>
    <row r="12833" spans="1:16" x14ac:dyDescent="0.3">
      <c r="A12833" s="1">
        <v>44939.151265324072</v>
      </c>
      <c r="B12833" s="2">
        <v>3.2145999999999999</v>
      </c>
      <c r="D12833" s="1">
        <v>44939.151265324072</v>
      </c>
      <c r="E12833" s="2">
        <f t="shared" si="445"/>
        <v>17672</v>
      </c>
      <c r="F12833" s="2">
        <v>3.2145999999999999</v>
      </c>
      <c r="G12833" s="2">
        <f t="shared" si="444"/>
        <v>4.0959999999999754E-2</v>
      </c>
      <c r="P12833" s="3"/>
    </row>
    <row r="12834" spans="1:16" x14ac:dyDescent="0.3">
      <c r="A12834" s="1">
        <v>44939.151280949074</v>
      </c>
      <c r="B12834" s="2">
        <v>3.2136</v>
      </c>
      <c r="D12834" s="1">
        <v>44939.151280949074</v>
      </c>
      <c r="E12834" s="2">
        <f t="shared" si="445"/>
        <v>17674</v>
      </c>
      <c r="F12834" s="2">
        <v>3.2136</v>
      </c>
      <c r="G12834" s="2">
        <f t="shared" si="444"/>
        <v>3.935999999999993E-2</v>
      </c>
      <c r="P12834" s="3"/>
    </row>
    <row r="12835" spans="1:16" x14ac:dyDescent="0.3">
      <c r="A12835" s="1">
        <v>44939.151297129632</v>
      </c>
      <c r="B12835" s="2">
        <v>3.2145000000000001</v>
      </c>
      <c r="D12835" s="1">
        <v>44939.151297129632</v>
      </c>
      <c r="E12835" s="2">
        <f t="shared" si="445"/>
        <v>17675</v>
      </c>
      <c r="F12835" s="2">
        <v>3.2145000000000001</v>
      </c>
      <c r="G12835" s="2">
        <f t="shared" si="444"/>
        <v>4.0800000000000128E-2</v>
      </c>
      <c r="P12835" s="3"/>
    </row>
    <row r="12836" spans="1:16" x14ac:dyDescent="0.3">
      <c r="A12836" s="1">
        <v>44939.151312893518</v>
      </c>
      <c r="B12836" s="2">
        <v>3.2124999999999999</v>
      </c>
      <c r="D12836" s="1">
        <v>44939.151312893518</v>
      </c>
      <c r="E12836" s="2">
        <f t="shared" si="445"/>
        <v>17676</v>
      </c>
      <c r="F12836" s="2">
        <v>3.2124999999999999</v>
      </c>
      <c r="G12836" s="2">
        <f t="shared" si="444"/>
        <v>3.7599999999999766E-2</v>
      </c>
      <c r="P12836" s="3"/>
    </row>
    <row r="12837" spans="1:16" x14ac:dyDescent="0.3">
      <c r="A12837" s="1">
        <v>44939.151328865744</v>
      </c>
      <c r="B12837" s="2">
        <v>3.2143999999999999</v>
      </c>
      <c r="D12837" s="1">
        <v>44939.151328865744</v>
      </c>
      <c r="E12837" s="2">
        <f t="shared" si="445"/>
        <v>17678</v>
      </c>
      <c r="F12837" s="2">
        <v>3.2143999999999999</v>
      </c>
      <c r="G12837" s="2">
        <f t="shared" si="444"/>
        <v>4.0639999999999787E-2</v>
      </c>
      <c r="P12837" s="3"/>
    </row>
    <row r="12838" spans="1:16" x14ac:dyDescent="0.3">
      <c r="A12838" s="1">
        <v>44939.15134502315</v>
      </c>
      <c r="B12838" s="2">
        <v>3.2130999999999998</v>
      </c>
      <c r="D12838" s="1">
        <v>44939.15134502315</v>
      </c>
      <c r="E12838" s="2">
        <f t="shared" si="445"/>
        <v>17679</v>
      </c>
      <c r="F12838" s="2">
        <v>3.2130999999999998</v>
      </c>
      <c r="G12838" s="2">
        <f t="shared" si="444"/>
        <v>3.8559999999999664E-2</v>
      </c>
      <c r="P12838" s="3"/>
    </row>
    <row r="12839" spans="1:16" x14ac:dyDescent="0.3">
      <c r="A12839" s="1">
        <v>44939.151363182871</v>
      </c>
      <c r="B12839" s="2">
        <v>3.2139000000000002</v>
      </c>
      <c r="D12839" s="1">
        <v>44939.151363182871</v>
      </c>
      <c r="E12839" s="2">
        <f t="shared" si="445"/>
        <v>17681</v>
      </c>
      <c r="F12839" s="2">
        <v>3.2139000000000002</v>
      </c>
      <c r="G12839" s="2">
        <f t="shared" si="444"/>
        <v>3.9840000000000229E-2</v>
      </c>
      <c r="P12839" s="3"/>
    </row>
    <row r="12840" spans="1:16" x14ac:dyDescent="0.3">
      <c r="A12840" s="1">
        <v>44939.151378993054</v>
      </c>
      <c r="B12840" s="2">
        <v>3.2145999999999999</v>
      </c>
      <c r="D12840" s="1">
        <v>44939.151378993054</v>
      </c>
      <c r="E12840" s="2">
        <f t="shared" si="445"/>
        <v>17682</v>
      </c>
      <c r="F12840" s="2">
        <v>3.2145999999999999</v>
      </c>
      <c r="G12840" s="2">
        <f t="shared" si="444"/>
        <v>4.0959999999999754E-2</v>
      </c>
      <c r="P12840" s="3"/>
    </row>
    <row r="12841" spans="1:16" x14ac:dyDescent="0.3">
      <c r="A12841" s="1">
        <v>44939.151394803244</v>
      </c>
      <c r="B12841" s="2">
        <v>3.2143999999999999</v>
      </c>
      <c r="D12841" s="1">
        <v>44939.151394803244</v>
      </c>
      <c r="E12841" s="2">
        <f t="shared" si="445"/>
        <v>17684</v>
      </c>
      <c r="F12841" s="2">
        <v>3.2143999999999999</v>
      </c>
      <c r="G12841" s="2">
        <f t="shared" si="444"/>
        <v>4.0639999999999787E-2</v>
      </c>
      <c r="P12841" s="3"/>
    </row>
    <row r="12842" spans="1:16" x14ac:dyDescent="0.3">
      <c r="A12842" s="1">
        <v>44939.151410983795</v>
      </c>
      <c r="B12842" s="2">
        <v>3.2136</v>
      </c>
      <c r="D12842" s="1">
        <v>44939.151410983795</v>
      </c>
      <c r="E12842" s="2">
        <f t="shared" si="445"/>
        <v>17685</v>
      </c>
      <c r="F12842" s="2">
        <v>3.2136</v>
      </c>
      <c r="G12842" s="2">
        <f t="shared" si="444"/>
        <v>3.935999999999993E-2</v>
      </c>
      <c r="P12842" s="3"/>
    </row>
    <row r="12843" spans="1:16" x14ac:dyDescent="0.3">
      <c r="A12843" s="1">
        <v>44939.151426956021</v>
      </c>
      <c r="B12843" s="2">
        <v>3.2149000000000001</v>
      </c>
      <c r="D12843" s="1">
        <v>44939.151426956021</v>
      </c>
      <c r="E12843" s="2">
        <f t="shared" si="445"/>
        <v>17686</v>
      </c>
      <c r="F12843" s="2">
        <v>3.2149000000000001</v>
      </c>
      <c r="G12843" s="2">
        <f t="shared" si="444"/>
        <v>4.1440000000000053E-2</v>
      </c>
      <c r="P12843" s="3"/>
    </row>
    <row r="12844" spans="1:16" x14ac:dyDescent="0.3">
      <c r="A12844" s="1">
        <v>44939.151442569448</v>
      </c>
      <c r="B12844" s="2">
        <v>3.2143999999999999</v>
      </c>
      <c r="D12844" s="1">
        <v>44939.151442569448</v>
      </c>
      <c r="E12844" s="2">
        <f t="shared" si="445"/>
        <v>17688</v>
      </c>
      <c r="F12844" s="2">
        <v>3.2143999999999999</v>
      </c>
      <c r="G12844" s="2">
        <f t="shared" si="444"/>
        <v>4.0639999999999787E-2</v>
      </c>
      <c r="P12844" s="3"/>
    </row>
    <row r="12845" spans="1:16" x14ac:dyDescent="0.3">
      <c r="A12845" s="1">
        <v>44939.151458738423</v>
      </c>
      <c r="B12845" s="2">
        <v>3.2145000000000001</v>
      </c>
      <c r="D12845" s="1">
        <v>44939.151458738423</v>
      </c>
      <c r="E12845" s="2">
        <f t="shared" si="445"/>
        <v>17689</v>
      </c>
      <c r="F12845" s="2">
        <v>3.2145000000000001</v>
      </c>
      <c r="G12845" s="2">
        <f t="shared" si="444"/>
        <v>4.0800000000000128E-2</v>
      </c>
      <c r="P12845" s="3"/>
    </row>
    <row r="12846" spans="1:16" x14ac:dyDescent="0.3">
      <c r="A12846" s="1">
        <v>44939.151474363425</v>
      </c>
      <c r="B12846" s="2">
        <v>3.2136</v>
      </c>
      <c r="D12846" s="1">
        <v>44939.151474363425</v>
      </c>
      <c r="E12846" s="2">
        <f t="shared" si="445"/>
        <v>17690</v>
      </c>
      <c r="F12846" s="2">
        <v>3.2136</v>
      </c>
      <c r="G12846" s="2">
        <f t="shared" si="444"/>
        <v>3.935999999999993E-2</v>
      </c>
      <c r="P12846" s="3"/>
    </row>
    <row r="12847" spans="1:16" x14ac:dyDescent="0.3">
      <c r="A12847" s="1">
        <v>44939.151490324075</v>
      </c>
      <c r="B12847" s="2">
        <v>3.2130999999999998</v>
      </c>
      <c r="D12847" s="1">
        <v>44939.151490324075</v>
      </c>
      <c r="E12847" s="2">
        <f t="shared" si="445"/>
        <v>17692</v>
      </c>
      <c r="F12847" s="2">
        <v>3.2130999999999998</v>
      </c>
      <c r="G12847" s="2">
        <f t="shared" si="444"/>
        <v>3.8559999999999664E-2</v>
      </c>
      <c r="P12847" s="3"/>
    </row>
    <row r="12848" spans="1:16" x14ac:dyDescent="0.3">
      <c r="A12848" s="1">
        <v>44939.151506296294</v>
      </c>
      <c r="B12848" s="2">
        <v>3.2124999999999999</v>
      </c>
      <c r="D12848" s="1">
        <v>44939.151506296294</v>
      </c>
      <c r="E12848" s="2">
        <f t="shared" si="445"/>
        <v>17693</v>
      </c>
      <c r="F12848" s="2">
        <v>3.2124999999999999</v>
      </c>
      <c r="G12848" s="2">
        <f t="shared" si="444"/>
        <v>3.7599999999999766E-2</v>
      </c>
      <c r="P12848" s="3"/>
    </row>
    <row r="12849" spans="1:16" x14ac:dyDescent="0.3">
      <c r="A12849" s="1">
        <v>44939.151522314816</v>
      </c>
      <c r="B12849" s="2">
        <v>3.2118000000000002</v>
      </c>
      <c r="D12849" s="1">
        <v>44939.151522314816</v>
      </c>
      <c r="E12849" s="2">
        <f t="shared" si="445"/>
        <v>17695</v>
      </c>
      <c r="F12849" s="2">
        <v>3.2118000000000002</v>
      </c>
      <c r="G12849" s="2">
        <f t="shared" si="444"/>
        <v>3.6480000000000248E-2</v>
      </c>
      <c r="P12849" s="3"/>
    </row>
    <row r="12850" spans="1:16" x14ac:dyDescent="0.3">
      <c r="A12850" s="1">
        <v>44939.151538472222</v>
      </c>
      <c r="B12850" s="2">
        <v>3.2120000000000002</v>
      </c>
      <c r="D12850" s="1">
        <v>44939.151538472222</v>
      </c>
      <c r="E12850" s="2">
        <f t="shared" si="445"/>
        <v>17696</v>
      </c>
      <c r="F12850" s="2">
        <v>3.2120000000000002</v>
      </c>
      <c r="G12850" s="2">
        <f t="shared" si="444"/>
        <v>3.6800000000000208E-2</v>
      </c>
      <c r="P12850" s="3"/>
    </row>
    <row r="12851" spans="1:16" x14ac:dyDescent="0.3">
      <c r="A12851" s="1">
        <v>44939.151554293981</v>
      </c>
      <c r="B12851" s="2">
        <v>3.2120000000000002</v>
      </c>
      <c r="D12851" s="1">
        <v>44939.151554293981</v>
      </c>
      <c r="E12851" s="2">
        <f t="shared" si="445"/>
        <v>17697</v>
      </c>
      <c r="F12851" s="2">
        <v>3.2120000000000002</v>
      </c>
      <c r="G12851" s="2">
        <f t="shared" si="444"/>
        <v>3.6800000000000208E-2</v>
      </c>
      <c r="P12851" s="3"/>
    </row>
    <row r="12852" spans="1:16" x14ac:dyDescent="0.3">
      <c r="A12852" s="1">
        <v>44939.151570127317</v>
      </c>
      <c r="B12852" s="2">
        <v>3.2128999999999999</v>
      </c>
      <c r="D12852" s="1">
        <v>44939.151570127317</v>
      </c>
      <c r="E12852" s="2">
        <f t="shared" si="445"/>
        <v>17699</v>
      </c>
      <c r="F12852" s="2">
        <v>3.2128999999999999</v>
      </c>
      <c r="G12852" s="2">
        <f t="shared" si="444"/>
        <v>3.8239999999999698E-2</v>
      </c>
      <c r="P12852" s="3"/>
    </row>
    <row r="12853" spans="1:16" x14ac:dyDescent="0.3">
      <c r="A12853" s="1">
        <v>44939.151586099535</v>
      </c>
      <c r="B12853" s="2">
        <v>3.2126000000000001</v>
      </c>
      <c r="D12853" s="1">
        <v>44939.151586099535</v>
      </c>
      <c r="E12853" s="2">
        <f t="shared" si="445"/>
        <v>17700</v>
      </c>
      <c r="F12853" s="2">
        <v>3.2126000000000001</v>
      </c>
      <c r="G12853" s="2">
        <f t="shared" si="444"/>
        <v>3.7760000000000106E-2</v>
      </c>
      <c r="P12853" s="3"/>
    </row>
    <row r="12854" spans="1:16" x14ac:dyDescent="0.3">
      <c r="A12854" s="1">
        <v>44939.151602083337</v>
      </c>
      <c r="B12854" s="2">
        <v>3.2145999999999999</v>
      </c>
      <c r="D12854" s="1">
        <v>44939.151602083337</v>
      </c>
      <c r="E12854" s="2">
        <f t="shared" si="445"/>
        <v>17701</v>
      </c>
      <c r="F12854" s="2">
        <v>3.2145999999999999</v>
      </c>
      <c r="G12854" s="2">
        <f t="shared" si="444"/>
        <v>4.0959999999999754E-2</v>
      </c>
      <c r="P12854" s="3"/>
    </row>
    <row r="12855" spans="1:16" x14ac:dyDescent="0.3">
      <c r="A12855" s="1">
        <v>44939.15161789352</v>
      </c>
      <c r="B12855" s="2">
        <v>3.2147999999999999</v>
      </c>
      <c r="D12855" s="1">
        <v>44939.15161789352</v>
      </c>
      <c r="E12855" s="2">
        <f t="shared" si="445"/>
        <v>17703</v>
      </c>
      <c r="F12855" s="2">
        <v>3.2147999999999999</v>
      </c>
      <c r="G12855" s="2">
        <f t="shared" si="444"/>
        <v>4.127999999999972E-2</v>
      </c>
      <c r="P12855" s="3"/>
    </row>
    <row r="12856" spans="1:16" x14ac:dyDescent="0.3">
      <c r="A12856" s="1">
        <v>44939.151633715279</v>
      </c>
      <c r="B12856" s="2">
        <v>3.2132000000000001</v>
      </c>
      <c r="D12856" s="1">
        <v>44939.151633715279</v>
      </c>
      <c r="E12856" s="2">
        <f t="shared" si="445"/>
        <v>17704</v>
      </c>
      <c r="F12856" s="2">
        <v>3.2132000000000001</v>
      </c>
      <c r="G12856" s="2">
        <f t="shared" si="444"/>
        <v>3.8719999999999997E-2</v>
      </c>
      <c r="P12856" s="3"/>
    </row>
    <row r="12857" spans="1:16" x14ac:dyDescent="0.3">
      <c r="A12857" s="1">
        <v>44939.151649872685</v>
      </c>
      <c r="B12857" s="2">
        <v>3.2143000000000002</v>
      </c>
      <c r="D12857" s="1">
        <v>44939.151649872685</v>
      </c>
      <c r="E12857" s="2">
        <f t="shared" si="445"/>
        <v>17706</v>
      </c>
      <c r="F12857" s="2">
        <v>3.2143000000000002</v>
      </c>
      <c r="G12857" s="2">
        <f t="shared" si="444"/>
        <v>4.0480000000000162E-2</v>
      </c>
      <c r="P12857" s="3"/>
    </row>
    <row r="12858" spans="1:16" x14ac:dyDescent="0.3">
      <c r="A12858" s="1">
        <v>44939.151668043982</v>
      </c>
      <c r="B12858" s="2">
        <v>3.2147999999999999</v>
      </c>
      <c r="D12858" s="1">
        <v>44939.151668043982</v>
      </c>
      <c r="E12858" s="2">
        <f t="shared" si="445"/>
        <v>17707</v>
      </c>
      <c r="F12858" s="2">
        <v>3.2147999999999999</v>
      </c>
      <c r="G12858" s="2">
        <f t="shared" si="444"/>
        <v>4.127999999999972E-2</v>
      </c>
      <c r="P12858" s="3"/>
    </row>
    <row r="12859" spans="1:16" x14ac:dyDescent="0.3">
      <c r="A12859" s="1">
        <v>44939.151684004632</v>
      </c>
      <c r="B12859" s="2">
        <v>3.2153</v>
      </c>
      <c r="D12859" s="1">
        <v>44939.151684004632</v>
      </c>
      <c r="E12859" s="2">
        <f t="shared" si="445"/>
        <v>17709</v>
      </c>
      <c r="F12859" s="2">
        <v>3.2153</v>
      </c>
      <c r="G12859" s="2">
        <f t="shared" si="444"/>
        <v>4.2079999999999985E-2</v>
      </c>
      <c r="P12859" s="3"/>
    </row>
    <row r="12860" spans="1:16" x14ac:dyDescent="0.3">
      <c r="A12860" s="1">
        <v>44939.151699849535</v>
      </c>
      <c r="B12860" s="2">
        <v>3.2151000000000001</v>
      </c>
      <c r="D12860" s="1">
        <v>44939.151699849535</v>
      </c>
      <c r="E12860" s="2">
        <f t="shared" si="445"/>
        <v>17710</v>
      </c>
      <c r="F12860" s="2">
        <v>3.2151000000000001</v>
      </c>
      <c r="G12860" s="2">
        <f t="shared" si="444"/>
        <v>4.1760000000000019E-2</v>
      </c>
      <c r="P12860" s="3"/>
    </row>
    <row r="12861" spans="1:16" x14ac:dyDescent="0.3">
      <c r="A12861" s="1">
        <v>44939.151715601853</v>
      </c>
      <c r="B12861" s="2">
        <v>3.2149999999999999</v>
      </c>
      <c r="D12861" s="1">
        <v>44939.151715601853</v>
      </c>
      <c r="E12861" s="2">
        <f t="shared" si="445"/>
        <v>17711</v>
      </c>
      <c r="F12861" s="2">
        <v>3.2149999999999999</v>
      </c>
      <c r="G12861" s="2">
        <f t="shared" si="444"/>
        <v>4.1599999999999679E-2</v>
      </c>
      <c r="P12861" s="3"/>
    </row>
    <row r="12862" spans="1:16" x14ac:dyDescent="0.3">
      <c r="A12862" s="1">
        <v>44939.151731770835</v>
      </c>
      <c r="B12862" s="2">
        <v>3.2128999999999999</v>
      </c>
      <c r="D12862" s="1">
        <v>44939.151731770835</v>
      </c>
      <c r="E12862" s="2">
        <f t="shared" si="445"/>
        <v>17713</v>
      </c>
      <c r="F12862" s="2">
        <v>3.2128999999999999</v>
      </c>
      <c r="G12862" s="2">
        <f t="shared" si="444"/>
        <v>3.8239999999999698E-2</v>
      </c>
      <c r="P12862" s="3"/>
    </row>
    <row r="12863" spans="1:16" x14ac:dyDescent="0.3">
      <c r="A12863" s="1">
        <v>44939.151747569442</v>
      </c>
      <c r="B12863" s="2">
        <v>3.21</v>
      </c>
      <c r="D12863" s="1">
        <v>44939.151747569442</v>
      </c>
      <c r="E12863" s="2">
        <f t="shared" si="445"/>
        <v>17714</v>
      </c>
      <c r="F12863" s="2">
        <v>3.21</v>
      </c>
      <c r="G12863" s="2">
        <f t="shared" si="444"/>
        <v>3.3599999999999852E-2</v>
      </c>
      <c r="P12863" s="3"/>
    </row>
    <row r="12864" spans="1:16" x14ac:dyDescent="0.3">
      <c r="A12864" s="1">
        <v>44939.151763541668</v>
      </c>
      <c r="B12864" s="2">
        <v>3.2130999999999998</v>
      </c>
      <c r="D12864" s="1">
        <v>44939.151763541668</v>
      </c>
      <c r="E12864" s="2">
        <f t="shared" si="445"/>
        <v>17715</v>
      </c>
      <c r="F12864" s="2">
        <v>3.2130999999999998</v>
      </c>
      <c r="G12864" s="2">
        <f t="shared" si="444"/>
        <v>3.8559999999999664E-2</v>
      </c>
      <c r="P12864" s="3"/>
    </row>
    <row r="12865" spans="1:16" x14ac:dyDescent="0.3">
      <c r="A12865" s="1">
        <v>44939.151779525462</v>
      </c>
      <c r="B12865" s="2">
        <v>3.2126000000000001</v>
      </c>
      <c r="D12865" s="1">
        <v>44939.151779525462</v>
      </c>
      <c r="E12865" s="2">
        <f t="shared" si="445"/>
        <v>17717</v>
      </c>
      <c r="F12865" s="2">
        <v>3.2126000000000001</v>
      </c>
      <c r="G12865" s="2">
        <f t="shared" si="444"/>
        <v>3.7760000000000106E-2</v>
      </c>
      <c r="P12865" s="3"/>
    </row>
    <row r="12866" spans="1:16" x14ac:dyDescent="0.3">
      <c r="A12866" s="1">
        <v>44939.1517953125</v>
      </c>
      <c r="B12866" s="2">
        <v>3.2145999999999999</v>
      </c>
      <c r="D12866" s="1">
        <v>44939.1517953125</v>
      </c>
      <c r="E12866" s="2">
        <f t="shared" si="445"/>
        <v>17718</v>
      </c>
      <c r="F12866" s="2">
        <v>3.2145999999999999</v>
      </c>
      <c r="G12866" s="2">
        <f t="shared" si="444"/>
        <v>4.0959999999999754E-2</v>
      </c>
      <c r="P12866" s="3"/>
    </row>
    <row r="12867" spans="1:16" x14ac:dyDescent="0.3">
      <c r="A12867" s="1">
        <v>44939.151811469907</v>
      </c>
      <c r="B12867" s="2">
        <v>3.2130000000000001</v>
      </c>
      <c r="D12867" s="1">
        <v>44939.151811469907</v>
      </c>
      <c r="E12867" s="2">
        <f t="shared" si="445"/>
        <v>17720</v>
      </c>
      <c r="F12867" s="2">
        <v>3.2130000000000001</v>
      </c>
      <c r="G12867" s="2">
        <f t="shared" ref="G12867:G12930" si="446">(F12867-2.564-0.625)/0.625</f>
        <v>3.8400000000000031E-2</v>
      </c>
      <c r="P12867" s="3"/>
    </row>
    <row r="12868" spans="1:16" x14ac:dyDescent="0.3">
      <c r="A12868" s="1">
        <v>44939.151827268521</v>
      </c>
      <c r="B12868" s="2">
        <v>3.2149000000000001</v>
      </c>
      <c r="D12868" s="1">
        <v>44939.151827268521</v>
      </c>
      <c r="E12868" s="2">
        <f t="shared" ref="E12868:E12931" si="447">ROUND((D12868-$D$2)*24*60*60,0)</f>
        <v>17721</v>
      </c>
      <c r="F12868" s="2">
        <v>3.2149000000000001</v>
      </c>
      <c r="G12868" s="2">
        <f t="shared" si="446"/>
        <v>4.1440000000000053E-2</v>
      </c>
      <c r="P12868" s="3"/>
    </row>
    <row r="12869" spans="1:16" x14ac:dyDescent="0.3">
      <c r="A12869" s="1">
        <v>44939.151843240739</v>
      </c>
      <c r="B12869" s="2">
        <v>3.2138</v>
      </c>
      <c r="D12869" s="1">
        <v>44939.151843240739</v>
      </c>
      <c r="E12869" s="2">
        <f t="shared" si="447"/>
        <v>17722</v>
      </c>
      <c r="F12869" s="2">
        <v>3.2138</v>
      </c>
      <c r="G12869" s="2">
        <f t="shared" si="446"/>
        <v>3.9679999999999896E-2</v>
      </c>
      <c r="P12869" s="3"/>
    </row>
    <row r="12870" spans="1:16" x14ac:dyDescent="0.3">
      <c r="A12870" s="1">
        <v>44939.151859039353</v>
      </c>
      <c r="B12870" s="2">
        <v>3.2141000000000002</v>
      </c>
      <c r="D12870" s="1">
        <v>44939.151859039353</v>
      </c>
      <c r="E12870" s="2">
        <f t="shared" si="447"/>
        <v>17724</v>
      </c>
      <c r="F12870" s="2">
        <v>3.2141000000000002</v>
      </c>
      <c r="G12870" s="2">
        <f t="shared" si="446"/>
        <v>4.0160000000000196E-2</v>
      </c>
      <c r="P12870" s="3"/>
    </row>
    <row r="12871" spans="1:16" x14ac:dyDescent="0.3">
      <c r="A12871" s="1">
        <v>44939.151875000003</v>
      </c>
      <c r="B12871" s="2">
        <v>3.2124000000000001</v>
      </c>
      <c r="D12871" s="1">
        <v>44939.151875000003</v>
      </c>
      <c r="E12871" s="2">
        <f t="shared" si="447"/>
        <v>17725</v>
      </c>
      <c r="F12871" s="2">
        <v>3.2124000000000001</v>
      </c>
      <c r="G12871" s="2">
        <f t="shared" si="446"/>
        <v>3.744000000000014E-2</v>
      </c>
      <c r="P12871" s="3"/>
    </row>
    <row r="12872" spans="1:16" x14ac:dyDescent="0.3">
      <c r="A12872" s="1">
        <v>44939.151891018519</v>
      </c>
      <c r="B12872" s="2">
        <v>3.2143000000000002</v>
      </c>
      <c r="D12872" s="1">
        <v>44939.151891018519</v>
      </c>
      <c r="E12872" s="2">
        <f t="shared" si="447"/>
        <v>17726</v>
      </c>
      <c r="F12872" s="2">
        <v>3.2143000000000002</v>
      </c>
      <c r="G12872" s="2">
        <f t="shared" si="446"/>
        <v>4.0480000000000162E-2</v>
      </c>
      <c r="P12872" s="3"/>
    </row>
    <row r="12873" spans="1:16" x14ac:dyDescent="0.3">
      <c r="A12873" s="1">
        <v>44939.151906817133</v>
      </c>
      <c r="B12873" s="2">
        <v>3.2149999999999999</v>
      </c>
      <c r="D12873" s="1">
        <v>44939.151906817133</v>
      </c>
      <c r="E12873" s="2">
        <f t="shared" si="447"/>
        <v>17728</v>
      </c>
      <c r="F12873" s="2">
        <v>3.2149999999999999</v>
      </c>
      <c r="G12873" s="2">
        <f t="shared" si="446"/>
        <v>4.1599999999999679E-2</v>
      </c>
      <c r="P12873" s="3"/>
    </row>
    <row r="12874" spans="1:16" x14ac:dyDescent="0.3">
      <c r="A12874" s="1">
        <v>44939.151922974539</v>
      </c>
      <c r="B12874" s="2">
        <v>3.2153999999999998</v>
      </c>
      <c r="D12874" s="1">
        <v>44939.151922974539</v>
      </c>
      <c r="E12874" s="2">
        <f t="shared" si="447"/>
        <v>17729</v>
      </c>
      <c r="F12874" s="2">
        <v>3.2153999999999998</v>
      </c>
      <c r="G12874" s="2">
        <f t="shared" si="446"/>
        <v>4.2239999999999611E-2</v>
      </c>
      <c r="P12874" s="3"/>
    </row>
    <row r="12875" spans="1:16" x14ac:dyDescent="0.3">
      <c r="A12875" s="1">
        <v>44939.151938761577</v>
      </c>
      <c r="B12875" s="2">
        <v>3.2149000000000001</v>
      </c>
      <c r="D12875" s="1">
        <v>44939.151938761577</v>
      </c>
      <c r="E12875" s="2">
        <f t="shared" si="447"/>
        <v>17731</v>
      </c>
      <c r="F12875" s="2">
        <v>3.2149000000000001</v>
      </c>
      <c r="G12875" s="2">
        <f t="shared" si="446"/>
        <v>4.1440000000000053E-2</v>
      </c>
      <c r="P12875" s="3"/>
    </row>
    <row r="12876" spans="1:16" x14ac:dyDescent="0.3">
      <c r="A12876" s="1">
        <v>44939.151954745372</v>
      </c>
      <c r="B12876" s="2">
        <v>3.2151000000000001</v>
      </c>
      <c r="D12876" s="1">
        <v>44939.151954745372</v>
      </c>
      <c r="E12876" s="2">
        <f t="shared" si="447"/>
        <v>17732</v>
      </c>
      <c r="F12876" s="2">
        <v>3.2151000000000001</v>
      </c>
      <c r="G12876" s="2">
        <f t="shared" si="446"/>
        <v>4.1760000000000019E-2</v>
      </c>
      <c r="P12876" s="3"/>
    </row>
    <row r="12877" spans="1:16" x14ac:dyDescent="0.3">
      <c r="A12877" s="1">
        <v>44939.151972893516</v>
      </c>
      <c r="B12877" s="2">
        <v>3.214</v>
      </c>
      <c r="D12877" s="1">
        <v>44939.151972893516</v>
      </c>
      <c r="E12877" s="2">
        <f t="shared" si="447"/>
        <v>17733</v>
      </c>
      <c r="F12877" s="2">
        <v>3.214</v>
      </c>
      <c r="G12877" s="2">
        <f t="shared" si="446"/>
        <v>3.9999999999999855E-2</v>
      </c>
      <c r="P12877" s="3"/>
    </row>
    <row r="12878" spans="1:16" x14ac:dyDescent="0.3">
      <c r="A12878" s="1">
        <v>44939.151988888887</v>
      </c>
      <c r="B12878" s="2">
        <v>3.2149000000000001</v>
      </c>
      <c r="D12878" s="1">
        <v>44939.151988888887</v>
      </c>
      <c r="E12878" s="2">
        <f t="shared" si="447"/>
        <v>17735</v>
      </c>
      <c r="F12878" s="2">
        <v>3.2149000000000001</v>
      </c>
      <c r="G12878" s="2">
        <f t="shared" si="446"/>
        <v>4.1440000000000053E-2</v>
      </c>
      <c r="P12878" s="3"/>
    </row>
    <row r="12879" spans="1:16" x14ac:dyDescent="0.3">
      <c r="A12879" s="1">
        <v>44939.152004837961</v>
      </c>
      <c r="B12879" s="2">
        <v>3.2141000000000002</v>
      </c>
      <c r="D12879" s="1">
        <v>44939.152004837961</v>
      </c>
      <c r="E12879" s="2">
        <f t="shared" si="447"/>
        <v>17736</v>
      </c>
      <c r="F12879" s="2">
        <v>3.2141000000000002</v>
      </c>
      <c r="G12879" s="2">
        <f t="shared" si="446"/>
        <v>4.0160000000000196E-2</v>
      </c>
      <c r="P12879" s="3"/>
    </row>
    <row r="12880" spans="1:16" x14ac:dyDescent="0.3">
      <c r="A12880" s="1">
        <v>44939.152020636575</v>
      </c>
      <c r="B12880" s="2">
        <v>3.214</v>
      </c>
      <c r="D12880" s="1">
        <v>44939.152020636575</v>
      </c>
      <c r="E12880" s="2">
        <f t="shared" si="447"/>
        <v>17738</v>
      </c>
      <c r="F12880" s="2">
        <v>3.214</v>
      </c>
      <c r="G12880" s="2">
        <f t="shared" si="446"/>
        <v>3.9999999999999855E-2</v>
      </c>
      <c r="P12880" s="3"/>
    </row>
    <row r="12881" spans="1:16" x14ac:dyDescent="0.3">
      <c r="A12881" s="1">
        <v>44939.152036793981</v>
      </c>
      <c r="B12881" s="2">
        <v>3.2124999999999999</v>
      </c>
      <c r="D12881" s="1">
        <v>44939.152036793981</v>
      </c>
      <c r="E12881" s="2">
        <f t="shared" si="447"/>
        <v>17739</v>
      </c>
      <c r="F12881" s="2">
        <v>3.2124999999999999</v>
      </c>
      <c r="G12881" s="2">
        <f t="shared" si="446"/>
        <v>3.7599999999999766E-2</v>
      </c>
      <c r="P12881" s="3"/>
    </row>
    <row r="12882" spans="1:16" x14ac:dyDescent="0.3">
      <c r="A12882" s="1">
        <v>44939.152052395832</v>
      </c>
      <c r="B12882" s="2">
        <v>3.2128000000000001</v>
      </c>
      <c r="D12882" s="1">
        <v>44939.152052395832</v>
      </c>
      <c r="E12882" s="2">
        <f t="shared" si="447"/>
        <v>17740</v>
      </c>
      <c r="F12882" s="2">
        <v>3.2128000000000001</v>
      </c>
      <c r="G12882" s="2">
        <f t="shared" si="446"/>
        <v>3.8080000000000072E-2</v>
      </c>
      <c r="P12882" s="3"/>
    </row>
    <row r="12883" spans="1:16" x14ac:dyDescent="0.3">
      <c r="A12883" s="1">
        <v>44939.152068368057</v>
      </c>
      <c r="B12883" s="2">
        <v>3.2115999999999998</v>
      </c>
      <c r="D12883" s="1">
        <v>44939.152068368057</v>
      </c>
      <c r="E12883" s="2">
        <f t="shared" si="447"/>
        <v>17742</v>
      </c>
      <c r="F12883" s="2">
        <v>3.2115999999999998</v>
      </c>
      <c r="G12883" s="2">
        <f t="shared" si="446"/>
        <v>3.6159999999999567E-2</v>
      </c>
      <c r="P12883" s="3"/>
    </row>
    <row r="12884" spans="1:16" x14ac:dyDescent="0.3">
      <c r="A12884" s="1">
        <v>44939.152084525464</v>
      </c>
      <c r="B12884" s="2">
        <v>3.2132000000000001</v>
      </c>
      <c r="D12884" s="1">
        <v>44939.152084525464</v>
      </c>
      <c r="E12884" s="2">
        <f t="shared" si="447"/>
        <v>17743</v>
      </c>
      <c r="F12884" s="2">
        <v>3.2132000000000001</v>
      </c>
      <c r="G12884" s="2">
        <f t="shared" si="446"/>
        <v>3.8719999999999997E-2</v>
      </c>
      <c r="P12884" s="3"/>
    </row>
    <row r="12885" spans="1:16" x14ac:dyDescent="0.3">
      <c r="A12885" s="1">
        <v>44939.152100335647</v>
      </c>
      <c r="B12885" s="2">
        <v>3.2149999999999999</v>
      </c>
      <c r="D12885" s="1">
        <v>44939.152100335647</v>
      </c>
      <c r="E12885" s="2">
        <f t="shared" si="447"/>
        <v>17744</v>
      </c>
      <c r="F12885" s="2">
        <v>3.2149999999999999</v>
      </c>
      <c r="G12885" s="2">
        <f t="shared" si="446"/>
        <v>4.1599999999999679E-2</v>
      </c>
      <c r="P12885" s="3"/>
    </row>
    <row r="12886" spans="1:16" x14ac:dyDescent="0.3">
      <c r="A12886" s="1">
        <v>44939.152116319441</v>
      </c>
      <c r="B12886" s="2">
        <v>3.2143999999999999</v>
      </c>
      <c r="D12886" s="1">
        <v>44939.152116319441</v>
      </c>
      <c r="E12886" s="2">
        <f t="shared" si="447"/>
        <v>17746</v>
      </c>
      <c r="F12886" s="2">
        <v>3.2143999999999999</v>
      </c>
      <c r="G12886" s="2">
        <f t="shared" si="446"/>
        <v>4.0639999999999787E-2</v>
      </c>
      <c r="P12886" s="3"/>
    </row>
    <row r="12887" spans="1:16" x14ac:dyDescent="0.3">
      <c r="A12887" s="1">
        <v>44939.152132129631</v>
      </c>
      <c r="B12887" s="2">
        <v>3.2147999999999999</v>
      </c>
      <c r="D12887" s="1">
        <v>44939.152132129631</v>
      </c>
      <c r="E12887" s="2">
        <f t="shared" si="447"/>
        <v>17747</v>
      </c>
      <c r="F12887" s="2">
        <v>3.2147999999999999</v>
      </c>
      <c r="G12887" s="2">
        <f t="shared" si="446"/>
        <v>4.127999999999972E-2</v>
      </c>
      <c r="P12887" s="3"/>
    </row>
    <row r="12888" spans="1:16" x14ac:dyDescent="0.3">
      <c r="A12888" s="1">
        <v>44939.152148113426</v>
      </c>
      <c r="B12888" s="2">
        <v>3.2126999999999999</v>
      </c>
      <c r="D12888" s="1">
        <v>44939.152148113426</v>
      </c>
      <c r="E12888" s="2">
        <f t="shared" si="447"/>
        <v>17749</v>
      </c>
      <c r="F12888" s="2">
        <v>3.2126999999999999</v>
      </c>
      <c r="G12888" s="2">
        <f t="shared" si="446"/>
        <v>3.7919999999999732E-2</v>
      </c>
      <c r="P12888" s="3"/>
    </row>
    <row r="12889" spans="1:16" x14ac:dyDescent="0.3">
      <c r="A12889" s="1">
        <v>44939.15216391204</v>
      </c>
      <c r="B12889" s="2">
        <v>3.2136999999999998</v>
      </c>
      <c r="D12889" s="1">
        <v>44939.15216391204</v>
      </c>
      <c r="E12889" s="2">
        <f t="shared" si="447"/>
        <v>17750</v>
      </c>
      <c r="F12889" s="2">
        <v>3.2136999999999998</v>
      </c>
      <c r="G12889" s="2">
        <f t="shared" si="446"/>
        <v>3.9519999999999555E-2</v>
      </c>
      <c r="P12889" s="3"/>
    </row>
    <row r="12890" spans="1:16" x14ac:dyDescent="0.3">
      <c r="A12890" s="1">
        <v>44939.152180081015</v>
      </c>
      <c r="B12890" s="2">
        <v>3.2134</v>
      </c>
      <c r="D12890" s="1">
        <v>44939.152180081015</v>
      </c>
      <c r="E12890" s="2">
        <f t="shared" si="447"/>
        <v>17751</v>
      </c>
      <c r="F12890" s="2">
        <v>3.2134</v>
      </c>
      <c r="G12890" s="2">
        <f t="shared" si="446"/>
        <v>3.9039999999999964E-2</v>
      </c>
      <c r="P12890" s="3"/>
    </row>
    <row r="12891" spans="1:16" x14ac:dyDescent="0.3">
      <c r="A12891" s="1">
        <v>44939.152196064817</v>
      </c>
      <c r="B12891" s="2">
        <v>3.2134999999999998</v>
      </c>
      <c r="D12891" s="1">
        <v>44939.152196064817</v>
      </c>
      <c r="E12891" s="2">
        <f t="shared" si="447"/>
        <v>17753</v>
      </c>
      <c r="F12891" s="2">
        <v>3.2134999999999998</v>
      </c>
      <c r="G12891" s="2">
        <f t="shared" si="446"/>
        <v>3.9199999999999589E-2</v>
      </c>
      <c r="P12891" s="3"/>
    </row>
    <row r="12892" spans="1:16" x14ac:dyDescent="0.3">
      <c r="A12892" s="1">
        <v>44939.152211863424</v>
      </c>
      <c r="B12892" s="2">
        <v>3.2139000000000002</v>
      </c>
      <c r="D12892" s="1">
        <v>44939.152211863424</v>
      </c>
      <c r="E12892" s="2">
        <f t="shared" si="447"/>
        <v>17754</v>
      </c>
      <c r="F12892" s="2">
        <v>3.2139000000000002</v>
      </c>
      <c r="G12892" s="2">
        <f t="shared" si="446"/>
        <v>3.9840000000000229E-2</v>
      </c>
      <c r="P12892" s="3"/>
    </row>
    <row r="12893" spans="1:16" x14ac:dyDescent="0.3">
      <c r="A12893" s="1">
        <v>44939.15222783565</v>
      </c>
      <c r="B12893" s="2">
        <v>3.2143999999999999</v>
      </c>
      <c r="D12893" s="1">
        <v>44939.15222783565</v>
      </c>
      <c r="E12893" s="2">
        <f t="shared" si="447"/>
        <v>17755</v>
      </c>
      <c r="F12893" s="2">
        <v>3.2143999999999999</v>
      </c>
      <c r="G12893" s="2">
        <f t="shared" si="446"/>
        <v>4.0639999999999787E-2</v>
      </c>
      <c r="P12893" s="3"/>
    </row>
    <row r="12894" spans="1:16" x14ac:dyDescent="0.3">
      <c r="A12894" s="1">
        <v>44939.152243634257</v>
      </c>
      <c r="B12894" s="2">
        <v>3.2136999999999998</v>
      </c>
      <c r="D12894" s="1">
        <v>44939.152243634257</v>
      </c>
      <c r="E12894" s="2">
        <f t="shared" si="447"/>
        <v>17757</v>
      </c>
      <c r="F12894" s="2">
        <v>3.2136999999999998</v>
      </c>
      <c r="G12894" s="2">
        <f t="shared" si="446"/>
        <v>3.9519999999999555E-2</v>
      </c>
      <c r="P12894" s="3"/>
    </row>
    <row r="12895" spans="1:16" x14ac:dyDescent="0.3">
      <c r="A12895" s="1">
        <v>44939.152259618058</v>
      </c>
      <c r="B12895" s="2">
        <v>3.2138</v>
      </c>
      <c r="D12895" s="1">
        <v>44939.152259618058</v>
      </c>
      <c r="E12895" s="2">
        <f t="shared" si="447"/>
        <v>17758</v>
      </c>
      <c r="F12895" s="2">
        <v>3.2138</v>
      </c>
      <c r="G12895" s="2">
        <f t="shared" si="446"/>
        <v>3.9679999999999896E-2</v>
      </c>
      <c r="P12895" s="3"/>
    </row>
    <row r="12896" spans="1:16" x14ac:dyDescent="0.3">
      <c r="A12896" s="1">
        <v>44939.152277870373</v>
      </c>
      <c r="B12896" s="2">
        <v>3.2126999999999999</v>
      </c>
      <c r="D12896" s="1">
        <v>44939.152277870373</v>
      </c>
      <c r="E12896" s="2">
        <f t="shared" si="447"/>
        <v>17760</v>
      </c>
      <c r="F12896" s="2">
        <v>3.2126999999999999</v>
      </c>
      <c r="G12896" s="2">
        <f t="shared" si="446"/>
        <v>3.7919999999999732E-2</v>
      </c>
      <c r="P12896" s="3"/>
    </row>
    <row r="12897" spans="1:16" x14ac:dyDescent="0.3">
      <c r="A12897" s="1">
        <v>44939.15229377315</v>
      </c>
      <c r="B12897" s="2">
        <v>3.214</v>
      </c>
      <c r="D12897" s="1">
        <v>44939.15229377315</v>
      </c>
      <c r="E12897" s="2">
        <f t="shared" si="447"/>
        <v>17761</v>
      </c>
      <c r="F12897" s="2">
        <v>3.214</v>
      </c>
      <c r="G12897" s="2">
        <f t="shared" si="446"/>
        <v>3.9999999999999855E-2</v>
      </c>
      <c r="P12897" s="3"/>
    </row>
    <row r="12898" spans="1:16" x14ac:dyDescent="0.3">
      <c r="A12898" s="1">
        <v>44939.152309756944</v>
      </c>
      <c r="B12898" s="2">
        <v>3.2132000000000001</v>
      </c>
      <c r="D12898" s="1">
        <v>44939.152309756944</v>
      </c>
      <c r="E12898" s="2">
        <f t="shared" si="447"/>
        <v>17763</v>
      </c>
      <c r="F12898" s="2">
        <v>3.2132000000000001</v>
      </c>
      <c r="G12898" s="2">
        <f t="shared" si="446"/>
        <v>3.8719999999999997E-2</v>
      </c>
      <c r="P12898" s="3"/>
    </row>
    <row r="12899" spans="1:16" x14ac:dyDescent="0.3">
      <c r="A12899" s="1">
        <v>44939.152325567127</v>
      </c>
      <c r="B12899" s="2">
        <v>3.2130999999999998</v>
      </c>
      <c r="D12899" s="1">
        <v>44939.152325567127</v>
      </c>
      <c r="E12899" s="2">
        <f t="shared" si="447"/>
        <v>17764</v>
      </c>
      <c r="F12899" s="2">
        <v>3.2130999999999998</v>
      </c>
      <c r="G12899" s="2">
        <f t="shared" si="446"/>
        <v>3.8559999999999664E-2</v>
      </c>
      <c r="P12899" s="3"/>
    </row>
    <row r="12900" spans="1:16" x14ac:dyDescent="0.3">
      <c r="A12900" s="1">
        <v>44939.152341550929</v>
      </c>
      <c r="B12900" s="2">
        <v>3.2132000000000001</v>
      </c>
      <c r="D12900" s="1">
        <v>44939.152341550929</v>
      </c>
      <c r="E12900" s="2">
        <f t="shared" si="447"/>
        <v>17765</v>
      </c>
      <c r="F12900" s="2">
        <v>3.2132000000000001</v>
      </c>
      <c r="G12900" s="2">
        <f t="shared" si="446"/>
        <v>3.8719999999999997E-2</v>
      </c>
      <c r="P12900" s="3"/>
    </row>
    <row r="12901" spans="1:16" x14ac:dyDescent="0.3">
      <c r="A12901" s="1">
        <v>44939.152357557869</v>
      </c>
      <c r="B12901" s="2">
        <v>3.2132999999999998</v>
      </c>
      <c r="D12901" s="1">
        <v>44939.152357557869</v>
      </c>
      <c r="E12901" s="2">
        <f t="shared" si="447"/>
        <v>17767</v>
      </c>
      <c r="F12901" s="2">
        <v>3.2132999999999998</v>
      </c>
      <c r="G12901" s="2">
        <f t="shared" si="446"/>
        <v>3.8879999999999623E-2</v>
      </c>
      <c r="P12901" s="3"/>
    </row>
    <row r="12902" spans="1:16" x14ac:dyDescent="0.3">
      <c r="A12902" s="1">
        <v>44939.152373530094</v>
      </c>
      <c r="B12902" s="2">
        <v>3.2136</v>
      </c>
      <c r="D12902" s="1">
        <v>44939.152373530094</v>
      </c>
      <c r="E12902" s="2">
        <f t="shared" si="447"/>
        <v>17768</v>
      </c>
      <c r="F12902" s="2">
        <v>3.2136</v>
      </c>
      <c r="G12902" s="2">
        <f t="shared" si="446"/>
        <v>3.935999999999993E-2</v>
      </c>
      <c r="P12902" s="3"/>
    </row>
    <row r="12903" spans="1:16" x14ac:dyDescent="0.3">
      <c r="A12903" s="1">
        <v>44939.152389513889</v>
      </c>
      <c r="B12903" s="2">
        <v>3.2136999999999998</v>
      </c>
      <c r="D12903" s="1">
        <v>44939.152389513889</v>
      </c>
      <c r="E12903" s="2">
        <f t="shared" si="447"/>
        <v>17769</v>
      </c>
      <c r="F12903" s="2">
        <v>3.2136999999999998</v>
      </c>
      <c r="G12903" s="2">
        <f t="shared" si="446"/>
        <v>3.9519999999999555E-2</v>
      </c>
      <c r="P12903" s="3"/>
    </row>
    <row r="12904" spans="1:16" x14ac:dyDescent="0.3">
      <c r="A12904" s="1">
        <v>44939.152405104163</v>
      </c>
      <c r="B12904" s="2">
        <v>3.2126000000000001</v>
      </c>
      <c r="D12904" s="1">
        <v>44939.152405104163</v>
      </c>
      <c r="E12904" s="2">
        <f t="shared" si="447"/>
        <v>17771</v>
      </c>
      <c r="F12904" s="2">
        <v>3.2126000000000001</v>
      </c>
      <c r="G12904" s="2">
        <f t="shared" si="446"/>
        <v>3.7760000000000106E-2</v>
      </c>
      <c r="P12904" s="3"/>
    </row>
    <row r="12905" spans="1:16" x14ac:dyDescent="0.3">
      <c r="A12905" s="1">
        <v>44939.152421087965</v>
      </c>
      <c r="B12905" s="2">
        <v>3.2149000000000001</v>
      </c>
      <c r="D12905" s="1">
        <v>44939.152421087965</v>
      </c>
      <c r="E12905" s="2">
        <f t="shared" si="447"/>
        <v>17772</v>
      </c>
      <c r="F12905" s="2">
        <v>3.2149000000000001</v>
      </c>
      <c r="G12905" s="2">
        <f t="shared" si="446"/>
        <v>4.1440000000000053E-2</v>
      </c>
      <c r="P12905" s="3"/>
    </row>
    <row r="12906" spans="1:16" x14ac:dyDescent="0.3">
      <c r="A12906" s="1">
        <v>44939.152437256947</v>
      </c>
      <c r="B12906" s="2">
        <v>3.2136999999999998</v>
      </c>
      <c r="D12906" s="1">
        <v>44939.152437256947</v>
      </c>
      <c r="E12906" s="2">
        <f t="shared" si="447"/>
        <v>17774</v>
      </c>
      <c r="F12906" s="2">
        <v>3.2136999999999998</v>
      </c>
      <c r="G12906" s="2">
        <f t="shared" si="446"/>
        <v>3.9519999999999555E-2</v>
      </c>
      <c r="P12906" s="3"/>
    </row>
    <row r="12907" spans="1:16" x14ac:dyDescent="0.3">
      <c r="A12907" s="1">
        <v>44939.152453113427</v>
      </c>
      <c r="B12907" s="2">
        <v>3.2151999999999998</v>
      </c>
      <c r="D12907" s="1">
        <v>44939.152453113427</v>
      </c>
      <c r="E12907" s="2">
        <f t="shared" si="447"/>
        <v>17775</v>
      </c>
      <c r="F12907" s="2">
        <v>3.2151999999999998</v>
      </c>
      <c r="G12907" s="2">
        <f t="shared" si="446"/>
        <v>4.1919999999999645E-2</v>
      </c>
      <c r="P12907" s="3"/>
    </row>
    <row r="12908" spans="1:16" x14ac:dyDescent="0.3">
      <c r="A12908" s="1">
        <v>44939.152469212961</v>
      </c>
      <c r="B12908" s="2">
        <v>3.2136</v>
      </c>
      <c r="D12908" s="1">
        <v>44939.152469212961</v>
      </c>
      <c r="E12908" s="2">
        <f t="shared" si="447"/>
        <v>17776</v>
      </c>
      <c r="F12908" s="2">
        <v>3.2136</v>
      </c>
      <c r="G12908" s="2">
        <f t="shared" si="446"/>
        <v>3.935999999999993E-2</v>
      </c>
      <c r="P12908" s="3"/>
    </row>
    <row r="12909" spans="1:16" x14ac:dyDescent="0.3">
      <c r="A12909" s="1">
        <v>44939.152484837963</v>
      </c>
      <c r="B12909" s="2">
        <v>3.2132000000000001</v>
      </c>
      <c r="D12909" s="1">
        <v>44939.152484837963</v>
      </c>
      <c r="E12909" s="2">
        <f t="shared" si="447"/>
        <v>17778</v>
      </c>
      <c r="F12909" s="2">
        <v>3.2132000000000001</v>
      </c>
      <c r="G12909" s="2">
        <f t="shared" si="446"/>
        <v>3.8719999999999997E-2</v>
      </c>
      <c r="P12909" s="3"/>
    </row>
    <row r="12910" spans="1:16" x14ac:dyDescent="0.3">
      <c r="A12910" s="1">
        <v>44939.152501006945</v>
      </c>
      <c r="B12910" s="2">
        <v>3.2141000000000002</v>
      </c>
      <c r="D12910" s="1">
        <v>44939.152501006945</v>
      </c>
      <c r="E12910" s="2">
        <f t="shared" si="447"/>
        <v>17779</v>
      </c>
      <c r="F12910" s="2">
        <v>3.2141000000000002</v>
      </c>
      <c r="G12910" s="2">
        <f t="shared" si="446"/>
        <v>4.0160000000000196E-2</v>
      </c>
      <c r="P12910" s="3"/>
    </row>
    <row r="12911" spans="1:16" x14ac:dyDescent="0.3">
      <c r="A12911" s="1">
        <v>44939.152516817128</v>
      </c>
      <c r="B12911" s="2">
        <v>3.2118000000000002</v>
      </c>
      <c r="D12911" s="1">
        <v>44939.152516817128</v>
      </c>
      <c r="E12911" s="2">
        <f t="shared" si="447"/>
        <v>17780</v>
      </c>
      <c r="F12911" s="2">
        <v>3.2118000000000002</v>
      </c>
      <c r="G12911" s="2">
        <f t="shared" si="446"/>
        <v>3.6480000000000248E-2</v>
      </c>
      <c r="P12911" s="3"/>
    </row>
    <row r="12912" spans="1:16" x14ac:dyDescent="0.3">
      <c r="A12912" s="1">
        <v>44939.152532615743</v>
      </c>
      <c r="B12912" s="2">
        <v>3.2113999999999998</v>
      </c>
      <c r="D12912" s="1">
        <v>44939.152532615743</v>
      </c>
      <c r="E12912" s="2">
        <f t="shared" si="447"/>
        <v>17782</v>
      </c>
      <c r="F12912" s="2">
        <v>3.2113999999999998</v>
      </c>
      <c r="G12912" s="2">
        <f t="shared" si="446"/>
        <v>3.5839999999999608E-2</v>
      </c>
      <c r="P12912" s="3"/>
    </row>
    <row r="12913" spans="1:16" x14ac:dyDescent="0.3">
      <c r="A12913" s="1">
        <v>44939.152548599537</v>
      </c>
      <c r="B12913" s="2">
        <v>3.2138</v>
      </c>
      <c r="D12913" s="1">
        <v>44939.152548599537</v>
      </c>
      <c r="E12913" s="2">
        <f t="shared" si="447"/>
        <v>17783</v>
      </c>
      <c r="F12913" s="2">
        <v>3.2138</v>
      </c>
      <c r="G12913" s="2">
        <f t="shared" si="446"/>
        <v>3.9679999999999896E-2</v>
      </c>
      <c r="P12913" s="3"/>
    </row>
    <row r="12914" spans="1:16" x14ac:dyDescent="0.3">
      <c r="A12914" s="1">
        <v>44939.15256451389</v>
      </c>
      <c r="B12914" s="2">
        <v>3.2145999999999999</v>
      </c>
      <c r="D12914" s="1">
        <v>44939.15256451389</v>
      </c>
      <c r="E12914" s="2">
        <f t="shared" si="447"/>
        <v>17785</v>
      </c>
      <c r="F12914" s="2">
        <v>3.2145999999999999</v>
      </c>
      <c r="G12914" s="2">
        <f t="shared" si="446"/>
        <v>4.0959999999999754E-2</v>
      </c>
      <c r="P12914" s="3"/>
    </row>
    <row r="12915" spans="1:16" x14ac:dyDescent="0.3">
      <c r="A12915" s="1">
        <v>44939.152580543981</v>
      </c>
      <c r="B12915" s="2">
        <v>3.2138</v>
      </c>
      <c r="D12915" s="1">
        <v>44939.152580543981</v>
      </c>
      <c r="E12915" s="2">
        <f t="shared" si="447"/>
        <v>17786</v>
      </c>
      <c r="F12915" s="2">
        <v>3.2138</v>
      </c>
      <c r="G12915" s="2">
        <f t="shared" si="446"/>
        <v>3.9679999999999896E-2</v>
      </c>
      <c r="P12915" s="3"/>
    </row>
    <row r="12916" spans="1:16" x14ac:dyDescent="0.3">
      <c r="A12916" s="1">
        <v>44939.152596354164</v>
      </c>
      <c r="B12916" s="2">
        <v>3.2138</v>
      </c>
      <c r="D12916" s="1">
        <v>44939.152596354164</v>
      </c>
      <c r="E12916" s="2">
        <f t="shared" si="447"/>
        <v>17787</v>
      </c>
      <c r="F12916" s="2">
        <v>3.2138</v>
      </c>
      <c r="G12916" s="2">
        <f t="shared" si="446"/>
        <v>3.9679999999999896E-2</v>
      </c>
      <c r="P12916" s="3"/>
    </row>
    <row r="12917" spans="1:16" x14ac:dyDescent="0.3">
      <c r="A12917" s="1">
        <v>44939.15261232639</v>
      </c>
      <c r="B12917" s="2">
        <v>3.2128999999999999</v>
      </c>
      <c r="D12917" s="1">
        <v>44939.15261232639</v>
      </c>
      <c r="E12917" s="2">
        <f t="shared" si="447"/>
        <v>17789</v>
      </c>
      <c r="F12917" s="2">
        <v>3.2128999999999999</v>
      </c>
      <c r="G12917" s="2">
        <f t="shared" si="446"/>
        <v>3.8239999999999698E-2</v>
      </c>
      <c r="P12917" s="3"/>
    </row>
    <row r="12918" spans="1:16" x14ac:dyDescent="0.3">
      <c r="A12918" s="1">
        <v>44939.152628368058</v>
      </c>
      <c r="B12918" s="2">
        <v>3.214</v>
      </c>
      <c r="D12918" s="1">
        <v>44939.152628368058</v>
      </c>
      <c r="E12918" s="2">
        <f t="shared" si="447"/>
        <v>17790</v>
      </c>
      <c r="F12918" s="2">
        <v>3.214</v>
      </c>
      <c r="G12918" s="2">
        <f t="shared" si="446"/>
        <v>3.9999999999999855E-2</v>
      </c>
      <c r="P12918" s="3"/>
    </row>
    <row r="12919" spans="1:16" x14ac:dyDescent="0.3">
      <c r="A12919" s="1">
        <v>44939.152644097223</v>
      </c>
      <c r="B12919" s="2">
        <v>3.2136999999999998</v>
      </c>
      <c r="D12919" s="1">
        <v>44939.152644097223</v>
      </c>
      <c r="E12919" s="2">
        <f t="shared" si="447"/>
        <v>17791</v>
      </c>
      <c r="F12919" s="2">
        <v>3.2136999999999998</v>
      </c>
      <c r="G12919" s="2">
        <f t="shared" si="446"/>
        <v>3.9519999999999555E-2</v>
      </c>
      <c r="P12919" s="3"/>
    </row>
    <row r="12920" spans="1:16" x14ac:dyDescent="0.3">
      <c r="A12920" s="1">
        <v>44939.152660092594</v>
      </c>
      <c r="B12920" s="2">
        <v>3.2147000000000001</v>
      </c>
      <c r="D12920" s="1">
        <v>44939.152660092594</v>
      </c>
      <c r="E12920" s="2">
        <f t="shared" si="447"/>
        <v>17793</v>
      </c>
      <c r="F12920" s="2">
        <v>3.2147000000000001</v>
      </c>
      <c r="G12920" s="2">
        <f t="shared" si="446"/>
        <v>4.1120000000000087E-2</v>
      </c>
      <c r="P12920" s="3"/>
    </row>
    <row r="12921" spans="1:16" x14ac:dyDescent="0.3">
      <c r="A12921" s="1">
        <v>44939.152676053243</v>
      </c>
      <c r="B12921" s="2">
        <v>3.2143000000000002</v>
      </c>
      <c r="D12921" s="1">
        <v>44939.152676053243</v>
      </c>
      <c r="E12921" s="2">
        <f t="shared" si="447"/>
        <v>17794</v>
      </c>
      <c r="F12921" s="2">
        <v>3.2143000000000002</v>
      </c>
      <c r="G12921" s="2">
        <f t="shared" si="446"/>
        <v>4.0480000000000162E-2</v>
      </c>
      <c r="P12921" s="3"/>
    </row>
    <row r="12922" spans="1:16" x14ac:dyDescent="0.3">
      <c r="A12922" s="1">
        <v>44939.152692025462</v>
      </c>
      <c r="B12922" s="2">
        <v>3.2143000000000002</v>
      </c>
      <c r="D12922" s="1">
        <v>44939.152692025462</v>
      </c>
      <c r="E12922" s="2">
        <f t="shared" si="447"/>
        <v>17796</v>
      </c>
      <c r="F12922" s="2">
        <v>3.2143000000000002</v>
      </c>
      <c r="G12922" s="2">
        <f t="shared" si="446"/>
        <v>4.0480000000000162E-2</v>
      </c>
      <c r="P12922" s="3"/>
    </row>
    <row r="12923" spans="1:16" x14ac:dyDescent="0.3">
      <c r="A12923" s="1">
        <v>44939.1527078125</v>
      </c>
      <c r="B12923" s="2">
        <v>3.2121</v>
      </c>
      <c r="D12923" s="1">
        <v>44939.1527078125</v>
      </c>
      <c r="E12923" s="2">
        <f t="shared" si="447"/>
        <v>17797</v>
      </c>
      <c r="F12923" s="2">
        <v>3.2121</v>
      </c>
      <c r="G12923" s="2">
        <f t="shared" si="446"/>
        <v>3.695999999999984E-2</v>
      </c>
      <c r="P12923" s="3"/>
    </row>
    <row r="12924" spans="1:16" x14ac:dyDescent="0.3">
      <c r="A12924" s="1">
        <v>44939.15272377315</v>
      </c>
      <c r="B12924" s="2">
        <v>3.2147000000000001</v>
      </c>
      <c r="D12924" s="1">
        <v>44939.15272377315</v>
      </c>
      <c r="E12924" s="2">
        <f t="shared" si="447"/>
        <v>17798</v>
      </c>
      <c r="F12924" s="2">
        <v>3.2147000000000001</v>
      </c>
      <c r="G12924" s="2">
        <f t="shared" si="446"/>
        <v>4.1120000000000087E-2</v>
      </c>
      <c r="P12924" s="3"/>
    </row>
    <row r="12925" spans="1:16" x14ac:dyDescent="0.3">
      <c r="A12925" s="1">
        <v>44939.15273976852</v>
      </c>
      <c r="B12925" s="2">
        <v>3.2153</v>
      </c>
      <c r="D12925" s="1">
        <v>44939.15273976852</v>
      </c>
      <c r="E12925" s="2">
        <f t="shared" si="447"/>
        <v>17800</v>
      </c>
      <c r="F12925" s="2">
        <v>3.2153</v>
      </c>
      <c r="G12925" s="2">
        <f t="shared" si="446"/>
        <v>4.2079999999999985E-2</v>
      </c>
      <c r="P12925" s="3"/>
    </row>
    <row r="12926" spans="1:16" x14ac:dyDescent="0.3">
      <c r="A12926" s="1">
        <v>44939.152755694442</v>
      </c>
      <c r="B12926" s="2">
        <v>3.2122000000000002</v>
      </c>
      <c r="D12926" s="1">
        <v>44939.152755694442</v>
      </c>
      <c r="E12926" s="2">
        <f t="shared" si="447"/>
        <v>17801</v>
      </c>
      <c r="F12926" s="2">
        <v>3.2122000000000002</v>
      </c>
      <c r="G12926" s="2">
        <f t="shared" si="446"/>
        <v>3.7120000000000174E-2</v>
      </c>
      <c r="P12926" s="3"/>
    </row>
    <row r="12927" spans="1:16" x14ac:dyDescent="0.3">
      <c r="A12927" s="1">
        <v>44939.152771655092</v>
      </c>
      <c r="B12927" s="2">
        <v>3.214</v>
      </c>
      <c r="D12927" s="1">
        <v>44939.152771655092</v>
      </c>
      <c r="E12927" s="2">
        <f t="shared" si="447"/>
        <v>17802</v>
      </c>
      <c r="F12927" s="2">
        <v>3.214</v>
      </c>
      <c r="G12927" s="2">
        <f t="shared" si="446"/>
        <v>3.9999999999999855E-2</v>
      </c>
      <c r="P12927" s="3"/>
    </row>
    <row r="12928" spans="1:16" x14ac:dyDescent="0.3">
      <c r="A12928" s="1">
        <v>44939.152787638886</v>
      </c>
      <c r="B12928" s="2">
        <v>3.2134</v>
      </c>
      <c r="D12928" s="1">
        <v>44939.152787638886</v>
      </c>
      <c r="E12928" s="2">
        <f t="shared" si="447"/>
        <v>17804</v>
      </c>
      <c r="F12928" s="2">
        <v>3.2134</v>
      </c>
      <c r="G12928" s="2">
        <f t="shared" si="446"/>
        <v>3.9039999999999964E-2</v>
      </c>
      <c r="P12928" s="3"/>
    </row>
    <row r="12929" spans="1:16" x14ac:dyDescent="0.3">
      <c r="A12929" s="1">
        <v>44939.152803425925</v>
      </c>
      <c r="B12929" s="2">
        <v>3.2141999999999999</v>
      </c>
      <c r="D12929" s="1">
        <v>44939.152803425925</v>
      </c>
      <c r="E12929" s="2">
        <f t="shared" si="447"/>
        <v>17805</v>
      </c>
      <c r="F12929" s="2">
        <v>3.2141999999999999</v>
      </c>
      <c r="G12929" s="2">
        <f t="shared" si="446"/>
        <v>4.0319999999999821E-2</v>
      </c>
      <c r="P12929" s="3"/>
    </row>
    <row r="12930" spans="1:16" x14ac:dyDescent="0.3">
      <c r="A12930" s="1">
        <v>44939.152819409719</v>
      </c>
      <c r="B12930" s="2">
        <v>3.2139000000000002</v>
      </c>
      <c r="D12930" s="1">
        <v>44939.152819409719</v>
      </c>
      <c r="E12930" s="2">
        <f t="shared" si="447"/>
        <v>17807</v>
      </c>
      <c r="F12930" s="2">
        <v>3.2139000000000002</v>
      </c>
      <c r="G12930" s="2">
        <f t="shared" si="446"/>
        <v>3.9840000000000229E-2</v>
      </c>
      <c r="P12930" s="3"/>
    </row>
    <row r="12931" spans="1:16" x14ac:dyDescent="0.3">
      <c r="A12931" s="1">
        <v>44939.152835196757</v>
      </c>
      <c r="B12931" s="2">
        <v>3.2138</v>
      </c>
      <c r="D12931" s="1">
        <v>44939.152835196757</v>
      </c>
      <c r="E12931" s="2">
        <f t="shared" si="447"/>
        <v>17808</v>
      </c>
      <c r="F12931" s="2">
        <v>3.2138</v>
      </c>
      <c r="G12931" s="2">
        <f t="shared" ref="G12931:G12994" si="448">(F12931-2.564-0.625)/0.625</f>
        <v>3.9679999999999896E-2</v>
      </c>
      <c r="P12931" s="3"/>
    </row>
    <row r="12932" spans="1:16" x14ac:dyDescent="0.3">
      <c r="A12932" s="1">
        <v>44939.152851203704</v>
      </c>
      <c r="B12932" s="2">
        <v>3.2145999999999999</v>
      </c>
      <c r="D12932" s="1">
        <v>44939.152851203704</v>
      </c>
      <c r="E12932" s="2">
        <f t="shared" ref="E12932:E12995" si="449">ROUND((D12932-$D$2)*24*60*60,0)</f>
        <v>17809</v>
      </c>
      <c r="F12932" s="2">
        <v>3.2145999999999999</v>
      </c>
      <c r="G12932" s="2">
        <f t="shared" si="448"/>
        <v>4.0959999999999754E-2</v>
      </c>
      <c r="P12932" s="3"/>
    </row>
    <row r="12933" spans="1:16" x14ac:dyDescent="0.3">
      <c r="A12933" s="1">
        <v>44939.152867314813</v>
      </c>
      <c r="B12933" s="2">
        <v>3.2121</v>
      </c>
      <c r="D12933" s="1">
        <v>44939.152867314813</v>
      </c>
      <c r="E12933" s="2">
        <f t="shared" si="449"/>
        <v>17811</v>
      </c>
      <c r="F12933" s="2">
        <v>3.2121</v>
      </c>
      <c r="G12933" s="2">
        <f t="shared" si="448"/>
        <v>3.695999999999984E-2</v>
      </c>
      <c r="P12933" s="3"/>
    </row>
    <row r="12934" spans="1:16" x14ac:dyDescent="0.3">
      <c r="A12934" s="1">
        <v>44939.152885497686</v>
      </c>
      <c r="B12934" s="2">
        <v>3.2138</v>
      </c>
      <c r="D12934" s="1">
        <v>44939.152885497686</v>
      </c>
      <c r="E12934" s="2">
        <f t="shared" si="449"/>
        <v>17812</v>
      </c>
      <c r="F12934" s="2">
        <v>3.2138</v>
      </c>
      <c r="G12934" s="2">
        <f t="shared" si="448"/>
        <v>3.9679999999999896E-2</v>
      </c>
      <c r="P12934" s="3"/>
    </row>
    <row r="12935" spans="1:16" x14ac:dyDescent="0.3">
      <c r="A12935" s="1">
        <v>44939.152901481481</v>
      </c>
      <c r="B12935" s="2">
        <v>3.2126999999999999</v>
      </c>
      <c r="D12935" s="1">
        <v>44939.152901481481</v>
      </c>
      <c r="E12935" s="2">
        <f t="shared" si="449"/>
        <v>17814</v>
      </c>
      <c r="F12935" s="2">
        <v>3.2126999999999999</v>
      </c>
      <c r="G12935" s="2">
        <f t="shared" si="448"/>
        <v>3.7919999999999732E-2</v>
      </c>
      <c r="P12935" s="3"/>
    </row>
    <row r="12936" spans="1:16" x14ac:dyDescent="0.3">
      <c r="A12936" s="1">
        <v>44939.152917361112</v>
      </c>
      <c r="B12936" s="2">
        <v>3.2126000000000001</v>
      </c>
      <c r="D12936" s="1">
        <v>44939.152917361112</v>
      </c>
      <c r="E12936" s="2">
        <f t="shared" si="449"/>
        <v>17815</v>
      </c>
      <c r="F12936" s="2">
        <v>3.2126000000000001</v>
      </c>
      <c r="G12936" s="2">
        <f t="shared" si="448"/>
        <v>3.7760000000000106E-2</v>
      </c>
      <c r="P12936" s="3"/>
    </row>
    <row r="12937" spans="1:16" x14ac:dyDescent="0.3">
      <c r="A12937" s="1">
        <v>44939.152933252313</v>
      </c>
      <c r="B12937" s="2">
        <v>3.2132999999999998</v>
      </c>
      <c r="D12937" s="1">
        <v>44939.152933252313</v>
      </c>
      <c r="E12937" s="2">
        <f t="shared" si="449"/>
        <v>17816</v>
      </c>
      <c r="F12937" s="2">
        <v>3.2132999999999998</v>
      </c>
      <c r="G12937" s="2">
        <f t="shared" si="448"/>
        <v>3.8879999999999623E-2</v>
      </c>
      <c r="P12937" s="3"/>
    </row>
    <row r="12938" spans="1:16" x14ac:dyDescent="0.3">
      <c r="A12938" s="1">
        <v>44939.152949074072</v>
      </c>
      <c r="B12938" s="2">
        <v>3.2159</v>
      </c>
      <c r="D12938" s="1">
        <v>44939.152949074072</v>
      </c>
      <c r="E12938" s="2">
        <f t="shared" si="449"/>
        <v>17818</v>
      </c>
      <c r="F12938" s="2">
        <v>3.2159</v>
      </c>
      <c r="G12938" s="2">
        <f t="shared" si="448"/>
        <v>4.3039999999999877E-2</v>
      </c>
      <c r="P12938" s="3"/>
    </row>
    <row r="12939" spans="1:16" x14ac:dyDescent="0.3">
      <c r="A12939" s="1">
        <v>44939.152965231478</v>
      </c>
      <c r="B12939" s="2">
        <v>3.2122000000000002</v>
      </c>
      <c r="D12939" s="1">
        <v>44939.152965231478</v>
      </c>
      <c r="E12939" s="2">
        <f t="shared" si="449"/>
        <v>17819</v>
      </c>
      <c r="F12939" s="2">
        <v>3.2122000000000002</v>
      </c>
      <c r="G12939" s="2">
        <f t="shared" si="448"/>
        <v>3.7120000000000174E-2</v>
      </c>
      <c r="P12939" s="3"/>
    </row>
    <row r="12940" spans="1:16" x14ac:dyDescent="0.3">
      <c r="A12940" s="1">
        <v>44939.152980844905</v>
      </c>
      <c r="B12940" s="2">
        <v>3.214</v>
      </c>
      <c r="D12940" s="1">
        <v>44939.152980844905</v>
      </c>
      <c r="E12940" s="2">
        <f t="shared" si="449"/>
        <v>17821</v>
      </c>
      <c r="F12940" s="2">
        <v>3.214</v>
      </c>
      <c r="G12940" s="2">
        <f t="shared" si="448"/>
        <v>3.9999999999999855E-2</v>
      </c>
      <c r="P12940" s="3"/>
    </row>
    <row r="12941" spans="1:16" x14ac:dyDescent="0.3">
      <c r="A12941" s="1">
        <v>44939.152996840276</v>
      </c>
      <c r="B12941" s="2">
        <v>3.2138</v>
      </c>
      <c r="D12941" s="1">
        <v>44939.152996840276</v>
      </c>
      <c r="E12941" s="2">
        <f t="shared" si="449"/>
        <v>17822</v>
      </c>
      <c r="F12941" s="2">
        <v>3.2138</v>
      </c>
      <c r="G12941" s="2">
        <f t="shared" si="448"/>
        <v>3.9679999999999896E-2</v>
      </c>
      <c r="P12941" s="3"/>
    </row>
    <row r="12942" spans="1:16" x14ac:dyDescent="0.3">
      <c r="A12942" s="1">
        <v>44939.153012812501</v>
      </c>
      <c r="B12942" s="2">
        <v>3.2134999999999998</v>
      </c>
      <c r="D12942" s="1">
        <v>44939.153012812501</v>
      </c>
      <c r="E12942" s="2">
        <f t="shared" si="449"/>
        <v>17823</v>
      </c>
      <c r="F12942" s="2">
        <v>3.2134999999999998</v>
      </c>
      <c r="G12942" s="2">
        <f t="shared" si="448"/>
        <v>3.9199999999999589E-2</v>
      </c>
      <c r="P12942" s="3"/>
    </row>
    <row r="12943" spans="1:16" x14ac:dyDescent="0.3">
      <c r="A12943" s="1">
        <v>44939.15302878472</v>
      </c>
      <c r="B12943" s="2">
        <v>3.2128999999999999</v>
      </c>
      <c r="D12943" s="1">
        <v>44939.15302878472</v>
      </c>
      <c r="E12943" s="2">
        <f t="shared" si="449"/>
        <v>17825</v>
      </c>
      <c r="F12943" s="2">
        <v>3.2128999999999999</v>
      </c>
      <c r="G12943" s="2">
        <f t="shared" si="448"/>
        <v>3.8239999999999698E-2</v>
      </c>
      <c r="P12943" s="3"/>
    </row>
    <row r="12944" spans="1:16" x14ac:dyDescent="0.3">
      <c r="A12944" s="1">
        <v>44939.15304474537</v>
      </c>
      <c r="B12944" s="2">
        <v>3.214</v>
      </c>
      <c r="D12944" s="1">
        <v>44939.15304474537</v>
      </c>
      <c r="E12944" s="2">
        <f t="shared" si="449"/>
        <v>17826</v>
      </c>
      <c r="F12944" s="2">
        <v>3.214</v>
      </c>
      <c r="G12944" s="2">
        <f t="shared" si="448"/>
        <v>3.9999999999999855E-2</v>
      </c>
      <c r="P12944" s="3"/>
    </row>
    <row r="12945" spans="1:16" x14ac:dyDescent="0.3">
      <c r="A12945" s="1">
        <v>44939.153060532408</v>
      </c>
      <c r="B12945" s="2">
        <v>3.2143999999999999</v>
      </c>
      <c r="D12945" s="1">
        <v>44939.153060532408</v>
      </c>
      <c r="E12945" s="2">
        <f t="shared" si="449"/>
        <v>17827</v>
      </c>
      <c r="F12945" s="2">
        <v>3.2143999999999999</v>
      </c>
      <c r="G12945" s="2">
        <f t="shared" si="448"/>
        <v>4.0639999999999787E-2</v>
      </c>
      <c r="P12945" s="3"/>
    </row>
    <row r="12946" spans="1:16" x14ac:dyDescent="0.3">
      <c r="A12946" s="1">
        <v>44939.153076504626</v>
      </c>
      <c r="B12946" s="2">
        <v>3.2132999999999998</v>
      </c>
      <c r="D12946" s="1">
        <v>44939.153076504626</v>
      </c>
      <c r="E12946" s="2">
        <f t="shared" si="449"/>
        <v>17829</v>
      </c>
      <c r="F12946" s="2">
        <v>3.2132999999999998</v>
      </c>
      <c r="G12946" s="2">
        <f t="shared" si="448"/>
        <v>3.8879999999999623E-2</v>
      </c>
      <c r="P12946" s="3"/>
    </row>
    <row r="12947" spans="1:16" x14ac:dyDescent="0.3">
      <c r="A12947" s="1">
        <v>44939.153092488428</v>
      </c>
      <c r="B12947" s="2">
        <v>3.2132000000000001</v>
      </c>
      <c r="D12947" s="1">
        <v>44939.153092488428</v>
      </c>
      <c r="E12947" s="2">
        <f t="shared" si="449"/>
        <v>17830</v>
      </c>
      <c r="F12947" s="2">
        <v>3.2132000000000001</v>
      </c>
      <c r="G12947" s="2">
        <f t="shared" si="448"/>
        <v>3.8719999999999997E-2</v>
      </c>
      <c r="P12947" s="3"/>
    </row>
    <row r="12948" spans="1:16" x14ac:dyDescent="0.3">
      <c r="A12948" s="1">
        <v>44939.153108298611</v>
      </c>
      <c r="B12948" s="2">
        <v>3.2138</v>
      </c>
      <c r="D12948" s="1">
        <v>44939.153108298611</v>
      </c>
      <c r="E12948" s="2">
        <f t="shared" si="449"/>
        <v>17832</v>
      </c>
      <c r="F12948" s="2">
        <v>3.2138</v>
      </c>
      <c r="G12948" s="2">
        <f t="shared" si="448"/>
        <v>3.9679999999999896E-2</v>
      </c>
      <c r="P12948" s="3"/>
    </row>
    <row r="12949" spans="1:16" x14ac:dyDescent="0.3">
      <c r="A12949" s="1">
        <v>44939.153124467593</v>
      </c>
      <c r="B12949" s="2">
        <v>3.2143999999999999</v>
      </c>
      <c r="D12949" s="1">
        <v>44939.153124467593</v>
      </c>
      <c r="E12949" s="2">
        <f t="shared" si="449"/>
        <v>17833</v>
      </c>
      <c r="F12949" s="2">
        <v>3.2143999999999999</v>
      </c>
      <c r="G12949" s="2">
        <f t="shared" si="448"/>
        <v>4.0639999999999787E-2</v>
      </c>
      <c r="P12949" s="3"/>
    </row>
    <row r="12950" spans="1:16" x14ac:dyDescent="0.3">
      <c r="A12950" s="1">
        <v>44939.153140243056</v>
      </c>
      <c r="B12950" s="2">
        <v>3.2111000000000001</v>
      </c>
      <c r="D12950" s="1">
        <v>44939.153140243056</v>
      </c>
      <c r="E12950" s="2">
        <f t="shared" si="449"/>
        <v>17834</v>
      </c>
      <c r="F12950" s="2">
        <v>3.2111000000000001</v>
      </c>
      <c r="G12950" s="2">
        <f t="shared" si="448"/>
        <v>3.5360000000000016E-2</v>
      </c>
      <c r="P12950" s="3"/>
    </row>
    <row r="12951" spans="1:16" x14ac:dyDescent="0.3">
      <c r="A12951" s="1">
        <v>44939.153156215281</v>
      </c>
      <c r="B12951" s="2">
        <v>3.2134999999999998</v>
      </c>
      <c r="D12951" s="1">
        <v>44939.153156215281</v>
      </c>
      <c r="E12951" s="2">
        <f t="shared" si="449"/>
        <v>17836</v>
      </c>
      <c r="F12951" s="2">
        <v>3.2134999999999998</v>
      </c>
      <c r="G12951" s="2">
        <f t="shared" si="448"/>
        <v>3.9199999999999589E-2</v>
      </c>
      <c r="P12951" s="3"/>
    </row>
    <row r="12952" spans="1:16" x14ac:dyDescent="0.3">
      <c r="A12952" s="1">
        <v>44939.1531721875</v>
      </c>
      <c r="B12952" s="2">
        <v>3.2141000000000002</v>
      </c>
      <c r="D12952" s="1">
        <v>44939.1531721875</v>
      </c>
      <c r="E12952" s="2">
        <f t="shared" si="449"/>
        <v>17837</v>
      </c>
      <c r="F12952" s="2">
        <v>3.2141000000000002</v>
      </c>
      <c r="G12952" s="2">
        <f t="shared" si="448"/>
        <v>4.0160000000000196E-2</v>
      </c>
      <c r="P12952" s="3"/>
    </row>
    <row r="12953" spans="1:16" x14ac:dyDescent="0.3">
      <c r="A12953" s="1">
        <v>44939.153190150464</v>
      </c>
      <c r="B12953" s="2">
        <v>3.2138</v>
      </c>
      <c r="D12953" s="1">
        <v>44939.153190150464</v>
      </c>
      <c r="E12953" s="2">
        <f t="shared" si="449"/>
        <v>17839</v>
      </c>
      <c r="F12953" s="2">
        <v>3.2138</v>
      </c>
      <c r="G12953" s="2">
        <f t="shared" si="448"/>
        <v>3.9679999999999896E-2</v>
      </c>
      <c r="P12953" s="3"/>
    </row>
    <row r="12954" spans="1:16" x14ac:dyDescent="0.3">
      <c r="A12954" s="1">
        <v>44939.153206296294</v>
      </c>
      <c r="B12954" s="2">
        <v>3.2136999999999998</v>
      </c>
      <c r="D12954" s="1">
        <v>44939.153206296294</v>
      </c>
      <c r="E12954" s="2">
        <f t="shared" si="449"/>
        <v>17840</v>
      </c>
      <c r="F12954" s="2">
        <v>3.2136999999999998</v>
      </c>
      <c r="G12954" s="2">
        <f t="shared" si="448"/>
        <v>3.9519999999999555E-2</v>
      </c>
      <c r="P12954" s="3"/>
    </row>
    <row r="12955" spans="1:16" x14ac:dyDescent="0.3">
      <c r="A12955" s="1">
        <v>44939.153222083332</v>
      </c>
      <c r="B12955" s="2">
        <v>3.2143000000000002</v>
      </c>
      <c r="D12955" s="1">
        <v>44939.153222083332</v>
      </c>
      <c r="E12955" s="2">
        <f t="shared" si="449"/>
        <v>17841</v>
      </c>
      <c r="F12955" s="2">
        <v>3.2143000000000002</v>
      </c>
      <c r="G12955" s="2">
        <f t="shared" si="448"/>
        <v>4.0480000000000162E-2</v>
      </c>
      <c r="P12955" s="3"/>
    </row>
    <row r="12956" spans="1:16" x14ac:dyDescent="0.3">
      <c r="A12956" s="1">
        <v>44939.15323822917</v>
      </c>
      <c r="B12956" s="2">
        <v>3.2145000000000001</v>
      </c>
      <c r="D12956" s="1">
        <v>44939.15323822917</v>
      </c>
      <c r="E12956" s="2">
        <f t="shared" si="449"/>
        <v>17843</v>
      </c>
      <c r="F12956" s="2">
        <v>3.2145000000000001</v>
      </c>
      <c r="G12956" s="2">
        <f t="shared" si="448"/>
        <v>4.0800000000000128E-2</v>
      </c>
      <c r="P12956" s="3"/>
    </row>
    <row r="12957" spans="1:16" x14ac:dyDescent="0.3">
      <c r="A12957" s="1">
        <v>44939.153254016201</v>
      </c>
      <c r="B12957" s="2">
        <v>3.2147000000000001</v>
      </c>
      <c r="D12957" s="1">
        <v>44939.153254016201</v>
      </c>
      <c r="E12957" s="2">
        <f t="shared" si="449"/>
        <v>17844</v>
      </c>
      <c r="F12957" s="2">
        <v>3.2147000000000001</v>
      </c>
      <c r="G12957" s="2">
        <f t="shared" si="448"/>
        <v>4.1120000000000087E-2</v>
      </c>
      <c r="P12957" s="3"/>
    </row>
    <row r="12958" spans="1:16" x14ac:dyDescent="0.3">
      <c r="A12958" s="1">
        <v>44939.153269988426</v>
      </c>
      <c r="B12958" s="2">
        <v>3.2138</v>
      </c>
      <c r="D12958" s="1">
        <v>44939.153269988426</v>
      </c>
      <c r="E12958" s="2">
        <f t="shared" si="449"/>
        <v>17846</v>
      </c>
      <c r="F12958" s="2">
        <v>3.2138</v>
      </c>
      <c r="G12958" s="2">
        <f t="shared" si="448"/>
        <v>3.9679999999999896E-2</v>
      </c>
      <c r="P12958" s="3"/>
    </row>
    <row r="12959" spans="1:16" x14ac:dyDescent="0.3">
      <c r="A12959" s="1">
        <v>44939.153285972221</v>
      </c>
      <c r="B12959" s="2">
        <v>3.2130999999999998</v>
      </c>
      <c r="D12959" s="1">
        <v>44939.153285972221</v>
      </c>
      <c r="E12959" s="2">
        <f t="shared" si="449"/>
        <v>17847</v>
      </c>
      <c r="F12959" s="2">
        <v>3.2130999999999998</v>
      </c>
      <c r="G12959" s="2">
        <f t="shared" si="448"/>
        <v>3.8559999999999664E-2</v>
      </c>
      <c r="P12959" s="3"/>
    </row>
    <row r="12960" spans="1:16" x14ac:dyDescent="0.3">
      <c r="A12960" s="1">
        <v>44939.153301747683</v>
      </c>
      <c r="B12960" s="2">
        <v>3.2126999999999999</v>
      </c>
      <c r="D12960" s="1">
        <v>44939.153301747683</v>
      </c>
      <c r="E12960" s="2">
        <f t="shared" si="449"/>
        <v>17848</v>
      </c>
      <c r="F12960" s="2">
        <v>3.2126999999999999</v>
      </c>
      <c r="G12960" s="2">
        <f t="shared" si="448"/>
        <v>3.7919999999999732E-2</v>
      </c>
      <c r="P12960" s="3"/>
    </row>
    <row r="12961" spans="1:16" x14ac:dyDescent="0.3">
      <c r="A12961" s="1">
        <v>44939.153317905089</v>
      </c>
      <c r="B12961" s="2">
        <v>3.2155</v>
      </c>
      <c r="D12961" s="1">
        <v>44939.153317905089</v>
      </c>
      <c r="E12961" s="2">
        <f t="shared" si="449"/>
        <v>17850</v>
      </c>
      <c r="F12961" s="2">
        <v>3.2155</v>
      </c>
      <c r="G12961" s="2">
        <f t="shared" si="448"/>
        <v>4.2399999999999952E-2</v>
      </c>
      <c r="P12961" s="3"/>
    </row>
    <row r="12962" spans="1:16" x14ac:dyDescent="0.3">
      <c r="A12962" s="1">
        <v>44939.153333692127</v>
      </c>
      <c r="B12962" s="2">
        <v>3.2141000000000002</v>
      </c>
      <c r="D12962" s="1">
        <v>44939.153333692127</v>
      </c>
      <c r="E12962" s="2">
        <f t="shared" si="449"/>
        <v>17851</v>
      </c>
      <c r="F12962" s="2">
        <v>3.2141000000000002</v>
      </c>
      <c r="G12962" s="2">
        <f t="shared" si="448"/>
        <v>4.0160000000000196E-2</v>
      </c>
      <c r="P12962" s="3"/>
    </row>
    <row r="12963" spans="1:16" x14ac:dyDescent="0.3">
      <c r="A12963" s="1">
        <v>44939.153349675929</v>
      </c>
      <c r="B12963" s="2">
        <v>3.2134</v>
      </c>
      <c r="D12963" s="1">
        <v>44939.153349675929</v>
      </c>
      <c r="E12963" s="2">
        <f t="shared" si="449"/>
        <v>17852</v>
      </c>
      <c r="F12963" s="2">
        <v>3.2134</v>
      </c>
      <c r="G12963" s="2">
        <f t="shared" si="448"/>
        <v>3.9039999999999964E-2</v>
      </c>
      <c r="P12963" s="3"/>
    </row>
    <row r="12964" spans="1:16" x14ac:dyDescent="0.3">
      <c r="A12964" s="1">
        <v>44939.153365636572</v>
      </c>
      <c r="B12964" s="2">
        <v>3.2130999999999998</v>
      </c>
      <c r="D12964" s="1">
        <v>44939.153365636572</v>
      </c>
      <c r="E12964" s="2">
        <f t="shared" si="449"/>
        <v>17854</v>
      </c>
      <c r="F12964" s="2">
        <v>3.2130999999999998</v>
      </c>
      <c r="G12964" s="2">
        <f t="shared" si="448"/>
        <v>3.8559999999999664E-2</v>
      </c>
      <c r="P12964" s="3"/>
    </row>
    <row r="12965" spans="1:16" x14ac:dyDescent="0.3">
      <c r="A12965" s="1">
        <v>44939.153381435186</v>
      </c>
      <c r="B12965" s="2">
        <v>3.2130999999999998</v>
      </c>
      <c r="D12965" s="1">
        <v>44939.153381435186</v>
      </c>
      <c r="E12965" s="2">
        <f t="shared" si="449"/>
        <v>17855</v>
      </c>
      <c r="F12965" s="2">
        <v>3.2130999999999998</v>
      </c>
      <c r="G12965" s="2">
        <f t="shared" si="448"/>
        <v>3.8559999999999664E-2</v>
      </c>
      <c r="P12965" s="3"/>
    </row>
    <row r="12966" spans="1:16" x14ac:dyDescent="0.3">
      <c r="A12966" s="1">
        <v>44939.153397407405</v>
      </c>
      <c r="B12966" s="2">
        <v>3.214</v>
      </c>
      <c r="D12966" s="1">
        <v>44939.153397407405</v>
      </c>
      <c r="E12966" s="2">
        <f t="shared" si="449"/>
        <v>17857</v>
      </c>
      <c r="F12966" s="2">
        <v>3.214</v>
      </c>
      <c r="G12966" s="2">
        <f t="shared" si="448"/>
        <v>3.9999999999999855E-2</v>
      </c>
      <c r="P12966" s="3"/>
    </row>
    <row r="12967" spans="1:16" x14ac:dyDescent="0.3">
      <c r="A12967" s="1">
        <v>44939.153413194443</v>
      </c>
      <c r="B12967" s="2">
        <v>3.2145999999999999</v>
      </c>
      <c r="D12967" s="1">
        <v>44939.153413194443</v>
      </c>
      <c r="E12967" s="2">
        <f t="shared" si="449"/>
        <v>17858</v>
      </c>
      <c r="F12967" s="2">
        <v>3.2145999999999999</v>
      </c>
      <c r="G12967" s="2">
        <f t="shared" si="448"/>
        <v>4.0959999999999754E-2</v>
      </c>
      <c r="P12967" s="3"/>
    </row>
    <row r="12968" spans="1:16" x14ac:dyDescent="0.3">
      <c r="A12968" s="1">
        <v>44939.153429351849</v>
      </c>
      <c r="B12968" s="2">
        <v>3.2122999999999999</v>
      </c>
      <c r="D12968" s="1">
        <v>44939.153429351849</v>
      </c>
      <c r="E12968" s="2">
        <f t="shared" si="449"/>
        <v>17859</v>
      </c>
      <c r="F12968" s="2">
        <v>3.2122999999999999</v>
      </c>
      <c r="G12968" s="2">
        <f t="shared" si="448"/>
        <v>3.7279999999999799E-2</v>
      </c>
      <c r="P12968" s="3"/>
    </row>
    <row r="12969" spans="1:16" x14ac:dyDescent="0.3">
      <c r="A12969" s="1">
        <v>44939.153445162039</v>
      </c>
      <c r="B12969" s="2">
        <v>3.214</v>
      </c>
      <c r="D12969" s="1">
        <v>44939.153445162039</v>
      </c>
      <c r="E12969" s="2">
        <f t="shared" si="449"/>
        <v>17861</v>
      </c>
      <c r="F12969" s="2">
        <v>3.214</v>
      </c>
      <c r="G12969" s="2">
        <f t="shared" si="448"/>
        <v>3.9999999999999855E-2</v>
      </c>
      <c r="P12969" s="3"/>
    </row>
    <row r="12970" spans="1:16" x14ac:dyDescent="0.3">
      <c r="A12970" s="1">
        <v>44939.153461145834</v>
      </c>
      <c r="B12970" s="2">
        <v>3.2136999999999998</v>
      </c>
      <c r="D12970" s="1">
        <v>44939.153461145834</v>
      </c>
      <c r="E12970" s="2">
        <f t="shared" si="449"/>
        <v>17862</v>
      </c>
      <c r="F12970" s="2">
        <v>3.2136999999999998</v>
      </c>
      <c r="G12970" s="2">
        <f t="shared" si="448"/>
        <v>3.9519999999999555E-2</v>
      </c>
      <c r="P12970" s="3"/>
    </row>
    <row r="12971" spans="1:16" x14ac:dyDescent="0.3">
      <c r="A12971" s="1">
        <v>44939.153476979169</v>
      </c>
      <c r="B12971" s="2">
        <v>3.2141000000000002</v>
      </c>
      <c r="D12971" s="1">
        <v>44939.153476979169</v>
      </c>
      <c r="E12971" s="2">
        <f t="shared" si="449"/>
        <v>17863</v>
      </c>
      <c r="F12971" s="2">
        <v>3.2141000000000002</v>
      </c>
      <c r="G12971" s="2">
        <f t="shared" si="448"/>
        <v>4.0160000000000196E-2</v>
      </c>
      <c r="P12971" s="3"/>
    </row>
    <row r="12972" spans="1:16" x14ac:dyDescent="0.3">
      <c r="A12972" s="1">
        <v>44939.153495150465</v>
      </c>
      <c r="B12972" s="2">
        <v>3.214</v>
      </c>
      <c r="D12972" s="1">
        <v>44939.153495150465</v>
      </c>
      <c r="E12972" s="2">
        <f t="shared" si="449"/>
        <v>17865</v>
      </c>
      <c r="F12972" s="2">
        <v>3.214</v>
      </c>
      <c r="G12972" s="2">
        <f t="shared" si="448"/>
        <v>3.9999999999999855E-2</v>
      </c>
      <c r="P12972" s="3"/>
    </row>
    <row r="12973" spans="1:16" x14ac:dyDescent="0.3">
      <c r="A12973" s="1">
        <v>44939.153511319448</v>
      </c>
      <c r="B12973" s="2">
        <v>3.2151000000000001</v>
      </c>
      <c r="D12973" s="1">
        <v>44939.153511319448</v>
      </c>
      <c r="E12973" s="2">
        <f t="shared" si="449"/>
        <v>17866</v>
      </c>
      <c r="F12973" s="2">
        <v>3.2151000000000001</v>
      </c>
      <c r="G12973" s="2">
        <f t="shared" si="448"/>
        <v>4.1760000000000019E-2</v>
      </c>
      <c r="P12973" s="3"/>
    </row>
    <row r="12974" spans="1:16" x14ac:dyDescent="0.3">
      <c r="A12974" s="1">
        <v>44939.153527118055</v>
      </c>
      <c r="B12974" s="2">
        <v>3.2147000000000001</v>
      </c>
      <c r="D12974" s="1">
        <v>44939.153527118055</v>
      </c>
      <c r="E12974" s="2">
        <f t="shared" si="449"/>
        <v>17868</v>
      </c>
      <c r="F12974" s="2">
        <v>3.2147000000000001</v>
      </c>
      <c r="G12974" s="2">
        <f t="shared" si="448"/>
        <v>4.1120000000000087E-2</v>
      </c>
      <c r="P12974" s="3"/>
    </row>
    <row r="12975" spans="1:16" x14ac:dyDescent="0.3">
      <c r="A12975" s="1">
        <v>44939.15354309028</v>
      </c>
      <c r="B12975" s="2">
        <v>3.2161</v>
      </c>
      <c r="D12975" s="1">
        <v>44939.15354309028</v>
      </c>
      <c r="E12975" s="2">
        <f t="shared" si="449"/>
        <v>17869</v>
      </c>
      <c r="F12975" s="2">
        <v>3.2161</v>
      </c>
      <c r="G12975" s="2">
        <f t="shared" si="448"/>
        <v>4.3359999999999843E-2</v>
      </c>
      <c r="P12975" s="3"/>
    </row>
    <row r="12976" spans="1:16" x14ac:dyDescent="0.3">
      <c r="A12976" s="1">
        <v>44939.153558888887</v>
      </c>
      <c r="B12976" s="2">
        <v>3.2138</v>
      </c>
      <c r="D12976" s="1">
        <v>44939.153558888887</v>
      </c>
      <c r="E12976" s="2">
        <f t="shared" si="449"/>
        <v>17870</v>
      </c>
      <c r="F12976" s="2">
        <v>3.2138</v>
      </c>
      <c r="G12976" s="2">
        <f t="shared" si="448"/>
        <v>3.9679999999999896E-2</v>
      </c>
      <c r="P12976" s="3"/>
    </row>
    <row r="12977" spans="1:16" x14ac:dyDescent="0.3">
      <c r="A12977" s="1">
        <v>44939.153574884258</v>
      </c>
      <c r="B12977" s="2">
        <v>3.2141000000000002</v>
      </c>
      <c r="D12977" s="1">
        <v>44939.153574884258</v>
      </c>
      <c r="E12977" s="2">
        <f t="shared" si="449"/>
        <v>17872</v>
      </c>
      <c r="F12977" s="2">
        <v>3.2141000000000002</v>
      </c>
      <c r="G12977" s="2">
        <f t="shared" si="448"/>
        <v>4.0160000000000196E-2</v>
      </c>
      <c r="P12977" s="3"/>
    </row>
    <row r="12978" spans="1:16" x14ac:dyDescent="0.3">
      <c r="A12978" s="1">
        <v>44939.153590868053</v>
      </c>
      <c r="B12978" s="2">
        <v>3.2122999999999999</v>
      </c>
      <c r="D12978" s="1">
        <v>44939.153590868053</v>
      </c>
      <c r="E12978" s="2">
        <f t="shared" si="449"/>
        <v>17873</v>
      </c>
      <c r="F12978" s="2">
        <v>3.2122999999999999</v>
      </c>
      <c r="G12978" s="2">
        <f t="shared" si="448"/>
        <v>3.7279999999999799E-2</v>
      </c>
      <c r="P12978" s="3"/>
    </row>
    <row r="12979" spans="1:16" x14ac:dyDescent="0.3">
      <c r="A12979" s="1">
        <v>44939.153606863423</v>
      </c>
      <c r="B12979" s="2">
        <v>3.2145000000000001</v>
      </c>
      <c r="D12979" s="1">
        <v>44939.153606863423</v>
      </c>
      <c r="E12979" s="2">
        <f t="shared" si="449"/>
        <v>17875</v>
      </c>
      <c r="F12979" s="2">
        <v>3.2145000000000001</v>
      </c>
      <c r="G12979" s="2">
        <f t="shared" si="448"/>
        <v>4.0800000000000128E-2</v>
      </c>
      <c r="P12979" s="3"/>
    </row>
    <row r="12980" spans="1:16" x14ac:dyDescent="0.3">
      <c r="A12980" s="1">
        <v>44939.153622858794</v>
      </c>
      <c r="B12980" s="2">
        <v>3.2132999999999998</v>
      </c>
      <c r="D12980" s="1">
        <v>44939.153622858794</v>
      </c>
      <c r="E12980" s="2">
        <f t="shared" si="449"/>
        <v>17876</v>
      </c>
      <c r="F12980" s="2">
        <v>3.2132999999999998</v>
      </c>
      <c r="G12980" s="2">
        <f t="shared" si="448"/>
        <v>3.8879999999999623E-2</v>
      </c>
      <c r="P12980" s="3"/>
    </row>
    <row r="12981" spans="1:16" x14ac:dyDescent="0.3">
      <c r="A12981" s="1">
        <v>44939.153638657408</v>
      </c>
      <c r="B12981" s="2">
        <v>3.2126000000000001</v>
      </c>
      <c r="D12981" s="1">
        <v>44939.153638657408</v>
      </c>
      <c r="E12981" s="2">
        <f t="shared" si="449"/>
        <v>17877</v>
      </c>
      <c r="F12981" s="2">
        <v>3.2126000000000001</v>
      </c>
      <c r="G12981" s="2">
        <f t="shared" si="448"/>
        <v>3.7760000000000106E-2</v>
      </c>
      <c r="P12981" s="3"/>
    </row>
    <row r="12982" spans="1:16" x14ac:dyDescent="0.3">
      <c r="A12982" s="1">
        <v>44939.153654490743</v>
      </c>
      <c r="B12982" s="2">
        <v>3.2134999999999998</v>
      </c>
      <c r="D12982" s="1">
        <v>44939.153654490743</v>
      </c>
      <c r="E12982" s="2">
        <f t="shared" si="449"/>
        <v>17879</v>
      </c>
      <c r="F12982" s="2">
        <v>3.2134999999999998</v>
      </c>
      <c r="G12982" s="2">
        <f t="shared" si="448"/>
        <v>3.9199999999999589E-2</v>
      </c>
      <c r="P12982" s="3"/>
    </row>
    <row r="12983" spans="1:16" x14ac:dyDescent="0.3">
      <c r="A12983" s="1">
        <v>44939.153670428241</v>
      </c>
      <c r="B12983" s="2">
        <v>3.2151000000000001</v>
      </c>
      <c r="D12983" s="1">
        <v>44939.153670428241</v>
      </c>
      <c r="E12983" s="2">
        <f t="shared" si="449"/>
        <v>17880</v>
      </c>
      <c r="F12983" s="2">
        <v>3.2151000000000001</v>
      </c>
      <c r="G12983" s="2">
        <f t="shared" si="448"/>
        <v>4.1760000000000019E-2</v>
      </c>
      <c r="P12983" s="3"/>
    </row>
    <row r="12984" spans="1:16" x14ac:dyDescent="0.3">
      <c r="A12984" s="1">
        <v>44939.153686423611</v>
      </c>
      <c r="B12984" s="2">
        <v>3.2141999999999999</v>
      </c>
      <c r="D12984" s="1">
        <v>44939.153686423611</v>
      </c>
      <c r="E12984" s="2">
        <f t="shared" si="449"/>
        <v>17882</v>
      </c>
      <c r="F12984" s="2">
        <v>3.2141999999999999</v>
      </c>
      <c r="G12984" s="2">
        <f t="shared" si="448"/>
        <v>4.0319999999999821E-2</v>
      </c>
      <c r="P12984" s="3"/>
    </row>
    <row r="12985" spans="1:16" x14ac:dyDescent="0.3">
      <c r="A12985" s="1">
        <v>44939.153702418982</v>
      </c>
      <c r="B12985" s="2">
        <v>3.2141999999999999</v>
      </c>
      <c r="D12985" s="1">
        <v>44939.153702418982</v>
      </c>
      <c r="E12985" s="2">
        <f t="shared" si="449"/>
        <v>17883</v>
      </c>
      <c r="F12985" s="2">
        <v>3.2141999999999999</v>
      </c>
      <c r="G12985" s="2">
        <f t="shared" si="448"/>
        <v>4.0319999999999821E-2</v>
      </c>
      <c r="P12985" s="3"/>
    </row>
    <row r="12986" spans="1:16" x14ac:dyDescent="0.3">
      <c r="A12986" s="1">
        <v>44939.153718391201</v>
      </c>
      <c r="B12986" s="2">
        <v>3.2105999999999999</v>
      </c>
      <c r="D12986" s="1">
        <v>44939.153718391201</v>
      </c>
      <c r="E12986" s="2">
        <f t="shared" si="449"/>
        <v>17884</v>
      </c>
      <c r="F12986" s="2">
        <v>3.2105999999999999</v>
      </c>
      <c r="G12986" s="2">
        <f t="shared" si="448"/>
        <v>3.4559999999999744E-2</v>
      </c>
      <c r="P12986" s="3"/>
    </row>
    <row r="12987" spans="1:16" x14ac:dyDescent="0.3">
      <c r="A12987" s="1">
        <v>44939.153734189815</v>
      </c>
      <c r="B12987" s="2">
        <v>3.2132999999999998</v>
      </c>
      <c r="D12987" s="1">
        <v>44939.153734189815</v>
      </c>
      <c r="E12987" s="2">
        <f t="shared" si="449"/>
        <v>17886</v>
      </c>
      <c r="F12987" s="2">
        <v>3.2132999999999998</v>
      </c>
      <c r="G12987" s="2">
        <f t="shared" si="448"/>
        <v>3.8879999999999623E-2</v>
      </c>
      <c r="P12987" s="3"/>
    </row>
    <row r="12988" spans="1:16" x14ac:dyDescent="0.3">
      <c r="A12988" s="1">
        <v>44939.153750173609</v>
      </c>
      <c r="B12988" s="2">
        <v>3.2138</v>
      </c>
      <c r="D12988" s="1">
        <v>44939.153750173609</v>
      </c>
      <c r="E12988" s="2">
        <f t="shared" si="449"/>
        <v>17887</v>
      </c>
      <c r="F12988" s="2">
        <v>3.2138</v>
      </c>
      <c r="G12988" s="2">
        <f t="shared" si="448"/>
        <v>3.9679999999999896E-2</v>
      </c>
      <c r="P12988" s="3"/>
    </row>
    <row r="12989" spans="1:16" x14ac:dyDescent="0.3">
      <c r="A12989" s="1">
        <v>44939.153766134259</v>
      </c>
      <c r="B12989" s="2">
        <v>3.2141000000000002</v>
      </c>
      <c r="D12989" s="1">
        <v>44939.153766134259</v>
      </c>
      <c r="E12989" s="2">
        <f t="shared" si="449"/>
        <v>17888</v>
      </c>
      <c r="F12989" s="2">
        <v>3.2141000000000002</v>
      </c>
      <c r="G12989" s="2">
        <f t="shared" si="448"/>
        <v>4.0160000000000196E-2</v>
      </c>
      <c r="P12989" s="3"/>
    </row>
    <row r="12990" spans="1:16" x14ac:dyDescent="0.3">
      <c r="A12990" s="1">
        <v>44939.153781932873</v>
      </c>
      <c r="B12990" s="2">
        <v>3.2139000000000002</v>
      </c>
      <c r="D12990" s="1">
        <v>44939.153781932873</v>
      </c>
      <c r="E12990" s="2">
        <f t="shared" si="449"/>
        <v>17890</v>
      </c>
      <c r="F12990" s="2">
        <v>3.2139000000000002</v>
      </c>
      <c r="G12990" s="2">
        <f t="shared" si="448"/>
        <v>3.9840000000000229E-2</v>
      </c>
      <c r="P12990" s="3"/>
    </row>
    <row r="12991" spans="1:16" x14ac:dyDescent="0.3">
      <c r="A12991" s="1">
        <v>44939.153800277774</v>
      </c>
      <c r="B12991" s="2">
        <v>3.2151000000000001</v>
      </c>
      <c r="D12991" s="1">
        <v>44939.153800277774</v>
      </c>
      <c r="E12991" s="2">
        <f t="shared" si="449"/>
        <v>17891</v>
      </c>
      <c r="F12991" s="2">
        <v>3.2151000000000001</v>
      </c>
      <c r="G12991" s="2">
        <f t="shared" si="448"/>
        <v>4.1760000000000019E-2</v>
      </c>
      <c r="P12991" s="3"/>
    </row>
    <row r="12992" spans="1:16" x14ac:dyDescent="0.3">
      <c r="A12992" s="1">
        <v>44939.15381625</v>
      </c>
      <c r="B12992" s="2">
        <v>3.2126000000000001</v>
      </c>
      <c r="D12992" s="1">
        <v>44939.15381625</v>
      </c>
      <c r="E12992" s="2">
        <f t="shared" si="449"/>
        <v>17893</v>
      </c>
      <c r="F12992" s="2">
        <v>3.2126000000000001</v>
      </c>
      <c r="G12992" s="2">
        <f t="shared" si="448"/>
        <v>3.7760000000000106E-2</v>
      </c>
      <c r="P12992" s="3"/>
    </row>
    <row r="12993" spans="1:16" x14ac:dyDescent="0.3">
      <c r="A12993" s="1">
        <v>44939.153832048614</v>
      </c>
      <c r="B12993" s="2">
        <v>3.2155999999999998</v>
      </c>
      <c r="D12993" s="1">
        <v>44939.153832048614</v>
      </c>
      <c r="E12993" s="2">
        <f t="shared" si="449"/>
        <v>17894</v>
      </c>
      <c r="F12993" s="2">
        <v>3.2155999999999998</v>
      </c>
      <c r="G12993" s="2">
        <f t="shared" si="448"/>
        <v>4.2559999999999577E-2</v>
      </c>
      <c r="P12993" s="3"/>
    </row>
    <row r="12994" spans="1:16" x14ac:dyDescent="0.3">
      <c r="A12994" s="1">
        <v>44939.153848020833</v>
      </c>
      <c r="B12994" s="2">
        <v>3.2147000000000001</v>
      </c>
      <c r="D12994" s="1">
        <v>44939.153848020833</v>
      </c>
      <c r="E12994" s="2">
        <f t="shared" si="449"/>
        <v>17895</v>
      </c>
      <c r="F12994" s="2">
        <v>3.2147000000000001</v>
      </c>
      <c r="G12994" s="2">
        <f t="shared" si="448"/>
        <v>4.1120000000000087E-2</v>
      </c>
      <c r="P12994" s="3"/>
    </row>
    <row r="12995" spans="1:16" x14ac:dyDescent="0.3">
      <c r="A12995" s="1">
        <v>44939.153863796295</v>
      </c>
      <c r="B12995" s="2">
        <v>3.2130999999999998</v>
      </c>
      <c r="D12995" s="1">
        <v>44939.153863796295</v>
      </c>
      <c r="E12995" s="2">
        <f t="shared" si="449"/>
        <v>17897</v>
      </c>
      <c r="F12995" s="2">
        <v>3.2130999999999998</v>
      </c>
      <c r="G12995" s="2">
        <f t="shared" ref="G12995:G13058" si="450">(F12995-2.564-0.625)/0.625</f>
        <v>3.8559999999999664E-2</v>
      </c>
      <c r="P12995" s="3"/>
    </row>
    <row r="12996" spans="1:16" x14ac:dyDescent="0.3">
      <c r="A12996" s="1">
        <v>44939.153879780089</v>
      </c>
      <c r="B12996" s="2">
        <v>3.2147000000000001</v>
      </c>
      <c r="D12996" s="1">
        <v>44939.153879780089</v>
      </c>
      <c r="E12996" s="2">
        <f t="shared" ref="E12996:E13059" si="451">ROUND((D12996-$D$2)*24*60*60,0)</f>
        <v>17898</v>
      </c>
      <c r="F12996" s="2">
        <v>3.2147000000000001</v>
      </c>
      <c r="G12996" s="2">
        <f t="shared" si="450"/>
        <v>4.1120000000000087E-2</v>
      </c>
      <c r="P12996" s="3"/>
    </row>
    <row r="12997" spans="1:16" x14ac:dyDescent="0.3">
      <c r="A12997" s="1">
        <v>44939.153895925927</v>
      </c>
      <c r="B12997" s="2">
        <v>3.2115</v>
      </c>
      <c r="D12997" s="1">
        <v>44939.153895925927</v>
      </c>
      <c r="E12997" s="2">
        <f t="shared" si="451"/>
        <v>17900</v>
      </c>
      <c r="F12997" s="2">
        <v>3.2115</v>
      </c>
      <c r="G12997" s="2">
        <f t="shared" si="450"/>
        <v>3.5999999999999942E-2</v>
      </c>
      <c r="P12997" s="3"/>
    </row>
    <row r="12998" spans="1:16" x14ac:dyDescent="0.3">
      <c r="A12998" s="1">
        <v>44939.153911724534</v>
      </c>
      <c r="B12998" s="2">
        <v>3.2147999999999999</v>
      </c>
      <c r="D12998" s="1">
        <v>44939.153911724534</v>
      </c>
      <c r="E12998" s="2">
        <f t="shared" si="451"/>
        <v>17901</v>
      </c>
      <c r="F12998" s="2">
        <v>3.2147999999999999</v>
      </c>
      <c r="G12998" s="2">
        <f t="shared" si="450"/>
        <v>4.127999999999972E-2</v>
      </c>
      <c r="P12998" s="3"/>
    </row>
    <row r="12999" spans="1:16" x14ac:dyDescent="0.3">
      <c r="A12999" s="1">
        <v>44939.153927708336</v>
      </c>
      <c r="B12999" s="2">
        <v>3.2143999999999999</v>
      </c>
      <c r="D12999" s="1">
        <v>44939.153927708336</v>
      </c>
      <c r="E12999" s="2">
        <f t="shared" si="451"/>
        <v>17902</v>
      </c>
      <c r="F12999" s="2">
        <v>3.2143999999999999</v>
      </c>
      <c r="G12999" s="2">
        <f t="shared" si="450"/>
        <v>4.0639999999999787E-2</v>
      </c>
      <c r="P12999" s="3"/>
    </row>
    <row r="13000" spans="1:16" x14ac:dyDescent="0.3">
      <c r="A13000" s="1">
        <v>44939.153943483798</v>
      </c>
      <c r="B13000" s="2">
        <v>3.214</v>
      </c>
      <c r="D13000" s="1">
        <v>44939.153943483798</v>
      </c>
      <c r="E13000" s="2">
        <f t="shared" si="451"/>
        <v>17904</v>
      </c>
      <c r="F13000" s="2">
        <v>3.214</v>
      </c>
      <c r="G13000" s="2">
        <f t="shared" si="450"/>
        <v>3.9999999999999855E-2</v>
      </c>
      <c r="P13000" s="3"/>
    </row>
    <row r="13001" spans="1:16" x14ac:dyDescent="0.3">
      <c r="A13001" s="1">
        <v>44939.153959456016</v>
      </c>
      <c r="B13001" s="2">
        <v>3.2157</v>
      </c>
      <c r="D13001" s="1">
        <v>44939.153959456016</v>
      </c>
      <c r="E13001" s="2">
        <f t="shared" si="451"/>
        <v>17905</v>
      </c>
      <c r="F13001" s="2">
        <v>3.2157</v>
      </c>
      <c r="G13001" s="2">
        <f t="shared" si="450"/>
        <v>4.2719999999999911E-2</v>
      </c>
      <c r="P13001" s="3"/>
    </row>
    <row r="13002" spans="1:16" x14ac:dyDescent="0.3">
      <c r="A13002" s="1">
        <v>44939.153975613423</v>
      </c>
      <c r="B13002" s="2">
        <v>3.2160000000000002</v>
      </c>
      <c r="D13002" s="1">
        <v>44939.153975613423</v>
      </c>
      <c r="E13002" s="2">
        <f t="shared" si="451"/>
        <v>17906</v>
      </c>
      <c r="F13002" s="2">
        <v>3.2160000000000002</v>
      </c>
      <c r="G13002" s="2">
        <f t="shared" si="450"/>
        <v>4.3200000000000217E-2</v>
      </c>
      <c r="P13002" s="3"/>
    </row>
    <row r="13003" spans="1:16" x14ac:dyDescent="0.3">
      <c r="A13003" s="1">
        <v>44939.153991226849</v>
      </c>
      <c r="B13003" s="2">
        <v>3.2141000000000002</v>
      </c>
      <c r="D13003" s="1">
        <v>44939.153991226849</v>
      </c>
      <c r="E13003" s="2">
        <f t="shared" si="451"/>
        <v>17908</v>
      </c>
      <c r="F13003" s="2">
        <v>3.2141000000000002</v>
      </c>
      <c r="G13003" s="2">
        <f t="shared" si="450"/>
        <v>4.0160000000000196E-2</v>
      </c>
      <c r="P13003" s="3"/>
    </row>
    <row r="13004" spans="1:16" x14ac:dyDescent="0.3">
      <c r="A13004" s="1">
        <v>44939.154007384263</v>
      </c>
      <c r="B13004" s="2">
        <v>3.2132999999999998</v>
      </c>
      <c r="D13004" s="1">
        <v>44939.154007384263</v>
      </c>
      <c r="E13004" s="2">
        <f t="shared" si="451"/>
        <v>17909</v>
      </c>
      <c r="F13004" s="2">
        <v>3.2132999999999998</v>
      </c>
      <c r="G13004" s="2">
        <f t="shared" si="450"/>
        <v>3.8879999999999623E-2</v>
      </c>
      <c r="P13004" s="3"/>
    </row>
    <row r="13005" spans="1:16" x14ac:dyDescent="0.3">
      <c r="A13005" s="1">
        <v>44939.154023182869</v>
      </c>
      <c r="B13005" s="2">
        <v>3.2143000000000002</v>
      </c>
      <c r="D13005" s="1">
        <v>44939.154023182869</v>
      </c>
      <c r="E13005" s="2">
        <f t="shared" si="451"/>
        <v>17911</v>
      </c>
      <c r="F13005" s="2">
        <v>3.2143000000000002</v>
      </c>
      <c r="G13005" s="2">
        <f t="shared" si="450"/>
        <v>4.0480000000000162E-2</v>
      </c>
      <c r="P13005" s="3"/>
    </row>
    <row r="13006" spans="1:16" x14ac:dyDescent="0.3">
      <c r="A13006" s="1">
        <v>44939.154039143519</v>
      </c>
      <c r="B13006" s="2">
        <v>3.2128999999999999</v>
      </c>
      <c r="D13006" s="1">
        <v>44939.154039143519</v>
      </c>
      <c r="E13006" s="2">
        <f t="shared" si="451"/>
        <v>17912</v>
      </c>
      <c r="F13006" s="2">
        <v>3.2128999999999999</v>
      </c>
      <c r="G13006" s="2">
        <f t="shared" si="450"/>
        <v>3.8239999999999698E-2</v>
      </c>
      <c r="P13006" s="3"/>
    </row>
    <row r="13007" spans="1:16" x14ac:dyDescent="0.3">
      <c r="A13007" s="1">
        <v>44939.154054942126</v>
      </c>
      <c r="B13007" s="2">
        <v>3.2126999999999999</v>
      </c>
      <c r="D13007" s="1">
        <v>44939.154054942126</v>
      </c>
      <c r="E13007" s="2">
        <f t="shared" si="451"/>
        <v>17913</v>
      </c>
      <c r="F13007" s="2">
        <v>3.2126999999999999</v>
      </c>
      <c r="G13007" s="2">
        <f t="shared" si="450"/>
        <v>3.7919999999999732E-2</v>
      </c>
      <c r="P13007" s="3"/>
    </row>
    <row r="13008" spans="1:16" x14ac:dyDescent="0.3">
      <c r="A13008" s="1">
        <v>44939.154070925928</v>
      </c>
      <c r="B13008" s="2">
        <v>3.2134</v>
      </c>
      <c r="D13008" s="1">
        <v>44939.154070925928</v>
      </c>
      <c r="E13008" s="2">
        <f t="shared" si="451"/>
        <v>17915</v>
      </c>
      <c r="F13008" s="2">
        <v>3.2134</v>
      </c>
      <c r="G13008" s="2">
        <f t="shared" si="450"/>
        <v>3.9039999999999964E-2</v>
      </c>
      <c r="P13008" s="3"/>
    </row>
    <row r="13009" spans="1:16" x14ac:dyDescent="0.3">
      <c r="A13009" s="1">
        <v>44939.15408688657</v>
      </c>
      <c r="B13009" s="2">
        <v>3.2138</v>
      </c>
      <c r="D13009" s="1">
        <v>44939.15408688657</v>
      </c>
      <c r="E13009" s="2">
        <f t="shared" si="451"/>
        <v>17916</v>
      </c>
      <c r="F13009" s="2">
        <v>3.2138</v>
      </c>
      <c r="G13009" s="2">
        <f t="shared" si="450"/>
        <v>3.9679999999999896E-2</v>
      </c>
      <c r="P13009" s="3"/>
    </row>
    <row r="13010" spans="1:16" x14ac:dyDescent="0.3">
      <c r="A13010" s="1">
        <v>44939.154105150461</v>
      </c>
      <c r="B13010" s="2">
        <v>3.2134999999999998</v>
      </c>
      <c r="D13010" s="1">
        <v>44939.154105150461</v>
      </c>
      <c r="E13010" s="2">
        <f t="shared" si="451"/>
        <v>17918</v>
      </c>
      <c r="F13010" s="2">
        <v>3.2134999999999998</v>
      </c>
      <c r="G13010" s="2">
        <f t="shared" si="450"/>
        <v>3.9199999999999589E-2</v>
      </c>
      <c r="P13010" s="3"/>
    </row>
    <row r="13011" spans="1:16" x14ac:dyDescent="0.3">
      <c r="A13011" s="1">
        <v>44939.154121018517</v>
      </c>
      <c r="B13011" s="2">
        <v>3.2155999999999998</v>
      </c>
      <c r="D13011" s="1">
        <v>44939.154121018517</v>
      </c>
      <c r="E13011" s="2">
        <f t="shared" si="451"/>
        <v>17919</v>
      </c>
      <c r="F13011" s="2">
        <v>3.2155999999999998</v>
      </c>
      <c r="G13011" s="2">
        <f t="shared" si="450"/>
        <v>4.2559999999999577E-2</v>
      </c>
      <c r="P13011" s="3"/>
    </row>
    <row r="13012" spans="1:16" x14ac:dyDescent="0.3">
      <c r="A13012" s="1">
        <v>44939.154137002311</v>
      </c>
      <c r="B13012" s="2">
        <v>3.2141000000000002</v>
      </c>
      <c r="D13012" s="1">
        <v>44939.154137002311</v>
      </c>
      <c r="E13012" s="2">
        <f t="shared" si="451"/>
        <v>17920</v>
      </c>
      <c r="F13012" s="2">
        <v>3.2141000000000002</v>
      </c>
      <c r="G13012" s="2">
        <f t="shared" si="450"/>
        <v>4.0160000000000196E-2</v>
      </c>
      <c r="P13012" s="3"/>
    </row>
    <row r="13013" spans="1:16" x14ac:dyDescent="0.3">
      <c r="A13013" s="1">
        <v>44939.15415282407</v>
      </c>
      <c r="B13013" s="2">
        <v>3.2128999999999999</v>
      </c>
      <c r="D13013" s="1">
        <v>44939.15415282407</v>
      </c>
      <c r="E13013" s="2">
        <f t="shared" si="451"/>
        <v>17922</v>
      </c>
      <c r="F13013" s="2">
        <v>3.2128999999999999</v>
      </c>
      <c r="G13013" s="2">
        <f t="shared" si="450"/>
        <v>3.8239999999999698E-2</v>
      </c>
      <c r="P13013" s="3"/>
    </row>
    <row r="13014" spans="1:16" x14ac:dyDescent="0.3">
      <c r="A13014" s="1">
        <v>44939.154168865738</v>
      </c>
      <c r="B13014" s="2">
        <v>3.2153</v>
      </c>
      <c r="D13014" s="1">
        <v>44939.154168865738</v>
      </c>
      <c r="E13014" s="2">
        <f t="shared" si="451"/>
        <v>17923</v>
      </c>
      <c r="F13014" s="2">
        <v>3.2153</v>
      </c>
      <c r="G13014" s="2">
        <f t="shared" si="450"/>
        <v>4.2079999999999985E-2</v>
      </c>
      <c r="P13014" s="3"/>
    </row>
    <row r="13015" spans="1:16" x14ac:dyDescent="0.3">
      <c r="A13015" s="1">
        <v>44939.154184791667</v>
      </c>
      <c r="B13015" s="2">
        <v>3.2138</v>
      </c>
      <c r="D13015" s="1">
        <v>44939.154184791667</v>
      </c>
      <c r="E13015" s="2">
        <f t="shared" si="451"/>
        <v>17925</v>
      </c>
      <c r="F13015" s="2">
        <v>3.2138</v>
      </c>
      <c r="G13015" s="2">
        <f t="shared" si="450"/>
        <v>3.9679999999999896E-2</v>
      </c>
      <c r="P13015" s="3"/>
    </row>
    <row r="13016" spans="1:16" x14ac:dyDescent="0.3">
      <c r="A13016" s="1">
        <v>44939.154200775462</v>
      </c>
      <c r="B13016" s="2">
        <v>3.2153</v>
      </c>
      <c r="D13016" s="1">
        <v>44939.154200775462</v>
      </c>
      <c r="E13016" s="2">
        <f t="shared" si="451"/>
        <v>17926</v>
      </c>
      <c r="F13016" s="2">
        <v>3.2153</v>
      </c>
      <c r="G13016" s="2">
        <f t="shared" si="450"/>
        <v>4.2079999999999985E-2</v>
      </c>
      <c r="P13016" s="3"/>
    </row>
    <row r="13017" spans="1:16" x14ac:dyDescent="0.3">
      <c r="A13017" s="1">
        <v>44939.154216585652</v>
      </c>
      <c r="B13017" s="2">
        <v>3.2145999999999999</v>
      </c>
      <c r="D13017" s="1">
        <v>44939.154216585652</v>
      </c>
      <c r="E13017" s="2">
        <f t="shared" si="451"/>
        <v>17927</v>
      </c>
      <c r="F13017" s="2">
        <v>3.2145999999999999</v>
      </c>
      <c r="G13017" s="2">
        <f t="shared" si="450"/>
        <v>4.0959999999999754E-2</v>
      </c>
      <c r="P13017" s="3"/>
    </row>
    <row r="13018" spans="1:16" x14ac:dyDescent="0.3">
      <c r="A13018" s="1">
        <v>44939.154232615743</v>
      </c>
      <c r="B13018" s="2">
        <v>3.2158000000000002</v>
      </c>
      <c r="D13018" s="1">
        <v>44939.154232615743</v>
      </c>
      <c r="E13018" s="2">
        <f t="shared" si="451"/>
        <v>17929</v>
      </c>
      <c r="F13018" s="2">
        <v>3.2158000000000002</v>
      </c>
      <c r="G13018" s="2">
        <f t="shared" si="450"/>
        <v>4.2880000000000251E-2</v>
      </c>
      <c r="P13018" s="3"/>
    </row>
    <row r="13019" spans="1:16" x14ac:dyDescent="0.3">
      <c r="A13019" s="1">
        <v>44939.154248541665</v>
      </c>
      <c r="B13019" s="2">
        <v>3.2126000000000001</v>
      </c>
      <c r="D13019" s="1">
        <v>44939.154248541665</v>
      </c>
      <c r="E13019" s="2">
        <f t="shared" si="451"/>
        <v>17930</v>
      </c>
      <c r="F13019" s="2">
        <v>3.2126000000000001</v>
      </c>
      <c r="G13019" s="2">
        <f t="shared" si="450"/>
        <v>3.7760000000000106E-2</v>
      </c>
      <c r="P13019" s="3"/>
    </row>
    <row r="13020" spans="1:16" x14ac:dyDescent="0.3">
      <c r="A13020" s="1">
        <v>44939.154264513891</v>
      </c>
      <c r="B13020" s="2">
        <v>3.2136</v>
      </c>
      <c r="D13020" s="1">
        <v>44939.154264513891</v>
      </c>
      <c r="E13020" s="2">
        <f t="shared" si="451"/>
        <v>17931</v>
      </c>
      <c r="F13020" s="2">
        <v>3.2136</v>
      </c>
      <c r="G13020" s="2">
        <f t="shared" si="450"/>
        <v>3.935999999999993E-2</v>
      </c>
      <c r="P13020" s="3"/>
    </row>
    <row r="13021" spans="1:16" x14ac:dyDescent="0.3">
      <c r="A13021" s="1">
        <v>44939.154280289353</v>
      </c>
      <c r="B13021" s="2">
        <v>3.2147999999999999</v>
      </c>
      <c r="D13021" s="1">
        <v>44939.154280289353</v>
      </c>
      <c r="E13021" s="2">
        <f t="shared" si="451"/>
        <v>17933</v>
      </c>
      <c r="F13021" s="2">
        <v>3.2147999999999999</v>
      </c>
      <c r="G13021" s="2">
        <f t="shared" si="450"/>
        <v>4.127999999999972E-2</v>
      </c>
      <c r="P13021" s="3"/>
    </row>
    <row r="13022" spans="1:16" x14ac:dyDescent="0.3">
      <c r="A13022" s="1">
        <v>44939.154296273147</v>
      </c>
      <c r="B13022" s="2">
        <v>3.2164000000000001</v>
      </c>
      <c r="D13022" s="1">
        <v>44939.154296273147</v>
      </c>
      <c r="E13022" s="2">
        <f t="shared" si="451"/>
        <v>17934</v>
      </c>
      <c r="F13022" s="2">
        <v>3.2164000000000001</v>
      </c>
      <c r="G13022" s="2">
        <f t="shared" si="450"/>
        <v>4.3840000000000143E-2</v>
      </c>
      <c r="P13022" s="3"/>
    </row>
    <row r="13023" spans="1:16" x14ac:dyDescent="0.3">
      <c r="A13023" s="1">
        <v>44939.154312094906</v>
      </c>
      <c r="B13023" s="2">
        <v>3.2149999999999999</v>
      </c>
      <c r="D13023" s="1">
        <v>44939.154312094906</v>
      </c>
      <c r="E13023" s="2">
        <f t="shared" si="451"/>
        <v>17936</v>
      </c>
      <c r="F13023" s="2">
        <v>3.2149999999999999</v>
      </c>
      <c r="G13023" s="2">
        <f t="shared" si="450"/>
        <v>4.1599999999999679E-2</v>
      </c>
      <c r="P13023" s="3"/>
    </row>
    <row r="13024" spans="1:16" x14ac:dyDescent="0.3">
      <c r="A13024" s="1">
        <v>44939.154328067132</v>
      </c>
      <c r="B13024" s="2">
        <v>3.2158000000000002</v>
      </c>
      <c r="D13024" s="1">
        <v>44939.154328067132</v>
      </c>
      <c r="E13024" s="2">
        <f t="shared" si="451"/>
        <v>17937</v>
      </c>
      <c r="F13024" s="2">
        <v>3.2158000000000002</v>
      </c>
      <c r="G13024" s="2">
        <f t="shared" si="450"/>
        <v>4.2880000000000251E-2</v>
      </c>
      <c r="P13024" s="3"/>
    </row>
    <row r="13025" spans="1:16" x14ac:dyDescent="0.3">
      <c r="A13025" s="1">
        <v>44939.154344050927</v>
      </c>
      <c r="B13025" s="2">
        <v>3.2155999999999998</v>
      </c>
      <c r="D13025" s="1">
        <v>44939.154344050927</v>
      </c>
      <c r="E13025" s="2">
        <f t="shared" si="451"/>
        <v>17938</v>
      </c>
      <c r="F13025" s="2">
        <v>3.2155999999999998</v>
      </c>
      <c r="G13025" s="2">
        <f t="shared" si="450"/>
        <v>4.2559999999999577E-2</v>
      </c>
      <c r="P13025" s="3"/>
    </row>
    <row r="13026" spans="1:16" x14ac:dyDescent="0.3">
      <c r="A13026" s="1">
        <v>44939.154359849534</v>
      </c>
      <c r="B13026" s="2">
        <v>3.2145999999999999</v>
      </c>
      <c r="D13026" s="1">
        <v>44939.154359849534</v>
      </c>
      <c r="E13026" s="2">
        <f t="shared" si="451"/>
        <v>17940</v>
      </c>
      <c r="F13026" s="2">
        <v>3.2145999999999999</v>
      </c>
      <c r="G13026" s="2">
        <f t="shared" si="450"/>
        <v>4.0959999999999754E-2</v>
      </c>
      <c r="P13026" s="3"/>
    </row>
    <row r="13027" spans="1:16" x14ac:dyDescent="0.3">
      <c r="A13027" s="1">
        <v>44939.15437585648</v>
      </c>
      <c r="B13027" s="2">
        <v>3.2149000000000001</v>
      </c>
      <c r="D13027" s="1">
        <v>44939.15437585648</v>
      </c>
      <c r="E13027" s="2">
        <f t="shared" si="451"/>
        <v>17941</v>
      </c>
      <c r="F13027" s="2">
        <v>3.2149000000000001</v>
      </c>
      <c r="G13027" s="2">
        <f t="shared" si="450"/>
        <v>4.1440000000000053E-2</v>
      </c>
      <c r="P13027" s="3"/>
    </row>
    <row r="13028" spans="1:16" x14ac:dyDescent="0.3">
      <c r="A13028" s="1">
        <v>44939.154391805554</v>
      </c>
      <c r="B13028" s="2">
        <v>3.2153999999999998</v>
      </c>
      <c r="D13028" s="1">
        <v>44939.154391805554</v>
      </c>
      <c r="E13028" s="2">
        <f t="shared" si="451"/>
        <v>17942</v>
      </c>
      <c r="F13028" s="2">
        <v>3.2153999999999998</v>
      </c>
      <c r="G13028" s="2">
        <f t="shared" si="450"/>
        <v>4.2239999999999611E-2</v>
      </c>
      <c r="P13028" s="3"/>
    </row>
    <row r="13029" spans="1:16" x14ac:dyDescent="0.3">
      <c r="A13029" s="1">
        <v>44939.154410173614</v>
      </c>
      <c r="B13029" s="2">
        <v>3.2145000000000001</v>
      </c>
      <c r="D13029" s="1">
        <v>44939.154410173614</v>
      </c>
      <c r="E13029" s="2">
        <f t="shared" si="451"/>
        <v>17944</v>
      </c>
      <c r="F13029" s="2">
        <v>3.2145000000000001</v>
      </c>
      <c r="G13029" s="2">
        <f t="shared" si="450"/>
        <v>4.0800000000000128E-2</v>
      </c>
      <c r="P13029" s="3"/>
    </row>
    <row r="13030" spans="1:16" x14ac:dyDescent="0.3">
      <c r="A13030" s="1">
        <v>44939.154425949077</v>
      </c>
      <c r="B13030" s="2">
        <v>3.2139000000000002</v>
      </c>
      <c r="D13030" s="1">
        <v>44939.154425949077</v>
      </c>
      <c r="E13030" s="2">
        <f t="shared" si="451"/>
        <v>17945</v>
      </c>
      <c r="F13030" s="2">
        <v>3.2139000000000002</v>
      </c>
      <c r="G13030" s="2">
        <f t="shared" si="450"/>
        <v>3.9840000000000229E-2</v>
      </c>
      <c r="P13030" s="3"/>
    </row>
    <row r="13031" spans="1:16" x14ac:dyDescent="0.3">
      <c r="A13031" s="1">
        <v>44939.154441932871</v>
      </c>
      <c r="B13031" s="2">
        <v>3.2155</v>
      </c>
      <c r="D13031" s="1">
        <v>44939.154441932871</v>
      </c>
      <c r="E13031" s="2">
        <f t="shared" si="451"/>
        <v>17947</v>
      </c>
      <c r="F13031" s="2">
        <v>3.2155</v>
      </c>
      <c r="G13031" s="2">
        <f t="shared" si="450"/>
        <v>4.2399999999999952E-2</v>
      </c>
      <c r="P13031" s="3"/>
    </row>
    <row r="13032" spans="1:16" x14ac:dyDescent="0.3">
      <c r="A13032" s="1">
        <v>44939.154457928242</v>
      </c>
      <c r="B13032" s="2">
        <v>3.2157</v>
      </c>
      <c r="D13032" s="1">
        <v>44939.154457928242</v>
      </c>
      <c r="E13032" s="2">
        <f t="shared" si="451"/>
        <v>17948</v>
      </c>
      <c r="F13032" s="2">
        <v>3.2157</v>
      </c>
      <c r="G13032" s="2">
        <f t="shared" si="450"/>
        <v>4.2719999999999911E-2</v>
      </c>
      <c r="P13032" s="3"/>
    </row>
    <row r="13033" spans="1:16" x14ac:dyDescent="0.3">
      <c r="A13033" s="1">
        <v>44939.154473726849</v>
      </c>
      <c r="B13033" s="2">
        <v>3.2136</v>
      </c>
      <c r="D13033" s="1">
        <v>44939.154473726849</v>
      </c>
      <c r="E13033" s="2">
        <f t="shared" si="451"/>
        <v>17950</v>
      </c>
      <c r="F13033" s="2">
        <v>3.2136</v>
      </c>
      <c r="G13033" s="2">
        <f t="shared" si="450"/>
        <v>3.935999999999993E-2</v>
      </c>
      <c r="P13033" s="3"/>
    </row>
    <row r="13034" spans="1:16" x14ac:dyDescent="0.3">
      <c r="A13034" s="1">
        <v>44939.154489710651</v>
      </c>
      <c r="B13034" s="2">
        <v>3.2145000000000001</v>
      </c>
      <c r="D13034" s="1">
        <v>44939.154489710651</v>
      </c>
      <c r="E13034" s="2">
        <f t="shared" si="451"/>
        <v>17951</v>
      </c>
      <c r="F13034" s="2">
        <v>3.2145000000000001</v>
      </c>
      <c r="G13034" s="2">
        <f t="shared" si="450"/>
        <v>4.0800000000000128E-2</v>
      </c>
      <c r="P13034" s="3"/>
    </row>
    <row r="13035" spans="1:16" x14ac:dyDescent="0.3">
      <c r="A13035" s="1">
        <v>44939.154505509257</v>
      </c>
      <c r="B13035" s="2">
        <v>3.2147000000000001</v>
      </c>
      <c r="D13035" s="1">
        <v>44939.154505509257</v>
      </c>
      <c r="E13035" s="2">
        <f t="shared" si="451"/>
        <v>17952</v>
      </c>
      <c r="F13035" s="2">
        <v>3.2147000000000001</v>
      </c>
      <c r="G13035" s="2">
        <f t="shared" si="450"/>
        <v>4.1120000000000087E-2</v>
      </c>
      <c r="P13035" s="3"/>
    </row>
    <row r="13036" spans="1:16" x14ac:dyDescent="0.3">
      <c r="A13036" s="1">
        <v>44939.154521493052</v>
      </c>
      <c r="B13036" s="2">
        <v>3.2147000000000001</v>
      </c>
      <c r="D13036" s="1">
        <v>44939.154521493052</v>
      </c>
      <c r="E13036" s="2">
        <f t="shared" si="451"/>
        <v>17954</v>
      </c>
      <c r="F13036" s="2">
        <v>3.2147000000000001</v>
      </c>
      <c r="G13036" s="2">
        <f t="shared" si="450"/>
        <v>4.1120000000000087E-2</v>
      </c>
      <c r="P13036" s="3"/>
    </row>
    <row r="13037" spans="1:16" x14ac:dyDescent="0.3">
      <c r="A13037" s="1">
        <v>44939.154537476854</v>
      </c>
      <c r="B13037" s="2">
        <v>3.2153999999999998</v>
      </c>
      <c r="D13037" s="1">
        <v>44939.154537476854</v>
      </c>
      <c r="E13037" s="2">
        <f t="shared" si="451"/>
        <v>17955</v>
      </c>
      <c r="F13037" s="2">
        <v>3.2153999999999998</v>
      </c>
      <c r="G13037" s="2">
        <f t="shared" si="450"/>
        <v>4.2239999999999611E-2</v>
      </c>
      <c r="P13037" s="3"/>
    </row>
    <row r="13038" spans="1:16" x14ac:dyDescent="0.3">
      <c r="A13038" s="1">
        <v>44939.154553460648</v>
      </c>
      <c r="B13038" s="2">
        <v>3.2143999999999999</v>
      </c>
      <c r="D13038" s="1">
        <v>44939.154553460648</v>
      </c>
      <c r="E13038" s="2">
        <f t="shared" si="451"/>
        <v>17956</v>
      </c>
      <c r="F13038" s="2">
        <v>3.2143999999999999</v>
      </c>
      <c r="G13038" s="2">
        <f t="shared" si="450"/>
        <v>4.0639999999999787E-2</v>
      </c>
      <c r="P13038" s="3"/>
    </row>
    <row r="13039" spans="1:16" x14ac:dyDescent="0.3">
      <c r="A13039" s="1">
        <v>44939.154569444443</v>
      </c>
      <c r="B13039" s="2">
        <v>3.2164000000000001</v>
      </c>
      <c r="D13039" s="1">
        <v>44939.154569444443</v>
      </c>
      <c r="E13039" s="2">
        <f t="shared" si="451"/>
        <v>17958</v>
      </c>
      <c r="F13039" s="2">
        <v>3.2164000000000001</v>
      </c>
      <c r="G13039" s="2">
        <f t="shared" si="450"/>
        <v>4.3840000000000143E-2</v>
      </c>
      <c r="P13039" s="3"/>
    </row>
    <row r="13040" spans="1:16" x14ac:dyDescent="0.3">
      <c r="A13040" s="1">
        <v>44939.154585219905</v>
      </c>
      <c r="B13040" s="2">
        <v>3.2158000000000002</v>
      </c>
      <c r="D13040" s="1">
        <v>44939.154585219905</v>
      </c>
      <c r="E13040" s="2">
        <f t="shared" si="451"/>
        <v>17959</v>
      </c>
      <c r="F13040" s="2">
        <v>3.2158000000000002</v>
      </c>
      <c r="G13040" s="2">
        <f t="shared" si="450"/>
        <v>4.2880000000000251E-2</v>
      </c>
      <c r="P13040" s="3"/>
    </row>
    <row r="13041" spans="1:16" x14ac:dyDescent="0.3">
      <c r="A13041" s="1">
        <v>44939.154601192131</v>
      </c>
      <c r="B13041" s="2">
        <v>3.2147000000000001</v>
      </c>
      <c r="D13041" s="1">
        <v>44939.154601192131</v>
      </c>
      <c r="E13041" s="2">
        <f t="shared" si="451"/>
        <v>17961</v>
      </c>
      <c r="F13041" s="2">
        <v>3.2147000000000001</v>
      </c>
      <c r="G13041" s="2">
        <f t="shared" si="450"/>
        <v>4.1120000000000087E-2</v>
      </c>
      <c r="P13041" s="3"/>
    </row>
    <row r="13042" spans="1:16" x14ac:dyDescent="0.3">
      <c r="A13042" s="1">
        <v>44939.154617164349</v>
      </c>
      <c r="B13042" s="2">
        <v>3.2139000000000002</v>
      </c>
      <c r="D13042" s="1">
        <v>44939.154617164349</v>
      </c>
      <c r="E13042" s="2">
        <f t="shared" si="451"/>
        <v>17962</v>
      </c>
      <c r="F13042" s="2">
        <v>3.2139000000000002</v>
      </c>
      <c r="G13042" s="2">
        <f t="shared" si="450"/>
        <v>3.9840000000000229E-2</v>
      </c>
      <c r="P13042" s="3"/>
    </row>
    <row r="13043" spans="1:16" x14ac:dyDescent="0.3">
      <c r="A13043" s="1">
        <v>44939.154633148151</v>
      </c>
      <c r="B13043" s="2">
        <v>3.2151000000000001</v>
      </c>
      <c r="D13043" s="1">
        <v>44939.154633148151</v>
      </c>
      <c r="E13043" s="2">
        <f t="shared" si="451"/>
        <v>17963</v>
      </c>
      <c r="F13043" s="2">
        <v>3.2151000000000001</v>
      </c>
      <c r="G13043" s="2">
        <f t="shared" si="450"/>
        <v>4.1760000000000019E-2</v>
      </c>
      <c r="P13043" s="3"/>
    </row>
    <row r="13044" spans="1:16" x14ac:dyDescent="0.3">
      <c r="A13044" s="1">
        <v>44939.154648958334</v>
      </c>
      <c r="B13044" s="2">
        <v>3.2151999999999998</v>
      </c>
      <c r="D13044" s="1">
        <v>44939.154648958334</v>
      </c>
      <c r="E13044" s="2">
        <f t="shared" si="451"/>
        <v>17965</v>
      </c>
      <c r="F13044" s="2">
        <v>3.2151999999999998</v>
      </c>
      <c r="G13044" s="2">
        <f t="shared" si="450"/>
        <v>4.1919999999999645E-2</v>
      </c>
      <c r="P13044" s="3"/>
    </row>
    <row r="13045" spans="1:16" x14ac:dyDescent="0.3">
      <c r="A13045" s="1">
        <v>44939.154665092596</v>
      </c>
      <c r="B13045" s="2">
        <v>3.2136999999999998</v>
      </c>
      <c r="D13045" s="1">
        <v>44939.154665092596</v>
      </c>
      <c r="E13045" s="2">
        <f t="shared" si="451"/>
        <v>17966</v>
      </c>
      <c r="F13045" s="2">
        <v>3.2136999999999998</v>
      </c>
      <c r="G13045" s="2">
        <f t="shared" si="450"/>
        <v>3.9519999999999555E-2</v>
      </c>
      <c r="P13045" s="3"/>
    </row>
    <row r="13046" spans="1:16" x14ac:dyDescent="0.3">
      <c r="A13046" s="1">
        <v>44939.154680694446</v>
      </c>
      <c r="B13046" s="2">
        <v>3.2164000000000001</v>
      </c>
      <c r="D13046" s="1">
        <v>44939.154680694446</v>
      </c>
      <c r="E13046" s="2">
        <f t="shared" si="451"/>
        <v>17967</v>
      </c>
      <c r="F13046" s="2">
        <v>3.2164000000000001</v>
      </c>
      <c r="G13046" s="2">
        <f t="shared" si="450"/>
        <v>4.3840000000000143E-2</v>
      </c>
      <c r="P13046" s="3"/>
    </row>
    <row r="13047" spans="1:16" x14ac:dyDescent="0.3">
      <c r="A13047" s="1">
        <v>44939.154696851852</v>
      </c>
      <c r="B13047" s="2">
        <v>3.2176</v>
      </c>
      <c r="D13047" s="1">
        <v>44939.154696851852</v>
      </c>
      <c r="E13047" s="2">
        <f t="shared" si="451"/>
        <v>17969</v>
      </c>
      <c r="F13047" s="2">
        <v>3.2176</v>
      </c>
      <c r="G13047" s="2">
        <f t="shared" si="450"/>
        <v>4.5759999999999933E-2</v>
      </c>
      <c r="P13047" s="3"/>
    </row>
    <row r="13048" spans="1:16" x14ac:dyDescent="0.3">
      <c r="A13048" s="1">
        <v>44939.154714837961</v>
      </c>
      <c r="B13048" s="2">
        <v>3.2153999999999998</v>
      </c>
      <c r="D13048" s="1">
        <v>44939.154714837961</v>
      </c>
      <c r="E13048" s="2">
        <f t="shared" si="451"/>
        <v>17970</v>
      </c>
      <c r="F13048" s="2">
        <v>3.2153999999999998</v>
      </c>
      <c r="G13048" s="2">
        <f t="shared" si="450"/>
        <v>4.2239999999999611E-2</v>
      </c>
      <c r="P13048" s="3"/>
    </row>
    <row r="13049" spans="1:16" x14ac:dyDescent="0.3">
      <c r="A13049" s="1">
        <v>44939.154730810187</v>
      </c>
      <c r="B13049" s="2">
        <v>3.2149999999999999</v>
      </c>
      <c r="D13049" s="1">
        <v>44939.154730810187</v>
      </c>
      <c r="E13049" s="2">
        <f t="shared" si="451"/>
        <v>17972</v>
      </c>
      <c r="F13049" s="2">
        <v>3.2149999999999999</v>
      </c>
      <c r="G13049" s="2">
        <f t="shared" si="450"/>
        <v>4.1599999999999679E-2</v>
      </c>
      <c r="P13049" s="3"/>
    </row>
    <row r="13050" spans="1:16" x14ac:dyDescent="0.3">
      <c r="A13050" s="1">
        <v>44939.154746990738</v>
      </c>
      <c r="B13050" s="2">
        <v>3.2155999999999998</v>
      </c>
      <c r="D13050" s="1">
        <v>44939.154746990738</v>
      </c>
      <c r="E13050" s="2">
        <f t="shared" si="451"/>
        <v>17973</v>
      </c>
      <c r="F13050" s="2">
        <v>3.2155999999999998</v>
      </c>
      <c r="G13050" s="2">
        <f t="shared" si="450"/>
        <v>4.2559999999999577E-2</v>
      </c>
      <c r="P13050" s="3"/>
    </row>
    <row r="13051" spans="1:16" x14ac:dyDescent="0.3">
      <c r="A13051" s="1">
        <v>44939.154762777776</v>
      </c>
      <c r="B13051" s="2">
        <v>3.2153</v>
      </c>
      <c r="D13051" s="1">
        <v>44939.154762777776</v>
      </c>
      <c r="E13051" s="2">
        <f t="shared" si="451"/>
        <v>17975</v>
      </c>
      <c r="F13051" s="2">
        <v>3.2153</v>
      </c>
      <c r="G13051" s="2">
        <f t="shared" si="450"/>
        <v>4.2079999999999985E-2</v>
      </c>
      <c r="P13051" s="3"/>
    </row>
    <row r="13052" spans="1:16" x14ac:dyDescent="0.3">
      <c r="A13052" s="1">
        <v>44939.154778773147</v>
      </c>
      <c r="B13052" s="2">
        <v>3.2161</v>
      </c>
      <c r="D13052" s="1">
        <v>44939.154778773147</v>
      </c>
      <c r="E13052" s="2">
        <f t="shared" si="451"/>
        <v>17976</v>
      </c>
      <c r="F13052" s="2">
        <v>3.2161</v>
      </c>
      <c r="G13052" s="2">
        <f t="shared" si="450"/>
        <v>4.3359999999999843E-2</v>
      </c>
      <c r="P13052" s="3"/>
    </row>
    <row r="13053" spans="1:16" x14ac:dyDescent="0.3">
      <c r="A13053" s="1">
        <v>44939.154794571761</v>
      </c>
      <c r="B13053" s="2">
        <v>3.2160000000000002</v>
      </c>
      <c r="D13053" s="1">
        <v>44939.154794571761</v>
      </c>
      <c r="E13053" s="2">
        <f t="shared" si="451"/>
        <v>17977</v>
      </c>
      <c r="F13053" s="2">
        <v>3.2160000000000002</v>
      </c>
      <c r="G13053" s="2">
        <f t="shared" si="450"/>
        <v>4.3200000000000217E-2</v>
      </c>
      <c r="P13053" s="3"/>
    </row>
    <row r="13054" spans="1:16" x14ac:dyDescent="0.3">
      <c r="A13054" s="1">
        <v>44939.15481054398</v>
      </c>
      <c r="B13054" s="2">
        <v>3.2158000000000002</v>
      </c>
      <c r="D13054" s="1">
        <v>44939.15481054398</v>
      </c>
      <c r="E13054" s="2">
        <f t="shared" si="451"/>
        <v>17979</v>
      </c>
      <c r="F13054" s="2">
        <v>3.2158000000000002</v>
      </c>
      <c r="G13054" s="2">
        <f t="shared" si="450"/>
        <v>4.2880000000000251E-2</v>
      </c>
      <c r="P13054" s="3"/>
    </row>
    <row r="13055" spans="1:16" x14ac:dyDescent="0.3">
      <c r="A13055" s="1">
        <v>44939.15482653935</v>
      </c>
      <c r="B13055" s="2">
        <v>3.2147000000000001</v>
      </c>
      <c r="D13055" s="1">
        <v>44939.15482653935</v>
      </c>
      <c r="E13055" s="2">
        <f t="shared" si="451"/>
        <v>17980</v>
      </c>
      <c r="F13055" s="2">
        <v>3.2147000000000001</v>
      </c>
      <c r="G13055" s="2">
        <f t="shared" si="450"/>
        <v>4.1120000000000087E-2</v>
      </c>
      <c r="P13055" s="3"/>
    </row>
    <row r="13056" spans="1:16" x14ac:dyDescent="0.3">
      <c r="A13056" s="1">
        <v>44939.154842326388</v>
      </c>
      <c r="B13056" s="2">
        <v>3.214</v>
      </c>
      <c r="D13056" s="1">
        <v>44939.154842326388</v>
      </c>
      <c r="E13056" s="2">
        <f t="shared" si="451"/>
        <v>17981</v>
      </c>
      <c r="F13056" s="2">
        <v>3.214</v>
      </c>
      <c r="G13056" s="2">
        <f t="shared" si="450"/>
        <v>3.9999999999999855E-2</v>
      </c>
      <c r="P13056" s="3"/>
    </row>
    <row r="13057" spans="1:16" x14ac:dyDescent="0.3">
      <c r="A13057" s="1">
        <v>44939.154858483795</v>
      </c>
      <c r="B13057" s="2">
        <v>3.2158000000000002</v>
      </c>
      <c r="D13057" s="1">
        <v>44939.154858483795</v>
      </c>
      <c r="E13057" s="2">
        <f t="shared" si="451"/>
        <v>17983</v>
      </c>
      <c r="F13057" s="2">
        <v>3.2158000000000002</v>
      </c>
      <c r="G13057" s="2">
        <f t="shared" si="450"/>
        <v>4.2880000000000251E-2</v>
      </c>
      <c r="P13057" s="3"/>
    </row>
    <row r="13058" spans="1:16" x14ac:dyDescent="0.3">
      <c r="A13058" s="1">
        <v>44939.154874282409</v>
      </c>
      <c r="B13058" s="2">
        <v>3.2151999999999998</v>
      </c>
      <c r="D13058" s="1">
        <v>44939.154874282409</v>
      </c>
      <c r="E13058" s="2">
        <f t="shared" si="451"/>
        <v>17984</v>
      </c>
      <c r="F13058" s="2">
        <v>3.2151999999999998</v>
      </c>
      <c r="G13058" s="2">
        <f t="shared" si="450"/>
        <v>4.1919999999999645E-2</v>
      </c>
      <c r="P13058" s="3"/>
    </row>
    <row r="13059" spans="1:16" x14ac:dyDescent="0.3">
      <c r="A13059" s="1">
        <v>44939.154890266203</v>
      </c>
      <c r="B13059" s="2">
        <v>3.2143000000000002</v>
      </c>
      <c r="D13059" s="1">
        <v>44939.154890266203</v>
      </c>
      <c r="E13059" s="2">
        <f t="shared" si="451"/>
        <v>17986</v>
      </c>
      <c r="F13059" s="2">
        <v>3.2143000000000002</v>
      </c>
      <c r="G13059" s="2">
        <f t="shared" ref="G13059:G13122" si="452">(F13059-2.564-0.625)/0.625</f>
        <v>4.0480000000000162E-2</v>
      </c>
      <c r="P13059" s="3"/>
    </row>
    <row r="13060" spans="1:16" x14ac:dyDescent="0.3">
      <c r="A13060" s="1">
        <v>44939.154906064818</v>
      </c>
      <c r="B13060" s="2">
        <v>3.2145000000000001</v>
      </c>
      <c r="D13060" s="1">
        <v>44939.154906064818</v>
      </c>
      <c r="E13060" s="2">
        <f t="shared" ref="E13060:E13123" si="453">ROUND((D13060-$D$2)*24*60*60,0)</f>
        <v>17987</v>
      </c>
      <c r="F13060" s="2">
        <v>3.2145000000000001</v>
      </c>
      <c r="G13060" s="2">
        <f t="shared" si="452"/>
        <v>4.0800000000000128E-2</v>
      </c>
      <c r="P13060" s="3"/>
    </row>
    <row r="13061" spans="1:16" x14ac:dyDescent="0.3">
      <c r="A13061" s="1">
        <v>44939.154922083333</v>
      </c>
      <c r="B13061" s="2">
        <v>3.2145000000000001</v>
      </c>
      <c r="D13061" s="1">
        <v>44939.154922083333</v>
      </c>
      <c r="E13061" s="2">
        <f t="shared" si="453"/>
        <v>17988</v>
      </c>
      <c r="F13061" s="2">
        <v>3.2145000000000001</v>
      </c>
      <c r="G13061" s="2">
        <f t="shared" si="452"/>
        <v>4.0800000000000128E-2</v>
      </c>
      <c r="P13061" s="3"/>
    </row>
    <row r="13062" spans="1:16" x14ac:dyDescent="0.3">
      <c r="A13062" s="1">
        <v>44939.154938020831</v>
      </c>
      <c r="B13062" s="2">
        <v>3.2158000000000002</v>
      </c>
      <c r="D13062" s="1">
        <v>44939.154938020831</v>
      </c>
      <c r="E13062" s="2">
        <f t="shared" si="453"/>
        <v>17990</v>
      </c>
      <c r="F13062" s="2">
        <v>3.2158000000000002</v>
      </c>
      <c r="G13062" s="2">
        <f t="shared" si="452"/>
        <v>4.2880000000000251E-2</v>
      </c>
      <c r="P13062" s="3"/>
    </row>
    <row r="13063" spans="1:16" x14ac:dyDescent="0.3">
      <c r="A13063" s="1">
        <v>44939.154953819445</v>
      </c>
      <c r="B13063" s="2">
        <v>3.2155999999999998</v>
      </c>
      <c r="D13063" s="1">
        <v>44939.154953819445</v>
      </c>
      <c r="E13063" s="2">
        <f t="shared" si="453"/>
        <v>17991</v>
      </c>
      <c r="F13063" s="2">
        <v>3.2155999999999998</v>
      </c>
      <c r="G13063" s="2">
        <f t="shared" si="452"/>
        <v>4.2559999999999577E-2</v>
      </c>
      <c r="P13063" s="3"/>
    </row>
    <row r="13064" spans="1:16" x14ac:dyDescent="0.3">
      <c r="A13064" s="1">
        <v>44939.154969976851</v>
      </c>
      <c r="B13064" s="2">
        <v>3.2161</v>
      </c>
      <c r="D13064" s="1">
        <v>44939.154969976851</v>
      </c>
      <c r="E13064" s="2">
        <f t="shared" si="453"/>
        <v>17992</v>
      </c>
      <c r="F13064" s="2">
        <v>3.2161</v>
      </c>
      <c r="G13064" s="2">
        <f t="shared" si="452"/>
        <v>4.3359999999999843E-2</v>
      </c>
      <c r="P13064" s="3"/>
    </row>
    <row r="13065" spans="1:16" x14ac:dyDescent="0.3">
      <c r="A13065" s="1">
        <v>44939.154985775465</v>
      </c>
      <c r="B13065" s="2">
        <v>3.2172000000000001</v>
      </c>
      <c r="D13065" s="1">
        <v>44939.154985775465</v>
      </c>
      <c r="E13065" s="2">
        <f t="shared" si="453"/>
        <v>17994</v>
      </c>
      <c r="F13065" s="2">
        <v>3.2172000000000001</v>
      </c>
      <c r="G13065" s="2">
        <f t="shared" si="452"/>
        <v>4.5120000000000007E-2</v>
      </c>
      <c r="P13065" s="3"/>
    </row>
    <row r="13066" spans="1:16" x14ac:dyDescent="0.3">
      <c r="A13066" s="1">
        <v>44939.155001585648</v>
      </c>
      <c r="B13066" s="2">
        <v>3.2139000000000002</v>
      </c>
      <c r="D13066" s="1">
        <v>44939.155001585648</v>
      </c>
      <c r="E13066" s="2">
        <f t="shared" si="453"/>
        <v>17995</v>
      </c>
      <c r="F13066" s="2">
        <v>3.2139000000000002</v>
      </c>
      <c r="G13066" s="2">
        <f t="shared" si="452"/>
        <v>3.9840000000000229E-2</v>
      </c>
      <c r="P13066" s="3"/>
    </row>
    <row r="13067" spans="1:16" x14ac:dyDescent="0.3">
      <c r="A13067" s="1">
        <v>44939.155019918981</v>
      </c>
      <c r="B13067" s="2">
        <v>3.2132999999999998</v>
      </c>
      <c r="D13067" s="1">
        <v>44939.155019918981</v>
      </c>
      <c r="E13067" s="2">
        <f t="shared" si="453"/>
        <v>17997</v>
      </c>
      <c r="F13067" s="2">
        <v>3.2132999999999998</v>
      </c>
      <c r="G13067" s="2">
        <f t="shared" si="452"/>
        <v>3.8879999999999623E-2</v>
      </c>
      <c r="P13067" s="3"/>
    </row>
    <row r="13068" spans="1:16" x14ac:dyDescent="0.3">
      <c r="A13068" s="1">
        <v>44939.155035729164</v>
      </c>
      <c r="B13068" s="2">
        <v>3.2130999999999998</v>
      </c>
      <c r="D13068" s="1">
        <v>44939.155035729164</v>
      </c>
      <c r="E13068" s="2">
        <f t="shared" si="453"/>
        <v>17998</v>
      </c>
      <c r="F13068" s="2">
        <v>3.2130999999999998</v>
      </c>
      <c r="G13068" s="2">
        <f t="shared" si="452"/>
        <v>3.8559999999999664E-2</v>
      </c>
      <c r="P13068" s="3"/>
    </row>
    <row r="13069" spans="1:16" x14ac:dyDescent="0.3">
      <c r="A13069" s="1">
        <v>44939.155051701389</v>
      </c>
      <c r="B13069" s="2">
        <v>3.2157</v>
      </c>
      <c r="D13069" s="1">
        <v>44939.155051701389</v>
      </c>
      <c r="E13069" s="2">
        <f t="shared" si="453"/>
        <v>17999</v>
      </c>
      <c r="F13069" s="2">
        <v>3.2157</v>
      </c>
      <c r="G13069" s="2">
        <f t="shared" si="452"/>
        <v>4.2719999999999911E-2</v>
      </c>
      <c r="P13069" s="3"/>
    </row>
    <row r="13070" spans="1:16" x14ac:dyDescent="0.3">
      <c r="A13070" s="1">
        <v>44939.155067685184</v>
      </c>
      <c r="B13070" s="2">
        <v>3.2147000000000001</v>
      </c>
      <c r="D13070" s="1">
        <v>44939.155067685184</v>
      </c>
      <c r="E13070" s="2">
        <f t="shared" si="453"/>
        <v>18001</v>
      </c>
      <c r="F13070" s="2">
        <v>3.2147000000000001</v>
      </c>
      <c r="G13070" s="2">
        <f t="shared" si="452"/>
        <v>4.1120000000000087E-2</v>
      </c>
      <c r="P13070" s="3"/>
    </row>
    <row r="13071" spans="1:16" x14ac:dyDescent="0.3">
      <c r="A13071" s="1">
        <v>44939.155083680555</v>
      </c>
      <c r="B13071" s="2">
        <v>3.2147999999999999</v>
      </c>
      <c r="D13071" s="1">
        <v>44939.155083680555</v>
      </c>
      <c r="E13071" s="2">
        <f t="shared" si="453"/>
        <v>18002</v>
      </c>
      <c r="F13071" s="2">
        <v>3.2147999999999999</v>
      </c>
      <c r="G13071" s="2">
        <f t="shared" si="452"/>
        <v>4.127999999999972E-2</v>
      </c>
      <c r="P13071" s="3"/>
    </row>
    <row r="13072" spans="1:16" x14ac:dyDescent="0.3">
      <c r="A13072" s="1">
        <v>44939.155099467593</v>
      </c>
      <c r="B13072" s="2">
        <v>3.2155999999999998</v>
      </c>
      <c r="D13072" s="1">
        <v>44939.155099467593</v>
      </c>
      <c r="E13072" s="2">
        <f t="shared" si="453"/>
        <v>18004</v>
      </c>
      <c r="F13072" s="2">
        <v>3.2155999999999998</v>
      </c>
      <c r="G13072" s="2">
        <f t="shared" si="452"/>
        <v>4.2559999999999577E-2</v>
      </c>
      <c r="P13072" s="3"/>
    </row>
    <row r="13073" spans="1:16" x14ac:dyDescent="0.3">
      <c r="A13073" s="1">
        <v>44939.155115624999</v>
      </c>
      <c r="B13073" s="2">
        <v>3.2147999999999999</v>
      </c>
      <c r="D13073" s="1">
        <v>44939.155115624999</v>
      </c>
      <c r="E13073" s="2">
        <f t="shared" si="453"/>
        <v>18005</v>
      </c>
      <c r="F13073" s="2">
        <v>3.2147999999999999</v>
      </c>
      <c r="G13073" s="2">
        <f t="shared" si="452"/>
        <v>4.127999999999972E-2</v>
      </c>
      <c r="P13073" s="3"/>
    </row>
    <row r="13074" spans="1:16" x14ac:dyDescent="0.3">
      <c r="A13074" s="1">
        <v>44939.155131423613</v>
      </c>
      <c r="B13074" s="2">
        <v>3.214</v>
      </c>
      <c r="D13074" s="1">
        <v>44939.155131423613</v>
      </c>
      <c r="E13074" s="2">
        <f t="shared" si="453"/>
        <v>18006</v>
      </c>
      <c r="F13074" s="2">
        <v>3.214</v>
      </c>
      <c r="G13074" s="2">
        <f t="shared" si="452"/>
        <v>3.9999999999999855E-2</v>
      </c>
      <c r="P13074" s="3"/>
    </row>
    <row r="13075" spans="1:16" x14ac:dyDescent="0.3">
      <c r="A13075" s="1">
        <v>44939.155147268517</v>
      </c>
      <c r="B13075" s="2">
        <v>3.214</v>
      </c>
      <c r="D13075" s="1">
        <v>44939.155147268517</v>
      </c>
      <c r="E13075" s="2">
        <f t="shared" si="453"/>
        <v>18008</v>
      </c>
      <c r="F13075" s="2">
        <v>3.214</v>
      </c>
      <c r="G13075" s="2">
        <f t="shared" si="452"/>
        <v>3.9999999999999855E-2</v>
      </c>
      <c r="P13075" s="3"/>
    </row>
    <row r="13076" spans="1:16" x14ac:dyDescent="0.3">
      <c r="A13076" s="1">
        <v>44939.155163252311</v>
      </c>
      <c r="B13076" s="2">
        <v>3.2155</v>
      </c>
      <c r="D13076" s="1">
        <v>44939.155163252311</v>
      </c>
      <c r="E13076" s="2">
        <f t="shared" si="453"/>
        <v>18009</v>
      </c>
      <c r="F13076" s="2">
        <v>3.2155</v>
      </c>
      <c r="G13076" s="2">
        <f t="shared" si="452"/>
        <v>4.2399999999999952E-2</v>
      </c>
      <c r="P13076" s="3"/>
    </row>
    <row r="13077" spans="1:16" x14ac:dyDescent="0.3">
      <c r="A13077" s="1">
        <v>44939.155179305555</v>
      </c>
      <c r="B13077" s="2">
        <v>3.2141000000000002</v>
      </c>
      <c r="D13077" s="1">
        <v>44939.155179305555</v>
      </c>
      <c r="E13077" s="2">
        <f t="shared" si="453"/>
        <v>18010</v>
      </c>
      <c r="F13077" s="2">
        <v>3.2141000000000002</v>
      </c>
      <c r="G13077" s="2">
        <f t="shared" si="452"/>
        <v>4.0160000000000196E-2</v>
      </c>
      <c r="P13077" s="3"/>
    </row>
    <row r="13078" spans="1:16" x14ac:dyDescent="0.3">
      <c r="A13078" s="1">
        <v>44939.155195231484</v>
      </c>
      <c r="B13078" s="2">
        <v>3.2160000000000002</v>
      </c>
      <c r="D13078" s="1">
        <v>44939.155195231484</v>
      </c>
      <c r="E13078" s="2">
        <f t="shared" si="453"/>
        <v>18012</v>
      </c>
      <c r="F13078" s="2">
        <v>3.2160000000000002</v>
      </c>
      <c r="G13078" s="2">
        <f t="shared" si="452"/>
        <v>4.3200000000000217E-2</v>
      </c>
      <c r="P13078" s="3"/>
    </row>
    <row r="13079" spans="1:16" x14ac:dyDescent="0.3">
      <c r="A13079" s="1">
        <v>44939.155211041667</v>
      </c>
      <c r="B13079" s="2">
        <v>3.2155999999999998</v>
      </c>
      <c r="D13079" s="1">
        <v>44939.155211041667</v>
      </c>
      <c r="E13079" s="2">
        <f t="shared" si="453"/>
        <v>18013</v>
      </c>
      <c r="F13079" s="2">
        <v>3.2155999999999998</v>
      </c>
      <c r="G13079" s="2">
        <f t="shared" si="452"/>
        <v>4.2559999999999577E-2</v>
      </c>
      <c r="P13079" s="3"/>
    </row>
    <row r="13080" spans="1:16" x14ac:dyDescent="0.3">
      <c r="A13080" s="1">
        <v>44939.155227013885</v>
      </c>
      <c r="B13080" s="2">
        <v>3.2155999999999998</v>
      </c>
      <c r="D13080" s="1">
        <v>44939.155227013885</v>
      </c>
      <c r="E13080" s="2">
        <f t="shared" si="453"/>
        <v>18015</v>
      </c>
      <c r="F13080" s="2">
        <v>3.2155999999999998</v>
      </c>
      <c r="G13080" s="2">
        <f t="shared" si="452"/>
        <v>4.2559999999999577E-2</v>
      </c>
      <c r="P13080" s="3"/>
    </row>
    <row r="13081" spans="1:16" x14ac:dyDescent="0.3">
      <c r="A13081" s="1">
        <v>44939.155243032408</v>
      </c>
      <c r="B13081" s="2">
        <v>3.214</v>
      </c>
      <c r="D13081" s="1">
        <v>44939.155243032408</v>
      </c>
      <c r="E13081" s="2">
        <f t="shared" si="453"/>
        <v>18016</v>
      </c>
      <c r="F13081" s="2">
        <v>3.214</v>
      </c>
      <c r="G13081" s="2">
        <f t="shared" si="452"/>
        <v>3.9999999999999855E-2</v>
      </c>
      <c r="P13081" s="3"/>
    </row>
    <row r="13082" spans="1:16" x14ac:dyDescent="0.3">
      <c r="A13082" s="1">
        <v>44939.155258796294</v>
      </c>
      <c r="B13082" s="2">
        <v>3.2145999999999999</v>
      </c>
      <c r="D13082" s="1">
        <v>44939.155258796294</v>
      </c>
      <c r="E13082" s="2">
        <f t="shared" si="453"/>
        <v>18017</v>
      </c>
      <c r="F13082" s="2">
        <v>3.2145999999999999</v>
      </c>
      <c r="G13082" s="2">
        <f t="shared" si="452"/>
        <v>4.0959999999999754E-2</v>
      </c>
      <c r="P13082" s="3"/>
    </row>
    <row r="13083" spans="1:16" x14ac:dyDescent="0.3">
      <c r="A13083" s="1">
        <v>44939.155274780096</v>
      </c>
      <c r="B13083" s="2">
        <v>3.2149999999999999</v>
      </c>
      <c r="D13083" s="1">
        <v>44939.155274780096</v>
      </c>
      <c r="E13083" s="2">
        <f t="shared" si="453"/>
        <v>18019</v>
      </c>
      <c r="F13083" s="2">
        <v>3.2149999999999999</v>
      </c>
      <c r="G13083" s="2">
        <f t="shared" si="452"/>
        <v>4.1599999999999679E-2</v>
      </c>
      <c r="P13083" s="3"/>
    </row>
    <row r="13084" spans="1:16" x14ac:dyDescent="0.3">
      <c r="A13084" s="1">
        <v>44939.155290763891</v>
      </c>
      <c r="B13084" s="2">
        <v>3.2153</v>
      </c>
      <c r="D13084" s="1">
        <v>44939.155290763891</v>
      </c>
      <c r="E13084" s="2">
        <f t="shared" si="453"/>
        <v>18020</v>
      </c>
      <c r="F13084" s="2">
        <v>3.2153</v>
      </c>
      <c r="G13084" s="2">
        <f t="shared" si="452"/>
        <v>4.2079999999999985E-2</v>
      </c>
      <c r="P13084" s="3"/>
    </row>
    <row r="13085" spans="1:16" x14ac:dyDescent="0.3">
      <c r="A13085" s="1">
        <v>44939.155306736109</v>
      </c>
      <c r="B13085" s="2">
        <v>3.2157</v>
      </c>
      <c r="D13085" s="1">
        <v>44939.155306736109</v>
      </c>
      <c r="E13085" s="2">
        <f t="shared" si="453"/>
        <v>18022</v>
      </c>
      <c r="F13085" s="2">
        <v>3.2157</v>
      </c>
      <c r="G13085" s="2">
        <f t="shared" si="452"/>
        <v>4.2719999999999911E-2</v>
      </c>
      <c r="P13085" s="3"/>
    </row>
    <row r="13086" spans="1:16" x14ac:dyDescent="0.3">
      <c r="A13086" s="1">
        <v>44939.155324918982</v>
      </c>
      <c r="B13086" s="2">
        <v>3.2141999999999999</v>
      </c>
      <c r="D13086" s="1">
        <v>44939.155324918982</v>
      </c>
      <c r="E13086" s="2">
        <f t="shared" si="453"/>
        <v>18023</v>
      </c>
      <c r="F13086" s="2">
        <v>3.2141999999999999</v>
      </c>
      <c r="G13086" s="2">
        <f t="shared" si="452"/>
        <v>4.0319999999999821E-2</v>
      </c>
      <c r="P13086" s="3"/>
    </row>
    <row r="13087" spans="1:16" x14ac:dyDescent="0.3">
      <c r="A13087" s="1">
        <v>44939.15534070602</v>
      </c>
      <c r="B13087" s="2">
        <v>3.2153999999999998</v>
      </c>
      <c r="D13087" s="1">
        <v>44939.15534070602</v>
      </c>
      <c r="E13087" s="2">
        <f t="shared" si="453"/>
        <v>18024</v>
      </c>
      <c r="F13087" s="2">
        <v>3.2153999999999998</v>
      </c>
      <c r="G13087" s="2">
        <f t="shared" si="452"/>
        <v>4.2239999999999611E-2</v>
      </c>
      <c r="P13087" s="3"/>
    </row>
    <row r="13088" spans="1:16" x14ac:dyDescent="0.3">
      <c r="A13088" s="1">
        <v>44939.155356701391</v>
      </c>
      <c r="B13088" s="2">
        <v>3.2128000000000001</v>
      </c>
      <c r="D13088" s="1">
        <v>44939.155356701391</v>
      </c>
      <c r="E13088" s="2">
        <f t="shared" si="453"/>
        <v>18026</v>
      </c>
      <c r="F13088" s="2">
        <v>3.2128000000000001</v>
      </c>
      <c r="G13088" s="2">
        <f t="shared" si="452"/>
        <v>3.8080000000000072E-2</v>
      </c>
      <c r="P13088" s="3"/>
    </row>
    <row r="13089" spans="1:16" x14ac:dyDescent="0.3">
      <c r="A13089" s="1">
        <v>44939.155372499998</v>
      </c>
      <c r="B13089" s="2">
        <v>3.2147000000000001</v>
      </c>
      <c r="D13089" s="1">
        <v>44939.155372499998</v>
      </c>
      <c r="E13089" s="2">
        <f t="shared" si="453"/>
        <v>18027</v>
      </c>
      <c r="F13089" s="2">
        <v>3.2147000000000001</v>
      </c>
      <c r="G13089" s="2">
        <f t="shared" si="452"/>
        <v>4.1120000000000087E-2</v>
      </c>
      <c r="P13089" s="3"/>
    </row>
    <row r="13090" spans="1:16" x14ac:dyDescent="0.3">
      <c r="A13090" s="1">
        <v>44939.155388645835</v>
      </c>
      <c r="B13090" s="2">
        <v>3.2153</v>
      </c>
      <c r="D13090" s="1">
        <v>44939.155388645835</v>
      </c>
      <c r="E13090" s="2">
        <f t="shared" si="453"/>
        <v>18029</v>
      </c>
      <c r="F13090" s="2">
        <v>3.2153</v>
      </c>
      <c r="G13090" s="2">
        <f t="shared" si="452"/>
        <v>4.2079999999999985E-2</v>
      </c>
      <c r="P13090" s="3"/>
    </row>
    <row r="13091" spans="1:16" x14ac:dyDescent="0.3">
      <c r="A13091" s="1">
        <v>44939.155404444442</v>
      </c>
      <c r="B13091" s="2">
        <v>3.2151999999999998</v>
      </c>
      <c r="D13091" s="1">
        <v>44939.155404444442</v>
      </c>
      <c r="E13091" s="2">
        <f t="shared" si="453"/>
        <v>18030</v>
      </c>
      <c r="F13091" s="2">
        <v>3.2151999999999998</v>
      </c>
      <c r="G13091" s="2">
        <f t="shared" si="452"/>
        <v>4.1919999999999645E-2</v>
      </c>
      <c r="P13091" s="3"/>
    </row>
    <row r="13092" spans="1:16" x14ac:dyDescent="0.3">
      <c r="A13092" s="1">
        <v>44939.15542033565</v>
      </c>
      <c r="B13092" s="2">
        <v>3.2155999999999998</v>
      </c>
      <c r="D13092" s="1">
        <v>44939.15542033565</v>
      </c>
      <c r="E13092" s="2">
        <f t="shared" si="453"/>
        <v>18031</v>
      </c>
      <c r="F13092" s="2">
        <v>3.2155999999999998</v>
      </c>
      <c r="G13092" s="2">
        <f t="shared" si="452"/>
        <v>4.2559999999999577E-2</v>
      </c>
      <c r="P13092" s="3"/>
    </row>
    <row r="13093" spans="1:16" x14ac:dyDescent="0.3">
      <c r="A13093" s="1">
        <v>44939.155436423614</v>
      </c>
      <c r="B13093" s="2">
        <v>3.2157</v>
      </c>
      <c r="D13093" s="1">
        <v>44939.155436423614</v>
      </c>
      <c r="E13093" s="2">
        <f t="shared" si="453"/>
        <v>18033</v>
      </c>
      <c r="F13093" s="2">
        <v>3.2157</v>
      </c>
      <c r="G13093" s="2">
        <f t="shared" si="452"/>
        <v>4.2719999999999911E-2</v>
      </c>
      <c r="P13093" s="3"/>
    </row>
    <row r="13094" spans="1:16" x14ac:dyDescent="0.3">
      <c r="A13094" s="1">
        <v>44939.155452233797</v>
      </c>
      <c r="B13094" s="2">
        <v>3.2136</v>
      </c>
      <c r="D13094" s="1">
        <v>44939.155452233797</v>
      </c>
      <c r="E13094" s="2">
        <f t="shared" si="453"/>
        <v>18034</v>
      </c>
      <c r="F13094" s="2">
        <v>3.2136</v>
      </c>
      <c r="G13094" s="2">
        <f t="shared" si="452"/>
        <v>3.935999999999993E-2</v>
      </c>
      <c r="P13094" s="3"/>
    </row>
    <row r="13095" spans="1:16" x14ac:dyDescent="0.3">
      <c r="A13095" s="1">
        <v>44939.155468217592</v>
      </c>
      <c r="B13095" s="2">
        <v>3.2153</v>
      </c>
      <c r="D13095" s="1">
        <v>44939.155468217592</v>
      </c>
      <c r="E13095" s="2">
        <f t="shared" si="453"/>
        <v>18035</v>
      </c>
      <c r="F13095" s="2">
        <v>3.2153</v>
      </c>
      <c r="G13095" s="2">
        <f t="shared" si="452"/>
        <v>4.2079999999999985E-2</v>
      </c>
      <c r="P13095" s="3"/>
    </row>
    <row r="13096" spans="1:16" x14ac:dyDescent="0.3">
      <c r="A13096" s="1">
        <v>44939.155483981478</v>
      </c>
      <c r="B13096" s="2">
        <v>3.2161</v>
      </c>
      <c r="D13096" s="1">
        <v>44939.155483981478</v>
      </c>
      <c r="E13096" s="2">
        <f t="shared" si="453"/>
        <v>18037</v>
      </c>
      <c r="F13096" s="2">
        <v>3.2161</v>
      </c>
      <c r="G13096" s="2">
        <f t="shared" si="452"/>
        <v>4.3359999999999843E-2</v>
      </c>
      <c r="P13096" s="3"/>
    </row>
    <row r="13097" spans="1:16" x14ac:dyDescent="0.3">
      <c r="A13097" s="1">
        <v>44939.155500162036</v>
      </c>
      <c r="B13097" s="2">
        <v>3.2147000000000001</v>
      </c>
      <c r="D13097" s="1">
        <v>44939.155500162036</v>
      </c>
      <c r="E13097" s="2">
        <f t="shared" si="453"/>
        <v>18038</v>
      </c>
      <c r="F13097" s="2">
        <v>3.2147000000000001</v>
      </c>
      <c r="G13097" s="2">
        <f t="shared" si="452"/>
        <v>4.1120000000000087E-2</v>
      </c>
      <c r="P13097" s="3"/>
    </row>
    <row r="13098" spans="1:16" x14ac:dyDescent="0.3">
      <c r="A13098" s="1">
        <v>44939.155516145831</v>
      </c>
      <c r="B13098" s="2">
        <v>3.2145999999999999</v>
      </c>
      <c r="D13098" s="1">
        <v>44939.155516145831</v>
      </c>
      <c r="E13098" s="2">
        <f t="shared" si="453"/>
        <v>18040</v>
      </c>
      <c r="F13098" s="2">
        <v>3.2145999999999999</v>
      </c>
      <c r="G13098" s="2">
        <f t="shared" si="452"/>
        <v>4.0959999999999754E-2</v>
      </c>
      <c r="P13098" s="3"/>
    </row>
    <row r="13099" spans="1:16" x14ac:dyDescent="0.3">
      <c r="A13099" s="1">
        <v>44939.155531932869</v>
      </c>
      <c r="B13099" s="2">
        <v>3.2111000000000001</v>
      </c>
      <c r="D13099" s="1">
        <v>44939.155531932869</v>
      </c>
      <c r="E13099" s="2">
        <f t="shared" si="453"/>
        <v>18041</v>
      </c>
      <c r="F13099" s="2">
        <v>3.2111000000000001</v>
      </c>
      <c r="G13099" s="2">
        <f t="shared" si="452"/>
        <v>3.5360000000000016E-2</v>
      </c>
      <c r="P13099" s="3"/>
    </row>
    <row r="13100" spans="1:16" x14ac:dyDescent="0.3">
      <c r="A13100" s="1">
        <v>44939.155547916664</v>
      </c>
      <c r="B13100" s="2">
        <v>3.2121</v>
      </c>
      <c r="D13100" s="1">
        <v>44939.155547916664</v>
      </c>
      <c r="E13100" s="2">
        <f t="shared" si="453"/>
        <v>18042</v>
      </c>
      <c r="F13100" s="2">
        <v>3.2121</v>
      </c>
      <c r="G13100" s="2">
        <f t="shared" si="452"/>
        <v>3.695999999999984E-2</v>
      </c>
      <c r="P13100" s="3"/>
    </row>
    <row r="13101" spans="1:16" x14ac:dyDescent="0.3">
      <c r="A13101" s="1">
        <v>44939.155563726854</v>
      </c>
      <c r="B13101" s="2">
        <v>3.2128999999999999</v>
      </c>
      <c r="D13101" s="1">
        <v>44939.155563726854</v>
      </c>
      <c r="E13101" s="2">
        <f t="shared" si="453"/>
        <v>18044</v>
      </c>
      <c r="F13101" s="2">
        <v>3.2128999999999999</v>
      </c>
      <c r="G13101" s="2">
        <f t="shared" si="452"/>
        <v>3.8239999999999698E-2</v>
      </c>
      <c r="P13101" s="3"/>
    </row>
    <row r="13102" spans="1:16" x14ac:dyDescent="0.3">
      <c r="A13102" s="1">
        <v>44939.155579548613</v>
      </c>
      <c r="B13102" s="2">
        <v>3.2138</v>
      </c>
      <c r="D13102" s="1">
        <v>44939.155579548613</v>
      </c>
      <c r="E13102" s="2">
        <f t="shared" si="453"/>
        <v>18045</v>
      </c>
      <c r="F13102" s="2">
        <v>3.2138</v>
      </c>
      <c r="G13102" s="2">
        <f t="shared" si="452"/>
        <v>3.9679999999999896E-2</v>
      </c>
      <c r="P13102" s="3"/>
    </row>
    <row r="13103" spans="1:16" x14ac:dyDescent="0.3">
      <c r="A13103" s="1">
        <v>44939.155595694443</v>
      </c>
      <c r="B13103" s="2">
        <v>3.2130000000000001</v>
      </c>
      <c r="D13103" s="1">
        <v>44939.155595694443</v>
      </c>
      <c r="E13103" s="2">
        <f t="shared" si="453"/>
        <v>18046</v>
      </c>
      <c r="F13103" s="2">
        <v>3.2130000000000001</v>
      </c>
      <c r="G13103" s="2">
        <f t="shared" si="452"/>
        <v>3.8400000000000031E-2</v>
      </c>
      <c r="P13103" s="3"/>
    </row>
    <row r="13104" spans="1:16" x14ac:dyDescent="0.3">
      <c r="A13104" s="1">
        <v>44939.155611493057</v>
      </c>
      <c r="B13104" s="2">
        <v>3.2128000000000001</v>
      </c>
      <c r="D13104" s="1">
        <v>44939.155611493057</v>
      </c>
      <c r="E13104" s="2">
        <f t="shared" si="453"/>
        <v>18048</v>
      </c>
      <c r="F13104" s="2">
        <v>3.2128000000000001</v>
      </c>
      <c r="G13104" s="2">
        <f t="shared" si="452"/>
        <v>3.8080000000000072E-2</v>
      </c>
      <c r="P13104" s="3"/>
    </row>
    <row r="13105" spans="1:16" x14ac:dyDescent="0.3">
      <c r="A13105" s="1">
        <v>44939.155627476852</v>
      </c>
      <c r="B13105" s="2">
        <v>3.2151999999999998</v>
      </c>
      <c r="D13105" s="1">
        <v>44939.155627476852</v>
      </c>
      <c r="E13105" s="2">
        <f t="shared" si="453"/>
        <v>18049</v>
      </c>
      <c r="F13105" s="2">
        <v>3.2151999999999998</v>
      </c>
      <c r="G13105" s="2">
        <f t="shared" si="452"/>
        <v>4.1919999999999645E-2</v>
      </c>
      <c r="P13105" s="3"/>
    </row>
    <row r="13106" spans="1:16" x14ac:dyDescent="0.3">
      <c r="A13106" s="1">
        <v>44939.155643460646</v>
      </c>
      <c r="B13106" s="2">
        <v>3.2145000000000001</v>
      </c>
      <c r="D13106" s="1">
        <v>44939.155643460646</v>
      </c>
      <c r="E13106" s="2">
        <f t="shared" si="453"/>
        <v>18051</v>
      </c>
      <c r="F13106" s="2">
        <v>3.2145000000000001</v>
      </c>
      <c r="G13106" s="2">
        <f t="shared" si="452"/>
        <v>4.0800000000000128E-2</v>
      </c>
      <c r="P13106" s="3"/>
    </row>
    <row r="13107" spans="1:16" x14ac:dyDescent="0.3">
      <c r="A13107" s="1">
        <v>44939.155659247685</v>
      </c>
      <c r="B13107" s="2">
        <v>3.2153999999999998</v>
      </c>
      <c r="D13107" s="1">
        <v>44939.155659247685</v>
      </c>
      <c r="E13107" s="2">
        <f t="shared" si="453"/>
        <v>18052</v>
      </c>
      <c r="F13107" s="2">
        <v>3.2153999999999998</v>
      </c>
      <c r="G13107" s="2">
        <f t="shared" si="452"/>
        <v>4.2239999999999611E-2</v>
      </c>
      <c r="P13107" s="3"/>
    </row>
    <row r="13108" spans="1:16" x14ac:dyDescent="0.3">
      <c r="A13108" s="1">
        <v>44939.15567521991</v>
      </c>
      <c r="B13108" s="2">
        <v>3.2162000000000002</v>
      </c>
      <c r="D13108" s="1">
        <v>44939.15567521991</v>
      </c>
      <c r="E13108" s="2">
        <f t="shared" si="453"/>
        <v>18053</v>
      </c>
      <c r="F13108" s="2">
        <v>3.2162000000000002</v>
      </c>
      <c r="G13108" s="2">
        <f t="shared" si="452"/>
        <v>4.3520000000000184E-2</v>
      </c>
      <c r="P13108" s="3"/>
    </row>
    <row r="13109" spans="1:16" x14ac:dyDescent="0.3">
      <c r="A13109" s="1">
        <v>44939.155691192129</v>
      </c>
      <c r="B13109" s="2">
        <v>3.2162999999999999</v>
      </c>
      <c r="D13109" s="1">
        <v>44939.155691192129</v>
      </c>
      <c r="E13109" s="2">
        <f t="shared" si="453"/>
        <v>18055</v>
      </c>
      <c r="F13109" s="2">
        <v>3.2162999999999999</v>
      </c>
      <c r="G13109" s="2">
        <f t="shared" si="452"/>
        <v>4.3679999999999809E-2</v>
      </c>
      <c r="P13109" s="3"/>
    </row>
    <row r="13110" spans="1:16" x14ac:dyDescent="0.3">
      <c r="A13110" s="1">
        <v>44939.155707210652</v>
      </c>
      <c r="B13110" s="2">
        <v>3.2136999999999998</v>
      </c>
      <c r="D13110" s="1">
        <v>44939.155707210652</v>
      </c>
      <c r="E13110" s="2">
        <f t="shared" si="453"/>
        <v>18056</v>
      </c>
      <c r="F13110" s="2">
        <v>3.2136999999999998</v>
      </c>
      <c r="G13110" s="2">
        <f t="shared" si="452"/>
        <v>3.9519999999999555E-2</v>
      </c>
      <c r="P13110" s="3"/>
    </row>
    <row r="13111" spans="1:16" x14ac:dyDescent="0.3">
      <c r="A13111" s="1">
        <v>44939.155723009259</v>
      </c>
      <c r="B13111" s="2">
        <v>3.2109999999999999</v>
      </c>
      <c r="D13111" s="1">
        <v>44939.155723009259</v>
      </c>
      <c r="E13111" s="2">
        <f t="shared" si="453"/>
        <v>18057</v>
      </c>
      <c r="F13111" s="2">
        <v>3.2109999999999999</v>
      </c>
      <c r="G13111" s="2">
        <f t="shared" si="452"/>
        <v>3.5199999999999676E-2</v>
      </c>
      <c r="P13111" s="3"/>
    </row>
    <row r="13112" spans="1:16" x14ac:dyDescent="0.3">
      <c r="A13112" s="1">
        <v>44939.155739004629</v>
      </c>
      <c r="B13112" s="2">
        <v>3.2149000000000001</v>
      </c>
      <c r="D13112" s="1">
        <v>44939.155739004629</v>
      </c>
      <c r="E13112" s="2">
        <f t="shared" si="453"/>
        <v>18059</v>
      </c>
      <c r="F13112" s="2">
        <v>3.2149000000000001</v>
      </c>
      <c r="G13112" s="2">
        <f t="shared" si="452"/>
        <v>4.1440000000000053E-2</v>
      </c>
      <c r="P13112" s="3"/>
    </row>
    <row r="13113" spans="1:16" x14ac:dyDescent="0.3">
      <c r="A13113" s="1">
        <v>44939.155754803243</v>
      </c>
      <c r="B13113" s="2">
        <v>3.2138</v>
      </c>
      <c r="D13113" s="1">
        <v>44939.155754803243</v>
      </c>
      <c r="E13113" s="2">
        <f t="shared" si="453"/>
        <v>18060</v>
      </c>
      <c r="F13113" s="2">
        <v>3.2138</v>
      </c>
      <c r="G13113" s="2">
        <f t="shared" si="452"/>
        <v>3.9679999999999896E-2</v>
      </c>
      <c r="P13113" s="3"/>
    </row>
    <row r="13114" spans="1:16" x14ac:dyDescent="0.3">
      <c r="A13114" s="1">
        <v>44939.155770844911</v>
      </c>
      <c r="B13114" s="2">
        <v>3.2141999999999999</v>
      </c>
      <c r="D13114" s="1">
        <v>44939.155770844911</v>
      </c>
      <c r="E13114" s="2">
        <f t="shared" si="453"/>
        <v>18062</v>
      </c>
      <c r="F13114" s="2">
        <v>3.2141999999999999</v>
      </c>
      <c r="G13114" s="2">
        <f t="shared" si="452"/>
        <v>4.0319999999999821E-2</v>
      </c>
      <c r="P13114" s="3"/>
    </row>
    <row r="13115" spans="1:16" x14ac:dyDescent="0.3">
      <c r="A13115" s="1">
        <v>44939.155786574076</v>
      </c>
      <c r="B13115" s="2">
        <v>3.2157</v>
      </c>
      <c r="D13115" s="1">
        <v>44939.155786574076</v>
      </c>
      <c r="E13115" s="2">
        <f t="shared" si="453"/>
        <v>18063</v>
      </c>
      <c r="F13115" s="2">
        <v>3.2157</v>
      </c>
      <c r="G13115" s="2">
        <f t="shared" si="452"/>
        <v>4.2719999999999911E-2</v>
      </c>
      <c r="P13115" s="3"/>
    </row>
    <row r="13116" spans="1:16" x14ac:dyDescent="0.3">
      <c r="A13116" s="1">
        <v>44939.155802569447</v>
      </c>
      <c r="B13116" s="2">
        <v>3.2141000000000002</v>
      </c>
      <c r="D13116" s="1">
        <v>44939.155802569447</v>
      </c>
      <c r="E13116" s="2">
        <f t="shared" si="453"/>
        <v>18064</v>
      </c>
      <c r="F13116" s="2">
        <v>3.2141000000000002</v>
      </c>
      <c r="G13116" s="2">
        <f t="shared" si="452"/>
        <v>4.0160000000000196E-2</v>
      </c>
      <c r="P13116" s="3"/>
    </row>
    <row r="13117" spans="1:16" x14ac:dyDescent="0.3">
      <c r="A13117" s="1">
        <v>44939.155818726853</v>
      </c>
      <c r="B13117" s="2">
        <v>3.2155999999999998</v>
      </c>
      <c r="D13117" s="1">
        <v>44939.155818726853</v>
      </c>
      <c r="E13117" s="2">
        <f t="shared" si="453"/>
        <v>18066</v>
      </c>
      <c r="F13117" s="2">
        <v>3.2155999999999998</v>
      </c>
      <c r="G13117" s="2">
        <f t="shared" si="452"/>
        <v>4.2559999999999577E-2</v>
      </c>
      <c r="P13117" s="3"/>
    </row>
    <row r="13118" spans="1:16" x14ac:dyDescent="0.3">
      <c r="A13118" s="1">
        <v>44939.155834652775</v>
      </c>
      <c r="B13118" s="2">
        <v>3.2155999999999998</v>
      </c>
      <c r="D13118" s="1">
        <v>44939.155834652775</v>
      </c>
      <c r="E13118" s="2">
        <f t="shared" si="453"/>
        <v>18067</v>
      </c>
      <c r="F13118" s="2">
        <v>3.2155999999999998</v>
      </c>
      <c r="G13118" s="2">
        <f t="shared" si="452"/>
        <v>4.2559999999999577E-2</v>
      </c>
      <c r="P13118" s="3"/>
    </row>
    <row r="13119" spans="1:16" x14ac:dyDescent="0.3">
      <c r="A13119" s="1">
        <v>44939.155850671297</v>
      </c>
      <c r="B13119" s="2">
        <v>3.2155</v>
      </c>
      <c r="D13119" s="1">
        <v>44939.155850671297</v>
      </c>
      <c r="E13119" s="2">
        <f t="shared" si="453"/>
        <v>18069</v>
      </c>
      <c r="F13119" s="2">
        <v>3.2155</v>
      </c>
      <c r="G13119" s="2">
        <f t="shared" si="452"/>
        <v>4.2399999999999952E-2</v>
      </c>
      <c r="P13119" s="3"/>
    </row>
    <row r="13120" spans="1:16" x14ac:dyDescent="0.3">
      <c r="A13120" s="1">
        <v>44939.155866307869</v>
      </c>
      <c r="B13120" s="2">
        <v>3.2161</v>
      </c>
      <c r="D13120" s="1">
        <v>44939.155866307869</v>
      </c>
      <c r="E13120" s="2">
        <f t="shared" si="453"/>
        <v>18070</v>
      </c>
      <c r="F13120" s="2">
        <v>3.2161</v>
      </c>
      <c r="G13120" s="2">
        <f t="shared" si="452"/>
        <v>4.3359999999999843E-2</v>
      </c>
      <c r="P13120" s="3"/>
    </row>
    <row r="13121" spans="1:16" x14ac:dyDescent="0.3">
      <c r="A13121" s="1">
        <v>44939.155882291663</v>
      </c>
      <c r="B13121" s="2">
        <v>3.2147000000000001</v>
      </c>
      <c r="D13121" s="1">
        <v>44939.155882291663</v>
      </c>
      <c r="E13121" s="2">
        <f t="shared" si="453"/>
        <v>18071</v>
      </c>
      <c r="F13121" s="2">
        <v>3.2147000000000001</v>
      </c>
      <c r="G13121" s="2">
        <f t="shared" si="452"/>
        <v>4.1120000000000087E-2</v>
      </c>
      <c r="P13121" s="3"/>
    </row>
    <row r="13122" spans="1:16" x14ac:dyDescent="0.3">
      <c r="A13122" s="1">
        <v>44939.155898090277</v>
      </c>
      <c r="B13122" s="2">
        <v>3.2153</v>
      </c>
      <c r="D13122" s="1">
        <v>44939.155898090277</v>
      </c>
      <c r="E13122" s="2">
        <f t="shared" si="453"/>
        <v>18073</v>
      </c>
      <c r="F13122" s="2">
        <v>3.2153</v>
      </c>
      <c r="G13122" s="2">
        <f t="shared" si="452"/>
        <v>4.2079999999999985E-2</v>
      </c>
      <c r="P13122" s="3"/>
    </row>
    <row r="13123" spans="1:16" x14ac:dyDescent="0.3">
      <c r="A13123" s="1">
        <v>44939.155914074072</v>
      </c>
      <c r="B13123" s="2">
        <v>3.2130999999999998</v>
      </c>
      <c r="D13123" s="1">
        <v>44939.155914074072</v>
      </c>
      <c r="E13123" s="2">
        <f t="shared" si="453"/>
        <v>18074</v>
      </c>
      <c r="F13123" s="2">
        <v>3.2130999999999998</v>
      </c>
      <c r="G13123" s="2">
        <f t="shared" ref="G13123:G13186" si="454">(F13123-2.564-0.625)/0.625</f>
        <v>3.8559999999999664E-2</v>
      </c>
      <c r="P13123" s="3"/>
    </row>
    <row r="13124" spans="1:16" x14ac:dyDescent="0.3">
      <c r="A13124" s="1">
        <v>44939.15593241898</v>
      </c>
      <c r="B13124" s="2">
        <v>3.2158000000000002</v>
      </c>
      <c r="D13124" s="1">
        <v>44939.15593241898</v>
      </c>
      <c r="E13124" s="2">
        <f t="shared" ref="E13124:E13187" si="455">ROUND((D13124-$D$2)*24*60*60,0)</f>
        <v>18076</v>
      </c>
      <c r="F13124" s="2">
        <v>3.2158000000000002</v>
      </c>
      <c r="G13124" s="2">
        <f t="shared" si="454"/>
        <v>4.2880000000000251E-2</v>
      </c>
      <c r="P13124" s="3"/>
    </row>
    <row r="13125" spans="1:16" x14ac:dyDescent="0.3">
      <c r="A13125" s="1">
        <v>44939.155948344909</v>
      </c>
      <c r="B13125" s="2">
        <v>3.2132999999999998</v>
      </c>
      <c r="D13125" s="1">
        <v>44939.155948344909</v>
      </c>
      <c r="E13125" s="2">
        <f t="shared" si="455"/>
        <v>18077</v>
      </c>
      <c r="F13125" s="2">
        <v>3.2132999999999998</v>
      </c>
      <c r="G13125" s="2">
        <f t="shared" si="454"/>
        <v>3.8879999999999623E-2</v>
      </c>
      <c r="P13125" s="3"/>
    </row>
    <row r="13126" spans="1:16" x14ac:dyDescent="0.3">
      <c r="A13126" s="1">
        <v>44939.155964201389</v>
      </c>
      <c r="B13126" s="2">
        <v>3.2143000000000002</v>
      </c>
      <c r="D13126" s="1">
        <v>44939.155964201389</v>
      </c>
      <c r="E13126" s="2">
        <f t="shared" si="455"/>
        <v>18078</v>
      </c>
      <c r="F13126" s="2">
        <v>3.2143000000000002</v>
      </c>
      <c r="G13126" s="2">
        <f t="shared" si="454"/>
        <v>4.0480000000000162E-2</v>
      </c>
      <c r="P13126" s="3"/>
    </row>
    <row r="13127" spans="1:16" x14ac:dyDescent="0.3">
      <c r="A13127" s="1">
        <v>44939.155980208336</v>
      </c>
      <c r="B13127" s="2">
        <v>3.2134</v>
      </c>
      <c r="D13127" s="1">
        <v>44939.155980208336</v>
      </c>
      <c r="E13127" s="2">
        <f t="shared" si="455"/>
        <v>18080</v>
      </c>
      <c r="F13127" s="2">
        <v>3.2134</v>
      </c>
      <c r="G13127" s="2">
        <f t="shared" si="454"/>
        <v>3.9039999999999964E-2</v>
      </c>
      <c r="P13127" s="3"/>
    </row>
    <row r="13128" spans="1:16" x14ac:dyDescent="0.3">
      <c r="A13128" s="1">
        <v>44939.155996018519</v>
      </c>
      <c r="B13128" s="2">
        <v>3.2145000000000001</v>
      </c>
      <c r="D13128" s="1">
        <v>44939.155996018519</v>
      </c>
      <c r="E13128" s="2">
        <f t="shared" si="455"/>
        <v>18081</v>
      </c>
      <c r="F13128" s="2">
        <v>3.2145000000000001</v>
      </c>
      <c r="G13128" s="2">
        <f t="shared" si="454"/>
        <v>4.0800000000000128E-2</v>
      </c>
      <c r="P13128" s="3"/>
    </row>
    <row r="13129" spans="1:16" x14ac:dyDescent="0.3">
      <c r="A13129" s="1">
        <v>44939.156011979168</v>
      </c>
      <c r="B13129" s="2">
        <v>3.2155999999999998</v>
      </c>
      <c r="D13129" s="1">
        <v>44939.156011979168</v>
      </c>
      <c r="E13129" s="2">
        <f t="shared" si="455"/>
        <v>18082</v>
      </c>
      <c r="F13129" s="2">
        <v>3.2155999999999998</v>
      </c>
      <c r="G13129" s="2">
        <f t="shared" si="454"/>
        <v>4.2559999999999577E-2</v>
      </c>
      <c r="P13129" s="3"/>
    </row>
    <row r="13130" spans="1:16" x14ac:dyDescent="0.3">
      <c r="A13130" s="1">
        <v>44939.156027974539</v>
      </c>
      <c r="B13130" s="2">
        <v>3.2153</v>
      </c>
      <c r="D13130" s="1">
        <v>44939.156027974539</v>
      </c>
      <c r="E13130" s="2">
        <f t="shared" si="455"/>
        <v>18084</v>
      </c>
      <c r="F13130" s="2">
        <v>3.2153</v>
      </c>
      <c r="G13130" s="2">
        <f t="shared" si="454"/>
        <v>4.2079999999999985E-2</v>
      </c>
      <c r="P13130" s="3"/>
    </row>
    <row r="13131" spans="1:16" x14ac:dyDescent="0.3">
      <c r="A13131" s="1">
        <v>44939.156043946758</v>
      </c>
      <c r="B13131" s="2">
        <v>3.2147000000000001</v>
      </c>
      <c r="D13131" s="1">
        <v>44939.156043946758</v>
      </c>
      <c r="E13131" s="2">
        <f t="shared" si="455"/>
        <v>18085</v>
      </c>
      <c r="F13131" s="2">
        <v>3.2147000000000001</v>
      </c>
      <c r="G13131" s="2">
        <f t="shared" si="454"/>
        <v>4.1120000000000087E-2</v>
      </c>
      <c r="P13131" s="3"/>
    </row>
    <row r="13132" spans="1:16" x14ac:dyDescent="0.3">
      <c r="A13132" s="1">
        <v>44939.156059780093</v>
      </c>
      <c r="B13132" s="2">
        <v>3.214</v>
      </c>
      <c r="D13132" s="1">
        <v>44939.156059780093</v>
      </c>
      <c r="E13132" s="2">
        <f t="shared" si="455"/>
        <v>18087</v>
      </c>
      <c r="F13132" s="2">
        <v>3.214</v>
      </c>
      <c r="G13132" s="2">
        <f t="shared" si="454"/>
        <v>3.9999999999999855E-2</v>
      </c>
      <c r="P13132" s="3"/>
    </row>
    <row r="13133" spans="1:16" x14ac:dyDescent="0.3">
      <c r="A13133" s="1">
        <v>44939.156075902778</v>
      </c>
      <c r="B13133" s="2">
        <v>3.2134</v>
      </c>
      <c r="D13133" s="1">
        <v>44939.156075902778</v>
      </c>
      <c r="E13133" s="2">
        <f t="shared" si="455"/>
        <v>18088</v>
      </c>
      <c r="F13133" s="2">
        <v>3.2134</v>
      </c>
      <c r="G13133" s="2">
        <f t="shared" si="454"/>
        <v>3.9039999999999964E-2</v>
      </c>
      <c r="P13133" s="3"/>
    </row>
    <row r="13134" spans="1:16" x14ac:dyDescent="0.3">
      <c r="A13134" s="1">
        <v>44939.156091701392</v>
      </c>
      <c r="B13134" s="2">
        <v>3.2143999999999999</v>
      </c>
      <c r="D13134" s="1">
        <v>44939.156091701392</v>
      </c>
      <c r="E13134" s="2">
        <f t="shared" si="455"/>
        <v>18089</v>
      </c>
      <c r="F13134" s="2">
        <v>3.2143999999999999</v>
      </c>
      <c r="G13134" s="2">
        <f t="shared" si="454"/>
        <v>4.0639999999999787E-2</v>
      </c>
      <c r="P13134" s="3"/>
    </row>
    <row r="13135" spans="1:16" x14ac:dyDescent="0.3">
      <c r="A13135" s="1">
        <v>44939.156107662035</v>
      </c>
      <c r="B13135" s="2">
        <v>3.2143999999999999</v>
      </c>
      <c r="D13135" s="1">
        <v>44939.156107662035</v>
      </c>
      <c r="E13135" s="2">
        <f t="shared" si="455"/>
        <v>18091</v>
      </c>
      <c r="F13135" s="2">
        <v>3.2143999999999999</v>
      </c>
      <c r="G13135" s="2">
        <f t="shared" si="454"/>
        <v>4.0639999999999787E-2</v>
      </c>
      <c r="P13135" s="3"/>
    </row>
    <row r="13136" spans="1:16" x14ac:dyDescent="0.3">
      <c r="A13136" s="1">
        <v>44939.156123645836</v>
      </c>
      <c r="B13136" s="2">
        <v>3.2145999999999999</v>
      </c>
      <c r="D13136" s="1">
        <v>44939.156123645836</v>
      </c>
      <c r="E13136" s="2">
        <f t="shared" si="455"/>
        <v>18092</v>
      </c>
      <c r="F13136" s="2">
        <v>3.2145999999999999</v>
      </c>
      <c r="G13136" s="2">
        <f t="shared" si="454"/>
        <v>4.0959999999999754E-2</v>
      </c>
      <c r="P13136" s="3"/>
    </row>
    <row r="13137" spans="1:16" x14ac:dyDescent="0.3">
      <c r="A13137" s="1">
        <v>44939.156139444443</v>
      </c>
      <c r="B13137" s="2">
        <v>3.2147999999999999</v>
      </c>
      <c r="D13137" s="1">
        <v>44939.156139444443</v>
      </c>
      <c r="E13137" s="2">
        <f t="shared" si="455"/>
        <v>18093</v>
      </c>
      <c r="F13137" s="2">
        <v>3.2147999999999999</v>
      </c>
      <c r="G13137" s="2">
        <f t="shared" si="454"/>
        <v>4.127999999999972E-2</v>
      </c>
      <c r="P13137" s="3"/>
    </row>
    <row r="13138" spans="1:16" x14ac:dyDescent="0.3">
      <c r="A13138" s="1">
        <v>44939.156155416669</v>
      </c>
      <c r="B13138" s="2">
        <v>3.2153999999999998</v>
      </c>
      <c r="D13138" s="1">
        <v>44939.156155416669</v>
      </c>
      <c r="E13138" s="2">
        <f t="shared" si="455"/>
        <v>18095</v>
      </c>
      <c r="F13138" s="2">
        <v>3.2153999999999998</v>
      </c>
      <c r="G13138" s="2">
        <f t="shared" si="454"/>
        <v>4.2239999999999611E-2</v>
      </c>
      <c r="P13138" s="3"/>
    </row>
    <row r="13139" spans="1:16" x14ac:dyDescent="0.3">
      <c r="A13139" s="1">
        <v>44939.156171400464</v>
      </c>
      <c r="B13139" s="2">
        <v>3.2145000000000001</v>
      </c>
      <c r="D13139" s="1">
        <v>44939.156171400464</v>
      </c>
      <c r="E13139" s="2">
        <f t="shared" si="455"/>
        <v>18096</v>
      </c>
      <c r="F13139" s="2">
        <v>3.2145000000000001</v>
      </c>
      <c r="G13139" s="2">
        <f t="shared" si="454"/>
        <v>4.0800000000000128E-2</v>
      </c>
      <c r="P13139" s="3"/>
    </row>
    <row r="13140" spans="1:16" x14ac:dyDescent="0.3">
      <c r="A13140" s="1">
        <v>44939.1561874537</v>
      </c>
      <c r="B13140" s="2">
        <v>3.2134999999999998</v>
      </c>
      <c r="D13140" s="1">
        <v>44939.1561874537</v>
      </c>
      <c r="E13140" s="2">
        <f t="shared" si="455"/>
        <v>18098</v>
      </c>
      <c r="F13140" s="2">
        <v>3.2134999999999998</v>
      </c>
      <c r="G13140" s="2">
        <f t="shared" si="454"/>
        <v>3.9199999999999589E-2</v>
      </c>
      <c r="P13140" s="3"/>
    </row>
    <row r="13141" spans="1:16" x14ac:dyDescent="0.3">
      <c r="A13141" s="1">
        <v>44939.156203206017</v>
      </c>
      <c r="B13141" s="2">
        <v>3.2157</v>
      </c>
      <c r="D13141" s="1">
        <v>44939.156203206017</v>
      </c>
      <c r="E13141" s="2">
        <f t="shared" si="455"/>
        <v>18099</v>
      </c>
      <c r="F13141" s="2">
        <v>3.2157</v>
      </c>
      <c r="G13141" s="2">
        <f t="shared" si="454"/>
        <v>4.2719999999999911E-2</v>
      </c>
      <c r="P13141" s="3"/>
    </row>
    <row r="13142" spans="1:16" x14ac:dyDescent="0.3">
      <c r="A13142" s="1">
        <v>44939.156219189812</v>
      </c>
      <c r="B13142" s="2">
        <v>3.2162000000000002</v>
      </c>
      <c r="D13142" s="1">
        <v>44939.156219189812</v>
      </c>
      <c r="E13142" s="2">
        <f t="shared" si="455"/>
        <v>18100</v>
      </c>
      <c r="F13142" s="2">
        <v>3.2162000000000002</v>
      </c>
      <c r="G13142" s="2">
        <f t="shared" si="454"/>
        <v>4.3520000000000184E-2</v>
      </c>
      <c r="P13142" s="3"/>
    </row>
    <row r="13143" spans="1:16" x14ac:dyDescent="0.3">
      <c r="A13143" s="1">
        <v>44939.156235173614</v>
      </c>
      <c r="B13143" s="2">
        <v>3.2132999999999998</v>
      </c>
      <c r="D13143" s="1">
        <v>44939.156235173614</v>
      </c>
      <c r="E13143" s="2">
        <f t="shared" si="455"/>
        <v>18102</v>
      </c>
      <c r="F13143" s="2">
        <v>3.2132999999999998</v>
      </c>
      <c r="G13143" s="2">
        <f t="shared" si="454"/>
        <v>3.8879999999999623E-2</v>
      </c>
      <c r="P13143" s="3"/>
    </row>
    <row r="13144" spans="1:16" x14ac:dyDescent="0.3">
      <c r="A13144" s="1">
        <v>44939.156250960645</v>
      </c>
      <c r="B13144" s="2">
        <v>3.2130000000000001</v>
      </c>
      <c r="D13144" s="1">
        <v>44939.156250960645</v>
      </c>
      <c r="E13144" s="2">
        <f t="shared" si="455"/>
        <v>18103</v>
      </c>
      <c r="F13144" s="2">
        <v>3.2130000000000001</v>
      </c>
      <c r="G13144" s="2">
        <f t="shared" si="454"/>
        <v>3.8400000000000031E-2</v>
      </c>
      <c r="P13144" s="3"/>
    </row>
    <row r="13145" spans="1:16" x14ac:dyDescent="0.3">
      <c r="A13145" s="1">
        <v>44939.156266956015</v>
      </c>
      <c r="B13145" s="2">
        <v>3.2158000000000002</v>
      </c>
      <c r="D13145" s="1">
        <v>44939.156266956015</v>
      </c>
      <c r="E13145" s="2">
        <f t="shared" si="455"/>
        <v>18104</v>
      </c>
      <c r="F13145" s="2">
        <v>3.2158000000000002</v>
      </c>
      <c r="G13145" s="2">
        <f t="shared" si="454"/>
        <v>4.2880000000000251E-2</v>
      </c>
      <c r="P13145" s="3"/>
    </row>
    <row r="13146" spans="1:16" x14ac:dyDescent="0.3">
      <c r="A13146" s="1">
        <v>44939.156282743053</v>
      </c>
      <c r="B13146" s="2">
        <v>3.2162999999999999</v>
      </c>
      <c r="D13146" s="1">
        <v>44939.156282743053</v>
      </c>
      <c r="E13146" s="2">
        <f t="shared" si="455"/>
        <v>18106</v>
      </c>
      <c r="F13146" s="2">
        <v>3.2162999999999999</v>
      </c>
      <c r="G13146" s="2">
        <f t="shared" si="454"/>
        <v>4.3679999999999809E-2</v>
      </c>
      <c r="P13146" s="3"/>
    </row>
    <row r="13147" spans="1:16" x14ac:dyDescent="0.3">
      <c r="A13147" s="1">
        <v>44939.156298738424</v>
      </c>
      <c r="B13147" s="2">
        <v>3.2141000000000002</v>
      </c>
      <c r="D13147" s="1">
        <v>44939.156298738424</v>
      </c>
      <c r="E13147" s="2">
        <f t="shared" si="455"/>
        <v>18107</v>
      </c>
      <c r="F13147" s="2">
        <v>3.2141000000000002</v>
      </c>
      <c r="G13147" s="2">
        <f t="shared" si="454"/>
        <v>4.0160000000000196E-2</v>
      </c>
      <c r="P13147" s="3"/>
    </row>
    <row r="13148" spans="1:16" x14ac:dyDescent="0.3">
      <c r="A13148" s="1">
        <v>44939.156314722219</v>
      </c>
      <c r="B13148" s="2">
        <v>3.2147000000000001</v>
      </c>
      <c r="D13148" s="1">
        <v>44939.156314722219</v>
      </c>
      <c r="E13148" s="2">
        <f t="shared" si="455"/>
        <v>18109</v>
      </c>
      <c r="F13148" s="2">
        <v>3.2147000000000001</v>
      </c>
      <c r="G13148" s="2">
        <f t="shared" si="454"/>
        <v>4.1120000000000087E-2</v>
      </c>
      <c r="P13148" s="3"/>
    </row>
    <row r="13149" spans="1:16" x14ac:dyDescent="0.3">
      <c r="A13149" s="1">
        <v>44939.156330682868</v>
      </c>
      <c r="B13149" s="2">
        <v>3.214</v>
      </c>
      <c r="D13149" s="1">
        <v>44939.156330682868</v>
      </c>
      <c r="E13149" s="2">
        <f t="shared" si="455"/>
        <v>18110</v>
      </c>
      <c r="F13149" s="2">
        <v>3.214</v>
      </c>
      <c r="G13149" s="2">
        <f t="shared" si="454"/>
        <v>3.9999999999999855E-2</v>
      </c>
      <c r="P13149" s="3"/>
    </row>
    <row r="13150" spans="1:16" x14ac:dyDescent="0.3">
      <c r="A13150" s="1">
        <v>44939.156346493059</v>
      </c>
      <c r="B13150" s="2">
        <v>3.2143000000000002</v>
      </c>
      <c r="D13150" s="1">
        <v>44939.156346493059</v>
      </c>
      <c r="E13150" s="2">
        <f t="shared" si="455"/>
        <v>18111</v>
      </c>
      <c r="F13150" s="2">
        <v>3.2143000000000002</v>
      </c>
      <c r="G13150" s="2">
        <f t="shared" si="454"/>
        <v>4.0480000000000162E-2</v>
      </c>
      <c r="P13150" s="3"/>
    </row>
    <row r="13151" spans="1:16" x14ac:dyDescent="0.3">
      <c r="A13151" s="1">
        <v>44939.156362569447</v>
      </c>
      <c r="B13151" s="2">
        <v>3.2141000000000002</v>
      </c>
      <c r="D13151" s="1">
        <v>44939.156362569447</v>
      </c>
      <c r="E13151" s="2">
        <f t="shared" si="455"/>
        <v>18113</v>
      </c>
      <c r="F13151" s="2">
        <v>3.2141000000000002</v>
      </c>
      <c r="G13151" s="2">
        <f t="shared" si="454"/>
        <v>4.0160000000000196E-2</v>
      </c>
      <c r="P13151" s="3"/>
    </row>
    <row r="13152" spans="1:16" x14ac:dyDescent="0.3">
      <c r="A13152" s="1">
        <v>44939.156378472224</v>
      </c>
      <c r="B13152" s="2">
        <v>3.2130999999999998</v>
      </c>
      <c r="D13152" s="1">
        <v>44939.156378472224</v>
      </c>
      <c r="E13152" s="2">
        <f t="shared" si="455"/>
        <v>18114</v>
      </c>
      <c r="F13152" s="2">
        <v>3.2130999999999998</v>
      </c>
      <c r="G13152" s="2">
        <f t="shared" si="454"/>
        <v>3.8559999999999664E-2</v>
      </c>
      <c r="P13152" s="3"/>
    </row>
    <row r="13153" spans="1:16" x14ac:dyDescent="0.3">
      <c r="A13153" s="1">
        <v>44939.156394456018</v>
      </c>
      <c r="B13153" s="2">
        <v>3.2132999999999998</v>
      </c>
      <c r="D13153" s="1">
        <v>44939.156394456018</v>
      </c>
      <c r="E13153" s="2">
        <f t="shared" si="455"/>
        <v>18115</v>
      </c>
      <c r="F13153" s="2">
        <v>3.2132999999999998</v>
      </c>
      <c r="G13153" s="2">
        <f t="shared" si="454"/>
        <v>3.8879999999999623E-2</v>
      </c>
      <c r="P13153" s="3"/>
    </row>
    <row r="13154" spans="1:16" x14ac:dyDescent="0.3">
      <c r="A13154" s="1">
        <v>44939.156410266201</v>
      </c>
      <c r="B13154" s="2">
        <v>3.2143999999999999</v>
      </c>
      <c r="D13154" s="1">
        <v>44939.156410266201</v>
      </c>
      <c r="E13154" s="2">
        <f t="shared" si="455"/>
        <v>18117</v>
      </c>
      <c r="F13154" s="2">
        <v>3.2143999999999999</v>
      </c>
      <c r="G13154" s="2">
        <f t="shared" si="454"/>
        <v>4.0639999999999787E-2</v>
      </c>
      <c r="P13154" s="3"/>
    </row>
    <row r="13155" spans="1:16" x14ac:dyDescent="0.3">
      <c r="A13155" s="1">
        <v>44939.156426284724</v>
      </c>
      <c r="B13155" s="2">
        <v>3.2126000000000001</v>
      </c>
      <c r="D13155" s="1">
        <v>44939.156426284724</v>
      </c>
      <c r="E13155" s="2">
        <f t="shared" si="455"/>
        <v>18118</v>
      </c>
      <c r="F13155" s="2">
        <v>3.2126000000000001</v>
      </c>
      <c r="G13155" s="2">
        <f t="shared" si="454"/>
        <v>3.7760000000000106E-2</v>
      </c>
      <c r="P13155" s="3"/>
    </row>
    <row r="13156" spans="1:16" x14ac:dyDescent="0.3">
      <c r="A13156" s="1">
        <v>44939.156442210646</v>
      </c>
      <c r="B13156" s="2">
        <v>3.2136</v>
      </c>
      <c r="D13156" s="1">
        <v>44939.156442210646</v>
      </c>
      <c r="E13156" s="2">
        <f t="shared" si="455"/>
        <v>18120</v>
      </c>
      <c r="F13156" s="2">
        <v>3.2136</v>
      </c>
      <c r="G13156" s="2">
        <f t="shared" si="454"/>
        <v>3.935999999999993E-2</v>
      </c>
      <c r="P13156" s="3"/>
    </row>
    <row r="13157" spans="1:16" x14ac:dyDescent="0.3">
      <c r="A13157" s="1">
        <v>44939.15645800926</v>
      </c>
      <c r="B13157" s="2">
        <v>3.2132000000000001</v>
      </c>
      <c r="D13157" s="1">
        <v>44939.15645800926</v>
      </c>
      <c r="E13157" s="2">
        <f t="shared" si="455"/>
        <v>18121</v>
      </c>
      <c r="F13157" s="2">
        <v>3.2132000000000001</v>
      </c>
      <c r="G13157" s="2">
        <f t="shared" si="454"/>
        <v>3.8719999999999997E-2</v>
      </c>
      <c r="P13157" s="3"/>
    </row>
    <row r="13158" spans="1:16" x14ac:dyDescent="0.3">
      <c r="A13158" s="1">
        <v>44939.15647415509</v>
      </c>
      <c r="B13158" s="2">
        <v>3.2111999999999998</v>
      </c>
      <c r="D13158" s="1">
        <v>44939.15647415509</v>
      </c>
      <c r="E13158" s="2">
        <f t="shared" si="455"/>
        <v>18122</v>
      </c>
      <c r="F13158" s="2">
        <v>3.2111999999999998</v>
      </c>
      <c r="G13158" s="2">
        <f t="shared" si="454"/>
        <v>3.5519999999999642E-2</v>
      </c>
      <c r="P13158" s="3"/>
    </row>
    <row r="13159" spans="1:16" x14ac:dyDescent="0.3">
      <c r="A13159" s="1">
        <v>44939.156489953704</v>
      </c>
      <c r="B13159" s="2">
        <v>3.2157</v>
      </c>
      <c r="D13159" s="1">
        <v>44939.156489953704</v>
      </c>
      <c r="E13159" s="2">
        <f t="shared" si="455"/>
        <v>18124</v>
      </c>
      <c r="F13159" s="2">
        <v>3.2157</v>
      </c>
      <c r="G13159" s="2">
        <f t="shared" si="454"/>
        <v>4.2719999999999911E-2</v>
      </c>
      <c r="P13159" s="3"/>
    </row>
    <row r="13160" spans="1:16" x14ac:dyDescent="0.3">
      <c r="A13160" s="1">
        <v>44939.156505937499</v>
      </c>
      <c r="B13160" s="2">
        <v>3.2138</v>
      </c>
      <c r="D13160" s="1">
        <v>44939.156505937499</v>
      </c>
      <c r="E13160" s="2">
        <f t="shared" si="455"/>
        <v>18125</v>
      </c>
      <c r="F13160" s="2">
        <v>3.2138</v>
      </c>
      <c r="G13160" s="2">
        <f t="shared" si="454"/>
        <v>3.9679999999999896E-2</v>
      </c>
      <c r="P13160" s="3"/>
    </row>
    <row r="13161" spans="1:16" x14ac:dyDescent="0.3">
      <c r="A13161" s="1">
        <v>44939.156521759258</v>
      </c>
      <c r="B13161" s="2">
        <v>3.2164000000000001</v>
      </c>
      <c r="D13161" s="1">
        <v>44939.156521759258</v>
      </c>
      <c r="E13161" s="2">
        <f t="shared" si="455"/>
        <v>18126</v>
      </c>
      <c r="F13161" s="2">
        <v>3.2164000000000001</v>
      </c>
      <c r="G13161" s="2">
        <f t="shared" si="454"/>
        <v>4.3840000000000143E-2</v>
      </c>
      <c r="P13161" s="3"/>
    </row>
    <row r="13162" spans="1:16" x14ac:dyDescent="0.3">
      <c r="A13162" s="1">
        <v>44939.156540104166</v>
      </c>
      <c r="B13162" s="2">
        <v>3.2132999999999998</v>
      </c>
      <c r="D13162" s="1">
        <v>44939.156540104166</v>
      </c>
      <c r="E13162" s="2">
        <f t="shared" si="455"/>
        <v>18128</v>
      </c>
      <c r="F13162" s="2">
        <v>3.2132999999999998</v>
      </c>
      <c r="G13162" s="2">
        <f t="shared" si="454"/>
        <v>3.8879999999999623E-2</v>
      </c>
      <c r="P13162" s="3"/>
    </row>
    <row r="13163" spans="1:16" x14ac:dyDescent="0.3">
      <c r="A13163" s="1">
        <v>44939.156555914349</v>
      </c>
      <c r="B13163" s="2">
        <v>3.2132000000000001</v>
      </c>
      <c r="D13163" s="1">
        <v>44939.156555914349</v>
      </c>
      <c r="E13163" s="2">
        <f t="shared" si="455"/>
        <v>18129</v>
      </c>
      <c r="F13163" s="2">
        <v>3.2132000000000001</v>
      </c>
      <c r="G13163" s="2">
        <f t="shared" si="454"/>
        <v>3.8719999999999997E-2</v>
      </c>
      <c r="P13163" s="3"/>
    </row>
    <row r="13164" spans="1:16" x14ac:dyDescent="0.3">
      <c r="A13164" s="1">
        <v>44939.156571898151</v>
      </c>
      <c r="B13164" s="2">
        <v>3.2132000000000001</v>
      </c>
      <c r="D13164" s="1">
        <v>44939.156571898151</v>
      </c>
      <c r="E13164" s="2">
        <f t="shared" si="455"/>
        <v>18131</v>
      </c>
      <c r="F13164" s="2">
        <v>3.2132000000000001</v>
      </c>
      <c r="G13164" s="2">
        <f t="shared" si="454"/>
        <v>3.8719999999999997E-2</v>
      </c>
      <c r="P13164" s="3"/>
    </row>
    <row r="13165" spans="1:16" x14ac:dyDescent="0.3">
      <c r="A13165" s="1">
        <v>44939.156587881946</v>
      </c>
      <c r="B13165" s="2">
        <v>3.2134</v>
      </c>
      <c r="D13165" s="1">
        <v>44939.156587881946</v>
      </c>
      <c r="E13165" s="2">
        <f t="shared" si="455"/>
        <v>18132</v>
      </c>
      <c r="F13165" s="2">
        <v>3.2134</v>
      </c>
      <c r="G13165" s="2">
        <f t="shared" si="454"/>
        <v>3.9039999999999964E-2</v>
      </c>
      <c r="P13165" s="3"/>
    </row>
    <row r="13166" spans="1:16" x14ac:dyDescent="0.3">
      <c r="A13166" s="1">
        <v>44939.156603518517</v>
      </c>
      <c r="B13166" s="2">
        <v>3.2122000000000002</v>
      </c>
      <c r="D13166" s="1">
        <v>44939.156603518517</v>
      </c>
      <c r="E13166" s="2">
        <f t="shared" si="455"/>
        <v>18134</v>
      </c>
      <c r="F13166" s="2">
        <v>3.2122000000000002</v>
      </c>
      <c r="G13166" s="2">
        <f t="shared" si="454"/>
        <v>3.7120000000000174E-2</v>
      </c>
      <c r="P13166" s="3"/>
    </row>
    <row r="13167" spans="1:16" x14ac:dyDescent="0.3">
      <c r="A13167" s="1">
        <v>44939.156619664354</v>
      </c>
      <c r="B13167" s="2">
        <v>3.2134999999999998</v>
      </c>
      <c r="D13167" s="1">
        <v>44939.156619664354</v>
      </c>
      <c r="E13167" s="2">
        <f t="shared" si="455"/>
        <v>18135</v>
      </c>
      <c r="F13167" s="2">
        <v>3.2134999999999998</v>
      </c>
      <c r="G13167" s="2">
        <f t="shared" si="454"/>
        <v>3.9199999999999589E-2</v>
      </c>
      <c r="P13167" s="3"/>
    </row>
    <row r="13168" spans="1:16" x14ac:dyDescent="0.3">
      <c r="A13168" s="1">
        <v>44939.156635497682</v>
      </c>
      <c r="B13168" s="2">
        <v>3.2145999999999999</v>
      </c>
      <c r="D13168" s="1">
        <v>44939.156635497682</v>
      </c>
      <c r="E13168" s="2">
        <f t="shared" si="455"/>
        <v>18136</v>
      </c>
      <c r="F13168" s="2">
        <v>3.2145999999999999</v>
      </c>
      <c r="G13168" s="2">
        <f t="shared" si="454"/>
        <v>4.0959999999999754E-2</v>
      </c>
      <c r="P13168" s="3"/>
    </row>
    <row r="13169" spans="1:16" x14ac:dyDescent="0.3">
      <c r="A13169" s="1">
        <v>44939.156651493053</v>
      </c>
      <c r="B13169" s="2">
        <v>3.2143999999999999</v>
      </c>
      <c r="D13169" s="1">
        <v>44939.156651493053</v>
      </c>
      <c r="E13169" s="2">
        <f t="shared" si="455"/>
        <v>18138</v>
      </c>
      <c r="F13169" s="2">
        <v>3.2143999999999999</v>
      </c>
      <c r="G13169" s="2">
        <f t="shared" si="454"/>
        <v>4.0639999999999787E-2</v>
      </c>
      <c r="P13169" s="3"/>
    </row>
    <row r="13170" spans="1:16" x14ac:dyDescent="0.3">
      <c r="A13170" s="1">
        <v>44939.15666753472</v>
      </c>
      <c r="B13170" s="2">
        <v>3.2136999999999998</v>
      </c>
      <c r="D13170" s="1">
        <v>44939.15666753472</v>
      </c>
      <c r="E13170" s="2">
        <f t="shared" si="455"/>
        <v>18139</v>
      </c>
      <c r="F13170" s="2">
        <v>3.2136999999999998</v>
      </c>
      <c r="G13170" s="2">
        <f t="shared" si="454"/>
        <v>3.9519999999999555E-2</v>
      </c>
      <c r="P13170" s="3"/>
    </row>
    <row r="13171" spans="1:16" x14ac:dyDescent="0.3">
      <c r="A13171" s="1">
        <v>44939.156683263885</v>
      </c>
      <c r="B13171" s="2">
        <v>3.2159</v>
      </c>
      <c r="D13171" s="1">
        <v>44939.156683263885</v>
      </c>
      <c r="E13171" s="2">
        <f t="shared" si="455"/>
        <v>18140</v>
      </c>
      <c r="F13171" s="2">
        <v>3.2159</v>
      </c>
      <c r="G13171" s="2">
        <f t="shared" si="454"/>
        <v>4.3039999999999877E-2</v>
      </c>
      <c r="P13171" s="3"/>
    </row>
    <row r="13172" spans="1:16" x14ac:dyDescent="0.3">
      <c r="A13172" s="1">
        <v>44939.156699236111</v>
      </c>
      <c r="B13172" s="2">
        <v>3.2153</v>
      </c>
      <c r="D13172" s="1">
        <v>44939.156699236111</v>
      </c>
      <c r="E13172" s="2">
        <f t="shared" si="455"/>
        <v>18142</v>
      </c>
      <c r="F13172" s="2">
        <v>3.2153</v>
      </c>
      <c r="G13172" s="2">
        <f t="shared" si="454"/>
        <v>4.2079999999999985E-2</v>
      </c>
      <c r="P13172" s="3"/>
    </row>
    <row r="13173" spans="1:16" x14ac:dyDescent="0.3">
      <c r="A13173" s="1">
        <v>44939.156715196761</v>
      </c>
      <c r="B13173" s="2">
        <v>3.2145000000000001</v>
      </c>
      <c r="D13173" s="1">
        <v>44939.156715196761</v>
      </c>
      <c r="E13173" s="2">
        <f t="shared" si="455"/>
        <v>18143</v>
      </c>
      <c r="F13173" s="2">
        <v>3.2145000000000001</v>
      </c>
      <c r="G13173" s="2">
        <f t="shared" si="454"/>
        <v>4.0800000000000128E-2</v>
      </c>
      <c r="P13173" s="3"/>
    </row>
    <row r="13174" spans="1:16" x14ac:dyDescent="0.3">
      <c r="A13174" s="1">
        <v>44939.15673116898</v>
      </c>
      <c r="B13174" s="2">
        <v>3.2130000000000001</v>
      </c>
      <c r="D13174" s="1">
        <v>44939.15673116898</v>
      </c>
      <c r="E13174" s="2">
        <f t="shared" si="455"/>
        <v>18145</v>
      </c>
      <c r="F13174" s="2">
        <v>3.2130000000000001</v>
      </c>
      <c r="G13174" s="2">
        <f t="shared" si="454"/>
        <v>3.8400000000000031E-2</v>
      </c>
      <c r="P13174" s="3"/>
    </row>
    <row r="13175" spans="1:16" x14ac:dyDescent="0.3">
      <c r="A13175" s="1">
        <v>44939.15674697917</v>
      </c>
      <c r="B13175" s="2">
        <v>3.2153999999999998</v>
      </c>
      <c r="D13175" s="1">
        <v>44939.15674697917</v>
      </c>
      <c r="E13175" s="2">
        <f t="shared" si="455"/>
        <v>18146</v>
      </c>
      <c r="F13175" s="2">
        <v>3.2153999999999998</v>
      </c>
      <c r="G13175" s="2">
        <f t="shared" si="454"/>
        <v>4.2239999999999611E-2</v>
      </c>
      <c r="P13175" s="3"/>
    </row>
    <row r="13176" spans="1:16" x14ac:dyDescent="0.3">
      <c r="A13176" s="1">
        <v>44939.156762939812</v>
      </c>
      <c r="B13176" s="2">
        <v>3.2145000000000001</v>
      </c>
      <c r="D13176" s="1">
        <v>44939.156762939812</v>
      </c>
      <c r="E13176" s="2">
        <f t="shared" si="455"/>
        <v>18147</v>
      </c>
      <c r="F13176" s="2">
        <v>3.2145000000000001</v>
      </c>
      <c r="G13176" s="2">
        <f t="shared" si="454"/>
        <v>4.0800000000000128E-2</v>
      </c>
      <c r="P13176" s="3"/>
    </row>
    <row r="13177" spans="1:16" x14ac:dyDescent="0.3">
      <c r="A13177" s="1">
        <v>44939.156778923614</v>
      </c>
      <c r="B13177" s="2">
        <v>3.2141999999999999</v>
      </c>
      <c r="D13177" s="1">
        <v>44939.156778923614</v>
      </c>
      <c r="E13177" s="2">
        <f t="shared" si="455"/>
        <v>18149</v>
      </c>
      <c r="F13177" s="2">
        <v>3.2141999999999999</v>
      </c>
      <c r="G13177" s="2">
        <f t="shared" si="454"/>
        <v>4.0319999999999821E-2</v>
      </c>
      <c r="P13177" s="3"/>
    </row>
    <row r="13178" spans="1:16" x14ac:dyDescent="0.3">
      <c r="A13178" s="1">
        <v>44939.156794710645</v>
      </c>
      <c r="B13178" s="2">
        <v>3.2145000000000001</v>
      </c>
      <c r="D13178" s="1">
        <v>44939.156794710645</v>
      </c>
      <c r="E13178" s="2">
        <f t="shared" si="455"/>
        <v>18150</v>
      </c>
      <c r="F13178" s="2">
        <v>3.2145000000000001</v>
      </c>
      <c r="G13178" s="2">
        <f t="shared" si="454"/>
        <v>4.0800000000000128E-2</v>
      </c>
      <c r="P13178" s="3"/>
    </row>
    <row r="13179" spans="1:16" x14ac:dyDescent="0.3">
      <c r="A13179" s="1">
        <v>44939.156810868059</v>
      </c>
      <c r="B13179" s="2">
        <v>3.214</v>
      </c>
      <c r="D13179" s="1">
        <v>44939.156810868059</v>
      </c>
      <c r="E13179" s="2">
        <f t="shared" si="455"/>
        <v>18151</v>
      </c>
      <c r="F13179" s="2">
        <v>3.214</v>
      </c>
      <c r="G13179" s="2">
        <f t="shared" si="454"/>
        <v>3.9999999999999855E-2</v>
      </c>
      <c r="P13179" s="3"/>
    </row>
    <row r="13180" spans="1:16" x14ac:dyDescent="0.3">
      <c r="A13180" s="1">
        <v>44939.156826851853</v>
      </c>
      <c r="B13180" s="2">
        <v>3.2124999999999999</v>
      </c>
      <c r="D13180" s="1">
        <v>44939.156826851853</v>
      </c>
      <c r="E13180" s="2">
        <f t="shared" si="455"/>
        <v>18153</v>
      </c>
      <c r="F13180" s="2">
        <v>3.2124999999999999</v>
      </c>
      <c r="G13180" s="2">
        <f t="shared" si="454"/>
        <v>3.7599999999999766E-2</v>
      </c>
      <c r="P13180" s="3"/>
    </row>
    <row r="13181" spans="1:16" x14ac:dyDescent="0.3">
      <c r="A13181" s="1">
        <v>44939.156844826386</v>
      </c>
      <c r="B13181" s="2">
        <v>3.2132999999999998</v>
      </c>
      <c r="D13181" s="1">
        <v>44939.156844826386</v>
      </c>
      <c r="E13181" s="2">
        <f t="shared" si="455"/>
        <v>18154</v>
      </c>
      <c r="F13181" s="2">
        <v>3.2132999999999998</v>
      </c>
      <c r="G13181" s="2">
        <f t="shared" si="454"/>
        <v>3.8879999999999623E-2</v>
      </c>
      <c r="P13181" s="3"/>
    </row>
    <row r="13182" spans="1:16" x14ac:dyDescent="0.3">
      <c r="A13182" s="1">
        <v>44939.156860995368</v>
      </c>
      <c r="B13182" s="2">
        <v>3.2136</v>
      </c>
      <c r="D13182" s="1">
        <v>44939.156860995368</v>
      </c>
      <c r="E13182" s="2">
        <f t="shared" si="455"/>
        <v>18156</v>
      </c>
      <c r="F13182" s="2">
        <v>3.2136</v>
      </c>
      <c r="G13182" s="2">
        <f t="shared" si="454"/>
        <v>3.935999999999993E-2</v>
      </c>
      <c r="P13182" s="3"/>
    </row>
    <row r="13183" spans="1:16" x14ac:dyDescent="0.3">
      <c r="A13183" s="1">
        <v>44939.156876620371</v>
      </c>
      <c r="B13183" s="2">
        <v>3.2136</v>
      </c>
      <c r="D13183" s="1">
        <v>44939.156876620371</v>
      </c>
      <c r="E13183" s="2">
        <f t="shared" si="455"/>
        <v>18157</v>
      </c>
      <c r="F13183" s="2">
        <v>3.2136</v>
      </c>
      <c r="G13183" s="2">
        <f t="shared" si="454"/>
        <v>3.935999999999993E-2</v>
      </c>
      <c r="P13183" s="3"/>
    </row>
    <row r="13184" spans="1:16" x14ac:dyDescent="0.3">
      <c r="A13184" s="1">
        <v>44939.156892766201</v>
      </c>
      <c r="B13184" s="2">
        <v>3.2136999999999998</v>
      </c>
      <c r="D13184" s="1">
        <v>44939.156892766201</v>
      </c>
      <c r="E13184" s="2">
        <f t="shared" si="455"/>
        <v>18159</v>
      </c>
      <c r="F13184" s="2">
        <v>3.2136999999999998</v>
      </c>
      <c r="G13184" s="2">
        <f t="shared" si="454"/>
        <v>3.9519999999999555E-2</v>
      </c>
      <c r="P13184" s="3"/>
    </row>
    <row r="13185" spans="1:16" x14ac:dyDescent="0.3">
      <c r="A13185" s="1">
        <v>44939.156908750003</v>
      </c>
      <c r="B13185" s="2">
        <v>3.2138</v>
      </c>
      <c r="D13185" s="1">
        <v>44939.156908750003</v>
      </c>
      <c r="E13185" s="2">
        <f t="shared" si="455"/>
        <v>18160</v>
      </c>
      <c r="F13185" s="2">
        <v>3.2138</v>
      </c>
      <c r="G13185" s="2">
        <f t="shared" si="454"/>
        <v>3.9679999999999896E-2</v>
      </c>
      <c r="P13185" s="3"/>
    </row>
    <row r="13186" spans="1:16" x14ac:dyDescent="0.3">
      <c r="A13186" s="1">
        <v>44939.15692454861</v>
      </c>
      <c r="B13186" s="2">
        <v>3.2138</v>
      </c>
      <c r="D13186" s="1">
        <v>44939.15692454861</v>
      </c>
      <c r="E13186" s="2">
        <f t="shared" si="455"/>
        <v>18161</v>
      </c>
      <c r="F13186" s="2">
        <v>3.2138</v>
      </c>
      <c r="G13186" s="2">
        <f t="shared" si="454"/>
        <v>3.9679999999999896E-2</v>
      </c>
      <c r="P13186" s="3"/>
    </row>
    <row r="13187" spans="1:16" x14ac:dyDescent="0.3">
      <c r="A13187" s="1">
        <v>44939.156940532404</v>
      </c>
      <c r="B13187" s="2">
        <v>3.2143999999999999</v>
      </c>
      <c r="D13187" s="1">
        <v>44939.156940532404</v>
      </c>
      <c r="E13187" s="2">
        <f t="shared" si="455"/>
        <v>18163</v>
      </c>
      <c r="F13187" s="2">
        <v>3.2143999999999999</v>
      </c>
      <c r="G13187" s="2">
        <f t="shared" ref="G13187:G13250" si="456">(F13187-2.564-0.625)/0.625</f>
        <v>4.0639999999999787E-2</v>
      </c>
      <c r="P13187" s="3"/>
    </row>
    <row r="13188" spans="1:16" x14ac:dyDescent="0.3">
      <c r="A13188" s="1">
        <v>44939.156956319443</v>
      </c>
      <c r="B13188" s="2">
        <v>3.2141999999999999</v>
      </c>
      <c r="D13188" s="1">
        <v>44939.156956319443</v>
      </c>
      <c r="E13188" s="2">
        <f t="shared" ref="E13188:E13251" si="457">ROUND((D13188-$D$2)*24*60*60,0)</f>
        <v>18164</v>
      </c>
      <c r="F13188" s="2">
        <v>3.2141999999999999</v>
      </c>
      <c r="G13188" s="2">
        <f t="shared" si="456"/>
        <v>4.0319999999999821E-2</v>
      </c>
      <c r="P13188" s="3"/>
    </row>
    <row r="13189" spans="1:16" x14ac:dyDescent="0.3">
      <c r="A13189" s="1">
        <v>44939.156972418983</v>
      </c>
      <c r="B13189" s="2">
        <v>3.214</v>
      </c>
      <c r="D13189" s="1">
        <v>44939.156972418983</v>
      </c>
      <c r="E13189" s="2">
        <f t="shared" si="457"/>
        <v>18165</v>
      </c>
      <c r="F13189" s="2">
        <v>3.214</v>
      </c>
      <c r="G13189" s="2">
        <f t="shared" si="456"/>
        <v>3.9999999999999855E-2</v>
      </c>
      <c r="P13189" s="3"/>
    </row>
    <row r="13190" spans="1:16" x14ac:dyDescent="0.3">
      <c r="A13190" s="1">
        <v>44939.156988298608</v>
      </c>
      <c r="B13190" s="2">
        <v>3.2107999999999999</v>
      </c>
      <c r="D13190" s="1">
        <v>44939.156988298608</v>
      </c>
      <c r="E13190" s="2">
        <f t="shared" si="457"/>
        <v>18167</v>
      </c>
      <c r="F13190" s="2">
        <v>3.2107999999999999</v>
      </c>
      <c r="G13190" s="2">
        <f t="shared" si="456"/>
        <v>3.487999999999971E-2</v>
      </c>
      <c r="P13190" s="3"/>
    </row>
    <row r="13191" spans="1:16" x14ac:dyDescent="0.3">
      <c r="A13191" s="1">
        <v>44939.157004305554</v>
      </c>
      <c r="B13191" s="2">
        <v>3.2134999999999998</v>
      </c>
      <c r="D13191" s="1">
        <v>44939.157004305554</v>
      </c>
      <c r="E13191" s="2">
        <f t="shared" si="457"/>
        <v>18168</v>
      </c>
      <c r="F13191" s="2">
        <v>3.2134999999999998</v>
      </c>
      <c r="G13191" s="2">
        <f t="shared" si="456"/>
        <v>3.9199999999999589E-2</v>
      </c>
      <c r="P13191" s="3"/>
    </row>
    <row r="13192" spans="1:16" x14ac:dyDescent="0.3">
      <c r="A13192" s="1">
        <v>44939.157020092593</v>
      </c>
      <c r="B13192" s="2">
        <v>3.2136</v>
      </c>
      <c r="D13192" s="1">
        <v>44939.157020092593</v>
      </c>
      <c r="E13192" s="2">
        <f t="shared" si="457"/>
        <v>18170</v>
      </c>
      <c r="F13192" s="2">
        <v>3.2136</v>
      </c>
      <c r="G13192" s="2">
        <f t="shared" si="456"/>
        <v>3.935999999999993E-2</v>
      </c>
      <c r="P13192" s="3"/>
    </row>
    <row r="13193" spans="1:16" x14ac:dyDescent="0.3">
      <c r="A13193" s="1">
        <v>44939.157036064818</v>
      </c>
      <c r="B13193" s="2">
        <v>3.2136999999999998</v>
      </c>
      <c r="D13193" s="1">
        <v>44939.157036064818</v>
      </c>
      <c r="E13193" s="2">
        <f t="shared" si="457"/>
        <v>18171</v>
      </c>
      <c r="F13193" s="2">
        <v>3.2136999999999998</v>
      </c>
      <c r="G13193" s="2">
        <f t="shared" si="456"/>
        <v>3.9519999999999555E-2</v>
      </c>
      <c r="P13193" s="3"/>
    </row>
    <row r="13194" spans="1:16" x14ac:dyDescent="0.3">
      <c r="A13194" s="1">
        <v>44939.157051863425</v>
      </c>
      <c r="B13194" s="2">
        <v>3.2143999999999999</v>
      </c>
      <c r="D13194" s="1">
        <v>44939.157051863425</v>
      </c>
      <c r="E13194" s="2">
        <f t="shared" si="457"/>
        <v>18172</v>
      </c>
      <c r="F13194" s="2">
        <v>3.2143999999999999</v>
      </c>
      <c r="G13194" s="2">
        <f t="shared" si="456"/>
        <v>4.0639999999999787E-2</v>
      </c>
      <c r="P13194" s="3"/>
    </row>
    <row r="13195" spans="1:16" x14ac:dyDescent="0.3">
      <c r="A13195" s="1">
        <v>44939.15706784722</v>
      </c>
      <c r="B13195" s="2">
        <v>3.2130999999999998</v>
      </c>
      <c r="D13195" s="1">
        <v>44939.15706784722</v>
      </c>
      <c r="E13195" s="2">
        <f t="shared" si="457"/>
        <v>18174</v>
      </c>
      <c r="F13195" s="2">
        <v>3.2130999999999998</v>
      </c>
      <c r="G13195" s="2">
        <f t="shared" si="456"/>
        <v>3.8559999999999664E-2</v>
      </c>
      <c r="P13195" s="3"/>
    </row>
    <row r="13196" spans="1:16" x14ac:dyDescent="0.3">
      <c r="A13196" s="1">
        <v>44939.157083831022</v>
      </c>
      <c r="B13196" s="2">
        <v>3.2132999999999998</v>
      </c>
      <c r="D13196" s="1">
        <v>44939.157083831022</v>
      </c>
      <c r="E13196" s="2">
        <f t="shared" si="457"/>
        <v>18175</v>
      </c>
      <c r="F13196" s="2">
        <v>3.2132999999999998</v>
      </c>
      <c r="G13196" s="2">
        <f t="shared" si="456"/>
        <v>3.8879999999999623E-2</v>
      </c>
      <c r="P13196" s="3"/>
    </row>
    <row r="13197" spans="1:16" x14ac:dyDescent="0.3">
      <c r="A13197" s="1">
        <v>44939.157099791664</v>
      </c>
      <c r="B13197" s="2">
        <v>3.2147000000000001</v>
      </c>
      <c r="D13197" s="1">
        <v>44939.157099791664</v>
      </c>
      <c r="E13197" s="2">
        <f t="shared" si="457"/>
        <v>18176</v>
      </c>
      <c r="F13197" s="2">
        <v>3.2147000000000001</v>
      </c>
      <c r="G13197" s="2">
        <f t="shared" si="456"/>
        <v>4.1120000000000087E-2</v>
      </c>
      <c r="P13197" s="3"/>
    </row>
    <row r="13198" spans="1:16" x14ac:dyDescent="0.3">
      <c r="A13198" s="1">
        <v>44939.157115601854</v>
      </c>
      <c r="B13198" s="2">
        <v>3.2143999999999999</v>
      </c>
      <c r="D13198" s="1">
        <v>44939.157115601854</v>
      </c>
      <c r="E13198" s="2">
        <f t="shared" si="457"/>
        <v>18178</v>
      </c>
      <c r="F13198" s="2">
        <v>3.2143999999999999</v>
      </c>
      <c r="G13198" s="2">
        <f t="shared" si="456"/>
        <v>4.0639999999999787E-2</v>
      </c>
      <c r="P13198" s="3"/>
    </row>
    <row r="13199" spans="1:16" x14ac:dyDescent="0.3">
      <c r="A13199" s="1">
        <v>44939.157131585649</v>
      </c>
      <c r="B13199" s="2">
        <v>3.2149000000000001</v>
      </c>
      <c r="D13199" s="1">
        <v>44939.157131585649</v>
      </c>
      <c r="E13199" s="2">
        <f t="shared" si="457"/>
        <v>18179</v>
      </c>
      <c r="F13199" s="2">
        <v>3.2149000000000001</v>
      </c>
      <c r="G13199" s="2">
        <f t="shared" si="456"/>
        <v>4.1440000000000053E-2</v>
      </c>
      <c r="P13199" s="3"/>
    </row>
    <row r="13200" spans="1:16" x14ac:dyDescent="0.3">
      <c r="A13200" s="1">
        <v>44939.15714984954</v>
      </c>
      <c r="B13200" s="2">
        <v>3.2120000000000002</v>
      </c>
      <c r="D13200" s="1">
        <v>44939.15714984954</v>
      </c>
      <c r="E13200" s="2">
        <f t="shared" si="457"/>
        <v>18181</v>
      </c>
      <c r="F13200" s="2">
        <v>3.2120000000000002</v>
      </c>
      <c r="G13200" s="2">
        <f t="shared" si="456"/>
        <v>3.6800000000000208E-2</v>
      </c>
      <c r="P13200" s="3"/>
    </row>
    <row r="13201" spans="1:16" x14ac:dyDescent="0.3">
      <c r="A13201" s="1">
        <v>44939.157165891207</v>
      </c>
      <c r="B13201" s="2">
        <v>3.2121</v>
      </c>
      <c r="D13201" s="1">
        <v>44939.157165891207</v>
      </c>
      <c r="E13201" s="2">
        <f t="shared" si="457"/>
        <v>18182</v>
      </c>
      <c r="F13201" s="2">
        <v>3.2121</v>
      </c>
      <c r="G13201" s="2">
        <f t="shared" si="456"/>
        <v>3.695999999999984E-2</v>
      </c>
      <c r="P13201" s="3"/>
    </row>
    <row r="13202" spans="1:16" x14ac:dyDescent="0.3">
      <c r="A13202" s="1">
        <v>44939.157181527778</v>
      </c>
      <c r="B13202" s="2">
        <v>3.2149999999999999</v>
      </c>
      <c r="D13202" s="1">
        <v>44939.157181527778</v>
      </c>
      <c r="E13202" s="2">
        <f t="shared" si="457"/>
        <v>18183</v>
      </c>
      <c r="F13202" s="2">
        <v>3.2149999999999999</v>
      </c>
      <c r="G13202" s="2">
        <f t="shared" si="456"/>
        <v>4.1599999999999679E-2</v>
      </c>
      <c r="P13202" s="3"/>
    </row>
    <row r="13203" spans="1:16" x14ac:dyDescent="0.3">
      <c r="A13203" s="1">
        <v>44939.157197696761</v>
      </c>
      <c r="B13203" s="2">
        <v>3.2134</v>
      </c>
      <c r="D13203" s="1">
        <v>44939.157197696761</v>
      </c>
      <c r="E13203" s="2">
        <f t="shared" si="457"/>
        <v>18185</v>
      </c>
      <c r="F13203" s="2">
        <v>3.2134</v>
      </c>
      <c r="G13203" s="2">
        <f t="shared" si="456"/>
        <v>3.9039999999999964E-2</v>
      </c>
      <c r="P13203" s="3"/>
    </row>
    <row r="13204" spans="1:16" x14ac:dyDescent="0.3">
      <c r="A13204" s="1">
        <v>44939.157213506944</v>
      </c>
      <c r="B13204" s="2">
        <v>3.2122000000000002</v>
      </c>
      <c r="D13204" s="1">
        <v>44939.157213506944</v>
      </c>
      <c r="E13204" s="2">
        <f t="shared" si="457"/>
        <v>18186</v>
      </c>
      <c r="F13204" s="2">
        <v>3.2122000000000002</v>
      </c>
      <c r="G13204" s="2">
        <f t="shared" si="456"/>
        <v>3.7120000000000174E-2</v>
      </c>
      <c r="P13204" s="3"/>
    </row>
    <row r="13205" spans="1:16" x14ac:dyDescent="0.3">
      <c r="A13205" s="1">
        <v>44939.157229479169</v>
      </c>
      <c r="B13205" s="2">
        <v>3.2149000000000001</v>
      </c>
      <c r="D13205" s="1">
        <v>44939.157229479169</v>
      </c>
      <c r="E13205" s="2">
        <f t="shared" si="457"/>
        <v>18188</v>
      </c>
      <c r="F13205" s="2">
        <v>3.2149000000000001</v>
      </c>
      <c r="G13205" s="2">
        <f t="shared" si="456"/>
        <v>4.1440000000000053E-2</v>
      </c>
      <c r="P13205" s="3"/>
    </row>
    <row r="13206" spans="1:16" x14ac:dyDescent="0.3">
      <c r="A13206" s="1">
        <v>44939.157245451388</v>
      </c>
      <c r="B13206" s="2">
        <v>3.2130999999999998</v>
      </c>
      <c r="D13206" s="1">
        <v>44939.157245451388</v>
      </c>
      <c r="E13206" s="2">
        <f t="shared" si="457"/>
        <v>18189</v>
      </c>
      <c r="F13206" s="2">
        <v>3.2130999999999998</v>
      </c>
      <c r="G13206" s="2">
        <f t="shared" si="456"/>
        <v>3.8559999999999664E-2</v>
      </c>
      <c r="P13206" s="3"/>
    </row>
    <row r="13207" spans="1:16" x14ac:dyDescent="0.3">
      <c r="A13207" s="1">
        <v>44939.157261412038</v>
      </c>
      <c r="B13207" s="2">
        <v>3.2117</v>
      </c>
      <c r="D13207" s="1">
        <v>44939.157261412038</v>
      </c>
      <c r="E13207" s="2">
        <f t="shared" si="457"/>
        <v>18190</v>
      </c>
      <c r="F13207" s="2">
        <v>3.2117</v>
      </c>
      <c r="G13207" s="2">
        <f t="shared" si="456"/>
        <v>3.6319999999999908E-2</v>
      </c>
      <c r="P13207" s="3"/>
    </row>
    <row r="13208" spans="1:16" x14ac:dyDescent="0.3">
      <c r="A13208" s="1">
        <v>44939.157277210645</v>
      </c>
      <c r="B13208" s="2">
        <v>3.2134999999999998</v>
      </c>
      <c r="D13208" s="1">
        <v>44939.157277210645</v>
      </c>
      <c r="E13208" s="2">
        <f t="shared" si="457"/>
        <v>18192</v>
      </c>
      <c r="F13208" s="2">
        <v>3.2134999999999998</v>
      </c>
      <c r="G13208" s="2">
        <f t="shared" si="456"/>
        <v>3.9199999999999589E-2</v>
      </c>
      <c r="P13208" s="3"/>
    </row>
    <row r="13209" spans="1:16" x14ac:dyDescent="0.3">
      <c r="A13209" s="1">
        <v>44939.157293194447</v>
      </c>
      <c r="B13209" s="2">
        <v>3.2143000000000002</v>
      </c>
      <c r="D13209" s="1">
        <v>44939.157293194447</v>
      </c>
      <c r="E13209" s="2">
        <f t="shared" si="457"/>
        <v>18193</v>
      </c>
      <c r="F13209" s="2">
        <v>3.2143000000000002</v>
      </c>
      <c r="G13209" s="2">
        <f t="shared" si="456"/>
        <v>4.0480000000000162E-2</v>
      </c>
      <c r="P13209" s="3"/>
    </row>
    <row r="13210" spans="1:16" x14ac:dyDescent="0.3">
      <c r="A13210" s="1">
        <v>44939.157309155089</v>
      </c>
      <c r="B13210" s="2">
        <v>3.2151000000000001</v>
      </c>
      <c r="D13210" s="1">
        <v>44939.157309155089</v>
      </c>
      <c r="E13210" s="2">
        <f t="shared" si="457"/>
        <v>18195</v>
      </c>
      <c r="F13210" s="2">
        <v>3.2151000000000001</v>
      </c>
      <c r="G13210" s="2">
        <f t="shared" si="456"/>
        <v>4.1760000000000019E-2</v>
      </c>
      <c r="P13210" s="3"/>
    </row>
    <row r="13211" spans="1:16" x14ac:dyDescent="0.3">
      <c r="A13211" s="1">
        <v>44939.157325115739</v>
      </c>
      <c r="B13211" s="2">
        <v>3.2136</v>
      </c>
      <c r="D13211" s="1">
        <v>44939.157325115739</v>
      </c>
      <c r="E13211" s="2">
        <f t="shared" si="457"/>
        <v>18196</v>
      </c>
      <c r="F13211" s="2">
        <v>3.2136</v>
      </c>
      <c r="G13211" s="2">
        <f t="shared" si="456"/>
        <v>3.935999999999993E-2</v>
      </c>
      <c r="P13211" s="3"/>
    </row>
    <row r="13212" spans="1:16" x14ac:dyDescent="0.3">
      <c r="A13212" s="1">
        <v>44939.157340914353</v>
      </c>
      <c r="B13212" s="2">
        <v>3.2141999999999999</v>
      </c>
      <c r="D13212" s="1">
        <v>44939.157340914353</v>
      </c>
      <c r="E13212" s="2">
        <f t="shared" si="457"/>
        <v>18197</v>
      </c>
      <c r="F13212" s="2">
        <v>3.2141999999999999</v>
      </c>
      <c r="G13212" s="2">
        <f t="shared" si="456"/>
        <v>4.0319999999999821E-2</v>
      </c>
      <c r="P13212" s="3"/>
    </row>
    <row r="13213" spans="1:16" x14ac:dyDescent="0.3">
      <c r="A13213" s="1">
        <v>44939.157357083335</v>
      </c>
      <c r="B13213" s="2">
        <v>3.2121</v>
      </c>
      <c r="D13213" s="1">
        <v>44939.157357083335</v>
      </c>
      <c r="E13213" s="2">
        <f t="shared" si="457"/>
        <v>18199</v>
      </c>
      <c r="F13213" s="2">
        <v>3.2121</v>
      </c>
      <c r="G13213" s="2">
        <f t="shared" si="456"/>
        <v>3.695999999999984E-2</v>
      </c>
      <c r="P13213" s="3"/>
    </row>
    <row r="13214" spans="1:16" x14ac:dyDescent="0.3">
      <c r="A13214" s="1">
        <v>44939.157372881942</v>
      </c>
      <c r="B13214" s="2">
        <v>3.2134</v>
      </c>
      <c r="D13214" s="1">
        <v>44939.157372881942</v>
      </c>
      <c r="E13214" s="2">
        <f t="shared" si="457"/>
        <v>18200</v>
      </c>
      <c r="F13214" s="2">
        <v>3.2134</v>
      </c>
      <c r="G13214" s="2">
        <f t="shared" si="456"/>
        <v>3.9039999999999964E-2</v>
      </c>
      <c r="P13214" s="3"/>
    </row>
    <row r="13215" spans="1:16" x14ac:dyDescent="0.3">
      <c r="A13215" s="1">
        <v>44939.157388865744</v>
      </c>
      <c r="B13215" s="2">
        <v>3.2143999999999999</v>
      </c>
      <c r="D13215" s="1">
        <v>44939.157388865744</v>
      </c>
      <c r="E13215" s="2">
        <f t="shared" si="457"/>
        <v>18201</v>
      </c>
      <c r="F13215" s="2">
        <v>3.2143999999999999</v>
      </c>
      <c r="G13215" s="2">
        <f t="shared" si="456"/>
        <v>4.0639999999999787E-2</v>
      </c>
      <c r="P13215" s="3"/>
    </row>
    <row r="13216" spans="1:16" x14ac:dyDescent="0.3">
      <c r="A13216" s="1">
        <v>44939.157404664351</v>
      </c>
      <c r="B13216" s="2">
        <v>3.214</v>
      </c>
      <c r="D13216" s="1">
        <v>44939.157404664351</v>
      </c>
      <c r="E13216" s="2">
        <f t="shared" si="457"/>
        <v>18203</v>
      </c>
      <c r="F13216" s="2">
        <v>3.214</v>
      </c>
      <c r="G13216" s="2">
        <f t="shared" si="456"/>
        <v>3.9999999999999855E-2</v>
      </c>
      <c r="P13216" s="3"/>
    </row>
    <row r="13217" spans="1:16" x14ac:dyDescent="0.3">
      <c r="A13217" s="1">
        <v>44939.157420648145</v>
      </c>
      <c r="B13217" s="2">
        <v>3.2132000000000001</v>
      </c>
      <c r="D13217" s="1">
        <v>44939.157420648145</v>
      </c>
      <c r="E13217" s="2">
        <f t="shared" si="457"/>
        <v>18204</v>
      </c>
      <c r="F13217" s="2">
        <v>3.2132000000000001</v>
      </c>
      <c r="G13217" s="2">
        <f t="shared" si="456"/>
        <v>3.8719999999999997E-2</v>
      </c>
      <c r="P13217" s="3"/>
    </row>
    <row r="13218" spans="1:16" x14ac:dyDescent="0.3">
      <c r="A13218" s="1">
        <v>44939.157436608795</v>
      </c>
      <c r="B13218" s="2">
        <v>3.2130999999999998</v>
      </c>
      <c r="D13218" s="1">
        <v>44939.157436608795</v>
      </c>
      <c r="E13218" s="2">
        <f t="shared" si="457"/>
        <v>18206</v>
      </c>
      <c r="F13218" s="2">
        <v>3.2130999999999998</v>
      </c>
      <c r="G13218" s="2">
        <f t="shared" si="456"/>
        <v>3.8559999999999664E-2</v>
      </c>
      <c r="P13218" s="3"/>
    </row>
    <row r="13219" spans="1:16" x14ac:dyDescent="0.3">
      <c r="A13219" s="1">
        <v>44939.157452384257</v>
      </c>
      <c r="B13219" s="2">
        <v>3.2145000000000001</v>
      </c>
      <c r="D13219" s="1">
        <v>44939.157452384257</v>
      </c>
      <c r="E13219" s="2">
        <f t="shared" si="457"/>
        <v>18207</v>
      </c>
      <c r="F13219" s="2">
        <v>3.2145000000000001</v>
      </c>
      <c r="G13219" s="2">
        <f t="shared" si="456"/>
        <v>4.0800000000000128E-2</v>
      </c>
      <c r="P13219" s="3"/>
    </row>
    <row r="13220" spans="1:16" x14ac:dyDescent="0.3">
      <c r="A13220" s="1">
        <v>44939.15746855324</v>
      </c>
      <c r="B13220" s="2">
        <v>3.2136999999999998</v>
      </c>
      <c r="D13220" s="1">
        <v>44939.15746855324</v>
      </c>
      <c r="E13220" s="2">
        <f t="shared" si="457"/>
        <v>18208</v>
      </c>
      <c r="F13220" s="2">
        <v>3.2136999999999998</v>
      </c>
      <c r="G13220" s="2">
        <f t="shared" si="456"/>
        <v>3.9519999999999555E-2</v>
      </c>
      <c r="P13220" s="3"/>
    </row>
    <row r="13221" spans="1:16" x14ac:dyDescent="0.3">
      <c r="A13221" s="1">
        <v>44939.157484351854</v>
      </c>
      <c r="B13221" s="2">
        <v>3.2130999999999998</v>
      </c>
      <c r="D13221" s="1">
        <v>44939.157484351854</v>
      </c>
      <c r="E13221" s="2">
        <f t="shared" si="457"/>
        <v>18210</v>
      </c>
      <c r="F13221" s="2">
        <v>3.2130999999999998</v>
      </c>
      <c r="G13221" s="2">
        <f t="shared" si="456"/>
        <v>3.8559999999999664E-2</v>
      </c>
      <c r="P13221" s="3"/>
    </row>
    <row r="13222" spans="1:16" x14ac:dyDescent="0.3">
      <c r="A13222" s="1">
        <v>44939.157500324072</v>
      </c>
      <c r="B13222" s="2">
        <v>3.2141000000000002</v>
      </c>
      <c r="D13222" s="1">
        <v>44939.157500324072</v>
      </c>
      <c r="E13222" s="2">
        <f t="shared" si="457"/>
        <v>18211</v>
      </c>
      <c r="F13222" s="2">
        <v>3.2141000000000002</v>
      </c>
      <c r="G13222" s="2">
        <f t="shared" si="456"/>
        <v>4.0160000000000196E-2</v>
      </c>
      <c r="P13222" s="3"/>
    </row>
    <row r="13223" spans="1:16" x14ac:dyDescent="0.3">
      <c r="A13223" s="1">
        <v>44939.157516134263</v>
      </c>
      <c r="B13223" s="2">
        <v>3.2143999999999999</v>
      </c>
      <c r="D13223" s="1">
        <v>44939.157516134263</v>
      </c>
      <c r="E13223" s="2">
        <f t="shared" si="457"/>
        <v>18212</v>
      </c>
      <c r="F13223" s="2">
        <v>3.2143999999999999</v>
      </c>
      <c r="G13223" s="2">
        <f t="shared" si="456"/>
        <v>4.0639999999999787E-2</v>
      </c>
      <c r="P13223" s="3"/>
    </row>
    <row r="13224" spans="1:16" x14ac:dyDescent="0.3">
      <c r="A13224" s="1">
        <v>44939.157532280093</v>
      </c>
      <c r="B13224" s="2">
        <v>3.2138</v>
      </c>
      <c r="D13224" s="1">
        <v>44939.157532280093</v>
      </c>
      <c r="E13224" s="2">
        <f t="shared" si="457"/>
        <v>18214</v>
      </c>
      <c r="F13224" s="2">
        <v>3.2138</v>
      </c>
      <c r="G13224" s="2">
        <f t="shared" si="456"/>
        <v>3.9679999999999896E-2</v>
      </c>
      <c r="P13224" s="3"/>
    </row>
    <row r="13225" spans="1:16" x14ac:dyDescent="0.3">
      <c r="A13225" s="1">
        <v>44939.157548275463</v>
      </c>
      <c r="B13225" s="2">
        <v>3.2147000000000001</v>
      </c>
      <c r="D13225" s="1">
        <v>44939.157548275463</v>
      </c>
      <c r="E13225" s="2">
        <f t="shared" si="457"/>
        <v>18215</v>
      </c>
      <c r="F13225" s="2">
        <v>3.2147000000000001</v>
      </c>
      <c r="G13225" s="2">
        <f t="shared" si="456"/>
        <v>4.1120000000000087E-2</v>
      </c>
      <c r="P13225" s="3"/>
    </row>
    <row r="13226" spans="1:16" x14ac:dyDescent="0.3">
      <c r="A13226" s="1">
        <v>44939.157563900466</v>
      </c>
      <c r="B13226" s="2">
        <v>3.2141999999999999</v>
      </c>
      <c r="D13226" s="1">
        <v>44939.157563900466</v>
      </c>
      <c r="E13226" s="2">
        <f t="shared" si="457"/>
        <v>18217</v>
      </c>
      <c r="F13226" s="2">
        <v>3.2141999999999999</v>
      </c>
      <c r="G13226" s="2">
        <f t="shared" si="456"/>
        <v>4.0319999999999821E-2</v>
      </c>
      <c r="P13226" s="3"/>
    </row>
    <row r="13227" spans="1:16" x14ac:dyDescent="0.3">
      <c r="A13227" s="1">
        <v>44939.15757988426</v>
      </c>
      <c r="B13227" s="2">
        <v>3.2134</v>
      </c>
      <c r="D13227" s="1">
        <v>44939.15757988426</v>
      </c>
      <c r="E13227" s="2">
        <f t="shared" si="457"/>
        <v>18218</v>
      </c>
      <c r="F13227" s="2">
        <v>3.2134</v>
      </c>
      <c r="G13227" s="2">
        <f t="shared" si="456"/>
        <v>3.9039999999999964E-2</v>
      </c>
      <c r="P13227" s="3"/>
    </row>
    <row r="13228" spans="1:16" x14ac:dyDescent="0.3">
      <c r="A13228" s="1">
        <v>44939.157595868055</v>
      </c>
      <c r="B13228" s="2">
        <v>3.2126999999999999</v>
      </c>
      <c r="D13228" s="1">
        <v>44939.157595868055</v>
      </c>
      <c r="E13228" s="2">
        <f t="shared" si="457"/>
        <v>18219</v>
      </c>
      <c r="F13228" s="2">
        <v>3.2126999999999999</v>
      </c>
      <c r="G13228" s="2">
        <f t="shared" si="456"/>
        <v>3.7919999999999732E-2</v>
      </c>
      <c r="P13228" s="3"/>
    </row>
    <row r="13229" spans="1:16" x14ac:dyDescent="0.3">
      <c r="A13229" s="1">
        <v>44939.15761185185</v>
      </c>
      <c r="B13229" s="2">
        <v>3.2113</v>
      </c>
      <c r="D13229" s="1">
        <v>44939.15761185185</v>
      </c>
      <c r="E13229" s="2">
        <f t="shared" si="457"/>
        <v>18221</v>
      </c>
      <c r="F13229" s="2">
        <v>3.2113</v>
      </c>
      <c r="G13229" s="2">
        <f t="shared" si="456"/>
        <v>3.5679999999999976E-2</v>
      </c>
      <c r="P13229" s="3"/>
    </row>
    <row r="13230" spans="1:16" x14ac:dyDescent="0.3">
      <c r="A13230" s="1">
        <v>44939.15762766204</v>
      </c>
      <c r="B13230" s="2">
        <v>3.2130000000000001</v>
      </c>
      <c r="D13230" s="1">
        <v>44939.15762766204</v>
      </c>
      <c r="E13230" s="2">
        <f t="shared" si="457"/>
        <v>18222</v>
      </c>
      <c r="F13230" s="2">
        <v>3.2130000000000001</v>
      </c>
      <c r="G13230" s="2">
        <f t="shared" si="456"/>
        <v>3.8400000000000031E-2</v>
      </c>
      <c r="P13230" s="3"/>
    </row>
    <row r="13231" spans="1:16" x14ac:dyDescent="0.3">
      <c r="A13231" s="1">
        <v>44939.157643622682</v>
      </c>
      <c r="B13231" s="2">
        <v>3.2136999999999998</v>
      </c>
      <c r="D13231" s="1">
        <v>44939.157643622682</v>
      </c>
      <c r="E13231" s="2">
        <f t="shared" si="457"/>
        <v>18223</v>
      </c>
      <c r="F13231" s="2">
        <v>3.2136999999999998</v>
      </c>
      <c r="G13231" s="2">
        <f t="shared" si="456"/>
        <v>3.9519999999999555E-2</v>
      </c>
      <c r="P13231" s="3"/>
    </row>
    <row r="13232" spans="1:16" x14ac:dyDescent="0.3">
      <c r="A13232" s="1">
        <v>44939.157659606484</v>
      </c>
      <c r="B13232" s="2">
        <v>3.2130999999999998</v>
      </c>
      <c r="D13232" s="1">
        <v>44939.157659606484</v>
      </c>
      <c r="E13232" s="2">
        <f t="shared" si="457"/>
        <v>18225</v>
      </c>
      <c r="F13232" s="2">
        <v>3.2130999999999998</v>
      </c>
      <c r="G13232" s="2">
        <f t="shared" si="456"/>
        <v>3.8559999999999664E-2</v>
      </c>
      <c r="P13232" s="3"/>
    </row>
    <row r="13233" spans="1:16" x14ac:dyDescent="0.3">
      <c r="A13233" s="1">
        <v>44939.157675590279</v>
      </c>
      <c r="B13233" s="2">
        <v>3.2136999999999998</v>
      </c>
      <c r="D13233" s="1">
        <v>44939.157675590279</v>
      </c>
      <c r="E13233" s="2">
        <f t="shared" si="457"/>
        <v>18226</v>
      </c>
      <c r="F13233" s="2">
        <v>3.2136999999999998</v>
      </c>
      <c r="G13233" s="2">
        <f t="shared" si="456"/>
        <v>3.9519999999999555E-2</v>
      </c>
      <c r="P13233" s="3"/>
    </row>
    <row r="13234" spans="1:16" x14ac:dyDescent="0.3">
      <c r="A13234" s="1">
        <v>44939.157691574073</v>
      </c>
      <c r="B13234" s="2">
        <v>3.2132000000000001</v>
      </c>
      <c r="D13234" s="1">
        <v>44939.157691574073</v>
      </c>
      <c r="E13234" s="2">
        <f t="shared" si="457"/>
        <v>18228</v>
      </c>
      <c r="F13234" s="2">
        <v>3.2132000000000001</v>
      </c>
      <c r="G13234" s="2">
        <f t="shared" si="456"/>
        <v>3.8719999999999997E-2</v>
      </c>
      <c r="P13234" s="3"/>
    </row>
    <row r="13235" spans="1:16" x14ac:dyDescent="0.3">
      <c r="A13235" s="1">
        <v>44939.157707384256</v>
      </c>
      <c r="B13235" s="2">
        <v>3.2130999999999998</v>
      </c>
      <c r="D13235" s="1">
        <v>44939.157707384256</v>
      </c>
      <c r="E13235" s="2">
        <f t="shared" si="457"/>
        <v>18229</v>
      </c>
      <c r="F13235" s="2">
        <v>3.2130999999999998</v>
      </c>
      <c r="G13235" s="2">
        <f t="shared" si="456"/>
        <v>3.8559999999999664E-2</v>
      </c>
      <c r="P13235" s="3"/>
    </row>
    <row r="13236" spans="1:16" x14ac:dyDescent="0.3">
      <c r="A13236" s="1">
        <v>44939.157723229167</v>
      </c>
      <c r="B13236" s="2">
        <v>3.2134</v>
      </c>
      <c r="D13236" s="1">
        <v>44939.157723229167</v>
      </c>
      <c r="E13236" s="2">
        <f t="shared" si="457"/>
        <v>18230</v>
      </c>
      <c r="F13236" s="2">
        <v>3.2134</v>
      </c>
      <c r="G13236" s="2">
        <f t="shared" si="456"/>
        <v>3.9039999999999964E-2</v>
      </c>
      <c r="P13236" s="3"/>
    </row>
    <row r="13237" spans="1:16" x14ac:dyDescent="0.3">
      <c r="A13237" s="1">
        <v>44939.157739386574</v>
      </c>
      <c r="B13237" s="2">
        <v>3.2141999999999999</v>
      </c>
      <c r="D13237" s="1">
        <v>44939.157739386574</v>
      </c>
      <c r="E13237" s="2">
        <f t="shared" si="457"/>
        <v>18232</v>
      </c>
      <c r="F13237" s="2">
        <v>3.2141999999999999</v>
      </c>
      <c r="G13237" s="2">
        <f t="shared" si="456"/>
        <v>4.0319999999999821E-2</v>
      </c>
      <c r="P13237" s="3"/>
    </row>
    <row r="13238" spans="1:16" x14ac:dyDescent="0.3">
      <c r="A13238" s="1">
        <v>44939.157757523149</v>
      </c>
      <c r="B13238" s="2">
        <v>3.2141999999999999</v>
      </c>
      <c r="D13238" s="1">
        <v>44939.157757523149</v>
      </c>
      <c r="E13238" s="2">
        <f t="shared" si="457"/>
        <v>18233</v>
      </c>
      <c r="F13238" s="2">
        <v>3.2141999999999999</v>
      </c>
      <c r="G13238" s="2">
        <f t="shared" si="456"/>
        <v>4.0319999999999821E-2</v>
      </c>
      <c r="P13238" s="3"/>
    </row>
    <row r="13239" spans="1:16" x14ac:dyDescent="0.3">
      <c r="A13239" s="1">
        <v>44939.157773321756</v>
      </c>
      <c r="B13239" s="2">
        <v>3.2139000000000002</v>
      </c>
      <c r="D13239" s="1">
        <v>44939.157773321756</v>
      </c>
      <c r="E13239" s="2">
        <f t="shared" si="457"/>
        <v>18235</v>
      </c>
      <c r="F13239" s="2">
        <v>3.2139000000000002</v>
      </c>
      <c r="G13239" s="2">
        <f t="shared" si="456"/>
        <v>3.9840000000000229E-2</v>
      </c>
      <c r="P13239" s="3"/>
    </row>
    <row r="13240" spans="1:16" x14ac:dyDescent="0.3">
      <c r="A13240" s="1">
        <v>44939.157789305558</v>
      </c>
      <c r="B13240" s="2">
        <v>3.2147000000000001</v>
      </c>
      <c r="D13240" s="1">
        <v>44939.157789305558</v>
      </c>
      <c r="E13240" s="2">
        <f t="shared" si="457"/>
        <v>18236</v>
      </c>
      <c r="F13240" s="2">
        <v>3.2147000000000001</v>
      </c>
      <c r="G13240" s="2">
        <f t="shared" si="456"/>
        <v>4.1120000000000087E-2</v>
      </c>
      <c r="P13240" s="3"/>
    </row>
    <row r="13241" spans="1:16" x14ac:dyDescent="0.3">
      <c r="A13241" s="1">
        <v>44939.157805347226</v>
      </c>
      <c r="B13241" s="2">
        <v>3.2143000000000002</v>
      </c>
      <c r="D13241" s="1">
        <v>44939.157805347226</v>
      </c>
      <c r="E13241" s="2">
        <f t="shared" si="457"/>
        <v>18237</v>
      </c>
      <c r="F13241" s="2">
        <v>3.2143000000000002</v>
      </c>
      <c r="G13241" s="2">
        <f t="shared" si="456"/>
        <v>4.0480000000000162E-2</v>
      </c>
      <c r="P13241" s="3"/>
    </row>
    <row r="13242" spans="1:16" x14ac:dyDescent="0.3">
      <c r="A13242" s="1">
        <v>44939.157821261571</v>
      </c>
      <c r="B13242" s="2">
        <v>3.2134</v>
      </c>
      <c r="D13242" s="1">
        <v>44939.157821261571</v>
      </c>
      <c r="E13242" s="2">
        <f t="shared" si="457"/>
        <v>18239</v>
      </c>
      <c r="F13242" s="2">
        <v>3.2134</v>
      </c>
      <c r="G13242" s="2">
        <f t="shared" si="456"/>
        <v>3.9039999999999964E-2</v>
      </c>
      <c r="P13242" s="3"/>
    </row>
    <row r="13243" spans="1:16" x14ac:dyDescent="0.3">
      <c r="A13243" s="1">
        <v>44939.157837060186</v>
      </c>
      <c r="B13243" s="2">
        <v>3.2139000000000002</v>
      </c>
      <c r="D13243" s="1">
        <v>44939.157837060186</v>
      </c>
      <c r="E13243" s="2">
        <f t="shared" si="457"/>
        <v>18240</v>
      </c>
      <c r="F13243" s="2">
        <v>3.2139000000000002</v>
      </c>
      <c r="G13243" s="2">
        <f t="shared" si="456"/>
        <v>3.9840000000000229E-2</v>
      </c>
      <c r="P13243" s="3"/>
    </row>
    <row r="13244" spans="1:16" x14ac:dyDescent="0.3">
      <c r="A13244" s="1">
        <v>44939.157853020835</v>
      </c>
      <c r="B13244" s="2">
        <v>3.2130999999999998</v>
      </c>
      <c r="D13244" s="1">
        <v>44939.157853020835</v>
      </c>
      <c r="E13244" s="2">
        <f t="shared" si="457"/>
        <v>18242</v>
      </c>
      <c r="F13244" s="2">
        <v>3.2130999999999998</v>
      </c>
      <c r="G13244" s="2">
        <f t="shared" si="456"/>
        <v>3.8559999999999664E-2</v>
      </c>
      <c r="P13244" s="3"/>
    </row>
    <row r="13245" spans="1:16" x14ac:dyDescent="0.3">
      <c r="A13245" s="1">
        <v>44939.157868819442</v>
      </c>
      <c r="B13245" s="2">
        <v>3.2109000000000001</v>
      </c>
      <c r="D13245" s="1">
        <v>44939.157868819442</v>
      </c>
      <c r="E13245" s="2">
        <f t="shared" si="457"/>
        <v>18243</v>
      </c>
      <c r="F13245" s="2">
        <v>3.2109000000000001</v>
      </c>
      <c r="G13245" s="2">
        <f t="shared" si="456"/>
        <v>3.504000000000005E-2</v>
      </c>
      <c r="P13245" s="3"/>
    </row>
    <row r="13246" spans="1:16" x14ac:dyDescent="0.3">
      <c r="A13246" s="1">
        <v>44939.157884814813</v>
      </c>
      <c r="B13246" s="2">
        <v>3.2126000000000001</v>
      </c>
      <c r="D13246" s="1">
        <v>44939.157884814813</v>
      </c>
      <c r="E13246" s="2">
        <f t="shared" si="457"/>
        <v>18244</v>
      </c>
      <c r="F13246" s="2">
        <v>3.2126000000000001</v>
      </c>
      <c r="G13246" s="2">
        <f t="shared" si="456"/>
        <v>3.7760000000000106E-2</v>
      </c>
      <c r="P13246" s="3"/>
    </row>
    <row r="13247" spans="1:16" x14ac:dyDescent="0.3">
      <c r="A13247" s="1">
        <v>44939.157900798615</v>
      </c>
      <c r="B13247" s="2">
        <v>3.2121</v>
      </c>
      <c r="D13247" s="1">
        <v>44939.157900798615</v>
      </c>
      <c r="E13247" s="2">
        <f t="shared" si="457"/>
        <v>18246</v>
      </c>
      <c r="F13247" s="2">
        <v>3.2121</v>
      </c>
      <c r="G13247" s="2">
        <f t="shared" si="456"/>
        <v>3.695999999999984E-2</v>
      </c>
      <c r="P13247" s="3"/>
    </row>
    <row r="13248" spans="1:16" x14ac:dyDescent="0.3">
      <c r="A13248" s="1">
        <v>44939.157916759257</v>
      </c>
      <c r="B13248" s="2">
        <v>3.2136</v>
      </c>
      <c r="D13248" s="1">
        <v>44939.157916759257</v>
      </c>
      <c r="E13248" s="2">
        <f t="shared" si="457"/>
        <v>18247</v>
      </c>
      <c r="F13248" s="2">
        <v>3.2136</v>
      </c>
      <c r="G13248" s="2">
        <f t="shared" si="456"/>
        <v>3.935999999999993E-2</v>
      </c>
      <c r="P13248" s="3"/>
    </row>
    <row r="13249" spans="1:16" x14ac:dyDescent="0.3">
      <c r="A13249" s="1">
        <v>44939.157932546295</v>
      </c>
      <c r="B13249" s="2">
        <v>3.2141999999999999</v>
      </c>
      <c r="D13249" s="1">
        <v>44939.157932546295</v>
      </c>
      <c r="E13249" s="2">
        <f t="shared" si="457"/>
        <v>18248</v>
      </c>
      <c r="F13249" s="2">
        <v>3.2141999999999999</v>
      </c>
      <c r="G13249" s="2">
        <f t="shared" si="456"/>
        <v>4.0319999999999821E-2</v>
      </c>
      <c r="P13249" s="3"/>
    </row>
    <row r="13250" spans="1:16" x14ac:dyDescent="0.3">
      <c r="A13250" s="1">
        <v>44939.157948541666</v>
      </c>
      <c r="B13250" s="2">
        <v>3.2120000000000002</v>
      </c>
      <c r="D13250" s="1">
        <v>44939.157948541666</v>
      </c>
      <c r="E13250" s="2">
        <f t="shared" si="457"/>
        <v>18250</v>
      </c>
      <c r="F13250" s="2">
        <v>3.2120000000000002</v>
      </c>
      <c r="G13250" s="2">
        <f t="shared" si="456"/>
        <v>3.6800000000000208E-2</v>
      </c>
      <c r="P13250" s="3"/>
    </row>
    <row r="13251" spans="1:16" x14ac:dyDescent="0.3">
      <c r="A13251" s="1">
        <v>44939.157964537037</v>
      </c>
      <c r="B13251" s="2">
        <v>3.2136</v>
      </c>
      <c r="D13251" s="1">
        <v>44939.157964537037</v>
      </c>
      <c r="E13251" s="2">
        <f t="shared" si="457"/>
        <v>18251</v>
      </c>
      <c r="F13251" s="2">
        <v>3.2136</v>
      </c>
      <c r="G13251" s="2">
        <f t="shared" ref="G13251:G13314" si="458">(F13251-2.564-0.625)/0.625</f>
        <v>3.935999999999993E-2</v>
      </c>
      <c r="P13251" s="3"/>
    </row>
    <row r="13252" spans="1:16" x14ac:dyDescent="0.3">
      <c r="A13252" s="1">
        <v>44939.157980439813</v>
      </c>
      <c r="B13252" s="2">
        <v>3.2134999999999998</v>
      </c>
      <c r="D13252" s="1">
        <v>44939.157980439813</v>
      </c>
      <c r="E13252" s="2">
        <f t="shared" ref="E13252:E13315" si="459">ROUND((D13252-$D$2)*24*60*60,0)</f>
        <v>18253</v>
      </c>
      <c r="F13252" s="2">
        <v>3.2134999999999998</v>
      </c>
      <c r="G13252" s="2">
        <f t="shared" si="458"/>
        <v>3.9199999999999589E-2</v>
      </c>
      <c r="P13252" s="3"/>
    </row>
    <row r="13253" spans="1:16" x14ac:dyDescent="0.3">
      <c r="A13253" s="1">
        <v>44939.157996331021</v>
      </c>
      <c r="B13253" s="2">
        <v>3.2136999999999998</v>
      </c>
      <c r="D13253" s="1">
        <v>44939.157996331021</v>
      </c>
      <c r="E13253" s="2">
        <f t="shared" si="459"/>
        <v>18254</v>
      </c>
      <c r="F13253" s="2">
        <v>3.2136999999999998</v>
      </c>
      <c r="G13253" s="2">
        <f t="shared" si="458"/>
        <v>3.9519999999999555E-2</v>
      </c>
      <c r="P13253" s="3"/>
    </row>
    <row r="13254" spans="1:16" x14ac:dyDescent="0.3">
      <c r="A13254" s="1">
        <v>44939.158012337961</v>
      </c>
      <c r="B13254" s="2">
        <v>3.214</v>
      </c>
      <c r="D13254" s="1">
        <v>44939.158012337961</v>
      </c>
      <c r="E13254" s="2">
        <f t="shared" si="459"/>
        <v>18255</v>
      </c>
      <c r="F13254" s="2">
        <v>3.214</v>
      </c>
      <c r="G13254" s="2">
        <f t="shared" si="458"/>
        <v>3.9999999999999855E-2</v>
      </c>
      <c r="P13254" s="3"/>
    </row>
    <row r="13255" spans="1:16" x14ac:dyDescent="0.3">
      <c r="A13255" s="1">
        <v>44939.158028136575</v>
      </c>
      <c r="B13255" s="2">
        <v>3.2120000000000002</v>
      </c>
      <c r="D13255" s="1">
        <v>44939.158028136575</v>
      </c>
      <c r="E13255" s="2">
        <f t="shared" si="459"/>
        <v>18257</v>
      </c>
      <c r="F13255" s="2">
        <v>3.2120000000000002</v>
      </c>
      <c r="G13255" s="2">
        <f t="shared" si="458"/>
        <v>3.6800000000000208E-2</v>
      </c>
      <c r="P13255" s="3"/>
    </row>
    <row r="13256" spans="1:16" x14ac:dyDescent="0.3">
      <c r="A13256" s="1">
        <v>44939.158044282405</v>
      </c>
      <c r="B13256" s="2">
        <v>3.2136999999999998</v>
      </c>
      <c r="D13256" s="1">
        <v>44939.158044282405</v>
      </c>
      <c r="E13256" s="2">
        <f t="shared" si="459"/>
        <v>18258</v>
      </c>
      <c r="F13256" s="2">
        <v>3.2136999999999998</v>
      </c>
      <c r="G13256" s="2">
        <f t="shared" si="458"/>
        <v>3.9519999999999555E-2</v>
      </c>
      <c r="P13256" s="3"/>
    </row>
    <row r="13257" spans="1:16" x14ac:dyDescent="0.3">
      <c r="A13257" s="1">
        <v>44939.158062256945</v>
      </c>
      <c r="B13257" s="2">
        <v>3.2117</v>
      </c>
      <c r="D13257" s="1">
        <v>44939.158062256945</v>
      </c>
      <c r="E13257" s="2">
        <f t="shared" si="459"/>
        <v>18260</v>
      </c>
      <c r="F13257" s="2">
        <v>3.2117</v>
      </c>
      <c r="G13257" s="2">
        <f t="shared" si="458"/>
        <v>3.6319999999999908E-2</v>
      </c>
      <c r="P13257" s="3"/>
    </row>
    <row r="13258" spans="1:16" x14ac:dyDescent="0.3">
      <c r="A13258" s="1">
        <v>44939.158078229164</v>
      </c>
      <c r="B13258" s="2">
        <v>3.2103999999999999</v>
      </c>
      <c r="D13258" s="1">
        <v>44939.158078229164</v>
      </c>
      <c r="E13258" s="2">
        <f t="shared" si="459"/>
        <v>18261</v>
      </c>
      <c r="F13258" s="2">
        <v>3.2103999999999999</v>
      </c>
      <c r="G13258" s="2">
        <f t="shared" si="458"/>
        <v>3.4239999999999784E-2</v>
      </c>
      <c r="P13258" s="3"/>
    </row>
    <row r="13259" spans="1:16" x14ac:dyDescent="0.3">
      <c r="A13259" s="1">
        <v>44939.158094224535</v>
      </c>
      <c r="B13259" s="2">
        <v>3.2124999999999999</v>
      </c>
      <c r="D13259" s="1">
        <v>44939.158094224535</v>
      </c>
      <c r="E13259" s="2">
        <f t="shared" si="459"/>
        <v>18262</v>
      </c>
      <c r="F13259" s="2">
        <v>3.2124999999999999</v>
      </c>
      <c r="G13259" s="2">
        <f t="shared" si="458"/>
        <v>3.7599999999999766E-2</v>
      </c>
      <c r="P13259" s="3"/>
    </row>
    <row r="13260" spans="1:16" x14ac:dyDescent="0.3">
      <c r="A13260" s="1">
        <v>44939.158110219905</v>
      </c>
      <c r="B13260" s="2">
        <v>3.2121</v>
      </c>
      <c r="D13260" s="1">
        <v>44939.158110219905</v>
      </c>
      <c r="E13260" s="2">
        <f t="shared" si="459"/>
        <v>18264</v>
      </c>
      <c r="F13260" s="2">
        <v>3.2121</v>
      </c>
      <c r="G13260" s="2">
        <f t="shared" si="458"/>
        <v>3.695999999999984E-2</v>
      </c>
      <c r="P13260" s="3"/>
    </row>
    <row r="13261" spans="1:16" x14ac:dyDescent="0.3">
      <c r="A13261" s="1">
        <v>44939.158126180555</v>
      </c>
      <c r="B13261" s="2">
        <v>3.2145000000000001</v>
      </c>
      <c r="D13261" s="1">
        <v>44939.158126180555</v>
      </c>
      <c r="E13261" s="2">
        <f t="shared" si="459"/>
        <v>18265</v>
      </c>
      <c r="F13261" s="2">
        <v>3.2145000000000001</v>
      </c>
      <c r="G13261" s="2">
        <f t="shared" si="458"/>
        <v>4.0800000000000128E-2</v>
      </c>
      <c r="P13261" s="3"/>
    </row>
    <row r="13262" spans="1:16" x14ac:dyDescent="0.3">
      <c r="A13262" s="1">
        <v>44939.158142002314</v>
      </c>
      <c r="B13262" s="2">
        <v>3.2134</v>
      </c>
      <c r="D13262" s="1">
        <v>44939.158142002314</v>
      </c>
      <c r="E13262" s="2">
        <f t="shared" si="459"/>
        <v>18266</v>
      </c>
      <c r="F13262" s="2">
        <v>3.2134</v>
      </c>
      <c r="G13262" s="2">
        <f t="shared" si="458"/>
        <v>3.9039999999999964E-2</v>
      </c>
      <c r="P13262" s="3"/>
    </row>
    <row r="13263" spans="1:16" x14ac:dyDescent="0.3">
      <c r="A13263" s="1">
        <v>44939.158157997685</v>
      </c>
      <c r="B13263" s="2">
        <v>3.2130999999999998</v>
      </c>
      <c r="D13263" s="1">
        <v>44939.158157997685</v>
      </c>
      <c r="E13263" s="2">
        <f t="shared" si="459"/>
        <v>18268</v>
      </c>
      <c r="F13263" s="2">
        <v>3.2130999999999998</v>
      </c>
      <c r="G13263" s="2">
        <f t="shared" si="458"/>
        <v>3.8559999999999664E-2</v>
      </c>
      <c r="P13263" s="3"/>
    </row>
    <row r="13264" spans="1:16" x14ac:dyDescent="0.3">
      <c r="A13264" s="1">
        <v>44939.15817396991</v>
      </c>
      <c r="B13264" s="2">
        <v>3.2136</v>
      </c>
      <c r="D13264" s="1">
        <v>44939.15817396991</v>
      </c>
      <c r="E13264" s="2">
        <f t="shared" si="459"/>
        <v>18269</v>
      </c>
      <c r="F13264" s="2">
        <v>3.2136</v>
      </c>
      <c r="G13264" s="2">
        <f t="shared" si="458"/>
        <v>3.935999999999993E-2</v>
      </c>
      <c r="P13264" s="3"/>
    </row>
    <row r="13265" spans="1:16" x14ac:dyDescent="0.3">
      <c r="A13265" s="1">
        <v>44939.158189780093</v>
      </c>
      <c r="B13265" s="2">
        <v>3.2136999999999998</v>
      </c>
      <c r="D13265" s="1">
        <v>44939.158189780093</v>
      </c>
      <c r="E13265" s="2">
        <f t="shared" si="459"/>
        <v>18271</v>
      </c>
      <c r="F13265" s="2">
        <v>3.2136999999999998</v>
      </c>
      <c r="G13265" s="2">
        <f t="shared" si="458"/>
        <v>3.9519999999999555E-2</v>
      </c>
      <c r="P13265" s="3"/>
    </row>
    <row r="13266" spans="1:16" x14ac:dyDescent="0.3">
      <c r="A13266" s="1">
        <v>44939.158205752312</v>
      </c>
      <c r="B13266" s="2">
        <v>3.2134999999999998</v>
      </c>
      <c r="D13266" s="1">
        <v>44939.158205752312</v>
      </c>
      <c r="E13266" s="2">
        <f t="shared" si="459"/>
        <v>18272</v>
      </c>
      <c r="F13266" s="2">
        <v>3.2134999999999998</v>
      </c>
      <c r="G13266" s="2">
        <f t="shared" si="458"/>
        <v>3.9199999999999589E-2</v>
      </c>
      <c r="P13266" s="3"/>
    </row>
    <row r="13267" spans="1:16" x14ac:dyDescent="0.3">
      <c r="A13267" s="1">
        <v>44939.158221736114</v>
      </c>
      <c r="B13267" s="2">
        <v>3.2134999999999998</v>
      </c>
      <c r="D13267" s="1">
        <v>44939.158221736114</v>
      </c>
      <c r="E13267" s="2">
        <f t="shared" si="459"/>
        <v>18273</v>
      </c>
      <c r="F13267" s="2">
        <v>3.2134999999999998</v>
      </c>
      <c r="G13267" s="2">
        <f t="shared" si="458"/>
        <v>3.9199999999999589E-2</v>
      </c>
      <c r="P13267" s="3"/>
    </row>
    <row r="13268" spans="1:16" x14ac:dyDescent="0.3">
      <c r="A13268" s="1">
        <v>44939.158237569442</v>
      </c>
      <c r="B13268" s="2">
        <v>3.2128999999999999</v>
      </c>
      <c r="D13268" s="1">
        <v>44939.158237569442</v>
      </c>
      <c r="E13268" s="2">
        <f t="shared" si="459"/>
        <v>18275</v>
      </c>
      <c r="F13268" s="2">
        <v>3.2128999999999999</v>
      </c>
      <c r="G13268" s="2">
        <f t="shared" si="458"/>
        <v>3.8239999999999698E-2</v>
      </c>
      <c r="P13268" s="3"/>
    </row>
    <row r="13269" spans="1:16" x14ac:dyDescent="0.3">
      <c r="A13269" s="1">
        <v>44939.158253576388</v>
      </c>
      <c r="B13269" s="2">
        <v>3.2126999999999999</v>
      </c>
      <c r="D13269" s="1">
        <v>44939.158253576388</v>
      </c>
      <c r="E13269" s="2">
        <f t="shared" si="459"/>
        <v>18276</v>
      </c>
      <c r="F13269" s="2">
        <v>3.2126999999999999</v>
      </c>
      <c r="G13269" s="2">
        <f t="shared" si="458"/>
        <v>3.7919999999999732E-2</v>
      </c>
      <c r="P13269" s="3"/>
    </row>
    <row r="13270" spans="1:16" x14ac:dyDescent="0.3">
      <c r="A13270" s="1">
        <v>44939.158269375002</v>
      </c>
      <c r="B13270" s="2">
        <v>3.2124999999999999</v>
      </c>
      <c r="D13270" s="1">
        <v>44939.158269375002</v>
      </c>
      <c r="E13270" s="2">
        <f t="shared" si="459"/>
        <v>18277</v>
      </c>
      <c r="F13270" s="2">
        <v>3.2124999999999999</v>
      </c>
      <c r="G13270" s="2">
        <f t="shared" si="458"/>
        <v>3.7599999999999766E-2</v>
      </c>
      <c r="P13270" s="3"/>
    </row>
    <row r="13271" spans="1:16" x14ac:dyDescent="0.3">
      <c r="A13271" s="1">
        <v>44939.158285358797</v>
      </c>
      <c r="B13271" s="2">
        <v>3.2132999999999998</v>
      </c>
      <c r="D13271" s="1">
        <v>44939.158285358797</v>
      </c>
      <c r="E13271" s="2">
        <f t="shared" si="459"/>
        <v>18279</v>
      </c>
      <c r="F13271" s="2">
        <v>3.2132999999999998</v>
      </c>
      <c r="G13271" s="2">
        <f t="shared" si="458"/>
        <v>3.8879999999999623E-2</v>
      </c>
      <c r="P13271" s="3"/>
    </row>
    <row r="13272" spans="1:16" x14ac:dyDescent="0.3">
      <c r="A13272" s="1">
        <v>44939.158301342592</v>
      </c>
      <c r="B13272" s="2">
        <v>3.214</v>
      </c>
      <c r="D13272" s="1">
        <v>44939.158301342592</v>
      </c>
      <c r="E13272" s="2">
        <f t="shared" si="459"/>
        <v>18280</v>
      </c>
      <c r="F13272" s="2">
        <v>3.214</v>
      </c>
      <c r="G13272" s="2">
        <f t="shared" si="458"/>
        <v>3.9999999999999855E-2</v>
      </c>
      <c r="P13272" s="3"/>
    </row>
    <row r="13273" spans="1:16" x14ac:dyDescent="0.3">
      <c r="A13273" s="1">
        <v>44939.158317337962</v>
      </c>
      <c r="B13273" s="2">
        <v>3.2118000000000002</v>
      </c>
      <c r="D13273" s="1">
        <v>44939.158317337962</v>
      </c>
      <c r="E13273" s="2">
        <f t="shared" si="459"/>
        <v>18282</v>
      </c>
      <c r="F13273" s="2">
        <v>3.2118000000000002</v>
      </c>
      <c r="G13273" s="2">
        <f t="shared" si="458"/>
        <v>3.6480000000000248E-2</v>
      </c>
      <c r="P13273" s="3"/>
    </row>
    <row r="13274" spans="1:16" x14ac:dyDescent="0.3">
      <c r="A13274" s="1">
        <v>44939.158333136576</v>
      </c>
      <c r="B13274" s="2">
        <v>3.2121</v>
      </c>
      <c r="D13274" s="1">
        <v>44939.158333136576</v>
      </c>
      <c r="E13274" s="2">
        <f t="shared" si="459"/>
        <v>18283</v>
      </c>
      <c r="F13274" s="2">
        <v>3.2121</v>
      </c>
      <c r="G13274" s="2">
        <f t="shared" si="458"/>
        <v>3.695999999999984E-2</v>
      </c>
      <c r="P13274" s="3"/>
    </row>
    <row r="13275" spans="1:16" x14ac:dyDescent="0.3">
      <c r="A13275" s="1">
        <v>44939.158348923615</v>
      </c>
      <c r="B13275" s="2">
        <v>3.2136999999999998</v>
      </c>
      <c r="D13275" s="1">
        <v>44939.158348923615</v>
      </c>
      <c r="E13275" s="2">
        <f t="shared" si="459"/>
        <v>18284</v>
      </c>
      <c r="F13275" s="2">
        <v>3.2136999999999998</v>
      </c>
      <c r="G13275" s="2">
        <f t="shared" si="458"/>
        <v>3.9519999999999555E-2</v>
      </c>
      <c r="P13275" s="3"/>
    </row>
    <row r="13276" spans="1:16" x14ac:dyDescent="0.3">
      <c r="A13276" s="1">
        <v>44939.158367268516</v>
      </c>
      <c r="B13276" s="2">
        <v>3.2117</v>
      </c>
      <c r="D13276" s="1">
        <v>44939.158367268516</v>
      </c>
      <c r="E13276" s="2">
        <f t="shared" si="459"/>
        <v>18286</v>
      </c>
      <c r="F13276" s="2">
        <v>3.2117</v>
      </c>
      <c r="G13276" s="2">
        <f t="shared" si="458"/>
        <v>3.6319999999999908E-2</v>
      </c>
      <c r="P13276" s="3"/>
    </row>
    <row r="13277" spans="1:16" x14ac:dyDescent="0.3">
      <c r="A13277" s="1">
        <v>44939.158383217589</v>
      </c>
      <c r="B13277" s="2">
        <v>3.2141999999999999</v>
      </c>
      <c r="D13277" s="1">
        <v>44939.158383217589</v>
      </c>
      <c r="E13277" s="2">
        <f t="shared" si="459"/>
        <v>18287</v>
      </c>
      <c r="F13277" s="2">
        <v>3.2141999999999999</v>
      </c>
      <c r="G13277" s="2">
        <f t="shared" si="458"/>
        <v>4.0319999999999821E-2</v>
      </c>
      <c r="P13277" s="3"/>
    </row>
    <row r="13278" spans="1:16" x14ac:dyDescent="0.3">
      <c r="A13278" s="1">
        <v>44939.158399189815</v>
      </c>
      <c r="B13278" s="2">
        <v>3.2143999999999999</v>
      </c>
      <c r="D13278" s="1">
        <v>44939.158399189815</v>
      </c>
      <c r="E13278" s="2">
        <f t="shared" si="459"/>
        <v>18289</v>
      </c>
      <c r="F13278" s="2">
        <v>3.2143999999999999</v>
      </c>
      <c r="G13278" s="2">
        <f t="shared" si="458"/>
        <v>4.0639999999999787E-2</v>
      </c>
      <c r="P13278" s="3"/>
    </row>
    <row r="13279" spans="1:16" x14ac:dyDescent="0.3">
      <c r="A13279" s="1">
        <v>44939.158414988429</v>
      </c>
      <c r="B13279" s="2">
        <v>3.2124000000000001</v>
      </c>
      <c r="D13279" s="1">
        <v>44939.158414988429</v>
      </c>
      <c r="E13279" s="2">
        <f t="shared" si="459"/>
        <v>18290</v>
      </c>
      <c r="F13279" s="2">
        <v>3.2124000000000001</v>
      </c>
      <c r="G13279" s="2">
        <f t="shared" si="458"/>
        <v>3.744000000000014E-2</v>
      </c>
      <c r="P13279" s="3"/>
    </row>
    <row r="13280" spans="1:16" x14ac:dyDescent="0.3">
      <c r="A13280" s="1">
        <v>44939.158430995369</v>
      </c>
      <c r="B13280" s="2">
        <v>3.2121</v>
      </c>
      <c r="D13280" s="1">
        <v>44939.158430995369</v>
      </c>
      <c r="E13280" s="2">
        <f t="shared" si="459"/>
        <v>18291</v>
      </c>
      <c r="F13280" s="2">
        <v>3.2121</v>
      </c>
      <c r="G13280" s="2">
        <f t="shared" si="458"/>
        <v>3.695999999999984E-2</v>
      </c>
      <c r="P13280" s="3"/>
    </row>
    <row r="13281" spans="1:16" x14ac:dyDescent="0.3">
      <c r="A13281" s="1">
        <v>44939.158446967595</v>
      </c>
      <c r="B13281" s="2">
        <v>3.2113</v>
      </c>
      <c r="D13281" s="1">
        <v>44939.158446967595</v>
      </c>
      <c r="E13281" s="2">
        <f t="shared" si="459"/>
        <v>18293</v>
      </c>
      <c r="F13281" s="2">
        <v>3.2113</v>
      </c>
      <c r="G13281" s="2">
        <f t="shared" si="458"/>
        <v>3.5679999999999976E-2</v>
      </c>
      <c r="P13281" s="3"/>
    </row>
    <row r="13282" spans="1:16" x14ac:dyDescent="0.3">
      <c r="A13282" s="1">
        <v>44939.158462951389</v>
      </c>
      <c r="B13282" s="2">
        <v>3.2132999999999998</v>
      </c>
      <c r="D13282" s="1">
        <v>44939.158462951389</v>
      </c>
      <c r="E13282" s="2">
        <f t="shared" si="459"/>
        <v>18294</v>
      </c>
      <c r="F13282" s="2">
        <v>3.2132999999999998</v>
      </c>
      <c r="G13282" s="2">
        <f t="shared" si="458"/>
        <v>3.8879999999999623E-2</v>
      </c>
      <c r="P13282" s="3"/>
    </row>
    <row r="13283" spans="1:16" x14ac:dyDescent="0.3">
      <c r="A13283" s="1">
        <v>44939.158478923608</v>
      </c>
      <c r="B13283" s="2">
        <v>3.2145999999999999</v>
      </c>
      <c r="D13283" s="1">
        <v>44939.158478923608</v>
      </c>
      <c r="E13283" s="2">
        <f t="shared" si="459"/>
        <v>18296</v>
      </c>
      <c r="F13283" s="2">
        <v>3.2145999999999999</v>
      </c>
      <c r="G13283" s="2">
        <f t="shared" si="458"/>
        <v>4.0959999999999754E-2</v>
      </c>
      <c r="P13283" s="3"/>
    </row>
    <row r="13284" spans="1:16" x14ac:dyDescent="0.3">
      <c r="A13284" s="1">
        <v>44939.158494710646</v>
      </c>
      <c r="B13284" s="2">
        <v>3.2128999999999999</v>
      </c>
      <c r="D13284" s="1">
        <v>44939.158494710646</v>
      </c>
      <c r="E13284" s="2">
        <f t="shared" si="459"/>
        <v>18297</v>
      </c>
      <c r="F13284" s="2">
        <v>3.2128999999999999</v>
      </c>
      <c r="G13284" s="2">
        <f t="shared" si="458"/>
        <v>3.8239999999999698E-2</v>
      </c>
      <c r="P13284" s="3"/>
    </row>
    <row r="13285" spans="1:16" x14ac:dyDescent="0.3">
      <c r="A13285" s="1">
        <v>44939.15851050926</v>
      </c>
      <c r="B13285" s="2">
        <v>3.2126999999999999</v>
      </c>
      <c r="D13285" s="1">
        <v>44939.15851050926</v>
      </c>
      <c r="E13285" s="2">
        <f t="shared" si="459"/>
        <v>18298</v>
      </c>
      <c r="F13285" s="2">
        <v>3.2126999999999999</v>
      </c>
      <c r="G13285" s="2">
        <f t="shared" si="458"/>
        <v>3.7919999999999732E-2</v>
      </c>
      <c r="P13285" s="3"/>
    </row>
    <row r="13286" spans="1:16" x14ac:dyDescent="0.3">
      <c r="A13286" s="1">
        <v>44939.158526689818</v>
      </c>
      <c r="B13286" s="2">
        <v>3.2124000000000001</v>
      </c>
      <c r="D13286" s="1">
        <v>44939.158526689818</v>
      </c>
      <c r="E13286" s="2">
        <f t="shared" si="459"/>
        <v>18300</v>
      </c>
      <c r="F13286" s="2">
        <v>3.2124000000000001</v>
      </c>
      <c r="G13286" s="2">
        <f t="shared" si="458"/>
        <v>3.744000000000014E-2</v>
      </c>
      <c r="P13286" s="3"/>
    </row>
    <row r="13287" spans="1:16" x14ac:dyDescent="0.3">
      <c r="A13287" s="1">
        <v>44939.158542476849</v>
      </c>
      <c r="B13287" s="2">
        <v>3.2134</v>
      </c>
      <c r="D13287" s="1">
        <v>44939.158542476849</v>
      </c>
      <c r="E13287" s="2">
        <f t="shared" si="459"/>
        <v>18301</v>
      </c>
      <c r="F13287" s="2">
        <v>3.2134</v>
      </c>
      <c r="G13287" s="2">
        <f t="shared" si="458"/>
        <v>3.9039999999999964E-2</v>
      </c>
      <c r="P13287" s="3"/>
    </row>
    <row r="13288" spans="1:16" x14ac:dyDescent="0.3">
      <c r="A13288" s="1">
        <v>44939.15855847222</v>
      </c>
      <c r="B13288" s="2">
        <v>3.2136999999999998</v>
      </c>
      <c r="D13288" s="1">
        <v>44939.15855847222</v>
      </c>
      <c r="E13288" s="2">
        <f t="shared" si="459"/>
        <v>18302</v>
      </c>
      <c r="F13288" s="2">
        <v>3.2136999999999998</v>
      </c>
      <c r="G13288" s="2">
        <f t="shared" si="458"/>
        <v>3.9519999999999555E-2</v>
      </c>
      <c r="P13288" s="3"/>
    </row>
    <row r="13289" spans="1:16" x14ac:dyDescent="0.3">
      <c r="A13289" s="1">
        <v>44939.15857443287</v>
      </c>
      <c r="B13289" s="2">
        <v>3.2136999999999998</v>
      </c>
      <c r="D13289" s="1">
        <v>44939.15857443287</v>
      </c>
      <c r="E13289" s="2">
        <f t="shared" si="459"/>
        <v>18304</v>
      </c>
      <c r="F13289" s="2">
        <v>3.2136999999999998</v>
      </c>
      <c r="G13289" s="2">
        <f t="shared" si="458"/>
        <v>3.9519999999999555E-2</v>
      </c>
      <c r="P13289" s="3"/>
    </row>
    <row r="13290" spans="1:16" x14ac:dyDescent="0.3">
      <c r="A13290" s="1">
        <v>44939.158590416664</v>
      </c>
      <c r="B13290" s="2">
        <v>3.2136999999999998</v>
      </c>
      <c r="D13290" s="1">
        <v>44939.158590416664</v>
      </c>
      <c r="E13290" s="2">
        <f t="shared" si="459"/>
        <v>18305</v>
      </c>
      <c r="F13290" s="2">
        <v>3.2136999999999998</v>
      </c>
      <c r="G13290" s="2">
        <f t="shared" si="458"/>
        <v>3.9519999999999555E-2</v>
      </c>
      <c r="P13290" s="3"/>
    </row>
    <row r="13291" spans="1:16" x14ac:dyDescent="0.3">
      <c r="A13291" s="1">
        <v>44939.158606215278</v>
      </c>
      <c r="B13291" s="2">
        <v>3.2132000000000001</v>
      </c>
      <c r="D13291" s="1">
        <v>44939.158606215278</v>
      </c>
      <c r="E13291" s="2">
        <f t="shared" si="459"/>
        <v>18307</v>
      </c>
      <c r="F13291" s="2">
        <v>3.2132000000000001</v>
      </c>
      <c r="G13291" s="2">
        <f t="shared" si="458"/>
        <v>3.8719999999999997E-2</v>
      </c>
      <c r="P13291" s="3"/>
    </row>
    <row r="13292" spans="1:16" x14ac:dyDescent="0.3">
      <c r="A13292" s="1">
        <v>44939.158622187497</v>
      </c>
      <c r="B13292" s="2">
        <v>3.2147999999999999</v>
      </c>
      <c r="D13292" s="1">
        <v>44939.158622187497</v>
      </c>
      <c r="E13292" s="2">
        <f t="shared" si="459"/>
        <v>18308</v>
      </c>
      <c r="F13292" s="2">
        <v>3.2147999999999999</v>
      </c>
      <c r="G13292" s="2">
        <f t="shared" si="458"/>
        <v>4.127999999999972E-2</v>
      </c>
      <c r="P13292" s="3"/>
    </row>
    <row r="13293" spans="1:16" x14ac:dyDescent="0.3">
      <c r="A13293" s="1">
        <v>44939.158638055553</v>
      </c>
      <c r="B13293" s="2">
        <v>3.2149999999999999</v>
      </c>
      <c r="D13293" s="1">
        <v>44939.158638055553</v>
      </c>
      <c r="E13293" s="2">
        <f t="shared" si="459"/>
        <v>18309</v>
      </c>
      <c r="F13293" s="2">
        <v>3.2149999999999999</v>
      </c>
      <c r="G13293" s="2">
        <f t="shared" si="458"/>
        <v>4.1599999999999679E-2</v>
      </c>
      <c r="P13293" s="3"/>
    </row>
    <row r="13294" spans="1:16" x14ac:dyDescent="0.3">
      <c r="A13294" s="1">
        <v>44939.158653958337</v>
      </c>
      <c r="B13294" s="2">
        <v>3.2145999999999999</v>
      </c>
      <c r="D13294" s="1">
        <v>44939.158653958337</v>
      </c>
      <c r="E13294" s="2">
        <f t="shared" si="459"/>
        <v>18311</v>
      </c>
      <c r="F13294" s="2">
        <v>3.2145999999999999</v>
      </c>
      <c r="G13294" s="2">
        <f t="shared" si="458"/>
        <v>4.0959999999999754E-2</v>
      </c>
      <c r="P13294" s="3"/>
    </row>
    <row r="13295" spans="1:16" x14ac:dyDescent="0.3">
      <c r="A13295" s="1">
        <v>44939.158672291669</v>
      </c>
      <c r="B13295" s="2">
        <v>3.2119</v>
      </c>
      <c r="D13295" s="1">
        <v>44939.158672291669</v>
      </c>
      <c r="E13295" s="2">
        <f t="shared" si="459"/>
        <v>18312</v>
      </c>
      <c r="F13295" s="2">
        <v>3.2119</v>
      </c>
      <c r="G13295" s="2">
        <f t="shared" si="458"/>
        <v>3.6639999999999874E-2</v>
      </c>
      <c r="P13295" s="3"/>
    </row>
    <row r="13296" spans="1:16" x14ac:dyDescent="0.3">
      <c r="A13296" s="1">
        <v>44939.158688078707</v>
      </c>
      <c r="B13296" s="2">
        <v>3.2128000000000001</v>
      </c>
      <c r="D13296" s="1">
        <v>44939.158688078707</v>
      </c>
      <c r="E13296" s="2">
        <f t="shared" si="459"/>
        <v>18314</v>
      </c>
      <c r="F13296" s="2">
        <v>3.2128000000000001</v>
      </c>
      <c r="G13296" s="2">
        <f t="shared" si="458"/>
        <v>3.8080000000000072E-2</v>
      </c>
      <c r="P13296" s="3"/>
    </row>
    <row r="13297" spans="1:16" x14ac:dyDescent="0.3">
      <c r="A13297" s="1">
        <v>44939.15870403935</v>
      </c>
      <c r="B13297" s="2">
        <v>3.2139000000000002</v>
      </c>
      <c r="D13297" s="1">
        <v>44939.15870403935</v>
      </c>
      <c r="E13297" s="2">
        <f t="shared" si="459"/>
        <v>18315</v>
      </c>
      <c r="F13297" s="2">
        <v>3.2139000000000002</v>
      </c>
      <c r="G13297" s="2">
        <f t="shared" si="458"/>
        <v>3.9840000000000229E-2</v>
      </c>
      <c r="P13297" s="3"/>
    </row>
    <row r="13298" spans="1:16" x14ac:dyDescent="0.3">
      <c r="A13298" s="1">
        <v>44939.158720011575</v>
      </c>
      <c r="B13298" s="2">
        <v>3.2147999999999999</v>
      </c>
      <c r="D13298" s="1">
        <v>44939.158720011575</v>
      </c>
      <c r="E13298" s="2">
        <f t="shared" si="459"/>
        <v>18316</v>
      </c>
      <c r="F13298" s="2">
        <v>3.2147999999999999</v>
      </c>
      <c r="G13298" s="2">
        <f t="shared" si="458"/>
        <v>4.127999999999972E-2</v>
      </c>
      <c r="P13298" s="3"/>
    </row>
    <row r="13299" spans="1:16" x14ac:dyDescent="0.3">
      <c r="A13299" s="1">
        <v>44939.158735983794</v>
      </c>
      <c r="B13299" s="2">
        <v>3.2103000000000002</v>
      </c>
      <c r="D13299" s="1">
        <v>44939.158735983794</v>
      </c>
      <c r="E13299" s="2">
        <f t="shared" si="459"/>
        <v>18318</v>
      </c>
      <c r="F13299" s="2">
        <v>3.2103000000000002</v>
      </c>
      <c r="G13299" s="2">
        <f t="shared" si="458"/>
        <v>3.4080000000000152E-2</v>
      </c>
      <c r="P13299" s="3"/>
    </row>
    <row r="13300" spans="1:16" x14ac:dyDescent="0.3">
      <c r="A13300" s="1">
        <v>44939.158751967596</v>
      </c>
      <c r="B13300" s="2">
        <v>3.2138</v>
      </c>
      <c r="D13300" s="1">
        <v>44939.158751967596</v>
      </c>
      <c r="E13300" s="2">
        <f t="shared" si="459"/>
        <v>18319</v>
      </c>
      <c r="F13300" s="2">
        <v>3.2138</v>
      </c>
      <c r="G13300" s="2">
        <f t="shared" si="458"/>
        <v>3.9679999999999896E-2</v>
      </c>
      <c r="P13300" s="3"/>
    </row>
    <row r="13301" spans="1:16" x14ac:dyDescent="0.3">
      <c r="A13301" s="1">
        <v>44939.158767777779</v>
      </c>
      <c r="B13301" s="2">
        <v>3.2141999999999999</v>
      </c>
      <c r="D13301" s="1">
        <v>44939.158767777779</v>
      </c>
      <c r="E13301" s="2">
        <f t="shared" si="459"/>
        <v>18321</v>
      </c>
      <c r="F13301" s="2">
        <v>3.2141999999999999</v>
      </c>
      <c r="G13301" s="2">
        <f t="shared" si="458"/>
        <v>4.0319999999999821E-2</v>
      </c>
      <c r="P13301" s="3"/>
    </row>
    <row r="13302" spans="1:16" x14ac:dyDescent="0.3">
      <c r="A13302" s="1">
        <v>44939.158783749997</v>
      </c>
      <c r="B13302" s="2">
        <v>3.2128000000000001</v>
      </c>
      <c r="D13302" s="1">
        <v>44939.158783749997</v>
      </c>
      <c r="E13302" s="2">
        <f t="shared" si="459"/>
        <v>18322</v>
      </c>
      <c r="F13302" s="2">
        <v>3.2128000000000001</v>
      </c>
      <c r="G13302" s="2">
        <f t="shared" si="458"/>
        <v>3.8080000000000072E-2</v>
      </c>
      <c r="P13302" s="3"/>
    </row>
    <row r="13303" spans="1:16" x14ac:dyDescent="0.3">
      <c r="A13303" s="1">
        <v>44939.158799756944</v>
      </c>
      <c r="B13303" s="2">
        <v>3.2134999999999998</v>
      </c>
      <c r="D13303" s="1">
        <v>44939.158799756944</v>
      </c>
      <c r="E13303" s="2">
        <f t="shared" si="459"/>
        <v>18323</v>
      </c>
      <c r="F13303" s="2">
        <v>3.2134999999999998</v>
      </c>
      <c r="G13303" s="2">
        <f t="shared" si="458"/>
        <v>3.9199999999999589E-2</v>
      </c>
      <c r="P13303" s="3"/>
    </row>
    <row r="13304" spans="1:16" x14ac:dyDescent="0.3">
      <c r="A13304" s="1">
        <v>44939.158815717594</v>
      </c>
      <c r="B13304" s="2">
        <v>3.2134</v>
      </c>
      <c r="D13304" s="1">
        <v>44939.158815717594</v>
      </c>
      <c r="E13304" s="2">
        <f t="shared" si="459"/>
        <v>18325</v>
      </c>
      <c r="F13304" s="2">
        <v>3.2134</v>
      </c>
      <c r="G13304" s="2">
        <f t="shared" si="458"/>
        <v>3.9039999999999964E-2</v>
      </c>
      <c r="P13304" s="3"/>
    </row>
    <row r="13305" spans="1:16" x14ac:dyDescent="0.3">
      <c r="A13305" s="1">
        <v>44939.158831539353</v>
      </c>
      <c r="B13305" s="2">
        <v>3.2105000000000001</v>
      </c>
      <c r="D13305" s="1">
        <v>44939.158831539353</v>
      </c>
      <c r="E13305" s="2">
        <f t="shared" si="459"/>
        <v>18326</v>
      </c>
      <c r="F13305" s="2">
        <v>3.2105000000000001</v>
      </c>
      <c r="G13305" s="2">
        <f t="shared" si="458"/>
        <v>3.4400000000000118E-2</v>
      </c>
      <c r="P13305" s="3"/>
    </row>
    <row r="13306" spans="1:16" x14ac:dyDescent="0.3">
      <c r="A13306" s="1">
        <v>44939.158847534723</v>
      </c>
      <c r="B13306" s="2">
        <v>3.2134</v>
      </c>
      <c r="D13306" s="1">
        <v>44939.158847534723</v>
      </c>
      <c r="E13306" s="2">
        <f t="shared" si="459"/>
        <v>18327</v>
      </c>
      <c r="F13306" s="2">
        <v>3.2134</v>
      </c>
      <c r="G13306" s="2">
        <f t="shared" si="458"/>
        <v>3.9039999999999964E-2</v>
      </c>
      <c r="P13306" s="3"/>
    </row>
    <row r="13307" spans="1:16" x14ac:dyDescent="0.3">
      <c r="A13307" s="1">
        <v>44939.15886333333</v>
      </c>
      <c r="B13307" s="2">
        <v>3.2103999999999999</v>
      </c>
      <c r="D13307" s="1">
        <v>44939.15886333333</v>
      </c>
      <c r="E13307" s="2">
        <f t="shared" si="459"/>
        <v>18329</v>
      </c>
      <c r="F13307" s="2">
        <v>3.2103999999999999</v>
      </c>
      <c r="G13307" s="2">
        <f t="shared" si="458"/>
        <v>3.4239999999999784E-2</v>
      </c>
      <c r="P13307" s="3"/>
    </row>
    <row r="13308" spans="1:16" x14ac:dyDescent="0.3">
      <c r="A13308" s="1">
        <v>44939.158879305556</v>
      </c>
      <c r="B13308" s="2">
        <v>3.2134999999999998</v>
      </c>
      <c r="D13308" s="1">
        <v>44939.158879305556</v>
      </c>
      <c r="E13308" s="2">
        <f t="shared" si="459"/>
        <v>18330</v>
      </c>
      <c r="F13308" s="2">
        <v>3.2134999999999998</v>
      </c>
      <c r="G13308" s="2">
        <f t="shared" si="458"/>
        <v>3.9199999999999589E-2</v>
      </c>
      <c r="P13308" s="3"/>
    </row>
    <row r="13309" spans="1:16" x14ac:dyDescent="0.3">
      <c r="A13309" s="1">
        <v>44939.158895277775</v>
      </c>
      <c r="B13309" s="2">
        <v>3.2130999999999998</v>
      </c>
      <c r="D13309" s="1">
        <v>44939.158895277775</v>
      </c>
      <c r="E13309" s="2">
        <f t="shared" si="459"/>
        <v>18332</v>
      </c>
      <c r="F13309" s="2">
        <v>3.2130999999999998</v>
      </c>
      <c r="G13309" s="2">
        <f t="shared" si="458"/>
        <v>3.8559999999999664E-2</v>
      </c>
      <c r="P13309" s="3"/>
    </row>
    <row r="13310" spans="1:16" x14ac:dyDescent="0.3">
      <c r="A13310" s="1">
        <v>44939.158911099534</v>
      </c>
      <c r="B13310" s="2">
        <v>3.2109000000000001</v>
      </c>
      <c r="D13310" s="1">
        <v>44939.158911099534</v>
      </c>
      <c r="E13310" s="2">
        <f t="shared" si="459"/>
        <v>18333</v>
      </c>
      <c r="F13310" s="2">
        <v>3.2109000000000001</v>
      </c>
      <c r="G13310" s="2">
        <f t="shared" si="458"/>
        <v>3.504000000000005E-2</v>
      </c>
      <c r="P13310" s="3"/>
    </row>
    <row r="13311" spans="1:16" x14ac:dyDescent="0.3">
      <c r="A13311" s="1">
        <v>44939.15892707176</v>
      </c>
      <c r="B13311" s="2">
        <v>3.2147000000000001</v>
      </c>
      <c r="D13311" s="1">
        <v>44939.15892707176</v>
      </c>
      <c r="E13311" s="2">
        <f t="shared" si="459"/>
        <v>18334</v>
      </c>
      <c r="F13311" s="2">
        <v>3.2147000000000001</v>
      </c>
      <c r="G13311" s="2">
        <f t="shared" si="458"/>
        <v>4.1120000000000087E-2</v>
      </c>
      <c r="P13311" s="3"/>
    </row>
    <row r="13312" spans="1:16" x14ac:dyDescent="0.3">
      <c r="A13312" s="1">
        <v>44939.15894306713</v>
      </c>
      <c r="B13312" s="2">
        <v>3.2153</v>
      </c>
      <c r="D13312" s="1">
        <v>44939.15894306713</v>
      </c>
      <c r="E13312" s="2">
        <f t="shared" si="459"/>
        <v>18336</v>
      </c>
      <c r="F13312" s="2">
        <v>3.2153</v>
      </c>
      <c r="G13312" s="2">
        <f t="shared" si="458"/>
        <v>4.2079999999999985E-2</v>
      </c>
      <c r="P13312" s="3"/>
    </row>
    <row r="13313" spans="1:16" x14ac:dyDescent="0.3">
      <c r="A13313" s="1">
        <v>44939.158958865744</v>
      </c>
      <c r="B13313" s="2">
        <v>3.2145999999999999</v>
      </c>
      <c r="D13313" s="1">
        <v>44939.158958865744</v>
      </c>
      <c r="E13313" s="2">
        <f t="shared" si="459"/>
        <v>18337</v>
      </c>
      <c r="F13313" s="2">
        <v>3.2145999999999999</v>
      </c>
      <c r="G13313" s="2">
        <f t="shared" si="458"/>
        <v>4.0959999999999754E-2</v>
      </c>
      <c r="P13313" s="3"/>
    </row>
    <row r="13314" spans="1:16" x14ac:dyDescent="0.3">
      <c r="A13314" s="1">
        <v>44939.15897488426</v>
      </c>
      <c r="B13314" s="2">
        <v>3.2139000000000002</v>
      </c>
      <c r="D13314" s="1">
        <v>44939.15897488426</v>
      </c>
      <c r="E13314" s="2">
        <f t="shared" si="459"/>
        <v>18338</v>
      </c>
      <c r="F13314" s="2">
        <v>3.2139000000000002</v>
      </c>
      <c r="G13314" s="2">
        <f t="shared" si="458"/>
        <v>3.9840000000000229E-2</v>
      </c>
      <c r="P13314" s="3"/>
    </row>
    <row r="13315" spans="1:16" x14ac:dyDescent="0.3">
      <c r="A13315" s="1">
        <v>44939.158990798613</v>
      </c>
      <c r="B13315" s="2">
        <v>3.2134999999999998</v>
      </c>
      <c r="D13315" s="1">
        <v>44939.158990798613</v>
      </c>
      <c r="E13315" s="2">
        <f t="shared" si="459"/>
        <v>18340</v>
      </c>
      <c r="F13315" s="2">
        <v>3.2134999999999998</v>
      </c>
      <c r="G13315" s="2">
        <f t="shared" ref="G13315:G13378" si="460">(F13315-2.564-0.625)/0.625</f>
        <v>3.9199999999999589E-2</v>
      </c>
      <c r="P13315" s="3"/>
    </row>
    <row r="13316" spans="1:16" x14ac:dyDescent="0.3">
      <c r="A13316" s="1">
        <v>44939.159006678237</v>
      </c>
      <c r="B13316" s="2">
        <v>3.2109999999999999</v>
      </c>
      <c r="D13316" s="1">
        <v>44939.159006678237</v>
      </c>
      <c r="E13316" s="2">
        <f t="shared" ref="E13316:E13379" si="461">ROUND((D13316-$D$2)*24*60*60,0)</f>
        <v>18341</v>
      </c>
      <c r="F13316" s="2">
        <v>3.2109999999999999</v>
      </c>
      <c r="G13316" s="2">
        <f t="shared" si="460"/>
        <v>3.5199999999999676E-2</v>
      </c>
      <c r="P13316" s="3"/>
    </row>
    <row r="13317" spans="1:16" x14ac:dyDescent="0.3">
      <c r="A13317" s="1">
        <v>44939.159022673608</v>
      </c>
      <c r="B13317" s="2">
        <v>3.2119</v>
      </c>
      <c r="D13317" s="1">
        <v>44939.159022673608</v>
      </c>
      <c r="E13317" s="2">
        <f t="shared" si="461"/>
        <v>18343</v>
      </c>
      <c r="F13317" s="2">
        <v>3.2119</v>
      </c>
      <c r="G13317" s="2">
        <f t="shared" si="460"/>
        <v>3.6639999999999874E-2</v>
      </c>
      <c r="P13317" s="3"/>
    </row>
    <row r="13318" spans="1:16" x14ac:dyDescent="0.3">
      <c r="A13318" s="1">
        <v>44939.159038668979</v>
      </c>
      <c r="B13318" s="2">
        <v>3.2126000000000001</v>
      </c>
      <c r="D13318" s="1">
        <v>44939.159038668979</v>
      </c>
      <c r="E13318" s="2">
        <f t="shared" si="461"/>
        <v>18344</v>
      </c>
      <c r="F13318" s="2">
        <v>3.2126000000000001</v>
      </c>
      <c r="G13318" s="2">
        <f t="shared" si="460"/>
        <v>3.7760000000000106E-2</v>
      </c>
      <c r="P13318" s="3"/>
    </row>
    <row r="13319" spans="1:16" x14ac:dyDescent="0.3">
      <c r="A13319" s="1">
        <v>44939.159054618052</v>
      </c>
      <c r="B13319" s="2">
        <v>3.2130999999999998</v>
      </c>
      <c r="D13319" s="1">
        <v>44939.159054618052</v>
      </c>
      <c r="E13319" s="2">
        <f t="shared" si="461"/>
        <v>18345</v>
      </c>
      <c r="F13319" s="2">
        <v>3.2130999999999998</v>
      </c>
      <c r="G13319" s="2">
        <f t="shared" si="460"/>
        <v>3.8559999999999664E-2</v>
      </c>
      <c r="P13319" s="3"/>
    </row>
    <row r="13320" spans="1:16" x14ac:dyDescent="0.3">
      <c r="A13320" s="1">
        <v>44939.159070462963</v>
      </c>
      <c r="B13320" s="2">
        <v>3.2139000000000002</v>
      </c>
      <c r="D13320" s="1">
        <v>44939.159070462963</v>
      </c>
      <c r="E13320" s="2">
        <f t="shared" si="461"/>
        <v>18347</v>
      </c>
      <c r="F13320" s="2">
        <v>3.2139000000000002</v>
      </c>
      <c r="G13320" s="2">
        <f t="shared" si="460"/>
        <v>3.9840000000000229E-2</v>
      </c>
      <c r="P13320" s="3"/>
    </row>
    <row r="13321" spans="1:16" x14ac:dyDescent="0.3">
      <c r="A13321" s="1">
        <v>44939.159086435182</v>
      </c>
      <c r="B13321" s="2">
        <v>3.2141000000000002</v>
      </c>
      <c r="D13321" s="1">
        <v>44939.159086435182</v>
      </c>
      <c r="E13321" s="2">
        <f t="shared" si="461"/>
        <v>18348</v>
      </c>
      <c r="F13321" s="2">
        <v>3.2141000000000002</v>
      </c>
      <c r="G13321" s="2">
        <f t="shared" si="460"/>
        <v>4.0160000000000196E-2</v>
      </c>
      <c r="P13321" s="3"/>
    </row>
    <row r="13322" spans="1:16" x14ac:dyDescent="0.3">
      <c r="A13322" s="1">
        <v>44939.159102233796</v>
      </c>
      <c r="B13322" s="2">
        <v>3.2136999999999998</v>
      </c>
      <c r="D13322" s="1">
        <v>44939.159102233796</v>
      </c>
      <c r="E13322" s="2">
        <f t="shared" si="461"/>
        <v>18349</v>
      </c>
      <c r="F13322" s="2">
        <v>3.2136999999999998</v>
      </c>
      <c r="G13322" s="2">
        <f t="shared" si="460"/>
        <v>3.9519999999999555E-2</v>
      </c>
      <c r="P13322" s="3"/>
    </row>
    <row r="13323" spans="1:16" x14ac:dyDescent="0.3">
      <c r="A13323" s="1">
        <v>44939.159118217591</v>
      </c>
      <c r="B13323" s="2">
        <v>3.2130000000000001</v>
      </c>
      <c r="D13323" s="1">
        <v>44939.159118217591</v>
      </c>
      <c r="E13323" s="2">
        <f t="shared" si="461"/>
        <v>18351</v>
      </c>
      <c r="F13323" s="2">
        <v>3.2130000000000001</v>
      </c>
      <c r="G13323" s="2">
        <f t="shared" si="460"/>
        <v>3.8400000000000031E-2</v>
      </c>
      <c r="P13323" s="3"/>
    </row>
    <row r="13324" spans="1:16" x14ac:dyDescent="0.3">
      <c r="A13324" s="1">
        <v>44939.159134212961</v>
      </c>
      <c r="B13324" s="2">
        <v>3.2118000000000002</v>
      </c>
      <c r="D13324" s="1">
        <v>44939.159134212961</v>
      </c>
      <c r="E13324" s="2">
        <f t="shared" si="461"/>
        <v>18352</v>
      </c>
      <c r="F13324" s="2">
        <v>3.2118000000000002</v>
      </c>
      <c r="G13324" s="2">
        <f t="shared" si="460"/>
        <v>3.6480000000000248E-2</v>
      </c>
      <c r="P13324" s="3"/>
    </row>
    <row r="13325" spans="1:16" x14ac:dyDescent="0.3">
      <c r="A13325" s="1">
        <v>44939.159150023152</v>
      </c>
      <c r="B13325" s="2">
        <v>3.2138</v>
      </c>
      <c r="D13325" s="1">
        <v>44939.159150023152</v>
      </c>
      <c r="E13325" s="2">
        <f t="shared" si="461"/>
        <v>18354</v>
      </c>
      <c r="F13325" s="2">
        <v>3.2138</v>
      </c>
      <c r="G13325" s="2">
        <f t="shared" si="460"/>
        <v>3.9679999999999896E-2</v>
      </c>
      <c r="P13325" s="3"/>
    </row>
    <row r="13326" spans="1:16" x14ac:dyDescent="0.3">
      <c r="A13326" s="1">
        <v>44939.159166180558</v>
      </c>
      <c r="B13326" s="2">
        <v>3.2115</v>
      </c>
      <c r="D13326" s="1">
        <v>44939.159166180558</v>
      </c>
      <c r="E13326" s="2">
        <f t="shared" si="461"/>
        <v>18355</v>
      </c>
      <c r="F13326" s="2">
        <v>3.2115</v>
      </c>
      <c r="G13326" s="2">
        <f t="shared" si="460"/>
        <v>3.5999999999999942E-2</v>
      </c>
      <c r="P13326" s="3"/>
    </row>
    <row r="13327" spans="1:16" x14ac:dyDescent="0.3">
      <c r="A13327" s="1">
        <v>44939.159181944444</v>
      </c>
      <c r="B13327" s="2">
        <v>3.2120000000000002</v>
      </c>
      <c r="D13327" s="1">
        <v>44939.159181944444</v>
      </c>
      <c r="E13327" s="2">
        <f t="shared" si="461"/>
        <v>18356</v>
      </c>
      <c r="F13327" s="2">
        <v>3.2120000000000002</v>
      </c>
      <c r="G13327" s="2">
        <f t="shared" si="460"/>
        <v>3.6800000000000208E-2</v>
      </c>
      <c r="P13327" s="3"/>
    </row>
    <row r="13328" spans="1:16" x14ac:dyDescent="0.3">
      <c r="A13328" s="1">
        <v>44939.159197743058</v>
      </c>
      <c r="B13328" s="2">
        <v>3.2124000000000001</v>
      </c>
      <c r="D13328" s="1">
        <v>44939.159197743058</v>
      </c>
      <c r="E13328" s="2">
        <f t="shared" si="461"/>
        <v>18358</v>
      </c>
      <c r="F13328" s="2">
        <v>3.2124000000000001</v>
      </c>
      <c r="G13328" s="2">
        <f t="shared" si="460"/>
        <v>3.744000000000014E-2</v>
      </c>
      <c r="P13328" s="3"/>
    </row>
    <row r="13329" spans="1:16" x14ac:dyDescent="0.3">
      <c r="A13329" s="1">
        <v>44939.159213888888</v>
      </c>
      <c r="B13329" s="2">
        <v>3.2121</v>
      </c>
      <c r="D13329" s="1">
        <v>44939.159213888888</v>
      </c>
      <c r="E13329" s="2">
        <f t="shared" si="461"/>
        <v>18359</v>
      </c>
      <c r="F13329" s="2">
        <v>3.2121</v>
      </c>
      <c r="G13329" s="2">
        <f t="shared" si="460"/>
        <v>3.695999999999984E-2</v>
      </c>
      <c r="P13329" s="3"/>
    </row>
    <row r="13330" spans="1:16" x14ac:dyDescent="0.3">
      <c r="A13330" s="1">
        <v>44939.15922976852</v>
      </c>
      <c r="B13330" s="2">
        <v>3.2122999999999999</v>
      </c>
      <c r="D13330" s="1">
        <v>44939.15922976852</v>
      </c>
      <c r="E13330" s="2">
        <f t="shared" si="461"/>
        <v>18360</v>
      </c>
      <c r="F13330" s="2">
        <v>3.2122999999999999</v>
      </c>
      <c r="G13330" s="2">
        <f t="shared" si="460"/>
        <v>3.7279999999999799E-2</v>
      </c>
      <c r="P13330" s="3"/>
    </row>
    <row r="13331" spans="1:16" x14ac:dyDescent="0.3">
      <c r="A13331" s="1">
        <v>44939.159245648145</v>
      </c>
      <c r="B13331" s="2">
        <v>3.2124999999999999</v>
      </c>
      <c r="D13331" s="1">
        <v>44939.159245648145</v>
      </c>
      <c r="E13331" s="2">
        <f t="shared" si="461"/>
        <v>18362</v>
      </c>
      <c r="F13331" s="2">
        <v>3.2124999999999999</v>
      </c>
      <c r="G13331" s="2">
        <f t="shared" si="460"/>
        <v>3.7599999999999766E-2</v>
      </c>
      <c r="P13331" s="3"/>
    </row>
    <row r="13332" spans="1:16" x14ac:dyDescent="0.3">
      <c r="A13332" s="1">
        <v>44939.159261620371</v>
      </c>
      <c r="B13332" s="2">
        <v>3.2124000000000001</v>
      </c>
      <c r="D13332" s="1">
        <v>44939.159261620371</v>
      </c>
      <c r="E13332" s="2">
        <f t="shared" si="461"/>
        <v>18363</v>
      </c>
      <c r="F13332" s="2">
        <v>3.2124000000000001</v>
      </c>
      <c r="G13332" s="2">
        <f t="shared" si="460"/>
        <v>3.744000000000014E-2</v>
      </c>
      <c r="P13332" s="3"/>
    </row>
    <row r="13333" spans="1:16" x14ac:dyDescent="0.3">
      <c r="A13333" s="1">
        <v>44939.159279768515</v>
      </c>
      <c r="B13333" s="2">
        <v>3.2115999999999998</v>
      </c>
      <c r="D13333" s="1">
        <v>44939.159279768515</v>
      </c>
      <c r="E13333" s="2">
        <f t="shared" si="461"/>
        <v>18365</v>
      </c>
      <c r="F13333" s="2">
        <v>3.2115999999999998</v>
      </c>
      <c r="G13333" s="2">
        <f t="shared" si="460"/>
        <v>3.6159999999999567E-2</v>
      </c>
      <c r="P13333" s="3"/>
    </row>
    <row r="13334" spans="1:16" x14ac:dyDescent="0.3">
      <c r="A13334" s="1">
        <v>44939.159295833335</v>
      </c>
      <c r="B13334" s="2">
        <v>3.2118000000000002</v>
      </c>
      <c r="D13334" s="1">
        <v>44939.159295833335</v>
      </c>
      <c r="E13334" s="2">
        <f t="shared" si="461"/>
        <v>18366</v>
      </c>
      <c r="F13334" s="2">
        <v>3.2118000000000002</v>
      </c>
      <c r="G13334" s="2">
        <f t="shared" si="460"/>
        <v>3.6480000000000248E-2</v>
      </c>
      <c r="P13334" s="3"/>
    </row>
    <row r="13335" spans="1:16" x14ac:dyDescent="0.3">
      <c r="A13335" s="1">
        <v>44939.159311550924</v>
      </c>
      <c r="B13335" s="2">
        <v>3.2118000000000002</v>
      </c>
      <c r="D13335" s="1">
        <v>44939.159311550924</v>
      </c>
      <c r="E13335" s="2">
        <f t="shared" si="461"/>
        <v>18368</v>
      </c>
      <c r="F13335" s="2">
        <v>3.2118000000000002</v>
      </c>
      <c r="G13335" s="2">
        <f t="shared" si="460"/>
        <v>3.6480000000000248E-2</v>
      </c>
      <c r="P13335" s="3"/>
    </row>
    <row r="13336" spans="1:16" x14ac:dyDescent="0.3">
      <c r="A13336" s="1">
        <v>44939.15932770833</v>
      </c>
      <c r="B13336" s="2">
        <v>3.2118000000000002</v>
      </c>
      <c r="D13336" s="1">
        <v>44939.15932770833</v>
      </c>
      <c r="E13336" s="2">
        <f t="shared" si="461"/>
        <v>18369</v>
      </c>
      <c r="F13336" s="2">
        <v>3.2118000000000002</v>
      </c>
      <c r="G13336" s="2">
        <f t="shared" si="460"/>
        <v>3.6480000000000248E-2</v>
      </c>
      <c r="P13336" s="3"/>
    </row>
    <row r="13337" spans="1:16" x14ac:dyDescent="0.3">
      <c r="A13337" s="1">
        <v>44939.159343495368</v>
      </c>
      <c r="B13337" s="2">
        <v>3.2124999999999999</v>
      </c>
      <c r="D13337" s="1">
        <v>44939.159343495368</v>
      </c>
      <c r="E13337" s="2">
        <f t="shared" si="461"/>
        <v>18370</v>
      </c>
      <c r="F13337" s="2">
        <v>3.2124999999999999</v>
      </c>
      <c r="G13337" s="2">
        <f t="shared" si="460"/>
        <v>3.7599999999999766E-2</v>
      </c>
      <c r="P13337" s="3"/>
    </row>
    <row r="13338" spans="1:16" x14ac:dyDescent="0.3">
      <c r="A13338" s="1">
        <v>44939.159359537036</v>
      </c>
      <c r="B13338" s="2">
        <v>3.2128999999999999</v>
      </c>
      <c r="D13338" s="1">
        <v>44939.159359537036</v>
      </c>
      <c r="E13338" s="2">
        <f t="shared" si="461"/>
        <v>18372</v>
      </c>
      <c r="F13338" s="2">
        <v>3.2128999999999999</v>
      </c>
      <c r="G13338" s="2">
        <f t="shared" si="460"/>
        <v>3.8239999999999698E-2</v>
      </c>
      <c r="P13338" s="3"/>
    </row>
    <row r="13339" spans="1:16" x14ac:dyDescent="0.3">
      <c r="A13339" s="1">
        <v>44939.159375451389</v>
      </c>
      <c r="B13339" s="2">
        <v>3.2134</v>
      </c>
      <c r="D13339" s="1">
        <v>44939.159375451389</v>
      </c>
      <c r="E13339" s="2">
        <f t="shared" si="461"/>
        <v>18373</v>
      </c>
      <c r="F13339" s="2">
        <v>3.2134</v>
      </c>
      <c r="G13339" s="2">
        <f t="shared" si="460"/>
        <v>3.9039999999999964E-2</v>
      </c>
      <c r="P13339" s="3"/>
    </row>
    <row r="13340" spans="1:16" x14ac:dyDescent="0.3">
      <c r="A13340" s="1">
        <v>44939.159391261572</v>
      </c>
      <c r="B13340" s="2">
        <v>3.2111000000000001</v>
      </c>
      <c r="D13340" s="1">
        <v>44939.159391261572</v>
      </c>
      <c r="E13340" s="2">
        <f t="shared" si="461"/>
        <v>18374</v>
      </c>
      <c r="F13340" s="2">
        <v>3.2111000000000001</v>
      </c>
      <c r="G13340" s="2">
        <f t="shared" si="460"/>
        <v>3.5360000000000016E-2</v>
      </c>
      <c r="P13340" s="3"/>
    </row>
    <row r="13341" spans="1:16" x14ac:dyDescent="0.3">
      <c r="A13341" s="1">
        <v>44939.159407430554</v>
      </c>
      <c r="B13341" s="2">
        <v>3.2120000000000002</v>
      </c>
      <c r="D13341" s="1">
        <v>44939.159407430554</v>
      </c>
      <c r="E13341" s="2">
        <f t="shared" si="461"/>
        <v>18376</v>
      </c>
      <c r="F13341" s="2">
        <v>3.2120000000000002</v>
      </c>
      <c r="G13341" s="2">
        <f t="shared" si="460"/>
        <v>3.6800000000000208E-2</v>
      </c>
      <c r="P13341" s="3"/>
    </row>
    <row r="13342" spans="1:16" x14ac:dyDescent="0.3">
      <c r="A13342" s="1">
        <v>44939.15942304398</v>
      </c>
      <c r="B13342" s="2">
        <v>3.2134</v>
      </c>
      <c r="D13342" s="1">
        <v>44939.15942304398</v>
      </c>
      <c r="E13342" s="2">
        <f t="shared" si="461"/>
        <v>18377</v>
      </c>
      <c r="F13342" s="2">
        <v>3.2134</v>
      </c>
      <c r="G13342" s="2">
        <f t="shared" si="460"/>
        <v>3.9039999999999964E-2</v>
      </c>
      <c r="P13342" s="3"/>
    </row>
    <row r="13343" spans="1:16" x14ac:dyDescent="0.3">
      <c r="A13343" s="1">
        <v>44939.159439027775</v>
      </c>
      <c r="B13343" s="2">
        <v>3.2107000000000001</v>
      </c>
      <c r="D13343" s="1">
        <v>44939.159439027775</v>
      </c>
      <c r="E13343" s="2">
        <f t="shared" si="461"/>
        <v>18379</v>
      </c>
      <c r="F13343" s="2">
        <v>3.2107000000000001</v>
      </c>
      <c r="G13343" s="2">
        <f t="shared" si="460"/>
        <v>3.4720000000000084E-2</v>
      </c>
      <c r="P13343" s="3"/>
    </row>
    <row r="13344" spans="1:16" x14ac:dyDescent="0.3">
      <c r="A13344" s="1">
        <v>44939.159454837965</v>
      </c>
      <c r="B13344" s="2">
        <v>3.2128000000000001</v>
      </c>
      <c r="D13344" s="1">
        <v>44939.159454837965</v>
      </c>
      <c r="E13344" s="2">
        <f t="shared" si="461"/>
        <v>18380</v>
      </c>
      <c r="F13344" s="2">
        <v>3.2128000000000001</v>
      </c>
      <c r="G13344" s="2">
        <f t="shared" si="460"/>
        <v>3.8080000000000072E-2</v>
      </c>
      <c r="P13344" s="3"/>
    </row>
    <row r="13345" spans="1:16" x14ac:dyDescent="0.3">
      <c r="A13345" s="1">
        <v>44939.159470983795</v>
      </c>
      <c r="B13345" s="2">
        <v>3.2126000000000001</v>
      </c>
      <c r="D13345" s="1">
        <v>44939.159470983795</v>
      </c>
      <c r="E13345" s="2">
        <f t="shared" si="461"/>
        <v>18381</v>
      </c>
      <c r="F13345" s="2">
        <v>3.2126000000000001</v>
      </c>
      <c r="G13345" s="2">
        <f t="shared" si="460"/>
        <v>3.7760000000000106E-2</v>
      </c>
      <c r="P13345" s="3"/>
    </row>
    <row r="13346" spans="1:16" x14ac:dyDescent="0.3">
      <c r="A13346" s="1">
        <v>44939.159486793978</v>
      </c>
      <c r="B13346" s="2">
        <v>3.214</v>
      </c>
      <c r="D13346" s="1">
        <v>44939.159486793978</v>
      </c>
      <c r="E13346" s="2">
        <f t="shared" si="461"/>
        <v>18383</v>
      </c>
      <c r="F13346" s="2">
        <v>3.214</v>
      </c>
      <c r="G13346" s="2">
        <f t="shared" si="460"/>
        <v>3.9999999999999855E-2</v>
      </c>
      <c r="P13346" s="3"/>
    </row>
    <row r="13347" spans="1:16" x14ac:dyDescent="0.3">
      <c r="A13347" s="1">
        <v>44939.15950277778</v>
      </c>
      <c r="B13347" s="2">
        <v>3.2111999999999998</v>
      </c>
      <c r="D13347" s="1">
        <v>44939.15950277778</v>
      </c>
      <c r="E13347" s="2">
        <f t="shared" si="461"/>
        <v>18384</v>
      </c>
      <c r="F13347" s="2">
        <v>3.2111999999999998</v>
      </c>
      <c r="G13347" s="2">
        <f t="shared" si="460"/>
        <v>3.5519999999999642E-2</v>
      </c>
      <c r="P13347" s="3"/>
    </row>
    <row r="13348" spans="1:16" x14ac:dyDescent="0.3">
      <c r="A13348" s="1">
        <v>44939.15951892361</v>
      </c>
      <c r="B13348" s="2">
        <v>3.2132999999999998</v>
      </c>
      <c r="D13348" s="1">
        <v>44939.15951892361</v>
      </c>
      <c r="E13348" s="2">
        <f t="shared" si="461"/>
        <v>18385</v>
      </c>
      <c r="F13348" s="2">
        <v>3.2132999999999998</v>
      </c>
      <c r="G13348" s="2">
        <f t="shared" si="460"/>
        <v>3.8879999999999623E-2</v>
      </c>
      <c r="P13348" s="3"/>
    </row>
    <row r="13349" spans="1:16" x14ac:dyDescent="0.3">
      <c r="A13349" s="1">
        <v>44939.159534548613</v>
      </c>
      <c r="B13349" s="2">
        <v>3.2143999999999999</v>
      </c>
      <c r="D13349" s="1">
        <v>44939.159534548613</v>
      </c>
      <c r="E13349" s="2">
        <f t="shared" si="461"/>
        <v>18387</v>
      </c>
      <c r="F13349" s="2">
        <v>3.2143999999999999</v>
      </c>
      <c r="G13349" s="2">
        <f t="shared" si="460"/>
        <v>4.0639999999999787E-2</v>
      </c>
      <c r="P13349" s="3"/>
    </row>
    <row r="13350" spans="1:16" x14ac:dyDescent="0.3">
      <c r="A13350" s="1">
        <v>44939.159550520832</v>
      </c>
      <c r="B13350" s="2">
        <v>3.2134</v>
      </c>
      <c r="D13350" s="1">
        <v>44939.159550520832</v>
      </c>
      <c r="E13350" s="2">
        <f t="shared" si="461"/>
        <v>18388</v>
      </c>
      <c r="F13350" s="2">
        <v>3.2134</v>
      </c>
      <c r="G13350" s="2">
        <f t="shared" si="460"/>
        <v>3.9039999999999964E-2</v>
      </c>
      <c r="P13350" s="3"/>
    </row>
    <row r="13351" spans="1:16" x14ac:dyDescent="0.3">
      <c r="A13351" s="1">
        <v>44939.159566516202</v>
      </c>
      <c r="B13351" s="2">
        <v>3.2141000000000002</v>
      </c>
      <c r="D13351" s="1">
        <v>44939.159566516202</v>
      </c>
      <c r="E13351" s="2">
        <f t="shared" si="461"/>
        <v>18390</v>
      </c>
      <c r="F13351" s="2">
        <v>3.2141000000000002</v>
      </c>
      <c r="G13351" s="2">
        <f t="shared" si="460"/>
        <v>4.0160000000000196E-2</v>
      </c>
      <c r="P13351" s="3"/>
    </row>
    <row r="13352" spans="1:16" x14ac:dyDescent="0.3">
      <c r="A13352" s="1">
        <v>44939.159584675923</v>
      </c>
      <c r="B13352" s="2">
        <v>3.2134</v>
      </c>
      <c r="D13352" s="1">
        <v>44939.159584675923</v>
      </c>
      <c r="E13352" s="2">
        <f t="shared" si="461"/>
        <v>18391</v>
      </c>
      <c r="F13352" s="2">
        <v>3.2134</v>
      </c>
      <c r="G13352" s="2">
        <f t="shared" si="460"/>
        <v>3.9039999999999964E-2</v>
      </c>
      <c r="P13352" s="3"/>
    </row>
    <row r="13353" spans="1:16" x14ac:dyDescent="0.3">
      <c r="A13353" s="1">
        <v>44939.159600833336</v>
      </c>
      <c r="B13353" s="2">
        <v>3.2143000000000002</v>
      </c>
      <c r="D13353" s="1">
        <v>44939.159600833336</v>
      </c>
      <c r="E13353" s="2">
        <f t="shared" si="461"/>
        <v>18393</v>
      </c>
      <c r="F13353" s="2">
        <v>3.2143000000000002</v>
      </c>
      <c r="G13353" s="2">
        <f t="shared" si="460"/>
        <v>4.0480000000000162E-2</v>
      </c>
      <c r="P13353" s="3"/>
    </row>
    <row r="13354" spans="1:16" x14ac:dyDescent="0.3">
      <c r="A13354" s="1">
        <v>44939.159616458332</v>
      </c>
      <c r="B13354" s="2">
        <v>3.2122999999999999</v>
      </c>
      <c r="D13354" s="1">
        <v>44939.159616458332</v>
      </c>
      <c r="E13354" s="2">
        <f t="shared" si="461"/>
        <v>18394</v>
      </c>
      <c r="F13354" s="2">
        <v>3.2122999999999999</v>
      </c>
      <c r="G13354" s="2">
        <f t="shared" si="460"/>
        <v>3.7279999999999799E-2</v>
      </c>
      <c r="P13354" s="3"/>
    </row>
    <row r="13355" spans="1:16" x14ac:dyDescent="0.3">
      <c r="A13355" s="1">
        <v>44939.159632430557</v>
      </c>
      <c r="B13355" s="2">
        <v>3.2139000000000002</v>
      </c>
      <c r="D13355" s="1">
        <v>44939.159632430557</v>
      </c>
      <c r="E13355" s="2">
        <f t="shared" si="461"/>
        <v>18395</v>
      </c>
      <c r="F13355" s="2">
        <v>3.2139000000000002</v>
      </c>
      <c r="G13355" s="2">
        <f t="shared" si="460"/>
        <v>3.9840000000000229E-2</v>
      </c>
      <c r="P13355" s="3"/>
    </row>
    <row r="13356" spans="1:16" x14ac:dyDescent="0.3">
      <c r="A13356" s="1">
        <v>44939.159648414352</v>
      </c>
      <c r="B13356" s="2">
        <v>3.2130999999999998</v>
      </c>
      <c r="D13356" s="1">
        <v>44939.159648414352</v>
      </c>
      <c r="E13356" s="2">
        <f t="shared" si="461"/>
        <v>18397</v>
      </c>
      <c r="F13356" s="2">
        <v>3.2130999999999998</v>
      </c>
      <c r="G13356" s="2">
        <f t="shared" si="460"/>
        <v>3.8559999999999664E-2</v>
      </c>
      <c r="P13356" s="3"/>
    </row>
    <row r="13357" spans="1:16" x14ac:dyDescent="0.3">
      <c r="A13357" s="1">
        <v>44939.159664224535</v>
      </c>
      <c r="B13357" s="2">
        <v>3.2132000000000001</v>
      </c>
      <c r="D13357" s="1">
        <v>44939.159664224535</v>
      </c>
      <c r="E13357" s="2">
        <f t="shared" si="461"/>
        <v>18398</v>
      </c>
      <c r="F13357" s="2">
        <v>3.2132000000000001</v>
      </c>
      <c r="G13357" s="2">
        <f t="shared" si="460"/>
        <v>3.8719999999999997E-2</v>
      </c>
      <c r="P13357" s="3"/>
    </row>
    <row r="13358" spans="1:16" x14ac:dyDescent="0.3">
      <c r="A13358" s="1">
        <v>44939.159680208337</v>
      </c>
      <c r="B13358" s="2">
        <v>3.2107999999999999</v>
      </c>
      <c r="D13358" s="1">
        <v>44939.159680208337</v>
      </c>
      <c r="E13358" s="2">
        <f t="shared" si="461"/>
        <v>18399</v>
      </c>
      <c r="F13358" s="2">
        <v>3.2107999999999999</v>
      </c>
      <c r="G13358" s="2">
        <f t="shared" si="460"/>
        <v>3.487999999999971E-2</v>
      </c>
      <c r="P13358" s="3"/>
    </row>
    <row r="13359" spans="1:16" x14ac:dyDescent="0.3">
      <c r="A13359" s="1">
        <v>44939.159696192131</v>
      </c>
      <c r="B13359" s="2">
        <v>3.2134999999999998</v>
      </c>
      <c r="D13359" s="1">
        <v>44939.159696192131</v>
      </c>
      <c r="E13359" s="2">
        <f t="shared" si="461"/>
        <v>18401</v>
      </c>
      <c r="F13359" s="2">
        <v>3.2134999999999998</v>
      </c>
      <c r="G13359" s="2">
        <f t="shared" si="460"/>
        <v>3.9199999999999589E-2</v>
      </c>
      <c r="P13359" s="3"/>
    </row>
    <row r="13360" spans="1:16" x14ac:dyDescent="0.3">
      <c r="A13360" s="1">
        <v>44939.15971216435</v>
      </c>
      <c r="B13360" s="2">
        <v>3.2107000000000001</v>
      </c>
      <c r="D13360" s="1">
        <v>44939.15971216435</v>
      </c>
      <c r="E13360" s="2">
        <f t="shared" si="461"/>
        <v>18402</v>
      </c>
      <c r="F13360" s="2">
        <v>3.2107000000000001</v>
      </c>
      <c r="G13360" s="2">
        <f t="shared" si="460"/>
        <v>3.4720000000000084E-2</v>
      </c>
      <c r="P13360" s="3"/>
    </row>
    <row r="13361" spans="1:16" x14ac:dyDescent="0.3">
      <c r="A13361" s="1">
        <v>44939.159727962964</v>
      </c>
      <c r="B13361" s="2">
        <v>3.2119</v>
      </c>
      <c r="D13361" s="1">
        <v>44939.159727962964</v>
      </c>
      <c r="E13361" s="2">
        <f t="shared" si="461"/>
        <v>18403</v>
      </c>
      <c r="F13361" s="2">
        <v>3.2119</v>
      </c>
      <c r="G13361" s="2">
        <f t="shared" si="460"/>
        <v>3.6639999999999874E-2</v>
      </c>
      <c r="P13361" s="3"/>
    </row>
    <row r="13362" spans="1:16" x14ac:dyDescent="0.3">
      <c r="A13362" s="1">
        <v>44939.159744097225</v>
      </c>
      <c r="B13362" s="2">
        <v>3.2136999999999998</v>
      </c>
      <c r="D13362" s="1">
        <v>44939.159744097225</v>
      </c>
      <c r="E13362" s="2">
        <f t="shared" si="461"/>
        <v>18405</v>
      </c>
      <c r="F13362" s="2">
        <v>3.2136999999999998</v>
      </c>
      <c r="G13362" s="2">
        <f t="shared" si="460"/>
        <v>3.9519999999999555E-2</v>
      </c>
      <c r="P13362" s="3"/>
    </row>
    <row r="13363" spans="1:16" x14ac:dyDescent="0.3">
      <c r="A13363" s="1">
        <v>44939.159759907408</v>
      </c>
      <c r="B13363" s="2">
        <v>3.2136</v>
      </c>
      <c r="D13363" s="1">
        <v>44939.159759907408</v>
      </c>
      <c r="E13363" s="2">
        <f t="shared" si="461"/>
        <v>18406</v>
      </c>
      <c r="F13363" s="2">
        <v>3.2136</v>
      </c>
      <c r="G13363" s="2">
        <f t="shared" si="460"/>
        <v>3.935999999999993E-2</v>
      </c>
      <c r="P13363" s="3"/>
    </row>
    <row r="13364" spans="1:16" x14ac:dyDescent="0.3">
      <c r="A13364" s="1">
        <v>44939.159775856482</v>
      </c>
      <c r="B13364" s="2">
        <v>3.2132999999999998</v>
      </c>
      <c r="D13364" s="1">
        <v>44939.159775856482</v>
      </c>
      <c r="E13364" s="2">
        <f t="shared" si="461"/>
        <v>18408</v>
      </c>
      <c r="F13364" s="2">
        <v>3.2132999999999998</v>
      </c>
      <c r="G13364" s="2">
        <f t="shared" si="460"/>
        <v>3.8879999999999623E-2</v>
      </c>
      <c r="P13364" s="3"/>
    </row>
    <row r="13365" spans="1:16" x14ac:dyDescent="0.3">
      <c r="A13365" s="1">
        <v>44939.159791840277</v>
      </c>
      <c r="B13365" s="2">
        <v>3.2132000000000001</v>
      </c>
      <c r="D13365" s="1">
        <v>44939.159791840277</v>
      </c>
      <c r="E13365" s="2">
        <f t="shared" si="461"/>
        <v>18409</v>
      </c>
      <c r="F13365" s="2">
        <v>3.2132000000000001</v>
      </c>
      <c r="G13365" s="2">
        <f t="shared" si="460"/>
        <v>3.8719999999999997E-2</v>
      </c>
      <c r="P13365" s="3"/>
    </row>
    <row r="13366" spans="1:16" x14ac:dyDescent="0.3">
      <c r="A13366" s="1">
        <v>44939.159807615739</v>
      </c>
      <c r="B13366" s="2">
        <v>3.2130999999999998</v>
      </c>
      <c r="D13366" s="1">
        <v>44939.159807615739</v>
      </c>
      <c r="E13366" s="2">
        <f t="shared" si="461"/>
        <v>18410</v>
      </c>
      <c r="F13366" s="2">
        <v>3.2130999999999998</v>
      </c>
      <c r="G13366" s="2">
        <f t="shared" si="460"/>
        <v>3.8559999999999664E-2</v>
      </c>
      <c r="P13366" s="3"/>
    </row>
    <row r="13367" spans="1:16" x14ac:dyDescent="0.3">
      <c r="A13367" s="1">
        <v>44939.159823784721</v>
      </c>
      <c r="B13367" s="2">
        <v>3.2136999999999998</v>
      </c>
      <c r="D13367" s="1">
        <v>44939.159823784721</v>
      </c>
      <c r="E13367" s="2">
        <f t="shared" si="461"/>
        <v>18412</v>
      </c>
      <c r="F13367" s="2">
        <v>3.2136999999999998</v>
      </c>
      <c r="G13367" s="2">
        <f t="shared" si="460"/>
        <v>3.9519999999999555E-2</v>
      </c>
      <c r="P13367" s="3"/>
    </row>
    <row r="13368" spans="1:16" x14ac:dyDescent="0.3">
      <c r="A13368" s="1">
        <v>44939.159839594904</v>
      </c>
      <c r="B13368" s="2">
        <v>3.2141999999999999</v>
      </c>
      <c r="D13368" s="1">
        <v>44939.159839594904</v>
      </c>
      <c r="E13368" s="2">
        <f t="shared" si="461"/>
        <v>18413</v>
      </c>
      <c r="F13368" s="2">
        <v>3.2141999999999999</v>
      </c>
      <c r="G13368" s="2">
        <f t="shared" si="460"/>
        <v>4.0319999999999821E-2</v>
      </c>
      <c r="P13368" s="3"/>
    </row>
    <row r="13369" spans="1:16" x14ac:dyDescent="0.3">
      <c r="A13369" s="1">
        <v>44939.159855393518</v>
      </c>
      <c r="B13369" s="2">
        <v>3.2120000000000002</v>
      </c>
      <c r="D13369" s="1">
        <v>44939.159855393518</v>
      </c>
      <c r="E13369" s="2">
        <f t="shared" si="461"/>
        <v>18415</v>
      </c>
      <c r="F13369" s="2">
        <v>3.2120000000000002</v>
      </c>
      <c r="G13369" s="2">
        <f t="shared" si="460"/>
        <v>3.6800000000000208E-2</v>
      </c>
      <c r="P13369" s="3"/>
    </row>
    <row r="13370" spans="1:16" x14ac:dyDescent="0.3">
      <c r="A13370" s="1">
        <v>44939.15987372685</v>
      </c>
      <c r="B13370" s="2">
        <v>3.2134</v>
      </c>
      <c r="D13370" s="1">
        <v>44939.15987372685</v>
      </c>
      <c r="E13370" s="2">
        <f t="shared" si="461"/>
        <v>18416</v>
      </c>
      <c r="F13370" s="2">
        <v>3.2134</v>
      </c>
      <c r="G13370" s="2">
        <f t="shared" si="460"/>
        <v>3.9039999999999964E-2</v>
      </c>
      <c r="P13370" s="3"/>
    </row>
    <row r="13371" spans="1:16" x14ac:dyDescent="0.3">
      <c r="A13371" s="1">
        <v>44939.159889699076</v>
      </c>
      <c r="B13371" s="2">
        <v>3.2136999999999998</v>
      </c>
      <c r="D13371" s="1">
        <v>44939.159889699076</v>
      </c>
      <c r="E13371" s="2">
        <f t="shared" si="461"/>
        <v>18417</v>
      </c>
      <c r="F13371" s="2">
        <v>3.2136999999999998</v>
      </c>
      <c r="G13371" s="2">
        <f t="shared" si="460"/>
        <v>3.9519999999999555E-2</v>
      </c>
      <c r="P13371" s="3"/>
    </row>
    <row r="13372" spans="1:16" x14ac:dyDescent="0.3">
      <c r="A13372" s="1">
        <v>44939.159905682871</v>
      </c>
      <c r="B13372" s="2">
        <v>3.2105000000000001</v>
      </c>
      <c r="D13372" s="1">
        <v>44939.159905682871</v>
      </c>
      <c r="E13372" s="2">
        <f t="shared" si="461"/>
        <v>18419</v>
      </c>
      <c r="F13372" s="2">
        <v>3.2105000000000001</v>
      </c>
      <c r="G13372" s="2">
        <f t="shared" si="460"/>
        <v>3.4400000000000118E-2</v>
      </c>
      <c r="P13372" s="3"/>
    </row>
    <row r="13373" spans="1:16" x14ac:dyDescent="0.3">
      <c r="A13373" s="1">
        <v>44939.159921469909</v>
      </c>
      <c r="B13373" s="2">
        <v>3.2134999999999998</v>
      </c>
      <c r="D13373" s="1">
        <v>44939.159921469909</v>
      </c>
      <c r="E13373" s="2">
        <f t="shared" si="461"/>
        <v>18420</v>
      </c>
      <c r="F13373" s="2">
        <v>3.2134999999999998</v>
      </c>
      <c r="G13373" s="2">
        <f t="shared" si="460"/>
        <v>3.9199999999999589E-2</v>
      </c>
      <c r="P13373" s="3"/>
    </row>
    <row r="13374" spans="1:16" x14ac:dyDescent="0.3">
      <c r="A13374" s="1">
        <v>44939.159937442128</v>
      </c>
      <c r="B13374" s="2">
        <v>3.2138</v>
      </c>
      <c r="D13374" s="1">
        <v>44939.159937442128</v>
      </c>
      <c r="E13374" s="2">
        <f t="shared" si="461"/>
        <v>18422</v>
      </c>
      <c r="F13374" s="2">
        <v>3.2138</v>
      </c>
      <c r="G13374" s="2">
        <f t="shared" si="460"/>
        <v>3.9679999999999896E-2</v>
      </c>
      <c r="P13374" s="3"/>
    </row>
    <row r="13375" spans="1:16" x14ac:dyDescent="0.3">
      <c r="A13375" s="1">
        <v>44939.159953437498</v>
      </c>
      <c r="B13375" s="2">
        <v>3.2122999999999999</v>
      </c>
      <c r="D13375" s="1">
        <v>44939.159953437498</v>
      </c>
      <c r="E13375" s="2">
        <f t="shared" si="461"/>
        <v>18423</v>
      </c>
      <c r="F13375" s="2">
        <v>3.2122999999999999</v>
      </c>
      <c r="G13375" s="2">
        <f t="shared" si="460"/>
        <v>3.7279999999999799E-2</v>
      </c>
      <c r="P13375" s="3"/>
    </row>
    <row r="13376" spans="1:16" x14ac:dyDescent="0.3">
      <c r="A13376" s="1">
        <v>44939.159969432869</v>
      </c>
      <c r="B13376" s="2">
        <v>3.2109999999999999</v>
      </c>
      <c r="D13376" s="1">
        <v>44939.159969432869</v>
      </c>
      <c r="E13376" s="2">
        <f t="shared" si="461"/>
        <v>18424</v>
      </c>
      <c r="F13376" s="2">
        <v>3.2109999999999999</v>
      </c>
      <c r="G13376" s="2">
        <f t="shared" si="460"/>
        <v>3.5199999999999676E-2</v>
      </c>
      <c r="P13376" s="3"/>
    </row>
    <row r="13377" spans="1:16" x14ac:dyDescent="0.3">
      <c r="A13377" s="1">
        <v>44939.159985381943</v>
      </c>
      <c r="B13377" s="2">
        <v>3.2136</v>
      </c>
      <c r="D13377" s="1">
        <v>44939.159985381943</v>
      </c>
      <c r="E13377" s="2">
        <f t="shared" si="461"/>
        <v>18426</v>
      </c>
      <c r="F13377" s="2">
        <v>3.2136</v>
      </c>
      <c r="G13377" s="2">
        <f t="shared" si="460"/>
        <v>3.935999999999993E-2</v>
      </c>
      <c r="P13377" s="3"/>
    </row>
    <row r="13378" spans="1:16" x14ac:dyDescent="0.3">
      <c r="A13378" s="1">
        <v>44939.160001180557</v>
      </c>
      <c r="B13378" s="2">
        <v>3.2149999999999999</v>
      </c>
      <c r="D13378" s="1">
        <v>44939.160001180557</v>
      </c>
      <c r="E13378" s="2">
        <f t="shared" si="461"/>
        <v>18427</v>
      </c>
      <c r="F13378" s="2">
        <v>3.2149999999999999</v>
      </c>
      <c r="G13378" s="2">
        <f t="shared" si="460"/>
        <v>4.1599999999999679E-2</v>
      </c>
      <c r="P13378" s="3"/>
    </row>
    <row r="13379" spans="1:16" x14ac:dyDescent="0.3">
      <c r="A13379" s="1">
        <v>44939.160017164351</v>
      </c>
      <c r="B13379" s="2">
        <v>3.2113999999999998</v>
      </c>
      <c r="D13379" s="1">
        <v>44939.160017164351</v>
      </c>
      <c r="E13379" s="2">
        <f t="shared" si="461"/>
        <v>18428</v>
      </c>
      <c r="F13379" s="2">
        <v>3.2113999999999998</v>
      </c>
      <c r="G13379" s="2">
        <f t="shared" ref="G13379:G13442" si="462">(F13379-2.564-0.625)/0.625</f>
        <v>3.5839999999999608E-2</v>
      </c>
      <c r="P13379" s="3"/>
    </row>
    <row r="13380" spans="1:16" x14ac:dyDescent="0.3">
      <c r="A13380" s="1">
        <v>44939.160032974534</v>
      </c>
      <c r="B13380" s="2">
        <v>3.2113999999999998</v>
      </c>
      <c r="D13380" s="1">
        <v>44939.160032974534</v>
      </c>
      <c r="E13380" s="2">
        <f t="shared" ref="E13380:E13443" si="463">ROUND((D13380-$D$2)*24*60*60,0)</f>
        <v>18430</v>
      </c>
      <c r="F13380" s="2">
        <v>3.2113999999999998</v>
      </c>
      <c r="G13380" s="2">
        <f t="shared" si="462"/>
        <v>3.5839999999999608E-2</v>
      </c>
      <c r="P13380" s="3"/>
    </row>
    <row r="13381" spans="1:16" x14ac:dyDescent="0.3">
      <c r="A13381" s="1">
        <v>44939.160049039354</v>
      </c>
      <c r="B13381" s="2">
        <v>3.2139000000000002</v>
      </c>
      <c r="D13381" s="1">
        <v>44939.160049039354</v>
      </c>
      <c r="E13381" s="2">
        <f t="shared" si="463"/>
        <v>18431</v>
      </c>
      <c r="F13381" s="2">
        <v>3.2139000000000002</v>
      </c>
      <c r="G13381" s="2">
        <f t="shared" si="462"/>
        <v>3.9840000000000229E-2</v>
      </c>
      <c r="P13381" s="3"/>
    </row>
    <row r="13382" spans="1:16" x14ac:dyDescent="0.3">
      <c r="A13382" s="1">
        <v>44939.160064918979</v>
      </c>
      <c r="B13382" s="2">
        <v>3.2130999999999998</v>
      </c>
      <c r="D13382" s="1">
        <v>44939.160064918979</v>
      </c>
      <c r="E13382" s="2">
        <f t="shared" si="463"/>
        <v>18433</v>
      </c>
      <c r="F13382" s="2">
        <v>3.2130999999999998</v>
      </c>
      <c r="G13382" s="2">
        <f t="shared" si="462"/>
        <v>3.8559999999999664E-2</v>
      </c>
      <c r="P13382" s="3"/>
    </row>
    <row r="13383" spans="1:16" x14ac:dyDescent="0.3">
      <c r="A13383" s="1">
        <v>44939.16008090278</v>
      </c>
      <c r="B13383" s="2">
        <v>3.2130000000000001</v>
      </c>
      <c r="D13383" s="1">
        <v>44939.16008090278</v>
      </c>
      <c r="E13383" s="2">
        <f t="shared" si="463"/>
        <v>18434</v>
      </c>
      <c r="F13383" s="2">
        <v>3.2130000000000001</v>
      </c>
      <c r="G13383" s="2">
        <f t="shared" si="462"/>
        <v>3.8400000000000031E-2</v>
      </c>
      <c r="P13383" s="3"/>
    </row>
    <row r="13384" spans="1:16" x14ac:dyDescent="0.3">
      <c r="A13384" s="1">
        <v>44939.160096678243</v>
      </c>
      <c r="B13384" s="2">
        <v>3.2139000000000002</v>
      </c>
      <c r="D13384" s="1">
        <v>44939.160096678243</v>
      </c>
      <c r="E13384" s="2">
        <f t="shared" si="463"/>
        <v>18435</v>
      </c>
      <c r="F13384" s="2">
        <v>3.2139000000000002</v>
      </c>
      <c r="G13384" s="2">
        <f t="shared" si="462"/>
        <v>3.9840000000000229E-2</v>
      </c>
      <c r="P13384" s="3"/>
    </row>
    <row r="13385" spans="1:16" x14ac:dyDescent="0.3">
      <c r="A13385" s="1">
        <v>44939.160112638892</v>
      </c>
      <c r="B13385" s="2">
        <v>3.2122999999999999</v>
      </c>
      <c r="D13385" s="1">
        <v>44939.160112638892</v>
      </c>
      <c r="E13385" s="2">
        <f t="shared" si="463"/>
        <v>18437</v>
      </c>
      <c r="F13385" s="2">
        <v>3.2122999999999999</v>
      </c>
      <c r="G13385" s="2">
        <f t="shared" si="462"/>
        <v>3.7279999999999799E-2</v>
      </c>
      <c r="P13385" s="3"/>
    </row>
    <row r="13386" spans="1:16" x14ac:dyDescent="0.3">
      <c r="A13386" s="1">
        <v>44939.160128634256</v>
      </c>
      <c r="B13386" s="2">
        <v>3.2128000000000001</v>
      </c>
      <c r="D13386" s="1">
        <v>44939.160128634256</v>
      </c>
      <c r="E13386" s="2">
        <f t="shared" si="463"/>
        <v>18438</v>
      </c>
      <c r="F13386" s="2">
        <v>3.2128000000000001</v>
      </c>
      <c r="G13386" s="2">
        <f t="shared" si="462"/>
        <v>3.8080000000000072E-2</v>
      </c>
      <c r="P13386" s="3"/>
    </row>
    <row r="13387" spans="1:16" x14ac:dyDescent="0.3">
      <c r="A13387" s="1">
        <v>44939.160144618058</v>
      </c>
      <c r="B13387" s="2">
        <v>3.214</v>
      </c>
      <c r="D13387" s="1">
        <v>44939.160144618058</v>
      </c>
      <c r="E13387" s="2">
        <f t="shared" si="463"/>
        <v>18439</v>
      </c>
      <c r="F13387" s="2">
        <v>3.214</v>
      </c>
      <c r="G13387" s="2">
        <f t="shared" si="462"/>
        <v>3.9999999999999855E-2</v>
      </c>
      <c r="P13387" s="3"/>
    </row>
    <row r="13388" spans="1:16" x14ac:dyDescent="0.3">
      <c r="A13388" s="1">
        <v>44939.160162800923</v>
      </c>
      <c r="B13388" s="2">
        <v>3.2128000000000001</v>
      </c>
      <c r="D13388" s="1">
        <v>44939.160162800923</v>
      </c>
      <c r="E13388" s="2">
        <f t="shared" si="463"/>
        <v>18441</v>
      </c>
      <c r="F13388" s="2">
        <v>3.2128000000000001</v>
      </c>
      <c r="G13388" s="2">
        <f t="shared" si="462"/>
        <v>3.8080000000000072E-2</v>
      </c>
      <c r="P13388" s="3"/>
    </row>
    <row r="13389" spans="1:16" x14ac:dyDescent="0.3">
      <c r="A13389" s="1">
        <v>44939.160178576392</v>
      </c>
      <c r="B13389" s="2">
        <v>3.2126000000000001</v>
      </c>
      <c r="D13389" s="1">
        <v>44939.160178576392</v>
      </c>
      <c r="E13389" s="2">
        <f t="shared" si="463"/>
        <v>18442</v>
      </c>
      <c r="F13389" s="2">
        <v>3.2126000000000001</v>
      </c>
      <c r="G13389" s="2">
        <f t="shared" si="462"/>
        <v>3.7760000000000106E-2</v>
      </c>
      <c r="P13389" s="3"/>
    </row>
    <row r="13390" spans="1:16" x14ac:dyDescent="0.3">
      <c r="A13390" s="1">
        <v>44939.160194560187</v>
      </c>
      <c r="B13390" s="2">
        <v>3.2111999999999998</v>
      </c>
      <c r="D13390" s="1">
        <v>44939.160194560187</v>
      </c>
      <c r="E13390" s="2">
        <f t="shared" si="463"/>
        <v>18444</v>
      </c>
      <c r="F13390" s="2">
        <v>3.2111999999999998</v>
      </c>
      <c r="G13390" s="2">
        <f t="shared" si="462"/>
        <v>3.5519999999999642E-2</v>
      </c>
      <c r="P13390" s="3"/>
    </row>
    <row r="13391" spans="1:16" x14ac:dyDescent="0.3">
      <c r="A13391" s="1">
        <v>44939.160210335649</v>
      </c>
      <c r="B13391" s="2">
        <v>3.2111999999999998</v>
      </c>
      <c r="D13391" s="1">
        <v>44939.160210335649</v>
      </c>
      <c r="E13391" s="2">
        <f t="shared" si="463"/>
        <v>18445</v>
      </c>
      <c r="F13391" s="2">
        <v>3.2111999999999998</v>
      </c>
      <c r="G13391" s="2">
        <f t="shared" si="462"/>
        <v>3.5519999999999642E-2</v>
      </c>
      <c r="P13391" s="3"/>
    </row>
    <row r="13392" spans="1:16" x14ac:dyDescent="0.3">
      <c r="A13392" s="1">
        <v>44939.160226550928</v>
      </c>
      <c r="B13392" s="2">
        <v>3.2122000000000002</v>
      </c>
      <c r="D13392" s="1">
        <v>44939.160226550928</v>
      </c>
      <c r="E13392" s="2">
        <f t="shared" si="463"/>
        <v>18447</v>
      </c>
      <c r="F13392" s="2">
        <v>3.2122000000000002</v>
      </c>
      <c r="G13392" s="2">
        <f t="shared" si="462"/>
        <v>3.7120000000000174E-2</v>
      </c>
      <c r="P13392" s="3"/>
    </row>
    <row r="13393" spans="1:16" x14ac:dyDescent="0.3">
      <c r="A13393" s="1">
        <v>44939.160242488426</v>
      </c>
      <c r="B13393" s="2">
        <v>3.2141999999999999</v>
      </c>
      <c r="D13393" s="1">
        <v>44939.160242488426</v>
      </c>
      <c r="E13393" s="2">
        <f t="shared" si="463"/>
        <v>18448</v>
      </c>
      <c r="F13393" s="2">
        <v>3.2141999999999999</v>
      </c>
      <c r="G13393" s="2">
        <f t="shared" si="462"/>
        <v>4.0319999999999821E-2</v>
      </c>
      <c r="P13393" s="3"/>
    </row>
    <row r="13394" spans="1:16" x14ac:dyDescent="0.3">
      <c r="A13394" s="1">
        <v>44939.16025828704</v>
      </c>
      <c r="B13394" s="2">
        <v>3.2139000000000002</v>
      </c>
      <c r="D13394" s="1">
        <v>44939.16025828704</v>
      </c>
      <c r="E13394" s="2">
        <f t="shared" si="463"/>
        <v>18449</v>
      </c>
      <c r="F13394" s="2">
        <v>3.2139000000000002</v>
      </c>
      <c r="G13394" s="2">
        <f t="shared" si="462"/>
        <v>3.9840000000000229E-2</v>
      </c>
      <c r="P13394" s="3"/>
    </row>
    <row r="13395" spans="1:16" x14ac:dyDescent="0.3">
      <c r="A13395" s="1">
        <v>44939.160274259259</v>
      </c>
      <c r="B13395" s="2">
        <v>3.2134999999999998</v>
      </c>
      <c r="D13395" s="1">
        <v>44939.160274259259</v>
      </c>
      <c r="E13395" s="2">
        <f t="shared" si="463"/>
        <v>18451</v>
      </c>
      <c r="F13395" s="2">
        <v>3.2134999999999998</v>
      </c>
      <c r="G13395" s="2">
        <f t="shared" si="462"/>
        <v>3.9199999999999589E-2</v>
      </c>
      <c r="P13395" s="3"/>
    </row>
    <row r="13396" spans="1:16" x14ac:dyDescent="0.3">
      <c r="A13396" s="1">
        <v>44939.160290277781</v>
      </c>
      <c r="B13396" s="2">
        <v>3.2122999999999999</v>
      </c>
      <c r="D13396" s="1">
        <v>44939.160290277781</v>
      </c>
      <c r="E13396" s="2">
        <f t="shared" si="463"/>
        <v>18452</v>
      </c>
      <c r="F13396" s="2">
        <v>3.2122999999999999</v>
      </c>
      <c r="G13396" s="2">
        <f t="shared" si="462"/>
        <v>3.7279999999999799E-2</v>
      </c>
      <c r="P13396" s="3"/>
    </row>
    <row r="13397" spans="1:16" x14ac:dyDescent="0.3">
      <c r="A13397" s="1">
        <v>44939.160306030091</v>
      </c>
      <c r="B13397" s="2">
        <v>3.2119</v>
      </c>
      <c r="D13397" s="1">
        <v>44939.160306030091</v>
      </c>
      <c r="E13397" s="2">
        <f t="shared" si="463"/>
        <v>18453</v>
      </c>
      <c r="F13397" s="2">
        <v>3.2119</v>
      </c>
      <c r="G13397" s="2">
        <f t="shared" si="462"/>
        <v>3.6639999999999874E-2</v>
      </c>
      <c r="P13397" s="3"/>
    </row>
    <row r="13398" spans="1:16" x14ac:dyDescent="0.3">
      <c r="A13398" s="1">
        <v>44939.160322037038</v>
      </c>
      <c r="B13398" s="2">
        <v>3.2136999999999998</v>
      </c>
      <c r="D13398" s="1">
        <v>44939.160322037038</v>
      </c>
      <c r="E13398" s="2">
        <f t="shared" si="463"/>
        <v>18455</v>
      </c>
      <c r="F13398" s="2">
        <v>3.2136999999999998</v>
      </c>
      <c r="G13398" s="2">
        <f t="shared" si="462"/>
        <v>3.9519999999999555E-2</v>
      </c>
      <c r="P13398" s="3"/>
    </row>
    <row r="13399" spans="1:16" x14ac:dyDescent="0.3">
      <c r="A13399" s="1">
        <v>44939.160337997688</v>
      </c>
      <c r="B13399" s="2">
        <v>3.2121</v>
      </c>
      <c r="D13399" s="1">
        <v>44939.160337997688</v>
      </c>
      <c r="E13399" s="2">
        <f t="shared" si="463"/>
        <v>18456</v>
      </c>
      <c r="F13399" s="2">
        <v>3.2121</v>
      </c>
      <c r="G13399" s="2">
        <f t="shared" si="462"/>
        <v>3.695999999999984E-2</v>
      </c>
      <c r="P13399" s="3"/>
    </row>
    <row r="13400" spans="1:16" x14ac:dyDescent="0.3">
      <c r="A13400" s="1">
        <v>44939.160353796295</v>
      </c>
      <c r="B13400" s="2">
        <v>3.2134999999999998</v>
      </c>
      <c r="D13400" s="1">
        <v>44939.160353796295</v>
      </c>
      <c r="E13400" s="2">
        <f t="shared" si="463"/>
        <v>18458</v>
      </c>
      <c r="F13400" s="2">
        <v>3.2134999999999998</v>
      </c>
      <c r="G13400" s="2">
        <f t="shared" si="462"/>
        <v>3.9199999999999589E-2</v>
      </c>
      <c r="P13400" s="3"/>
    </row>
    <row r="13401" spans="1:16" x14ac:dyDescent="0.3">
      <c r="A13401" s="1">
        <v>44939.160369780089</v>
      </c>
      <c r="B13401" s="2">
        <v>3.2138</v>
      </c>
      <c r="D13401" s="1">
        <v>44939.160369780089</v>
      </c>
      <c r="E13401" s="2">
        <f t="shared" si="463"/>
        <v>18459</v>
      </c>
      <c r="F13401" s="2">
        <v>3.2138</v>
      </c>
      <c r="G13401" s="2">
        <f t="shared" si="462"/>
        <v>3.9679999999999896E-2</v>
      </c>
      <c r="P13401" s="3"/>
    </row>
    <row r="13402" spans="1:16" x14ac:dyDescent="0.3">
      <c r="A13402" s="1">
        <v>44939.160385578703</v>
      </c>
      <c r="B13402" s="2">
        <v>3.2141999999999999</v>
      </c>
      <c r="D13402" s="1">
        <v>44939.160385578703</v>
      </c>
      <c r="E13402" s="2">
        <f t="shared" si="463"/>
        <v>18460</v>
      </c>
      <c r="F13402" s="2">
        <v>3.2141999999999999</v>
      </c>
      <c r="G13402" s="2">
        <f t="shared" si="462"/>
        <v>4.0319999999999821E-2</v>
      </c>
      <c r="P13402" s="3"/>
    </row>
    <row r="13403" spans="1:16" x14ac:dyDescent="0.3">
      <c r="A13403" s="1">
        <v>44939.16040173611</v>
      </c>
      <c r="B13403" s="2">
        <v>3.2139000000000002</v>
      </c>
      <c r="D13403" s="1">
        <v>44939.16040173611</v>
      </c>
      <c r="E13403" s="2">
        <f t="shared" si="463"/>
        <v>18462</v>
      </c>
      <c r="F13403" s="2">
        <v>3.2139000000000002</v>
      </c>
      <c r="G13403" s="2">
        <f t="shared" si="462"/>
        <v>3.9840000000000229E-2</v>
      </c>
      <c r="P13403" s="3"/>
    </row>
    <row r="13404" spans="1:16" x14ac:dyDescent="0.3">
      <c r="A13404" s="1">
        <v>44939.160417719904</v>
      </c>
      <c r="B13404" s="2">
        <v>3.2115999999999998</v>
      </c>
      <c r="D13404" s="1">
        <v>44939.160417719904</v>
      </c>
      <c r="E13404" s="2">
        <f t="shared" si="463"/>
        <v>18463</v>
      </c>
      <c r="F13404" s="2">
        <v>3.2115999999999998</v>
      </c>
      <c r="G13404" s="2">
        <f t="shared" si="462"/>
        <v>3.6159999999999567E-2</v>
      </c>
      <c r="P13404" s="3"/>
    </row>
    <row r="13405" spans="1:16" x14ac:dyDescent="0.3">
      <c r="A13405" s="1">
        <v>44939.160433495374</v>
      </c>
      <c r="B13405" s="2">
        <v>3.2122000000000002</v>
      </c>
      <c r="D13405" s="1">
        <v>44939.160433495374</v>
      </c>
      <c r="E13405" s="2">
        <f t="shared" si="463"/>
        <v>18464</v>
      </c>
      <c r="F13405" s="2">
        <v>3.2122000000000002</v>
      </c>
      <c r="G13405" s="2">
        <f t="shared" si="462"/>
        <v>3.7120000000000174E-2</v>
      </c>
      <c r="P13405" s="3"/>
    </row>
    <row r="13406" spans="1:16" x14ac:dyDescent="0.3">
      <c r="A13406" s="1">
        <v>44939.160451840275</v>
      </c>
      <c r="B13406" s="2">
        <v>3.2134999999999998</v>
      </c>
      <c r="D13406" s="1">
        <v>44939.160451840275</v>
      </c>
      <c r="E13406" s="2">
        <f t="shared" si="463"/>
        <v>18466</v>
      </c>
      <c r="F13406" s="2">
        <v>3.2134999999999998</v>
      </c>
      <c r="G13406" s="2">
        <f t="shared" si="462"/>
        <v>3.9199999999999589E-2</v>
      </c>
      <c r="P13406" s="3"/>
    </row>
    <row r="13407" spans="1:16" x14ac:dyDescent="0.3">
      <c r="A13407" s="1">
        <v>44939.160467615744</v>
      </c>
      <c r="B13407" s="2">
        <v>3.2128000000000001</v>
      </c>
      <c r="D13407" s="1">
        <v>44939.160467615744</v>
      </c>
      <c r="E13407" s="2">
        <f t="shared" si="463"/>
        <v>18467</v>
      </c>
      <c r="F13407" s="2">
        <v>3.2128000000000001</v>
      </c>
      <c r="G13407" s="2">
        <f t="shared" si="462"/>
        <v>3.8080000000000072E-2</v>
      </c>
      <c r="P13407" s="3"/>
    </row>
    <row r="13408" spans="1:16" x14ac:dyDescent="0.3">
      <c r="A13408" s="1">
        <v>44939.160483599539</v>
      </c>
      <c r="B13408" s="2">
        <v>3.2119</v>
      </c>
      <c r="D13408" s="1">
        <v>44939.160483599539</v>
      </c>
      <c r="E13408" s="2">
        <f t="shared" si="463"/>
        <v>18469</v>
      </c>
      <c r="F13408" s="2">
        <v>3.2119</v>
      </c>
      <c r="G13408" s="2">
        <f t="shared" si="462"/>
        <v>3.6639999999999874E-2</v>
      </c>
      <c r="P13408" s="3"/>
    </row>
    <row r="13409" spans="1:16" x14ac:dyDescent="0.3">
      <c r="A13409" s="1">
        <v>44939.160499583333</v>
      </c>
      <c r="B13409" s="2">
        <v>3.2136</v>
      </c>
      <c r="D13409" s="1">
        <v>44939.160499583333</v>
      </c>
      <c r="E13409" s="2">
        <f t="shared" si="463"/>
        <v>18470</v>
      </c>
      <c r="F13409" s="2">
        <v>3.2136</v>
      </c>
      <c r="G13409" s="2">
        <f t="shared" si="462"/>
        <v>3.935999999999993E-2</v>
      </c>
      <c r="P13409" s="3"/>
    </row>
    <row r="13410" spans="1:16" x14ac:dyDescent="0.3">
      <c r="A13410" s="1">
        <v>44939.160515370371</v>
      </c>
      <c r="B13410" s="2">
        <v>3.2136999999999998</v>
      </c>
      <c r="D13410" s="1">
        <v>44939.160515370371</v>
      </c>
      <c r="E13410" s="2">
        <f t="shared" si="463"/>
        <v>18472</v>
      </c>
      <c r="F13410" s="2">
        <v>3.2136999999999998</v>
      </c>
      <c r="G13410" s="2">
        <f t="shared" si="462"/>
        <v>3.9519999999999555E-2</v>
      </c>
      <c r="P13410" s="3"/>
    </row>
    <row r="13411" spans="1:16" x14ac:dyDescent="0.3">
      <c r="A13411" s="1">
        <v>44939.160531354166</v>
      </c>
      <c r="B13411" s="2">
        <v>3.2132999999999998</v>
      </c>
      <c r="D13411" s="1">
        <v>44939.160531354166</v>
      </c>
      <c r="E13411" s="2">
        <f t="shared" si="463"/>
        <v>18473</v>
      </c>
      <c r="F13411" s="2">
        <v>3.2132999999999998</v>
      </c>
      <c r="G13411" s="2">
        <f t="shared" si="462"/>
        <v>3.8879999999999623E-2</v>
      </c>
      <c r="P13411" s="3"/>
    </row>
    <row r="13412" spans="1:16" x14ac:dyDescent="0.3">
      <c r="A13412" s="1">
        <v>44939.160547326392</v>
      </c>
      <c r="B13412" s="2">
        <v>3.2134999999999998</v>
      </c>
      <c r="D13412" s="1">
        <v>44939.160547326392</v>
      </c>
      <c r="E13412" s="2">
        <f t="shared" si="463"/>
        <v>18474</v>
      </c>
      <c r="F13412" s="2">
        <v>3.2134999999999998</v>
      </c>
      <c r="G13412" s="2">
        <f t="shared" si="462"/>
        <v>3.9199999999999589E-2</v>
      </c>
      <c r="P13412" s="3"/>
    </row>
    <row r="13413" spans="1:16" x14ac:dyDescent="0.3">
      <c r="A13413" s="1">
        <v>44939.16056329861</v>
      </c>
      <c r="B13413" s="2">
        <v>3.2132999999999998</v>
      </c>
      <c r="D13413" s="1">
        <v>44939.16056329861</v>
      </c>
      <c r="E13413" s="2">
        <f t="shared" si="463"/>
        <v>18476</v>
      </c>
      <c r="F13413" s="2">
        <v>3.2132999999999998</v>
      </c>
      <c r="G13413" s="2">
        <f t="shared" si="462"/>
        <v>3.8879999999999623E-2</v>
      </c>
      <c r="P13413" s="3"/>
    </row>
    <row r="13414" spans="1:16" x14ac:dyDescent="0.3">
      <c r="A13414" s="1">
        <v>44939.160579085648</v>
      </c>
      <c r="B13414" s="2">
        <v>3.2138</v>
      </c>
      <c r="D13414" s="1">
        <v>44939.160579085648</v>
      </c>
      <c r="E13414" s="2">
        <f t="shared" si="463"/>
        <v>18477</v>
      </c>
      <c r="F13414" s="2">
        <v>3.2138</v>
      </c>
      <c r="G13414" s="2">
        <f t="shared" si="462"/>
        <v>3.9679999999999896E-2</v>
      </c>
      <c r="P13414" s="3"/>
    </row>
    <row r="13415" spans="1:16" x14ac:dyDescent="0.3">
      <c r="A13415" s="1">
        <v>44939.16059511574</v>
      </c>
      <c r="B13415" s="2">
        <v>3.2122999999999999</v>
      </c>
      <c r="D13415" s="1">
        <v>44939.16059511574</v>
      </c>
      <c r="E13415" s="2">
        <f t="shared" si="463"/>
        <v>18478</v>
      </c>
      <c r="F13415" s="2">
        <v>3.2122999999999999</v>
      </c>
      <c r="G13415" s="2">
        <f t="shared" si="462"/>
        <v>3.7279999999999799E-2</v>
      </c>
      <c r="P13415" s="3"/>
    </row>
    <row r="13416" spans="1:16" x14ac:dyDescent="0.3">
      <c r="A13416" s="1">
        <v>44939.160610856481</v>
      </c>
      <c r="B13416" s="2">
        <v>3.2120000000000002</v>
      </c>
      <c r="D13416" s="1">
        <v>44939.160610856481</v>
      </c>
      <c r="E13416" s="2">
        <f t="shared" si="463"/>
        <v>18480</v>
      </c>
      <c r="F13416" s="2">
        <v>3.2120000000000002</v>
      </c>
      <c r="G13416" s="2">
        <f t="shared" si="462"/>
        <v>3.6800000000000208E-2</v>
      </c>
      <c r="P13416" s="3"/>
    </row>
    <row r="13417" spans="1:16" x14ac:dyDescent="0.3">
      <c r="A13417" s="1">
        <v>44939.160627002311</v>
      </c>
      <c r="B13417" s="2">
        <v>3.2119</v>
      </c>
      <c r="D13417" s="1">
        <v>44939.160627002311</v>
      </c>
      <c r="E13417" s="2">
        <f t="shared" si="463"/>
        <v>18481</v>
      </c>
      <c r="F13417" s="2">
        <v>3.2119</v>
      </c>
      <c r="G13417" s="2">
        <f t="shared" si="462"/>
        <v>3.6639999999999874E-2</v>
      </c>
      <c r="P13417" s="3"/>
    </row>
    <row r="13418" spans="1:16" x14ac:dyDescent="0.3">
      <c r="A13418" s="1">
        <v>44939.160642974537</v>
      </c>
      <c r="B13418" s="2">
        <v>3.2118000000000002</v>
      </c>
      <c r="D13418" s="1">
        <v>44939.160642974537</v>
      </c>
      <c r="E13418" s="2">
        <f t="shared" si="463"/>
        <v>18483</v>
      </c>
      <c r="F13418" s="2">
        <v>3.2118000000000002</v>
      </c>
      <c r="G13418" s="2">
        <f t="shared" si="462"/>
        <v>3.6480000000000248E-2</v>
      </c>
      <c r="P13418" s="3"/>
    </row>
    <row r="13419" spans="1:16" x14ac:dyDescent="0.3">
      <c r="A13419" s="1">
        <v>44939.160658773151</v>
      </c>
      <c r="B13419" s="2">
        <v>3.2122999999999999</v>
      </c>
      <c r="D13419" s="1">
        <v>44939.160658773151</v>
      </c>
      <c r="E13419" s="2">
        <f t="shared" si="463"/>
        <v>18484</v>
      </c>
      <c r="F13419" s="2">
        <v>3.2122999999999999</v>
      </c>
      <c r="G13419" s="2">
        <f t="shared" si="462"/>
        <v>3.7279999999999799E-2</v>
      </c>
      <c r="P13419" s="3"/>
    </row>
    <row r="13420" spans="1:16" x14ac:dyDescent="0.3">
      <c r="A13420" s="1">
        <v>44939.160674571758</v>
      </c>
      <c r="B13420" s="2">
        <v>3.2130999999999998</v>
      </c>
      <c r="D13420" s="1">
        <v>44939.160674571758</v>
      </c>
      <c r="E13420" s="2">
        <f t="shared" si="463"/>
        <v>18485</v>
      </c>
      <c r="F13420" s="2">
        <v>3.2130999999999998</v>
      </c>
      <c r="G13420" s="2">
        <f t="shared" si="462"/>
        <v>3.8559999999999664E-2</v>
      </c>
      <c r="P13420" s="3"/>
    </row>
    <row r="13421" spans="1:16" x14ac:dyDescent="0.3">
      <c r="A13421" s="1">
        <v>44939.160690555553</v>
      </c>
      <c r="B13421" s="2">
        <v>3.2107000000000001</v>
      </c>
      <c r="D13421" s="1">
        <v>44939.160690555553</v>
      </c>
      <c r="E13421" s="2">
        <f t="shared" si="463"/>
        <v>18487</v>
      </c>
      <c r="F13421" s="2">
        <v>3.2107000000000001</v>
      </c>
      <c r="G13421" s="2">
        <f t="shared" si="462"/>
        <v>3.4720000000000084E-2</v>
      </c>
      <c r="P13421" s="3"/>
    </row>
    <row r="13422" spans="1:16" x14ac:dyDescent="0.3">
      <c r="A13422" s="1">
        <v>44939.160706539355</v>
      </c>
      <c r="B13422" s="2">
        <v>3.2126000000000001</v>
      </c>
      <c r="D13422" s="1">
        <v>44939.160706539355</v>
      </c>
      <c r="E13422" s="2">
        <f t="shared" si="463"/>
        <v>18488</v>
      </c>
      <c r="F13422" s="2">
        <v>3.2126000000000001</v>
      </c>
      <c r="G13422" s="2">
        <f t="shared" si="462"/>
        <v>3.7760000000000106E-2</v>
      </c>
      <c r="P13422" s="3"/>
    </row>
    <row r="13423" spans="1:16" x14ac:dyDescent="0.3">
      <c r="A13423" s="1">
        <v>44939.160722523149</v>
      </c>
      <c r="B13423" s="2">
        <v>3.2113999999999998</v>
      </c>
      <c r="D13423" s="1">
        <v>44939.160722523149</v>
      </c>
      <c r="E13423" s="2">
        <f t="shared" si="463"/>
        <v>18489</v>
      </c>
      <c r="F13423" s="2">
        <v>3.2113999999999998</v>
      </c>
      <c r="G13423" s="2">
        <f t="shared" si="462"/>
        <v>3.5839999999999608E-2</v>
      </c>
      <c r="P13423" s="3"/>
    </row>
    <row r="13424" spans="1:16" x14ac:dyDescent="0.3">
      <c r="A13424" s="1">
        <v>44939.160740694446</v>
      </c>
      <c r="B13424" s="2">
        <v>3.2126999999999999</v>
      </c>
      <c r="D13424" s="1">
        <v>44939.160740694446</v>
      </c>
      <c r="E13424" s="2">
        <f t="shared" si="463"/>
        <v>18491</v>
      </c>
      <c r="F13424" s="2">
        <v>3.2126999999999999</v>
      </c>
      <c r="G13424" s="2">
        <f t="shared" si="462"/>
        <v>3.7919999999999732E-2</v>
      </c>
      <c r="P13424" s="3"/>
    </row>
    <row r="13425" spans="1:16" x14ac:dyDescent="0.3">
      <c r="A13425" s="1">
        <v>44939.16075667824</v>
      </c>
      <c r="B13425" s="2">
        <v>3.2130000000000001</v>
      </c>
      <c r="D13425" s="1">
        <v>44939.16075667824</v>
      </c>
      <c r="E13425" s="2">
        <f t="shared" si="463"/>
        <v>18492</v>
      </c>
      <c r="F13425" s="2">
        <v>3.2130000000000001</v>
      </c>
      <c r="G13425" s="2">
        <f t="shared" si="462"/>
        <v>3.8400000000000031E-2</v>
      </c>
      <c r="P13425" s="3"/>
    </row>
    <row r="13426" spans="1:16" x14ac:dyDescent="0.3">
      <c r="A13426" s="1">
        <v>44939.160772499999</v>
      </c>
      <c r="B13426" s="2">
        <v>3.2115</v>
      </c>
      <c r="D13426" s="1">
        <v>44939.160772499999</v>
      </c>
      <c r="E13426" s="2">
        <f t="shared" si="463"/>
        <v>18494</v>
      </c>
      <c r="F13426" s="2">
        <v>3.2115</v>
      </c>
      <c r="G13426" s="2">
        <f t="shared" si="462"/>
        <v>3.5999999999999942E-2</v>
      </c>
      <c r="P13426" s="3"/>
    </row>
    <row r="13427" spans="1:16" x14ac:dyDescent="0.3">
      <c r="A13427" s="1">
        <v>44939.160788472225</v>
      </c>
      <c r="B13427" s="2">
        <v>3.2145000000000001</v>
      </c>
      <c r="D13427" s="1">
        <v>44939.160788472225</v>
      </c>
      <c r="E13427" s="2">
        <f t="shared" si="463"/>
        <v>18495</v>
      </c>
      <c r="F13427" s="2">
        <v>3.2145000000000001</v>
      </c>
      <c r="G13427" s="2">
        <f t="shared" si="462"/>
        <v>4.0800000000000128E-2</v>
      </c>
      <c r="P13427" s="3"/>
    </row>
    <row r="13428" spans="1:16" x14ac:dyDescent="0.3">
      <c r="A13428" s="1">
        <v>44939.16080445602</v>
      </c>
      <c r="B13428" s="2">
        <v>3.2130000000000001</v>
      </c>
      <c r="D13428" s="1">
        <v>44939.16080445602</v>
      </c>
      <c r="E13428" s="2">
        <f t="shared" si="463"/>
        <v>18497</v>
      </c>
      <c r="F13428" s="2">
        <v>3.2130000000000001</v>
      </c>
      <c r="G13428" s="2">
        <f t="shared" si="462"/>
        <v>3.8400000000000031E-2</v>
      </c>
      <c r="P13428" s="3"/>
    </row>
    <row r="13429" spans="1:16" x14ac:dyDescent="0.3">
      <c r="A13429" s="1">
        <v>44939.160820277779</v>
      </c>
      <c r="B13429" s="2">
        <v>3.2119</v>
      </c>
      <c r="D13429" s="1">
        <v>44939.160820277779</v>
      </c>
      <c r="E13429" s="2">
        <f t="shared" si="463"/>
        <v>18498</v>
      </c>
      <c r="F13429" s="2">
        <v>3.2119</v>
      </c>
      <c r="G13429" s="2">
        <f t="shared" si="462"/>
        <v>3.6639999999999874E-2</v>
      </c>
      <c r="P13429" s="3"/>
    </row>
    <row r="13430" spans="1:16" x14ac:dyDescent="0.3">
      <c r="A13430" s="1">
        <v>44939.160836527779</v>
      </c>
      <c r="B13430" s="2">
        <v>3.2117</v>
      </c>
      <c r="D13430" s="1">
        <v>44939.160836527779</v>
      </c>
      <c r="E13430" s="2">
        <f t="shared" si="463"/>
        <v>18499</v>
      </c>
      <c r="F13430" s="2">
        <v>3.2117</v>
      </c>
      <c r="G13430" s="2">
        <f t="shared" si="462"/>
        <v>3.6319999999999908E-2</v>
      </c>
      <c r="P13430" s="3"/>
    </row>
    <row r="13431" spans="1:16" x14ac:dyDescent="0.3">
      <c r="A13431" s="1">
        <v>44939.160852199071</v>
      </c>
      <c r="B13431" s="2">
        <v>3.2126000000000001</v>
      </c>
      <c r="D13431" s="1">
        <v>44939.160852199071</v>
      </c>
      <c r="E13431" s="2">
        <f t="shared" si="463"/>
        <v>18501</v>
      </c>
      <c r="F13431" s="2">
        <v>3.2126000000000001</v>
      </c>
      <c r="G13431" s="2">
        <f t="shared" si="462"/>
        <v>3.7760000000000106E-2</v>
      </c>
      <c r="P13431" s="3"/>
    </row>
    <row r="13432" spans="1:16" x14ac:dyDescent="0.3">
      <c r="A13432" s="1">
        <v>44939.160868182873</v>
      </c>
      <c r="B13432" s="2">
        <v>3.2136999999999998</v>
      </c>
      <c r="D13432" s="1">
        <v>44939.160868182873</v>
      </c>
      <c r="E13432" s="2">
        <f t="shared" si="463"/>
        <v>18502</v>
      </c>
      <c r="F13432" s="2">
        <v>3.2136999999999998</v>
      </c>
      <c r="G13432" s="2">
        <f t="shared" si="462"/>
        <v>3.9519999999999555E-2</v>
      </c>
      <c r="P13432" s="3"/>
    </row>
    <row r="13433" spans="1:16" x14ac:dyDescent="0.3">
      <c r="A13433" s="1">
        <v>44939.160884108795</v>
      </c>
      <c r="B13433" s="2">
        <v>3.2122999999999999</v>
      </c>
      <c r="D13433" s="1">
        <v>44939.160884108795</v>
      </c>
      <c r="E13433" s="2">
        <f t="shared" si="463"/>
        <v>18503</v>
      </c>
      <c r="F13433" s="2">
        <v>3.2122999999999999</v>
      </c>
      <c r="G13433" s="2">
        <f t="shared" si="462"/>
        <v>3.7279999999999799E-2</v>
      </c>
      <c r="P13433" s="3"/>
    </row>
    <row r="13434" spans="1:16" x14ac:dyDescent="0.3">
      <c r="A13434" s="1">
        <v>44939.160899930554</v>
      </c>
      <c r="B13434" s="2">
        <v>3.2128000000000001</v>
      </c>
      <c r="D13434" s="1">
        <v>44939.160899930554</v>
      </c>
      <c r="E13434" s="2">
        <f t="shared" si="463"/>
        <v>18505</v>
      </c>
      <c r="F13434" s="2">
        <v>3.2128000000000001</v>
      </c>
      <c r="G13434" s="2">
        <f t="shared" si="462"/>
        <v>3.8080000000000072E-2</v>
      </c>
      <c r="P13434" s="3"/>
    </row>
    <row r="13435" spans="1:16" x14ac:dyDescent="0.3">
      <c r="A13435" s="1">
        <v>44939.160916076391</v>
      </c>
      <c r="B13435" s="2">
        <v>3.2119</v>
      </c>
      <c r="D13435" s="1">
        <v>44939.160916076391</v>
      </c>
      <c r="E13435" s="2">
        <f t="shared" si="463"/>
        <v>18506</v>
      </c>
      <c r="F13435" s="2">
        <v>3.2119</v>
      </c>
      <c r="G13435" s="2">
        <f t="shared" si="462"/>
        <v>3.6639999999999874E-2</v>
      </c>
      <c r="P13435" s="3"/>
    </row>
    <row r="13436" spans="1:16" x14ac:dyDescent="0.3">
      <c r="A13436" s="1">
        <v>44939.160931863429</v>
      </c>
      <c r="B13436" s="2">
        <v>3.2122000000000002</v>
      </c>
      <c r="D13436" s="1">
        <v>44939.160931863429</v>
      </c>
      <c r="E13436" s="2">
        <f t="shared" si="463"/>
        <v>18508</v>
      </c>
      <c r="F13436" s="2">
        <v>3.2122000000000002</v>
      </c>
      <c r="G13436" s="2">
        <f t="shared" si="462"/>
        <v>3.7120000000000174E-2</v>
      </c>
      <c r="P13436" s="3"/>
    </row>
    <row r="13437" spans="1:16" x14ac:dyDescent="0.3">
      <c r="A13437" s="1">
        <v>44939.160947835648</v>
      </c>
      <c r="B13437" s="2">
        <v>3.2107000000000001</v>
      </c>
      <c r="D13437" s="1">
        <v>44939.160947835648</v>
      </c>
      <c r="E13437" s="2">
        <f t="shared" si="463"/>
        <v>18509</v>
      </c>
      <c r="F13437" s="2">
        <v>3.2107000000000001</v>
      </c>
      <c r="G13437" s="2">
        <f t="shared" si="462"/>
        <v>3.4720000000000084E-2</v>
      </c>
      <c r="P13437" s="3"/>
    </row>
    <row r="13438" spans="1:16" x14ac:dyDescent="0.3">
      <c r="A13438" s="1">
        <v>44939.160963819442</v>
      </c>
      <c r="B13438" s="2">
        <v>3.2124000000000001</v>
      </c>
      <c r="D13438" s="1">
        <v>44939.160963819442</v>
      </c>
      <c r="E13438" s="2">
        <f t="shared" si="463"/>
        <v>18510</v>
      </c>
      <c r="F13438" s="2">
        <v>3.2124000000000001</v>
      </c>
      <c r="G13438" s="2">
        <f t="shared" si="462"/>
        <v>3.744000000000014E-2</v>
      </c>
      <c r="P13438" s="3"/>
    </row>
    <row r="13439" spans="1:16" x14ac:dyDescent="0.3">
      <c r="A13439" s="1">
        <v>44939.160979629632</v>
      </c>
      <c r="B13439" s="2">
        <v>3.2124999999999999</v>
      </c>
      <c r="D13439" s="1">
        <v>44939.160979629632</v>
      </c>
      <c r="E13439" s="2">
        <f t="shared" si="463"/>
        <v>18512</v>
      </c>
      <c r="F13439" s="2">
        <v>3.2124999999999999</v>
      </c>
      <c r="G13439" s="2">
        <f t="shared" si="462"/>
        <v>3.7599999999999766E-2</v>
      </c>
      <c r="P13439" s="3"/>
    </row>
    <row r="13440" spans="1:16" x14ac:dyDescent="0.3">
      <c r="A13440" s="1">
        <v>44939.160995601851</v>
      </c>
      <c r="B13440" s="2">
        <v>3.2121</v>
      </c>
      <c r="D13440" s="1">
        <v>44939.160995601851</v>
      </c>
      <c r="E13440" s="2">
        <f t="shared" si="463"/>
        <v>18513</v>
      </c>
      <c r="F13440" s="2">
        <v>3.2121</v>
      </c>
      <c r="G13440" s="2">
        <f t="shared" si="462"/>
        <v>3.695999999999984E-2</v>
      </c>
      <c r="P13440" s="3"/>
    </row>
    <row r="13441" spans="1:16" x14ac:dyDescent="0.3">
      <c r="A13441" s="1">
        <v>44939.161011585646</v>
      </c>
      <c r="B13441" s="2">
        <v>3.2115999999999998</v>
      </c>
      <c r="D13441" s="1">
        <v>44939.161011585646</v>
      </c>
      <c r="E13441" s="2">
        <f t="shared" si="463"/>
        <v>18514</v>
      </c>
      <c r="F13441" s="2">
        <v>3.2115999999999998</v>
      </c>
      <c r="G13441" s="2">
        <f t="shared" si="462"/>
        <v>3.6159999999999567E-2</v>
      </c>
      <c r="P13441" s="3"/>
    </row>
    <row r="13442" spans="1:16" x14ac:dyDescent="0.3">
      <c r="A13442" s="1">
        <v>44939.161029756942</v>
      </c>
      <c r="B13442" s="2">
        <v>3.2139000000000002</v>
      </c>
      <c r="D13442" s="1">
        <v>44939.161029756942</v>
      </c>
      <c r="E13442" s="2">
        <f t="shared" si="463"/>
        <v>18516</v>
      </c>
      <c r="F13442" s="2">
        <v>3.2139000000000002</v>
      </c>
      <c r="G13442" s="2">
        <f t="shared" si="462"/>
        <v>3.9840000000000229E-2</v>
      </c>
      <c r="P13442" s="3"/>
    </row>
    <row r="13443" spans="1:16" x14ac:dyDescent="0.3">
      <c r="A13443" s="1">
        <v>44939.161045752313</v>
      </c>
      <c r="B13443" s="2">
        <v>3.214</v>
      </c>
      <c r="D13443" s="1">
        <v>44939.161045752313</v>
      </c>
      <c r="E13443" s="2">
        <f t="shared" si="463"/>
        <v>18517</v>
      </c>
      <c r="F13443" s="2">
        <v>3.214</v>
      </c>
      <c r="G13443" s="2">
        <f t="shared" ref="G13443:G13506" si="464">(F13443-2.564-0.625)/0.625</f>
        <v>3.9999999999999855E-2</v>
      </c>
      <c r="P13443" s="3"/>
    </row>
    <row r="13444" spans="1:16" x14ac:dyDescent="0.3">
      <c r="A13444" s="1">
        <v>44939.161061539351</v>
      </c>
      <c r="B13444" s="2">
        <v>3.2136999999999998</v>
      </c>
      <c r="D13444" s="1">
        <v>44939.161061539351</v>
      </c>
      <c r="E13444" s="2">
        <f t="shared" ref="E13444:E13507" si="465">ROUND((D13444-$D$2)*24*60*60,0)</f>
        <v>18519</v>
      </c>
      <c r="F13444" s="2">
        <v>3.2136999999999998</v>
      </c>
      <c r="G13444" s="2">
        <f t="shared" si="464"/>
        <v>3.9519999999999555E-2</v>
      </c>
      <c r="P13444" s="3"/>
    </row>
    <row r="13445" spans="1:16" x14ac:dyDescent="0.3">
      <c r="A13445" s="1">
        <v>44939.161077696757</v>
      </c>
      <c r="B13445" s="2">
        <v>3.2132999999999998</v>
      </c>
      <c r="D13445" s="1">
        <v>44939.161077696757</v>
      </c>
      <c r="E13445" s="2">
        <f t="shared" si="465"/>
        <v>18520</v>
      </c>
      <c r="F13445" s="2">
        <v>3.2132999999999998</v>
      </c>
      <c r="G13445" s="2">
        <f t="shared" si="464"/>
        <v>3.8879999999999623E-2</v>
      </c>
      <c r="P13445" s="3"/>
    </row>
    <row r="13446" spans="1:16" x14ac:dyDescent="0.3">
      <c r="A13446" s="1">
        <v>44939.161093495371</v>
      </c>
      <c r="B13446" s="2">
        <v>3.2113999999999998</v>
      </c>
      <c r="D13446" s="1">
        <v>44939.161093495371</v>
      </c>
      <c r="E13446" s="2">
        <f t="shared" si="465"/>
        <v>18521</v>
      </c>
      <c r="F13446" s="2">
        <v>3.2113999999999998</v>
      </c>
      <c r="G13446" s="2">
        <f t="shared" si="464"/>
        <v>3.5839999999999608E-2</v>
      </c>
      <c r="P13446" s="3"/>
    </row>
    <row r="13447" spans="1:16" x14ac:dyDescent="0.3">
      <c r="A13447" s="1">
        <v>44939.16110946759</v>
      </c>
      <c r="B13447" s="2">
        <v>3.2122999999999999</v>
      </c>
      <c r="D13447" s="1">
        <v>44939.16110946759</v>
      </c>
      <c r="E13447" s="2">
        <f t="shared" si="465"/>
        <v>18523</v>
      </c>
      <c r="F13447" s="2">
        <v>3.2122999999999999</v>
      </c>
      <c r="G13447" s="2">
        <f t="shared" si="464"/>
        <v>3.7279999999999799E-2</v>
      </c>
      <c r="P13447" s="3"/>
    </row>
    <row r="13448" spans="1:16" x14ac:dyDescent="0.3">
      <c r="A13448" s="1">
        <v>44939.161125289349</v>
      </c>
      <c r="B13448" s="2">
        <v>3.2121</v>
      </c>
      <c r="D13448" s="1">
        <v>44939.161125289349</v>
      </c>
      <c r="E13448" s="2">
        <f t="shared" si="465"/>
        <v>18524</v>
      </c>
      <c r="F13448" s="2">
        <v>3.2121</v>
      </c>
      <c r="G13448" s="2">
        <f t="shared" si="464"/>
        <v>3.695999999999984E-2</v>
      </c>
      <c r="P13448" s="3"/>
    </row>
    <row r="13449" spans="1:16" x14ac:dyDescent="0.3">
      <c r="A13449" s="1">
        <v>44939.161141249999</v>
      </c>
      <c r="B13449" s="2">
        <v>3.2132999999999998</v>
      </c>
      <c r="D13449" s="1">
        <v>44939.161141249999</v>
      </c>
      <c r="E13449" s="2">
        <f t="shared" si="465"/>
        <v>18526</v>
      </c>
      <c r="F13449" s="2">
        <v>3.2132999999999998</v>
      </c>
      <c r="G13449" s="2">
        <f t="shared" si="464"/>
        <v>3.8879999999999623E-2</v>
      </c>
      <c r="P13449" s="3"/>
    </row>
    <row r="13450" spans="1:16" x14ac:dyDescent="0.3">
      <c r="A13450" s="1">
        <v>44939.161157233793</v>
      </c>
      <c r="B13450" s="2">
        <v>3.2141999999999999</v>
      </c>
      <c r="D13450" s="1">
        <v>44939.161157233793</v>
      </c>
      <c r="E13450" s="2">
        <f t="shared" si="465"/>
        <v>18527</v>
      </c>
      <c r="F13450" s="2">
        <v>3.2141999999999999</v>
      </c>
      <c r="G13450" s="2">
        <f t="shared" si="464"/>
        <v>4.0319999999999821E-2</v>
      </c>
      <c r="P13450" s="3"/>
    </row>
    <row r="13451" spans="1:16" x14ac:dyDescent="0.3">
      <c r="A13451" s="1">
        <v>44939.161173078704</v>
      </c>
      <c r="B13451" s="2">
        <v>3.2119</v>
      </c>
      <c r="D13451" s="1">
        <v>44939.161173078704</v>
      </c>
      <c r="E13451" s="2">
        <f t="shared" si="465"/>
        <v>18528</v>
      </c>
      <c r="F13451" s="2">
        <v>3.2119</v>
      </c>
      <c r="G13451" s="2">
        <f t="shared" si="464"/>
        <v>3.6639999999999874E-2</v>
      </c>
      <c r="P13451" s="3"/>
    </row>
    <row r="13452" spans="1:16" x14ac:dyDescent="0.3">
      <c r="A13452" s="1">
        <v>44939.161188993057</v>
      </c>
      <c r="B13452" s="2">
        <v>3.2130000000000001</v>
      </c>
      <c r="D13452" s="1">
        <v>44939.161188993057</v>
      </c>
      <c r="E13452" s="2">
        <f t="shared" si="465"/>
        <v>18530</v>
      </c>
      <c r="F13452" s="2">
        <v>3.2130000000000001</v>
      </c>
      <c r="G13452" s="2">
        <f t="shared" si="464"/>
        <v>3.8400000000000031E-2</v>
      </c>
      <c r="P13452" s="3"/>
    </row>
    <row r="13453" spans="1:16" x14ac:dyDescent="0.3">
      <c r="A13453" s="1">
        <v>44939.161204976852</v>
      </c>
      <c r="B13453" s="2">
        <v>3.2128999999999999</v>
      </c>
      <c r="D13453" s="1">
        <v>44939.161204976852</v>
      </c>
      <c r="E13453" s="2">
        <f t="shared" si="465"/>
        <v>18531</v>
      </c>
      <c r="F13453" s="2">
        <v>3.2128999999999999</v>
      </c>
      <c r="G13453" s="2">
        <f t="shared" si="464"/>
        <v>3.8239999999999698E-2</v>
      </c>
      <c r="P13453" s="3"/>
    </row>
    <row r="13454" spans="1:16" x14ac:dyDescent="0.3">
      <c r="A13454" s="1">
        <v>44939.161220949078</v>
      </c>
      <c r="B13454" s="2">
        <v>3.2132000000000001</v>
      </c>
      <c r="D13454" s="1">
        <v>44939.161220949078</v>
      </c>
      <c r="E13454" s="2">
        <f t="shared" si="465"/>
        <v>18532</v>
      </c>
      <c r="F13454" s="2">
        <v>3.2132000000000001</v>
      </c>
      <c r="G13454" s="2">
        <f t="shared" si="464"/>
        <v>3.8719999999999997E-2</v>
      </c>
      <c r="P13454" s="3"/>
    </row>
    <row r="13455" spans="1:16" x14ac:dyDescent="0.3">
      <c r="A13455" s="1">
        <v>44939.161236747685</v>
      </c>
      <c r="B13455" s="2">
        <v>3.2111999999999998</v>
      </c>
      <c r="D13455" s="1">
        <v>44939.161236747685</v>
      </c>
      <c r="E13455" s="2">
        <f t="shared" si="465"/>
        <v>18534</v>
      </c>
      <c r="F13455" s="2">
        <v>3.2111999999999998</v>
      </c>
      <c r="G13455" s="2">
        <f t="shared" si="464"/>
        <v>3.5519999999999642E-2</v>
      </c>
      <c r="P13455" s="3"/>
    </row>
    <row r="13456" spans="1:16" x14ac:dyDescent="0.3">
      <c r="A13456" s="1">
        <v>44939.161252731479</v>
      </c>
      <c r="B13456" s="2">
        <v>3.2147000000000001</v>
      </c>
      <c r="D13456" s="1">
        <v>44939.161252731479</v>
      </c>
      <c r="E13456" s="2">
        <f t="shared" si="465"/>
        <v>18535</v>
      </c>
      <c r="F13456" s="2">
        <v>3.2147000000000001</v>
      </c>
      <c r="G13456" s="2">
        <f t="shared" si="464"/>
        <v>4.1120000000000087E-2</v>
      </c>
      <c r="P13456" s="3"/>
    </row>
    <row r="13457" spans="1:16" x14ac:dyDescent="0.3">
      <c r="A13457" s="1">
        <v>44939.161268530093</v>
      </c>
      <c r="B13457" s="2">
        <v>3.2134</v>
      </c>
      <c r="D13457" s="1">
        <v>44939.161268530093</v>
      </c>
      <c r="E13457" s="2">
        <f t="shared" si="465"/>
        <v>18537</v>
      </c>
      <c r="F13457" s="2">
        <v>3.2134</v>
      </c>
      <c r="G13457" s="2">
        <f t="shared" si="464"/>
        <v>3.9039999999999964E-2</v>
      </c>
      <c r="P13457" s="3"/>
    </row>
    <row r="13458" spans="1:16" x14ac:dyDescent="0.3">
      <c r="A13458" s="1">
        <v>44939.161284513888</v>
      </c>
      <c r="B13458" s="2">
        <v>3.2119</v>
      </c>
      <c r="D13458" s="1">
        <v>44939.161284513888</v>
      </c>
      <c r="E13458" s="2">
        <f t="shared" si="465"/>
        <v>18538</v>
      </c>
      <c r="F13458" s="2">
        <v>3.2119</v>
      </c>
      <c r="G13458" s="2">
        <f t="shared" si="464"/>
        <v>3.6639999999999874E-2</v>
      </c>
      <c r="P13458" s="3"/>
    </row>
    <row r="13459" spans="1:16" x14ac:dyDescent="0.3">
      <c r="A13459" s="1">
        <v>44939.161300486114</v>
      </c>
      <c r="B13459" s="2">
        <v>3.2124999999999999</v>
      </c>
      <c r="D13459" s="1">
        <v>44939.161300486114</v>
      </c>
      <c r="E13459" s="2">
        <f t="shared" si="465"/>
        <v>18539</v>
      </c>
      <c r="F13459" s="2">
        <v>3.2124999999999999</v>
      </c>
      <c r="G13459" s="2">
        <f t="shared" si="464"/>
        <v>3.7599999999999766E-2</v>
      </c>
      <c r="P13459" s="3"/>
    </row>
    <row r="13460" spans="1:16" x14ac:dyDescent="0.3">
      <c r="A13460" s="1">
        <v>44939.16131880787</v>
      </c>
      <c r="B13460" s="2">
        <v>3.2134</v>
      </c>
      <c r="D13460" s="1">
        <v>44939.16131880787</v>
      </c>
      <c r="E13460" s="2">
        <f t="shared" si="465"/>
        <v>18541</v>
      </c>
      <c r="F13460" s="2">
        <v>3.2134</v>
      </c>
      <c r="G13460" s="2">
        <f t="shared" si="464"/>
        <v>3.9039999999999964E-2</v>
      </c>
      <c r="P13460" s="3"/>
    </row>
    <row r="13461" spans="1:16" x14ac:dyDescent="0.3">
      <c r="A13461" s="1">
        <v>44939.161334618053</v>
      </c>
      <c r="B13461" s="2">
        <v>3.2120000000000002</v>
      </c>
      <c r="D13461" s="1">
        <v>44939.161334618053</v>
      </c>
      <c r="E13461" s="2">
        <f t="shared" si="465"/>
        <v>18542</v>
      </c>
      <c r="F13461" s="2">
        <v>3.2120000000000002</v>
      </c>
      <c r="G13461" s="2">
        <f t="shared" si="464"/>
        <v>3.6800000000000208E-2</v>
      </c>
      <c r="P13461" s="3"/>
    </row>
    <row r="13462" spans="1:16" x14ac:dyDescent="0.3">
      <c r="A13462" s="1">
        <v>44939.161350601855</v>
      </c>
      <c r="B13462" s="2">
        <v>3.2132000000000001</v>
      </c>
      <c r="D13462" s="1">
        <v>44939.161350601855</v>
      </c>
      <c r="E13462" s="2">
        <f t="shared" si="465"/>
        <v>18544</v>
      </c>
      <c r="F13462" s="2">
        <v>3.2132000000000001</v>
      </c>
      <c r="G13462" s="2">
        <f t="shared" si="464"/>
        <v>3.8719999999999997E-2</v>
      </c>
      <c r="P13462" s="3"/>
    </row>
    <row r="13463" spans="1:16" x14ac:dyDescent="0.3">
      <c r="A13463" s="1">
        <v>44939.161366400462</v>
      </c>
      <c r="B13463" s="2">
        <v>3.2126000000000001</v>
      </c>
      <c r="D13463" s="1">
        <v>44939.161366400462</v>
      </c>
      <c r="E13463" s="2">
        <f t="shared" si="465"/>
        <v>18545</v>
      </c>
      <c r="F13463" s="2">
        <v>3.2126000000000001</v>
      </c>
      <c r="G13463" s="2">
        <f t="shared" si="464"/>
        <v>3.7760000000000106E-2</v>
      </c>
      <c r="P13463" s="3"/>
    </row>
    <row r="13464" spans="1:16" x14ac:dyDescent="0.3">
      <c r="A13464" s="1">
        <v>44939.161382569444</v>
      </c>
      <c r="B13464" s="2">
        <v>3.2128000000000001</v>
      </c>
      <c r="D13464" s="1">
        <v>44939.161382569444</v>
      </c>
      <c r="E13464" s="2">
        <f t="shared" si="465"/>
        <v>18546</v>
      </c>
      <c r="F13464" s="2">
        <v>3.2128000000000001</v>
      </c>
      <c r="G13464" s="2">
        <f t="shared" si="464"/>
        <v>3.8080000000000072E-2</v>
      </c>
      <c r="P13464" s="3"/>
    </row>
    <row r="13465" spans="1:16" x14ac:dyDescent="0.3">
      <c r="A13465" s="1">
        <v>44939.161398379627</v>
      </c>
      <c r="B13465" s="2">
        <v>3.2126000000000001</v>
      </c>
      <c r="D13465" s="1">
        <v>44939.161398379627</v>
      </c>
      <c r="E13465" s="2">
        <f t="shared" si="465"/>
        <v>18548</v>
      </c>
      <c r="F13465" s="2">
        <v>3.2126000000000001</v>
      </c>
      <c r="G13465" s="2">
        <f t="shared" si="464"/>
        <v>3.7760000000000106E-2</v>
      </c>
      <c r="P13465" s="3"/>
    </row>
    <row r="13466" spans="1:16" x14ac:dyDescent="0.3">
      <c r="A13466" s="1">
        <v>44939.161414363429</v>
      </c>
      <c r="B13466" s="2">
        <v>3.2117</v>
      </c>
      <c r="D13466" s="1">
        <v>44939.161414363429</v>
      </c>
      <c r="E13466" s="2">
        <f t="shared" si="465"/>
        <v>18549</v>
      </c>
      <c r="F13466" s="2">
        <v>3.2117</v>
      </c>
      <c r="G13466" s="2">
        <f t="shared" si="464"/>
        <v>3.6319999999999908E-2</v>
      </c>
      <c r="P13466" s="3"/>
    </row>
    <row r="13467" spans="1:16" x14ac:dyDescent="0.3">
      <c r="A13467" s="1">
        <v>44939.161430335647</v>
      </c>
      <c r="B13467" s="2">
        <v>3.2113</v>
      </c>
      <c r="D13467" s="1">
        <v>44939.161430335647</v>
      </c>
      <c r="E13467" s="2">
        <f t="shared" si="465"/>
        <v>18551</v>
      </c>
      <c r="F13467" s="2">
        <v>3.2113</v>
      </c>
      <c r="G13467" s="2">
        <f t="shared" si="464"/>
        <v>3.5679999999999976E-2</v>
      </c>
      <c r="P13467" s="3"/>
    </row>
    <row r="13468" spans="1:16" x14ac:dyDescent="0.3">
      <c r="A13468" s="1">
        <v>44939.161445949074</v>
      </c>
      <c r="B13468" s="2">
        <v>3.2132000000000001</v>
      </c>
      <c r="D13468" s="1">
        <v>44939.161445949074</v>
      </c>
      <c r="E13468" s="2">
        <f t="shared" si="465"/>
        <v>18552</v>
      </c>
      <c r="F13468" s="2">
        <v>3.2132000000000001</v>
      </c>
      <c r="G13468" s="2">
        <f t="shared" si="464"/>
        <v>3.8719999999999997E-2</v>
      </c>
      <c r="P13468" s="3"/>
    </row>
    <row r="13469" spans="1:16" x14ac:dyDescent="0.3">
      <c r="A13469" s="1">
        <v>44939.161461932868</v>
      </c>
      <c r="B13469" s="2">
        <v>3.2132999999999998</v>
      </c>
      <c r="D13469" s="1">
        <v>44939.161461932868</v>
      </c>
      <c r="E13469" s="2">
        <f t="shared" si="465"/>
        <v>18553</v>
      </c>
      <c r="F13469" s="2">
        <v>3.2132999999999998</v>
      </c>
      <c r="G13469" s="2">
        <f t="shared" si="464"/>
        <v>3.8879999999999623E-2</v>
      </c>
      <c r="P13469" s="3"/>
    </row>
    <row r="13470" spans="1:16" x14ac:dyDescent="0.3">
      <c r="A13470" s="1">
        <v>44939.161477928239</v>
      </c>
      <c r="B13470" s="2">
        <v>3.2124999999999999</v>
      </c>
      <c r="D13470" s="1">
        <v>44939.161477928239</v>
      </c>
      <c r="E13470" s="2">
        <f t="shared" si="465"/>
        <v>18555</v>
      </c>
      <c r="F13470" s="2">
        <v>3.2124999999999999</v>
      </c>
      <c r="G13470" s="2">
        <f t="shared" si="464"/>
        <v>3.7599999999999766E-2</v>
      </c>
      <c r="P13470" s="3"/>
    </row>
    <row r="13471" spans="1:16" x14ac:dyDescent="0.3">
      <c r="A13471" s="1">
        <v>44939.161493900465</v>
      </c>
      <c r="B13471" s="2">
        <v>3.2115</v>
      </c>
      <c r="D13471" s="1">
        <v>44939.161493900465</v>
      </c>
      <c r="E13471" s="2">
        <f t="shared" si="465"/>
        <v>18556</v>
      </c>
      <c r="F13471" s="2">
        <v>3.2115</v>
      </c>
      <c r="G13471" s="2">
        <f t="shared" si="464"/>
        <v>3.5999999999999942E-2</v>
      </c>
      <c r="P13471" s="3"/>
    </row>
    <row r="13472" spans="1:16" x14ac:dyDescent="0.3">
      <c r="A13472" s="1">
        <v>44939.161509884259</v>
      </c>
      <c r="B13472" s="2">
        <v>3.2105000000000001</v>
      </c>
      <c r="D13472" s="1">
        <v>44939.161509884259</v>
      </c>
      <c r="E13472" s="2">
        <f t="shared" si="465"/>
        <v>18557</v>
      </c>
      <c r="F13472" s="2">
        <v>3.2105000000000001</v>
      </c>
      <c r="G13472" s="2">
        <f t="shared" si="464"/>
        <v>3.4400000000000118E-2</v>
      </c>
      <c r="P13472" s="3"/>
    </row>
    <row r="13473" spans="1:16" x14ac:dyDescent="0.3">
      <c r="A13473" s="1">
        <v>44939.161526041666</v>
      </c>
      <c r="B13473" s="2">
        <v>3.2130000000000001</v>
      </c>
      <c r="D13473" s="1">
        <v>44939.161526041666</v>
      </c>
      <c r="E13473" s="2">
        <f t="shared" si="465"/>
        <v>18559</v>
      </c>
      <c r="F13473" s="2">
        <v>3.2130000000000001</v>
      </c>
      <c r="G13473" s="2">
        <f t="shared" si="464"/>
        <v>3.8400000000000031E-2</v>
      </c>
      <c r="P13473" s="3"/>
    </row>
    <row r="13474" spans="1:16" x14ac:dyDescent="0.3">
      <c r="A13474" s="1">
        <v>44939.161541817128</v>
      </c>
      <c r="B13474" s="2">
        <v>3.2132999999999998</v>
      </c>
      <c r="D13474" s="1">
        <v>44939.161541817128</v>
      </c>
      <c r="E13474" s="2">
        <f t="shared" si="465"/>
        <v>18560</v>
      </c>
      <c r="F13474" s="2">
        <v>3.2132999999999998</v>
      </c>
      <c r="G13474" s="2">
        <f t="shared" si="464"/>
        <v>3.8879999999999623E-2</v>
      </c>
      <c r="P13474" s="3"/>
    </row>
    <row r="13475" spans="1:16" x14ac:dyDescent="0.3">
      <c r="A13475" s="1">
        <v>44939.161557627318</v>
      </c>
      <c r="B13475" s="2">
        <v>3.2128000000000001</v>
      </c>
      <c r="D13475" s="1">
        <v>44939.161557627318</v>
      </c>
      <c r="E13475" s="2">
        <f t="shared" si="465"/>
        <v>18562</v>
      </c>
      <c r="F13475" s="2">
        <v>3.2128000000000001</v>
      </c>
      <c r="G13475" s="2">
        <f t="shared" si="464"/>
        <v>3.8080000000000072E-2</v>
      </c>
      <c r="P13475" s="3"/>
    </row>
    <row r="13476" spans="1:16" x14ac:dyDescent="0.3">
      <c r="A13476" s="1">
        <v>44939.161573773148</v>
      </c>
      <c r="B13476" s="2">
        <v>3.2134</v>
      </c>
      <c r="D13476" s="1">
        <v>44939.161573773148</v>
      </c>
      <c r="E13476" s="2">
        <f t="shared" si="465"/>
        <v>18563</v>
      </c>
      <c r="F13476" s="2">
        <v>3.2134</v>
      </c>
      <c r="G13476" s="2">
        <f t="shared" si="464"/>
        <v>3.9039999999999964E-2</v>
      </c>
      <c r="P13476" s="3"/>
    </row>
    <row r="13477" spans="1:16" x14ac:dyDescent="0.3">
      <c r="A13477" s="1">
        <v>44939.161589583331</v>
      </c>
      <c r="B13477" s="2">
        <v>3.2120000000000002</v>
      </c>
      <c r="D13477" s="1">
        <v>44939.161589583331</v>
      </c>
      <c r="E13477" s="2">
        <f t="shared" si="465"/>
        <v>18564</v>
      </c>
      <c r="F13477" s="2">
        <v>3.2120000000000002</v>
      </c>
      <c r="G13477" s="2">
        <f t="shared" si="464"/>
        <v>3.6800000000000208E-2</v>
      </c>
      <c r="P13477" s="3"/>
    </row>
    <row r="13478" spans="1:16" x14ac:dyDescent="0.3">
      <c r="A13478" s="1">
        <v>44939.161607743059</v>
      </c>
      <c r="B13478" s="2">
        <v>3.2141999999999999</v>
      </c>
      <c r="D13478" s="1">
        <v>44939.161607743059</v>
      </c>
      <c r="E13478" s="2">
        <f t="shared" si="465"/>
        <v>18566</v>
      </c>
      <c r="F13478" s="2">
        <v>3.2141999999999999</v>
      </c>
      <c r="G13478" s="2">
        <f t="shared" si="464"/>
        <v>4.0319999999999821E-2</v>
      </c>
      <c r="P13478" s="3"/>
    </row>
    <row r="13479" spans="1:16" x14ac:dyDescent="0.3">
      <c r="A13479" s="1">
        <v>44939.161623715278</v>
      </c>
      <c r="B13479" s="2">
        <v>3.2132000000000001</v>
      </c>
      <c r="D13479" s="1">
        <v>44939.161623715278</v>
      </c>
      <c r="E13479" s="2">
        <f t="shared" si="465"/>
        <v>18567</v>
      </c>
      <c r="F13479" s="2">
        <v>3.2132000000000001</v>
      </c>
      <c r="G13479" s="2">
        <f t="shared" si="464"/>
        <v>3.8719999999999997E-2</v>
      </c>
      <c r="P13479" s="3"/>
    </row>
    <row r="13480" spans="1:16" x14ac:dyDescent="0.3">
      <c r="A13480" s="1">
        <v>44939.16163949074</v>
      </c>
      <c r="B13480" s="2">
        <v>3.2136</v>
      </c>
      <c r="D13480" s="1">
        <v>44939.16163949074</v>
      </c>
      <c r="E13480" s="2">
        <f t="shared" si="465"/>
        <v>18569</v>
      </c>
      <c r="F13480" s="2">
        <v>3.2136</v>
      </c>
      <c r="G13480" s="2">
        <f t="shared" si="464"/>
        <v>3.935999999999993E-2</v>
      </c>
      <c r="P13480" s="3"/>
    </row>
    <row r="13481" spans="1:16" x14ac:dyDescent="0.3">
      <c r="A13481" s="1">
        <v>44939.161655648146</v>
      </c>
      <c r="B13481" s="2">
        <v>3.2103999999999999</v>
      </c>
      <c r="D13481" s="1">
        <v>44939.161655648146</v>
      </c>
      <c r="E13481" s="2">
        <f t="shared" si="465"/>
        <v>18570</v>
      </c>
      <c r="F13481" s="2">
        <v>3.2103999999999999</v>
      </c>
      <c r="G13481" s="2">
        <f t="shared" si="464"/>
        <v>3.4239999999999784E-2</v>
      </c>
      <c r="P13481" s="3"/>
    </row>
    <row r="13482" spans="1:16" x14ac:dyDescent="0.3">
      <c r="A13482" s="1">
        <v>44939.16167144676</v>
      </c>
      <c r="B13482" s="2">
        <v>3.2136</v>
      </c>
      <c r="D13482" s="1">
        <v>44939.16167144676</v>
      </c>
      <c r="E13482" s="2">
        <f t="shared" si="465"/>
        <v>18571</v>
      </c>
      <c r="F13482" s="2">
        <v>3.2136</v>
      </c>
      <c r="G13482" s="2">
        <f t="shared" si="464"/>
        <v>3.935999999999993E-2</v>
      </c>
      <c r="P13482" s="3"/>
    </row>
    <row r="13483" spans="1:16" x14ac:dyDescent="0.3">
      <c r="A13483" s="1">
        <v>44939.161687430555</v>
      </c>
      <c r="B13483" s="2">
        <v>3.2130000000000001</v>
      </c>
      <c r="D13483" s="1">
        <v>44939.161687430555</v>
      </c>
      <c r="E13483" s="2">
        <f t="shared" si="465"/>
        <v>18573</v>
      </c>
      <c r="F13483" s="2">
        <v>3.2130000000000001</v>
      </c>
      <c r="G13483" s="2">
        <f t="shared" si="464"/>
        <v>3.8400000000000031E-2</v>
      </c>
      <c r="P13483" s="3"/>
    </row>
    <row r="13484" spans="1:16" x14ac:dyDescent="0.3">
      <c r="A13484" s="1">
        <v>44939.161703229169</v>
      </c>
      <c r="B13484" s="2">
        <v>3.2122000000000002</v>
      </c>
      <c r="D13484" s="1">
        <v>44939.161703229169</v>
      </c>
      <c r="E13484" s="2">
        <f t="shared" si="465"/>
        <v>18574</v>
      </c>
      <c r="F13484" s="2">
        <v>3.2122000000000002</v>
      </c>
      <c r="G13484" s="2">
        <f t="shared" si="464"/>
        <v>3.7120000000000174E-2</v>
      </c>
      <c r="P13484" s="3"/>
    </row>
    <row r="13485" spans="1:16" x14ac:dyDescent="0.3">
      <c r="A13485" s="1">
        <v>44939.161719212963</v>
      </c>
      <c r="B13485" s="2">
        <v>3.2139000000000002</v>
      </c>
      <c r="D13485" s="1">
        <v>44939.161719212963</v>
      </c>
      <c r="E13485" s="2">
        <f t="shared" si="465"/>
        <v>18576</v>
      </c>
      <c r="F13485" s="2">
        <v>3.2139000000000002</v>
      </c>
      <c r="G13485" s="2">
        <f t="shared" si="464"/>
        <v>3.9840000000000229E-2</v>
      </c>
      <c r="P13485" s="3"/>
    </row>
    <row r="13486" spans="1:16" x14ac:dyDescent="0.3">
      <c r="A13486" s="1">
        <v>44939.161735196758</v>
      </c>
      <c r="B13486" s="2">
        <v>3.2136</v>
      </c>
      <c r="D13486" s="1">
        <v>44939.161735196758</v>
      </c>
      <c r="E13486" s="2">
        <f t="shared" si="465"/>
        <v>18577</v>
      </c>
      <c r="F13486" s="2">
        <v>3.2136</v>
      </c>
      <c r="G13486" s="2">
        <f t="shared" si="464"/>
        <v>3.935999999999993E-2</v>
      </c>
      <c r="P13486" s="3"/>
    </row>
    <row r="13487" spans="1:16" x14ac:dyDescent="0.3">
      <c r="A13487" s="1">
        <v>44939.161751157408</v>
      </c>
      <c r="B13487" s="2">
        <v>3.2143999999999999</v>
      </c>
      <c r="D13487" s="1">
        <v>44939.161751157408</v>
      </c>
      <c r="E13487" s="2">
        <f t="shared" si="465"/>
        <v>18578</v>
      </c>
      <c r="F13487" s="2">
        <v>3.2143999999999999</v>
      </c>
      <c r="G13487" s="2">
        <f t="shared" si="464"/>
        <v>4.0639999999999787E-2</v>
      </c>
      <c r="P13487" s="3"/>
    </row>
    <row r="13488" spans="1:16" x14ac:dyDescent="0.3">
      <c r="A13488" s="1">
        <v>44939.161767129626</v>
      </c>
      <c r="B13488" s="2">
        <v>3.2124000000000001</v>
      </c>
      <c r="D13488" s="1">
        <v>44939.161767129626</v>
      </c>
      <c r="E13488" s="2">
        <f t="shared" si="465"/>
        <v>18580</v>
      </c>
      <c r="F13488" s="2">
        <v>3.2124000000000001</v>
      </c>
      <c r="G13488" s="2">
        <f t="shared" si="464"/>
        <v>3.744000000000014E-2</v>
      </c>
      <c r="P13488" s="3"/>
    </row>
    <row r="13489" spans="1:16" x14ac:dyDescent="0.3">
      <c r="A13489" s="1">
        <v>44939.16178292824</v>
      </c>
      <c r="B13489" s="2">
        <v>3.2139000000000002</v>
      </c>
      <c r="D13489" s="1">
        <v>44939.16178292824</v>
      </c>
      <c r="E13489" s="2">
        <f t="shared" si="465"/>
        <v>18581</v>
      </c>
      <c r="F13489" s="2">
        <v>3.2139000000000002</v>
      </c>
      <c r="G13489" s="2">
        <f t="shared" si="464"/>
        <v>3.9840000000000229E-2</v>
      </c>
      <c r="P13489" s="3"/>
    </row>
    <row r="13490" spans="1:16" x14ac:dyDescent="0.3">
      <c r="A13490" s="1">
        <v>44939.161798900466</v>
      </c>
      <c r="B13490" s="2">
        <v>3.2130000000000001</v>
      </c>
      <c r="D13490" s="1">
        <v>44939.161798900466</v>
      </c>
      <c r="E13490" s="2">
        <f t="shared" si="465"/>
        <v>18582</v>
      </c>
      <c r="F13490" s="2">
        <v>3.2130000000000001</v>
      </c>
      <c r="G13490" s="2">
        <f t="shared" si="464"/>
        <v>3.8400000000000031E-2</v>
      </c>
      <c r="P13490" s="3"/>
    </row>
    <row r="13491" spans="1:16" x14ac:dyDescent="0.3">
      <c r="A13491" s="1">
        <v>44939.161814895837</v>
      </c>
      <c r="B13491" s="2">
        <v>3.2128000000000001</v>
      </c>
      <c r="D13491" s="1">
        <v>44939.161814895837</v>
      </c>
      <c r="E13491" s="2">
        <f t="shared" si="465"/>
        <v>18584</v>
      </c>
      <c r="F13491" s="2">
        <v>3.2128000000000001</v>
      </c>
      <c r="G13491" s="2">
        <f t="shared" si="464"/>
        <v>3.8080000000000072E-2</v>
      </c>
      <c r="P13491" s="3"/>
    </row>
    <row r="13492" spans="1:16" x14ac:dyDescent="0.3">
      <c r="A13492" s="1">
        <v>44939.161830682868</v>
      </c>
      <c r="B13492" s="2">
        <v>3.2139000000000002</v>
      </c>
      <c r="D13492" s="1">
        <v>44939.161830682868</v>
      </c>
      <c r="E13492" s="2">
        <f t="shared" si="465"/>
        <v>18585</v>
      </c>
      <c r="F13492" s="2">
        <v>3.2139000000000002</v>
      </c>
      <c r="G13492" s="2">
        <f t="shared" si="464"/>
        <v>3.9840000000000229E-2</v>
      </c>
      <c r="P13492" s="3"/>
    </row>
    <row r="13493" spans="1:16" x14ac:dyDescent="0.3">
      <c r="A13493" s="1">
        <v>44939.161846840281</v>
      </c>
      <c r="B13493" s="2">
        <v>3.214</v>
      </c>
      <c r="D13493" s="1">
        <v>44939.161846840281</v>
      </c>
      <c r="E13493" s="2">
        <f t="shared" si="465"/>
        <v>18587</v>
      </c>
      <c r="F13493" s="2">
        <v>3.214</v>
      </c>
      <c r="G13493" s="2">
        <f t="shared" si="464"/>
        <v>3.9999999999999855E-2</v>
      </c>
      <c r="P13493" s="3"/>
    </row>
    <row r="13494" spans="1:16" x14ac:dyDescent="0.3">
      <c r="A13494" s="1">
        <v>44939.161862465276</v>
      </c>
      <c r="B13494" s="2">
        <v>3.2132000000000001</v>
      </c>
      <c r="D13494" s="1">
        <v>44939.161862465276</v>
      </c>
      <c r="E13494" s="2">
        <f t="shared" si="465"/>
        <v>18588</v>
      </c>
      <c r="F13494" s="2">
        <v>3.2132000000000001</v>
      </c>
      <c r="G13494" s="2">
        <f t="shared" si="464"/>
        <v>3.8719999999999997E-2</v>
      </c>
      <c r="P13494" s="3"/>
    </row>
    <row r="13495" spans="1:16" x14ac:dyDescent="0.3">
      <c r="A13495" s="1">
        <v>44939.161878611114</v>
      </c>
      <c r="B13495" s="2">
        <v>3.2124999999999999</v>
      </c>
      <c r="D13495" s="1">
        <v>44939.161878611114</v>
      </c>
      <c r="E13495" s="2">
        <f t="shared" si="465"/>
        <v>18589</v>
      </c>
      <c r="F13495" s="2">
        <v>3.2124999999999999</v>
      </c>
      <c r="G13495" s="2">
        <f t="shared" si="464"/>
        <v>3.7599999999999766E-2</v>
      </c>
      <c r="P13495" s="3"/>
    </row>
    <row r="13496" spans="1:16" x14ac:dyDescent="0.3">
      <c r="A13496" s="1">
        <v>44939.161896574071</v>
      </c>
      <c r="B13496" s="2">
        <v>3.2120000000000002</v>
      </c>
      <c r="D13496" s="1">
        <v>44939.161896574071</v>
      </c>
      <c r="E13496" s="2">
        <f t="shared" si="465"/>
        <v>18591</v>
      </c>
      <c r="F13496" s="2">
        <v>3.2120000000000002</v>
      </c>
      <c r="G13496" s="2">
        <f t="shared" si="464"/>
        <v>3.6800000000000208E-2</v>
      </c>
      <c r="P13496" s="3"/>
    </row>
    <row r="13497" spans="1:16" x14ac:dyDescent="0.3">
      <c r="A13497" s="1">
        <v>44939.161912546297</v>
      </c>
      <c r="B13497" s="2">
        <v>3.2147000000000001</v>
      </c>
      <c r="D13497" s="1">
        <v>44939.161912546297</v>
      </c>
      <c r="E13497" s="2">
        <f t="shared" si="465"/>
        <v>18592</v>
      </c>
      <c r="F13497" s="2">
        <v>3.2147000000000001</v>
      </c>
      <c r="G13497" s="2">
        <f t="shared" si="464"/>
        <v>4.1120000000000087E-2</v>
      </c>
      <c r="P13497" s="3"/>
    </row>
    <row r="13498" spans="1:16" x14ac:dyDescent="0.3">
      <c r="A13498" s="1">
        <v>44939.161928692127</v>
      </c>
      <c r="B13498" s="2">
        <v>3.2130000000000001</v>
      </c>
      <c r="D13498" s="1">
        <v>44939.161928692127</v>
      </c>
      <c r="E13498" s="2">
        <f t="shared" si="465"/>
        <v>18594</v>
      </c>
      <c r="F13498" s="2">
        <v>3.2130000000000001</v>
      </c>
      <c r="G13498" s="2">
        <f t="shared" si="464"/>
        <v>3.8400000000000031E-2</v>
      </c>
      <c r="P13498" s="3"/>
    </row>
    <row r="13499" spans="1:16" x14ac:dyDescent="0.3">
      <c r="A13499" s="1">
        <v>44939.161944467596</v>
      </c>
      <c r="B13499" s="2">
        <v>3.2128999999999999</v>
      </c>
      <c r="D13499" s="1">
        <v>44939.161944467596</v>
      </c>
      <c r="E13499" s="2">
        <f t="shared" si="465"/>
        <v>18595</v>
      </c>
      <c r="F13499" s="2">
        <v>3.2128999999999999</v>
      </c>
      <c r="G13499" s="2">
        <f t="shared" si="464"/>
        <v>3.8239999999999698E-2</v>
      </c>
      <c r="P13499" s="3"/>
    </row>
    <row r="13500" spans="1:16" x14ac:dyDescent="0.3">
      <c r="A13500" s="1">
        <v>44939.161960439815</v>
      </c>
      <c r="B13500" s="2">
        <v>3.2145999999999999</v>
      </c>
      <c r="D13500" s="1">
        <v>44939.161960439815</v>
      </c>
      <c r="E13500" s="2">
        <f t="shared" si="465"/>
        <v>18596</v>
      </c>
      <c r="F13500" s="2">
        <v>3.2145999999999999</v>
      </c>
      <c r="G13500" s="2">
        <f t="shared" si="464"/>
        <v>4.0959999999999754E-2</v>
      </c>
      <c r="P13500" s="3"/>
    </row>
    <row r="13501" spans="1:16" x14ac:dyDescent="0.3">
      <c r="A13501" s="1">
        <v>44939.161976226853</v>
      </c>
      <c r="B13501" s="2">
        <v>3.2115</v>
      </c>
      <c r="D13501" s="1">
        <v>44939.161976226853</v>
      </c>
      <c r="E13501" s="2">
        <f t="shared" si="465"/>
        <v>18598</v>
      </c>
      <c r="F13501" s="2">
        <v>3.2115</v>
      </c>
      <c r="G13501" s="2">
        <f t="shared" si="464"/>
        <v>3.5999999999999942E-2</v>
      </c>
      <c r="P13501" s="3"/>
    </row>
    <row r="13502" spans="1:16" x14ac:dyDescent="0.3">
      <c r="A13502" s="1">
        <v>44939.1619922338</v>
      </c>
      <c r="B13502" s="2">
        <v>3.2136</v>
      </c>
      <c r="D13502" s="1">
        <v>44939.1619922338</v>
      </c>
      <c r="E13502" s="2">
        <f t="shared" si="465"/>
        <v>18599</v>
      </c>
      <c r="F13502" s="2">
        <v>3.2136</v>
      </c>
      <c r="G13502" s="2">
        <f t="shared" si="464"/>
        <v>3.935999999999993E-2</v>
      </c>
      <c r="P13502" s="3"/>
    </row>
    <row r="13503" spans="1:16" x14ac:dyDescent="0.3">
      <c r="A13503" s="1">
        <v>44939.162008159721</v>
      </c>
      <c r="B13503" s="2">
        <v>3.2136</v>
      </c>
      <c r="D13503" s="1">
        <v>44939.162008159721</v>
      </c>
      <c r="E13503" s="2">
        <f t="shared" si="465"/>
        <v>18601</v>
      </c>
      <c r="F13503" s="2">
        <v>3.2136</v>
      </c>
      <c r="G13503" s="2">
        <f t="shared" si="464"/>
        <v>3.935999999999993E-2</v>
      </c>
      <c r="P13503" s="3"/>
    </row>
    <row r="13504" spans="1:16" x14ac:dyDescent="0.3">
      <c r="A13504" s="1">
        <v>44939.162023958335</v>
      </c>
      <c r="B13504" s="2">
        <v>3.2130999999999998</v>
      </c>
      <c r="D13504" s="1">
        <v>44939.162023958335</v>
      </c>
      <c r="E13504" s="2">
        <f t="shared" si="465"/>
        <v>18602</v>
      </c>
      <c r="F13504" s="2">
        <v>3.2130999999999998</v>
      </c>
      <c r="G13504" s="2">
        <f t="shared" si="464"/>
        <v>3.8559999999999664E-2</v>
      </c>
      <c r="P13504" s="3"/>
    </row>
    <row r="13505" spans="1:16" x14ac:dyDescent="0.3">
      <c r="A13505" s="1">
        <v>44939.162040104165</v>
      </c>
      <c r="B13505" s="2">
        <v>3.2128000000000001</v>
      </c>
      <c r="D13505" s="1">
        <v>44939.162040104165</v>
      </c>
      <c r="E13505" s="2">
        <f t="shared" si="465"/>
        <v>18603</v>
      </c>
      <c r="F13505" s="2">
        <v>3.2128000000000001</v>
      </c>
      <c r="G13505" s="2">
        <f t="shared" si="464"/>
        <v>3.8080000000000072E-2</v>
      </c>
      <c r="P13505" s="3"/>
    </row>
    <row r="13506" spans="1:16" x14ac:dyDescent="0.3">
      <c r="A13506" s="1">
        <v>44939.162056076391</v>
      </c>
      <c r="B13506" s="2">
        <v>3.2128000000000001</v>
      </c>
      <c r="D13506" s="1">
        <v>44939.162056076391</v>
      </c>
      <c r="E13506" s="2">
        <f t="shared" si="465"/>
        <v>18605</v>
      </c>
      <c r="F13506" s="2">
        <v>3.2128000000000001</v>
      </c>
      <c r="G13506" s="2">
        <f t="shared" si="464"/>
        <v>3.8080000000000072E-2</v>
      </c>
      <c r="P13506" s="3"/>
    </row>
    <row r="13507" spans="1:16" x14ac:dyDescent="0.3">
      <c r="A13507" s="1">
        <v>44939.162071874998</v>
      </c>
      <c r="B13507" s="2">
        <v>3.2126999999999999</v>
      </c>
      <c r="D13507" s="1">
        <v>44939.162071874998</v>
      </c>
      <c r="E13507" s="2">
        <f t="shared" si="465"/>
        <v>18606</v>
      </c>
      <c r="F13507" s="2">
        <v>3.2126999999999999</v>
      </c>
      <c r="G13507" s="2">
        <f t="shared" ref="G13507:G13570" si="466">(F13507-2.564-0.625)/0.625</f>
        <v>3.7919999999999732E-2</v>
      </c>
      <c r="P13507" s="3"/>
    </row>
    <row r="13508" spans="1:16" x14ac:dyDescent="0.3">
      <c r="A13508" s="1">
        <v>44939.162087870369</v>
      </c>
      <c r="B13508" s="2">
        <v>3.2136999999999998</v>
      </c>
      <c r="D13508" s="1">
        <v>44939.162087870369</v>
      </c>
      <c r="E13508" s="2">
        <f t="shared" ref="E13508:E13571" si="467">ROUND((D13508-$D$2)*24*60*60,0)</f>
        <v>18607</v>
      </c>
      <c r="F13508" s="2">
        <v>3.2136999999999998</v>
      </c>
      <c r="G13508" s="2">
        <f t="shared" si="466"/>
        <v>3.9519999999999555E-2</v>
      </c>
      <c r="P13508" s="3"/>
    </row>
    <row r="13509" spans="1:16" x14ac:dyDescent="0.3">
      <c r="A13509" s="1">
        <v>44939.162103668983</v>
      </c>
      <c r="B13509" s="2">
        <v>3.2143999999999999</v>
      </c>
      <c r="D13509" s="1">
        <v>44939.162103668983</v>
      </c>
      <c r="E13509" s="2">
        <f t="shared" si="467"/>
        <v>18609</v>
      </c>
      <c r="F13509" s="2">
        <v>3.2143999999999999</v>
      </c>
      <c r="G13509" s="2">
        <f t="shared" si="466"/>
        <v>4.0639999999999787E-2</v>
      </c>
      <c r="P13509" s="3"/>
    </row>
    <row r="13510" spans="1:16" x14ac:dyDescent="0.3">
      <c r="A13510" s="1">
        <v>44939.162119826389</v>
      </c>
      <c r="B13510" s="2">
        <v>3.2149999999999999</v>
      </c>
      <c r="D13510" s="1">
        <v>44939.162119826389</v>
      </c>
      <c r="E13510" s="2">
        <f t="shared" si="467"/>
        <v>18610</v>
      </c>
      <c r="F13510" s="2">
        <v>3.2149999999999999</v>
      </c>
      <c r="G13510" s="2">
        <f t="shared" si="466"/>
        <v>4.1599999999999679E-2</v>
      </c>
      <c r="P13510" s="3"/>
    </row>
    <row r="13511" spans="1:16" x14ac:dyDescent="0.3">
      <c r="A13511" s="1">
        <v>44939.162135787039</v>
      </c>
      <c r="B13511" s="2">
        <v>3.2122999999999999</v>
      </c>
      <c r="D13511" s="1">
        <v>44939.162135787039</v>
      </c>
      <c r="E13511" s="2">
        <f t="shared" si="467"/>
        <v>18612</v>
      </c>
      <c r="F13511" s="2">
        <v>3.2122999999999999</v>
      </c>
      <c r="G13511" s="2">
        <f t="shared" si="466"/>
        <v>3.7279999999999799E-2</v>
      </c>
      <c r="P13511" s="3"/>
    </row>
    <row r="13512" spans="1:16" x14ac:dyDescent="0.3">
      <c r="A13512" s="1">
        <v>44939.162151759258</v>
      </c>
      <c r="B13512" s="2">
        <v>3.2119</v>
      </c>
      <c r="D13512" s="1">
        <v>44939.162151759258</v>
      </c>
      <c r="E13512" s="2">
        <f t="shared" si="467"/>
        <v>18613</v>
      </c>
      <c r="F13512" s="2">
        <v>3.2119</v>
      </c>
      <c r="G13512" s="2">
        <f t="shared" si="466"/>
        <v>3.6639999999999874E-2</v>
      </c>
      <c r="P13512" s="3"/>
    </row>
    <row r="13513" spans="1:16" x14ac:dyDescent="0.3">
      <c r="A13513" s="1">
        <v>44939.162167465278</v>
      </c>
      <c r="B13513" s="2">
        <v>3.2134999999999998</v>
      </c>
      <c r="D13513" s="1">
        <v>44939.162167465278</v>
      </c>
      <c r="E13513" s="2">
        <f t="shared" si="467"/>
        <v>18614</v>
      </c>
      <c r="F13513" s="2">
        <v>3.2134999999999998</v>
      </c>
      <c r="G13513" s="2">
        <f t="shared" si="466"/>
        <v>3.9199999999999589E-2</v>
      </c>
      <c r="P13513" s="3"/>
    </row>
    <row r="13514" spans="1:16" x14ac:dyDescent="0.3">
      <c r="A13514" s="1">
        <v>44939.162185694448</v>
      </c>
      <c r="B13514" s="2">
        <v>3.2132000000000001</v>
      </c>
      <c r="D13514" s="1">
        <v>44939.162185694448</v>
      </c>
      <c r="E13514" s="2">
        <f t="shared" si="467"/>
        <v>18616</v>
      </c>
      <c r="F13514" s="2">
        <v>3.2132000000000001</v>
      </c>
      <c r="G13514" s="2">
        <f t="shared" si="466"/>
        <v>3.8719999999999997E-2</v>
      </c>
      <c r="P13514" s="3"/>
    </row>
    <row r="13515" spans="1:16" x14ac:dyDescent="0.3">
      <c r="A13515" s="1">
        <v>44939.162201678242</v>
      </c>
      <c r="B13515" s="2">
        <v>3.2141000000000002</v>
      </c>
      <c r="D13515" s="1">
        <v>44939.162201678242</v>
      </c>
      <c r="E13515" s="2">
        <f t="shared" si="467"/>
        <v>18617</v>
      </c>
      <c r="F13515" s="2">
        <v>3.2141000000000002</v>
      </c>
      <c r="G13515" s="2">
        <f t="shared" si="466"/>
        <v>4.0160000000000196E-2</v>
      </c>
      <c r="P13515" s="3"/>
    </row>
    <row r="13516" spans="1:16" x14ac:dyDescent="0.3">
      <c r="A13516" s="1">
        <v>44939.162217650461</v>
      </c>
      <c r="B13516" s="2">
        <v>3.2138</v>
      </c>
      <c r="D13516" s="1">
        <v>44939.162217650461</v>
      </c>
      <c r="E13516" s="2">
        <f t="shared" si="467"/>
        <v>18619</v>
      </c>
      <c r="F13516" s="2">
        <v>3.2138</v>
      </c>
      <c r="G13516" s="2">
        <f t="shared" si="466"/>
        <v>3.9679999999999896E-2</v>
      </c>
      <c r="P13516" s="3"/>
    </row>
    <row r="13517" spans="1:16" x14ac:dyDescent="0.3">
      <c r="A13517" s="1">
        <v>44939.162233460651</v>
      </c>
      <c r="B13517" s="2">
        <v>3.2126000000000001</v>
      </c>
      <c r="D13517" s="1">
        <v>44939.162233460651</v>
      </c>
      <c r="E13517" s="2">
        <f t="shared" si="467"/>
        <v>18620</v>
      </c>
      <c r="F13517" s="2">
        <v>3.2126000000000001</v>
      </c>
      <c r="G13517" s="2">
        <f t="shared" si="466"/>
        <v>3.7760000000000106E-2</v>
      </c>
      <c r="P13517" s="3"/>
    </row>
    <row r="13518" spans="1:16" x14ac:dyDescent="0.3">
      <c r="A13518" s="1">
        <v>44939.162249432869</v>
      </c>
      <c r="B13518" s="2">
        <v>3.2132999999999998</v>
      </c>
      <c r="D13518" s="1">
        <v>44939.162249432869</v>
      </c>
      <c r="E13518" s="2">
        <f t="shared" si="467"/>
        <v>18621</v>
      </c>
      <c r="F13518" s="2">
        <v>3.2132999999999998</v>
      </c>
      <c r="G13518" s="2">
        <f t="shared" si="466"/>
        <v>3.8879999999999623E-2</v>
      </c>
      <c r="P13518" s="3"/>
    </row>
    <row r="13519" spans="1:16" x14ac:dyDescent="0.3">
      <c r="A13519" s="1">
        <v>44939.162265405095</v>
      </c>
      <c r="B13519" s="2">
        <v>3.2130999999999998</v>
      </c>
      <c r="D13519" s="1">
        <v>44939.162265405095</v>
      </c>
      <c r="E13519" s="2">
        <f t="shared" si="467"/>
        <v>18623</v>
      </c>
      <c r="F13519" s="2">
        <v>3.2130999999999998</v>
      </c>
      <c r="G13519" s="2">
        <f t="shared" si="466"/>
        <v>3.8559999999999664E-2</v>
      </c>
      <c r="P13519" s="3"/>
    </row>
    <row r="13520" spans="1:16" x14ac:dyDescent="0.3">
      <c r="A13520" s="1">
        <v>44939.162281365738</v>
      </c>
      <c r="B13520" s="2">
        <v>3.2120000000000002</v>
      </c>
      <c r="D13520" s="1">
        <v>44939.162281365738</v>
      </c>
      <c r="E13520" s="2">
        <f t="shared" si="467"/>
        <v>18624</v>
      </c>
      <c r="F13520" s="2">
        <v>3.2120000000000002</v>
      </c>
      <c r="G13520" s="2">
        <f t="shared" si="466"/>
        <v>3.6800000000000208E-2</v>
      </c>
      <c r="P13520" s="3"/>
    </row>
    <row r="13521" spans="1:16" x14ac:dyDescent="0.3">
      <c r="A13521" s="1">
        <v>44939.162297175928</v>
      </c>
      <c r="B13521" s="2">
        <v>3.2136999999999998</v>
      </c>
      <c r="D13521" s="1">
        <v>44939.162297175928</v>
      </c>
      <c r="E13521" s="2">
        <f t="shared" si="467"/>
        <v>18625</v>
      </c>
      <c r="F13521" s="2">
        <v>3.2136999999999998</v>
      </c>
      <c r="G13521" s="2">
        <f t="shared" si="466"/>
        <v>3.9519999999999555E-2</v>
      </c>
      <c r="P13521" s="3"/>
    </row>
    <row r="13522" spans="1:16" x14ac:dyDescent="0.3">
      <c r="A13522" s="1">
        <v>44939.162313356479</v>
      </c>
      <c r="B13522" s="2">
        <v>3.2143999999999999</v>
      </c>
      <c r="D13522" s="1">
        <v>44939.162313356479</v>
      </c>
      <c r="E13522" s="2">
        <f t="shared" si="467"/>
        <v>18627</v>
      </c>
      <c r="F13522" s="2">
        <v>3.2143999999999999</v>
      </c>
      <c r="G13522" s="2">
        <f t="shared" si="466"/>
        <v>4.0639999999999787E-2</v>
      </c>
      <c r="P13522" s="3"/>
    </row>
    <row r="13523" spans="1:16" x14ac:dyDescent="0.3">
      <c r="A13523" s="1">
        <v>44939.162329155093</v>
      </c>
      <c r="B13523" s="2">
        <v>3.2124999999999999</v>
      </c>
      <c r="D13523" s="1">
        <v>44939.162329155093</v>
      </c>
      <c r="E13523" s="2">
        <f t="shared" si="467"/>
        <v>18628</v>
      </c>
      <c r="F13523" s="2">
        <v>3.2124999999999999</v>
      </c>
      <c r="G13523" s="2">
        <f t="shared" si="466"/>
        <v>3.7599999999999766E-2</v>
      </c>
      <c r="P13523" s="3"/>
    </row>
    <row r="13524" spans="1:16" x14ac:dyDescent="0.3">
      <c r="A13524" s="1">
        <v>44939.162345138888</v>
      </c>
      <c r="B13524" s="2">
        <v>3.214</v>
      </c>
      <c r="D13524" s="1">
        <v>44939.162345138888</v>
      </c>
      <c r="E13524" s="2">
        <f t="shared" si="467"/>
        <v>18630</v>
      </c>
      <c r="F13524" s="2">
        <v>3.214</v>
      </c>
      <c r="G13524" s="2">
        <f t="shared" si="466"/>
        <v>3.9999999999999855E-2</v>
      </c>
      <c r="P13524" s="3"/>
    </row>
    <row r="13525" spans="1:16" x14ac:dyDescent="0.3">
      <c r="A13525" s="1">
        <v>44939.162360925926</v>
      </c>
      <c r="B13525" s="2">
        <v>3.2132999999999998</v>
      </c>
      <c r="D13525" s="1">
        <v>44939.162360925926</v>
      </c>
      <c r="E13525" s="2">
        <f t="shared" si="467"/>
        <v>18631</v>
      </c>
      <c r="F13525" s="2">
        <v>3.2132999999999998</v>
      </c>
      <c r="G13525" s="2">
        <f t="shared" si="466"/>
        <v>3.8879999999999623E-2</v>
      </c>
      <c r="P13525" s="3"/>
    </row>
    <row r="13526" spans="1:16" x14ac:dyDescent="0.3">
      <c r="A13526" s="1">
        <v>44939.162376921297</v>
      </c>
      <c r="B13526" s="2">
        <v>3.2136999999999998</v>
      </c>
      <c r="D13526" s="1">
        <v>44939.162376921297</v>
      </c>
      <c r="E13526" s="2">
        <f t="shared" si="467"/>
        <v>18632</v>
      </c>
      <c r="F13526" s="2">
        <v>3.2136999999999998</v>
      </c>
      <c r="G13526" s="2">
        <f t="shared" si="466"/>
        <v>3.9519999999999555E-2</v>
      </c>
      <c r="P13526" s="3"/>
    </row>
    <row r="13527" spans="1:16" x14ac:dyDescent="0.3">
      <c r="A13527" s="1">
        <v>44939.162392905091</v>
      </c>
      <c r="B13527" s="2">
        <v>3.2124999999999999</v>
      </c>
      <c r="D13527" s="1">
        <v>44939.162392905091</v>
      </c>
      <c r="E13527" s="2">
        <f t="shared" si="467"/>
        <v>18634</v>
      </c>
      <c r="F13527" s="2">
        <v>3.2124999999999999</v>
      </c>
      <c r="G13527" s="2">
        <f t="shared" si="466"/>
        <v>3.7599999999999766E-2</v>
      </c>
      <c r="P13527" s="3"/>
    </row>
    <row r="13528" spans="1:16" x14ac:dyDescent="0.3">
      <c r="A13528" s="1">
        <v>44939.162408703705</v>
      </c>
      <c r="B13528" s="2">
        <v>3.2120000000000002</v>
      </c>
      <c r="D13528" s="1">
        <v>44939.162408703705</v>
      </c>
      <c r="E13528" s="2">
        <f t="shared" si="467"/>
        <v>18635</v>
      </c>
      <c r="F13528" s="2">
        <v>3.2120000000000002</v>
      </c>
      <c r="G13528" s="2">
        <f t="shared" si="466"/>
        <v>3.6800000000000208E-2</v>
      </c>
      <c r="P13528" s="3"/>
    </row>
    <row r="13529" spans="1:16" x14ac:dyDescent="0.3">
      <c r="A13529" s="1">
        <v>44939.162424675924</v>
      </c>
      <c r="B13529" s="2">
        <v>3.2134</v>
      </c>
      <c r="D13529" s="1">
        <v>44939.162424675924</v>
      </c>
      <c r="E13529" s="2">
        <f t="shared" si="467"/>
        <v>18636</v>
      </c>
      <c r="F13529" s="2">
        <v>3.2134</v>
      </c>
      <c r="G13529" s="2">
        <f t="shared" si="466"/>
        <v>3.9039999999999964E-2</v>
      </c>
      <c r="P13529" s="3"/>
    </row>
    <row r="13530" spans="1:16" x14ac:dyDescent="0.3">
      <c r="A13530" s="1">
        <v>44939.162440474538</v>
      </c>
      <c r="B13530" s="2">
        <v>3.2128000000000001</v>
      </c>
      <c r="D13530" s="1">
        <v>44939.162440474538</v>
      </c>
      <c r="E13530" s="2">
        <f t="shared" si="467"/>
        <v>18638</v>
      </c>
      <c r="F13530" s="2">
        <v>3.2128000000000001</v>
      </c>
      <c r="G13530" s="2">
        <f t="shared" si="466"/>
        <v>3.8080000000000072E-2</v>
      </c>
      <c r="P13530" s="3"/>
    </row>
    <row r="13531" spans="1:16" x14ac:dyDescent="0.3">
      <c r="A13531" s="1">
        <v>44939.16245650463</v>
      </c>
      <c r="B13531" s="2">
        <v>3.2109000000000001</v>
      </c>
      <c r="D13531" s="1">
        <v>44939.16245650463</v>
      </c>
      <c r="E13531" s="2">
        <f t="shared" si="467"/>
        <v>18639</v>
      </c>
      <c r="F13531" s="2">
        <v>3.2109000000000001</v>
      </c>
      <c r="G13531" s="2">
        <f t="shared" si="466"/>
        <v>3.504000000000005E-2</v>
      </c>
      <c r="P13531" s="3"/>
    </row>
    <row r="13532" spans="1:16" x14ac:dyDescent="0.3">
      <c r="A13532" s="1">
        <v>44939.162474780096</v>
      </c>
      <c r="B13532" s="2">
        <v>3.2122000000000002</v>
      </c>
      <c r="D13532" s="1">
        <v>44939.162474780096</v>
      </c>
      <c r="E13532" s="2">
        <f t="shared" si="467"/>
        <v>18641</v>
      </c>
      <c r="F13532" s="2">
        <v>3.2122000000000002</v>
      </c>
      <c r="G13532" s="2">
        <f t="shared" si="466"/>
        <v>3.7120000000000174E-2</v>
      </c>
      <c r="P13532" s="3"/>
    </row>
    <row r="13533" spans="1:16" x14ac:dyDescent="0.3">
      <c r="A13533" s="1">
        <v>44939.162490578703</v>
      </c>
      <c r="B13533" s="2">
        <v>3.2141999999999999</v>
      </c>
      <c r="D13533" s="1">
        <v>44939.162490578703</v>
      </c>
      <c r="E13533" s="2">
        <f t="shared" si="467"/>
        <v>18642</v>
      </c>
      <c r="F13533" s="2">
        <v>3.2141999999999999</v>
      </c>
      <c r="G13533" s="2">
        <f t="shared" si="466"/>
        <v>4.0319999999999821E-2</v>
      </c>
      <c r="P13533" s="3"/>
    </row>
    <row r="13534" spans="1:16" x14ac:dyDescent="0.3">
      <c r="A13534" s="1">
        <v>44939.162506562498</v>
      </c>
      <c r="B13534" s="2">
        <v>3.2130999999999998</v>
      </c>
      <c r="D13534" s="1">
        <v>44939.162506562498</v>
      </c>
      <c r="E13534" s="2">
        <f t="shared" si="467"/>
        <v>18644</v>
      </c>
      <c r="F13534" s="2">
        <v>3.2130999999999998</v>
      </c>
      <c r="G13534" s="2">
        <f t="shared" si="466"/>
        <v>3.8559999999999664E-2</v>
      </c>
      <c r="P13534" s="3"/>
    </row>
    <row r="13535" spans="1:16" x14ac:dyDescent="0.3">
      <c r="A13535" s="1">
        <v>44939.162522546299</v>
      </c>
      <c r="B13535" s="2">
        <v>3.2143999999999999</v>
      </c>
      <c r="D13535" s="1">
        <v>44939.162522546299</v>
      </c>
      <c r="E13535" s="2">
        <f t="shared" si="467"/>
        <v>18645</v>
      </c>
      <c r="F13535" s="2">
        <v>3.2143999999999999</v>
      </c>
      <c r="G13535" s="2">
        <f t="shared" si="466"/>
        <v>4.0639999999999787E-2</v>
      </c>
      <c r="P13535" s="3"/>
    </row>
    <row r="13536" spans="1:16" x14ac:dyDescent="0.3">
      <c r="A13536" s="1">
        <v>44939.162538344906</v>
      </c>
      <c r="B13536" s="2">
        <v>3.2147000000000001</v>
      </c>
      <c r="D13536" s="1">
        <v>44939.162538344906</v>
      </c>
      <c r="E13536" s="2">
        <f t="shared" si="467"/>
        <v>18646</v>
      </c>
      <c r="F13536" s="2">
        <v>3.2147000000000001</v>
      </c>
      <c r="G13536" s="2">
        <f t="shared" si="466"/>
        <v>4.1120000000000087E-2</v>
      </c>
      <c r="P13536" s="3"/>
    </row>
    <row r="13537" spans="1:16" x14ac:dyDescent="0.3">
      <c r="A13537" s="1">
        <v>44939.162554328701</v>
      </c>
      <c r="B13537" s="2">
        <v>3.2136</v>
      </c>
      <c r="D13537" s="1">
        <v>44939.162554328701</v>
      </c>
      <c r="E13537" s="2">
        <f t="shared" si="467"/>
        <v>18648</v>
      </c>
      <c r="F13537" s="2">
        <v>3.2136</v>
      </c>
      <c r="G13537" s="2">
        <f t="shared" si="466"/>
        <v>3.935999999999993E-2</v>
      </c>
      <c r="P13537" s="3"/>
    </row>
    <row r="13538" spans="1:16" x14ac:dyDescent="0.3">
      <c r="A13538" s="1">
        <v>44939.162570289351</v>
      </c>
      <c r="B13538" s="2">
        <v>3.2153999999999998</v>
      </c>
      <c r="D13538" s="1">
        <v>44939.162570289351</v>
      </c>
      <c r="E13538" s="2">
        <f t="shared" si="467"/>
        <v>18649</v>
      </c>
      <c r="F13538" s="2">
        <v>3.2153999999999998</v>
      </c>
      <c r="G13538" s="2">
        <f t="shared" si="466"/>
        <v>4.2239999999999611E-2</v>
      </c>
      <c r="P13538" s="3"/>
    </row>
    <row r="13539" spans="1:16" x14ac:dyDescent="0.3">
      <c r="A13539" s="1">
        <v>44939.162586261577</v>
      </c>
      <c r="B13539" s="2">
        <v>3.2124000000000001</v>
      </c>
      <c r="D13539" s="1">
        <v>44939.162586261577</v>
      </c>
      <c r="E13539" s="2">
        <f t="shared" si="467"/>
        <v>18650</v>
      </c>
      <c r="F13539" s="2">
        <v>3.2124000000000001</v>
      </c>
      <c r="G13539" s="2">
        <f t="shared" si="466"/>
        <v>3.744000000000014E-2</v>
      </c>
      <c r="P13539" s="3"/>
    </row>
    <row r="13540" spans="1:16" x14ac:dyDescent="0.3">
      <c r="A13540" s="1">
        <v>44939.162602245371</v>
      </c>
      <c r="B13540" s="2">
        <v>3.2128999999999999</v>
      </c>
      <c r="D13540" s="1">
        <v>44939.162602245371</v>
      </c>
      <c r="E13540" s="2">
        <f t="shared" si="467"/>
        <v>18652</v>
      </c>
      <c r="F13540" s="2">
        <v>3.2128999999999999</v>
      </c>
      <c r="G13540" s="2">
        <f t="shared" si="466"/>
        <v>3.8239999999999698E-2</v>
      </c>
      <c r="P13540" s="3"/>
    </row>
    <row r="13541" spans="1:16" x14ac:dyDescent="0.3">
      <c r="A13541" s="1">
        <v>44939.162618043978</v>
      </c>
      <c r="B13541" s="2">
        <v>3.2141999999999999</v>
      </c>
      <c r="D13541" s="1">
        <v>44939.162618043978</v>
      </c>
      <c r="E13541" s="2">
        <f t="shared" si="467"/>
        <v>18653</v>
      </c>
      <c r="F13541" s="2">
        <v>3.2141999999999999</v>
      </c>
      <c r="G13541" s="2">
        <f t="shared" si="466"/>
        <v>4.0319999999999821E-2</v>
      </c>
      <c r="P13541" s="3"/>
    </row>
    <row r="13542" spans="1:16" x14ac:dyDescent="0.3">
      <c r="A13542" s="1">
        <v>44939.162633842592</v>
      </c>
      <c r="B13542" s="2">
        <v>3.2118000000000002</v>
      </c>
      <c r="D13542" s="1">
        <v>44939.162633842592</v>
      </c>
      <c r="E13542" s="2">
        <f t="shared" si="467"/>
        <v>18655</v>
      </c>
      <c r="F13542" s="2">
        <v>3.2118000000000002</v>
      </c>
      <c r="G13542" s="2">
        <f t="shared" si="466"/>
        <v>3.6480000000000248E-2</v>
      </c>
      <c r="P13542" s="3"/>
    </row>
    <row r="13543" spans="1:16" x14ac:dyDescent="0.3">
      <c r="A13543" s="1">
        <v>44939.162649837963</v>
      </c>
      <c r="B13543" s="2">
        <v>3.2149999999999999</v>
      </c>
      <c r="D13543" s="1">
        <v>44939.162649837963</v>
      </c>
      <c r="E13543" s="2">
        <f t="shared" si="467"/>
        <v>18656</v>
      </c>
      <c r="F13543" s="2">
        <v>3.2149999999999999</v>
      </c>
      <c r="G13543" s="2">
        <f t="shared" si="466"/>
        <v>4.1599999999999679E-2</v>
      </c>
      <c r="P13543" s="3"/>
    </row>
    <row r="13544" spans="1:16" x14ac:dyDescent="0.3">
      <c r="A13544" s="1">
        <v>44939.162665821757</v>
      </c>
      <c r="B13544" s="2">
        <v>3.214</v>
      </c>
      <c r="D13544" s="1">
        <v>44939.162665821757</v>
      </c>
      <c r="E13544" s="2">
        <f t="shared" si="467"/>
        <v>18657</v>
      </c>
      <c r="F13544" s="2">
        <v>3.214</v>
      </c>
      <c r="G13544" s="2">
        <f t="shared" si="466"/>
        <v>3.9999999999999855E-2</v>
      </c>
      <c r="P13544" s="3"/>
    </row>
    <row r="13545" spans="1:16" x14ac:dyDescent="0.3">
      <c r="A13545" s="1">
        <v>44939.162681643516</v>
      </c>
      <c r="B13545" s="2">
        <v>3.2145999999999999</v>
      </c>
      <c r="D13545" s="1">
        <v>44939.162681643516</v>
      </c>
      <c r="E13545" s="2">
        <f t="shared" si="467"/>
        <v>18659</v>
      </c>
      <c r="F13545" s="2">
        <v>3.2145999999999999</v>
      </c>
      <c r="G13545" s="2">
        <f t="shared" si="466"/>
        <v>4.0959999999999754E-2</v>
      </c>
      <c r="P13545" s="3"/>
    </row>
    <row r="13546" spans="1:16" x14ac:dyDescent="0.3">
      <c r="A13546" s="1">
        <v>44939.162697743057</v>
      </c>
      <c r="B13546" s="2">
        <v>3.2145999999999999</v>
      </c>
      <c r="D13546" s="1">
        <v>44939.162697743057</v>
      </c>
      <c r="E13546" s="2">
        <f t="shared" si="467"/>
        <v>18660</v>
      </c>
      <c r="F13546" s="2">
        <v>3.2145999999999999</v>
      </c>
      <c r="G13546" s="2">
        <f t="shared" si="466"/>
        <v>4.0959999999999754E-2</v>
      </c>
      <c r="P13546" s="3"/>
    </row>
    <row r="13547" spans="1:16" x14ac:dyDescent="0.3">
      <c r="A13547" s="1">
        <v>44939.16271355324</v>
      </c>
      <c r="B13547" s="2">
        <v>3.2113999999999998</v>
      </c>
      <c r="D13547" s="1">
        <v>44939.16271355324</v>
      </c>
      <c r="E13547" s="2">
        <f t="shared" si="467"/>
        <v>18661</v>
      </c>
      <c r="F13547" s="2">
        <v>3.2113999999999998</v>
      </c>
      <c r="G13547" s="2">
        <f t="shared" si="466"/>
        <v>3.5839999999999608E-2</v>
      </c>
      <c r="P13547" s="3"/>
    </row>
    <row r="13548" spans="1:16" x14ac:dyDescent="0.3">
      <c r="A13548" s="1">
        <v>44939.162729525466</v>
      </c>
      <c r="B13548" s="2">
        <v>3.2122999999999999</v>
      </c>
      <c r="D13548" s="1">
        <v>44939.162729525466</v>
      </c>
      <c r="E13548" s="2">
        <f t="shared" si="467"/>
        <v>18663</v>
      </c>
      <c r="F13548" s="2">
        <v>3.2122999999999999</v>
      </c>
      <c r="G13548" s="2">
        <f t="shared" si="466"/>
        <v>3.7279999999999799E-2</v>
      </c>
      <c r="P13548" s="3"/>
    </row>
    <row r="13549" spans="1:16" x14ac:dyDescent="0.3">
      <c r="A13549" s="1">
        <v>44939.16274550926</v>
      </c>
      <c r="B13549" s="2">
        <v>3.2130999999999998</v>
      </c>
      <c r="D13549" s="1">
        <v>44939.16274550926</v>
      </c>
      <c r="E13549" s="2">
        <f t="shared" si="467"/>
        <v>18664</v>
      </c>
      <c r="F13549" s="2">
        <v>3.2130999999999998</v>
      </c>
      <c r="G13549" s="2">
        <f t="shared" si="466"/>
        <v>3.8559999999999664E-2</v>
      </c>
      <c r="P13549" s="3"/>
    </row>
    <row r="13550" spans="1:16" x14ac:dyDescent="0.3">
      <c r="A13550" s="1">
        <v>44939.162763668981</v>
      </c>
      <c r="B13550" s="2">
        <v>3.2149999999999999</v>
      </c>
      <c r="D13550" s="1">
        <v>44939.162763668981</v>
      </c>
      <c r="E13550" s="2">
        <f t="shared" si="467"/>
        <v>18666</v>
      </c>
      <c r="F13550" s="2">
        <v>3.2149999999999999</v>
      </c>
      <c r="G13550" s="2">
        <f t="shared" si="466"/>
        <v>4.1599999999999679E-2</v>
      </c>
      <c r="P13550" s="3"/>
    </row>
    <row r="13551" spans="1:16" x14ac:dyDescent="0.3">
      <c r="A13551" s="1">
        <v>44939.162779837963</v>
      </c>
      <c r="B13551" s="2">
        <v>3.2141999999999999</v>
      </c>
      <c r="D13551" s="1">
        <v>44939.162779837963</v>
      </c>
      <c r="E13551" s="2">
        <f t="shared" si="467"/>
        <v>18667</v>
      </c>
      <c r="F13551" s="2">
        <v>3.2141999999999999</v>
      </c>
      <c r="G13551" s="2">
        <f t="shared" si="466"/>
        <v>4.0319999999999821E-2</v>
      </c>
      <c r="P13551" s="3"/>
    </row>
    <row r="13552" spans="1:16" x14ac:dyDescent="0.3">
      <c r="A13552" s="1">
        <v>44939.162795613425</v>
      </c>
      <c r="B13552" s="2">
        <v>3.2136999999999998</v>
      </c>
      <c r="D13552" s="1">
        <v>44939.162795613425</v>
      </c>
      <c r="E13552" s="2">
        <f t="shared" si="467"/>
        <v>18669</v>
      </c>
      <c r="F13552" s="2">
        <v>3.2136999999999998</v>
      </c>
      <c r="G13552" s="2">
        <f t="shared" si="466"/>
        <v>3.9519999999999555E-2</v>
      </c>
      <c r="P13552" s="3"/>
    </row>
    <row r="13553" spans="1:16" x14ac:dyDescent="0.3">
      <c r="A13553" s="1">
        <v>44939.162811585651</v>
      </c>
      <c r="B13553" s="2">
        <v>3.2130000000000001</v>
      </c>
      <c r="D13553" s="1">
        <v>44939.162811585651</v>
      </c>
      <c r="E13553" s="2">
        <f t="shared" si="467"/>
        <v>18670</v>
      </c>
      <c r="F13553" s="2">
        <v>3.2130000000000001</v>
      </c>
      <c r="G13553" s="2">
        <f t="shared" si="466"/>
        <v>3.8400000000000031E-2</v>
      </c>
      <c r="P13553" s="3"/>
    </row>
    <row r="13554" spans="1:16" x14ac:dyDescent="0.3">
      <c r="A13554" s="1">
        <v>44939.162827361113</v>
      </c>
      <c r="B13554" s="2">
        <v>3.2138</v>
      </c>
      <c r="D13554" s="1">
        <v>44939.162827361113</v>
      </c>
      <c r="E13554" s="2">
        <f t="shared" si="467"/>
        <v>18671</v>
      </c>
      <c r="F13554" s="2">
        <v>3.2138</v>
      </c>
      <c r="G13554" s="2">
        <f t="shared" si="466"/>
        <v>3.9679999999999896E-2</v>
      </c>
      <c r="P13554" s="3"/>
    </row>
    <row r="13555" spans="1:16" x14ac:dyDescent="0.3">
      <c r="A13555" s="1">
        <v>44939.162843310187</v>
      </c>
      <c r="B13555" s="2">
        <v>3.2130000000000001</v>
      </c>
      <c r="D13555" s="1">
        <v>44939.162843310187</v>
      </c>
      <c r="E13555" s="2">
        <f t="shared" si="467"/>
        <v>18673</v>
      </c>
      <c r="F13555" s="2">
        <v>3.2130000000000001</v>
      </c>
      <c r="G13555" s="2">
        <f t="shared" si="466"/>
        <v>3.8400000000000031E-2</v>
      </c>
      <c r="P13555" s="3"/>
    </row>
    <row r="13556" spans="1:16" x14ac:dyDescent="0.3">
      <c r="A13556" s="1">
        <v>44939.162859293981</v>
      </c>
      <c r="B13556" s="2">
        <v>3.2130999999999998</v>
      </c>
      <c r="D13556" s="1">
        <v>44939.162859293981</v>
      </c>
      <c r="E13556" s="2">
        <f t="shared" si="467"/>
        <v>18674</v>
      </c>
      <c r="F13556" s="2">
        <v>3.2130999999999998</v>
      </c>
      <c r="G13556" s="2">
        <f t="shared" si="466"/>
        <v>3.8559999999999664E-2</v>
      </c>
      <c r="P13556" s="3"/>
    </row>
    <row r="13557" spans="1:16" x14ac:dyDescent="0.3">
      <c r="A13557" s="1">
        <v>44939.162875289352</v>
      </c>
      <c r="B13557" s="2">
        <v>3.214</v>
      </c>
      <c r="D13557" s="1">
        <v>44939.162875289352</v>
      </c>
      <c r="E13557" s="2">
        <f t="shared" si="467"/>
        <v>18675</v>
      </c>
      <c r="F13557" s="2">
        <v>3.214</v>
      </c>
      <c r="G13557" s="2">
        <f t="shared" si="466"/>
        <v>3.9999999999999855E-2</v>
      </c>
      <c r="P13557" s="3"/>
    </row>
    <row r="13558" spans="1:16" x14ac:dyDescent="0.3">
      <c r="A13558" s="1">
        <v>44939.162891238426</v>
      </c>
      <c r="B13558" s="2">
        <v>3.2122999999999999</v>
      </c>
      <c r="D13558" s="1">
        <v>44939.162891238426</v>
      </c>
      <c r="E13558" s="2">
        <f t="shared" si="467"/>
        <v>18677</v>
      </c>
      <c r="F13558" s="2">
        <v>3.2122999999999999</v>
      </c>
      <c r="G13558" s="2">
        <f t="shared" si="466"/>
        <v>3.7279999999999799E-2</v>
      </c>
      <c r="P13558" s="3"/>
    </row>
    <row r="13559" spans="1:16" x14ac:dyDescent="0.3">
      <c r="A13559" s="1">
        <v>44939.162907210652</v>
      </c>
      <c r="B13559" s="2">
        <v>3.2119</v>
      </c>
      <c r="D13559" s="1">
        <v>44939.162907210652</v>
      </c>
      <c r="E13559" s="2">
        <f t="shared" si="467"/>
        <v>18678</v>
      </c>
      <c r="F13559" s="2">
        <v>3.2119</v>
      </c>
      <c r="G13559" s="2">
        <f t="shared" si="466"/>
        <v>3.6639999999999874E-2</v>
      </c>
      <c r="P13559" s="3"/>
    </row>
    <row r="13560" spans="1:16" x14ac:dyDescent="0.3">
      <c r="A13560" s="1">
        <v>44939.162922997682</v>
      </c>
      <c r="B13560" s="2">
        <v>3.2149999999999999</v>
      </c>
      <c r="D13560" s="1">
        <v>44939.162922997682</v>
      </c>
      <c r="E13560" s="2">
        <f t="shared" si="467"/>
        <v>18680</v>
      </c>
      <c r="F13560" s="2">
        <v>3.2149999999999999</v>
      </c>
      <c r="G13560" s="2">
        <f t="shared" si="466"/>
        <v>4.1599999999999679E-2</v>
      </c>
      <c r="P13560" s="3"/>
    </row>
    <row r="13561" spans="1:16" x14ac:dyDescent="0.3">
      <c r="A13561" s="1">
        <v>44939.162938969908</v>
      </c>
      <c r="B13561" s="2">
        <v>3.2132000000000001</v>
      </c>
      <c r="D13561" s="1">
        <v>44939.162938969908</v>
      </c>
      <c r="E13561" s="2">
        <f t="shared" si="467"/>
        <v>18681</v>
      </c>
      <c r="F13561" s="2">
        <v>3.2132000000000001</v>
      </c>
      <c r="G13561" s="2">
        <f t="shared" si="466"/>
        <v>3.8719999999999997E-2</v>
      </c>
      <c r="P13561" s="3"/>
    </row>
    <row r="13562" spans="1:16" x14ac:dyDescent="0.3">
      <c r="A13562" s="1">
        <v>44939.162954942127</v>
      </c>
      <c r="B13562" s="2">
        <v>3.2128999999999999</v>
      </c>
      <c r="D13562" s="1">
        <v>44939.162954942127</v>
      </c>
      <c r="E13562" s="2">
        <f t="shared" si="467"/>
        <v>18682</v>
      </c>
      <c r="F13562" s="2">
        <v>3.2128999999999999</v>
      </c>
      <c r="G13562" s="2">
        <f t="shared" si="466"/>
        <v>3.8239999999999698E-2</v>
      </c>
      <c r="P13562" s="3"/>
    </row>
    <row r="13563" spans="1:16" x14ac:dyDescent="0.3">
      <c r="A13563" s="1">
        <v>44939.162970752317</v>
      </c>
      <c r="B13563" s="2">
        <v>3.2147000000000001</v>
      </c>
      <c r="D13563" s="1">
        <v>44939.162970752317</v>
      </c>
      <c r="E13563" s="2">
        <f t="shared" si="467"/>
        <v>18684</v>
      </c>
      <c r="F13563" s="2">
        <v>3.2147000000000001</v>
      </c>
      <c r="G13563" s="2">
        <f t="shared" si="466"/>
        <v>4.1120000000000087E-2</v>
      </c>
      <c r="P13563" s="3"/>
    </row>
    <row r="13564" spans="1:16" x14ac:dyDescent="0.3">
      <c r="A13564" s="1">
        <v>44939.162986747688</v>
      </c>
      <c r="B13564" s="2">
        <v>3.2138</v>
      </c>
      <c r="D13564" s="1">
        <v>44939.162986747688</v>
      </c>
      <c r="E13564" s="2">
        <f t="shared" si="467"/>
        <v>18685</v>
      </c>
      <c r="F13564" s="2">
        <v>3.2138</v>
      </c>
      <c r="G13564" s="2">
        <f t="shared" si="466"/>
        <v>3.9679999999999896E-2</v>
      </c>
      <c r="P13564" s="3"/>
    </row>
    <row r="13565" spans="1:16" x14ac:dyDescent="0.3">
      <c r="A13565" s="1">
        <v>44939.16300270833</v>
      </c>
      <c r="B13565" s="2">
        <v>3.2139000000000002</v>
      </c>
      <c r="D13565" s="1">
        <v>44939.16300270833</v>
      </c>
      <c r="E13565" s="2">
        <f t="shared" si="467"/>
        <v>18686</v>
      </c>
      <c r="F13565" s="2">
        <v>3.2139000000000002</v>
      </c>
      <c r="G13565" s="2">
        <f t="shared" si="466"/>
        <v>3.9840000000000229E-2</v>
      </c>
      <c r="P13565" s="3"/>
    </row>
    <row r="13566" spans="1:16" x14ac:dyDescent="0.3">
      <c r="A13566" s="1">
        <v>44939.163018703701</v>
      </c>
      <c r="B13566" s="2">
        <v>3.2134</v>
      </c>
      <c r="D13566" s="1">
        <v>44939.163018703701</v>
      </c>
      <c r="E13566" s="2">
        <f t="shared" si="467"/>
        <v>18688</v>
      </c>
      <c r="F13566" s="2">
        <v>3.2134</v>
      </c>
      <c r="G13566" s="2">
        <f t="shared" si="466"/>
        <v>3.9039999999999964E-2</v>
      </c>
      <c r="P13566" s="3"/>
    </row>
    <row r="13567" spans="1:16" x14ac:dyDescent="0.3">
      <c r="A13567" s="1">
        <v>44939.16303447917</v>
      </c>
      <c r="B13567" s="2">
        <v>3.2138</v>
      </c>
      <c r="D13567" s="1">
        <v>44939.16303447917</v>
      </c>
      <c r="E13567" s="2">
        <f t="shared" si="467"/>
        <v>18689</v>
      </c>
      <c r="F13567" s="2">
        <v>3.2138</v>
      </c>
      <c r="G13567" s="2">
        <f t="shared" si="466"/>
        <v>3.9679999999999896E-2</v>
      </c>
      <c r="P13567" s="3"/>
    </row>
    <row r="13568" spans="1:16" x14ac:dyDescent="0.3">
      <c r="A13568" s="1">
        <v>44939.163052800926</v>
      </c>
      <c r="B13568" s="2">
        <v>3.2134</v>
      </c>
      <c r="D13568" s="1">
        <v>44939.163052800926</v>
      </c>
      <c r="E13568" s="2">
        <f t="shared" si="467"/>
        <v>18691</v>
      </c>
      <c r="F13568" s="2">
        <v>3.2134</v>
      </c>
      <c r="G13568" s="2">
        <f t="shared" si="466"/>
        <v>3.9039999999999964E-2</v>
      </c>
      <c r="P13568" s="3"/>
    </row>
    <row r="13569" spans="1:16" x14ac:dyDescent="0.3">
      <c r="A13569" s="1">
        <v>44939.163068611109</v>
      </c>
      <c r="B13569" s="2">
        <v>3.2128999999999999</v>
      </c>
      <c r="D13569" s="1">
        <v>44939.163068611109</v>
      </c>
      <c r="E13569" s="2">
        <f t="shared" si="467"/>
        <v>18692</v>
      </c>
      <c r="F13569" s="2">
        <v>3.2128999999999999</v>
      </c>
      <c r="G13569" s="2">
        <f t="shared" si="466"/>
        <v>3.8239999999999698E-2</v>
      </c>
      <c r="P13569" s="3"/>
    </row>
    <row r="13570" spans="1:16" x14ac:dyDescent="0.3">
      <c r="A13570" s="1">
        <v>44939.163084583335</v>
      </c>
      <c r="B13570" s="2">
        <v>3.2132000000000001</v>
      </c>
      <c r="D13570" s="1">
        <v>44939.163084583335</v>
      </c>
      <c r="E13570" s="2">
        <f t="shared" si="467"/>
        <v>18694</v>
      </c>
      <c r="F13570" s="2">
        <v>3.2132000000000001</v>
      </c>
      <c r="G13570" s="2">
        <f t="shared" si="466"/>
        <v>3.8719999999999997E-2</v>
      </c>
      <c r="P13570" s="3"/>
    </row>
    <row r="13571" spans="1:16" x14ac:dyDescent="0.3">
      <c r="A13571" s="1">
        <v>44939.163100509257</v>
      </c>
      <c r="B13571" s="2">
        <v>3.2151000000000001</v>
      </c>
      <c r="D13571" s="1">
        <v>44939.163100509257</v>
      </c>
      <c r="E13571" s="2">
        <f t="shared" si="467"/>
        <v>18695</v>
      </c>
      <c r="F13571" s="2">
        <v>3.2151000000000001</v>
      </c>
      <c r="G13571" s="2">
        <f t="shared" ref="G13571:G13634" si="468">(F13571-2.564-0.625)/0.625</f>
        <v>4.1760000000000019E-2</v>
      </c>
      <c r="P13571" s="3"/>
    </row>
    <row r="13572" spans="1:16" x14ac:dyDescent="0.3">
      <c r="A13572" s="1">
        <v>44939.163116354168</v>
      </c>
      <c r="B13572" s="2">
        <v>3.2157</v>
      </c>
      <c r="D13572" s="1">
        <v>44939.163116354168</v>
      </c>
      <c r="E13572" s="2">
        <f t="shared" ref="E13572:E13635" si="469">ROUND((D13572-$D$2)*24*60*60,0)</f>
        <v>18696</v>
      </c>
      <c r="F13572" s="2">
        <v>3.2157</v>
      </c>
      <c r="G13572" s="2">
        <f t="shared" si="468"/>
        <v>4.2719999999999911E-2</v>
      </c>
      <c r="P13572" s="3"/>
    </row>
    <row r="13573" spans="1:16" x14ac:dyDescent="0.3">
      <c r="A13573" s="1">
        <v>44939.163132314818</v>
      </c>
      <c r="B13573" s="2">
        <v>3.2126999999999999</v>
      </c>
      <c r="D13573" s="1">
        <v>44939.163132314818</v>
      </c>
      <c r="E13573" s="2">
        <f t="shared" si="469"/>
        <v>18698</v>
      </c>
      <c r="F13573" s="2">
        <v>3.2126999999999999</v>
      </c>
      <c r="G13573" s="2">
        <f t="shared" si="468"/>
        <v>3.7919999999999732E-2</v>
      </c>
      <c r="P13573" s="3"/>
    </row>
    <row r="13574" spans="1:16" x14ac:dyDescent="0.3">
      <c r="A13574" s="1">
        <v>44939.163148113425</v>
      </c>
      <c r="B13574" s="2">
        <v>3.2138</v>
      </c>
      <c r="D13574" s="1">
        <v>44939.163148113425</v>
      </c>
      <c r="E13574" s="2">
        <f t="shared" si="469"/>
        <v>18699</v>
      </c>
      <c r="F13574" s="2">
        <v>3.2138</v>
      </c>
      <c r="G13574" s="2">
        <f t="shared" si="468"/>
        <v>3.9679999999999896E-2</v>
      </c>
      <c r="P13574" s="3"/>
    </row>
    <row r="13575" spans="1:16" x14ac:dyDescent="0.3">
      <c r="A13575" s="1">
        <v>44939.163164444442</v>
      </c>
      <c r="B13575" s="2">
        <v>3.2134</v>
      </c>
      <c r="D13575" s="1">
        <v>44939.163164444442</v>
      </c>
      <c r="E13575" s="2">
        <f t="shared" si="469"/>
        <v>18700</v>
      </c>
      <c r="F13575" s="2">
        <v>3.2134</v>
      </c>
      <c r="G13575" s="2">
        <f t="shared" si="468"/>
        <v>3.9039999999999964E-2</v>
      </c>
      <c r="P13575" s="3"/>
    </row>
    <row r="13576" spans="1:16" x14ac:dyDescent="0.3">
      <c r="A13576" s="1">
        <v>44939.163180057869</v>
      </c>
      <c r="B13576" s="2">
        <v>3.2132999999999998</v>
      </c>
      <c r="D13576" s="1">
        <v>44939.163180057869</v>
      </c>
      <c r="E13576" s="2">
        <f t="shared" si="469"/>
        <v>18702</v>
      </c>
      <c r="F13576" s="2">
        <v>3.2132999999999998</v>
      </c>
      <c r="G13576" s="2">
        <f t="shared" si="468"/>
        <v>3.8879999999999623E-2</v>
      </c>
      <c r="P13576" s="3"/>
    </row>
    <row r="13577" spans="1:16" x14ac:dyDescent="0.3">
      <c r="A13577" s="1">
        <v>44939.163196041663</v>
      </c>
      <c r="B13577" s="2">
        <v>3.2132999999999998</v>
      </c>
      <c r="D13577" s="1">
        <v>44939.163196041663</v>
      </c>
      <c r="E13577" s="2">
        <f t="shared" si="469"/>
        <v>18703</v>
      </c>
      <c r="F13577" s="2">
        <v>3.2132999999999998</v>
      </c>
      <c r="G13577" s="2">
        <f t="shared" si="468"/>
        <v>3.8879999999999623E-2</v>
      </c>
      <c r="P13577" s="3"/>
    </row>
    <row r="13578" spans="1:16" x14ac:dyDescent="0.3">
      <c r="A13578" s="1">
        <v>44939.163212002313</v>
      </c>
      <c r="B13578" s="2">
        <v>3.2139000000000002</v>
      </c>
      <c r="D13578" s="1">
        <v>44939.163212002313</v>
      </c>
      <c r="E13578" s="2">
        <f t="shared" si="469"/>
        <v>18705</v>
      </c>
      <c r="F13578" s="2">
        <v>3.2139000000000002</v>
      </c>
      <c r="G13578" s="2">
        <f t="shared" si="468"/>
        <v>3.9840000000000229E-2</v>
      </c>
      <c r="P13578" s="3"/>
    </row>
    <row r="13579" spans="1:16" x14ac:dyDescent="0.3">
      <c r="A13579" s="1">
        <v>44939.163227800927</v>
      </c>
      <c r="B13579" s="2">
        <v>3.2151999999999998</v>
      </c>
      <c r="D13579" s="1">
        <v>44939.163227800927</v>
      </c>
      <c r="E13579" s="2">
        <f t="shared" si="469"/>
        <v>18706</v>
      </c>
      <c r="F13579" s="2">
        <v>3.2151999999999998</v>
      </c>
      <c r="G13579" s="2">
        <f t="shared" si="468"/>
        <v>4.1919999999999645E-2</v>
      </c>
      <c r="P13579" s="3"/>
    </row>
    <row r="13580" spans="1:16" x14ac:dyDescent="0.3">
      <c r="A13580" s="1">
        <v>44939.163243981478</v>
      </c>
      <c r="B13580" s="2">
        <v>3.2122000000000002</v>
      </c>
      <c r="D13580" s="1">
        <v>44939.163243981478</v>
      </c>
      <c r="E13580" s="2">
        <f t="shared" si="469"/>
        <v>18707</v>
      </c>
      <c r="F13580" s="2">
        <v>3.2122000000000002</v>
      </c>
      <c r="G13580" s="2">
        <f t="shared" si="468"/>
        <v>3.7120000000000174E-2</v>
      </c>
      <c r="P13580" s="3"/>
    </row>
    <row r="13581" spans="1:16" x14ac:dyDescent="0.3">
      <c r="A13581" s="1">
        <v>44939.163259791669</v>
      </c>
      <c r="B13581" s="2">
        <v>3.2132999999999998</v>
      </c>
      <c r="D13581" s="1">
        <v>44939.163259791669</v>
      </c>
      <c r="E13581" s="2">
        <f t="shared" si="469"/>
        <v>18709</v>
      </c>
      <c r="F13581" s="2">
        <v>3.2132999999999998</v>
      </c>
      <c r="G13581" s="2">
        <f t="shared" si="468"/>
        <v>3.8879999999999623E-2</v>
      </c>
      <c r="P13581" s="3"/>
    </row>
    <row r="13582" spans="1:16" x14ac:dyDescent="0.3">
      <c r="A13582" s="1">
        <v>44939.163275763887</v>
      </c>
      <c r="B13582" s="2">
        <v>3.2147000000000001</v>
      </c>
      <c r="D13582" s="1">
        <v>44939.163275763887</v>
      </c>
      <c r="E13582" s="2">
        <f t="shared" si="469"/>
        <v>18710</v>
      </c>
      <c r="F13582" s="2">
        <v>3.2147000000000001</v>
      </c>
      <c r="G13582" s="2">
        <f t="shared" si="468"/>
        <v>4.1120000000000087E-2</v>
      </c>
      <c r="P13582" s="3"/>
    </row>
    <row r="13583" spans="1:16" x14ac:dyDescent="0.3">
      <c r="A13583" s="1">
        <v>44939.163291585646</v>
      </c>
      <c r="B13583" s="2">
        <v>3.214</v>
      </c>
      <c r="D13583" s="1">
        <v>44939.163291585646</v>
      </c>
      <c r="E13583" s="2">
        <f t="shared" si="469"/>
        <v>18711</v>
      </c>
      <c r="F13583" s="2">
        <v>3.214</v>
      </c>
      <c r="G13583" s="2">
        <f t="shared" si="468"/>
        <v>3.9999999999999855E-2</v>
      </c>
      <c r="P13583" s="3"/>
    </row>
    <row r="13584" spans="1:16" x14ac:dyDescent="0.3">
      <c r="A13584" s="1">
        <v>44939.163307557872</v>
      </c>
      <c r="B13584" s="2">
        <v>3.2107999999999999</v>
      </c>
      <c r="D13584" s="1">
        <v>44939.163307557872</v>
      </c>
      <c r="E13584" s="2">
        <f t="shared" si="469"/>
        <v>18713</v>
      </c>
      <c r="F13584" s="2">
        <v>3.2107999999999999</v>
      </c>
      <c r="G13584" s="2">
        <f t="shared" si="468"/>
        <v>3.487999999999971E-2</v>
      </c>
      <c r="P13584" s="3"/>
    </row>
    <row r="13585" spans="1:16" x14ac:dyDescent="0.3">
      <c r="A13585" s="1">
        <v>44939.163323530091</v>
      </c>
      <c r="B13585" s="2">
        <v>3.2147000000000001</v>
      </c>
      <c r="D13585" s="1">
        <v>44939.163323530091</v>
      </c>
      <c r="E13585" s="2">
        <f t="shared" si="469"/>
        <v>18714</v>
      </c>
      <c r="F13585" s="2">
        <v>3.2147000000000001</v>
      </c>
      <c r="G13585" s="2">
        <f t="shared" si="468"/>
        <v>4.1120000000000087E-2</v>
      </c>
      <c r="P13585" s="3"/>
    </row>
    <row r="13586" spans="1:16" x14ac:dyDescent="0.3">
      <c r="A13586" s="1">
        <v>44939.163341678242</v>
      </c>
      <c r="B13586" s="2">
        <v>3.2107000000000001</v>
      </c>
      <c r="D13586" s="1">
        <v>44939.163341678242</v>
      </c>
      <c r="E13586" s="2">
        <f t="shared" si="469"/>
        <v>18716</v>
      </c>
      <c r="F13586" s="2">
        <v>3.2107000000000001</v>
      </c>
      <c r="G13586" s="2">
        <f t="shared" si="468"/>
        <v>3.4720000000000084E-2</v>
      </c>
      <c r="P13586" s="3"/>
    </row>
    <row r="13587" spans="1:16" x14ac:dyDescent="0.3">
      <c r="A13587" s="1">
        <v>44939.163357638892</v>
      </c>
      <c r="B13587" s="2">
        <v>3.2134</v>
      </c>
      <c r="D13587" s="1">
        <v>44939.163357638892</v>
      </c>
      <c r="E13587" s="2">
        <f t="shared" si="469"/>
        <v>18717</v>
      </c>
      <c r="F13587" s="2">
        <v>3.2134</v>
      </c>
      <c r="G13587" s="2">
        <f t="shared" si="468"/>
        <v>3.9039999999999964E-2</v>
      </c>
      <c r="P13587" s="3"/>
    </row>
    <row r="13588" spans="1:16" x14ac:dyDescent="0.3">
      <c r="A13588" s="1">
        <v>44939.163373449075</v>
      </c>
      <c r="B13588" s="2">
        <v>3.2141999999999999</v>
      </c>
      <c r="D13588" s="1">
        <v>44939.163373449075</v>
      </c>
      <c r="E13588" s="2">
        <f t="shared" si="469"/>
        <v>18718</v>
      </c>
      <c r="F13588" s="2">
        <v>3.2141999999999999</v>
      </c>
      <c r="G13588" s="2">
        <f t="shared" si="468"/>
        <v>4.0319999999999821E-2</v>
      </c>
      <c r="P13588" s="3"/>
    </row>
    <row r="13589" spans="1:16" x14ac:dyDescent="0.3">
      <c r="A13589" s="1">
        <v>44939.16338943287</v>
      </c>
      <c r="B13589" s="2">
        <v>3.2143000000000002</v>
      </c>
      <c r="D13589" s="1">
        <v>44939.16338943287</v>
      </c>
      <c r="E13589" s="2">
        <f t="shared" si="469"/>
        <v>18720</v>
      </c>
      <c r="F13589" s="2">
        <v>3.2143000000000002</v>
      </c>
      <c r="G13589" s="2">
        <f t="shared" si="468"/>
        <v>4.0480000000000162E-2</v>
      </c>
      <c r="P13589" s="3"/>
    </row>
    <row r="13590" spans="1:16" x14ac:dyDescent="0.3">
      <c r="A13590" s="1">
        <v>44939.163405590276</v>
      </c>
      <c r="B13590" s="2">
        <v>3.2130999999999998</v>
      </c>
      <c r="D13590" s="1">
        <v>44939.163405590276</v>
      </c>
      <c r="E13590" s="2">
        <f t="shared" si="469"/>
        <v>18721</v>
      </c>
      <c r="F13590" s="2">
        <v>3.2130999999999998</v>
      </c>
      <c r="G13590" s="2">
        <f t="shared" si="468"/>
        <v>3.8559999999999664E-2</v>
      </c>
      <c r="P13590" s="3"/>
    </row>
    <row r="13591" spans="1:16" x14ac:dyDescent="0.3">
      <c r="A13591" s="1">
        <v>44939.163421377314</v>
      </c>
      <c r="B13591" s="2">
        <v>3.2128000000000001</v>
      </c>
      <c r="D13591" s="1">
        <v>44939.163421377314</v>
      </c>
      <c r="E13591" s="2">
        <f t="shared" si="469"/>
        <v>18723</v>
      </c>
      <c r="F13591" s="2">
        <v>3.2128000000000001</v>
      </c>
      <c r="G13591" s="2">
        <f t="shared" si="468"/>
        <v>3.8080000000000072E-2</v>
      </c>
      <c r="P13591" s="3"/>
    </row>
    <row r="13592" spans="1:16" x14ac:dyDescent="0.3">
      <c r="A13592" s="1">
        <v>44939.163437337964</v>
      </c>
      <c r="B13592" s="2">
        <v>3.2151999999999998</v>
      </c>
      <c r="D13592" s="1">
        <v>44939.163437337964</v>
      </c>
      <c r="E13592" s="2">
        <f t="shared" si="469"/>
        <v>18724</v>
      </c>
      <c r="F13592" s="2">
        <v>3.2151999999999998</v>
      </c>
      <c r="G13592" s="2">
        <f t="shared" si="468"/>
        <v>4.1919999999999645E-2</v>
      </c>
      <c r="P13592" s="3"/>
    </row>
    <row r="13593" spans="1:16" x14ac:dyDescent="0.3">
      <c r="A13593" s="1">
        <v>44939.163453113426</v>
      </c>
      <c r="B13593" s="2">
        <v>3.2122999999999999</v>
      </c>
      <c r="D13593" s="1">
        <v>44939.163453113426</v>
      </c>
      <c r="E13593" s="2">
        <f t="shared" si="469"/>
        <v>18725</v>
      </c>
      <c r="F13593" s="2">
        <v>3.2122999999999999</v>
      </c>
      <c r="G13593" s="2">
        <f t="shared" si="468"/>
        <v>3.7279999999999799E-2</v>
      </c>
      <c r="P13593" s="3"/>
    </row>
    <row r="13594" spans="1:16" x14ac:dyDescent="0.3">
      <c r="A13594" s="1">
        <v>44939.163469108797</v>
      </c>
      <c r="B13594" s="2">
        <v>3.2118000000000002</v>
      </c>
      <c r="D13594" s="1">
        <v>44939.163469108797</v>
      </c>
      <c r="E13594" s="2">
        <f t="shared" si="469"/>
        <v>18727</v>
      </c>
      <c r="F13594" s="2">
        <v>3.2118000000000002</v>
      </c>
      <c r="G13594" s="2">
        <f t="shared" si="468"/>
        <v>3.6480000000000248E-2</v>
      </c>
      <c r="P13594" s="3"/>
    </row>
    <row r="13595" spans="1:16" x14ac:dyDescent="0.3">
      <c r="A13595" s="1">
        <v>44939.163485254627</v>
      </c>
      <c r="B13595" s="2">
        <v>3.2147999999999999</v>
      </c>
      <c r="D13595" s="1">
        <v>44939.163485254627</v>
      </c>
      <c r="E13595" s="2">
        <f t="shared" si="469"/>
        <v>18728</v>
      </c>
      <c r="F13595" s="2">
        <v>3.2147999999999999</v>
      </c>
      <c r="G13595" s="2">
        <f t="shared" si="468"/>
        <v>4.127999999999972E-2</v>
      </c>
      <c r="P13595" s="3"/>
    </row>
    <row r="13596" spans="1:16" x14ac:dyDescent="0.3">
      <c r="A13596" s="1">
        <v>44939.163500960647</v>
      </c>
      <c r="B13596" s="2">
        <v>3.2134999999999998</v>
      </c>
      <c r="D13596" s="1">
        <v>44939.163500960647</v>
      </c>
      <c r="E13596" s="2">
        <f t="shared" si="469"/>
        <v>18729</v>
      </c>
      <c r="F13596" s="2">
        <v>3.2134999999999998</v>
      </c>
      <c r="G13596" s="2">
        <f t="shared" si="468"/>
        <v>3.9199999999999589E-2</v>
      </c>
      <c r="P13596" s="3"/>
    </row>
    <row r="13597" spans="1:16" x14ac:dyDescent="0.3">
      <c r="A13597" s="1">
        <v>44939.163517071756</v>
      </c>
      <c r="B13597" s="2">
        <v>3.2143999999999999</v>
      </c>
      <c r="D13597" s="1">
        <v>44939.163517071756</v>
      </c>
      <c r="E13597" s="2">
        <f t="shared" si="469"/>
        <v>18731</v>
      </c>
      <c r="F13597" s="2">
        <v>3.2143999999999999</v>
      </c>
      <c r="G13597" s="2">
        <f t="shared" si="468"/>
        <v>4.0639999999999787E-2</v>
      </c>
      <c r="P13597" s="3"/>
    </row>
    <row r="13598" spans="1:16" x14ac:dyDescent="0.3">
      <c r="A13598" s="1">
        <v>44939.163532881947</v>
      </c>
      <c r="B13598" s="2">
        <v>3.2153</v>
      </c>
      <c r="D13598" s="1">
        <v>44939.163532881947</v>
      </c>
      <c r="E13598" s="2">
        <f t="shared" si="469"/>
        <v>18732</v>
      </c>
      <c r="F13598" s="2">
        <v>3.2153</v>
      </c>
      <c r="G13598" s="2">
        <f t="shared" si="468"/>
        <v>4.2079999999999985E-2</v>
      </c>
      <c r="P13598" s="3"/>
    </row>
    <row r="13599" spans="1:16" x14ac:dyDescent="0.3">
      <c r="A13599" s="1">
        <v>44939.163548865741</v>
      </c>
      <c r="B13599" s="2">
        <v>3.2145000000000001</v>
      </c>
      <c r="D13599" s="1">
        <v>44939.163548865741</v>
      </c>
      <c r="E13599" s="2">
        <f t="shared" si="469"/>
        <v>18734</v>
      </c>
      <c r="F13599" s="2">
        <v>3.2145000000000001</v>
      </c>
      <c r="G13599" s="2">
        <f t="shared" si="468"/>
        <v>4.0800000000000128E-2</v>
      </c>
      <c r="P13599" s="3"/>
    </row>
    <row r="13600" spans="1:16" x14ac:dyDescent="0.3">
      <c r="A13600" s="1">
        <v>44939.163564768518</v>
      </c>
      <c r="B13600" s="2">
        <v>3.2145000000000001</v>
      </c>
      <c r="D13600" s="1">
        <v>44939.163564768518</v>
      </c>
      <c r="E13600" s="2">
        <f t="shared" si="469"/>
        <v>18735</v>
      </c>
      <c r="F13600" s="2">
        <v>3.2145000000000001</v>
      </c>
      <c r="G13600" s="2">
        <f t="shared" si="468"/>
        <v>4.0800000000000128E-2</v>
      </c>
      <c r="P13600" s="3"/>
    </row>
    <row r="13601" spans="1:16" x14ac:dyDescent="0.3">
      <c r="A13601" s="1">
        <v>44939.16358064815</v>
      </c>
      <c r="B13601" s="2">
        <v>3.2145000000000001</v>
      </c>
      <c r="D13601" s="1">
        <v>44939.16358064815</v>
      </c>
      <c r="E13601" s="2">
        <f t="shared" si="469"/>
        <v>18736</v>
      </c>
      <c r="F13601" s="2">
        <v>3.2145000000000001</v>
      </c>
      <c r="G13601" s="2">
        <f t="shared" si="468"/>
        <v>4.0800000000000128E-2</v>
      </c>
      <c r="P13601" s="3"/>
    </row>
    <row r="13602" spans="1:16" x14ac:dyDescent="0.3">
      <c r="A13602" s="1">
        <v>44939.163596631945</v>
      </c>
      <c r="B13602" s="2">
        <v>3.2145000000000001</v>
      </c>
      <c r="D13602" s="1">
        <v>44939.163596631945</v>
      </c>
      <c r="E13602" s="2">
        <f t="shared" si="469"/>
        <v>18738</v>
      </c>
      <c r="F13602" s="2">
        <v>3.2145000000000001</v>
      </c>
      <c r="G13602" s="2">
        <f t="shared" si="468"/>
        <v>4.0800000000000128E-2</v>
      </c>
      <c r="P13602" s="3"/>
    </row>
    <row r="13603" spans="1:16" x14ac:dyDescent="0.3">
      <c r="A13603" s="1">
        <v>44939.163612442127</v>
      </c>
      <c r="B13603" s="2">
        <v>3.2138</v>
      </c>
      <c r="D13603" s="1">
        <v>44939.163612442127</v>
      </c>
      <c r="E13603" s="2">
        <f t="shared" si="469"/>
        <v>18739</v>
      </c>
      <c r="F13603" s="2">
        <v>3.2138</v>
      </c>
      <c r="G13603" s="2">
        <f t="shared" si="468"/>
        <v>3.9679999999999896E-2</v>
      </c>
      <c r="P13603" s="3"/>
    </row>
    <row r="13604" spans="1:16" x14ac:dyDescent="0.3">
      <c r="A13604" s="1">
        <v>44939.163630763891</v>
      </c>
      <c r="B13604" s="2">
        <v>3.2130999999999998</v>
      </c>
      <c r="D13604" s="1">
        <v>44939.163630763891</v>
      </c>
      <c r="E13604" s="2">
        <f t="shared" si="469"/>
        <v>18741</v>
      </c>
      <c r="F13604" s="2">
        <v>3.2130999999999998</v>
      </c>
      <c r="G13604" s="2">
        <f t="shared" si="468"/>
        <v>3.8559999999999664E-2</v>
      </c>
      <c r="P13604" s="3"/>
    </row>
    <row r="13605" spans="1:16" x14ac:dyDescent="0.3">
      <c r="A13605" s="1">
        <v>44939.163646747686</v>
      </c>
      <c r="B13605" s="2">
        <v>3.2134999999999998</v>
      </c>
      <c r="D13605" s="1">
        <v>44939.163646747686</v>
      </c>
      <c r="E13605" s="2">
        <f t="shared" si="469"/>
        <v>18742</v>
      </c>
      <c r="F13605" s="2">
        <v>3.2134999999999998</v>
      </c>
      <c r="G13605" s="2">
        <f t="shared" si="468"/>
        <v>3.9199999999999589E-2</v>
      </c>
      <c r="P13605" s="3"/>
    </row>
    <row r="13606" spans="1:16" x14ac:dyDescent="0.3">
      <c r="A13606" s="1">
        <v>44939.163662557869</v>
      </c>
      <c r="B13606" s="2">
        <v>3.2136999999999998</v>
      </c>
      <c r="D13606" s="1">
        <v>44939.163662557869</v>
      </c>
      <c r="E13606" s="2">
        <f t="shared" si="469"/>
        <v>18743</v>
      </c>
      <c r="F13606" s="2">
        <v>3.2136999999999998</v>
      </c>
      <c r="G13606" s="2">
        <f t="shared" si="468"/>
        <v>3.9519999999999555E-2</v>
      </c>
      <c r="P13606" s="3"/>
    </row>
    <row r="13607" spans="1:16" x14ac:dyDescent="0.3">
      <c r="A13607" s="1">
        <v>44939.163678553239</v>
      </c>
      <c r="B13607" s="2">
        <v>3.2136999999999998</v>
      </c>
      <c r="D13607" s="1">
        <v>44939.163678553239</v>
      </c>
      <c r="E13607" s="2">
        <f t="shared" si="469"/>
        <v>18745</v>
      </c>
      <c r="F13607" s="2">
        <v>3.2136999999999998</v>
      </c>
      <c r="G13607" s="2">
        <f t="shared" si="468"/>
        <v>3.9519999999999555E-2</v>
      </c>
      <c r="P13607" s="3"/>
    </row>
    <row r="13608" spans="1:16" x14ac:dyDescent="0.3">
      <c r="A13608" s="1">
        <v>44939.163694525465</v>
      </c>
      <c r="B13608" s="2">
        <v>3.2138</v>
      </c>
      <c r="D13608" s="1">
        <v>44939.163694525465</v>
      </c>
      <c r="E13608" s="2">
        <f t="shared" si="469"/>
        <v>18746</v>
      </c>
      <c r="F13608" s="2">
        <v>3.2138</v>
      </c>
      <c r="G13608" s="2">
        <f t="shared" si="468"/>
        <v>3.9679999999999896E-2</v>
      </c>
      <c r="P13608" s="3"/>
    </row>
    <row r="13609" spans="1:16" x14ac:dyDescent="0.3">
      <c r="A13609" s="1">
        <v>44939.163710497683</v>
      </c>
      <c r="B13609" s="2">
        <v>3.2149000000000001</v>
      </c>
      <c r="D13609" s="1">
        <v>44939.163710497683</v>
      </c>
      <c r="E13609" s="2">
        <f t="shared" si="469"/>
        <v>18748</v>
      </c>
      <c r="F13609" s="2">
        <v>3.2149000000000001</v>
      </c>
      <c r="G13609" s="2">
        <f t="shared" si="468"/>
        <v>4.1440000000000053E-2</v>
      </c>
      <c r="P13609" s="3"/>
    </row>
    <row r="13610" spans="1:16" x14ac:dyDescent="0.3">
      <c r="A13610" s="1">
        <v>44939.163726284722</v>
      </c>
      <c r="B13610" s="2">
        <v>3.2141000000000002</v>
      </c>
      <c r="D13610" s="1">
        <v>44939.163726284722</v>
      </c>
      <c r="E13610" s="2">
        <f t="shared" si="469"/>
        <v>18749</v>
      </c>
      <c r="F13610" s="2">
        <v>3.2141000000000002</v>
      </c>
      <c r="G13610" s="2">
        <f t="shared" si="468"/>
        <v>4.0160000000000196E-2</v>
      </c>
      <c r="P13610" s="3"/>
    </row>
    <row r="13611" spans="1:16" x14ac:dyDescent="0.3">
      <c r="A13611" s="1">
        <v>44939.163742256947</v>
      </c>
      <c r="B13611" s="2">
        <v>3.2143999999999999</v>
      </c>
      <c r="D13611" s="1">
        <v>44939.163742256947</v>
      </c>
      <c r="E13611" s="2">
        <f t="shared" si="469"/>
        <v>18750</v>
      </c>
      <c r="F13611" s="2">
        <v>3.2143999999999999</v>
      </c>
      <c r="G13611" s="2">
        <f t="shared" si="468"/>
        <v>4.0639999999999787E-2</v>
      </c>
      <c r="P13611" s="3"/>
    </row>
    <row r="13612" spans="1:16" x14ac:dyDescent="0.3">
      <c r="A13612" s="1">
        <v>44939.163758240742</v>
      </c>
      <c r="B13612" s="2">
        <v>3.2143999999999999</v>
      </c>
      <c r="D13612" s="1">
        <v>44939.163758240742</v>
      </c>
      <c r="E13612" s="2">
        <f t="shared" si="469"/>
        <v>18752</v>
      </c>
      <c r="F13612" s="2">
        <v>3.2143999999999999</v>
      </c>
      <c r="G13612" s="2">
        <f t="shared" si="468"/>
        <v>4.0639999999999787E-2</v>
      </c>
      <c r="P13612" s="3"/>
    </row>
    <row r="13613" spans="1:16" x14ac:dyDescent="0.3">
      <c r="A13613" s="1">
        <v>44939.163774039349</v>
      </c>
      <c r="B13613" s="2">
        <v>3.2136999999999998</v>
      </c>
      <c r="D13613" s="1">
        <v>44939.163774039349</v>
      </c>
      <c r="E13613" s="2">
        <f t="shared" si="469"/>
        <v>18753</v>
      </c>
      <c r="F13613" s="2">
        <v>3.2136999999999998</v>
      </c>
      <c r="G13613" s="2">
        <f t="shared" si="468"/>
        <v>3.9519999999999555E-2</v>
      </c>
      <c r="P13613" s="3"/>
    </row>
    <row r="13614" spans="1:16" x14ac:dyDescent="0.3">
      <c r="A13614" s="1">
        <v>44939.163790023151</v>
      </c>
      <c r="B13614" s="2">
        <v>3.2141999999999999</v>
      </c>
      <c r="D13614" s="1">
        <v>44939.163790023151</v>
      </c>
      <c r="E13614" s="2">
        <f t="shared" si="469"/>
        <v>18754</v>
      </c>
      <c r="F13614" s="2">
        <v>3.2141999999999999</v>
      </c>
      <c r="G13614" s="2">
        <f t="shared" si="468"/>
        <v>4.0319999999999821E-2</v>
      </c>
      <c r="P13614" s="3"/>
    </row>
    <row r="13615" spans="1:16" x14ac:dyDescent="0.3">
      <c r="A13615" s="1">
        <v>44939.163805995369</v>
      </c>
      <c r="B13615" s="2">
        <v>3.2124999999999999</v>
      </c>
      <c r="D13615" s="1">
        <v>44939.163805995369</v>
      </c>
      <c r="E13615" s="2">
        <f t="shared" si="469"/>
        <v>18756</v>
      </c>
      <c r="F13615" s="2">
        <v>3.2124999999999999</v>
      </c>
      <c r="G13615" s="2">
        <f t="shared" si="468"/>
        <v>3.7599999999999766E-2</v>
      </c>
      <c r="P13615" s="3"/>
    </row>
    <row r="13616" spans="1:16" x14ac:dyDescent="0.3">
      <c r="A13616" s="1">
        <v>44939.163821793984</v>
      </c>
      <c r="B13616" s="2">
        <v>3.2141999999999999</v>
      </c>
      <c r="D13616" s="1">
        <v>44939.163821793984</v>
      </c>
      <c r="E13616" s="2">
        <f t="shared" si="469"/>
        <v>18757</v>
      </c>
      <c r="F13616" s="2">
        <v>3.2141999999999999</v>
      </c>
      <c r="G13616" s="2">
        <f t="shared" si="468"/>
        <v>4.0319999999999821E-2</v>
      </c>
      <c r="P13616" s="3"/>
    </row>
    <row r="13617" spans="1:16" x14ac:dyDescent="0.3">
      <c r="A13617" s="1">
        <v>44939.163837777778</v>
      </c>
      <c r="B13617" s="2">
        <v>3.2113999999999998</v>
      </c>
      <c r="D13617" s="1">
        <v>44939.163837777778</v>
      </c>
      <c r="E13617" s="2">
        <f t="shared" si="469"/>
        <v>18759</v>
      </c>
      <c r="F13617" s="2">
        <v>3.2113999999999998</v>
      </c>
      <c r="G13617" s="2">
        <f t="shared" si="468"/>
        <v>3.5839999999999608E-2</v>
      </c>
      <c r="P13617" s="3"/>
    </row>
    <row r="13618" spans="1:16" x14ac:dyDescent="0.3">
      <c r="A13618" s="1">
        <v>44939.163853749997</v>
      </c>
      <c r="B13618" s="2">
        <v>3.2136</v>
      </c>
      <c r="D13618" s="1">
        <v>44939.163853749997</v>
      </c>
      <c r="E13618" s="2">
        <f t="shared" si="469"/>
        <v>18760</v>
      </c>
      <c r="F13618" s="2">
        <v>3.2136</v>
      </c>
      <c r="G13618" s="2">
        <f t="shared" si="468"/>
        <v>3.935999999999993E-2</v>
      </c>
      <c r="P13618" s="3"/>
    </row>
    <row r="13619" spans="1:16" x14ac:dyDescent="0.3">
      <c r="A13619" s="1">
        <v>44939.163869745367</v>
      </c>
      <c r="B13619" s="2">
        <v>3.2136999999999998</v>
      </c>
      <c r="D13619" s="1">
        <v>44939.163869745367</v>
      </c>
      <c r="E13619" s="2">
        <f t="shared" si="469"/>
        <v>18761</v>
      </c>
      <c r="F13619" s="2">
        <v>3.2136999999999998</v>
      </c>
      <c r="G13619" s="2">
        <f t="shared" si="468"/>
        <v>3.9519999999999555E-2</v>
      </c>
      <c r="P13619" s="3"/>
    </row>
    <row r="13620" spans="1:16" x14ac:dyDescent="0.3">
      <c r="A13620" s="1">
        <v>44939.163885532405</v>
      </c>
      <c r="B13620" s="2">
        <v>3.2101999999999999</v>
      </c>
      <c r="D13620" s="1">
        <v>44939.163885532405</v>
      </c>
      <c r="E13620" s="2">
        <f t="shared" si="469"/>
        <v>18763</v>
      </c>
      <c r="F13620" s="2">
        <v>3.2101999999999999</v>
      </c>
      <c r="G13620" s="2">
        <f t="shared" si="468"/>
        <v>3.3919999999999818E-2</v>
      </c>
      <c r="P13620" s="3"/>
    </row>
    <row r="13621" spans="1:16" x14ac:dyDescent="0.3">
      <c r="A13621" s="1">
        <v>44939.163901493055</v>
      </c>
      <c r="B13621" s="2">
        <v>3.2139000000000002</v>
      </c>
      <c r="D13621" s="1">
        <v>44939.163901493055</v>
      </c>
      <c r="E13621" s="2">
        <f t="shared" si="469"/>
        <v>18764</v>
      </c>
      <c r="F13621" s="2">
        <v>3.2139000000000002</v>
      </c>
      <c r="G13621" s="2">
        <f t="shared" si="468"/>
        <v>3.9840000000000229E-2</v>
      </c>
      <c r="P13621" s="3"/>
    </row>
    <row r="13622" spans="1:16" x14ac:dyDescent="0.3">
      <c r="A13622" s="1">
        <v>44939.163919641207</v>
      </c>
      <c r="B13622" s="2">
        <v>3.2155999999999998</v>
      </c>
      <c r="D13622" s="1">
        <v>44939.163919641207</v>
      </c>
      <c r="E13622" s="2">
        <f t="shared" si="469"/>
        <v>18766</v>
      </c>
      <c r="F13622" s="2">
        <v>3.2155999999999998</v>
      </c>
      <c r="G13622" s="2">
        <f t="shared" si="468"/>
        <v>4.2559999999999577E-2</v>
      </c>
      <c r="P13622" s="3"/>
    </row>
    <row r="13623" spans="1:16" x14ac:dyDescent="0.3">
      <c r="A13623" s="1">
        <v>44939.163935625002</v>
      </c>
      <c r="B13623" s="2">
        <v>3.2136999999999998</v>
      </c>
      <c r="D13623" s="1">
        <v>44939.163935625002</v>
      </c>
      <c r="E13623" s="2">
        <f t="shared" si="469"/>
        <v>18767</v>
      </c>
      <c r="F13623" s="2">
        <v>3.2136999999999998</v>
      </c>
      <c r="G13623" s="2">
        <f t="shared" si="468"/>
        <v>3.9519999999999555E-2</v>
      </c>
      <c r="P13623" s="3"/>
    </row>
    <row r="13624" spans="1:16" x14ac:dyDescent="0.3">
      <c r="A13624" s="1">
        <v>44939.163951458337</v>
      </c>
      <c r="B13624" s="2">
        <v>3.214</v>
      </c>
      <c r="D13624" s="1">
        <v>44939.163951458337</v>
      </c>
      <c r="E13624" s="2">
        <f t="shared" si="469"/>
        <v>18768</v>
      </c>
      <c r="F13624" s="2">
        <v>3.214</v>
      </c>
      <c r="G13624" s="2">
        <f t="shared" si="468"/>
        <v>3.9999999999999855E-2</v>
      </c>
      <c r="P13624" s="3"/>
    </row>
    <row r="13625" spans="1:16" x14ac:dyDescent="0.3">
      <c r="A13625" s="1">
        <v>44939.163967430555</v>
      </c>
      <c r="B13625" s="2">
        <v>3.2141999999999999</v>
      </c>
      <c r="D13625" s="1">
        <v>44939.163967430555</v>
      </c>
      <c r="E13625" s="2">
        <f t="shared" si="469"/>
        <v>18770</v>
      </c>
      <c r="F13625" s="2">
        <v>3.2141999999999999</v>
      </c>
      <c r="G13625" s="2">
        <f t="shared" si="468"/>
        <v>4.0319999999999821E-2</v>
      </c>
      <c r="P13625" s="3"/>
    </row>
    <row r="13626" spans="1:16" x14ac:dyDescent="0.3">
      <c r="A13626" s="1">
        <v>44939.163983425926</v>
      </c>
      <c r="B13626" s="2">
        <v>3.2132999999999998</v>
      </c>
      <c r="D13626" s="1">
        <v>44939.163983425926</v>
      </c>
      <c r="E13626" s="2">
        <f t="shared" si="469"/>
        <v>18771</v>
      </c>
      <c r="F13626" s="2">
        <v>3.2132999999999998</v>
      </c>
      <c r="G13626" s="2">
        <f t="shared" si="468"/>
        <v>3.8879999999999623E-2</v>
      </c>
      <c r="P13626" s="3"/>
    </row>
    <row r="13627" spans="1:16" x14ac:dyDescent="0.3">
      <c r="A13627" s="1">
        <v>44939.16399940972</v>
      </c>
      <c r="B13627" s="2">
        <v>3.2130000000000001</v>
      </c>
      <c r="D13627" s="1">
        <v>44939.16399940972</v>
      </c>
      <c r="E13627" s="2">
        <f t="shared" si="469"/>
        <v>18773</v>
      </c>
      <c r="F13627" s="2">
        <v>3.2130000000000001</v>
      </c>
      <c r="G13627" s="2">
        <f t="shared" si="468"/>
        <v>3.8400000000000031E-2</v>
      </c>
      <c r="P13627" s="3"/>
    </row>
    <row r="13628" spans="1:16" x14ac:dyDescent="0.3">
      <c r="A13628" s="1">
        <v>44939.164015219911</v>
      </c>
      <c r="B13628" s="2">
        <v>3.2157</v>
      </c>
      <c r="D13628" s="1">
        <v>44939.164015219911</v>
      </c>
      <c r="E13628" s="2">
        <f t="shared" si="469"/>
        <v>18774</v>
      </c>
      <c r="F13628" s="2">
        <v>3.2157</v>
      </c>
      <c r="G13628" s="2">
        <f t="shared" si="468"/>
        <v>4.2719999999999911E-2</v>
      </c>
      <c r="P13628" s="3"/>
    </row>
    <row r="13629" spans="1:16" x14ac:dyDescent="0.3">
      <c r="A13629" s="1">
        <v>44939.164031365741</v>
      </c>
      <c r="B13629" s="2">
        <v>3.2134999999999998</v>
      </c>
      <c r="D13629" s="1">
        <v>44939.164031365741</v>
      </c>
      <c r="E13629" s="2">
        <f t="shared" si="469"/>
        <v>18775</v>
      </c>
      <c r="F13629" s="2">
        <v>3.2134999999999998</v>
      </c>
      <c r="G13629" s="2">
        <f t="shared" si="468"/>
        <v>3.9199999999999589E-2</v>
      </c>
      <c r="P13629" s="3"/>
    </row>
    <row r="13630" spans="1:16" x14ac:dyDescent="0.3">
      <c r="A13630" s="1">
        <v>44939.164047164355</v>
      </c>
      <c r="B13630" s="2">
        <v>3.2134999999999998</v>
      </c>
      <c r="D13630" s="1">
        <v>44939.164047164355</v>
      </c>
      <c r="E13630" s="2">
        <f t="shared" si="469"/>
        <v>18777</v>
      </c>
      <c r="F13630" s="2">
        <v>3.2134999999999998</v>
      </c>
      <c r="G13630" s="2">
        <f t="shared" si="468"/>
        <v>3.9199999999999589E-2</v>
      </c>
      <c r="P13630" s="3"/>
    </row>
    <row r="13631" spans="1:16" x14ac:dyDescent="0.3">
      <c r="A13631" s="1">
        <v>44939.164063136574</v>
      </c>
      <c r="B13631" s="2">
        <v>3.2155999999999998</v>
      </c>
      <c r="D13631" s="1">
        <v>44939.164063136574</v>
      </c>
      <c r="E13631" s="2">
        <f t="shared" si="469"/>
        <v>18778</v>
      </c>
      <c r="F13631" s="2">
        <v>3.2155999999999998</v>
      </c>
      <c r="G13631" s="2">
        <f t="shared" si="468"/>
        <v>4.2559999999999577E-2</v>
      </c>
      <c r="P13631" s="3"/>
    </row>
    <row r="13632" spans="1:16" x14ac:dyDescent="0.3">
      <c r="A13632" s="1">
        <v>44939.164078923612</v>
      </c>
      <c r="B13632" s="2">
        <v>3.2141000000000002</v>
      </c>
      <c r="D13632" s="1">
        <v>44939.164078923612</v>
      </c>
      <c r="E13632" s="2">
        <f t="shared" si="469"/>
        <v>18779</v>
      </c>
      <c r="F13632" s="2">
        <v>3.2141000000000002</v>
      </c>
      <c r="G13632" s="2">
        <f t="shared" si="468"/>
        <v>4.0160000000000196E-2</v>
      </c>
      <c r="P13632" s="3"/>
    </row>
    <row r="13633" spans="1:16" x14ac:dyDescent="0.3">
      <c r="A13633" s="1">
        <v>44939.164095069442</v>
      </c>
      <c r="B13633" s="2">
        <v>3.2151000000000001</v>
      </c>
      <c r="D13633" s="1">
        <v>44939.164095069442</v>
      </c>
      <c r="E13633" s="2">
        <f t="shared" si="469"/>
        <v>18781</v>
      </c>
      <c r="F13633" s="2">
        <v>3.2151000000000001</v>
      </c>
      <c r="G13633" s="2">
        <f t="shared" si="468"/>
        <v>4.1760000000000019E-2</v>
      </c>
      <c r="P13633" s="3"/>
    </row>
    <row r="13634" spans="1:16" x14ac:dyDescent="0.3">
      <c r="A13634" s="1">
        <v>44939.164110868056</v>
      </c>
      <c r="B13634" s="2">
        <v>3.2147999999999999</v>
      </c>
      <c r="D13634" s="1">
        <v>44939.164110868056</v>
      </c>
      <c r="E13634" s="2">
        <f t="shared" si="469"/>
        <v>18782</v>
      </c>
      <c r="F13634" s="2">
        <v>3.2147999999999999</v>
      </c>
      <c r="G13634" s="2">
        <f t="shared" si="468"/>
        <v>4.127999999999972E-2</v>
      </c>
      <c r="P13634" s="3"/>
    </row>
    <row r="13635" spans="1:16" x14ac:dyDescent="0.3">
      <c r="A13635" s="1">
        <v>44939.164126689815</v>
      </c>
      <c r="B13635" s="2">
        <v>3.2121</v>
      </c>
      <c r="D13635" s="1">
        <v>44939.164126689815</v>
      </c>
      <c r="E13635" s="2">
        <f t="shared" si="469"/>
        <v>18784</v>
      </c>
      <c r="F13635" s="2">
        <v>3.2121</v>
      </c>
      <c r="G13635" s="2">
        <f t="shared" ref="G13635:G13698" si="470">(F13635-2.564-0.625)/0.625</f>
        <v>3.695999999999984E-2</v>
      </c>
      <c r="P13635" s="3"/>
    </row>
    <row r="13636" spans="1:16" x14ac:dyDescent="0.3">
      <c r="A13636" s="1">
        <v>44939.164142685186</v>
      </c>
      <c r="B13636" s="2">
        <v>3.2122000000000002</v>
      </c>
      <c r="D13636" s="1">
        <v>44939.164142685186</v>
      </c>
      <c r="E13636" s="2">
        <f t="shared" ref="E13636:E13699" si="471">ROUND((D13636-$D$2)*24*60*60,0)</f>
        <v>18785</v>
      </c>
      <c r="F13636" s="2">
        <v>3.2122000000000002</v>
      </c>
      <c r="G13636" s="2">
        <f t="shared" si="470"/>
        <v>3.7120000000000174E-2</v>
      </c>
      <c r="P13636" s="3"/>
    </row>
    <row r="13637" spans="1:16" x14ac:dyDescent="0.3">
      <c r="A13637" s="1">
        <v>44939.16415866898</v>
      </c>
      <c r="B13637" s="2">
        <v>3.2141000000000002</v>
      </c>
      <c r="D13637" s="1">
        <v>44939.16415866898</v>
      </c>
      <c r="E13637" s="2">
        <f t="shared" si="471"/>
        <v>18786</v>
      </c>
      <c r="F13637" s="2">
        <v>3.2141000000000002</v>
      </c>
      <c r="G13637" s="2">
        <f t="shared" si="470"/>
        <v>4.0160000000000196E-2</v>
      </c>
      <c r="P13637" s="3"/>
    </row>
    <row r="13638" spans="1:16" x14ac:dyDescent="0.3">
      <c r="A13638" s="1">
        <v>44939.164174652775</v>
      </c>
      <c r="B13638" s="2">
        <v>3.214</v>
      </c>
      <c r="D13638" s="1">
        <v>44939.164174652775</v>
      </c>
      <c r="E13638" s="2">
        <f t="shared" si="471"/>
        <v>18788</v>
      </c>
      <c r="F13638" s="2">
        <v>3.214</v>
      </c>
      <c r="G13638" s="2">
        <f t="shared" si="470"/>
        <v>3.9999999999999855E-2</v>
      </c>
      <c r="P13638" s="3"/>
    </row>
    <row r="13639" spans="1:16" x14ac:dyDescent="0.3">
      <c r="A13639" s="1">
        <v>44939.164190462965</v>
      </c>
      <c r="B13639" s="2">
        <v>3.2134999999999998</v>
      </c>
      <c r="D13639" s="1">
        <v>44939.164190462965</v>
      </c>
      <c r="E13639" s="2">
        <f t="shared" si="471"/>
        <v>18789</v>
      </c>
      <c r="F13639" s="2">
        <v>3.2134999999999998</v>
      </c>
      <c r="G13639" s="2">
        <f t="shared" si="470"/>
        <v>3.9199999999999589E-2</v>
      </c>
      <c r="P13639" s="3"/>
    </row>
    <row r="13640" spans="1:16" x14ac:dyDescent="0.3">
      <c r="A13640" s="1">
        <v>44939.164208622686</v>
      </c>
      <c r="B13640" s="2">
        <v>3.2130999999999998</v>
      </c>
      <c r="D13640" s="1">
        <v>44939.164208622686</v>
      </c>
      <c r="E13640" s="2">
        <f t="shared" si="471"/>
        <v>18791</v>
      </c>
      <c r="F13640" s="2">
        <v>3.2130999999999998</v>
      </c>
      <c r="G13640" s="2">
        <f t="shared" si="470"/>
        <v>3.8559999999999664E-2</v>
      </c>
      <c r="P13640" s="3"/>
    </row>
    <row r="13641" spans="1:16" x14ac:dyDescent="0.3">
      <c r="A13641" s="1">
        <v>44939.164224594904</v>
      </c>
      <c r="B13641" s="2">
        <v>3.2145000000000001</v>
      </c>
      <c r="D13641" s="1">
        <v>44939.164224594904</v>
      </c>
      <c r="E13641" s="2">
        <f t="shared" si="471"/>
        <v>18792</v>
      </c>
      <c r="F13641" s="2">
        <v>3.2145000000000001</v>
      </c>
      <c r="G13641" s="2">
        <f t="shared" si="470"/>
        <v>4.0800000000000128E-2</v>
      </c>
      <c r="P13641" s="3"/>
    </row>
    <row r="13642" spans="1:16" x14ac:dyDescent="0.3">
      <c r="A13642" s="1">
        <v>44939.164240555554</v>
      </c>
      <c r="B13642" s="2">
        <v>3.2141999999999999</v>
      </c>
      <c r="D13642" s="1">
        <v>44939.164240555554</v>
      </c>
      <c r="E13642" s="2">
        <f t="shared" si="471"/>
        <v>18793</v>
      </c>
      <c r="F13642" s="2">
        <v>3.2141999999999999</v>
      </c>
      <c r="G13642" s="2">
        <f t="shared" si="470"/>
        <v>4.0319999999999821E-2</v>
      </c>
      <c r="P13642" s="3"/>
    </row>
    <row r="13643" spans="1:16" x14ac:dyDescent="0.3">
      <c r="A13643" s="1">
        <v>44939.164256516204</v>
      </c>
      <c r="B13643" s="2">
        <v>3.2143999999999999</v>
      </c>
      <c r="D13643" s="1">
        <v>44939.164256516204</v>
      </c>
      <c r="E13643" s="2">
        <f t="shared" si="471"/>
        <v>18795</v>
      </c>
      <c r="F13643" s="2">
        <v>3.2143999999999999</v>
      </c>
      <c r="G13643" s="2">
        <f t="shared" si="470"/>
        <v>4.0639999999999787E-2</v>
      </c>
      <c r="P13643" s="3"/>
    </row>
    <row r="13644" spans="1:16" x14ac:dyDescent="0.3">
      <c r="A13644" s="1">
        <v>44939.164272499998</v>
      </c>
      <c r="B13644" s="2">
        <v>3.2126999999999999</v>
      </c>
      <c r="D13644" s="1">
        <v>44939.164272499998</v>
      </c>
      <c r="E13644" s="2">
        <f t="shared" si="471"/>
        <v>18796</v>
      </c>
      <c r="F13644" s="2">
        <v>3.2126999999999999</v>
      </c>
      <c r="G13644" s="2">
        <f t="shared" si="470"/>
        <v>3.7919999999999732E-2</v>
      </c>
      <c r="P13644" s="3"/>
    </row>
    <row r="13645" spans="1:16" x14ac:dyDescent="0.3">
      <c r="A13645" s="1">
        <v>44939.164288472224</v>
      </c>
      <c r="B13645" s="2">
        <v>3.2141999999999999</v>
      </c>
      <c r="D13645" s="1">
        <v>44939.164288472224</v>
      </c>
      <c r="E13645" s="2">
        <f t="shared" si="471"/>
        <v>18798</v>
      </c>
      <c r="F13645" s="2">
        <v>3.2141999999999999</v>
      </c>
      <c r="G13645" s="2">
        <f t="shared" si="470"/>
        <v>4.0319999999999821E-2</v>
      </c>
      <c r="P13645" s="3"/>
    </row>
    <row r="13646" spans="1:16" x14ac:dyDescent="0.3">
      <c r="A13646" s="1">
        <v>44939.164304282407</v>
      </c>
      <c r="B13646" s="2">
        <v>3.2159</v>
      </c>
      <c r="D13646" s="1">
        <v>44939.164304282407</v>
      </c>
      <c r="E13646" s="2">
        <f t="shared" si="471"/>
        <v>18799</v>
      </c>
      <c r="F13646" s="2">
        <v>3.2159</v>
      </c>
      <c r="G13646" s="2">
        <f t="shared" si="470"/>
        <v>4.3039999999999877E-2</v>
      </c>
      <c r="P13646" s="3"/>
    </row>
    <row r="13647" spans="1:16" x14ac:dyDescent="0.3">
      <c r="A13647" s="1">
        <v>44939.164320162039</v>
      </c>
      <c r="B13647" s="2">
        <v>3.2159</v>
      </c>
      <c r="D13647" s="1">
        <v>44939.164320162039</v>
      </c>
      <c r="E13647" s="2">
        <f t="shared" si="471"/>
        <v>18800</v>
      </c>
      <c r="F13647" s="2">
        <v>3.2159</v>
      </c>
      <c r="G13647" s="2">
        <f t="shared" si="470"/>
        <v>4.3039999999999877E-2</v>
      </c>
      <c r="P13647" s="3"/>
    </row>
    <row r="13648" spans="1:16" x14ac:dyDescent="0.3">
      <c r="A13648" s="1">
        <v>44939.16433605324</v>
      </c>
      <c r="B13648" s="2">
        <v>3.2141000000000002</v>
      </c>
      <c r="D13648" s="1">
        <v>44939.16433605324</v>
      </c>
      <c r="E13648" s="2">
        <f t="shared" si="471"/>
        <v>18802</v>
      </c>
      <c r="F13648" s="2">
        <v>3.2141000000000002</v>
      </c>
      <c r="G13648" s="2">
        <f t="shared" si="470"/>
        <v>4.0160000000000196E-2</v>
      </c>
      <c r="P13648" s="3"/>
    </row>
    <row r="13649" spans="1:16" x14ac:dyDescent="0.3">
      <c r="A13649" s="1">
        <v>44939.164352037034</v>
      </c>
      <c r="B13649" s="2">
        <v>3.2145000000000001</v>
      </c>
      <c r="D13649" s="1">
        <v>44939.164352037034</v>
      </c>
      <c r="E13649" s="2">
        <f t="shared" si="471"/>
        <v>18803</v>
      </c>
      <c r="F13649" s="2">
        <v>3.2145000000000001</v>
      </c>
      <c r="G13649" s="2">
        <f t="shared" si="470"/>
        <v>4.0800000000000128E-2</v>
      </c>
      <c r="P13649" s="3"/>
    </row>
    <row r="13650" spans="1:16" x14ac:dyDescent="0.3">
      <c r="A13650" s="1">
        <v>44939.164368182872</v>
      </c>
      <c r="B13650" s="2">
        <v>3.2153999999999998</v>
      </c>
      <c r="D13650" s="1">
        <v>44939.164368182872</v>
      </c>
      <c r="E13650" s="2">
        <f t="shared" si="471"/>
        <v>18804</v>
      </c>
      <c r="F13650" s="2">
        <v>3.2153999999999998</v>
      </c>
      <c r="G13650" s="2">
        <f t="shared" si="470"/>
        <v>4.2239999999999611E-2</v>
      </c>
      <c r="P13650" s="3"/>
    </row>
    <row r="13651" spans="1:16" x14ac:dyDescent="0.3">
      <c r="A13651" s="1">
        <v>44939.164383981479</v>
      </c>
      <c r="B13651" s="2">
        <v>3.2147000000000001</v>
      </c>
      <c r="D13651" s="1">
        <v>44939.164383981479</v>
      </c>
      <c r="E13651" s="2">
        <f t="shared" si="471"/>
        <v>18806</v>
      </c>
      <c r="F13651" s="2">
        <v>3.2147000000000001</v>
      </c>
      <c r="G13651" s="2">
        <f t="shared" si="470"/>
        <v>4.1120000000000087E-2</v>
      </c>
      <c r="P13651" s="3"/>
    </row>
    <row r="13652" spans="1:16" x14ac:dyDescent="0.3">
      <c r="A13652" s="1">
        <v>44939.164399953705</v>
      </c>
      <c r="B13652" s="2">
        <v>3.2139000000000002</v>
      </c>
      <c r="D13652" s="1">
        <v>44939.164399953705</v>
      </c>
      <c r="E13652" s="2">
        <f t="shared" si="471"/>
        <v>18807</v>
      </c>
      <c r="F13652" s="2">
        <v>3.2139000000000002</v>
      </c>
      <c r="G13652" s="2">
        <f t="shared" si="470"/>
        <v>3.9840000000000229E-2</v>
      </c>
      <c r="P13652" s="3"/>
    </row>
    <row r="13653" spans="1:16" x14ac:dyDescent="0.3">
      <c r="A13653" s="1">
        <v>44939.164415740743</v>
      </c>
      <c r="B13653" s="2">
        <v>3.2145999999999999</v>
      </c>
      <c r="D13653" s="1">
        <v>44939.164415740743</v>
      </c>
      <c r="E13653" s="2">
        <f t="shared" si="471"/>
        <v>18809</v>
      </c>
      <c r="F13653" s="2">
        <v>3.2145999999999999</v>
      </c>
      <c r="G13653" s="2">
        <f t="shared" si="470"/>
        <v>4.0959999999999754E-2</v>
      </c>
      <c r="P13653" s="3"/>
    </row>
    <row r="13654" spans="1:16" x14ac:dyDescent="0.3">
      <c r="A13654" s="1">
        <v>44939.164431712961</v>
      </c>
      <c r="B13654" s="2">
        <v>3.2128000000000001</v>
      </c>
      <c r="D13654" s="1">
        <v>44939.164431712961</v>
      </c>
      <c r="E13654" s="2">
        <f t="shared" si="471"/>
        <v>18810</v>
      </c>
      <c r="F13654" s="2">
        <v>3.2128000000000001</v>
      </c>
      <c r="G13654" s="2">
        <f t="shared" si="470"/>
        <v>3.8080000000000072E-2</v>
      </c>
      <c r="P13654" s="3"/>
    </row>
    <row r="13655" spans="1:16" x14ac:dyDescent="0.3">
      <c r="A13655" s="1">
        <v>44939.164447743053</v>
      </c>
      <c r="B13655" s="2">
        <v>3.2149000000000001</v>
      </c>
      <c r="D13655" s="1">
        <v>44939.164447743053</v>
      </c>
      <c r="E13655" s="2">
        <f t="shared" si="471"/>
        <v>18811</v>
      </c>
      <c r="F13655" s="2">
        <v>3.2149000000000001</v>
      </c>
      <c r="G13655" s="2">
        <f t="shared" si="470"/>
        <v>4.1440000000000053E-2</v>
      </c>
      <c r="P13655" s="3"/>
    </row>
    <row r="13656" spans="1:16" x14ac:dyDescent="0.3">
      <c r="A13656" s="1">
        <v>44939.164463518522</v>
      </c>
      <c r="B13656" s="2">
        <v>3.2126999999999999</v>
      </c>
      <c r="D13656" s="1">
        <v>44939.164463518522</v>
      </c>
      <c r="E13656" s="2">
        <f t="shared" si="471"/>
        <v>18813</v>
      </c>
      <c r="F13656" s="2">
        <v>3.2126999999999999</v>
      </c>
      <c r="G13656" s="2">
        <f t="shared" si="470"/>
        <v>3.7919999999999732E-2</v>
      </c>
      <c r="P13656" s="3"/>
    </row>
    <row r="13657" spans="1:16" x14ac:dyDescent="0.3">
      <c r="A13657" s="1">
        <v>44939.164479490741</v>
      </c>
      <c r="B13657" s="2">
        <v>3.2124000000000001</v>
      </c>
      <c r="D13657" s="1">
        <v>44939.164479490741</v>
      </c>
      <c r="E13657" s="2">
        <f t="shared" si="471"/>
        <v>18814</v>
      </c>
      <c r="F13657" s="2">
        <v>3.2124000000000001</v>
      </c>
      <c r="G13657" s="2">
        <f t="shared" si="470"/>
        <v>3.744000000000014E-2</v>
      </c>
      <c r="P13657" s="3"/>
    </row>
    <row r="13658" spans="1:16" x14ac:dyDescent="0.3">
      <c r="A13658" s="1">
        <v>44939.164497812497</v>
      </c>
      <c r="B13658" s="2">
        <v>3.2122999999999999</v>
      </c>
      <c r="D13658" s="1">
        <v>44939.164497812497</v>
      </c>
      <c r="E13658" s="2">
        <f t="shared" si="471"/>
        <v>18816</v>
      </c>
      <c r="F13658" s="2">
        <v>3.2122999999999999</v>
      </c>
      <c r="G13658" s="2">
        <f t="shared" si="470"/>
        <v>3.7279999999999799E-2</v>
      </c>
      <c r="P13658" s="3"/>
    </row>
    <row r="13659" spans="1:16" x14ac:dyDescent="0.3">
      <c r="A13659" s="1">
        <v>44939.164513622687</v>
      </c>
      <c r="B13659" s="2">
        <v>3.2130000000000001</v>
      </c>
      <c r="D13659" s="1">
        <v>44939.164513622687</v>
      </c>
      <c r="E13659" s="2">
        <f t="shared" si="471"/>
        <v>18817</v>
      </c>
      <c r="F13659" s="2">
        <v>3.2130000000000001</v>
      </c>
      <c r="G13659" s="2">
        <f t="shared" si="470"/>
        <v>3.8400000000000031E-2</v>
      </c>
      <c r="P13659" s="3"/>
    </row>
    <row r="13660" spans="1:16" x14ac:dyDescent="0.3">
      <c r="A13660" s="1">
        <v>44939.16452943287</v>
      </c>
      <c r="B13660" s="2">
        <v>3.2141999999999999</v>
      </c>
      <c r="D13660" s="1">
        <v>44939.16452943287</v>
      </c>
      <c r="E13660" s="2">
        <f t="shared" si="471"/>
        <v>18818</v>
      </c>
      <c r="F13660" s="2">
        <v>3.2141999999999999</v>
      </c>
      <c r="G13660" s="2">
        <f t="shared" si="470"/>
        <v>4.0319999999999821E-2</v>
      </c>
      <c r="P13660" s="3"/>
    </row>
    <row r="13661" spans="1:16" x14ac:dyDescent="0.3">
      <c r="A13661" s="1">
        <v>44939.164545405096</v>
      </c>
      <c r="B13661" s="2">
        <v>3.2134</v>
      </c>
      <c r="D13661" s="1">
        <v>44939.164545405096</v>
      </c>
      <c r="E13661" s="2">
        <f t="shared" si="471"/>
        <v>18820</v>
      </c>
      <c r="F13661" s="2">
        <v>3.2134</v>
      </c>
      <c r="G13661" s="2">
        <f t="shared" si="470"/>
        <v>3.9039999999999964E-2</v>
      </c>
      <c r="P13661" s="3"/>
    </row>
    <row r="13662" spans="1:16" x14ac:dyDescent="0.3">
      <c r="A13662" s="1">
        <v>44939.164561562502</v>
      </c>
      <c r="B13662" s="2">
        <v>3.2136</v>
      </c>
      <c r="D13662" s="1">
        <v>44939.164561562502</v>
      </c>
      <c r="E13662" s="2">
        <f t="shared" si="471"/>
        <v>18821</v>
      </c>
      <c r="F13662" s="2">
        <v>3.2136</v>
      </c>
      <c r="G13662" s="2">
        <f t="shared" si="470"/>
        <v>3.935999999999993E-2</v>
      </c>
      <c r="P13662" s="3"/>
    </row>
    <row r="13663" spans="1:16" x14ac:dyDescent="0.3">
      <c r="A13663" s="1">
        <v>44939.16457734954</v>
      </c>
      <c r="B13663" s="2">
        <v>3.2141000000000002</v>
      </c>
      <c r="D13663" s="1">
        <v>44939.16457734954</v>
      </c>
      <c r="E13663" s="2">
        <f t="shared" si="471"/>
        <v>18822</v>
      </c>
      <c r="F13663" s="2">
        <v>3.2141000000000002</v>
      </c>
      <c r="G13663" s="2">
        <f t="shared" si="470"/>
        <v>4.0160000000000196E-2</v>
      </c>
      <c r="P13663" s="3"/>
    </row>
    <row r="13664" spans="1:16" x14ac:dyDescent="0.3">
      <c r="A13664" s="1">
        <v>44939.16459335648</v>
      </c>
      <c r="B13664" s="2">
        <v>3.2111000000000001</v>
      </c>
      <c r="D13664" s="1">
        <v>44939.16459335648</v>
      </c>
      <c r="E13664" s="2">
        <f t="shared" si="471"/>
        <v>18824</v>
      </c>
      <c r="F13664" s="2">
        <v>3.2111000000000001</v>
      </c>
      <c r="G13664" s="2">
        <f t="shared" si="470"/>
        <v>3.5360000000000016E-2</v>
      </c>
      <c r="P13664" s="3"/>
    </row>
    <row r="13665" spans="1:16" x14ac:dyDescent="0.3">
      <c r="A13665" s="1">
        <v>44939.164609143518</v>
      </c>
      <c r="B13665" s="2">
        <v>3.2162000000000002</v>
      </c>
      <c r="D13665" s="1">
        <v>44939.164609143518</v>
      </c>
      <c r="E13665" s="2">
        <f t="shared" si="471"/>
        <v>18825</v>
      </c>
      <c r="F13665" s="2">
        <v>3.2162000000000002</v>
      </c>
      <c r="G13665" s="2">
        <f t="shared" si="470"/>
        <v>4.3520000000000184E-2</v>
      </c>
      <c r="P13665" s="3"/>
    </row>
    <row r="13666" spans="1:16" x14ac:dyDescent="0.3">
      <c r="A13666" s="1">
        <v>44939.164625127312</v>
      </c>
      <c r="B13666" s="2">
        <v>3.2147000000000001</v>
      </c>
      <c r="D13666" s="1">
        <v>44939.164625127312</v>
      </c>
      <c r="E13666" s="2">
        <f t="shared" si="471"/>
        <v>18827</v>
      </c>
      <c r="F13666" s="2">
        <v>3.2147000000000001</v>
      </c>
      <c r="G13666" s="2">
        <f t="shared" si="470"/>
        <v>4.1120000000000087E-2</v>
      </c>
      <c r="P13666" s="3"/>
    </row>
    <row r="13667" spans="1:16" x14ac:dyDescent="0.3">
      <c r="A13667" s="1">
        <v>44939.164641122683</v>
      </c>
      <c r="B13667" s="2">
        <v>3.2159</v>
      </c>
      <c r="D13667" s="1">
        <v>44939.164641122683</v>
      </c>
      <c r="E13667" s="2">
        <f t="shared" si="471"/>
        <v>18828</v>
      </c>
      <c r="F13667" s="2">
        <v>3.2159</v>
      </c>
      <c r="G13667" s="2">
        <f t="shared" si="470"/>
        <v>4.3039999999999877E-2</v>
      </c>
      <c r="P13667" s="3"/>
    </row>
    <row r="13668" spans="1:16" x14ac:dyDescent="0.3">
      <c r="A13668" s="1">
        <v>44939.164656909721</v>
      </c>
      <c r="B13668" s="2">
        <v>3.2134999999999998</v>
      </c>
      <c r="D13668" s="1">
        <v>44939.164656909721</v>
      </c>
      <c r="E13668" s="2">
        <f t="shared" si="471"/>
        <v>18829</v>
      </c>
      <c r="F13668" s="2">
        <v>3.2134999999999998</v>
      </c>
      <c r="G13668" s="2">
        <f t="shared" si="470"/>
        <v>3.9199999999999589E-2</v>
      </c>
      <c r="P13668" s="3"/>
    </row>
    <row r="13669" spans="1:16" x14ac:dyDescent="0.3">
      <c r="A13669" s="1">
        <v>44939.164672916668</v>
      </c>
      <c r="B13669" s="2">
        <v>3.2132999999999998</v>
      </c>
      <c r="D13669" s="1">
        <v>44939.164672916668</v>
      </c>
      <c r="E13669" s="2">
        <f t="shared" si="471"/>
        <v>18831</v>
      </c>
      <c r="F13669" s="2">
        <v>3.2132999999999998</v>
      </c>
      <c r="G13669" s="2">
        <f t="shared" si="470"/>
        <v>3.8879999999999623E-2</v>
      </c>
      <c r="P13669" s="3"/>
    </row>
    <row r="13670" spans="1:16" x14ac:dyDescent="0.3">
      <c r="A13670" s="1">
        <v>44939.164688854165</v>
      </c>
      <c r="B13670" s="2">
        <v>3.2143000000000002</v>
      </c>
      <c r="D13670" s="1">
        <v>44939.164688854165</v>
      </c>
      <c r="E13670" s="2">
        <f t="shared" si="471"/>
        <v>18832</v>
      </c>
      <c r="F13670" s="2">
        <v>3.2143000000000002</v>
      </c>
      <c r="G13670" s="2">
        <f t="shared" si="470"/>
        <v>4.0480000000000162E-2</v>
      </c>
      <c r="P13670" s="3"/>
    </row>
    <row r="13671" spans="1:16" x14ac:dyDescent="0.3">
      <c r="A13671" s="1">
        <v>44939.16470465278</v>
      </c>
      <c r="B13671" s="2">
        <v>3.2147999999999999</v>
      </c>
      <c r="D13671" s="1">
        <v>44939.16470465278</v>
      </c>
      <c r="E13671" s="2">
        <f t="shared" si="471"/>
        <v>18833</v>
      </c>
      <c r="F13671" s="2">
        <v>3.2147999999999999</v>
      </c>
      <c r="G13671" s="2">
        <f t="shared" si="470"/>
        <v>4.127999999999972E-2</v>
      </c>
      <c r="P13671" s="3"/>
    </row>
    <row r="13672" spans="1:16" x14ac:dyDescent="0.3">
      <c r="A13672" s="1">
        <v>44939.164720810186</v>
      </c>
      <c r="B13672" s="2">
        <v>3.2130000000000001</v>
      </c>
      <c r="D13672" s="1">
        <v>44939.164720810186</v>
      </c>
      <c r="E13672" s="2">
        <f t="shared" si="471"/>
        <v>18835</v>
      </c>
      <c r="F13672" s="2">
        <v>3.2130000000000001</v>
      </c>
      <c r="G13672" s="2">
        <f t="shared" si="470"/>
        <v>3.8400000000000031E-2</v>
      </c>
      <c r="P13672" s="3"/>
    </row>
    <row r="13673" spans="1:16" x14ac:dyDescent="0.3">
      <c r="A13673" s="1">
        <v>44939.164736608793</v>
      </c>
      <c r="B13673" s="2">
        <v>3.2141000000000002</v>
      </c>
      <c r="D13673" s="1">
        <v>44939.164736608793</v>
      </c>
      <c r="E13673" s="2">
        <f t="shared" si="471"/>
        <v>18836</v>
      </c>
      <c r="F13673" s="2">
        <v>3.2141000000000002</v>
      </c>
      <c r="G13673" s="2">
        <f t="shared" si="470"/>
        <v>4.0160000000000196E-2</v>
      </c>
      <c r="P13673" s="3"/>
    </row>
    <row r="13674" spans="1:16" x14ac:dyDescent="0.3">
      <c r="A13674" s="1">
        <v>44939.164752604163</v>
      </c>
      <c r="B13674" s="2">
        <v>3.2134999999999998</v>
      </c>
      <c r="D13674" s="1">
        <v>44939.164752604163</v>
      </c>
      <c r="E13674" s="2">
        <f t="shared" si="471"/>
        <v>18838</v>
      </c>
      <c r="F13674" s="2">
        <v>3.2134999999999998</v>
      </c>
      <c r="G13674" s="2">
        <f t="shared" si="470"/>
        <v>3.9199999999999589E-2</v>
      </c>
      <c r="P13674" s="3"/>
    </row>
    <row r="13675" spans="1:16" x14ac:dyDescent="0.3">
      <c r="A13675" s="1">
        <v>44939.164768414354</v>
      </c>
      <c r="B13675" s="2">
        <v>3.2132000000000001</v>
      </c>
      <c r="D13675" s="1">
        <v>44939.164768414354</v>
      </c>
      <c r="E13675" s="2">
        <f t="shared" si="471"/>
        <v>18839</v>
      </c>
      <c r="F13675" s="2">
        <v>3.2132000000000001</v>
      </c>
      <c r="G13675" s="2">
        <f t="shared" si="470"/>
        <v>3.8719999999999997E-2</v>
      </c>
      <c r="P13675" s="3"/>
    </row>
    <row r="13676" spans="1:16" x14ac:dyDescent="0.3">
      <c r="A13676" s="1">
        <v>44939.164786631947</v>
      </c>
      <c r="B13676" s="2">
        <v>3.2136</v>
      </c>
      <c r="D13676" s="1">
        <v>44939.164786631947</v>
      </c>
      <c r="E13676" s="2">
        <f t="shared" si="471"/>
        <v>18841</v>
      </c>
      <c r="F13676" s="2">
        <v>3.2136</v>
      </c>
      <c r="G13676" s="2">
        <f t="shared" si="470"/>
        <v>3.935999999999993E-2</v>
      </c>
      <c r="P13676" s="3"/>
    </row>
    <row r="13677" spans="1:16" x14ac:dyDescent="0.3">
      <c r="A13677" s="1">
        <v>44939.164802708336</v>
      </c>
      <c r="B13677" s="2">
        <v>3.2130999999999998</v>
      </c>
      <c r="D13677" s="1">
        <v>44939.164802708336</v>
      </c>
      <c r="E13677" s="2">
        <f t="shared" si="471"/>
        <v>18842</v>
      </c>
      <c r="F13677" s="2">
        <v>3.2130999999999998</v>
      </c>
      <c r="G13677" s="2">
        <f t="shared" si="470"/>
        <v>3.8559999999999664E-2</v>
      </c>
      <c r="P13677" s="3"/>
    </row>
    <row r="13678" spans="1:16" x14ac:dyDescent="0.3">
      <c r="A13678" s="1">
        <v>44939.16481869213</v>
      </c>
      <c r="B13678" s="2">
        <v>3.2130000000000001</v>
      </c>
      <c r="D13678" s="1">
        <v>44939.16481869213</v>
      </c>
      <c r="E13678" s="2">
        <f t="shared" si="471"/>
        <v>18843</v>
      </c>
      <c r="F13678" s="2">
        <v>3.2130000000000001</v>
      </c>
      <c r="G13678" s="2">
        <f t="shared" si="470"/>
        <v>3.8400000000000031E-2</v>
      </c>
      <c r="P13678" s="3"/>
    </row>
    <row r="13679" spans="1:16" x14ac:dyDescent="0.3">
      <c r="A13679" s="1">
        <v>44939.164834675925</v>
      </c>
      <c r="B13679" s="2">
        <v>3.2143000000000002</v>
      </c>
      <c r="D13679" s="1">
        <v>44939.164834675925</v>
      </c>
      <c r="E13679" s="2">
        <f t="shared" si="471"/>
        <v>18845</v>
      </c>
      <c r="F13679" s="2">
        <v>3.2143000000000002</v>
      </c>
      <c r="G13679" s="2">
        <f t="shared" si="470"/>
        <v>4.0480000000000162E-2</v>
      </c>
      <c r="P13679" s="3"/>
    </row>
    <row r="13680" spans="1:16" x14ac:dyDescent="0.3">
      <c r="A13680" s="1">
        <v>44939.164850277775</v>
      </c>
      <c r="B13680" s="2">
        <v>3.2153</v>
      </c>
      <c r="D13680" s="1">
        <v>44939.164850277775</v>
      </c>
      <c r="E13680" s="2">
        <f t="shared" si="471"/>
        <v>18846</v>
      </c>
      <c r="F13680" s="2">
        <v>3.2153</v>
      </c>
      <c r="G13680" s="2">
        <f t="shared" si="470"/>
        <v>4.2079999999999985E-2</v>
      </c>
      <c r="P13680" s="3"/>
    </row>
    <row r="13681" spans="1:16" x14ac:dyDescent="0.3">
      <c r="A13681" s="1">
        <v>44939.164866250001</v>
      </c>
      <c r="B13681" s="2">
        <v>3.2153</v>
      </c>
      <c r="D13681" s="1">
        <v>44939.164866250001</v>
      </c>
      <c r="E13681" s="2">
        <f t="shared" si="471"/>
        <v>18847</v>
      </c>
      <c r="F13681" s="2">
        <v>3.2153</v>
      </c>
      <c r="G13681" s="2">
        <f t="shared" si="470"/>
        <v>4.2079999999999985E-2</v>
      </c>
      <c r="P13681" s="3"/>
    </row>
    <row r="13682" spans="1:16" x14ac:dyDescent="0.3">
      <c r="A13682" s="1">
        <v>44939.164882245372</v>
      </c>
      <c r="B13682" s="2">
        <v>3.2121</v>
      </c>
      <c r="D13682" s="1">
        <v>44939.164882245372</v>
      </c>
      <c r="E13682" s="2">
        <f t="shared" si="471"/>
        <v>18849</v>
      </c>
      <c r="F13682" s="2">
        <v>3.2121</v>
      </c>
      <c r="G13682" s="2">
        <f t="shared" si="470"/>
        <v>3.695999999999984E-2</v>
      </c>
      <c r="P13682" s="3"/>
    </row>
    <row r="13683" spans="1:16" x14ac:dyDescent="0.3">
      <c r="A13683" s="1">
        <v>44939.164898229166</v>
      </c>
      <c r="B13683" s="2">
        <v>3.2147999999999999</v>
      </c>
      <c r="D13683" s="1">
        <v>44939.164898229166</v>
      </c>
      <c r="E13683" s="2">
        <f t="shared" si="471"/>
        <v>18850</v>
      </c>
      <c r="F13683" s="2">
        <v>3.2147999999999999</v>
      </c>
      <c r="G13683" s="2">
        <f t="shared" si="470"/>
        <v>4.127999999999972E-2</v>
      </c>
      <c r="P13683" s="3"/>
    </row>
    <row r="13684" spans="1:16" x14ac:dyDescent="0.3">
      <c r="A13684" s="1">
        <v>44939.164914212961</v>
      </c>
      <c r="B13684" s="2">
        <v>3.2145999999999999</v>
      </c>
      <c r="D13684" s="1">
        <v>44939.164914212961</v>
      </c>
      <c r="E13684" s="2">
        <f t="shared" si="471"/>
        <v>18852</v>
      </c>
      <c r="F13684" s="2">
        <v>3.2145999999999999</v>
      </c>
      <c r="G13684" s="2">
        <f t="shared" si="470"/>
        <v>4.0959999999999754E-2</v>
      </c>
      <c r="P13684" s="3"/>
    </row>
    <row r="13685" spans="1:16" x14ac:dyDescent="0.3">
      <c r="A13685" s="1">
        <v>44939.164930011575</v>
      </c>
      <c r="B13685" s="2">
        <v>3.2145000000000001</v>
      </c>
      <c r="D13685" s="1">
        <v>44939.164930011575</v>
      </c>
      <c r="E13685" s="2">
        <f t="shared" si="471"/>
        <v>18853</v>
      </c>
      <c r="F13685" s="2">
        <v>3.2145000000000001</v>
      </c>
      <c r="G13685" s="2">
        <f t="shared" si="470"/>
        <v>4.0800000000000128E-2</v>
      </c>
      <c r="P13685" s="3"/>
    </row>
    <row r="13686" spans="1:16" x14ac:dyDescent="0.3">
      <c r="A13686" s="1">
        <v>44939.164945983794</v>
      </c>
      <c r="B13686" s="2">
        <v>3.2153</v>
      </c>
      <c r="D13686" s="1">
        <v>44939.164945983794</v>
      </c>
      <c r="E13686" s="2">
        <f t="shared" si="471"/>
        <v>18854</v>
      </c>
      <c r="F13686" s="2">
        <v>3.2153</v>
      </c>
      <c r="G13686" s="2">
        <f t="shared" si="470"/>
        <v>4.2079999999999985E-2</v>
      </c>
      <c r="P13686" s="3"/>
    </row>
    <row r="13687" spans="1:16" x14ac:dyDescent="0.3">
      <c r="A13687" s="1">
        <v>44939.164961863426</v>
      </c>
      <c r="B13687" s="2">
        <v>3.2122999999999999</v>
      </c>
      <c r="D13687" s="1">
        <v>44939.164961863426</v>
      </c>
      <c r="E13687" s="2">
        <f t="shared" si="471"/>
        <v>18856</v>
      </c>
      <c r="F13687" s="2">
        <v>3.2122999999999999</v>
      </c>
      <c r="G13687" s="2">
        <f t="shared" si="470"/>
        <v>3.7279999999999799E-2</v>
      </c>
      <c r="P13687" s="3"/>
    </row>
    <row r="13688" spans="1:16" x14ac:dyDescent="0.3">
      <c r="A13688" s="1">
        <v>44939.164977766202</v>
      </c>
      <c r="B13688" s="2">
        <v>3.2132999999999998</v>
      </c>
      <c r="D13688" s="1">
        <v>44939.164977766202</v>
      </c>
      <c r="E13688" s="2">
        <f t="shared" si="471"/>
        <v>18857</v>
      </c>
      <c r="F13688" s="2">
        <v>3.2132999999999998</v>
      </c>
      <c r="G13688" s="2">
        <f t="shared" si="470"/>
        <v>3.8879999999999623E-2</v>
      </c>
      <c r="P13688" s="3"/>
    </row>
    <row r="13689" spans="1:16" x14ac:dyDescent="0.3">
      <c r="A13689" s="1">
        <v>44939.164993738428</v>
      </c>
      <c r="B13689" s="2">
        <v>3.2122999999999999</v>
      </c>
      <c r="D13689" s="1">
        <v>44939.164993738428</v>
      </c>
      <c r="E13689" s="2">
        <f t="shared" si="471"/>
        <v>18858</v>
      </c>
      <c r="F13689" s="2">
        <v>3.2122999999999999</v>
      </c>
      <c r="G13689" s="2">
        <f t="shared" si="470"/>
        <v>3.7279999999999799E-2</v>
      </c>
      <c r="P13689" s="3"/>
    </row>
    <row r="13690" spans="1:16" x14ac:dyDescent="0.3">
      <c r="A13690" s="1">
        <v>44939.165009710647</v>
      </c>
      <c r="B13690" s="2">
        <v>3.2147999999999999</v>
      </c>
      <c r="D13690" s="1">
        <v>44939.165009710647</v>
      </c>
      <c r="E13690" s="2">
        <f t="shared" si="471"/>
        <v>18860</v>
      </c>
      <c r="F13690" s="2">
        <v>3.2147999999999999</v>
      </c>
      <c r="G13690" s="2">
        <f t="shared" si="470"/>
        <v>4.127999999999972E-2</v>
      </c>
      <c r="P13690" s="3"/>
    </row>
    <row r="13691" spans="1:16" x14ac:dyDescent="0.3">
      <c r="A13691" s="1">
        <v>44939.165025706017</v>
      </c>
      <c r="B13691" s="2">
        <v>3.2119</v>
      </c>
      <c r="D13691" s="1">
        <v>44939.165025706017</v>
      </c>
      <c r="E13691" s="2">
        <f t="shared" si="471"/>
        <v>18861</v>
      </c>
      <c r="F13691" s="2">
        <v>3.2119</v>
      </c>
      <c r="G13691" s="2">
        <f t="shared" si="470"/>
        <v>3.6639999999999874E-2</v>
      </c>
      <c r="P13691" s="3"/>
    </row>
    <row r="13692" spans="1:16" x14ac:dyDescent="0.3">
      <c r="A13692" s="1">
        <v>44939.165041458335</v>
      </c>
      <c r="B13692" s="2">
        <v>3.2147000000000001</v>
      </c>
      <c r="D13692" s="1">
        <v>44939.165041458335</v>
      </c>
      <c r="E13692" s="2">
        <f t="shared" si="471"/>
        <v>18863</v>
      </c>
      <c r="F13692" s="2">
        <v>3.2147000000000001</v>
      </c>
      <c r="G13692" s="2">
        <f t="shared" si="470"/>
        <v>4.1120000000000087E-2</v>
      </c>
      <c r="P13692" s="3"/>
    </row>
    <row r="13693" spans="1:16" x14ac:dyDescent="0.3">
      <c r="A13693" s="1">
        <v>44939.165057430553</v>
      </c>
      <c r="B13693" s="2">
        <v>3.2155</v>
      </c>
      <c r="D13693" s="1">
        <v>44939.165057430553</v>
      </c>
      <c r="E13693" s="2">
        <f t="shared" si="471"/>
        <v>18864</v>
      </c>
      <c r="F13693" s="2">
        <v>3.2155</v>
      </c>
      <c r="G13693" s="2">
        <f t="shared" si="470"/>
        <v>4.2399999999999952E-2</v>
      </c>
      <c r="P13693" s="3"/>
    </row>
    <row r="13694" spans="1:16" x14ac:dyDescent="0.3">
      <c r="A13694" s="1">
        <v>44939.165075625002</v>
      </c>
      <c r="B13694" s="2">
        <v>3.2141999999999999</v>
      </c>
      <c r="D13694" s="1">
        <v>44939.165075625002</v>
      </c>
      <c r="E13694" s="2">
        <f t="shared" si="471"/>
        <v>18866</v>
      </c>
      <c r="F13694" s="2">
        <v>3.2141999999999999</v>
      </c>
      <c r="G13694" s="2">
        <f t="shared" si="470"/>
        <v>4.0319999999999821E-2</v>
      </c>
      <c r="P13694" s="3"/>
    </row>
    <row r="13695" spans="1:16" x14ac:dyDescent="0.3">
      <c r="A13695" s="1">
        <v>44939.1650915625</v>
      </c>
      <c r="B13695" s="2">
        <v>3.2136</v>
      </c>
      <c r="D13695" s="1">
        <v>44939.1650915625</v>
      </c>
      <c r="E13695" s="2">
        <f t="shared" si="471"/>
        <v>18867</v>
      </c>
      <c r="F13695" s="2">
        <v>3.2136</v>
      </c>
      <c r="G13695" s="2">
        <f t="shared" si="470"/>
        <v>3.935999999999993E-2</v>
      </c>
      <c r="P13695" s="3"/>
    </row>
    <row r="13696" spans="1:16" x14ac:dyDescent="0.3">
      <c r="A13696" s="1">
        <v>44939.165107731482</v>
      </c>
      <c r="B13696" s="2">
        <v>3.2128000000000001</v>
      </c>
      <c r="D13696" s="1">
        <v>44939.165107731482</v>
      </c>
      <c r="E13696" s="2">
        <f t="shared" si="471"/>
        <v>18868</v>
      </c>
      <c r="F13696" s="2">
        <v>3.2128000000000001</v>
      </c>
      <c r="G13696" s="2">
        <f t="shared" si="470"/>
        <v>3.8080000000000072E-2</v>
      </c>
      <c r="P13696" s="3"/>
    </row>
    <row r="13697" spans="1:16" x14ac:dyDescent="0.3">
      <c r="A13697" s="1">
        <v>44939.16512351852</v>
      </c>
      <c r="B13697" s="2">
        <v>3.2141000000000002</v>
      </c>
      <c r="D13697" s="1">
        <v>44939.16512351852</v>
      </c>
      <c r="E13697" s="2">
        <f t="shared" si="471"/>
        <v>18870</v>
      </c>
      <c r="F13697" s="2">
        <v>3.2141000000000002</v>
      </c>
      <c r="G13697" s="2">
        <f t="shared" si="470"/>
        <v>4.0160000000000196E-2</v>
      </c>
      <c r="P13697" s="3"/>
    </row>
    <row r="13698" spans="1:16" x14ac:dyDescent="0.3">
      <c r="A13698" s="1">
        <v>44939.16513947917</v>
      </c>
      <c r="B13698" s="2">
        <v>3.2141000000000002</v>
      </c>
      <c r="D13698" s="1">
        <v>44939.16513947917</v>
      </c>
      <c r="E13698" s="2">
        <f t="shared" si="471"/>
        <v>18871</v>
      </c>
      <c r="F13698" s="2">
        <v>3.2141000000000002</v>
      </c>
      <c r="G13698" s="2">
        <f t="shared" si="470"/>
        <v>4.0160000000000196E-2</v>
      </c>
      <c r="P13698" s="3"/>
    </row>
    <row r="13699" spans="1:16" x14ac:dyDescent="0.3">
      <c r="A13699" s="1">
        <v>44939.165155277777</v>
      </c>
      <c r="B13699" s="2">
        <v>3.2141000000000002</v>
      </c>
      <c r="D13699" s="1">
        <v>44939.165155277777</v>
      </c>
      <c r="E13699" s="2">
        <f t="shared" si="471"/>
        <v>18872</v>
      </c>
      <c r="F13699" s="2">
        <v>3.2141000000000002</v>
      </c>
      <c r="G13699" s="2">
        <f t="shared" ref="G13699:G13762" si="472">(F13699-2.564-0.625)/0.625</f>
        <v>4.0160000000000196E-2</v>
      </c>
      <c r="P13699" s="3"/>
    </row>
    <row r="13700" spans="1:16" x14ac:dyDescent="0.3">
      <c r="A13700" s="1">
        <v>44939.165171261571</v>
      </c>
      <c r="B13700" s="2">
        <v>3.2145000000000001</v>
      </c>
      <c r="D13700" s="1">
        <v>44939.165171261571</v>
      </c>
      <c r="E13700" s="2">
        <f t="shared" ref="E13700:E13763" si="473">ROUND((D13700-$D$2)*24*60*60,0)</f>
        <v>18874</v>
      </c>
      <c r="F13700" s="2">
        <v>3.2145000000000001</v>
      </c>
      <c r="G13700" s="2">
        <f t="shared" si="472"/>
        <v>4.0800000000000128E-2</v>
      </c>
      <c r="P13700" s="3"/>
    </row>
    <row r="13701" spans="1:16" x14ac:dyDescent="0.3">
      <c r="A13701" s="1">
        <v>44939.165187245373</v>
      </c>
      <c r="B13701" s="2">
        <v>3.2139000000000002</v>
      </c>
      <c r="D13701" s="1">
        <v>44939.165187245373</v>
      </c>
      <c r="E13701" s="2">
        <f t="shared" si="473"/>
        <v>18875</v>
      </c>
      <c r="F13701" s="2">
        <v>3.2139000000000002</v>
      </c>
      <c r="G13701" s="2">
        <f t="shared" si="472"/>
        <v>3.9840000000000229E-2</v>
      </c>
      <c r="P13701" s="3"/>
    </row>
    <row r="13702" spans="1:16" x14ac:dyDescent="0.3">
      <c r="A13702" s="1">
        <v>44939.165203229168</v>
      </c>
      <c r="B13702" s="2">
        <v>3.2139000000000002</v>
      </c>
      <c r="D13702" s="1">
        <v>44939.165203229168</v>
      </c>
      <c r="E13702" s="2">
        <f t="shared" si="473"/>
        <v>18877</v>
      </c>
      <c r="F13702" s="2">
        <v>3.2139000000000002</v>
      </c>
      <c r="G13702" s="2">
        <f t="shared" si="472"/>
        <v>3.9840000000000229E-2</v>
      </c>
      <c r="P13702" s="3"/>
    </row>
    <row r="13703" spans="1:16" x14ac:dyDescent="0.3">
      <c r="A13703" s="1">
        <v>44939.165219039351</v>
      </c>
      <c r="B13703" s="2">
        <v>3.2143000000000002</v>
      </c>
      <c r="D13703" s="1">
        <v>44939.165219039351</v>
      </c>
      <c r="E13703" s="2">
        <f t="shared" si="473"/>
        <v>18878</v>
      </c>
      <c r="F13703" s="2">
        <v>3.2143000000000002</v>
      </c>
      <c r="G13703" s="2">
        <f t="shared" si="472"/>
        <v>4.0480000000000162E-2</v>
      </c>
      <c r="P13703" s="3"/>
    </row>
    <row r="13704" spans="1:16" x14ac:dyDescent="0.3">
      <c r="A13704" s="1">
        <v>44939.165235023145</v>
      </c>
      <c r="B13704" s="2">
        <v>3.2138</v>
      </c>
      <c r="D13704" s="1">
        <v>44939.165235023145</v>
      </c>
      <c r="E13704" s="2">
        <f t="shared" si="473"/>
        <v>18879</v>
      </c>
      <c r="F13704" s="2">
        <v>3.2138</v>
      </c>
      <c r="G13704" s="2">
        <f t="shared" si="472"/>
        <v>3.9679999999999896E-2</v>
      </c>
      <c r="P13704" s="3"/>
    </row>
    <row r="13705" spans="1:16" x14ac:dyDescent="0.3">
      <c r="A13705" s="1">
        <v>44939.165250902777</v>
      </c>
      <c r="B13705" s="2">
        <v>3.2138</v>
      </c>
      <c r="D13705" s="1">
        <v>44939.165250902777</v>
      </c>
      <c r="E13705" s="2">
        <f t="shared" si="473"/>
        <v>18881</v>
      </c>
      <c r="F13705" s="2">
        <v>3.2138</v>
      </c>
      <c r="G13705" s="2">
        <f t="shared" si="472"/>
        <v>3.9679999999999896E-2</v>
      </c>
      <c r="P13705" s="3"/>
    </row>
    <row r="13706" spans="1:16" x14ac:dyDescent="0.3">
      <c r="A13706" s="1">
        <v>44939.165266828706</v>
      </c>
      <c r="B13706" s="2">
        <v>3.2166000000000001</v>
      </c>
      <c r="D13706" s="1">
        <v>44939.165266828706</v>
      </c>
      <c r="E13706" s="2">
        <f t="shared" si="473"/>
        <v>18882</v>
      </c>
      <c r="F13706" s="2">
        <v>3.2166000000000001</v>
      </c>
      <c r="G13706" s="2">
        <f t="shared" si="472"/>
        <v>4.4160000000000109E-2</v>
      </c>
      <c r="P13706" s="3"/>
    </row>
    <row r="13707" spans="1:16" x14ac:dyDescent="0.3">
      <c r="A13707" s="1">
        <v>44939.165282800925</v>
      </c>
      <c r="B13707" s="2">
        <v>3.2132999999999998</v>
      </c>
      <c r="D13707" s="1">
        <v>44939.165282800925</v>
      </c>
      <c r="E13707" s="2">
        <f t="shared" si="473"/>
        <v>18883</v>
      </c>
      <c r="F13707" s="2">
        <v>3.2132999999999998</v>
      </c>
      <c r="G13707" s="2">
        <f t="shared" si="472"/>
        <v>3.8879999999999623E-2</v>
      </c>
      <c r="P13707" s="3"/>
    </row>
    <row r="13708" spans="1:16" x14ac:dyDescent="0.3">
      <c r="A13708" s="1">
        <v>44939.165298784719</v>
      </c>
      <c r="B13708" s="2">
        <v>3.2132000000000001</v>
      </c>
      <c r="D13708" s="1">
        <v>44939.165298784719</v>
      </c>
      <c r="E13708" s="2">
        <f t="shared" si="473"/>
        <v>18885</v>
      </c>
      <c r="F13708" s="2">
        <v>3.2132000000000001</v>
      </c>
      <c r="G13708" s="2">
        <f t="shared" si="472"/>
        <v>3.8719999999999997E-2</v>
      </c>
      <c r="P13708" s="3"/>
    </row>
    <row r="13709" spans="1:16" x14ac:dyDescent="0.3">
      <c r="A13709" s="1">
        <v>44939.165314594909</v>
      </c>
      <c r="B13709" s="2">
        <v>3.2149999999999999</v>
      </c>
      <c r="D13709" s="1">
        <v>44939.165314594909</v>
      </c>
      <c r="E13709" s="2">
        <f t="shared" si="473"/>
        <v>18886</v>
      </c>
      <c r="F13709" s="2">
        <v>3.2149999999999999</v>
      </c>
      <c r="G13709" s="2">
        <f t="shared" si="472"/>
        <v>4.1599999999999679E-2</v>
      </c>
      <c r="P13709" s="3"/>
    </row>
    <row r="13710" spans="1:16" x14ac:dyDescent="0.3">
      <c r="A13710" s="1">
        <v>44939.165330578704</v>
      </c>
      <c r="B13710" s="2">
        <v>3.2132000000000001</v>
      </c>
      <c r="D13710" s="1">
        <v>44939.165330578704</v>
      </c>
      <c r="E13710" s="2">
        <f t="shared" si="473"/>
        <v>18888</v>
      </c>
      <c r="F13710" s="2">
        <v>3.2132000000000001</v>
      </c>
      <c r="G13710" s="2">
        <f t="shared" si="472"/>
        <v>3.8719999999999997E-2</v>
      </c>
      <c r="P13710" s="3"/>
    </row>
    <row r="13711" spans="1:16" x14ac:dyDescent="0.3">
      <c r="A13711" s="1">
        <v>44939.165346400463</v>
      </c>
      <c r="B13711" s="2">
        <v>3.2145000000000001</v>
      </c>
      <c r="D13711" s="1">
        <v>44939.165346400463</v>
      </c>
      <c r="E13711" s="2">
        <f t="shared" si="473"/>
        <v>18889</v>
      </c>
      <c r="F13711" s="2">
        <v>3.2145000000000001</v>
      </c>
      <c r="G13711" s="2">
        <f t="shared" si="472"/>
        <v>4.0800000000000128E-2</v>
      </c>
      <c r="P13711" s="3"/>
    </row>
    <row r="13712" spans="1:16" x14ac:dyDescent="0.3">
      <c r="A13712" s="1">
        <v>44939.165364745371</v>
      </c>
      <c r="B13712" s="2">
        <v>3.2149999999999999</v>
      </c>
      <c r="D13712" s="1">
        <v>44939.165364745371</v>
      </c>
      <c r="E13712" s="2">
        <f t="shared" si="473"/>
        <v>18891</v>
      </c>
      <c r="F13712" s="2">
        <v>3.2149999999999999</v>
      </c>
      <c r="G13712" s="2">
        <f t="shared" si="472"/>
        <v>4.1599999999999679E-2</v>
      </c>
      <c r="P13712" s="3"/>
    </row>
    <row r="13713" spans="1:16" x14ac:dyDescent="0.3">
      <c r="A13713" s="1">
        <v>44939.165380543978</v>
      </c>
      <c r="B13713" s="2">
        <v>3.2153999999999998</v>
      </c>
      <c r="D13713" s="1">
        <v>44939.165380543978</v>
      </c>
      <c r="E13713" s="2">
        <f t="shared" si="473"/>
        <v>18892</v>
      </c>
      <c r="F13713" s="2">
        <v>3.2153999999999998</v>
      </c>
      <c r="G13713" s="2">
        <f t="shared" si="472"/>
        <v>4.2239999999999611E-2</v>
      </c>
      <c r="P13713" s="3"/>
    </row>
    <row r="13714" spans="1:16" x14ac:dyDescent="0.3">
      <c r="A13714" s="1">
        <v>44939.165396539349</v>
      </c>
      <c r="B13714" s="2">
        <v>3.2145000000000001</v>
      </c>
      <c r="D13714" s="1">
        <v>44939.165396539349</v>
      </c>
      <c r="E13714" s="2">
        <f t="shared" si="473"/>
        <v>18893</v>
      </c>
      <c r="F13714" s="2">
        <v>3.2145000000000001</v>
      </c>
      <c r="G13714" s="2">
        <f t="shared" si="472"/>
        <v>4.0800000000000128E-2</v>
      </c>
      <c r="P13714" s="3"/>
    </row>
    <row r="13715" spans="1:16" x14ac:dyDescent="0.3">
      <c r="A13715" s="1">
        <v>44939.165412523151</v>
      </c>
      <c r="B13715" s="2">
        <v>3.2136999999999998</v>
      </c>
      <c r="D13715" s="1">
        <v>44939.165412523151</v>
      </c>
      <c r="E13715" s="2">
        <f t="shared" si="473"/>
        <v>18895</v>
      </c>
      <c r="F13715" s="2">
        <v>3.2136999999999998</v>
      </c>
      <c r="G13715" s="2">
        <f t="shared" si="472"/>
        <v>3.9519999999999555E-2</v>
      </c>
      <c r="P13715" s="3"/>
    </row>
    <row r="13716" spans="1:16" x14ac:dyDescent="0.3">
      <c r="A13716" s="1">
        <v>44939.165428321758</v>
      </c>
      <c r="B13716" s="2">
        <v>3.2126000000000001</v>
      </c>
      <c r="D13716" s="1">
        <v>44939.165428321758</v>
      </c>
      <c r="E13716" s="2">
        <f t="shared" si="473"/>
        <v>18896</v>
      </c>
      <c r="F13716" s="2">
        <v>3.2126000000000001</v>
      </c>
      <c r="G13716" s="2">
        <f t="shared" si="472"/>
        <v>3.7760000000000106E-2</v>
      </c>
      <c r="P13716" s="3"/>
    </row>
    <row r="13717" spans="1:16" x14ac:dyDescent="0.3">
      <c r="A13717" s="1">
        <v>44939.165444293983</v>
      </c>
      <c r="B13717" s="2">
        <v>3.2132999999999998</v>
      </c>
      <c r="D13717" s="1">
        <v>44939.165444293983</v>
      </c>
      <c r="E13717" s="2">
        <f t="shared" si="473"/>
        <v>18897</v>
      </c>
      <c r="F13717" s="2">
        <v>3.2132999999999998</v>
      </c>
      <c r="G13717" s="2">
        <f t="shared" si="472"/>
        <v>3.8879999999999623E-2</v>
      </c>
      <c r="P13717" s="3"/>
    </row>
    <row r="13718" spans="1:16" x14ac:dyDescent="0.3">
      <c r="A13718" s="1">
        <v>44939.165460254633</v>
      </c>
      <c r="B13718" s="2">
        <v>3.2145999999999999</v>
      </c>
      <c r="D13718" s="1">
        <v>44939.165460254633</v>
      </c>
      <c r="E13718" s="2">
        <f t="shared" si="473"/>
        <v>18899</v>
      </c>
      <c r="F13718" s="2">
        <v>3.2145999999999999</v>
      </c>
      <c r="G13718" s="2">
        <f t="shared" si="472"/>
        <v>4.0959999999999754E-2</v>
      </c>
      <c r="P13718" s="3"/>
    </row>
    <row r="13719" spans="1:16" x14ac:dyDescent="0.3">
      <c r="A13719" s="1">
        <v>44939.165476111113</v>
      </c>
      <c r="B13719" s="2">
        <v>3.2134999999999998</v>
      </c>
      <c r="D13719" s="1">
        <v>44939.165476111113</v>
      </c>
      <c r="E13719" s="2">
        <f t="shared" si="473"/>
        <v>18900</v>
      </c>
      <c r="F13719" s="2">
        <v>3.2134999999999998</v>
      </c>
      <c r="G13719" s="2">
        <f t="shared" si="472"/>
        <v>3.9199999999999589E-2</v>
      </c>
      <c r="P13719" s="3"/>
    </row>
    <row r="13720" spans="1:16" x14ac:dyDescent="0.3">
      <c r="A13720" s="1">
        <v>44939.165492349537</v>
      </c>
      <c r="B13720" s="2">
        <v>3.2126999999999999</v>
      </c>
      <c r="D13720" s="1">
        <v>44939.165492349537</v>
      </c>
      <c r="E13720" s="2">
        <f t="shared" si="473"/>
        <v>18902</v>
      </c>
      <c r="F13720" s="2">
        <v>3.2126999999999999</v>
      </c>
      <c r="G13720" s="2">
        <f t="shared" si="472"/>
        <v>3.7919999999999732E-2</v>
      </c>
      <c r="P13720" s="3"/>
    </row>
    <row r="13721" spans="1:16" x14ac:dyDescent="0.3">
      <c r="A13721" s="1">
        <v>44939.165508043981</v>
      </c>
      <c r="B13721" s="2">
        <v>3.2147000000000001</v>
      </c>
      <c r="D13721" s="1">
        <v>44939.165508043981</v>
      </c>
      <c r="E13721" s="2">
        <f t="shared" si="473"/>
        <v>18903</v>
      </c>
      <c r="F13721" s="2">
        <v>3.2147000000000001</v>
      </c>
      <c r="G13721" s="2">
        <f t="shared" si="472"/>
        <v>4.1120000000000087E-2</v>
      </c>
      <c r="P13721" s="3"/>
    </row>
    <row r="13722" spans="1:16" x14ac:dyDescent="0.3">
      <c r="A13722" s="1">
        <v>44939.165524027776</v>
      </c>
      <c r="B13722" s="2">
        <v>3.2141000000000002</v>
      </c>
      <c r="D13722" s="1">
        <v>44939.165524027776</v>
      </c>
      <c r="E13722" s="2">
        <f t="shared" si="473"/>
        <v>18904</v>
      </c>
      <c r="F13722" s="2">
        <v>3.2141000000000002</v>
      </c>
      <c r="G13722" s="2">
        <f t="shared" si="472"/>
        <v>4.0160000000000196E-2</v>
      </c>
      <c r="P13722" s="3"/>
    </row>
    <row r="13723" spans="1:16" x14ac:dyDescent="0.3">
      <c r="A13723" s="1">
        <v>44939.165540011571</v>
      </c>
      <c r="B13723" s="2">
        <v>3.2117</v>
      </c>
      <c r="D13723" s="1">
        <v>44939.165540011571</v>
      </c>
      <c r="E13723" s="2">
        <f t="shared" si="473"/>
        <v>18906</v>
      </c>
      <c r="F13723" s="2">
        <v>3.2117</v>
      </c>
      <c r="G13723" s="2">
        <f t="shared" si="472"/>
        <v>3.6319999999999908E-2</v>
      </c>
      <c r="P13723" s="3"/>
    </row>
    <row r="13724" spans="1:16" x14ac:dyDescent="0.3">
      <c r="A13724" s="1">
        <v>44939.165555810185</v>
      </c>
      <c r="B13724" s="2">
        <v>3.2134999999999998</v>
      </c>
      <c r="D13724" s="1">
        <v>44939.165555810185</v>
      </c>
      <c r="E13724" s="2">
        <f t="shared" si="473"/>
        <v>18907</v>
      </c>
      <c r="F13724" s="2">
        <v>3.2134999999999998</v>
      </c>
      <c r="G13724" s="2">
        <f t="shared" si="472"/>
        <v>3.9199999999999589E-2</v>
      </c>
      <c r="P13724" s="3"/>
    </row>
    <row r="13725" spans="1:16" x14ac:dyDescent="0.3">
      <c r="A13725" s="1">
        <v>44939.165571782411</v>
      </c>
      <c r="B13725" s="2">
        <v>3.2130999999999998</v>
      </c>
      <c r="D13725" s="1">
        <v>44939.165571782411</v>
      </c>
      <c r="E13725" s="2">
        <f t="shared" si="473"/>
        <v>18908</v>
      </c>
      <c r="F13725" s="2">
        <v>3.2130999999999998</v>
      </c>
      <c r="G13725" s="2">
        <f t="shared" si="472"/>
        <v>3.8559999999999664E-2</v>
      </c>
      <c r="P13725" s="3"/>
    </row>
    <row r="13726" spans="1:16" x14ac:dyDescent="0.3">
      <c r="A13726" s="1">
        <v>44939.165587581017</v>
      </c>
      <c r="B13726" s="2">
        <v>3.2158000000000002</v>
      </c>
      <c r="D13726" s="1">
        <v>44939.165587581017</v>
      </c>
      <c r="E13726" s="2">
        <f t="shared" si="473"/>
        <v>18910</v>
      </c>
      <c r="F13726" s="2">
        <v>3.2158000000000002</v>
      </c>
      <c r="G13726" s="2">
        <f t="shared" si="472"/>
        <v>4.2880000000000251E-2</v>
      </c>
      <c r="P13726" s="3"/>
    </row>
    <row r="13727" spans="1:16" x14ac:dyDescent="0.3">
      <c r="A13727" s="1">
        <v>44939.165603553243</v>
      </c>
      <c r="B13727" s="2">
        <v>3.2141999999999999</v>
      </c>
      <c r="D13727" s="1">
        <v>44939.165603553243</v>
      </c>
      <c r="E13727" s="2">
        <f t="shared" si="473"/>
        <v>18911</v>
      </c>
      <c r="F13727" s="2">
        <v>3.2141999999999999</v>
      </c>
      <c r="G13727" s="2">
        <f t="shared" si="472"/>
        <v>4.0319999999999821E-2</v>
      </c>
      <c r="P13727" s="3"/>
    </row>
    <row r="13728" spans="1:16" x14ac:dyDescent="0.3">
      <c r="A13728" s="1">
        <v>44939.165619525462</v>
      </c>
      <c r="B13728" s="2">
        <v>3.2119</v>
      </c>
      <c r="D13728" s="1">
        <v>44939.165619525462</v>
      </c>
      <c r="E13728" s="2">
        <f t="shared" si="473"/>
        <v>18913</v>
      </c>
      <c r="F13728" s="2">
        <v>3.2119</v>
      </c>
      <c r="G13728" s="2">
        <f t="shared" si="472"/>
        <v>3.6639999999999874E-2</v>
      </c>
      <c r="P13728" s="3"/>
    </row>
    <row r="13729" spans="1:16" x14ac:dyDescent="0.3">
      <c r="A13729" s="1">
        <v>44939.165635509256</v>
      </c>
      <c r="B13729" s="2">
        <v>3.2145999999999999</v>
      </c>
      <c r="D13729" s="1">
        <v>44939.165635509256</v>
      </c>
      <c r="E13729" s="2">
        <f t="shared" si="473"/>
        <v>18914</v>
      </c>
      <c r="F13729" s="2">
        <v>3.2145999999999999</v>
      </c>
      <c r="G13729" s="2">
        <f t="shared" si="472"/>
        <v>4.0959999999999754E-2</v>
      </c>
      <c r="P13729" s="3"/>
    </row>
    <row r="13730" spans="1:16" x14ac:dyDescent="0.3">
      <c r="A13730" s="1">
        <v>44939.165653692129</v>
      </c>
      <c r="B13730" s="2">
        <v>3.2130999999999998</v>
      </c>
      <c r="D13730" s="1">
        <v>44939.165653692129</v>
      </c>
      <c r="E13730" s="2">
        <f t="shared" si="473"/>
        <v>18915</v>
      </c>
      <c r="F13730" s="2">
        <v>3.2130999999999998</v>
      </c>
      <c r="G13730" s="2">
        <f t="shared" si="472"/>
        <v>3.8559999999999664E-2</v>
      </c>
      <c r="P13730" s="3"/>
    </row>
    <row r="13731" spans="1:16" x14ac:dyDescent="0.3">
      <c r="A13731" s="1">
        <v>44939.165669652779</v>
      </c>
      <c r="B13731" s="2">
        <v>3.2147999999999999</v>
      </c>
      <c r="D13731" s="1">
        <v>44939.165669652779</v>
      </c>
      <c r="E13731" s="2">
        <f t="shared" si="473"/>
        <v>18917</v>
      </c>
      <c r="F13731" s="2">
        <v>3.2147999999999999</v>
      </c>
      <c r="G13731" s="2">
        <f t="shared" si="472"/>
        <v>4.127999999999972E-2</v>
      </c>
      <c r="P13731" s="3"/>
    </row>
    <row r="13732" spans="1:16" x14ac:dyDescent="0.3">
      <c r="A13732" s="1">
        <v>44939.165685659726</v>
      </c>
      <c r="B13732" s="2">
        <v>3.2141000000000002</v>
      </c>
      <c r="D13732" s="1">
        <v>44939.165685659726</v>
      </c>
      <c r="E13732" s="2">
        <f t="shared" si="473"/>
        <v>18918</v>
      </c>
      <c r="F13732" s="2">
        <v>3.2141000000000002</v>
      </c>
      <c r="G13732" s="2">
        <f t="shared" si="472"/>
        <v>4.0160000000000196E-2</v>
      </c>
      <c r="P13732" s="3"/>
    </row>
    <row r="13733" spans="1:16" x14ac:dyDescent="0.3">
      <c r="A13733" s="1">
        <v>44939.165701469909</v>
      </c>
      <c r="B13733" s="2">
        <v>3.2143000000000002</v>
      </c>
      <c r="D13733" s="1">
        <v>44939.165701469909</v>
      </c>
      <c r="E13733" s="2">
        <f t="shared" si="473"/>
        <v>18920</v>
      </c>
      <c r="F13733" s="2">
        <v>3.2143000000000002</v>
      </c>
      <c r="G13733" s="2">
        <f t="shared" si="472"/>
        <v>4.0480000000000162E-2</v>
      </c>
      <c r="P13733" s="3"/>
    </row>
    <row r="13734" spans="1:16" x14ac:dyDescent="0.3">
      <c r="A13734" s="1">
        <v>44939.165717465279</v>
      </c>
      <c r="B13734" s="2">
        <v>3.214</v>
      </c>
      <c r="D13734" s="1">
        <v>44939.165717465279</v>
      </c>
      <c r="E13734" s="2">
        <f t="shared" si="473"/>
        <v>18921</v>
      </c>
      <c r="F13734" s="2">
        <v>3.214</v>
      </c>
      <c r="G13734" s="2">
        <f t="shared" si="472"/>
        <v>3.9999999999999855E-2</v>
      </c>
      <c r="P13734" s="3"/>
    </row>
    <row r="13735" spans="1:16" x14ac:dyDescent="0.3">
      <c r="A13735" s="1">
        <v>44939.165733321759</v>
      </c>
      <c r="B13735" s="2">
        <v>3.2130999999999998</v>
      </c>
      <c r="D13735" s="1">
        <v>44939.165733321759</v>
      </c>
      <c r="E13735" s="2">
        <f t="shared" si="473"/>
        <v>18922</v>
      </c>
      <c r="F13735" s="2">
        <v>3.2130999999999998</v>
      </c>
      <c r="G13735" s="2">
        <f t="shared" si="472"/>
        <v>3.8559999999999664E-2</v>
      </c>
      <c r="P13735" s="3"/>
    </row>
    <row r="13736" spans="1:16" x14ac:dyDescent="0.3">
      <c r="A13736" s="1">
        <v>44939.165749236112</v>
      </c>
      <c r="B13736" s="2">
        <v>3.2149999999999999</v>
      </c>
      <c r="D13736" s="1">
        <v>44939.165749236112</v>
      </c>
      <c r="E13736" s="2">
        <f t="shared" si="473"/>
        <v>18924</v>
      </c>
      <c r="F13736" s="2">
        <v>3.2149999999999999</v>
      </c>
      <c r="G13736" s="2">
        <f t="shared" si="472"/>
        <v>4.1599999999999679E-2</v>
      </c>
      <c r="P13736" s="3"/>
    </row>
    <row r="13737" spans="1:16" x14ac:dyDescent="0.3">
      <c r="A13737" s="1">
        <v>44939.165765219906</v>
      </c>
      <c r="B13737" s="2">
        <v>3.2113999999999998</v>
      </c>
      <c r="D13737" s="1">
        <v>44939.165765219906</v>
      </c>
      <c r="E13737" s="2">
        <f t="shared" si="473"/>
        <v>18925</v>
      </c>
      <c r="F13737" s="2">
        <v>3.2113999999999998</v>
      </c>
      <c r="G13737" s="2">
        <f t="shared" si="472"/>
        <v>3.5839999999999608E-2</v>
      </c>
      <c r="P13737" s="3"/>
    </row>
    <row r="13738" spans="1:16" x14ac:dyDescent="0.3">
      <c r="A13738" s="1">
        <v>44939.165781203701</v>
      </c>
      <c r="B13738" s="2">
        <v>3.214</v>
      </c>
      <c r="D13738" s="1">
        <v>44939.165781203701</v>
      </c>
      <c r="E13738" s="2">
        <f t="shared" si="473"/>
        <v>18926</v>
      </c>
      <c r="F13738" s="2">
        <v>3.214</v>
      </c>
      <c r="G13738" s="2">
        <f t="shared" si="472"/>
        <v>3.9999999999999855E-2</v>
      </c>
      <c r="P13738" s="3"/>
    </row>
    <row r="13739" spans="1:16" x14ac:dyDescent="0.3">
      <c r="A13739" s="1">
        <v>44939.165797175927</v>
      </c>
      <c r="B13739" s="2">
        <v>3.2134999999999998</v>
      </c>
      <c r="D13739" s="1">
        <v>44939.165797175927</v>
      </c>
      <c r="E13739" s="2">
        <f t="shared" si="473"/>
        <v>18928</v>
      </c>
      <c r="F13739" s="2">
        <v>3.2134999999999998</v>
      </c>
      <c r="G13739" s="2">
        <f t="shared" si="472"/>
        <v>3.9199999999999589E-2</v>
      </c>
      <c r="P13739" s="3"/>
    </row>
    <row r="13740" spans="1:16" x14ac:dyDescent="0.3">
      <c r="A13740" s="1">
        <v>44939.165812997686</v>
      </c>
      <c r="B13740" s="2">
        <v>3.2158000000000002</v>
      </c>
      <c r="D13740" s="1">
        <v>44939.165812997686</v>
      </c>
      <c r="E13740" s="2">
        <f t="shared" si="473"/>
        <v>18929</v>
      </c>
      <c r="F13740" s="2">
        <v>3.2158000000000002</v>
      </c>
      <c r="G13740" s="2">
        <f t="shared" si="472"/>
        <v>4.2880000000000251E-2</v>
      </c>
      <c r="P13740" s="3"/>
    </row>
    <row r="13741" spans="1:16" x14ac:dyDescent="0.3">
      <c r="A13741" s="1">
        <v>44939.165828796293</v>
      </c>
      <c r="B13741" s="2">
        <v>3.2136</v>
      </c>
      <c r="D13741" s="1">
        <v>44939.165828796293</v>
      </c>
      <c r="E13741" s="2">
        <f t="shared" si="473"/>
        <v>18931</v>
      </c>
      <c r="F13741" s="2">
        <v>3.2136</v>
      </c>
      <c r="G13741" s="2">
        <f t="shared" si="472"/>
        <v>3.935999999999993E-2</v>
      </c>
      <c r="P13741" s="3"/>
    </row>
    <row r="13742" spans="1:16" x14ac:dyDescent="0.3">
      <c r="A13742" s="1">
        <v>44939.165844756943</v>
      </c>
      <c r="B13742" s="2">
        <v>3.2145999999999999</v>
      </c>
      <c r="D13742" s="1">
        <v>44939.165844756943</v>
      </c>
      <c r="E13742" s="2">
        <f t="shared" si="473"/>
        <v>18932</v>
      </c>
      <c r="F13742" s="2">
        <v>3.2145999999999999</v>
      </c>
      <c r="G13742" s="2">
        <f t="shared" si="472"/>
        <v>4.0959999999999754E-2</v>
      </c>
      <c r="P13742" s="3"/>
    </row>
    <row r="13743" spans="1:16" x14ac:dyDescent="0.3">
      <c r="A13743" s="1">
        <v>44939.165860763889</v>
      </c>
      <c r="B13743" s="2">
        <v>3.2147000000000001</v>
      </c>
      <c r="D13743" s="1">
        <v>44939.165860763889</v>
      </c>
      <c r="E13743" s="2">
        <f t="shared" si="473"/>
        <v>18933</v>
      </c>
      <c r="F13743" s="2">
        <v>3.2147000000000001</v>
      </c>
      <c r="G13743" s="2">
        <f t="shared" si="472"/>
        <v>4.1120000000000087E-2</v>
      </c>
      <c r="P13743" s="3"/>
    </row>
    <row r="13744" spans="1:16" x14ac:dyDescent="0.3">
      <c r="A13744" s="1">
        <v>44939.165876701387</v>
      </c>
      <c r="B13744" s="2">
        <v>3.2147999999999999</v>
      </c>
      <c r="D13744" s="1">
        <v>44939.165876701387</v>
      </c>
      <c r="E13744" s="2">
        <f t="shared" si="473"/>
        <v>18935</v>
      </c>
      <c r="F13744" s="2">
        <v>3.2147999999999999</v>
      </c>
      <c r="G13744" s="2">
        <f t="shared" si="472"/>
        <v>4.127999999999972E-2</v>
      </c>
      <c r="P13744" s="3"/>
    </row>
    <row r="13745" spans="1:16" x14ac:dyDescent="0.3">
      <c r="A13745" s="1">
        <v>44939.165892523146</v>
      </c>
      <c r="B13745" s="2">
        <v>3.2151999999999998</v>
      </c>
      <c r="D13745" s="1">
        <v>44939.165892523146</v>
      </c>
      <c r="E13745" s="2">
        <f t="shared" si="473"/>
        <v>18936</v>
      </c>
      <c r="F13745" s="2">
        <v>3.2151999999999998</v>
      </c>
      <c r="G13745" s="2">
        <f t="shared" si="472"/>
        <v>4.1919999999999645E-2</v>
      </c>
      <c r="P13745" s="3"/>
    </row>
    <row r="13746" spans="1:16" x14ac:dyDescent="0.3">
      <c r="A13746" s="1">
        <v>44939.165908692128</v>
      </c>
      <c r="B13746" s="2">
        <v>3.2139000000000002</v>
      </c>
      <c r="D13746" s="1">
        <v>44939.165908692128</v>
      </c>
      <c r="E13746" s="2">
        <f t="shared" si="473"/>
        <v>18938</v>
      </c>
      <c r="F13746" s="2">
        <v>3.2139000000000002</v>
      </c>
      <c r="G13746" s="2">
        <f t="shared" si="472"/>
        <v>3.9840000000000229E-2</v>
      </c>
      <c r="P13746" s="3"/>
    </row>
    <row r="13747" spans="1:16" x14ac:dyDescent="0.3">
      <c r="A13747" s="1">
        <v>44939.165924479166</v>
      </c>
      <c r="B13747" s="2">
        <v>3.2134</v>
      </c>
      <c r="D13747" s="1">
        <v>44939.165924479166</v>
      </c>
      <c r="E13747" s="2">
        <f t="shared" si="473"/>
        <v>18939</v>
      </c>
      <c r="F13747" s="2">
        <v>3.2134</v>
      </c>
      <c r="G13747" s="2">
        <f t="shared" si="472"/>
        <v>3.9039999999999964E-2</v>
      </c>
      <c r="P13747" s="3"/>
    </row>
    <row r="13748" spans="1:16" x14ac:dyDescent="0.3">
      <c r="A13748" s="1">
        <v>44939.165942650463</v>
      </c>
      <c r="B13748" s="2">
        <v>3.214</v>
      </c>
      <c r="D13748" s="1">
        <v>44939.165942650463</v>
      </c>
      <c r="E13748" s="2">
        <f t="shared" si="473"/>
        <v>18940</v>
      </c>
      <c r="F13748" s="2">
        <v>3.214</v>
      </c>
      <c r="G13748" s="2">
        <f t="shared" si="472"/>
        <v>3.9999999999999855E-2</v>
      </c>
      <c r="P13748" s="3"/>
    </row>
    <row r="13749" spans="1:16" x14ac:dyDescent="0.3">
      <c r="A13749" s="1">
        <v>44939.165958634258</v>
      </c>
      <c r="B13749" s="2">
        <v>3.2145999999999999</v>
      </c>
      <c r="D13749" s="1">
        <v>44939.165958634258</v>
      </c>
      <c r="E13749" s="2">
        <f t="shared" si="473"/>
        <v>18942</v>
      </c>
      <c r="F13749" s="2">
        <v>3.2145999999999999</v>
      </c>
      <c r="G13749" s="2">
        <f t="shared" si="472"/>
        <v>4.0959999999999754E-2</v>
      </c>
      <c r="P13749" s="3"/>
    </row>
    <row r="13750" spans="1:16" x14ac:dyDescent="0.3">
      <c r="A13750" s="1">
        <v>44939.165974502313</v>
      </c>
      <c r="B13750" s="2">
        <v>3.2147000000000001</v>
      </c>
      <c r="D13750" s="1">
        <v>44939.165974502313</v>
      </c>
      <c r="E13750" s="2">
        <f t="shared" si="473"/>
        <v>18943</v>
      </c>
      <c r="F13750" s="2">
        <v>3.2147000000000001</v>
      </c>
      <c r="G13750" s="2">
        <f t="shared" si="472"/>
        <v>4.1120000000000087E-2</v>
      </c>
      <c r="P13750" s="3"/>
    </row>
    <row r="13751" spans="1:16" x14ac:dyDescent="0.3">
      <c r="A13751" s="1">
        <v>44939.165990451387</v>
      </c>
      <c r="B13751" s="2">
        <v>3.2147000000000001</v>
      </c>
      <c r="D13751" s="1">
        <v>44939.165990451387</v>
      </c>
      <c r="E13751" s="2">
        <f t="shared" si="473"/>
        <v>18945</v>
      </c>
      <c r="F13751" s="2">
        <v>3.2147000000000001</v>
      </c>
      <c r="G13751" s="2">
        <f t="shared" si="472"/>
        <v>4.1120000000000087E-2</v>
      </c>
      <c r="P13751" s="3"/>
    </row>
    <row r="13752" spans="1:16" x14ac:dyDescent="0.3">
      <c r="A13752" s="1">
        <v>44939.166006446758</v>
      </c>
      <c r="B13752" s="2">
        <v>3.2132000000000001</v>
      </c>
      <c r="D13752" s="1">
        <v>44939.166006446758</v>
      </c>
      <c r="E13752" s="2">
        <f t="shared" si="473"/>
        <v>18946</v>
      </c>
      <c r="F13752" s="2">
        <v>3.2132000000000001</v>
      </c>
      <c r="G13752" s="2">
        <f t="shared" si="472"/>
        <v>3.8719999999999997E-2</v>
      </c>
      <c r="P13752" s="3"/>
    </row>
    <row r="13753" spans="1:16" x14ac:dyDescent="0.3">
      <c r="A13753" s="1">
        <v>44939.166022430552</v>
      </c>
      <c r="B13753" s="2">
        <v>3.2136</v>
      </c>
      <c r="D13753" s="1">
        <v>44939.166022430552</v>
      </c>
      <c r="E13753" s="2">
        <f t="shared" si="473"/>
        <v>18947</v>
      </c>
      <c r="F13753" s="2">
        <v>3.2136</v>
      </c>
      <c r="G13753" s="2">
        <f t="shared" si="472"/>
        <v>3.935999999999993E-2</v>
      </c>
      <c r="P13753" s="3"/>
    </row>
    <row r="13754" spans="1:16" x14ac:dyDescent="0.3">
      <c r="A13754" s="1">
        <v>44939.166038263887</v>
      </c>
      <c r="B13754" s="2">
        <v>3.2141000000000002</v>
      </c>
      <c r="D13754" s="1">
        <v>44939.166038263887</v>
      </c>
      <c r="E13754" s="2">
        <f t="shared" si="473"/>
        <v>18949</v>
      </c>
      <c r="F13754" s="2">
        <v>3.2141000000000002</v>
      </c>
      <c r="G13754" s="2">
        <f t="shared" si="472"/>
        <v>4.0160000000000196E-2</v>
      </c>
      <c r="P13754" s="3"/>
    </row>
    <row r="13755" spans="1:16" x14ac:dyDescent="0.3">
      <c r="A13755" s="1">
        <v>44939.166054201392</v>
      </c>
      <c r="B13755" s="2">
        <v>3.2168000000000001</v>
      </c>
      <c r="D13755" s="1">
        <v>44939.166054201392</v>
      </c>
      <c r="E13755" s="2">
        <f t="shared" si="473"/>
        <v>18950</v>
      </c>
      <c r="F13755" s="2">
        <v>3.2168000000000001</v>
      </c>
      <c r="G13755" s="2">
        <f t="shared" si="472"/>
        <v>4.4480000000000075E-2</v>
      </c>
      <c r="P13755" s="3"/>
    </row>
    <row r="13756" spans="1:16" x14ac:dyDescent="0.3">
      <c r="A13756" s="1">
        <v>44939.166070023151</v>
      </c>
      <c r="B13756" s="2">
        <v>3.2124999999999999</v>
      </c>
      <c r="D13756" s="1">
        <v>44939.166070023151</v>
      </c>
      <c r="E13756" s="2">
        <f t="shared" si="473"/>
        <v>18951</v>
      </c>
      <c r="F13756" s="2">
        <v>3.2124999999999999</v>
      </c>
      <c r="G13756" s="2">
        <f t="shared" si="472"/>
        <v>3.7599999999999766E-2</v>
      </c>
      <c r="P13756" s="3"/>
    </row>
    <row r="13757" spans="1:16" x14ac:dyDescent="0.3">
      <c r="A13757" s="1">
        <v>44939.166086180558</v>
      </c>
      <c r="B13757" s="2">
        <v>3.2113999999999998</v>
      </c>
      <c r="D13757" s="1">
        <v>44939.166086180558</v>
      </c>
      <c r="E13757" s="2">
        <f t="shared" si="473"/>
        <v>18953</v>
      </c>
      <c r="F13757" s="2">
        <v>3.2113999999999998</v>
      </c>
      <c r="G13757" s="2">
        <f t="shared" si="472"/>
        <v>3.5839999999999608E-2</v>
      </c>
      <c r="P13757" s="3"/>
    </row>
    <row r="13758" spans="1:16" x14ac:dyDescent="0.3">
      <c r="A13758" s="1">
        <v>44939.166102164352</v>
      </c>
      <c r="B13758" s="2">
        <v>3.2141999999999999</v>
      </c>
      <c r="D13758" s="1">
        <v>44939.166102164352</v>
      </c>
      <c r="E13758" s="2">
        <f t="shared" si="473"/>
        <v>18954</v>
      </c>
      <c r="F13758" s="2">
        <v>3.2141999999999999</v>
      </c>
      <c r="G13758" s="2">
        <f t="shared" si="472"/>
        <v>4.0319999999999821E-2</v>
      </c>
      <c r="P13758" s="3"/>
    </row>
    <row r="13759" spans="1:16" x14ac:dyDescent="0.3">
      <c r="A13759" s="1">
        <v>44939.166117789355</v>
      </c>
      <c r="B13759" s="2">
        <v>3.2153</v>
      </c>
      <c r="D13759" s="1">
        <v>44939.166117789355</v>
      </c>
      <c r="E13759" s="2">
        <f t="shared" si="473"/>
        <v>18956</v>
      </c>
      <c r="F13759" s="2">
        <v>3.2153</v>
      </c>
      <c r="G13759" s="2">
        <f t="shared" si="472"/>
        <v>4.2079999999999985E-2</v>
      </c>
      <c r="P13759" s="3"/>
    </row>
    <row r="13760" spans="1:16" x14ac:dyDescent="0.3">
      <c r="A13760" s="1">
        <v>44939.166133969906</v>
      </c>
      <c r="B13760" s="2">
        <v>3.2122999999999999</v>
      </c>
      <c r="D13760" s="1">
        <v>44939.166133969906</v>
      </c>
      <c r="E13760" s="2">
        <f t="shared" si="473"/>
        <v>18957</v>
      </c>
      <c r="F13760" s="2">
        <v>3.2122999999999999</v>
      </c>
      <c r="G13760" s="2">
        <f t="shared" si="472"/>
        <v>3.7279999999999799E-2</v>
      </c>
      <c r="P13760" s="3"/>
    </row>
    <row r="13761" spans="1:16" x14ac:dyDescent="0.3">
      <c r="A13761" s="1">
        <v>44939.16614976852</v>
      </c>
      <c r="B13761" s="2">
        <v>3.2128999999999999</v>
      </c>
      <c r="D13761" s="1">
        <v>44939.16614976852</v>
      </c>
      <c r="E13761" s="2">
        <f t="shared" si="473"/>
        <v>18958</v>
      </c>
      <c r="F13761" s="2">
        <v>3.2128999999999999</v>
      </c>
      <c r="G13761" s="2">
        <f t="shared" si="472"/>
        <v>3.8239999999999698E-2</v>
      </c>
      <c r="P13761" s="3"/>
    </row>
    <row r="13762" spans="1:16" x14ac:dyDescent="0.3">
      <c r="A13762" s="1">
        <v>44939.166165775459</v>
      </c>
      <c r="B13762" s="2">
        <v>3.2132999999999998</v>
      </c>
      <c r="D13762" s="1">
        <v>44939.166165775459</v>
      </c>
      <c r="E13762" s="2">
        <f t="shared" si="473"/>
        <v>18960</v>
      </c>
      <c r="F13762" s="2">
        <v>3.2132999999999998</v>
      </c>
      <c r="G13762" s="2">
        <f t="shared" si="472"/>
        <v>3.8879999999999623E-2</v>
      </c>
      <c r="P13762" s="3"/>
    </row>
    <row r="13763" spans="1:16" x14ac:dyDescent="0.3">
      <c r="A13763" s="1">
        <v>44939.16618158565</v>
      </c>
      <c r="B13763" s="2">
        <v>3.2138</v>
      </c>
      <c r="D13763" s="1">
        <v>44939.16618158565</v>
      </c>
      <c r="E13763" s="2">
        <f t="shared" si="473"/>
        <v>18961</v>
      </c>
      <c r="F13763" s="2">
        <v>3.2138</v>
      </c>
      <c r="G13763" s="2">
        <f t="shared" ref="G13763:G13826" si="474">(F13763-2.564-0.625)/0.625</f>
        <v>3.9679999999999896E-2</v>
      </c>
      <c r="P13763" s="3"/>
    </row>
    <row r="13764" spans="1:16" x14ac:dyDescent="0.3">
      <c r="A13764" s="1">
        <v>44939.166197557868</v>
      </c>
      <c r="B13764" s="2">
        <v>3.2136</v>
      </c>
      <c r="D13764" s="1">
        <v>44939.166197557868</v>
      </c>
      <c r="E13764" s="2">
        <f t="shared" ref="E13764:E13827" si="475">ROUND((D13764-$D$2)*24*60*60,0)</f>
        <v>18962</v>
      </c>
      <c r="F13764" s="2">
        <v>3.2136</v>
      </c>
      <c r="G13764" s="2">
        <f t="shared" si="474"/>
        <v>3.935999999999993E-2</v>
      </c>
      <c r="P13764" s="3"/>
    </row>
    <row r="13765" spans="1:16" x14ac:dyDescent="0.3">
      <c r="A13765" s="1">
        <v>44939.166213530094</v>
      </c>
      <c r="B13765" s="2">
        <v>3.2139000000000002</v>
      </c>
      <c r="D13765" s="1">
        <v>44939.166213530094</v>
      </c>
      <c r="E13765" s="2">
        <f t="shared" si="475"/>
        <v>18964</v>
      </c>
      <c r="F13765" s="2">
        <v>3.2139000000000002</v>
      </c>
      <c r="G13765" s="2">
        <f t="shared" si="474"/>
        <v>3.9840000000000229E-2</v>
      </c>
      <c r="P13765" s="3"/>
    </row>
    <row r="13766" spans="1:16" x14ac:dyDescent="0.3">
      <c r="A13766" s="1">
        <v>44939.166231678239</v>
      </c>
      <c r="B13766" s="2">
        <v>3.2130000000000001</v>
      </c>
      <c r="D13766" s="1">
        <v>44939.166231678239</v>
      </c>
      <c r="E13766" s="2">
        <f t="shared" si="475"/>
        <v>18965</v>
      </c>
      <c r="F13766" s="2">
        <v>3.2130000000000001</v>
      </c>
      <c r="G13766" s="2">
        <f t="shared" si="474"/>
        <v>3.8400000000000031E-2</v>
      </c>
      <c r="P13766" s="3"/>
    </row>
    <row r="13767" spans="1:16" x14ac:dyDescent="0.3">
      <c r="A13767" s="1">
        <v>44939.166247673609</v>
      </c>
      <c r="B13767" s="2">
        <v>3.2132000000000001</v>
      </c>
      <c r="D13767" s="1">
        <v>44939.166247673609</v>
      </c>
      <c r="E13767" s="2">
        <f t="shared" si="475"/>
        <v>18967</v>
      </c>
      <c r="F13767" s="2">
        <v>3.2132000000000001</v>
      </c>
      <c r="G13767" s="2">
        <f t="shared" si="474"/>
        <v>3.8719999999999997E-2</v>
      </c>
      <c r="P13767" s="3"/>
    </row>
    <row r="13768" spans="1:16" x14ac:dyDescent="0.3">
      <c r="A13768" s="1">
        <v>44939.166263634259</v>
      </c>
      <c r="B13768" s="2">
        <v>3.2141999999999999</v>
      </c>
      <c r="D13768" s="1">
        <v>44939.166263634259</v>
      </c>
      <c r="E13768" s="2">
        <f t="shared" si="475"/>
        <v>18968</v>
      </c>
      <c r="F13768" s="2">
        <v>3.2141999999999999</v>
      </c>
      <c r="G13768" s="2">
        <f t="shared" si="474"/>
        <v>4.0319999999999821E-2</v>
      </c>
      <c r="P13768" s="3"/>
    </row>
    <row r="13769" spans="1:16" x14ac:dyDescent="0.3">
      <c r="A13769" s="1">
        <v>44939.166279432873</v>
      </c>
      <c r="B13769" s="2">
        <v>3.2143000000000002</v>
      </c>
      <c r="D13769" s="1">
        <v>44939.166279432873</v>
      </c>
      <c r="E13769" s="2">
        <f t="shared" si="475"/>
        <v>18970</v>
      </c>
      <c r="F13769" s="2">
        <v>3.2143000000000002</v>
      </c>
      <c r="G13769" s="2">
        <f t="shared" si="474"/>
        <v>4.0480000000000162E-2</v>
      </c>
      <c r="P13769" s="3"/>
    </row>
    <row r="13770" spans="1:16" x14ac:dyDescent="0.3">
      <c r="A13770" s="1">
        <v>44939.166295416668</v>
      </c>
      <c r="B13770" s="2">
        <v>3.2145000000000001</v>
      </c>
      <c r="D13770" s="1">
        <v>44939.166295416668</v>
      </c>
      <c r="E13770" s="2">
        <f t="shared" si="475"/>
        <v>18971</v>
      </c>
      <c r="F13770" s="2">
        <v>3.2145000000000001</v>
      </c>
      <c r="G13770" s="2">
        <f t="shared" si="474"/>
        <v>4.0800000000000128E-2</v>
      </c>
      <c r="P13770" s="3"/>
    </row>
    <row r="13771" spans="1:16" x14ac:dyDescent="0.3">
      <c r="A13771" s="1">
        <v>44939.166311400462</v>
      </c>
      <c r="B13771" s="2">
        <v>3.2130000000000001</v>
      </c>
      <c r="D13771" s="1">
        <v>44939.166311400462</v>
      </c>
      <c r="E13771" s="2">
        <f t="shared" si="475"/>
        <v>18972</v>
      </c>
      <c r="F13771" s="2">
        <v>3.2130000000000001</v>
      </c>
      <c r="G13771" s="2">
        <f t="shared" si="474"/>
        <v>3.8400000000000031E-2</v>
      </c>
      <c r="P13771" s="3"/>
    </row>
    <row r="13772" spans="1:16" x14ac:dyDescent="0.3">
      <c r="A13772" s="1">
        <v>44939.166327395833</v>
      </c>
      <c r="B13772" s="2">
        <v>3.2155</v>
      </c>
      <c r="D13772" s="1">
        <v>44939.166327395833</v>
      </c>
      <c r="E13772" s="2">
        <f t="shared" si="475"/>
        <v>18974</v>
      </c>
      <c r="F13772" s="2">
        <v>3.2155</v>
      </c>
      <c r="G13772" s="2">
        <f t="shared" si="474"/>
        <v>4.2399999999999952E-2</v>
      </c>
      <c r="P13772" s="3"/>
    </row>
    <row r="13773" spans="1:16" x14ac:dyDescent="0.3">
      <c r="A13773" s="1">
        <v>44939.166343194447</v>
      </c>
      <c r="B13773" s="2">
        <v>3.2161</v>
      </c>
      <c r="D13773" s="1">
        <v>44939.166343194447</v>
      </c>
      <c r="E13773" s="2">
        <f t="shared" si="475"/>
        <v>18975</v>
      </c>
      <c r="F13773" s="2">
        <v>3.2161</v>
      </c>
      <c r="G13773" s="2">
        <f t="shared" si="474"/>
        <v>4.3359999999999843E-2</v>
      </c>
      <c r="P13773" s="3"/>
    </row>
    <row r="13774" spans="1:16" x14ac:dyDescent="0.3">
      <c r="A13774" s="1">
        <v>44939.166359178242</v>
      </c>
      <c r="B13774" s="2">
        <v>3.2151999999999998</v>
      </c>
      <c r="D13774" s="1">
        <v>44939.166359178242</v>
      </c>
      <c r="E13774" s="2">
        <f t="shared" si="475"/>
        <v>18976</v>
      </c>
      <c r="F13774" s="2">
        <v>3.2151999999999998</v>
      </c>
      <c r="G13774" s="2">
        <f t="shared" si="474"/>
        <v>4.1919999999999645E-2</v>
      </c>
      <c r="P13774" s="3"/>
    </row>
    <row r="13775" spans="1:16" x14ac:dyDescent="0.3">
      <c r="A13775" s="1">
        <v>44939.16637515046</v>
      </c>
      <c r="B13775" s="2">
        <v>3.2139000000000002</v>
      </c>
      <c r="D13775" s="1">
        <v>44939.16637515046</v>
      </c>
      <c r="E13775" s="2">
        <f t="shared" si="475"/>
        <v>18978</v>
      </c>
      <c r="F13775" s="2">
        <v>3.2139000000000002</v>
      </c>
      <c r="G13775" s="2">
        <f t="shared" si="474"/>
        <v>3.9840000000000229E-2</v>
      </c>
      <c r="P13775" s="3"/>
    </row>
    <row r="13776" spans="1:16" x14ac:dyDescent="0.3">
      <c r="A13776" s="1">
        <v>44939.166391030092</v>
      </c>
      <c r="B13776" s="2">
        <v>3.2143000000000002</v>
      </c>
      <c r="D13776" s="1">
        <v>44939.166391030092</v>
      </c>
      <c r="E13776" s="2">
        <f t="shared" si="475"/>
        <v>18979</v>
      </c>
      <c r="F13776" s="2">
        <v>3.2143000000000002</v>
      </c>
      <c r="G13776" s="2">
        <f t="shared" si="474"/>
        <v>4.0480000000000162E-2</v>
      </c>
      <c r="P13776" s="3"/>
    </row>
    <row r="13777" spans="1:16" x14ac:dyDescent="0.3">
      <c r="A13777" s="1">
        <v>44939.166406909724</v>
      </c>
      <c r="B13777" s="2">
        <v>3.2147999999999999</v>
      </c>
      <c r="D13777" s="1">
        <v>44939.166406909724</v>
      </c>
      <c r="E13777" s="2">
        <f t="shared" si="475"/>
        <v>18981</v>
      </c>
      <c r="F13777" s="2">
        <v>3.2147999999999999</v>
      </c>
      <c r="G13777" s="2">
        <f t="shared" si="474"/>
        <v>4.127999999999972E-2</v>
      </c>
      <c r="P13777" s="3"/>
    </row>
    <row r="13778" spans="1:16" x14ac:dyDescent="0.3">
      <c r="A13778" s="1">
        <v>44939.166422893519</v>
      </c>
      <c r="B13778" s="2">
        <v>3.214</v>
      </c>
      <c r="D13778" s="1">
        <v>44939.166422893519</v>
      </c>
      <c r="E13778" s="2">
        <f t="shared" si="475"/>
        <v>18982</v>
      </c>
      <c r="F13778" s="2">
        <v>3.214</v>
      </c>
      <c r="G13778" s="2">
        <f t="shared" si="474"/>
        <v>3.9999999999999855E-2</v>
      </c>
      <c r="P13778" s="3"/>
    </row>
    <row r="13779" spans="1:16" x14ac:dyDescent="0.3">
      <c r="A13779" s="1">
        <v>44939.166438865737</v>
      </c>
      <c r="B13779" s="2">
        <v>3.2139000000000002</v>
      </c>
      <c r="D13779" s="1">
        <v>44939.166438865737</v>
      </c>
      <c r="E13779" s="2">
        <f t="shared" si="475"/>
        <v>18983</v>
      </c>
      <c r="F13779" s="2">
        <v>3.2139000000000002</v>
      </c>
      <c r="G13779" s="2">
        <f t="shared" si="474"/>
        <v>3.9840000000000229E-2</v>
      </c>
      <c r="P13779" s="3"/>
    </row>
    <row r="13780" spans="1:16" x14ac:dyDescent="0.3">
      <c r="A13780" s="1">
        <v>44939.166454837963</v>
      </c>
      <c r="B13780" s="2">
        <v>3.2153999999999998</v>
      </c>
      <c r="D13780" s="1">
        <v>44939.166454837963</v>
      </c>
      <c r="E13780" s="2">
        <f t="shared" si="475"/>
        <v>18985</v>
      </c>
      <c r="F13780" s="2">
        <v>3.2153999999999998</v>
      </c>
      <c r="G13780" s="2">
        <f t="shared" si="474"/>
        <v>4.2239999999999611E-2</v>
      </c>
      <c r="P13780" s="3"/>
    </row>
    <row r="13781" spans="1:16" x14ac:dyDescent="0.3">
      <c r="A13781" s="1">
        <v>44939.166470636577</v>
      </c>
      <c r="B13781" s="2">
        <v>3.2149999999999999</v>
      </c>
      <c r="D13781" s="1">
        <v>44939.166470636577</v>
      </c>
      <c r="E13781" s="2">
        <f t="shared" si="475"/>
        <v>18986</v>
      </c>
      <c r="F13781" s="2">
        <v>3.2149999999999999</v>
      </c>
      <c r="G13781" s="2">
        <f t="shared" si="474"/>
        <v>4.1599999999999679E-2</v>
      </c>
      <c r="P13781" s="3"/>
    </row>
    <row r="13782" spans="1:16" x14ac:dyDescent="0.3">
      <c r="A13782" s="1">
        <v>44939.166486782407</v>
      </c>
      <c r="B13782" s="2">
        <v>3.2145000000000001</v>
      </c>
      <c r="D13782" s="1">
        <v>44939.166486782407</v>
      </c>
      <c r="E13782" s="2">
        <f t="shared" si="475"/>
        <v>18987</v>
      </c>
      <c r="F13782" s="2">
        <v>3.2145000000000001</v>
      </c>
      <c r="G13782" s="2">
        <f t="shared" si="474"/>
        <v>4.0800000000000128E-2</v>
      </c>
      <c r="P13782" s="3"/>
    </row>
    <row r="13783" spans="1:16" x14ac:dyDescent="0.3">
      <c r="A13783" s="1">
        <v>44939.16650240741</v>
      </c>
      <c r="B13783" s="2">
        <v>3.2153999999999998</v>
      </c>
      <c r="D13783" s="1">
        <v>44939.16650240741</v>
      </c>
      <c r="E13783" s="2">
        <f t="shared" si="475"/>
        <v>18989</v>
      </c>
      <c r="F13783" s="2">
        <v>3.2153999999999998</v>
      </c>
      <c r="G13783" s="2">
        <f t="shared" si="474"/>
        <v>4.2239999999999611E-2</v>
      </c>
      <c r="P13783" s="3"/>
    </row>
    <row r="13784" spans="1:16" x14ac:dyDescent="0.3">
      <c r="A13784" s="1">
        <v>44939.166520810184</v>
      </c>
      <c r="B13784" s="2">
        <v>3.2132999999999998</v>
      </c>
      <c r="D13784" s="1">
        <v>44939.166520810184</v>
      </c>
      <c r="E13784" s="2">
        <f t="shared" si="475"/>
        <v>18990</v>
      </c>
      <c r="F13784" s="2">
        <v>3.2132999999999998</v>
      </c>
      <c r="G13784" s="2">
        <f t="shared" si="474"/>
        <v>3.8879999999999623E-2</v>
      </c>
      <c r="P13784" s="3"/>
    </row>
    <row r="13785" spans="1:16" x14ac:dyDescent="0.3">
      <c r="A13785" s="1">
        <v>44939.166536724537</v>
      </c>
      <c r="B13785" s="2">
        <v>3.2143000000000002</v>
      </c>
      <c r="D13785" s="1">
        <v>44939.166536724537</v>
      </c>
      <c r="E13785" s="2">
        <f t="shared" si="475"/>
        <v>18992</v>
      </c>
      <c r="F13785" s="2">
        <v>3.2143000000000002</v>
      </c>
      <c r="G13785" s="2">
        <f t="shared" si="474"/>
        <v>4.0480000000000162E-2</v>
      </c>
      <c r="P13785" s="3"/>
    </row>
    <row r="13786" spans="1:16" x14ac:dyDescent="0.3">
      <c r="A13786" s="1">
        <v>44939.16655253472</v>
      </c>
      <c r="B13786" s="2">
        <v>3.2153</v>
      </c>
      <c r="D13786" s="1">
        <v>44939.16655253472</v>
      </c>
      <c r="E13786" s="2">
        <f t="shared" si="475"/>
        <v>18993</v>
      </c>
      <c r="F13786" s="2">
        <v>3.2153</v>
      </c>
      <c r="G13786" s="2">
        <f t="shared" si="474"/>
        <v>4.2079999999999985E-2</v>
      </c>
      <c r="P13786" s="3"/>
    </row>
    <row r="13787" spans="1:16" x14ac:dyDescent="0.3">
      <c r="A13787" s="1">
        <v>44939.166568518522</v>
      </c>
      <c r="B13787" s="2">
        <v>3.2138</v>
      </c>
      <c r="D13787" s="1">
        <v>44939.166568518522</v>
      </c>
      <c r="E13787" s="2">
        <f t="shared" si="475"/>
        <v>18995</v>
      </c>
      <c r="F13787" s="2">
        <v>3.2138</v>
      </c>
      <c r="G13787" s="2">
        <f t="shared" si="474"/>
        <v>3.9679999999999896E-2</v>
      </c>
      <c r="P13787" s="3"/>
    </row>
    <row r="13788" spans="1:16" x14ac:dyDescent="0.3">
      <c r="A13788" s="1">
        <v>44939.166584293984</v>
      </c>
      <c r="B13788" s="2">
        <v>3.2134999999999998</v>
      </c>
      <c r="D13788" s="1">
        <v>44939.166584293984</v>
      </c>
      <c r="E13788" s="2">
        <f t="shared" si="475"/>
        <v>18996</v>
      </c>
      <c r="F13788" s="2">
        <v>3.2134999999999998</v>
      </c>
      <c r="G13788" s="2">
        <f t="shared" si="474"/>
        <v>3.9199999999999589E-2</v>
      </c>
      <c r="P13788" s="3"/>
    </row>
    <row r="13789" spans="1:16" x14ac:dyDescent="0.3">
      <c r="A13789" s="1">
        <v>44939.16660045139</v>
      </c>
      <c r="B13789" s="2">
        <v>3.2145000000000001</v>
      </c>
      <c r="D13789" s="1">
        <v>44939.16660045139</v>
      </c>
      <c r="E13789" s="2">
        <f t="shared" si="475"/>
        <v>18997</v>
      </c>
      <c r="F13789" s="2">
        <v>3.2145000000000001</v>
      </c>
      <c r="G13789" s="2">
        <f t="shared" si="474"/>
        <v>4.0800000000000128E-2</v>
      </c>
      <c r="P13789" s="3"/>
    </row>
    <row r="13790" spans="1:16" x14ac:dyDescent="0.3">
      <c r="A13790" s="1">
        <v>44939.166616238428</v>
      </c>
      <c r="B13790" s="2">
        <v>3.2147000000000001</v>
      </c>
      <c r="D13790" s="1">
        <v>44939.166616238428</v>
      </c>
      <c r="E13790" s="2">
        <f t="shared" si="475"/>
        <v>18999</v>
      </c>
      <c r="F13790" s="2">
        <v>3.2147000000000001</v>
      </c>
      <c r="G13790" s="2">
        <f t="shared" si="474"/>
        <v>4.1120000000000087E-2</v>
      </c>
      <c r="P13790" s="3"/>
    </row>
    <row r="13791" spans="1:16" x14ac:dyDescent="0.3">
      <c r="A13791" s="1">
        <v>44939.166632245368</v>
      </c>
      <c r="B13791" s="2">
        <v>3.2157</v>
      </c>
      <c r="D13791" s="1">
        <v>44939.166632245368</v>
      </c>
      <c r="E13791" s="2">
        <f t="shared" si="475"/>
        <v>19000</v>
      </c>
      <c r="F13791" s="2">
        <v>3.2157</v>
      </c>
      <c r="G13791" s="2">
        <f t="shared" si="474"/>
        <v>4.2719999999999911E-2</v>
      </c>
      <c r="P13791" s="3"/>
    </row>
    <row r="13792" spans="1:16" x14ac:dyDescent="0.3">
      <c r="A13792" s="1">
        <v>44939.16664826389</v>
      </c>
      <c r="B13792" s="2">
        <v>3.2141999999999999</v>
      </c>
      <c r="D13792" s="1">
        <v>44939.16664826389</v>
      </c>
      <c r="E13792" s="2">
        <f t="shared" si="475"/>
        <v>19001</v>
      </c>
      <c r="F13792" s="2">
        <v>3.2141999999999999</v>
      </c>
      <c r="G13792" s="2">
        <f t="shared" si="474"/>
        <v>4.0319999999999821E-2</v>
      </c>
      <c r="P13792" s="3"/>
    </row>
    <row r="13793" spans="1:16" x14ac:dyDescent="0.3">
      <c r="A13793" s="1">
        <v>44939.166664212964</v>
      </c>
      <c r="B13793" s="2">
        <v>3.2138</v>
      </c>
      <c r="D13793" s="1">
        <v>44939.166664212964</v>
      </c>
      <c r="E13793" s="2">
        <f t="shared" si="475"/>
        <v>19003</v>
      </c>
      <c r="F13793" s="2">
        <v>3.2138</v>
      </c>
      <c r="G13793" s="2">
        <f t="shared" si="474"/>
        <v>3.9679999999999896E-2</v>
      </c>
      <c r="P13793" s="3"/>
    </row>
    <row r="13794" spans="1:16" x14ac:dyDescent="0.3">
      <c r="A13794" s="1">
        <v>44939.166680023147</v>
      </c>
      <c r="B13794" s="2">
        <v>3.2132000000000001</v>
      </c>
      <c r="D13794" s="1">
        <v>44939.166680023147</v>
      </c>
      <c r="E13794" s="2">
        <f t="shared" si="475"/>
        <v>19004</v>
      </c>
      <c r="F13794" s="2">
        <v>3.2132000000000001</v>
      </c>
      <c r="G13794" s="2">
        <f t="shared" si="474"/>
        <v>3.8719999999999997E-2</v>
      </c>
      <c r="P13794" s="3"/>
    </row>
    <row r="13795" spans="1:16" x14ac:dyDescent="0.3">
      <c r="A13795" s="1">
        <v>44939.166695821761</v>
      </c>
      <c r="B13795" s="2">
        <v>3.2153999999999998</v>
      </c>
      <c r="D13795" s="1">
        <v>44939.166695821761</v>
      </c>
      <c r="E13795" s="2">
        <f t="shared" si="475"/>
        <v>19006</v>
      </c>
      <c r="F13795" s="2">
        <v>3.2153999999999998</v>
      </c>
      <c r="G13795" s="2">
        <f t="shared" si="474"/>
        <v>4.2239999999999611E-2</v>
      </c>
      <c r="P13795" s="3"/>
    </row>
    <row r="13796" spans="1:16" x14ac:dyDescent="0.3">
      <c r="A13796" s="1">
        <v>44939.166711990743</v>
      </c>
      <c r="B13796" s="2">
        <v>3.2138</v>
      </c>
      <c r="D13796" s="1">
        <v>44939.166711990743</v>
      </c>
      <c r="E13796" s="2">
        <f t="shared" si="475"/>
        <v>19007</v>
      </c>
      <c r="F13796" s="2">
        <v>3.2138</v>
      </c>
      <c r="G13796" s="2">
        <f t="shared" si="474"/>
        <v>3.9679999999999896E-2</v>
      </c>
      <c r="P13796" s="3"/>
    </row>
    <row r="13797" spans="1:16" x14ac:dyDescent="0.3">
      <c r="A13797" s="1">
        <v>44939.166727754629</v>
      </c>
      <c r="B13797" s="2">
        <v>3.2136</v>
      </c>
      <c r="D13797" s="1">
        <v>44939.166727754629</v>
      </c>
      <c r="E13797" s="2">
        <f t="shared" si="475"/>
        <v>19008</v>
      </c>
      <c r="F13797" s="2">
        <v>3.2136</v>
      </c>
      <c r="G13797" s="2">
        <f t="shared" si="474"/>
        <v>3.935999999999993E-2</v>
      </c>
      <c r="P13797" s="3"/>
    </row>
    <row r="13798" spans="1:16" x14ac:dyDescent="0.3">
      <c r="A13798" s="1">
        <v>44939.166743726855</v>
      </c>
      <c r="B13798" s="2">
        <v>3.2143999999999999</v>
      </c>
      <c r="D13798" s="1">
        <v>44939.166743726855</v>
      </c>
      <c r="E13798" s="2">
        <f t="shared" si="475"/>
        <v>19010</v>
      </c>
      <c r="F13798" s="2">
        <v>3.2143999999999999</v>
      </c>
      <c r="G13798" s="2">
        <f t="shared" si="474"/>
        <v>4.0639999999999787E-2</v>
      </c>
      <c r="P13798" s="3"/>
    </row>
    <row r="13799" spans="1:16" x14ac:dyDescent="0.3">
      <c r="A13799" s="1">
        <v>44939.166759525462</v>
      </c>
      <c r="B13799" s="2">
        <v>3.2168000000000001</v>
      </c>
      <c r="D13799" s="1">
        <v>44939.166759525462</v>
      </c>
      <c r="E13799" s="2">
        <f t="shared" si="475"/>
        <v>19011</v>
      </c>
      <c r="F13799" s="2">
        <v>3.2168000000000001</v>
      </c>
      <c r="G13799" s="2">
        <f t="shared" si="474"/>
        <v>4.4480000000000075E-2</v>
      </c>
      <c r="P13799" s="3"/>
    </row>
    <row r="13800" spans="1:16" x14ac:dyDescent="0.3">
      <c r="A13800" s="1">
        <v>44939.166775486112</v>
      </c>
      <c r="B13800" s="2">
        <v>3.2141000000000002</v>
      </c>
      <c r="D13800" s="1">
        <v>44939.166775486112</v>
      </c>
      <c r="E13800" s="2">
        <f t="shared" si="475"/>
        <v>19012</v>
      </c>
      <c r="F13800" s="2">
        <v>3.2141000000000002</v>
      </c>
      <c r="G13800" s="2">
        <f t="shared" si="474"/>
        <v>4.0160000000000196E-2</v>
      </c>
      <c r="P13800" s="3"/>
    </row>
    <row r="13801" spans="1:16" x14ac:dyDescent="0.3">
      <c r="A13801" s="1">
        <v>44939.16679145833</v>
      </c>
      <c r="B13801" s="2">
        <v>3.2141999999999999</v>
      </c>
      <c r="D13801" s="1">
        <v>44939.16679145833</v>
      </c>
      <c r="E13801" s="2">
        <f t="shared" si="475"/>
        <v>19014</v>
      </c>
      <c r="F13801" s="2">
        <v>3.2141999999999999</v>
      </c>
      <c r="G13801" s="2">
        <f t="shared" si="474"/>
        <v>4.0319999999999821E-2</v>
      </c>
      <c r="P13801" s="3"/>
    </row>
    <row r="13802" spans="1:16" x14ac:dyDescent="0.3">
      <c r="A13802" s="1">
        <v>44939.166809629627</v>
      </c>
      <c r="B13802" s="2">
        <v>3.2149000000000001</v>
      </c>
      <c r="D13802" s="1">
        <v>44939.166809629627</v>
      </c>
      <c r="E13802" s="2">
        <f t="shared" si="475"/>
        <v>19015</v>
      </c>
      <c r="F13802" s="2">
        <v>3.2149000000000001</v>
      </c>
      <c r="G13802" s="2">
        <f t="shared" si="474"/>
        <v>4.1440000000000053E-2</v>
      </c>
      <c r="P13802" s="3"/>
    </row>
    <row r="13803" spans="1:16" x14ac:dyDescent="0.3">
      <c r="A13803" s="1">
        <v>44939.166825787041</v>
      </c>
      <c r="B13803" s="2">
        <v>3.2151000000000001</v>
      </c>
      <c r="D13803" s="1">
        <v>44939.166825787041</v>
      </c>
      <c r="E13803" s="2">
        <f t="shared" si="475"/>
        <v>19017</v>
      </c>
      <c r="F13803" s="2">
        <v>3.2151000000000001</v>
      </c>
      <c r="G13803" s="2">
        <f t="shared" si="474"/>
        <v>4.1760000000000019E-2</v>
      </c>
      <c r="P13803" s="3"/>
    </row>
    <row r="13804" spans="1:16" x14ac:dyDescent="0.3">
      <c r="A13804" s="1">
        <v>44939.166841388891</v>
      </c>
      <c r="B13804" s="2">
        <v>3.2145000000000001</v>
      </c>
      <c r="D13804" s="1">
        <v>44939.166841388891</v>
      </c>
      <c r="E13804" s="2">
        <f t="shared" si="475"/>
        <v>19018</v>
      </c>
      <c r="F13804" s="2">
        <v>3.2145000000000001</v>
      </c>
      <c r="G13804" s="2">
        <f t="shared" si="474"/>
        <v>4.0800000000000128E-2</v>
      </c>
      <c r="P13804" s="3"/>
    </row>
    <row r="13805" spans="1:16" x14ac:dyDescent="0.3">
      <c r="A13805" s="1">
        <v>44939.166857557873</v>
      </c>
      <c r="B13805" s="2">
        <v>3.2134999999999998</v>
      </c>
      <c r="D13805" s="1">
        <v>44939.166857557873</v>
      </c>
      <c r="E13805" s="2">
        <f t="shared" si="475"/>
        <v>19019</v>
      </c>
      <c r="F13805" s="2">
        <v>3.2134999999999998</v>
      </c>
      <c r="G13805" s="2">
        <f t="shared" si="474"/>
        <v>3.9199999999999589E-2</v>
      </c>
      <c r="P13805" s="3"/>
    </row>
    <row r="13806" spans="1:16" x14ac:dyDescent="0.3">
      <c r="A13806" s="1">
        <v>44939.166873518516</v>
      </c>
      <c r="B13806" s="2">
        <v>3.2149000000000001</v>
      </c>
      <c r="D13806" s="1">
        <v>44939.166873518516</v>
      </c>
      <c r="E13806" s="2">
        <f t="shared" si="475"/>
        <v>19021</v>
      </c>
      <c r="F13806" s="2">
        <v>3.2149000000000001</v>
      </c>
      <c r="G13806" s="2">
        <f t="shared" si="474"/>
        <v>4.1440000000000053E-2</v>
      </c>
      <c r="P13806" s="3"/>
    </row>
    <row r="13807" spans="1:16" x14ac:dyDescent="0.3">
      <c r="A13807" s="1">
        <v>44939.166889305554</v>
      </c>
      <c r="B13807" s="2">
        <v>3.2141000000000002</v>
      </c>
      <c r="D13807" s="1">
        <v>44939.166889305554</v>
      </c>
      <c r="E13807" s="2">
        <f t="shared" si="475"/>
        <v>19022</v>
      </c>
      <c r="F13807" s="2">
        <v>3.2141000000000002</v>
      </c>
      <c r="G13807" s="2">
        <f t="shared" si="474"/>
        <v>4.0160000000000196E-2</v>
      </c>
      <c r="P13807" s="3"/>
    </row>
    <row r="13808" spans="1:16" x14ac:dyDescent="0.3">
      <c r="A13808" s="1">
        <v>44939.166905474536</v>
      </c>
      <c r="B13808" s="2">
        <v>3.2115</v>
      </c>
      <c r="D13808" s="1">
        <v>44939.166905474536</v>
      </c>
      <c r="E13808" s="2">
        <f t="shared" si="475"/>
        <v>19024</v>
      </c>
      <c r="F13808" s="2">
        <v>3.2115</v>
      </c>
      <c r="G13808" s="2">
        <f t="shared" si="474"/>
        <v>3.5999999999999942E-2</v>
      </c>
      <c r="P13808" s="3"/>
    </row>
    <row r="13809" spans="1:16" x14ac:dyDescent="0.3">
      <c r="A13809" s="1">
        <v>44939.166921099539</v>
      </c>
      <c r="B13809" s="2">
        <v>3.2139000000000002</v>
      </c>
      <c r="D13809" s="1">
        <v>44939.166921099539</v>
      </c>
      <c r="E13809" s="2">
        <f t="shared" si="475"/>
        <v>19025</v>
      </c>
      <c r="F13809" s="2">
        <v>3.2139000000000002</v>
      </c>
      <c r="G13809" s="2">
        <f t="shared" si="474"/>
        <v>3.9840000000000229E-2</v>
      </c>
      <c r="P13809" s="3"/>
    </row>
    <row r="13810" spans="1:16" x14ac:dyDescent="0.3">
      <c r="A13810" s="1">
        <v>44939.166937094909</v>
      </c>
      <c r="B13810" s="2">
        <v>3.2145999999999999</v>
      </c>
      <c r="D13810" s="1">
        <v>44939.166937094909</v>
      </c>
      <c r="E13810" s="2">
        <f t="shared" si="475"/>
        <v>19026</v>
      </c>
      <c r="F13810" s="2">
        <v>3.2145999999999999</v>
      </c>
      <c r="G13810" s="2">
        <f t="shared" si="474"/>
        <v>4.0959999999999754E-2</v>
      </c>
      <c r="P13810" s="3"/>
    </row>
    <row r="13811" spans="1:16" x14ac:dyDescent="0.3">
      <c r="A13811" s="1">
        <v>44939.166953078704</v>
      </c>
      <c r="B13811" s="2">
        <v>3.2136</v>
      </c>
      <c r="D13811" s="1">
        <v>44939.166953078704</v>
      </c>
      <c r="E13811" s="2">
        <f t="shared" si="475"/>
        <v>19028</v>
      </c>
      <c r="F13811" s="2">
        <v>3.2136</v>
      </c>
      <c r="G13811" s="2">
        <f t="shared" si="474"/>
        <v>3.935999999999993E-2</v>
      </c>
      <c r="P13811" s="3"/>
    </row>
    <row r="13812" spans="1:16" x14ac:dyDescent="0.3">
      <c r="A13812" s="1">
        <v>44939.166969050922</v>
      </c>
      <c r="B13812" s="2">
        <v>3.214</v>
      </c>
      <c r="D13812" s="1">
        <v>44939.166969050922</v>
      </c>
      <c r="E13812" s="2">
        <f t="shared" si="475"/>
        <v>19029</v>
      </c>
      <c r="F13812" s="2">
        <v>3.214</v>
      </c>
      <c r="G13812" s="2">
        <f t="shared" si="474"/>
        <v>3.9999999999999855E-2</v>
      </c>
      <c r="P13812" s="3"/>
    </row>
    <row r="13813" spans="1:16" x14ac:dyDescent="0.3">
      <c r="A13813" s="1">
        <v>44939.166985023148</v>
      </c>
      <c r="B13813" s="2">
        <v>3.2141000000000002</v>
      </c>
      <c r="D13813" s="1">
        <v>44939.166985023148</v>
      </c>
      <c r="E13813" s="2">
        <f t="shared" si="475"/>
        <v>19031</v>
      </c>
      <c r="F13813" s="2">
        <v>3.2141000000000002</v>
      </c>
      <c r="G13813" s="2">
        <f t="shared" si="474"/>
        <v>4.0160000000000196E-2</v>
      </c>
      <c r="P13813" s="3"/>
    </row>
    <row r="13814" spans="1:16" x14ac:dyDescent="0.3">
      <c r="A13814" s="1">
        <v>44939.167000856483</v>
      </c>
      <c r="B13814" s="2">
        <v>3.2161</v>
      </c>
      <c r="D13814" s="1">
        <v>44939.167000856483</v>
      </c>
      <c r="E13814" s="2">
        <f t="shared" si="475"/>
        <v>19032</v>
      </c>
      <c r="F13814" s="2">
        <v>3.2161</v>
      </c>
      <c r="G13814" s="2">
        <f t="shared" si="474"/>
        <v>4.3359999999999843E-2</v>
      </c>
      <c r="P13814" s="3"/>
    </row>
    <row r="13815" spans="1:16" x14ac:dyDescent="0.3">
      <c r="A13815" s="1">
        <v>44939.167016793981</v>
      </c>
      <c r="B13815" s="2">
        <v>3.214</v>
      </c>
      <c r="D13815" s="1">
        <v>44939.167016793981</v>
      </c>
      <c r="E13815" s="2">
        <f t="shared" si="475"/>
        <v>19033</v>
      </c>
      <c r="F13815" s="2">
        <v>3.214</v>
      </c>
      <c r="G13815" s="2">
        <f t="shared" si="474"/>
        <v>3.9999999999999855E-2</v>
      </c>
      <c r="P13815" s="3"/>
    </row>
    <row r="13816" spans="1:16" x14ac:dyDescent="0.3">
      <c r="A13816" s="1">
        <v>44939.167032604164</v>
      </c>
      <c r="B13816" s="2">
        <v>3.2149999999999999</v>
      </c>
      <c r="D13816" s="1">
        <v>44939.167032604164</v>
      </c>
      <c r="E13816" s="2">
        <f t="shared" si="475"/>
        <v>19035</v>
      </c>
      <c r="F13816" s="2">
        <v>3.2149999999999999</v>
      </c>
      <c r="G13816" s="2">
        <f t="shared" si="474"/>
        <v>4.1599999999999679E-2</v>
      </c>
      <c r="P13816" s="3"/>
    </row>
    <row r="13817" spans="1:16" x14ac:dyDescent="0.3">
      <c r="A13817" s="1">
        <v>44939.167048564814</v>
      </c>
      <c r="B13817" s="2">
        <v>3.2143000000000002</v>
      </c>
      <c r="D13817" s="1">
        <v>44939.167048564814</v>
      </c>
      <c r="E13817" s="2">
        <f t="shared" si="475"/>
        <v>19036</v>
      </c>
      <c r="F13817" s="2">
        <v>3.2143000000000002</v>
      </c>
      <c r="G13817" s="2">
        <f t="shared" si="474"/>
        <v>4.0480000000000162E-2</v>
      </c>
      <c r="P13817" s="3"/>
    </row>
    <row r="13818" spans="1:16" x14ac:dyDescent="0.3">
      <c r="A13818" s="1">
        <v>44939.16706453704</v>
      </c>
      <c r="B13818" s="2">
        <v>3.2151000000000001</v>
      </c>
      <c r="D13818" s="1">
        <v>44939.16706453704</v>
      </c>
      <c r="E13818" s="2">
        <f t="shared" si="475"/>
        <v>19037</v>
      </c>
      <c r="F13818" s="2">
        <v>3.2151000000000001</v>
      </c>
      <c r="G13818" s="2">
        <f t="shared" si="474"/>
        <v>4.1760000000000019E-2</v>
      </c>
      <c r="P13818" s="3"/>
    </row>
    <row r="13819" spans="1:16" x14ac:dyDescent="0.3">
      <c r="A13819" s="1">
        <v>44939.16708053241</v>
      </c>
      <c r="B13819" s="2">
        <v>3.2132999999999998</v>
      </c>
      <c r="D13819" s="1">
        <v>44939.16708053241</v>
      </c>
      <c r="E13819" s="2">
        <f t="shared" si="475"/>
        <v>19039</v>
      </c>
      <c r="F13819" s="2">
        <v>3.2132999999999998</v>
      </c>
      <c r="G13819" s="2">
        <f t="shared" si="474"/>
        <v>3.8879999999999623E-2</v>
      </c>
      <c r="P13819" s="3"/>
    </row>
    <row r="13820" spans="1:16" x14ac:dyDescent="0.3">
      <c r="A13820" s="1">
        <v>44939.167098703707</v>
      </c>
      <c r="B13820" s="2">
        <v>3.2141000000000002</v>
      </c>
      <c r="D13820" s="1">
        <v>44939.167098703707</v>
      </c>
      <c r="E13820" s="2">
        <f t="shared" si="475"/>
        <v>19040</v>
      </c>
      <c r="F13820" s="2">
        <v>3.2141000000000002</v>
      </c>
      <c r="G13820" s="2">
        <f t="shared" si="474"/>
        <v>4.0160000000000196E-2</v>
      </c>
      <c r="P13820" s="3"/>
    </row>
    <row r="13821" spans="1:16" x14ac:dyDescent="0.3">
      <c r="A13821" s="1">
        <v>44939.167114664349</v>
      </c>
      <c r="B13821" s="2">
        <v>3.2141000000000002</v>
      </c>
      <c r="D13821" s="1">
        <v>44939.167114664349</v>
      </c>
      <c r="E13821" s="2">
        <f t="shared" si="475"/>
        <v>19042</v>
      </c>
      <c r="F13821" s="2">
        <v>3.2141000000000002</v>
      </c>
      <c r="G13821" s="2">
        <f t="shared" si="474"/>
        <v>4.0160000000000196E-2</v>
      </c>
      <c r="P13821" s="3"/>
    </row>
    <row r="13822" spans="1:16" x14ac:dyDescent="0.3">
      <c r="A13822" s="1">
        <v>44939.167130497684</v>
      </c>
      <c r="B13822" s="2">
        <v>3.2145999999999999</v>
      </c>
      <c r="D13822" s="1">
        <v>44939.167130497684</v>
      </c>
      <c r="E13822" s="2">
        <f t="shared" si="475"/>
        <v>19043</v>
      </c>
      <c r="F13822" s="2">
        <v>3.2145999999999999</v>
      </c>
      <c r="G13822" s="2">
        <f t="shared" si="474"/>
        <v>4.0959999999999754E-2</v>
      </c>
      <c r="P13822" s="3"/>
    </row>
    <row r="13823" spans="1:16" x14ac:dyDescent="0.3">
      <c r="A13823" s="1">
        <v>44939.167146631946</v>
      </c>
      <c r="B13823" s="2">
        <v>3.2113999999999998</v>
      </c>
      <c r="D13823" s="1">
        <v>44939.167146631946</v>
      </c>
      <c r="E13823" s="2">
        <f t="shared" si="475"/>
        <v>19044</v>
      </c>
      <c r="F13823" s="2">
        <v>3.2113999999999998</v>
      </c>
      <c r="G13823" s="2">
        <f t="shared" si="474"/>
        <v>3.5839999999999608E-2</v>
      </c>
      <c r="P13823" s="3"/>
    </row>
    <row r="13824" spans="1:16" x14ac:dyDescent="0.3">
      <c r="A13824" s="1">
        <v>44939.167162430553</v>
      </c>
      <c r="B13824" s="2">
        <v>3.2139000000000002</v>
      </c>
      <c r="D13824" s="1">
        <v>44939.167162430553</v>
      </c>
      <c r="E13824" s="2">
        <f t="shared" si="475"/>
        <v>19046</v>
      </c>
      <c r="F13824" s="2">
        <v>3.2139000000000002</v>
      </c>
      <c r="G13824" s="2">
        <f t="shared" si="474"/>
        <v>3.9840000000000229E-2</v>
      </c>
      <c r="P13824" s="3"/>
    </row>
    <row r="13825" spans="1:16" x14ac:dyDescent="0.3">
      <c r="A13825" s="1">
        <v>44939.167178402779</v>
      </c>
      <c r="B13825" s="2">
        <v>3.2161</v>
      </c>
      <c r="D13825" s="1">
        <v>44939.167178402779</v>
      </c>
      <c r="E13825" s="2">
        <f t="shared" si="475"/>
        <v>19047</v>
      </c>
      <c r="F13825" s="2">
        <v>3.2161</v>
      </c>
      <c r="G13825" s="2">
        <f t="shared" si="474"/>
        <v>4.3359999999999843E-2</v>
      </c>
      <c r="P13825" s="3"/>
    </row>
    <row r="13826" spans="1:16" x14ac:dyDescent="0.3">
      <c r="A13826" s="1">
        <v>44939.167194363428</v>
      </c>
      <c r="B13826" s="2">
        <v>3.2153</v>
      </c>
      <c r="D13826" s="1">
        <v>44939.167194363428</v>
      </c>
      <c r="E13826" s="2">
        <f t="shared" si="475"/>
        <v>19049</v>
      </c>
      <c r="F13826" s="2">
        <v>3.2153</v>
      </c>
      <c r="G13826" s="2">
        <f t="shared" si="474"/>
        <v>4.2079999999999985E-2</v>
      </c>
      <c r="P13826" s="3"/>
    </row>
    <row r="13827" spans="1:16" x14ac:dyDescent="0.3">
      <c r="A13827" s="1">
        <v>44939.167210162035</v>
      </c>
      <c r="B13827" s="2">
        <v>3.2138</v>
      </c>
      <c r="D13827" s="1">
        <v>44939.167210162035</v>
      </c>
      <c r="E13827" s="2">
        <f t="shared" si="475"/>
        <v>19050</v>
      </c>
      <c r="F13827" s="2">
        <v>3.2138</v>
      </c>
      <c r="G13827" s="2">
        <f t="shared" ref="G13827:G13890" si="476">(F13827-2.564-0.625)/0.625</f>
        <v>3.9679999999999896E-2</v>
      </c>
      <c r="P13827" s="3"/>
    </row>
    <row r="13828" spans="1:16" x14ac:dyDescent="0.3">
      <c r="A13828" s="1">
        <v>44939.167226134261</v>
      </c>
      <c r="B13828" s="2">
        <v>3.2143999999999999</v>
      </c>
      <c r="D13828" s="1">
        <v>44939.167226134261</v>
      </c>
      <c r="E13828" s="2">
        <f t="shared" ref="E13828:E13891" si="477">ROUND((D13828-$D$2)*24*60*60,0)</f>
        <v>19051</v>
      </c>
      <c r="F13828" s="2">
        <v>3.2143999999999999</v>
      </c>
      <c r="G13828" s="2">
        <f t="shared" si="476"/>
        <v>4.0639999999999787E-2</v>
      </c>
      <c r="P13828" s="3"/>
    </row>
    <row r="13829" spans="1:16" x14ac:dyDescent="0.3">
      <c r="A13829" s="1">
        <v>44939.16724195602</v>
      </c>
      <c r="B13829" s="2">
        <v>3.2145999999999999</v>
      </c>
      <c r="D13829" s="1">
        <v>44939.16724195602</v>
      </c>
      <c r="E13829" s="2">
        <f t="shared" si="477"/>
        <v>19053</v>
      </c>
      <c r="F13829" s="2">
        <v>3.2145999999999999</v>
      </c>
      <c r="G13829" s="2">
        <f t="shared" si="476"/>
        <v>4.0959999999999754E-2</v>
      </c>
      <c r="P13829" s="3"/>
    </row>
    <row r="13830" spans="1:16" x14ac:dyDescent="0.3">
      <c r="A13830" s="1">
        <v>44939.167257928239</v>
      </c>
      <c r="B13830" s="2">
        <v>3.2139000000000002</v>
      </c>
      <c r="D13830" s="1">
        <v>44939.167257928239</v>
      </c>
      <c r="E13830" s="2">
        <f t="shared" si="477"/>
        <v>19054</v>
      </c>
      <c r="F13830" s="2">
        <v>3.2139000000000002</v>
      </c>
      <c r="G13830" s="2">
        <f t="shared" si="476"/>
        <v>3.9840000000000229E-2</v>
      </c>
      <c r="P13830" s="3"/>
    </row>
    <row r="13831" spans="1:16" x14ac:dyDescent="0.3">
      <c r="A13831" s="1">
        <v>44939.167273923609</v>
      </c>
      <c r="B13831" s="2">
        <v>3.2136999999999998</v>
      </c>
      <c r="D13831" s="1">
        <v>44939.167273923609</v>
      </c>
      <c r="E13831" s="2">
        <f t="shared" si="477"/>
        <v>19055</v>
      </c>
      <c r="F13831" s="2">
        <v>3.2136999999999998</v>
      </c>
      <c r="G13831" s="2">
        <f t="shared" si="476"/>
        <v>3.9519999999999555E-2</v>
      </c>
      <c r="P13831" s="3"/>
    </row>
    <row r="13832" spans="1:16" x14ac:dyDescent="0.3">
      <c r="A13832" s="1">
        <v>44939.167289907411</v>
      </c>
      <c r="B13832" s="2">
        <v>3.2141999999999999</v>
      </c>
      <c r="D13832" s="1">
        <v>44939.167289907411</v>
      </c>
      <c r="E13832" s="2">
        <f t="shared" si="477"/>
        <v>19057</v>
      </c>
      <c r="F13832" s="2">
        <v>3.2141999999999999</v>
      </c>
      <c r="G13832" s="2">
        <f t="shared" si="476"/>
        <v>4.0319999999999821E-2</v>
      </c>
      <c r="P13832" s="3"/>
    </row>
    <row r="13833" spans="1:16" x14ac:dyDescent="0.3">
      <c r="A13833" s="1">
        <v>44939.167305717594</v>
      </c>
      <c r="B13833" s="2">
        <v>3.2130000000000001</v>
      </c>
      <c r="D13833" s="1">
        <v>44939.167305717594</v>
      </c>
      <c r="E13833" s="2">
        <f t="shared" si="477"/>
        <v>19058</v>
      </c>
      <c r="F13833" s="2">
        <v>3.2130000000000001</v>
      </c>
      <c r="G13833" s="2">
        <f t="shared" si="476"/>
        <v>3.8400000000000031E-2</v>
      </c>
      <c r="P13833" s="3"/>
    </row>
    <row r="13834" spans="1:16" x14ac:dyDescent="0.3">
      <c r="A13834" s="1">
        <v>44939.167321689813</v>
      </c>
      <c r="B13834" s="2">
        <v>3.2126999999999999</v>
      </c>
      <c r="D13834" s="1">
        <v>44939.167321689813</v>
      </c>
      <c r="E13834" s="2">
        <f t="shared" si="477"/>
        <v>19060</v>
      </c>
      <c r="F13834" s="2">
        <v>3.2126999999999999</v>
      </c>
      <c r="G13834" s="2">
        <f t="shared" si="476"/>
        <v>3.7919999999999732E-2</v>
      </c>
      <c r="P13834" s="3"/>
    </row>
    <row r="13835" spans="1:16" x14ac:dyDescent="0.3">
      <c r="A13835" s="1">
        <v>44939.167337685183</v>
      </c>
      <c r="B13835" s="2">
        <v>3.2153</v>
      </c>
      <c r="D13835" s="1">
        <v>44939.167337685183</v>
      </c>
      <c r="E13835" s="2">
        <f t="shared" si="477"/>
        <v>19061</v>
      </c>
      <c r="F13835" s="2">
        <v>3.2153</v>
      </c>
      <c r="G13835" s="2">
        <f t="shared" si="476"/>
        <v>4.2079999999999985E-2</v>
      </c>
      <c r="P13835" s="3"/>
    </row>
    <row r="13836" spans="1:16" x14ac:dyDescent="0.3">
      <c r="A13836" s="1">
        <v>44939.167353472221</v>
      </c>
      <c r="B13836" s="2">
        <v>3.2128999999999999</v>
      </c>
      <c r="D13836" s="1">
        <v>44939.167353472221</v>
      </c>
      <c r="E13836" s="2">
        <f t="shared" si="477"/>
        <v>19062</v>
      </c>
      <c r="F13836" s="2">
        <v>3.2128999999999999</v>
      </c>
      <c r="G13836" s="2">
        <f t="shared" si="476"/>
        <v>3.8239999999999698E-2</v>
      </c>
      <c r="P13836" s="3"/>
    </row>
    <row r="13837" spans="1:16" x14ac:dyDescent="0.3">
      <c r="A13837" s="1">
        <v>44939.167369664348</v>
      </c>
      <c r="B13837" s="2">
        <v>3.2138</v>
      </c>
      <c r="D13837" s="1">
        <v>44939.167369664348</v>
      </c>
      <c r="E13837" s="2">
        <f t="shared" si="477"/>
        <v>19064</v>
      </c>
      <c r="F13837" s="2">
        <v>3.2138</v>
      </c>
      <c r="G13837" s="2">
        <f t="shared" si="476"/>
        <v>3.9679999999999896E-2</v>
      </c>
      <c r="P13837" s="3"/>
    </row>
    <row r="13838" spans="1:16" x14ac:dyDescent="0.3">
      <c r="A13838" s="1">
        <v>44939.167387650465</v>
      </c>
      <c r="B13838" s="2">
        <v>3.2145000000000001</v>
      </c>
      <c r="D13838" s="1">
        <v>44939.167387650465</v>
      </c>
      <c r="E13838" s="2">
        <f t="shared" si="477"/>
        <v>19065</v>
      </c>
      <c r="F13838" s="2">
        <v>3.2145000000000001</v>
      </c>
      <c r="G13838" s="2">
        <f t="shared" si="476"/>
        <v>4.0800000000000128E-2</v>
      </c>
      <c r="P13838" s="3"/>
    </row>
    <row r="13839" spans="1:16" x14ac:dyDescent="0.3">
      <c r="A13839" s="1">
        <v>44939.167403622683</v>
      </c>
      <c r="B13839" s="2">
        <v>3.2155</v>
      </c>
      <c r="D13839" s="1">
        <v>44939.167403622683</v>
      </c>
      <c r="E13839" s="2">
        <f t="shared" si="477"/>
        <v>19067</v>
      </c>
      <c r="F13839" s="2">
        <v>3.2155</v>
      </c>
      <c r="G13839" s="2">
        <f t="shared" si="476"/>
        <v>4.2399999999999952E-2</v>
      </c>
      <c r="P13839" s="3"/>
    </row>
    <row r="13840" spans="1:16" x14ac:dyDescent="0.3">
      <c r="A13840" s="1">
        <v>44939.167419606485</v>
      </c>
      <c r="B13840" s="2">
        <v>3.2147000000000001</v>
      </c>
      <c r="D13840" s="1">
        <v>44939.167419606485</v>
      </c>
      <c r="E13840" s="2">
        <f t="shared" si="477"/>
        <v>19068</v>
      </c>
      <c r="F13840" s="2">
        <v>3.2147000000000001</v>
      </c>
      <c r="G13840" s="2">
        <f t="shared" si="476"/>
        <v>4.1120000000000087E-2</v>
      </c>
      <c r="P13840" s="3"/>
    </row>
    <row r="13841" spans="1:16" x14ac:dyDescent="0.3">
      <c r="A13841" s="1">
        <v>44939.167435567128</v>
      </c>
      <c r="B13841" s="2">
        <v>3.2147000000000001</v>
      </c>
      <c r="D13841" s="1">
        <v>44939.167435567128</v>
      </c>
      <c r="E13841" s="2">
        <f t="shared" si="477"/>
        <v>19069</v>
      </c>
      <c r="F13841" s="2">
        <v>3.2147000000000001</v>
      </c>
      <c r="G13841" s="2">
        <f t="shared" si="476"/>
        <v>4.1120000000000087E-2</v>
      </c>
      <c r="P13841" s="3"/>
    </row>
    <row r="13842" spans="1:16" x14ac:dyDescent="0.3">
      <c r="A13842" s="1">
        <v>44939.167451562498</v>
      </c>
      <c r="B13842" s="2">
        <v>3.2151999999999998</v>
      </c>
      <c r="D13842" s="1">
        <v>44939.167451562498</v>
      </c>
      <c r="E13842" s="2">
        <f t="shared" si="477"/>
        <v>19071</v>
      </c>
      <c r="F13842" s="2">
        <v>3.2151999999999998</v>
      </c>
      <c r="G13842" s="2">
        <f t="shared" si="476"/>
        <v>4.1919999999999645E-2</v>
      </c>
      <c r="P13842" s="3"/>
    </row>
    <row r="13843" spans="1:16" x14ac:dyDescent="0.3">
      <c r="A13843" s="1">
        <v>44939.167467349536</v>
      </c>
      <c r="B13843" s="2">
        <v>3.2136</v>
      </c>
      <c r="D13843" s="1">
        <v>44939.167467349536</v>
      </c>
      <c r="E13843" s="2">
        <f t="shared" si="477"/>
        <v>19072</v>
      </c>
      <c r="F13843" s="2">
        <v>3.2136</v>
      </c>
      <c r="G13843" s="2">
        <f t="shared" si="476"/>
        <v>3.935999999999993E-2</v>
      </c>
      <c r="P13843" s="3"/>
    </row>
    <row r="13844" spans="1:16" x14ac:dyDescent="0.3">
      <c r="A13844" s="1">
        <v>44939.167483506943</v>
      </c>
      <c r="B13844" s="2">
        <v>3.2136</v>
      </c>
      <c r="D13844" s="1">
        <v>44939.167483506943</v>
      </c>
      <c r="E13844" s="2">
        <f t="shared" si="477"/>
        <v>19074</v>
      </c>
      <c r="F13844" s="2">
        <v>3.2136</v>
      </c>
      <c r="G13844" s="2">
        <f t="shared" si="476"/>
        <v>3.935999999999993E-2</v>
      </c>
      <c r="P13844" s="3"/>
    </row>
    <row r="13845" spans="1:16" x14ac:dyDescent="0.3">
      <c r="A13845" s="1">
        <v>44939.167499305557</v>
      </c>
      <c r="B13845" s="2">
        <v>3.2153</v>
      </c>
      <c r="D13845" s="1">
        <v>44939.167499305557</v>
      </c>
      <c r="E13845" s="2">
        <f t="shared" si="477"/>
        <v>19075</v>
      </c>
      <c r="F13845" s="2">
        <v>3.2153</v>
      </c>
      <c r="G13845" s="2">
        <f t="shared" si="476"/>
        <v>4.2079999999999985E-2</v>
      </c>
      <c r="P13845" s="3"/>
    </row>
    <row r="13846" spans="1:16" x14ac:dyDescent="0.3">
      <c r="A13846" s="1">
        <v>44939.16751511574</v>
      </c>
      <c r="B13846" s="2">
        <v>3.2143999999999999</v>
      </c>
      <c r="D13846" s="1">
        <v>44939.16751511574</v>
      </c>
      <c r="E13846" s="2">
        <f t="shared" si="477"/>
        <v>19076</v>
      </c>
      <c r="F13846" s="2">
        <v>3.2143999999999999</v>
      </c>
      <c r="G13846" s="2">
        <f t="shared" si="476"/>
        <v>4.0639999999999787E-2</v>
      </c>
      <c r="P13846" s="3"/>
    </row>
    <row r="13847" spans="1:16" x14ac:dyDescent="0.3">
      <c r="A13847" s="1">
        <v>44939.167531087965</v>
      </c>
      <c r="B13847" s="2">
        <v>3.2145999999999999</v>
      </c>
      <c r="D13847" s="1">
        <v>44939.167531087965</v>
      </c>
      <c r="E13847" s="2">
        <f t="shared" si="477"/>
        <v>19078</v>
      </c>
      <c r="F13847" s="2">
        <v>3.2145999999999999</v>
      </c>
      <c r="G13847" s="2">
        <f t="shared" si="476"/>
        <v>4.0959999999999754E-2</v>
      </c>
      <c r="P13847" s="3"/>
    </row>
    <row r="13848" spans="1:16" x14ac:dyDescent="0.3">
      <c r="A13848" s="1">
        <v>44939.167547083336</v>
      </c>
      <c r="B13848" s="2">
        <v>3.2141999999999999</v>
      </c>
      <c r="D13848" s="1">
        <v>44939.167547083336</v>
      </c>
      <c r="E13848" s="2">
        <f t="shared" si="477"/>
        <v>19079</v>
      </c>
      <c r="F13848" s="2">
        <v>3.2141999999999999</v>
      </c>
      <c r="G13848" s="2">
        <f t="shared" si="476"/>
        <v>4.0319999999999821E-2</v>
      </c>
      <c r="P13848" s="3"/>
    </row>
    <row r="13849" spans="1:16" x14ac:dyDescent="0.3">
      <c r="A13849" s="1">
        <v>44939.167562893519</v>
      </c>
      <c r="B13849" s="2">
        <v>3.2134999999999998</v>
      </c>
      <c r="D13849" s="1">
        <v>44939.167562893519</v>
      </c>
      <c r="E13849" s="2">
        <f t="shared" si="477"/>
        <v>19080</v>
      </c>
      <c r="F13849" s="2">
        <v>3.2134999999999998</v>
      </c>
      <c r="G13849" s="2">
        <f t="shared" si="476"/>
        <v>3.9199999999999589E-2</v>
      </c>
      <c r="P13849" s="3"/>
    </row>
    <row r="13850" spans="1:16" x14ac:dyDescent="0.3">
      <c r="A13850" s="1">
        <v>44939.16757888889</v>
      </c>
      <c r="B13850" s="2">
        <v>3.2139000000000002</v>
      </c>
      <c r="D13850" s="1">
        <v>44939.16757888889</v>
      </c>
      <c r="E13850" s="2">
        <f t="shared" si="477"/>
        <v>19082</v>
      </c>
      <c r="F13850" s="2">
        <v>3.2139000000000002</v>
      </c>
      <c r="G13850" s="2">
        <f t="shared" si="476"/>
        <v>3.9840000000000229E-2</v>
      </c>
      <c r="P13850" s="3"/>
    </row>
    <row r="13851" spans="1:16" x14ac:dyDescent="0.3">
      <c r="A13851" s="1">
        <v>44939.167594861108</v>
      </c>
      <c r="B13851" s="2">
        <v>3.2147000000000001</v>
      </c>
      <c r="D13851" s="1">
        <v>44939.167594861108</v>
      </c>
      <c r="E13851" s="2">
        <f t="shared" si="477"/>
        <v>19083</v>
      </c>
      <c r="F13851" s="2">
        <v>3.2147000000000001</v>
      </c>
      <c r="G13851" s="2">
        <f t="shared" si="476"/>
        <v>4.1120000000000087E-2</v>
      </c>
      <c r="P13851" s="3"/>
    </row>
    <row r="13852" spans="1:16" x14ac:dyDescent="0.3">
      <c r="A13852" s="1">
        <v>44939.167610671298</v>
      </c>
      <c r="B13852" s="2">
        <v>3.2147999999999999</v>
      </c>
      <c r="D13852" s="1">
        <v>44939.167610671298</v>
      </c>
      <c r="E13852" s="2">
        <f t="shared" si="477"/>
        <v>19085</v>
      </c>
      <c r="F13852" s="2">
        <v>3.2147999999999999</v>
      </c>
      <c r="G13852" s="2">
        <f t="shared" si="476"/>
        <v>4.127999999999972E-2</v>
      </c>
      <c r="P13852" s="3"/>
    </row>
    <row r="13853" spans="1:16" x14ac:dyDescent="0.3">
      <c r="A13853" s="1">
        <v>44939.167626620372</v>
      </c>
      <c r="B13853" s="2">
        <v>3.2109999999999999</v>
      </c>
      <c r="D13853" s="1">
        <v>44939.167626620372</v>
      </c>
      <c r="E13853" s="2">
        <f t="shared" si="477"/>
        <v>19086</v>
      </c>
      <c r="F13853" s="2">
        <v>3.2109999999999999</v>
      </c>
      <c r="G13853" s="2">
        <f t="shared" si="476"/>
        <v>3.5199999999999676E-2</v>
      </c>
      <c r="P13853" s="3"/>
    </row>
    <row r="13854" spans="1:16" x14ac:dyDescent="0.3">
      <c r="A13854" s="1">
        <v>44939.167642789354</v>
      </c>
      <c r="B13854" s="2">
        <v>3.2132999999999998</v>
      </c>
      <c r="D13854" s="1">
        <v>44939.167642789354</v>
      </c>
      <c r="E13854" s="2">
        <f t="shared" si="477"/>
        <v>19087</v>
      </c>
      <c r="F13854" s="2">
        <v>3.2132999999999998</v>
      </c>
      <c r="G13854" s="2">
        <f t="shared" si="476"/>
        <v>3.8879999999999623E-2</v>
      </c>
      <c r="P13854" s="3"/>
    </row>
    <row r="13855" spans="1:16" x14ac:dyDescent="0.3">
      <c r="A13855" s="1">
        <v>44939.16765841435</v>
      </c>
      <c r="B13855" s="2">
        <v>3.2138</v>
      </c>
      <c r="D13855" s="1">
        <v>44939.16765841435</v>
      </c>
      <c r="E13855" s="2">
        <f t="shared" si="477"/>
        <v>19089</v>
      </c>
      <c r="F13855" s="2">
        <v>3.2138</v>
      </c>
      <c r="G13855" s="2">
        <f t="shared" si="476"/>
        <v>3.9679999999999896E-2</v>
      </c>
      <c r="P13855" s="3"/>
    </row>
    <row r="13856" spans="1:16" x14ac:dyDescent="0.3">
      <c r="A13856" s="1">
        <v>44939.167676574078</v>
      </c>
      <c r="B13856" s="2">
        <v>3.2134999999999998</v>
      </c>
      <c r="D13856" s="1">
        <v>44939.167676574078</v>
      </c>
      <c r="E13856" s="2">
        <f t="shared" si="477"/>
        <v>19090</v>
      </c>
      <c r="F13856" s="2">
        <v>3.2134999999999998</v>
      </c>
      <c r="G13856" s="2">
        <f t="shared" si="476"/>
        <v>3.9199999999999589E-2</v>
      </c>
      <c r="P13856" s="3"/>
    </row>
    <row r="13857" spans="1:16" x14ac:dyDescent="0.3">
      <c r="A13857" s="1">
        <v>44939.167692569441</v>
      </c>
      <c r="B13857" s="2">
        <v>3.214</v>
      </c>
      <c r="D13857" s="1">
        <v>44939.167692569441</v>
      </c>
      <c r="E13857" s="2">
        <f t="shared" si="477"/>
        <v>19092</v>
      </c>
      <c r="F13857" s="2">
        <v>3.214</v>
      </c>
      <c r="G13857" s="2">
        <f t="shared" si="476"/>
        <v>3.9999999999999855E-2</v>
      </c>
      <c r="P13857" s="3"/>
    </row>
    <row r="13858" spans="1:16" x14ac:dyDescent="0.3">
      <c r="A13858" s="1">
        <v>44939.16770859954</v>
      </c>
      <c r="B13858" s="2">
        <v>3.2130000000000001</v>
      </c>
      <c r="D13858" s="1">
        <v>44939.16770859954</v>
      </c>
      <c r="E13858" s="2">
        <f t="shared" si="477"/>
        <v>19093</v>
      </c>
      <c r="F13858" s="2">
        <v>3.2130000000000001</v>
      </c>
      <c r="G13858" s="2">
        <f t="shared" si="476"/>
        <v>3.8400000000000031E-2</v>
      </c>
      <c r="P13858" s="3"/>
    </row>
    <row r="13859" spans="1:16" x14ac:dyDescent="0.3">
      <c r="A13859" s="1">
        <v>44939.167724502317</v>
      </c>
      <c r="B13859" s="2">
        <v>3.2147999999999999</v>
      </c>
      <c r="D13859" s="1">
        <v>44939.167724502317</v>
      </c>
      <c r="E13859" s="2">
        <f t="shared" si="477"/>
        <v>19094</v>
      </c>
      <c r="F13859" s="2">
        <v>3.2147999999999999</v>
      </c>
      <c r="G13859" s="2">
        <f t="shared" si="476"/>
        <v>4.127999999999972E-2</v>
      </c>
      <c r="P13859" s="3"/>
    </row>
    <row r="13860" spans="1:16" x14ac:dyDescent="0.3">
      <c r="A13860" s="1">
        <v>44939.167740497687</v>
      </c>
      <c r="B13860" s="2">
        <v>3.2161</v>
      </c>
      <c r="D13860" s="1">
        <v>44939.167740497687</v>
      </c>
      <c r="E13860" s="2">
        <f t="shared" si="477"/>
        <v>19096</v>
      </c>
      <c r="F13860" s="2">
        <v>3.2161</v>
      </c>
      <c r="G13860" s="2">
        <f t="shared" si="476"/>
        <v>4.3359999999999843E-2</v>
      </c>
      <c r="P13860" s="3"/>
    </row>
    <row r="13861" spans="1:16" x14ac:dyDescent="0.3">
      <c r="A13861" s="1">
        <v>44939.167756458337</v>
      </c>
      <c r="B13861" s="2">
        <v>3.2147000000000001</v>
      </c>
      <c r="D13861" s="1">
        <v>44939.167756458337</v>
      </c>
      <c r="E13861" s="2">
        <f t="shared" si="477"/>
        <v>19097</v>
      </c>
      <c r="F13861" s="2">
        <v>3.2147000000000001</v>
      </c>
      <c r="G13861" s="2">
        <f t="shared" si="476"/>
        <v>4.1120000000000087E-2</v>
      </c>
      <c r="P13861" s="3"/>
    </row>
    <row r="13862" spans="1:16" x14ac:dyDescent="0.3">
      <c r="A13862" s="1">
        <v>44939.167772256944</v>
      </c>
      <c r="B13862" s="2">
        <v>3.2143999999999999</v>
      </c>
      <c r="D13862" s="1">
        <v>44939.167772256944</v>
      </c>
      <c r="E13862" s="2">
        <f t="shared" si="477"/>
        <v>19099</v>
      </c>
      <c r="F13862" s="2">
        <v>3.2143999999999999</v>
      </c>
      <c r="G13862" s="2">
        <f t="shared" si="476"/>
        <v>4.0639999999999787E-2</v>
      </c>
      <c r="P13862" s="3"/>
    </row>
    <row r="13863" spans="1:16" x14ac:dyDescent="0.3">
      <c r="A13863" s="1">
        <v>44939.167788055558</v>
      </c>
      <c r="B13863" s="2">
        <v>3.2139000000000002</v>
      </c>
      <c r="D13863" s="1">
        <v>44939.167788055558</v>
      </c>
      <c r="E13863" s="2">
        <f t="shared" si="477"/>
        <v>19100</v>
      </c>
      <c r="F13863" s="2">
        <v>3.2139000000000002</v>
      </c>
      <c r="G13863" s="2">
        <f t="shared" si="476"/>
        <v>3.9840000000000229E-2</v>
      </c>
      <c r="P13863" s="3"/>
    </row>
    <row r="13864" spans="1:16" x14ac:dyDescent="0.3">
      <c r="A13864" s="1">
        <v>44939.167804212964</v>
      </c>
      <c r="B13864" s="2">
        <v>3.2151000000000001</v>
      </c>
      <c r="D13864" s="1">
        <v>44939.167804212964</v>
      </c>
      <c r="E13864" s="2">
        <f t="shared" si="477"/>
        <v>19101</v>
      </c>
      <c r="F13864" s="2">
        <v>3.2151000000000001</v>
      </c>
      <c r="G13864" s="2">
        <f t="shared" si="476"/>
        <v>4.1760000000000019E-2</v>
      </c>
      <c r="P13864" s="3"/>
    </row>
    <row r="13865" spans="1:16" x14ac:dyDescent="0.3">
      <c r="A13865" s="1">
        <v>44939.167820000002</v>
      </c>
      <c r="B13865" s="2">
        <v>3.2153999999999998</v>
      </c>
      <c r="D13865" s="1">
        <v>44939.167820000002</v>
      </c>
      <c r="E13865" s="2">
        <f t="shared" si="477"/>
        <v>19103</v>
      </c>
      <c r="F13865" s="2">
        <v>3.2153999999999998</v>
      </c>
      <c r="G13865" s="2">
        <f t="shared" si="476"/>
        <v>4.2239999999999611E-2</v>
      </c>
      <c r="P13865" s="3"/>
    </row>
    <row r="13866" spans="1:16" x14ac:dyDescent="0.3">
      <c r="A13866" s="1">
        <v>44939.167836157409</v>
      </c>
      <c r="B13866" s="2">
        <v>3.2151000000000001</v>
      </c>
      <c r="D13866" s="1">
        <v>44939.167836157409</v>
      </c>
      <c r="E13866" s="2">
        <f t="shared" si="477"/>
        <v>19104</v>
      </c>
      <c r="F13866" s="2">
        <v>3.2151000000000001</v>
      </c>
      <c r="G13866" s="2">
        <f t="shared" si="476"/>
        <v>4.1760000000000019E-2</v>
      </c>
      <c r="P13866" s="3"/>
    </row>
    <row r="13867" spans="1:16" x14ac:dyDescent="0.3">
      <c r="A13867" s="1">
        <v>44939.167851770835</v>
      </c>
      <c r="B13867" s="2">
        <v>3.2151999999999998</v>
      </c>
      <c r="D13867" s="1">
        <v>44939.167851770835</v>
      </c>
      <c r="E13867" s="2">
        <f t="shared" si="477"/>
        <v>19105</v>
      </c>
      <c r="F13867" s="2">
        <v>3.2151999999999998</v>
      </c>
      <c r="G13867" s="2">
        <f t="shared" si="476"/>
        <v>4.1919999999999645E-2</v>
      </c>
      <c r="P13867" s="3"/>
    </row>
    <row r="13868" spans="1:16" x14ac:dyDescent="0.3">
      <c r="A13868" s="1">
        <v>44939.167867731485</v>
      </c>
      <c r="B13868" s="2">
        <v>3.2130999999999998</v>
      </c>
      <c r="D13868" s="1">
        <v>44939.167867731485</v>
      </c>
      <c r="E13868" s="2">
        <f t="shared" si="477"/>
        <v>19107</v>
      </c>
      <c r="F13868" s="2">
        <v>3.2130999999999998</v>
      </c>
      <c r="G13868" s="2">
        <f t="shared" si="476"/>
        <v>3.8559999999999664E-2</v>
      </c>
      <c r="P13868" s="3"/>
    </row>
    <row r="13869" spans="1:16" x14ac:dyDescent="0.3">
      <c r="A13869" s="1">
        <v>44939.167883726848</v>
      </c>
      <c r="B13869" s="2">
        <v>3.2139000000000002</v>
      </c>
      <c r="D13869" s="1">
        <v>44939.167883726848</v>
      </c>
      <c r="E13869" s="2">
        <f t="shared" si="477"/>
        <v>19108</v>
      </c>
      <c r="F13869" s="2">
        <v>3.2139000000000002</v>
      </c>
      <c r="G13869" s="2">
        <f t="shared" si="476"/>
        <v>3.9840000000000229E-2</v>
      </c>
      <c r="P13869" s="3"/>
    </row>
    <row r="13870" spans="1:16" x14ac:dyDescent="0.3">
      <c r="A13870" s="1">
        <v>44939.167899525462</v>
      </c>
      <c r="B13870" s="2">
        <v>3.2147999999999999</v>
      </c>
      <c r="D13870" s="1">
        <v>44939.167899525462</v>
      </c>
      <c r="E13870" s="2">
        <f t="shared" si="477"/>
        <v>19110</v>
      </c>
      <c r="F13870" s="2">
        <v>3.2147999999999999</v>
      </c>
      <c r="G13870" s="2">
        <f t="shared" si="476"/>
        <v>4.127999999999972E-2</v>
      </c>
      <c r="P13870" s="3"/>
    </row>
    <row r="13871" spans="1:16" x14ac:dyDescent="0.3">
      <c r="A13871" s="1">
        <v>44939.167915694445</v>
      </c>
      <c r="B13871" s="2">
        <v>3.2141999999999999</v>
      </c>
      <c r="D13871" s="1">
        <v>44939.167915694445</v>
      </c>
      <c r="E13871" s="2">
        <f t="shared" si="477"/>
        <v>19111</v>
      </c>
      <c r="F13871" s="2">
        <v>3.2141999999999999</v>
      </c>
      <c r="G13871" s="2">
        <f t="shared" si="476"/>
        <v>4.0319999999999821E-2</v>
      </c>
      <c r="P13871" s="3"/>
    </row>
    <row r="13872" spans="1:16" x14ac:dyDescent="0.3">
      <c r="A13872" s="1">
        <v>44939.167931481483</v>
      </c>
      <c r="B13872" s="2">
        <v>3.2149999999999999</v>
      </c>
      <c r="D13872" s="1">
        <v>44939.167931481483</v>
      </c>
      <c r="E13872" s="2">
        <f t="shared" si="477"/>
        <v>19112</v>
      </c>
      <c r="F13872" s="2">
        <v>3.2149999999999999</v>
      </c>
      <c r="G13872" s="2">
        <f t="shared" si="476"/>
        <v>4.1599999999999679E-2</v>
      </c>
      <c r="P13872" s="3"/>
    </row>
    <row r="13873" spans="1:16" x14ac:dyDescent="0.3">
      <c r="A13873" s="1">
        <v>44939.167947442133</v>
      </c>
      <c r="B13873" s="2">
        <v>3.2147999999999999</v>
      </c>
      <c r="D13873" s="1">
        <v>44939.167947442133</v>
      </c>
      <c r="E13873" s="2">
        <f t="shared" si="477"/>
        <v>19114</v>
      </c>
      <c r="F13873" s="2">
        <v>3.2147999999999999</v>
      </c>
      <c r="G13873" s="2">
        <f t="shared" si="476"/>
        <v>4.127999999999972E-2</v>
      </c>
      <c r="P13873" s="3"/>
    </row>
    <row r="13874" spans="1:16" x14ac:dyDescent="0.3">
      <c r="A13874" s="1">
        <v>44939.167965590277</v>
      </c>
      <c r="B13874" s="2">
        <v>3.2139000000000002</v>
      </c>
      <c r="D13874" s="1">
        <v>44939.167965590277</v>
      </c>
      <c r="E13874" s="2">
        <f t="shared" si="477"/>
        <v>19115</v>
      </c>
      <c r="F13874" s="2">
        <v>3.2139000000000002</v>
      </c>
      <c r="G13874" s="2">
        <f t="shared" si="476"/>
        <v>3.9840000000000229E-2</v>
      </c>
      <c r="P13874" s="3"/>
    </row>
    <row r="13875" spans="1:16" x14ac:dyDescent="0.3">
      <c r="A13875" s="1">
        <v>44939.167981562503</v>
      </c>
      <c r="B13875" s="2">
        <v>3.2132999999999998</v>
      </c>
      <c r="D13875" s="1">
        <v>44939.167981562503</v>
      </c>
      <c r="E13875" s="2">
        <f t="shared" si="477"/>
        <v>19117</v>
      </c>
      <c r="F13875" s="2">
        <v>3.2132999999999998</v>
      </c>
      <c r="G13875" s="2">
        <f t="shared" si="476"/>
        <v>3.8879999999999623E-2</v>
      </c>
      <c r="P13875" s="3"/>
    </row>
    <row r="13876" spans="1:16" x14ac:dyDescent="0.3">
      <c r="A13876" s="1">
        <v>44939.167997557874</v>
      </c>
      <c r="B13876" s="2">
        <v>3.2141999999999999</v>
      </c>
      <c r="D13876" s="1">
        <v>44939.167997557874</v>
      </c>
      <c r="E13876" s="2">
        <f t="shared" si="477"/>
        <v>19118</v>
      </c>
      <c r="F13876" s="2">
        <v>3.2141999999999999</v>
      </c>
      <c r="G13876" s="2">
        <f t="shared" si="476"/>
        <v>4.0319999999999821E-2</v>
      </c>
      <c r="P13876" s="3"/>
    </row>
    <row r="13877" spans="1:16" x14ac:dyDescent="0.3">
      <c r="A13877" s="1">
        <v>44939.168013518516</v>
      </c>
      <c r="B13877" s="2">
        <v>3.2141000000000002</v>
      </c>
      <c r="D13877" s="1">
        <v>44939.168013518516</v>
      </c>
      <c r="E13877" s="2">
        <f t="shared" si="477"/>
        <v>19119</v>
      </c>
      <c r="F13877" s="2">
        <v>3.2141000000000002</v>
      </c>
      <c r="G13877" s="2">
        <f t="shared" si="476"/>
        <v>4.0160000000000196E-2</v>
      </c>
      <c r="P13877" s="3"/>
    </row>
    <row r="13878" spans="1:16" x14ac:dyDescent="0.3">
      <c r="A13878" s="1">
        <v>44939.168029490742</v>
      </c>
      <c r="B13878" s="2">
        <v>3.2134999999999998</v>
      </c>
      <c r="D13878" s="1">
        <v>44939.168029490742</v>
      </c>
      <c r="E13878" s="2">
        <f t="shared" si="477"/>
        <v>19121</v>
      </c>
      <c r="F13878" s="2">
        <v>3.2134999999999998</v>
      </c>
      <c r="G13878" s="2">
        <f t="shared" si="476"/>
        <v>3.9199999999999589E-2</v>
      </c>
      <c r="P13878" s="3"/>
    </row>
    <row r="13879" spans="1:16" x14ac:dyDescent="0.3">
      <c r="A13879" s="1">
        <v>44939.168045300925</v>
      </c>
      <c r="B13879" s="2">
        <v>3.2153</v>
      </c>
      <c r="D13879" s="1">
        <v>44939.168045300925</v>
      </c>
      <c r="E13879" s="2">
        <f t="shared" si="477"/>
        <v>19122</v>
      </c>
      <c r="F13879" s="2">
        <v>3.2153</v>
      </c>
      <c r="G13879" s="2">
        <f t="shared" si="476"/>
        <v>4.2079999999999985E-2</v>
      </c>
      <c r="P13879" s="3"/>
    </row>
    <row r="13880" spans="1:16" x14ac:dyDescent="0.3">
      <c r="A13880" s="1">
        <v>44939.168061296295</v>
      </c>
      <c r="B13880" s="2">
        <v>3.2136</v>
      </c>
      <c r="D13880" s="1">
        <v>44939.168061296295</v>
      </c>
      <c r="E13880" s="2">
        <f t="shared" si="477"/>
        <v>19123</v>
      </c>
      <c r="F13880" s="2">
        <v>3.2136</v>
      </c>
      <c r="G13880" s="2">
        <f t="shared" si="476"/>
        <v>3.935999999999993E-2</v>
      </c>
      <c r="P13880" s="3"/>
    </row>
    <row r="13881" spans="1:16" x14ac:dyDescent="0.3">
      <c r="A13881" s="1">
        <v>44939.168077175927</v>
      </c>
      <c r="B13881" s="2">
        <v>3.2132000000000001</v>
      </c>
      <c r="D13881" s="1">
        <v>44939.168077175927</v>
      </c>
      <c r="E13881" s="2">
        <f t="shared" si="477"/>
        <v>19125</v>
      </c>
      <c r="F13881" s="2">
        <v>3.2132000000000001</v>
      </c>
      <c r="G13881" s="2">
        <f t="shared" si="476"/>
        <v>3.8719999999999997E-2</v>
      </c>
      <c r="P13881" s="3"/>
    </row>
    <row r="13882" spans="1:16" x14ac:dyDescent="0.3">
      <c r="A13882" s="1">
        <v>44939.168093078704</v>
      </c>
      <c r="B13882" s="2">
        <v>3.2134</v>
      </c>
      <c r="D13882" s="1">
        <v>44939.168093078704</v>
      </c>
      <c r="E13882" s="2">
        <f t="shared" si="477"/>
        <v>19126</v>
      </c>
      <c r="F13882" s="2">
        <v>3.2134</v>
      </c>
      <c r="G13882" s="2">
        <f t="shared" si="476"/>
        <v>3.9039999999999964E-2</v>
      </c>
      <c r="P13882" s="3"/>
    </row>
    <row r="13883" spans="1:16" x14ac:dyDescent="0.3">
      <c r="A13883" s="1">
        <v>44939.16810923611</v>
      </c>
      <c r="B13883" s="2">
        <v>3.2153</v>
      </c>
      <c r="D13883" s="1">
        <v>44939.16810923611</v>
      </c>
      <c r="E13883" s="2">
        <f t="shared" si="477"/>
        <v>19128</v>
      </c>
      <c r="F13883" s="2">
        <v>3.2153</v>
      </c>
      <c r="G13883" s="2">
        <f t="shared" si="476"/>
        <v>4.2079999999999985E-2</v>
      </c>
      <c r="P13883" s="3"/>
    </row>
    <row r="13884" spans="1:16" x14ac:dyDescent="0.3">
      <c r="A13884" s="1">
        <v>44939.168125034725</v>
      </c>
      <c r="B13884" s="2">
        <v>3.2155</v>
      </c>
      <c r="D13884" s="1">
        <v>44939.168125034725</v>
      </c>
      <c r="E13884" s="2">
        <f t="shared" si="477"/>
        <v>19129</v>
      </c>
      <c r="F13884" s="2">
        <v>3.2155</v>
      </c>
      <c r="G13884" s="2">
        <f t="shared" si="476"/>
        <v>4.2399999999999952E-2</v>
      </c>
      <c r="P13884" s="3"/>
    </row>
    <row r="13885" spans="1:16" x14ac:dyDescent="0.3">
      <c r="A13885" s="1">
        <v>44939.168141006943</v>
      </c>
      <c r="B13885" s="2">
        <v>3.2149000000000001</v>
      </c>
      <c r="D13885" s="1">
        <v>44939.168141006943</v>
      </c>
      <c r="E13885" s="2">
        <f t="shared" si="477"/>
        <v>19130</v>
      </c>
      <c r="F13885" s="2">
        <v>3.2149000000000001</v>
      </c>
      <c r="G13885" s="2">
        <f t="shared" si="476"/>
        <v>4.1440000000000053E-2</v>
      </c>
      <c r="P13885" s="3"/>
    </row>
    <row r="13886" spans="1:16" x14ac:dyDescent="0.3">
      <c r="A13886" s="1">
        <v>44939.168156805557</v>
      </c>
      <c r="B13886" s="2">
        <v>3.2143999999999999</v>
      </c>
      <c r="D13886" s="1">
        <v>44939.168156805557</v>
      </c>
      <c r="E13886" s="2">
        <f t="shared" si="477"/>
        <v>19132</v>
      </c>
      <c r="F13886" s="2">
        <v>3.2143999999999999</v>
      </c>
      <c r="G13886" s="2">
        <f t="shared" si="476"/>
        <v>4.0639999999999787E-2</v>
      </c>
      <c r="P13886" s="3"/>
    </row>
    <row r="13887" spans="1:16" x14ac:dyDescent="0.3">
      <c r="A13887" s="1">
        <v>44939.168172777776</v>
      </c>
      <c r="B13887" s="2">
        <v>3.2141999999999999</v>
      </c>
      <c r="D13887" s="1">
        <v>44939.168172777776</v>
      </c>
      <c r="E13887" s="2">
        <f t="shared" si="477"/>
        <v>19133</v>
      </c>
      <c r="F13887" s="2">
        <v>3.2141999999999999</v>
      </c>
      <c r="G13887" s="2">
        <f t="shared" si="476"/>
        <v>4.0319999999999821E-2</v>
      </c>
      <c r="P13887" s="3"/>
    </row>
    <row r="13888" spans="1:16" x14ac:dyDescent="0.3">
      <c r="A13888" s="1">
        <v>44939.168188738426</v>
      </c>
      <c r="B13888" s="2">
        <v>3.2138</v>
      </c>
      <c r="D13888" s="1">
        <v>44939.168188738426</v>
      </c>
      <c r="E13888" s="2">
        <f t="shared" si="477"/>
        <v>19135</v>
      </c>
      <c r="F13888" s="2">
        <v>3.2138</v>
      </c>
      <c r="G13888" s="2">
        <f t="shared" si="476"/>
        <v>3.9679999999999896E-2</v>
      </c>
      <c r="P13888" s="3"/>
    </row>
    <row r="13889" spans="1:16" x14ac:dyDescent="0.3">
      <c r="A13889" s="1">
        <v>44939.168204710651</v>
      </c>
      <c r="B13889" s="2">
        <v>3.2159</v>
      </c>
      <c r="D13889" s="1">
        <v>44939.168204710651</v>
      </c>
      <c r="E13889" s="2">
        <f t="shared" si="477"/>
        <v>19136</v>
      </c>
      <c r="F13889" s="2">
        <v>3.2159</v>
      </c>
      <c r="G13889" s="2">
        <f t="shared" si="476"/>
        <v>4.3039999999999877E-2</v>
      </c>
      <c r="P13889" s="3"/>
    </row>
    <row r="13890" spans="1:16" x14ac:dyDescent="0.3">
      <c r="A13890" s="1">
        <v>44939.168220520834</v>
      </c>
      <c r="B13890" s="2">
        <v>3.2164999999999999</v>
      </c>
      <c r="D13890" s="1">
        <v>44939.168220520834</v>
      </c>
      <c r="E13890" s="2">
        <f t="shared" si="477"/>
        <v>19137</v>
      </c>
      <c r="F13890" s="2">
        <v>3.2164999999999999</v>
      </c>
      <c r="G13890" s="2">
        <f t="shared" si="476"/>
        <v>4.3999999999999775E-2</v>
      </c>
      <c r="P13890" s="3"/>
    </row>
    <row r="13891" spans="1:16" x14ac:dyDescent="0.3">
      <c r="A13891" s="1">
        <v>44939.168236493053</v>
      </c>
      <c r="B13891" s="2">
        <v>3.2141000000000002</v>
      </c>
      <c r="D13891" s="1">
        <v>44939.168236493053</v>
      </c>
      <c r="E13891" s="2">
        <f t="shared" si="477"/>
        <v>19139</v>
      </c>
      <c r="F13891" s="2">
        <v>3.2141000000000002</v>
      </c>
      <c r="G13891" s="2">
        <f t="shared" ref="G13891:G13954" si="478">(F13891-2.564-0.625)/0.625</f>
        <v>4.0160000000000196E-2</v>
      </c>
      <c r="P13891" s="3"/>
    </row>
    <row r="13892" spans="1:16" x14ac:dyDescent="0.3">
      <c r="A13892" s="1">
        <v>44939.168254756943</v>
      </c>
      <c r="B13892" s="2">
        <v>3.2139000000000002</v>
      </c>
      <c r="D13892" s="1">
        <v>44939.168254756943</v>
      </c>
      <c r="E13892" s="2">
        <f t="shared" ref="E13892:E13955" si="479">ROUND((D13892-$D$2)*24*60*60,0)</f>
        <v>19140</v>
      </c>
      <c r="F13892" s="2">
        <v>3.2139000000000002</v>
      </c>
      <c r="G13892" s="2">
        <f t="shared" si="478"/>
        <v>3.9840000000000229E-2</v>
      </c>
      <c r="P13892" s="3"/>
    </row>
    <row r="13893" spans="1:16" x14ac:dyDescent="0.3">
      <c r="A13893" s="1">
        <v>44939.168270624999</v>
      </c>
      <c r="B13893" s="2">
        <v>3.2141999999999999</v>
      </c>
      <c r="D13893" s="1">
        <v>44939.168270624999</v>
      </c>
      <c r="E13893" s="2">
        <f t="shared" si="479"/>
        <v>19142</v>
      </c>
      <c r="F13893" s="2">
        <v>3.2141999999999999</v>
      </c>
      <c r="G13893" s="2">
        <f t="shared" si="478"/>
        <v>4.0319999999999821E-2</v>
      </c>
      <c r="P13893" s="3"/>
    </row>
    <row r="13894" spans="1:16" x14ac:dyDescent="0.3">
      <c r="A13894" s="1">
        <v>44939.168286597225</v>
      </c>
      <c r="B13894" s="2">
        <v>3.2119</v>
      </c>
      <c r="D13894" s="1">
        <v>44939.168286597225</v>
      </c>
      <c r="E13894" s="2">
        <f t="shared" si="479"/>
        <v>19143</v>
      </c>
      <c r="F13894" s="2">
        <v>3.2119</v>
      </c>
      <c r="G13894" s="2">
        <f t="shared" si="478"/>
        <v>3.6639999999999874E-2</v>
      </c>
      <c r="P13894" s="3"/>
    </row>
    <row r="13895" spans="1:16" x14ac:dyDescent="0.3">
      <c r="A13895" s="1">
        <v>44939.168302569444</v>
      </c>
      <c r="B13895" s="2">
        <v>3.2159</v>
      </c>
      <c r="D13895" s="1">
        <v>44939.168302569444</v>
      </c>
      <c r="E13895" s="2">
        <f t="shared" si="479"/>
        <v>19144</v>
      </c>
      <c r="F13895" s="2">
        <v>3.2159</v>
      </c>
      <c r="G13895" s="2">
        <f t="shared" si="478"/>
        <v>4.3039999999999877E-2</v>
      </c>
      <c r="P13895" s="3"/>
    </row>
    <row r="13896" spans="1:16" x14ac:dyDescent="0.3">
      <c r="A13896" s="1">
        <v>44939.168318344906</v>
      </c>
      <c r="B13896" s="2">
        <v>3.2132999999999998</v>
      </c>
      <c r="D13896" s="1">
        <v>44939.168318344906</v>
      </c>
      <c r="E13896" s="2">
        <f t="shared" si="479"/>
        <v>19146</v>
      </c>
      <c r="F13896" s="2">
        <v>3.2132999999999998</v>
      </c>
      <c r="G13896" s="2">
        <f t="shared" si="478"/>
        <v>3.8879999999999623E-2</v>
      </c>
      <c r="P13896" s="3"/>
    </row>
    <row r="13897" spans="1:16" x14ac:dyDescent="0.3">
      <c r="A13897" s="1">
        <v>44939.168334317132</v>
      </c>
      <c r="B13897" s="2">
        <v>3.2149999999999999</v>
      </c>
      <c r="D13897" s="1">
        <v>44939.168334317132</v>
      </c>
      <c r="E13897" s="2">
        <f t="shared" si="479"/>
        <v>19147</v>
      </c>
      <c r="F13897" s="2">
        <v>3.2149999999999999</v>
      </c>
      <c r="G13897" s="2">
        <f t="shared" si="478"/>
        <v>4.1599999999999679E-2</v>
      </c>
      <c r="P13897" s="3"/>
    </row>
    <row r="13898" spans="1:16" x14ac:dyDescent="0.3">
      <c r="A13898" s="1">
        <v>44939.16835028935</v>
      </c>
      <c r="B13898" s="2">
        <v>3.2166999999999999</v>
      </c>
      <c r="D13898" s="1">
        <v>44939.16835028935</v>
      </c>
      <c r="E13898" s="2">
        <f t="shared" si="479"/>
        <v>19148</v>
      </c>
      <c r="F13898" s="2">
        <v>3.2166999999999999</v>
      </c>
      <c r="G13898" s="2">
        <f t="shared" si="478"/>
        <v>4.4319999999999735E-2</v>
      </c>
      <c r="P13898" s="3"/>
    </row>
    <row r="13899" spans="1:16" x14ac:dyDescent="0.3">
      <c r="A13899" s="1">
        <v>44939.168366261576</v>
      </c>
      <c r="B13899" s="2">
        <v>3.2164000000000001</v>
      </c>
      <c r="D13899" s="1">
        <v>44939.168366261576</v>
      </c>
      <c r="E13899" s="2">
        <f t="shared" si="479"/>
        <v>19150</v>
      </c>
      <c r="F13899" s="2">
        <v>3.2164000000000001</v>
      </c>
      <c r="G13899" s="2">
        <f t="shared" si="478"/>
        <v>4.3840000000000143E-2</v>
      </c>
      <c r="P13899" s="3"/>
    </row>
    <row r="13900" spans="1:16" x14ac:dyDescent="0.3">
      <c r="A13900" s="1">
        <v>44939.168382245371</v>
      </c>
      <c r="B13900" s="2">
        <v>3.2136</v>
      </c>
      <c r="D13900" s="1">
        <v>44939.168382245371</v>
      </c>
      <c r="E13900" s="2">
        <f t="shared" si="479"/>
        <v>19151</v>
      </c>
      <c r="F13900" s="2">
        <v>3.2136</v>
      </c>
      <c r="G13900" s="2">
        <f t="shared" si="478"/>
        <v>3.935999999999993E-2</v>
      </c>
      <c r="P13900" s="3"/>
    </row>
    <row r="13901" spans="1:16" x14ac:dyDescent="0.3">
      <c r="A13901" s="1">
        <v>44939.168398043985</v>
      </c>
      <c r="B13901" s="2">
        <v>3.2141000000000002</v>
      </c>
      <c r="D13901" s="1">
        <v>44939.168398043985</v>
      </c>
      <c r="E13901" s="2">
        <f t="shared" si="479"/>
        <v>19153</v>
      </c>
      <c r="F13901" s="2">
        <v>3.2141000000000002</v>
      </c>
      <c r="G13901" s="2">
        <f t="shared" si="478"/>
        <v>4.0160000000000196E-2</v>
      </c>
      <c r="P13901" s="3"/>
    </row>
    <row r="13902" spans="1:16" x14ac:dyDescent="0.3">
      <c r="A13902" s="1">
        <v>44939.168414027779</v>
      </c>
      <c r="B13902" s="2">
        <v>3.2143000000000002</v>
      </c>
      <c r="D13902" s="1">
        <v>44939.168414027779</v>
      </c>
      <c r="E13902" s="2">
        <f t="shared" si="479"/>
        <v>19154</v>
      </c>
      <c r="F13902" s="2">
        <v>3.2143000000000002</v>
      </c>
      <c r="G13902" s="2">
        <f t="shared" si="478"/>
        <v>4.0480000000000162E-2</v>
      </c>
      <c r="P13902" s="3"/>
    </row>
    <row r="13903" spans="1:16" x14ac:dyDescent="0.3">
      <c r="A13903" s="1">
        <v>44939.16843002315</v>
      </c>
      <c r="B13903" s="2">
        <v>3.2132999999999998</v>
      </c>
      <c r="D13903" s="1">
        <v>44939.16843002315</v>
      </c>
      <c r="E13903" s="2">
        <f t="shared" si="479"/>
        <v>19155</v>
      </c>
      <c r="F13903" s="2">
        <v>3.2132999999999998</v>
      </c>
      <c r="G13903" s="2">
        <f t="shared" si="478"/>
        <v>3.8879999999999623E-2</v>
      </c>
      <c r="P13903" s="3"/>
    </row>
    <row r="13904" spans="1:16" x14ac:dyDescent="0.3">
      <c r="A13904" s="1">
        <v>44939.168445972224</v>
      </c>
      <c r="B13904" s="2">
        <v>3.214</v>
      </c>
      <c r="D13904" s="1">
        <v>44939.168445972224</v>
      </c>
      <c r="E13904" s="2">
        <f t="shared" si="479"/>
        <v>19157</v>
      </c>
      <c r="F13904" s="2">
        <v>3.214</v>
      </c>
      <c r="G13904" s="2">
        <f t="shared" si="478"/>
        <v>3.9999999999999855E-2</v>
      </c>
      <c r="P13904" s="3"/>
    </row>
    <row r="13905" spans="1:16" x14ac:dyDescent="0.3">
      <c r="A13905" s="1">
        <v>44939.168461597219</v>
      </c>
      <c r="B13905" s="2">
        <v>3.2147000000000001</v>
      </c>
      <c r="D13905" s="1">
        <v>44939.168461597219</v>
      </c>
      <c r="E13905" s="2">
        <f t="shared" si="479"/>
        <v>19158</v>
      </c>
      <c r="F13905" s="2">
        <v>3.2147000000000001</v>
      </c>
      <c r="G13905" s="2">
        <f t="shared" si="478"/>
        <v>4.1120000000000087E-2</v>
      </c>
      <c r="P13905" s="3"/>
    </row>
    <row r="13906" spans="1:16" x14ac:dyDescent="0.3">
      <c r="A13906" s="1">
        <v>44939.168477754632</v>
      </c>
      <c r="B13906" s="2">
        <v>3.2141000000000002</v>
      </c>
      <c r="D13906" s="1">
        <v>44939.168477754632</v>
      </c>
      <c r="E13906" s="2">
        <f t="shared" si="479"/>
        <v>19159</v>
      </c>
      <c r="F13906" s="2">
        <v>3.2141000000000002</v>
      </c>
      <c r="G13906" s="2">
        <f t="shared" si="478"/>
        <v>4.0160000000000196E-2</v>
      </c>
      <c r="P13906" s="3"/>
    </row>
    <row r="13907" spans="1:16" x14ac:dyDescent="0.3">
      <c r="A13907" s="1">
        <v>44939.168493541663</v>
      </c>
      <c r="B13907" s="2">
        <v>3.2126000000000001</v>
      </c>
      <c r="D13907" s="1">
        <v>44939.168493541663</v>
      </c>
      <c r="E13907" s="2">
        <f t="shared" si="479"/>
        <v>19161</v>
      </c>
      <c r="F13907" s="2">
        <v>3.2126000000000001</v>
      </c>
      <c r="G13907" s="2">
        <f t="shared" si="478"/>
        <v>3.7760000000000106E-2</v>
      </c>
      <c r="P13907" s="3"/>
    </row>
    <row r="13908" spans="1:16" x14ac:dyDescent="0.3">
      <c r="A13908" s="1">
        <v>44939.168509502313</v>
      </c>
      <c r="B13908" s="2">
        <v>3.2130999999999998</v>
      </c>
      <c r="D13908" s="1">
        <v>44939.168509502313</v>
      </c>
      <c r="E13908" s="2">
        <f t="shared" si="479"/>
        <v>19162</v>
      </c>
      <c r="F13908" s="2">
        <v>3.2130999999999998</v>
      </c>
      <c r="G13908" s="2">
        <f t="shared" si="478"/>
        <v>3.8559999999999664E-2</v>
      </c>
      <c r="P13908" s="3"/>
    </row>
    <row r="13909" spans="1:16" x14ac:dyDescent="0.3">
      <c r="A13909" s="1">
        <v>44939.168525497684</v>
      </c>
      <c r="B13909" s="2">
        <v>3.2141999999999999</v>
      </c>
      <c r="D13909" s="1">
        <v>44939.168525497684</v>
      </c>
      <c r="E13909" s="2">
        <f t="shared" si="479"/>
        <v>19164</v>
      </c>
      <c r="F13909" s="2">
        <v>3.2141999999999999</v>
      </c>
      <c r="G13909" s="2">
        <f t="shared" si="478"/>
        <v>4.0319999999999821E-2</v>
      </c>
      <c r="P13909" s="3"/>
    </row>
    <row r="13910" spans="1:16" x14ac:dyDescent="0.3">
      <c r="A13910" s="1">
        <v>44939.168543657404</v>
      </c>
      <c r="B13910" s="2">
        <v>3.2151999999999998</v>
      </c>
      <c r="D13910" s="1">
        <v>44939.168543657404</v>
      </c>
      <c r="E13910" s="2">
        <f t="shared" si="479"/>
        <v>19165</v>
      </c>
      <c r="F13910" s="2">
        <v>3.2151999999999998</v>
      </c>
      <c r="G13910" s="2">
        <f t="shared" si="478"/>
        <v>4.1919999999999645E-2</v>
      </c>
      <c r="P13910" s="3"/>
    </row>
    <row r="13911" spans="1:16" x14ac:dyDescent="0.3">
      <c r="A13911" s="1">
        <v>44939.16855962963</v>
      </c>
      <c r="B13911" s="2">
        <v>3.214</v>
      </c>
      <c r="D13911" s="1">
        <v>44939.16855962963</v>
      </c>
      <c r="E13911" s="2">
        <f t="shared" si="479"/>
        <v>19167</v>
      </c>
      <c r="F13911" s="2">
        <v>3.214</v>
      </c>
      <c r="G13911" s="2">
        <f t="shared" si="478"/>
        <v>3.9999999999999855E-2</v>
      </c>
      <c r="P13911" s="3"/>
    </row>
    <row r="13912" spans="1:16" x14ac:dyDescent="0.3">
      <c r="A13912" s="1">
        <v>44939.168575613425</v>
      </c>
      <c r="B13912" s="2">
        <v>3.2141000000000002</v>
      </c>
      <c r="D13912" s="1">
        <v>44939.168575613425</v>
      </c>
      <c r="E13912" s="2">
        <f t="shared" si="479"/>
        <v>19168</v>
      </c>
      <c r="F13912" s="2">
        <v>3.2141000000000002</v>
      </c>
      <c r="G13912" s="2">
        <f t="shared" si="478"/>
        <v>4.0160000000000196E-2</v>
      </c>
      <c r="P13912" s="3"/>
    </row>
    <row r="13913" spans="1:16" x14ac:dyDescent="0.3">
      <c r="A13913" s="1">
        <v>44939.168591400463</v>
      </c>
      <c r="B13913" s="2">
        <v>3.2149000000000001</v>
      </c>
      <c r="D13913" s="1">
        <v>44939.168591400463</v>
      </c>
      <c r="E13913" s="2">
        <f t="shared" si="479"/>
        <v>19169</v>
      </c>
      <c r="F13913" s="2">
        <v>3.2149000000000001</v>
      </c>
      <c r="G13913" s="2">
        <f t="shared" si="478"/>
        <v>4.1440000000000053E-2</v>
      </c>
      <c r="P13913" s="3"/>
    </row>
    <row r="13914" spans="1:16" x14ac:dyDescent="0.3">
      <c r="A13914" s="1">
        <v>44939.168607395834</v>
      </c>
      <c r="B13914" s="2">
        <v>3.2141000000000002</v>
      </c>
      <c r="D13914" s="1">
        <v>44939.168607395834</v>
      </c>
      <c r="E13914" s="2">
        <f t="shared" si="479"/>
        <v>19171</v>
      </c>
      <c r="F13914" s="2">
        <v>3.2141000000000002</v>
      </c>
      <c r="G13914" s="2">
        <f t="shared" si="478"/>
        <v>4.0160000000000196E-2</v>
      </c>
      <c r="P13914" s="3"/>
    </row>
    <row r="13915" spans="1:16" x14ac:dyDescent="0.3">
      <c r="A13915" s="1">
        <v>44939.168623333331</v>
      </c>
      <c r="B13915" s="2">
        <v>3.2138</v>
      </c>
      <c r="D13915" s="1">
        <v>44939.168623333331</v>
      </c>
      <c r="E13915" s="2">
        <f t="shared" si="479"/>
        <v>19172</v>
      </c>
      <c r="F13915" s="2">
        <v>3.2138</v>
      </c>
      <c r="G13915" s="2">
        <f t="shared" si="478"/>
        <v>3.9679999999999896E-2</v>
      </c>
      <c r="P13915" s="3"/>
    </row>
    <row r="13916" spans="1:16" x14ac:dyDescent="0.3">
      <c r="A13916" s="1">
        <v>44939.168639131945</v>
      </c>
      <c r="B13916" s="2">
        <v>3.214</v>
      </c>
      <c r="D13916" s="1">
        <v>44939.168639131945</v>
      </c>
      <c r="E13916" s="2">
        <f t="shared" si="479"/>
        <v>19173</v>
      </c>
      <c r="F13916" s="2">
        <v>3.214</v>
      </c>
      <c r="G13916" s="2">
        <f t="shared" si="478"/>
        <v>3.9999999999999855E-2</v>
      </c>
      <c r="P13916" s="3"/>
    </row>
    <row r="13917" spans="1:16" x14ac:dyDescent="0.3">
      <c r="A13917" s="1">
        <v>44939.168655289352</v>
      </c>
      <c r="B13917" s="2">
        <v>3.2141999999999999</v>
      </c>
      <c r="D13917" s="1">
        <v>44939.168655289352</v>
      </c>
      <c r="E13917" s="2">
        <f t="shared" si="479"/>
        <v>19175</v>
      </c>
      <c r="F13917" s="2">
        <v>3.2141999999999999</v>
      </c>
      <c r="G13917" s="2">
        <f t="shared" si="478"/>
        <v>4.0319999999999821E-2</v>
      </c>
      <c r="P13917" s="3"/>
    </row>
    <row r="13918" spans="1:16" x14ac:dyDescent="0.3">
      <c r="A13918" s="1">
        <v>44939.168671087966</v>
      </c>
      <c r="B13918" s="2">
        <v>3.2147000000000001</v>
      </c>
      <c r="D13918" s="1">
        <v>44939.168671087966</v>
      </c>
      <c r="E13918" s="2">
        <f t="shared" si="479"/>
        <v>19176</v>
      </c>
      <c r="F13918" s="2">
        <v>3.2147000000000001</v>
      </c>
      <c r="G13918" s="2">
        <f t="shared" si="478"/>
        <v>4.1120000000000087E-2</v>
      </c>
      <c r="P13918" s="3"/>
    </row>
    <row r="13919" spans="1:16" x14ac:dyDescent="0.3">
      <c r="A13919" s="1">
        <v>44939.168687083336</v>
      </c>
      <c r="B13919" s="2">
        <v>3.2153</v>
      </c>
      <c r="D13919" s="1">
        <v>44939.168687083336</v>
      </c>
      <c r="E13919" s="2">
        <f t="shared" si="479"/>
        <v>19178</v>
      </c>
      <c r="F13919" s="2">
        <v>3.2153</v>
      </c>
      <c r="G13919" s="2">
        <f t="shared" si="478"/>
        <v>4.2079999999999985E-2</v>
      </c>
      <c r="P13919" s="3"/>
    </row>
    <row r="13920" spans="1:16" x14ac:dyDescent="0.3">
      <c r="A13920" s="1">
        <v>44939.168702881943</v>
      </c>
      <c r="B13920" s="2">
        <v>3.2149000000000001</v>
      </c>
      <c r="D13920" s="1">
        <v>44939.168702881943</v>
      </c>
      <c r="E13920" s="2">
        <f t="shared" si="479"/>
        <v>19179</v>
      </c>
      <c r="F13920" s="2">
        <v>3.2149000000000001</v>
      </c>
      <c r="G13920" s="2">
        <f t="shared" si="478"/>
        <v>4.1440000000000053E-2</v>
      </c>
      <c r="P13920" s="3"/>
    </row>
    <row r="13921" spans="1:16" x14ac:dyDescent="0.3">
      <c r="A13921" s="1">
        <v>44939.16871888889</v>
      </c>
      <c r="B13921" s="2">
        <v>3.2159</v>
      </c>
      <c r="D13921" s="1">
        <v>44939.16871888889</v>
      </c>
      <c r="E13921" s="2">
        <f t="shared" si="479"/>
        <v>19180</v>
      </c>
      <c r="F13921" s="2">
        <v>3.2159</v>
      </c>
      <c r="G13921" s="2">
        <f t="shared" si="478"/>
        <v>4.3039999999999877E-2</v>
      </c>
      <c r="P13921" s="3"/>
    </row>
    <row r="13922" spans="1:16" x14ac:dyDescent="0.3">
      <c r="A13922" s="1">
        <v>44939.168734872685</v>
      </c>
      <c r="B13922" s="2">
        <v>3.2159</v>
      </c>
      <c r="D13922" s="1">
        <v>44939.168734872685</v>
      </c>
      <c r="E13922" s="2">
        <f t="shared" si="479"/>
        <v>19182</v>
      </c>
      <c r="F13922" s="2">
        <v>3.2159</v>
      </c>
      <c r="G13922" s="2">
        <f t="shared" si="478"/>
        <v>4.3039999999999877E-2</v>
      </c>
      <c r="P13922" s="3"/>
    </row>
    <row r="13923" spans="1:16" x14ac:dyDescent="0.3">
      <c r="A13923" s="1">
        <v>44939.16875084491</v>
      </c>
      <c r="B13923" s="2">
        <v>3.2153999999999998</v>
      </c>
      <c r="D13923" s="1">
        <v>44939.16875084491</v>
      </c>
      <c r="E13923" s="2">
        <f t="shared" si="479"/>
        <v>19183</v>
      </c>
      <c r="F13923" s="2">
        <v>3.2153999999999998</v>
      </c>
      <c r="G13923" s="2">
        <f t="shared" si="478"/>
        <v>4.2239999999999611E-2</v>
      </c>
      <c r="P13923" s="3"/>
    </row>
    <row r="13924" spans="1:16" x14ac:dyDescent="0.3">
      <c r="A13924" s="1">
        <v>44939.168766666669</v>
      </c>
      <c r="B13924" s="2">
        <v>3.2132000000000001</v>
      </c>
      <c r="D13924" s="1">
        <v>44939.168766666669</v>
      </c>
      <c r="E13924" s="2">
        <f t="shared" si="479"/>
        <v>19184</v>
      </c>
      <c r="F13924" s="2">
        <v>3.2132000000000001</v>
      </c>
      <c r="G13924" s="2">
        <f t="shared" si="478"/>
        <v>3.8719999999999997E-2</v>
      </c>
      <c r="P13924" s="3"/>
    </row>
    <row r="13925" spans="1:16" x14ac:dyDescent="0.3">
      <c r="A13925" s="1">
        <v>44939.168782569446</v>
      </c>
      <c r="B13925" s="2">
        <v>3.2149000000000001</v>
      </c>
      <c r="D13925" s="1">
        <v>44939.168782569446</v>
      </c>
      <c r="E13925" s="2">
        <f t="shared" si="479"/>
        <v>19186</v>
      </c>
      <c r="F13925" s="2">
        <v>3.2149000000000001</v>
      </c>
      <c r="G13925" s="2">
        <f t="shared" si="478"/>
        <v>4.1440000000000053E-2</v>
      </c>
      <c r="P13925" s="3"/>
    </row>
    <row r="13926" spans="1:16" x14ac:dyDescent="0.3">
      <c r="A13926" s="1">
        <v>44939.168798634259</v>
      </c>
      <c r="B13926" s="2">
        <v>3.2134</v>
      </c>
      <c r="D13926" s="1">
        <v>44939.168798634259</v>
      </c>
      <c r="E13926" s="2">
        <f t="shared" si="479"/>
        <v>19187</v>
      </c>
      <c r="F13926" s="2">
        <v>3.2134</v>
      </c>
      <c r="G13926" s="2">
        <f t="shared" si="478"/>
        <v>3.9039999999999964E-2</v>
      </c>
      <c r="P13926" s="3"/>
    </row>
    <row r="13927" spans="1:16" x14ac:dyDescent="0.3">
      <c r="A13927" s="1">
        <v>44939.16881447917</v>
      </c>
      <c r="B13927" s="2">
        <v>3.2147000000000001</v>
      </c>
      <c r="D13927" s="1">
        <v>44939.16881447917</v>
      </c>
      <c r="E13927" s="2">
        <f t="shared" si="479"/>
        <v>19189</v>
      </c>
      <c r="F13927" s="2">
        <v>3.2147000000000001</v>
      </c>
      <c r="G13927" s="2">
        <f t="shared" si="478"/>
        <v>4.1120000000000087E-2</v>
      </c>
      <c r="P13927" s="3"/>
    </row>
    <row r="13928" spans="1:16" x14ac:dyDescent="0.3">
      <c r="A13928" s="1">
        <v>44939.168832812502</v>
      </c>
      <c r="B13928" s="2">
        <v>3.2151999999999998</v>
      </c>
      <c r="D13928" s="1">
        <v>44939.168832812502</v>
      </c>
      <c r="E13928" s="2">
        <f t="shared" si="479"/>
        <v>19190</v>
      </c>
      <c r="F13928" s="2">
        <v>3.2151999999999998</v>
      </c>
      <c r="G13928" s="2">
        <f t="shared" si="478"/>
        <v>4.1919999999999645E-2</v>
      </c>
      <c r="P13928" s="3"/>
    </row>
    <row r="13929" spans="1:16" x14ac:dyDescent="0.3">
      <c r="A13929" s="1">
        <v>44939.168848668982</v>
      </c>
      <c r="B13929" s="2">
        <v>3.2145999999999999</v>
      </c>
      <c r="D13929" s="1">
        <v>44939.168848668982</v>
      </c>
      <c r="E13929" s="2">
        <f t="shared" si="479"/>
        <v>19192</v>
      </c>
      <c r="F13929" s="2">
        <v>3.2145999999999999</v>
      </c>
      <c r="G13929" s="2">
        <f t="shared" si="478"/>
        <v>4.0959999999999754E-2</v>
      </c>
      <c r="P13929" s="3"/>
    </row>
    <row r="13930" spans="1:16" x14ac:dyDescent="0.3">
      <c r="A13930" s="1">
        <v>44939.168864583335</v>
      </c>
      <c r="B13930" s="2">
        <v>3.2138</v>
      </c>
      <c r="D13930" s="1">
        <v>44939.168864583335</v>
      </c>
      <c r="E13930" s="2">
        <f t="shared" si="479"/>
        <v>19193</v>
      </c>
      <c r="F13930" s="2">
        <v>3.2138</v>
      </c>
      <c r="G13930" s="2">
        <f t="shared" si="478"/>
        <v>3.9679999999999896E-2</v>
      </c>
      <c r="P13930" s="3"/>
    </row>
    <row r="13931" spans="1:16" x14ac:dyDescent="0.3">
      <c r="A13931" s="1">
        <v>44939.168880555553</v>
      </c>
      <c r="B13931" s="2">
        <v>3.2155</v>
      </c>
      <c r="D13931" s="1">
        <v>44939.168880555553</v>
      </c>
      <c r="E13931" s="2">
        <f t="shared" si="479"/>
        <v>19194</v>
      </c>
      <c r="F13931" s="2">
        <v>3.2155</v>
      </c>
      <c r="G13931" s="2">
        <f t="shared" si="478"/>
        <v>4.2399999999999952E-2</v>
      </c>
      <c r="P13931" s="3"/>
    </row>
    <row r="13932" spans="1:16" x14ac:dyDescent="0.3">
      <c r="A13932" s="1">
        <v>44939.168896377312</v>
      </c>
      <c r="B13932" s="2">
        <v>3.2130999999999998</v>
      </c>
      <c r="D13932" s="1">
        <v>44939.168896377312</v>
      </c>
      <c r="E13932" s="2">
        <f t="shared" si="479"/>
        <v>19196</v>
      </c>
      <c r="F13932" s="2">
        <v>3.2130999999999998</v>
      </c>
      <c r="G13932" s="2">
        <f t="shared" si="478"/>
        <v>3.8559999999999664E-2</v>
      </c>
      <c r="P13932" s="3"/>
    </row>
    <row r="13933" spans="1:16" x14ac:dyDescent="0.3">
      <c r="A13933" s="1">
        <v>44939.168912187502</v>
      </c>
      <c r="B13933" s="2">
        <v>3.2149000000000001</v>
      </c>
      <c r="D13933" s="1">
        <v>44939.168912187502</v>
      </c>
      <c r="E13933" s="2">
        <f t="shared" si="479"/>
        <v>19197</v>
      </c>
      <c r="F13933" s="2">
        <v>3.2149000000000001</v>
      </c>
      <c r="G13933" s="2">
        <f t="shared" si="478"/>
        <v>4.1440000000000053E-2</v>
      </c>
      <c r="P13933" s="3"/>
    </row>
    <row r="13934" spans="1:16" x14ac:dyDescent="0.3">
      <c r="A13934" s="1">
        <v>44939.168928182873</v>
      </c>
      <c r="B13934" s="2">
        <v>3.2153999999999998</v>
      </c>
      <c r="D13934" s="1">
        <v>44939.168928182873</v>
      </c>
      <c r="E13934" s="2">
        <f t="shared" si="479"/>
        <v>19198</v>
      </c>
      <c r="F13934" s="2">
        <v>3.2153999999999998</v>
      </c>
      <c r="G13934" s="2">
        <f t="shared" si="478"/>
        <v>4.2239999999999611E-2</v>
      </c>
      <c r="P13934" s="3"/>
    </row>
    <row r="13935" spans="1:16" x14ac:dyDescent="0.3">
      <c r="A13935" s="1">
        <v>44939.168944166668</v>
      </c>
      <c r="B13935" s="2">
        <v>3.2151999999999998</v>
      </c>
      <c r="D13935" s="1">
        <v>44939.168944166668</v>
      </c>
      <c r="E13935" s="2">
        <f t="shared" si="479"/>
        <v>19200</v>
      </c>
      <c r="F13935" s="2">
        <v>3.2151999999999998</v>
      </c>
      <c r="G13935" s="2">
        <f t="shared" si="478"/>
        <v>4.1919999999999645E-2</v>
      </c>
      <c r="P13935" s="3"/>
    </row>
    <row r="13936" spans="1:16" x14ac:dyDescent="0.3">
      <c r="A13936" s="1">
        <v>44939.168960138886</v>
      </c>
      <c r="B13936" s="2">
        <v>3.2134999999999998</v>
      </c>
      <c r="D13936" s="1">
        <v>44939.168960138886</v>
      </c>
      <c r="E13936" s="2">
        <f t="shared" si="479"/>
        <v>19201</v>
      </c>
      <c r="F13936" s="2">
        <v>3.2134999999999998</v>
      </c>
      <c r="G13936" s="2">
        <f t="shared" si="478"/>
        <v>3.9199999999999589E-2</v>
      </c>
      <c r="P13936" s="3"/>
    </row>
    <row r="13937" spans="1:16" x14ac:dyDescent="0.3">
      <c r="A13937" s="1">
        <v>44939.168975960645</v>
      </c>
      <c r="B13937" s="2">
        <v>3.2151999999999998</v>
      </c>
      <c r="D13937" s="1">
        <v>44939.168975960645</v>
      </c>
      <c r="E13937" s="2">
        <f t="shared" si="479"/>
        <v>19203</v>
      </c>
      <c r="F13937" s="2">
        <v>3.2151999999999998</v>
      </c>
      <c r="G13937" s="2">
        <f t="shared" si="478"/>
        <v>4.1919999999999645E-2</v>
      </c>
      <c r="P13937" s="3"/>
    </row>
    <row r="13938" spans="1:16" x14ac:dyDescent="0.3">
      <c r="A13938" s="1">
        <v>44939.168992129627</v>
      </c>
      <c r="B13938" s="2">
        <v>3.2145000000000001</v>
      </c>
      <c r="D13938" s="1">
        <v>44939.168992129627</v>
      </c>
      <c r="E13938" s="2">
        <f t="shared" si="479"/>
        <v>19204</v>
      </c>
      <c r="F13938" s="2">
        <v>3.2145000000000001</v>
      </c>
      <c r="G13938" s="2">
        <f t="shared" si="478"/>
        <v>4.0800000000000128E-2</v>
      </c>
      <c r="P13938" s="3"/>
    </row>
    <row r="13939" spans="1:16" x14ac:dyDescent="0.3">
      <c r="A13939" s="1">
        <v>44939.169007928242</v>
      </c>
      <c r="B13939" s="2">
        <v>3.2136</v>
      </c>
      <c r="D13939" s="1">
        <v>44939.169007928242</v>
      </c>
      <c r="E13939" s="2">
        <f t="shared" si="479"/>
        <v>19205</v>
      </c>
      <c r="F13939" s="2">
        <v>3.2136</v>
      </c>
      <c r="G13939" s="2">
        <f t="shared" si="478"/>
        <v>3.935999999999993E-2</v>
      </c>
      <c r="P13939" s="3"/>
    </row>
    <row r="13940" spans="1:16" x14ac:dyDescent="0.3">
      <c r="A13940" s="1">
        <v>44939.169023738425</v>
      </c>
      <c r="B13940" s="2">
        <v>3.2161</v>
      </c>
      <c r="D13940" s="1">
        <v>44939.169023738425</v>
      </c>
      <c r="E13940" s="2">
        <f t="shared" si="479"/>
        <v>19207</v>
      </c>
      <c r="F13940" s="2">
        <v>3.2161</v>
      </c>
      <c r="G13940" s="2">
        <f t="shared" si="478"/>
        <v>4.3359999999999843E-2</v>
      </c>
      <c r="P13940" s="3"/>
    </row>
    <row r="13941" spans="1:16" x14ac:dyDescent="0.3">
      <c r="A13941" s="1">
        <v>44939.169039722219</v>
      </c>
      <c r="B13941" s="2">
        <v>3.2153999999999998</v>
      </c>
      <c r="D13941" s="1">
        <v>44939.169039722219</v>
      </c>
      <c r="E13941" s="2">
        <f t="shared" si="479"/>
        <v>19208</v>
      </c>
      <c r="F13941" s="2">
        <v>3.2153999999999998</v>
      </c>
      <c r="G13941" s="2">
        <f t="shared" si="478"/>
        <v>4.2239999999999611E-2</v>
      </c>
      <c r="P13941" s="3"/>
    </row>
    <row r="13942" spans="1:16" x14ac:dyDescent="0.3">
      <c r="A13942" s="1">
        <v>44939.16905571759</v>
      </c>
      <c r="B13942" s="2">
        <v>3.2141000000000002</v>
      </c>
      <c r="D13942" s="1">
        <v>44939.16905571759</v>
      </c>
      <c r="E13942" s="2">
        <f t="shared" si="479"/>
        <v>19209</v>
      </c>
      <c r="F13942" s="2">
        <v>3.2141000000000002</v>
      </c>
      <c r="G13942" s="2">
        <f t="shared" si="478"/>
        <v>4.0160000000000196E-2</v>
      </c>
      <c r="P13942" s="3"/>
    </row>
    <row r="13943" spans="1:16" x14ac:dyDescent="0.3">
      <c r="A13943" s="1">
        <v>44939.169071689816</v>
      </c>
      <c r="B13943" s="2">
        <v>3.2138</v>
      </c>
      <c r="D13943" s="1">
        <v>44939.169071689816</v>
      </c>
      <c r="E13943" s="2">
        <f t="shared" si="479"/>
        <v>19211</v>
      </c>
      <c r="F13943" s="2">
        <v>3.2138</v>
      </c>
      <c r="G13943" s="2">
        <f t="shared" si="478"/>
        <v>3.9679999999999896E-2</v>
      </c>
      <c r="P13943" s="3"/>
    </row>
    <row r="13944" spans="1:16" x14ac:dyDescent="0.3">
      <c r="A13944" s="1">
        <v>44939.169087662034</v>
      </c>
      <c r="B13944" s="2">
        <v>3.2160000000000002</v>
      </c>
      <c r="D13944" s="1">
        <v>44939.169087662034</v>
      </c>
      <c r="E13944" s="2">
        <f t="shared" si="479"/>
        <v>19212</v>
      </c>
      <c r="F13944" s="2">
        <v>3.2160000000000002</v>
      </c>
      <c r="G13944" s="2">
        <f t="shared" si="478"/>
        <v>4.3200000000000217E-2</v>
      </c>
      <c r="P13944" s="3"/>
    </row>
    <row r="13945" spans="1:16" x14ac:dyDescent="0.3">
      <c r="A13945" s="1">
        <v>44939.169103645836</v>
      </c>
      <c r="B13945" s="2">
        <v>3.2159</v>
      </c>
      <c r="D13945" s="1">
        <v>44939.169103645836</v>
      </c>
      <c r="E13945" s="2">
        <f t="shared" si="479"/>
        <v>19214</v>
      </c>
      <c r="F13945" s="2">
        <v>3.2159</v>
      </c>
      <c r="G13945" s="2">
        <f t="shared" si="478"/>
        <v>4.3039999999999877E-2</v>
      </c>
      <c r="P13945" s="3"/>
    </row>
    <row r="13946" spans="1:16" x14ac:dyDescent="0.3">
      <c r="A13946" s="1">
        <v>44939.169121620369</v>
      </c>
      <c r="B13946" s="2">
        <v>3.2153</v>
      </c>
      <c r="D13946" s="1">
        <v>44939.169121620369</v>
      </c>
      <c r="E13946" s="2">
        <f t="shared" si="479"/>
        <v>19215</v>
      </c>
      <c r="F13946" s="2">
        <v>3.2153</v>
      </c>
      <c r="G13946" s="2">
        <f t="shared" si="478"/>
        <v>4.2079999999999985E-2</v>
      </c>
      <c r="P13946" s="3"/>
    </row>
    <row r="13947" spans="1:16" x14ac:dyDescent="0.3">
      <c r="A13947" s="1">
        <v>44939.169137731478</v>
      </c>
      <c r="B13947" s="2">
        <v>3.2158000000000002</v>
      </c>
      <c r="D13947" s="1">
        <v>44939.169137731478</v>
      </c>
      <c r="E13947" s="2">
        <f t="shared" si="479"/>
        <v>19217</v>
      </c>
      <c r="F13947" s="2">
        <v>3.2158000000000002</v>
      </c>
      <c r="G13947" s="2">
        <f t="shared" si="478"/>
        <v>4.2880000000000251E-2</v>
      </c>
      <c r="P13947" s="3"/>
    </row>
    <row r="13948" spans="1:16" x14ac:dyDescent="0.3">
      <c r="A13948" s="1">
        <v>44939.169153587965</v>
      </c>
      <c r="B13948" s="2">
        <v>3.2136</v>
      </c>
      <c r="D13948" s="1">
        <v>44939.169153587965</v>
      </c>
      <c r="E13948" s="2">
        <f t="shared" si="479"/>
        <v>19218</v>
      </c>
      <c r="F13948" s="2">
        <v>3.2136</v>
      </c>
      <c r="G13948" s="2">
        <f t="shared" si="478"/>
        <v>3.935999999999993E-2</v>
      </c>
      <c r="P13948" s="3"/>
    </row>
    <row r="13949" spans="1:16" x14ac:dyDescent="0.3">
      <c r="A13949" s="1">
        <v>44939.169169398148</v>
      </c>
      <c r="B13949" s="2">
        <v>3.2134</v>
      </c>
      <c r="D13949" s="1">
        <v>44939.169169398148</v>
      </c>
      <c r="E13949" s="2">
        <f t="shared" si="479"/>
        <v>19219</v>
      </c>
      <c r="F13949" s="2">
        <v>3.2134</v>
      </c>
      <c r="G13949" s="2">
        <f t="shared" si="478"/>
        <v>3.9039999999999964E-2</v>
      </c>
      <c r="P13949" s="3"/>
    </row>
    <row r="13950" spans="1:16" x14ac:dyDescent="0.3">
      <c r="A13950" s="1">
        <v>44939.169185370367</v>
      </c>
      <c r="B13950" s="2">
        <v>3.214</v>
      </c>
      <c r="D13950" s="1">
        <v>44939.169185370367</v>
      </c>
      <c r="E13950" s="2">
        <f t="shared" si="479"/>
        <v>19221</v>
      </c>
      <c r="F13950" s="2">
        <v>3.214</v>
      </c>
      <c r="G13950" s="2">
        <f t="shared" si="478"/>
        <v>3.9999999999999855E-2</v>
      </c>
      <c r="P13950" s="3"/>
    </row>
    <row r="13951" spans="1:16" x14ac:dyDescent="0.3">
      <c r="A13951" s="1">
        <v>44939.169201354169</v>
      </c>
      <c r="B13951" s="2">
        <v>3.2153</v>
      </c>
      <c r="D13951" s="1">
        <v>44939.169201354169</v>
      </c>
      <c r="E13951" s="2">
        <f t="shared" si="479"/>
        <v>19222</v>
      </c>
      <c r="F13951" s="2">
        <v>3.2153</v>
      </c>
      <c r="G13951" s="2">
        <f t="shared" si="478"/>
        <v>4.2079999999999985E-2</v>
      </c>
      <c r="P13951" s="3"/>
    </row>
    <row r="13952" spans="1:16" x14ac:dyDescent="0.3">
      <c r="A13952" s="1">
        <v>44939.169217337963</v>
      </c>
      <c r="B13952" s="2">
        <v>3.2149000000000001</v>
      </c>
      <c r="D13952" s="1">
        <v>44939.169217337963</v>
      </c>
      <c r="E13952" s="2">
        <f t="shared" si="479"/>
        <v>19223</v>
      </c>
      <c r="F13952" s="2">
        <v>3.2149000000000001</v>
      </c>
      <c r="G13952" s="2">
        <f t="shared" si="478"/>
        <v>4.1440000000000053E-2</v>
      </c>
      <c r="P13952" s="3"/>
    </row>
    <row r="13953" spans="1:16" x14ac:dyDescent="0.3">
      <c r="A13953" s="1">
        <v>44939.169233136578</v>
      </c>
      <c r="B13953" s="2">
        <v>3.2149999999999999</v>
      </c>
      <c r="D13953" s="1">
        <v>44939.169233136578</v>
      </c>
      <c r="E13953" s="2">
        <f t="shared" si="479"/>
        <v>19225</v>
      </c>
      <c r="F13953" s="2">
        <v>3.2149999999999999</v>
      </c>
      <c r="G13953" s="2">
        <f t="shared" si="478"/>
        <v>4.1599999999999679E-2</v>
      </c>
      <c r="P13953" s="3"/>
    </row>
    <row r="13954" spans="1:16" x14ac:dyDescent="0.3">
      <c r="A13954" s="1">
        <v>44939.169249143517</v>
      </c>
      <c r="B13954" s="2">
        <v>3.2151000000000001</v>
      </c>
      <c r="D13954" s="1">
        <v>44939.169249143517</v>
      </c>
      <c r="E13954" s="2">
        <f t="shared" si="479"/>
        <v>19226</v>
      </c>
      <c r="F13954" s="2">
        <v>3.2151000000000001</v>
      </c>
      <c r="G13954" s="2">
        <f t="shared" si="478"/>
        <v>4.1760000000000019E-2</v>
      </c>
      <c r="P13954" s="3"/>
    </row>
    <row r="13955" spans="1:16" x14ac:dyDescent="0.3">
      <c r="A13955" s="1">
        <v>44939.169265092591</v>
      </c>
      <c r="B13955" s="2">
        <v>3.2139000000000002</v>
      </c>
      <c r="D13955" s="1">
        <v>44939.169265092591</v>
      </c>
      <c r="E13955" s="2">
        <f t="shared" si="479"/>
        <v>19228</v>
      </c>
      <c r="F13955" s="2">
        <v>3.2139000000000002</v>
      </c>
      <c r="G13955" s="2">
        <f t="shared" ref="G13955:G14018" si="480">(F13955-2.564-0.625)/0.625</f>
        <v>3.9840000000000229E-2</v>
      </c>
      <c r="P13955" s="3"/>
    </row>
    <row r="13956" spans="1:16" x14ac:dyDescent="0.3">
      <c r="A13956" s="1">
        <v>44939.169280891205</v>
      </c>
      <c r="B13956" s="2">
        <v>3.214</v>
      </c>
      <c r="D13956" s="1">
        <v>44939.169280891205</v>
      </c>
      <c r="E13956" s="2">
        <f t="shared" ref="E13956:E14019" si="481">ROUND((D13956-$D$2)*24*60*60,0)</f>
        <v>19229</v>
      </c>
      <c r="F13956" s="2">
        <v>3.214</v>
      </c>
      <c r="G13956" s="2">
        <f t="shared" si="480"/>
        <v>3.9999999999999855E-2</v>
      </c>
      <c r="P13956" s="3"/>
    </row>
    <row r="13957" spans="1:16" x14ac:dyDescent="0.3">
      <c r="A13957" s="1">
        <v>44939.169296863423</v>
      </c>
      <c r="B13957" s="2">
        <v>3.2149999999999999</v>
      </c>
      <c r="D13957" s="1">
        <v>44939.169296863423</v>
      </c>
      <c r="E13957" s="2">
        <f t="shared" si="481"/>
        <v>19230</v>
      </c>
      <c r="F13957" s="2">
        <v>3.2149999999999999</v>
      </c>
      <c r="G13957" s="2">
        <f t="shared" si="480"/>
        <v>4.1599999999999679E-2</v>
      </c>
      <c r="P13957" s="3"/>
    </row>
    <row r="13958" spans="1:16" x14ac:dyDescent="0.3">
      <c r="A13958" s="1">
        <v>44939.169312847225</v>
      </c>
      <c r="B13958" s="2">
        <v>3.2145999999999999</v>
      </c>
      <c r="D13958" s="1">
        <v>44939.169312847225</v>
      </c>
      <c r="E13958" s="2">
        <f t="shared" si="481"/>
        <v>19232</v>
      </c>
      <c r="F13958" s="2">
        <v>3.2145999999999999</v>
      </c>
      <c r="G13958" s="2">
        <f t="shared" si="480"/>
        <v>4.0959999999999754E-2</v>
      </c>
      <c r="P13958" s="3"/>
    </row>
    <row r="13959" spans="1:16" x14ac:dyDescent="0.3">
      <c r="A13959" s="1">
        <v>44939.169328657408</v>
      </c>
      <c r="B13959" s="2">
        <v>3.2161</v>
      </c>
      <c r="D13959" s="1">
        <v>44939.169328657408</v>
      </c>
      <c r="E13959" s="2">
        <f t="shared" si="481"/>
        <v>19233</v>
      </c>
      <c r="F13959" s="2">
        <v>3.2161</v>
      </c>
      <c r="G13959" s="2">
        <f t="shared" si="480"/>
        <v>4.3359999999999843E-2</v>
      </c>
      <c r="P13959" s="3"/>
    </row>
    <row r="13960" spans="1:16" x14ac:dyDescent="0.3">
      <c r="A13960" s="1">
        <v>44939.169344814814</v>
      </c>
      <c r="B13960" s="2">
        <v>3.2158000000000002</v>
      </c>
      <c r="D13960" s="1">
        <v>44939.169344814814</v>
      </c>
      <c r="E13960" s="2">
        <f t="shared" si="481"/>
        <v>19234</v>
      </c>
      <c r="F13960" s="2">
        <v>3.2158000000000002</v>
      </c>
      <c r="G13960" s="2">
        <f t="shared" si="480"/>
        <v>4.2880000000000251E-2</v>
      </c>
      <c r="P13960" s="3"/>
    </row>
    <row r="13961" spans="1:16" x14ac:dyDescent="0.3">
      <c r="A13961" s="1">
        <v>44939.169360613429</v>
      </c>
      <c r="B13961" s="2">
        <v>3.2153999999999998</v>
      </c>
      <c r="D13961" s="1">
        <v>44939.169360613429</v>
      </c>
      <c r="E13961" s="2">
        <f t="shared" si="481"/>
        <v>19236</v>
      </c>
      <c r="F13961" s="2">
        <v>3.2153999999999998</v>
      </c>
      <c r="G13961" s="2">
        <f t="shared" si="480"/>
        <v>4.2239999999999611E-2</v>
      </c>
      <c r="P13961" s="3"/>
    </row>
    <row r="13962" spans="1:16" x14ac:dyDescent="0.3">
      <c r="A13962" s="1">
        <v>44939.169376574071</v>
      </c>
      <c r="B13962" s="2">
        <v>3.2155999999999998</v>
      </c>
      <c r="D13962" s="1">
        <v>44939.169376574071</v>
      </c>
      <c r="E13962" s="2">
        <f t="shared" si="481"/>
        <v>19237</v>
      </c>
      <c r="F13962" s="2">
        <v>3.2155999999999998</v>
      </c>
      <c r="G13962" s="2">
        <f t="shared" si="480"/>
        <v>4.2559999999999577E-2</v>
      </c>
      <c r="P13962" s="3"/>
    </row>
    <row r="13963" spans="1:16" x14ac:dyDescent="0.3">
      <c r="A13963" s="1">
        <v>44939.169392372685</v>
      </c>
      <c r="B13963" s="2">
        <v>3.2164999999999999</v>
      </c>
      <c r="D13963" s="1">
        <v>44939.169392372685</v>
      </c>
      <c r="E13963" s="2">
        <f t="shared" si="481"/>
        <v>19239</v>
      </c>
      <c r="F13963" s="2">
        <v>3.2164999999999999</v>
      </c>
      <c r="G13963" s="2">
        <f t="shared" si="480"/>
        <v>4.3999999999999775E-2</v>
      </c>
      <c r="P13963" s="3"/>
    </row>
    <row r="13964" spans="1:16" x14ac:dyDescent="0.3">
      <c r="A13964" s="1">
        <v>44939.169410706018</v>
      </c>
      <c r="B13964" s="2">
        <v>3.2162000000000002</v>
      </c>
      <c r="D13964" s="1">
        <v>44939.169410706018</v>
      </c>
      <c r="E13964" s="2">
        <f t="shared" si="481"/>
        <v>19240</v>
      </c>
      <c r="F13964" s="2">
        <v>3.2162000000000002</v>
      </c>
      <c r="G13964" s="2">
        <f t="shared" si="480"/>
        <v>4.3520000000000184E-2</v>
      </c>
      <c r="P13964" s="3"/>
    </row>
    <row r="13965" spans="1:16" x14ac:dyDescent="0.3">
      <c r="A13965" s="1">
        <v>44939.169426678243</v>
      </c>
      <c r="B13965" s="2">
        <v>3.2155999999999998</v>
      </c>
      <c r="D13965" s="1">
        <v>44939.169426678243</v>
      </c>
      <c r="E13965" s="2">
        <f t="shared" si="481"/>
        <v>19241</v>
      </c>
      <c r="F13965" s="2">
        <v>3.2155999999999998</v>
      </c>
      <c r="G13965" s="2">
        <f t="shared" si="480"/>
        <v>4.2559999999999577E-2</v>
      </c>
      <c r="P13965" s="3"/>
    </row>
    <row r="13966" spans="1:16" x14ac:dyDescent="0.3">
      <c r="A13966" s="1">
        <v>44939.169442662038</v>
      </c>
      <c r="B13966" s="2">
        <v>3.2145000000000001</v>
      </c>
      <c r="D13966" s="1">
        <v>44939.169442662038</v>
      </c>
      <c r="E13966" s="2">
        <f t="shared" si="481"/>
        <v>19243</v>
      </c>
      <c r="F13966" s="2">
        <v>3.2145000000000001</v>
      </c>
      <c r="G13966" s="2">
        <f t="shared" si="480"/>
        <v>4.0800000000000128E-2</v>
      </c>
      <c r="P13966" s="3"/>
    </row>
    <row r="13967" spans="1:16" x14ac:dyDescent="0.3">
      <c r="A13967" s="1">
        <v>44939.169458645832</v>
      </c>
      <c r="B13967" s="2">
        <v>3.2147999999999999</v>
      </c>
      <c r="D13967" s="1">
        <v>44939.169458645832</v>
      </c>
      <c r="E13967" s="2">
        <f t="shared" si="481"/>
        <v>19244</v>
      </c>
      <c r="F13967" s="2">
        <v>3.2147999999999999</v>
      </c>
      <c r="G13967" s="2">
        <f t="shared" si="480"/>
        <v>4.127999999999972E-2</v>
      </c>
      <c r="P13967" s="3"/>
    </row>
    <row r="13968" spans="1:16" x14ac:dyDescent="0.3">
      <c r="A13968" s="1">
        <v>44939.169476643518</v>
      </c>
      <c r="B13968" s="2">
        <v>3.2151999999999998</v>
      </c>
      <c r="D13968" s="1">
        <v>44939.169476643518</v>
      </c>
      <c r="E13968" s="2">
        <f t="shared" si="481"/>
        <v>19246</v>
      </c>
      <c r="F13968" s="2">
        <v>3.2151999999999998</v>
      </c>
      <c r="G13968" s="2">
        <f t="shared" si="480"/>
        <v>4.1919999999999645E-2</v>
      </c>
      <c r="P13968" s="3"/>
    </row>
    <row r="13969" spans="1:16" x14ac:dyDescent="0.3">
      <c r="A13969" s="1">
        <v>44939.169492581015</v>
      </c>
      <c r="B13969" s="2">
        <v>3.2159</v>
      </c>
      <c r="D13969" s="1">
        <v>44939.169492581015</v>
      </c>
      <c r="E13969" s="2">
        <f t="shared" si="481"/>
        <v>19247</v>
      </c>
      <c r="F13969" s="2">
        <v>3.2159</v>
      </c>
      <c r="G13969" s="2">
        <f t="shared" si="480"/>
        <v>4.3039999999999877E-2</v>
      </c>
      <c r="P13969" s="3"/>
    </row>
    <row r="13970" spans="1:16" x14ac:dyDescent="0.3">
      <c r="A13970" s="1">
        <v>44939.169508564817</v>
      </c>
      <c r="B13970" s="2">
        <v>3.2166000000000001</v>
      </c>
      <c r="D13970" s="1">
        <v>44939.169508564817</v>
      </c>
      <c r="E13970" s="2">
        <f t="shared" si="481"/>
        <v>19249</v>
      </c>
      <c r="F13970" s="2">
        <v>3.2166000000000001</v>
      </c>
      <c r="G13970" s="2">
        <f t="shared" si="480"/>
        <v>4.4160000000000109E-2</v>
      </c>
      <c r="P13970" s="3"/>
    </row>
    <row r="13971" spans="1:16" x14ac:dyDescent="0.3">
      <c r="A13971" s="1">
        <v>44939.169524560188</v>
      </c>
      <c r="B13971" s="2">
        <v>3.2168000000000001</v>
      </c>
      <c r="D13971" s="1">
        <v>44939.169524560188</v>
      </c>
      <c r="E13971" s="2">
        <f t="shared" si="481"/>
        <v>19250</v>
      </c>
      <c r="F13971" s="2">
        <v>3.2168000000000001</v>
      </c>
      <c r="G13971" s="2">
        <f t="shared" si="480"/>
        <v>4.4480000000000075E-2</v>
      </c>
      <c r="P13971" s="3"/>
    </row>
    <row r="13972" spans="1:16" x14ac:dyDescent="0.3">
      <c r="A13972" s="1">
        <v>44939.169540532406</v>
      </c>
      <c r="B13972" s="2">
        <v>3.2155</v>
      </c>
      <c r="D13972" s="1">
        <v>44939.169540532406</v>
      </c>
      <c r="E13972" s="2">
        <f t="shared" si="481"/>
        <v>19251</v>
      </c>
      <c r="F13972" s="2">
        <v>3.2155</v>
      </c>
      <c r="G13972" s="2">
        <f t="shared" si="480"/>
        <v>4.2399999999999952E-2</v>
      </c>
      <c r="P13972" s="3"/>
    </row>
    <row r="13973" spans="1:16" x14ac:dyDescent="0.3">
      <c r="A13973" s="1">
        <v>44939.16955633102</v>
      </c>
      <c r="B13973" s="2">
        <v>3.2157</v>
      </c>
      <c r="D13973" s="1">
        <v>44939.16955633102</v>
      </c>
      <c r="E13973" s="2">
        <f t="shared" si="481"/>
        <v>19253</v>
      </c>
      <c r="F13973" s="2">
        <v>3.2157</v>
      </c>
      <c r="G13973" s="2">
        <f t="shared" si="480"/>
        <v>4.2719999999999911E-2</v>
      </c>
      <c r="P13973" s="3"/>
    </row>
    <row r="13974" spans="1:16" x14ac:dyDescent="0.3">
      <c r="A13974" s="1">
        <v>44939.169572314815</v>
      </c>
      <c r="B13974" s="2">
        <v>3.2130000000000001</v>
      </c>
      <c r="D13974" s="1">
        <v>44939.169572314815</v>
      </c>
      <c r="E13974" s="2">
        <f t="shared" si="481"/>
        <v>19254</v>
      </c>
      <c r="F13974" s="2">
        <v>3.2130000000000001</v>
      </c>
      <c r="G13974" s="2">
        <f t="shared" si="480"/>
        <v>3.8400000000000031E-2</v>
      </c>
      <c r="P13974" s="3"/>
    </row>
    <row r="13975" spans="1:16" x14ac:dyDescent="0.3">
      <c r="A13975" s="1">
        <v>44939.169588124998</v>
      </c>
      <c r="B13975" s="2">
        <v>3.2149000000000001</v>
      </c>
      <c r="D13975" s="1">
        <v>44939.169588124998</v>
      </c>
      <c r="E13975" s="2">
        <f t="shared" si="481"/>
        <v>19255</v>
      </c>
      <c r="F13975" s="2">
        <v>3.2149000000000001</v>
      </c>
      <c r="G13975" s="2">
        <f t="shared" si="480"/>
        <v>4.1440000000000053E-2</v>
      </c>
      <c r="P13975" s="3"/>
    </row>
    <row r="13976" spans="1:16" x14ac:dyDescent="0.3">
      <c r="A13976" s="1">
        <v>44939.1696041088</v>
      </c>
      <c r="B13976" s="2">
        <v>3.2136</v>
      </c>
      <c r="D13976" s="1">
        <v>44939.1696041088</v>
      </c>
      <c r="E13976" s="2">
        <f t="shared" si="481"/>
        <v>19257</v>
      </c>
      <c r="F13976" s="2">
        <v>3.2136</v>
      </c>
      <c r="G13976" s="2">
        <f t="shared" si="480"/>
        <v>3.935999999999993E-2</v>
      </c>
      <c r="P13976" s="3"/>
    </row>
    <row r="13977" spans="1:16" x14ac:dyDescent="0.3">
      <c r="A13977" s="1">
        <v>44939.169620266206</v>
      </c>
      <c r="B13977" s="2">
        <v>3.2141999999999999</v>
      </c>
      <c r="D13977" s="1">
        <v>44939.169620266206</v>
      </c>
      <c r="E13977" s="2">
        <f t="shared" si="481"/>
        <v>19258</v>
      </c>
      <c r="F13977" s="2">
        <v>3.2141999999999999</v>
      </c>
      <c r="G13977" s="2">
        <f t="shared" si="480"/>
        <v>4.0319999999999821E-2</v>
      </c>
      <c r="P13977" s="3"/>
    </row>
    <row r="13978" spans="1:16" x14ac:dyDescent="0.3">
      <c r="A13978" s="1">
        <v>44939.169638240739</v>
      </c>
      <c r="B13978" s="2">
        <v>3.2145000000000001</v>
      </c>
      <c r="D13978" s="1">
        <v>44939.169638240739</v>
      </c>
      <c r="E13978" s="2">
        <f t="shared" si="481"/>
        <v>19260</v>
      </c>
      <c r="F13978" s="2">
        <v>3.2145000000000001</v>
      </c>
      <c r="G13978" s="2">
        <f t="shared" si="480"/>
        <v>4.0800000000000128E-2</v>
      </c>
      <c r="P13978" s="3"/>
    </row>
    <row r="13979" spans="1:16" x14ac:dyDescent="0.3">
      <c r="A13979" s="1">
        <v>44939.169654224534</v>
      </c>
      <c r="B13979" s="2">
        <v>3.2143999999999999</v>
      </c>
      <c r="D13979" s="1">
        <v>44939.169654224534</v>
      </c>
      <c r="E13979" s="2">
        <f t="shared" si="481"/>
        <v>19261</v>
      </c>
      <c r="F13979" s="2">
        <v>3.2143999999999999</v>
      </c>
      <c r="G13979" s="2">
        <f t="shared" si="480"/>
        <v>4.0639999999999787E-2</v>
      </c>
      <c r="P13979" s="3"/>
    </row>
    <row r="13980" spans="1:16" x14ac:dyDescent="0.3">
      <c r="A13980" s="1">
        <v>44939.169670034724</v>
      </c>
      <c r="B13980" s="2">
        <v>3.2132999999999998</v>
      </c>
      <c r="D13980" s="1">
        <v>44939.169670034724</v>
      </c>
      <c r="E13980" s="2">
        <f t="shared" si="481"/>
        <v>19262</v>
      </c>
      <c r="F13980" s="2">
        <v>3.2132999999999998</v>
      </c>
      <c r="G13980" s="2">
        <f t="shared" si="480"/>
        <v>3.8879999999999623E-2</v>
      </c>
      <c r="P13980" s="3"/>
    </row>
    <row r="13981" spans="1:16" x14ac:dyDescent="0.3">
      <c r="A13981" s="1">
        <v>44939.169686030094</v>
      </c>
      <c r="B13981" s="2">
        <v>3.2143999999999999</v>
      </c>
      <c r="D13981" s="1">
        <v>44939.169686030094</v>
      </c>
      <c r="E13981" s="2">
        <f t="shared" si="481"/>
        <v>19264</v>
      </c>
      <c r="F13981" s="2">
        <v>3.2143999999999999</v>
      </c>
      <c r="G13981" s="2">
        <f t="shared" si="480"/>
        <v>4.0639999999999787E-2</v>
      </c>
      <c r="P13981" s="3"/>
    </row>
    <row r="13982" spans="1:16" x14ac:dyDescent="0.3">
      <c r="A13982" s="1">
        <v>44939.169704351851</v>
      </c>
      <c r="B13982" s="2">
        <v>3.2162000000000002</v>
      </c>
      <c r="D13982" s="1">
        <v>44939.169704351851</v>
      </c>
      <c r="E13982" s="2">
        <f t="shared" si="481"/>
        <v>19265</v>
      </c>
      <c r="F13982" s="2">
        <v>3.2162000000000002</v>
      </c>
      <c r="G13982" s="2">
        <f t="shared" si="480"/>
        <v>4.3520000000000184E-2</v>
      </c>
      <c r="P13982" s="3"/>
    </row>
    <row r="13983" spans="1:16" x14ac:dyDescent="0.3">
      <c r="A13983" s="1">
        <v>44939.169720162034</v>
      </c>
      <c r="B13983" s="2">
        <v>3.2134</v>
      </c>
      <c r="D13983" s="1">
        <v>44939.169720162034</v>
      </c>
      <c r="E13983" s="2">
        <f t="shared" si="481"/>
        <v>19267</v>
      </c>
      <c r="F13983" s="2">
        <v>3.2134</v>
      </c>
      <c r="G13983" s="2">
        <f t="shared" si="480"/>
        <v>3.9039999999999964E-2</v>
      </c>
      <c r="P13983" s="3"/>
    </row>
    <row r="13984" spans="1:16" x14ac:dyDescent="0.3">
      <c r="A13984" s="1">
        <v>44939.169736134259</v>
      </c>
      <c r="B13984" s="2">
        <v>3.2149000000000001</v>
      </c>
      <c r="D13984" s="1">
        <v>44939.169736134259</v>
      </c>
      <c r="E13984" s="2">
        <f t="shared" si="481"/>
        <v>19268</v>
      </c>
      <c r="F13984" s="2">
        <v>3.2149000000000001</v>
      </c>
      <c r="G13984" s="2">
        <f t="shared" si="480"/>
        <v>4.1440000000000053E-2</v>
      </c>
      <c r="P13984" s="3"/>
    </row>
    <row r="13985" spans="1:16" x14ac:dyDescent="0.3">
      <c r="A13985" s="1">
        <v>44939.169751921298</v>
      </c>
      <c r="B13985" s="2">
        <v>3.2132999999999998</v>
      </c>
      <c r="D13985" s="1">
        <v>44939.169751921298</v>
      </c>
      <c r="E13985" s="2">
        <f t="shared" si="481"/>
        <v>19270</v>
      </c>
      <c r="F13985" s="2">
        <v>3.2132999999999998</v>
      </c>
      <c r="G13985" s="2">
        <f t="shared" si="480"/>
        <v>3.8879999999999623E-2</v>
      </c>
      <c r="P13985" s="3"/>
    </row>
    <row r="13986" spans="1:16" x14ac:dyDescent="0.3">
      <c r="A13986" s="1">
        <v>44939.169767893516</v>
      </c>
      <c r="B13986" s="2">
        <v>3.2145000000000001</v>
      </c>
      <c r="D13986" s="1">
        <v>44939.169767893516</v>
      </c>
      <c r="E13986" s="2">
        <f t="shared" si="481"/>
        <v>19271</v>
      </c>
      <c r="F13986" s="2">
        <v>3.2145000000000001</v>
      </c>
      <c r="G13986" s="2">
        <f t="shared" si="480"/>
        <v>4.0800000000000128E-2</v>
      </c>
      <c r="P13986" s="3"/>
    </row>
    <row r="13987" spans="1:16" x14ac:dyDescent="0.3">
      <c r="A13987" s="1">
        <v>44939.169783865742</v>
      </c>
      <c r="B13987" s="2">
        <v>3.2132000000000001</v>
      </c>
      <c r="D13987" s="1">
        <v>44939.169783865742</v>
      </c>
      <c r="E13987" s="2">
        <f t="shared" si="481"/>
        <v>19272</v>
      </c>
      <c r="F13987" s="2">
        <v>3.2132000000000001</v>
      </c>
      <c r="G13987" s="2">
        <f t="shared" si="480"/>
        <v>3.8719999999999997E-2</v>
      </c>
      <c r="P13987" s="3"/>
    </row>
    <row r="13988" spans="1:16" x14ac:dyDescent="0.3">
      <c r="A13988" s="1">
        <v>44939.169799849537</v>
      </c>
      <c r="B13988" s="2">
        <v>3.2168000000000001</v>
      </c>
      <c r="D13988" s="1">
        <v>44939.169799849537</v>
      </c>
      <c r="E13988" s="2">
        <f t="shared" si="481"/>
        <v>19274</v>
      </c>
      <c r="F13988" s="2">
        <v>3.2168000000000001</v>
      </c>
      <c r="G13988" s="2">
        <f t="shared" si="480"/>
        <v>4.4480000000000075E-2</v>
      </c>
      <c r="P13988" s="3"/>
    </row>
    <row r="13989" spans="1:16" x14ac:dyDescent="0.3">
      <c r="A13989" s="1">
        <v>44939.169815821762</v>
      </c>
      <c r="B13989" s="2">
        <v>3.214</v>
      </c>
      <c r="D13989" s="1">
        <v>44939.169815821762</v>
      </c>
      <c r="E13989" s="2">
        <f t="shared" si="481"/>
        <v>19275</v>
      </c>
      <c r="F13989" s="2">
        <v>3.214</v>
      </c>
      <c r="G13989" s="2">
        <f t="shared" si="480"/>
        <v>3.9999999999999855E-2</v>
      </c>
      <c r="P13989" s="3"/>
    </row>
    <row r="13990" spans="1:16" x14ac:dyDescent="0.3">
      <c r="A13990" s="1">
        <v>44939.169831712963</v>
      </c>
      <c r="B13990" s="2">
        <v>3.2149999999999999</v>
      </c>
      <c r="D13990" s="1">
        <v>44939.169831712963</v>
      </c>
      <c r="E13990" s="2">
        <f t="shared" si="481"/>
        <v>19276</v>
      </c>
      <c r="F13990" s="2">
        <v>3.2149999999999999</v>
      </c>
      <c r="G13990" s="2">
        <f t="shared" si="480"/>
        <v>4.1599999999999679E-2</v>
      </c>
      <c r="P13990" s="3"/>
    </row>
    <row r="13991" spans="1:16" x14ac:dyDescent="0.3">
      <c r="A13991" s="1">
        <v>44939.16984761574</v>
      </c>
      <c r="B13991" s="2">
        <v>3.2151000000000001</v>
      </c>
      <c r="D13991" s="1">
        <v>44939.16984761574</v>
      </c>
      <c r="E13991" s="2">
        <f t="shared" si="481"/>
        <v>19278</v>
      </c>
      <c r="F13991" s="2">
        <v>3.2151000000000001</v>
      </c>
      <c r="G13991" s="2">
        <f t="shared" si="480"/>
        <v>4.1760000000000019E-2</v>
      </c>
      <c r="P13991" s="3"/>
    </row>
    <row r="13992" spans="1:16" x14ac:dyDescent="0.3">
      <c r="A13992" s="1">
        <v>44939.169863599534</v>
      </c>
      <c r="B13992" s="2">
        <v>3.2161</v>
      </c>
      <c r="D13992" s="1">
        <v>44939.169863599534</v>
      </c>
      <c r="E13992" s="2">
        <f t="shared" si="481"/>
        <v>19279</v>
      </c>
      <c r="F13992" s="2">
        <v>3.2161</v>
      </c>
      <c r="G13992" s="2">
        <f t="shared" si="480"/>
        <v>4.3359999999999843E-2</v>
      </c>
      <c r="P13992" s="3"/>
    </row>
    <row r="13993" spans="1:16" x14ac:dyDescent="0.3">
      <c r="A13993" s="1">
        <v>44939.169879421293</v>
      </c>
      <c r="B13993" s="2">
        <v>3.2147000000000001</v>
      </c>
      <c r="D13993" s="1">
        <v>44939.169879421293</v>
      </c>
      <c r="E13993" s="2">
        <f t="shared" si="481"/>
        <v>19281</v>
      </c>
      <c r="F13993" s="2">
        <v>3.2147000000000001</v>
      </c>
      <c r="G13993" s="2">
        <f t="shared" si="480"/>
        <v>4.1120000000000087E-2</v>
      </c>
      <c r="P13993" s="3"/>
    </row>
    <row r="13994" spans="1:16" x14ac:dyDescent="0.3">
      <c r="A13994" s="1">
        <v>44939.169895578707</v>
      </c>
      <c r="B13994" s="2">
        <v>3.2149000000000001</v>
      </c>
      <c r="D13994" s="1">
        <v>44939.169895578707</v>
      </c>
      <c r="E13994" s="2">
        <f t="shared" si="481"/>
        <v>19282</v>
      </c>
      <c r="F13994" s="2">
        <v>3.2149000000000001</v>
      </c>
      <c r="G13994" s="2">
        <f t="shared" si="480"/>
        <v>4.1440000000000053E-2</v>
      </c>
      <c r="P13994" s="3"/>
    </row>
    <row r="13995" spans="1:16" x14ac:dyDescent="0.3">
      <c r="A13995" s="1">
        <v>44939.169911192126</v>
      </c>
      <c r="B13995" s="2">
        <v>3.2164000000000001</v>
      </c>
      <c r="D13995" s="1">
        <v>44939.169911192126</v>
      </c>
      <c r="E13995" s="2">
        <f t="shared" si="481"/>
        <v>19283</v>
      </c>
      <c r="F13995" s="2">
        <v>3.2164000000000001</v>
      </c>
      <c r="G13995" s="2">
        <f t="shared" si="480"/>
        <v>4.3840000000000143E-2</v>
      </c>
      <c r="P13995" s="3"/>
    </row>
    <row r="13996" spans="1:16" x14ac:dyDescent="0.3">
      <c r="A13996" s="1">
        <v>44939.169927337964</v>
      </c>
      <c r="B13996" s="2">
        <v>3.2147999999999999</v>
      </c>
      <c r="D13996" s="1">
        <v>44939.169927337964</v>
      </c>
      <c r="E13996" s="2">
        <f t="shared" si="481"/>
        <v>19285</v>
      </c>
      <c r="F13996" s="2">
        <v>3.2147999999999999</v>
      </c>
      <c r="G13996" s="2">
        <f t="shared" si="480"/>
        <v>4.127999999999972E-2</v>
      </c>
      <c r="P13996" s="3"/>
    </row>
    <row r="13997" spans="1:16" x14ac:dyDescent="0.3">
      <c r="A13997" s="1">
        <v>44939.169943321758</v>
      </c>
      <c r="B13997" s="2">
        <v>3.2130000000000001</v>
      </c>
      <c r="D13997" s="1">
        <v>44939.169943321758</v>
      </c>
      <c r="E13997" s="2">
        <f t="shared" si="481"/>
        <v>19286</v>
      </c>
      <c r="F13997" s="2">
        <v>3.2130000000000001</v>
      </c>
      <c r="G13997" s="2">
        <f t="shared" si="480"/>
        <v>3.8400000000000031E-2</v>
      </c>
      <c r="P13997" s="3"/>
    </row>
    <row r="13998" spans="1:16" x14ac:dyDescent="0.3">
      <c r="A13998" s="1">
        <v>44939.169959108796</v>
      </c>
      <c r="B13998" s="2">
        <v>3.2143999999999999</v>
      </c>
      <c r="D13998" s="1">
        <v>44939.169959108796</v>
      </c>
      <c r="E13998" s="2">
        <f t="shared" si="481"/>
        <v>19287</v>
      </c>
      <c r="F13998" s="2">
        <v>3.2143999999999999</v>
      </c>
      <c r="G13998" s="2">
        <f t="shared" si="480"/>
        <v>4.0639999999999787E-2</v>
      </c>
      <c r="P13998" s="3"/>
    </row>
    <row r="13999" spans="1:16" x14ac:dyDescent="0.3">
      <c r="A13999" s="1">
        <v>44939.169975266203</v>
      </c>
      <c r="B13999" s="2">
        <v>3.2147000000000001</v>
      </c>
      <c r="D13999" s="1">
        <v>44939.169975266203</v>
      </c>
      <c r="E13999" s="2">
        <f t="shared" si="481"/>
        <v>19289</v>
      </c>
      <c r="F13999" s="2">
        <v>3.2147000000000001</v>
      </c>
      <c r="G13999" s="2">
        <f t="shared" si="480"/>
        <v>4.1120000000000087E-2</v>
      </c>
      <c r="P13999" s="3"/>
    </row>
    <row r="14000" spans="1:16" x14ac:dyDescent="0.3">
      <c r="A14000" s="1">
        <v>44939.169993090276</v>
      </c>
      <c r="B14000" s="2">
        <v>3.2149000000000001</v>
      </c>
      <c r="D14000" s="1">
        <v>44939.169993090276</v>
      </c>
      <c r="E14000" s="2">
        <f t="shared" si="481"/>
        <v>19290</v>
      </c>
      <c r="F14000" s="2">
        <v>3.2149000000000001</v>
      </c>
      <c r="G14000" s="2">
        <f t="shared" si="480"/>
        <v>4.1440000000000053E-2</v>
      </c>
      <c r="P14000" s="3"/>
    </row>
    <row r="14001" spans="1:16" x14ac:dyDescent="0.3">
      <c r="A14001" s="1">
        <v>44939.170009062502</v>
      </c>
      <c r="B14001" s="2">
        <v>3.2141999999999999</v>
      </c>
      <c r="D14001" s="1">
        <v>44939.170009062502</v>
      </c>
      <c r="E14001" s="2">
        <f t="shared" si="481"/>
        <v>19292</v>
      </c>
      <c r="F14001" s="2">
        <v>3.2141999999999999</v>
      </c>
      <c r="G14001" s="2">
        <f t="shared" si="480"/>
        <v>4.0319999999999821E-2</v>
      </c>
      <c r="P14001" s="3"/>
    </row>
    <row r="14002" spans="1:16" x14ac:dyDescent="0.3">
      <c r="A14002" s="1">
        <v>44939.170025254629</v>
      </c>
      <c r="B14002" s="2">
        <v>3.2126000000000001</v>
      </c>
      <c r="D14002" s="1">
        <v>44939.170025254629</v>
      </c>
      <c r="E14002" s="2">
        <f t="shared" si="481"/>
        <v>19293</v>
      </c>
      <c r="F14002" s="2">
        <v>3.2126000000000001</v>
      </c>
      <c r="G14002" s="2">
        <f t="shared" si="480"/>
        <v>3.7760000000000106E-2</v>
      </c>
      <c r="P14002" s="3"/>
    </row>
    <row r="14003" spans="1:16" x14ac:dyDescent="0.3">
      <c r="A14003" s="1">
        <v>44939.170041053243</v>
      </c>
      <c r="B14003" s="2">
        <v>3.2126000000000001</v>
      </c>
      <c r="D14003" s="1">
        <v>44939.170041053243</v>
      </c>
      <c r="E14003" s="2">
        <f t="shared" si="481"/>
        <v>19295</v>
      </c>
      <c r="F14003" s="2">
        <v>3.2126000000000001</v>
      </c>
      <c r="G14003" s="2">
        <f t="shared" si="480"/>
        <v>3.7760000000000106E-2</v>
      </c>
      <c r="P14003" s="3"/>
    </row>
    <row r="14004" spans="1:16" x14ac:dyDescent="0.3">
      <c r="A14004" s="1">
        <v>44939.170057025462</v>
      </c>
      <c r="B14004" s="2">
        <v>3.2155</v>
      </c>
      <c r="D14004" s="1">
        <v>44939.170057025462</v>
      </c>
      <c r="E14004" s="2">
        <f t="shared" si="481"/>
        <v>19296</v>
      </c>
      <c r="F14004" s="2">
        <v>3.2155</v>
      </c>
      <c r="G14004" s="2">
        <f t="shared" si="480"/>
        <v>4.2399999999999952E-2</v>
      </c>
      <c r="P14004" s="3"/>
    </row>
    <row r="14005" spans="1:16" x14ac:dyDescent="0.3">
      <c r="A14005" s="1">
        <v>44939.170073009256</v>
      </c>
      <c r="B14005" s="2">
        <v>3.2143000000000002</v>
      </c>
      <c r="D14005" s="1">
        <v>44939.170073009256</v>
      </c>
      <c r="E14005" s="2">
        <f t="shared" si="481"/>
        <v>19297</v>
      </c>
      <c r="F14005" s="2">
        <v>3.2143000000000002</v>
      </c>
      <c r="G14005" s="2">
        <f t="shared" si="480"/>
        <v>4.0480000000000162E-2</v>
      </c>
      <c r="P14005" s="3"/>
    </row>
    <row r="14006" spans="1:16" x14ac:dyDescent="0.3">
      <c r="A14006" s="1">
        <v>44939.17008880787</v>
      </c>
      <c r="B14006" s="2">
        <v>3.2162000000000002</v>
      </c>
      <c r="D14006" s="1">
        <v>44939.17008880787</v>
      </c>
      <c r="E14006" s="2">
        <f t="shared" si="481"/>
        <v>19299</v>
      </c>
      <c r="F14006" s="2">
        <v>3.2162000000000002</v>
      </c>
      <c r="G14006" s="2">
        <f t="shared" si="480"/>
        <v>4.3520000000000184E-2</v>
      </c>
      <c r="P14006" s="3"/>
    </row>
    <row r="14007" spans="1:16" x14ac:dyDescent="0.3">
      <c r="A14007" s="1">
        <v>44939.170104629629</v>
      </c>
      <c r="B14007" s="2">
        <v>3.2136</v>
      </c>
      <c r="D14007" s="1">
        <v>44939.170104629629</v>
      </c>
      <c r="E14007" s="2">
        <f t="shared" si="481"/>
        <v>19300</v>
      </c>
      <c r="F14007" s="2">
        <v>3.2136</v>
      </c>
      <c r="G14007" s="2">
        <f t="shared" si="480"/>
        <v>3.935999999999993E-2</v>
      </c>
      <c r="P14007" s="3"/>
    </row>
    <row r="14008" spans="1:16" x14ac:dyDescent="0.3">
      <c r="A14008" s="1">
        <v>44939.170120625</v>
      </c>
      <c r="B14008" s="2">
        <v>3.2172000000000001</v>
      </c>
      <c r="D14008" s="1">
        <v>44939.170120625</v>
      </c>
      <c r="E14008" s="2">
        <f t="shared" si="481"/>
        <v>19301</v>
      </c>
      <c r="F14008" s="2">
        <v>3.2172000000000001</v>
      </c>
      <c r="G14008" s="2">
        <f t="shared" si="480"/>
        <v>4.5120000000000007E-2</v>
      </c>
      <c r="P14008" s="3"/>
    </row>
    <row r="14009" spans="1:16" x14ac:dyDescent="0.3">
      <c r="A14009" s="1">
        <v>44939.170136793982</v>
      </c>
      <c r="B14009" s="2">
        <v>3.2151999999999998</v>
      </c>
      <c r="D14009" s="1">
        <v>44939.170136793982</v>
      </c>
      <c r="E14009" s="2">
        <f t="shared" si="481"/>
        <v>19303</v>
      </c>
      <c r="F14009" s="2">
        <v>3.2151999999999998</v>
      </c>
      <c r="G14009" s="2">
        <f t="shared" si="480"/>
        <v>4.1919999999999645E-2</v>
      </c>
      <c r="P14009" s="3"/>
    </row>
    <row r="14010" spans="1:16" x14ac:dyDescent="0.3">
      <c r="A14010" s="1">
        <v>44939.17015460648</v>
      </c>
      <c r="B14010" s="2">
        <v>3.2161</v>
      </c>
      <c r="D14010" s="1">
        <v>44939.17015460648</v>
      </c>
      <c r="E14010" s="2">
        <f t="shared" si="481"/>
        <v>19304</v>
      </c>
      <c r="F14010" s="2">
        <v>3.2161</v>
      </c>
      <c r="G14010" s="2">
        <f t="shared" si="480"/>
        <v>4.3359999999999843E-2</v>
      </c>
      <c r="P14010" s="3"/>
    </row>
    <row r="14011" spans="1:16" x14ac:dyDescent="0.3">
      <c r="A14011" s="1">
        <v>44939.170170590274</v>
      </c>
      <c r="B14011" s="2">
        <v>3.2162000000000002</v>
      </c>
      <c r="D14011" s="1">
        <v>44939.170170590274</v>
      </c>
      <c r="E14011" s="2">
        <f t="shared" si="481"/>
        <v>19306</v>
      </c>
      <c r="F14011" s="2">
        <v>3.2162000000000002</v>
      </c>
      <c r="G14011" s="2">
        <f t="shared" si="480"/>
        <v>4.3520000000000184E-2</v>
      </c>
      <c r="P14011" s="3"/>
    </row>
    <row r="14012" spans="1:16" x14ac:dyDescent="0.3">
      <c r="A14012" s="1">
        <v>44939.170186550924</v>
      </c>
      <c r="B14012" s="2">
        <v>3.2143000000000002</v>
      </c>
      <c r="D14012" s="1">
        <v>44939.170186550924</v>
      </c>
      <c r="E14012" s="2">
        <f t="shared" si="481"/>
        <v>19307</v>
      </c>
      <c r="F14012" s="2">
        <v>3.2143000000000002</v>
      </c>
      <c r="G14012" s="2">
        <f t="shared" si="480"/>
        <v>4.0480000000000162E-2</v>
      </c>
      <c r="P14012" s="3"/>
    </row>
    <row r="14013" spans="1:16" x14ac:dyDescent="0.3">
      <c r="A14013" s="1">
        <v>44939.170202534726</v>
      </c>
      <c r="B14013" s="2">
        <v>3.2136</v>
      </c>
      <c r="D14013" s="1">
        <v>44939.170202534726</v>
      </c>
      <c r="E14013" s="2">
        <f t="shared" si="481"/>
        <v>19309</v>
      </c>
      <c r="F14013" s="2">
        <v>3.2136</v>
      </c>
      <c r="G14013" s="2">
        <f t="shared" si="480"/>
        <v>3.935999999999993E-2</v>
      </c>
      <c r="P14013" s="3"/>
    </row>
    <row r="14014" spans="1:16" x14ac:dyDescent="0.3">
      <c r="A14014" s="1">
        <v>44939.170218530089</v>
      </c>
      <c r="B14014" s="2">
        <v>3.2136999999999998</v>
      </c>
      <c r="D14014" s="1">
        <v>44939.170218530089</v>
      </c>
      <c r="E14014" s="2">
        <f t="shared" si="481"/>
        <v>19310</v>
      </c>
      <c r="F14014" s="2">
        <v>3.2136999999999998</v>
      </c>
      <c r="G14014" s="2">
        <f t="shared" si="480"/>
        <v>3.9519999999999555E-2</v>
      </c>
      <c r="P14014" s="3"/>
    </row>
    <row r="14015" spans="1:16" x14ac:dyDescent="0.3">
      <c r="A14015" s="1">
        <v>44939.170234490739</v>
      </c>
      <c r="B14015" s="2">
        <v>3.2143000000000002</v>
      </c>
      <c r="D14015" s="1">
        <v>44939.170234490739</v>
      </c>
      <c r="E14015" s="2">
        <f t="shared" si="481"/>
        <v>19311</v>
      </c>
      <c r="F14015" s="2">
        <v>3.2143000000000002</v>
      </c>
      <c r="G14015" s="2">
        <f t="shared" si="480"/>
        <v>4.0480000000000162E-2</v>
      </c>
      <c r="P14015" s="3"/>
    </row>
    <row r="14016" spans="1:16" x14ac:dyDescent="0.3">
      <c r="A14016" s="1">
        <v>44939.170250277777</v>
      </c>
      <c r="B14016" s="2">
        <v>3.2136</v>
      </c>
      <c r="D14016" s="1">
        <v>44939.170250277777</v>
      </c>
      <c r="E14016" s="2">
        <f t="shared" si="481"/>
        <v>19313</v>
      </c>
      <c r="F14016" s="2">
        <v>3.2136</v>
      </c>
      <c r="G14016" s="2">
        <f t="shared" si="480"/>
        <v>3.935999999999993E-2</v>
      </c>
      <c r="P14016" s="3"/>
    </row>
    <row r="14017" spans="1:16" x14ac:dyDescent="0.3">
      <c r="A14017" s="1">
        <v>44939.170266273148</v>
      </c>
      <c r="B14017" s="2">
        <v>3.2145999999999999</v>
      </c>
      <c r="D14017" s="1">
        <v>44939.170266273148</v>
      </c>
      <c r="E14017" s="2">
        <f t="shared" si="481"/>
        <v>19314</v>
      </c>
      <c r="F14017" s="2">
        <v>3.2145999999999999</v>
      </c>
      <c r="G14017" s="2">
        <f t="shared" si="480"/>
        <v>4.0959999999999754E-2</v>
      </c>
      <c r="P14017" s="3"/>
    </row>
    <row r="14018" spans="1:16" x14ac:dyDescent="0.3">
      <c r="A14018" s="1">
        <v>44939.170284594904</v>
      </c>
      <c r="B14018" s="2">
        <v>3.2130999999999998</v>
      </c>
      <c r="D14018" s="1">
        <v>44939.170284594904</v>
      </c>
      <c r="E14018" s="2">
        <f t="shared" si="481"/>
        <v>19316</v>
      </c>
      <c r="F14018" s="2">
        <v>3.2130999999999998</v>
      </c>
      <c r="G14018" s="2">
        <f t="shared" si="480"/>
        <v>3.8559999999999664E-2</v>
      </c>
      <c r="P14018" s="3"/>
    </row>
    <row r="14019" spans="1:16" x14ac:dyDescent="0.3">
      <c r="A14019" s="1">
        <v>44939.170300381942</v>
      </c>
      <c r="B14019" s="2">
        <v>3.2141999999999999</v>
      </c>
      <c r="D14019" s="1">
        <v>44939.170300381942</v>
      </c>
      <c r="E14019" s="2">
        <f t="shared" si="481"/>
        <v>19317</v>
      </c>
      <c r="F14019" s="2">
        <v>3.2141999999999999</v>
      </c>
      <c r="G14019" s="2">
        <f t="shared" ref="G14019:G14082" si="482">(F14019-2.564-0.625)/0.625</f>
        <v>4.0319999999999821E-2</v>
      </c>
      <c r="P14019" s="3"/>
    </row>
    <row r="14020" spans="1:16" x14ac:dyDescent="0.3">
      <c r="A14020" s="1">
        <v>44939.170316377313</v>
      </c>
      <c r="B14020" s="2">
        <v>3.2126999999999999</v>
      </c>
      <c r="D14020" s="1">
        <v>44939.170316377313</v>
      </c>
      <c r="E14020" s="2">
        <f t="shared" ref="E14020:E14083" si="483">ROUND((D14020-$D$2)*24*60*60,0)</f>
        <v>19318</v>
      </c>
      <c r="F14020" s="2">
        <v>3.2126999999999999</v>
      </c>
      <c r="G14020" s="2">
        <f t="shared" si="482"/>
        <v>3.7919999999999732E-2</v>
      </c>
      <c r="P14020" s="3"/>
    </row>
    <row r="14021" spans="1:16" x14ac:dyDescent="0.3">
      <c r="A14021" s="1">
        <v>44939.170332164351</v>
      </c>
      <c r="B14021" s="2">
        <v>3.2124999999999999</v>
      </c>
      <c r="D14021" s="1">
        <v>44939.170332164351</v>
      </c>
      <c r="E14021" s="2">
        <f t="shared" si="483"/>
        <v>19320</v>
      </c>
      <c r="F14021" s="2">
        <v>3.2124999999999999</v>
      </c>
      <c r="G14021" s="2">
        <f t="shared" si="482"/>
        <v>3.7599999999999766E-2</v>
      </c>
      <c r="P14021" s="3"/>
    </row>
    <row r="14022" spans="1:16" x14ac:dyDescent="0.3">
      <c r="A14022" s="1">
        <v>44939.170348148145</v>
      </c>
      <c r="B14022" s="2">
        <v>3.2149999999999999</v>
      </c>
      <c r="D14022" s="1">
        <v>44939.170348148145</v>
      </c>
      <c r="E14022" s="2">
        <f t="shared" si="483"/>
        <v>19321</v>
      </c>
      <c r="F14022" s="2">
        <v>3.2149999999999999</v>
      </c>
      <c r="G14022" s="2">
        <f t="shared" si="482"/>
        <v>4.1599999999999679E-2</v>
      </c>
      <c r="P14022" s="3"/>
    </row>
    <row r="14023" spans="1:16" x14ac:dyDescent="0.3">
      <c r="A14023" s="1">
        <v>44939.170364120371</v>
      </c>
      <c r="B14023" s="2">
        <v>3.2151000000000001</v>
      </c>
      <c r="D14023" s="1">
        <v>44939.170364120371</v>
      </c>
      <c r="E14023" s="2">
        <f t="shared" si="483"/>
        <v>19322</v>
      </c>
      <c r="F14023" s="2">
        <v>3.2151000000000001</v>
      </c>
      <c r="G14023" s="2">
        <f t="shared" si="482"/>
        <v>4.1760000000000019E-2</v>
      </c>
      <c r="P14023" s="3"/>
    </row>
    <row r="14024" spans="1:16" x14ac:dyDescent="0.3">
      <c r="A14024" s="1">
        <v>44939.170380289353</v>
      </c>
      <c r="B14024" s="2">
        <v>3.2143999999999999</v>
      </c>
      <c r="D14024" s="1">
        <v>44939.170380289353</v>
      </c>
      <c r="E14024" s="2">
        <f t="shared" si="483"/>
        <v>19324</v>
      </c>
      <c r="F14024" s="2">
        <v>3.2143999999999999</v>
      </c>
      <c r="G14024" s="2">
        <f t="shared" si="482"/>
        <v>4.0639999999999787E-2</v>
      </c>
      <c r="P14024" s="3"/>
    </row>
    <row r="14025" spans="1:16" x14ac:dyDescent="0.3">
      <c r="A14025" s="1">
        <v>44939.170395914349</v>
      </c>
      <c r="B14025" s="2">
        <v>3.2141999999999999</v>
      </c>
      <c r="D14025" s="1">
        <v>44939.170395914349</v>
      </c>
      <c r="E14025" s="2">
        <f t="shared" si="483"/>
        <v>19325</v>
      </c>
      <c r="F14025" s="2">
        <v>3.2141999999999999</v>
      </c>
      <c r="G14025" s="2">
        <f t="shared" si="482"/>
        <v>4.0319999999999821E-2</v>
      </c>
      <c r="P14025" s="3"/>
    </row>
    <row r="14026" spans="1:16" x14ac:dyDescent="0.3">
      <c r="A14026" s="1">
        <v>44939.170412071762</v>
      </c>
      <c r="B14026" s="2">
        <v>3.2136</v>
      </c>
      <c r="D14026" s="1">
        <v>44939.170412071762</v>
      </c>
      <c r="E14026" s="2">
        <f t="shared" si="483"/>
        <v>19327</v>
      </c>
      <c r="F14026" s="2">
        <v>3.2136</v>
      </c>
      <c r="G14026" s="2">
        <f t="shared" si="482"/>
        <v>3.935999999999993E-2</v>
      </c>
      <c r="P14026" s="3"/>
    </row>
    <row r="14027" spans="1:16" x14ac:dyDescent="0.3">
      <c r="A14027" s="1">
        <v>44939.170427870369</v>
      </c>
      <c r="B14027" s="2">
        <v>3.2134999999999998</v>
      </c>
      <c r="D14027" s="1">
        <v>44939.170427870369</v>
      </c>
      <c r="E14027" s="2">
        <f t="shared" si="483"/>
        <v>19328</v>
      </c>
      <c r="F14027" s="2">
        <v>3.2134999999999998</v>
      </c>
      <c r="G14027" s="2">
        <f t="shared" si="482"/>
        <v>3.9199999999999589E-2</v>
      </c>
      <c r="P14027" s="3"/>
    </row>
    <row r="14028" spans="1:16" x14ac:dyDescent="0.3">
      <c r="A14028" s="1">
        <v>44939.170443680552</v>
      </c>
      <c r="B14028" s="2">
        <v>3.2145000000000001</v>
      </c>
      <c r="D14028" s="1">
        <v>44939.170443680552</v>
      </c>
      <c r="E14028" s="2">
        <f t="shared" si="483"/>
        <v>19329</v>
      </c>
      <c r="F14028" s="2">
        <v>3.2145000000000001</v>
      </c>
      <c r="G14028" s="2">
        <f t="shared" si="482"/>
        <v>4.0800000000000128E-2</v>
      </c>
      <c r="P14028" s="3"/>
    </row>
    <row r="14029" spans="1:16" x14ac:dyDescent="0.3">
      <c r="A14029" s="1">
        <v>44939.170459664354</v>
      </c>
      <c r="B14029" s="2">
        <v>3.2151999999999998</v>
      </c>
      <c r="D14029" s="1">
        <v>44939.170459664354</v>
      </c>
      <c r="E14029" s="2">
        <f t="shared" si="483"/>
        <v>19331</v>
      </c>
      <c r="F14029" s="2">
        <v>3.2151999999999998</v>
      </c>
      <c r="G14029" s="2">
        <f t="shared" si="482"/>
        <v>4.1919999999999645E-2</v>
      </c>
      <c r="P14029" s="3"/>
    </row>
    <row r="14030" spans="1:16" x14ac:dyDescent="0.3">
      <c r="A14030" s="1">
        <v>44939.170475624996</v>
      </c>
      <c r="B14030" s="2">
        <v>3.214</v>
      </c>
      <c r="D14030" s="1">
        <v>44939.170475624996</v>
      </c>
      <c r="E14030" s="2">
        <f t="shared" si="483"/>
        <v>19332</v>
      </c>
      <c r="F14030" s="2">
        <v>3.214</v>
      </c>
      <c r="G14030" s="2">
        <f t="shared" si="482"/>
        <v>3.9999999999999855E-2</v>
      </c>
      <c r="P14030" s="3"/>
    </row>
    <row r="14031" spans="1:16" x14ac:dyDescent="0.3">
      <c r="A14031" s="1">
        <v>44939.170491620367</v>
      </c>
      <c r="B14031" s="2">
        <v>3.2153</v>
      </c>
      <c r="D14031" s="1">
        <v>44939.170491620367</v>
      </c>
      <c r="E14031" s="2">
        <f t="shared" si="483"/>
        <v>19333</v>
      </c>
      <c r="F14031" s="2">
        <v>3.2153</v>
      </c>
      <c r="G14031" s="2">
        <f t="shared" si="482"/>
        <v>4.2079999999999985E-2</v>
      </c>
      <c r="P14031" s="3"/>
    </row>
    <row r="14032" spans="1:16" x14ac:dyDescent="0.3">
      <c r="A14032" s="1">
        <v>44939.170507418981</v>
      </c>
      <c r="B14032" s="2">
        <v>3.2143999999999999</v>
      </c>
      <c r="D14032" s="1">
        <v>44939.170507418981</v>
      </c>
      <c r="E14032" s="2">
        <f t="shared" si="483"/>
        <v>19335</v>
      </c>
      <c r="F14032" s="2">
        <v>3.2143999999999999</v>
      </c>
      <c r="G14032" s="2">
        <f t="shared" si="482"/>
        <v>4.0639999999999787E-2</v>
      </c>
      <c r="P14032" s="3"/>
    </row>
    <row r="14033" spans="1:16" x14ac:dyDescent="0.3">
      <c r="A14033" s="1">
        <v>44939.170523587964</v>
      </c>
      <c r="B14033" s="2">
        <v>3.2164000000000001</v>
      </c>
      <c r="D14033" s="1">
        <v>44939.170523587964</v>
      </c>
      <c r="E14033" s="2">
        <f t="shared" si="483"/>
        <v>19336</v>
      </c>
      <c r="F14033" s="2">
        <v>3.2164000000000001</v>
      </c>
      <c r="G14033" s="2">
        <f t="shared" si="482"/>
        <v>4.3840000000000143E-2</v>
      </c>
      <c r="P14033" s="3"/>
    </row>
    <row r="14034" spans="1:16" x14ac:dyDescent="0.3">
      <c r="A14034" s="1">
        <v>44939.17053938657</v>
      </c>
      <c r="B14034" s="2">
        <v>3.2130999999999998</v>
      </c>
      <c r="D14034" s="1">
        <v>44939.17053938657</v>
      </c>
      <c r="E14034" s="2">
        <f t="shared" si="483"/>
        <v>19338</v>
      </c>
      <c r="F14034" s="2">
        <v>3.2130999999999998</v>
      </c>
      <c r="G14034" s="2">
        <f t="shared" si="482"/>
        <v>3.8559999999999664E-2</v>
      </c>
      <c r="P14034" s="3"/>
    </row>
    <row r="14035" spans="1:16" x14ac:dyDescent="0.3">
      <c r="A14035" s="1">
        <v>44939.170555185185</v>
      </c>
      <c r="B14035" s="2">
        <v>3.2141000000000002</v>
      </c>
      <c r="D14035" s="1">
        <v>44939.170555185185</v>
      </c>
      <c r="E14035" s="2">
        <f t="shared" si="483"/>
        <v>19339</v>
      </c>
      <c r="F14035" s="2">
        <v>3.2141000000000002</v>
      </c>
      <c r="G14035" s="2">
        <f t="shared" si="482"/>
        <v>4.0160000000000196E-2</v>
      </c>
      <c r="P14035" s="3"/>
    </row>
    <row r="14036" spans="1:16" x14ac:dyDescent="0.3">
      <c r="A14036" s="1">
        <v>44939.170573715281</v>
      </c>
      <c r="B14036" s="2">
        <v>3.214</v>
      </c>
      <c r="D14036" s="1">
        <v>44939.170573715281</v>
      </c>
      <c r="E14036" s="2">
        <f t="shared" si="483"/>
        <v>19341</v>
      </c>
      <c r="F14036" s="2">
        <v>3.214</v>
      </c>
      <c r="G14036" s="2">
        <f t="shared" si="482"/>
        <v>3.9999999999999855E-2</v>
      </c>
      <c r="P14036" s="3"/>
    </row>
    <row r="14037" spans="1:16" x14ac:dyDescent="0.3">
      <c r="A14037" s="1">
        <v>44939.170589513888</v>
      </c>
      <c r="B14037" s="2">
        <v>3.2149999999999999</v>
      </c>
      <c r="D14037" s="1">
        <v>44939.170589513888</v>
      </c>
      <c r="E14037" s="2">
        <f t="shared" si="483"/>
        <v>19342</v>
      </c>
      <c r="F14037" s="2">
        <v>3.2149999999999999</v>
      </c>
      <c r="G14037" s="2">
        <f t="shared" si="482"/>
        <v>4.1599999999999679E-2</v>
      </c>
      <c r="P14037" s="3"/>
    </row>
    <row r="14038" spans="1:16" x14ac:dyDescent="0.3">
      <c r="A14038" s="1">
        <v>44939.170605486113</v>
      </c>
      <c r="B14038" s="2">
        <v>3.2145000000000001</v>
      </c>
      <c r="D14038" s="1">
        <v>44939.170605486113</v>
      </c>
      <c r="E14038" s="2">
        <f t="shared" si="483"/>
        <v>19343</v>
      </c>
      <c r="F14038" s="2">
        <v>3.2145000000000001</v>
      </c>
      <c r="G14038" s="2">
        <f t="shared" si="482"/>
        <v>4.0800000000000128E-2</v>
      </c>
      <c r="P14038" s="3"/>
    </row>
    <row r="14039" spans="1:16" x14ac:dyDescent="0.3">
      <c r="A14039" s="1">
        <v>44939.17062128472</v>
      </c>
      <c r="B14039" s="2">
        <v>3.2147000000000001</v>
      </c>
      <c r="D14039" s="1">
        <v>44939.17062128472</v>
      </c>
      <c r="E14039" s="2">
        <f t="shared" si="483"/>
        <v>19345</v>
      </c>
      <c r="F14039" s="2">
        <v>3.2147000000000001</v>
      </c>
      <c r="G14039" s="2">
        <f t="shared" si="482"/>
        <v>4.1120000000000087E-2</v>
      </c>
      <c r="P14039" s="3"/>
    </row>
    <row r="14040" spans="1:16" x14ac:dyDescent="0.3">
      <c r="A14040" s="1">
        <v>44939.170637106479</v>
      </c>
      <c r="B14040" s="2">
        <v>3.2141000000000002</v>
      </c>
      <c r="D14040" s="1">
        <v>44939.170637106479</v>
      </c>
      <c r="E14040" s="2">
        <f t="shared" si="483"/>
        <v>19346</v>
      </c>
      <c r="F14040" s="2">
        <v>3.2141000000000002</v>
      </c>
      <c r="G14040" s="2">
        <f t="shared" si="482"/>
        <v>4.0160000000000196E-2</v>
      </c>
      <c r="P14040" s="3"/>
    </row>
    <row r="14041" spans="1:16" x14ac:dyDescent="0.3">
      <c r="A14041" s="1">
        <v>44939.17065310185</v>
      </c>
      <c r="B14041" s="2">
        <v>3.2153</v>
      </c>
      <c r="D14041" s="1">
        <v>44939.17065310185</v>
      </c>
      <c r="E14041" s="2">
        <f t="shared" si="483"/>
        <v>19347</v>
      </c>
      <c r="F14041" s="2">
        <v>3.2153</v>
      </c>
      <c r="G14041" s="2">
        <f t="shared" si="482"/>
        <v>4.2079999999999985E-2</v>
      </c>
      <c r="P14041" s="3"/>
    </row>
    <row r="14042" spans="1:16" x14ac:dyDescent="0.3">
      <c r="A14042" s="1">
        <v>44939.170669085652</v>
      </c>
      <c r="B14042" s="2">
        <v>3.2151000000000001</v>
      </c>
      <c r="D14042" s="1">
        <v>44939.170669085652</v>
      </c>
      <c r="E14042" s="2">
        <f t="shared" si="483"/>
        <v>19349</v>
      </c>
      <c r="F14042" s="2">
        <v>3.2151000000000001</v>
      </c>
      <c r="G14042" s="2">
        <f t="shared" si="482"/>
        <v>4.1760000000000019E-2</v>
      </c>
      <c r="P14042" s="3"/>
    </row>
    <row r="14043" spans="1:16" x14ac:dyDescent="0.3">
      <c r="A14043" s="1">
        <v>44939.170685069446</v>
      </c>
      <c r="B14043" s="2">
        <v>3.2149000000000001</v>
      </c>
      <c r="D14043" s="1">
        <v>44939.170685069446</v>
      </c>
      <c r="E14043" s="2">
        <f t="shared" si="483"/>
        <v>19350</v>
      </c>
      <c r="F14043" s="2">
        <v>3.2149000000000001</v>
      </c>
      <c r="G14043" s="2">
        <f t="shared" si="482"/>
        <v>4.1440000000000053E-2</v>
      </c>
      <c r="P14043" s="3"/>
    </row>
    <row r="14044" spans="1:16" x14ac:dyDescent="0.3">
      <c r="A14044" s="1">
        <v>44939.170700868053</v>
      </c>
      <c r="B14044" s="2">
        <v>3.2158000000000002</v>
      </c>
      <c r="D14044" s="1">
        <v>44939.170700868053</v>
      </c>
      <c r="E14044" s="2">
        <f t="shared" si="483"/>
        <v>19352</v>
      </c>
      <c r="F14044" s="2">
        <v>3.2158000000000002</v>
      </c>
      <c r="G14044" s="2">
        <f t="shared" si="482"/>
        <v>4.2880000000000251E-2</v>
      </c>
      <c r="P14044" s="3"/>
    </row>
    <row r="14045" spans="1:16" x14ac:dyDescent="0.3">
      <c r="A14045" s="1">
        <v>44939.170717037036</v>
      </c>
      <c r="B14045" s="2">
        <v>3.2134999999999998</v>
      </c>
      <c r="D14045" s="1">
        <v>44939.170717037036</v>
      </c>
      <c r="E14045" s="2">
        <f t="shared" si="483"/>
        <v>19353</v>
      </c>
      <c r="F14045" s="2">
        <v>3.2134999999999998</v>
      </c>
      <c r="G14045" s="2">
        <f t="shared" si="482"/>
        <v>3.9199999999999589E-2</v>
      </c>
      <c r="P14045" s="3"/>
    </row>
    <row r="14046" spans="1:16" x14ac:dyDescent="0.3">
      <c r="A14046" s="1">
        <v>44939.170732847226</v>
      </c>
      <c r="B14046" s="2">
        <v>3.2147000000000001</v>
      </c>
      <c r="D14046" s="1">
        <v>44939.170732847226</v>
      </c>
      <c r="E14046" s="2">
        <f t="shared" si="483"/>
        <v>19354</v>
      </c>
      <c r="F14046" s="2">
        <v>3.2147000000000001</v>
      </c>
      <c r="G14046" s="2">
        <f t="shared" si="482"/>
        <v>4.1120000000000087E-2</v>
      </c>
      <c r="P14046" s="3"/>
    </row>
    <row r="14047" spans="1:16" x14ac:dyDescent="0.3">
      <c r="A14047" s="1">
        <v>44939.170748842589</v>
      </c>
      <c r="B14047" s="2">
        <v>3.2159</v>
      </c>
      <c r="D14047" s="1">
        <v>44939.170748842589</v>
      </c>
      <c r="E14047" s="2">
        <f t="shared" si="483"/>
        <v>19356</v>
      </c>
      <c r="F14047" s="2">
        <v>3.2159</v>
      </c>
      <c r="G14047" s="2">
        <f t="shared" si="482"/>
        <v>4.3039999999999877E-2</v>
      </c>
      <c r="P14047" s="3"/>
    </row>
    <row r="14048" spans="1:16" x14ac:dyDescent="0.3">
      <c r="A14048" s="1">
        <v>44939.170764664355</v>
      </c>
      <c r="B14048" s="2">
        <v>3.2155999999999998</v>
      </c>
      <c r="D14048" s="1">
        <v>44939.170764664355</v>
      </c>
      <c r="E14048" s="2">
        <f t="shared" si="483"/>
        <v>19357</v>
      </c>
      <c r="F14048" s="2">
        <v>3.2155999999999998</v>
      </c>
      <c r="G14048" s="2">
        <f t="shared" si="482"/>
        <v>4.2559999999999577E-2</v>
      </c>
      <c r="P14048" s="3"/>
    </row>
    <row r="14049" spans="1:16" x14ac:dyDescent="0.3">
      <c r="A14049" s="1">
        <v>44939.17078064815</v>
      </c>
      <c r="B14049" s="2">
        <v>3.2145999999999999</v>
      </c>
      <c r="D14049" s="1">
        <v>44939.17078064815</v>
      </c>
      <c r="E14049" s="2">
        <f t="shared" si="483"/>
        <v>19358</v>
      </c>
      <c r="F14049" s="2">
        <v>3.2145999999999999</v>
      </c>
      <c r="G14049" s="2">
        <f t="shared" si="482"/>
        <v>4.0959999999999754E-2</v>
      </c>
      <c r="P14049" s="3"/>
    </row>
    <row r="14050" spans="1:16" x14ac:dyDescent="0.3">
      <c r="A14050" s="1">
        <v>44939.170796446757</v>
      </c>
      <c r="B14050" s="2">
        <v>3.2153</v>
      </c>
      <c r="D14050" s="1">
        <v>44939.170796446757</v>
      </c>
      <c r="E14050" s="2">
        <f t="shared" si="483"/>
        <v>19360</v>
      </c>
      <c r="F14050" s="2">
        <v>3.2153</v>
      </c>
      <c r="G14050" s="2">
        <f t="shared" si="482"/>
        <v>4.2079999999999985E-2</v>
      </c>
      <c r="P14050" s="3"/>
    </row>
    <row r="14051" spans="1:16" x14ac:dyDescent="0.3">
      <c r="A14051" s="1">
        <v>44939.170812407407</v>
      </c>
      <c r="B14051" s="2">
        <v>3.2162000000000002</v>
      </c>
      <c r="D14051" s="1">
        <v>44939.170812407407</v>
      </c>
      <c r="E14051" s="2">
        <f t="shared" si="483"/>
        <v>19361</v>
      </c>
      <c r="F14051" s="2">
        <v>3.2162000000000002</v>
      </c>
      <c r="G14051" s="2">
        <f t="shared" si="482"/>
        <v>4.3520000000000184E-2</v>
      </c>
      <c r="P14051" s="3"/>
    </row>
    <row r="14052" spans="1:16" x14ac:dyDescent="0.3">
      <c r="A14052" s="1">
        <v>44939.170828564813</v>
      </c>
      <c r="B14052" s="2">
        <v>3.2134999999999998</v>
      </c>
      <c r="D14052" s="1">
        <v>44939.170828564813</v>
      </c>
      <c r="E14052" s="2">
        <f t="shared" si="483"/>
        <v>19363</v>
      </c>
      <c r="F14052" s="2">
        <v>3.2134999999999998</v>
      </c>
      <c r="G14052" s="2">
        <f t="shared" si="482"/>
        <v>3.9199999999999589E-2</v>
      </c>
      <c r="P14052" s="3"/>
    </row>
    <row r="14053" spans="1:16" x14ac:dyDescent="0.3">
      <c r="A14053" s="1">
        <v>44939.170846562498</v>
      </c>
      <c r="B14053" s="2">
        <v>3.2136999999999998</v>
      </c>
      <c r="D14053" s="1">
        <v>44939.170846562498</v>
      </c>
      <c r="E14053" s="2">
        <f t="shared" si="483"/>
        <v>19364</v>
      </c>
      <c r="F14053" s="2">
        <v>3.2136999999999998</v>
      </c>
      <c r="G14053" s="2">
        <f t="shared" si="482"/>
        <v>3.9519999999999555E-2</v>
      </c>
      <c r="P14053" s="3"/>
    </row>
    <row r="14054" spans="1:16" x14ac:dyDescent="0.3">
      <c r="A14054" s="1">
        <v>44939.170864733795</v>
      </c>
      <c r="B14054" s="2">
        <v>3.2143000000000002</v>
      </c>
      <c r="D14054" s="1">
        <v>44939.170864733795</v>
      </c>
      <c r="E14054" s="2">
        <f t="shared" si="483"/>
        <v>19366</v>
      </c>
      <c r="F14054" s="2">
        <v>3.2143000000000002</v>
      </c>
      <c r="G14054" s="2">
        <f t="shared" si="482"/>
        <v>4.0480000000000162E-2</v>
      </c>
      <c r="P14054" s="3"/>
    </row>
    <row r="14055" spans="1:16" x14ac:dyDescent="0.3">
      <c r="A14055" s="1">
        <v>44939.170880740741</v>
      </c>
      <c r="B14055" s="2">
        <v>3.2147999999999999</v>
      </c>
      <c r="D14055" s="1">
        <v>44939.170880740741</v>
      </c>
      <c r="E14055" s="2">
        <f t="shared" si="483"/>
        <v>19367</v>
      </c>
      <c r="F14055" s="2">
        <v>3.2147999999999999</v>
      </c>
      <c r="G14055" s="2">
        <f t="shared" si="482"/>
        <v>4.127999999999972E-2</v>
      </c>
      <c r="P14055" s="3"/>
    </row>
    <row r="14056" spans="1:16" x14ac:dyDescent="0.3">
      <c r="A14056" s="1">
        <v>44939.170896550924</v>
      </c>
      <c r="B14056" s="2">
        <v>3.2153999999999998</v>
      </c>
      <c r="D14056" s="1">
        <v>44939.170896550924</v>
      </c>
      <c r="E14056" s="2">
        <f t="shared" si="483"/>
        <v>19368</v>
      </c>
      <c r="F14056" s="2">
        <v>3.2153999999999998</v>
      </c>
      <c r="G14056" s="2">
        <f t="shared" si="482"/>
        <v>4.2239999999999611E-2</v>
      </c>
      <c r="P14056" s="3"/>
    </row>
    <row r="14057" spans="1:16" x14ac:dyDescent="0.3">
      <c r="A14057" s="1">
        <v>44939.170912534719</v>
      </c>
      <c r="B14057" s="2">
        <v>3.214</v>
      </c>
      <c r="D14057" s="1">
        <v>44939.170912534719</v>
      </c>
      <c r="E14057" s="2">
        <f t="shared" si="483"/>
        <v>19370</v>
      </c>
      <c r="F14057" s="2">
        <v>3.214</v>
      </c>
      <c r="G14057" s="2">
        <f t="shared" si="482"/>
        <v>3.9999999999999855E-2</v>
      </c>
      <c r="P14057" s="3"/>
    </row>
    <row r="14058" spans="1:16" x14ac:dyDescent="0.3">
      <c r="A14058" s="1">
        <v>44939.170928530089</v>
      </c>
      <c r="B14058" s="2">
        <v>3.2143999999999999</v>
      </c>
      <c r="D14058" s="1">
        <v>44939.170928530089</v>
      </c>
      <c r="E14058" s="2">
        <f t="shared" si="483"/>
        <v>19371</v>
      </c>
      <c r="F14058" s="2">
        <v>3.2143999999999999</v>
      </c>
      <c r="G14058" s="2">
        <f t="shared" si="482"/>
        <v>4.0639999999999787E-2</v>
      </c>
      <c r="P14058" s="3"/>
    </row>
    <row r="14059" spans="1:16" x14ac:dyDescent="0.3">
      <c r="A14059" s="1">
        <v>44939.170944502315</v>
      </c>
      <c r="B14059" s="2">
        <v>3.2147000000000001</v>
      </c>
      <c r="D14059" s="1">
        <v>44939.170944502315</v>
      </c>
      <c r="E14059" s="2">
        <f t="shared" si="483"/>
        <v>19373</v>
      </c>
      <c r="F14059" s="2">
        <v>3.2147000000000001</v>
      </c>
      <c r="G14059" s="2">
        <f t="shared" si="482"/>
        <v>4.1120000000000087E-2</v>
      </c>
      <c r="P14059" s="3"/>
    </row>
    <row r="14060" spans="1:16" x14ac:dyDescent="0.3">
      <c r="A14060" s="1">
        <v>44939.170960300929</v>
      </c>
      <c r="B14060" s="2">
        <v>3.2161</v>
      </c>
      <c r="D14060" s="1">
        <v>44939.170960300929</v>
      </c>
      <c r="E14060" s="2">
        <f t="shared" si="483"/>
        <v>19374</v>
      </c>
      <c r="F14060" s="2">
        <v>3.2161</v>
      </c>
      <c r="G14060" s="2">
        <f t="shared" si="482"/>
        <v>4.3359999999999843E-2</v>
      </c>
      <c r="P14060" s="3"/>
    </row>
    <row r="14061" spans="1:16" x14ac:dyDescent="0.3">
      <c r="A14061" s="1">
        <v>44939.170976273148</v>
      </c>
      <c r="B14061" s="2">
        <v>3.2138</v>
      </c>
      <c r="D14061" s="1">
        <v>44939.170976273148</v>
      </c>
      <c r="E14061" s="2">
        <f t="shared" si="483"/>
        <v>19375</v>
      </c>
      <c r="F14061" s="2">
        <v>3.2138</v>
      </c>
      <c r="G14061" s="2">
        <f t="shared" si="482"/>
        <v>3.9679999999999896E-2</v>
      </c>
      <c r="P14061" s="3"/>
    </row>
    <row r="14062" spans="1:16" x14ac:dyDescent="0.3">
      <c r="A14062" s="1">
        <v>44939.170992268519</v>
      </c>
      <c r="B14062" s="2">
        <v>3.2132000000000001</v>
      </c>
      <c r="D14062" s="1">
        <v>44939.170992268519</v>
      </c>
      <c r="E14062" s="2">
        <f t="shared" si="483"/>
        <v>19377</v>
      </c>
      <c r="F14062" s="2">
        <v>3.2132000000000001</v>
      </c>
      <c r="G14062" s="2">
        <f t="shared" si="482"/>
        <v>3.8719999999999997E-2</v>
      </c>
      <c r="P14062" s="3"/>
    </row>
    <row r="14063" spans="1:16" x14ac:dyDescent="0.3">
      <c r="A14063" s="1">
        <v>44939.171008067133</v>
      </c>
      <c r="B14063" s="2">
        <v>3.2147999999999999</v>
      </c>
      <c r="D14063" s="1">
        <v>44939.171008067133</v>
      </c>
      <c r="E14063" s="2">
        <f t="shared" si="483"/>
        <v>19378</v>
      </c>
      <c r="F14063" s="2">
        <v>3.2147999999999999</v>
      </c>
      <c r="G14063" s="2">
        <f t="shared" si="482"/>
        <v>4.127999999999972E-2</v>
      </c>
      <c r="P14063" s="3"/>
    </row>
    <row r="14064" spans="1:16" x14ac:dyDescent="0.3">
      <c r="A14064" s="1">
        <v>44939.171024050927</v>
      </c>
      <c r="B14064" s="2">
        <v>3.2134</v>
      </c>
      <c r="D14064" s="1">
        <v>44939.171024050927</v>
      </c>
      <c r="E14064" s="2">
        <f t="shared" si="483"/>
        <v>19379</v>
      </c>
      <c r="F14064" s="2">
        <v>3.2134</v>
      </c>
      <c r="G14064" s="2">
        <f t="shared" si="482"/>
        <v>3.9039999999999964E-2</v>
      </c>
      <c r="P14064" s="3"/>
    </row>
    <row r="14065" spans="1:16" x14ac:dyDescent="0.3">
      <c r="A14065" s="1">
        <v>44939.171040046298</v>
      </c>
      <c r="B14065" s="2">
        <v>3.2161</v>
      </c>
      <c r="D14065" s="1">
        <v>44939.171040046298</v>
      </c>
      <c r="E14065" s="2">
        <f t="shared" si="483"/>
        <v>19381</v>
      </c>
      <c r="F14065" s="2">
        <v>3.2161</v>
      </c>
      <c r="G14065" s="2">
        <f t="shared" si="482"/>
        <v>4.3359999999999843E-2</v>
      </c>
      <c r="P14065" s="3"/>
    </row>
    <row r="14066" spans="1:16" x14ac:dyDescent="0.3">
      <c r="A14066" s="1">
        <v>44939.171055833336</v>
      </c>
      <c r="B14066" s="2">
        <v>3.2153999999999998</v>
      </c>
      <c r="D14066" s="1">
        <v>44939.171055833336</v>
      </c>
      <c r="E14066" s="2">
        <f t="shared" si="483"/>
        <v>19382</v>
      </c>
      <c r="F14066" s="2">
        <v>3.2153999999999998</v>
      </c>
      <c r="G14066" s="2">
        <f t="shared" si="482"/>
        <v>4.2239999999999611E-2</v>
      </c>
      <c r="P14066" s="3"/>
    </row>
    <row r="14067" spans="1:16" x14ac:dyDescent="0.3">
      <c r="A14067" s="1">
        <v>44939.171071840276</v>
      </c>
      <c r="B14067" s="2">
        <v>3.2153</v>
      </c>
      <c r="D14067" s="1">
        <v>44939.171071840276</v>
      </c>
      <c r="E14067" s="2">
        <f t="shared" si="483"/>
        <v>19384</v>
      </c>
      <c r="F14067" s="2">
        <v>3.2153</v>
      </c>
      <c r="G14067" s="2">
        <f t="shared" si="482"/>
        <v>4.2079999999999985E-2</v>
      </c>
      <c r="P14067" s="3"/>
    </row>
    <row r="14068" spans="1:16" x14ac:dyDescent="0.3">
      <c r="A14068" s="1">
        <v>44939.171087662035</v>
      </c>
      <c r="B14068" s="2">
        <v>3.2151000000000001</v>
      </c>
      <c r="D14068" s="1">
        <v>44939.171087662035</v>
      </c>
      <c r="E14068" s="2">
        <f t="shared" si="483"/>
        <v>19385</v>
      </c>
      <c r="F14068" s="2">
        <v>3.2151000000000001</v>
      </c>
      <c r="G14068" s="2">
        <f t="shared" si="482"/>
        <v>4.1760000000000019E-2</v>
      </c>
      <c r="P14068" s="3"/>
    </row>
    <row r="14069" spans="1:16" x14ac:dyDescent="0.3">
      <c r="A14069" s="1">
        <v>44939.17110363426</v>
      </c>
      <c r="B14069" s="2">
        <v>3.2149999999999999</v>
      </c>
      <c r="D14069" s="1">
        <v>44939.17110363426</v>
      </c>
      <c r="E14069" s="2">
        <f t="shared" si="483"/>
        <v>19386</v>
      </c>
      <c r="F14069" s="2">
        <v>3.2149999999999999</v>
      </c>
      <c r="G14069" s="2">
        <f t="shared" si="482"/>
        <v>4.1599999999999679E-2</v>
      </c>
      <c r="P14069" s="3"/>
    </row>
    <row r="14070" spans="1:16" x14ac:dyDescent="0.3">
      <c r="A14070" s="1">
        <v>44939.171119652776</v>
      </c>
      <c r="B14070" s="2">
        <v>3.2151000000000001</v>
      </c>
      <c r="D14070" s="1">
        <v>44939.171119652776</v>
      </c>
      <c r="E14070" s="2">
        <f t="shared" si="483"/>
        <v>19388</v>
      </c>
      <c r="F14070" s="2">
        <v>3.2151000000000001</v>
      </c>
      <c r="G14070" s="2">
        <f t="shared" si="482"/>
        <v>4.1760000000000019E-2</v>
      </c>
      <c r="P14070" s="3"/>
    </row>
    <row r="14071" spans="1:16" x14ac:dyDescent="0.3">
      <c r="A14071" s="1">
        <v>44939.171135625002</v>
      </c>
      <c r="B14071" s="2">
        <v>3.2153999999999998</v>
      </c>
      <c r="D14071" s="1">
        <v>44939.171135625002</v>
      </c>
      <c r="E14071" s="2">
        <f t="shared" si="483"/>
        <v>19389</v>
      </c>
      <c r="F14071" s="2">
        <v>3.2153999999999998</v>
      </c>
      <c r="G14071" s="2">
        <f t="shared" si="482"/>
        <v>4.2239999999999611E-2</v>
      </c>
      <c r="P14071" s="3"/>
    </row>
    <row r="14072" spans="1:16" x14ac:dyDescent="0.3">
      <c r="A14072" s="1">
        <v>44939.171153981479</v>
      </c>
      <c r="B14072" s="2">
        <v>3.2128000000000001</v>
      </c>
      <c r="D14072" s="1">
        <v>44939.171153981479</v>
      </c>
      <c r="E14072" s="2">
        <f t="shared" si="483"/>
        <v>19391</v>
      </c>
      <c r="F14072" s="2">
        <v>3.2128000000000001</v>
      </c>
      <c r="G14072" s="2">
        <f t="shared" si="482"/>
        <v>3.8080000000000072E-2</v>
      </c>
      <c r="P14072" s="3"/>
    </row>
    <row r="14073" spans="1:16" x14ac:dyDescent="0.3">
      <c r="A14073" s="1">
        <v>44939.171169780093</v>
      </c>
      <c r="B14073" s="2">
        <v>3.2151999999999998</v>
      </c>
      <c r="D14073" s="1">
        <v>44939.171169780093</v>
      </c>
      <c r="E14073" s="2">
        <f t="shared" si="483"/>
        <v>19392</v>
      </c>
      <c r="F14073" s="2">
        <v>3.2151999999999998</v>
      </c>
      <c r="G14073" s="2">
        <f t="shared" si="482"/>
        <v>4.1919999999999645E-2</v>
      </c>
      <c r="P14073" s="3"/>
    </row>
    <row r="14074" spans="1:16" x14ac:dyDescent="0.3">
      <c r="A14074" s="1">
        <v>44939.171185590276</v>
      </c>
      <c r="B14074" s="2">
        <v>3.2138</v>
      </c>
      <c r="D14074" s="1">
        <v>44939.171185590276</v>
      </c>
      <c r="E14074" s="2">
        <f t="shared" si="483"/>
        <v>19393</v>
      </c>
      <c r="F14074" s="2">
        <v>3.2138</v>
      </c>
      <c r="G14074" s="2">
        <f t="shared" si="482"/>
        <v>3.9679999999999896E-2</v>
      </c>
      <c r="P14074" s="3"/>
    </row>
    <row r="14075" spans="1:16" x14ac:dyDescent="0.3">
      <c r="A14075" s="1">
        <v>44939.171201574078</v>
      </c>
      <c r="B14075" s="2">
        <v>3.2141999999999999</v>
      </c>
      <c r="D14075" s="1">
        <v>44939.171201574078</v>
      </c>
      <c r="E14075" s="2">
        <f t="shared" si="483"/>
        <v>19395</v>
      </c>
      <c r="F14075" s="2">
        <v>3.2141999999999999</v>
      </c>
      <c r="G14075" s="2">
        <f t="shared" si="482"/>
        <v>4.0319999999999821E-2</v>
      </c>
      <c r="P14075" s="3"/>
    </row>
    <row r="14076" spans="1:16" x14ac:dyDescent="0.3">
      <c r="A14076" s="1">
        <v>44939.171217372685</v>
      </c>
      <c r="B14076" s="2">
        <v>3.2162999999999999</v>
      </c>
      <c r="D14076" s="1">
        <v>44939.171217372685</v>
      </c>
      <c r="E14076" s="2">
        <f t="shared" si="483"/>
        <v>19396</v>
      </c>
      <c r="F14076" s="2">
        <v>3.2162999999999999</v>
      </c>
      <c r="G14076" s="2">
        <f t="shared" si="482"/>
        <v>4.3679999999999809E-2</v>
      </c>
      <c r="P14076" s="3"/>
    </row>
    <row r="14077" spans="1:16" x14ac:dyDescent="0.3">
      <c r="A14077" s="1">
        <v>44939.171233530091</v>
      </c>
      <c r="B14077" s="2">
        <v>3.2151000000000001</v>
      </c>
      <c r="D14077" s="1">
        <v>44939.171233530091</v>
      </c>
      <c r="E14077" s="2">
        <f t="shared" si="483"/>
        <v>19398</v>
      </c>
      <c r="F14077" s="2">
        <v>3.2151000000000001</v>
      </c>
      <c r="G14077" s="2">
        <f t="shared" si="482"/>
        <v>4.1760000000000019E-2</v>
      </c>
      <c r="P14077" s="3"/>
    </row>
    <row r="14078" spans="1:16" x14ac:dyDescent="0.3">
      <c r="A14078" s="1">
        <v>44939.171249166669</v>
      </c>
      <c r="B14078" s="2">
        <v>3.2168999999999999</v>
      </c>
      <c r="D14078" s="1">
        <v>44939.171249166669</v>
      </c>
      <c r="E14078" s="2">
        <f t="shared" si="483"/>
        <v>19399</v>
      </c>
      <c r="F14078" s="2">
        <v>3.2168999999999999</v>
      </c>
      <c r="G14078" s="2">
        <f t="shared" si="482"/>
        <v>4.4639999999999701E-2</v>
      </c>
      <c r="P14078" s="3"/>
    </row>
    <row r="14079" spans="1:16" x14ac:dyDescent="0.3">
      <c r="A14079" s="1">
        <v>44939.171265335652</v>
      </c>
      <c r="B14079" s="2">
        <v>3.2145999999999999</v>
      </c>
      <c r="D14079" s="1">
        <v>44939.171265335652</v>
      </c>
      <c r="E14079" s="2">
        <f t="shared" si="483"/>
        <v>19400</v>
      </c>
      <c r="F14079" s="2">
        <v>3.2145999999999999</v>
      </c>
      <c r="G14079" s="2">
        <f t="shared" si="482"/>
        <v>4.0959999999999754E-2</v>
      </c>
      <c r="P14079" s="3"/>
    </row>
    <row r="14080" spans="1:16" x14ac:dyDescent="0.3">
      <c r="A14080" s="1">
        <v>44939.171281145835</v>
      </c>
      <c r="B14080" s="2">
        <v>3.2132999999999998</v>
      </c>
      <c r="D14080" s="1">
        <v>44939.171281145835</v>
      </c>
      <c r="E14080" s="2">
        <f t="shared" si="483"/>
        <v>19402</v>
      </c>
      <c r="F14080" s="2">
        <v>3.2132999999999998</v>
      </c>
      <c r="G14080" s="2">
        <f t="shared" si="482"/>
        <v>3.8879999999999623E-2</v>
      </c>
      <c r="P14080" s="3"/>
    </row>
    <row r="14081" spans="1:16" x14ac:dyDescent="0.3">
      <c r="A14081" s="1">
        <v>44939.171297233799</v>
      </c>
      <c r="B14081" s="2">
        <v>3.2141000000000002</v>
      </c>
      <c r="D14081" s="1">
        <v>44939.171297233799</v>
      </c>
      <c r="E14081" s="2">
        <f t="shared" si="483"/>
        <v>19403</v>
      </c>
      <c r="F14081" s="2">
        <v>3.2141000000000002</v>
      </c>
      <c r="G14081" s="2">
        <f t="shared" si="482"/>
        <v>4.0160000000000196E-2</v>
      </c>
      <c r="P14081" s="3"/>
    </row>
    <row r="14082" spans="1:16" x14ac:dyDescent="0.3">
      <c r="A14082" s="1">
        <v>44939.171313101855</v>
      </c>
      <c r="B14082" s="2">
        <v>3.2136</v>
      </c>
      <c r="D14082" s="1">
        <v>44939.171313101855</v>
      </c>
      <c r="E14082" s="2">
        <f t="shared" si="483"/>
        <v>19404</v>
      </c>
      <c r="F14082" s="2">
        <v>3.2136</v>
      </c>
      <c r="G14082" s="2">
        <f t="shared" si="482"/>
        <v>3.935999999999993E-2</v>
      </c>
      <c r="P14082" s="3"/>
    </row>
    <row r="14083" spans="1:16" x14ac:dyDescent="0.3">
      <c r="A14083" s="1">
        <v>44939.17132908565</v>
      </c>
      <c r="B14083" s="2">
        <v>3.2132000000000001</v>
      </c>
      <c r="D14083" s="1">
        <v>44939.17132908565</v>
      </c>
      <c r="E14083" s="2">
        <f t="shared" si="483"/>
        <v>19406</v>
      </c>
      <c r="F14083" s="2">
        <v>3.2132000000000001</v>
      </c>
      <c r="G14083" s="2">
        <f t="shared" ref="G14083:G14146" si="484">(F14083-2.564-0.625)/0.625</f>
        <v>3.8719999999999997E-2</v>
      </c>
      <c r="P14083" s="3"/>
    </row>
    <row r="14084" spans="1:16" x14ac:dyDescent="0.3">
      <c r="A14084" s="1">
        <v>44939.171345057868</v>
      </c>
      <c r="B14084" s="2">
        <v>3.2141999999999999</v>
      </c>
      <c r="D14084" s="1">
        <v>44939.171345057868</v>
      </c>
      <c r="E14084" s="2">
        <f t="shared" ref="E14084:E14147" si="485">ROUND((D14084-$D$2)*24*60*60,0)</f>
        <v>19407</v>
      </c>
      <c r="F14084" s="2">
        <v>3.2141999999999999</v>
      </c>
      <c r="G14084" s="2">
        <f t="shared" si="484"/>
        <v>4.0319999999999821E-2</v>
      </c>
      <c r="P14084" s="3"/>
    </row>
    <row r="14085" spans="1:16" x14ac:dyDescent="0.3">
      <c r="A14085" s="1">
        <v>44939.171360856482</v>
      </c>
      <c r="B14085" s="2">
        <v>3.2147000000000001</v>
      </c>
      <c r="D14085" s="1">
        <v>44939.171360856482</v>
      </c>
      <c r="E14085" s="2">
        <f t="shared" si="485"/>
        <v>19409</v>
      </c>
      <c r="F14085" s="2">
        <v>3.2147000000000001</v>
      </c>
      <c r="G14085" s="2">
        <f t="shared" si="484"/>
        <v>4.1120000000000087E-2</v>
      </c>
      <c r="P14085" s="3"/>
    </row>
    <row r="14086" spans="1:16" x14ac:dyDescent="0.3">
      <c r="A14086" s="1">
        <v>44939.171376840277</v>
      </c>
      <c r="B14086" s="2">
        <v>3.2145999999999999</v>
      </c>
      <c r="D14086" s="1">
        <v>44939.171376840277</v>
      </c>
      <c r="E14086" s="2">
        <f t="shared" si="485"/>
        <v>19410</v>
      </c>
      <c r="F14086" s="2">
        <v>3.2145999999999999</v>
      </c>
      <c r="G14086" s="2">
        <f t="shared" si="484"/>
        <v>4.0959999999999754E-2</v>
      </c>
      <c r="P14086" s="3"/>
    </row>
    <row r="14087" spans="1:16" x14ac:dyDescent="0.3">
      <c r="A14087" s="1">
        <v>44939.17139265046</v>
      </c>
      <c r="B14087" s="2">
        <v>3.2145000000000001</v>
      </c>
      <c r="D14087" s="1">
        <v>44939.17139265046</v>
      </c>
      <c r="E14087" s="2">
        <f t="shared" si="485"/>
        <v>19411</v>
      </c>
      <c r="F14087" s="2">
        <v>3.2145000000000001</v>
      </c>
      <c r="G14087" s="2">
        <f t="shared" si="484"/>
        <v>4.0800000000000128E-2</v>
      </c>
      <c r="P14087" s="3"/>
    </row>
    <row r="14088" spans="1:16" x14ac:dyDescent="0.3">
      <c r="A14088" s="1">
        <v>44939.171408634262</v>
      </c>
      <c r="B14088" s="2">
        <v>3.2161</v>
      </c>
      <c r="D14088" s="1">
        <v>44939.171408634262</v>
      </c>
      <c r="E14088" s="2">
        <f t="shared" si="485"/>
        <v>19413</v>
      </c>
      <c r="F14088" s="2">
        <v>3.2161</v>
      </c>
      <c r="G14088" s="2">
        <f t="shared" si="484"/>
        <v>4.3359999999999843E-2</v>
      </c>
      <c r="P14088" s="3"/>
    </row>
    <row r="14089" spans="1:16" x14ac:dyDescent="0.3">
      <c r="A14089" s="1">
        <v>44939.17142460648</v>
      </c>
      <c r="B14089" s="2">
        <v>3.2132999999999998</v>
      </c>
      <c r="D14089" s="1">
        <v>44939.17142460648</v>
      </c>
      <c r="E14089" s="2">
        <f t="shared" si="485"/>
        <v>19414</v>
      </c>
      <c r="F14089" s="2">
        <v>3.2132999999999998</v>
      </c>
      <c r="G14089" s="2">
        <f t="shared" si="484"/>
        <v>3.8879999999999623E-2</v>
      </c>
      <c r="P14089" s="3"/>
    </row>
    <row r="14090" spans="1:16" x14ac:dyDescent="0.3">
      <c r="A14090" s="1">
        <v>44939.171442777777</v>
      </c>
      <c r="B14090" s="2">
        <v>3.2141000000000002</v>
      </c>
      <c r="D14090" s="1">
        <v>44939.171442777777</v>
      </c>
      <c r="E14090" s="2">
        <f t="shared" si="485"/>
        <v>19416</v>
      </c>
      <c r="F14090" s="2">
        <v>3.2141000000000002</v>
      </c>
      <c r="G14090" s="2">
        <f t="shared" si="484"/>
        <v>4.0160000000000196E-2</v>
      </c>
      <c r="P14090" s="3"/>
    </row>
    <row r="14091" spans="1:16" x14ac:dyDescent="0.3">
      <c r="A14091" s="1">
        <v>44939.171458773148</v>
      </c>
      <c r="B14091" s="2">
        <v>3.2153999999999998</v>
      </c>
      <c r="D14091" s="1">
        <v>44939.171458773148</v>
      </c>
      <c r="E14091" s="2">
        <f t="shared" si="485"/>
        <v>19417</v>
      </c>
      <c r="F14091" s="2">
        <v>3.2153999999999998</v>
      </c>
      <c r="G14091" s="2">
        <f t="shared" si="484"/>
        <v>4.2239999999999611E-2</v>
      </c>
      <c r="P14091" s="3"/>
    </row>
    <row r="14092" spans="1:16" x14ac:dyDescent="0.3">
      <c r="A14092" s="1">
        <v>44939.171474571762</v>
      </c>
      <c r="B14092" s="2">
        <v>3.2170999999999998</v>
      </c>
      <c r="D14092" s="1">
        <v>44939.171474571762</v>
      </c>
      <c r="E14092" s="2">
        <f t="shared" si="485"/>
        <v>19418</v>
      </c>
      <c r="F14092" s="2">
        <v>3.2170999999999998</v>
      </c>
      <c r="G14092" s="2">
        <f t="shared" si="484"/>
        <v>4.4959999999999667E-2</v>
      </c>
      <c r="P14092" s="3"/>
    </row>
    <row r="14093" spans="1:16" x14ac:dyDescent="0.3">
      <c r="A14093" s="1">
        <v>44939.171490555556</v>
      </c>
      <c r="B14093" s="2">
        <v>3.2147000000000001</v>
      </c>
      <c r="D14093" s="1">
        <v>44939.171490555556</v>
      </c>
      <c r="E14093" s="2">
        <f t="shared" si="485"/>
        <v>19420</v>
      </c>
      <c r="F14093" s="2">
        <v>3.2147000000000001</v>
      </c>
      <c r="G14093" s="2">
        <f t="shared" si="484"/>
        <v>4.1120000000000087E-2</v>
      </c>
      <c r="P14093" s="3"/>
    </row>
    <row r="14094" spans="1:16" x14ac:dyDescent="0.3">
      <c r="A14094" s="1">
        <v>44939.171506527775</v>
      </c>
      <c r="B14094" s="2">
        <v>3.2122999999999999</v>
      </c>
      <c r="D14094" s="1">
        <v>44939.171506527775</v>
      </c>
      <c r="E14094" s="2">
        <f t="shared" si="485"/>
        <v>19421</v>
      </c>
      <c r="F14094" s="2">
        <v>3.2122999999999999</v>
      </c>
      <c r="G14094" s="2">
        <f t="shared" si="484"/>
        <v>3.7279999999999799E-2</v>
      </c>
      <c r="P14094" s="3"/>
    </row>
    <row r="14095" spans="1:16" x14ac:dyDescent="0.3">
      <c r="A14095" s="1">
        <v>44939.171522314813</v>
      </c>
      <c r="B14095" s="2">
        <v>3.2134</v>
      </c>
      <c r="D14095" s="1">
        <v>44939.171522314813</v>
      </c>
      <c r="E14095" s="2">
        <f t="shared" si="485"/>
        <v>19423</v>
      </c>
      <c r="F14095" s="2">
        <v>3.2134</v>
      </c>
      <c r="G14095" s="2">
        <f t="shared" si="484"/>
        <v>3.9039999999999964E-2</v>
      </c>
      <c r="P14095" s="3"/>
    </row>
    <row r="14096" spans="1:16" x14ac:dyDescent="0.3">
      <c r="A14096" s="1">
        <v>44939.171538333336</v>
      </c>
      <c r="B14096" s="2">
        <v>3.2139000000000002</v>
      </c>
      <c r="D14096" s="1">
        <v>44939.171538333336</v>
      </c>
      <c r="E14096" s="2">
        <f t="shared" si="485"/>
        <v>19424</v>
      </c>
      <c r="F14096" s="2">
        <v>3.2139000000000002</v>
      </c>
      <c r="G14096" s="2">
        <f t="shared" si="484"/>
        <v>3.9840000000000229E-2</v>
      </c>
      <c r="P14096" s="3"/>
    </row>
    <row r="14097" spans="1:16" x14ac:dyDescent="0.3">
      <c r="A14097" s="1">
        <v>44939.171554131943</v>
      </c>
      <c r="B14097" s="2">
        <v>3.2157</v>
      </c>
      <c r="D14097" s="1">
        <v>44939.171554131943</v>
      </c>
      <c r="E14097" s="2">
        <f t="shared" si="485"/>
        <v>19425</v>
      </c>
      <c r="F14097" s="2">
        <v>3.2157</v>
      </c>
      <c r="G14097" s="2">
        <f t="shared" si="484"/>
        <v>4.2719999999999911E-2</v>
      </c>
      <c r="P14097" s="3"/>
    </row>
    <row r="14098" spans="1:16" x14ac:dyDescent="0.3">
      <c r="A14098" s="1">
        <v>44939.171570289349</v>
      </c>
      <c r="B14098" s="2">
        <v>3.2161</v>
      </c>
      <c r="D14098" s="1">
        <v>44939.171570289349</v>
      </c>
      <c r="E14098" s="2">
        <f t="shared" si="485"/>
        <v>19427</v>
      </c>
      <c r="F14098" s="2">
        <v>3.2161</v>
      </c>
      <c r="G14098" s="2">
        <f t="shared" si="484"/>
        <v>4.3359999999999843E-2</v>
      </c>
      <c r="P14098" s="3"/>
    </row>
    <row r="14099" spans="1:16" x14ac:dyDescent="0.3">
      <c r="A14099" s="1">
        <v>44939.171586192133</v>
      </c>
      <c r="B14099" s="2">
        <v>3.2155999999999998</v>
      </c>
      <c r="D14099" s="1">
        <v>44939.171586192133</v>
      </c>
      <c r="E14099" s="2">
        <f t="shared" si="485"/>
        <v>19428</v>
      </c>
      <c r="F14099" s="2">
        <v>3.2155999999999998</v>
      </c>
      <c r="G14099" s="2">
        <f t="shared" si="484"/>
        <v>4.2559999999999577E-2</v>
      </c>
      <c r="P14099" s="3"/>
    </row>
    <row r="14100" spans="1:16" x14ac:dyDescent="0.3">
      <c r="A14100" s="1">
        <v>44939.17160209491</v>
      </c>
      <c r="B14100" s="2">
        <v>3.2160000000000002</v>
      </c>
      <c r="D14100" s="1">
        <v>44939.17160209491</v>
      </c>
      <c r="E14100" s="2">
        <f t="shared" si="485"/>
        <v>19429</v>
      </c>
      <c r="F14100" s="2">
        <v>3.2160000000000002</v>
      </c>
      <c r="G14100" s="2">
        <f t="shared" si="484"/>
        <v>4.3200000000000217E-2</v>
      </c>
      <c r="P14100" s="3"/>
    </row>
    <row r="14101" spans="1:16" x14ac:dyDescent="0.3">
      <c r="A14101" s="1">
        <v>44939.171617893517</v>
      </c>
      <c r="B14101" s="2">
        <v>3.2149000000000001</v>
      </c>
      <c r="D14101" s="1">
        <v>44939.171617893517</v>
      </c>
      <c r="E14101" s="2">
        <f t="shared" si="485"/>
        <v>19431</v>
      </c>
      <c r="F14101" s="2">
        <v>3.2149000000000001</v>
      </c>
      <c r="G14101" s="2">
        <f t="shared" si="484"/>
        <v>4.1440000000000053E-2</v>
      </c>
      <c r="P14101" s="3"/>
    </row>
    <row r="14102" spans="1:16" x14ac:dyDescent="0.3">
      <c r="A14102" s="1">
        <v>44939.171633877311</v>
      </c>
      <c r="B14102" s="2">
        <v>3.2134999999999998</v>
      </c>
      <c r="D14102" s="1">
        <v>44939.171633877311</v>
      </c>
      <c r="E14102" s="2">
        <f t="shared" si="485"/>
        <v>19432</v>
      </c>
      <c r="F14102" s="2">
        <v>3.2134999999999998</v>
      </c>
      <c r="G14102" s="2">
        <f t="shared" si="484"/>
        <v>3.9199999999999589E-2</v>
      </c>
      <c r="P14102" s="3"/>
    </row>
    <row r="14103" spans="1:16" x14ac:dyDescent="0.3">
      <c r="A14103" s="1">
        <v>44939.171649918979</v>
      </c>
      <c r="B14103" s="2">
        <v>3.2141999999999999</v>
      </c>
      <c r="D14103" s="1">
        <v>44939.171649918979</v>
      </c>
      <c r="E14103" s="2">
        <f t="shared" si="485"/>
        <v>19434</v>
      </c>
      <c r="F14103" s="2">
        <v>3.2141999999999999</v>
      </c>
      <c r="G14103" s="2">
        <f t="shared" si="484"/>
        <v>4.0319999999999821E-2</v>
      </c>
      <c r="P14103" s="3"/>
    </row>
    <row r="14104" spans="1:16" x14ac:dyDescent="0.3">
      <c r="A14104" s="1">
        <v>44939.17166565972</v>
      </c>
      <c r="B14104" s="2">
        <v>3.2126999999999999</v>
      </c>
      <c r="D14104" s="1">
        <v>44939.17166565972</v>
      </c>
      <c r="E14104" s="2">
        <f t="shared" si="485"/>
        <v>19435</v>
      </c>
      <c r="F14104" s="2">
        <v>3.2126999999999999</v>
      </c>
      <c r="G14104" s="2">
        <f t="shared" si="484"/>
        <v>3.7919999999999732E-2</v>
      </c>
      <c r="P14104" s="3"/>
    </row>
    <row r="14105" spans="1:16" x14ac:dyDescent="0.3">
      <c r="A14105" s="1">
        <v>44939.171681643522</v>
      </c>
      <c r="B14105" s="2">
        <v>3.2161</v>
      </c>
      <c r="D14105" s="1">
        <v>44939.171681643522</v>
      </c>
      <c r="E14105" s="2">
        <f t="shared" si="485"/>
        <v>19436</v>
      </c>
      <c r="F14105" s="2">
        <v>3.2161</v>
      </c>
      <c r="G14105" s="2">
        <f t="shared" si="484"/>
        <v>4.3359999999999843E-2</v>
      </c>
      <c r="P14105" s="3"/>
    </row>
    <row r="14106" spans="1:16" x14ac:dyDescent="0.3">
      <c r="A14106" s="1">
        <v>44939.17169761574</v>
      </c>
      <c r="B14106" s="2">
        <v>3.2126999999999999</v>
      </c>
      <c r="D14106" s="1">
        <v>44939.17169761574</v>
      </c>
      <c r="E14106" s="2">
        <f t="shared" si="485"/>
        <v>19438</v>
      </c>
      <c r="F14106" s="2">
        <v>3.2126999999999999</v>
      </c>
      <c r="G14106" s="2">
        <f t="shared" si="484"/>
        <v>3.7919999999999732E-2</v>
      </c>
      <c r="P14106" s="3"/>
    </row>
    <row r="14107" spans="1:16" x14ac:dyDescent="0.3">
      <c r="A14107" s="1">
        <v>44939.17171357639</v>
      </c>
      <c r="B14107" s="2">
        <v>3.2157</v>
      </c>
      <c r="D14107" s="1">
        <v>44939.17171357639</v>
      </c>
      <c r="E14107" s="2">
        <f t="shared" si="485"/>
        <v>19439</v>
      </c>
      <c r="F14107" s="2">
        <v>3.2157</v>
      </c>
      <c r="G14107" s="2">
        <f t="shared" si="484"/>
        <v>4.2719999999999911E-2</v>
      </c>
      <c r="P14107" s="3"/>
    </row>
    <row r="14108" spans="1:16" x14ac:dyDescent="0.3">
      <c r="A14108" s="1">
        <v>44939.171731944443</v>
      </c>
      <c r="B14108" s="2">
        <v>3.2157</v>
      </c>
      <c r="D14108" s="1">
        <v>44939.171731944443</v>
      </c>
      <c r="E14108" s="2">
        <f t="shared" si="485"/>
        <v>19441</v>
      </c>
      <c r="F14108" s="2">
        <v>3.2157</v>
      </c>
      <c r="G14108" s="2">
        <f t="shared" si="484"/>
        <v>4.2719999999999911E-2</v>
      </c>
      <c r="P14108" s="3"/>
    </row>
    <row r="14109" spans="1:16" x14ac:dyDescent="0.3">
      <c r="A14109" s="1">
        <v>44939.171747569446</v>
      </c>
      <c r="B14109" s="2">
        <v>3.2159</v>
      </c>
      <c r="D14109" s="1">
        <v>44939.171747569446</v>
      </c>
      <c r="E14109" s="2">
        <f t="shared" si="485"/>
        <v>19442</v>
      </c>
      <c r="F14109" s="2">
        <v>3.2159</v>
      </c>
      <c r="G14109" s="2">
        <f t="shared" si="484"/>
        <v>4.3039999999999877E-2</v>
      </c>
      <c r="P14109" s="3"/>
    </row>
    <row r="14110" spans="1:16" x14ac:dyDescent="0.3">
      <c r="A14110" s="1">
        <v>44939.17176355324</v>
      </c>
      <c r="B14110" s="2">
        <v>3.2157</v>
      </c>
      <c r="D14110" s="1">
        <v>44939.17176355324</v>
      </c>
      <c r="E14110" s="2">
        <f t="shared" si="485"/>
        <v>19443</v>
      </c>
      <c r="F14110" s="2">
        <v>3.2157</v>
      </c>
      <c r="G14110" s="2">
        <f t="shared" si="484"/>
        <v>4.2719999999999911E-2</v>
      </c>
      <c r="P14110" s="3"/>
    </row>
    <row r="14111" spans="1:16" x14ac:dyDescent="0.3">
      <c r="A14111" s="1">
        <v>44939.171779641205</v>
      </c>
      <c r="B14111" s="2">
        <v>3.2134999999999998</v>
      </c>
      <c r="D14111" s="1">
        <v>44939.171779641205</v>
      </c>
      <c r="E14111" s="2">
        <f t="shared" si="485"/>
        <v>19445</v>
      </c>
      <c r="F14111" s="2">
        <v>3.2134999999999998</v>
      </c>
      <c r="G14111" s="2">
        <f t="shared" si="484"/>
        <v>3.9199999999999589E-2</v>
      </c>
      <c r="P14111" s="3"/>
    </row>
    <row r="14112" spans="1:16" x14ac:dyDescent="0.3">
      <c r="A14112" s="1">
        <v>44939.171795509261</v>
      </c>
      <c r="B14112" s="2">
        <v>3.2143000000000002</v>
      </c>
      <c r="D14112" s="1">
        <v>44939.171795509261</v>
      </c>
      <c r="E14112" s="2">
        <f t="shared" si="485"/>
        <v>19446</v>
      </c>
      <c r="F14112" s="2">
        <v>3.2143000000000002</v>
      </c>
      <c r="G14112" s="2">
        <f t="shared" si="484"/>
        <v>4.0480000000000162E-2</v>
      </c>
      <c r="P14112" s="3"/>
    </row>
    <row r="14113" spans="1:16" x14ac:dyDescent="0.3">
      <c r="A14113" s="1">
        <v>44939.171811469911</v>
      </c>
      <c r="B14113" s="2">
        <v>3.2155</v>
      </c>
      <c r="D14113" s="1">
        <v>44939.171811469911</v>
      </c>
      <c r="E14113" s="2">
        <f t="shared" si="485"/>
        <v>19448</v>
      </c>
      <c r="F14113" s="2">
        <v>3.2155</v>
      </c>
      <c r="G14113" s="2">
        <f t="shared" si="484"/>
        <v>4.2399999999999952E-2</v>
      </c>
      <c r="P14113" s="3"/>
    </row>
    <row r="14114" spans="1:16" x14ac:dyDescent="0.3">
      <c r="A14114" s="1">
        <v>44939.171827268518</v>
      </c>
      <c r="B14114" s="2">
        <v>3.2155</v>
      </c>
      <c r="D14114" s="1">
        <v>44939.171827268518</v>
      </c>
      <c r="E14114" s="2">
        <f t="shared" si="485"/>
        <v>19449</v>
      </c>
      <c r="F14114" s="2">
        <v>3.2155</v>
      </c>
      <c r="G14114" s="2">
        <f t="shared" si="484"/>
        <v>4.2399999999999952E-2</v>
      </c>
      <c r="P14114" s="3"/>
    </row>
    <row r="14115" spans="1:16" x14ac:dyDescent="0.3">
      <c r="A14115" s="1">
        <v>44939.171843425924</v>
      </c>
      <c r="B14115" s="2">
        <v>3.2147000000000001</v>
      </c>
      <c r="D14115" s="1">
        <v>44939.171843425924</v>
      </c>
      <c r="E14115" s="2">
        <f t="shared" si="485"/>
        <v>19450</v>
      </c>
      <c r="F14115" s="2">
        <v>3.2147000000000001</v>
      </c>
      <c r="G14115" s="2">
        <f t="shared" si="484"/>
        <v>4.1120000000000087E-2</v>
      </c>
      <c r="P14115" s="3"/>
    </row>
    <row r="14116" spans="1:16" x14ac:dyDescent="0.3">
      <c r="A14116" s="1">
        <v>44939.171859224538</v>
      </c>
      <c r="B14116" s="2">
        <v>3.2122999999999999</v>
      </c>
      <c r="D14116" s="1">
        <v>44939.171859224538</v>
      </c>
      <c r="E14116" s="2">
        <f t="shared" si="485"/>
        <v>19452</v>
      </c>
      <c r="F14116" s="2">
        <v>3.2122999999999999</v>
      </c>
      <c r="G14116" s="2">
        <f t="shared" si="484"/>
        <v>3.7279999999999799E-2</v>
      </c>
      <c r="P14116" s="3"/>
    </row>
    <row r="14117" spans="1:16" x14ac:dyDescent="0.3">
      <c r="A14117" s="1">
        <v>44939.171875208332</v>
      </c>
      <c r="B14117" s="2">
        <v>3.2157</v>
      </c>
      <c r="D14117" s="1">
        <v>44939.171875208332</v>
      </c>
      <c r="E14117" s="2">
        <f t="shared" si="485"/>
        <v>19453</v>
      </c>
      <c r="F14117" s="2">
        <v>3.2157</v>
      </c>
      <c r="G14117" s="2">
        <f t="shared" si="484"/>
        <v>4.2719999999999911E-2</v>
      </c>
      <c r="P14117" s="3"/>
    </row>
    <row r="14118" spans="1:16" x14ac:dyDescent="0.3">
      <c r="A14118" s="1">
        <v>44939.171891226855</v>
      </c>
      <c r="B14118" s="2">
        <v>3.214</v>
      </c>
      <c r="D14118" s="1">
        <v>44939.171891226855</v>
      </c>
      <c r="E14118" s="2">
        <f t="shared" si="485"/>
        <v>19454</v>
      </c>
      <c r="F14118" s="2">
        <v>3.214</v>
      </c>
      <c r="G14118" s="2">
        <f t="shared" si="484"/>
        <v>3.9999999999999855E-2</v>
      </c>
      <c r="P14118" s="3"/>
    </row>
    <row r="14119" spans="1:16" x14ac:dyDescent="0.3">
      <c r="A14119" s="1">
        <v>44939.171907013886</v>
      </c>
      <c r="B14119" s="2">
        <v>3.2126999999999999</v>
      </c>
      <c r="D14119" s="1">
        <v>44939.171907013886</v>
      </c>
      <c r="E14119" s="2">
        <f t="shared" si="485"/>
        <v>19456</v>
      </c>
      <c r="F14119" s="2">
        <v>3.2126999999999999</v>
      </c>
      <c r="G14119" s="2">
        <f t="shared" si="484"/>
        <v>3.7919999999999732E-2</v>
      </c>
      <c r="P14119" s="3"/>
    </row>
    <row r="14120" spans="1:16" x14ac:dyDescent="0.3">
      <c r="A14120" s="1">
        <v>44939.171922997688</v>
      </c>
      <c r="B14120" s="2">
        <v>3.2149999999999999</v>
      </c>
      <c r="D14120" s="1">
        <v>44939.171922997688</v>
      </c>
      <c r="E14120" s="2">
        <f t="shared" si="485"/>
        <v>19457</v>
      </c>
      <c r="F14120" s="2">
        <v>3.2149999999999999</v>
      </c>
      <c r="G14120" s="2">
        <f t="shared" si="484"/>
        <v>4.1599999999999679E-2</v>
      </c>
      <c r="P14120" s="3"/>
    </row>
    <row r="14121" spans="1:16" x14ac:dyDescent="0.3">
      <c r="A14121" s="1">
        <v>44939.171938981483</v>
      </c>
      <c r="B14121" s="2">
        <v>3.2149000000000001</v>
      </c>
      <c r="D14121" s="1">
        <v>44939.171938981483</v>
      </c>
      <c r="E14121" s="2">
        <f t="shared" si="485"/>
        <v>19459</v>
      </c>
      <c r="F14121" s="2">
        <v>3.2149000000000001</v>
      </c>
      <c r="G14121" s="2">
        <f t="shared" si="484"/>
        <v>4.1440000000000053E-2</v>
      </c>
      <c r="P14121" s="3"/>
    </row>
    <row r="14122" spans="1:16" x14ac:dyDescent="0.3">
      <c r="A14122" s="1">
        <v>44939.171954780089</v>
      </c>
      <c r="B14122" s="2">
        <v>3.2151000000000001</v>
      </c>
      <c r="D14122" s="1">
        <v>44939.171954780089</v>
      </c>
      <c r="E14122" s="2">
        <f t="shared" si="485"/>
        <v>19460</v>
      </c>
      <c r="F14122" s="2">
        <v>3.2151000000000001</v>
      </c>
      <c r="G14122" s="2">
        <f t="shared" si="484"/>
        <v>4.1760000000000019E-2</v>
      </c>
      <c r="P14122" s="3"/>
    </row>
    <row r="14123" spans="1:16" x14ac:dyDescent="0.3">
      <c r="A14123" s="1">
        <v>44939.171970763891</v>
      </c>
      <c r="B14123" s="2">
        <v>3.2159</v>
      </c>
      <c r="D14123" s="1">
        <v>44939.171970763891</v>
      </c>
      <c r="E14123" s="2">
        <f t="shared" si="485"/>
        <v>19461</v>
      </c>
      <c r="F14123" s="2">
        <v>3.2159</v>
      </c>
      <c r="G14123" s="2">
        <f t="shared" si="484"/>
        <v>4.3039999999999877E-2</v>
      </c>
      <c r="P14123" s="3"/>
    </row>
    <row r="14124" spans="1:16" x14ac:dyDescent="0.3">
      <c r="A14124" s="1">
        <v>44939.171986562498</v>
      </c>
      <c r="B14124" s="2">
        <v>3.2153999999999998</v>
      </c>
      <c r="D14124" s="1">
        <v>44939.171986562498</v>
      </c>
      <c r="E14124" s="2">
        <f t="shared" si="485"/>
        <v>19463</v>
      </c>
      <c r="F14124" s="2">
        <v>3.2153999999999998</v>
      </c>
      <c r="G14124" s="2">
        <f t="shared" si="484"/>
        <v>4.2239999999999611E-2</v>
      </c>
      <c r="P14124" s="3"/>
    </row>
    <row r="14125" spans="1:16" x14ac:dyDescent="0.3">
      <c r="A14125" s="1">
        <v>44939.172002546293</v>
      </c>
      <c r="B14125" s="2">
        <v>3.2124000000000001</v>
      </c>
      <c r="D14125" s="1">
        <v>44939.172002546293</v>
      </c>
      <c r="E14125" s="2">
        <f t="shared" si="485"/>
        <v>19464</v>
      </c>
      <c r="F14125" s="2">
        <v>3.2124000000000001</v>
      </c>
      <c r="G14125" s="2">
        <f t="shared" si="484"/>
        <v>3.744000000000014E-2</v>
      </c>
      <c r="P14125" s="3"/>
    </row>
    <row r="14126" spans="1:16" x14ac:dyDescent="0.3">
      <c r="A14126" s="1">
        <v>44939.172020706021</v>
      </c>
      <c r="B14126" s="2">
        <v>3.2141999999999999</v>
      </c>
      <c r="D14126" s="1">
        <v>44939.172020706021</v>
      </c>
      <c r="E14126" s="2">
        <f t="shared" si="485"/>
        <v>19466</v>
      </c>
      <c r="F14126" s="2">
        <v>3.2141999999999999</v>
      </c>
      <c r="G14126" s="2">
        <f t="shared" si="484"/>
        <v>4.0319999999999821E-2</v>
      </c>
      <c r="P14126" s="3"/>
    </row>
    <row r="14127" spans="1:16" x14ac:dyDescent="0.3">
      <c r="A14127" s="1">
        <v>44939.172036863427</v>
      </c>
      <c r="B14127" s="2">
        <v>3.2155</v>
      </c>
      <c r="D14127" s="1">
        <v>44939.172036863427</v>
      </c>
      <c r="E14127" s="2">
        <f t="shared" si="485"/>
        <v>19467</v>
      </c>
      <c r="F14127" s="2">
        <v>3.2155</v>
      </c>
      <c r="G14127" s="2">
        <f t="shared" si="484"/>
        <v>4.2399999999999952E-2</v>
      </c>
      <c r="P14127" s="3"/>
    </row>
    <row r="14128" spans="1:16" x14ac:dyDescent="0.3">
      <c r="A14128" s="1">
        <v>44939.172052488429</v>
      </c>
      <c r="B14128" s="2">
        <v>3.2158000000000002</v>
      </c>
      <c r="D14128" s="1">
        <v>44939.172052488429</v>
      </c>
      <c r="E14128" s="2">
        <f t="shared" si="485"/>
        <v>19468</v>
      </c>
      <c r="F14128" s="2">
        <v>3.2158000000000002</v>
      </c>
      <c r="G14128" s="2">
        <f t="shared" si="484"/>
        <v>4.2880000000000251E-2</v>
      </c>
      <c r="P14128" s="3"/>
    </row>
    <row r="14129" spans="1:16" x14ac:dyDescent="0.3">
      <c r="A14129" s="1">
        <v>44939.172068495369</v>
      </c>
      <c r="B14129" s="2">
        <v>3.2126000000000001</v>
      </c>
      <c r="D14129" s="1">
        <v>44939.172068495369</v>
      </c>
      <c r="E14129" s="2">
        <f t="shared" si="485"/>
        <v>19470</v>
      </c>
      <c r="F14129" s="2">
        <v>3.2126000000000001</v>
      </c>
      <c r="G14129" s="2">
        <f t="shared" si="484"/>
        <v>3.7760000000000106E-2</v>
      </c>
      <c r="P14129" s="3"/>
    </row>
    <row r="14130" spans="1:16" x14ac:dyDescent="0.3">
      <c r="A14130" s="1">
        <v>44939.172084409722</v>
      </c>
      <c r="B14130" s="2">
        <v>3.2155999999999998</v>
      </c>
      <c r="D14130" s="1">
        <v>44939.172084409722</v>
      </c>
      <c r="E14130" s="2">
        <f t="shared" si="485"/>
        <v>19471</v>
      </c>
      <c r="F14130" s="2">
        <v>3.2155999999999998</v>
      </c>
      <c r="G14130" s="2">
        <f t="shared" si="484"/>
        <v>4.2559999999999577E-2</v>
      </c>
      <c r="P14130" s="3"/>
    </row>
    <row r="14131" spans="1:16" x14ac:dyDescent="0.3">
      <c r="A14131" s="1">
        <v>44939.172100381948</v>
      </c>
      <c r="B14131" s="2">
        <v>3.2155</v>
      </c>
      <c r="D14131" s="1">
        <v>44939.172100381948</v>
      </c>
      <c r="E14131" s="2">
        <f t="shared" si="485"/>
        <v>19472</v>
      </c>
      <c r="F14131" s="2">
        <v>3.2155</v>
      </c>
      <c r="G14131" s="2">
        <f t="shared" si="484"/>
        <v>4.2399999999999952E-2</v>
      </c>
      <c r="P14131" s="3"/>
    </row>
    <row r="14132" spans="1:16" x14ac:dyDescent="0.3">
      <c r="A14132" s="1">
        <v>44939.172116365742</v>
      </c>
      <c r="B14132" s="2">
        <v>3.2172000000000001</v>
      </c>
      <c r="D14132" s="1">
        <v>44939.172116365742</v>
      </c>
      <c r="E14132" s="2">
        <f t="shared" si="485"/>
        <v>19474</v>
      </c>
      <c r="F14132" s="2">
        <v>3.2172000000000001</v>
      </c>
      <c r="G14132" s="2">
        <f t="shared" si="484"/>
        <v>4.5120000000000007E-2</v>
      </c>
      <c r="P14132" s="3"/>
    </row>
    <row r="14133" spans="1:16" x14ac:dyDescent="0.3">
      <c r="A14133" s="1">
        <v>44939.172132314816</v>
      </c>
      <c r="B14133" s="2">
        <v>3.2149999999999999</v>
      </c>
      <c r="D14133" s="1">
        <v>44939.172132314816</v>
      </c>
      <c r="E14133" s="2">
        <f t="shared" si="485"/>
        <v>19475</v>
      </c>
      <c r="F14133" s="2">
        <v>3.2149999999999999</v>
      </c>
      <c r="G14133" s="2">
        <f t="shared" si="484"/>
        <v>4.1599999999999679E-2</v>
      </c>
      <c r="P14133" s="3"/>
    </row>
    <row r="14134" spans="1:16" x14ac:dyDescent="0.3">
      <c r="A14134" s="1">
        <v>44939.17214815972</v>
      </c>
      <c r="B14134" s="2">
        <v>3.214</v>
      </c>
      <c r="D14134" s="1">
        <v>44939.17214815972</v>
      </c>
      <c r="E14134" s="2">
        <f t="shared" si="485"/>
        <v>19477</v>
      </c>
      <c r="F14134" s="2">
        <v>3.214</v>
      </c>
      <c r="G14134" s="2">
        <f t="shared" si="484"/>
        <v>3.9999999999999855E-2</v>
      </c>
      <c r="P14134" s="3"/>
    </row>
    <row r="14135" spans="1:16" x14ac:dyDescent="0.3">
      <c r="A14135" s="1">
        <v>44939.172164143522</v>
      </c>
      <c r="B14135" s="2">
        <v>3.2132000000000001</v>
      </c>
      <c r="D14135" s="1">
        <v>44939.172164143522</v>
      </c>
      <c r="E14135" s="2">
        <f t="shared" si="485"/>
        <v>19478</v>
      </c>
      <c r="F14135" s="2">
        <v>3.2132000000000001</v>
      </c>
      <c r="G14135" s="2">
        <f t="shared" si="484"/>
        <v>3.8719999999999997E-2</v>
      </c>
      <c r="P14135" s="3"/>
    </row>
    <row r="14136" spans="1:16" x14ac:dyDescent="0.3">
      <c r="A14136" s="1">
        <v>44939.172179953704</v>
      </c>
      <c r="B14136" s="2">
        <v>3.2138</v>
      </c>
      <c r="D14136" s="1">
        <v>44939.172179953704</v>
      </c>
      <c r="E14136" s="2">
        <f t="shared" si="485"/>
        <v>19479</v>
      </c>
      <c r="F14136" s="2">
        <v>3.2138</v>
      </c>
      <c r="G14136" s="2">
        <f t="shared" si="484"/>
        <v>3.9679999999999896E-2</v>
      </c>
      <c r="P14136" s="3"/>
    </row>
    <row r="14137" spans="1:16" x14ac:dyDescent="0.3">
      <c r="A14137" s="1">
        <v>44939.172196111111</v>
      </c>
      <c r="B14137" s="2">
        <v>3.2141999999999999</v>
      </c>
      <c r="D14137" s="1">
        <v>44939.172196111111</v>
      </c>
      <c r="E14137" s="2">
        <f t="shared" si="485"/>
        <v>19481</v>
      </c>
      <c r="F14137" s="2">
        <v>3.2141999999999999</v>
      </c>
      <c r="G14137" s="2">
        <f t="shared" si="484"/>
        <v>4.0319999999999821E-2</v>
      </c>
      <c r="P14137" s="3"/>
    </row>
    <row r="14138" spans="1:16" x14ac:dyDescent="0.3">
      <c r="A14138" s="1">
        <v>44939.172211909725</v>
      </c>
      <c r="B14138" s="2">
        <v>3.2149999999999999</v>
      </c>
      <c r="D14138" s="1">
        <v>44939.172211909725</v>
      </c>
      <c r="E14138" s="2">
        <f t="shared" si="485"/>
        <v>19482</v>
      </c>
      <c r="F14138" s="2">
        <v>3.2149999999999999</v>
      </c>
      <c r="G14138" s="2">
        <f t="shared" si="484"/>
        <v>4.1599999999999679E-2</v>
      </c>
      <c r="P14138" s="3"/>
    </row>
    <row r="14139" spans="1:16" x14ac:dyDescent="0.3">
      <c r="A14139" s="1">
        <v>44939.172228067131</v>
      </c>
      <c r="B14139" s="2">
        <v>3.2161</v>
      </c>
      <c r="D14139" s="1">
        <v>44939.172228067131</v>
      </c>
      <c r="E14139" s="2">
        <f t="shared" si="485"/>
        <v>19484</v>
      </c>
      <c r="F14139" s="2">
        <v>3.2161</v>
      </c>
      <c r="G14139" s="2">
        <f t="shared" si="484"/>
        <v>4.3359999999999843E-2</v>
      </c>
      <c r="P14139" s="3"/>
    </row>
    <row r="14140" spans="1:16" x14ac:dyDescent="0.3">
      <c r="A14140" s="1">
        <v>44939.172243865738</v>
      </c>
      <c r="B14140" s="2">
        <v>3.2151999999999998</v>
      </c>
      <c r="D14140" s="1">
        <v>44939.172243865738</v>
      </c>
      <c r="E14140" s="2">
        <f t="shared" si="485"/>
        <v>19485</v>
      </c>
      <c r="F14140" s="2">
        <v>3.2151999999999998</v>
      </c>
      <c r="G14140" s="2">
        <f t="shared" si="484"/>
        <v>4.1919999999999645E-2</v>
      </c>
      <c r="P14140" s="3"/>
    </row>
    <row r="14141" spans="1:16" x14ac:dyDescent="0.3">
      <c r="A14141" s="1">
        <v>44939.172259664352</v>
      </c>
      <c r="B14141" s="2">
        <v>3.2147000000000001</v>
      </c>
      <c r="D14141" s="1">
        <v>44939.172259664352</v>
      </c>
      <c r="E14141" s="2">
        <f t="shared" si="485"/>
        <v>19486</v>
      </c>
      <c r="F14141" s="2">
        <v>3.2147000000000001</v>
      </c>
      <c r="G14141" s="2">
        <f t="shared" si="484"/>
        <v>4.1120000000000087E-2</v>
      </c>
      <c r="P14141" s="3"/>
    </row>
    <row r="14142" spans="1:16" x14ac:dyDescent="0.3">
      <c r="A14142" s="1">
        <v>44939.172275833334</v>
      </c>
      <c r="B14142" s="2">
        <v>3.2151999999999998</v>
      </c>
      <c r="D14142" s="1">
        <v>44939.172275833334</v>
      </c>
      <c r="E14142" s="2">
        <f t="shared" si="485"/>
        <v>19488</v>
      </c>
      <c r="F14142" s="2">
        <v>3.2151999999999998</v>
      </c>
      <c r="G14142" s="2">
        <f t="shared" si="484"/>
        <v>4.1919999999999645E-2</v>
      </c>
      <c r="P14142" s="3"/>
    </row>
    <row r="14143" spans="1:16" x14ac:dyDescent="0.3">
      <c r="A14143" s="1">
        <v>44939.172291631941</v>
      </c>
      <c r="B14143" s="2">
        <v>3.2164000000000001</v>
      </c>
      <c r="D14143" s="1">
        <v>44939.172291631941</v>
      </c>
      <c r="E14143" s="2">
        <f t="shared" si="485"/>
        <v>19489</v>
      </c>
      <c r="F14143" s="2">
        <v>3.2164000000000001</v>
      </c>
      <c r="G14143" s="2">
        <f t="shared" si="484"/>
        <v>4.3840000000000143E-2</v>
      </c>
      <c r="P14143" s="3"/>
    </row>
    <row r="14144" spans="1:16" x14ac:dyDescent="0.3">
      <c r="A14144" s="1">
        <v>44939.172309849535</v>
      </c>
      <c r="B14144" s="2">
        <v>3.2147000000000001</v>
      </c>
      <c r="D14144" s="1">
        <v>44939.172309849535</v>
      </c>
      <c r="E14144" s="2">
        <f t="shared" si="485"/>
        <v>19491</v>
      </c>
      <c r="F14144" s="2">
        <v>3.2147000000000001</v>
      </c>
      <c r="G14144" s="2">
        <f t="shared" si="484"/>
        <v>4.1120000000000087E-2</v>
      </c>
      <c r="P14144" s="3"/>
    </row>
    <row r="14145" spans="1:16" x14ac:dyDescent="0.3">
      <c r="A14145" s="1">
        <v>44939.1723255787</v>
      </c>
      <c r="B14145" s="2">
        <v>3.2147000000000001</v>
      </c>
      <c r="D14145" s="1">
        <v>44939.1723255787</v>
      </c>
      <c r="E14145" s="2">
        <f t="shared" si="485"/>
        <v>19492</v>
      </c>
      <c r="F14145" s="2">
        <v>3.2147000000000001</v>
      </c>
      <c r="G14145" s="2">
        <f t="shared" si="484"/>
        <v>4.1120000000000087E-2</v>
      </c>
      <c r="P14145" s="3"/>
    </row>
    <row r="14146" spans="1:16" x14ac:dyDescent="0.3">
      <c r="A14146" s="1">
        <v>44939.172341562502</v>
      </c>
      <c r="B14146" s="2">
        <v>3.2143000000000002</v>
      </c>
      <c r="D14146" s="1">
        <v>44939.172341562502</v>
      </c>
      <c r="E14146" s="2">
        <f t="shared" si="485"/>
        <v>19493</v>
      </c>
      <c r="F14146" s="2">
        <v>3.2143000000000002</v>
      </c>
      <c r="G14146" s="2">
        <f t="shared" si="484"/>
        <v>4.0480000000000162E-2</v>
      </c>
      <c r="P14146" s="3"/>
    </row>
    <row r="14147" spans="1:16" x14ac:dyDescent="0.3">
      <c r="A14147" s="1">
        <v>44939.172357546297</v>
      </c>
      <c r="B14147" s="2">
        <v>3.2161</v>
      </c>
      <c r="D14147" s="1">
        <v>44939.172357546297</v>
      </c>
      <c r="E14147" s="2">
        <f t="shared" si="485"/>
        <v>19495</v>
      </c>
      <c r="F14147" s="2">
        <v>3.2161</v>
      </c>
      <c r="G14147" s="2">
        <f t="shared" ref="G14147:G14210" si="486">(F14147-2.564-0.625)/0.625</f>
        <v>4.3359999999999843E-2</v>
      </c>
      <c r="P14147" s="3"/>
    </row>
    <row r="14148" spans="1:16" x14ac:dyDescent="0.3">
      <c r="A14148" s="1">
        <v>44939.172373518515</v>
      </c>
      <c r="B14148" s="2">
        <v>3.2132000000000001</v>
      </c>
      <c r="D14148" s="1">
        <v>44939.172373518515</v>
      </c>
      <c r="E14148" s="2">
        <f t="shared" ref="E14148:E14211" si="487">ROUND((D14148-$D$2)*24*60*60,0)</f>
        <v>19496</v>
      </c>
      <c r="F14148" s="2">
        <v>3.2132000000000001</v>
      </c>
      <c r="G14148" s="2">
        <f t="shared" si="486"/>
        <v>3.8719999999999997E-2</v>
      </c>
      <c r="P14148" s="3"/>
    </row>
    <row r="14149" spans="1:16" x14ac:dyDescent="0.3">
      <c r="A14149" s="1">
        <v>44939.172389490741</v>
      </c>
      <c r="B14149" s="2">
        <v>3.2160000000000002</v>
      </c>
      <c r="D14149" s="1">
        <v>44939.172389490741</v>
      </c>
      <c r="E14149" s="2">
        <f t="shared" si="487"/>
        <v>19497</v>
      </c>
      <c r="F14149" s="2">
        <v>3.2160000000000002</v>
      </c>
      <c r="G14149" s="2">
        <f t="shared" si="486"/>
        <v>4.3200000000000217E-2</v>
      </c>
      <c r="P14149" s="3"/>
    </row>
    <row r="14150" spans="1:16" x14ac:dyDescent="0.3">
      <c r="A14150" s="1">
        <v>44939.172405277779</v>
      </c>
      <c r="B14150" s="2">
        <v>3.2145000000000001</v>
      </c>
      <c r="D14150" s="1">
        <v>44939.172405277779</v>
      </c>
      <c r="E14150" s="2">
        <f t="shared" si="487"/>
        <v>19499</v>
      </c>
      <c r="F14150" s="2">
        <v>3.2145000000000001</v>
      </c>
      <c r="G14150" s="2">
        <f t="shared" si="486"/>
        <v>4.0800000000000128E-2</v>
      </c>
      <c r="P14150" s="3"/>
    </row>
    <row r="14151" spans="1:16" x14ac:dyDescent="0.3">
      <c r="A14151" s="1">
        <v>44939.17242127315</v>
      </c>
      <c r="B14151" s="2">
        <v>3.2147999999999999</v>
      </c>
      <c r="D14151" s="1">
        <v>44939.17242127315</v>
      </c>
      <c r="E14151" s="2">
        <f t="shared" si="487"/>
        <v>19500</v>
      </c>
      <c r="F14151" s="2">
        <v>3.2147999999999999</v>
      </c>
      <c r="G14151" s="2">
        <f t="shared" si="486"/>
        <v>4.127999999999972E-2</v>
      </c>
      <c r="P14151" s="3"/>
    </row>
    <row r="14152" spans="1:16" x14ac:dyDescent="0.3">
      <c r="A14152" s="1">
        <v>44939.172437210647</v>
      </c>
      <c r="B14152" s="2">
        <v>3.2151000000000001</v>
      </c>
      <c r="D14152" s="1">
        <v>44939.172437210647</v>
      </c>
      <c r="E14152" s="2">
        <f t="shared" si="487"/>
        <v>19502</v>
      </c>
      <c r="F14152" s="2">
        <v>3.2151000000000001</v>
      </c>
      <c r="G14152" s="2">
        <f t="shared" si="486"/>
        <v>4.1760000000000019E-2</v>
      </c>
      <c r="P14152" s="3"/>
    </row>
    <row r="14153" spans="1:16" x14ac:dyDescent="0.3">
      <c r="A14153" s="1">
        <v>44939.172453182873</v>
      </c>
      <c r="B14153" s="2">
        <v>3.2139000000000002</v>
      </c>
      <c r="D14153" s="1">
        <v>44939.172453182873</v>
      </c>
      <c r="E14153" s="2">
        <f t="shared" si="487"/>
        <v>19503</v>
      </c>
      <c r="F14153" s="2">
        <v>3.2139000000000002</v>
      </c>
      <c r="G14153" s="2">
        <f t="shared" si="486"/>
        <v>3.9840000000000229E-2</v>
      </c>
      <c r="P14153" s="3"/>
    </row>
    <row r="14154" spans="1:16" x14ac:dyDescent="0.3">
      <c r="A14154" s="1">
        <v>44939.172469155092</v>
      </c>
      <c r="B14154" s="2">
        <v>3.2147000000000001</v>
      </c>
      <c r="D14154" s="1">
        <v>44939.172469155092</v>
      </c>
      <c r="E14154" s="2">
        <f t="shared" si="487"/>
        <v>19504</v>
      </c>
      <c r="F14154" s="2">
        <v>3.2147000000000001</v>
      </c>
      <c r="G14154" s="2">
        <f t="shared" si="486"/>
        <v>4.1120000000000087E-2</v>
      </c>
      <c r="P14154" s="3"/>
    </row>
    <row r="14155" spans="1:16" x14ac:dyDescent="0.3">
      <c r="A14155" s="1">
        <v>44939.17248494213</v>
      </c>
      <c r="B14155" s="2">
        <v>3.2149999999999999</v>
      </c>
      <c r="D14155" s="1">
        <v>44939.17248494213</v>
      </c>
      <c r="E14155" s="2">
        <f t="shared" si="487"/>
        <v>19506</v>
      </c>
      <c r="F14155" s="2">
        <v>3.2149999999999999</v>
      </c>
      <c r="G14155" s="2">
        <f t="shared" si="486"/>
        <v>4.1599999999999679E-2</v>
      </c>
      <c r="P14155" s="3"/>
    </row>
    <row r="14156" spans="1:16" x14ac:dyDescent="0.3">
      <c r="A14156" s="1">
        <v>44939.172501099536</v>
      </c>
      <c r="B14156" s="2">
        <v>3.2141000000000002</v>
      </c>
      <c r="D14156" s="1">
        <v>44939.172501099536</v>
      </c>
      <c r="E14156" s="2">
        <f t="shared" si="487"/>
        <v>19507</v>
      </c>
      <c r="F14156" s="2">
        <v>3.2141000000000002</v>
      </c>
      <c r="G14156" s="2">
        <f t="shared" si="486"/>
        <v>4.0160000000000196E-2</v>
      </c>
      <c r="P14156" s="3"/>
    </row>
    <row r="14157" spans="1:16" x14ac:dyDescent="0.3">
      <c r="A14157" s="1">
        <v>44939.172516724539</v>
      </c>
      <c r="B14157" s="2">
        <v>3.2130999999999998</v>
      </c>
      <c r="D14157" s="1">
        <v>44939.172516724539</v>
      </c>
      <c r="E14157" s="2">
        <f t="shared" si="487"/>
        <v>19508</v>
      </c>
      <c r="F14157" s="2">
        <v>3.2130999999999998</v>
      </c>
      <c r="G14157" s="2">
        <f t="shared" si="486"/>
        <v>3.8559999999999664E-2</v>
      </c>
      <c r="P14157" s="3"/>
    </row>
    <row r="14158" spans="1:16" x14ac:dyDescent="0.3">
      <c r="A14158" s="1">
        <v>44939.172532719909</v>
      </c>
      <c r="B14158" s="2">
        <v>3.2128000000000001</v>
      </c>
      <c r="D14158" s="1">
        <v>44939.172532719909</v>
      </c>
      <c r="E14158" s="2">
        <f t="shared" si="487"/>
        <v>19510</v>
      </c>
      <c r="F14158" s="2">
        <v>3.2128000000000001</v>
      </c>
      <c r="G14158" s="2">
        <f t="shared" si="486"/>
        <v>3.8080000000000072E-2</v>
      </c>
      <c r="P14158" s="3"/>
    </row>
    <row r="14159" spans="1:16" x14ac:dyDescent="0.3">
      <c r="A14159" s="1">
        <v>44939.172548692128</v>
      </c>
      <c r="B14159" s="2">
        <v>3.214</v>
      </c>
      <c r="D14159" s="1">
        <v>44939.172548692128</v>
      </c>
      <c r="E14159" s="2">
        <f t="shared" si="487"/>
        <v>19511</v>
      </c>
      <c r="F14159" s="2">
        <v>3.214</v>
      </c>
      <c r="G14159" s="2">
        <f t="shared" si="486"/>
        <v>3.9999999999999855E-2</v>
      </c>
      <c r="P14159" s="3"/>
    </row>
    <row r="14160" spans="1:16" x14ac:dyDescent="0.3">
      <c r="A14160" s="1">
        <v>44939.172564675922</v>
      </c>
      <c r="B14160" s="2">
        <v>3.2147999999999999</v>
      </c>
      <c r="D14160" s="1">
        <v>44939.172564675922</v>
      </c>
      <c r="E14160" s="2">
        <f t="shared" si="487"/>
        <v>19513</v>
      </c>
      <c r="F14160" s="2">
        <v>3.2147999999999999</v>
      </c>
      <c r="G14160" s="2">
        <f t="shared" si="486"/>
        <v>4.127999999999972E-2</v>
      </c>
      <c r="P14160" s="3"/>
    </row>
    <row r="14161" spans="1:16" x14ac:dyDescent="0.3">
      <c r="A14161" s="1">
        <v>44939.172580648148</v>
      </c>
      <c r="B14161" s="2">
        <v>3.2164000000000001</v>
      </c>
      <c r="D14161" s="1">
        <v>44939.172580648148</v>
      </c>
      <c r="E14161" s="2">
        <f t="shared" si="487"/>
        <v>19514</v>
      </c>
      <c r="F14161" s="2">
        <v>3.2164000000000001</v>
      </c>
      <c r="G14161" s="2">
        <f t="shared" si="486"/>
        <v>4.3840000000000143E-2</v>
      </c>
      <c r="P14161" s="3"/>
    </row>
    <row r="14162" spans="1:16" x14ac:dyDescent="0.3">
      <c r="A14162" s="1">
        <v>44939.172598622688</v>
      </c>
      <c r="B14162" s="2">
        <v>3.2155999999999998</v>
      </c>
      <c r="D14162" s="1">
        <v>44939.172598622688</v>
      </c>
      <c r="E14162" s="2">
        <f t="shared" si="487"/>
        <v>19516</v>
      </c>
      <c r="F14162" s="2">
        <v>3.2155999999999998</v>
      </c>
      <c r="G14162" s="2">
        <f t="shared" si="486"/>
        <v>4.2559999999999577E-2</v>
      </c>
      <c r="P14162" s="3"/>
    </row>
    <row r="14163" spans="1:16" x14ac:dyDescent="0.3">
      <c r="A14163" s="1">
        <v>44939.172614780095</v>
      </c>
      <c r="B14163" s="2">
        <v>3.2145999999999999</v>
      </c>
      <c r="D14163" s="1">
        <v>44939.172614780095</v>
      </c>
      <c r="E14163" s="2">
        <f t="shared" si="487"/>
        <v>19517</v>
      </c>
      <c r="F14163" s="2">
        <v>3.2145999999999999</v>
      </c>
      <c r="G14163" s="2">
        <f t="shared" si="486"/>
        <v>4.0959999999999754E-2</v>
      </c>
      <c r="P14163" s="3"/>
    </row>
    <row r="14164" spans="1:16" x14ac:dyDescent="0.3">
      <c r="A14164" s="1">
        <v>44939.172630775465</v>
      </c>
      <c r="B14164" s="2">
        <v>3.2147000000000001</v>
      </c>
      <c r="D14164" s="1">
        <v>44939.172630775465</v>
      </c>
      <c r="E14164" s="2">
        <f t="shared" si="487"/>
        <v>19518</v>
      </c>
      <c r="F14164" s="2">
        <v>3.2147000000000001</v>
      </c>
      <c r="G14164" s="2">
        <f t="shared" si="486"/>
        <v>4.1120000000000087E-2</v>
      </c>
      <c r="P14164" s="3"/>
    </row>
    <row r="14165" spans="1:16" x14ac:dyDescent="0.3">
      <c r="A14165" s="1">
        <v>44939.172646458333</v>
      </c>
      <c r="B14165" s="2">
        <v>3.2168999999999999</v>
      </c>
      <c r="D14165" s="1">
        <v>44939.172646458333</v>
      </c>
      <c r="E14165" s="2">
        <f t="shared" si="487"/>
        <v>19520</v>
      </c>
      <c r="F14165" s="2">
        <v>3.2168999999999999</v>
      </c>
      <c r="G14165" s="2">
        <f t="shared" si="486"/>
        <v>4.4639999999999701E-2</v>
      </c>
      <c r="P14165" s="3"/>
    </row>
    <row r="14166" spans="1:16" x14ac:dyDescent="0.3">
      <c r="A14166" s="1">
        <v>44939.172662534722</v>
      </c>
      <c r="B14166" s="2">
        <v>3.2164000000000001</v>
      </c>
      <c r="D14166" s="1">
        <v>44939.172662534722</v>
      </c>
      <c r="E14166" s="2">
        <f t="shared" si="487"/>
        <v>19521</v>
      </c>
      <c r="F14166" s="2">
        <v>3.2164000000000001</v>
      </c>
      <c r="G14166" s="2">
        <f t="shared" si="486"/>
        <v>4.3840000000000143E-2</v>
      </c>
      <c r="P14166" s="3"/>
    </row>
    <row r="14167" spans="1:16" x14ac:dyDescent="0.3">
      <c r="A14167" s="1">
        <v>44939.172678310184</v>
      </c>
      <c r="B14167" s="2">
        <v>3.2136</v>
      </c>
      <c r="D14167" s="1">
        <v>44939.172678310184</v>
      </c>
      <c r="E14167" s="2">
        <f t="shared" si="487"/>
        <v>19522</v>
      </c>
      <c r="F14167" s="2">
        <v>3.2136</v>
      </c>
      <c r="G14167" s="2">
        <f t="shared" si="486"/>
        <v>3.935999999999993E-2</v>
      </c>
      <c r="P14167" s="3"/>
    </row>
    <row r="14168" spans="1:16" x14ac:dyDescent="0.3">
      <c r="A14168" s="1">
        <v>44939.172694444445</v>
      </c>
      <c r="B14168" s="2">
        <v>3.2153</v>
      </c>
      <c r="D14168" s="1">
        <v>44939.172694444445</v>
      </c>
      <c r="E14168" s="2">
        <f t="shared" si="487"/>
        <v>19524</v>
      </c>
      <c r="F14168" s="2">
        <v>3.2153</v>
      </c>
      <c r="G14168" s="2">
        <f t="shared" si="486"/>
        <v>4.2079999999999985E-2</v>
      </c>
      <c r="P14168" s="3"/>
    </row>
    <row r="14169" spans="1:16" x14ac:dyDescent="0.3">
      <c r="A14169" s="1">
        <v>44939.172710231484</v>
      </c>
      <c r="B14169" s="2">
        <v>3.2159</v>
      </c>
      <c r="D14169" s="1">
        <v>44939.172710231484</v>
      </c>
      <c r="E14169" s="2">
        <f t="shared" si="487"/>
        <v>19525</v>
      </c>
      <c r="F14169" s="2">
        <v>3.2159</v>
      </c>
      <c r="G14169" s="2">
        <f t="shared" si="486"/>
        <v>4.3039999999999877E-2</v>
      </c>
      <c r="P14169" s="3"/>
    </row>
    <row r="14170" spans="1:16" x14ac:dyDescent="0.3">
      <c r="A14170" s="1">
        <v>44939.172726226854</v>
      </c>
      <c r="B14170" s="2">
        <v>3.2158000000000002</v>
      </c>
      <c r="D14170" s="1">
        <v>44939.172726226854</v>
      </c>
      <c r="E14170" s="2">
        <f t="shared" si="487"/>
        <v>19527</v>
      </c>
      <c r="F14170" s="2">
        <v>3.2158000000000002</v>
      </c>
      <c r="G14170" s="2">
        <f t="shared" si="486"/>
        <v>4.2880000000000251E-2</v>
      </c>
      <c r="P14170" s="3"/>
    </row>
    <row r="14171" spans="1:16" x14ac:dyDescent="0.3">
      <c r="A14171" s="1">
        <v>44939.172742210649</v>
      </c>
      <c r="B14171" s="2">
        <v>3.2158000000000002</v>
      </c>
      <c r="D14171" s="1">
        <v>44939.172742210649</v>
      </c>
      <c r="E14171" s="2">
        <f t="shared" si="487"/>
        <v>19528</v>
      </c>
      <c r="F14171" s="2">
        <v>3.2158000000000002</v>
      </c>
      <c r="G14171" s="2">
        <f t="shared" si="486"/>
        <v>4.2880000000000251E-2</v>
      </c>
      <c r="P14171" s="3"/>
    </row>
    <row r="14172" spans="1:16" x14ac:dyDescent="0.3">
      <c r="A14172" s="1">
        <v>44939.172758171298</v>
      </c>
      <c r="B14172" s="2">
        <v>3.2139000000000002</v>
      </c>
      <c r="D14172" s="1">
        <v>44939.172758171298</v>
      </c>
      <c r="E14172" s="2">
        <f t="shared" si="487"/>
        <v>19529</v>
      </c>
      <c r="F14172" s="2">
        <v>3.2139000000000002</v>
      </c>
      <c r="G14172" s="2">
        <f t="shared" si="486"/>
        <v>3.9840000000000229E-2</v>
      </c>
      <c r="P14172" s="3"/>
    </row>
    <row r="14173" spans="1:16" x14ac:dyDescent="0.3">
      <c r="A14173" s="1">
        <v>44939.172774143517</v>
      </c>
      <c r="B14173" s="2">
        <v>3.2147999999999999</v>
      </c>
      <c r="D14173" s="1">
        <v>44939.172774143517</v>
      </c>
      <c r="E14173" s="2">
        <f t="shared" si="487"/>
        <v>19531</v>
      </c>
      <c r="F14173" s="2">
        <v>3.2147999999999999</v>
      </c>
      <c r="G14173" s="2">
        <f t="shared" si="486"/>
        <v>4.127999999999972E-2</v>
      </c>
      <c r="P14173" s="3"/>
    </row>
    <row r="14174" spans="1:16" x14ac:dyDescent="0.3">
      <c r="A14174" s="1">
        <v>44939.172789953707</v>
      </c>
      <c r="B14174" s="2">
        <v>3.2143999999999999</v>
      </c>
      <c r="D14174" s="1">
        <v>44939.172789953707</v>
      </c>
      <c r="E14174" s="2">
        <f t="shared" si="487"/>
        <v>19532</v>
      </c>
      <c r="F14174" s="2">
        <v>3.2143999999999999</v>
      </c>
      <c r="G14174" s="2">
        <f t="shared" si="486"/>
        <v>4.0639999999999787E-2</v>
      </c>
      <c r="P14174" s="3"/>
    </row>
    <row r="14175" spans="1:16" x14ac:dyDescent="0.3">
      <c r="A14175" s="1">
        <v>44939.172805752314</v>
      </c>
      <c r="B14175" s="2">
        <v>3.2134999999999998</v>
      </c>
      <c r="D14175" s="1">
        <v>44939.172805752314</v>
      </c>
      <c r="E14175" s="2">
        <f t="shared" si="487"/>
        <v>19533</v>
      </c>
      <c r="F14175" s="2">
        <v>3.2134999999999998</v>
      </c>
      <c r="G14175" s="2">
        <f t="shared" si="486"/>
        <v>3.9199999999999589E-2</v>
      </c>
      <c r="P14175" s="3"/>
    </row>
    <row r="14176" spans="1:16" x14ac:dyDescent="0.3">
      <c r="A14176" s="1">
        <v>44939.17282172454</v>
      </c>
      <c r="B14176" s="2">
        <v>3.2143999999999999</v>
      </c>
      <c r="D14176" s="1">
        <v>44939.17282172454</v>
      </c>
      <c r="E14176" s="2">
        <f t="shared" si="487"/>
        <v>19535</v>
      </c>
      <c r="F14176" s="2">
        <v>3.2143999999999999</v>
      </c>
      <c r="G14176" s="2">
        <f t="shared" si="486"/>
        <v>4.0639999999999787E-2</v>
      </c>
      <c r="P14176" s="3"/>
    </row>
    <row r="14177" spans="1:16" x14ac:dyDescent="0.3">
      <c r="A14177" s="1">
        <v>44939.172837696759</v>
      </c>
      <c r="B14177" s="2">
        <v>3.2136</v>
      </c>
      <c r="D14177" s="1">
        <v>44939.172837696759</v>
      </c>
      <c r="E14177" s="2">
        <f t="shared" si="487"/>
        <v>19536</v>
      </c>
      <c r="F14177" s="2">
        <v>3.2136</v>
      </c>
      <c r="G14177" s="2">
        <f t="shared" si="486"/>
        <v>3.935999999999993E-2</v>
      </c>
      <c r="P14177" s="3"/>
    </row>
    <row r="14178" spans="1:16" x14ac:dyDescent="0.3">
      <c r="A14178" s="1">
        <v>44939.172853506941</v>
      </c>
      <c r="B14178" s="2">
        <v>3.2151999999999998</v>
      </c>
      <c r="D14178" s="1">
        <v>44939.172853506941</v>
      </c>
      <c r="E14178" s="2">
        <f t="shared" si="487"/>
        <v>19538</v>
      </c>
      <c r="F14178" s="2">
        <v>3.2151999999999998</v>
      </c>
      <c r="G14178" s="2">
        <f t="shared" si="486"/>
        <v>4.1919999999999645E-2</v>
      </c>
      <c r="P14178" s="3"/>
    </row>
    <row r="14179" spans="1:16" x14ac:dyDescent="0.3">
      <c r="A14179" s="1">
        <v>44939.172869456015</v>
      </c>
      <c r="B14179" s="2">
        <v>3.2159</v>
      </c>
      <c r="D14179" s="1">
        <v>44939.172869456015</v>
      </c>
      <c r="E14179" s="2">
        <f t="shared" si="487"/>
        <v>19539</v>
      </c>
      <c r="F14179" s="2">
        <v>3.2159</v>
      </c>
      <c r="G14179" s="2">
        <f t="shared" si="486"/>
        <v>4.3039999999999877E-2</v>
      </c>
      <c r="P14179" s="3"/>
    </row>
    <row r="14180" spans="1:16" x14ac:dyDescent="0.3">
      <c r="A14180" s="1">
        <v>44939.172887962966</v>
      </c>
      <c r="B14180" s="2">
        <v>3.2147999999999999</v>
      </c>
      <c r="D14180" s="1">
        <v>44939.172887962966</v>
      </c>
      <c r="E14180" s="2">
        <f t="shared" si="487"/>
        <v>19541</v>
      </c>
      <c r="F14180" s="2">
        <v>3.2147999999999999</v>
      </c>
      <c r="G14180" s="2">
        <f t="shared" si="486"/>
        <v>4.127999999999972E-2</v>
      </c>
      <c r="P14180" s="3"/>
    </row>
    <row r="14181" spans="1:16" x14ac:dyDescent="0.3">
      <c r="A14181" s="1">
        <v>44939.172903749997</v>
      </c>
      <c r="B14181" s="2">
        <v>3.2162000000000002</v>
      </c>
      <c r="D14181" s="1">
        <v>44939.172903749997</v>
      </c>
      <c r="E14181" s="2">
        <f t="shared" si="487"/>
        <v>19542</v>
      </c>
      <c r="F14181" s="2">
        <v>3.2162000000000002</v>
      </c>
      <c r="G14181" s="2">
        <f t="shared" si="486"/>
        <v>4.3520000000000184E-2</v>
      </c>
      <c r="P14181" s="3"/>
    </row>
    <row r="14182" spans="1:16" x14ac:dyDescent="0.3">
      <c r="A14182" s="1">
        <v>44939.172919560187</v>
      </c>
      <c r="B14182" s="2">
        <v>3.2132999999999998</v>
      </c>
      <c r="D14182" s="1">
        <v>44939.172919560187</v>
      </c>
      <c r="E14182" s="2">
        <f t="shared" si="487"/>
        <v>19543</v>
      </c>
      <c r="F14182" s="2">
        <v>3.2132999999999998</v>
      </c>
      <c r="G14182" s="2">
        <f t="shared" si="486"/>
        <v>3.8879999999999623E-2</v>
      </c>
      <c r="P14182" s="3"/>
    </row>
    <row r="14183" spans="1:16" x14ac:dyDescent="0.3">
      <c r="A14183" s="1">
        <v>44939.17293552083</v>
      </c>
      <c r="B14183" s="2">
        <v>3.2138</v>
      </c>
      <c r="D14183" s="1">
        <v>44939.17293552083</v>
      </c>
      <c r="E14183" s="2">
        <f t="shared" si="487"/>
        <v>19545</v>
      </c>
      <c r="F14183" s="2">
        <v>3.2138</v>
      </c>
      <c r="G14183" s="2">
        <f t="shared" si="486"/>
        <v>3.9679999999999896E-2</v>
      </c>
      <c r="P14183" s="3"/>
    </row>
    <row r="14184" spans="1:16" x14ac:dyDescent="0.3">
      <c r="A14184" s="1">
        <v>44939.172951493056</v>
      </c>
      <c r="B14184" s="2">
        <v>3.2136999999999998</v>
      </c>
      <c r="D14184" s="1">
        <v>44939.172951493056</v>
      </c>
      <c r="E14184" s="2">
        <f t="shared" si="487"/>
        <v>19546</v>
      </c>
      <c r="F14184" s="2">
        <v>3.2136999999999998</v>
      </c>
      <c r="G14184" s="2">
        <f t="shared" si="486"/>
        <v>3.9519999999999555E-2</v>
      </c>
      <c r="P14184" s="3"/>
    </row>
    <row r="14185" spans="1:16" x14ac:dyDescent="0.3">
      <c r="A14185" s="1">
        <v>44939.172967453705</v>
      </c>
      <c r="B14185" s="2">
        <v>3.2134999999999998</v>
      </c>
      <c r="D14185" s="1">
        <v>44939.172967453705</v>
      </c>
      <c r="E14185" s="2">
        <f t="shared" si="487"/>
        <v>19547</v>
      </c>
      <c r="F14185" s="2">
        <v>3.2134999999999998</v>
      </c>
      <c r="G14185" s="2">
        <f t="shared" si="486"/>
        <v>3.9199999999999589E-2</v>
      </c>
      <c r="P14185" s="3"/>
    </row>
    <row r="14186" spans="1:16" x14ac:dyDescent="0.3">
      <c r="A14186" s="1">
        <v>44939.172983425924</v>
      </c>
      <c r="B14186" s="2">
        <v>3.2147000000000001</v>
      </c>
      <c r="D14186" s="1">
        <v>44939.172983425924</v>
      </c>
      <c r="E14186" s="2">
        <f t="shared" si="487"/>
        <v>19549</v>
      </c>
      <c r="F14186" s="2">
        <v>3.2147000000000001</v>
      </c>
      <c r="G14186" s="2">
        <f t="shared" si="486"/>
        <v>4.1120000000000087E-2</v>
      </c>
      <c r="P14186" s="3"/>
    </row>
    <row r="14187" spans="1:16" x14ac:dyDescent="0.3">
      <c r="A14187" s="1">
        <v>44939.172999201386</v>
      </c>
      <c r="B14187" s="2">
        <v>3.2155</v>
      </c>
      <c r="D14187" s="1">
        <v>44939.172999201386</v>
      </c>
      <c r="E14187" s="2">
        <f t="shared" si="487"/>
        <v>19550</v>
      </c>
      <c r="F14187" s="2">
        <v>3.2155</v>
      </c>
      <c r="G14187" s="2">
        <f t="shared" si="486"/>
        <v>4.2399999999999952E-2</v>
      </c>
      <c r="P14187" s="3"/>
    </row>
    <row r="14188" spans="1:16" x14ac:dyDescent="0.3">
      <c r="A14188" s="1">
        <v>44939.173015162036</v>
      </c>
      <c r="B14188" s="2">
        <v>3.2162999999999999</v>
      </c>
      <c r="D14188" s="1">
        <v>44939.173015162036</v>
      </c>
      <c r="E14188" s="2">
        <f t="shared" si="487"/>
        <v>19552</v>
      </c>
      <c r="F14188" s="2">
        <v>3.2162999999999999</v>
      </c>
      <c r="G14188" s="2">
        <f t="shared" si="486"/>
        <v>4.3679999999999809E-2</v>
      </c>
      <c r="P14188" s="3"/>
    </row>
    <row r="14189" spans="1:16" x14ac:dyDescent="0.3">
      <c r="A14189" s="1">
        <v>44939.17303114583</v>
      </c>
      <c r="B14189" s="2">
        <v>3.2119</v>
      </c>
      <c r="D14189" s="1">
        <v>44939.17303114583</v>
      </c>
      <c r="E14189" s="2">
        <f t="shared" si="487"/>
        <v>19553</v>
      </c>
      <c r="F14189" s="2">
        <v>3.2119</v>
      </c>
      <c r="G14189" s="2">
        <f t="shared" si="486"/>
        <v>3.6639999999999874E-2</v>
      </c>
      <c r="P14189" s="3"/>
    </row>
    <row r="14190" spans="1:16" x14ac:dyDescent="0.3">
      <c r="A14190" s="1">
        <v>44939.173047303244</v>
      </c>
      <c r="B14190" s="2">
        <v>3.2136</v>
      </c>
      <c r="D14190" s="1">
        <v>44939.173047303244</v>
      </c>
      <c r="E14190" s="2">
        <f t="shared" si="487"/>
        <v>19554</v>
      </c>
      <c r="F14190" s="2">
        <v>3.2136</v>
      </c>
      <c r="G14190" s="2">
        <f t="shared" si="486"/>
        <v>3.935999999999993E-2</v>
      </c>
      <c r="P14190" s="3"/>
    </row>
    <row r="14191" spans="1:16" x14ac:dyDescent="0.3">
      <c r="A14191" s="1">
        <v>44939.173062893518</v>
      </c>
      <c r="B14191" s="2">
        <v>3.2166000000000001</v>
      </c>
      <c r="D14191" s="1">
        <v>44939.173062893518</v>
      </c>
      <c r="E14191" s="2">
        <f t="shared" si="487"/>
        <v>19556</v>
      </c>
      <c r="F14191" s="2">
        <v>3.2166000000000001</v>
      </c>
      <c r="G14191" s="2">
        <f t="shared" si="486"/>
        <v>4.4160000000000109E-2</v>
      </c>
      <c r="P14191" s="3"/>
    </row>
    <row r="14192" spans="1:16" x14ac:dyDescent="0.3">
      <c r="A14192" s="1">
        <v>44939.173079050925</v>
      </c>
      <c r="B14192" s="2">
        <v>3.2162999999999999</v>
      </c>
      <c r="D14192" s="1">
        <v>44939.173079050925</v>
      </c>
      <c r="E14192" s="2">
        <f t="shared" si="487"/>
        <v>19557</v>
      </c>
      <c r="F14192" s="2">
        <v>3.2162999999999999</v>
      </c>
      <c r="G14192" s="2">
        <f t="shared" si="486"/>
        <v>4.3679999999999809E-2</v>
      </c>
      <c r="P14192" s="3"/>
    </row>
    <row r="14193" spans="1:16" x14ac:dyDescent="0.3">
      <c r="A14193" s="1">
        <v>44939.173094849539</v>
      </c>
      <c r="B14193" s="2">
        <v>3.2153999999999998</v>
      </c>
      <c r="D14193" s="1">
        <v>44939.173094849539</v>
      </c>
      <c r="E14193" s="2">
        <f t="shared" si="487"/>
        <v>19558</v>
      </c>
      <c r="F14193" s="2">
        <v>3.2153999999999998</v>
      </c>
      <c r="G14193" s="2">
        <f t="shared" si="486"/>
        <v>4.2239999999999611E-2</v>
      </c>
      <c r="P14193" s="3"/>
    </row>
    <row r="14194" spans="1:16" x14ac:dyDescent="0.3">
      <c r="A14194" s="1">
        <v>44939.173110833333</v>
      </c>
      <c r="B14194" s="2">
        <v>3.2159</v>
      </c>
      <c r="D14194" s="1">
        <v>44939.173110833333</v>
      </c>
      <c r="E14194" s="2">
        <f t="shared" si="487"/>
        <v>19560</v>
      </c>
      <c r="F14194" s="2">
        <v>3.2159</v>
      </c>
      <c r="G14194" s="2">
        <f t="shared" si="486"/>
        <v>4.3039999999999877E-2</v>
      </c>
      <c r="P14194" s="3"/>
    </row>
    <row r="14195" spans="1:16" x14ac:dyDescent="0.3">
      <c r="A14195" s="1">
        <v>44939.173126608795</v>
      </c>
      <c r="B14195" s="2">
        <v>3.2151999999999998</v>
      </c>
      <c r="D14195" s="1">
        <v>44939.173126608795</v>
      </c>
      <c r="E14195" s="2">
        <f t="shared" si="487"/>
        <v>19561</v>
      </c>
      <c r="F14195" s="2">
        <v>3.2151999999999998</v>
      </c>
      <c r="G14195" s="2">
        <f t="shared" si="486"/>
        <v>4.1919999999999645E-2</v>
      </c>
      <c r="P14195" s="3"/>
    </row>
    <row r="14196" spans="1:16" x14ac:dyDescent="0.3">
      <c r="A14196" s="1">
        <v>44939.173142604166</v>
      </c>
      <c r="B14196" s="2">
        <v>3.2124999999999999</v>
      </c>
      <c r="D14196" s="1">
        <v>44939.173142604166</v>
      </c>
      <c r="E14196" s="2">
        <f t="shared" si="487"/>
        <v>19563</v>
      </c>
      <c r="F14196" s="2">
        <v>3.2124999999999999</v>
      </c>
      <c r="G14196" s="2">
        <f t="shared" si="486"/>
        <v>3.7599999999999766E-2</v>
      </c>
      <c r="P14196" s="3"/>
    </row>
    <row r="14197" spans="1:16" x14ac:dyDescent="0.3">
      <c r="A14197" s="1">
        <v>44939.173158576392</v>
      </c>
      <c r="B14197" s="2">
        <v>3.2159</v>
      </c>
      <c r="D14197" s="1">
        <v>44939.173158576392</v>
      </c>
      <c r="E14197" s="2">
        <f t="shared" si="487"/>
        <v>19564</v>
      </c>
      <c r="F14197" s="2">
        <v>3.2159</v>
      </c>
      <c r="G14197" s="2">
        <f t="shared" si="486"/>
        <v>4.3039999999999877E-2</v>
      </c>
      <c r="P14197" s="3"/>
    </row>
    <row r="14198" spans="1:16" x14ac:dyDescent="0.3">
      <c r="A14198" s="1">
        <v>44939.173176747689</v>
      </c>
      <c r="B14198" s="2">
        <v>3.2145000000000001</v>
      </c>
      <c r="D14198" s="1">
        <v>44939.173176747689</v>
      </c>
      <c r="E14198" s="2">
        <f t="shared" si="487"/>
        <v>19565</v>
      </c>
      <c r="F14198" s="2">
        <v>3.2145000000000001</v>
      </c>
      <c r="G14198" s="2">
        <f t="shared" si="486"/>
        <v>4.0800000000000128E-2</v>
      </c>
      <c r="P14198" s="3"/>
    </row>
    <row r="14199" spans="1:16" x14ac:dyDescent="0.3">
      <c r="A14199" s="1">
        <v>44939.173192905095</v>
      </c>
      <c r="B14199" s="2">
        <v>3.2158000000000002</v>
      </c>
      <c r="D14199" s="1">
        <v>44939.173192905095</v>
      </c>
      <c r="E14199" s="2">
        <f t="shared" si="487"/>
        <v>19567</v>
      </c>
      <c r="F14199" s="2">
        <v>3.2158000000000002</v>
      </c>
      <c r="G14199" s="2">
        <f t="shared" si="486"/>
        <v>4.2880000000000251E-2</v>
      </c>
      <c r="P14199" s="3"/>
    </row>
    <row r="14200" spans="1:16" x14ac:dyDescent="0.3">
      <c r="A14200" s="1">
        <v>44939.173208692133</v>
      </c>
      <c r="B14200" s="2">
        <v>3.2157</v>
      </c>
      <c r="D14200" s="1">
        <v>44939.173208692133</v>
      </c>
      <c r="E14200" s="2">
        <f t="shared" si="487"/>
        <v>19568</v>
      </c>
      <c r="F14200" s="2">
        <v>3.2157</v>
      </c>
      <c r="G14200" s="2">
        <f t="shared" si="486"/>
        <v>4.2719999999999911E-2</v>
      </c>
      <c r="P14200" s="3"/>
    </row>
    <row r="14201" spans="1:16" x14ac:dyDescent="0.3">
      <c r="A14201" s="1">
        <v>44939.173224513892</v>
      </c>
      <c r="B14201" s="2">
        <v>3.2155</v>
      </c>
      <c r="D14201" s="1">
        <v>44939.173224513892</v>
      </c>
      <c r="E14201" s="2">
        <f t="shared" si="487"/>
        <v>19570</v>
      </c>
      <c r="F14201" s="2">
        <v>3.2155</v>
      </c>
      <c r="G14201" s="2">
        <f t="shared" si="486"/>
        <v>4.2399999999999952E-2</v>
      </c>
      <c r="P14201" s="3"/>
    </row>
    <row r="14202" spans="1:16" x14ac:dyDescent="0.3">
      <c r="A14202" s="1">
        <v>44939.173240462966</v>
      </c>
      <c r="B14202" s="2">
        <v>3.2143999999999999</v>
      </c>
      <c r="D14202" s="1">
        <v>44939.173240462966</v>
      </c>
      <c r="E14202" s="2">
        <f t="shared" si="487"/>
        <v>19571</v>
      </c>
      <c r="F14202" s="2">
        <v>3.2143999999999999</v>
      </c>
      <c r="G14202" s="2">
        <f t="shared" si="486"/>
        <v>4.0639999999999787E-2</v>
      </c>
      <c r="P14202" s="3"/>
    </row>
    <row r="14203" spans="1:16" x14ac:dyDescent="0.3">
      <c r="A14203" s="1">
        <v>44939.173256273149</v>
      </c>
      <c r="B14203" s="2">
        <v>3.2162999999999999</v>
      </c>
      <c r="D14203" s="1">
        <v>44939.173256273149</v>
      </c>
      <c r="E14203" s="2">
        <f t="shared" si="487"/>
        <v>19572</v>
      </c>
      <c r="F14203" s="2">
        <v>3.2162999999999999</v>
      </c>
      <c r="G14203" s="2">
        <f t="shared" si="486"/>
        <v>4.3679999999999809E-2</v>
      </c>
      <c r="P14203" s="3"/>
    </row>
    <row r="14204" spans="1:16" x14ac:dyDescent="0.3">
      <c r="A14204" s="1">
        <v>44939.173272418979</v>
      </c>
      <c r="B14204" s="2">
        <v>3.2147000000000001</v>
      </c>
      <c r="D14204" s="1">
        <v>44939.173272418979</v>
      </c>
      <c r="E14204" s="2">
        <f t="shared" si="487"/>
        <v>19574</v>
      </c>
      <c r="F14204" s="2">
        <v>3.2147000000000001</v>
      </c>
      <c r="G14204" s="2">
        <f t="shared" si="486"/>
        <v>4.1120000000000087E-2</v>
      </c>
      <c r="P14204" s="3"/>
    </row>
    <row r="14205" spans="1:16" x14ac:dyDescent="0.3">
      <c r="A14205" s="1">
        <v>44939.173288206017</v>
      </c>
      <c r="B14205" s="2">
        <v>3.2157</v>
      </c>
      <c r="D14205" s="1">
        <v>44939.173288206017</v>
      </c>
      <c r="E14205" s="2">
        <f t="shared" si="487"/>
        <v>19575</v>
      </c>
      <c r="F14205" s="2">
        <v>3.2157</v>
      </c>
      <c r="G14205" s="2">
        <f t="shared" si="486"/>
        <v>4.2719999999999911E-2</v>
      </c>
      <c r="P14205" s="3"/>
    </row>
    <row r="14206" spans="1:16" x14ac:dyDescent="0.3">
      <c r="A14206" s="1">
        <v>44939.173304398151</v>
      </c>
      <c r="B14206" s="2">
        <v>3.2149000000000001</v>
      </c>
      <c r="D14206" s="1">
        <v>44939.173304398151</v>
      </c>
      <c r="E14206" s="2">
        <f t="shared" si="487"/>
        <v>19577</v>
      </c>
      <c r="F14206" s="2">
        <v>3.2149000000000001</v>
      </c>
      <c r="G14206" s="2">
        <f t="shared" si="486"/>
        <v>4.1440000000000053E-2</v>
      </c>
      <c r="P14206" s="3"/>
    </row>
    <row r="14207" spans="1:16" x14ac:dyDescent="0.3">
      <c r="A14207" s="1">
        <v>44939.173320208334</v>
      </c>
      <c r="B14207" s="2">
        <v>3.2145999999999999</v>
      </c>
      <c r="D14207" s="1">
        <v>44939.173320208334</v>
      </c>
      <c r="E14207" s="2">
        <f t="shared" si="487"/>
        <v>19578</v>
      </c>
      <c r="F14207" s="2">
        <v>3.2145999999999999</v>
      </c>
      <c r="G14207" s="2">
        <f t="shared" si="486"/>
        <v>4.0959999999999754E-2</v>
      </c>
      <c r="P14207" s="3"/>
    </row>
    <row r="14208" spans="1:16" x14ac:dyDescent="0.3">
      <c r="A14208" s="1">
        <v>44939.173336006941</v>
      </c>
      <c r="B14208" s="2">
        <v>3.2153</v>
      </c>
      <c r="D14208" s="1">
        <v>44939.173336006941</v>
      </c>
      <c r="E14208" s="2">
        <f t="shared" si="487"/>
        <v>19579</v>
      </c>
      <c r="F14208" s="2">
        <v>3.2153</v>
      </c>
      <c r="G14208" s="2">
        <f t="shared" si="486"/>
        <v>4.2079999999999985E-2</v>
      </c>
      <c r="P14208" s="3"/>
    </row>
    <row r="14209" spans="1:16" x14ac:dyDescent="0.3">
      <c r="A14209" s="1">
        <v>44939.173351979167</v>
      </c>
      <c r="B14209" s="2">
        <v>3.2151000000000001</v>
      </c>
      <c r="D14209" s="1">
        <v>44939.173351979167</v>
      </c>
      <c r="E14209" s="2">
        <f t="shared" si="487"/>
        <v>19581</v>
      </c>
      <c r="F14209" s="2">
        <v>3.2151000000000001</v>
      </c>
      <c r="G14209" s="2">
        <f t="shared" si="486"/>
        <v>4.1760000000000019E-2</v>
      </c>
      <c r="P14209" s="3"/>
    </row>
    <row r="14210" spans="1:16" x14ac:dyDescent="0.3">
      <c r="A14210" s="1">
        <v>44939.173367800926</v>
      </c>
      <c r="B14210" s="2">
        <v>3.2166999999999999</v>
      </c>
      <c r="D14210" s="1">
        <v>44939.173367800926</v>
      </c>
      <c r="E14210" s="2">
        <f t="shared" si="487"/>
        <v>19582</v>
      </c>
      <c r="F14210" s="2">
        <v>3.2166999999999999</v>
      </c>
      <c r="G14210" s="2">
        <f t="shared" si="486"/>
        <v>4.4319999999999735E-2</v>
      </c>
      <c r="P14210" s="3"/>
    </row>
    <row r="14211" spans="1:16" x14ac:dyDescent="0.3">
      <c r="A14211" s="1">
        <v>44939.173383773152</v>
      </c>
      <c r="B14211" s="2">
        <v>3.2155999999999998</v>
      </c>
      <c r="D14211" s="1">
        <v>44939.173383773152</v>
      </c>
      <c r="E14211" s="2">
        <f t="shared" si="487"/>
        <v>19583</v>
      </c>
      <c r="F14211" s="2">
        <v>3.2155999999999998</v>
      </c>
      <c r="G14211" s="2">
        <f t="shared" ref="G14211:G14274" si="488">(F14211-2.564-0.625)/0.625</f>
        <v>4.2559999999999577E-2</v>
      </c>
      <c r="P14211" s="3"/>
    </row>
    <row r="14212" spans="1:16" x14ac:dyDescent="0.3">
      <c r="A14212" s="1">
        <v>44939.173399571759</v>
      </c>
      <c r="B14212" s="2">
        <v>3.2162000000000002</v>
      </c>
      <c r="D14212" s="1">
        <v>44939.173399571759</v>
      </c>
      <c r="E14212" s="2">
        <f t="shared" ref="E14212:E14275" si="489">ROUND((D14212-$D$2)*24*60*60,0)</f>
        <v>19585</v>
      </c>
      <c r="F14212" s="2">
        <v>3.2162000000000002</v>
      </c>
      <c r="G14212" s="2">
        <f t="shared" si="488"/>
        <v>4.3520000000000184E-2</v>
      </c>
      <c r="P14212" s="3"/>
    </row>
    <row r="14213" spans="1:16" x14ac:dyDescent="0.3">
      <c r="A14213" s="1">
        <v>44939.173415555553</v>
      </c>
      <c r="B14213" s="2">
        <v>3.2143999999999999</v>
      </c>
      <c r="D14213" s="1">
        <v>44939.173415555553</v>
      </c>
      <c r="E14213" s="2">
        <f t="shared" si="489"/>
        <v>19586</v>
      </c>
      <c r="F14213" s="2">
        <v>3.2143999999999999</v>
      </c>
      <c r="G14213" s="2">
        <f t="shared" si="488"/>
        <v>4.0639999999999787E-2</v>
      </c>
      <c r="P14213" s="3"/>
    </row>
    <row r="14214" spans="1:16" x14ac:dyDescent="0.3">
      <c r="A14214" s="1">
        <v>44939.173431701391</v>
      </c>
      <c r="B14214" s="2">
        <v>3.2151999999999998</v>
      </c>
      <c r="D14214" s="1">
        <v>44939.173431701391</v>
      </c>
      <c r="E14214" s="2">
        <f t="shared" si="489"/>
        <v>19588</v>
      </c>
      <c r="F14214" s="2">
        <v>3.2151999999999998</v>
      </c>
      <c r="G14214" s="2">
        <f t="shared" si="488"/>
        <v>4.1919999999999645E-2</v>
      </c>
      <c r="P14214" s="3"/>
    </row>
    <row r="14215" spans="1:16" x14ac:dyDescent="0.3">
      <c r="A14215" s="1">
        <v>44939.173447673609</v>
      </c>
      <c r="B14215" s="2">
        <v>3.2158000000000002</v>
      </c>
      <c r="D14215" s="1">
        <v>44939.173447673609</v>
      </c>
      <c r="E14215" s="2">
        <f t="shared" si="489"/>
        <v>19589</v>
      </c>
      <c r="F14215" s="2">
        <v>3.2158000000000002</v>
      </c>
      <c r="G14215" s="2">
        <f t="shared" si="488"/>
        <v>4.2880000000000251E-2</v>
      </c>
      <c r="P14215" s="3"/>
    </row>
    <row r="14216" spans="1:16" x14ac:dyDescent="0.3">
      <c r="A14216" s="1">
        <v>44939.1734659375</v>
      </c>
      <c r="B14216" s="2">
        <v>3.2164000000000001</v>
      </c>
      <c r="D14216" s="1">
        <v>44939.1734659375</v>
      </c>
      <c r="E14216" s="2">
        <f t="shared" si="489"/>
        <v>19590</v>
      </c>
      <c r="F14216" s="2">
        <v>3.2164000000000001</v>
      </c>
      <c r="G14216" s="2">
        <f t="shared" si="488"/>
        <v>4.3840000000000143E-2</v>
      </c>
      <c r="P14216" s="3"/>
    </row>
    <row r="14217" spans="1:16" x14ac:dyDescent="0.3">
      <c r="A14217" s="1">
        <v>44939.173481608799</v>
      </c>
      <c r="B14217" s="2">
        <v>3.2151999999999998</v>
      </c>
      <c r="D14217" s="1">
        <v>44939.173481608799</v>
      </c>
      <c r="E14217" s="2">
        <f t="shared" si="489"/>
        <v>19592</v>
      </c>
      <c r="F14217" s="2">
        <v>3.2151999999999998</v>
      </c>
      <c r="G14217" s="2">
        <f t="shared" si="488"/>
        <v>4.1919999999999645E-2</v>
      </c>
      <c r="P14217" s="3"/>
    </row>
    <row r="14218" spans="1:16" x14ac:dyDescent="0.3">
      <c r="A14218" s="1">
        <v>44939.173497627315</v>
      </c>
      <c r="B14218" s="2">
        <v>3.2162000000000002</v>
      </c>
      <c r="D14218" s="1">
        <v>44939.173497627315</v>
      </c>
      <c r="E14218" s="2">
        <f t="shared" si="489"/>
        <v>19593</v>
      </c>
      <c r="F14218" s="2">
        <v>3.2162000000000002</v>
      </c>
      <c r="G14218" s="2">
        <f t="shared" si="488"/>
        <v>4.3520000000000184E-2</v>
      </c>
      <c r="P14218" s="3"/>
    </row>
    <row r="14219" spans="1:16" x14ac:dyDescent="0.3">
      <c r="A14219" s="1">
        <v>44939.173515810187</v>
      </c>
      <c r="B14219" s="2">
        <v>3.2153</v>
      </c>
      <c r="D14219" s="1">
        <v>44939.173515810187</v>
      </c>
      <c r="E14219" s="2">
        <f t="shared" si="489"/>
        <v>19595</v>
      </c>
      <c r="F14219" s="2">
        <v>3.2153</v>
      </c>
      <c r="G14219" s="2">
        <f t="shared" si="488"/>
        <v>4.2079999999999985E-2</v>
      </c>
      <c r="P14219" s="3"/>
    </row>
    <row r="14220" spans="1:16" x14ac:dyDescent="0.3">
      <c r="A14220" s="1">
        <v>44939.17353177083</v>
      </c>
      <c r="B14220" s="2">
        <v>3.2170999999999998</v>
      </c>
      <c r="D14220" s="1">
        <v>44939.17353177083</v>
      </c>
      <c r="E14220" s="2">
        <f t="shared" si="489"/>
        <v>19596</v>
      </c>
      <c r="F14220" s="2">
        <v>3.2170999999999998</v>
      </c>
      <c r="G14220" s="2">
        <f t="shared" si="488"/>
        <v>4.4959999999999667E-2</v>
      </c>
      <c r="P14220" s="3"/>
    </row>
    <row r="14221" spans="1:16" x14ac:dyDescent="0.3">
      <c r="A14221" s="1">
        <v>44939.17354773148</v>
      </c>
      <c r="B14221" s="2">
        <v>3.2138</v>
      </c>
      <c r="D14221" s="1">
        <v>44939.17354773148</v>
      </c>
      <c r="E14221" s="2">
        <f t="shared" si="489"/>
        <v>19598</v>
      </c>
      <c r="F14221" s="2">
        <v>3.2138</v>
      </c>
      <c r="G14221" s="2">
        <f t="shared" si="488"/>
        <v>3.9679999999999896E-2</v>
      </c>
      <c r="P14221" s="3"/>
    </row>
    <row r="14222" spans="1:16" x14ac:dyDescent="0.3">
      <c r="A14222" s="1">
        <v>44939.173563703705</v>
      </c>
      <c r="B14222" s="2">
        <v>3.2147000000000001</v>
      </c>
      <c r="D14222" s="1">
        <v>44939.173563703705</v>
      </c>
      <c r="E14222" s="2">
        <f t="shared" si="489"/>
        <v>19599</v>
      </c>
      <c r="F14222" s="2">
        <v>3.2147000000000001</v>
      </c>
      <c r="G14222" s="2">
        <f t="shared" si="488"/>
        <v>4.1120000000000087E-2</v>
      </c>
      <c r="P14222" s="3"/>
    </row>
    <row r="14223" spans="1:16" x14ac:dyDescent="0.3">
      <c r="A14223" s="1">
        <v>44939.173579664355</v>
      </c>
      <c r="B14223" s="2">
        <v>3.2161</v>
      </c>
      <c r="D14223" s="1">
        <v>44939.173579664355</v>
      </c>
      <c r="E14223" s="2">
        <f t="shared" si="489"/>
        <v>19600</v>
      </c>
      <c r="F14223" s="2">
        <v>3.2161</v>
      </c>
      <c r="G14223" s="2">
        <f t="shared" si="488"/>
        <v>4.3359999999999843E-2</v>
      </c>
      <c r="P14223" s="3"/>
    </row>
    <row r="14224" spans="1:16" x14ac:dyDescent="0.3">
      <c r="A14224" s="1">
        <v>44939.173595451386</v>
      </c>
      <c r="B14224" s="2">
        <v>3.2149000000000001</v>
      </c>
      <c r="D14224" s="1">
        <v>44939.173595451386</v>
      </c>
      <c r="E14224" s="2">
        <f t="shared" si="489"/>
        <v>19602</v>
      </c>
      <c r="F14224" s="2">
        <v>3.2149000000000001</v>
      </c>
      <c r="G14224" s="2">
        <f t="shared" si="488"/>
        <v>4.1440000000000053E-2</v>
      </c>
      <c r="P14224" s="3"/>
    </row>
    <row r="14225" spans="1:16" x14ac:dyDescent="0.3">
      <c r="A14225" s="1">
        <v>44939.173611423612</v>
      </c>
      <c r="B14225" s="2">
        <v>3.2141999999999999</v>
      </c>
      <c r="D14225" s="1">
        <v>44939.173611423612</v>
      </c>
      <c r="E14225" s="2">
        <f t="shared" si="489"/>
        <v>19603</v>
      </c>
      <c r="F14225" s="2">
        <v>3.2141999999999999</v>
      </c>
      <c r="G14225" s="2">
        <f t="shared" si="488"/>
        <v>4.0319999999999821E-2</v>
      </c>
      <c r="P14225" s="3"/>
    </row>
    <row r="14226" spans="1:16" x14ac:dyDescent="0.3">
      <c r="A14226" s="1">
        <v>44939.17362739583</v>
      </c>
      <c r="B14226" s="2">
        <v>3.2147999999999999</v>
      </c>
      <c r="D14226" s="1">
        <v>44939.17362739583</v>
      </c>
      <c r="E14226" s="2">
        <f t="shared" si="489"/>
        <v>19604</v>
      </c>
      <c r="F14226" s="2">
        <v>3.2147999999999999</v>
      </c>
      <c r="G14226" s="2">
        <f t="shared" si="488"/>
        <v>4.127999999999972E-2</v>
      </c>
      <c r="P14226" s="3"/>
    </row>
    <row r="14227" spans="1:16" x14ac:dyDescent="0.3">
      <c r="A14227" s="1">
        <v>44939.173643206021</v>
      </c>
      <c r="B14227" s="2">
        <v>3.2151000000000001</v>
      </c>
      <c r="D14227" s="1">
        <v>44939.173643206021</v>
      </c>
      <c r="E14227" s="2">
        <f t="shared" si="489"/>
        <v>19606</v>
      </c>
      <c r="F14227" s="2">
        <v>3.2151000000000001</v>
      </c>
      <c r="G14227" s="2">
        <f t="shared" si="488"/>
        <v>4.1760000000000019E-2</v>
      </c>
      <c r="P14227" s="3"/>
    </row>
    <row r="14228" spans="1:16" x14ac:dyDescent="0.3">
      <c r="A14228" s="1">
        <v>44939.173659363427</v>
      </c>
      <c r="B14228" s="2">
        <v>3.2105000000000001</v>
      </c>
      <c r="D14228" s="1">
        <v>44939.173659363427</v>
      </c>
      <c r="E14228" s="2">
        <f t="shared" si="489"/>
        <v>19607</v>
      </c>
      <c r="F14228" s="2">
        <v>3.2105000000000001</v>
      </c>
      <c r="G14228" s="2">
        <f t="shared" si="488"/>
        <v>3.4400000000000118E-2</v>
      </c>
      <c r="P14228" s="3"/>
    </row>
    <row r="14229" spans="1:16" x14ac:dyDescent="0.3">
      <c r="A14229" s="1">
        <v>44939.173675162034</v>
      </c>
      <c r="B14229" s="2">
        <v>3.2128999999999999</v>
      </c>
      <c r="D14229" s="1">
        <v>44939.173675162034</v>
      </c>
      <c r="E14229" s="2">
        <f t="shared" si="489"/>
        <v>19609</v>
      </c>
      <c r="F14229" s="2">
        <v>3.2128999999999999</v>
      </c>
      <c r="G14229" s="2">
        <f t="shared" si="488"/>
        <v>3.8239999999999698E-2</v>
      </c>
      <c r="P14229" s="3"/>
    </row>
    <row r="14230" spans="1:16" x14ac:dyDescent="0.3">
      <c r="A14230" s="1">
        <v>44939.173691122684</v>
      </c>
      <c r="B14230" s="2">
        <v>3.214</v>
      </c>
      <c r="D14230" s="1">
        <v>44939.173691122684</v>
      </c>
      <c r="E14230" s="2">
        <f t="shared" si="489"/>
        <v>19610</v>
      </c>
      <c r="F14230" s="2">
        <v>3.214</v>
      </c>
      <c r="G14230" s="2">
        <f t="shared" si="488"/>
        <v>3.9999999999999855E-2</v>
      </c>
      <c r="P14230" s="3"/>
    </row>
    <row r="14231" spans="1:16" x14ac:dyDescent="0.3">
      <c r="A14231" s="1">
        <v>44939.173707083333</v>
      </c>
      <c r="B14231" s="2">
        <v>3.2155</v>
      </c>
      <c r="D14231" s="1">
        <v>44939.173707083333</v>
      </c>
      <c r="E14231" s="2">
        <f t="shared" si="489"/>
        <v>19611</v>
      </c>
      <c r="F14231" s="2">
        <v>3.2155</v>
      </c>
      <c r="G14231" s="2">
        <f t="shared" si="488"/>
        <v>4.2399999999999952E-2</v>
      </c>
      <c r="P14231" s="3"/>
    </row>
    <row r="14232" spans="1:16" x14ac:dyDescent="0.3">
      <c r="A14232" s="1">
        <v>44939.173722870371</v>
      </c>
      <c r="B14232" s="2">
        <v>3.2151000000000001</v>
      </c>
      <c r="D14232" s="1">
        <v>44939.173722870371</v>
      </c>
      <c r="E14232" s="2">
        <f t="shared" si="489"/>
        <v>19613</v>
      </c>
      <c r="F14232" s="2">
        <v>3.2151000000000001</v>
      </c>
      <c r="G14232" s="2">
        <f t="shared" si="488"/>
        <v>4.1760000000000019E-2</v>
      </c>
      <c r="P14232" s="3"/>
    </row>
    <row r="14233" spans="1:16" x14ac:dyDescent="0.3">
      <c r="A14233" s="1">
        <v>44939.173739027778</v>
      </c>
      <c r="B14233" s="2">
        <v>3.2153999999999998</v>
      </c>
      <c r="D14233" s="1">
        <v>44939.173739027778</v>
      </c>
      <c r="E14233" s="2">
        <f t="shared" si="489"/>
        <v>19614</v>
      </c>
      <c r="F14233" s="2">
        <v>3.2153999999999998</v>
      </c>
      <c r="G14233" s="2">
        <f t="shared" si="488"/>
        <v>4.2239999999999611E-2</v>
      </c>
      <c r="P14233" s="3"/>
    </row>
    <row r="14234" spans="1:16" x14ac:dyDescent="0.3">
      <c r="A14234" s="1">
        <v>44939.173757175929</v>
      </c>
      <c r="B14234" s="2">
        <v>3.2141000000000002</v>
      </c>
      <c r="D14234" s="1">
        <v>44939.173757175929</v>
      </c>
      <c r="E14234" s="2">
        <f t="shared" si="489"/>
        <v>19616</v>
      </c>
      <c r="F14234" s="2">
        <v>3.2141000000000002</v>
      </c>
      <c r="G14234" s="2">
        <f t="shared" si="488"/>
        <v>4.0160000000000196E-2</v>
      </c>
      <c r="P14234" s="3"/>
    </row>
    <row r="14235" spans="1:16" x14ac:dyDescent="0.3">
      <c r="A14235" s="1">
        <v>44939.173772974536</v>
      </c>
      <c r="B14235" s="2">
        <v>3.2159</v>
      </c>
      <c r="D14235" s="1">
        <v>44939.173772974536</v>
      </c>
      <c r="E14235" s="2">
        <f t="shared" si="489"/>
        <v>19617</v>
      </c>
      <c r="F14235" s="2">
        <v>3.2159</v>
      </c>
      <c r="G14235" s="2">
        <f t="shared" si="488"/>
        <v>4.3039999999999877E-2</v>
      </c>
      <c r="P14235" s="3"/>
    </row>
    <row r="14236" spans="1:16" x14ac:dyDescent="0.3">
      <c r="A14236" s="1">
        <v>44939.173788981483</v>
      </c>
      <c r="B14236" s="2">
        <v>3.2157</v>
      </c>
      <c r="D14236" s="1">
        <v>44939.173788981483</v>
      </c>
      <c r="E14236" s="2">
        <f t="shared" si="489"/>
        <v>19618</v>
      </c>
      <c r="F14236" s="2">
        <v>3.2157</v>
      </c>
      <c r="G14236" s="2">
        <f t="shared" si="488"/>
        <v>4.2719999999999911E-2</v>
      </c>
      <c r="P14236" s="3"/>
    </row>
    <row r="14237" spans="1:16" x14ac:dyDescent="0.3">
      <c r="A14237" s="1">
        <v>44939.173804791666</v>
      </c>
      <c r="B14237" s="2">
        <v>3.2153999999999998</v>
      </c>
      <c r="D14237" s="1">
        <v>44939.173804791666</v>
      </c>
      <c r="E14237" s="2">
        <f t="shared" si="489"/>
        <v>19620</v>
      </c>
      <c r="F14237" s="2">
        <v>3.2153999999999998</v>
      </c>
      <c r="G14237" s="2">
        <f t="shared" si="488"/>
        <v>4.2239999999999611E-2</v>
      </c>
      <c r="P14237" s="3"/>
    </row>
    <row r="14238" spans="1:16" x14ac:dyDescent="0.3">
      <c r="A14238" s="1">
        <v>44939.173820775461</v>
      </c>
      <c r="B14238" s="2">
        <v>3.2153</v>
      </c>
      <c r="D14238" s="1">
        <v>44939.173820775461</v>
      </c>
      <c r="E14238" s="2">
        <f t="shared" si="489"/>
        <v>19621</v>
      </c>
      <c r="F14238" s="2">
        <v>3.2153</v>
      </c>
      <c r="G14238" s="2">
        <f t="shared" si="488"/>
        <v>4.2079999999999985E-2</v>
      </c>
      <c r="P14238" s="3"/>
    </row>
    <row r="14239" spans="1:16" x14ac:dyDescent="0.3">
      <c r="A14239" s="1">
        <v>44939.173836574075</v>
      </c>
      <c r="B14239" s="2">
        <v>3.2162000000000002</v>
      </c>
      <c r="D14239" s="1">
        <v>44939.173836574075</v>
      </c>
      <c r="E14239" s="2">
        <f t="shared" si="489"/>
        <v>19622</v>
      </c>
      <c r="F14239" s="2">
        <v>3.2162000000000002</v>
      </c>
      <c r="G14239" s="2">
        <f t="shared" si="488"/>
        <v>4.3520000000000184E-2</v>
      </c>
      <c r="P14239" s="3"/>
    </row>
    <row r="14240" spans="1:16" x14ac:dyDescent="0.3">
      <c r="A14240" s="1">
        <v>44939.173852731481</v>
      </c>
      <c r="B14240" s="2">
        <v>3.2162000000000002</v>
      </c>
      <c r="D14240" s="1">
        <v>44939.173852731481</v>
      </c>
      <c r="E14240" s="2">
        <f t="shared" si="489"/>
        <v>19624</v>
      </c>
      <c r="F14240" s="2">
        <v>3.2162000000000002</v>
      </c>
      <c r="G14240" s="2">
        <f t="shared" si="488"/>
        <v>4.3520000000000184E-2</v>
      </c>
      <c r="P14240" s="3"/>
    </row>
    <row r="14241" spans="1:16" x14ac:dyDescent="0.3">
      <c r="A14241" s="1">
        <v>44939.173868518519</v>
      </c>
      <c r="B14241" s="2">
        <v>3.2166000000000001</v>
      </c>
      <c r="D14241" s="1">
        <v>44939.173868518519</v>
      </c>
      <c r="E14241" s="2">
        <f t="shared" si="489"/>
        <v>19625</v>
      </c>
      <c r="F14241" s="2">
        <v>3.2166000000000001</v>
      </c>
      <c r="G14241" s="2">
        <f t="shared" si="488"/>
        <v>4.4160000000000109E-2</v>
      </c>
      <c r="P14241" s="3"/>
    </row>
    <row r="14242" spans="1:16" x14ac:dyDescent="0.3">
      <c r="A14242" s="1">
        <v>44939.173884340278</v>
      </c>
      <c r="B14242" s="2">
        <v>3.2157</v>
      </c>
      <c r="D14242" s="1">
        <v>44939.173884340278</v>
      </c>
      <c r="E14242" s="2">
        <f t="shared" si="489"/>
        <v>19627</v>
      </c>
      <c r="F14242" s="2">
        <v>3.2157</v>
      </c>
      <c r="G14242" s="2">
        <f t="shared" si="488"/>
        <v>4.2719999999999911E-2</v>
      </c>
      <c r="P14242" s="3"/>
    </row>
    <row r="14243" spans="1:16" x14ac:dyDescent="0.3">
      <c r="A14243" s="1">
        <v>44939.17390050926</v>
      </c>
      <c r="B14243" s="2">
        <v>3.2151999999999998</v>
      </c>
      <c r="D14243" s="1">
        <v>44939.17390050926</v>
      </c>
      <c r="E14243" s="2">
        <f t="shared" si="489"/>
        <v>19628</v>
      </c>
      <c r="F14243" s="2">
        <v>3.2151999999999998</v>
      </c>
      <c r="G14243" s="2">
        <f t="shared" si="488"/>
        <v>4.1919999999999645E-2</v>
      </c>
      <c r="P14243" s="3"/>
    </row>
    <row r="14244" spans="1:16" x14ac:dyDescent="0.3">
      <c r="A14244" s="1">
        <v>44939.173916307867</v>
      </c>
      <c r="B14244" s="2">
        <v>3.2164000000000001</v>
      </c>
      <c r="D14244" s="1">
        <v>44939.173916307867</v>
      </c>
      <c r="E14244" s="2">
        <f t="shared" si="489"/>
        <v>19629</v>
      </c>
      <c r="F14244" s="2">
        <v>3.2164000000000001</v>
      </c>
      <c r="G14244" s="2">
        <f t="shared" si="488"/>
        <v>4.3840000000000143E-2</v>
      </c>
      <c r="P14244" s="3"/>
    </row>
    <row r="14245" spans="1:16" x14ac:dyDescent="0.3">
      <c r="A14245" s="1">
        <v>44939.173932291669</v>
      </c>
      <c r="B14245" s="2">
        <v>3.2141000000000002</v>
      </c>
      <c r="D14245" s="1">
        <v>44939.173932291669</v>
      </c>
      <c r="E14245" s="2">
        <f t="shared" si="489"/>
        <v>19631</v>
      </c>
      <c r="F14245" s="2">
        <v>3.2141000000000002</v>
      </c>
      <c r="G14245" s="2">
        <f t="shared" si="488"/>
        <v>4.0160000000000196E-2</v>
      </c>
      <c r="P14245" s="3"/>
    </row>
    <row r="14246" spans="1:16" x14ac:dyDescent="0.3">
      <c r="A14246" s="1">
        <v>44939.173948090276</v>
      </c>
      <c r="B14246" s="2">
        <v>3.2166999999999999</v>
      </c>
      <c r="D14246" s="1">
        <v>44939.173948090276</v>
      </c>
      <c r="E14246" s="2">
        <f t="shared" si="489"/>
        <v>19632</v>
      </c>
      <c r="F14246" s="2">
        <v>3.2166999999999999</v>
      </c>
      <c r="G14246" s="2">
        <f t="shared" si="488"/>
        <v>4.4319999999999735E-2</v>
      </c>
      <c r="P14246" s="3"/>
    </row>
    <row r="14247" spans="1:16" x14ac:dyDescent="0.3">
      <c r="A14247" s="1">
        <v>44939.173964085647</v>
      </c>
      <c r="B14247" s="2">
        <v>3.2128000000000001</v>
      </c>
      <c r="D14247" s="1">
        <v>44939.173964085647</v>
      </c>
      <c r="E14247" s="2">
        <f t="shared" si="489"/>
        <v>19634</v>
      </c>
      <c r="F14247" s="2">
        <v>3.2128000000000001</v>
      </c>
      <c r="G14247" s="2">
        <f t="shared" si="488"/>
        <v>3.8080000000000072E-2</v>
      </c>
      <c r="P14247" s="3"/>
    </row>
    <row r="14248" spans="1:16" x14ac:dyDescent="0.3">
      <c r="A14248" s="1">
        <v>44939.173980069441</v>
      </c>
      <c r="B14248" s="2">
        <v>3.2141000000000002</v>
      </c>
      <c r="D14248" s="1">
        <v>44939.173980069441</v>
      </c>
      <c r="E14248" s="2">
        <f t="shared" si="489"/>
        <v>19635</v>
      </c>
      <c r="F14248" s="2">
        <v>3.2141000000000002</v>
      </c>
      <c r="G14248" s="2">
        <f t="shared" si="488"/>
        <v>4.0160000000000196E-2</v>
      </c>
      <c r="P14248" s="3"/>
    </row>
    <row r="14249" spans="1:16" x14ac:dyDescent="0.3">
      <c r="A14249" s="1">
        <v>44939.173996030091</v>
      </c>
      <c r="B14249" s="2">
        <v>3.2136999999999998</v>
      </c>
      <c r="D14249" s="1">
        <v>44939.173996030091</v>
      </c>
      <c r="E14249" s="2">
        <f t="shared" si="489"/>
        <v>19636</v>
      </c>
      <c r="F14249" s="2">
        <v>3.2136999999999998</v>
      </c>
      <c r="G14249" s="2">
        <f t="shared" si="488"/>
        <v>3.9519999999999555E-2</v>
      </c>
      <c r="P14249" s="3"/>
    </row>
    <row r="14250" spans="1:16" x14ac:dyDescent="0.3">
      <c r="A14250" s="1">
        <v>44939.174012013886</v>
      </c>
      <c r="B14250" s="2">
        <v>3.2153999999999998</v>
      </c>
      <c r="D14250" s="1">
        <v>44939.174012013886</v>
      </c>
      <c r="E14250" s="2">
        <f t="shared" si="489"/>
        <v>19638</v>
      </c>
      <c r="F14250" s="2">
        <v>3.2153999999999998</v>
      </c>
      <c r="G14250" s="2">
        <f t="shared" si="488"/>
        <v>4.2239999999999611E-2</v>
      </c>
      <c r="P14250" s="3"/>
    </row>
    <row r="14251" spans="1:16" x14ac:dyDescent="0.3">
      <c r="A14251" s="1">
        <v>44939.174027800924</v>
      </c>
      <c r="B14251" s="2">
        <v>3.2151999999999998</v>
      </c>
      <c r="D14251" s="1">
        <v>44939.174027800924</v>
      </c>
      <c r="E14251" s="2">
        <f t="shared" si="489"/>
        <v>19639</v>
      </c>
      <c r="F14251" s="2">
        <v>3.2151999999999998</v>
      </c>
      <c r="G14251" s="2">
        <f t="shared" si="488"/>
        <v>4.1919999999999645E-2</v>
      </c>
      <c r="P14251" s="3"/>
    </row>
    <row r="14252" spans="1:16" x14ac:dyDescent="0.3">
      <c r="A14252" s="1">
        <v>44939.17404597222</v>
      </c>
      <c r="B14252" s="2">
        <v>3.2147000000000001</v>
      </c>
      <c r="D14252" s="1">
        <v>44939.17404597222</v>
      </c>
      <c r="E14252" s="2">
        <f t="shared" si="489"/>
        <v>19641</v>
      </c>
      <c r="F14252" s="2">
        <v>3.2147000000000001</v>
      </c>
      <c r="G14252" s="2">
        <f t="shared" si="488"/>
        <v>4.1120000000000087E-2</v>
      </c>
      <c r="P14252" s="3"/>
    </row>
    <row r="14253" spans="1:16" x14ac:dyDescent="0.3">
      <c r="A14253" s="1">
        <v>44939.174061956015</v>
      </c>
      <c r="B14253" s="2">
        <v>3.2149000000000001</v>
      </c>
      <c r="D14253" s="1">
        <v>44939.174061956015</v>
      </c>
      <c r="E14253" s="2">
        <f t="shared" si="489"/>
        <v>19642</v>
      </c>
      <c r="F14253" s="2">
        <v>3.2149000000000001</v>
      </c>
      <c r="G14253" s="2">
        <f t="shared" si="488"/>
        <v>4.1440000000000053E-2</v>
      </c>
      <c r="P14253" s="3"/>
    </row>
    <row r="14254" spans="1:16" x14ac:dyDescent="0.3">
      <c r="A14254" s="1">
        <v>44939.174077951386</v>
      </c>
      <c r="B14254" s="2">
        <v>3.2151999999999998</v>
      </c>
      <c r="D14254" s="1">
        <v>44939.174077951386</v>
      </c>
      <c r="E14254" s="2">
        <f t="shared" si="489"/>
        <v>19643</v>
      </c>
      <c r="F14254" s="2">
        <v>3.2151999999999998</v>
      </c>
      <c r="G14254" s="2">
        <f t="shared" si="488"/>
        <v>4.1919999999999645E-2</v>
      </c>
      <c r="P14254" s="3"/>
    </row>
    <row r="14255" spans="1:16" x14ac:dyDescent="0.3">
      <c r="A14255" s="1">
        <v>44939.174093935188</v>
      </c>
      <c r="B14255" s="2">
        <v>3.2160000000000002</v>
      </c>
      <c r="D14255" s="1">
        <v>44939.174093935188</v>
      </c>
      <c r="E14255" s="2">
        <f t="shared" si="489"/>
        <v>19645</v>
      </c>
      <c r="F14255" s="2">
        <v>3.2160000000000002</v>
      </c>
      <c r="G14255" s="2">
        <f t="shared" si="488"/>
        <v>4.3200000000000217E-2</v>
      </c>
      <c r="P14255" s="3"/>
    </row>
    <row r="14256" spans="1:16" x14ac:dyDescent="0.3">
      <c r="A14256" s="1">
        <v>44939.174109733794</v>
      </c>
      <c r="B14256" s="2">
        <v>3.2145999999999999</v>
      </c>
      <c r="D14256" s="1">
        <v>44939.174109733794</v>
      </c>
      <c r="E14256" s="2">
        <f t="shared" si="489"/>
        <v>19646</v>
      </c>
      <c r="F14256" s="2">
        <v>3.2145999999999999</v>
      </c>
      <c r="G14256" s="2">
        <f t="shared" si="488"/>
        <v>4.0959999999999754E-2</v>
      </c>
      <c r="P14256" s="3"/>
    </row>
    <row r="14257" spans="1:16" x14ac:dyDescent="0.3">
      <c r="A14257" s="1">
        <v>44939.174125694444</v>
      </c>
      <c r="B14257" s="2">
        <v>3.2143000000000002</v>
      </c>
      <c r="D14257" s="1">
        <v>44939.174125694444</v>
      </c>
      <c r="E14257" s="2">
        <f t="shared" si="489"/>
        <v>19647</v>
      </c>
      <c r="F14257" s="2">
        <v>3.2143000000000002</v>
      </c>
      <c r="G14257" s="2">
        <f t="shared" si="488"/>
        <v>4.0480000000000162E-2</v>
      </c>
      <c r="P14257" s="3"/>
    </row>
    <row r="14258" spans="1:16" x14ac:dyDescent="0.3">
      <c r="A14258" s="1">
        <v>44939.174141689815</v>
      </c>
      <c r="B14258" s="2">
        <v>3.2157</v>
      </c>
      <c r="D14258" s="1">
        <v>44939.174141689815</v>
      </c>
      <c r="E14258" s="2">
        <f t="shared" si="489"/>
        <v>19649</v>
      </c>
      <c r="F14258" s="2">
        <v>3.2157</v>
      </c>
      <c r="G14258" s="2">
        <f t="shared" si="488"/>
        <v>4.2719999999999911E-2</v>
      </c>
      <c r="P14258" s="3"/>
    </row>
    <row r="14259" spans="1:16" x14ac:dyDescent="0.3">
      <c r="A14259" s="1">
        <v>44939.174157488429</v>
      </c>
      <c r="B14259" s="2">
        <v>3.2134</v>
      </c>
      <c r="D14259" s="1">
        <v>44939.174157488429</v>
      </c>
      <c r="E14259" s="2">
        <f t="shared" si="489"/>
        <v>19650</v>
      </c>
      <c r="F14259" s="2">
        <v>3.2134</v>
      </c>
      <c r="G14259" s="2">
        <f t="shared" si="488"/>
        <v>3.9039999999999964E-2</v>
      </c>
      <c r="P14259" s="3"/>
    </row>
    <row r="14260" spans="1:16" x14ac:dyDescent="0.3">
      <c r="A14260" s="1">
        <v>44939.174173449072</v>
      </c>
      <c r="B14260" s="2">
        <v>3.2149000000000001</v>
      </c>
      <c r="D14260" s="1">
        <v>44939.174173449072</v>
      </c>
      <c r="E14260" s="2">
        <f t="shared" si="489"/>
        <v>19652</v>
      </c>
      <c r="F14260" s="2">
        <v>3.2149000000000001</v>
      </c>
      <c r="G14260" s="2">
        <f t="shared" si="488"/>
        <v>4.1440000000000053E-2</v>
      </c>
      <c r="P14260" s="3"/>
    </row>
    <row r="14261" spans="1:16" x14ac:dyDescent="0.3">
      <c r="A14261" s="1">
        <v>44939.174189444442</v>
      </c>
      <c r="B14261" s="2">
        <v>3.2151000000000001</v>
      </c>
      <c r="D14261" s="1">
        <v>44939.174189444442</v>
      </c>
      <c r="E14261" s="2">
        <f t="shared" si="489"/>
        <v>19653</v>
      </c>
      <c r="F14261" s="2">
        <v>3.2151000000000001</v>
      </c>
      <c r="G14261" s="2">
        <f t="shared" si="488"/>
        <v>4.1760000000000019E-2</v>
      </c>
      <c r="P14261" s="3"/>
    </row>
    <row r="14262" spans="1:16" x14ac:dyDescent="0.3">
      <c r="A14262" s="1">
        <v>44939.174205439813</v>
      </c>
      <c r="B14262" s="2">
        <v>3.2132999999999998</v>
      </c>
      <c r="D14262" s="1">
        <v>44939.174205439813</v>
      </c>
      <c r="E14262" s="2">
        <f t="shared" si="489"/>
        <v>19654</v>
      </c>
      <c r="F14262" s="2">
        <v>3.2132999999999998</v>
      </c>
      <c r="G14262" s="2">
        <f t="shared" si="488"/>
        <v>3.8879999999999623E-2</v>
      </c>
      <c r="P14262" s="3"/>
    </row>
    <row r="14263" spans="1:16" x14ac:dyDescent="0.3">
      <c r="A14263" s="1">
        <v>44939.174221226851</v>
      </c>
      <c r="B14263" s="2">
        <v>3.2145999999999999</v>
      </c>
      <c r="D14263" s="1">
        <v>44939.174221226851</v>
      </c>
      <c r="E14263" s="2">
        <f t="shared" si="489"/>
        <v>19656</v>
      </c>
      <c r="F14263" s="2">
        <v>3.2145999999999999</v>
      </c>
      <c r="G14263" s="2">
        <f t="shared" si="488"/>
        <v>4.0959999999999754E-2</v>
      </c>
      <c r="P14263" s="3"/>
    </row>
    <row r="14264" spans="1:16" x14ac:dyDescent="0.3">
      <c r="A14264" s="1">
        <v>44939.174237222222</v>
      </c>
      <c r="B14264" s="2">
        <v>3.2149000000000001</v>
      </c>
      <c r="D14264" s="1">
        <v>44939.174237222222</v>
      </c>
      <c r="E14264" s="2">
        <f t="shared" si="489"/>
        <v>19657</v>
      </c>
      <c r="F14264" s="2">
        <v>3.2149000000000001</v>
      </c>
      <c r="G14264" s="2">
        <f t="shared" si="488"/>
        <v>4.1440000000000053E-2</v>
      </c>
      <c r="P14264" s="3"/>
    </row>
    <row r="14265" spans="1:16" x14ac:dyDescent="0.3">
      <c r="A14265" s="1">
        <v>44939.174253217592</v>
      </c>
      <c r="B14265" s="2">
        <v>3.2161</v>
      </c>
      <c r="D14265" s="1">
        <v>44939.174253217592</v>
      </c>
      <c r="E14265" s="2">
        <f t="shared" si="489"/>
        <v>19658</v>
      </c>
      <c r="F14265" s="2">
        <v>3.2161</v>
      </c>
      <c r="G14265" s="2">
        <f t="shared" si="488"/>
        <v>4.3359999999999843E-2</v>
      </c>
      <c r="P14265" s="3"/>
    </row>
    <row r="14266" spans="1:16" x14ac:dyDescent="0.3">
      <c r="A14266" s="1">
        <v>44939.174269027775</v>
      </c>
      <c r="B14266" s="2">
        <v>3.2178</v>
      </c>
      <c r="D14266" s="1">
        <v>44939.174269027775</v>
      </c>
      <c r="E14266" s="2">
        <f t="shared" si="489"/>
        <v>19660</v>
      </c>
      <c r="F14266" s="2">
        <v>3.2178</v>
      </c>
      <c r="G14266" s="2">
        <f t="shared" si="488"/>
        <v>4.6079999999999899E-2</v>
      </c>
      <c r="P14266" s="3"/>
    </row>
    <row r="14267" spans="1:16" x14ac:dyDescent="0.3">
      <c r="A14267" s="1">
        <v>44939.174285011577</v>
      </c>
      <c r="B14267" s="2">
        <v>3.2136</v>
      </c>
      <c r="D14267" s="1">
        <v>44939.174285011577</v>
      </c>
      <c r="E14267" s="2">
        <f t="shared" si="489"/>
        <v>19661</v>
      </c>
      <c r="F14267" s="2">
        <v>3.2136</v>
      </c>
      <c r="G14267" s="2">
        <f t="shared" si="488"/>
        <v>3.935999999999993E-2</v>
      </c>
      <c r="P14267" s="3"/>
    </row>
    <row r="14268" spans="1:16" x14ac:dyDescent="0.3">
      <c r="A14268" s="1">
        <v>44939.174303252315</v>
      </c>
      <c r="B14268" s="2">
        <v>3.2141000000000002</v>
      </c>
      <c r="D14268" s="1">
        <v>44939.174303252315</v>
      </c>
      <c r="E14268" s="2">
        <f t="shared" si="489"/>
        <v>19663</v>
      </c>
      <c r="F14268" s="2">
        <v>3.2141000000000002</v>
      </c>
      <c r="G14268" s="2">
        <f t="shared" si="488"/>
        <v>4.0160000000000196E-2</v>
      </c>
      <c r="P14268" s="3"/>
    </row>
    <row r="14269" spans="1:16" x14ac:dyDescent="0.3">
      <c r="A14269" s="1">
        <v>44939.174319166668</v>
      </c>
      <c r="B14269" s="2">
        <v>3.2143000000000002</v>
      </c>
      <c r="D14269" s="1">
        <v>44939.174319166668</v>
      </c>
      <c r="E14269" s="2">
        <f t="shared" si="489"/>
        <v>19664</v>
      </c>
      <c r="F14269" s="2">
        <v>3.2143000000000002</v>
      </c>
      <c r="G14269" s="2">
        <f t="shared" si="488"/>
        <v>4.0480000000000162E-2</v>
      </c>
      <c r="P14269" s="3"/>
    </row>
    <row r="14270" spans="1:16" x14ac:dyDescent="0.3">
      <c r="A14270" s="1">
        <v>44939.174337349534</v>
      </c>
      <c r="B14270" s="2">
        <v>3.2158000000000002</v>
      </c>
      <c r="D14270" s="1">
        <v>44939.174337349534</v>
      </c>
      <c r="E14270" s="2">
        <f t="shared" si="489"/>
        <v>19666</v>
      </c>
      <c r="F14270" s="2">
        <v>3.2158000000000002</v>
      </c>
      <c r="G14270" s="2">
        <f t="shared" si="488"/>
        <v>4.2880000000000251E-2</v>
      </c>
      <c r="P14270" s="3"/>
    </row>
    <row r="14271" spans="1:16" x14ac:dyDescent="0.3">
      <c r="A14271" s="1">
        <v>44939.174353310184</v>
      </c>
      <c r="B14271" s="2">
        <v>3.2160000000000002</v>
      </c>
      <c r="D14271" s="1">
        <v>44939.174353310184</v>
      </c>
      <c r="E14271" s="2">
        <f t="shared" si="489"/>
        <v>19667</v>
      </c>
      <c r="F14271" s="2">
        <v>3.2160000000000002</v>
      </c>
      <c r="G14271" s="2">
        <f t="shared" si="488"/>
        <v>4.3200000000000217E-2</v>
      </c>
      <c r="P14271" s="3"/>
    </row>
    <row r="14272" spans="1:16" x14ac:dyDescent="0.3">
      <c r="A14272" s="1">
        <v>44939.174369120374</v>
      </c>
      <c r="B14272" s="2">
        <v>3.2158000000000002</v>
      </c>
      <c r="D14272" s="1">
        <v>44939.174369120374</v>
      </c>
      <c r="E14272" s="2">
        <f t="shared" si="489"/>
        <v>19668</v>
      </c>
      <c r="F14272" s="2">
        <v>3.2158000000000002</v>
      </c>
      <c r="G14272" s="2">
        <f t="shared" si="488"/>
        <v>4.2880000000000251E-2</v>
      </c>
      <c r="P14272" s="3"/>
    </row>
    <row r="14273" spans="1:16" x14ac:dyDescent="0.3">
      <c r="A14273" s="1">
        <v>44939.174385092592</v>
      </c>
      <c r="B14273" s="2">
        <v>3.2160000000000002</v>
      </c>
      <c r="D14273" s="1">
        <v>44939.174385092592</v>
      </c>
      <c r="E14273" s="2">
        <f t="shared" si="489"/>
        <v>19670</v>
      </c>
      <c r="F14273" s="2">
        <v>3.2160000000000002</v>
      </c>
      <c r="G14273" s="2">
        <f t="shared" si="488"/>
        <v>4.3200000000000217E-2</v>
      </c>
      <c r="P14273" s="3"/>
    </row>
    <row r="14274" spans="1:16" x14ac:dyDescent="0.3">
      <c r="A14274" s="1">
        <v>44939.174401099539</v>
      </c>
      <c r="B14274" s="2">
        <v>3.2119</v>
      </c>
      <c r="D14274" s="1">
        <v>44939.174401099539</v>
      </c>
      <c r="E14274" s="2">
        <f t="shared" si="489"/>
        <v>19671</v>
      </c>
      <c r="F14274" s="2">
        <v>3.2119</v>
      </c>
      <c r="G14274" s="2">
        <f t="shared" si="488"/>
        <v>3.6639999999999874E-2</v>
      </c>
      <c r="P14274" s="3"/>
    </row>
    <row r="14275" spans="1:16" x14ac:dyDescent="0.3">
      <c r="A14275" s="1">
        <v>44939.174416886577</v>
      </c>
      <c r="B14275" s="2">
        <v>3.2147999999999999</v>
      </c>
      <c r="D14275" s="1">
        <v>44939.174416886577</v>
      </c>
      <c r="E14275" s="2">
        <f t="shared" si="489"/>
        <v>19673</v>
      </c>
      <c r="F14275" s="2">
        <v>3.2147999999999999</v>
      </c>
      <c r="G14275" s="2">
        <f t="shared" ref="G14275:G14338" si="490">(F14275-2.564-0.625)/0.625</f>
        <v>4.127999999999972E-2</v>
      </c>
      <c r="P14275" s="3"/>
    </row>
    <row r="14276" spans="1:16" x14ac:dyDescent="0.3">
      <c r="A14276" s="1">
        <v>44939.174432881948</v>
      </c>
      <c r="B14276" s="2">
        <v>3.2151000000000001</v>
      </c>
      <c r="D14276" s="1">
        <v>44939.174432881948</v>
      </c>
      <c r="E14276" s="2">
        <f t="shared" ref="E14276:E14339" si="491">ROUND((D14276-$D$2)*24*60*60,0)</f>
        <v>19674</v>
      </c>
      <c r="F14276" s="2">
        <v>3.2151000000000001</v>
      </c>
      <c r="G14276" s="2">
        <f t="shared" si="490"/>
        <v>4.1760000000000019E-2</v>
      </c>
      <c r="P14276" s="3"/>
    </row>
    <row r="14277" spans="1:16" x14ac:dyDescent="0.3">
      <c r="A14277" s="1">
        <v>44939.174448877318</v>
      </c>
      <c r="B14277" s="2">
        <v>3.2151999999999998</v>
      </c>
      <c r="D14277" s="1">
        <v>44939.174448877318</v>
      </c>
      <c r="E14277" s="2">
        <f t="shared" si="491"/>
        <v>19675</v>
      </c>
      <c r="F14277" s="2">
        <v>3.2151999999999998</v>
      </c>
      <c r="G14277" s="2">
        <f t="shared" si="490"/>
        <v>4.1919999999999645E-2</v>
      </c>
      <c r="P14277" s="3"/>
    </row>
    <row r="14278" spans="1:16" x14ac:dyDescent="0.3">
      <c r="A14278" s="1">
        <v>44939.174464861113</v>
      </c>
      <c r="B14278" s="2">
        <v>3.2164000000000001</v>
      </c>
      <c r="D14278" s="1">
        <v>44939.174464861113</v>
      </c>
      <c r="E14278" s="2">
        <f t="shared" si="491"/>
        <v>19677</v>
      </c>
      <c r="F14278" s="2">
        <v>3.2164000000000001</v>
      </c>
      <c r="G14278" s="2">
        <f t="shared" si="490"/>
        <v>4.3840000000000143E-2</v>
      </c>
      <c r="P14278" s="3"/>
    </row>
    <row r="14279" spans="1:16" x14ac:dyDescent="0.3">
      <c r="A14279" s="1">
        <v>44939.174480648151</v>
      </c>
      <c r="B14279" s="2">
        <v>3.2158000000000002</v>
      </c>
      <c r="D14279" s="1">
        <v>44939.174480648151</v>
      </c>
      <c r="E14279" s="2">
        <f t="shared" si="491"/>
        <v>19678</v>
      </c>
      <c r="F14279" s="2">
        <v>3.2158000000000002</v>
      </c>
      <c r="G14279" s="2">
        <f t="shared" si="490"/>
        <v>4.2880000000000251E-2</v>
      </c>
      <c r="P14279" s="3"/>
    </row>
    <row r="14280" spans="1:16" x14ac:dyDescent="0.3">
      <c r="A14280" s="1">
        <v>44939.174496446758</v>
      </c>
      <c r="B14280" s="2">
        <v>3.2155</v>
      </c>
      <c r="D14280" s="1">
        <v>44939.174496446758</v>
      </c>
      <c r="E14280" s="2">
        <f t="shared" si="491"/>
        <v>19679</v>
      </c>
      <c r="F14280" s="2">
        <v>3.2155</v>
      </c>
      <c r="G14280" s="2">
        <f t="shared" si="490"/>
        <v>4.2399999999999952E-2</v>
      </c>
      <c r="P14280" s="3"/>
    </row>
    <row r="14281" spans="1:16" x14ac:dyDescent="0.3">
      <c r="A14281" s="1">
        <v>44939.174512442129</v>
      </c>
      <c r="B14281" s="2">
        <v>3.2153999999999998</v>
      </c>
      <c r="D14281" s="1">
        <v>44939.174512442129</v>
      </c>
      <c r="E14281" s="2">
        <f t="shared" si="491"/>
        <v>19681</v>
      </c>
      <c r="F14281" s="2">
        <v>3.2153999999999998</v>
      </c>
      <c r="G14281" s="2">
        <f t="shared" si="490"/>
        <v>4.2239999999999611E-2</v>
      </c>
      <c r="P14281" s="3"/>
    </row>
    <row r="14282" spans="1:16" x14ac:dyDescent="0.3">
      <c r="A14282" s="1">
        <v>44939.174528611111</v>
      </c>
      <c r="B14282" s="2">
        <v>3.2153</v>
      </c>
      <c r="D14282" s="1">
        <v>44939.174528611111</v>
      </c>
      <c r="E14282" s="2">
        <f t="shared" si="491"/>
        <v>19682</v>
      </c>
      <c r="F14282" s="2">
        <v>3.2153</v>
      </c>
      <c r="G14282" s="2">
        <f t="shared" si="490"/>
        <v>4.2079999999999985E-2</v>
      </c>
      <c r="P14282" s="3"/>
    </row>
    <row r="14283" spans="1:16" x14ac:dyDescent="0.3">
      <c r="A14283" s="1">
        <v>44939.174544224537</v>
      </c>
      <c r="B14283" s="2">
        <v>3.2157</v>
      </c>
      <c r="D14283" s="1">
        <v>44939.174544224537</v>
      </c>
      <c r="E14283" s="2">
        <f t="shared" si="491"/>
        <v>19684</v>
      </c>
      <c r="F14283" s="2">
        <v>3.2157</v>
      </c>
      <c r="G14283" s="2">
        <f t="shared" si="490"/>
        <v>4.2719999999999911E-2</v>
      </c>
      <c r="P14283" s="3"/>
    </row>
    <row r="14284" spans="1:16" x14ac:dyDescent="0.3">
      <c r="A14284" s="1">
        <v>44939.17456039352</v>
      </c>
      <c r="B14284" s="2">
        <v>3.2164000000000001</v>
      </c>
      <c r="D14284" s="1">
        <v>44939.17456039352</v>
      </c>
      <c r="E14284" s="2">
        <f t="shared" si="491"/>
        <v>19685</v>
      </c>
      <c r="F14284" s="2">
        <v>3.2164000000000001</v>
      </c>
      <c r="G14284" s="2">
        <f t="shared" si="490"/>
        <v>4.3840000000000143E-2</v>
      </c>
      <c r="P14284" s="3"/>
    </row>
    <row r="14285" spans="1:16" x14ac:dyDescent="0.3">
      <c r="A14285" s="1">
        <v>44939.174576377314</v>
      </c>
      <c r="B14285" s="2">
        <v>3.2151000000000001</v>
      </c>
      <c r="D14285" s="1">
        <v>44939.174576377314</v>
      </c>
      <c r="E14285" s="2">
        <f t="shared" si="491"/>
        <v>19686</v>
      </c>
      <c r="F14285" s="2">
        <v>3.2151000000000001</v>
      </c>
      <c r="G14285" s="2">
        <f t="shared" si="490"/>
        <v>4.1760000000000019E-2</v>
      </c>
      <c r="P14285" s="3"/>
    </row>
    <row r="14286" spans="1:16" x14ac:dyDescent="0.3">
      <c r="A14286" s="1">
        <v>44939.174592187497</v>
      </c>
      <c r="B14286" s="2">
        <v>3.2157</v>
      </c>
      <c r="D14286" s="1">
        <v>44939.174592187497</v>
      </c>
      <c r="E14286" s="2">
        <f t="shared" si="491"/>
        <v>19688</v>
      </c>
      <c r="F14286" s="2">
        <v>3.2157</v>
      </c>
      <c r="G14286" s="2">
        <f t="shared" si="490"/>
        <v>4.2719999999999911E-2</v>
      </c>
      <c r="P14286" s="3"/>
    </row>
    <row r="14287" spans="1:16" x14ac:dyDescent="0.3">
      <c r="A14287" s="1">
        <v>44939.174608182868</v>
      </c>
      <c r="B14287" s="2">
        <v>3.2145000000000001</v>
      </c>
      <c r="D14287" s="1">
        <v>44939.174608182868</v>
      </c>
      <c r="E14287" s="2">
        <f t="shared" si="491"/>
        <v>19689</v>
      </c>
      <c r="F14287" s="2">
        <v>3.2145000000000001</v>
      </c>
      <c r="G14287" s="2">
        <f t="shared" si="490"/>
        <v>4.0800000000000128E-2</v>
      </c>
      <c r="P14287" s="3"/>
    </row>
    <row r="14288" spans="1:16" x14ac:dyDescent="0.3">
      <c r="A14288" s="1">
        <v>44939.174626365741</v>
      </c>
      <c r="B14288" s="2">
        <v>3.2162000000000002</v>
      </c>
      <c r="D14288" s="1">
        <v>44939.174626365741</v>
      </c>
      <c r="E14288" s="2">
        <f t="shared" si="491"/>
        <v>19691</v>
      </c>
      <c r="F14288" s="2">
        <v>3.2162000000000002</v>
      </c>
      <c r="G14288" s="2">
        <f t="shared" si="490"/>
        <v>4.3520000000000184E-2</v>
      </c>
      <c r="P14288" s="3"/>
    </row>
    <row r="14289" spans="1:16" x14ac:dyDescent="0.3">
      <c r="A14289" s="1">
        <v>44939.174642337966</v>
      </c>
      <c r="B14289" s="2">
        <v>3.2145999999999999</v>
      </c>
      <c r="D14289" s="1">
        <v>44939.174642337966</v>
      </c>
      <c r="E14289" s="2">
        <f t="shared" si="491"/>
        <v>19692</v>
      </c>
      <c r="F14289" s="2">
        <v>3.2145999999999999</v>
      </c>
      <c r="G14289" s="2">
        <f t="shared" si="490"/>
        <v>4.0959999999999754E-2</v>
      </c>
      <c r="P14289" s="3"/>
    </row>
    <row r="14290" spans="1:16" x14ac:dyDescent="0.3">
      <c r="A14290" s="1">
        <v>44939.174658136573</v>
      </c>
      <c r="B14290" s="2">
        <v>3.214</v>
      </c>
      <c r="D14290" s="1">
        <v>44939.174658136573</v>
      </c>
      <c r="E14290" s="2">
        <f t="shared" si="491"/>
        <v>19693</v>
      </c>
      <c r="F14290" s="2">
        <v>3.214</v>
      </c>
      <c r="G14290" s="2">
        <f t="shared" si="490"/>
        <v>3.9999999999999855E-2</v>
      </c>
      <c r="P14290" s="3"/>
    </row>
    <row r="14291" spans="1:16" x14ac:dyDescent="0.3">
      <c r="A14291" s="1">
        <v>44939.174674131944</v>
      </c>
      <c r="B14291" s="2">
        <v>3.2151999999999998</v>
      </c>
      <c r="D14291" s="1">
        <v>44939.174674131944</v>
      </c>
      <c r="E14291" s="2">
        <f t="shared" si="491"/>
        <v>19695</v>
      </c>
      <c r="F14291" s="2">
        <v>3.2151999999999998</v>
      </c>
      <c r="G14291" s="2">
        <f t="shared" si="490"/>
        <v>4.1919999999999645E-2</v>
      </c>
      <c r="P14291" s="3"/>
    </row>
    <row r="14292" spans="1:16" x14ac:dyDescent="0.3">
      <c r="A14292" s="1">
        <v>44939.174689942127</v>
      </c>
      <c r="B14292" s="2">
        <v>3.2153999999999998</v>
      </c>
      <c r="D14292" s="1">
        <v>44939.174689942127</v>
      </c>
      <c r="E14292" s="2">
        <f t="shared" si="491"/>
        <v>19696</v>
      </c>
      <c r="F14292" s="2">
        <v>3.2153999999999998</v>
      </c>
      <c r="G14292" s="2">
        <f t="shared" si="490"/>
        <v>4.2239999999999611E-2</v>
      </c>
      <c r="P14292" s="3"/>
    </row>
    <row r="14293" spans="1:16" x14ac:dyDescent="0.3">
      <c r="A14293" s="1">
        <v>44939.174705925929</v>
      </c>
      <c r="B14293" s="2">
        <v>3.2138</v>
      </c>
      <c r="D14293" s="1">
        <v>44939.174705925929</v>
      </c>
      <c r="E14293" s="2">
        <f t="shared" si="491"/>
        <v>19698</v>
      </c>
      <c r="F14293" s="2">
        <v>3.2138</v>
      </c>
      <c r="G14293" s="2">
        <f t="shared" si="490"/>
        <v>3.9679999999999896E-2</v>
      </c>
      <c r="P14293" s="3"/>
    </row>
    <row r="14294" spans="1:16" x14ac:dyDescent="0.3">
      <c r="A14294" s="1">
        <v>44939.174721909723</v>
      </c>
      <c r="B14294" s="2">
        <v>3.2139000000000002</v>
      </c>
      <c r="D14294" s="1">
        <v>44939.174721909723</v>
      </c>
      <c r="E14294" s="2">
        <f t="shared" si="491"/>
        <v>19699</v>
      </c>
      <c r="F14294" s="2">
        <v>3.2139000000000002</v>
      </c>
      <c r="G14294" s="2">
        <f t="shared" si="490"/>
        <v>3.9840000000000229E-2</v>
      </c>
      <c r="P14294" s="3"/>
    </row>
    <row r="14295" spans="1:16" x14ac:dyDescent="0.3">
      <c r="A14295" s="1">
        <v>44939.174737893518</v>
      </c>
      <c r="B14295" s="2">
        <v>3.2143999999999999</v>
      </c>
      <c r="D14295" s="1">
        <v>44939.174737893518</v>
      </c>
      <c r="E14295" s="2">
        <f t="shared" si="491"/>
        <v>19700</v>
      </c>
      <c r="F14295" s="2">
        <v>3.2143999999999999</v>
      </c>
      <c r="G14295" s="2">
        <f t="shared" si="490"/>
        <v>4.0639999999999787E-2</v>
      </c>
      <c r="P14295" s="3"/>
    </row>
    <row r="14296" spans="1:16" x14ac:dyDescent="0.3">
      <c r="A14296" s="1">
        <v>44939.174753703701</v>
      </c>
      <c r="B14296" s="2">
        <v>3.2151000000000001</v>
      </c>
      <c r="D14296" s="1">
        <v>44939.174753703701</v>
      </c>
      <c r="E14296" s="2">
        <f t="shared" si="491"/>
        <v>19702</v>
      </c>
      <c r="F14296" s="2">
        <v>3.2151000000000001</v>
      </c>
      <c r="G14296" s="2">
        <f t="shared" si="490"/>
        <v>4.1760000000000019E-2</v>
      </c>
      <c r="P14296" s="3"/>
    </row>
    <row r="14297" spans="1:16" x14ac:dyDescent="0.3">
      <c r="A14297" s="1">
        <v>44939.174769664351</v>
      </c>
      <c r="B14297" s="2">
        <v>3.2130000000000001</v>
      </c>
      <c r="D14297" s="1">
        <v>44939.174769664351</v>
      </c>
      <c r="E14297" s="2">
        <f t="shared" si="491"/>
        <v>19703</v>
      </c>
      <c r="F14297" s="2">
        <v>3.2130000000000001</v>
      </c>
      <c r="G14297" s="2">
        <f t="shared" si="490"/>
        <v>3.8400000000000031E-2</v>
      </c>
      <c r="P14297" s="3"/>
    </row>
    <row r="14298" spans="1:16" x14ac:dyDescent="0.3">
      <c r="A14298" s="1">
        <v>44939.174785474534</v>
      </c>
      <c r="B14298" s="2">
        <v>3.2143999999999999</v>
      </c>
      <c r="D14298" s="1">
        <v>44939.174785474534</v>
      </c>
      <c r="E14298" s="2">
        <f t="shared" si="491"/>
        <v>19704</v>
      </c>
      <c r="F14298" s="2">
        <v>3.2143999999999999</v>
      </c>
      <c r="G14298" s="2">
        <f t="shared" si="490"/>
        <v>4.0639999999999787E-2</v>
      </c>
      <c r="P14298" s="3"/>
    </row>
    <row r="14299" spans="1:16" x14ac:dyDescent="0.3">
      <c r="A14299" s="1">
        <v>44939.174801643516</v>
      </c>
      <c r="B14299" s="2">
        <v>3.2134</v>
      </c>
      <c r="D14299" s="1">
        <v>44939.174801643516</v>
      </c>
      <c r="E14299" s="2">
        <f t="shared" si="491"/>
        <v>19706</v>
      </c>
      <c r="F14299" s="2">
        <v>3.2134</v>
      </c>
      <c r="G14299" s="2">
        <f t="shared" si="490"/>
        <v>3.9039999999999964E-2</v>
      </c>
      <c r="P14299" s="3"/>
    </row>
    <row r="14300" spans="1:16" x14ac:dyDescent="0.3">
      <c r="A14300" s="1">
        <v>44939.17481744213</v>
      </c>
      <c r="B14300" s="2">
        <v>3.2126999999999999</v>
      </c>
      <c r="D14300" s="1">
        <v>44939.17481744213</v>
      </c>
      <c r="E14300" s="2">
        <f t="shared" si="491"/>
        <v>19707</v>
      </c>
      <c r="F14300" s="2">
        <v>3.2126999999999999</v>
      </c>
      <c r="G14300" s="2">
        <f t="shared" si="490"/>
        <v>3.7919999999999732E-2</v>
      </c>
      <c r="P14300" s="3"/>
    </row>
    <row r="14301" spans="1:16" x14ac:dyDescent="0.3">
      <c r="A14301" s="1">
        <v>44939.174833495374</v>
      </c>
      <c r="B14301" s="2">
        <v>3.2147000000000001</v>
      </c>
      <c r="D14301" s="1">
        <v>44939.174833495374</v>
      </c>
      <c r="E14301" s="2">
        <f t="shared" si="491"/>
        <v>19709</v>
      </c>
      <c r="F14301" s="2">
        <v>3.2147000000000001</v>
      </c>
      <c r="G14301" s="2">
        <f t="shared" si="490"/>
        <v>4.1120000000000087E-2</v>
      </c>
      <c r="P14301" s="3"/>
    </row>
    <row r="14302" spans="1:16" x14ac:dyDescent="0.3">
      <c r="A14302" s="1">
        <v>44939.174849236108</v>
      </c>
      <c r="B14302" s="2">
        <v>3.2147000000000001</v>
      </c>
      <c r="D14302" s="1">
        <v>44939.174849236108</v>
      </c>
      <c r="E14302" s="2">
        <f t="shared" si="491"/>
        <v>19710</v>
      </c>
      <c r="F14302" s="2">
        <v>3.2147000000000001</v>
      </c>
      <c r="G14302" s="2">
        <f t="shared" si="490"/>
        <v>4.1120000000000087E-2</v>
      </c>
      <c r="P14302" s="3"/>
    </row>
    <row r="14303" spans="1:16" x14ac:dyDescent="0.3">
      <c r="A14303" s="1">
        <v>44939.174865196757</v>
      </c>
      <c r="B14303" s="2">
        <v>3.2143999999999999</v>
      </c>
      <c r="D14303" s="1">
        <v>44939.174865196757</v>
      </c>
      <c r="E14303" s="2">
        <f t="shared" si="491"/>
        <v>19711</v>
      </c>
      <c r="F14303" s="2">
        <v>3.2143999999999999</v>
      </c>
      <c r="G14303" s="2">
        <f t="shared" si="490"/>
        <v>4.0639999999999787E-2</v>
      </c>
      <c r="P14303" s="3"/>
    </row>
    <row r="14304" spans="1:16" x14ac:dyDescent="0.3">
      <c r="A14304" s="1">
        <v>44939.174881168983</v>
      </c>
      <c r="B14304" s="2">
        <v>3.2138</v>
      </c>
      <c r="D14304" s="1">
        <v>44939.174881168983</v>
      </c>
      <c r="E14304" s="2">
        <f t="shared" si="491"/>
        <v>19713</v>
      </c>
      <c r="F14304" s="2">
        <v>3.2138</v>
      </c>
      <c r="G14304" s="2">
        <f t="shared" si="490"/>
        <v>3.9679999999999896E-2</v>
      </c>
      <c r="P14304" s="3"/>
    </row>
    <row r="14305" spans="1:16" x14ac:dyDescent="0.3">
      <c r="A14305" s="1">
        <v>44939.17489696759</v>
      </c>
      <c r="B14305" s="2">
        <v>3.2143999999999999</v>
      </c>
      <c r="D14305" s="1">
        <v>44939.17489696759</v>
      </c>
      <c r="E14305" s="2">
        <f t="shared" si="491"/>
        <v>19714</v>
      </c>
      <c r="F14305" s="2">
        <v>3.2143999999999999</v>
      </c>
      <c r="G14305" s="2">
        <f t="shared" si="490"/>
        <v>4.0639999999999787E-2</v>
      </c>
      <c r="P14305" s="3"/>
    </row>
    <row r="14306" spans="1:16" x14ac:dyDescent="0.3">
      <c r="A14306" s="1">
        <v>44939.174915300922</v>
      </c>
      <c r="B14306" s="2">
        <v>3.2166000000000001</v>
      </c>
      <c r="D14306" s="1">
        <v>44939.174915300922</v>
      </c>
      <c r="E14306" s="2">
        <f t="shared" si="491"/>
        <v>19716</v>
      </c>
      <c r="F14306" s="2">
        <v>3.2166000000000001</v>
      </c>
      <c r="G14306" s="2">
        <f t="shared" si="490"/>
        <v>4.4160000000000109E-2</v>
      </c>
      <c r="P14306" s="3"/>
    </row>
    <row r="14307" spans="1:16" x14ac:dyDescent="0.3">
      <c r="A14307" s="1">
        <v>44939.174931296293</v>
      </c>
      <c r="B14307" s="2">
        <v>3.2139000000000002</v>
      </c>
      <c r="D14307" s="1">
        <v>44939.174931296293</v>
      </c>
      <c r="E14307" s="2">
        <f t="shared" si="491"/>
        <v>19717</v>
      </c>
      <c r="F14307" s="2">
        <v>3.2139000000000002</v>
      </c>
      <c r="G14307" s="2">
        <f t="shared" si="490"/>
        <v>3.9840000000000229E-2</v>
      </c>
      <c r="P14307" s="3"/>
    </row>
    <row r="14308" spans="1:16" x14ac:dyDescent="0.3">
      <c r="A14308" s="1">
        <v>44939.174947268519</v>
      </c>
      <c r="B14308" s="2">
        <v>3.2151999999999998</v>
      </c>
      <c r="D14308" s="1">
        <v>44939.174947268519</v>
      </c>
      <c r="E14308" s="2">
        <f t="shared" si="491"/>
        <v>19718</v>
      </c>
      <c r="F14308" s="2">
        <v>3.2151999999999998</v>
      </c>
      <c r="G14308" s="2">
        <f t="shared" si="490"/>
        <v>4.1919999999999645E-2</v>
      </c>
      <c r="P14308" s="3"/>
    </row>
    <row r="14309" spans="1:16" x14ac:dyDescent="0.3">
      <c r="A14309" s="1">
        <v>44939.174963055557</v>
      </c>
      <c r="B14309" s="2">
        <v>3.2155</v>
      </c>
      <c r="D14309" s="1">
        <v>44939.174963055557</v>
      </c>
      <c r="E14309" s="2">
        <f t="shared" si="491"/>
        <v>19720</v>
      </c>
      <c r="F14309" s="2">
        <v>3.2155</v>
      </c>
      <c r="G14309" s="2">
        <f t="shared" si="490"/>
        <v>4.2399999999999952E-2</v>
      </c>
      <c r="P14309" s="3"/>
    </row>
    <row r="14310" spans="1:16" x14ac:dyDescent="0.3">
      <c r="A14310" s="1">
        <v>44939.174979027775</v>
      </c>
      <c r="B14310" s="2">
        <v>3.2159</v>
      </c>
      <c r="D14310" s="1">
        <v>44939.174979027775</v>
      </c>
      <c r="E14310" s="2">
        <f t="shared" si="491"/>
        <v>19721</v>
      </c>
      <c r="F14310" s="2">
        <v>3.2159</v>
      </c>
      <c r="G14310" s="2">
        <f t="shared" si="490"/>
        <v>4.3039999999999877E-2</v>
      </c>
      <c r="P14310" s="3"/>
    </row>
    <row r="14311" spans="1:16" x14ac:dyDescent="0.3">
      <c r="A14311" s="1">
        <v>44939.174995000001</v>
      </c>
      <c r="B14311" s="2">
        <v>3.2161</v>
      </c>
      <c r="D14311" s="1">
        <v>44939.174995000001</v>
      </c>
      <c r="E14311" s="2">
        <f t="shared" si="491"/>
        <v>19723</v>
      </c>
      <c r="F14311" s="2">
        <v>3.2161</v>
      </c>
      <c r="G14311" s="2">
        <f t="shared" si="490"/>
        <v>4.3359999999999843E-2</v>
      </c>
      <c r="P14311" s="3"/>
    </row>
    <row r="14312" spans="1:16" x14ac:dyDescent="0.3">
      <c r="A14312" s="1">
        <v>44939.175010868057</v>
      </c>
      <c r="B14312" s="2">
        <v>3.2162000000000002</v>
      </c>
      <c r="D14312" s="1">
        <v>44939.175010868057</v>
      </c>
      <c r="E14312" s="2">
        <f t="shared" si="491"/>
        <v>19724</v>
      </c>
      <c r="F14312" s="2">
        <v>3.2162000000000002</v>
      </c>
      <c r="G14312" s="2">
        <f t="shared" si="490"/>
        <v>4.3520000000000184E-2</v>
      </c>
      <c r="P14312" s="3"/>
    </row>
    <row r="14313" spans="1:16" x14ac:dyDescent="0.3">
      <c r="A14313" s="1">
        <v>44939.175027037039</v>
      </c>
      <c r="B14313" s="2">
        <v>3.2151999999999998</v>
      </c>
      <c r="D14313" s="1">
        <v>44939.175027037039</v>
      </c>
      <c r="E14313" s="2">
        <f t="shared" si="491"/>
        <v>19725</v>
      </c>
      <c r="F14313" s="2">
        <v>3.2151999999999998</v>
      </c>
      <c r="G14313" s="2">
        <f t="shared" si="490"/>
        <v>4.1919999999999645E-2</v>
      </c>
      <c r="P14313" s="3"/>
    </row>
    <row r="14314" spans="1:16" x14ac:dyDescent="0.3">
      <c r="A14314" s="1">
        <v>44939.175042835646</v>
      </c>
      <c r="B14314" s="2">
        <v>3.2155999999999998</v>
      </c>
      <c r="D14314" s="1">
        <v>44939.175042835646</v>
      </c>
      <c r="E14314" s="2">
        <f t="shared" si="491"/>
        <v>19727</v>
      </c>
      <c r="F14314" s="2">
        <v>3.2155999999999998</v>
      </c>
      <c r="G14314" s="2">
        <f t="shared" si="490"/>
        <v>4.2559999999999577E-2</v>
      </c>
      <c r="P14314" s="3"/>
    </row>
    <row r="14315" spans="1:16" x14ac:dyDescent="0.3">
      <c r="A14315" s="1">
        <v>44939.175058819441</v>
      </c>
      <c r="B14315" s="2">
        <v>3.2138</v>
      </c>
      <c r="D14315" s="1">
        <v>44939.175058819441</v>
      </c>
      <c r="E14315" s="2">
        <f t="shared" si="491"/>
        <v>19728</v>
      </c>
      <c r="F14315" s="2">
        <v>3.2138</v>
      </c>
      <c r="G14315" s="2">
        <f t="shared" si="490"/>
        <v>3.9679999999999896E-2</v>
      </c>
      <c r="P14315" s="3"/>
    </row>
    <row r="14316" spans="1:16" x14ac:dyDescent="0.3">
      <c r="A14316" s="1">
        <v>44939.175074618055</v>
      </c>
      <c r="B14316" s="2">
        <v>3.2124000000000001</v>
      </c>
      <c r="D14316" s="1">
        <v>44939.175074618055</v>
      </c>
      <c r="E14316" s="2">
        <f t="shared" si="491"/>
        <v>19729</v>
      </c>
      <c r="F14316" s="2">
        <v>3.2124000000000001</v>
      </c>
      <c r="G14316" s="2">
        <f t="shared" si="490"/>
        <v>3.744000000000014E-2</v>
      </c>
      <c r="P14316" s="3"/>
    </row>
    <row r="14317" spans="1:16" x14ac:dyDescent="0.3">
      <c r="A14317" s="1">
        <v>44939.175090625002</v>
      </c>
      <c r="B14317" s="2">
        <v>3.2159</v>
      </c>
      <c r="D14317" s="1">
        <v>44939.175090625002</v>
      </c>
      <c r="E14317" s="2">
        <f t="shared" si="491"/>
        <v>19731</v>
      </c>
      <c r="F14317" s="2">
        <v>3.2159</v>
      </c>
      <c r="G14317" s="2">
        <f t="shared" si="490"/>
        <v>4.3039999999999877E-2</v>
      </c>
      <c r="P14317" s="3"/>
    </row>
    <row r="14318" spans="1:16" x14ac:dyDescent="0.3">
      <c r="A14318" s="1">
        <v>44939.17510641204</v>
      </c>
      <c r="B14318" s="2">
        <v>3.2164000000000001</v>
      </c>
      <c r="D14318" s="1">
        <v>44939.17510641204</v>
      </c>
      <c r="E14318" s="2">
        <f t="shared" si="491"/>
        <v>19732</v>
      </c>
      <c r="F14318" s="2">
        <v>3.2164000000000001</v>
      </c>
      <c r="G14318" s="2">
        <f t="shared" si="490"/>
        <v>4.3840000000000143E-2</v>
      </c>
      <c r="P14318" s="3"/>
    </row>
    <row r="14319" spans="1:16" x14ac:dyDescent="0.3">
      <c r="A14319" s="1">
        <v>44939.175122384258</v>
      </c>
      <c r="B14319" s="2">
        <v>3.2168999999999999</v>
      </c>
      <c r="D14319" s="1">
        <v>44939.175122384258</v>
      </c>
      <c r="E14319" s="2">
        <f t="shared" si="491"/>
        <v>19734</v>
      </c>
      <c r="F14319" s="2">
        <v>3.2168999999999999</v>
      </c>
      <c r="G14319" s="2">
        <f t="shared" si="490"/>
        <v>4.4639999999999701E-2</v>
      </c>
      <c r="P14319" s="3"/>
    </row>
    <row r="14320" spans="1:16" x14ac:dyDescent="0.3">
      <c r="A14320" s="1">
        <v>44939.175138182873</v>
      </c>
      <c r="B14320" s="2">
        <v>3.2168999999999999</v>
      </c>
      <c r="D14320" s="1">
        <v>44939.175138182873</v>
      </c>
      <c r="E14320" s="2">
        <f t="shared" si="491"/>
        <v>19735</v>
      </c>
      <c r="F14320" s="2">
        <v>3.2168999999999999</v>
      </c>
      <c r="G14320" s="2">
        <f t="shared" si="490"/>
        <v>4.4639999999999701E-2</v>
      </c>
      <c r="P14320" s="3"/>
    </row>
    <row r="14321" spans="1:16" x14ac:dyDescent="0.3">
      <c r="A14321" s="1">
        <v>44939.175154351855</v>
      </c>
      <c r="B14321" s="2">
        <v>3.2153</v>
      </c>
      <c r="D14321" s="1">
        <v>44939.175154351855</v>
      </c>
      <c r="E14321" s="2">
        <f t="shared" si="491"/>
        <v>19736</v>
      </c>
      <c r="F14321" s="2">
        <v>3.2153</v>
      </c>
      <c r="G14321" s="2">
        <f t="shared" si="490"/>
        <v>4.2079999999999985E-2</v>
      </c>
      <c r="P14321" s="3"/>
    </row>
    <row r="14322" spans="1:16" x14ac:dyDescent="0.3">
      <c r="A14322" s="1">
        <v>44939.175170335649</v>
      </c>
      <c r="B14322" s="2">
        <v>3.2158000000000002</v>
      </c>
      <c r="D14322" s="1">
        <v>44939.175170335649</v>
      </c>
      <c r="E14322" s="2">
        <f t="shared" si="491"/>
        <v>19738</v>
      </c>
      <c r="F14322" s="2">
        <v>3.2158000000000002</v>
      </c>
      <c r="G14322" s="2">
        <f t="shared" si="490"/>
        <v>4.2880000000000251E-2</v>
      </c>
      <c r="P14322" s="3"/>
    </row>
    <row r="14323" spans="1:16" x14ac:dyDescent="0.3">
      <c r="A14323" s="1">
        <v>44939.175186134256</v>
      </c>
      <c r="B14323" s="2">
        <v>3.2138</v>
      </c>
      <c r="D14323" s="1">
        <v>44939.175186134256</v>
      </c>
      <c r="E14323" s="2">
        <f t="shared" si="491"/>
        <v>19739</v>
      </c>
      <c r="F14323" s="2">
        <v>3.2138</v>
      </c>
      <c r="G14323" s="2">
        <f t="shared" si="490"/>
        <v>3.9679999999999896E-2</v>
      </c>
      <c r="P14323" s="3"/>
    </row>
    <row r="14324" spans="1:16" x14ac:dyDescent="0.3">
      <c r="A14324" s="1">
        <v>44939.175204467596</v>
      </c>
      <c r="B14324" s="2">
        <v>3.2141999999999999</v>
      </c>
      <c r="D14324" s="1">
        <v>44939.175204467596</v>
      </c>
      <c r="E14324" s="2">
        <f t="shared" si="491"/>
        <v>19741</v>
      </c>
      <c r="F14324" s="2">
        <v>3.2141999999999999</v>
      </c>
      <c r="G14324" s="2">
        <f t="shared" si="490"/>
        <v>4.0319999999999821E-2</v>
      </c>
      <c r="P14324" s="3"/>
    </row>
    <row r="14325" spans="1:16" x14ac:dyDescent="0.3">
      <c r="A14325" s="1">
        <v>44939.175220300924</v>
      </c>
      <c r="B14325" s="2">
        <v>3.2149000000000001</v>
      </c>
      <c r="D14325" s="1">
        <v>44939.175220300924</v>
      </c>
      <c r="E14325" s="2">
        <f t="shared" si="491"/>
        <v>19742</v>
      </c>
      <c r="F14325" s="2">
        <v>3.2149000000000001</v>
      </c>
      <c r="G14325" s="2">
        <f t="shared" si="490"/>
        <v>4.1440000000000053E-2</v>
      </c>
      <c r="P14325" s="3"/>
    </row>
    <row r="14326" spans="1:16" x14ac:dyDescent="0.3">
      <c r="A14326" s="1">
        <v>44939.175236099538</v>
      </c>
      <c r="B14326" s="2">
        <v>3.2164000000000001</v>
      </c>
      <c r="D14326" s="1">
        <v>44939.175236099538</v>
      </c>
      <c r="E14326" s="2">
        <f t="shared" si="491"/>
        <v>19743</v>
      </c>
      <c r="F14326" s="2">
        <v>3.2164000000000001</v>
      </c>
      <c r="G14326" s="2">
        <f t="shared" si="490"/>
        <v>4.3840000000000143E-2</v>
      </c>
      <c r="P14326" s="3"/>
    </row>
    <row r="14327" spans="1:16" x14ac:dyDescent="0.3">
      <c r="A14327" s="1">
        <v>44939.175252245368</v>
      </c>
      <c r="B14327" s="2">
        <v>3.2170000000000001</v>
      </c>
      <c r="D14327" s="1">
        <v>44939.175252245368</v>
      </c>
      <c r="E14327" s="2">
        <f t="shared" si="491"/>
        <v>19745</v>
      </c>
      <c r="F14327" s="2">
        <v>3.2170000000000001</v>
      </c>
      <c r="G14327" s="2">
        <f t="shared" si="490"/>
        <v>4.4800000000000041E-2</v>
      </c>
      <c r="P14327" s="3"/>
    </row>
    <row r="14328" spans="1:16" x14ac:dyDescent="0.3">
      <c r="A14328" s="1">
        <v>44939.175267870371</v>
      </c>
      <c r="B14328" s="2">
        <v>3.2147000000000001</v>
      </c>
      <c r="D14328" s="1">
        <v>44939.175267870371</v>
      </c>
      <c r="E14328" s="2">
        <f t="shared" si="491"/>
        <v>19746</v>
      </c>
      <c r="F14328" s="2">
        <v>3.2147000000000001</v>
      </c>
      <c r="G14328" s="2">
        <f t="shared" si="490"/>
        <v>4.1120000000000087E-2</v>
      </c>
      <c r="P14328" s="3"/>
    </row>
    <row r="14329" spans="1:16" x14ac:dyDescent="0.3">
      <c r="A14329" s="1">
        <v>44939.175283865741</v>
      </c>
      <c r="B14329" s="2">
        <v>3.2132000000000001</v>
      </c>
      <c r="D14329" s="1">
        <v>44939.175283865741</v>
      </c>
      <c r="E14329" s="2">
        <f t="shared" si="491"/>
        <v>19748</v>
      </c>
      <c r="F14329" s="2">
        <v>3.2132000000000001</v>
      </c>
      <c r="G14329" s="2">
        <f t="shared" si="490"/>
        <v>3.8719999999999997E-2</v>
      </c>
      <c r="P14329" s="3"/>
    </row>
    <row r="14330" spans="1:16" x14ac:dyDescent="0.3">
      <c r="A14330" s="1">
        <v>44939.17529983796</v>
      </c>
      <c r="B14330" s="2">
        <v>3.2149000000000001</v>
      </c>
      <c r="D14330" s="1">
        <v>44939.17529983796</v>
      </c>
      <c r="E14330" s="2">
        <f t="shared" si="491"/>
        <v>19749</v>
      </c>
      <c r="F14330" s="2">
        <v>3.2149000000000001</v>
      </c>
      <c r="G14330" s="2">
        <f t="shared" si="490"/>
        <v>4.1440000000000053E-2</v>
      </c>
      <c r="P14330" s="3"/>
    </row>
    <row r="14331" spans="1:16" x14ac:dyDescent="0.3">
      <c r="A14331" s="1">
        <v>44939.17531579861</v>
      </c>
      <c r="B14331" s="2">
        <v>3.2145000000000001</v>
      </c>
      <c r="D14331" s="1">
        <v>44939.17531579861</v>
      </c>
      <c r="E14331" s="2">
        <f t="shared" si="491"/>
        <v>19750</v>
      </c>
      <c r="F14331" s="2">
        <v>3.2145000000000001</v>
      </c>
      <c r="G14331" s="2">
        <f t="shared" si="490"/>
        <v>4.0800000000000128E-2</v>
      </c>
      <c r="P14331" s="3"/>
    </row>
    <row r="14332" spans="1:16" x14ac:dyDescent="0.3">
      <c r="A14332" s="1">
        <v>44939.17533179398</v>
      </c>
      <c r="B14332" s="2">
        <v>3.2143999999999999</v>
      </c>
      <c r="D14332" s="1">
        <v>44939.17533179398</v>
      </c>
      <c r="E14332" s="2">
        <f t="shared" si="491"/>
        <v>19752</v>
      </c>
      <c r="F14332" s="2">
        <v>3.2143999999999999</v>
      </c>
      <c r="G14332" s="2">
        <f t="shared" si="490"/>
        <v>4.0639999999999787E-2</v>
      </c>
      <c r="P14332" s="3"/>
    </row>
    <row r="14333" spans="1:16" x14ac:dyDescent="0.3">
      <c r="A14333" s="1">
        <v>44939.175347592594</v>
      </c>
      <c r="B14333" s="2">
        <v>3.214</v>
      </c>
      <c r="D14333" s="1">
        <v>44939.175347592594</v>
      </c>
      <c r="E14333" s="2">
        <f t="shared" si="491"/>
        <v>19753</v>
      </c>
      <c r="F14333" s="2">
        <v>3.214</v>
      </c>
      <c r="G14333" s="2">
        <f t="shared" si="490"/>
        <v>3.9999999999999855E-2</v>
      </c>
      <c r="P14333" s="3"/>
    </row>
    <row r="14334" spans="1:16" x14ac:dyDescent="0.3">
      <c r="A14334" s="1">
        <v>44939.175363645831</v>
      </c>
      <c r="B14334" s="2">
        <v>3.2141999999999999</v>
      </c>
      <c r="D14334" s="1">
        <v>44939.175363645831</v>
      </c>
      <c r="E14334" s="2">
        <f t="shared" si="491"/>
        <v>19754</v>
      </c>
      <c r="F14334" s="2">
        <v>3.2141999999999999</v>
      </c>
      <c r="G14334" s="2">
        <f t="shared" si="490"/>
        <v>4.0319999999999821E-2</v>
      </c>
      <c r="P14334" s="3"/>
    </row>
    <row r="14335" spans="1:16" x14ac:dyDescent="0.3">
      <c r="A14335" s="1">
        <v>44939.175379537039</v>
      </c>
      <c r="B14335" s="2">
        <v>3.2162000000000002</v>
      </c>
      <c r="D14335" s="1">
        <v>44939.175379537039</v>
      </c>
      <c r="E14335" s="2">
        <f t="shared" si="491"/>
        <v>19756</v>
      </c>
      <c r="F14335" s="2">
        <v>3.2162000000000002</v>
      </c>
      <c r="G14335" s="2">
        <f t="shared" si="490"/>
        <v>4.3520000000000184E-2</v>
      </c>
      <c r="P14335" s="3"/>
    </row>
    <row r="14336" spans="1:16" x14ac:dyDescent="0.3">
      <c r="A14336" s="1">
        <v>44939.175395520833</v>
      </c>
      <c r="B14336" s="2">
        <v>3.2155999999999998</v>
      </c>
      <c r="D14336" s="1">
        <v>44939.175395520833</v>
      </c>
      <c r="E14336" s="2">
        <f t="shared" si="491"/>
        <v>19757</v>
      </c>
      <c r="F14336" s="2">
        <v>3.2155999999999998</v>
      </c>
      <c r="G14336" s="2">
        <f t="shared" si="490"/>
        <v>4.2559999999999577E-2</v>
      </c>
      <c r="P14336" s="3"/>
    </row>
    <row r="14337" spans="1:16" x14ac:dyDescent="0.3">
      <c r="A14337" s="1">
        <v>44939.175411504628</v>
      </c>
      <c r="B14337" s="2">
        <v>3.2153999999999998</v>
      </c>
      <c r="D14337" s="1">
        <v>44939.175411504628</v>
      </c>
      <c r="E14337" s="2">
        <f t="shared" si="491"/>
        <v>19759</v>
      </c>
      <c r="F14337" s="2">
        <v>3.2153999999999998</v>
      </c>
      <c r="G14337" s="2">
        <f t="shared" si="490"/>
        <v>4.2239999999999611E-2</v>
      </c>
      <c r="P14337" s="3"/>
    </row>
    <row r="14338" spans="1:16" x14ac:dyDescent="0.3">
      <c r="A14338" s="1">
        <v>44939.175427291666</v>
      </c>
      <c r="B14338" s="2">
        <v>3.2158000000000002</v>
      </c>
      <c r="D14338" s="1">
        <v>44939.175427291666</v>
      </c>
      <c r="E14338" s="2">
        <f t="shared" si="491"/>
        <v>19760</v>
      </c>
      <c r="F14338" s="2">
        <v>3.2158000000000002</v>
      </c>
      <c r="G14338" s="2">
        <f t="shared" si="490"/>
        <v>4.2880000000000251E-2</v>
      </c>
      <c r="P14338" s="3"/>
    </row>
    <row r="14339" spans="1:16" x14ac:dyDescent="0.3">
      <c r="A14339" s="1">
        <v>44939.175443287037</v>
      </c>
      <c r="B14339" s="2">
        <v>3.2161</v>
      </c>
      <c r="D14339" s="1">
        <v>44939.175443287037</v>
      </c>
      <c r="E14339" s="2">
        <f t="shared" si="491"/>
        <v>19761</v>
      </c>
      <c r="F14339" s="2">
        <v>3.2161</v>
      </c>
      <c r="G14339" s="2">
        <f t="shared" ref="G14339:G14402" si="492">(F14339-2.564-0.625)/0.625</f>
        <v>4.3359999999999843E-2</v>
      </c>
      <c r="P14339" s="3"/>
    </row>
    <row r="14340" spans="1:16" x14ac:dyDescent="0.3">
      <c r="A14340" s="1">
        <v>44939.175459270831</v>
      </c>
      <c r="B14340" s="2">
        <v>3.2162999999999999</v>
      </c>
      <c r="D14340" s="1">
        <v>44939.175459270831</v>
      </c>
      <c r="E14340" s="2">
        <f t="shared" ref="E14340:E14403" si="493">ROUND((D14340-$D$2)*24*60*60,0)</f>
        <v>19763</v>
      </c>
      <c r="F14340" s="2">
        <v>3.2162999999999999</v>
      </c>
      <c r="G14340" s="2">
        <f t="shared" si="492"/>
        <v>4.3679999999999809E-2</v>
      </c>
      <c r="P14340" s="3"/>
    </row>
    <row r="14341" spans="1:16" x14ac:dyDescent="0.3">
      <c r="A14341" s="1">
        <v>44939.175475057869</v>
      </c>
      <c r="B14341" s="2">
        <v>3.2117</v>
      </c>
      <c r="D14341" s="1">
        <v>44939.175475057869</v>
      </c>
      <c r="E14341" s="2">
        <f t="shared" si="493"/>
        <v>19764</v>
      </c>
      <c r="F14341" s="2">
        <v>3.2117</v>
      </c>
      <c r="G14341" s="2">
        <f t="shared" si="492"/>
        <v>3.6319999999999908E-2</v>
      </c>
      <c r="P14341" s="3"/>
    </row>
    <row r="14342" spans="1:16" x14ac:dyDescent="0.3">
      <c r="A14342" s="1">
        <v>44939.175493402778</v>
      </c>
      <c r="B14342" s="2">
        <v>3.2158000000000002</v>
      </c>
      <c r="D14342" s="1">
        <v>44939.175493402778</v>
      </c>
      <c r="E14342" s="2">
        <f t="shared" si="493"/>
        <v>19766</v>
      </c>
      <c r="F14342" s="2">
        <v>3.2158000000000002</v>
      </c>
      <c r="G14342" s="2">
        <f t="shared" si="492"/>
        <v>4.2880000000000251E-2</v>
      </c>
      <c r="P14342" s="3"/>
    </row>
    <row r="14343" spans="1:16" x14ac:dyDescent="0.3">
      <c r="A14343" s="1">
        <v>44939.175511562498</v>
      </c>
      <c r="B14343" s="2">
        <v>3.2141999999999999</v>
      </c>
      <c r="D14343" s="1">
        <v>44939.175511562498</v>
      </c>
      <c r="E14343" s="2">
        <f t="shared" si="493"/>
        <v>19767</v>
      </c>
      <c r="F14343" s="2">
        <v>3.2141999999999999</v>
      </c>
      <c r="G14343" s="2">
        <f t="shared" si="492"/>
        <v>4.0319999999999821E-2</v>
      </c>
      <c r="P14343" s="3"/>
    </row>
    <row r="14344" spans="1:16" x14ac:dyDescent="0.3">
      <c r="A14344" s="1">
        <v>44939.175527372689</v>
      </c>
      <c r="B14344" s="2">
        <v>3.2147000000000001</v>
      </c>
      <c r="D14344" s="1">
        <v>44939.175527372689</v>
      </c>
      <c r="E14344" s="2">
        <f t="shared" si="493"/>
        <v>19769</v>
      </c>
      <c r="F14344" s="2">
        <v>3.2147000000000001</v>
      </c>
      <c r="G14344" s="2">
        <f t="shared" si="492"/>
        <v>4.1120000000000087E-2</v>
      </c>
      <c r="P14344" s="3"/>
    </row>
    <row r="14345" spans="1:16" x14ac:dyDescent="0.3">
      <c r="A14345" s="1">
        <v>44939.175543344907</v>
      </c>
      <c r="B14345" s="2">
        <v>3.2155</v>
      </c>
      <c r="D14345" s="1">
        <v>44939.175543344907</v>
      </c>
      <c r="E14345" s="2">
        <f t="shared" si="493"/>
        <v>19770</v>
      </c>
      <c r="F14345" s="2">
        <v>3.2155</v>
      </c>
      <c r="G14345" s="2">
        <f t="shared" si="492"/>
        <v>4.2399999999999952E-2</v>
      </c>
      <c r="P14345" s="3"/>
    </row>
    <row r="14346" spans="1:16" x14ac:dyDescent="0.3">
      <c r="A14346" s="1">
        <v>44939.17555915509</v>
      </c>
      <c r="B14346" s="2">
        <v>3.2136</v>
      </c>
      <c r="D14346" s="1">
        <v>44939.17555915509</v>
      </c>
      <c r="E14346" s="2">
        <f t="shared" si="493"/>
        <v>19771</v>
      </c>
      <c r="F14346" s="2">
        <v>3.2136</v>
      </c>
      <c r="G14346" s="2">
        <f t="shared" si="492"/>
        <v>3.935999999999993E-2</v>
      </c>
      <c r="P14346" s="3"/>
    </row>
    <row r="14347" spans="1:16" x14ac:dyDescent="0.3">
      <c r="A14347" s="1">
        <v>44939.175575312503</v>
      </c>
      <c r="B14347" s="2">
        <v>3.2147999999999999</v>
      </c>
      <c r="D14347" s="1">
        <v>44939.175575312503</v>
      </c>
      <c r="E14347" s="2">
        <f t="shared" si="493"/>
        <v>19773</v>
      </c>
      <c r="F14347" s="2">
        <v>3.2147999999999999</v>
      </c>
      <c r="G14347" s="2">
        <f t="shared" si="492"/>
        <v>4.127999999999972E-2</v>
      </c>
      <c r="P14347" s="3"/>
    </row>
    <row r="14348" spans="1:16" x14ac:dyDescent="0.3">
      <c r="A14348" s="1">
        <v>44939.175591099534</v>
      </c>
      <c r="B14348" s="2">
        <v>3.2128000000000001</v>
      </c>
      <c r="D14348" s="1">
        <v>44939.175591099534</v>
      </c>
      <c r="E14348" s="2">
        <f t="shared" si="493"/>
        <v>19774</v>
      </c>
      <c r="F14348" s="2">
        <v>3.2128000000000001</v>
      </c>
      <c r="G14348" s="2">
        <f t="shared" si="492"/>
        <v>3.8080000000000072E-2</v>
      </c>
      <c r="P14348" s="3"/>
    </row>
    <row r="14349" spans="1:16" x14ac:dyDescent="0.3">
      <c r="A14349" s="1">
        <v>44939.175607268517</v>
      </c>
      <c r="B14349" s="2">
        <v>3.2149999999999999</v>
      </c>
      <c r="D14349" s="1">
        <v>44939.175607268517</v>
      </c>
      <c r="E14349" s="2">
        <f t="shared" si="493"/>
        <v>19775</v>
      </c>
      <c r="F14349" s="2">
        <v>3.2149999999999999</v>
      </c>
      <c r="G14349" s="2">
        <f t="shared" si="492"/>
        <v>4.1599999999999679E-2</v>
      </c>
      <c r="P14349" s="3"/>
    </row>
    <row r="14350" spans="1:16" x14ac:dyDescent="0.3">
      <c r="A14350" s="1">
        <v>44939.175623078707</v>
      </c>
      <c r="B14350" s="2">
        <v>3.2164000000000001</v>
      </c>
      <c r="D14350" s="1">
        <v>44939.175623078707</v>
      </c>
      <c r="E14350" s="2">
        <f t="shared" si="493"/>
        <v>19777</v>
      </c>
      <c r="F14350" s="2">
        <v>3.2164000000000001</v>
      </c>
      <c r="G14350" s="2">
        <f t="shared" si="492"/>
        <v>4.3840000000000143E-2</v>
      </c>
      <c r="P14350" s="3"/>
    </row>
    <row r="14351" spans="1:16" x14ac:dyDescent="0.3">
      <c r="A14351" s="1">
        <v>44939.175638865738</v>
      </c>
      <c r="B14351" s="2">
        <v>3.2149000000000001</v>
      </c>
      <c r="D14351" s="1">
        <v>44939.175638865738</v>
      </c>
      <c r="E14351" s="2">
        <f t="shared" si="493"/>
        <v>19778</v>
      </c>
      <c r="F14351" s="2">
        <v>3.2149000000000001</v>
      </c>
      <c r="G14351" s="2">
        <f t="shared" si="492"/>
        <v>4.1440000000000053E-2</v>
      </c>
      <c r="P14351" s="3"/>
    </row>
    <row r="14352" spans="1:16" x14ac:dyDescent="0.3">
      <c r="A14352" s="1">
        <v>44939.17565484954</v>
      </c>
      <c r="B14352" s="2">
        <v>3.2139000000000002</v>
      </c>
      <c r="D14352" s="1">
        <v>44939.17565484954</v>
      </c>
      <c r="E14352" s="2">
        <f t="shared" si="493"/>
        <v>19780</v>
      </c>
      <c r="F14352" s="2">
        <v>3.2139000000000002</v>
      </c>
      <c r="G14352" s="2">
        <f t="shared" si="492"/>
        <v>3.9840000000000229E-2</v>
      </c>
      <c r="P14352" s="3"/>
    </row>
    <row r="14353" spans="1:16" x14ac:dyDescent="0.3">
      <c r="A14353" s="1">
        <v>44939.175670833334</v>
      </c>
      <c r="B14353" s="2">
        <v>3.2151999999999998</v>
      </c>
      <c r="D14353" s="1">
        <v>44939.175670833334</v>
      </c>
      <c r="E14353" s="2">
        <f t="shared" si="493"/>
        <v>19781</v>
      </c>
      <c r="F14353" s="2">
        <v>3.2151999999999998</v>
      </c>
      <c r="G14353" s="2">
        <f t="shared" si="492"/>
        <v>4.1919999999999645E-2</v>
      </c>
      <c r="P14353" s="3"/>
    </row>
    <row r="14354" spans="1:16" x14ac:dyDescent="0.3">
      <c r="A14354" s="1">
        <v>44939.175686817129</v>
      </c>
      <c r="B14354" s="2">
        <v>3.2141999999999999</v>
      </c>
      <c r="D14354" s="1">
        <v>44939.175686817129</v>
      </c>
      <c r="E14354" s="2">
        <f t="shared" si="493"/>
        <v>19782</v>
      </c>
      <c r="F14354" s="2">
        <v>3.2141999999999999</v>
      </c>
      <c r="G14354" s="2">
        <f t="shared" si="492"/>
        <v>4.0319999999999821E-2</v>
      </c>
      <c r="P14354" s="3"/>
    </row>
    <row r="14355" spans="1:16" x14ac:dyDescent="0.3">
      <c r="A14355" s="1">
        <v>44939.175702627312</v>
      </c>
      <c r="B14355" s="2">
        <v>3.2138</v>
      </c>
      <c r="D14355" s="1">
        <v>44939.175702627312</v>
      </c>
      <c r="E14355" s="2">
        <f t="shared" si="493"/>
        <v>19784</v>
      </c>
      <c r="F14355" s="2">
        <v>3.2138</v>
      </c>
      <c r="G14355" s="2">
        <f t="shared" si="492"/>
        <v>3.9679999999999896E-2</v>
      </c>
      <c r="P14355" s="3"/>
    </row>
    <row r="14356" spans="1:16" x14ac:dyDescent="0.3">
      <c r="A14356" s="1">
        <v>44939.175718587961</v>
      </c>
      <c r="B14356" s="2">
        <v>3.2153999999999998</v>
      </c>
      <c r="D14356" s="1">
        <v>44939.175718587961</v>
      </c>
      <c r="E14356" s="2">
        <f t="shared" si="493"/>
        <v>19785</v>
      </c>
      <c r="F14356" s="2">
        <v>3.2153999999999998</v>
      </c>
      <c r="G14356" s="2">
        <f t="shared" si="492"/>
        <v>4.2239999999999611E-2</v>
      </c>
      <c r="P14356" s="3"/>
    </row>
    <row r="14357" spans="1:16" x14ac:dyDescent="0.3">
      <c r="A14357" s="1">
        <v>44939.175734398152</v>
      </c>
      <c r="B14357" s="2">
        <v>3.2153</v>
      </c>
      <c r="D14357" s="1">
        <v>44939.175734398152</v>
      </c>
      <c r="E14357" s="2">
        <f t="shared" si="493"/>
        <v>19786</v>
      </c>
      <c r="F14357" s="2">
        <v>3.2153</v>
      </c>
      <c r="G14357" s="2">
        <f t="shared" si="492"/>
        <v>4.2079999999999985E-2</v>
      </c>
      <c r="P14357" s="3"/>
    </row>
    <row r="14358" spans="1:16" x14ac:dyDescent="0.3">
      <c r="A14358" s="1">
        <v>44939.17575037037</v>
      </c>
      <c r="B14358" s="2">
        <v>3.2145999999999999</v>
      </c>
      <c r="D14358" s="1">
        <v>44939.17575037037</v>
      </c>
      <c r="E14358" s="2">
        <f t="shared" si="493"/>
        <v>19788</v>
      </c>
      <c r="F14358" s="2">
        <v>3.2145999999999999</v>
      </c>
      <c r="G14358" s="2">
        <f t="shared" si="492"/>
        <v>4.0959999999999754E-2</v>
      </c>
      <c r="P14358" s="3"/>
    </row>
    <row r="14359" spans="1:16" x14ac:dyDescent="0.3">
      <c r="A14359" s="1">
        <v>44939.1757665162</v>
      </c>
      <c r="B14359" s="2">
        <v>3.2162999999999999</v>
      </c>
      <c r="D14359" s="1">
        <v>44939.1757665162</v>
      </c>
      <c r="E14359" s="2">
        <f t="shared" si="493"/>
        <v>19789</v>
      </c>
      <c r="F14359" s="2">
        <v>3.2162999999999999</v>
      </c>
      <c r="G14359" s="2">
        <f t="shared" si="492"/>
        <v>4.3679999999999809E-2</v>
      </c>
      <c r="P14359" s="3"/>
    </row>
    <row r="14360" spans="1:16" x14ac:dyDescent="0.3">
      <c r="A14360" s="1">
        <v>44939.175784687497</v>
      </c>
      <c r="B14360" s="2">
        <v>3.2168999999999999</v>
      </c>
      <c r="D14360" s="1">
        <v>44939.175784687497</v>
      </c>
      <c r="E14360" s="2">
        <f t="shared" si="493"/>
        <v>19791</v>
      </c>
      <c r="F14360" s="2">
        <v>3.2168999999999999</v>
      </c>
      <c r="G14360" s="2">
        <f t="shared" si="492"/>
        <v>4.4639999999999701E-2</v>
      </c>
      <c r="P14360" s="3"/>
    </row>
    <row r="14361" spans="1:16" x14ac:dyDescent="0.3">
      <c r="A14361" s="1">
        <v>44939.175800682868</v>
      </c>
      <c r="B14361" s="2">
        <v>3.2164999999999999</v>
      </c>
      <c r="D14361" s="1">
        <v>44939.175800682868</v>
      </c>
      <c r="E14361" s="2">
        <f t="shared" si="493"/>
        <v>19792</v>
      </c>
      <c r="F14361" s="2">
        <v>3.2164999999999999</v>
      </c>
      <c r="G14361" s="2">
        <f t="shared" si="492"/>
        <v>4.3999999999999775E-2</v>
      </c>
      <c r="P14361" s="3"/>
    </row>
    <row r="14362" spans="1:16" x14ac:dyDescent="0.3">
      <c r="A14362" s="1">
        <v>44939.175816481482</v>
      </c>
      <c r="B14362" s="2">
        <v>3.2164999999999999</v>
      </c>
      <c r="D14362" s="1">
        <v>44939.175816481482</v>
      </c>
      <c r="E14362" s="2">
        <f t="shared" si="493"/>
        <v>19794</v>
      </c>
      <c r="F14362" s="2">
        <v>3.2164999999999999</v>
      </c>
      <c r="G14362" s="2">
        <f t="shared" si="492"/>
        <v>4.3999999999999775E-2</v>
      </c>
      <c r="P14362" s="3"/>
    </row>
    <row r="14363" spans="1:16" x14ac:dyDescent="0.3">
      <c r="A14363" s="1">
        <v>44939.175832314817</v>
      </c>
      <c r="B14363" s="2">
        <v>3.2161</v>
      </c>
      <c r="D14363" s="1">
        <v>44939.175832314817</v>
      </c>
      <c r="E14363" s="2">
        <f t="shared" si="493"/>
        <v>19795</v>
      </c>
      <c r="F14363" s="2">
        <v>3.2161</v>
      </c>
      <c r="G14363" s="2">
        <f t="shared" si="492"/>
        <v>4.3359999999999843E-2</v>
      </c>
      <c r="P14363" s="3"/>
    </row>
    <row r="14364" spans="1:16" x14ac:dyDescent="0.3">
      <c r="A14364" s="1">
        <v>44939.175848437502</v>
      </c>
      <c r="B14364" s="2">
        <v>3.2149000000000001</v>
      </c>
      <c r="D14364" s="1">
        <v>44939.175848437502</v>
      </c>
      <c r="E14364" s="2">
        <f t="shared" si="493"/>
        <v>19796</v>
      </c>
      <c r="F14364" s="2">
        <v>3.2149000000000001</v>
      </c>
      <c r="G14364" s="2">
        <f t="shared" si="492"/>
        <v>4.1440000000000053E-2</v>
      </c>
      <c r="P14364" s="3"/>
    </row>
    <row r="14365" spans="1:16" x14ac:dyDescent="0.3">
      <c r="A14365" s="1">
        <v>44939.175864074074</v>
      </c>
      <c r="B14365" s="2">
        <v>3.2151999999999998</v>
      </c>
      <c r="D14365" s="1">
        <v>44939.175864074074</v>
      </c>
      <c r="E14365" s="2">
        <f t="shared" si="493"/>
        <v>19798</v>
      </c>
      <c r="F14365" s="2">
        <v>3.2151999999999998</v>
      </c>
      <c r="G14365" s="2">
        <f t="shared" si="492"/>
        <v>4.1919999999999645E-2</v>
      </c>
      <c r="P14365" s="3"/>
    </row>
    <row r="14366" spans="1:16" x14ac:dyDescent="0.3">
      <c r="A14366" s="1">
        <v>44939.175880243056</v>
      </c>
      <c r="B14366" s="2">
        <v>3.2151000000000001</v>
      </c>
      <c r="D14366" s="1">
        <v>44939.175880243056</v>
      </c>
      <c r="E14366" s="2">
        <f t="shared" si="493"/>
        <v>19799</v>
      </c>
      <c r="F14366" s="2">
        <v>3.2151000000000001</v>
      </c>
      <c r="G14366" s="2">
        <f t="shared" si="492"/>
        <v>4.1760000000000019E-2</v>
      </c>
      <c r="P14366" s="3"/>
    </row>
    <row r="14367" spans="1:16" x14ac:dyDescent="0.3">
      <c r="A14367" s="1">
        <v>44939.175896215274</v>
      </c>
      <c r="B14367" s="2">
        <v>3.2149000000000001</v>
      </c>
      <c r="D14367" s="1">
        <v>44939.175896215274</v>
      </c>
      <c r="E14367" s="2">
        <f t="shared" si="493"/>
        <v>19800</v>
      </c>
      <c r="F14367" s="2">
        <v>3.2149000000000001</v>
      </c>
      <c r="G14367" s="2">
        <f t="shared" si="492"/>
        <v>4.1440000000000053E-2</v>
      </c>
      <c r="P14367" s="3"/>
    </row>
    <row r="14368" spans="1:16" x14ac:dyDescent="0.3">
      <c r="A14368" s="1">
        <v>44939.175911990744</v>
      </c>
      <c r="B14368" s="2">
        <v>3.2151000000000001</v>
      </c>
      <c r="D14368" s="1">
        <v>44939.175911990744</v>
      </c>
      <c r="E14368" s="2">
        <f t="shared" si="493"/>
        <v>19802</v>
      </c>
      <c r="F14368" s="2">
        <v>3.2151000000000001</v>
      </c>
      <c r="G14368" s="2">
        <f t="shared" si="492"/>
        <v>4.1760000000000019E-2</v>
      </c>
      <c r="P14368" s="3"/>
    </row>
    <row r="14369" spans="1:16" x14ac:dyDescent="0.3">
      <c r="A14369" s="1">
        <v>44939.175927962962</v>
      </c>
      <c r="B14369" s="2">
        <v>3.2143999999999999</v>
      </c>
      <c r="D14369" s="1">
        <v>44939.175927962962</v>
      </c>
      <c r="E14369" s="2">
        <f t="shared" si="493"/>
        <v>19803</v>
      </c>
      <c r="F14369" s="2">
        <v>3.2143999999999999</v>
      </c>
      <c r="G14369" s="2">
        <f t="shared" si="492"/>
        <v>4.0639999999999787E-2</v>
      </c>
      <c r="P14369" s="3"/>
    </row>
    <row r="14370" spans="1:16" x14ac:dyDescent="0.3">
      <c r="A14370" s="1">
        <v>44939.175943935188</v>
      </c>
      <c r="B14370" s="2">
        <v>3.2157</v>
      </c>
      <c r="D14370" s="1">
        <v>44939.175943935188</v>
      </c>
      <c r="E14370" s="2">
        <f t="shared" si="493"/>
        <v>19805</v>
      </c>
      <c r="F14370" s="2">
        <v>3.2157</v>
      </c>
      <c r="G14370" s="2">
        <f t="shared" si="492"/>
        <v>4.2719999999999911E-2</v>
      </c>
      <c r="P14370" s="3"/>
    </row>
    <row r="14371" spans="1:16" x14ac:dyDescent="0.3">
      <c r="A14371" s="1">
        <v>44939.175959895831</v>
      </c>
      <c r="B14371" s="2">
        <v>3.2155</v>
      </c>
      <c r="D14371" s="1">
        <v>44939.175959895831</v>
      </c>
      <c r="E14371" s="2">
        <f t="shared" si="493"/>
        <v>19806</v>
      </c>
      <c r="F14371" s="2">
        <v>3.2155</v>
      </c>
      <c r="G14371" s="2">
        <f t="shared" si="492"/>
        <v>4.2399999999999952E-2</v>
      </c>
      <c r="P14371" s="3"/>
    </row>
    <row r="14372" spans="1:16" x14ac:dyDescent="0.3">
      <c r="A14372" s="1">
        <v>44939.175975694445</v>
      </c>
      <c r="B14372" s="2">
        <v>3.2151000000000001</v>
      </c>
      <c r="D14372" s="1">
        <v>44939.175975694445</v>
      </c>
      <c r="E14372" s="2">
        <f t="shared" si="493"/>
        <v>19807</v>
      </c>
      <c r="F14372" s="2">
        <v>3.2151000000000001</v>
      </c>
      <c r="G14372" s="2">
        <f t="shared" si="492"/>
        <v>4.1760000000000019E-2</v>
      </c>
      <c r="P14372" s="3"/>
    </row>
    <row r="14373" spans="1:16" x14ac:dyDescent="0.3">
      <c r="A14373" s="1">
        <v>44939.175991689815</v>
      </c>
      <c r="B14373" s="2">
        <v>3.2157</v>
      </c>
      <c r="D14373" s="1">
        <v>44939.175991689815</v>
      </c>
      <c r="E14373" s="2">
        <f t="shared" si="493"/>
        <v>19809</v>
      </c>
      <c r="F14373" s="2">
        <v>3.2157</v>
      </c>
      <c r="G14373" s="2">
        <f t="shared" si="492"/>
        <v>4.2719999999999911E-2</v>
      </c>
      <c r="P14373" s="3"/>
    </row>
    <row r="14374" spans="1:16" x14ac:dyDescent="0.3">
      <c r="A14374" s="1">
        <v>44939.176007476854</v>
      </c>
      <c r="B14374" s="2">
        <v>3.214</v>
      </c>
      <c r="D14374" s="1">
        <v>44939.176007476854</v>
      </c>
      <c r="E14374" s="2">
        <f t="shared" si="493"/>
        <v>19810</v>
      </c>
      <c r="F14374" s="2">
        <v>3.214</v>
      </c>
      <c r="G14374" s="2">
        <f t="shared" si="492"/>
        <v>3.9999999999999855E-2</v>
      </c>
      <c r="P14374" s="3"/>
    </row>
    <row r="14375" spans="1:16" x14ac:dyDescent="0.3">
      <c r="A14375" s="1">
        <v>44939.176023460648</v>
      </c>
      <c r="B14375" s="2">
        <v>3.2151999999999998</v>
      </c>
      <c r="D14375" s="1">
        <v>44939.176023460648</v>
      </c>
      <c r="E14375" s="2">
        <f t="shared" si="493"/>
        <v>19811</v>
      </c>
      <c r="F14375" s="2">
        <v>3.2151999999999998</v>
      </c>
      <c r="G14375" s="2">
        <f t="shared" si="492"/>
        <v>4.1919999999999645E-2</v>
      </c>
      <c r="P14375" s="3"/>
    </row>
    <row r="14376" spans="1:16" x14ac:dyDescent="0.3">
      <c r="A14376" s="1">
        <v>44939.176039444443</v>
      </c>
      <c r="B14376" s="2">
        <v>3.2155999999999998</v>
      </c>
      <c r="D14376" s="1">
        <v>44939.176039444443</v>
      </c>
      <c r="E14376" s="2">
        <f t="shared" si="493"/>
        <v>19813</v>
      </c>
      <c r="F14376" s="2">
        <v>3.2155999999999998</v>
      </c>
      <c r="G14376" s="2">
        <f t="shared" si="492"/>
        <v>4.2559999999999577E-2</v>
      </c>
      <c r="P14376" s="3"/>
    </row>
    <row r="14377" spans="1:16" x14ac:dyDescent="0.3">
      <c r="A14377" s="1">
        <v>44939.176055243057</v>
      </c>
      <c r="B14377" s="2">
        <v>3.2155</v>
      </c>
      <c r="D14377" s="1">
        <v>44939.176055243057</v>
      </c>
      <c r="E14377" s="2">
        <f t="shared" si="493"/>
        <v>19814</v>
      </c>
      <c r="F14377" s="2">
        <v>3.2155</v>
      </c>
      <c r="G14377" s="2">
        <f t="shared" si="492"/>
        <v>4.2399999999999952E-2</v>
      </c>
      <c r="P14377" s="3"/>
    </row>
    <row r="14378" spans="1:16" x14ac:dyDescent="0.3">
      <c r="A14378" s="1">
        <v>44939.176073761577</v>
      </c>
      <c r="B14378" s="2">
        <v>3.2157</v>
      </c>
      <c r="D14378" s="1">
        <v>44939.176073761577</v>
      </c>
      <c r="E14378" s="2">
        <f t="shared" si="493"/>
        <v>19816</v>
      </c>
      <c r="F14378" s="2">
        <v>3.2157</v>
      </c>
      <c r="G14378" s="2">
        <f t="shared" si="492"/>
        <v>4.2719999999999911E-2</v>
      </c>
      <c r="P14378" s="3"/>
    </row>
    <row r="14379" spans="1:16" x14ac:dyDescent="0.3">
      <c r="A14379" s="1">
        <v>44939.176089560184</v>
      </c>
      <c r="B14379" s="2">
        <v>3.2164999999999999</v>
      </c>
      <c r="D14379" s="1">
        <v>44939.176089560184</v>
      </c>
      <c r="E14379" s="2">
        <f t="shared" si="493"/>
        <v>19817</v>
      </c>
      <c r="F14379" s="2">
        <v>3.2164999999999999</v>
      </c>
      <c r="G14379" s="2">
        <f t="shared" si="492"/>
        <v>4.3999999999999775E-2</v>
      </c>
      <c r="P14379" s="3"/>
    </row>
    <row r="14380" spans="1:16" x14ac:dyDescent="0.3">
      <c r="A14380" s="1">
        <v>44939.176105358798</v>
      </c>
      <c r="B14380" s="2">
        <v>3.2151999999999998</v>
      </c>
      <c r="D14380" s="1">
        <v>44939.176105358798</v>
      </c>
      <c r="E14380" s="2">
        <f t="shared" si="493"/>
        <v>19819</v>
      </c>
      <c r="F14380" s="2">
        <v>3.2151999999999998</v>
      </c>
      <c r="G14380" s="2">
        <f t="shared" si="492"/>
        <v>4.1919999999999645E-2</v>
      </c>
      <c r="P14380" s="3"/>
    </row>
    <row r="14381" spans="1:16" x14ac:dyDescent="0.3">
      <c r="A14381" s="1">
        <v>44939.176123680554</v>
      </c>
      <c r="B14381" s="2">
        <v>3.2151000000000001</v>
      </c>
      <c r="D14381" s="1">
        <v>44939.176123680554</v>
      </c>
      <c r="E14381" s="2">
        <f t="shared" si="493"/>
        <v>19820</v>
      </c>
      <c r="F14381" s="2">
        <v>3.2151000000000001</v>
      </c>
      <c r="G14381" s="2">
        <f t="shared" si="492"/>
        <v>4.1760000000000019E-2</v>
      </c>
      <c r="P14381" s="3"/>
    </row>
    <row r="14382" spans="1:16" x14ac:dyDescent="0.3">
      <c r="A14382" s="1">
        <v>44939.176139513889</v>
      </c>
      <c r="B14382" s="2">
        <v>3.2145999999999999</v>
      </c>
      <c r="D14382" s="1">
        <v>44939.176139513889</v>
      </c>
      <c r="E14382" s="2">
        <f t="shared" si="493"/>
        <v>19821</v>
      </c>
      <c r="F14382" s="2">
        <v>3.2145999999999999</v>
      </c>
      <c r="G14382" s="2">
        <f t="shared" si="492"/>
        <v>4.0959999999999754E-2</v>
      </c>
      <c r="P14382" s="3"/>
    </row>
    <row r="14383" spans="1:16" x14ac:dyDescent="0.3">
      <c r="A14383" s="1">
        <v>44939.176155648151</v>
      </c>
      <c r="B14383" s="2">
        <v>3.2149000000000001</v>
      </c>
      <c r="D14383" s="1">
        <v>44939.176155648151</v>
      </c>
      <c r="E14383" s="2">
        <f t="shared" si="493"/>
        <v>19823</v>
      </c>
      <c r="F14383" s="2">
        <v>3.2149000000000001</v>
      </c>
      <c r="G14383" s="2">
        <f t="shared" si="492"/>
        <v>4.1440000000000053E-2</v>
      </c>
      <c r="P14383" s="3"/>
    </row>
    <row r="14384" spans="1:16" x14ac:dyDescent="0.3">
      <c r="A14384" s="1">
        <v>44939.17617146991</v>
      </c>
      <c r="B14384" s="2">
        <v>3.2153999999999998</v>
      </c>
      <c r="D14384" s="1">
        <v>44939.17617146991</v>
      </c>
      <c r="E14384" s="2">
        <f t="shared" si="493"/>
        <v>19824</v>
      </c>
      <c r="F14384" s="2">
        <v>3.2153999999999998</v>
      </c>
      <c r="G14384" s="2">
        <f t="shared" si="492"/>
        <v>4.2239999999999611E-2</v>
      </c>
      <c r="P14384" s="3"/>
    </row>
    <row r="14385" spans="1:16" x14ac:dyDescent="0.3">
      <c r="A14385" s="1">
        <v>44939.176187453704</v>
      </c>
      <c r="B14385" s="2">
        <v>3.2162000000000002</v>
      </c>
      <c r="D14385" s="1">
        <v>44939.176187453704</v>
      </c>
      <c r="E14385" s="2">
        <f t="shared" si="493"/>
        <v>19826</v>
      </c>
      <c r="F14385" s="2">
        <v>3.2162000000000002</v>
      </c>
      <c r="G14385" s="2">
        <f t="shared" si="492"/>
        <v>4.3520000000000184E-2</v>
      </c>
      <c r="P14385" s="3"/>
    </row>
    <row r="14386" spans="1:16" x14ac:dyDescent="0.3">
      <c r="A14386" s="1">
        <v>44939.176203275463</v>
      </c>
      <c r="B14386" s="2">
        <v>3.2149999999999999</v>
      </c>
      <c r="D14386" s="1">
        <v>44939.176203275463</v>
      </c>
      <c r="E14386" s="2">
        <f t="shared" si="493"/>
        <v>19827</v>
      </c>
      <c r="F14386" s="2">
        <v>3.2149999999999999</v>
      </c>
      <c r="G14386" s="2">
        <f t="shared" si="492"/>
        <v>4.1599999999999679E-2</v>
      </c>
      <c r="P14386" s="3"/>
    </row>
    <row r="14387" spans="1:16" x14ac:dyDescent="0.3">
      <c r="A14387" s="1">
        <v>44939.176219085646</v>
      </c>
      <c r="B14387" s="2">
        <v>3.2170999999999998</v>
      </c>
      <c r="D14387" s="1">
        <v>44939.176219085646</v>
      </c>
      <c r="E14387" s="2">
        <f t="shared" si="493"/>
        <v>19828</v>
      </c>
      <c r="F14387" s="2">
        <v>3.2170999999999998</v>
      </c>
      <c r="G14387" s="2">
        <f t="shared" si="492"/>
        <v>4.4959999999999667E-2</v>
      </c>
      <c r="P14387" s="3"/>
    </row>
    <row r="14388" spans="1:16" x14ac:dyDescent="0.3">
      <c r="A14388" s="1">
        <v>44939.176235243052</v>
      </c>
      <c r="B14388" s="2">
        <v>3.2164000000000001</v>
      </c>
      <c r="D14388" s="1">
        <v>44939.176235243052</v>
      </c>
      <c r="E14388" s="2">
        <f t="shared" si="493"/>
        <v>19830</v>
      </c>
      <c r="F14388" s="2">
        <v>3.2164000000000001</v>
      </c>
      <c r="G14388" s="2">
        <f t="shared" si="492"/>
        <v>4.3840000000000143E-2</v>
      </c>
      <c r="P14388" s="3"/>
    </row>
    <row r="14389" spans="1:16" x14ac:dyDescent="0.3">
      <c r="A14389" s="1">
        <v>44939.176251053243</v>
      </c>
      <c r="B14389" s="2">
        <v>3.2134999999999998</v>
      </c>
      <c r="D14389" s="1">
        <v>44939.176251053243</v>
      </c>
      <c r="E14389" s="2">
        <f t="shared" si="493"/>
        <v>19831</v>
      </c>
      <c r="F14389" s="2">
        <v>3.2134999999999998</v>
      </c>
      <c r="G14389" s="2">
        <f t="shared" si="492"/>
        <v>3.9199999999999589E-2</v>
      </c>
      <c r="P14389" s="3"/>
    </row>
    <row r="14390" spans="1:16" x14ac:dyDescent="0.3">
      <c r="A14390" s="1">
        <v>44939.176267025461</v>
      </c>
      <c r="B14390" s="2">
        <v>3.2161</v>
      </c>
      <c r="D14390" s="1">
        <v>44939.176267025461</v>
      </c>
      <c r="E14390" s="2">
        <f t="shared" si="493"/>
        <v>19832</v>
      </c>
      <c r="F14390" s="2">
        <v>3.2161</v>
      </c>
      <c r="G14390" s="2">
        <f t="shared" si="492"/>
        <v>4.3359999999999843E-2</v>
      </c>
      <c r="P14390" s="3"/>
    </row>
    <row r="14391" spans="1:16" x14ac:dyDescent="0.3">
      <c r="A14391" s="1">
        <v>44939.17628284722</v>
      </c>
      <c r="B14391" s="2">
        <v>3.2149000000000001</v>
      </c>
      <c r="D14391" s="1">
        <v>44939.17628284722</v>
      </c>
      <c r="E14391" s="2">
        <f t="shared" si="493"/>
        <v>19834</v>
      </c>
      <c r="F14391" s="2">
        <v>3.2149000000000001</v>
      </c>
      <c r="G14391" s="2">
        <f t="shared" si="492"/>
        <v>4.1440000000000053E-2</v>
      </c>
      <c r="P14391" s="3"/>
    </row>
    <row r="14392" spans="1:16" x14ac:dyDescent="0.3">
      <c r="A14392" s="1">
        <v>44939.176298831022</v>
      </c>
      <c r="B14392" s="2">
        <v>3.2153</v>
      </c>
      <c r="D14392" s="1">
        <v>44939.176298831022</v>
      </c>
      <c r="E14392" s="2">
        <f t="shared" si="493"/>
        <v>19835</v>
      </c>
      <c r="F14392" s="2">
        <v>3.2153</v>
      </c>
      <c r="G14392" s="2">
        <f t="shared" si="492"/>
        <v>4.2079999999999985E-2</v>
      </c>
      <c r="P14392" s="3"/>
    </row>
    <row r="14393" spans="1:16" x14ac:dyDescent="0.3">
      <c r="A14393" s="1">
        <v>44939.176314652781</v>
      </c>
      <c r="B14393" s="2">
        <v>3.2145999999999999</v>
      </c>
      <c r="D14393" s="1">
        <v>44939.176314652781</v>
      </c>
      <c r="E14393" s="2">
        <f t="shared" si="493"/>
        <v>19837</v>
      </c>
      <c r="F14393" s="2">
        <v>3.2145999999999999</v>
      </c>
      <c r="G14393" s="2">
        <f t="shared" si="492"/>
        <v>4.0959999999999754E-2</v>
      </c>
      <c r="P14393" s="3"/>
    </row>
    <row r="14394" spans="1:16" x14ac:dyDescent="0.3">
      <c r="A14394" s="1">
        <v>44939.176330798611</v>
      </c>
      <c r="B14394" s="2">
        <v>3.2147999999999999</v>
      </c>
      <c r="D14394" s="1">
        <v>44939.176330798611</v>
      </c>
      <c r="E14394" s="2">
        <f t="shared" si="493"/>
        <v>19838</v>
      </c>
      <c r="F14394" s="2">
        <v>3.2147999999999999</v>
      </c>
      <c r="G14394" s="2">
        <f t="shared" si="492"/>
        <v>4.127999999999972E-2</v>
      </c>
      <c r="P14394" s="3"/>
    </row>
    <row r="14395" spans="1:16" x14ac:dyDescent="0.3">
      <c r="A14395" s="1">
        <v>44939.176346770837</v>
      </c>
      <c r="B14395" s="2">
        <v>3.2149999999999999</v>
      </c>
      <c r="D14395" s="1">
        <v>44939.176346770837</v>
      </c>
      <c r="E14395" s="2">
        <f t="shared" si="493"/>
        <v>19839</v>
      </c>
      <c r="F14395" s="2">
        <v>3.2149999999999999</v>
      </c>
      <c r="G14395" s="2">
        <f t="shared" si="492"/>
        <v>4.1599999999999679E-2</v>
      </c>
      <c r="P14395" s="3"/>
    </row>
    <row r="14396" spans="1:16" x14ac:dyDescent="0.3">
      <c r="A14396" s="1">
        <v>44939.176364756946</v>
      </c>
      <c r="B14396" s="2">
        <v>3.2168999999999999</v>
      </c>
      <c r="D14396" s="1">
        <v>44939.176364756946</v>
      </c>
      <c r="E14396" s="2">
        <f t="shared" si="493"/>
        <v>19841</v>
      </c>
      <c r="F14396" s="2">
        <v>3.2168999999999999</v>
      </c>
      <c r="G14396" s="2">
        <f t="shared" si="492"/>
        <v>4.4639999999999701E-2</v>
      </c>
      <c r="P14396" s="3"/>
    </row>
    <row r="14397" spans="1:16" x14ac:dyDescent="0.3">
      <c r="A14397" s="1">
        <v>44939.176380914352</v>
      </c>
      <c r="B14397" s="2">
        <v>3.2143999999999999</v>
      </c>
      <c r="D14397" s="1">
        <v>44939.176380914352</v>
      </c>
      <c r="E14397" s="2">
        <f t="shared" si="493"/>
        <v>19842</v>
      </c>
      <c r="F14397" s="2">
        <v>3.2143999999999999</v>
      </c>
      <c r="G14397" s="2">
        <f t="shared" si="492"/>
        <v>4.0639999999999787E-2</v>
      </c>
      <c r="P14397" s="3"/>
    </row>
    <row r="14398" spans="1:16" x14ac:dyDescent="0.3">
      <c r="A14398" s="1">
        <v>44939.176396724535</v>
      </c>
      <c r="B14398" s="2">
        <v>3.2164000000000001</v>
      </c>
      <c r="D14398" s="1">
        <v>44939.176396724535</v>
      </c>
      <c r="E14398" s="2">
        <f t="shared" si="493"/>
        <v>19844</v>
      </c>
      <c r="F14398" s="2">
        <v>3.2164000000000001</v>
      </c>
      <c r="G14398" s="2">
        <f t="shared" si="492"/>
        <v>4.3840000000000143E-2</v>
      </c>
      <c r="P14398" s="3"/>
    </row>
    <row r="14399" spans="1:16" x14ac:dyDescent="0.3">
      <c r="A14399" s="1">
        <v>44939.17641270833</v>
      </c>
      <c r="B14399" s="2">
        <v>3.2159</v>
      </c>
      <c r="D14399" s="1">
        <v>44939.17641270833</v>
      </c>
      <c r="E14399" s="2">
        <f t="shared" si="493"/>
        <v>19845</v>
      </c>
      <c r="F14399" s="2">
        <v>3.2159</v>
      </c>
      <c r="G14399" s="2">
        <f t="shared" si="492"/>
        <v>4.3039999999999877E-2</v>
      </c>
      <c r="P14399" s="3"/>
    </row>
    <row r="14400" spans="1:16" x14ac:dyDescent="0.3">
      <c r="A14400" s="1">
        <v>44939.176428680556</v>
      </c>
      <c r="B14400" s="2">
        <v>3.2164000000000001</v>
      </c>
      <c r="D14400" s="1">
        <v>44939.176428680556</v>
      </c>
      <c r="E14400" s="2">
        <f t="shared" si="493"/>
        <v>19846</v>
      </c>
      <c r="F14400" s="2">
        <v>3.2164000000000001</v>
      </c>
      <c r="G14400" s="2">
        <f t="shared" si="492"/>
        <v>4.3840000000000143E-2</v>
      </c>
      <c r="P14400" s="3"/>
    </row>
    <row r="14401" spans="1:16" x14ac:dyDescent="0.3">
      <c r="A14401" s="1">
        <v>44939.17644447917</v>
      </c>
      <c r="B14401" s="2">
        <v>3.2145999999999999</v>
      </c>
      <c r="D14401" s="1">
        <v>44939.17644447917</v>
      </c>
      <c r="E14401" s="2">
        <f t="shared" si="493"/>
        <v>19848</v>
      </c>
      <c r="F14401" s="2">
        <v>3.2145999999999999</v>
      </c>
      <c r="G14401" s="2">
        <f t="shared" si="492"/>
        <v>4.0959999999999754E-2</v>
      </c>
      <c r="P14401" s="3"/>
    </row>
    <row r="14402" spans="1:16" x14ac:dyDescent="0.3">
      <c r="A14402" s="1">
        <v>44939.176460462964</v>
      </c>
      <c r="B14402" s="2">
        <v>3.2111999999999998</v>
      </c>
      <c r="D14402" s="1">
        <v>44939.176460462964</v>
      </c>
      <c r="E14402" s="2">
        <f t="shared" si="493"/>
        <v>19849</v>
      </c>
      <c r="F14402" s="2">
        <v>3.2111999999999998</v>
      </c>
      <c r="G14402" s="2">
        <f t="shared" si="492"/>
        <v>3.5519999999999642E-2</v>
      </c>
      <c r="P14402" s="3"/>
    </row>
    <row r="14403" spans="1:16" x14ac:dyDescent="0.3">
      <c r="A14403" s="1">
        <v>44939.176476446759</v>
      </c>
      <c r="B14403" s="2">
        <v>3.2168000000000001</v>
      </c>
      <c r="D14403" s="1">
        <v>44939.176476446759</v>
      </c>
      <c r="E14403" s="2">
        <f t="shared" si="493"/>
        <v>19851</v>
      </c>
      <c r="F14403" s="2">
        <v>3.2168000000000001</v>
      </c>
      <c r="G14403" s="2">
        <f t="shared" ref="G14403:G14466" si="494">(F14403-2.564-0.625)/0.625</f>
        <v>4.4480000000000075E-2</v>
      </c>
      <c r="P14403" s="3"/>
    </row>
    <row r="14404" spans="1:16" x14ac:dyDescent="0.3">
      <c r="A14404" s="1">
        <v>44939.176492233797</v>
      </c>
      <c r="B14404" s="2">
        <v>3.2160000000000002</v>
      </c>
      <c r="D14404" s="1">
        <v>44939.176492233797</v>
      </c>
      <c r="E14404" s="2">
        <f t="shared" ref="E14404:E14467" si="495">ROUND((D14404-$D$2)*24*60*60,0)</f>
        <v>19852</v>
      </c>
      <c r="F14404" s="2">
        <v>3.2160000000000002</v>
      </c>
      <c r="G14404" s="2">
        <f t="shared" si="494"/>
        <v>4.3200000000000217E-2</v>
      </c>
      <c r="P14404" s="3"/>
    </row>
    <row r="14405" spans="1:16" x14ac:dyDescent="0.3">
      <c r="A14405" s="1">
        <v>44939.176508206016</v>
      </c>
      <c r="B14405" s="2">
        <v>3.2160000000000002</v>
      </c>
      <c r="D14405" s="1">
        <v>44939.176508206016</v>
      </c>
      <c r="E14405" s="2">
        <f t="shared" si="495"/>
        <v>19853</v>
      </c>
      <c r="F14405" s="2">
        <v>3.2160000000000002</v>
      </c>
      <c r="G14405" s="2">
        <f t="shared" si="494"/>
        <v>4.3200000000000217E-2</v>
      </c>
      <c r="P14405" s="3"/>
    </row>
    <row r="14406" spans="1:16" x14ac:dyDescent="0.3">
      <c r="A14406" s="1">
        <v>44939.176524201386</v>
      </c>
      <c r="B14406" s="2">
        <v>3.2166999999999999</v>
      </c>
      <c r="D14406" s="1">
        <v>44939.176524201386</v>
      </c>
      <c r="E14406" s="2">
        <f t="shared" si="495"/>
        <v>19855</v>
      </c>
      <c r="F14406" s="2">
        <v>3.2166999999999999</v>
      </c>
      <c r="G14406" s="2">
        <f t="shared" si="494"/>
        <v>4.4319999999999735E-2</v>
      </c>
      <c r="P14406" s="3"/>
    </row>
    <row r="14407" spans="1:16" x14ac:dyDescent="0.3">
      <c r="A14407" s="1">
        <v>44939.176540173612</v>
      </c>
      <c r="B14407" s="2">
        <v>3.2157</v>
      </c>
      <c r="D14407" s="1">
        <v>44939.176540173612</v>
      </c>
      <c r="E14407" s="2">
        <f t="shared" si="495"/>
        <v>19856</v>
      </c>
      <c r="F14407" s="2">
        <v>3.2157</v>
      </c>
      <c r="G14407" s="2">
        <f t="shared" si="494"/>
        <v>4.2719999999999911E-2</v>
      </c>
      <c r="P14407" s="3"/>
    </row>
    <row r="14408" spans="1:16" x14ac:dyDescent="0.3">
      <c r="A14408" s="1">
        <v>44939.176558333333</v>
      </c>
      <c r="B14408" s="2">
        <v>3.2164000000000001</v>
      </c>
      <c r="D14408" s="1">
        <v>44939.176558333333</v>
      </c>
      <c r="E14408" s="2">
        <f t="shared" si="495"/>
        <v>19858</v>
      </c>
      <c r="F14408" s="2">
        <v>3.2164000000000001</v>
      </c>
      <c r="G14408" s="2">
        <f t="shared" si="494"/>
        <v>4.3840000000000143E-2</v>
      </c>
      <c r="P14408" s="3"/>
    </row>
    <row r="14409" spans="1:16" x14ac:dyDescent="0.3">
      <c r="A14409" s="1">
        <v>44939.176574143516</v>
      </c>
      <c r="B14409" s="2">
        <v>3.2160000000000002</v>
      </c>
      <c r="D14409" s="1">
        <v>44939.176574143516</v>
      </c>
      <c r="E14409" s="2">
        <f t="shared" si="495"/>
        <v>19859</v>
      </c>
      <c r="F14409" s="2">
        <v>3.2160000000000002</v>
      </c>
      <c r="G14409" s="2">
        <f t="shared" si="494"/>
        <v>4.3200000000000217E-2</v>
      </c>
      <c r="P14409" s="3"/>
    </row>
    <row r="14410" spans="1:16" x14ac:dyDescent="0.3">
      <c r="A14410" s="1">
        <v>44939.176590127317</v>
      </c>
      <c r="B14410" s="2">
        <v>3.2155999999999998</v>
      </c>
      <c r="D14410" s="1">
        <v>44939.176590127317</v>
      </c>
      <c r="E14410" s="2">
        <f t="shared" si="495"/>
        <v>19860</v>
      </c>
      <c r="F14410" s="2">
        <v>3.2155999999999998</v>
      </c>
      <c r="G14410" s="2">
        <f t="shared" si="494"/>
        <v>4.2559999999999577E-2</v>
      </c>
      <c r="P14410" s="3"/>
    </row>
    <row r="14411" spans="1:16" x14ac:dyDescent="0.3">
      <c r="A14411" s="1">
        <v>44939.176606006942</v>
      </c>
      <c r="B14411" s="2">
        <v>3.2159</v>
      </c>
      <c r="D14411" s="1">
        <v>44939.176606006942</v>
      </c>
      <c r="E14411" s="2">
        <f t="shared" si="495"/>
        <v>19862</v>
      </c>
      <c r="F14411" s="2">
        <v>3.2159</v>
      </c>
      <c r="G14411" s="2">
        <f t="shared" si="494"/>
        <v>4.3039999999999877E-2</v>
      </c>
      <c r="P14411" s="3"/>
    </row>
    <row r="14412" spans="1:16" x14ac:dyDescent="0.3">
      <c r="A14412" s="1">
        <v>44939.176622071762</v>
      </c>
      <c r="B14412" s="2">
        <v>3.2161</v>
      </c>
      <c r="D14412" s="1">
        <v>44939.176622071762</v>
      </c>
      <c r="E14412" s="2">
        <f t="shared" si="495"/>
        <v>19863</v>
      </c>
      <c r="F14412" s="2">
        <v>3.2161</v>
      </c>
      <c r="G14412" s="2">
        <f t="shared" si="494"/>
        <v>4.3359999999999843E-2</v>
      </c>
      <c r="P14412" s="3"/>
    </row>
    <row r="14413" spans="1:16" x14ac:dyDescent="0.3">
      <c r="A14413" s="1">
        <v>44939.176637858793</v>
      </c>
      <c r="B14413" s="2">
        <v>3.2158000000000002</v>
      </c>
      <c r="D14413" s="1">
        <v>44939.176637858793</v>
      </c>
      <c r="E14413" s="2">
        <f t="shared" si="495"/>
        <v>19865</v>
      </c>
      <c r="F14413" s="2">
        <v>3.2158000000000002</v>
      </c>
      <c r="G14413" s="2">
        <f t="shared" si="494"/>
        <v>4.2880000000000251E-2</v>
      </c>
      <c r="P14413" s="3"/>
    </row>
    <row r="14414" spans="1:16" x14ac:dyDescent="0.3">
      <c r="A14414" s="1">
        <v>44939.176656180556</v>
      </c>
      <c r="B14414" s="2">
        <v>3.2153999999999998</v>
      </c>
      <c r="D14414" s="1">
        <v>44939.176656180556</v>
      </c>
      <c r="E14414" s="2">
        <f t="shared" si="495"/>
        <v>19866</v>
      </c>
      <c r="F14414" s="2">
        <v>3.2153999999999998</v>
      </c>
      <c r="G14414" s="2">
        <f t="shared" si="494"/>
        <v>4.2239999999999611E-2</v>
      </c>
      <c r="P14414" s="3"/>
    </row>
    <row r="14415" spans="1:16" x14ac:dyDescent="0.3">
      <c r="A14415" s="1">
        <v>44939.176674328701</v>
      </c>
      <c r="B14415" s="2">
        <v>3.2158000000000002</v>
      </c>
      <c r="D14415" s="1">
        <v>44939.176674328701</v>
      </c>
      <c r="E14415" s="2">
        <f t="shared" si="495"/>
        <v>19868</v>
      </c>
      <c r="F14415" s="2">
        <v>3.2158000000000002</v>
      </c>
      <c r="G14415" s="2">
        <f t="shared" si="494"/>
        <v>4.2880000000000251E-2</v>
      </c>
      <c r="P14415" s="3"/>
    </row>
    <row r="14416" spans="1:16" x14ac:dyDescent="0.3">
      <c r="A14416" s="1">
        <v>44939.176690312503</v>
      </c>
      <c r="B14416" s="2">
        <v>3.2164000000000001</v>
      </c>
      <c r="D14416" s="1">
        <v>44939.176690312503</v>
      </c>
      <c r="E14416" s="2">
        <f t="shared" si="495"/>
        <v>19869</v>
      </c>
      <c r="F14416" s="2">
        <v>3.2164000000000001</v>
      </c>
      <c r="G14416" s="2">
        <f t="shared" si="494"/>
        <v>4.3840000000000143E-2</v>
      </c>
      <c r="P14416" s="3"/>
    </row>
    <row r="14417" spans="1:16" x14ac:dyDescent="0.3">
      <c r="A14417" s="1">
        <v>44939.176706296297</v>
      </c>
      <c r="B14417" s="2">
        <v>3.2166000000000001</v>
      </c>
      <c r="D14417" s="1">
        <v>44939.176706296297</v>
      </c>
      <c r="E14417" s="2">
        <f t="shared" si="495"/>
        <v>19870</v>
      </c>
      <c r="F14417" s="2">
        <v>3.2166000000000001</v>
      </c>
      <c r="G14417" s="2">
        <f t="shared" si="494"/>
        <v>4.4160000000000109E-2</v>
      </c>
      <c r="P14417" s="3"/>
    </row>
    <row r="14418" spans="1:16" x14ac:dyDescent="0.3">
      <c r="A14418" s="1">
        <v>44939.176722083335</v>
      </c>
      <c r="B14418" s="2">
        <v>3.2162999999999999</v>
      </c>
      <c r="D14418" s="1">
        <v>44939.176722083335</v>
      </c>
      <c r="E14418" s="2">
        <f t="shared" si="495"/>
        <v>19872</v>
      </c>
      <c r="F14418" s="2">
        <v>3.2162999999999999</v>
      </c>
      <c r="G14418" s="2">
        <f t="shared" si="494"/>
        <v>4.3679999999999809E-2</v>
      </c>
      <c r="P14418" s="3"/>
    </row>
    <row r="14419" spans="1:16" x14ac:dyDescent="0.3">
      <c r="A14419" s="1">
        <v>44939.176738252318</v>
      </c>
      <c r="B14419" s="2">
        <v>3.2151000000000001</v>
      </c>
      <c r="D14419" s="1">
        <v>44939.176738252318</v>
      </c>
      <c r="E14419" s="2">
        <f t="shared" si="495"/>
        <v>19873</v>
      </c>
      <c r="F14419" s="2">
        <v>3.2151000000000001</v>
      </c>
      <c r="G14419" s="2">
        <f t="shared" si="494"/>
        <v>4.1760000000000019E-2</v>
      </c>
      <c r="P14419" s="3"/>
    </row>
    <row r="14420" spans="1:16" x14ac:dyDescent="0.3">
      <c r="A14420" s="1">
        <v>44939.176754062501</v>
      </c>
      <c r="B14420" s="2">
        <v>3.2147000000000001</v>
      </c>
      <c r="D14420" s="1">
        <v>44939.176754062501</v>
      </c>
      <c r="E14420" s="2">
        <f t="shared" si="495"/>
        <v>19875</v>
      </c>
      <c r="F14420" s="2">
        <v>3.2147000000000001</v>
      </c>
      <c r="G14420" s="2">
        <f t="shared" si="494"/>
        <v>4.1120000000000087E-2</v>
      </c>
      <c r="P14420" s="3"/>
    </row>
    <row r="14421" spans="1:16" x14ac:dyDescent="0.3">
      <c r="A14421" s="1">
        <v>44939.176769861115</v>
      </c>
      <c r="B14421" s="2">
        <v>3.2153999999999998</v>
      </c>
      <c r="D14421" s="1">
        <v>44939.176769861115</v>
      </c>
      <c r="E14421" s="2">
        <f t="shared" si="495"/>
        <v>19876</v>
      </c>
      <c r="F14421" s="2">
        <v>3.2153999999999998</v>
      </c>
      <c r="G14421" s="2">
        <f t="shared" si="494"/>
        <v>4.2239999999999611E-2</v>
      </c>
      <c r="P14421" s="3"/>
    </row>
    <row r="14422" spans="1:16" x14ac:dyDescent="0.3">
      <c r="A14422" s="1">
        <v>44939.176785856478</v>
      </c>
      <c r="B14422" s="2">
        <v>3.2157</v>
      </c>
      <c r="D14422" s="1">
        <v>44939.176785856478</v>
      </c>
      <c r="E14422" s="2">
        <f t="shared" si="495"/>
        <v>19877</v>
      </c>
      <c r="F14422" s="2">
        <v>3.2157</v>
      </c>
      <c r="G14422" s="2">
        <f t="shared" si="494"/>
        <v>4.2719999999999911E-2</v>
      </c>
      <c r="P14422" s="3"/>
    </row>
    <row r="14423" spans="1:16" x14ac:dyDescent="0.3">
      <c r="A14423" s="1">
        <v>44939.17680184028</v>
      </c>
      <c r="B14423" s="2">
        <v>3.2174999999999998</v>
      </c>
      <c r="D14423" s="1">
        <v>44939.17680184028</v>
      </c>
      <c r="E14423" s="2">
        <f t="shared" si="495"/>
        <v>19879</v>
      </c>
      <c r="F14423" s="2">
        <v>3.2174999999999998</v>
      </c>
      <c r="G14423" s="2">
        <f t="shared" si="494"/>
        <v>4.5599999999999599E-2</v>
      </c>
      <c r="P14423" s="3"/>
    </row>
    <row r="14424" spans="1:16" x14ac:dyDescent="0.3">
      <c r="A14424" s="1">
        <v>44939.176817812498</v>
      </c>
      <c r="B14424" s="2">
        <v>3.2162999999999999</v>
      </c>
      <c r="D14424" s="1">
        <v>44939.176817812498</v>
      </c>
      <c r="E14424" s="2">
        <f t="shared" si="495"/>
        <v>19880</v>
      </c>
      <c r="F14424" s="2">
        <v>3.2162999999999999</v>
      </c>
      <c r="G14424" s="2">
        <f t="shared" si="494"/>
        <v>4.3679999999999809E-2</v>
      </c>
      <c r="P14424" s="3"/>
    </row>
    <row r="14425" spans="1:16" x14ac:dyDescent="0.3">
      <c r="A14425" s="1">
        <v>44939.176833587961</v>
      </c>
      <c r="B14425" s="2">
        <v>3.2138</v>
      </c>
      <c r="D14425" s="1">
        <v>44939.176833587961</v>
      </c>
      <c r="E14425" s="2">
        <f t="shared" si="495"/>
        <v>19881</v>
      </c>
      <c r="F14425" s="2">
        <v>3.2138</v>
      </c>
      <c r="G14425" s="2">
        <f t="shared" si="494"/>
        <v>3.9679999999999896E-2</v>
      </c>
      <c r="P14425" s="3"/>
    </row>
    <row r="14426" spans="1:16" x14ac:dyDescent="0.3">
      <c r="A14426" s="1">
        <v>44939.176849756943</v>
      </c>
      <c r="B14426" s="2">
        <v>3.2151999999999998</v>
      </c>
      <c r="D14426" s="1">
        <v>44939.176849756943</v>
      </c>
      <c r="E14426" s="2">
        <f t="shared" si="495"/>
        <v>19883</v>
      </c>
      <c r="F14426" s="2">
        <v>3.2151999999999998</v>
      </c>
      <c r="G14426" s="2">
        <f t="shared" si="494"/>
        <v>4.1919999999999645E-2</v>
      </c>
      <c r="P14426" s="3"/>
    </row>
    <row r="14427" spans="1:16" x14ac:dyDescent="0.3">
      <c r="A14427" s="1">
        <v>44939.17686540509</v>
      </c>
      <c r="B14427" s="2">
        <v>3.2147999999999999</v>
      </c>
      <c r="D14427" s="1">
        <v>44939.17686540509</v>
      </c>
      <c r="E14427" s="2">
        <f t="shared" si="495"/>
        <v>19884</v>
      </c>
      <c r="F14427" s="2">
        <v>3.2147999999999999</v>
      </c>
      <c r="G14427" s="2">
        <f t="shared" si="494"/>
        <v>4.127999999999972E-2</v>
      </c>
      <c r="P14427" s="3"/>
    </row>
    <row r="14428" spans="1:16" x14ac:dyDescent="0.3">
      <c r="A14428" s="1">
        <v>44939.17688136574</v>
      </c>
      <c r="B14428" s="2">
        <v>3.2166000000000001</v>
      </c>
      <c r="D14428" s="1">
        <v>44939.17688136574</v>
      </c>
      <c r="E14428" s="2">
        <f t="shared" si="495"/>
        <v>19886</v>
      </c>
      <c r="F14428" s="2">
        <v>3.2166000000000001</v>
      </c>
      <c r="G14428" s="2">
        <f t="shared" si="494"/>
        <v>4.4160000000000109E-2</v>
      </c>
      <c r="P14428" s="3"/>
    </row>
    <row r="14429" spans="1:16" x14ac:dyDescent="0.3">
      <c r="A14429" s="1">
        <v>44939.176897395831</v>
      </c>
      <c r="B14429" s="2">
        <v>3.2164000000000001</v>
      </c>
      <c r="D14429" s="1">
        <v>44939.176897395831</v>
      </c>
      <c r="E14429" s="2">
        <f t="shared" si="495"/>
        <v>19887</v>
      </c>
      <c r="F14429" s="2">
        <v>3.2164000000000001</v>
      </c>
      <c r="G14429" s="2">
        <f t="shared" si="494"/>
        <v>4.3840000000000143E-2</v>
      </c>
      <c r="P14429" s="3"/>
    </row>
    <row r="14430" spans="1:16" x14ac:dyDescent="0.3">
      <c r="A14430" s="1">
        <v>44939.176913298608</v>
      </c>
      <c r="B14430" s="2">
        <v>3.2141999999999999</v>
      </c>
      <c r="D14430" s="1">
        <v>44939.176913298608</v>
      </c>
      <c r="E14430" s="2">
        <f t="shared" si="495"/>
        <v>19888</v>
      </c>
      <c r="F14430" s="2">
        <v>3.2141999999999999</v>
      </c>
      <c r="G14430" s="2">
        <f t="shared" si="494"/>
        <v>4.0319999999999821E-2</v>
      </c>
      <c r="P14430" s="3"/>
    </row>
    <row r="14431" spans="1:16" x14ac:dyDescent="0.3">
      <c r="A14431" s="1">
        <v>44939.17692928241</v>
      </c>
      <c r="B14431" s="2">
        <v>3.2149000000000001</v>
      </c>
      <c r="D14431" s="1">
        <v>44939.17692928241</v>
      </c>
      <c r="E14431" s="2">
        <f t="shared" si="495"/>
        <v>19890</v>
      </c>
      <c r="F14431" s="2">
        <v>3.2149000000000001</v>
      </c>
      <c r="G14431" s="2">
        <f t="shared" si="494"/>
        <v>4.1440000000000053E-2</v>
      </c>
      <c r="P14431" s="3"/>
    </row>
    <row r="14432" spans="1:16" x14ac:dyDescent="0.3">
      <c r="A14432" s="1">
        <v>44939.176947430555</v>
      </c>
      <c r="B14432" s="2">
        <v>3.2164000000000001</v>
      </c>
      <c r="D14432" s="1">
        <v>44939.176947430555</v>
      </c>
      <c r="E14432" s="2">
        <f t="shared" si="495"/>
        <v>19891</v>
      </c>
      <c r="F14432" s="2">
        <v>3.2164000000000001</v>
      </c>
      <c r="G14432" s="2">
        <f t="shared" si="494"/>
        <v>4.3840000000000143E-2</v>
      </c>
      <c r="P14432" s="3"/>
    </row>
    <row r="14433" spans="1:16" x14ac:dyDescent="0.3">
      <c r="A14433" s="1">
        <v>44939.176963402781</v>
      </c>
      <c r="B14433" s="2">
        <v>3.2145000000000001</v>
      </c>
      <c r="D14433" s="1">
        <v>44939.176963402781</v>
      </c>
      <c r="E14433" s="2">
        <f t="shared" si="495"/>
        <v>19893</v>
      </c>
      <c r="F14433" s="2">
        <v>3.2145000000000001</v>
      </c>
      <c r="G14433" s="2">
        <f t="shared" si="494"/>
        <v>4.0800000000000128E-2</v>
      </c>
      <c r="P14433" s="3"/>
    </row>
    <row r="14434" spans="1:16" x14ac:dyDescent="0.3">
      <c r="A14434" s="1">
        <v>44939.176979386575</v>
      </c>
      <c r="B14434" s="2">
        <v>3.2141000000000002</v>
      </c>
      <c r="D14434" s="1">
        <v>44939.176979386575</v>
      </c>
      <c r="E14434" s="2">
        <f t="shared" si="495"/>
        <v>19894</v>
      </c>
      <c r="F14434" s="2">
        <v>3.2141000000000002</v>
      </c>
      <c r="G14434" s="2">
        <f t="shared" si="494"/>
        <v>4.0160000000000196E-2</v>
      </c>
      <c r="P14434" s="3"/>
    </row>
    <row r="14435" spans="1:16" x14ac:dyDescent="0.3">
      <c r="A14435" s="1">
        <v>44939.176995196758</v>
      </c>
      <c r="B14435" s="2">
        <v>3.2153</v>
      </c>
      <c r="D14435" s="1">
        <v>44939.176995196758</v>
      </c>
      <c r="E14435" s="2">
        <f t="shared" si="495"/>
        <v>19895</v>
      </c>
      <c r="F14435" s="2">
        <v>3.2153</v>
      </c>
      <c r="G14435" s="2">
        <f t="shared" si="494"/>
        <v>4.2079999999999985E-2</v>
      </c>
      <c r="P14435" s="3"/>
    </row>
    <row r="14436" spans="1:16" x14ac:dyDescent="0.3">
      <c r="A14436" s="1">
        <v>44939.177013541666</v>
      </c>
      <c r="B14436" s="2">
        <v>3.2159</v>
      </c>
      <c r="D14436" s="1">
        <v>44939.177013541666</v>
      </c>
      <c r="E14436" s="2">
        <f t="shared" si="495"/>
        <v>19897</v>
      </c>
      <c r="F14436" s="2">
        <v>3.2159</v>
      </c>
      <c r="G14436" s="2">
        <f t="shared" si="494"/>
        <v>4.3039999999999877E-2</v>
      </c>
      <c r="P14436" s="3"/>
    </row>
    <row r="14437" spans="1:16" x14ac:dyDescent="0.3">
      <c r="A14437" s="1">
        <v>44939.177029317128</v>
      </c>
      <c r="B14437" s="2">
        <v>3.2159</v>
      </c>
      <c r="D14437" s="1">
        <v>44939.177029317128</v>
      </c>
      <c r="E14437" s="2">
        <f t="shared" si="495"/>
        <v>19898</v>
      </c>
      <c r="F14437" s="2">
        <v>3.2159</v>
      </c>
      <c r="G14437" s="2">
        <f t="shared" si="494"/>
        <v>4.3039999999999877E-2</v>
      </c>
      <c r="P14437" s="3"/>
    </row>
    <row r="14438" spans="1:16" x14ac:dyDescent="0.3">
      <c r="A14438" s="1">
        <v>44939.177045289354</v>
      </c>
      <c r="B14438" s="2">
        <v>3.2149000000000001</v>
      </c>
      <c r="D14438" s="1">
        <v>44939.177045289354</v>
      </c>
      <c r="E14438" s="2">
        <f t="shared" si="495"/>
        <v>19900</v>
      </c>
      <c r="F14438" s="2">
        <v>3.2149000000000001</v>
      </c>
      <c r="G14438" s="2">
        <f t="shared" si="494"/>
        <v>4.1440000000000053E-2</v>
      </c>
      <c r="P14438" s="3"/>
    </row>
    <row r="14439" spans="1:16" x14ac:dyDescent="0.3">
      <c r="A14439" s="1">
        <v>44939.177061261573</v>
      </c>
      <c r="B14439" s="2">
        <v>3.2149000000000001</v>
      </c>
      <c r="D14439" s="1">
        <v>44939.177061261573</v>
      </c>
      <c r="E14439" s="2">
        <f t="shared" si="495"/>
        <v>19901</v>
      </c>
      <c r="F14439" s="2">
        <v>3.2149000000000001</v>
      </c>
      <c r="G14439" s="2">
        <f t="shared" si="494"/>
        <v>4.1440000000000053E-2</v>
      </c>
      <c r="P14439" s="3"/>
    </row>
    <row r="14440" spans="1:16" x14ac:dyDescent="0.3">
      <c r="A14440" s="1">
        <v>44939.177077048611</v>
      </c>
      <c r="B14440" s="2">
        <v>3.2155</v>
      </c>
      <c r="D14440" s="1">
        <v>44939.177077048611</v>
      </c>
      <c r="E14440" s="2">
        <f t="shared" si="495"/>
        <v>19902</v>
      </c>
      <c r="F14440" s="2">
        <v>3.2155</v>
      </c>
      <c r="G14440" s="2">
        <f t="shared" si="494"/>
        <v>4.2399999999999952E-2</v>
      </c>
      <c r="P14440" s="3"/>
    </row>
    <row r="14441" spans="1:16" x14ac:dyDescent="0.3">
      <c r="A14441" s="1">
        <v>44939.177093229169</v>
      </c>
      <c r="B14441" s="2">
        <v>3.2168999999999999</v>
      </c>
      <c r="D14441" s="1">
        <v>44939.177093229169</v>
      </c>
      <c r="E14441" s="2">
        <f t="shared" si="495"/>
        <v>19904</v>
      </c>
      <c r="F14441" s="2">
        <v>3.2168999999999999</v>
      </c>
      <c r="G14441" s="2">
        <f t="shared" si="494"/>
        <v>4.4639999999999701E-2</v>
      </c>
      <c r="P14441" s="3"/>
    </row>
    <row r="14442" spans="1:16" x14ac:dyDescent="0.3">
      <c r="A14442" s="1">
        <v>44939.177111203702</v>
      </c>
      <c r="B14442" s="2">
        <v>3.2157</v>
      </c>
      <c r="D14442" s="1">
        <v>44939.177111203702</v>
      </c>
      <c r="E14442" s="2">
        <f t="shared" si="495"/>
        <v>19905</v>
      </c>
      <c r="F14442" s="2">
        <v>3.2157</v>
      </c>
      <c r="G14442" s="2">
        <f t="shared" si="494"/>
        <v>4.2719999999999911E-2</v>
      </c>
      <c r="P14442" s="3"/>
    </row>
    <row r="14443" spans="1:16" x14ac:dyDescent="0.3">
      <c r="A14443" s="1">
        <v>44939.177127199073</v>
      </c>
      <c r="B14443" s="2">
        <v>3.2141000000000002</v>
      </c>
      <c r="D14443" s="1">
        <v>44939.177127199073</v>
      </c>
      <c r="E14443" s="2">
        <f t="shared" si="495"/>
        <v>19907</v>
      </c>
      <c r="F14443" s="2">
        <v>3.2141000000000002</v>
      </c>
      <c r="G14443" s="2">
        <f t="shared" si="494"/>
        <v>4.0160000000000196E-2</v>
      </c>
      <c r="P14443" s="3"/>
    </row>
    <row r="14444" spans="1:16" x14ac:dyDescent="0.3">
      <c r="A14444" s="1">
        <v>44939.177143171299</v>
      </c>
      <c r="B14444" s="2">
        <v>3.2143000000000002</v>
      </c>
      <c r="D14444" s="1">
        <v>44939.177143171299</v>
      </c>
      <c r="E14444" s="2">
        <f t="shared" si="495"/>
        <v>19908</v>
      </c>
      <c r="F14444" s="2">
        <v>3.2143000000000002</v>
      </c>
      <c r="G14444" s="2">
        <f t="shared" si="494"/>
        <v>4.0480000000000162E-2</v>
      </c>
      <c r="P14444" s="3"/>
    </row>
    <row r="14445" spans="1:16" x14ac:dyDescent="0.3">
      <c r="A14445" s="1">
        <v>44939.177158981482</v>
      </c>
      <c r="B14445" s="2">
        <v>3.2153</v>
      </c>
      <c r="D14445" s="1">
        <v>44939.177158981482</v>
      </c>
      <c r="E14445" s="2">
        <f t="shared" si="495"/>
        <v>19910</v>
      </c>
      <c r="F14445" s="2">
        <v>3.2153</v>
      </c>
      <c r="G14445" s="2">
        <f t="shared" si="494"/>
        <v>4.2079999999999985E-2</v>
      </c>
      <c r="P14445" s="3"/>
    </row>
    <row r="14446" spans="1:16" x14ac:dyDescent="0.3">
      <c r="A14446" s="1">
        <v>44939.177175127312</v>
      </c>
      <c r="B14446" s="2">
        <v>3.2160000000000002</v>
      </c>
      <c r="D14446" s="1">
        <v>44939.177175127312</v>
      </c>
      <c r="E14446" s="2">
        <f t="shared" si="495"/>
        <v>19911</v>
      </c>
      <c r="F14446" s="2">
        <v>3.2160000000000002</v>
      </c>
      <c r="G14446" s="2">
        <f t="shared" si="494"/>
        <v>4.3200000000000217E-2</v>
      </c>
      <c r="P14446" s="3"/>
    </row>
    <row r="14447" spans="1:16" x14ac:dyDescent="0.3">
      <c r="A14447" s="1">
        <v>44939.177190925926</v>
      </c>
      <c r="B14447" s="2">
        <v>3.2162000000000002</v>
      </c>
      <c r="D14447" s="1">
        <v>44939.177190925926</v>
      </c>
      <c r="E14447" s="2">
        <f t="shared" si="495"/>
        <v>19912</v>
      </c>
      <c r="F14447" s="2">
        <v>3.2162000000000002</v>
      </c>
      <c r="G14447" s="2">
        <f t="shared" si="494"/>
        <v>4.3520000000000184E-2</v>
      </c>
      <c r="P14447" s="3"/>
    </row>
    <row r="14448" spans="1:16" x14ac:dyDescent="0.3">
      <c r="A14448" s="1">
        <v>44939.177206909721</v>
      </c>
      <c r="B14448" s="2">
        <v>3.214</v>
      </c>
      <c r="D14448" s="1">
        <v>44939.177206909721</v>
      </c>
      <c r="E14448" s="2">
        <f t="shared" si="495"/>
        <v>19914</v>
      </c>
      <c r="F14448" s="2">
        <v>3.214</v>
      </c>
      <c r="G14448" s="2">
        <f t="shared" si="494"/>
        <v>3.9999999999999855E-2</v>
      </c>
      <c r="P14448" s="3"/>
    </row>
    <row r="14449" spans="1:16" x14ac:dyDescent="0.3">
      <c r="A14449" s="1">
        <v>44939.177222546299</v>
      </c>
      <c r="B14449" s="2">
        <v>3.2159</v>
      </c>
      <c r="D14449" s="1">
        <v>44939.177222546299</v>
      </c>
      <c r="E14449" s="2">
        <f t="shared" si="495"/>
        <v>19915</v>
      </c>
      <c r="F14449" s="2">
        <v>3.2159</v>
      </c>
      <c r="G14449" s="2">
        <f t="shared" si="494"/>
        <v>4.3039999999999877E-2</v>
      </c>
      <c r="P14449" s="3"/>
    </row>
    <row r="14450" spans="1:16" x14ac:dyDescent="0.3">
      <c r="A14450" s="1">
        <v>44939.177240902776</v>
      </c>
      <c r="B14450" s="2">
        <v>3.2151999999999998</v>
      </c>
      <c r="D14450" s="1">
        <v>44939.177240902776</v>
      </c>
      <c r="E14450" s="2">
        <f t="shared" si="495"/>
        <v>19917</v>
      </c>
      <c r="F14450" s="2">
        <v>3.2151999999999998</v>
      </c>
      <c r="G14450" s="2">
        <f t="shared" si="494"/>
        <v>4.1919999999999645E-2</v>
      </c>
      <c r="P14450" s="3"/>
    </row>
    <row r="14451" spans="1:16" x14ac:dyDescent="0.3">
      <c r="A14451" s="1">
        <v>44939.177257048614</v>
      </c>
      <c r="B14451" s="2">
        <v>3.2139000000000002</v>
      </c>
      <c r="D14451" s="1">
        <v>44939.177257048614</v>
      </c>
      <c r="E14451" s="2">
        <f t="shared" si="495"/>
        <v>19918</v>
      </c>
      <c r="F14451" s="2">
        <v>3.2139000000000002</v>
      </c>
      <c r="G14451" s="2">
        <f t="shared" si="494"/>
        <v>3.9840000000000229E-2</v>
      </c>
      <c r="P14451" s="3"/>
    </row>
    <row r="14452" spans="1:16" x14ac:dyDescent="0.3">
      <c r="A14452" s="1">
        <v>44939.177272673609</v>
      </c>
      <c r="B14452" s="2">
        <v>3.2166000000000001</v>
      </c>
      <c r="D14452" s="1">
        <v>44939.177272673609</v>
      </c>
      <c r="E14452" s="2">
        <f t="shared" si="495"/>
        <v>19919</v>
      </c>
      <c r="F14452" s="2">
        <v>3.2166000000000001</v>
      </c>
      <c r="G14452" s="2">
        <f t="shared" si="494"/>
        <v>4.4160000000000109E-2</v>
      </c>
      <c r="P14452" s="3"/>
    </row>
    <row r="14453" spans="1:16" x14ac:dyDescent="0.3">
      <c r="A14453" s="1">
        <v>44939.177288657411</v>
      </c>
      <c r="B14453" s="2">
        <v>3.2158000000000002</v>
      </c>
      <c r="D14453" s="1">
        <v>44939.177288657411</v>
      </c>
      <c r="E14453" s="2">
        <f t="shared" si="495"/>
        <v>19921</v>
      </c>
      <c r="F14453" s="2">
        <v>3.2158000000000002</v>
      </c>
      <c r="G14453" s="2">
        <f t="shared" si="494"/>
        <v>4.2880000000000251E-2</v>
      </c>
      <c r="P14453" s="3"/>
    </row>
    <row r="14454" spans="1:16" x14ac:dyDescent="0.3">
      <c r="A14454" s="1">
        <v>44939.177304467594</v>
      </c>
      <c r="B14454" s="2">
        <v>3.2145000000000001</v>
      </c>
      <c r="D14454" s="1">
        <v>44939.177304467594</v>
      </c>
      <c r="E14454" s="2">
        <f t="shared" si="495"/>
        <v>19922</v>
      </c>
      <c r="F14454" s="2">
        <v>3.2145000000000001</v>
      </c>
      <c r="G14454" s="2">
        <f t="shared" si="494"/>
        <v>4.0800000000000128E-2</v>
      </c>
      <c r="P14454" s="3"/>
    </row>
    <row r="14455" spans="1:16" x14ac:dyDescent="0.3">
      <c r="A14455" s="1">
        <v>44939.177320462964</v>
      </c>
      <c r="B14455" s="2">
        <v>3.2147999999999999</v>
      </c>
      <c r="D14455" s="1">
        <v>44939.177320462964</v>
      </c>
      <c r="E14455" s="2">
        <f t="shared" si="495"/>
        <v>19923</v>
      </c>
      <c r="F14455" s="2">
        <v>3.2147999999999999</v>
      </c>
      <c r="G14455" s="2">
        <f t="shared" si="494"/>
        <v>4.127999999999972E-2</v>
      </c>
      <c r="P14455" s="3"/>
    </row>
    <row r="14456" spans="1:16" x14ac:dyDescent="0.3">
      <c r="A14456" s="1">
        <v>44939.177336631947</v>
      </c>
      <c r="B14456" s="2">
        <v>3.2166000000000001</v>
      </c>
      <c r="D14456" s="1">
        <v>44939.177336631947</v>
      </c>
      <c r="E14456" s="2">
        <f t="shared" si="495"/>
        <v>19925</v>
      </c>
      <c r="F14456" s="2">
        <v>3.2166000000000001</v>
      </c>
      <c r="G14456" s="2">
        <f t="shared" si="494"/>
        <v>4.4160000000000109E-2</v>
      </c>
      <c r="P14456" s="3"/>
    </row>
    <row r="14457" spans="1:16" x14ac:dyDescent="0.3">
      <c r="A14457" s="1">
        <v>44939.177352418985</v>
      </c>
      <c r="B14457" s="2">
        <v>3.2168000000000001</v>
      </c>
      <c r="D14457" s="1">
        <v>44939.177352418985</v>
      </c>
      <c r="E14457" s="2">
        <f t="shared" si="495"/>
        <v>19926</v>
      </c>
      <c r="F14457" s="2">
        <v>3.2168000000000001</v>
      </c>
      <c r="G14457" s="2">
        <f t="shared" si="494"/>
        <v>4.4480000000000075E-2</v>
      </c>
      <c r="P14457" s="3"/>
    </row>
    <row r="14458" spans="1:16" x14ac:dyDescent="0.3">
      <c r="A14458" s="1">
        <v>44939.17736858796</v>
      </c>
      <c r="B14458" s="2">
        <v>3.2162999999999999</v>
      </c>
      <c r="D14458" s="1">
        <v>44939.17736858796</v>
      </c>
      <c r="E14458" s="2">
        <f t="shared" si="495"/>
        <v>19928</v>
      </c>
      <c r="F14458" s="2">
        <v>3.2162999999999999</v>
      </c>
      <c r="G14458" s="2">
        <f t="shared" si="494"/>
        <v>4.3679999999999809E-2</v>
      </c>
      <c r="P14458" s="3"/>
    </row>
    <row r="14459" spans="1:16" x14ac:dyDescent="0.3">
      <c r="A14459" s="1">
        <v>44939.177384386574</v>
      </c>
      <c r="B14459" s="2">
        <v>3.2158000000000002</v>
      </c>
      <c r="D14459" s="1">
        <v>44939.177384386574</v>
      </c>
      <c r="E14459" s="2">
        <f t="shared" si="495"/>
        <v>19929</v>
      </c>
      <c r="F14459" s="2">
        <v>3.2158000000000002</v>
      </c>
      <c r="G14459" s="2">
        <f t="shared" si="494"/>
        <v>4.2880000000000251E-2</v>
      </c>
      <c r="P14459" s="3"/>
    </row>
    <row r="14460" spans="1:16" x14ac:dyDescent="0.3">
      <c r="A14460" s="1">
        <v>44939.177400173612</v>
      </c>
      <c r="B14460" s="2">
        <v>3.2136</v>
      </c>
      <c r="D14460" s="1">
        <v>44939.177400173612</v>
      </c>
      <c r="E14460" s="2">
        <f t="shared" si="495"/>
        <v>19930</v>
      </c>
      <c r="F14460" s="2">
        <v>3.2136</v>
      </c>
      <c r="G14460" s="2">
        <f t="shared" si="494"/>
        <v>3.935999999999993E-2</v>
      </c>
      <c r="P14460" s="3"/>
    </row>
    <row r="14461" spans="1:16" x14ac:dyDescent="0.3">
      <c r="A14461" s="1">
        <v>44939.177416180559</v>
      </c>
      <c r="B14461" s="2">
        <v>3.2153</v>
      </c>
      <c r="D14461" s="1">
        <v>44939.177416180559</v>
      </c>
      <c r="E14461" s="2">
        <f t="shared" si="495"/>
        <v>19932</v>
      </c>
      <c r="F14461" s="2">
        <v>3.2153</v>
      </c>
      <c r="G14461" s="2">
        <f t="shared" si="494"/>
        <v>4.2079999999999985E-2</v>
      </c>
      <c r="P14461" s="3"/>
    </row>
    <row r="14462" spans="1:16" x14ac:dyDescent="0.3">
      <c r="A14462" s="1">
        <v>44939.177431944445</v>
      </c>
      <c r="B14462" s="2">
        <v>3.2147999999999999</v>
      </c>
      <c r="D14462" s="1">
        <v>44939.177431944445</v>
      </c>
      <c r="E14462" s="2">
        <f t="shared" si="495"/>
        <v>19933</v>
      </c>
      <c r="F14462" s="2">
        <v>3.2147999999999999</v>
      </c>
      <c r="G14462" s="2">
        <f t="shared" si="494"/>
        <v>4.127999999999972E-2</v>
      </c>
      <c r="P14462" s="3"/>
    </row>
    <row r="14463" spans="1:16" x14ac:dyDescent="0.3">
      <c r="A14463" s="1">
        <v>44939.177447928239</v>
      </c>
      <c r="B14463" s="2">
        <v>3.2158000000000002</v>
      </c>
      <c r="D14463" s="1">
        <v>44939.177447928239</v>
      </c>
      <c r="E14463" s="2">
        <f t="shared" si="495"/>
        <v>19935</v>
      </c>
      <c r="F14463" s="2">
        <v>3.2158000000000002</v>
      </c>
      <c r="G14463" s="2">
        <f t="shared" si="494"/>
        <v>4.2880000000000251E-2</v>
      </c>
      <c r="P14463" s="3"/>
    </row>
    <row r="14464" spans="1:16" x14ac:dyDescent="0.3">
      <c r="A14464" s="1">
        <v>44939.17746392361</v>
      </c>
      <c r="B14464" s="2">
        <v>3.214</v>
      </c>
      <c r="D14464" s="1">
        <v>44939.17746392361</v>
      </c>
      <c r="E14464" s="2">
        <f t="shared" si="495"/>
        <v>19936</v>
      </c>
      <c r="F14464" s="2">
        <v>3.214</v>
      </c>
      <c r="G14464" s="2">
        <f t="shared" si="494"/>
        <v>3.9999999999999855E-2</v>
      </c>
      <c r="P14464" s="3"/>
    </row>
    <row r="14465" spans="1:16" x14ac:dyDescent="0.3">
      <c r="A14465" s="1">
        <v>44939.177479907405</v>
      </c>
      <c r="B14465" s="2">
        <v>3.2164000000000001</v>
      </c>
      <c r="D14465" s="1">
        <v>44939.177479907405</v>
      </c>
      <c r="E14465" s="2">
        <f t="shared" si="495"/>
        <v>19937</v>
      </c>
      <c r="F14465" s="2">
        <v>3.2164000000000001</v>
      </c>
      <c r="G14465" s="2">
        <f t="shared" si="494"/>
        <v>4.3840000000000143E-2</v>
      </c>
      <c r="P14465" s="3"/>
    </row>
    <row r="14466" spans="1:16" x14ac:dyDescent="0.3">
      <c r="A14466" s="1">
        <v>44939.177495856478</v>
      </c>
      <c r="B14466" s="2">
        <v>3.2141999999999999</v>
      </c>
      <c r="D14466" s="1">
        <v>44939.177495856478</v>
      </c>
      <c r="E14466" s="2">
        <f t="shared" si="495"/>
        <v>19939</v>
      </c>
      <c r="F14466" s="2">
        <v>3.2141999999999999</v>
      </c>
      <c r="G14466" s="2">
        <f t="shared" si="494"/>
        <v>4.0319999999999821E-2</v>
      </c>
      <c r="P14466" s="3"/>
    </row>
    <row r="14467" spans="1:16" x14ac:dyDescent="0.3">
      <c r="A14467" s="1">
        <v>44939.177511666669</v>
      </c>
      <c r="B14467" s="2">
        <v>3.2168999999999999</v>
      </c>
      <c r="D14467" s="1">
        <v>44939.177511666669</v>
      </c>
      <c r="E14467" s="2">
        <f t="shared" si="495"/>
        <v>19940</v>
      </c>
      <c r="F14467" s="2">
        <v>3.2168999999999999</v>
      </c>
      <c r="G14467" s="2">
        <f t="shared" ref="G14467:G14530" si="496">(F14467-2.564-0.625)/0.625</f>
        <v>4.4639999999999701E-2</v>
      </c>
      <c r="P14467" s="3"/>
    </row>
    <row r="14468" spans="1:16" x14ac:dyDescent="0.3">
      <c r="A14468" s="1">
        <v>44939.177530034722</v>
      </c>
      <c r="B14468" s="2">
        <v>3.2151000000000001</v>
      </c>
      <c r="D14468" s="1">
        <v>44939.177530034722</v>
      </c>
      <c r="E14468" s="2">
        <f t="shared" ref="E14468:E14531" si="497">ROUND((D14468-$D$2)*24*60*60,0)</f>
        <v>19942</v>
      </c>
      <c r="F14468" s="2">
        <v>3.2151000000000001</v>
      </c>
      <c r="G14468" s="2">
        <f t="shared" si="496"/>
        <v>4.1760000000000019E-2</v>
      </c>
      <c r="P14468" s="3"/>
    </row>
    <row r="14469" spans="1:16" x14ac:dyDescent="0.3">
      <c r="A14469" s="1">
        <v>44939.177545833336</v>
      </c>
      <c r="B14469" s="2">
        <v>3.2141000000000002</v>
      </c>
      <c r="D14469" s="1">
        <v>44939.177545833336</v>
      </c>
      <c r="E14469" s="2">
        <f t="shared" si="497"/>
        <v>19943</v>
      </c>
      <c r="F14469" s="2">
        <v>3.2141000000000002</v>
      </c>
      <c r="G14469" s="2">
        <f t="shared" si="496"/>
        <v>4.0160000000000196E-2</v>
      </c>
      <c r="P14469" s="3"/>
    </row>
    <row r="14470" spans="1:16" x14ac:dyDescent="0.3">
      <c r="A14470" s="1">
        <v>44939.177561805554</v>
      </c>
      <c r="B14470" s="2">
        <v>3.214</v>
      </c>
      <c r="D14470" s="1">
        <v>44939.177561805554</v>
      </c>
      <c r="E14470" s="2">
        <f t="shared" si="497"/>
        <v>19944</v>
      </c>
      <c r="F14470" s="2">
        <v>3.214</v>
      </c>
      <c r="G14470" s="2">
        <f t="shared" si="496"/>
        <v>3.9999999999999855E-2</v>
      </c>
      <c r="P14470" s="3"/>
    </row>
    <row r="14471" spans="1:16" x14ac:dyDescent="0.3">
      <c r="A14471" s="1">
        <v>44939.177577766204</v>
      </c>
      <c r="B14471" s="2">
        <v>3.2149000000000001</v>
      </c>
      <c r="D14471" s="1">
        <v>44939.177577766204</v>
      </c>
      <c r="E14471" s="2">
        <f t="shared" si="497"/>
        <v>19946</v>
      </c>
      <c r="F14471" s="2">
        <v>3.2149000000000001</v>
      </c>
      <c r="G14471" s="2">
        <f t="shared" si="496"/>
        <v>4.1440000000000053E-2</v>
      </c>
      <c r="P14471" s="3"/>
    </row>
    <row r="14472" spans="1:16" x14ac:dyDescent="0.3">
      <c r="A14472" s="1">
        <v>44939.177593541666</v>
      </c>
      <c r="B14472" s="2">
        <v>3.2155</v>
      </c>
      <c r="D14472" s="1">
        <v>44939.177593541666</v>
      </c>
      <c r="E14472" s="2">
        <f t="shared" si="497"/>
        <v>19947</v>
      </c>
      <c r="F14472" s="2">
        <v>3.2155</v>
      </c>
      <c r="G14472" s="2">
        <f t="shared" si="496"/>
        <v>4.2399999999999952E-2</v>
      </c>
      <c r="P14472" s="3"/>
    </row>
    <row r="14473" spans="1:16" x14ac:dyDescent="0.3">
      <c r="A14473" s="1">
        <v>44939.177609699072</v>
      </c>
      <c r="B14473" s="2">
        <v>3.2155</v>
      </c>
      <c r="D14473" s="1">
        <v>44939.177609699072</v>
      </c>
      <c r="E14473" s="2">
        <f t="shared" si="497"/>
        <v>19948</v>
      </c>
      <c r="F14473" s="2">
        <v>3.2155</v>
      </c>
      <c r="G14473" s="2">
        <f t="shared" si="496"/>
        <v>4.2399999999999952E-2</v>
      </c>
      <c r="P14473" s="3"/>
    </row>
    <row r="14474" spans="1:16" x14ac:dyDescent="0.3">
      <c r="A14474" s="1">
        <v>44939.177625659722</v>
      </c>
      <c r="B14474" s="2">
        <v>3.2155999999999998</v>
      </c>
      <c r="D14474" s="1">
        <v>44939.177625659722</v>
      </c>
      <c r="E14474" s="2">
        <f t="shared" si="497"/>
        <v>19950</v>
      </c>
      <c r="F14474" s="2">
        <v>3.2155999999999998</v>
      </c>
      <c r="G14474" s="2">
        <f t="shared" si="496"/>
        <v>4.2559999999999577E-2</v>
      </c>
      <c r="P14474" s="3"/>
    </row>
    <row r="14475" spans="1:16" x14ac:dyDescent="0.3">
      <c r="A14475" s="1">
        <v>44939.17764144676</v>
      </c>
      <c r="B14475" s="2">
        <v>3.2155999999999998</v>
      </c>
      <c r="D14475" s="1">
        <v>44939.17764144676</v>
      </c>
      <c r="E14475" s="2">
        <f t="shared" si="497"/>
        <v>19951</v>
      </c>
      <c r="F14475" s="2">
        <v>3.2155999999999998</v>
      </c>
      <c r="G14475" s="2">
        <f t="shared" si="496"/>
        <v>4.2559999999999577E-2</v>
      </c>
      <c r="P14475" s="3"/>
    </row>
    <row r="14476" spans="1:16" x14ac:dyDescent="0.3">
      <c r="A14476" s="1">
        <v>44939.177657256943</v>
      </c>
      <c r="B14476" s="2">
        <v>3.2151000000000001</v>
      </c>
      <c r="D14476" s="1">
        <v>44939.177657256943</v>
      </c>
      <c r="E14476" s="2">
        <f t="shared" si="497"/>
        <v>19953</v>
      </c>
      <c r="F14476" s="2">
        <v>3.2151000000000001</v>
      </c>
      <c r="G14476" s="2">
        <f t="shared" si="496"/>
        <v>4.1760000000000019E-2</v>
      </c>
      <c r="P14476" s="3"/>
    </row>
    <row r="14477" spans="1:16" x14ac:dyDescent="0.3">
      <c r="A14477" s="1">
        <v>44939.17767326389</v>
      </c>
      <c r="B14477" s="2">
        <v>3.2170000000000001</v>
      </c>
      <c r="D14477" s="1">
        <v>44939.17767326389</v>
      </c>
      <c r="E14477" s="2">
        <f t="shared" si="497"/>
        <v>19954</v>
      </c>
      <c r="F14477" s="2">
        <v>3.2170000000000001</v>
      </c>
      <c r="G14477" s="2">
        <f t="shared" si="496"/>
        <v>4.4800000000000041E-2</v>
      </c>
      <c r="P14477" s="3"/>
    </row>
    <row r="14478" spans="1:16" x14ac:dyDescent="0.3">
      <c r="A14478" s="1">
        <v>44939.177689293982</v>
      </c>
      <c r="B14478" s="2">
        <v>3.2149000000000001</v>
      </c>
      <c r="D14478" s="1">
        <v>44939.177689293982</v>
      </c>
      <c r="E14478" s="2">
        <f t="shared" si="497"/>
        <v>19955</v>
      </c>
      <c r="F14478" s="2">
        <v>3.2149000000000001</v>
      </c>
      <c r="G14478" s="2">
        <f t="shared" si="496"/>
        <v>4.1440000000000053E-2</v>
      </c>
      <c r="P14478" s="3"/>
    </row>
    <row r="14479" spans="1:16" x14ac:dyDescent="0.3">
      <c r="A14479" s="1">
        <v>44939.177705092596</v>
      </c>
      <c r="B14479" s="2">
        <v>3.2143999999999999</v>
      </c>
      <c r="D14479" s="1">
        <v>44939.177705092596</v>
      </c>
      <c r="E14479" s="2">
        <f t="shared" si="497"/>
        <v>19957</v>
      </c>
      <c r="F14479" s="2">
        <v>3.2143999999999999</v>
      </c>
      <c r="G14479" s="2">
        <f t="shared" si="496"/>
        <v>4.0639999999999787E-2</v>
      </c>
      <c r="P14479" s="3"/>
    </row>
    <row r="14480" spans="1:16" x14ac:dyDescent="0.3">
      <c r="A14480" s="1">
        <v>44939.177721250002</v>
      </c>
      <c r="B14480" s="2">
        <v>3.2162999999999999</v>
      </c>
      <c r="D14480" s="1">
        <v>44939.177721250002</v>
      </c>
      <c r="E14480" s="2">
        <f t="shared" si="497"/>
        <v>19958</v>
      </c>
      <c r="F14480" s="2">
        <v>3.2162999999999999</v>
      </c>
      <c r="G14480" s="2">
        <f t="shared" si="496"/>
        <v>4.3679999999999809E-2</v>
      </c>
      <c r="P14480" s="3"/>
    </row>
    <row r="14481" spans="1:16" x14ac:dyDescent="0.3">
      <c r="A14481" s="1">
        <v>44939.177739247687</v>
      </c>
      <c r="B14481" s="2">
        <v>3.2162000000000002</v>
      </c>
      <c r="D14481" s="1">
        <v>44939.177739247687</v>
      </c>
      <c r="E14481" s="2">
        <f t="shared" si="497"/>
        <v>19960</v>
      </c>
      <c r="F14481" s="2">
        <v>3.2162000000000002</v>
      </c>
      <c r="G14481" s="2">
        <f t="shared" si="496"/>
        <v>4.3520000000000184E-2</v>
      </c>
      <c r="P14481" s="3"/>
    </row>
    <row r="14482" spans="1:16" x14ac:dyDescent="0.3">
      <c r="A14482" s="1">
        <v>44939.177755231482</v>
      </c>
      <c r="B14482" s="2">
        <v>3.214</v>
      </c>
      <c r="D14482" s="1">
        <v>44939.177755231482</v>
      </c>
      <c r="E14482" s="2">
        <f t="shared" si="497"/>
        <v>19961</v>
      </c>
      <c r="F14482" s="2">
        <v>3.214</v>
      </c>
      <c r="G14482" s="2">
        <f t="shared" si="496"/>
        <v>3.9999999999999855E-2</v>
      </c>
      <c r="P14482" s="3"/>
    </row>
    <row r="14483" spans="1:16" x14ac:dyDescent="0.3">
      <c r="A14483" s="1">
        <v>44939.177771215276</v>
      </c>
      <c r="B14483" s="2">
        <v>3.2153</v>
      </c>
      <c r="D14483" s="1">
        <v>44939.177771215276</v>
      </c>
      <c r="E14483" s="2">
        <f t="shared" si="497"/>
        <v>19962</v>
      </c>
      <c r="F14483" s="2">
        <v>3.2153</v>
      </c>
      <c r="G14483" s="2">
        <f t="shared" si="496"/>
        <v>4.2079999999999985E-2</v>
      </c>
      <c r="P14483" s="3"/>
    </row>
    <row r="14484" spans="1:16" x14ac:dyDescent="0.3">
      <c r="A14484" s="1">
        <v>44939.17778701389</v>
      </c>
      <c r="B14484" s="2">
        <v>3.2147000000000001</v>
      </c>
      <c r="D14484" s="1">
        <v>44939.17778701389</v>
      </c>
      <c r="E14484" s="2">
        <f t="shared" si="497"/>
        <v>19964</v>
      </c>
      <c r="F14484" s="2">
        <v>3.2147000000000001</v>
      </c>
      <c r="G14484" s="2">
        <f t="shared" si="496"/>
        <v>4.1120000000000087E-2</v>
      </c>
      <c r="P14484" s="3"/>
    </row>
    <row r="14485" spans="1:16" x14ac:dyDescent="0.3">
      <c r="A14485" s="1">
        <v>44939.177803194441</v>
      </c>
      <c r="B14485" s="2">
        <v>3.2149000000000001</v>
      </c>
      <c r="D14485" s="1">
        <v>44939.177803194441</v>
      </c>
      <c r="E14485" s="2">
        <f t="shared" si="497"/>
        <v>19965</v>
      </c>
      <c r="F14485" s="2">
        <v>3.2149000000000001</v>
      </c>
      <c r="G14485" s="2">
        <f t="shared" si="496"/>
        <v>4.1440000000000053E-2</v>
      </c>
      <c r="P14485" s="3"/>
    </row>
    <row r="14486" spans="1:16" x14ac:dyDescent="0.3">
      <c r="A14486" s="1">
        <v>44939.177821168982</v>
      </c>
      <c r="B14486" s="2">
        <v>3.2174</v>
      </c>
      <c r="D14486" s="1">
        <v>44939.177821168982</v>
      </c>
      <c r="E14486" s="2">
        <f t="shared" si="497"/>
        <v>19967</v>
      </c>
      <c r="F14486" s="2">
        <v>3.2174</v>
      </c>
      <c r="G14486" s="2">
        <f t="shared" si="496"/>
        <v>4.5439999999999967E-2</v>
      </c>
      <c r="P14486" s="3"/>
    </row>
    <row r="14487" spans="1:16" x14ac:dyDescent="0.3">
      <c r="A14487" s="1">
        <v>44939.177837164352</v>
      </c>
      <c r="B14487" s="2">
        <v>3.2170000000000001</v>
      </c>
      <c r="D14487" s="1">
        <v>44939.177837164352</v>
      </c>
      <c r="E14487" s="2">
        <f t="shared" si="497"/>
        <v>19968</v>
      </c>
      <c r="F14487" s="2">
        <v>3.2170000000000001</v>
      </c>
      <c r="G14487" s="2">
        <f t="shared" si="496"/>
        <v>4.4800000000000041E-2</v>
      </c>
      <c r="P14487" s="3"/>
    </row>
    <row r="14488" spans="1:16" x14ac:dyDescent="0.3">
      <c r="A14488" s="1">
        <v>44939.177852986111</v>
      </c>
      <c r="B14488" s="2">
        <v>3.2164999999999999</v>
      </c>
      <c r="D14488" s="1">
        <v>44939.177852986111</v>
      </c>
      <c r="E14488" s="2">
        <f t="shared" si="497"/>
        <v>19970</v>
      </c>
      <c r="F14488" s="2">
        <v>3.2164999999999999</v>
      </c>
      <c r="G14488" s="2">
        <f t="shared" si="496"/>
        <v>4.3999999999999775E-2</v>
      </c>
      <c r="P14488" s="3"/>
    </row>
    <row r="14489" spans="1:16" x14ac:dyDescent="0.3">
      <c r="A14489" s="1">
        <v>44939.17786895833</v>
      </c>
      <c r="B14489" s="2">
        <v>3.2164999999999999</v>
      </c>
      <c r="D14489" s="1">
        <v>44939.17786895833</v>
      </c>
      <c r="E14489" s="2">
        <f t="shared" si="497"/>
        <v>19971</v>
      </c>
      <c r="F14489" s="2">
        <v>3.2164999999999999</v>
      </c>
      <c r="G14489" s="2">
        <f t="shared" si="496"/>
        <v>4.3999999999999775E-2</v>
      </c>
      <c r="P14489" s="3"/>
    </row>
    <row r="14490" spans="1:16" x14ac:dyDescent="0.3">
      <c r="A14490" s="1">
        <v>44939.177885138888</v>
      </c>
      <c r="B14490" s="2">
        <v>3.2147000000000001</v>
      </c>
      <c r="D14490" s="1">
        <v>44939.177885138888</v>
      </c>
      <c r="E14490" s="2">
        <f t="shared" si="497"/>
        <v>19972</v>
      </c>
      <c r="F14490" s="2">
        <v>3.2147000000000001</v>
      </c>
      <c r="G14490" s="2">
        <f t="shared" si="496"/>
        <v>4.1120000000000087E-2</v>
      </c>
      <c r="P14490" s="3"/>
    </row>
    <row r="14491" spans="1:16" x14ac:dyDescent="0.3">
      <c r="A14491" s="1">
        <v>44939.177900752315</v>
      </c>
      <c r="B14491" s="2">
        <v>3.2158000000000002</v>
      </c>
      <c r="D14491" s="1">
        <v>44939.177900752315</v>
      </c>
      <c r="E14491" s="2">
        <f t="shared" si="497"/>
        <v>19974</v>
      </c>
      <c r="F14491" s="2">
        <v>3.2158000000000002</v>
      </c>
      <c r="G14491" s="2">
        <f t="shared" si="496"/>
        <v>4.2880000000000251E-2</v>
      </c>
      <c r="P14491" s="3"/>
    </row>
    <row r="14492" spans="1:16" x14ac:dyDescent="0.3">
      <c r="A14492" s="1">
        <v>44939.177916736109</v>
      </c>
      <c r="B14492" s="2">
        <v>3.2147000000000001</v>
      </c>
      <c r="D14492" s="1">
        <v>44939.177916736109</v>
      </c>
      <c r="E14492" s="2">
        <f t="shared" si="497"/>
        <v>19975</v>
      </c>
      <c r="F14492" s="2">
        <v>3.2147000000000001</v>
      </c>
      <c r="G14492" s="2">
        <f t="shared" si="496"/>
        <v>4.1120000000000087E-2</v>
      </c>
      <c r="P14492" s="3"/>
    </row>
    <row r="14493" spans="1:16" x14ac:dyDescent="0.3">
      <c r="A14493" s="1">
        <v>44939.177932719911</v>
      </c>
      <c r="B14493" s="2">
        <v>3.2164000000000001</v>
      </c>
      <c r="D14493" s="1">
        <v>44939.177932719911</v>
      </c>
      <c r="E14493" s="2">
        <f t="shared" si="497"/>
        <v>19976</v>
      </c>
      <c r="F14493" s="2">
        <v>3.2164000000000001</v>
      </c>
      <c r="G14493" s="2">
        <f t="shared" si="496"/>
        <v>4.3840000000000143E-2</v>
      </c>
      <c r="P14493" s="3"/>
    </row>
    <row r="14494" spans="1:16" x14ac:dyDescent="0.3">
      <c r="A14494" s="1">
        <v>44939.177948715274</v>
      </c>
      <c r="B14494" s="2">
        <v>3.2164999999999999</v>
      </c>
      <c r="D14494" s="1">
        <v>44939.177948715274</v>
      </c>
      <c r="E14494" s="2">
        <f t="shared" si="497"/>
        <v>19978</v>
      </c>
      <c r="F14494" s="2">
        <v>3.2164999999999999</v>
      </c>
      <c r="G14494" s="2">
        <f t="shared" si="496"/>
        <v>4.3999999999999775E-2</v>
      </c>
      <c r="P14494" s="3"/>
    </row>
    <row r="14495" spans="1:16" x14ac:dyDescent="0.3">
      <c r="A14495" s="1">
        <v>44939.177964652779</v>
      </c>
      <c r="B14495" s="2">
        <v>3.2149000000000001</v>
      </c>
      <c r="D14495" s="1">
        <v>44939.177964652779</v>
      </c>
      <c r="E14495" s="2">
        <f t="shared" si="497"/>
        <v>19979</v>
      </c>
      <c r="F14495" s="2">
        <v>3.2149000000000001</v>
      </c>
      <c r="G14495" s="2">
        <f t="shared" si="496"/>
        <v>4.1440000000000053E-2</v>
      </c>
      <c r="P14495" s="3"/>
    </row>
    <row r="14496" spans="1:16" x14ac:dyDescent="0.3">
      <c r="A14496" s="1">
        <v>44939.177980474538</v>
      </c>
      <c r="B14496" s="2">
        <v>3.2164000000000001</v>
      </c>
      <c r="D14496" s="1">
        <v>44939.177980474538</v>
      </c>
      <c r="E14496" s="2">
        <f t="shared" si="497"/>
        <v>19981</v>
      </c>
      <c r="F14496" s="2">
        <v>3.2164000000000001</v>
      </c>
      <c r="G14496" s="2">
        <f t="shared" si="496"/>
        <v>4.3840000000000143E-2</v>
      </c>
      <c r="P14496" s="3"/>
    </row>
    <row r="14497" spans="1:16" x14ac:dyDescent="0.3">
      <c r="A14497" s="1">
        <v>44939.177996435188</v>
      </c>
      <c r="B14497" s="2">
        <v>3.2153999999999998</v>
      </c>
      <c r="D14497" s="1">
        <v>44939.177996435188</v>
      </c>
      <c r="E14497" s="2">
        <f t="shared" si="497"/>
        <v>19982</v>
      </c>
      <c r="F14497" s="2">
        <v>3.2153999999999998</v>
      </c>
      <c r="G14497" s="2">
        <f t="shared" si="496"/>
        <v>4.2239999999999611E-2</v>
      </c>
      <c r="P14497" s="3"/>
    </row>
    <row r="14498" spans="1:16" x14ac:dyDescent="0.3">
      <c r="A14498" s="1">
        <v>44939.178012418983</v>
      </c>
      <c r="B14498" s="2">
        <v>3.2151999999999998</v>
      </c>
      <c r="D14498" s="1">
        <v>44939.178012418983</v>
      </c>
      <c r="E14498" s="2">
        <f t="shared" si="497"/>
        <v>19983</v>
      </c>
      <c r="F14498" s="2">
        <v>3.2151999999999998</v>
      </c>
      <c r="G14498" s="2">
        <f t="shared" si="496"/>
        <v>4.1919999999999645E-2</v>
      </c>
      <c r="P14498" s="3"/>
    </row>
    <row r="14499" spans="1:16" x14ac:dyDescent="0.3">
      <c r="A14499" s="1">
        <v>44939.178028402777</v>
      </c>
      <c r="B14499" s="2">
        <v>3.2147999999999999</v>
      </c>
      <c r="D14499" s="1">
        <v>44939.178028402777</v>
      </c>
      <c r="E14499" s="2">
        <f t="shared" si="497"/>
        <v>19985</v>
      </c>
      <c r="F14499" s="2">
        <v>3.2147999999999999</v>
      </c>
      <c r="G14499" s="2">
        <f t="shared" si="496"/>
        <v>4.127999999999972E-2</v>
      </c>
      <c r="P14499" s="3"/>
    </row>
    <row r="14500" spans="1:16" x14ac:dyDescent="0.3">
      <c r="A14500" s="1">
        <v>44939.178044224536</v>
      </c>
      <c r="B14500" s="2">
        <v>3.2145999999999999</v>
      </c>
      <c r="D14500" s="1">
        <v>44939.178044224536</v>
      </c>
      <c r="E14500" s="2">
        <f t="shared" si="497"/>
        <v>19986</v>
      </c>
      <c r="F14500" s="2">
        <v>3.2145999999999999</v>
      </c>
      <c r="G14500" s="2">
        <f t="shared" si="496"/>
        <v>4.0959999999999754E-2</v>
      </c>
      <c r="P14500" s="3"/>
    </row>
    <row r="14501" spans="1:16" x14ac:dyDescent="0.3">
      <c r="A14501" s="1">
        <v>44939.178059999998</v>
      </c>
      <c r="B14501" s="2">
        <v>3.2172999999999998</v>
      </c>
      <c r="D14501" s="1">
        <v>44939.178059999998</v>
      </c>
      <c r="E14501" s="2">
        <f t="shared" si="497"/>
        <v>19987</v>
      </c>
      <c r="F14501" s="2">
        <v>3.2172999999999998</v>
      </c>
      <c r="G14501" s="2">
        <f t="shared" si="496"/>
        <v>4.5279999999999633E-2</v>
      </c>
      <c r="P14501" s="3"/>
    </row>
    <row r="14502" spans="1:16" x14ac:dyDescent="0.3">
      <c r="A14502" s="1">
        <v>44939.178076157405</v>
      </c>
      <c r="B14502" s="2">
        <v>3.2141999999999999</v>
      </c>
      <c r="D14502" s="1">
        <v>44939.178076157405</v>
      </c>
      <c r="E14502" s="2">
        <f t="shared" si="497"/>
        <v>19989</v>
      </c>
      <c r="F14502" s="2">
        <v>3.2141999999999999</v>
      </c>
      <c r="G14502" s="2">
        <f t="shared" si="496"/>
        <v>4.0319999999999821E-2</v>
      </c>
      <c r="P14502" s="3"/>
    </row>
    <row r="14503" spans="1:16" x14ac:dyDescent="0.3">
      <c r="A14503" s="1">
        <v>44939.17809212963</v>
      </c>
      <c r="B14503" s="2">
        <v>3.2141999999999999</v>
      </c>
      <c r="D14503" s="1">
        <v>44939.17809212963</v>
      </c>
      <c r="E14503" s="2">
        <f t="shared" si="497"/>
        <v>19990</v>
      </c>
      <c r="F14503" s="2">
        <v>3.2141999999999999</v>
      </c>
      <c r="G14503" s="2">
        <f t="shared" si="496"/>
        <v>4.0319999999999821E-2</v>
      </c>
      <c r="P14503" s="3"/>
    </row>
    <row r="14504" spans="1:16" x14ac:dyDescent="0.3">
      <c r="A14504" s="1">
        <v>44939.178110300927</v>
      </c>
      <c r="B14504" s="2">
        <v>3.2149000000000001</v>
      </c>
      <c r="D14504" s="1">
        <v>44939.178110300927</v>
      </c>
      <c r="E14504" s="2">
        <f t="shared" si="497"/>
        <v>19992</v>
      </c>
      <c r="F14504" s="2">
        <v>3.2149000000000001</v>
      </c>
      <c r="G14504" s="2">
        <f t="shared" si="496"/>
        <v>4.1440000000000053E-2</v>
      </c>
      <c r="P14504" s="3"/>
    </row>
    <row r="14505" spans="1:16" x14ac:dyDescent="0.3">
      <c r="A14505" s="1">
        <v>44939.178126087965</v>
      </c>
      <c r="B14505" s="2">
        <v>3.2151999999999998</v>
      </c>
      <c r="D14505" s="1">
        <v>44939.178126087965</v>
      </c>
      <c r="E14505" s="2">
        <f t="shared" si="497"/>
        <v>19993</v>
      </c>
      <c r="F14505" s="2">
        <v>3.2151999999999998</v>
      </c>
      <c r="G14505" s="2">
        <f t="shared" si="496"/>
        <v>4.1919999999999645E-2</v>
      </c>
      <c r="P14505" s="3"/>
    </row>
    <row r="14506" spans="1:16" x14ac:dyDescent="0.3">
      <c r="A14506" s="1">
        <v>44939.17814207176</v>
      </c>
      <c r="B14506" s="2">
        <v>3.2170999999999998</v>
      </c>
      <c r="D14506" s="1">
        <v>44939.17814207176</v>
      </c>
      <c r="E14506" s="2">
        <f t="shared" si="497"/>
        <v>19994</v>
      </c>
      <c r="F14506" s="2">
        <v>3.2170999999999998</v>
      </c>
      <c r="G14506" s="2">
        <f t="shared" si="496"/>
        <v>4.4959999999999667E-2</v>
      </c>
      <c r="P14506" s="3"/>
    </row>
    <row r="14507" spans="1:16" x14ac:dyDescent="0.3">
      <c r="A14507" s="1">
        <v>44939.178158055554</v>
      </c>
      <c r="B14507" s="2">
        <v>3.2157</v>
      </c>
      <c r="D14507" s="1">
        <v>44939.178158055554</v>
      </c>
      <c r="E14507" s="2">
        <f t="shared" si="497"/>
        <v>19996</v>
      </c>
      <c r="F14507" s="2">
        <v>3.2157</v>
      </c>
      <c r="G14507" s="2">
        <f t="shared" si="496"/>
        <v>4.2719999999999911E-2</v>
      </c>
      <c r="P14507" s="3"/>
    </row>
    <row r="14508" spans="1:16" x14ac:dyDescent="0.3">
      <c r="A14508" s="1">
        <v>44939.178174062501</v>
      </c>
      <c r="B14508" s="2">
        <v>3.2153999999999998</v>
      </c>
      <c r="D14508" s="1">
        <v>44939.178174062501</v>
      </c>
      <c r="E14508" s="2">
        <f t="shared" si="497"/>
        <v>19997</v>
      </c>
      <c r="F14508" s="2">
        <v>3.2153999999999998</v>
      </c>
      <c r="G14508" s="2">
        <f t="shared" si="496"/>
        <v>4.2239999999999611E-2</v>
      </c>
      <c r="P14508" s="3"/>
    </row>
    <row r="14509" spans="1:16" x14ac:dyDescent="0.3">
      <c r="A14509" s="1">
        <v>44939.17819003472</v>
      </c>
      <c r="B14509" s="2">
        <v>3.2164000000000001</v>
      </c>
      <c r="D14509" s="1">
        <v>44939.17819003472</v>
      </c>
      <c r="E14509" s="2">
        <f t="shared" si="497"/>
        <v>19999</v>
      </c>
      <c r="F14509" s="2">
        <v>3.2164000000000001</v>
      </c>
      <c r="G14509" s="2">
        <f t="shared" si="496"/>
        <v>4.3840000000000143E-2</v>
      </c>
      <c r="P14509" s="3"/>
    </row>
    <row r="14510" spans="1:16" x14ac:dyDescent="0.3">
      <c r="A14510" s="1">
        <v>44939.178205833334</v>
      </c>
      <c r="B14510" s="2">
        <v>3.2168000000000001</v>
      </c>
      <c r="D14510" s="1">
        <v>44939.178205833334</v>
      </c>
      <c r="E14510" s="2">
        <f t="shared" si="497"/>
        <v>20000</v>
      </c>
      <c r="F14510" s="2">
        <v>3.2168000000000001</v>
      </c>
      <c r="G14510" s="2">
        <f t="shared" si="496"/>
        <v>4.4480000000000075E-2</v>
      </c>
      <c r="P14510" s="3"/>
    </row>
    <row r="14511" spans="1:16" x14ac:dyDescent="0.3">
      <c r="A14511" s="1">
        <v>44939.178221828704</v>
      </c>
      <c r="B14511" s="2">
        <v>3.2172000000000001</v>
      </c>
      <c r="D14511" s="1">
        <v>44939.178221828704</v>
      </c>
      <c r="E14511" s="2">
        <f t="shared" si="497"/>
        <v>20001</v>
      </c>
      <c r="F14511" s="2">
        <v>3.2172000000000001</v>
      </c>
      <c r="G14511" s="2">
        <f t="shared" si="496"/>
        <v>4.5120000000000007E-2</v>
      </c>
      <c r="P14511" s="3"/>
    </row>
    <row r="14512" spans="1:16" x14ac:dyDescent="0.3">
      <c r="A14512" s="1">
        <v>44939.178237766202</v>
      </c>
      <c r="B14512" s="2">
        <v>3.2151999999999998</v>
      </c>
      <c r="D14512" s="1">
        <v>44939.178237766202</v>
      </c>
      <c r="E14512" s="2">
        <f t="shared" si="497"/>
        <v>20003</v>
      </c>
      <c r="F14512" s="2">
        <v>3.2151999999999998</v>
      </c>
      <c r="G14512" s="2">
        <f t="shared" si="496"/>
        <v>4.1919999999999645E-2</v>
      </c>
      <c r="P14512" s="3"/>
    </row>
    <row r="14513" spans="1:16" x14ac:dyDescent="0.3">
      <c r="A14513" s="1">
        <v>44939.178253599537</v>
      </c>
      <c r="B14513" s="2">
        <v>3.2159</v>
      </c>
      <c r="D14513" s="1">
        <v>44939.178253599537</v>
      </c>
      <c r="E14513" s="2">
        <f t="shared" si="497"/>
        <v>20004</v>
      </c>
      <c r="F14513" s="2">
        <v>3.2159</v>
      </c>
      <c r="G14513" s="2">
        <f t="shared" si="496"/>
        <v>4.3039999999999877E-2</v>
      </c>
      <c r="P14513" s="3"/>
    </row>
    <row r="14514" spans="1:16" x14ac:dyDescent="0.3">
      <c r="A14514" s="1">
        <v>44939.178269756943</v>
      </c>
      <c r="B14514" s="2">
        <v>3.2162999999999999</v>
      </c>
      <c r="D14514" s="1">
        <v>44939.178269756943</v>
      </c>
      <c r="E14514" s="2">
        <f t="shared" si="497"/>
        <v>20006</v>
      </c>
      <c r="F14514" s="2">
        <v>3.2162999999999999</v>
      </c>
      <c r="G14514" s="2">
        <f t="shared" si="496"/>
        <v>4.3679999999999809E-2</v>
      </c>
      <c r="P14514" s="3"/>
    </row>
    <row r="14515" spans="1:16" x14ac:dyDescent="0.3">
      <c r="A14515" s="1">
        <v>44939.178287731484</v>
      </c>
      <c r="B14515" s="2">
        <v>3.2158000000000002</v>
      </c>
      <c r="D14515" s="1">
        <v>44939.178287731484</v>
      </c>
      <c r="E14515" s="2">
        <f t="shared" si="497"/>
        <v>20007</v>
      </c>
      <c r="F14515" s="2">
        <v>3.2158000000000002</v>
      </c>
      <c r="G14515" s="2">
        <f t="shared" si="496"/>
        <v>4.2880000000000251E-2</v>
      </c>
      <c r="P14515" s="3"/>
    </row>
    <row r="14516" spans="1:16" x14ac:dyDescent="0.3">
      <c r="A14516" s="1">
        <v>44939.178303726854</v>
      </c>
      <c r="B14516" s="2">
        <v>3.2168999999999999</v>
      </c>
      <c r="D14516" s="1">
        <v>44939.178303726854</v>
      </c>
      <c r="E14516" s="2">
        <f t="shared" si="497"/>
        <v>20008</v>
      </c>
      <c r="F14516" s="2">
        <v>3.2168999999999999</v>
      </c>
      <c r="G14516" s="2">
        <f t="shared" si="496"/>
        <v>4.4639999999999701E-2</v>
      </c>
      <c r="P14516" s="3"/>
    </row>
    <row r="14517" spans="1:16" x14ac:dyDescent="0.3">
      <c r="A14517" s="1">
        <v>44939.17832190972</v>
      </c>
      <c r="B14517" s="2">
        <v>3.2160000000000002</v>
      </c>
      <c r="D14517" s="1">
        <v>44939.17832190972</v>
      </c>
      <c r="E14517" s="2">
        <f t="shared" si="497"/>
        <v>20010</v>
      </c>
      <c r="F14517" s="2">
        <v>3.2160000000000002</v>
      </c>
      <c r="G14517" s="2">
        <f t="shared" si="496"/>
        <v>4.3200000000000217E-2</v>
      </c>
      <c r="P14517" s="3"/>
    </row>
    <row r="14518" spans="1:16" x14ac:dyDescent="0.3">
      <c r="A14518" s="1">
        <v>44939.17833771991</v>
      </c>
      <c r="B14518" s="2">
        <v>3.2149000000000001</v>
      </c>
      <c r="D14518" s="1">
        <v>44939.17833771991</v>
      </c>
      <c r="E14518" s="2">
        <f t="shared" si="497"/>
        <v>20011</v>
      </c>
      <c r="F14518" s="2">
        <v>3.2149000000000001</v>
      </c>
      <c r="G14518" s="2">
        <f t="shared" si="496"/>
        <v>4.1440000000000053E-2</v>
      </c>
      <c r="P14518" s="3"/>
    </row>
    <row r="14519" spans="1:16" x14ac:dyDescent="0.3">
      <c r="A14519" s="1">
        <v>44939.178353703704</v>
      </c>
      <c r="B14519" s="2">
        <v>3.2155</v>
      </c>
      <c r="D14519" s="1">
        <v>44939.178353703704</v>
      </c>
      <c r="E14519" s="2">
        <f t="shared" si="497"/>
        <v>20013</v>
      </c>
      <c r="F14519" s="2">
        <v>3.2155</v>
      </c>
      <c r="G14519" s="2">
        <f t="shared" si="496"/>
        <v>4.2399999999999952E-2</v>
      </c>
      <c r="P14519" s="3"/>
    </row>
    <row r="14520" spans="1:16" x14ac:dyDescent="0.3">
      <c r="A14520" s="1">
        <v>44939.178369687499</v>
      </c>
      <c r="B14520" s="2">
        <v>3.2155999999999998</v>
      </c>
      <c r="D14520" s="1">
        <v>44939.178369687499</v>
      </c>
      <c r="E14520" s="2">
        <f t="shared" si="497"/>
        <v>20014</v>
      </c>
      <c r="F14520" s="2">
        <v>3.2155999999999998</v>
      </c>
      <c r="G14520" s="2">
        <f t="shared" si="496"/>
        <v>4.2559999999999577E-2</v>
      </c>
      <c r="P14520" s="3"/>
    </row>
    <row r="14521" spans="1:16" x14ac:dyDescent="0.3">
      <c r="A14521" s="1">
        <v>44939.178385659725</v>
      </c>
      <c r="B14521" s="2">
        <v>3.2147000000000001</v>
      </c>
      <c r="D14521" s="1">
        <v>44939.178385659725</v>
      </c>
      <c r="E14521" s="2">
        <f t="shared" si="497"/>
        <v>20016</v>
      </c>
      <c r="F14521" s="2">
        <v>3.2147000000000001</v>
      </c>
      <c r="G14521" s="2">
        <f t="shared" si="496"/>
        <v>4.1120000000000087E-2</v>
      </c>
      <c r="P14521" s="3"/>
    </row>
    <row r="14522" spans="1:16" x14ac:dyDescent="0.3">
      <c r="A14522" s="1">
        <v>44939.178403796293</v>
      </c>
      <c r="B14522" s="2">
        <v>3.2159</v>
      </c>
      <c r="D14522" s="1">
        <v>44939.178403796293</v>
      </c>
      <c r="E14522" s="2">
        <f t="shared" si="497"/>
        <v>20017</v>
      </c>
      <c r="F14522" s="2">
        <v>3.2159</v>
      </c>
      <c r="G14522" s="2">
        <f t="shared" si="496"/>
        <v>4.3039999999999877E-2</v>
      </c>
      <c r="P14522" s="3"/>
    </row>
    <row r="14523" spans="1:16" x14ac:dyDescent="0.3">
      <c r="A14523" s="1">
        <v>44939.178419780095</v>
      </c>
      <c r="B14523" s="2">
        <v>3.2158000000000002</v>
      </c>
      <c r="D14523" s="1">
        <v>44939.178419780095</v>
      </c>
      <c r="E14523" s="2">
        <f t="shared" si="497"/>
        <v>20018</v>
      </c>
      <c r="F14523" s="2">
        <v>3.2158000000000002</v>
      </c>
      <c r="G14523" s="2">
        <f t="shared" si="496"/>
        <v>4.2880000000000251E-2</v>
      </c>
      <c r="P14523" s="3"/>
    </row>
    <row r="14524" spans="1:16" x14ac:dyDescent="0.3">
      <c r="A14524" s="1">
        <v>44939.178435787035</v>
      </c>
      <c r="B14524" s="2">
        <v>3.2164999999999999</v>
      </c>
      <c r="D14524" s="1">
        <v>44939.178435787035</v>
      </c>
      <c r="E14524" s="2">
        <f t="shared" si="497"/>
        <v>20020</v>
      </c>
      <c r="F14524" s="2">
        <v>3.2164999999999999</v>
      </c>
      <c r="G14524" s="2">
        <f t="shared" si="496"/>
        <v>4.3999999999999775E-2</v>
      </c>
      <c r="P14524" s="3"/>
    </row>
    <row r="14525" spans="1:16" x14ac:dyDescent="0.3">
      <c r="A14525" s="1">
        <v>44939.17845378472</v>
      </c>
      <c r="B14525" s="2">
        <v>3.2153</v>
      </c>
      <c r="D14525" s="1">
        <v>44939.17845378472</v>
      </c>
      <c r="E14525" s="2">
        <f t="shared" si="497"/>
        <v>20021</v>
      </c>
      <c r="F14525" s="2">
        <v>3.2153</v>
      </c>
      <c r="G14525" s="2">
        <f t="shared" si="496"/>
        <v>4.2079999999999985E-2</v>
      </c>
      <c r="P14525" s="3"/>
    </row>
    <row r="14526" spans="1:16" x14ac:dyDescent="0.3">
      <c r="A14526" s="1">
        <v>44939.178469768522</v>
      </c>
      <c r="B14526" s="2">
        <v>3.2141000000000002</v>
      </c>
      <c r="D14526" s="1">
        <v>44939.178469768522</v>
      </c>
      <c r="E14526" s="2">
        <f t="shared" si="497"/>
        <v>20023</v>
      </c>
      <c r="F14526" s="2">
        <v>3.2141000000000002</v>
      </c>
      <c r="G14526" s="2">
        <f t="shared" si="496"/>
        <v>4.0160000000000196E-2</v>
      </c>
      <c r="P14526" s="3"/>
    </row>
    <row r="14527" spans="1:16" x14ac:dyDescent="0.3">
      <c r="A14527" s="1">
        <v>44939.178485787037</v>
      </c>
      <c r="B14527" s="2">
        <v>3.2172999999999998</v>
      </c>
      <c r="D14527" s="1">
        <v>44939.178485787037</v>
      </c>
      <c r="E14527" s="2">
        <f t="shared" si="497"/>
        <v>20024</v>
      </c>
      <c r="F14527" s="2">
        <v>3.2172999999999998</v>
      </c>
      <c r="G14527" s="2">
        <f t="shared" si="496"/>
        <v>4.5279999999999633E-2</v>
      </c>
      <c r="P14527" s="3"/>
    </row>
    <row r="14528" spans="1:16" x14ac:dyDescent="0.3">
      <c r="A14528" s="1">
        <v>44939.17850159722</v>
      </c>
      <c r="B14528" s="2">
        <v>3.2159</v>
      </c>
      <c r="D14528" s="1">
        <v>44939.17850159722</v>
      </c>
      <c r="E14528" s="2">
        <f t="shared" si="497"/>
        <v>20026</v>
      </c>
      <c r="F14528" s="2">
        <v>3.2159</v>
      </c>
      <c r="G14528" s="2">
        <f t="shared" si="496"/>
        <v>4.3039999999999877E-2</v>
      </c>
      <c r="P14528" s="3"/>
    </row>
    <row r="14529" spans="1:16" x14ac:dyDescent="0.3">
      <c r="A14529" s="1">
        <v>44939.178517743057</v>
      </c>
      <c r="B14529" s="2">
        <v>3.2166999999999999</v>
      </c>
      <c r="D14529" s="1">
        <v>44939.178517743057</v>
      </c>
      <c r="E14529" s="2">
        <f t="shared" si="497"/>
        <v>20027</v>
      </c>
      <c r="F14529" s="2">
        <v>3.2166999999999999</v>
      </c>
      <c r="G14529" s="2">
        <f t="shared" si="496"/>
        <v>4.4319999999999735E-2</v>
      </c>
      <c r="P14529" s="3"/>
    </row>
    <row r="14530" spans="1:16" x14ac:dyDescent="0.3">
      <c r="A14530" s="1">
        <v>44939.178533368053</v>
      </c>
      <c r="B14530" s="2">
        <v>3.2143999999999999</v>
      </c>
      <c r="D14530" s="1">
        <v>44939.178533368053</v>
      </c>
      <c r="E14530" s="2">
        <f t="shared" si="497"/>
        <v>20028</v>
      </c>
      <c r="F14530" s="2">
        <v>3.2143999999999999</v>
      </c>
      <c r="G14530" s="2">
        <f t="shared" si="496"/>
        <v>4.0639999999999787E-2</v>
      </c>
      <c r="P14530" s="3"/>
    </row>
    <row r="14531" spans="1:16" x14ac:dyDescent="0.3">
      <c r="A14531" s="1">
        <v>44939.178549537035</v>
      </c>
      <c r="B14531" s="2">
        <v>3.2149000000000001</v>
      </c>
      <c r="D14531" s="1">
        <v>44939.178549537035</v>
      </c>
      <c r="E14531" s="2">
        <f t="shared" si="497"/>
        <v>20030</v>
      </c>
      <c r="F14531" s="2">
        <v>3.2149000000000001</v>
      </c>
      <c r="G14531" s="2">
        <f t="shared" ref="G14531:G14594" si="498">(F14531-2.564-0.625)/0.625</f>
        <v>4.1440000000000053E-2</v>
      </c>
      <c r="P14531" s="3"/>
    </row>
    <row r="14532" spans="1:16" x14ac:dyDescent="0.3">
      <c r="A14532" s="1">
        <v>44939.178565335649</v>
      </c>
      <c r="B14532" s="2">
        <v>3.2170000000000001</v>
      </c>
      <c r="D14532" s="1">
        <v>44939.178565335649</v>
      </c>
      <c r="E14532" s="2">
        <f t="shared" ref="E14532:E14595" si="499">ROUND((D14532-$D$2)*24*60*60,0)</f>
        <v>20031</v>
      </c>
      <c r="F14532" s="2">
        <v>3.2170000000000001</v>
      </c>
      <c r="G14532" s="2">
        <f t="shared" si="498"/>
        <v>4.4800000000000041E-2</v>
      </c>
      <c r="P14532" s="3"/>
    </row>
    <row r="14533" spans="1:16" x14ac:dyDescent="0.3">
      <c r="A14533" s="1">
        <v>44939.178581284723</v>
      </c>
      <c r="B14533" s="2">
        <v>3.2147000000000001</v>
      </c>
      <c r="D14533" s="1">
        <v>44939.178581284723</v>
      </c>
      <c r="E14533" s="2">
        <f t="shared" si="499"/>
        <v>20032</v>
      </c>
      <c r="F14533" s="2">
        <v>3.2147000000000001</v>
      </c>
      <c r="G14533" s="2">
        <f t="shared" si="498"/>
        <v>4.1120000000000087E-2</v>
      </c>
      <c r="P14533" s="3"/>
    </row>
    <row r="14534" spans="1:16" x14ac:dyDescent="0.3">
      <c r="A14534" s="1">
        <v>44939.178597106482</v>
      </c>
      <c r="B14534" s="2">
        <v>3.2147999999999999</v>
      </c>
      <c r="D14534" s="1">
        <v>44939.178597106482</v>
      </c>
      <c r="E14534" s="2">
        <f t="shared" si="499"/>
        <v>20034</v>
      </c>
      <c r="F14534" s="2">
        <v>3.2147999999999999</v>
      </c>
      <c r="G14534" s="2">
        <f t="shared" si="498"/>
        <v>4.127999999999972E-2</v>
      </c>
      <c r="P14534" s="3"/>
    </row>
    <row r="14535" spans="1:16" x14ac:dyDescent="0.3">
      <c r="A14535" s="1">
        <v>44939.178613090276</v>
      </c>
      <c r="B14535" s="2">
        <v>3.2136999999999998</v>
      </c>
      <c r="D14535" s="1">
        <v>44939.178613090276</v>
      </c>
      <c r="E14535" s="2">
        <f t="shared" si="499"/>
        <v>20035</v>
      </c>
      <c r="F14535" s="2">
        <v>3.2136999999999998</v>
      </c>
      <c r="G14535" s="2">
        <f t="shared" si="498"/>
        <v>3.9519999999999555E-2</v>
      </c>
      <c r="P14535" s="3"/>
    </row>
    <row r="14536" spans="1:16" x14ac:dyDescent="0.3">
      <c r="A14536" s="1">
        <v>44939.178629062502</v>
      </c>
      <c r="B14536" s="2">
        <v>3.2174999999999998</v>
      </c>
      <c r="D14536" s="1">
        <v>44939.178629062502</v>
      </c>
      <c r="E14536" s="2">
        <f t="shared" si="499"/>
        <v>20037</v>
      </c>
      <c r="F14536" s="2">
        <v>3.2174999999999998</v>
      </c>
      <c r="G14536" s="2">
        <f t="shared" si="498"/>
        <v>4.5599999999999599E-2</v>
      </c>
      <c r="P14536" s="3"/>
    </row>
    <row r="14537" spans="1:16" x14ac:dyDescent="0.3">
      <c r="A14537" s="1">
        <v>44939.178644953703</v>
      </c>
      <c r="B14537" s="2">
        <v>3.2168999999999999</v>
      </c>
      <c r="D14537" s="1">
        <v>44939.178644953703</v>
      </c>
      <c r="E14537" s="2">
        <f t="shared" si="499"/>
        <v>20038</v>
      </c>
      <c r="F14537" s="2">
        <v>3.2168999999999999</v>
      </c>
      <c r="G14537" s="2">
        <f t="shared" si="498"/>
        <v>4.4639999999999701E-2</v>
      </c>
      <c r="P14537" s="3"/>
    </row>
    <row r="14538" spans="1:16" x14ac:dyDescent="0.3">
      <c r="A14538" s="1">
        <v>44939.178660833335</v>
      </c>
      <c r="B14538" s="2">
        <v>3.2151999999999998</v>
      </c>
      <c r="D14538" s="1">
        <v>44939.178660833335</v>
      </c>
      <c r="E14538" s="2">
        <f t="shared" si="499"/>
        <v>20039</v>
      </c>
      <c r="F14538" s="2">
        <v>3.2151999999999998</v>
      </c>
      <c r="G14538" s="2">
        <f t="shared" si="498"/>
        <v>4.1919999999999645E-2</v>
      </c>
      <c r="P14538" s="3"/>
    </row>
    <row r="14539" spans="1:16" x14ac:dyDescent="0.3">
      <c r="A14539" s="1">
        <v>44939.178676828706</v>
      </c>
      <c r="B14539" s="2">
        <v>3.2128000000000001</v>
      </c>
      <c r="D14539" s="1">
        <v>44939.178676828706</v>
      </c>
      <c r="E14539" s="2">
        <f t="shared" si="499"/>
        <v>20041</v>
      </c>
      <c r="F14539" s="2">
        <v>3.2128000000000001</v>
      </c>
      <c r="G14539" s="2">
        <f t="shared" si="498"/>
        <v>3.8080000000000072E-2</v>
      </c>
      <c r="P14539" s="3"/>
    </row>
    <row r="14540" spans="1:16" x14ac:dyDescent="0.3">
      <c r="A14540" s="1">
        <v>44939.17869497685</v>
      </c>
      <c r="B14540" s="2">
        <v>3.2158000000000002</v>
      </c>
      <c r="D14540" s="1">
        <v>44939.17869497685</v>
      </c>
      <c r="E14540" s="2">
        <f t="shared" si="499"/>
        <v>20042</v>
      </c>
      <c r="F14540" s="2">
        <v>3.2158000000000002</v>
      </c>
      <c r="G14540" s="2">
        <f t="shared" si="498"/>
        <v>4.2880000000000251E-2</v>
      </c>
      <c r="P14540" s="3"/>
    </row>
    <row r="14541" spans="1:16" x14ac:dyDescent="0.3">
      <c r="A14541" s="1">
        <v>44939.178711006942</v>
      </c>
      <c r="B14541" s="2">
        <v>3.2153</v>
      </c>
      <c r="D14541" s="1">
        <v>44939.178711006942</v>
      </c>
      <c r="E14541" s="2">
        <f t="shared" si="499"/>
        <v>20044</v>
      </c>
      <c r="F14541" s="2">
        <v>3.2153</v>
      </c>
      <c r="G14541" s="2">
        <f t="shared" si="498"/>
        <v>4.2079999999999985E-2</v>
      </c>
      <c r="P14541" s="3"/>
    </row>
    <row r="14542" spans="1:16" x14ac:dyDescent="0.3">
      <c r="A14542" s="1">
        <v>44939.178726909726</v>
      </c>
      <c r="B14542" s="2">
        <v>3.2159</v>
      </c>
      <c r="D14542" s="1">
        <v>44939.178726909726</v>
      </c>
      <c r="E14542" s="2">
        <f t="shared" si="499"/>
        <v>20045</v>
      </c>
      <c r="F14542" s="2">
        <v>3.2159</v>
      </c>
      <c r="G14542" s="2">
        <f t="shared" si="498"/>
        <v>4.3039999999999877E-2</v>
      </c>
      <c r="P14542" s="3"/>
    </row>
    <row r="14543" spans="1:16" x14ac:dyDescent="0.3">
      <c r="A14543" s="1">
        <v>44939.17874289352</v>
      </c>
      <c r="B14543" s="2">
        <v>3.2151999999999998</v>
      </c>
      <c r="D14543" s="1">
        <v>44939.17874289352</v>
      </c>
      <c r="E14543" s="2">
        <f t="shared" si="499"/>
        <v>20046</v>
      </c>
      <c r="F14543" s="2">
        <v>3.2151999999999998</v>
      </c>
      <c r="G14543" s="2">
        <f t="shared" si="498"/>
        <v>4.1919999999999645E-2</v>
      </c>
      <c r="P14543" s="3"/>
    </row>
    <row r="14544" spans="1:16" x14ac:dyDescent="0.3">
      <c r="A14544" s="1">
        <v>44939.178758680559</v>
      </c>
      <c r="B14544" s="2">
        <v>3.2160000000000002</v>
      </c>
      <c r="D14544" s="1">
        <v>44939.178758680559</v>
      </c>
      <c r="E14544" s="2">
        <f t="shared" si="499"/>
        <v>20048</v>
      </c>
      <c r="F14544" s="2">
        <v>3.2160000000000002</v>
      </c>
      <c r="G14544" s="2">
        <f t="shared" si="498"/>
        <v>4.3200000000000217E-2</v>
      </c>
      <c r="P14544" s="3"/>
    </row>
    <row r="14545" spans="1:16" x14ac:dyDescent="0.3">
      <c r="A14545" s="1">
        <v>44939.178774768516</v>
      </c>
      <c r="B14545" s="2">
        <v>3.2151000000000001</v>
      </c>
      <c r="D14545" s="1">
        <v>44939.178774768516</v>
      </c>
      <c r="E14545" s="2">
        <f t="shared" si="499"/>
        <v>20049</v>
      </c>
      <c r="F14545" s="2">
        <v>3.2151000000000001</v>
      </c>
      <c r="G14545" s="2">
        <f t="shared" si="498"/>
        <v>4.1760000000000019E-2</v>
      </c>
      <c r="P14545" s="3"/>
    </row>
    <row r="14546" spans="1:16" x14ac:dyDescent="0.3">
      <c r="A14546" s="1">
        <v>44939.178790648148</v>
      </c>
      <c r="B14546" s="2">
        <v>3.2155</v>
      </c>
      <c r="D14546" s="1">
        <v>44939.178790648148</v>
      </c>
      <c r="E14546" s="2">
        <f t="shared" si="499"/>
        <v>20051</v>
      </c>
      <c r="F14546" s="2">
        <v>3.2155</v>
      </c>
      <c r="G14546" s="2">
        <f t="shared" si="498"/>
        <v>4.2399999999999952E-2</v>
      </c>
      <c r="P14546" s="3"/>
    </row>
    <row r="14547" spans="1:16" x14ac:dyDescent="0.3">
      <c r="A14547" s="1">
        <v>44939.178806631942</v>
      </c>
      <c r="B14547" s="2">
        <v>3.2139000000000002</v>
      </c>
      <c r="D14547" s="1">
        <v>44939.178806631942</v>
      </c>
      <c r="E14547" s="2">
        <f t="shared" si="499"/>
        <v>20052</v>
      </c>
      <c r="F14547" s="2">
        <v>3.2139000000000002</v>
      </c>
      <c r="G14547" s="2">
        <f t="shared" si="498"/>
        <v>3.9840000000000229E-2</v>
      </c>
      <c r="P14547" s="3"/>
    </row>
    <row r="14548" spans="1:16" x14ac:dyDescent="0.3">
      <c r="A14548" s="1">
        <v>44939.178822442133</v>
      </c>
      <c r="B14548" s="2">
        <v>3.2164000000000001</v>
      </c>
      <c r="D14548" s="1">
        <v>44939.178822442133</v>
      </c>
      <c r="E14548" s="2">
        <f t="shared" si="499"/>
        <v>20053</v>
      </c>
      <c r="F14548" s="2">
        <v>3.2164000000000001</v>
      </c>
      <c r="G14548" s="2">
        <f t="shared" si="498"/>
        <v>4.3840000000000143E-2</v>
      </c>
      <c r="P14548" s="3"/>
    </row>
    <row r="14549" spans="1:16" x14ac:dyDescent="0.3">
      <c r="A14549" s="1">
        <v>44939.178838425927</v>
      </c>
      <c r="B14549" s="2">
        <v>3.2153999999999998</v>
      </c>
      <c r="D14549" s="1">
        <v>44939.178838425927</v>
      </c>
      <c r="E14549" s="2">
        <f t="shared" si="499"/>
        <v>20055</v>
      </c>
      <c r="F14549" s="2">
        <v>3.2153999999999998</v>
      </c>
      <c r="G14549" s="2">
        <f t="shared" si="498"/>
        <v>4.2239999999999611E-2</v>
      </c>
      <c r="P14549" s="3"/>
    </row>
    <row r="14550" spans="1:16" x14ac:dyDescent="0.3">
      <c r="A14550" s="1">
        <v>44939.178854386577</v>
      </c>
      <c r="B14550" s="2">
        <v>3.2157</v>
      </c>
      <c r="D14550" s="1">
        <v>44939.178854386577</v>
      </c>
      <c r="E14550" s="2">
        <f t="shared" si="499"/>
        <v>20056</v>
      </c>
      <c r="F14550" s="2">
        <v>3.2157</v>
      </c>
      <c r="G14550" s="2">
        <f t="shared" si="498"/>
        <v>4.2719999999999911E-2</v>
      </c>
      <c r="P14550" s="3"/>
    </row>
    <row r="14551" spans="1:16" x14ac:dyDescent="0.3">
      <c r="A14551" s="1">
        <v>44939.178870370371</v>
      </c>
      <c r="B14551" s="2">
        <v>3.2155999999999998</v>
      </c>
      <c r="D14551" s="1">
        <v>44939.178870370371</v>
      </c>
      <c r="E14551" s="2">
        <f t="shared" si="499"/>
        <v>20057</v>
      </c>
      <c r="F14551" s="2">
        <v>3.2155999999999998</v>
      </c>
      <c r="G14551" s="2">
        <f t="shared" si="498"/>
        <v>4.2559999999999577E-2</v>
      </c>
      <c r="P14551" s="3"/>
    </row>
    <row r="14552" spans="1:16" x14ac:dyDescent="0.3">
      <c r="A14552" s="1">
        <v>44939.178886168978</v>
      </c>
      <c r="B14552" s="2">
        <v>3.2141000000000002</v>
      </c>
      <c r="D14552" s="1">
        <v>44939.178886168978</v>
      </c>
      <c r="E14552" s="2">
        <f t="shared" si="499"/>
        <v>20059</v>
      </c>
      <c r="F14552" s="2">
        <v>3.2141000000000002</v>
      </c>
      <c r="G14552" s="2">
        <f t="shared" si="498"/>
        <v>4.0160000000000196E-2</v>
      </c>
      <c r="P14552" s="3"/>
    </row>
    <row r="14553" spans="1:16" x14ac:dyDescent="0.3">
      <c r="A14553" s="1">
        <v>44939.178901979169</v>
      </c>
      <c r="B14553" s="2">
        <v>3.2162999999999999</v>
      </c>
      <c r="D14553" s="1">
        <v>44939.178901979169</v>
      </c>
      <c r="E14553" s="2">
        <f t="shared" si="499"/>
        <v>20060</v>
      </c>
      <c r="F14553" s="2">
        <v>3.2162999999999999</v>
      </c>
      <c r="G14553" s="2">
        <f t="shared" si="498"/>
        <v>4.3679999999999809E-2</v>
      </c>
      <c r="P14553" s="3"/>
    </row>
    <row r="14554" spans="1:16" x14ac:dyDescent="0.3">
      <c r="A14554" s="1">
        <v>44939.178917951387</v>
      </c>
      <c r="B14554" s="2">
        <v>3.2157</v>
      </c>
      <c r="D14554" s="1">
        <v>44939.178917951387</v>
      </c>
      <c r="E14554" s="2">
        <f t="shared" si="499"/>
        <v>20062</v>
      </c>
      <c r="F14554" s="2">
        <v>3.2157</v>
      </c>
      <c r="G14554" s="2">
        <f t="shared" si="498"/>
        <v>4.2719999999999911E-2</v>
      </c>
      <c r="P14554" s="3"/>
    </row>
    <row r="14555" spans="1:16" x14ac:dyDescent="0.3">
      <c r="A14555" s="1">
        <v>44939.178933923613</v>
      </c>
      <c r="B14555" s="2">
        <v>3.2162999999999999</v>
      </c>
      <c r="D14555" s="1">
        <v>44939.178933923613</v>
      </c>
      <c r="E14555" s="2">
        <f t="shared" si="499"/>
        <v>20063</v>
      </c>
      <c r="F14555" s="2">
        <v>3.2162999999999999</v>
      </c>
      <c r="G14555" s="2">
        <f t="shared" si="498"/>
        <v>4.3679999999999809E-2</v>
      </c>
      <c r="P14555" s="3"/>
    </row>
    <row r="14556" spans="1:16" x14ac:dyDescent="0.3">
      <c r="A14556" s="1">
        <v>44939.178949918984</v>
      </c>
      <c r="B14556" s="2">
        <v>3.2134999999999998</v>
      </c>
      <c r="D14556" s="1">
        <v>44939.178949918984</v>
      </c>
      <c r="E14556" s="2">
        <f t="shared" si="499"/>
        <v>20064</v>
      </c>
      <c r="F14556" s="2">
        <v>3.2134999999999998</v>
      </c>
      <c r="G14556" s="2">
        <f t="shared" si="498"/>
        <v>3.9199999999999589E-2</v>
      </c>
      <c r="P14556" s="3"/>
    </row>
    <row r="14557" spans="1:16" x14ac:dyDescent="0.3">
      <c r="A14557" s="1">
        <v>44939.178965891202</v>
      </c>
      <c r="B14557" s="2">
        <v>3.2158000000000002</v>
      </c>
      <c r="D14557" s="1">
        <v>44939.178965891202</v>
      </c>
      <c r="E14557" s="2">
        <f t="shared" si="499"/>
        <v>20066</v>
      </c>
      <c r="F14557" s="2">
        <v>3.2158000000000002</v>
      </c>
      <c r="G14557" s="2">
        <f t="shared" si="498"/>
        <v>4.2880000000000251E-2</v>
      </c>
      <c r="P14557" s="3"/>
    </row>
    <row r="14558" spans="1:16" x14ac:dyDescent="0.3">
      <c r="A14558" s="1">
        <v>44939.178984050923</v>
      </c>
      <c r="B14558" s="2">
        <v>3.2136</v>
      </c>
      <c r="D14558" s="1">
        <v>44939.178984050923</v>
      </c>
      <c r="E14558" s="2">
        <f t="shared" si="499"/>
        <v>20067</v>
      </c>
      <c r="F14558" s="2">
        <v>3.2136</v>
      </c>
      <c r="G14558" s="2">
        <f t="shared" si="498"/>
        <v>3.935999999999993E-2</v>
      </c>
      <c r="P14558" s="3"/>
    </row>
    <row r="14559" spans="1:16" x14ac:dyDescent="0.3">
      <c r="A14559" s="1">
        <v>44939.178999999996</v>
      </c>
      <c r="B14559" s="2">
        <v>3.2162000000000002</v>
      </c>
      <c r="D14559" s="1">
        <v>44939.178999999996</v>
      </c>
      <c r="E14559" s="2">
        <f t="shared" si="499"/>
        <v>20069</v>
      </c>
      <c r="F14559" s="2">
        <v>3.2162000000000002</v>
      </c>
      <c r="G14559" s="2">
        <f t="shared" si="498"/>
        <v>4.3520000000000184E-2</v>
      </c>
      <c r="P14559" s="3"/>
    </row>
    <row r="14560" spans="1:16" x14ac:dyDescent="0.3">
      <c r="A14560" s="1">
        <v>44939.179015983798</v>
      </c>
      <c r="B14560" s="2">
        <v>3.2155999999999998</v>
      </c>
      <c r="D14560" s="1">
        <v>44939.179015983798</v>
      </c>
      <c r="E14560" s="2">
        <f t="shared" si="499"/>
        <v>20070</v>
      </c>
      <c r="F14560" s="2">
        <v>3.2155999999999998</v>
      </c>
      <c r="G14560" s="2">
        <f t="shared" si="498"/>
        <v>4.2559999999999577E-2</v>
      </c>
      <c r="P14560" s="3"/>
    </row>
    <row r="14561" spans="1:16" x14ac:dyDescent="0.3">
      <c r="A14561" s="1">
        <v>44939.179031793981</v>
      </c>
      <c r="B14561" s="2">
        <v>3.2158000000000002</v>
      </c>
      <c r="D14561" s="1">
        <v>44939.179031793981</v>
      </c>
      <c r="E14561" s="2">
        <f t="shared" si="499"/>
        <v>20071</v>
      </c>
      <c r="F14561" s="2">
        <v>3.2158000000000002</v>
      </c>
      <c r="G14561" s="2">
        <f t="shared" si="498"/>
        <v>4.2880000000000251E-2</v>
      </c>
      <c r="P14561" s="3"/>
    </row>
    <row r="14562" spans="1:16" x14ac:dyDescent="0.3">
      <c r="A14562" s="1">
        <v>44939.179047800928</v>
      </c>
      <c r="B14562" s="2">
        <v>3.2161</v>
      </c>
      <c r="D14562" s="1">
        <v>44939.179047800928</v>
      </c>
      <c r="E14562" s="2">
        <f t="shared" si="499"/>
        <v>20073</v>
      </c>
      <c r="F14562" s="2">
        <v>3.2161</v>
      </c>
      <c r="G14562" s="2">
        <f t="shared" si="498"/>
        <v>4.3359999999999843E-2</v>
      </c>
      <c r="P14562" s="3"/>
    </row>
    <row r="14563" spans="1:16" x14ac:dyDescent="0.3">
      <c r="A14563" s="1">
        <v>44939.179063773146</v>
      </c>
      <c r="B14563" s="2">
        <v>3.2164000000000001</v>
      </c>
      <c r="D14563" s="1">
        <v>44939.179063773146</v>
      </c>
      <c r="E14563" s="2">
        <f t="shared" si="499"/>
        <v>20074</v>
      </c>
      <c r="F14563" s="2">
        <v>3.2164000000000001</v>
      </c>
      <c r="G14563" s="2">
        <f t="shared" si="498"/>
        <v>4.3840000000000143E-2</v>
      </c>
      <c r="P14563" s="3"/>
    </row>
    <row r="14564" spans="1:16" x14ac:dyDescent="0.3">
      <c r="A14564" s="1">
        <v>44939.179079583337</v>
      </c>
      <c r="B14564" s="2">
        <v>3.2151000000000001</v>
      </c>
      <c r="D14564" s="1">
        <v>44939.179079583337</v>
      </c>
      <c r="E14564" s="2">
        <f t="shared" si="499"/>
        <v>20075</v>
      </c>
      <c r="F14564" s="2">
        <v>3.2151000000000001</v>
      </c>
      <c r="G14564" s="2">
        <f t="shared" si="498"/>
        <v>4.1760000000000019E-2</v>
      </c>
      <c r="P14564" s="3"/>
    </row>
    <row r="14565" spans="1:16" x14ac:dyDescent="0.3">
      <c r="A14565" s="1">
        <v>44939.179095543979</v>
      </c>
      <c r="B14565" s="2">
        <v>3.2151000000000001</v>
      </c>
      <c r="D14565" s="1">
        <v>44939.179095543979</v>
      </c>
      <c r="E14565" s="2">
        <f t="shared" si="499"/>
        <v>20077</v>
      </c>
      <c r="F14565" s="2">
        <v>3.2151000000000001</v>
      </c>
      <c r="G14565" s="2">
        <f t="shared" si="498"/>
        <v>4.1760000000000019E-2</v>
      </c>
      <c r="P14565" s="3"/>
    </row>
    <row r="14566" spans="1:16" x14ac:dyDescent="0.3">
      <c r="A14566" s="1">
        <v>44939.179111504629</v>
      </c>
      <c r="B14566" s="2">
        <v>3.2155</v>
      </c>
      <c r="D14566" s="1">
        <v>44939.179111504629</v>
      </c>
      <c r="E14566" s="2">
        <f t="shared" si="499"/>
        <v>20078</v>
      </c>
      <c r="F14566" s="2">
        <v>3.2155</v>
      </c>
      <c r="G14566" s="2">
        <f t="shared" si="498"/>
        <v>4.2399999999999952E-2</v>
      </c>
      <c r="P14566" s="3"/>
    </row>
    <row r="14567" spans="1:16" x14ac:dyDescent="0.3">
      <c r="A14567" s="1">
        <v>44939.179127476855</v>
      </c>
      <c r="B14567" s="2">
        <v>3.2145999999999999</v>
      </c>
      <c r="D14567" s="1">
        <v>44939.179127476855</v>
      </c>
      <c r="E14567" s="2">
        <f t="shared" si="499"/>
        <v>20080</v>
      </c>
      <c r="F14567" s="2">
        <v>3.2145999999999999</v>
      </c>
      <c r="G14567" s="2">
        <f t="shared" si="498"/>
        <v>4.0959999999999754E-2</v>
      </c>
      <c r="P14567" s="3"/>
    </row>
    <row r="14568" spans="1:16" x14ac:dyDescent="0.3">
      <c r="A14568" s="1">
        <v>44939.179143275462</v>
      </c>
      <c r="B14568" s="2">
        <v>3.2166999999999999</v>
      </c>
      <c r="D14568" s="1">
        <v>44939.179143275462</v>
      </c>
      <c r="E14568" s="2">
        <f t="shared" si="499"/>
        <v>20081</v>
      </c>
      <c r="F14568" s="2">
        <v>3.2166999999999999</v>
      </c>
      <c r="G14568" s="2">
        <f t="shared" si="498"/>
        <v>4.4319999999999735E-2</v>
      </c>
      <c r="P14568" s="3"/>
    </row>
    <row r="14569" spans="1:16" x14ac:dyDescent="0.3">
      <c r="A14569" s="1">
        <v>44939.179159259256</v>
      </c>
      <c r="B14569" s="2">
        <v>3.2157</v>
      </c>
      <c r="D14569" s="1">
        <v>44939.179159259256</v>
      </c>
      <c r="E14569" s="2">
        <f t="shared" si="499"/>
        <v>20082</v>
      </c>
      <c r="F14569" s="2">
        <v>3.2157</v>
      </c>
      <c r="G14569" s="2">
        <f t="shared" si="498"/>
        <v>4.2719999999999911E-2</v>
      </c>
      <c r="P14569" s="3"/>
    </row>
    <row r="14570" spans="1:16" x14ac:dyDescent="0.3">
      <c r="A14570" s="1">
        <v>44939.179175231482</v>
      </c>
      <c r="B14570" s="2">
        <v>3.2164999999999999</v>
      </c>
      <c r="D14570" s="1">
        <v>44939.179175231482</v>
      </c>
      <c r="E14570" s="2">
        <f t="shared" si="499"/>
        <v>20084</v>
      </c>
      <c r="F14570" s="2">
        <v>3.2164999999999999</v>
      </c>
      <c r="G14570" s="2">
        <f t="shared" si="498"/>
        <v>4.3999999999999775E-2</v>
      </c>
      <c r="P14570" s="3"/>
    </row>
    <row r="14571" spans="1:16" x14ac:dyDescent="0.3">
      <c r="A14571" s="1">
        <v>44939.179191203701</v>
      </c>
      <c r="B14571" s="2">
        <v>3.2164999999999999</v>
      </c>
      <c r="D14571" s="1">
        <v>44939.179191203701</v>
      </c>
      <c r="E14571" s="2">
        <f t="shared" si="499"/>
        <v>20085</v>
      </c>
      <c r="F14571" s="2">
        <v>3.2164999999999999</v>
      </c>
      <c r="G14571" s="2">
        <f t="shared" si="498"/>
        <v>4.3999999999999775E-2</v>
      </c>
      <c r="P14571" s="3"/>
    </row>
    <row r="14572" spans="1:16" x14ac:dyDescent="0.3">
      <c r="A14572" s="1">
        <v>44939.179207199071</v>
      </c>
      <c r="B14572" s="2">
        <v>3.2164000000000001</v>
      </c>
      <c r="D14572" s="1">
        <v>44939.179207199071</v>
      </c>
      <c r="E14572" s="2">
        <f t="shared" si="499"/>
        <v>20087</v>
      </c>
      <c r="F14572" s="2">
        <v>3.2164000000000001</v>
      </c>
      <c r="G14572" s="2">
        <f t="shared" si="498"/>
        <v>4.3840000000000143E-2</v>
      </c>
      <c r="P14572" s="3"/>
    </row>
    <row r="14573" spans="1:16" x14ac:dyDescent="0.3">
      <c r="A14573" s="1">
        <v>44939.179222812498</v>
      </c>
      <c r="B14573" s="2">
        <v>3.2161</v>
      </c>
      <c r="D14573" s="1">
        <v>44939.179222812498</v>
      </c>
      <c r="E14573" s="2">
        <f t="shared" si="499"/>
        <v>20088</v>
      </c>
      <c r="F14573" s="2">
        <v>3.2161</v>
      </c>
      <c r="G14573" s="2">
        <f t="shared" si="498"/>
        <v>4.3359999999999843E-2</v>
      </c>
      <c r="P14573" s="3"/>
    </row>
    <row r="14574" spans="1:16" x14ac:dyDescent="0.3">
      <c r="A14574" s="1">
        <v>44939.1792387963</v>
      </c>
      <c r="B14574" s="2">
        <v>3.2145999999999999</v>
      </c>
      <c r="D14574" s="1">
        <v>44939.1792387963</v>
      </c>
      <c r="E14574" s="2">
        <f t="shared" si="499"/>
        <v>20089</v>
      </c>
      <c r="F14574" s="2">
        <v>3.2145999999999999</v>
      </c>
      <c r="G14574" s="2">
        <f t="shared" si="498"/>
        <v>4.0959999999999754E-2</v>
      </c>
      <c r="P14574" s="3"/>
    </row>
    <row r="14575" spans="1:16" x14ac:dyDescent="0.3">
      <c r="A14575" s="1">
        <v>44939.179254930554</v>
      </c>
      <c r="B14575" s="2">
        <v>3.2155999999999998</v>
      </c>
      <c r="D14575" s="1">
        <v>44939.179254930554</v>
      </c>
      <c r="E14575" s="2">
        <f t="shared" si="499"/>
        <v>20091</v>
      </c>
      <c r="F14575" s="2">
        <v>3.2155999999999998</v>
      </c>
      <c r="G14575" s="2">
        <f t="shared" si="498"/>
        <v>4.2559999999999577E-2</v>
      </c>
      <c r="P14575" s="3"/>
    </row>
    <row r="14576" spans="1:16" x14ac:dyDescent="0.3">
      <c r="A14576" s="1">
        <v>44939.179273148147</v>
      </c>
      <c r="B14576" s="2">
        <v>3.2162999999999999</v>
      </c>
      <c r="D14576" s="1">
        <v>44939.179273148147</v>
      </c>
      <c r="E14576" s="2">
        <f t="shared" si="499"/>
        <v>20092</v>
      </c>
      <c r="F14576" s="2">
        <v>3.2162999999999999</v>
      </c>
      <c r="G14576" s="2">
        <f t="shared" si="498"/>
        <v>4.3679999999999809E-2</v>
      </c>
      <c r="P14576" s="3"/>
    </row>
    <row r="14577" spans="1:16" x14ac:dyDescent="0.3">
      <c r="A14577" s="1">
        <v>44939.179289131942</v>
      </c>
      <c r="B14577" s="2">
        <v>3.2158000000000002</v>
      </c>
      <c r="D14577" s="1">
        <v>44939.179289131942</v>
      </c>
      <c r="E14577" s="2">
        <f t="shared" si="499"/>
        <v>20094</v>
      </c>
      <c r="F14577" s="2">
        <v>3.2158000000000002</v>
      </c>
      <c r="G14577" s="2">
        <f t="shared" si="498"/>
        <v>4.2880000000000251E-2</v>
      </c>
      <c r="P14577" s="3"/>
    </row>
    <row r="14578" spans="1:16" x14ac:dyDescent="0.3">
      <c r="A14578" s="1">
        <v>44939.179304930556</v>
      </c>
      <c r="B14578" s="2">
        <v>3.2164999999999999</v>
      </c>
      <c r="D14578" s="1">
        <v>44939.179304930556</v>
      </c>
      <c r="E14578" s="2">
        <f t="shared" si="499"/>
        <v>20095</v>
      </c>
      <c r="F14578" s="2">
        <v>3.2164999999999999</v>
      </c>
      <c r="G14578" s="2">
        <f t="shared" si="498"/>
        <v>4.3999999999999775E-2</v>
      </c>
      <c r="P14578" s="3"/>
    </row>
    <row r="14579" spans="1:16" x14ac:dyDescent="0.3">
      <c r="A14579" s="1">
        <v>44939.179321076386</v>
      </c>
      <c r="B14579" s="2">
        <v>3.2147000000000001</v>
      </c>
      <c r="D14579" s="1">
        <v>44939.179321076386</v>
      </c>
      <c r="E14579" s="2">
        <f t="shared" si="499"/>
        <v>20096</v>
      </c>
      <c r="F14579" s="2">
        <v>3.2147000000000001</v>
      </c>
      <c r="G14579" s="2">
        <f t="shared" si="498"/>
        <v>4.1120000000000087E-2</v>
      </c>
      <c r="P14579" s="3"/>
    </row>
    <row r="14580" spans="1:16" x14ac:dyDescent="0.3">
      <c r="A14580" s="1">
        <v>44939.179336701389</v>
      </c>
      <c r="B14580" s="2">
        <v>3.2149000000000001</v>
      </c>
      <c r="D14580" s="1">
        <v>44939.179336701389</v>
      </c>
      <c r="E14580" s="2">
        <f t="shared" si="499"/>
        <v>20098</v>
      </c>
      <c r="F14580" s="2">
        <v>3.2149000000000001</v>
      </c>
      <c r="G14580" s="2">
        <f t="shared" si="498"/>
        <v>4.1440000000000053E-2</v>
      </c>
      <c r="P14580" s="3"/>
    </row>
    <row r="14581" spans="1:16" x14ac:dyDescent="0.3">
      <c r="A14581" s="1">
        <v>44939.179352685183</v>
      </c>
      <c r="B14581" s="2">
        <v>3.2157</v>
      </c>
      <c r="D14581" s="1">
        <v>44939.179352685183</v>
      </c>
      <c r="E14581" s="2">
        <f t="shared" si="499"/>
        <v>20099</v>
      </c>
      <c r="F14581" s="2">
        <v>3.2157</v>
      </c>
      <c r="G14581" s="2">
        <f t="shared" si="498"/>
        <v>4.2719999999999911E-2</v>
      </c>
      <c r="P14581" s="3"/>
    </row>
    <row r="14582" spans="1:16" x14ac:dyDescent="0.3">
      <c r="A14582" s="1">
        <v>44939.179368668978</v>
      </c>
      <c r="B14582" s="2">
        <v>3.2153999999999998</v>
      </c>
      <c r="D14582" s="1">
        <v>44939.179368668978</v>
      </c>
      <c r="E14582" s="2">
        <f t="shared" si="499"/>
        <v>20100</v>
      </c>
      <c r="F14582" s="2">
        <v>3.2153999999999998</v>
      </c>
      <c r="G14582" s="2">
        <f t="shared" si="498"/>
        <v>4.2239999999999611E-2</v>
      </c>
      <c r="P14582" s="3"/>
    </row>
    <row r="14583" spans="1:16" x14ac:dyDescent="0.3">
      <c r="A14583" s="1">
        <v>44939.179384479168</v>
      </c>
      <c r="B14583" s="2">
        <v>3.2164000000000001</v>
      </c>
      <c r="D14583" s="1">
        <v>44939.179384479168</v>
      </c>
      <c r="E14583" s="2">
        <f t="shared" si="499"/>
        <v>20102</v>
      </c>
      <c r="F14583" s="2">
        <v>3.2164000000000001</v>
      </c>
      <c r="G14583" s="2">
        <f t="shared" si="498"/>
        <v>4.3840000000000143E-2</v>
      </c>
      <c r="P14583" s="3"/>
    </row>
    <row r="14584" spans="1:16" x14ac:dyDescent="0.3">
      <c r="A14584" s="1">
        <v>44939.179400474539</v>
      </c>
      <c r="B14584" s="2">
        <v>3.2158000000000002</v>
      </c>
      <c r="D14584" s="1">
        <v>44939.179400474539</v>
      </c>
      <c r="E14584" s="2">
        <f t="shared" si="499"/>
        <v>20103</v>
      </c>
      <c r="F14584" s="2">
        <v>3.2158000000000002</v>
      </c>
      <c r="G14584" s="2">
        <f t="shared" si="498"/>
        <v>4.2880000000000251E-2</v>
      </c>
      <c r="P14584" s="3"/>
    </row>
    <row r="14585" spans="1:16" x14ac:dyDescent="0.3">
      <c r="A14585" s="1">
        <v>44939.179416435189</v>
      </c>
      <c r="B14585" s="2">
        <v>3.2149999999999999</v>
      </c>
      <c r="D14585" s="1">
        <v>44939.179416435189</v>
      </c>
      <c r="E14585" s="2">
        <f t="shared" si="499"/>
        <v>20105</v>
      </c>
      <c r="F14585" s="2">
        <v>3.2149999999999999</v>
      </c>
      <c r="G14585" s="2">
        <f t="shared" si="498"/>
        <v>4.1599999999999679E-2</v>
      </c>
      <c r="P14585" s="3"/>
    </row>
    <row r="14586" spans="1:16" x14ac:dyDescent="0.3">
      <c r="A14586" s="1">
        <v>44939.179432407407</v>
      </c>
      <c r="B14586" s="2">
        <v>3.2155</v>
      </c>
      <c r="D14586" s="1">
        <v>44939.179432407407</v>
      </c>
      <c r="E14586" s="2">
        <f t="shared" si="499"/>
        <v>20106</v>
      </c>
      <c r="F14586" s="2">
        <v>3.2155</v>
      </c>
      <c r="G14586" s="2">
        <f t="shared" si="498"/>
        <v>4.2399999999999952E-2</v>
      </c>
      <c r="P14586" s="3"/>
    </row>
    <row r="14587" spans="1:16" x14ac:dyDescent="0.3">
      <c r="A14587" s="1">
        <v>44939.179448194445</v>
      </c>
      <c r="B14587" s="2">
        <v>3.2151000000000001</v>
      </c>
      <c r="D14587" s="1">
        <v>44939.179448194445</v>
      </c>
      <c r="E14587" s="2">
        <f t="shared" si="499"/>
        <v>20107</v>
      </c>
      <c r="F14587" s="2">
        <v>3.2151000000000001</v>
      </c>
      <c r="G14587" s="2">
        <f t="shared" si="498"/>
        <v>4.1760000000000019E-2</v>
      </c>
      <c r="P14587" s="3"/>
    </row>
    <row r="14588" spans="1:16" x14ac:dyDescent="0.3">
      <c r="A14588" s="1">
        <v>44939.17946417824</v>
      </c>
      <c r="B14588" s="2">
        <v>3.2149000000000001</v>
      </c>
      <c r="D14588" s="1">
        <v>44939.17946417824</v>
      </c>
      <c r="E14588" s="2">
        <f t="shared" si="499"/>
        <v>20109</v>
      </c>
      <c r="F14588" s="2">
        <v>3.2149000000000001</v>
      </c>
      <c r="G14588" s="2">
        <f t="shared" si="498"/>
        <v>4.1440000000000053E-2</v>
      </c>
      <c r="P14588" s="3"/>
    </row>
    <row r="14589" spans="1:16" x14ac:dyDescent="0.3">
      <c r="A14589" s="1">
        <v>44939.179480347222</v>
      </c>
      <c r="B14589" s="2">
        <v>3.2159</v>
      </c>
      <c r="D14589" s="1">
        <v>44939.179480347222</v>
      </c>
      <c r="E14589" s="2">
        <f t="shared" si="499"/>
        <v>20110</v>
      </c>
      <c r="F14589" s="2">
        <v>3.2159</v>
      </c>
      <c r="G14589" s="2">
        <f t="shared" si="498"/>
        <v>4.3039999999999877E-2</v>
      </c>
      <c r="P14589" s="3"/>
    </row>
    <row r="14590" spans="1:16" x14ac:dyDescent="0.3">
      <c r="A14590" s="1">
        <v>44939.179498310186</v>
      </c>
      <c r="B14590" s="2">
        <v>3.2166999999999999</v>
      </c>
      <c r="D14590" s="1">
        <v>44939.179498310186</v>
      </c>
      <c r="E14590" s="2">
        <f t="shared" si="499"/>
        <v>20112</v>
      </c>
      <c r="F14590" s="2">
        <v>3.2166999999999999</v>
      </c>
      <c r="G14590" s="2">
        <f t="shared" si="498"/>
        <v>4.4319999999999735E-2</v>
      </c>
      <c r="P14590" s="3"/>
    </row>
    <row r="14591" spans="1:16" x14ac:dyDescent="0.3">
      <c r="A14591" s="1">
        <v>44939.179514293981</v>
      </c>
      <c r="B14591" s="2">
        <v>3.2164000000000001</v>
      </c>
      <c r="D14591" s="1">
        <v>44939.179514293981</v>
      </c>
      <c r="E14591" s="2">
        <f t="shared" si="499"/>
        <v>20113</v>
      </c>
      <c r="F14591" s="2">
        <v>3.2164000000000001</v>
      </c>
      <c r="G14591" s="2">
        <f t="shared" si="498"/>
        <v>4.3840000000000143E-2</v>
      </c>
      <c r="P14591" s="3"/>
    </row>
    <row r="14592" spans="1:16" x14ac:dyDescent="0.3">
      <c r="A14592" s="1">
        <v>44939.179530289352</v>
      </c>
      <c r="B14592" s="2">
        <v>3.2166999999999999</v>
      </c>
      <c r="D14592" s="1">
        <v>44939.179530289352</v>
      </c>
      <c r="E14592" s="2">
        <f t="shared" si="499"/>
        <v>20114</v>
      </c>
      <c r="F14592" s="2">
        <v>3.2166999999999999</v>
      </c>
      <c r="G14592" s="2">
        <f t="shared" si="498"/>
        <v>4.4319999999999735E-2</v>
      </c>
      <c r="P14592" s="3"/>
    </row>
    <row r="14593" spans="1:16" x14ac:dyDescent="0.3">
      <c r="A14593" s="1">
        <v>44939.17954607639</v>
      </c>
      <c r="B14593" s="2">
        <v>3.2162999999999999</v>
      </c>
      <c r="D14593" s="1">
        <v>44939.17954607639</v>
      </c>
      <c r="E14593" s="2">
        <f t="shared" si="499"/>
        <v>20116</v>
      </c>
      <c r="F14593" s="2">
        <v>3.2162999999999999</v>
      </c>
      <c r="G14593" s="2">
        <f t="shared" si="498"/>
        <v>4.3679999999999809E-2</v>
      </c>
      <c r="P14593" s="3"/>
    </row>
    <row r="14594" spans="1:16" x14ac:dyDescent="0.3">
      <c r="A14594" s="1">
        <v>44939.179564386577</v>
      </c>
      <c r="B14594" s="2">
        <v>3.2170000000000001</v>
      </c>
      <c r="D14594" s="1">
        <v>44939.179564386577</v>
      </c>
      <c r="E14594" s="2">
        <f t="shared" si="499"/>
        <v>20117</v>
      </c>
      <c r="F14594" s="2">
        <v>3.2170000000000001</v>
      </c>
      <c r="G14594" s="2">
        <f t="shared" si="498"/>
        <v>4.4800000000000041E-2</v>
      </c>
      <c r="P14594" s="3"/>
    </row>
    <row r="14595" spans="1:16" x14ac:dyDescent="0.3">
      <c r="A14595" s="1">
        <v>44939.179580358796</v>
      </c>
      <c r="B14595" s="2">
        <v>3.2160000000000002</v>
      </c>
      <c r="D14595" s="1">
        <v>44939.179580358796</v>
      </c>
      <c r="E14595" s="2">
        <f t="shared" si="499"/>
        <v>20119</v>
      </c>
      <c r="F14595" s="2">
        <v>3.2160000000000002</v>
      </c>
      <c r="G14595" s="2">
        <f t="shared" ref="G14595:G14658" si="500">(F14595-2.564-0.625)/0.625</f>
        <v>4.3200000000000217E-2</v>
      </c>
      <c r="P14595" s="3"/>
    </row>
    <row r="14596" spans="1:16" x14ac:dyDescent="0.3">
      <c r="A14596" s="1">
        <v>44939.179596168979</v>
      </c>
      <c r="B14596" s="2">
        <v>3.2151999999999998</v>
      </c>
      <c r="D14596" s="1">
        <v>44939.179596168979</v>
      </c>
      <c r="E14596" s="2">
        <f t="shared" ref="E14596:E14659" si="501">ROUND((D14596-$D$2)*24*60*60,0)</f>
        <v>20120</v>
      </c>
      <c r="F14596" s="2">
        <v>3.2151999999999998</v>
      </c>
      <c r="G14596" s="2">
        <f t="shared" si="500"/>
        <v>4.1919999999999645E-2</v>
      </c>
      <c r="P14596" s="3"/>
    </row>
    <row r="14597" spans="1:16" x14ac:dyDescent="0.3">
      <c r="A14597" s="1">
        <v>44939.17961215278</v>
      </c>
      <c r="B14597" s="2">
        <v>3.2155999999999998</v>
      </c>
      <c r="D14597" s="1">
        <v>44939.17961215278</v>
      </c>
      <c r="E14597" s="2">
        <f t="shared" si="501"/>
        <v>20121</v>
      </c>
      <c r="F14597" s="2">
        <v>3.2155999999999998</v>
      </c>
      <c r="G14597" s="2">
        <f t="shared" si="500"/>
        <v>4.2559999999999577E-2</v>
      </c>
      <c r="P14597" s="3"/>
    </row>
    <row r="14598" spans="1:16" x14ac:dyDescent="0.3">
      <c r="A14598" s="1">
        <v>44939.179627939811</v>
      </c>
      <c r="B14598" s="2">
        <v>3.2162999999999999</v>
      </c>
      <c r="D14598" s="1">
        <v>44939.179627939811</v>
      </c>
      <c r="E14598" s="2">
        <f t="shared" si="501"/>
        <v>20123</v>
      </c>
      <c r="F14598" s="2">
        <v>3.2162999999999999</v>
      </c>
      <c r="G14598" s="2">
        <f t="shared" si="500"/>
        <v>4.3679999999999809E-2</v>
      </c>
      <c r="P14598" s="3"/>
    </row>
    <row r="14599" spans="1:16" x14ac:dyDescent="0.3">
      <c r="A14599" s="1">
        <v>44939.179643923613</v>
      </c>
      <c r="B14599" s="2">
        <v>3.2164999999999999</v>
      </c>
      <c r="D14599" s="1">
        <v>44939.179643923613</v>
      </c>
      <c r="E14599" s="2">
        <f t="shared" si="501"/>
        <v>20124</v>
      </c>
      <c r="F14599" s="2">
        <v>3.2164999999999999</v>
      </c>
      <c r="G14599" s="2">
        <f t="shared" si="500"/>
        <v>4.3999999999999775E-2</v>
      </c>
      <c r="P14599" s="3"/>
    </row>
    <row r="14600" spans="1:16" x14ac:dyDescent="0.3">
      <c r="A14600" s="1">
        <v>44939.179659907408</v>
      </c>
      <c r="B14600" s="2">
        <v>3.2159</v>
      </c>
      <c r="D14600" s="1">
        <v>44939.179659907408</v>
      </c>
      <c r="E14600" s="2">
        <f t="shared" si="501"/>
        <v>20126</v>
      </c>
      <c r="F14600" s="2">
        <v>3.2159</v>
      </c>
      <c r="G14600" s="2">
        <f t="shared" si="500"/>
        <v>4.3039999999999877E-2</v>
      </c>
      <c r="P14600" s="3"/>
    </row>
    <row r="14601" spans="1:16" x14ac:dyDescent="0.3">
      <c r="A14601" s="1">
        <v>44939.179675902778</v>
      </c>
      <c r="B14601" s="2">
        <v>3.2161</v>
      </c>
      <c r="D14601" s="1">
        <v>44939.179675902778</v>
      </c>
      <c r="E14601" s="2">
        <f t="shared" si="501"/>
        <v>20127</v>
      </c>
      <c r="F14601" s="2">
        <v>3.2161</v>
      </c>
      <c r="G14601" s="2">
        <f t="shared" si="500"/>
        <v>4.3359999999999843E-2</v>
      </c>
      <c r="P14601" s="3"/>
    </row>
    <row r="14602" spans="1:16" x14ac:dyDescent="0.3">
      <c r="A14602" s="1">
        <v>44939.17969167824</v>
      </c>
      <c r="B14602" s="2">
        <v>3.2159</v>
      </c>
      <c r="D14602" s="1">
        <v>44939.17969167824</v>
      </c>
      <c r="E14602" s="2">
        <f t="shared" si="501"/>
        <v>20128</v>
      </c>
      <c r="F14602" s="2">
        <v>3.2159</v>
      </c>
      <c r="G14602" s="2">
        <f t="shared" si="500"/>
        <v>4.3039999999999877E-2</v>
      </c>
      <c r="P14602" s="3"/>
    </row>
    <row r="14603" spans="1:16" x14ac:dyDescent="0.3">
      <c r="A14603" s="1">
        <v>44939.179707673611</v>
      </c>
      <c r="B14603" s="2">
        <v>3.2162000000000002</v>
      </c>
      <c r="D14603" s="1">
        <v>44939.179707673611</v>
      </c>
      <c r="E14603" s="2">
        <f t="shared" si="501"/>
        <v>20130</v>
      </c>
      <c r="F14603" s="2">
        <v>3.2162000000000002</v>
      </c>
      <c r="G14603" s="2">
        <f t="shared" si="500"/>
        <v>4.3520000000000184E-2</v>
      </c>
      <c r="P14603" s="3"/>
    </row>
    <row r="14604" spans="1:16" x14ac:dyDescent="0.3">
      <c r="A14604" s="1">
        <v>44939.179723657406</v>
      </c>
      <c r="B14604" s="2">
        <v>3.2161</v>
      </c>
      <c r="D14604" s="1">
        <v>44939.179723657406</v>
      </c>
      <c r="E14604" s="2">
        <f t="shared" si="501"/>
        <v>20131</v>
      </c>
      <c r="F14604" s="2">
        <v>3.2161</v>
      </c>
      <c r="G14604" s="2">
        <f t="shared" si="500"/>
        <v>4.3359999999999843E-2</v>
      </c>
      <c r="P14604" s="3"/>
    </row>
    <row r="14605" spans="1:16" x14ac:dyDescent="0.3">
      <c r="A14605" s="1">
        <v>44939.17973945602</v>
      </c>
      <c r="B14605" s="2">
        <v>3.2141999999999999</v>
      </c>
      <c r="D14605" s="1">
        <v>44939.17973945602</v>
      </c>
      <c r="E14605" s="2">
        <f t="shared" si="501"/>
        <v>20132</v>
      </c>
      <c r="F14605" s="2">
        <v>3.2141999999999999</v>
      </c>
      <c r="G14605" s="2">
        <f t="shared" si="500"/>
        <v>4.0319999999999821E-2</v>
      </c>
      <c r="P14605" s="3"/>
    </row>
    <row r="14606" spans="1:16" x14ac:dyDescent="0.3">
      <c r="A14606" s="1">
        <v>44939.179755625002</v>
      </c>
      <c r="B14606" s="2">
        <v>3.2159</v>
      </c>
      <c r="D14606" s="1">
        <v>44939.179755625002</v>
      </c>
      <c r="E14606" s="2">
        <f t="shared" si="501"/>
        <v>20134</v>
      </c>
      <c r="F14606" s="2">
        <v>3.2159</v>
      </c>
      <c r="G14606" s="2">
        <f t="shared" si="500"/>
        <v>4.3039999999999877E-2</v>
      </c>
      <c r="P14606" s="3"/>
    </row>
    <row r="14607" spans="1:16" x14ac:dyDescent="0.3">
      <c r="A14607" s="1">
        <v>44939.179773611111</v>
      </c>
      <c r="B14607" s="2">
        <v>3.2160000000000002</v>
      </c>
      <c r="D14607" s="1">
        <v>44939.179773611111</v>
      </c>
      <c r="E14607" s="2">
        <f t="shared" si="501"/>
        <v>20135</v>
      </c>
      <c r="F14607" s="2">
        <v>3.2160000000000002</v>
      </c>
      <c r="G14607" s="2">
        <f t="shared" si="500"/>
        <v>4.3200000000000217E-2</v>
      </c>
      <c r="P14607" s="3"/>
    </row>
    <row r="14608" spans="1:16" x14ac:dyDescent="0.3">
      <c r="A14608" s="1">
        <v>44939.179789641203</v>
      </c>
      <c r="B14608" s="2">
        <v>3.2147000000000001</v>
      </c>
      <c r="D14608" s="1">
        <v>44939.179789641203</v>
      </c>
      <c r="E14608" s="2">
        <f t="shared" si="501"/>
        <v>20137</v>
      </c>
      <c r="F14608" s="2">
        <v>3.2147000000000001</v>
      </c>
      <c r="G14608" s="2">
        <f t="shared" si="500"/>
        <v>4.1120000000000087E-2</v>
      </c>
      <c r="P14608" s="3"/>
    </row>
    <row r="14609" spans="1:16" x14ac:dyDescent="0.3">
      <c r="A14609" s="1">
        <v>44939.1798055787</v>
      </c>
      <c r="B14609" s="2">
        <v>3.2164999999999999</v>
      </c>
      <c r="D14609" s="1">
        <v>44939.1798055787</v>
      </c>
      <c r="E14609" s="2">
        <f t="shared" si="501"/>
        <v>20138</v>
      </c>
      <c r="F14609" s="2">
        <v>3.2164999999999999</v>
      </c>
      <c r="G14609" s="2">
        <f t="shared" si="500"/>
        <v>4.3999999999999775E-2</v>
      </c>
      <c r="P14609" s="3"/>
    </row>
    <row r="14610" spans="1:16" x14ac:dyDescent="0.3">
      <c r="A14610" s="1">
        <v>44939.179821365738</v>
      </c>
      <c r="B14610" s="2">
        <v>3.2143999999999999</v>
      </c>
      <c r="D14610" s="1">
        <v>44939.179821365738</v>
      </c>
      <c r="E14610" s="2">
        <f t="shared" si="501"/>
        <v>20140</v>
      </c>
      <c r="F14610" s="2">
        <v>3.2143999999999999</v>
      </c>
      <c r="G14610" s="2">
        <f t="shared" si="500"/>
        <v>4.0639999999999787E-2</v>
      </c>
      <c r="P14610" s="3"/>
    </row>
    <row r="14611" spans="1:16" x14ac:dyDescent="0.3">
      <c r="A14611" s="1">
        <v>44939.179837361109</v>
      </c>
      <c r="B14611" s="2">
        <v>3.2162000000000002</v>
      </c>
      <c r="D14611" s="1">
        <v>44939.179837361109</v>
      </c>
      <c r="E14611" s="2">
        <f t="shared" si="501"/>
        <v>20141</v>
      </c>
      <c r="F14611" s="2">
        <v>3.2162000000000002</v>
      </c>
      <c r="G14611" s="2">
        <f t="shared" si="500"/>
        <v>4.3520000000000184E-2</v>
      </c>
      <c r="P14611" s="3"/>
    </row>
    <row r="14612" spans="1:16" x14ac:dyDescent="0.3">
      <c r="A14612" s="1">
        <v>44939.179855532406</v>
      </c>
      <c r="B14612" s="2">
        <v>3.2161</v>
      </c>
      <c r="D14612" s="1">
        <v>44939.179855532406</v>
      </c>
      <c r="E14612" s="2">
        <f t="shared" si="501"/>
        <v>20143</v>
      </c>
      <c r="F14612" s="2">
        <v>3.2161</v>
      </c>
      <c r="G14612" s="2">
        <f t="shared" si="500"/>
        <v>4.3359999999999843E-2</v>
      </c>
      <c r="P14612" s="3"/>
    </row>
    <row r="14613" spans="1:16" x14ac:dyDescent="0.3">
      <c r="A14613" s="1">
        <v>44939.1798715162</v>
      </c>
      <c r="B14613" s="2">
        <v>3.2155</v>
      </c>
      <c r="D14613" s="1">
        <v>44939.1798715162</v>
      </c>
      <c r="E14613" s="2">
        <f t="shared" si="501"/>
        <v>20144</v>
      </c>
      <c r="F14613" s="2">
        <v>3.2155</v>
      </c>
      <c r="G14613" s="2">
        <f t="shared" si="500"/>
        <v>4.2399999999999952E-2</v>
      </c>
      <c r="P14613" s="3"/>
    </row>
    <row r="14614" spans="1:16" x14ac:dyDescent="0.3">
      <c r="A14614" s="1">
        <v>44939.179887488426</v>
      </c>
      <c r="B14614" s="2">
        <v>3.2151999999999998</v>
      </c>
      <c r="D14614" s="1">
        <v>44939.179887488426</v>
      </c>
      <c r="E14614" s="2">
        <f t="shared" si="501"/>
        <v>20145</v>
      </c>
      <c r="F14614" s="2">
        <v>3.2151999999999998</v>
      </c>
      <c r="G14614" s="2">
        <f t="shared" si="500"/>
        <v>4.1919999999999645E-2</v>
      </c>
      <c r="P14614" s="3"/>
    </row>
    <row r="14615" spans="1:16" x14ac:dyDescent="0.3">
      <c r="A14615" s="1">
        <v>44939.179903472221</v>
      </c>
      <c r="B14615" s="2">
        <v>3.2153999999999998</v>
      </c>
      <c r="D14615" s="1">
        <v>44939.179903472221</v>
      </c>
      <c r="E14615" s="2">
        <f t="shared" si="501"/>
        <v>20147</v>
      </c>
      <c r="F14615" s="2">
        <v>3.2153999999999998</v>
      </c>
      <c r="G14615" s="2">
        <f t="shared" si="500"/>
        <v>4.2239999999999611E-2</v>
      </c>
      <c r="P14615" s="3"/>
    </row>
    <row r="14616" spans="1:16" x14ac:dyDescent="0.3">
      <c r="A14616" s="1">
        <v>44939.17991929398</v>
      </c>
      <c r="B14616" s="2">
        <v>3.2172999999999998</v>
      </c>
      <c r="D14616" s="1">
        <v>44939.17991929398</v>
      </c>
      <c r="E14616" s="2">
        <f t="shared" si="501"/>
        <v>20148</v>
      </c>
      <c r="F14616" s="2">
        <v>3.2172999999999998</v>
      </c>
      <c r="G14616" s="2">
        <f t="shared" si="500"/>
        <v>4.5279999999999633E-2</v>
      </c>
      <c r="P14616" s="3"/>
    </row>
    <row r="14617" spans="1:16" x14ac:dyDescent="0.3">
      <c r="A14617" s="1">
        <v>44939.179935277774</v>
      </c>
      <c r="B14617" s="2">
        <v>3.2161</v>
      </c>
      <c r="D14617" s="1">
        <v>44939.179935277774</v>
      </c>
      <c r="E14617" s="2">
        <f t="shared" si="501"/>
        <v>20149</v>
      </c>
      <c r="F14617" s="2">
        <v>3.2161</v>
      </c>
      <c r="G14617" s="2">
        <f t="shared" si="500"/>
        <v>4.3359999999999843E-2</v>
      </c>
      <c r="P14617" s="3"/>
    </row>
    <row r="14618" spans="1:16" x14ac:dyDescent="0.3">
      <c r="A14618" s="1">
        <v>44939.179951261576</v>
      </c>
      <c r="B14618" s="2">
        <v>3.2168000000000001</v>
      </c>
      <c r="D14618" s="1">
        <v>44939.179951261576</v>
      </c>
      <c r="E14618" s="2">
        <f t="shared" si="501"/>
        <v>20151</v>
      </c>
      <c r="F14618" s="2">
        <v>3.2168000000000001</v>
      </c>
      <c r="G14618" s="2">
        <f t="shared" si="500"/>
        <v>4.4480000000000075E-2</v>
      </c>
      <c r="P14618" s="3"/>
    </row>
    <row r="14619" spans="1:16" x14ac:dyDescent="0.3">
      <c r="A14619" s="1">
        <v>44939.179967037038</v>
      </c>
      <c r="B14619" s="2">
        <v>3.2168999999999999</v>
      </c>
      <c r="D14619" s="1">
        <v>44939.179967037038</v>
      </c>
      <c r="E14619" s="2">
        <f t="shared" si="501"/>
        <v>20152</v>
      </c>
      <c r="F14619" s="2">
        <v>3.2168999999999999</v>
      </c>
      <c r="G14619" s="2">
        <f t="shared" si="500"/>
        <v>4.4639999999999701E-2</v>
      </c>
      <c r="P14619" s="3"/>
    </row>
    <row r="14620" spans="1:16" x14ac:dyDescent="0.3">
      <c r="A14620" s="1">
        <v>44939.179983020833</v>
      </c>
      <c r="B14620" s="2">
        <v>3.2158000000000002</v>
      </c>
      <c r="D14620" s="1">
        <v>44939.179983020833</v>
      </c>
      <c r="E14620" s="2">
        <f t="shared" si="501"/>
        <v>20154</v>
      </c>
      <c r="F14620" s="2">
        <v>3.2158000000000002</v>
      </c>
      <c r="G14620" s="2">
        <f t="shared" si="500"/>
        <v>4.2880000000000251E-2</v>
      </c>
      <c r="P14620" s="3"/>
    </row>
    <row r="14621" spans="1:16" x14ac:dyDescent="0.3">
      <c r="A14621" s="1">
        <v>44939.179999004627</v>
      </c>
      <c r="B14621" s="2">
        <v>3.2130000000000001</v>
      </c>
      <c r="D14621" s="1">
        <v>44939.179999004627</v>
      </c>
      <c r="E14621" s="2">
        <f t="shared" si="501"/>
        <v>20155</v>
      </c>
      <c r="F14621" s="2">
        <v>3.2130000000000001</v>
      </c>
      <c r="G14621" s="2">
        <f t="shared" si="500"/>
        <v>3.8400000000000031E-2</v>
      </c>
      <c r="P14621" s="3"/>
    </row>
    <row r="14622" spans="1:16" x14ac:dyDescent="0.3">
      <c r="A14622" s="1">
        <v>44939.180014965277</v>
      </c>
      <c r="B14622" s="2">
        <v>3.2166999999999999</v>
      </c>
      <c r="D14622" s="1">
        <v>44939.180014965277</v>
      </c>
      <c r="E14622" s="2">
        <f t="shared" si="501"/>
        <v>20156</v>
      </c>
      <c r="F14622" s="2">
        <v>3.2166999999999999</v>
      </c>
      <c r="G14622" s="2">
        <f t="shared" si="500"/>
        <v>4.4319999999999735E-2</v>
      </c>
      <c r="P14622" s="3"/>
    </row>
    <row r="14623" spans="1:16" x14ac:dyDescent="0.3">
      <c r="A14623" s="1">
        <v>44939.180030960648</v>
      </c>
      <c r="B14623" s="2">
        <v>3.2158000000000002</v>
      </c>
      <c r="D14623" s="1">
        <v>44939.180030960648</v>
      </c>
      <c r="E14623" s="2">
        <f t="shared" si="501"/>
        <v>20158</v>
      </c>
      <c r="F14623" s="2">
        <v>3.2158000000000002</v>
      </c>
      <c r="G14623" s="2">
        <f t="shared" si="500"/>
        <v>4.2880000000000251E-2</v>
      </c>
      <c r="P14623" s="3"/>
    </row>
    <row r="14624" spans="1:16" x14ac:dyDescent="0.3">
      <c r="A14624" s="1">
        <v>44939.180048935188</v>
      </c>
      <c r="B14624" s="2">
        <v>3.2153999999999998</v>
      </c>
      <c r="D14624" s="1">
        <v>44939.180048935188</v>
      </c>
      <c r="E14624" s="2">
        <f t="shared" si="501"/>
        <v>20159</v>
      </c>
      <c r="F14624" s="2">
        <v>3.2153999999999998</v>
      </c>
      <c r="G14624" s="2">
        <f t="shared" si="500"/>
        <v>4.2239999999999611E-2</v>
      </c>
      <c r="P14624" s="3"/>
    </row>
    <row r="14625" spans="1:16" x14ac:dyDescent="0.3">
      <c r="A14625" s="1">
        <v>44939.180064907407</v>
      </c>
      <c r="B14625" s="2">
        <v>3.2164999999999999</v>
      </c>
      <c r="D14625" s="1">
        <v>44939.180064907407</v>
      </c>
      <c r="E14625" s="2">
        <f t="shared" si="501"/>
        <v>20161</v>
      </c>
      <c r="F14625" s="2">
        <v>3.2164999999999999</v>
      </c>
      <c r="G14625" s="2">
        <f t="shared" si="500"/>
        <v>4.3999999999999775E-2</v>
      </c>
      <c r="P14625" s="3"/>
    </row>
    <row r="14626" spans="1:16" x14ac:dyDescent="0.3">
      <c r="A14626" s="1">
        <v>44939.180081030092</v>
      </c>
      <c r="B14626" s="2">
        <v>3.2153</v>
      </c>
      <c r="D14626" s="1">
        <v>44939.180081030092</v>
      </c>
      <c r="E14626" s="2">
        <f t="shared" si="501"/>
        <v>20162</v>
      </c>
      <c r="F14626" s="2">
        <v>3.2153</v>
      </c>
      <c r="G14626" s="2">
        <f t="shared" si="500"/>
        <v>4.2079999999999985E-2</v>
      </c>
      <c r="P14626" s="3"/>
    </row>
    <row r="14627" spans="1:16" x14ac:dyDescent="0.3">
      <c r="A14627" s="1">
        <v>44939.180096840275</v>
      </c>
      <c r="B14627" s="2">
        <v>3.2147000000000001</v>
      </c>
      <c r="D14627" s="1">
        <v>44939.180096840275</v>
      </c>
      <c r="E14627" s="2">
        <f t="shared" si="501"/>
        <v>20163</v>
      </c>
      <c r="F14627" s="2">
        <v>3.2147000000000001</v>
      </c>
      <c r="G14627" s="2">
        <f t="shared" si="500"/>
        <v>4.1120000000000087E-2</v>
      </c>
      <c r="P14627" s="3"/>
    </row>
    <row r="14628" spans="1:16" x14ac:dyDescent="0.3">
      <c r="A14628" s="1">
        <v>44939.180112812501</v>
      </c>
      <c r="B14628" s="2">
        <v>3.2170000000000001</v>
      </c>
      <c r="D14628" s="1">
        <v>44939.180112812501</v>
      </c>
      <c r="E14628" s="2">
        <f t="shared" si="501"/>
        <v>20165</v>
      </c>
      <c r="F14628" s="2">
        <v>3.2170000000000001</v>
      </c>
      <c r="G14628" s="2">
        <f t="shared" si="500"/>
        <v>4.4800000000000041E-2</v>
      </c>
      <c r="P14628" s="3"/>
    </row>
    <row r="14629" spans="1:16" x14ac:dyDescent="0.3">
      <c r="A14629" s="1">
        <v>44939.180128622684</v>
      </c>
      <c r="B14629" s="2">
        <v>3.214</v>
      </c>
      <c r="D14629" s="1">
        <v>44939.180128622684</v>
      </c>
      <c r="E14629" s="2">
        <f t="shared" si="501"/>
        <v>20166</v>
      </c>
      <c r="F14629" s="2">
        <v>3.214</v>
      </c>
      <c r="G14629" s="2">
        <f t="shared" si="500"/>
        <v>3.9999999999999855E-2</v>
      </c>
      <c r="P14629" s="3"/>
    </row>
    <row r="14630" spans="1:16" x14ac:dyDescent="0.3">
      <c r="A14630" s="1">
        <v>44939.180146782404</v>
      </c>
      <c r="B14630" s="2">
        <v>3.2168000000000001</v>
      </c>
      <c r="D14630" s="1">
        <v>44939.180146782404</v>
      </c>
      <c r="E14630" s="2">
        <f t="shared" si="501"/>
        <v>20168</v>
      </c>
      <c r="F14630" s="2">
        <v>3.2168000000000001</v>
      </c>
      <c r="G14630" s="2">
        <f t="shared" si="500"/>
        <v>4.4480000000000075E-2</v>
      </c>
      <c r="P14630" s="3"/>
    </row>
    <row r="14631" spans="1:16" x14ac:dyDescent="0.3">
      <c r="A14631" s="1">
        <v>44939.180162939818</v>
      </c>
      <c r="B14631" s="2">
        <v>3.2160000000000002</v>
      </c>
      <c r="D14631" s="1">
        <v>44939.180162939818</v>
      </c>
      <c r="E14631" s="2">
        <f t="shared" si="501"/>
        <v>20169</v>
      </c>
      <c r="F14631" s="2">
        <v>3.2160000000000002</v>
      </c>
      <c r="G14631" s="2">
        <f t="shared" si="500"/>
        <v>4.3200000000000217E-2</v>
      </c>
      <c r="P14631" s="3"/>
    </row>
    <row r="14632" spans="1:16" x14ac:dyDescent="0.3">
      <c r="A14632" s="1">
        <v>44939.180181087962</v>
      </c>
      <c r="B14632" s="2">
        <v>3.2151000000000001</v>
      </c>
      <c r="D14632" s="1">
        <v>44939.180181087962</v>
      </c>
      <c r="E14632" s="2">
        <f t="shared" si="501"/>
        <v>20171</v>
      </c>
      <c r="F14632" s="2">
        <v>3.2151000000000001</v>
      </c>
      <c r="G14632" s="2">
        <f t="shared" si="500"/>
        <v>4.1760000000000019E-2</v>
      </c>
      <c r="P14632" s="3"/>
    </row>
    <row r="14633" spans="1:16" x14ac:dyDescent="0.3">
      <c r="A14633" s="1">
        <v>44939.180197060188</v>
      </c>
      <c r="B14633" s="2">
        <v>3.2151999999999998</v>
      </c>
      <c r="D14633" s="1">
        <v>44939.180197060188</v>
      </c>
      <c r="E14633" s="2">
        <f t="shared" si="501"/>
        <v>20172</v>
      </c>
      <c r="F14633" s="2">
        <v>3.2151999999999998</v>
      </c>
      <c r="G14633" s="2">
        <f t="shared" si="500"/>
        <v>4.1919999999999645E-2</v>
      </c>
      <c r="P14633" s="3"/>
    </row>
    <row r="14634" spans="1:16" x14ac:dyDescent="0.3">
      <c r="A14634" s="1">
        <v>44939.180215208333</v>
      </c>
      <c r="B14634" s="2">
        <v>3.2170999999999998</v>
      </c>
      <c r="D14634" s="1">
        <v>44939.180215208333</v>
      </c>
      <c r="E14634" s="2">
        <f t="shared" si="501"/>
        <v>20174</v>
      </c>
      <c r="F14634" s="2">
        <v>3.2170999999999998</v>
      </c>
      <c r="G14634" s="2">
        <f t="shared" si="500"/>
        <v>4.4959999999999667E-2</v>
      </c>
      <c r="P14634" s="3"/>
    </row>
    <row r="14635" spans="1:16" x14ac:dyDescent="0.3">
      <c r="A14635" s="1">
        <v>44939.180230995371</v>
      </c>
      <c r="B14635" s="2">
        <v>3.2155</v>
      </c>
      <c r="D14635" s="1">
        <v>44939.180230995371</v>
      </c>
      <c r="E14635" s="2">
        <f t="shared" si="501"/>
        <v>20175</v>
      </c>
      <c r="F14635" s="2">
        <v>3.2155</v>
      </c>
      <c r="G14635" s="2">
        <f t="shared" si="500"/>
        <v>4.2399999999999952E-2</v>
      </c>
      <c r="P14635" s="3"/>
    </row>
    <row r="14636" spans="1:16" x14ac:dyDescent="0.3">
      <c r="A14636" s="1">
        <v>44939.180246967589</v>
      </c>
      <c r="B14636" s="2">
        <v>3.2164000000000001</v>
      </c>
      <c r="D14636" s="1">
        <v>44939.180246967589</v>
      </c>
      <c r="E14636" s="2">
        <f t="shared" si="501"/>
        <v>20176</v>
      </c>
      <c r="F14636" s="2">
        <v>3.2164000000000001</v>
      </c>
      <c r="G14636" s="2">
        <f t="shared" si="500"/>
        <v>4.3840000000000143E-2</v>
      </c>
      <c r="P14636" s="3"/>
    </row>
    <row r="14637" spans="1:16" x14ac:dyDescent="0.3">
      <c r="A14637" s="1">
        <v>44939.180262939815</v>
      </c>
      <c r="B14637" s="2">
        <v>3.2141999999999999</v>
      </c>
      <c r="D14637" s="1">
        <v>44939.180262939815</v>
      </c>
      <c r="E14637" s="2">
        <f t="shared" si="501"/>
        <v>20178</v>
      </c>
      <c r="F14637" s="2">
        <v>3.2141999999999999</v>
      </c>
      <c r="G14637" s="2">
        <f t="shared" si="500"/>
        <v>4.0319999999999821E-2</v>
      </c>
      <c r="P14637" s="3"/>
    </row>
    <row r="14638" spans="1:16" x14ac:dyDescent="0.3">
      <c r="A14638" s="1">
        <v>44939.18027892361</v>
      </c>
      <c r="B14638" s="2">
        <v>3.2166999999999999</v>
      </c>
      <c r="D14638" s="1">
        <v>44939.18027892361</v>
      </c>
      <c r="E14638" s="2">
        <f t="shared" si="501"/>
        <v>20179</v>
      </c>
      <c r="F14638" s="2">
        <v>3.2166999999999999</v>
      </c>
      <c r="G14638" s="2">
        <f t="shared" si="500"/>
        <v>4.4319999999999735E-2</v>
      </c>
      <c r="P14638" s="3"/>
    </row>
    <row r="14639" spans="1:16" x14ac:dyDescent="0.3">
      <c r="A14639" s="1">
        <v>44939.180294710648</v>
      </c>
      <c r="B14639" s="2">
        <v>3.2158000000000002</v>
      </c>
      <c r="D14639" s="1">
        <v>44939.180294710648</v>
      </c>
      <c r="E14639" s="2">
        <f t="shared" si="501"/>
        <v>20180</v>
      </c>
      <c r="F14639" s="2">
        <v>3.2158000000000002</v>
      </c>
      <c r="G14639" s="2">
        <f t="shared" si="500"/>
        <v>4.2880000000000251E-2</v>
      </c>
      <c r="P14639" s="3"/>
    </row>
    <row r="14640" spans="1:16" x14ac:dyDescent="0.3">
      <c r="A14640" s="1">
        <v>44939.18031074074</v>
      </c>
      <c r="B14640" s="2">
        <v>3.2162999999999999</v>
      </c>
      <c r="D14640" s="1">
        <v>44939.18031074074</v>
      </c>
      <c r="E14640" s="2">
        <f t="shared" si="501"/>
        <v>20182</v>
      </c>
      <c r="F14640" s="2">
        <v>3.2162999999999999</v>
      </c>
      <c r="G14640" s="2">
        <f t="shared" si="500"/>
        <v>4.3679999999999809E-2</v>
      </c>
      <c r="P14640" s="3"/>
    </row>
    <row r="14641" spans="1:16" x14ac:dyDescent="0.3">
      <c r="A14641" s="1">
        <v>44939.180326643516</v>
      </c>
      <c r="B14641" s="2">
        <v>3.2168000000000001</v>
      </c>
      <c r="D14641" s="1">
        <v>44939.180326643516</v>
      </c>
      <c r="E14641" s="2">
        <f t="shared" si="501"/>
        <v>20183</v>
      </c>
      <c r="F14641" s="2">
        <v>3.2168000000000001</v>
      </c>
      <c r="G14641" s="2">
        <f t="shared" si="500"/>
        <v>4.4480000000000075E-2</v>
      </c>
      <c r="P14641" s="3"/>
    </row>
    <row r="14642" spans="1:16" x14ac:dyDescent="0.3">
      <c r="A14642" s="1">
        <v>44939.180342453707</v>
      </c>
      <c r="B14642" s="2">
        <v>3.2158000000000002</v>
      </c>
      <c r="D14642" s="1">
        <v>44939.180342453707</v>
      </c>
      <c r="E14642" s="2">
        <f t="shared" si="501"/>
        <v>20185</v>
      </c>
      <c r="F14642" s="2">
        <v>3.2158000000000002</v>
      </c>
      <c r="G14642" s="2">
        <f t="shared" si="500"/>
        <v>4.2880000000000251E-2</v>
      </c>
      <c r="P14642" s="3"/>
    </row>
    <row r="14643" spans="1:16" x14ac:dyDescent="0.3">
      <c r="A14643" s="1">
        <v>44939.180358611113</v>
      </c>
      <c r="B14643" s="2">
        <v>3.2159</v>
      </c>
      <c r="D14643" s="1">
        <v>44939.180358611113</v>
      </c>
      <c r="E14643" s="2">
        <f t="shared" si="501"/>
        <v>20186</v>
      </c>
      <c r="F14643" s="2">
        <v>3.2159</v>
      </c>
      <c r="G14643" s="2">
        <f t="shared" si="500"/>
        <v>4.3039999999999877E-2</v>
      </c>
      <c r="P14643" s="3"/>
    </row>
    <row r="14644" spans="1:16" x14ac:dyDescent="0.3">
      <c r="A14644" s="1">
        <v>44939.180374386575</v>
      </c>
      <c r="B14644" s="2">
        <v>3.2155999999999998</v>
      </c>
      <c r="D14644" s="1">
        <v>44939.180374386575</v>
      </c>
      <c r="E14644" s="2">
        <f t="shared" si="501"/>
        <v>20187</v>
      </c>
      <c r="F14644" s="2">
        <v>3.2155999999999998</v>
      </c>
      <c r="G14644" s="2">
        <f t="shared" si="500"/>
        <v>4.2559999999999577E-2</v>
      </c>
      <c r="P14644" s="3"/>
    </row>
    <row r="14645" spans="1:16" x14ac:dyDescent="0.3">
      <c r="A14645" s="1">
        <v>44939.180390381945</v>
      </c>
      <c r="B14645" s="2">
        <v>3.2153</v>
      </c>
      <c r="D14645" s="1">
        <v>44939.180390381945</v>
      </c>
      <c r="E14645" s="2">
        <f t="shared" si="501"/>
        <v>20189</v>
      </c>
      <c r="F14645" s="2">
        <v>3.2153</v>
      </c>
      <c r="G14645" s="2">
        <f t="shared" si="500"/>
        <v>4.2079999999999985E-2</v>
      </c>
      <c r="P14645" s="3"/>
    </row>
    <row r="14646" spans="1:16" x14ac:dyDescent="0.3">
      <c r="A14646" s="1">
        <v>44939.180406180552</v>
      </c>
      <c r="B14646" s="2">
        <v>3.2155999999999998</v>
      </c>
      <c r="D14646" s="1">
        <v>44939.180406180552</v>
      </c>
      <c r="E14646" s="2">
        <f t="shared" si="501"/>
        <v>20190</v>
      </c>
      <c r="F14646" s="2">
        <v>3.2155999999999998</v>
      </c>
      <c r="G14646" s="2">
        <f t="shared" si="500"/>
        <v>4.2559999999999577E-2</v>
      </c>
      <c r="P14646" s="3"/>
    </row>
    <row r="14647" spans="1:16" x14ac:dyDescent="0.3">
      <c r="A14647" s="1">
        <v>44939.180422337966</v>
      </c>
      <c r="B14647" s="2">
        <v>3.2174999999999998</v>
      </c>
      <c r="D14647" s="1">
        <v>44939.180422337966</v>
      </c>
      <c r="E14647" s="2">
        <f t="shared" si="501"/>
        <v>20191</v>
      </c>
      <c r="F14647" s="2">
        <v>3.2174999999999998</v>
      </c>
      <c r="G14647" s="2">
        <f t="shared" si="500"/>
        <v>4.5599999999999599E-2</v>
      </c>
      <c r="P14647" s="3"/>
    </row>
    <row r="14648" spans="1:16" x14ac:dyDescent="0.3">
      <c r="A14648" s="1">
        <v>44939.18044048611</v>
      </c>
      <c r="B14648" s="2">
        <v>3.2166999999999999</v>
      </c>
      <c r="D14648" s="1">
        <v>44939.18044048611</v>
      </c>
      <c r="E14648" s="2">
        <f t="shared" si="501"/>
        <v>20193</v>
      </c>
      <c r="F14648" s="2">
        <v>3.2166999999999999</v>
      </c>
      <c r="G14648" s="2">
        <f t="shared" si="500"/>
        <v>4.4319999999999735E-2</v>
      </c>
      <c r="P14648" s="3"/>
    </row>
    <row r="14649" spans="1:16" x14ac:dyDescent="0.3">
      <c r="A14649" s="1">
        <v>44939.180456296293</v>
      </c>
      <c r="B14649" s="2">
        <v>3.2164000000000001</v>
      </c>
      <c r="D14649" s="1">
        <v>44939.180456296293</v>
      </c>
      <c r="E14649" s="2">
        <f t="shared" si="501"/>
        <v>20194</v>
      </c>
      <c r="F14649" s="2">
        <v>3.2164000000000001</v>
      </c>
      <c r="G14649" s="2">
        <f t="shared" si="500"/>
        <v>4.3840000000000143E-2</v>
      </c>
      <c r="P14649" s="3"/>
    </row>
    <row r="14650" spans="1:16" x14ac:dyDescent="0.3">
      <c r="A14650" s="1">
        <v>44939.180472280095</v>
      </c>
      <c r="B14650" s="2">
        <v>3.2128999999999999</v>
      </c>
      <c r="D14650" s="1">
        <v>44939.180472280095</v>
      </c>
      <c r="E14650" s="2">
        <f t="shared" si="501"/>
        <v>20196</v>
      </c>
      <c r="F14650" s="2">
        <v>3.2128999999999999</v>
      </c>
      <c r="G14650" s="2">
        <f t="shared" si="500"/>
        <v>3.8239999999999698E-2</v>
      </c>
      <c r="P14650" s="3"/>
    </row>
    <row r="14651" spans="1:16" x14ac:dyDescent="0.3">
      <c r="A14651" s="1">
        <v>44939.180488252314</v>
      </c>
      <c r="B14651" s="2">
        <v>3.2158000000000002</v>
      </c>
      <c r="D14651" s="1">
        <v>44939.180488252314</v>
      </c>
      <c r="E14651" s="2">
        <f t="shared" si="501"/>
        <v>20197</v>
      </c>
      <c r="F14651" s="2">
        <v>3.2158000000000002</v>
      </c>
      <c r="G14651" s="2">
        <f t="shared" si="500"/>
        <v>4.2880000000000251E-2</v>
      </c>
      <c r="P14651" s="3"/>
    </row>
    <row r="14652" spans="1:16" x14ac:dyDescent="0.3">
      <c r="A14652" s="1">
        <v>44939.180504236108</v>
      </c>
      <c r="B14652" s="2">
        <v>3.2168999999999999</v>
      </c>
      <c r="D14652" s="1">
        <v>44939.180504236108</v>
      </c>
      <c r="E14652" s="2">
        <f t="shared" si="501"/>
        <v>20199</v>
      </c>
      <c r="F14652" s="2">
        <v>3.2168999999999999</v>
      </c>
      <c r="G14652" s="2">
        <f t="shared" si="500"/>
        <v>4.4639999999999701E-2</v>
      </c>
      <c r="P14652" s="3"/>
    </row>
    <row r="14653" spans="1:16" x14ac:dyDescent="0.3">
      <c r="A14653" s="1">
        <v>44939.180520046299</v>
      </c>
      <c r="B14653" s="2">
        <v>3.2159</v>
      </c>
      <c r="D14653" s="1">
        <v>44939.180520046299</v>
      </c>
      <c r="E14653" s="2">
        <f t="shared" si="501"/>
        <v>20200</v>
      </c>
      <c r="F14653" s="2">
        <v>3.2159</v>
      </c>
      <c r="G14653" s="2">
        <f t="shared" si="500"/>
        <v>4.3039999999999877E-2</v>
      </c>
      <c r="P14653" s="3"/>
    </row>
    <row r="14654" spans="1:16" x14ac:dyDescent="0.3">
      <c r="A14654" s="1">
        <v>44939.180535949075</v>
      </c>
      <c r="B14654" s="2">
        <v>3.2155999999999998</v>
      </c>
      <c r="D14654" s="1">
        <v>44939.180535949075</v>
      </c>
      <c r="E14654" s="2">
        <f t="shared" si="501"/>
        <v>20201</v>
      </c>
      <c r="F14654" s="2">
        <v>3.2155999999999998</v>
      </c>
      <c r="G14654" s="2">
        <f t="shared" si="500"/>
        <v>4.2559999999999577E-2</v>
      </c>
      <c r="P14654" s="3"/>
    </row>
    <row r="14655" spans="1:16" x14ac:dyDescent="0.3">
      <c r="A14655" s="1">
        <v>44939.180552164355</v>
      </c>
      <c r="B14655" s="2">
        <v>3.2147000000000001</v>
      </c>
      <c r="D14655" s="1">
        <v>44939.180552164355</v>
      </c>
      <c r="E14655" s="2">
        <f t="shared" si="501"/>
        <v>20203</v>
      </c>
      <c r="F14655" s="2">
        <v>3.2147000000000001</v>
      </c>
      <c r="G14655" s="2">
        <f t="shared" si="500"/>
        <v>4.1120000000000087E-2</v>
      </c>
      <c r="P14655" s="3"/>
    </row>
    <row r="14656" spans="1:16" x14ac:dyDescent="0.3">
      <c r="A14656" s="1">
        <v>44939.18057016204</v>
      </c>
      <c r="B14656" s="2">
        <v>3.2147000000000001</v>
      </c>
      <c r="D14656" s="1">
        <v>44939.18057016204</v>
      </c>
      <c r="E14656" s="2">
        <f t="shared" si="501"/>
        <v>20204</v>
      </c>
      <c r="F14656" s="2">
        <v>3.2147000000000001</v>
      </c>
      <c r="G14656" s="2">
        <f t="shared" si="500"/>
        <v>4.1120000000000087E-2</v>
      </c>
      <c r="P14656" s="3"/>
    </row>
    <row r="14657" spans="1:16" x14ac:dyDescent="0.3">
      <c r="A14657" s="1">
        <v>44939.180585972223</v>
      </c>
      <c r="B14657" s="2">
        <v>3.2168999999999999</v>
      </c>
      <c r="D14657" s="1">
        <v>44939.180585972223</v>
      </c>
      <c r="E14657" s="2">
        <f t="shared" si="501"/>
        <v>20206</v>
      </c>
      <c r="F14657" s="2">
        <v>3.2168999999999999</v>
      </c>
      <c r="G14657" s="2">
        <f t="shared" si="500"/>
        <v>4.4639999999999701E-2</v>
      </c>
      <c r="P14657" s="3"/>
    </row>
    <row r="14658" spans="1:16" x14ac:dyDescent="0.3">
      <c r="A14658" s="1">
        <v>44939.180602083332</v>
      </c>
      <c r="B14658" s="2">
        <v>3.2164000000000001</v>
      </c>
      <c r="D14658" s="1">
        <v>44939.180602083332</v>
      </c>
      <c r="E14658" s="2">
        <f t="shared" si="501"/>
        <v>20207</v>
      </c>
      <c r="F14658" s="2">
        <v>3.2164000000000001</v>
      </c>
      <c r="G14658" s="2">
        <f t="shared" si="500"/>
        <v>4.3840000000000143E-2</v>
      </c>
      <c r="P14658" s="3"/>
    </row>
    <row r="14659" spans="1:16" x14ac:dyDescent="0.3">
      <c r="A14659" s="1">
        <v>44939.180617905091</v>
      </c>
      <c r="B14659" s="2">
        <v>3.2153</v>
      </c>
      <c r="D14659" s="1">
        <v>44939.180617905091</v>
      </c>
      <c r="E14659" s="2">
        <f t="shared" si="501"/>
        <v>20208</v>
      </c>
      <c r="F14659" s="2">
        <v>3.2153</v>
      </c>
      <c r="G14659" s="2">
        <f t="shared" ref="G14659:G14722" si="502">(F14659-2.564-0.625)/0.625</f>
        <v>4.2079999999999985E-2</v>
      </c>
      <c r="P14659" s="3"/>
    </row>
    <row r="14660" spans="1:16" x14ac:dyDescent="0.3">
      <c r="A14660" s="1">
        <v>44939.180633900462</v>
      </c>
      <c r="B14660" s="2">
        <v>3.2161</v>
      </c>
      <c r="D14660" s="1">
        <v>44939.180633900462</v>
      </c>
      <c r="E14660" s="2">
        <f t="shared" ref="E14660:E14723" si="503">ROUND((D14660-$D$2)*24*60*60,0)</f>
        <v>20210</v>
      </c>
      <c r="F14660" s="2">
        <v>3.2161</v>
      </c>
      <c r="G14660" s="2">
        <f t="shared" si="502"/>
        <v>4.3359999999999843E-2</v>
      </c>
      <c r="P14660" s="3"/>
    </row>
    <row r="14661" spans="1:16" x14ac:dyDescent="0.3">
      <c r="A14661" s="1">
        <v>44939.180649733797</v>
      </c>
      <c r="B14661" s="2">
        <v>3.2164000000000001</v>
      </c>
      <c r="D14661" s="1">
        <v>44939.180649733797</v>
      </c>
      <c r="E14661" s="2">
        <f t="shared" si="503"/>
        <v>20211</v>
      </c>
      <c r="F14661" s="2">
        <v>3.2164000000000001</v>
      </c>
      <c r="G14661" s="2">
        <f t="shared" si="502"/>
        <v>4.3840000000000143E-2</v>
      </c>
      <c r="P14661" s="3"/>
    </row>
    <row r="14662" spans="1:16" x14ac:dyDescent="0.3">
      <c r="A14662" s="1">
        <v>44939.180665891203</v>
      </c>
      <c r="B14662" s="2">
        <v>3.2170000000000001</v>
      </c>
      <c r="D14662" s="1">
        <v>44939.180665891203</v>
      </c>
      <c r="E14662" s="2">
        <f t="shared" si="503"/>
        <v>20213</v>
      </c>
      <c r="F14662" s="2">
        <v>3.2170000000000001</v>
      </c>
      <c r="G14662" s="2">
        <f t="shared" si="502"/>
        <v>4.4800000000000041E-2</v>
      </c>
      <c r="P14662" s="3"/>
    </row>
    <row r="14663" spans="1:16" x14ac:dyDescent="0.3">
      <c r="A14663" s="1">
        <v>44939.180681689817</v>
      </c>
      <c r="B14663" s="2">
        <v>3.2143999999999999</v>
      </c>
      <c r="D14663" s="1">
        <v>44939.180681689817</v>
      </c>
      <c r="E14663" s="2">
        <f t="shared" si="503"/>
        <v>20214</v>
      </c>
      <c r="F14663" s="2">
        <v>3.2143999999999999</v>
      </c>
      <c r="G14663" s="2">
        <f t="shared" si="502"/>
        <v>4.0639999999999787E-2</v>
      </c>
      <c r="P14663" s="3"/>
    </row>
    <row r="14664" spans="1:16" x14ac:dyDescent="0.3">
      <c r="A14664" s="1">
        <v>44939.180697662036</v>
      </c>
      <c r="B14664" s="2">
        <v>3.2164999999999999</v>
      </c>
      <c r="D14664" s="1">
        <v>44939.180697662036</v>
      </c>
      <c r="E14664" s="2">
        <f t="shared" si="503"/>
        <v>20215</v>
      </c>
      <c r="F14664" s="2">
        <v>3.2164999999999999</v>
      </c>
      <c r="G14664" s="2">
        <f t="shared" si="502"/>
        <v>4.3999999999999775E-2</v>
      </c>
      <c r="P14664" s="3"/>
    </row>
    <row r="14665" spans="1:16" x14ac:dyDescent="0.3">
      <c r="A14665" s="1">
        <v>44939.180713634261</v>
      </c>
      <c r="B14665" s="2">
        <v>3.2155999999999998</v>
      </c>
      <c r="D14665" s="1">
        <v>44939.180713634261</v>
      </c>
      <c r="E14665" s="2">
        <f t="shared" si="503"/>
        <v>20217</v>
      </c>
      <c r="F14665" s="2">
        <v>3.2155999999999998</v>
      </c>
      <c r="G14665" s="2">
        <f t="shared" si="502"/>
        <v>4.2559999999999577E-2</v>
      </c>
      <c r="P14665" s="3"/>
    </row>
    <row r="14666" spans="1:16" x14ac:dyDescent="0.3">
      <c r="A14666" s="1">
        <v>44939.18073162037</v>
      </c>
      <c r="B14666" s="2">
        <v>3.2159</v>
      </c>
      <c r="D14666" s="1">
        <v>44939.18073162037</v>
      </c>
      <c r="E14666" s="2">
        <f t="shared" si="503"/>
        <v>20218</v>
      </c>
      <c r="F14666" s="2">
        <v>3.2159</v>
      </c>
      <c r="G14666" s="2">
        <f t="shared" si="502"/>
        <v>4.3039999999999877E-2</v>
      </c>
      <c r="P14666" s="3"/>
    </row>
    <row r="14667" spans="1:16" x14ac:dyDescent="0.3">
      <c r="A14667" s="1">
        <v>44939.180747604165</v>
      </c>
      <c r="B14667" s="2">
        <v>3.2160000000000002</v>
      </c>
      <c r="D14667" s="1">
        <v>44939.180747604165</v>
      </c>
      <c r="E14667" s="2">
        <f t="shared" si="503"/>
        <v>20220</v>
      </c>
      <c r="F14667" s="2">
        <v>3.2160000000000002</v>
      </c>
      <c r="G14667" s="2">
        <f t="shared" si="502"/>
        <v>4.3200000000000217E-2</v>
      </c>
      <c r="P14667" s="3"/>
    </row>
    <row r="14668" spans="1:16" x14ac:dyDescent="0.3">
      <c r="A14668" s="1">
        <v>44939.180763553239</v>
      </c>
      <c r="B14668" s="2">
        <v>3.2172000000000001</v>
      </c>
      <c r="D14668" s="1">
        <v>44939.180763553239</v>
      </c>
      <c r="E14668" s="2">
        <f t="shared" si="503"/>
        <v>20221</v>
      </c>
      <c r="F14668" s="2">
        <v>3.2172000000000001</v>
      </c>
      <c r="G14668" s="2">
        <f t="shared" si="502"/>
        <v>4.5120000000000007E-2</v>
      </c>
      <c r="P14668" s="3"/>
    </row>
    <row r="14669" spans="1:16" x14ac:dyDescent="0.3">
      <c r="A14669" s="1">
        <v>44939.180779351853</v>
      </c>
      <c r="B14669" s="2">
        <v>3.2157</v>
      </c>
      <c r="D14669" s="1">
        <v>44939.180779351853</v>
      </c>
      <c r="E14669" s="2">
        <f t="shared" si="503"/>
        <v>20222</v>
      </c>
      <c r="F14669" s="2">
        <v>3.2157</v>
      </c>
      <c r="G14669" s="2">
        <f t="shared" si="502"/>
        <v>4.2719999999999911E-2</v>
      </c>
      <c r="P14669" s="3"/>
    </row>
    <row r="14670" spans="1:16" x14ac:dyDescent="0.3">
      <c r="A14670" s="1">
        <v>44939.180795324071</v>
      </c>
      <c r="B14670" s="2">
        <v>3.2162999999999999</v>
      </c>
      <c r="D14670" s="1">
        <v>44939.180795324071</v>
      </c>
      <c r="E14670" s="2">
        <f t="shared" si="503"/>
        <v>20224</v>
      </c>
      <c r="F14670" s="2">
        <v>3.2162999999999999</v>
      </c>
      <c r="G14670" s="2">
        <f t="shared" si="502"/>
        <v>4.3679999999999809E-2</v>
      </c>
      <c r="P14670" s="3"/>
    </row>
    <row r="14671" spans="1:16" x14ac:dyDescent="0.3">
      <c r="A14671" s="1">
        <v>44939.180811296297</v>
      </c>
      <c r="B14671" s="2">
        <v>3.2119</v>
      </c>
      <c r="D14671" s="1">
        <v>44939.180811296297</v>
      </c>
      <c r="E14671" s="2">
        <f t="shared" si="503"/>
        <v>20225</v>
      </c>
      <c r="F14671" s="2">
        <v>3.2119</v>
      </c>
      <c r="G14671" s="2">
        <f t="shared" si="502"/>
        <v>3.6639999999999874E-2</v>
      </c>
      <c r="P14671" s="3"/>
    </row>
    <row r="14672" spans="1:16" x14ac:dyDescent="0.3">
      <c r="A14672" s="1">
        <v>44939.180827268516</v>
      </c>
      <c r="B14672" s="2">
        <v>3.2155</v>
      </c>
      <c r="D14672" s="1">
        <v>44939.180827268516</v>
      </c>
      <c r="E14672" s="2">
        <f t="shared" si="503"/>
        <v>20226</v>
      </c>
      <c r="F14672" s="2">
        <v>3.2155</v>
      </c>
      <c r="G14672" s="2">
        <f t="shared" si="502"/>
        <v>4.2399999999999952E-2</v>
      </c>
      <c r="P14672" s="3"/>
    </row>
    <row r="14673" spans="1:16" x14ac:dyDescent="0.3">
      <c r="A14673" s="1">
        <v>44939.18084306713</v>
      </c>
      <c r="B14673" s="2">
        <v>3.2159</v>
      </c>
      <c r="D14673" s="1">
        <v>44939.18084306713</v>
      </c>
      <c r="E14673" s="2">
        <f t="shared" si="503"/>
        <v>20228</v>
      </c>
      <c r="F14673" s="2">
        <v>3.2159</v>
      </c>
      <c r="G14673" s="2">
        <f t="shared" si="502"/>
        <v>4.3039999999999877E-2</v>
      </c>
      <c r="P14673" s="3"/>
    </row>
    <row r="14674" spans="1:16" x14ac:dyDescent="0.3">
      <c r="A14674" s="1">
        <v>44939.180859224536</v>
      </c>
      <c r="B14674" s="2">
        <v>3.2145000000000001</v>
      </c>
      <c r="D14674" s="1">
        <v>44939.180859224536</v>
      </c>
      <c r="E14674" s="2">
        <f t="shared" si="503"/>
        <v>20229</v>
      </c>
      <c r="F14674" s="2">
        <v>3.2145000000000001</v>
      </c>
      <c r="G14674" s="2">
        <f t="shared" si="502"/>
        <v>4.0800000000000128E-2</v>
      </c>
      <c r="P14674" s="3"/>
    </row>
    <row r="14675" spans="1:16" x14ac:dyDescent="0.3">
      <c r="A14675" s="1">
        <v>44939.180875011574</v>
      </c>
      <c r="B14675" s="2">
        <v>3.2162999999999999</v>
      </c>
      <c r="D14675" s="1">
        <v>44939.180875011574</v>
      </c>
      <c r="E14675" s="2">
        <f t="shared" si="503"/>
        <v>20231</v>
      </c>
      <c r="F14675" s="2">
        <v>3.2162999999999999</v>
      </c>
      <c r="G14675" s="2">
        <f t="shared" si="502"/>
        <v>4.3679999999999809E-2</v>
      </c>
      <c r="P14675" s="3"/>
    </row>
    <row r="14676" spans="1:16" x14ac:dyDescent="0.3">
      <c r="A14676" s="1">
        <v>44939.180890995369</v>
      </c>
      <c r="B14676" s="2">
        <v>3.2149000000000001</v>
      </c>
      <c r="D14676" s="1">
        <v>44939.180890995369</v>
      </c>
      <c r="E14676" s="2">
        <f t="shared" si="503"/>
        <v>20232</v>
      </c>
      <c r="F14676" s="2">
        <v>3.2149000000000001</v>
      </c>
      <c r="G14676" s="2">
        <f t="shared" si="502"/>
        <v>4.1440000000000053E-2</v>
      </c>
      <c r="P14676" s="3"/>
    </row>
    <row r="14677" spans="1:16" x14ac:dyDescent="0.3">
      <c r="A14677" s="1">
        <v>44939.180906967595</v>
      </c>
      <c r="B14677" s="2">
        <v>3.2141000000000002</v>
      </c>
      <c r="D14677" s="1">
        <v>44939.180906967595</v>
      </c>
      <c r="E14677" s="2">
        <f t="shared" si="503"/>
        <v>20233</v>
      </c>
      <c r="F14677" s="2">
        <v>3.2141000000000002</v>
      </c>
      <c r="G14677" s="2">
        <f t="shared" si="502"/>
        <v>4.0160000000000196E-2</v>
      </c>
      <c r="P14677" s="3"/>
    </row>
    <row r="14678" spans="1:16" x14ac:dyDescent="0.3">
      <c r="A14678" s="1">
        <v>44939.180922777778</v>
      </c>
      <c r="B14678" s="2">
        <v>3.2145999999999999</v>
      </c>
      <c r="D14678" s="1">
        <v>44939.180922777778</v>
      </c>
      <c r="E14678" s="2">
        <f t="shared" si="503"/>
        <v>20235</v>
      </c>
      <c r="F14678" s="2">
        <v>3.2145999999999999</v>
      </c>
      <c r="G14678" s="2">
        <f t="shared" si="502"/>
        <v>4.0959999999999754E-2</v>
      </c>
      <c r="P14678" s="3"/>
    </row>
    <row r="14679" spans="1:16" x14ac:dyDescent="0.3">
      <c r="A14679" s="1">
        <v>44939.180938784724</v>
      </c>
      <c r="B14679" s="2">
        <v>3.2155</v>
      </c>
      <c r="D14679" s="1">
        <v>44939.180938784724</v>
      </c>
      <c r="E14679" s="2">
        <f t="shared" si="503"/>
        <v>20236</v>
      </c>
      <c r="F14679" s="2">
        <v>3.2155</v>
      </c>
      <c r="G14679" s="2">
        <f t="shared" si="502"/>
        <v>4.2399999999999952E-2</v>
      </c>
      <c r="P14679" s="3"/>
    </row>
    <row r="14680" spans="1:16" x14ac:dyDescent="0.3">
      <c r="A14680" s="1">
        <v>44939.180954768519</v>
      </c>
      <c r="B14680" s="2">
        <v>3.2176</v>
      </c>
      <c r="D14680" s="1">
        <v>44939.180954768519</v>
      </c>
      <c r="E14680" s="2">
        <f t="shared" si="503"/>
        <v>20237</v>
      </c>
      <c r="F14680" s="2">
        <v>3.2176</v>
      </c>
      <c r="G14680" s="2">
        <f t="shared" si="502"/>
        <v>4.5759999999999933E-2</v>
      </c>
      <c r="P14680" s="3"/>
    </row>
    <row r="14681" spans="1:16" x14ac:dyDescent="0.3">
      <c r="A14681" s="1">
        <v>44939.180970567133</v>
      </c>
      <c r="B14681" s="2">
        <v>3.2143999999999999</v>
      </c>
      <c r="D14681" s="1">
        <v>44939.180970567133</v>
      </c>
      <c r="E14681" s="2">
        <f t="shared" si="503"/>
        <v>20239</v>
      </c>
      <c r="F14681" s="2">
        <v>3.2143999999999999</v>
      </c>
      <c r="G14681" s="2">
        <f t="shared" si="502"/>
        <v>4.0639999999999787E-2</v>
      </c>
      <c r="P14681" s="3"/>
    </row>
    <row r="14682" spans="1:16" x14ac:dyDescent="0.3">
      <c r="A14682" s="1">
        <v>44939.180986562496</v>
      </c>
      <c r="B14682" s="2">
        <v>3.2155</v>
      </c>
      <c r="D14682" s="1">
        <v>44939.180986562496</v>
      </c>
      <c r="E14682" s="2">
        <f t="shared" si="503"/>
        <v>20240</v>
      </c>
      <c r="F14682" s="2">
        <v>3.2155</v>
      </c>
      <c r="G14682" s="2">
        <f t="shared" si="502"/>
        <v>4.2399999999999952E-2</v>
      </c>
      <c r="P14682" s="3"/>
    </row>
    <row r="14683" spans="1:16" x14ac:dyDescent="0.3">
      <c r="A14683" s="1">
        <v>44939.181002523146</v>
      </c>
      <c r="B14683" s="2">
        <v>3.2170000000000001</v>
      </c>
      <c r="D14683" s="1">
        <v>44939.181002523146</v>
      </c>
      <c r="E14683" s="2">
        <f t="shared" si="503"/>
        <v>20242</v>
      </c>
      <c r="F14683" s="2">
        <v>3.2170000000000001</v>
      </c>
      <c r="G14683" s="2">
        <f t="shared" si="502"/>
        <v>4.4800000000000041E-2</v>
      </c>
      <c r="P14683" s="3"/>
    </row>
    <row r="14684" spans="1:16" x14ac:dyDescent="0.3">
      <c r="A14684" s="1">
        <v>44939.181020671298</v>
      </c>
      <c r="B14684" s="2">
        <v>3.2164999999999999</v>
      </c>
      <c r="D14684" s="1">
        <v>44939.181020671298</v>
      </c>
      <c r="E14684" s="2">
        <f t="shared" si="503"/>
        <v>20243</v>
      </c>
      <c r="F14684" s="2">
        <v>3.2164999999999999</v>
      </c>
      <c r="G14684" s="2">
        <f t="shared" si="502"/>
        <v>4.3999999999999775E-2</v>
      </c>
      <c r="P14684" s="3"/>
    </row>
    <row r="14685" spans="1:16" x14ac:dyDescent="0.3">
      <c r="A14685" s="1">
        <v>44939.181036666669</v>
      </c>
      <c r="B14685" s="2">
        <v>3.2158000000000002</v>
      </c>
      <c r="D14685" s="1">
        <v>44939.181036666669</v>
      </c>
      <c r="E14685" s="2">
        <f t="shared" si="503"/>
        <v>20245</v>
      </c>
      <c r="F14685" s="2">
        <v>3.2158000000000002</v>
      </c>
      <c r="G14685" s="2">
        <f t="shared" si="502"/>
        <v>4.2880000000000251E-2</v>
      </c>
      <c r="P14685" s="3"/>
    </row>
    <row r="14686" spans="1:16" x14ac:dyDescent="0.3">
      <c r="A14686" s="1">
        <v>44939.181052453707</v>
      </c>
      <c r="B14686" s="2">
        <v>3.2166000000000001</v>
      </c>
      <c r="D14686" s="1">
        <v>44939.181052453707</v>
      </c>
      <c r="E14686" s="2">
        <f t="shared" si="503"/>
        <v>20246</v>
      </c>
      <c r="F14686" s="2">
        <v>3.2166000000000001</v>
      </c>
      <c r="G14686" s="2">
        <f t="shared" si="502"/>
        <v>4.4160000000000109E-2</v>
      </c>
      <c r="P14686" s="3"/>
    </row>
    <row r="14687" spans="1:16" x14ac:dyDescent="0.3">
      <c r="A14687" s="1">
        <v>44939.181068425925</v>
      </c>
      <c r="B14687" s="2">
        <v>3.2170000000000001</v>
      </c>
      <c r="D14687" s="1">
        <v>44939.181068425925</v>
      </c>
      <c r="E14687" s="2">
        <f t="shared" si="503"/>
        <v>20247</v>
      </c>
      <c r="F14687" s="2">
        <v>3.2170000000000001</v>
      </c>
      <c r="G14687" s="2">
        <f t="shared" si="502"/>
        <v>4.4800000000000041E-2</v>
      </c>
      <c r="P14687" s="3"/>
    </row>
    <row r="14688" spans="1:16" x14ac:dyDescent="0.3">
      <c r="A14688" s="1">
        <v>44939.18108440972</v>
      </c>
      <c r="B14688" s="2">
        <v>3.2141999999999999</v>
      </c>
      <c r="D14688" s="1">
        <v>44939.18108440972</v>
      </c>
      <c r="E14688" s="2">
        <f t="shared" si="503"/>
        <v>20249</v>
      </c>
      <c r="F14688" s="2">
        <v>3.2141999999999999</v>
      </c>
      <c r="G14688" s="2">
        <f t="shared" si="502"/>
        <v>4.0319999999999821E-2</v>
      </c>
      <c r="P14688" s="3"/>
    </row>
    <row r="14689" spans="1:16" x14ac:dyDescent="0.3">
      <c r="A14689" s="1">
        <v>44939.181100567126</v>
      </c>
      <c r="B14689" s="2">
        <v>3.2168000000000001</v>
      </c>
      <c r="D14689" s="1">
        <v>44939.181100567126</v>
      </c>
      <c r="E14689" s="2">
        <f t="shared" si="503"/>
        <v>20250</v>
      </c>
      <c r="F14689" s="2">
        <v>3.2168000000000001</v>
      </c>
      <c r="G14689" s="2">
        <f t="shared" si="502"/>
        <v>4.4480000000000075E-2</v>
      </c>
      <c r="P14689" s="3"/>
    </row>
    <row r="14690" spans="1:16" x14ac:dyDescent="0.3">
      <c r="A14690" s="1">
        <v>44939.181118599539</v>
      </c>
      <c r="B14690" s="2">
        <v>3.2134</v>
      </c>
      <c r="D14690" s="1">
        <v>44939.181118599539</v>
      </c>
      <c r="E14690" s="2">
        <f t="shared" si="503"/>
        <v>20252</v>
      </c>
      <c r="F14690" s="2">
        <v>3.2134</v>
      </c>
      <c r="G14690" s="2">
        <f t="shared" si="502"/>
        <v>3.9039999999999964E-2</v>
      </c>
      <c r="P14690" s="3"/>
    </row>
    <row r="14691" spans="1:16" x14ac:dyDescent="0.3">
      <c r="A14691" s="1">
        <v>44939.181134525461</v>
      </c>
      <c r="B14691" s="2">
        <v>3.2174</v>
      </c>
      <c r="D14691" s="1">
        <v>44939.181134525461</v>
      </c>
      <c r="E14691" s="2">
        <f t="shared" si="503"/>
        <v>20253</v>
      </c>
      <c r="F14691" s="2">
        <v>3.2174</v>
      </c>
      <c r="G14691" s="2">
        <f t="shared" si="502"/>
        <v>4.5439999999999967E-2</v>
      </c>
      <c r="P14691" s="3"/>
    </row>
    <row r="14692" spans="1:16" x14ac:dyDescent="0.3">
      <c r="A14692" s="1">
        <v>44939.181150324075</v>
      </c>
      <c r="B14692" s="2">
        <v>3.2158000000000002</v>
      </c>
      <c r="D14692" s="1">
        <v>44939.181150324075</v>
      </c>
      <c r="E14692" s="2">
        <f t="shared" si="503"/>
        <v>20254</v>
      </c>
      <c r="F14692" s="2">
        <v>3.2158000000000002</v>
      </c>
      <c r="G14692" s="2">
        <f t="shared" si="502"/>
        <v>4.2880000000000251E-2</v>
      </c>
      <c r="P14692" s="3"/>
    </row>
    <row r="14693" spans="1:16" x14ac:dyDescent="0.3">
      <c r="A14693" s="1">
        <v>44939.181166296294</v>
      </c>
      <c r="B14693" s="2">
        <v>3.2155</v>
      </c>
      <c r="D14693" s="1">
        <v>44939.181166296294</v>
      </c>
      <c r="E14693" s="2">
        <f t="shared" si="503"/>
        <v>20256</v>
      </c>
      <c r="F14693" s="2">
        <v>3.2155</v>
      </c>
      <c r="G14693" s="2">
        <f t="shared" si="502"/>
        <v>4.2399999999999952E-2</v>
      </c>
      <c r="P14693" s="3"/>
    </row>
    <row r="14694" spans="1:16" x14ac:dyDescent="0.3">
      <c r="A14694" s="1">
        <v>44939.181182442131</v>
      </c>
      <c r="B14694" s="2">
        <v>3.2159</v>
      </c>
      <c r="D14694" s="1">
        <v>44939.181182442131</v>
      </c>
      <c r="E14694" s="2">
        <f t="shared" si="503"/>
        <v>20257</v>
      </c>
      <c r="F14694" s="2">
        <v>3.2159</v>
      </c>
      <c r="G14694" s="2">
        <f t="shared" si="502"/>
        <v>4.3039999999999877E-2</v>
      </c>
      <c r="P14694" s="3"/>
    </row>
    <row r="14695" spans="1:16" x14ac:dyDescent="0.3">
      <c r="A14695" s="1">
        <v>44939.181198240738</v>
      </c>
      <c r="B14695" s="2">
        <v>3.2153</v>
      </c>
      <c r="D14695" s="1">
        <v>44939.181198240738</v>
      </c>
      <c r="E14695" s="2">
        <f t="shared" si="503"/>
        <v>20259</v>
      </c>
      <c r="F14695" s="2">
        <v>3.2153</v>
      </c>
      <c r="G14695" s="2">
        <f t="shared" si="502"/>
        <v>4.2079999999999985E-2</v>
      </c>
      <c r="P14695" s="3"/>
    </row>
    <row r="14696" spans="1:16" x14ac:dyDescent="0.3">
      <c r="A14696" s="1">
        <v>44939.18121422454</v>
      </c>
      <c r="B14696" s="2">
        <v>3.2158000000000002</v>
      </c>
      <c r="D14696" s="1">
        <v>44939.18121422454</v>
      </c>
      <c r="E14696" s="2">
        <f t="shared" si="503"/>
        <v>20260</v>
      </c>
      <c r="F14696" s="2">
        <v>3.2158000000000002</v>
      </c>
      <c r="G14696" s="2">
        <f t="shared" si="502"/>
        <v>4.2880000000000251E-2</v>
      </c>
      <c r="P14696" s="3"/>
    </row>
    <row r="14697" spans="1:16" x14ac:dyDescent="0.3">
      <c r="A14697" s="1">
        <v>44939.181232361108</v>
      </c>
      <c r="B14697" s="2">
        <v>3.2155999999999998</v>
      </c>
      <c r="D14697" s="1">
        <v>44939.181232361108</v>
      </c>
      <c r="E14697" s="2">
        <f t="shared" si="503"/>
        <v>20261</v>
      </c>
      <c r="F14697" s="2">
        <v>3.2155999999999998</v>
      </c>
      <c r="G14697" s="2">
        <f t="shared" si="502"/>
        <v>4.2559999999999577E-2</v>
      </c>
      <c r="P14697" s="3"/>
    </row>
    <row r="14698" spans="1:16" x14ac:dyDescent="0.3">
      <c r="A14698" s="1">
        <v>44939.181248368055</v>
      </c>
      <c r="B14698" s="2">
        <v>3.2168999999999999</v>
      </c>
      <c r="D14698" s="1">
        <v>44939.181248368055</v>
      </c>
      <c r="E14698" s="2">
        <f t="shared" si="503"/>
        <v>20263</v>
      </c>
      <c r="F14698" s="2">
        <v>3.2168999999999999</v>
      </c>
      <c r="G14698" s="2">
        <f t="shared" si="502"/>
        <v>4.4639999999999701E-2</v>
      </c>
      <c r="P14698" s="3"/>
    </row>
    <row r="14699" spans="1:16" x14ac:dyDescent="0.3">
      <c r="A14699" s="1">
        <v>44939.18126420139</v>
      </c>
      <c r="B14699" s="2">
        <v>3.2162000000000002</v>
      </c>
      <c r="D14699" s="1">
        <v>44939.18126420139</v>
      </c>
      <c r="E14699" s="2">
        <f t="shared" si="503"/>
        <v>20264</v>
      </c>
      <c r="F14699" s="2">
        <v>3.2162000000000002</v>
      </c>
      <c r="G14699" s="2">
        <f t="shared" si="502"/>
        <v>4.3520000000000184E-2</v>
      </c>
      <c r="P14699" s="3"/>
    </row>
    <row r="14700" spans="1:16" x14ac:dyDescent="0.3">
      <c r="A14700" s="1">
        <v>44939.181280185185</v>
      </c>
      <c r="B14700" s="2">
        <v>3.2164000000000001</v>
      </c>
      <c r="D14700" s="1">
        <v>44939.181280185185</v>
      </c>
      <c r="E14700" s="2">
        <f t="shared" si="503"/>
        <v>20266</v>
      </c>
      <c r="F14700" s="2">
        <v>3.2164000000000001</v>
      </c>
      <c r="G14700" s="2">
        <f t="shared" si="502"/>
        <v>4.3840000000000143E-2</v>
      </c>
      <c r="P14700" s="3"/>
    </row>
    <row r="14701" spans="1:16" x14ac:dyDescent="0.3">
      <c r="A14701" s="1">
        <v>44939.1812962037</v>
      </c>
      <c r="B14701" s="2">
        <v>3.2164999999999999</v>
      </c>
      <c r="D14701" s="1">
        <v>44939.1812962037</v>
      </c>
      <c r="E14701" s="2">
        <f t="shared" si="503"/>
        <v>20267</v>
      </c>
      <c r="F14701" s="2">
        <v>3.2164999999999999</v>
      </c>
      <c r="G14701" s="2">
        <f t="shared" si="502"/>
        <v>4.3999999999999775E-2</v>
      </c>
      <c r="P14701" s="3"/>
    </row>
    <row r="14702" spans="1:16" x14ac:dyDescent="0.3">
      <c r="A14702" s="1">
        <v>44939.181314340276</v>
      </c>
      <c r="B14702" s="2">
        <v>3.2164000000000001</v>
      </c>
      <c r="D14702" s="1">
        <v>44939.181314340276</v>
      </c>
      <c r="E14702" s="2">
        <f t="shared" si="503"/>
        <v>20269</v>
      </c>
      <c r="F14702" s="2">
        <v>3.2164000000000001</v>
      </c>
      <c r="G14702" s="2">
        <f t="shared" si="502"/>
        <v>4.3840000000000143E-2</v>
      </c>
      <c r="P14702" s="3"/>
    </row>
    <row r="14703" spans="1:16" x14ac:dyDescent="0.3">
      <c r="A14703" s="1">
        <v>44939.181330127314</v>
      </c>
      <c r="B14703" s="2">
        <v>3.2161</v>
      </c>
      <c r="D14703" s="1">
        <v>44939.181330127314</v>
      </c>
      <c r="E14703" s="2">
        <f t="shared" si="503"/>
        <v>20270</v>
      </c>
      <c r="F14703" s="2">
        <v>3.2161</v>
      </c>
      <c r="G14703" s="2">
        <f t="shared" si="502"/>
        <v>4.3359999999999843E-2</v>
      </c>
      <c r="P14703" s="3"/>
    </row>
    <row r="14704" spans="1:16" x14ac:dyDescent="0.3">
      <c r="A14704" s="1">
        <v>44939.181346087964</v>
      </c>
      <c r="B14704" s="2">
        <v>3.2151999999999998</v>
      </c>
      <c r="D14704" s="1">
        <v>44939.181346087964</v>
      </c>
      <c r="E14704" s="2">
        <f t="shared" si="503"/>
        <v>20271</v>
      </c>
      <c r="F14704" s="2">
        <v>3.2151999999999998</v>
      </c>
      <c r="G14704" s="2">
        <f t="shared" si="502"/>
        <v>4.1919999999999645E-2</v>
      </c>
      <c r="P14704" s="3"/>
    </row>
    <row r="14705" spans="1:16" x14ac:dyDescent="0.3">
      <c r="A14705" s="1">
        <v>44939.181361875002</v>
      </c>
      <c r="B14705" s="2">
        <v>3.2151999999999998</v>
      </c>
      <c r="D14705" s="1">
        <v>44939.181361875002</v>
      </c>
      <c r="E14705" s="2">
        <f t="shared" si="503"/>
        <v>20273</v>
      </c>
      <c r="F14705" s="2">
        <v>3.2151999999999998</v>
      </c>
      <c r="G14705" s="2">
        <f t="shared" si="502"/>
        <v>4.1919999999999645E-2</v>
      </c>
      <c r="P14705" s="3"/>
    </row>
    <row r="14706" spans="1:16" x14ac:dyDescent="0.3">
      <c r="A14706" s="1">
        <v>44939.181378032408</v>
      </c>
      <c r="B14706" s="2">
        <v>3.2164999999999999</v>
      </c>
      <c r="D14706" s="1">
        <v>44939.181378032408</v>
      </c>
      <c r="E14706" s="2">
        <f t="shared" si="503"/>
        <v>20274</v>
      </c>
      <c r="F14706" s="2">
        <v>3.2164999999999999</v>
      </c>
      <c r="G14706" s="2">
        <f t="shared" si="502"/>
        <v>4.3999999999999775E-2</v>
      </c>
      <c r="P14706" s="3"/>
    </row>
    <row r="14707" spans="1:16" x14ac:dyDescent="0.3">
      <c r="A14707" s="1">
        <v>44939.181393993058</v>
      </c>
      <c r="B14707" s="2">
        <v>3.2168999999999999</v>
      </c>
      <c r="D14707" s="1">
        <v>44939.181393993058</v>
      </c>
      <c r="E14707" s="2">
        <f t="shared" si="503"/>
        <v>20275</v>
      </c>
      <c r="F14707" s="2">
        <v>3.2168999999999999</v>
      </c>
      <c r="G14707" s="2">
        <f t="shared" si="502"/>
        <v>4.4639999999999701E-2</v>
      </c>
      <c r="P14707" s="3"/>
    </row>
    <row r="14708" spans="1:16" x14ac:dyDescent="0.3">
      <c r="A14708" s="1">
        <v>44939.181409965277</v>
      </c>
      <c r="B14708" s="2">
        <v>3.2158000000000002</v>
      </c>
      <c r="D14708" s="1">
        <v>44939.181409965277</v>
      </c>
      <c r="E14708" s="2">
        <f t="shared" si="503"/>
        <v>20277</v>
      </c>
      <c r="F14708" s="2">
        <v>3.2158000000000002</v>
      </c>
      <c r="G14708" s="2">
        <f t="shared" si="502"/>
        <v>4.2880000000000251E-2</v>
      </c>
      <c r="P14708" s="3"/>
    </row>
    <row r="14709" spans="1:16" x14ac:dyDescent="0.3">
      <c r="A14709" s="1">
        <v>44939.181425752315</v>
      </c>
      <c r="B14709" s="2">
        <v>3.2155</v>
      </c>
      <c r="D14709" s="1">
        <v>44939.181425752315</v>
      </c>
      <c r="E14709" s="2">
        <f t="shared" si="503"/>
        <v>20278</v>
      </c>
      <c r="F14709" s="2">
        <v>3.2155</v>
      </c>
      <c r="G14709" s="2">
        <f t="shared" si="502"/>
        <v>4.2399999999999952E-2</v>
      </c>
      <c r="P14709" s="3"/>
    </row>
    <row r="14710" spans="1:16" x14ac:dyDescent="0.3">
      <c r="A14710" s="1">
        <v>44939.181441574074</v>
      </c>
      <c r="B14710" s="2">
        <v>3.2157</v>
      </c>
      <c r="D14710" s="1">
        <v>44939.181441574074</v>
      </c>
      <c r="E14710" s="2">
        <f t="shared" si="503"/>
        <v>20280</v>
      </c>
      <c r="F14710" s="2">
        <v>3.2157</v>
      </c>
      <c r="G14710" s="2">
        <f t="shared" si="502"/>
        <v>4.2719999999999911E-2</v>
      </c>
      <c r="P14710" s="3"/>
    </row>
    <row r="14711" spans="1:16" x14ac:dyDescent="0.3">
      <c r="A14711" s="1">
        <v>44939.181457719904</v>
      </c>
      <c r="B14711" s="2">
        <v>3.2159</v>
      </c>
      <c r="D14711" s="1">
        <v>44939.181457719904</v>
      </c>
      <c r="E14711" s="2">
        <f t="shared" si="503"/>
        <v>20281</v>
      </c>
      <c r="F14711" s="2">
        <v>3.2159</v>
      </c>
      <c r="G14711" s="2">
        <f t="shared" si="502"/>
        <v>4.3039999999999877E-2</v>
      </c>
      <c r="P14711" s="3"/>
    </row>
    <row r="14712" spans="1:16" x14ac:dyDescent="0.3">
      <c r="A14712" s="1">
        <v>44939.181473518518</v>
      </c>
      <c r="B14712" s="2">
        <v>3.2130999999999998</v>
      </c>
      <c r="D14712" s="1">
        <v>44939.181473518518</v>
      </c>
      <c r="E14712" s="2">
        <f t="shared" si="503"/>
        <v>20282</v>
      </c>
      <c r="F14712" s="2">
        <v>3.2130999999999998</v>
      </c>
      <c r="G14712" s="2">
        <f t="shared" si="502"/>
        <v>3.8559999999999664E-2</v>
      </c>
      <c r="P14712" s="3"/>
    </row>
    <row r="14713" spans="1:16" x14ac:dyDescent="0.3">
      <c r="A14713" s="1">
        <v>44939.181489502313</v>
      </c>
      <c r="B14713" s="2">
        <v>3.2147999999999999</v>
      </c>
      <c r="D14713" s="1">
        <v>44939.181489502313</v>
      </c>
      <c r="E14713" s="2">
        <f t="shared" si="503"/>
        <v>20284</v>
      </c>
      <c r="F14713" s="2">
        <v>3.2147999999999999</v>
      </c>
      <c r="G14713" s="2">
        <f t="shared" si="502"/>
        <v>4.127999999999972E-2</v>
      </c>
      <c r="P14713" s="3"/>
    </row>
    <row r="14714" spans="1:16" x14ac:dyDescent="0.3">
      <c r="A14714" s="1">
        <v>44939.181505497683</v>
      </c>
      <c r="B14714" s="2">
        <v>3.2147000000000001</v>
      </c>
      <c r="D14714" s="1">
        <v>44939.181505497683</v>
      </c>
      <c r="E14714" s="2">
        <f t="shared" si="503"/>
        <v>20285</v>
      </c>
      <c r="F14714" s="2">
        <v>3.2147000000000001</v>
      </c>
      <c r="G14714" s="2">
        <f t="shared" si="502"/>
        <v>4.1120000000000087E-2</v>
      </c>
      <c r="P14714" s="3"/>
    </row>
    <row r="14715" spans="1:16" x14ac:dyDescent="0.3">
      <c r="A14715" s="1">
        <v>44939.181521296297</v>
      </c>
      <c r="B14715" s="2">
        <v>3.2168000000000001</v>
      </c>
      <c r="D14715" s="1">
        <v>44939.181521296297</v>
      </c>
      <c r="E14715" s="2">
        <f t="shared" si="503"/>
        <v>20286</v>
      </c>
      <c r="F14715" s="2">
        <v>3.2168000000000001</v>
      </c>
      <c r="G14715" s="2">
        <f t="shared" si="502"/>
        <v>4.4480000000000075E-2</v>
      </c>
      <c r="P14715" s="3"/>
    </row>
    <row r="14716" spans="1:16" x14ac:dyDescent="0.3">
      <c r="A14716" s="1">
        <v>44939.181537291668</v>
      </c>
      <c r="B14716" s="2">
        <v>3.2168000000000001</v>
      </c>
      <c r="D14716" s="1">
        <v>44939.181537291668</v>
      </c>
      <c r="E14716" s="2">
        <f t="shared" si="503"/>
        <v>20288</v>
      </c>
      <c r="F14716" s="2">
        <v>3.2168000000000001</v>
      </c>
      <c r="G14716" s="2">
        <f t="shared" si="502"/>
        <v>4.4480000000000075E-2</v>
      </c>
      <c r="P14716" s="3"/>
    </row>
    <row r="14717" spans="1:16" x14ac:dyDescent="0.3">
      <c r="A14717" s="1">
        <v>44939.181553275463</v>
      </c>
      <c r="B14717" s="2">
        <v>3.2162999999999999</v>
      </c>
      <c r="D14717" s="1">
        <v>44939.181553275463</v>
      </c>
      <c r="E14717" s="2">
        <f t="shared" si="503"/>
        <v>20289</v>
      </c>
      <c r="F14717" s="2">
        <v>3.2162999999999999</v>
      </c>
      <c r="G14717" s="2">
        <f t="shared" si="502"/>
        <v>4.3679999999999809E-2</v>
      </c>
      <c r="P14717" s="3"/>
    </row>
    <row r="14718" spans="1:16" x14ac:dyDescent="0.3">
      <c r="A14718" s="1">
        <v>44939.181569074077</v>
      </c>
      <c r="B14718" s="2">
        <v>3.2159</v>
      </c>
      <c r="D14718" s="1">
        <v>44939.181569074077</v>
      </c>
      <c r="E14718" s="2">
        <f t="shared" si="503"/>
        <v>20291</v>
      </c>
      <c r="F14718" s="2">
        <v>3.2159</v>
      </c>
      <c r="G14718" s="2">
        <f t="shared" si="502"/>
        <v>4.3039999999999877E-2</v>
      </c>
      <c r="P14718" s="3"/>
    </row>
    <row r="14719" spans="1:16" x14ac:dyDescent="0.3">
      <c r="A14719" s="1">
        <v>44939.181584872684</v>
      </c>
      <c r="B14719" s="2">
        <v>3.2164999999999999</v>
      </c>
      <c r="D14719" s="1">
        <v>44939.181584872684</v>
      </c>
      <c r="E14719" s="2">
        <f t="shared" si="503"/>
        <v>20292</v>
      </c>
      <c r="F14719" s="2">
        <v>3.2164999999999999</v>
      </c>
      <c r="G14719" s="2">
        <f t="shared" si="502"/>
        <v>4.3999999999999775E-2</v>
      </c>
      <c r="P14719" s="3"/>
    </row>
    <row r="14720" spans="1:16" x14ac:dyDescent="0.3">
      <c r="A14720" s="1">
        <v>44939.18160340278</v>
      </c>
      <c r="B14720" s="2">
        <v>3.2172000000000001</v>
      </c>
      <c r="D14720" s="1">
        <v>44939.18160340278</v>
      </c>
      <c r="E14720" s="2">
        <f t="shared" si="503"/>
        <v>20294</v>
      </c>
      <c r="F14720" s="2">
        <v>3.2172000000000001</v>
      </c>
      <c r="G14720" s="2">
        <f t="shared" si="502"/>
        <v>4.5120000000000007E-2</v>
      </c>
      <c r="P14720" s="3"/>
    </row>
    <row r="14721" spans="1:16" x14ac:dyDescent="0.3">
      <c r="A14721" s="1">
        <v>44939.181619201387</v>
      </c>
      <c r="B14721" s="2">
        <v>3.2164000000000001</v>
      </c>
      <c r="D14721" s="1">
        <v>44939.181619201387</v>
      </c>
      <c r="E14721" s="2">
        <f t="shared" si="503"/>
        <v>20295</v>
      </c>
      <c r="F14721" s="2">
        <v>3.2164000000000001</v>
      </c>
      <c r="G14721" s="2">
        <f t="shared" si="502"/>
        <v>4.3840000000000143E-2</v>
      </c>
      <c r="P14721" s="3"/>
    </row>
    <row r="14722" spans="1:16" x14ac:dyDescent="0.3">
      <c r="A14722" s="1">
        <v>44939.181635000001</v>
      </c>
      <c r="B14722" s="2">
        <v>3.2155999999999998</v>
      </c>
      <c r="D14722" s="1">
        <v>44939.181635000001</v>
      </c>
      <c r="E14722" s="2">
        <f t="shared" si="503"/>
        <v>20296</v>
      </c>
      <c r="F14722" s="2">
        <v>3.2155999999999998</v>
      </c>
      <c r="G14722" s="2">
        <f t="shared" si="502"/>
        <v>4.2559999999999577E-2</v>
      </c>
      <c r="P14722" s="3"/>
    </row>
    <row r="14723" spans="1:16" x14ac:dyDescent="0.3">
      <c r="A14723" s="1">
        <v>44939.181650983795</v>
      </c>
      <c r="B14723" s="2">
        <v>3.2147999999999999</v>
      </c>
      <c r="D14723" s="1">
        <v>44939.181650983795</v>
      </c>
      <c r="E14723" s="2">
        <f t="shared" si="503"/>
        <v>20298</v>
      </c>
      <c r="F14723" s="2">
        <v>3.2147999999999999</v>
      </c>
      <c r="G14723" s="2">
        <f t="shared" ref="G14723:G14786" si="504">(F14723-2.564-0.625)/0.625</f>
        <v>4.127999999999972E-2</v>
      </c>
      <c r="P14723" s="3"/>
    </row>
    <row r="14724" spans="1:16" x14ac:dyDescent="0.3">
      <c r="A14724" s="1">
        <v>44939.181666956021</v>
      </c>
      <c r="B14724" s="2">
        <v>3.2153</v>
      </c>
      <c r="D14724" s="1">
        <v>44939.181666956021</v>
      </c>
      <c r="E14724" s="2">
        <f t="shared" ref="E14724:E14787" si="505">ROUND((D14724-$D$2)*24*60*60,0)</f>
        <v>20299</v>
      </c>
      <c r="F14724" s="2">
        <v>3.2153</v>
      </c>
      <c r="G14724" s="2">
        <f t="shared" si="504"/>
        <v>4.2079999999999985E-2</v>
      </c>
      <c r="P14724" s="3"/>
    </row>
    <row r="14725" spans="1:16" x14ac:dyDescent="0.3">
      <c r="A14725" s="1">
        <v>44939.181682939816</v>
      </c>
      <c r="B14725" s="2">
        <v>3.2151000000000001</v>
      </c>
      <c r="D14725" s="1">
        <v>44939.181682939816</v>
      </c>
      <c r="E14725" s="2">
        <f t="shared" si="505"/>
        <v>20300</v>
      </c>
      <c r="F14725" s="2">
        <v>3.2151000000000001</v>
      </c>
      <c r="G14725" s="2">
        <f t="shared" si="504"/>
        <v>4.1760000000000019E-2</v>
      </c>
      <c r="P14725" s="3"/>
    </row>
    <row r="14726" spans="1:16" x14ac:dyDescent="0.3">
      <c r="A14726" s="1">
        <v>44939.18169892361</v>
      </c>
      <c r="B14726" s="2">
        <v>3.2157</v>
      </c>
      <c r="D14726" s="1">
        <v>44939.18169892361</v>
      </c>
      <c r="E14726" s="2">
        <f t="shared" si="505"/>
        <v>20302</v>
      </c>
      <c r="F14726" s="2">
        <v>3.2157</v>
      </c>
      <c r="G14726" s="2">
        <f t="shared" si="504"/>
        <v>4.2719999999999911E-2</v>
      </c>
      <c r="P14726" s="3"/>
    </row>
    <row r="14727" spans="1:16" x14ac:dyDescent="0.3">
      <c r="A14727" s="1">
        <v>44939.181714895836</v>
      </c>
      <c r="B14727" s="2">
        <v>3.2151000000000001</v>
      </c>
      <c r="D14727" s="1">
        <v>44939.181714895836</v>
      </c>
      <c r="E14727" s="2">
        <f t="shared" si="505"/>
        <v>20303</v>
      </c>
      <c r="F14727" s="2">
        <v>3.2151000000000001</v>
      </c>
      <c r="G14727" s="2">
        <f t="shared" si="504"/>
        <v>4.1760000000000019E-2</v>
      </c>
      <c r="P14727" s="3"/>
    </row>
    <row r="14728" spans="1:16" x14ac:dyDescent="0.3">
      <c r="A14728" s="1">
        <v>44939.181730682867</v>
      </c>
      <c r="B14728" s="2">
        <v>3.2157</v>
      </c>
      <c r="D14728" s="1">
        <v>44939.181730682867</v>
      </c>
      <c r="E14728" s="2">
        <f t="shared" si="505"/>
        <v>20305</v>
      </c>
      <c r="F14728" s="2">
        <v>3.2157</v>
      </c>
      <c r="G14728" s="2">
        <f t="shared" si="504"/>
        <v>4.2719999999999911E-2</v>
      </c>
      <c r="P14728" s="3"/>
    </row>
    <row r="14729" spans="1:16" x14ac:dyDescent="0.3">
      <c r="A14729" s="1">
        <v>44939.181746655093</v>
      </c>
      <c r="B14729" s="2">
        <v>3.2153</v>
      </c>
      <c r="D14729" s="1">
        <v>44939.181746655093</v>
      </c>
      <c r="E14729" s="2">
        <f t="shared" si="505"/>
        <v>20306</v>
      </c>
      <c r="F14729" s="2">
        <v>3.2153</v>
      </c>
      <c r="G14729" s="2">
        <f t="shared" si="504"/>
        <v>4.2079999999999985E-2</v>
      </c>
      <c r="P14729" s="3"/>
    </row>
    <row r="14730" spans="1:16" x14ac:dyDescent="0.3">
      <c r="A14730" s="1">
        <v>44939.181762453707</v>
      </c>
      <c r="B14730" s="2">
        <v>3.2158000000000002</v>
      </c>
      <c r="D14730" s="1">
        <v>44939.181762453707</v>
      </c>
      <c r="E14730" s="2">
        <f t="shared" si="505"/>
        <v>20307</v>
      </c>
      <c r="F14730" s="2">
        <v>3.2158000000000002</v>
      </c>
      <c r="G14730" s="2">
        <f t="shared" si="504"/>
        <v>4.2880000000000251E-2</v>
      </c>
      <c r="P14730" s="3"/>
    </row>
    <row r="14731" spans="1:16" x14ac:dyDescent="0.3">
      <c r="A14731" s="1">
        <v>44939.18177841435</v>
      </c>
      <c r="B14731" s="2">
        <v>3.2161</v>
      </c>
      <c r="D14731" s="1">
        <v>44939.18177841435</v>
      </c>
      <c r="E14731" s="2">
        <f t="shared" si="505"/>
        <v>20309</v>
      </c>
      <c r="F14731" s="2">
        <v>3.2161</v>
      </c>
      <c r="G14731" s="2">
        <f t="shared" si="504"/>
        <v>4.3359999999999843E-2</v>
      </c>
      <c r="P14731" s="3"/>
    </row>
    <row r="14732" spans="1:16" x14ac:dyDescent="0.3">
      <c r="A14732" s="1">
        <v>44939.18179440972</v>
      </c>
      <c r="B14732" s="2">
        <v>3.2168000000000001</v>
      </c>
      <c r="D14732" s="1">
        <v>44939.18179440972</v>
      </c>
      <c r="E14732" s="2">
        <f t="shared" si="505"/>
        <v>20310</v>
      </c>
      <c r="F14732" s="2">
        <v>3.2168000000000001</v>
      </c>
      <c r="G14732" s="2">
        <f t="shared" si="504"/>
        <v>4.4480000000000075E-2</v>
      </c>
      <c r="P14732" s="3"/>
    </row>
    <row r="14733" spans="1:16" x14ac:dyDescent="0.3">
      <c r="A14733" s="1">
        <v>44939.18181037037</v>
      </c>
      <c r="B14733" s="2">
        <v>3.2166999999999999</v>
      </c>
      <c r="D14733" s="1">
        <v>44939.18181037037</v>
      </c>
      <c r="E14733" s="2">
        <f t="shared" si="505"/>
        <v>20311</v>
      </c>
      <c r="F14733" s="2">
        <v>3.2166999999999999</v>
      </c>
      <c r="G14733" s="2">
        <f t="shared" si="504"/>
        <v>4.4319999999999735E-2</v>
      </c>
      <c r="P14733" s="3"/>
    </row>
    <row r="14734" spans="1:16" x14ac:dyDescent="0.3">
      <c r="A14734" s="1">
        <v>44939.181826354165</v>
      </c>
      <c r="B14734" s="2">
        <v>3.2153</v>
      </c>
      <c r="D14734" s="1">
        <v>44939.181826354165</v>
      </c>
      <c r="E14734" s="2">
        <f t="shared" si="505"/>
        <v>20313</v>
      </c>
      <c r="F14734" s="2">
        <v>3.2153</v>
      </c>
      <c r="G14734" s="2">
        <f t="shared" si="504"/>
        <v>4.2079999999999985E-2</v>
      </c>
      <c r="P14734" s="3"/>
    </row>
    <row r="14735" spans="1:16" x14ac:dyDescent="0.3">
      <c r="A14735" s="1">
        <v>44939.181842164355</v>
      </c>
      <c r="B14735" s="2">
        <v>3.2168000000000001</v>
      </c>
      <c r="D14735" s="1">
        <v>44939.181842164355</v>
      </c>
      <c r="E14735" s="2">
        <f t="shared" si="505"/>
        <v>20314</v>
      </c>
      <c r="F14735" s="2">
        <v>3.2168000000000001</v>
      </c>
      <c r="G14735" s="2">
        <f t="shared" si="504"/>
        <v>4.4480000000000075E-2</v>
      </c>
      <c r="P14735" s="3"/>
    </row>
    <row r="14736" spans="1:16" x14ac:dyDescent="0.3">
      <c r="A14736" s="1">
        <v>44939.181858159725</v>
      </c>
      <c r="B14736" s="2">
        <v>3.2155</v>
      </c>
      <c r="D14736" s="1">
        <v>44939.181858159725</v>
      </c>
      <c r="E14736" s="2">
        <f t="shared" si="505"/>
        <v>20316</v>
      </c>
      <c r="F14736" s="2">
        <v>3.2155</v>
      </c>
      <c r="G14736" s="2">
        <f t="shared" si="504"/>
        <v>4.2399999999999952E-2</v>
      </c>
      <c r="P14736" s="3"/>
    </row>
    <row r="14737" spans="1:16" x14ac:dyDescent="0.3">
      <c r="A14737" s="1">
        <v>44939.181874155096</v>
      </c>
      <c r="B14737" s="2">
        <v>3.2138</v>
      </c>
      <c r="D14737" s="1">
        <v>44939.181874155096</v>
      </c>
      <c r="E14737" s="2">
        <f t="shared" si="505"/>
        <v>20317</v>
      </c>
      <c r="F14737" s="2">
        <v>3.2138</v>
      </c>
      <c r="G14737" s="2">
        <f t="shared" si="504"/>
        <v>3.9679999999999896E-2</v>
      </c>
      <c r="P14737" s="3"/>
    </row>
    <row r="14738" spans="1:16" x14ac:dyDescent="0.3">
      <c r="A14738" s="1">
        <v>44939.181892314817</v>
      </c>
      <c r="B14738" s="2">
        <v>3.2159</v>
      </c>
      <c r="D14738" s="1">
        <v>44939.181892314817</v>
      </c>
      <c r="E14738" s="2">
        <f t="shared" si="505"/>
        <v>20318</v>
      </c>
      <c r="F14738" s="2">
        <v>3.2159</v>
      </c>
      <c r="G14738" s="2">
        <f t="shared" si="504"/>
        <v>4.3039999999999877E-2</v>
      </c>
      <c r="P14738" s="3"/>
    </row>
    <row r="14739" spans="1:16" x14ac:dyDescent="0.3">
      <c r="A14739" s="1">
        <v>44939.181908298611</v>
      </c>
      <c r="B14739" s="2">
        <v>3.2166999999999999</v>
      </c>
      <c r="D14739" s="1">
        <v>44939.181908298611</v>
      </c>
      <c r="E14739" s="2">
        <f t="shared" si="505"/>
        <v>20320</v>
      </c>
      <c r="F14739" s="2">
        <v>3.2166999999999999</v>
      </c>
      <c r="G14739" s="2">
        <f t="shared" si="504"/>
        <v>4.4319999999999735E-2</v>
      </c>
      <c r="P14739" s="3"/>
    </row>
    <row r="14740" spans="1:16" x14ac:dyDescent="0.3">
      <c r="A14740" s="1">
        <v>44939.181924097225</v>
      </c>
      <c r="B14740" s="2">
        <v>3.2155999999999998</v>
      </c>
      <c r="D14740" s="1">
        <v>44939.181924097225</v>
      </c>
      <c r="E14740" s="2">
        <f t="shared" si="505"/>
        <v>20321</v>
      </c>
      <c r="F14740" s="2">
        <v>3.2155999999999998</v>
      </c>
      <c r="G14740" s="2">
        <f t="shared" si="504"/>
        <v>4.2559999999999577E-2</v>
      </c>
      <c r="P14740" s="3"/>
    </row>
    <row r="14741" spans="1:16" x14ac:dyDescent="0.3">
      <c r="A14741" s="1">
        <v>44939.181940057868</v>
      </c>
      <c r="B14741" s="2">
        <v>3.2151000000000001</v>
      </c>
      <c r="D14741" s="1">
        <v>44939.181940057868</v>
      </c>
      <c r="E14741" s="2">
        <f t="shared" si="505"/>
        <v>20323</v>
      </c>
      <c r="F14741" s="2">
        <v>3.2151000000000001</v>
      </c>
      <c r="G14741" s="2">
        <f t="shared" si="504"/>
        <v>4.1760000000000019E-2</v>
      </c>
      <c r="P14741" s="3"/>
    </row>
    <row r="14742" spans="1:16" x14ac:dyDescent="0.3">
      <c r="A14742" s="1">
        <v>44939.181956064815</v>
      </c>
      <c r="B14742" s="2">
        <v>3.2166000000000001</v>
      </c>
      <c r="D14742" s="1">
        <v>44939.181956064815</v>
      </c>
      <c r="E14742" s="2">
        <f t="shared" si="505"/>
        <v>20324</v>
      </c>
      <c r="F14742" s="2">
        <v>3.2166000000000001</v>
      </c>
      <c r="G14742" s="2">
        <f t="shared" si="504"/>
        <v>4.4160000000000109E-2</v>
      </c>
      <c r="P14742" s="3"/>
    </row>
    <row r="14743" spans="1:16" x14ac:dyDescent="0.3">
      <c r="A14743" s="1">
        <v>44939.181971874998</v>
      </c>
      <c r="B14743" s="2">
        <v>3.2164000000000001</v>
      </c>
      <c r="D14743" s="1">
        <v>44939.181971874998</v>
      </c>
      <c r="E14743" s="2">
        <f t="shared" si="505"/>
        <v>20325</v>
      </c>
      <c r="F14743" s="2">
        <v>3.2164000000000001</v>
      </c>
      <c r="G14743" s="2">
        <f t="shared" si="504"/>
        <v>4.3840000000000143E-2</v>
      </c>
      <c r="P14743" s="3"/>
    </row>
    <row r="14744" spans="1:16" x14ac:dyDescent="0.3">
      <c r="A14744" s="1">
        <v>44939.181987835647</v>
      </c>
      <c r="B14744" s="2">
        <v>3.2164999999999999</v>
      </c>
      <c r="D14744" s="1">
        <v>44939.181987835647</v>
      </c>
      <c r="E14744" s="2">
        <f t="shared" si="505"/>
        <v>20327</v>
      </c>
      <c r="F14744" s="2">
        <v>3.2164999999999999</v>
      </c>
      <c r="G14744" s="2">
        <f t="shared" si="504"/>
        <v>4.3999999999999775E-2</v>
      </c>
      <c r="P14744" s="3"/>
    </row>
    <row r="14745" spans="1:16" x14ac:dyDescent="0.3">
      <c r="A14745" s="1">
        <v>44939.182003807873</v>
      </c>
      <c r="B14745" s="2">
        <v>3.2170999999999998</v>
      </c>
      <c r="D14745" s="1">
        <v>44939.182003807873</v>
      </c>
      <c r="E14745" s="2">
        <f t="shared" si="505"/>
        <v>20328</v>
      </c>
      <c r="F14745" s="2">
        <v>3.2170999999999998</v>
      </c>
      <c r="G14745" s="2">
        <f t="shared" si="504"/>
        <v>4.4959999999999667E-2</v>
      </c>
      <c r="P14745" s="3"/>
    </row>
    <row r="14746" spans="1:16" x14ac:dyDescent="0.3">
      <c r="A14746" s="1">
        <v>44939.182019629632</v>
      </c>
      <c r="B14746" s="2">
        <v>3.2136999999999998</v>
      </c>
      <c r="D14746" s="1">
        <v>44939.182019629632</v>
      </c>
      <c r="E14746" s="2">
        <f t="shared" si="505"/>
        <v>20330</v>
      </c>
      <c r="F14746" s="2">
        <v>3.2136999999999998</v>
      </c>
      <c r="G14746" s="2">
        <f t="shared" si="504"/>
        <v>3.9519999999999555E-2</v>
      </c>
      <c r="P14746" s="3"/>
    </row>
    <row r="14747" spans="1:16" x14ac:dyDescent="0.3">
      <c r="A14747" s="1">
        <v>44939.182035613427</v>
      </c>
      <c r="B14747" s="2">
        <v>3.2149999999999999</v>
      </c>
      <c r="D14747" s="1">
        <v>44939.182035613427</v>
      </c>
      <c r="E14747" s="2">
        <f t="shared" si="505"/>
        <v>20331</v>
      </c>
      <c r="F14747" s="2">
        <v>3.2149999999999999</v>
      </c>
      <c r="G14747" s="2">
        <f t="shared" si="504"/>
        <v>4.1599999999999679E-2</v>
      </c>
      <c r="P14747" s="3"/>
    </row>
    <row r="14748" spans="1:16" x14ac:dyDescent="0.3">
      <c r="A14748" s="1">
        <v>44939.182051400465</v>
      </c>
      <c r="B14748" s="2">
        <v>3.2160000000000002</v>
      </c>
      <c r="D14748" s="1">
        <v>44939.182051400465</v>
      </c>
      <c r="E14748" s="2">
        <f t="shared" si="505"/>
        <v>20332</v>
      </c>
      <c r="F14748" s="2">
        <v>3.2160000000000002</v>
      </c>
      <c r="G14748" s="2">
        <f t="shared" si="504"/>
        <v>4.3200000000000217E-2</v>
      </c>
      <c r="P14748" s="3"/>
    </row>
    <row r="14749" spans="1:16" x14ac:dyDescent="0.3">
      <c r="A14749" s="1">
        <v>44939.182067546295</v>
      </c>
      <c r="B14749" s="2">
        <v>3.2160000000000002</v>
      </c>
      <c r="D14749" s="1">
        <v>44939.182067546295</v>
      </c>
      <c r="E14749" s="2">
        <f t="shared" si="505"/>
        <v>20334</v>
      </c>
      <c r="F14749" s="2">
        <v>3.2160000000000002</v>
      </c>
      <c r="G14749" s="2">
        <f t="shared" si="504"/>
        <v>4.3200000000000217E-2</v>
      </c>
      <c r="P14749" s="3"/>
    </row>
    <row r="14750" spans="1:16" x14ac:dyDescent="0.3">
      <c r="A14750" s="1">
        <v>44939.182083344909</v>
      </c>
      <c r="B14750" s="2">
        <v>3.2159</v>
      </c>
      <c r="D14750" s="1">
        <v>44939.182083344909</v>
      </c>
      <c r="E14750" s="2">
        <f t="shared" si="505"/>
        <v>20335</v>
      </c>
      <c r="F14750" s="2">
        <v>3.2159</v>
      </c>
      <c r="G14750" s="2">
        <f t="shared" si="504"/>
        <v>4.3039999999999877E-2</v>
      </c>
      <c r="P14750" s="3"/>
    </row>
    <row r="14751" spans="1:16" x14ac:dyDescent="0.3">
      <c r="A14751" s="1">
        <v>44939.18209934028</v>
      </c>
      <c r="B14751" s="2">
        <v>3.2158000000000002</v>
      </c>
      <c r="D14751" s="1">
        <v>44939.18209934028</v>
      </c>
      <c r="E14751" s="2">
        <f t="shared" si="505"/>
        <v>20336</v>
      </c>
      <c r="F14751" s="2">
        <v>3.2158000000000002</v>
      </c>
      <c r="G14751" s="2">
        <f t="shared" si="504"/>
        <v>4.2880000000000251E-2</v>
      </c>
      <c r="P14751" s="3"/>
    </row>
    <row r="14752" spans="1:16" x14ac:dyDescent="0.3">
      <c r="A14752" s="1">
        <v>44939.18211533565</v>
      </c>
      <c r="B14752" s="2">
        <v>3.2158000000000002</v>
      </c>
      <c r="D14752" s="1">
        <v>44939.18211533565</v>
      </c>
      <c r="E14752" s="2">
        <f t="shared" si="505"/>
        <v>20338</v>
      </c>
      <c r="F14752" s="2">
        <v>3.2158000000000002</v>
      </c>
      <c r="G14752" s="2">
        <f t="shared" si="504"/>
        <v>4.2880000000000251E-2</v>
      </c>
      <c r="P14752" s="3"/>
    </row>
    <row r="14753" spans="1:16" x14ac:dyDescent="0.3">
      <c r="A14753" s="1">
        <v>44939.182131145833</v>
      </c>
      <c r="B14753" s="2">
        <v>3.2157</v>
      </c>
      <c r="D14753" s="1">
        <v>44939.182131145833</v>
      </c>
      <c r="E14753" s="2">
        <f t="shared" si="505"/>
        <v>20339</v>
      </c>
      <c r="F14753" s="2">
        <v>3.2157</v>
      </c>
      <c r="G14753" s="2">
        <f t="shared" si="504"/>
        <v>4.2719999999999911E-2</v>
      </c>
      <c r="P14753" s="3"/>
    </row>
    <row r="14754" spans="1:16" x14ac:dyDescent="0.3">
      <c r="A14754" s="1">
        <v>44939.182147106483</v>
      </c>
      <c r="B14754" s="2">
        <v>3.2157</v>
      </c>
      <c r="D14754" s="1">
        <v>44939.182147106483</v>
      </c>
      <c r="E14754" s="2">
        <f t="shared" si="505"/>
        <v>20341</v>
      </c>
      <c r="F14754" s="2">
        <v>3.2157</v>
      </c>
      <c r="G14754" s="2">
        <f t="shared" si="504"/>
        <v>4.2719999999999911E-2</v>
      </c>
      <c r="P14754" s="3"/>
    </row>
    <row r="14755" spans="1:16" x14ac:dyDescent="0.3">
      <c r="A14755" s="1">
        <v>44939.182163090278</v>
      </c>
      <c r="B14755" s="2">
        <v>3.2158000000000002</v>
      </c>
      <c r="D14755" s="1">
        <v>44939.182163090278</v>
      </c>
      <c r="E14755" s="2">
        <f t="shared" si="505"/>
        <v>20342</v>
      </c>
      <c r="F14755" s="2">
        <v>3.2158000000000002</v>
      </c>
      <c r="G14755" s="2">
        <f t="shared" si="504"/>
        <v>4.2880000000000251E-2</v>
      </c>
      <c r="P14755" s="3"/>
    </row>
    <row r="14756" spans="1:16" x14ac:dyDescent="0.3">
      <c r="A14756" s="1">
        <v>44939.182181412034</v>
      </c>
      <c r="B14756" s="2">
        <v>3.2164999999999999</v>
      </c>
      <c r="D14756" s="1">
        <v>44939.182181412034</v>
      </c>
      <c r="E14756" s="2">
        <f t="shared" si="505"/>
        <v>20343</v>
      </c>
      <c r="F14756" s="2">
        <v>3.2164999999999999</v>
      </c>
      <c r="G14756" s="2">
        <f t="shared" si="504"/>
        <v>4.3999999999999775E-2</v>
      </c>
      <c r="P14756" s="3"/>
    </row>
    <row r="14757" spans="1:16" x14ac:dyDescent="0.3">
      <c r="A14757" s="1">
        <v>44939.18219702546</v>
      </c>
      <c r="B14757" s="2">
        <v>3.2155999999999998</v>
      </c>
      <c r="D14757" s="1">
        <v>44939.18219702546</v>
      </c>
      <c r="E14757" s="2">
        <f t="shared" si="505"/>
        <v>20345</v>
      </c>
      <c r="F14757" s="2">
        <v>3.2155999999999998</v>
      </c>
      <c r="G14757" s="2">
        <f t="shared" si="504"/>
        <v>4.2559999999999577E-2</v>
      </c>
      <c r="P14757" s="3"/>
    </row>
    <row r="14758" spans="1:16" x14ac:dyDescent="0.3">
      <c r="A14758" s="1">
        <v>44939.182213182874</v>
      </c>
      <c r="B14758" s="2">
        <v>3.2155</v>
      </c>
      <c r="D14758" s="1">
        <v>44939.182213182874</v>
      </c>
      <c r="E14758" s="2">
        <f t="shared" si="505"/>
        <v>20346</v>
      </c>
      <c r="F14758" s="2">
        <v>3.2155</v>
      </c>
      <c r="G14758" s="2">
        <f t="shared" si="504"/>
        <v>4.2399999999999952E-2</v>
      </c>
      <c r="P14758" s="3"/>
    </row>
    <row r="14759" spans="1:16" x14ac:dyDescent="0.3">
      <c r="A14759" s="1">
        <v>44939.182229004633</v>
      </c>
      <c r="B14759" s="2">
        <v>3.2157</v>
      </c>
      <c r="D14759" s="1">
        <v>44939.182229004633</v>
      </c>
      <c r="E14759" s="2">
        <f t="shared" si="505"/>
        <v>20348</v>
      </c>
      <c r="F14759" s="2">
        <v>3.2157</v>
      </c>
      <c r="G14759" s="2">
        <f t="shared" si="504"/>
        <v>4.2719999999999911E-2</v>
      </c>
      <c r="P14759" s="3"/>
    </row>
    <row r="14760" spans="1:16" x14ac:dyDescent="0.3">
      <c r="A14760" s="1">
        <v>44939.182244953707</v>
      </c>
      <c r="B14760" s="2">
        <v>3.2158000000000002</v>
      </c>
      <c r="D14760" s="1">
        <v>44939.182244953707</v>
      </c>
      <c r="E14760" s="2">
        <f t="shared" si="505"/>
        <v>20349</v>
      </c>
      <c r="F14760" s="2">
        <v>3.2158000000000002</v>
      </c>
      <c r="G14760" s="2">
        <f t="shared" si="504"/>
        <v>4.2880000000000251E-2</v>
      </c>
      <c r="P14760" s="3"/>
    </row>
    <row r="14761" spans="1:16" x14ac:dyDescent="0.3">
      <c r="A14761" s="1">
        <v>44939.182260937501</v>
      </c>
      <c r="B14761" s="2">
        <v>3.2153</v>
      </c>
      <c r="D14761" s="1">
        <v>44939.182260937501</v>
      </c>
      <c r="E14761" s="2">
        <f t="shared" si="505"/>
        <v>20350</v>
      </c>
      <c r="F14761" s="2">
        <v>3.2153</v>
      </c>
      <c r="G14761" s="2">
        <f t="shared" si="504"/>
        <v>4.2079999999999985E-2</v>
      </c>
      <c r="P14761" s="3"/>
    </row>
    <row r="14762" spans="1:16" x14ac:dyDescent="0.3">
      <c r="A14762" s="1">
        <v>44939.18227690972</v>
      </c>
      <c r="B14762" s="2">
        <v>3.2174999999999998</v>
      </c>
      <c r="D14762" s="1">
        <v>44939.18227690972</v>
      </c>
      <c r="E14762" s="2">
        <f t="shared" si="505"/>
        <v>20352</v>
      </c>
      <c r="F14762" s="2">
        <v>3.2174999999999998</v>
      </c>
      <c r="G14762" s="2">
        <f t="shared" si="504"/>
        <v>4.5599999999999599E-2</v>
      </c>
      <c r="P14762" s="3"/>
    </row>
    <row r="14763" spans="1:16" x14ac:dyDescent="0.3">
      <c r="A14763" s="1">
        <v>44939.182292708334</v>
      </c>
      <c r="B14763" s="2">
        <v>3.2168999999999999</v>
      </c>
      <c r="D14763" s="1">
        <v>44939.182292708334</v>
      </c>
      <c r="E14763" s="2">
        <f t="shared" si="505"/>
        <v>20353</v>
      </c>
      <c r="F14763" s="2">
        <v>3.2168999999999999</v>
      </c>
      <c r="G14763" s="2">
        <f t="shared" si="504"/>
        <v>4.4639999999999701E-2</v>
      </c>
      <c r="P14763" s="3"/>
    </row>
    <row r="14764" spans="1:16" x14ac:dyDescent="0.3">
      <c r="A14764" s="1">
        <v>44939.182308680553</v>
      </c>
      <c r="B14764" s="2">
        <v>3.2161</v>
      </c>
      <c r="D14764" s="1">
        <v>44939.182308680553</v>
      </c>
      <c r="E14764" s="2">
        <f t="shared" si="505"/>
        <v>20354</v>
      </c>
      <c r="F14764" s="2">
        <v>3.2161</v>
      </c>
      <c r="G14764" s="2">
        <f t="shared" si="504"/>
        <v>4.3359999999999843E-2</v>
      </c>
      <c r="P14764" s="3"/>
    </row>
    <row r="14765" spans="1:16" x14ac:dyDescent="0.3">
      <c r="A14765" s="1">
        <v>44939.182324641202</v>
      </c>
      <c r="B14765" s="2">
        <v>3.2151999999999998</v>
      </c>
      <c r="D14765" s="1">
        <v>44939.182324641202</v>
      </c>
      <c r="E14765" s="2">
        <f t="shared" si="505"/>
        <v>20356</v>
      </c>
      <c r="F14765" s="2">
        <v>3.2151999999999998</v>
      </c>
      <c r="G14765" s="2">
        <f t="shared" si="504"/>
        <v>4.1919999999999645E-2</v>
      </c>
      <c r="P14765" s="3"/>
    </row>
    <row r="14766" spans="1:16" x14ac:dyDescent="0.3">
      <c r="A14766" s="1">
        <v>44939.182340462961</v>
      </c>
      <c r="B14766" s="2">
        <v>3.2168000000000001</v>
      </c>
      <c r="D14766" s="1">
        <v>44939.182340462961</v>
      </c>
      <c r="E14766" s="2">
        <f t="shared" si="505"/>
        <v>20357</v>
      </c>
      <c r="F14766" s="2">
        <v>3.2168000000000001</v>
      </c>
      <c r="G14766" s="2">
        <f t="shared" si="504"/>
        <v>4.4480000000000075E-2</v>
      </c>
      <c r="P14766" s="3"/>
    </row>
    <row r="14767" spans="1:16" x14ac:dyDescent="0.3">
      <c r="A14767" s="1">
        <v>44939.182356585647</v>
      </c>
      <c r="B14767" s="2">
        <v>3.2159</v>
      </c>
      <c r="D14767" s="1">
        <v>44939.182356585647</v>
      </c>
      <c r="E14767" s="2">
        <f t="shared" si="505"/>
        <v>20359</v>
      </c>
      <c r="F14767" s="2">
        <v>3.2159</v>
      </c>
      <c r="G14767" s="2">
        <f t="shared" si="504"/>
        <v>4.3039999999999877E-2</v>
      </c>
      <c r="P14767" s="3"/>
    </row>
    <row r="14768" spans="1:16" x14ac:dyDescent="0.3">
      <c r="A14768" s="1">
        <v>44939.182372384261</v>
      </c>
      <c r="B14768" s="2">
        <v>3.2155</v>
      </c>
      <c r="D14768" s="1">
        <v>44939.182372384261</v>
      </c>
      <c r="E14768" s="2">
        <f t="shared" si="505"/>
        <v>20360</v>
      </c>
      <c r="F14768" s="2">
        <v>3.2155</v>
      </c>
      <c r="G14768" s="2">
        <f t="shared" si="504"/>
        <v>4.2399999999999952E-2</v>
      </c>
      <c r="P14768" s="3"/>
    </row>
    <row r="14769" spans="1:16" x14ac:dyDescent="0.3">
      <c r="A14769" s="1">
        <v>44939.182388356479</v>
      </c>
      <c r="B14769" s="2">
        <v>3.2159</v>
      </c>
      <c r="D14769" s="1">
        <v>44939.182388356479</v>
      </c>
      <c r="E14769" s="2">
        <f t="shared" si="505"/>
        <v>20361</v>
      </c>
      <c r="F14769" s="2">
        <v>3.2159</v>
      </c>
      <c r="G14769" s="2">
        <f t="shared" si="504"/>
        <v>4.3039999999999877E-2</v>
      </c>
      <c r="P14769" s="3"/>
    </row>
    <row r="14770" spans="1:16" x14ac:dyDescent="0.3">
      <c r="A14770" s="1">
        <v>44939.182404293984</v>
      </c>
      <c r="B14770" s="2">
        <v>3.2164000000000001</v>
      </c>
      <c r="D14770" s="1">
        <v>44939.182404293984</v>
      </c>
      <c r="E14770" s="2">
        <f t="shared" si="505"/>
        <v>20363</v>
      </c>
      <c r="F14770" s="2">
        <v>3.2164000000000001</v>
      </c>
      <c r="G14770" s="2">
        <f t="shared" si="504"/>
        <v>4.3840000000000143E-2</v>
      </c>
      <c r="P14770" s="3"/>
    </row>
    <row r="14771" spans="1:16" x14ac:dyDescent="0.3">
      <c r="A14771" s="1">
        <v>44939.182420150464</v>
      </c>
      <c r="B14771" s="2">
        <v>3.2162999999999999</v>
      </c>
      <c r="D14771" s="1">
        <v>44939.182420150464</v>
      </c>
      <c r="E14771" s="2">
        <f t="shared" si="505"/>
        <v>20364</v>
      </c>
      <c r="F14771" s="2">
        <v>3.2162999999999999</v>
      </c>
      <c r="G14771" s="2">
        <f t="shared" si="504"/>
        <v>4.3679999999999809E-2</v>
      </c>
      <c r="P14771" s="3"/>
    </row>
    <row r="14772" spans="1:16" x14ac:dyDescent="0.3">
      <c r="A14772" s="1">
        <v>44939.182435960647</v>
      </c>
      <c r="B14772" s="2">
        <v>3.2164999999999999</v>
      </c>
      <c r="D14772" s="1">
        <v>44939.182435960647</v>
      </c>
      <c r="E14772" s="2">
        <f t="shared" si="505"/>
        <v>20365</v>
      </c>
      <c r="F14772" s="2">
        <v>3.2164999999999999</v>
      </c>
      <c r="G14772" s="2">
        <f t="shared" si="504"/>
        <v>4.3999999999999775E-2</v>
      </c>
      <c r="P14772" s="3"/>
    </row>
    <row r="14773" spans="1:16" x14ac:dyDescent="0.3">
      <c r="A14773" s="1">
        <v>44939.182451956018</v>
      </c>
      <c r="B14773" s="2">
        <v>3.2147000000000001</v>
      </c>
      <c r="D14773" s="1">
        <v>44939.182451956018</v>
      </c>
      <c r="E14773" s="2">
        <f t="shared" si="505"/>
        <v>20367</v>
      </c>
      <c r="F14773" s="2">
        <v>3.2147000000000001</v>
      </c>
      <c r="G14773" s="2">
        <f t="shared" si="504"/>
        <v>4.1120000000000087E-2</v>
      </c>
      <c r="P14773" s="3"/>
    </row>
    <row r="14774" spans="1:16" x14ac:dyDescent="0.3">
      <c r="A14774" s="1">
        <v>44939.182470300926</v>
      </c>
      <c r="B14774" s="2">
        <v>3.2159</v>
      </c>
      <c r="D14774" s="1">
        <v>44939.182470300926</v>
      </c>
      <c r="E14774" s="2">
        <f t="shared" si="505"/>
        <v>20368</v>
      </c>
      <c r="F14774" s="2">
        <v>3.2159</v>
      </c>
      <c r="G14774" s="2">
        <f t="shared" si="504"/>
        <v>4.3039999999999877E-2</v>
      </c>
      <c r="P14774" s="3"/>
    </row>
    <row r="14775" spans="1:16" x14ac:dyDescent="0.3">
      <c r="A14775" s="1">
        <v>44939.182486296297</v>
      </c>
      <c r="B14775" s="2">
        <v>3.2164000000000001</v>
      </c>
      <c r="D14775" s="1">
        <v>44939.182486296297</v>
      </c>
      <c r="E14775" s="2">
        <f t="shared" si="505"/>
        <v>20370</v>
      </c>
      <c r="F14775" s="2">
        <v>3.2164000000000001</v>
      </c>
      <c r="G14775" s="2">
        <f t="shared" si="504"/>
        <v>4.3840000000000143E-2</v>
      </c>
      <c r="P14775" s="3"/>
    </row>
    <row r="14776" spans="1:16" x14ac:dyDescent="0.3">
      <c r="A14776" s="1">
        <v>44939.182502094911</v>
      </c>
      <c r="B14776" s="2">
        <v>3.2158000000000002</v>
      </c>
      <c r="D14776" s="1">
        <v>44939.182502094911</v>
      </c>
      <c r="E14776" s="2">
        <f t="shared" si="505"/>
        <v>20371</v>
      </c>
      <c r="F14776" s="2">
        <v>3.2158000000000002</v>
      </c>
      <c r="G14776" s="2">
        <f t="shared" si="504"/>
        <v>4.2880000000000251E-2</v>
      </c>
      <c r="P14776" s="3"/>
    </row>
    <row r="14777" spans="1:16" x14ac:dyDescent="0.3">
      <c r="A14777" s="1">
        <v>44939.182517939815</v>
      </c>
      <c r="B14777" s="2">
        <v>3.2164999999999999</v>
      </c>
      <c r="D14777" s="1">
        <v>44939.182517939815</v>
      </c>
      <c r="E14777" s="2">
        <f t="shared" si="505"/>
        <v>20373</v>
      </c>
      <c r="F14777" s="2">
        <v>3.2164999999999999</v>
      </c>
      <c r="G14777" s="2">
        <f t="shared" si="504"/>
        <v>4.3999999999999775E-2</v>
      </c>
      <c r="P14777" s="3"/>
    </row>
    <row r="14778" spans="1:16" x14ac:dyDescent="0.3">
      <c r="A14778" s="1">
        <v>44939.182534039355</v>
      </c>
      <c r="B14778" s="2">
        <v>3.2164000000000001</v>
      </c>
      <c r="D14778" s="1">
        <v>44939.182534039355</v>
      </c>
      <c r="E14778" s="2">
        <f t="shared" si="505"/>
        <v>20374</v>
      </c>
      <c r="F14778" s="2">
        <v>3.2164000000000001</v>
      </c>
      <c r="G14778" s="2">
        <f t="shared" si="504"/>
        <v>4.3840000000000143E-2</v>
      </c>
      <c r="P14778" s="3"/>
    </row>
    <row r="14779" spans="1:16" x14ac:dyDescent="0.3">
      <c r="A14779" s="1">
        <v>44939.182549837962</v>
      </c>
      <c r="B14779" s="2">
        <v>3.2155999999999998</v>
      </c>
      <c r="D14779" s="1">
        <v>44939.182549837962</v>
      </c>
      <c r="E14779" s="2">
        <f t="shared" si="505"/>
        <v>20375</v>
      </c>
      <c r="F14779" s="2">
        <v>3.2155999999999998</v>
      </c>
      <c r="G14779" s="2">
        <f t="shared" si="504"/>
        <v>4.2559999999999577E-2</v>
      </c>
      <c r="P14779" s="3"/>
    </row>
    <row r="14780" spans="1:16" x14ac:dyDescent="0.3">
      <c r="A14780" s="1">
        <v>44939.182565810188</v>
      </c>
      <c r="B14780" s="2">
        <v>3.2157</v>
      </c>
      <c r="D14780" s="1">
        <v>44939.182565810188</v>
      </c>
      <c r="E14780" s="2">
        <f t="shared" si="505"/>
        <v>20377</v>
      </c>
      <c r="F14780" s="2">
        <v>3.2157</v>
      </c>
      <c r="G14780" s="2">
        <f t="shared" si="504"/>
        <v>4.2719999999999911E-2</v>
      </c>
      <c r="P14780" s="3"/>
    </row>
    <row r="14781" spans="1:16" x14ac:dyDescent="0.3">
      <c r="A14781" s="1">
        <v>44939.182581782406</v>
      </c>
      <c r="B14781" s="2">
        <v>3.2168999999999999</v>
      </c>
      <c r="D14781" s="1">
        <v>44939.182581782406</v>
      </c>
      <c r="E14781" s="2">
        <f t="shared" si="505"/>
        <v>20378</v>
      </c>
      <c r="F14781" s="2">
        <v>3.2168999999999999</v>
      </c>
      <c r="G14781" s="2">
        <f t="shared" si="504"/>
        <v>4.4639999999999701E-2</v>
      </c>
      <c r="P14781" s="3"/>
    </row>
    <row r="14782" spans="1:16" x14ac:dyDescent="0.3">
      <c r="A14782" s="1">
        <v>44939.182597581021</v>
      </c>
      <c r="B14782" s="2">
        <v>3.2168999999999999</v>
      </c>
      <c r="D14782" s="1">
        <v>44939.182597581021</v>
      </c>
      <c r="E14782" s="2">
        <f t="shared" si="505"/>
        <v>20379</v>
      </c>
      <c r="F14782" s="2">
        <v>3.2168999999999999</v>
      </c>
      <c r="G14782" s="2">
        <f t="shared" si="504"/>
        <v>4.4639999999999701E-2</v>
      </c>
      <c r="P14782" s="3"/>
    </row>
    <row r="14783" spans="1:16" x14ac:dyDescent="0.3">
      <c r="A14783" s="1">
        <v>44939.182613738427</v>
      </c>
      <c r="B14783" s="2">
        <v>3.2145999999999999</v>
      </c>
      <c r="D14783" s="1">
        <v>44939.182613738427</v>
      </c>
      <c r="E14783" s="2">
        <f t="shared" si="505"/>
        <v>20381</v>
      </c>
      <c r="F14783" s="2">
        <v>3.2145999999999999</v>
      </c>
      <c r="G14783" s="2">
        <f t="shared" si="504"/>
        <v>4.0959999999999754E-2</v>
      </c>
      <c r="P14783" s="3"/>
    </row>
    <row r="14784" spans="1:16" x14ac:dyDescent="0.3">
      <c r="A14784" s="1">
        <v>44939.182629537034</v>
      </c>
      <c r="B14784" s="2">
        <v>3.2168000000000001</v>
      </c>
      <c r="D14784" s="1">
        <v>44939.182629537034</v>
      </c>
      <c r="E14784" s="2">
        <f t="shared" si="505"/>
        <v>20382</v>
      </c>
      <c r="F14784" s="2">
        <v>3.2168000000000001</v>
      </c>
      <c r="G14784" s="2">
        <f t="shared" si="504"/>
        <v>4.4480000000000075E-2</v>
      </c>
      <c r="P14784" s="3"/>
    </row>
    <row r="14785" spans="1:16" x14ac:dyDescent="0.3">
      <c r="A14785" s="1">
        <v>44939.182645520836</v>
      </c>
      <c r="B14785" s="2">
        <v>3.2158000000000002</v>
      </c>
      <c r="D14785" s="1">
        <v>44939.182645520836</v>
      </c>
      <c r="E14785" s="2">
        <f t="shared" si="505"/>
        <v>20384</v>
      </c>
      <c r="F14785" s="2">
        <v>3.2158000000000002</v>
      </c>
      <c r="G14785" s="2">
        <f t="shared" si="504"/>
        <v>4.2880000000000251E-2</v>
      </c>
      <c r="P14785" s="3"/>
    </row>
    <row r="14786" spans="1:16" x14ac:dyDescent="0.3">
      <c r="A14786" s="1">
        <v>44939.18266366898</v>
      </c>
      <c r="B14786" s="2">
        <v>3.2151000000000001</v>
      </c>
      <c r="D14786" s="1">
        <v>44939.18266366898</v>
      </c>
      <c r="E14786" s="2">
        <f t="shared" si="505"/>
        <v>20385</v>
      </c>
      <c r="F14786" s="2">
        <v>3.2151000000000001</v>
      </c>
      <c r="G14786" s="2">
        <f t="shared" si="504"/>
        <v>4.1760000000000019E-2</v>
      </c>
      <c r="P14786" s="3"/>
    </row>
    <row r="14787" spans="1:16" x14ac:dyDescent="0.3">
      <c r="A14787" s="1">
        <v>44939.182679456018</v>
      </c>
      <c r="B14787" s="2">
        <v>3.2168999999999999</v>
      </c>
      <c r="D14787" s="1">
        <v>44939.182679456018</v>
      </c>
      <c r="E14787" s="2">
        <f t="shared" si="505"/>
        <v>20387</v>
      </c>
      <c r="F14787" s="2">
        <v>3.2168999999999999</v>
      </c>
      <c r="G14787" s="2">
        <f t="shared" ref="G14787:G14850" si="506">(F14787-2.564-0.625)/0.625</f>
        <v>4.4639999999999701E-2</v>
      </c>
      <c r="P14787" s="3"/>
    </row>
    <row r="14788" spans="1:16" x14ac:dyDescent="0.3">
      <c r="A14788" s="1">
        <v>44939.182695439813</v>
      </c>
      <c r="B14788" s="2">
        <v>3.2174999999999998</v>
      </c>
      <c r="D14788" s="1">
        <v>44939.182695439813</v>
      </c>
      <c r="E14788" s="2">
        <f t="shared" ref="E14788:E14851" si="507">ROUND((D14788-$D$2)*24*60*60,0)</f>
        <v>20388</v>
      </c>
      <c r="F14788" s="2">
        <v>3.2174999999999998</v>
      </c>
      <c r="G14788" s="2">
        <f t="shared" si="506"/>
        <v>4.5599999999999599E-2</v>
      </c>
      <c r="P14788" s="3"/>
    </row>
    <row r="14789" spans="1:16" x14ac:dyDescent="0.3">
      <c r="A14789" s="1">
        <v>44939.182711412039</v>
      </c>
      <c r="B14789" s="2">
        <v>3.2172000000000001</v>
      </c>
      <c r="D14789" s="1">
        <v>44939.182711412039</v>
      </c>
      <c r="E14789" s="2">
        <f t="shared" si="507"/>
        <v>20389</v>
      </c>
      <c r="F14789" s="2">
        <v>3.2172000000000001</v>
      </c>
      <c r="G14789" s="2">
        <f t="shared" si="506"/>
        <v>4.5120000000000007E-2</v>
      </c>
      <c r="P14789" s="3"/>
    </row>
    <row r="14790" spans="1:16" x14ac:dyDescent="0.3">
      <c r="A14790" s="1">
        <v>44939.182727407409</v>
      </c>
      <c r="B14790" s="2">
        <v>3.2164000000000001</v>
      </c>
      <c r="D14790" s="1">
        <v>44939.182727407409</v>
      </c>
      <c r="E14790" s="2">
        <f t="shared" si="507"/>
        <v>20391</v>
      </c>
      <c r="F14790" s="2">
        <v>3.2164000000000001</v>
      </c>
      <c r="G14790" s="2">
        <f t="shared" si="506"/>
        <v>4.3840000000000143E-2</v>
      </c>
      <c r="P14790" s="3"/>
    </row>
    <row r="14791" spans="1:16" x14ac:dyDescent="0.3">
      <c r="A14791" s="1">
        <v>44939.182743206016</v>
      </c>
      <c r="B14791" s="2">
        <v>3.2168999999999999</v>
      </c>
      <c r="D14791" s="1">
        <v>44939.182743206016</v>
      </c>
      <c r="E14791" s="2">
        <f t="shared" si="507"/>
        <v>20392</v>
      </c>
      <c r="F14791" s="2">
        <v>3.2168999999999999</v>
      </c>
      <c r="G14791" s="2">
        <f t="shared" si="506"/>
        <v>4.4639999999999701E-2</v>
      </c>
      <c r="P14791" s="3"/>
    </row>
    <row r="14792" spans="1:16" x14ac:dyDescent="0.3">
      <c r="A14792" s="1">
        <v>44939.18276152778</v>
      </c>
      <c r="B14792" s="2">
        <v>3.2141999999999999</v>
      </c>
      <c r="D14792" s="1">
        <v>44939.18276152778</v>
      </c>
      <c r="E14792" s="2">
        <f t="shared" si="507"/>
        <v>20394</v>
      </c>
      <c r="F14792" s="2">
        <v>3.2141999999999999</v>
      </c>
      <c r="G14792" s="2">
        <f t="shared" si="506"/>
        <v>4.0319999999999821E-2</v>
      </c>
      <c r="P14792" s="3"/>
    </row>
    <row r="14793" spans="1:16" x14ac:dyDescent="0.3">
      <c r="A14793" s="1">
        <v>44939.18277748843</v>
      </c>
      <c r="B14793" s="2">
        <v>3.2153</v>
      </c>
      <c r="D14793" s="1">
        <v>44939.18277748843</v>
      </c>
      <c r="E14793" s="2">
        <f t="shared" si="507"/>
        <v>20395</v>
      </c>
      <c r="F14793" s="2">
        <v>3.2153</v>
      </c>
      <c r="G14793" s="2">
        <f t="shared" si="506"/>
        <v>4.2079999999999985E-2</v>
      </c>
      <c r="P14793" s="3"/>
    </row>
    <row r="14794" spans="1:16" x14ac:dyDescent="0.3">
      <c r="A14794" s="1">
        <v>44939.182793287036</v>
      </c>
      <c r="B14794" s="2">
        <v>3.2170999999999998</v>
      </c>
      <c r="D14794" s="1">
        <v>44939.182793287036</v>
      </c>
      <c r="E14794" s="2">
        <f t="shared" si="507"/>
        <v>20396</v>
      </c>
      <c r="F14794" s="2">
        <v>3.2170999999999998</v>
      </c>
      <c r="G14794" s="2">
        <f t="shared" si="506"/>
        <v>4.4959999999999667E-2</v>
      </c>
      <c r="P14794" s="3"/>
    </row>
    <row r="14795" spans="1:16" x14ac:dyDescent="0.3">
      <c r="A14795" s="1">
        <v>44939.182809247686</v>
      </c>
      <c r="B14795" s="2">
        <v>3.2168999999999999</v>
      </c>
      <c r="D14795" s="1">
        <v>44939.182809247686</v>
      </c>
      <c r="E14795" s="2">
        <f t="shared" si="507"/>
        <v>20398</v>
      </c>
      <c r="F14795" s="2">
        <v>3.2168999999999999</v>
      </c>
      <c r="G14795" s="2">
        <f t="shared" si="506"/>
        <v>4.4639999999999701E-2</v>
      </c>
      <c r="P14795" s="3"/>
    </row>
    <row r="14796" spans="1:16" x14ac:dyDescent="0.3">
      <c r="A14796" s="1">
        <v>44939.182825208336</v>
      </c>
      <c r="B14796" s="2">
        <v>3.2155</v>
      </c>
      <c r="D14796" s="1">
        <v>44939.182825208336</v>
      </c>
      <c r="E14796" s="2">
        <f t="shared" si="507"/>
        <v>20399</v>
      </c>
      <c r="F14796" s="2">
        <v>3.2155</v>
      </c>
      <c r="G14796" s="2">
        <f t="shared" si="506"/>
        <v>4.2399999999999952E-2</v>
      </c>
      <c r="P14796" s="3"/>
    </row>
    <row r="14797" spans="1:16" x14ac:dyDescent="0.3">
      <c r="A14797" s="1">
        <v>44939.182841203707</v>
      </c>
      <c r="B14797" s="2">
        <v>3.2162999999999999</v>
      </c>
      <c r="D14797" s="1">
        <v>44939.182841203707</v>
      </c>
      <c r="E14797" s="2">
        <f t="shared" si="507"/>
        <v>20400</v>
      </c>
      <c r="F14797" s="2">
        <v>3.2162999999999999</v>
      </c>
      <c r="G14797" s="2">
        <f t="shared" si="506"/>
        <v>4.3679999999999809E-2</v>
      </c>
      <c r="P14797" s="3"/>
    </row>
    <row r="14798" spans="1:16" x14ac:dyDescent="0.3">
      <c r="A14798" s="1">
        <v>44939.18285701389</v>
      </c>
      <c r="B14798" s="2">
        <v>3.2134999999999998</v>
      </c>
      <c r="D14798" s="1">
        <v>44939.18285701389</v>
      </c>
      <c r="E14798" s="2">
        <f t="shared" si="507"/>
        <v>20402</v>
      </c>
      <c r="F14798" s="2">
        <v>3.2134999999999998</v>
      </c>
      <c r="G14798" s="2">
        <f t="shared" si="506"/>
        <v>3.9199999999999589E-2</v>
      </c>
      <c r="P14798" s="3"/>
    </row>
    <row r="14799" spans="1:16" x14ac:dyDescent="0.3">
      <c r="A14799" s="1">
        <v>44939.18287315972</v>
      </c>
      <c r="B14799" s="2">
        <v>3.2162999999999999</v>
      </c>
      <c r="D14799" s="1">
        <v>44939.18287315972</v>
      </c>
      <c r="E14799" s="2">
        <f t="shared" si="507"/>
        <v>20403</v>
      </c>
      <c r="F14799" s="2">
        <v>3.2162999999999999</v>
      </c>
      <c r="G14799" s="2">
        <f t="shared" si="506"/>
        <v>4.3679999999999809E-2</v>
      </c>
      <c r="P14799" s="3"/>
    </row>
    <row r="14800" spans="1:16" x14ac:dyDescent="0.3">
      <c r="A14800" s="1">
        <v>44939.182888935182</v>
      </c>
      <c r="B14800" s="2">
        <v>3.2170000000000001</v>
      </c>
      <c r="D14800" s="1">
        <v>44939.182888935182</v>
      </c>
      <c r="E14800" s="2">
        <f t="shared" si="507"/>
        <v>20405</v>
      </c>
      <c r="F14800" s="2">
        <v>3.2170000000000001</v>
      </c>
      <c r="G14800" s="2">
        <f t="shared" si="506"/>
        <v>4.4800000000000041E-2</v>
      </c>
      <c r="P14800" s="3"/>
    </row>
    <row r="14801" spans="1:16" x14ac:dyDescent="0.3">
      <c r="A14801" s="1">
        <v>44939.182904907408</v>
      </c>
      <c r="B14801" s="2">
        <v>3.2143000000000002</v>
      </c>
      <c r="D14801" s="1">
        <v>44939.182904907408</v>
      </c>
      <c r="E14801" s="2">
        <f t="shared" si="507"/>
        <v>20406</v>
      </c>
      <c r="F14801" s="2">
        <v>3.2143000000000002</v>
      </c>
      <c r="G14801" s="2">
        <f t="shared" si="506"/>
        <v>4.0480000000000162E-2</v>
      </c>
      <c r="P14801" s="3"/>
    </row>
    <row r="14802" spans="1:16" x14ac:dyDescent="0.3">
      <c r="A14802" s="1">
        <v>44939.182921064814</v>
      </c>
      <c r="B14802" s="2">
        <v>3.2159</v>
      </c>
      <c r="D14802" s="1">
        <v>44939.182921064814</v>
      </c>
      <c r="E14802" s="2">
        <f t="shared" si="507"/>
        <v>20407</v>
      </c>
      <c r="F14802" s="2">
        <v>3.2159</v>
      </c>
      <c r="G14802" s="2">
        <f t="shared" si="506"/>
        <v>4.3039999999999877E-2</v>
      </c>
      <c r="P14802" s="3"/>
    </row>
    <row r="14803" spans="1:16" x14ac:dyDescent="0.3">
      <c r="A14803" s="1">
        <v>44939.182938854166</v>
      </c>
      <c r="B14803" s="2">
        <v>3.2178</v>
      </c>
      <c r="D14803" s="1">
        <v>44939.182938854166</v>
      </c>
      <c r="E14803" s="2">
        <f t="shared" si="507"/>
        <v>20409</v>
      </c>
      <c r="F14803" s="2">
        <v>3.2178</v>
      </c>
      <c r="G14803" s="2">
        <f t="shared" si="506"/>
        <v>4.6079999999999899E-2</v>
      </c>
      <c r="P14803" s="3"/>
    </row>
    <row r="14804" spans="1:16" x14ac:dyDescent="0.3">
      <c r="A14804" s="1">
        <v>44939.182955011573</v>
      </c>
      <c r="B14804" s="2">
        <v>3.2153</v>
      </c>
      <c r="D14804" s="1">
        <v>44939.182955011573</v>
      </c>
      <c r="E14804" s="2">
        <f t="shared" si="507"/>
        <v>20410</v>
      </c>
      <c r="F14804" s="2">
        <v>3.2153</v>
      </c>
      <c r="G14804" s="2">
        <f t="shared" si="506"/>
        <v>4.2079999999999985E-2</v>
      </c>
      <c r="P14804" s="3"/>
    </row>
    <row r="14805" spans="1:16" x14ac:dyDescent="0.3">
      <c r="A14805" s="1">
        <v>44939.182971006943</v>
      </c>
      <c r="B14805" s="2">
        <v>3.2155</v>
      </c>
      <c r="D14805" s="1">
        <v>44939.182971006943</v>
      </c>
      <c r="E14805" s="2">
        <f t="shared" si="507"/>
        <v>20412</v>
      </c>
      <c r="F14805" s="2">
        <v>3.2155</v>
      </c>
      <c r="G14805" s="2">
        <f t="shared" si="506"/>
        <v>4.2399999999999952E-2</v>
      </c>
      <c r="P14805" s="3"/>
    </row>
    <row r="14806" spans="1:16" x14ac:dyDescent="0.3">
      <c r="A14806" s="1">
        <v>44939.182986805557</v>
      </c>
      <c r="B14806" s="2">
        <v>3.2151000000000001</v>
      </c>
      <c r="D14806" s="1">
        <v>44939.182986805557</v>
      </c>
      <c r="E14806" s="2">
        <f t="shared" si="507"/>
        <v>20413</v>
      </c>
      <c r="F14806" s="2">
        <v>3.2151000000000001</v>
      </c>
      <c r="G14806" s="2">
        <f t="shared" si="506"/>
        <v>4.1760000000000019E-2</v>
      </c>
      <c r="P14806" s="3"/>
    </row>
    <row r="14807" spans="1:16" x14ac:dyDescent="0.3">
      <c r="A14807" s="1">
        <v>44939.183002939812</v>
      </c>
      <c r="B14807" s="2">
        <v>3.2155999999999998</v>
      </c>
      <c r="D14807" s="1">
        <v>44939.183002939812</v>
      </c>
      <c r="E14807" s="2">
        <f t="shared" si="507"/>
        <v>20414</v>
      </c>
      <c r="F14807" s="2">
        <v>3.2155999999999998</v>
      </c>
      <c r="G14807" s="2">
        <f t="shared" si="506"/>
        <v>4.2559999999999577E-2</v>
      </c>
      <c r="P14807" s="3"/>
    </row>
    <row r="14808" spans="1:16" x14ac:dyDescent="0.3">
      <c r="A14808" s="1">
        <v>44939.183020914352</v>
      </c>
      <c r="B14808" s="2">
        <v>3.2168999999999999</v>
      </c>
      <c r="D14808" s="1">
        <v>44939.183020914352</v>
      </c>
      <c r="E14808" s="2">
        <f t="shared" si="507"/>
        <v>20416</v>
      </c>
      <c r="F14808" s="2">
        <v>3.2168999999999999</v>
      </c>
      <c r="G14808" s="2">
        <f t="shared" si="506"/>
        <v>4.4639999999999701E-2</v>
      </c>
      <c r="P14808" s="3"/>
    </row>
    <row r="14809" spans="1:16" x14ac:dyDescent="0.3">
      <c r="A14809" s="1">
        <v>44939.183036886578</v>
      </c>
      <c r="B14809" s="2">
        <v>3.2162999999999999</v>
      </c>
      <c r="D14809" s="1">
        <v>44939.183036886578</v>
      </c>
      <c r="E14809" s="2">
        <f t="shared" si="507"/>
        <v>20417</v>
      </c>
      <c r="F14809" s="2">
        <v>3.2162999999999999</v>
      </c>
      <c r="G14809" s="2">
        <f t="shared" si="506"/>
        <v>4.3679999999999809E-2</v>
      </c>
      <c r="P14809" s="3"/>
    </row>
    <row r="14810" spans="1:16" x14ac:dyDescent="0.3">
      <c r="A14810" s="1">
        <v>44939.183055034722</v>
      </c>
      <c r="B14810" s="2">
        <v>3.2168999999999999</v>
      </c>
      <c r="D14810" s="1">
        <v>44939.183055034722</v>
      </c>
      <c r="E14810" s="2">
        <f t="shared" si="507"/>
        <v>20419</v>
      </c>
      <c r="F14810" s="2">
        <v>3.2168999999999999</v>
      </c>
      <c r="G14810" s="2">
        <f t="shared" si="506"/>
        <v>4.4639999999999701E-2</v>
      </c>
      <c r="P14810" s="3"/>
    </row>
    <row r="14811" spans="1:16" x14ac:dyDescent="0.3">
      <c r="A14811" s="1">
        <v>44939.183070833336</v>
      </c>
      <c r="B14811" s="2">
        <v>3.2155999999999998</v>
      </c>
      <c r="D14811" s="1">
        <v>44939.183070833336</v>
      </c>
      <c r="E14811" s="2">
        <f t="shared" si="507"/>
        <v>20420</v>
      </c>
      <c r="F14811" s="2">
        <v>3.2155999999999998</v>
      </c>
      <c r="G14811" s="2">
        <f t="shared" si="506"/>
        <v>4.2559999999999577E-2</v>
      </c>
      <c r="P14811" s="3"/>
    </row>
    <row r="14812" spans="1:16" x14ac:dyDescent="0.3">
      <c r="A14812" s="1">
        <v>44939.183086990743</v>
      </c>
      <c r="B14812" s="2">
        <v>3.2151000000000001</v>
      </c>
      <c r="D14812" s="1">
        <v>44939.183086990743</v>
      </c>
      <c r="E14812" s="2">
        <f t="shared" si="507"/>
        <v>20422</v>
      </c>
      <c r="F14812" s="2">
        <v>3.2151000000000001</v>
      </c>
      <c r="G14812" s="2">
        <f t="shared" si="506"/>
        <v>4.1760000000000019E-2</v>
      </c>
      <c r="P14812" s="3"/>
    </row>
    <row r="14813" spans="1:16" x14ac:dyDescent="0.3">
      <c r="A14813" s="1">
        <v>44939.183102835646</v>
      </c>
      <c r="B14813" s="2">
        <v>3.2168999999999999</v>
      </c>
      <c r="D14813" s="1">
        <v>44939.183102835646</v>
      </c>
      <c r="E14813" s="2">
        <f t="shared" si="507"/>
        <v>20423</v>
      </c>
      <c r="F14813" s="2">
        <v>3.2168999999999999</v>
      </c>
      <c r="G14813" s="2">
        <f t="shared" si="506"/>
        <v>4.4639999999999701E-2</v>
      </c>
      <c r="P14813" s="3"/>
    </row>
    <row r="14814" spans="1:16" x14ac:dyDescent="0.3">
      <c r="A14814" s="1">
        <v>44939.183118807872</v>
      </c>
      <c r="B14814" s="2">
        <v>3.2155999999999998</v>
      </c>
      <c r="D14814" s="1">
        <v>44939.183118807872</v>
      </c>
      <c r="E14814" s="2">
        <f t="shared" si="507"/>
        <v>20424</v>
      </c>
      <c r="F14814" s="2">
        <v>3.2155999999999998</v>
      </c>
      <c r="G14814" s="2">
        <f t="shared" si="506"/>
        <v>4.2559999999999577E-2</v>
      </c>
      <c r="P14814" s="3"/>
    </row>
    <row r="14815" spans="1:16" x14ac:dyDescent="0.3">
      <c r="A14815" s="1">
        <v>44939.183134791667</v>
      </c>
      <c r="B14815" s="2">
        <v>3.2143999999999999</v>
      </c>
      <c r="D14815" s="1">
        <v>44939.183134791667</v>
      </c>
      <c r="E14815" s="2">
        <f t="shared" si="507"/>
        <v>20426</v>
      </c>
      <c r="F14815" s="2">
        <v>3.2143999999999999</v>
      </c>
      <c r="G14815" s="2">
        <f t="shared" si="506"/>
        <v>4.0639999999999787E-2</v>
      </c>
      <c r="P14815" s="3"/>
    </row>
    <row r="14816" spans="1:16" x14ac:dyDescent="0.3">
      <c r="A14816" s="1">
        <v>44939.183150590281</v>
      </c>
      <c r="B14816" s="2">
        <v>3.2155999999999998</v>
      </c>
      <c r="D14816" s="1">
        <v>44939.183150590281</v>
      </c>
      <c r="E14816" s="2">
        <f t="shared" si="507"/>
        <v>20427</v>
      </c>
      <c r="F14816" s="2">
        <v>3.2155999999999998</v>
      </c>
      <c r="G14816" s="2">
        <f t="shared" si="506"/>
        <v>4.2559999999999577E-2</v>
      </c>
      <c r="P14816" s="3"/>
    </row>
    <row r="14817" spans="1:16" x14ac:dyDescent="0.3">
      <c r="A14817" s="1">
        <v>44939.183166655093</v>
      </c>
      <c r="B14817" s="2">
        <v>3.2155</v>
      </c>
      <c r="D14817" s="1">
        <v>44939.183166655093</v>
      </c>
      <c r="E14817" s="2">
        <f t="shared" si="507"/>
        <v>20429</v>
      </c>
      <c r="F14817" s="2">
        <v>3.2155</v>
      </c>
      <c r="G14817" s="2">
        <f t="shared" si="506"/>
        <v>4.2399999999999952E-2</v>
      </c>
      <c r="P14817" s="3"/>
    </row>
    <row r="14818" spans="1:16" x14ac:dyDescent="0.3">
      <c r="A14818" s="1">
        <v>44939.183182511573</v>
      </c>
      <c r="B14818" s="2">
        <v>3.2157</v>
      </c>
      <c r="D14818" s="1">
        <v>44939.183182511573</v>
      </c>
      <c r="E14818" s="2">
        <f t="shared" si="507"/>
        <v>20430</v>
      </c>
      <c r="F14818" s="2">
        <v>3.2157</v>
      </c>
      <c r="G14818" s="2">
        <f t="shared" si="506"/>
        <v>4.2719999999999911E-2</v>
      </c>
      <c r="P14818" s="3"/>
    </row>
    <row r="14819" spans="1:16" x14ac:dyDescent="0.3">
      <c r="A14819" s="1">
        <v>44939.183198495368</v>
      </c>
      <c r="B14819" s="2">
        <v>3.2157</v>
      </c>
      <c r="D14819" s="1">
        <v>44939.183198495368</v>
      </c>
      <c r="E14819" s="2">
        <f t="shared" si="507"/>
        <v>20431</v>
      </c>
      <c r="F14819" s="2">
        <v>3.2157</v>
      </c>
      <c r="G14819" s="2">
        <f t="shared" si="506"/>
        <v>4.2719999999999911E-2</v>
      </c>
      <c r="P14819" s="3"/>
    </row>
    <row r="14820" spans="1:16" x14ac:dyDescent="0.3">
      <c r="A14820" s="1">
        <v>44939.183214293982</v>
      </c>
      <c r="B14820" s="2">
        <v>3.2159</v>
      </c>
      <c r="D14820" s="1">
        <v>44939.183214293982</v>
      </c>
      <c r="E14820" s="2">
        <f t="shared" si="507"/>
        <v>20433</v>
      </c>
      <c r="F14820" s="2">
        <v>3.2159</v>
      </c>
      <c r="G14820" s="2">
        <f t="shared" si="506"/>
        <v>4.3039999999999877E-2</v>
      </c>
      <c r="P14820" s="3"/>
    </row>
    <row r="14821" spans="1:16" x14ac:dyDescent="0.3">
      <c r="A14821" s="1">
        <v>44939.183230277777</v>
      </c>
      <c r="B14821" s="2">
        <v>3.2155</v>
      </c>
      <c r="D14821" s="1">
        <v>44939.183230277777</v>
      </c>
      <c r="E14821" s="2">
        <f t="shared" si="507"/>
        <v>20434</v>
      </c>
      <c r="F14821" s="2">
        <v>3.2155</v>
      </c>
      <c r="G14821" s="2">
        <f t="shared" si="506"/>
        <v>4.2399999999999952E-2</v>
      </c>
      <c r="P14821" s="3"/>
    </row>
    <row r="14822" spans="1:16" x14ac:dyDescent="0.3">
      <c r="A14822" s="1">
        <v>44939.183246261571</v>
      </c>
      <c r="B14822" s="2">
        <v>3.2161</v>
      </c>
      <c r="D14822" s="1">
        <v>44939.183246261571</v>
      </c>
      <c r="E14822" s="2">
        <f t="shared" si="507"/>
        <v>20435</v>
      </c>
      <c r="F14822" s="2">
        <v>3.2161</v>
      </c>
      <c r="G14822" s="2">
        <f t="shared" si="506"/>
        <v>4.3359999999999843E-2</v>
      </c>
      <c r="P14822" s="3"/>
    </row>
    <row r="14823" spans="1:16" x14ac:dyDescent="0.3">
      <c r="A14823" s="1">
        <v>44939.183262048609</v>
      </c>
      <c r="B14823" s="2">
        <v>3.2170999999999998</v>
      </c>
      <c r="D14823" s="1">
        <v>44939.183262048609</v>
      </c>
      <c r="E14823" s="2">
        <f t="shared" si="507"/>
        <v>20437</v>
      </c>
      <c r="F14823" s="2">
        <v>3.2170999999999998</v>
      </c>
      <c r="G14823" s="2">
        <f t="shared" si="506"/>
        <v>4.4959999999999667E-2</v>
      </c>
      <c r="P14823" s="3"/>
    </row>
    <row r="14824" spans="1:16" x14ac:dyDescent="0.3">
      <c r="A14824" s="1">
        <v>44939.183278217592</v>
      </c>
      <c r="B14824" s="2">
        <v>3.2164000000000001</v>
      </c>
      <c r="D14824" s="1">
        <v>44939.183278217592</v>
      </c>
      <c r="E14824" s="2">
        <f t="shared" si="507"/>
        <v>20438</v>
      </c>
      <c r="F14824" s="2">
        <v>3.2164000000000001</v>
      </c>
      <c r="G14824" s="2">
        <f t="shared" si="506"/>
        <v>4.3840000000000143E-2</v>
      </c>
      <c r="P14824" s="3"/>
    </row>
    <row r="14825" spans="1:16" x14ac:dyDescent="0.3">
      <c r="A14825" s="1">
        <v>44939.183293993054</v>
      </c>
      <c r="B14825" s="2">
        <v>3.2162000000000002</v>
      </c>
      <c r="D14825" s="1">
        <v>44939.183293993054</v>
      </c>
      <c r="E14825" s="2">
        <f t="shared" si="507"/>
        <v>20440</v>
      </c>
      <c r="F14825" s="2">
        <v>3.2162000000000002</v>
      </c>
      <c r="G14825" s="2">
        <f t="shared" si="506"/>
        <v>4.3520000000000184E-2</v>
      </c>
      <c r="P14825" s="3"/>
    </row>
    <row r="14826" spans="1:16" x14ac:dyDescent="0.3">
      <c r="A14826" s="1">
        <v>44939.183309988424</v>
      </c>
      <c r="B14826" s="2">
        <v>3.2166999999999999</v>
      </c>
      <c r="D14826" s="1">
        <v>44939.183309988424</v>
      </c>
      <c r="E14826" s="2">
        <f t="shared" si="507"/>
        <v>20441</v>
      </c>
      <c r="F14826" s="2">
        <v>3.2166999999999999</v>
      </c>
      <c r="G14826" s="2">
        <f t="shared" si="506"/>
        <v>4.4319999999999735E-2</v>
      </c>
      <c r="P14826" s="3"/>
    </row>
    <row r="14827" spans="1:16" x14ac:dyDescent="0.3">
      <c r="A14827" s="1">
        <v>44939.18332596065</v>
      </c>
      <c r="B14827" s="2">
        <v>3.2162999999999999</v>
      </c>
      <c r="D14827" s="1">
        <v>44939.18332596065</v>
      </c>
      <c r="E14827" s="2">
        <f t="shared" si="507"/>
        <v>20442</v>
      </c>
      <c r="F14827" s="2">
        <v>3.2162999999999999</v>
      </c>
      <c r="G14827" s="2">
        <f t="shared" si="506"/>
        <v>4.3679999999999809E-2</v>
      </c>
      <c r="P14827" s="3"/>
    </row>
    <row r="14828" spans="1:16" x14ac:dyDescent="0.3">
      <c r="A14828" s="1">
        <v>44939.183344143516</v>
      </c>
      <c r="B14828" s="2">
        <v>3.2168999999999999</v>
      </c>
      <c r="D14828" s="1">
        <v>44939.183344143516</v>
      </c>
      <c r="E14828" s="2">
        <f t="shared" si="507"/>
        <v>20444</v>
      </c>
      <c r="F14828" s="2">
        <v>3.2168999999999999</v>
      </c>
      <c r="G14828" s="2">
        <f t="shared" si="506"/>
        <v>4.4639999999999701E-2</v>
      </c>
      <c r="P14828" s="3"/>
    </row>
    <row r="14829" spans="1:16" x14ac:dyDescent="0.3">
      <c r="A14829" s="1">
        <v>44939.183360104165</v>
      </c>
      <c r="B14829" s="2">
        <v>3.2164000000000001</v>
      </c>
      <c r="D14829" s="1">
        <v>44939.183360104165</v>
      </c>
      <c r="E14829" s="2">
        <f t="shared" si="507"/>
        <v>20445</v>
      </c>
      <c r="F14829" s="2">
        <v>3.2164000000000001</v>
      </c>
      <c r="G14829" s="2">
        <f t="shared" si="506"/>
        <v>4.3840000000000143E-2</v>
      </c>
      <c r="P14829" s="3"/>
    </row>
    <row r="14830" spans="1:16" x14ac:dyDescent="0.3">
      <c r="A14830" s="1">
        <v>44939.183375925924</v>
      </c>
      <c r="B14830" s="2">
        <v>3.2143999999999999</v>
      </c>
      <c r="D14830" s="1">
        <v>44939.183375925924</v>
      </c>
      <c r="E14830" s="2">
        <f t="shared" si="507"/>
        <v>20447</v>
      </c>
      <c r="F14830" s="2">
        <v>3.2143999999999999</v>
      </c>
      <c r="G14830" s="2">
        <f t="shared" si="506"/>
        <v>4.0639999999999787E-2</v>
      </c>
      <c r="P14830" s="3"/>
    </row>
    <row r="14831" spans="1:16" x14ac:dyDescent="0.3">
      <c r="A14831" s="1">
        <v>44939.183391874998</v>
      </c>
      <c r="B14831" s="2">
        <v>3.2159</v>
      </c>
      <c r="D14831" s="1">
        <v>44939.183391874998</v>
      </c>
      <c r="E14831" s="2">
        <f t="shared" si="507"/>
        <v>20448</v>
      </c>
      <c r="F14831" s="2">
        <v>3.2159</v>
      </c>
      <c r="G14831" s="2">
        <f t="shared" si="506"/>
        <v>4.3039999999999877E-2</v>
      </c>
      <c r="P14831" s="3"/>
    </row>
    <row r="14832" spans="1:16" x14ac:dyDescent="0.3">
      <c r="A14832" s="1">
        <v>44939.183407696757</v>
      </c>
      <c r="B14832" s="2">
        <v>3.2172000000000001</v>
      </c>
      <c r="D14832" s="1">
        <v>44939.183407696757</v>
      </c>
      <c r="E14832" s="2">
        <f t="shared" si="507"/>
        <v>20449</v>
      </c>
      <c r="F14832" s="2">
        <v>3.2172000000000001</v>
      </c>
      <c r="G14832" s="2">
        <f t="shared" si="506"/>
        <v>4.5120000000000007E-2</v>
      </c>
      <c r="P14832" s="3"/>
    </row>
    <row r="14833" spans="1:16" x14ac:dyDescent="0.3">
      <c r="A14833" s="1">
        <v>44939.183423680559</v>
      </c>
      <c r="B14833" s="2">
        <v>3.2149000000000001</v>
      </c>
      <c r="D14833" s="1">
        <v>44939.183423680559</v>
      </c>
      <c r="E14833" s="2">
        <f t="shared" si="507"/>
        <v>20451</v>
      </c>
      <c r="F14833" s="2">
        <v>3.2149000000000001</v>
      </c>
      <c r="G14833" s="2">
        <f t="shared" si="506"/>
        <v>4.1440000000000053E-2</v>
      </c>
      <c r="P14833" s="3"/>
    </row>
    <row r="14834" spans="1:16" x14ac:dyDescent="0.3">
      <c r="A14834" s="1">
        <v>44939.18343986111</v>
      </c>
      <c r="B14834" s="2">
        <v>3.2159</v>
      </c>
      <c r="D14834" s="1">
        <v>44939.18343986111</v>
      </c>
      <c r="E14834" s="2">
        <f t="shared" si="507"/>
        <v>20452</v>
      </c>
      <c r="F14834" s="2">
        <v>3.2159</v>
      </c>
      <c r="G14834" s="2">
        <f t="shared" si="506"/>
        <v>4.3039999999999877E-2</v>
      </c>
      <c r="P14834" s="3"/>
    </row>
    <row r="14835" spans="1:16" x14ac:dyDescent="0.3">
      <c r="A14835" s="1">
        <v>44939.183455659724</v>
      </c>
      <c r="B14835" s="2">
        <v>3.2153</v>
      </c>
      <c r="D14835" s="1">
        <v>44939.183455659724</v>
      </c>
      <c r="E14835" s="2">
        <f t="shared" si="507"/>
        <v>20454</v>
      </c>
      <c r="F14835" s="2">
        <v>3.2153</v>
      </c>
      <c r="G14835" s="2">
        <f t="shared" si="506"/>
        <v>4.2079999999999985E-2</v>
      </c>
      <c r="P14835" s="3"/>
    </row>
    <row r="14836" spans="1:16" x14ac:dyDescent="0.3">
      <c r="A14836" s="1">
        <v>44939.183471608798</v>
      </c>
      <c r="B14836" s="2">
        <v>3.2168999999999999</v>
      </c>
      <c r="D14836" s="1">
        <v>44939.183471608798</v>
      </c>
      <c r="E14836" s="2">
        <f t="shared" si="507"/>
        <v>20455</v>
      </c>
      <c r="F14836" s="2">
        <v>3.2168999999999999</v>
      </c>
      <c r="G14836" s="2">
        <f t="shared" si="506"/>
        <v>4.4639999999999701E-2</v>
      </c>
      <c r="P14836" s="3"/>
    </row>
    <row r="14837" spans="1:16" x14ac:dyDescent="0.3">
      <c r="A14837" s="1">
        <v>44939.183487407405</v>
      </c>
      <c r="B14837" s="2">
        <v>3.2174999999999998</v>
      </c>
      <c r="D14837" s="1">
        <v>44939.183487407405</v>
      </c>
      <c r="E14837" s="2">
        <f t="shared" si="507"/>
        <v>20456</v>
      </c>
      <c r="F14837" s="2">
        <v>3.2174999999999998</v>
      </c>
      <c r="G14837" s="2">
        <f t="shared" si="506"/>
        <v>4.5599999999999599E-2</v>
      </c>
      <c r="P14837" s="3"/>
    </row>
    <row r="14838" spans="1:16" x14ac:dyDescent="0.3">
      <c r="A14838" s="1">
        <v>44939.183503217595</v>
      </c>
      <c r="B14838" s="2">
        <v>3.2136999999999998</v>
      </c>
      <c r="D14838" s="1">
        <v>44939.183503217595</v>
      </c>
      <c r="E14838" s="2">
        <f t="shared" si="507"/>
        <v>20458</v>
      </c>
      <c r="F14838" s="2">
        <v>3.2136999999999998</v>
      </c>
      <c r="G14838" s="2">
        <f t="shared" si="506"/>
        <v>3.9519999999999555E-2</v>
      </c>
      <c r="P14838" s="3"/>
    </row>
    <row r="14839" spans="1:16" x14ac:dyDescent="0.3">
      <c r="A14839" s="1">
        <v>44939.183519224534</v>
      </c>
      <c r="B14839" s="2">
        <v>3.2159</v>
      </c>
      <c r="D14839" s="1">
        <v>44939.183519224534</v>
      </c>
      <c r="E14839" s="2">
        <f t="shared" si="507"/>
        <v>20459</v>
      </c>
      <c r="F14839" s="2">
        <v>3.2159</v>
      </c>
      <c r="G14839" s="2">
        <f t="shared" si="506"/>
        <v>4.3039999999999877E-2</v>
      </c>
      <c r="P14839" s="3"/>
    </row>
    <row r="14840" spans="1:16" x14ac:dyDescent="0.3">
      <c r="A14840" s="1">
        <v>44939.183535277778</v>
      </c>
      <c r="B14840" s="2">
        <v>3.2168000000000001</v>
      </c>
      <c r="D14840" s="1">
        <v>44939.183535277778</v>
      </c>
      <c r="E14840" s="2">
        <f t="shared" si="507"/>
        <v>20460</v>
      </c>
      <c r="F14840" s="2">
        <v>3.2168000000000001</v>
      </c>
      <c r="G14840" s="2">
        <f t="shared" si="506"/>
        <v>4.4480000000000075E-2</v>
      </c>
      <c r="P14840" s="3"/>
    </row>
    <row r="14841" spans="1:16" x14ac:dyDescent="0.3">
      <c r="A14841" s="1">
        <v>44939.183551331022</v>
      </c>
      <c r="B14841" s="2">
        <v>3.2160000000000002</v>
      </c>
      <c r="D14841" s="1">
        <v>44939.183551331022</v>
      </c>
      <c r="E14841" s="2">
        <f t="shared" si="507"/>
        <v>20462</v>
      </c>
      <c r="F14841" s="2">
        <v>3.2160000000000002</v>
      </c>
      <c r="G14841" s="2">
        <f t="shared" si="506"/>
        <v>4.3200000000000217E-2</v>
      </c>
      <c r="P14841" s="3"/>
    </row>
    <row r="14842" spans="1:16" x14ac:dyDescent="0.3">
      <c r="A14842" s="1">
        <v>44939.183567141205</v>
      </c>
      <c r="B14842" s="2">
        <v>3.2174</v>
      </c>
      <c r="D14842" s="1">
        <v>44939.183567141205</v>
      </c>
      <c r="E14842" s="2">
        <f t="shared" si="507"/>
        <v>20463</v>
      </c>
      <c r="F14842" s="2">
        <v>3.2174</v>
      </c>
      <c r="G14842" s="2">
        <f t="shared" si="506"/>
        <v>4.5439999999999967E-2</v>
      </c>
      <c r="P14842" s="3"/>
    </row>
    <row r="14843" spans="1:16" x14ac:dyDescent="0.3">
      <c r="A14843" s="1">
        <v>44939.183582939811</v>
      </c>
      <c r="B14843" s="2">
        <v>3.2141000000000002</v>
      </c>
      <c r="D14843" s="1">
        <v>44939.183582939811</v>
      </c>
      <c r="E14843" s="2">
        <f t="shared" si="507"/>
        <v>20465</v>
      </c>
      <c r="F14843" s="2">
        <v>3.2141000000000002</v>
      </c>
      <c r="G14843" s="2">
        <f t="shared" si="506"/>
        <v>4.0160000000000196E-2</v>
      </c>
      <c r="P14843" s="3"/>
    </row>
    <row r="14844" spans="1:16" x14ac:dyDescent="0.3">
      <c r="A14844" s="1">
        <v>44939.183598923613</v>
      </c>
      <c r="B14844" s="2">
        <v>3.2149999999999999</v>
      </c>
      <c r="D14844" s="1">
        <v>44939.183598923613</v>
      </c>
      <c r="E14844" s="2">
        <f t="shared" si="507"/>
        <v>20466</v>
      </c>
      <c r="F14844" s="2">
        <v>3.2149999999999999</v>
      </c>
      <c r="G14844" s="2">
        <f t="shared" si="506"/>
        <v>4.1599999999999679E-2</v>
      </c>
      <c r="P14844" s="3"/>
    </row>
    <row r="14845" spans="1:16" x14ac:dyDescent="0.3">
      <c r="A14845" s="1">
        <v>44939.183614884256</v>
      </c>
      <c r="B14845" s="2">
        <v>3.2155999999999998</v>
      </c>
      <c r="D14845" s="1">
        <v>44939.183614884256</v>
      </c>
      <c r="E14845" s="2">
        <f t="shared" si="507"/>
        <v>20467</v>
      </c>
      <c r="F14845" s="2">
        <v>3.2155999999999998</v>
      </c>
      <c r="G14845" s="2">
        <f t="shared" si="506"/>
        <v>4.2559999999999577E-2</v>
      </c>
      <c r="P14845" s="3"/>
    </row>
    <row r="14846" spans="1:16" x14ac:dyDescent="0.3">
      <c r="A14846" s="1">
        <v>44939.183633078705</v>
      </c>
      <c r="B14846" s="2">
        <v>3.2172000000000001</v>
      </c>
      <c r="D14846" s="1">
        <v>44939.183633078705</v>
      </c>
      <c r="E14846" s="2">
        <f t="shared" si="507"/>
        <v>20469</v>
      </c>
      <c r="F14846" s="2">
        <v>3.2172000000000001</v>
      </c>
      <c r="G14846" s="2">
        <f t="shared" si="506"/>
        <v>4.5120000000000007E-2</v>
      </c>
      <c r="P14846" s="3"/>
    </row>
    <row r="14847" spans="1:16" x14ac:dyDescent="0.3">
      <c r="A14847" s="1">
        <v>44939.183649062499</v>
      </c>
      <c r="B14847" s="2">
        <v>3.2162000000000002</v>
      </c>
      <c r="D14847" s="1">
        <v>44939.183649062499</v>
      </c>
      <c r="E14847" s="2">
        <f t="shared" si="507"/>
        <v>20470</v>
      </c>
      <c r="F14847" s="2">
        <v>3.2162000000000002</v>
      </c>
      <c r="G14847" s="2">
        <f t="shared" si="506"/>
        <v>4.3520000000000184E-2</v>
      </c>
      <c r="P14847" s="3"/>
    </row>
    <row r="14848" spans="1:16" x14ac:dyDescent="0.3">
      <c r="A14848" s="1">
        <v>44939.183665046294</v>
      </c>
      <c r="B14848" s="2">
        <v>3.2157</v>
      </c>
      <c r="D14848" s="1">
        <v>44939.183665046294</v>
      </c>
      <c r="E14848" s="2">
        <f t="shared" si="507"/>
        <v>20472</v>
      </c>
      <c r="F14848" s="2">
        <v>3.2157</v>
      </c>
      <c r="G14848" s="2">
        <f t="shared" si="506"/>
        <v>4.2719999999999911E-2</v>
      </c>
      <c r="P14848" s="3"/>
    </row>
    <row r="14849" spans="1:16" x14ac:dyDescent="0.3">
      <c r="A14849" s="1">
        <v>44939.183680833332</v>
      </c>
      <c r="B14849" s="2">
        <v>3.2168999999999999</v>
      </c>
      <c r="D14849" s="1">
        <v>44939.183680833332</v>
      </c>
      <c r="E14849" s="2">
        <f t="shared" si="507"/>
        <v>20473</v>
      </c>
      <c r="F14849" s="2">
        <v>3.2168999999999999</v>
      </c>
      <c r="G14849" s="2">
        <f t="shared" si="506"/>
        <v>4.4639999999999701E-2</v>
      </c>
      <c r="P14849" s="3"/>
    </row>
    <row r="14850" spans="1:16" x14ac:dyDescent="0.3">
      <c r="A14850" s="1">
        <v>44939.183696817126</v>
      </c>
      <c r="B14850" s="2">
        <v>3.2174</v>
      </c>
      <c r="D14850" s="1">
        <v>44939.183696817126</v>
      </c>
      <c r="E14850" s="2">
        <f t="shared" si="507"/>
        <v>20474</v>
      </c>
      <c r="F14850" s="2">
        <v>3.2174</v>
      </c>
      <c r="G14850" s="2">
        <f t="shared" si="506"/>
        <v>4.5439999999999967E-2</v>
      </c>
      <c r="P14850" s="3"/>
    </row>
    <row r="14851" spans="1:16" x14ac:dyDescent="0.3">
      <c r="A14851" s="1">
        <v>44939.183712789352</v>
      </c>
      <c r="B14851" s="2">
        <v>3.2168999999999999</v>
      </c>
      <c r="D14851" s="1">
        <v>44939.183712789352</v>
      </c>
      <c r="E14851" s="2">
        <f t="shared" si="507"/>
        <v>20476</v>
      </c>
      <c r="F14851" s="2">
        <v>3.2168999999999999</v>
      </c>
      <c r="G14851" s="2">
        <f t="shared" ref="G14851:G14914" si="508">(F14851-2.564-0.625)/0.625</f>
        <v>4.4639999999999701E-2</v>
      </c>
      <c r="P14851" s="3"/>
    </row>
    <row r="14852" spans="1:16" x14ac:dyDescent="0.3">
      <c r="A14852" s="1">
        <v>44939.183728564814</v>
      </c>
      <c r="B14852" s="2">
        <v>3.2153</v>
      </c>
      <c r="D14852" s="1">
        <v>44939.183728564814</v>
      </c>
      <c r="E14852" s="2">
        <f t="shared" ref="E14852:E14915" si="509">ROUND((D14852-$D$2)*24*60*60,0)</f>
        <v>20477</v>
      </c>
      <c r="F14852" s="2">
        <v>3.2153</v>
      </c>
      <c r="G14852" s="2">
        <f t="shared" si="508"/>
        <v>4.2079999999999985E-2</v>
      </c>
      <c r="P14852" s="3"/>
    </row>
    <row r="14853" spans="1:16" x14ac:dyDescent="0.3">
      <c r="A14853" s="1">
        <v>44939.183744560185</v>
      </c>
      <c r="B14853" s="2">
        <v>3.2162000000000002</v>
      </c>
      <c r="D14853" s="1">
        <v>44939.183744560185</v>
      </c>
      <c r="E14853" s="2">
        <f t="shared" si="509"/>
        <v>20479</v>
      </c>
      <c r="F14853" s="2">
        <v>3.2162000000000002</v>
      </c>
      <c r="G14853" s="2">
        <f t="shared" si="508"/>
        <v>4.3520000000000184E-2</v>
      </c>
      <c r="P14853" s="3"/>
    </row>
    <row r="14854" spans="1:16" x14ac:dyDescent="0.3">
      <c r="A14854" s="1">
        <v>44939.18376054398</v>
      </c>
      <c r="B14854" s="2">
        <v>3.2162000000000002</v>
      </c>
      <c r="D14854" s="1">
        <v>44939.18376054398</v>
      </c>
      <c r="E14854" s="2">
        <f t="shared" si="509"/>
        <v>20480</v>
      </c>
      <c r="F14854" s="2">
        <v>3.2162000000000002</v>
      </c>
      <c r="G14854" s="2">
        <f t="shared" si="508"/>
        <v>4.3520000000000184E-2</v>
      </c>
      <c r="P14854" s="3"/>
    </row>
    <row r="14855" spans="1:16" x14ac:dyDescent="0.3">
      <c r="A14855" s="1">
        <v>44939.183776331018</v>
      </c>
      <c r="B14855" s="2">
        <v>3.214</v>
      </c>
      <c r="D14855" s="1">
        <v>44939.183776331018</v>
      </c>
      <c r="E14855" s="2">
        <f t="shared" si="509"/>
        <v>20481</v>
      </c>
      <c r="F14855" s="2">
        <v>3.214</v>
      </c>
      <c r="G14855" s="2">
        <f t="shared" si="508"/>
        <v>3.9999999999999855E-2</v>
      </c>
      <c r="P14855" s="3"/>
    </row>
    <row r="14856" spans="1:16" x14ac:dyDescent="0.3">
      <c r="A14856" s="1">
        <v>44939.183792303244</v>
      </c>
      <c r="B14856" s="2">
        <v>3.2170000000000001</v>
      </c>
      <c r="D14856" s="1">
        <v>44939.183792303244</v>
      </c>
      <c r="E14856" s="2">
        <f t="shared" si="509"/>
        <v>20483</v>
      </c>
      <c r="F14856" s="2">
        <v>3.2170000000000001</v>
      </c>
      <c r="G14856" s="2">
        <f t="shared" si="508"/>
        <v>4.4800000000000041E-2</v>
      </c>
      <c r="P14856" s="3"/>
    </row>
    <row r="14857" spans="1:16" x14ac:dyDescent="0.3">
      <c r="A14857" s="1">
        <v>44939.183808275462</v>
      </c>
      <c r="B14857" s="2">
        <v>3.2174</v>
      </c>
      <c r="D14857" s="1">
        <v>44939.183808275462</v>
      </c>
      <c r="E14857" s="2">
        <f t="shared" si="509"/>
        <v>20484</v>
      </c>
      <c r="F14857" s="2">
        <v>3.2174</v>
      </c>
      <c r="G14857" s="2">
        <f t="shared" si="508"/>
        <v>4.5439999999999967E-2</v>
      </c>
      <c r="P14857" s="3"/>
    </row>
    <row r="14858" spans="1:16" x14ac:dyDescent="0.3">
      <c r="A14858" s="1">
        <v>44939.183824259257</v>
      </c>
      <c r="B14858" s="2">
        <v>3.2155</v>
      </c>
      <c r="D14858" s="1">
        <v>44939.183824259257</v>
      </c>
      <c r="E14858" s="2">
        <f t="shared" si="509"/>
        <v>20485</v>
      </c>
      <c r="F14858" s="2">
        <v>3.2155</v>
      </c>
      <c r="G14858" s="2">
        <f t="shared" si="508"/>
        <v>4.2399999999999952E-2</v>
      </c>
      <c r="P14858" s="3"/>
    </row>
    <row r="14859" spans="1:16" x14ac:dyDescent="0.3">
      <c r="A14859" s="1">
        <v>44939.183840046295</v>
      </c>
      <c r="B14859" s="2">
        <v>3.2172000000000001</v>
      </c>
      <c r="D14859" s="1">
        <v>44939.183840046295</v>
      </c>
      <c r="E14859" s="2">
        <f t="shared" si="509"/>
        <v>20487</v>
      </c>
      <c r="F14859" s="2">
        <v>3.2172000000000001</v>
      </c>
      <c r="G14859" s="2">
        <f t="shared" si="508"/>
        <v>4.5120000000000007E-2</v>
      </c>
      <c r="P14859" s="3"/>
    </row>
    <row r="14860" spans="1:16" x14ac:dyDescent="0.3">
      <c r="A14860" s="1">
        <v>44939.183856192132</v>
      </c>
      <c r="B14860" s="2">
        <v>3.2151000000000001</v>
      </c>
      <c r="D14860" s="1">
        <v>44939.183856192132</v>
      </c>
      <c r="E14860" s="2">
        <f t="shared" si="509"/>
        <v>20488</v>
      </c>
      <c r="F14860" s="2">
        <v>3.2151000000000001</v>
      </c>
      <c r="G14860" s="2">
        <f t="shared" si="508"/>
        <v>4.1760000000000019E-2</v>
      </c>
      <c r="P14860" s="3"/>
    </row>
    <row r="14861" spans="1:16" x14ac:dyDescent="0.3">
      <c r="A14861" s="1">
        <v>44939.183871979163</v>
      </c>
      <c r="B14861" s="2">
        <v>3.2168000000000001</v>
      </c>
      <c r="D14861" s="1">
        <v>44939.183871979163</v>
      </c>
      <c r="E14861" s="2">
        <f t="shared" si="509"/>
        <v>20490</v>
      </c>
      <c r="F14861" s="2">
        <v>3.2168000000000001</v>
      </c>
      <c r="G14861" s="2">
        <f t="shared" si="508"/>
        <v>4.4480000000000075E-2</v>
      </c>
      <c r="P14861" s="3"/>
    </row>
    <row r="14862" spans="1:16" x14ac:dyDescent="0.3">
      <c r="A14862" s="1">
        <v>44939.183888032407</v>
      </c>
      <c r="B14862" s="2">
        <v>3.2155</v>
      </c>
      <c r="D14862" s="1">
        <v>44939.183888032407</v>
      </c>
      <c r="E14862" s="2">
        <f t="shared" si="509"/>
        <v>20491</v>
      </c>
      <c r="F14862" s="2">
        <v>3.2155</v>
      </c>
      <c r="G14862" s="2">
        <f t="shared" si="508"/>
        <v>4.2399999999999952E-2</v>
      </c>
      <c r="P14862" s="3"/>
    </row>
    <row r="14863" spans="1:16" x14ac:dyDescent="0.3">
      <c r="A14863" s="1">
        <v>44939.183903773148</v>
      </c>
      <c r="B14863" s="2">
        <v>3.2162000000000002</v>
      </c>
      <c r="D14863" s="1">
        <v>44939.183903773148</v>
      </c>
      <c r="E14863" s="2">
        <f t="shared" si="509"/>
        <v>20492</v>
      </c>
      <c r="F14863" s="2">
        <v>3.2162000000000002</v>
      </c>
      <c r="G14863" s="2">
        <f t="shared" si="508"/>
        <v>4.3520000000000184E-2</v>
      </c>
      <c r="P14863" s="3"/>
    </row>
    <row r="14864" spans="1:16" x14ac:dyDescent="0.3">
      <c r="A14864" s="1">
        <v>44939.183922118056</v>
      </c>
      <c r="B14864" s="2">
        <v>3.2162999999999999</v>
      </c>
      <c r="D14864" s="1">
        <v>44939.183922118056</v>
      </c>
      <c r="E14864" s="2">
        <f t="shared" si="509"/>
        <v>20494</v>
      </c>
      <c r="F14864" s="2">
        <v>3.2162999999999999</v>
      </c>
      <c r="G14864" s="2">
        <f t="shared" si="508"/>
        <v>4.3679999999999809E-2</v>
      </c>
      <c r="P14864" s="3"/>
    </row>
    <row r="14865" spans="1:16" x14ac:dyDescent="0.3">
      <c r="A14865" s="1">
        <v>44939.183937916663</v>
      </c>
      <c r="B14865" s="2">
        <v>3.2168000000000001</v>
      </c>
      <c r="D14865" s="1">
        <v>44939.183937916663</v>
      </c>
      <c r="E14865" s="2">
        <f t="shared" si="509"/>
        <v>20495</v>
      </c>
      <c r="F14865" s="2">
        <v>3.2168000000000001</v>
      </c>
      <c r="G14865" s="2">
        <f t="shared" si="508"/>
        <v>4.4480000000000075E-2</v>
      </c>
      <c r="P14865" s="3"/>
    </row>
    <row r="14866" spans="1:16" x14ac:dyDescent="0.3">
      <c r="A14866" s="1">
        <v>44939.183953888889</v>
      </c>
      <c r="B14866" s="2">
        <v>3.2155999999999998</v>
      </c>
      <c r="D14866" s="1">
        <v>44939.183953888889</v>
      </c>
      <c r="E14866" s="2">
        <f t="shared" si="509"/>
        <v>20497</v>
      </c>
      <c r="F14866" s="2">
        <v>3.2155999999999998</v>
      </c>
      <c r="G14866" s="2">
        <f t="shared" si="508"/>
        <v>4.2559999999999577E-2</v>
      </c>
      <c r="P14866" s="3"/>
    </row>
    <row r="14867" spans="1:16" x14ac:dyDescent="0.3">
      <c r="A14867" s="1">
        <v>44939.183969872684</v>
      </c>
      <c r="B14867" s="2">
        <v>3.2157</v>
      </c>
      <c r="D14867" s="1">
        <v>44939.183969872684</v>
      </c>
      <c r="E14867" s="2">
        <f t="shared" si="509"/>
        <v>20498</v>
      </c>
      <c r="F14867" s="2">
        <v>3.2157</v>
      </c>
      <c r="G14867" s="2">
        <f t="shared" si="508"/>
        <v>4.2719999999999911E-2</v>
      </c>
      <c r="P14867" s="3"/>
    </row>
    <row r="14868" spans="1:16" x14ac:dyDescent="0.3">
      <c r="A14868" s="1">
        <v>44939.183985833333</v>
      </c>
      <c r="B14868" s="2">
        <v>3.2162999999999999</v>
      </c>
      <c r="D14868" s="1">
        <v>44939.183985833333</v>
      </c>
      <c r="E14868" s="2">
        <f t="shared" si="509"/>
        <v>20499</v>
      </c>
      <c r="F14868" s="2">
        <v>3.2162999999999999</v>
      </c>
      <c r="G14868" s="2">
        <f t="shared" si="508"/>
        <v>4.3679999999999809E-2</v>
      </c>
      <c r="P14868" s="3"/>
    </row>
    <row r="14869" spans="1:16" x14ac:dyDescent="0.3">
      <c r="A14869" s="1">
        <v>44939.184001620371</v>
      </c>
      <c r="B14869" s="2">
        <v>3.2166999999999999</v>
      </c>
      <c r="D14869" s="1">
        <v>44939.184001620371</v>
      </c>
      <c r="E14869" s="2">
        <f t="shared" si="509"/>
        <v>20501</v>
      </c>
      <c r="F14869" s="2">
        <v>3.2166999999999999</v>
      </c>
      <c r="G14869" s="2">
        <f t="shared" si="508"/>
        <v>4.4319999999999735E-2</v>
      </c>
      <c r="P14869" s="3"/>
    </row>
    <row r="14870" spans="1:16" x14ac:dyDescent="0.3">
      <c r="A14870" s="1">
        <v>44939.18401759259</v>
      </c>
      <c r="B14870" s="2">
        <v>3.2143999999999999</v>
      </c>
      <c r="D14870" s="1">
        <v>44939.18401759259</v>
      </c>
      <c r="E14870" s="2">
        <f t="shared" si="509"/>
        <v>20502</v>
      </c>
      <c r="F14870" s="2">
        <v>3.2143999999999999</v>
      </c>
      <c r="G14870" s="2">
        <f t="shared" si="508"/>
        <v>4.0639999999999787E-2</v>
      </c>
      <c r="P14870" s="3"/>
    </row>
    <row r="14871" spans="1:16" x14ac:dyDescent="0.3">
      <c r="A14871" s="1">
        <v>44939.184033414349</v>
      </c>
      <c r="B14871" s="2">
        <v>3.2155999999999998</v>
      </c>
      <c r="D14871" s="1">
        <v>44939.184033414349</v>
      </c>
      <c r="E14871" s="2">
        <f t="shared" si="509"/>
        <v>20503</v>
      </c>
      <c r="F14871" s="2">
        <v>3.2155999999999998</v>
      </c>
      <c r="G14871" s="2">
        <f t="shared" si="508"/>
        <v>4.2559999999999577E-2</v>
      </c>
      <c r="P14871" s="3"/>
    </row>
    <row r="14872" spans="1:16" x14ac:dyDescent="0.3">
      <c r="A14872" s="1">
        <v>44939.184049583331</v>
      </c>
      <c r="B14872" s="2">
        <v>3.2166000000000001</v>
      </c>
      <c r="D14872" s="1">
        <v>44939.184049583331</v>
      </c>
      <c r="E14872" s="2">
        <f t="shared" si="509"/>
        <v>20505</v>
      </c>
      <c r="F14872" s="2">
        <v>3.2166000000000001</v>
      </c>
      <c r="G14872" s="2">
        <f t="shared" si="508"/>
        <v>4.4160000000000109E-2</v>
      </c>
      <c r="P14872" s="3"/>
    </row>
    <row r="14873" spans="1:16" x14ac:dyDescent="0.3">
      <c r="A14873" s="1">
        <v>44939.184065370369</v>
      </c>
      <c r="B14873" s="2">
        <v>3.2160000000000002</v>
      </c>
      <c r="D14873" s="1">
        <v>44939.184065370369</v>
      </c>
      <c r="E14873" s="2">
        <f t="shared" si="509"/>
        <v>20506</v>
      </c>
      <c r="F14873" s="2">
        <v>3.2160000000000002</v>
      </c>
      <c r="G14873" s="2">
        <f t="shared" si="508"/>
        <v>4.3200000000000217E-2</v>
      </c>
      <c r="P14873" s="3"/>
    </row>
    <row r="14874" spans="1:16" x14ac:dyDescent="0.3">
      <c r="A14874" s="1">
        <v>44939.18408136574</v>
      </c>
      <c r="B14874" s="2">
        <v>3.2153999999999998</v>
      </c>
      <c r="D14874" s="1">
        <v>44939.18408136574</v>
      </c>
      <c r="E14874" s="2">
        <f t="shared" si="509"/>
        <v>20508</v>
      </c>
      <c r="F14874" s="2">
        <v>3.2153999999999998</v>
      </c>
      <c r="G14874" s="2">
        <f t="shared" si="508"/>
        <v>4.2239999999999611E-2</v>
      </c>
      <c r="P14874" s="3"/>
    </row>
    <row r="14875" spans="1:16" x14ac:dyDescent="0.3">
      <c r="A14875" s="1">
        <v>44939.184097337966</v>
      </c>
      <c r="B14875" s="2">
        <v>3.2153</v>
      </c>
      <c r="D14875" s="1">
        <v>44939.184097337966</v>
      </c>
      <c r="E14875" s="2">
        <f t="shared" si="509"/>
        <v>20509</v>
      </c>
      <c r="F14875" s="2">
        <v>3.2153</v>
      </c>
      <c r="G14875" s="2">
        <f t="shared" si="508"/>
        <v>4.2079999999999985E-2</v>
      </c>
      <c r="P14875" s="3"/>
    </row>
    <row r="14876" spans="1:16" x14ac:dyDescent="0.3">
      <c r="A14876" s="1">
        <v>44939.18411318287</v>
      </c>
      <c r="B14876" s="2">
        <v>3.2145999999999999</v>
      </c>
      <c r="D14876" s="1">
        <v>44939.18411318287</v>
      </c>
      <c r="E14876" s="2">
        <f t="shared" si="509"/>
        <v>20510</v>
      </c>
      <c r="F14876" s="2">
        <v>3.2145999999999999</v>
      </c>
      <c r="G14876" s="2">
        <f t="shared" si="508"/>
        <v>4.0959999999999754E-2</v>
      </c>
      <c r="P14876" s="3"/>
    </row>
    <row r="14877" spans="1:16" x14ac:dyDescent="0.3">
      <c r="A14877" s="1">
        <v>44939.184129131943</v>
      </c>
      <c r="B14877" s="2">
        <v>3.2164999999999999</v>
      </c>
      <c r="D14877" s="1">
        <v>44939.184129131943</v>
      </c>
      <c r="E14877" s="2">
        <f t="shared" si="509"/>
        <v>20512</v>
      </c>
      <c r="F14877" s="2">
        <v>3.2164999999999999</v>
      </c>
      <c r="G14877" s="2">
        <f t="shared" si="508"/>
        <v>4.3999999999999775E-2</v>
      </c>
      <c r="P14877" s="3"/>
    </row>
    <row r="14878" spans="1:16" x14ac:dyDescent="0.3">
      <c r="A14878" s="1">
        <v>44939.184145115738</v>
      </c>
      <c r="B14878" s="2">
        <v>3.2141000000000002</v>
      </c>
      <c r="D14878" s="1">
        <v>44939.184145115738</v>
      </c>
      <c r="E14878" s="2">
        <f t="shared" si="509"/>
        <v>20513</v>
      </c>
      <c r="F14878" s="2">
        <v>3.2141000000000002</v>
      </c>
      <c r="G14878" s="2">
        <f t="shared" si="508"/>
        <v>4.0160000000000196E-2</v>
      </c>
      <c r="P14878" s="3"/>
    </row>
    <row r="14879" spans="1:16" x14ac:dyDescent="0.3">
      <c r="A14879" s="1">
        <v>44939.18416109954</v>
      </c>
      <c r="B14879" s="2">
        <v>3.2153</v>
      </c>
      <c r="D14879" s="1">
        <v>44939.18416109954</v>
      </c>
      <c r="E14879" s="2">
        <f t="shared" si="509"/>
        <v>20515</v>
      </c>
      <c r="F14879" s="2">
        <v>3.2153</v>
      </c>
      <c r="G14879" s="2">
        <f t="shared" si="508"/>
        <v>4.2079999999999985E-2</v>
      </c>
      <c r="P14879" s="3"/>
    </row>
    <row r="14880" spans="1:16" x14ac:dyDescent="0.3">
      <c r="A14880" s="1">
        <v>44939.184176886571</v>
      </c>
      <c r="B14880" s="2">
        <v>3.2151000000000001</v>
      </c>
      <c r="D14880" s="1">
        <v>44939.184176886571</v>
      </c>
      <c r="E14880" s="2">
        <f t="shared" si="509"/>
        <v>20516</v>
      </c>
      <c r="F14880" s="2">
        <v>3.2151000000000001</v>
      </c>
      <c r="G14880" s="2">
        <f t="shared" si="508"/>
        <v>4.1760000000000019E-2</v>
      </c>
      <c r="P14880" s="3"/>
    </row>
    <row r="14881" spans="1:16" x14ac:dyDescent="0.3">
      <c r="A14881" s="1">
        <v>44939.184192858796</v>
      </c>
      <c r="B14881" s="2">
        <v>3.2149000000000001</v>
      </c>
      <c r="D14881" s="1">
        <v>44939.184192858796</v>
      </c>
      <c r="E14881" s="2">
        <f t="shared" si="509"/>
        <v>20517</v>
      </c>
      <c r="F14881" s="2">
        <v>3.2149000000000001</v>
      </c>
      <c r="G14881" s="2">
        <f t="shared" si="508"/>
        <v>4.1440000000000053E-2</v>
      </c>
      <c r="P14881" s="3"/>
    </row>
    <row r="14882" spans="1:16" x14ac:dyDescent="0.3">
      <c r="A14882" s="1">
        <v>44939.184211203705</v>
      </c>
      <c r="B14882" s="2">
        <v>3.2160000000000002</v>
      </c>
      <c r="D14882" s="1">
        <v>44939.184211203705</v>
      </c>
      <c r="E14882" s="2">
        <f t="shared" si="509"/>
        <v>20519</v>
      </c>
      <c r="F14882" s="2">
        <v>3.2160000000000002</v>
      </c>
      <c r="G14882" s="2">
        <f t="shared" si="508"/>
        <v>4.3200000000000217E-2</v>
      </c>
      <c r="P14882" s="3"/>
    </row>
    <row r="14883" spans="1:16" x14ac:dyDescent="0.3">
      <c r="A14883" s="1">
        <v>44939.184229363425</v>
      </c>
      <c r="B14883" s="2">
        <v>3.2153999999999998</v>
      </c>
      <c r="D14883" s="1">
        <v>44939.184229363425</v>
      </c>
      <c r="E14883" s="2">
        <f t="shared" si="509"/>
        <v>20520</v>
      </c>
      <c r="F14883" s="2">
        <v>3.2153999999999998</v>
      </c>
      <c r="G14883" s="2">
        <f t="shared" si="508"/>
        <v>4.2239999999999611E-2</v>
      </c>
      <c r="P14883" s="3"/>
    </row>
    <row r="14884" spans="1:16" x14ac:dyDescent="0.3">
      <c r="A14884" s="1">
        <v>44939.18424516204</v>
      </c>
      <c r="B14884" s="2">
        <v>3.2168999999999999</v>
      </c>
      <c r="D14884" s="1">
        <v>44939.18424516204</v>
      </c>
      <c r="E14884" s="2">
        <f t="shared" si="509"/>
        <v>20522</v>
      </c>
      <c r="F14884" s="2">
        <v>3.2168999999999999</v>
      </c>
      <c r="G14884" s="2">
        <f t="shared" si="508"/>
        <v>4.4639999999999701E-2</v>
      </c>
      <c r="P14884" s="3"/>
    </row>
    <row r="14885" spans="1:16" x14ac:dyDescent="0.3">
      <c r="A14885" s="1">
        <v>44939.184260983799</v>
      </c>
      <c r="B14885" s="2">
        <v>3.2166999999999999</v>
      </c>
      <c r="D14885" s="1">
        <v>44939.184260983799</v>
      </c>
      <c r="E14885" s="2">
        <f t="shared" si="509"/>
        <v>20523</v>
      </c>
      <c r="F14885" s="2">
        <v>3.2166999999999999</v>
      </c>
      <c r="G14885" s="2">
        <f t="shared" si="508"/>
        <v>4.4319999999999735E-2</v>
      </c>
      <c r="P14885" s="3"/>
    </row>
    <row r="14886" spans="1:16" x14ac:dyDescent="0.3">
      <c r="A14886" s="1">
        <v>44939.184276967593</v>
      </c>
      <c r="B14886" s="2">
        <v>3.2164999999999999</v>
      </c>
      <c r="D14886" s="1">
        <v>44939.184276967593</v>
      </c>
      <c r="E14886" s="2">
        <f t="shared" si="509"/>
        <v>20525</v>
      </c>
      <c r="F14886" s="2">
        <v>3.2164999999999999</v>
      </c>
      <c r="G14886" s="2">
        <f t="shared" si="508"/>
        <v>4.3999999999999775E-2</v>
      </c>
      <c r="P14886" s="3"/>
    </row>
    <row r="14887" spans="1:16" x14ac:dyDescent="0.3">
      <c r="A14887" s="1">
        <v>44939.184292951388</v>
      </c>
      <c r="B14887" s="2">
        <v>3.2166999999999999</v>
      </c>
      <c r="D14887" s="1">
        <v>44939.184292951388</v>
      </c>
      <c r="E14887" s="2">
        <f t="shared" si="509"/>
        <v>20526</v>
      </c>
      <c r="F14887" s="2">
        <v>3.2166999999999999</v>
      </c>
      <c r="G14887" s="2">
        <f t="shared" si="508"/>
        <v>4.4319999999999735E-2</v>
      </c>
      <c r="P14887" s="3"/>
    </row>
    <row r="14888" spans="1:16" x14ac:dyDescent="0.3">
      <c r="A14888" s="1">
        <v>44939.184308912038</v>
      </c>
      <c r="B14888" s="2">
        <v>3.2164000000000001</v>
      </c>
      <c r="D14888" s="1">
        <v>44939.184308912038</v>
      </c>
      <c r="E14888" s="2">
        <f t="shared" si="509"/>
        <v>20527</v>
      </c>
      <c r="F14888" s="2">
        <v>3.2164000000000001</v>
      </c>
      <c r="G14888" s="2">
        <f t="shared" si="508"/>
        <v>4.3840000000000143E-2</v>
      </c>
      <c r="P14888" s="3"/>
    </row>
    <row r="14889" spans="1:16" x14ac:dyDescent="0.3">
      <c r="A14889" s="1">
        <v>44939.184324895832</v>
      </c>
      <c r="B14889" s="2">
        <v>3.2155</v>
      </c>
      <c r="D14889" s="1">
        <v>44939.184324895832</v>
      </c>
      <c r="E14889" s="2">
        <f t="shared" si="509"/>
        <v>20529</v>
      </c>
      <c r="F14889" s="2">
        <v>3.2155</v>
      </c>
      <c r="G14889" s="2">
        <f t="shared" si="508"/>
        <v>4.2399999999999952E-2</v>
      </c>
      <c r="P14889" s="3"/>
    </row>
    <row r="14890" spans="1:16" x14ac:dyDescent="0.3">
      <c r="A14890" s="1">
        <v>44939.184340706015</v>
      </c>
      <c r="B14890" s="2">
        <v>3.2158000000000002</v>
      </c>
      <c r="D14890" s="1">
        <v>44939.184340706015</v>
      </c>
      <c r="E14890" s="2">
        <f t="shared" si="509"/>
        <v>20530</v>
      </c>
      <c r="F14890" s="2">
        <v>3.2158000000000002</v>
      </c>
      <c r="G14890" s="2">
        <f t="shared" si="508"/>
        <v>4.2880000000000251E-2</v>
      </c>
      <c r="P14890" s="3"/>
    </row>
    <row r="14891" spans="1:16" x14ac:dyDescent="0.3">
      <c r="A14891" s="1">
        <v>44939.184356666665</v>
      </c>
      <c r="B14891" s="2">
        <v>3.2151000000000001</v>
      </c>
      <c r="D14891" s="1">
        <v>44939.184356666665</v>
      </c>
      <c r="E14891" s="2">
        <f t="shared" si="509"/>
        <v>20531</v>
      </c>
      <c r="F14891" s="2">
        <v>3.2151000000000001</v>
      </c>
      <c r="G14891" s="2">
        <f t="shared" si="508"/>
        <v>4.1760000000000019E-2</v>
      </c>
      <c r="P14891" s="3"/>
    </row>
    <row r="14892" spans="1:16" x14ac:dyDescent="0.3">
      <c r="A14892" s="1">
        <v>44939.184372662035</v>
      </c>
      <c r="B14892" s="2">
        <v>3.2162999999999999</v>
      </c>
      <c r="D14892" s="1">
        <v>44939.184372662035</v>
      </c>
      <c r="E14892" s="2">
        <f t="shared" si="509"/>
        <v>20533</v>
      </c>
      <c r="F14892" s="2">
        <v>3.2162999999999999</v>
      </c>
      <c r="G14892" s="2">
        <f t="shared" si="508"/>
        <v>4.3679999999999809E-2</v>
      </c>
      <c r="P14892" s="3"/>
    </row>
    <row r="14893" spans="1:16" x14ac:dyDescent="0.3">
      <c r="A14893" s="1">
        <v>44939.18438864583</v>
      </c>
      <c r="B14893" s="2">
        <v>3.2151999999999998</v>
      </c>
      <c r="D14893" s="1">
        <v>44939.18438864583</v>
      </c>
      <c r="E14893" s="2">
        <f t="shared" si="509"/>
        <v>20534</v>
      </c>
      <c r="F14893" s="2">
        <v>3.2151999999999998</v>
      </c>
      <c r="G14893" s="2">
        <f t="shared" si="508"/>
        <v>4.1919999999999645E-2</v>
      </c>
      <c r="P14893" s="3"/>
    </row>
    <row r="14894" spans="1:16" x14ac:dyDescent="0.3">
      <c r="A14894" s="1">
        <v>44939.184404629632</v>
      </c>
      <c r="B14894" s="2">
        <v>3.2159</v>
      </c>
      <c r="D14894" s="1">
        <v>44939.184404629632</v>
      </c>
      <c r="E14894" s="2">
        <f t="shared" si="509"/>
        <v>20536</v>
      </c>
      <c r="F14894" s="2">
        <v>3.2159</v>
      </c>
      <c r="G14894" s="2">
        <f t="shared" si="508"/>
        <v>4.3039999999999877E-2</v>
      </c>
      <c r="P14894" s="3"/>
    </row>
    <row r="14895" spans="1:16" x14ac:dyDescent="0.3">
      <c r="A14895" s="1">
        <v>44939.184422789353</v>
      </c>
      <c r="B14895" s="2">
        <v>3.2174</v>
      </c>
      <c r="D14895" s="1">
        <v>44939.184422789353</v>
      </c>
      <c r="E14895" s="2">
        <f t="shared" si="509"/>
        <v>20537</v>
      </c>
      <c r="F14895" s="2">
        <v>3.2174</v>
      </c>
      <c r="G14895" s="2">
        <f t="shared" si="508"/>
        <v>4.5439999999999967E-2</v>
      </c>
      <c r="P14895" s="3"/>
    </row>
    <row r="14896" spans="1:16" x14ac:dyDescent="0.3">
      <c r="A14896" s="1">
        <v>44939.184438576391</v>
      </c>
      <c r="B14896" s="2">
        <v>3.2149999999999999</v>
      </c>
      <c r="D14896" s="1">
        <v>44939.184438576391</v>
      </c>
      <c r="E14896" s="2">
        <f t="shared" si="509"/>
        <v>20538</v>
      </c>
      <c r="F14896" s="2">
        <v>3.2149999999999999</v>
      </c>
      <c r="G14896" s="2">
        <f t="shared" si="508"/>
        <v>4.1599999999999679E-2</v>
      </c>
      <c r="P14896" s="3"/>
    </row>
    <row r="14897" spans="1:16" x14ac:dyDescent="0.3">
      <c r="A14897" s="1">
        <v>44939.184454548609</v>
      </c>
      <c r="B14897" s="2">
        <v>3.2164000000000001</v>
      </c>
      <c r="D14897" s="1">
        <v>44939.184454548609</v>
      </c>
      <c r="E14897" s="2">
        <f t="shared" si="509"/>
        <v>20540</v>
      </c>
      <c r="F14897" s="2">
        <v>3.2164000000000001</v>
      </c>
      <c r="G14897" s="2">
        <f t="shared" si="508"/>
        <v>4.3840000000000143E-2</v>
      </c>
      <c r="P14897" s="3"/>
    </row>
    <row r="14898" spans="1:16" x14ac:dyDescent="0.3">
      <c r="A14898" s="1">
        <v>44939.184470347223</v>
      </c>
      <c r="B14898" s="2">
        <v>3.2174</v>
      </c>
      <c r="D14898" s="1">
        <v>44939.184470347223</v>
      </c>
      <c r="E14898" s="2">
        <f t="shared" si="509"/>
        <v>20541</v>
      </c>
      <c r="F14898" s="2">
        <v>3.2174</v>
      </c>
      <c r="G14898" s="2">
        <f t="shared" si="508"/>
        <v>4.5439999999999967E-2</v>
      </c>
      <c r="P14898" s="3"/>
    </row>
    <row r="14899" spans="1:16" x14ac:dyDescent="0.3">
      <c r="A14899" s="1">
        <v>44939.18448635417</v>
      </c>
      <c r="B14899" s="2">
        <v>3.2170000000000001</v>
      </c>
      <c r="D14899" s="1">
        <v>44939.18448635417</v>
      </c>
      <c r="E14899" s="2">
        <f t="shared" si="509"/>
        <v>20543</v>
      </c>
      <c r="F14899" s="2">
        <v>3.2170000000000001</v>
      </c>
      <c r="G14899" s="2">
        <f t="shared" si="508"/>
        <v>4.4800000000000041E-2</v>
      </c>
      <c r="P14899" s="3"/>
    </row>
    <row r="14900" spans="1:16" x14ac:dyDescent="0.3">
      <c r="A14900" s="1">
        <v>44939.184504525459</v>
      </c>
      <c r="B14900" s="2">
        <v>3.2147000000000001</v>
      </c>
      <c r="D14900" s="1">
        <v>44939.184504525459</v>
      </c>
      <c r="E14900" s="2">
        <f t="shared" si="509"/>
        <v>20544</v>
      </c>
      <c r="F14900" s="2">
        <v>3.2147000000000001</v>
      </c>
      <c r="G14900" s="2">
        <f t="shared" si="508"/>
        <v>4.1120000000000087E-2</v>
      </c>
      <c r="P14900" s="3"/>
    </row>
    <row r="14901" spans="1:16" x14ac:dyDescent="0.3">
      <c r="A14901" s="1">
        <v>44939.184520613424</v>
      </c>
      <c r="B14901" s="2">
        <v>3.2170000000000001</v>
      </c>
      <c r="D14901" s="1">
        <v>44939.184520613424</v>
      </c>
      <c r="E14901" s="2">
        <f t="shared" si="509"/>
        <v>20546</v>
      </c>
      <c r="F14901" s="2">
        <v>3.2170000000000001</v>
      </c>
      <c r="G14901" s="2">
        <f t="shared" si="508"/>
        <v>4.4800000000000041E-2</v>
      </c>
      <c r="P14901" s="3"/>
    </row>
    <row r="14902" spans="1:16" x14ac:dyDescent="0.3">
      <c r="A14902" s="1">
        <v>44939.184536493056</v>
      </c>
      <c r="B14902" s="2">
        <v>3.2147000000000001</v>
      </c>
      <c r="D14902" s="1">
        <v>44939.184536493056</v>
      </c>
      <c r="E14902" s="2">
        <f t="shared" si="509"/>
        <v>20547</v>
      </c>
      <c r="F14902" s="2">
        <v>3.2147000000000001</v>
      </c>
      <c r="G14902" s="2">
        <f t="shared" si="508"/>
        <v>4.1120000000000087E-2</v>
      </c>
      <c r="P14902" s="3"/>
    </row>
    <row r="14903" spans="1:16" x14ac:dyDescent="0.3">
      <c r="A14903" s="1">
        <v>44939.18455229167</v>
      </c>
      <c r="B14903" s="2">
        <v>3.2126999999999999</v>
      </c>
      <c r="D14903" s="1">
        <v>44939.18455229167</v>
      </c>
      <c r="E14903" s="2">
        <f t="shared" si="509"/>
        <v>20548</v>
      </c>
      <c r="F14903" s="2">
        <v>3.2126999999999999</v>
      </c>
      <c r="G14903" s="2">
        <f t="shared" si="508"/>
        <v>3.7919999999999732E-2</v>
      </c>
      <c r="P14903" s="3"/>
    </row>
    <row r="14904" spans="1:16" x14ac:dyDescent="0.3">
      <c r="A14904" s="1">
        <v>44939.184568275465</v>
      </c>
      <c r="B14904" s="2">
        <v>3.2155999999999998</v>
      </c>
      <c r="D14904" s="1">
        <v>44939.184568275465</v>
      </c>
      <c r="E14904" s="2">
        <f t="shared" si="509"/>
        <v>20550</v>
      </c>
      <c r="F14904" s="2">
        <v>3.2155999999999998</v>
      </c>
      <c r="G14904" s="2">
        <f t="shared" si="508"/>
        <v>4.2559999999999577E-2</v>
      </c>
      <c r="P14904" s="3"/>
    </row>
    <row r="14905" spans="1:16" x14ac:dyDescent="0.3">
      <c r="A14905" s="1">
        <v>44939.184584247683</v>
      </c>
      <c r="B14905" s="2">
        <v>3.2157</v>
      </c>
      <c r="D14905" s="1">
        <v>44939.184584247683</v>
      </c>
      <c r="E14905" s="2">
        <f t="shared" si="509"/>
        <v>20551</v>
      </c>
      <c r="F14905" s="2">
        <v>3.2157</v>
      </c>
      <c r="G14905" s="2">
        <f t="shared" si="508"/>
        <v>4.2719999999999911E-2</v>
      </c>
      <c r="P14905" s="3"/>
    </row>
    <row r="14906" spans="1:16" x14ac:dyDescent="0.3">
      <c r="A14906" s="1">
        <v>44939.18460025463</v>
      </c>
      <c r="B14906" s="2">
        <v>3.2155999999999998</v>
      </c>
      <c r="D14906" s="1">
        <v>44939.18460025463</v>
      </c>
      <c r="E14906" s="2">
        <f t="shared" si="509"/>
        <v>20552</v>
      </c>
      <c r="F14906" s="2">
        <v>3.2155999999999998</v>
      </c>
      <c r="G14906" s="2">
        <f t="shared" si="508"/>
        <v>4.2559999999999577E-2</v>
      </c>
      <c r="P14906" s="3"/>
    </row>
    <row r="14907" spans="1:16" x14ac:dyDescent="0.3">
      <c r="A14907" s="1">
        <v>44939.184616076389</v>
      </c>
      <c r="B14907" s="2">
        <v>3.2149999999999999</v>
      </c>
      <c r="D14907" s="1">
        <v>44939.184616076389</v>
      </c>
      <c r="E14907" s="2">
        <f t="shared" si="509"/>
        <v>20554</v>
      </c>
      <c r="F14907" s="2">
        <v>3.2149999999999999</v>
      </c>
      <c r="G14907" s="2">
        <f t="shared" si="508"/>
        <v>4.1599999999999679E-2</v>
      </c>
      <c r="P14907" s="3"/>
    </row>
    <row r="14908" spans="1:16" x14ac:dyDescent="0.3">
      <c r="A14908" s="1">
        <v>44939.184632037039</v>
      </c>
      <c r="B14908" s="2">
        <v>3.2151999999999998</v>
      </c>
      <c r="D14908" s="1">
        <v>44939.184632037039</v>
      </c>
      <c r="E14908" s="2">
        <f t="shared" si="509"/>
        <v>20555</v>
      </c>
      <c r="F14908" s="2">
        <v>3.2151999999999998</v>
      </c>
      <c r="G14908" s="2">
        <f t="shared" si="508"/>
        <v>4.1919999999999645E-2</v>
      </c>
      <c r="P14908" s="3"/>
    </row>
    <row r="14909" spans="1:16" x14ac:dyDescent="0.3">
      <c r="A14909" s="1">
        <v>44939.184648009257</v>
      </c>
      <c r="B14909" s="2">
        <v>3.2161</v>
      </c>
      <c r="D14909" s="1">
        <v>44939.184648009257</v>
      </c>
      <c r="E14909" s="2">
        <f t="shared" si="509"/>
        <v>20557</v>
      </c>
      <c r="F14909" s="2">
        <v>3.2161</v>
      </c>
      <c r="G14909" s="2">
        <f t="shared" si="508"/>
        <v>4.3359999999999843E-2</v>
      </c>
      <c r="P14909" s="3"/>
    </row>
    <row r="14910" spans="1:16" x14ac:dyDescent="0.3">
      <c r="A14910" s="1">
        <v>44939.184664004628</v>
      </c>
      <c r="B14910" s="2">
        <v>3.2170999999999998</v>
      </c>
      <c r="D14910" s="1">
        <v>44939.184664004628</v>
      </c>
      <c r="E14910" s="2">
        <f t="shared" si="509"/>
        <v>20558</v>
      </c>
      <c r="F14910" s="2">
        <v>3.2170999999999998</v>
      </c>
      <c r="G14910" s="2">
        <f t="shared" si="508"/>
        <v>4.4959999999999667E-2</v>
      </c>
      <c r="P14910" s="3"/>
    </row>
    <row r="14911" spans="1:16" x14ac:dyDescent="0.3">
      <c r="A14911" s="1">
        <v>44939.184679803242</v>
      </c>
      <c r="B14911" s="2">
        <v>3.2158000000000002</v>
      </c>
      <c r="D14911" s="1">
        <v>44939.184679803242</v>
      </c>
      <c r="E14911" s="2">
        <f t="shared" si="509"/>
        <v>20559</v>
      </c>
      <c r="F14911" s="2">
        <v>3.2158000000000002</v>
      </c>
      <c r="G14911" s="2">
        <f t="shared" si="508"/>
        <v>4.2880000000000251E-2</v>
      </c>
      <c r="P14911" s="3"/>
    </row>
    <row r="14912" spans="1:16" x14ac:dyDescent="0.3">
      <c r="A14912" s="1">
        <v>44939.184695775461</v>
      </c>
      <c r="B14912" s="2">
        <v>3.2149000000000001</v>
      </c>
      <c r="D14912" s="1">
        <v>44939.184695775461</v>
      </c>
      <c r="E14912" s="2">
        <f t="shared" si="509"/>
        <v>20561</v>
      </c>
      <c r="F14912" s="2">
        <v>3.2149000000000001</v>
      </c>
      <c r="G14912" s="2">
        <f t="shared" si="508"/>
        <v>4.1440000000000053E-2</v>
      </c>
      <c r="P14912" s="3"/>
    </row>
    <row r="14913" spans="1:16" x14ac:dyDescent="0.3">
      <c r="A14913" s="1">
        <v>44939.184711782407</v>
      </c>
      <c r="B14913" s="2">
        <v>3.2162999999999999</v>
      </c>
      <c r="D14913" s="1">
        <v>44939.184711782407</v>
      </c>
      <c r="E14913" s="2">
        <f t="shared" si="509"/>
        <v>20562</v>
      </c>
      <c r="F14913" s="2">
        <v>3.2162999999999999</v>
      </c>
      <c r="G14913" s="2">
        <f t="shared" si="508"/>
        <v>4.3679999999999809E-2</v>
      </c>
      <c r="P14913" s="3"/>
    </row>
    <row r="14914" spans="1:16" x14ac:dyDescent="0.3">
      <c r="A14914" s="1">
        <v>44939.184727581021</v>
      </c>
      <c r="B14914" s="2">
        <v>3.2170000000000001</v>
      </c>
      <c r="D14914" s="1">
        <v>44939.184727581021</v>
      </c>
      <c r="E14914" s="2">
        <f t="shared" si="509"/>
        <v>20563</v>
      </c>
      <c r="F14914" s="2">
        <v>3.2170000000000001</v>
      </c>
      <c r="G14914" s="2">
        <f t="shared" si="508"/>
        <v>4.4800000000000041E-2</v>
      </c>
      <c r="P14914" s="3"/>
    </row>
    <row r="14915" spans="1:16" x14ac:dyDescent="0.3">
      <c r="A14915" s="1">
        <v>44939.184743414349</v>
      </c>
      <c r="B14915" s="2">
        <v>3.2170999999999998</v>
      </c>
      <c r="D14915" s="1">
        <v>44939.184743414349</v>
      </c>
      <c r="E14915" s="2">
        <f t="shared" si="509"/>
        <v>20565</v>
      </c>
      <c r="F14915" s="2">
        <v>3.2170999999999998</v>
      </c>
      <c r="G14915" s="2">
        <f t="shared" ref="G14915:G14978" si="510">(F14915-2.564-0.625)/0.625</f>
        <v>4.4959999999999667E-2</v>
      </c>
      <c r="P14915" s="3"/>
    </row>
    <row r="14916" spans="1:16" x14ac:dyDescent="0.3">
      <c r="A14916" s="1">
        <v>44939.184759571763</v>
      </c>
      <c r="B14916" s="2">
        <v>3.2161</v>
      </c>
      <c r="D14916" s="1">
        <v>44939.184759571763</v>
      </c>
      <c r="E14916" s="2">
        <f t="shared" ref="E14916:E14979" si="511">ROUND((D14916-$D$2)*24*60*60,0)</f>
        <v>20566</v>
      </c>
      <c r="F14916" s="2">
        <v>3.2161</v>
      </c>
      <c r="G14916" s="2">
        <f t="shared" si="510"/>
        <v>4.3359999999999843E-2</v>
      </c>
      <c r="P14916" s="3"/>
    </row>
    <row r="14917" spans="1:16" x14ac:dyDescent="0.3">
      <c r="A14917" s="1">
        <v>44939.18477540509</v>
      </c>
      <c r="B14917" s="2">
        <v>3.2151000000000001</v>
      </c>
      <c r="D14917" s="1">
        <v>44939.18477540509</v>
      </c>
      <c r="E14917" s="2">
        <f t="shared" si="511"/>
        <v>20568</v>
      </c>
      <c r="F14917" s="2">
        <v>3.2151000000000001</v>
      </c>
      <c r="G14917" s="2">
        <f t="shared" si="510"/>
        <v>4.1760000000000019E-2</v>
      </c>
      <c r="P14917" s="3"/>
    </row>
    <row r="14918" spans="1:16" x14ac:dyDescent="0.3">
      <c r="A14918" s="1">
        <v>44939.184793587963</v>
      </c>
      <c r="B14918" s="2">
        <v>3.2159</v>
      </c>
      <c r="D14918" s="1">
        <v>44939.184793587963</v>
      </c>
      <c r="E14918" s="2">
        <f t="shared" si="511"/>
        <v>20569</v>
      </c>
      <c r="F14918" s="2">
        <v>3.2159</v>
      </c>
      <c r="G14918" s="2">
        <f t="shared" si="510"/>
        <v>4.3039999999999877E-2</v>
      </c>
      <c r="P14918" s="3"/>
    </row>
    <row r="14919" spans="1:16" x14ac:dyDescent="0.3">
      <c r="A14919" s="1">
        <v>44939.184809548613</v>
      </c>
      <c r="B14919" s="2">
        <v>3.2172000000000001</v>
      </c>
      <c r="D14919" s="1">
        <v>44939.184809548613</v>
      </c>
      <c r="E14919" s="2">
        <f t="shared" si="511"/>
        <v>20571</v>
      </c>
      <c r="F14919" s="2">
        <v>3.2172000000000001</v>
      </c>
      <c r="G14919" s="2">
        <f t="shared" si="510"/>
        <v>4.5120000000000007E-2</v>
      </c>
      <c r="P14919" s="3"/>
    </row>
    <row r="14920" spans="1:16" x14ac:dyDescent="0.3">
      <c r="A14920" s="1">
        <v>44939.184825358796</v>
      </c>
      <c r="B14920" s="2">
        <v>3.2162000000000002</v>
      </c>
      <c r="D14920" s="1">
        <v>44939.184825358796</v>
      </c>
      <c r="E14920" s="2">
        <f t="shared" si="511"/>
        <v>20572</v>
      </c>
      <c r="F14920" s="2">
        <v>3.2162000000000002</v>
      </c>
      <c r="G14920" s="2">
        <f t="shared" si="510"/>
        <v>4.3520000000000184E-2</v>
      </c>
      <c r="P14920" s="3"/>
    </row>
    <row r="14921" spans="1:16" x14ac:dyDescent="0.3">
      <c r="A14921" s="1">
        <v>44939.184841516202</v>
      </c>
      <c r="B14921" s="2">
        <v>3.2168000000000001</v>
      </c>
      <c r="D14921" s="1">
        <v>44939.184841516202</v>
      </c>
      <c r="E14921" s="2">
        <f t="shared" si="511"/>
        <v>20573</v>
      </c>
      <c r="F14921" s="2">
        <v>3.2168000000000001</v>
      </c>
      <c r="G14921" s="2">
        <f t="shared" si="510"/>
        <v>4.4480000000000075E-2</v>
      </c>
      <c r="P14921" s="3"/>
    </row>
    <row r="14922" spans="1:16" x14ac:dyDescent="0.3">
      <c r="A14922" s="1">
        <v>44939.184857314816</v>
      </c>
      <c r="B14922" s="2">
        <v>3.2162999999999999</v>
      </c>
      <c r="D14922" s="1">
        <v>44939.184857314816</v>
      </c>
      <c r="E14922" s="2">
        <f t="shared" si="511"/>
        <v>20575</v>
      </c>
      <c r="F14922" s="2">
        <v>3.2162999999999999</v>
      </c>
      <c r="G14922" s="2">
        <f t="shared" si="510"/>
        <v>4.3679999999999809E-2</v>
      </c>
      <c r="P14922" s="3"/>
    </row>
    <row r="14923" spans="1:16" x14ac:dyDescent="0.3">
      <c r="A14923" s="1">
        <v>44939.184873287035</v>
      </c>
      <c r="B14923" s="2">
        <v>3.2164000000000001</v>
      </c>
      <c r="D14923" s="1">
        <v>44939.184873287035</v>
      </c>
      <c r="E14923" s="2">
        <f t="shared" si="511"/>
        <v>20576</v>
      </c>
      <c r="F14923" s="2">
        <v>3.2164000000000001</v>
      </c>
      <c r="G14923" s="2">
        <f t="shared" si="510"/>
        <v>4.3840000000000143E-2</v>
      </c>
      <c r="P14923" s="3"/>
    </row>
    <row r="14924" spans="1:16" x14ac:dyDescent="0.3">
      <c r="A14924" s="1">
        <v>44939.184889259261</v>
      </c>
      <c r="B14924" s="2">
        <v>3.2166999999999999</v>
      </c>
      <c r="D14924" s="1">
        <v>44939.184889259261</v>
      </c>
      <c r="E14924" s="2">
        <f t="shared" si="511"/>
        <v>20577</v>
      </c>
      <c r="F14924" s="2">
        <v>3.2166999999999999</v>
      </c>
      <c r="G14924" s="2">
        <f t="shared" si="510"/>
        <v>4.4319999999999735E-2</v>
      </c>
      <c r="P14924" s="3"/>
    </row>
    <row r="14925" spans="1:16" x14ac:dyDescent="0.3">
      <c r="A14925" s="1">
        <v>44939.184905057868</v>
      </c>
      <c r="B14925" s="2">
        <v>3.2155</v>
      </c>
      <c r="D14925" s="1">
        <v>44939.184905057868</v>
      </c>
      <c r="E14925" s="2">
        <f t="shared" si="511"/>
        <v>20579</v>
      </c>
      <c r="F14925" s="2">
        <v>3.2155</v>
      </c>
      <c r="G14925" s="2">
        <f t="shared" si="510"/>
        <v>4.2399999999999952E-2</v>
      </c>
      <c r="P14925" s="3"/>
    </row>
    <row r="14926" spans="1:16" x14ac:dyDescent="0.3">
      <c r="A14926" s="1">
        <v>44939.184921030093</v>
      </c>
      <c r="B14926" s="2">
        <v>3.2161</v>
      </c>
      <c r="D14926" s="1">
        <v>44939.184921030093</v>
      </c>
      <c r="E14926" s="2">
        <f t="shared" si="511"/>
        <v>20580</v>
      </c>
      <c r="F14926" s="2">
        <v>3.2161</v>
      </c>
      <c r="G14926" s="2">
        <f t="shared" si="510"/>
        <v>4.3359999999999843E-2</v>
      </c>
      <c r="P14926" s="3"/>
    </row>
    <row r="14927" spans="1:16" x14ac:dyDescent="0.3">
      <c r="A14927" s="1">
        <v>44939.18493703704</v>
      </c>
      <c r="B14927" s="2">
        <v>3.2168000000000001</v>
      </c>
      <c r="D14927" s="1">
        <v>44939.18493703704</v>
      </c>
      <c r="E14927" s="2">
        <f t="shared" si="511"/>
        <v>20582</v>
      </c>
      <c r="F14927" s="2">
        <v>3.2168000000000001</v>
      </c>
      <c r="G14927" s="2">
        <f t="shared" si="510"/>
        <v>4.4480000000000075E-2</v>
      </c>
      <c r="P14927" s="3"/>
    </row>
    <row r="14928" spans="1:16" x14ac:dyDescent="0.3">
      <c r="A14928" s="1">
        <v>44939.184952974538</v>
      </c>
      <c r="B14928" s="2">
        <v>3.2162999999999999</v>
      </c>
      <c r="D14928" s="1">
        <v>44939.184952974538</v>
      </c>
      <c r="E14928" s="2">
        <f t="shared" si="511"/>
        <v>20583</v>
      </c>
      <c r="F14928" s="2">
        <v>3.2162999999999999</v>
      </c>
      <c r="G14928" s="2">
        <f t="shared" si="510"/>
        <v>4.3679999999999809E-2</v>
      </c>
      <c r="P14928" s="3"/>
    </row>
    <row r="14929" spans="1:16" x14ac:dyDescent="0.3">
      <c r="A14929" s="1">
        <v>44939.184971122682</v>
      </c>
      <c r="B14929" s="2">
        <v>3.2160000000000002</v>
      </c>
      <c r="D14929" s="1">
        <v>44939.184971122682</v>
      </c>
      <c r="E14929" s="2">
        <f t="shared" si="511"/>
        <v>20585</v>
      </c>
      <c r="F14929" s="2">
        <v>3.2160000000000002</v>
      </c>
      <c r="G14929" s="2">
        <f t="shared" si="510"/>
        <v>4.3200000000000217E-2</v>
      </c>
      <c r="P14929" s="3"/>
    </row>
    <row r="14930" spans="1:16" x14ac:dyDescent="0.3">
      <c r="A14930" s="1">
        <v>44939.184987118053</v>
      </c>
      <c r="B14930" s="2">
        <v>3.2161</v>
      </c>
      <c r="D14930" s="1">
        <v>44939.184987118053</v>
      </c>
      <c r="E14930" s="2">
        <f t="shared" si="511"/>
        <v>20586</v>
      </c>
      <c r="F14930" s="2">
        <v>3.2161</v>
      </c>
      <c r="G14930" s="2">
        <f t="shared" si="510"/>
        <v>4.3359999999999843E-2</v>
      </c>
      <c r="P14930" s="3"/>
    </row>
    <row r="14931" spans="1:16" x14ac:dyDescent="0.3">
      <c r="A14931" s="1">
        <v>44939.185002928243</v>
      </c>
      <c r="B14931" s="2">
        <v>3.2172000000000001</v>
      </c>
      <c r="D14931" s="1">
        <v>44939.185002928243</v>
      </c>
      <c r="E14931" s="2">
        <f t="shared" si="511"/>
        <v>20587</v>
      </c>
      <c r="F14931" s="2">
        <v>3.2172000000000001</v>
      </c>
      <c r="G14931" s="2">
        <f t="shared" si="510"/>
        <v>4.5120000000000007E-2</v>
      </c>
      <c r="P14931" s="3"/>
    </row>
    <row r="14932" spans="1:16" x14ac:dyDescent="0.3">
      <c r="A14932" s="1">
        <v>44939.185018750002</v>
      </c>
      <c r="B14932" s="2">
        <v>3.2179000000000002</v>
      </c>
      <c r="D14932" s="1">
        <v>44939.185018750002</v>
      </c>
      <c r="E14932" s="2">
        <f t="shared" si="511"/>
        <v>20589</v>
      </c>
      <c r="F14932" s="2">
        <v>3.2179000000000002</v>
      </c>
      <c r="G14932" s="2">
        <f t="shared" si="510"/>
        <v>4.6240000000000239E-2</v>
      </c>
      <c r="P14932" s="3"/>
    </row>
    <row r="14933" spans="1:16" x14ac:dyDescent="0.3">
      <c r="A14933" s="1">
        <v>44939.185034895832</v>
      </c>
      <c r="B14933" s="2">
        <v>3.2172999999999998</v>
      </c>
      <c r="D14933" s="1">
        <v>44939.185034895832</v>
      </c>
      <c r="E14933" s="2">
        <f t="shared" si="511"/>
        <v>20590</v>
      </c>
      <c r="F14933" s="2">
        <v>3.2172999999999998</v>
      </c>
      <c r="G14933" s="2">
        <f t="shared" si="510"/>
        <v>4.5279999999999633E-2</v>
      </c>
      <c r="P14933" s="3"/>
    </row>
    <row r="14934" spans="1:16" x14ac:dyDescent="0.3">
      <c r="A14934" s="1">
        <v>44939.185050706015</v>
      </c>
      <c r="B14934" s="2">
        <v>3.2164000000000001</v>
      </c>
      <c r="D14934" s="1">
        <v>44939.185050706015</v>
      </c>
      <c r="E14934" s="2">
        <f t="shared" si="511"/>
        <v>20591</v>
      </c>
      <c r="F14934" s="2">
        <v>3.2164000000000001</v>
      </c>
      <c r="G14934" s="2">
        <f t="shared" si="510"/>
        <v>4.3840000000000143E-2</v>
      </c>
      <c r="P14934" s="3"/>
    </row>
    <row r="14935" spans="1:16" x14ac:dyDescent="0.3">
      <c r="A14935" s="1">
        <v>44939.185066678241</v>
      </c>
      <c r="B14935" s="2">
        <v>3.2157</v>
      </c>
      <c r="D14935" s="1">
        <v>44939.185066678241</v>
      </c>
      <c r="E14935" s="2">
        <f t="shared" si="511"/>
        <v>20593</v>
      </c>
      <c r="F14935" s="2">
        <v>3.2157</v>
      </c>
      <c r="G14935" s="2">
        <f t="shared" si="510"/>
        <v>4.2719999999999911E-2</v>
      </c>
      <c r="P14935" s="3"/>
    </row>
    <row r="14936" spans="1:16" x14ac:dyDescent="0.3">
      <c r="A14936" s="1">
        <v>44939.185084837962</v>
      </c>
      <c r="B14936" s="2">
        <v>3.2160000000000002</v>
      </c>
      <c r="D14936" s="1">
        <v>44939.185084837962</v>
      </c>
      <c r="E14936" s="2">
        <f t="shared" si="511"/>
        <v>20594</v>
      </c>
      <c r="F14936" s="2">
        <v>3.2160000000000002</v>
      </c>
      <c r="G14936" s="2">
        <f t="shared" si="510"/>
        <v>4.3200000000000217E-2</v>
      </c>
      <c r="P14936" s="3"/>
    </row>
    <row r="14937" spans="1:16" x14ac:dyDescent="0.3">
      <c r="A14937" s="1">
        <v>44939.185100648145</v>
      </c>
      <c r="B14937" s="2">
        <v>3.2172000000000001</v>
      </c>
      <c r="D14937" s="1">
        <v>44939.185100648145</v>
      </c>
      <c r="E14937" s="2">
        <f t="shared" si="511"/>
        <v>20596</v>
      </c>
      <c r="F14937" s="2">
        <v>3.2172000000000001</v>
      </c>
      <c r="G14937" s="2">
        <f t="shared" si="510"/>
        <v>4.5120000000000007E-2</v>
      </c>
      <c r="P14937" s="3"/>
    </row>
    <row r="14938" spans="1:16" x14ac:dyDescent="0.3">
      <c r="A14938" s="1">
        <v>44939.185116817127</v>
      </c>
      <c r="B14938" s="2">
        <v>3.2143999999999999</v>
      </c>
      <c r="D14938" s="1">
        <v>44939.185116817127</v>
      </c>
      <c r="E14938" s="2">
        <f t="shared" si="511"/>
        <v>20597</v>
      </c>
      <c r="F14938" s="2">
        <v>3.2143999999999999</v>
      </c>
      <c r="G14938" s="2">
        <f t="shared" si="510"/>
        <v>4.0639999999999787E-2</v>
      </c>
      <c r="P14938" s="3"/>
    </row>
    <row r="14939" spans="1:16" x14ac:dyDescent="0.3">
      <c r="A14939" s="1">
        <v>44939.185132615741</v>
      </c>
      <c r="B14939" s="2">
        <v>3.2153</v>
      </c>
      <c r="D14939" s="1">
        <v>44939.185132615741</v>
      </c>
      <c r="E14939" s="2">
        <f t="shared" si="511"/>
        <v>20598</v>
      </c>
      <c r="F14939" s="2">
        <v>3.2153</v>
      </c>
      <c r="G14939" s="2">
        <f t="shared" si="510"/>
        <v>4.2079999999999985E-2</v>
      </c>
      <c r="P14939" s="3"/>
    </row>
    <row r="14940" spans="1:16" x14ac:dyDescent="0.3">
      <c r="A14940" s="1">
        <v>44939.185148611112</v>
      </c>
      <c r="B14940" s="2">
        <v>3.2162999999999999</v>
      </c>
      <c r="D14940" s="1">
        <v>44939.185148611112</v>
      </c>
      <c r="E14940" s="2">
        <f t="shared" si="511"/>
        <v>20600</v>
      </c>
      <c r="F14940" s="2">
        <v>3.2162999999999999</v>
      </c>
      <c r="G14940" s="2">
        <f t="shared" si="510"/>
        <v>4.3679999999999809E-2</v>
      </c>
      <c r="P14940" s="3"/>
    </row>
    <row r="14941" spans="1:16" x14ac:dyDescent="0.3">
      <c r="A14941" s="1">
        <v>44939.185164606482</v>
      </c>
      <c r="B14941" s="2">
        <v>3.2151999999999998</v>
      </c>
      <c r="D14941" s="1">
        <v>44939.185164606482</v>
      </c>
      <c r="E14941" s="2">
        <f t="shared" si="511"/>
        <v>20601</v>
      </c>
      <c r="F14941" s="2">
        <v>3.2151999999999998</v>
      </c>
      <c r="G14941" s="2">
        <f t="shared" si="510"/>
        <v>4.1919999999999645E-2</v>
      </c>
      <c r="P14941" s="3"/>
    </row>
    <row r="14942" spans="1:16" x14ac:dyDescent="0.3">
      <c r="A14942" s="1">
        <v>44939.185180405089</v>
      </c>
      <c r="B14942" s="2">
        <v>3.2155999999999998</v>
      </c>
      <c r="D14942" s="1">
        <v>44939.185180405089</v>
      </c>
      <c r="E14942" s="2">
        <f t="shared" si="511"/>
        <v>20603</v>
      </c>
      <c r="F14942" s="2">
        <v>3.2155999999999998</v>
      </c>
      <c r="G14942" s="2">
        <f t="shared" si="510"/>
        <v>4.2559999999999577E-2</v>
      </c>
      <c r="P14942" s="3"/>
    </row>
    <row r="14943" spans="1:16" x14ac:dyDescent="0.3">
      <c r="A14943" s="1">
        <v>44939.185196412036</v>
      </c>
      <c r="B14943" s="2">
        <v>3.2161</v>
      </c>
      <c r="D14943" s="1">
        <v>44939.185196412036</v>
      </c>
      <c r="E14943" s="2">
        <f t="shared" si="511"/>
        <v>20604</v>
      </c>
      <c r="F14943" s="2">
        <v>3.2161</v>
      </c>
      <c r="G14943" s="2">
        <f t="shared" si="510"/>
        <v>4.3359999999999843E-2</v>
      </c>
      <c r="P14943" s="3"/>
    </row>
    <row r="14944" spans="1:16" x14ac:dyDescent="0.3">
      <c r="A14944" s="1">
        <v>44939.185212407407</v>
      </c>
      <c r="B14944" s="2">
        <v>3.2159</v>
      </c>
      <c r="D14944" s="1">
        <v>44939.185212407407</v>
      </c>
      <c r="E14944" s="2">
        <f t="shared" si="511"/>
        <v>20605</v>
      </c>
      <c r="F14944" s="2">
        <v>3.2159</v>
      </c>
      <c r="G14944" s="2">
        <f t="shared" si="510"/>
        <v>4.3039999999999877E-2</v>
      </c>
      <c r="P14944" s="3"/>
    </row>
    <row r="14945" spans="1:16" x14ac:dyDescent="0.3">
      <c r="A14945" s="1">
        <v>44939.185228391201</v>
      </c>
      <c r="B14945" s="2">
        <v>3.2151999999999998</v>
      </c>
      <c r="D14945" s="1">
        <v>44939.185228391201</v>
      </c>
      <c r="E14945" s="2">
        <f t="shared" si="511"/>
        <v>20607</v>
      </c>
      <c r="F14945" s="2">
        <v>3.2151999999999998</v>
      </c>
      <c r="G14945" s="2">
        <f t="shared" si="510"/>
        <v>4.1919999999999645E-2</v>
      </c>
      <c r="P14945" s="3"/>
    </row>
    <row r="14946" spans="1:16" x14ac:dyDescent="0.3">
      <c r="A14946" s="1">
        <v>44939.185246377318</v>
      </c>
      <c r="B14946" s="2">
        <v>3.2151999999999998</v>
      </c>
      <c r="D14946" s="1">
        <v>44939.185246377318</v>
      </c>
      <c r="E14946" s="2">
        <f t="shared" si="511"/>
        <v>20608</v>
      </c>
      <c r="F14946" s="2">
        <v>3.2151999999999998</v>
      </c>
      <c r="G14946" s="2">
        <f t="shared" si="510"/>
        <v>4.1919999999999645E-2</v>
      </c>
      <c r="P14946" s="3"/>
    </row>
    <row r="14947" spans="1:16" x14ac:dyDescent="0.3">
      <c r="A14947" s="1">
        <v>44939.185262361112</v>
      </c>
      <c r="B14947" s="2">
        <v>3.2151999999999998</v>
      </c>
      <c r="D14947" s="1">
        <v>44939.185262361112</v>
      </c>
      <c r="E14947" s="2">
        <f t="shared" si="511"/>
        <v>20610</v>
      </c>
      <c r="F14947" s="2">
        <v>3.2151999999999998</v>
      </c>
      <c r="G14947" s="2">
        <f t="shared" si="510"/>
        <v>4.1919999999999645E-2</v>
      </c>
      <c r="P14947" s="3"/>
    </row>
    <row r="14948" spans="1:16" x14ac:dyDescent="0.3">
      <c r="A14948" s="1">
        <v>44939.185278356483</v>
      </c>
      <c r="B14948" s="2">
        <v>3.2170000000000001</v>
      </c>
      <c r="D14948" s="1">
        <v>44939.185278356483</v>
      </c>
      <c r="E14948" s="2">
        <f t="shared" si="511"/>
        <v>20611</v>
      </c>
      <c r="F14948" s="2">
        <v>3.2170000000000001</v>
      </c>
      <c r="G14948" s="2">
        <f t="shared" si="510"/>
        <v>4.4800000000000041E-2</v>
      </c>
      <c r="P14948" s="3"/>
    </row>
    <row r="14949" spans="1:16" x14ac:dyDescent="0.3">
      <c r="A14949" s="1">
        <v>44939.185294328701</v>
      </c>
      <c r="B14949" s="2">
        <v>3.2161</v>
      </c>
      <c r="D14949" s="1">
        <v>44939.185294328701</v>
      </c>
      <c r="E14949" s="2">
        <f t="shared" si="511"/>
        <v>20612</v>
      </c>
      <c r="F14949" s="2">
        <v>3.2161</v>
      </c>
      <c r="G14949" s="2">
        <f t="shared" si="510"/>
        <v>4.3359999999999843E-2</v>
      </c>
      <c r="P14949" s="3"/>
    </row>
    <row r="14950" spans="1:16" x14ac:dyDescent="0.3">
      <c r="A14950" s="1">
        <v>44939.185312488429</v>
      </c>
      <c r="B14950" s="2">
        <v>3.2164999999999999</v>
      </c>
      <c r="D14950" s="1">
        <v>44939.185312488429</v>
      </c>
      <c r="E14950" s="2">
        <f t="shared" si="511"/>
        <v>20614</v>
      </c>
      <c r="F14950" s="2">
        <v>3.2164999999999999</v>
      </c>
      <c r="G14950" s="2">
        <f t="shared" si="510"/>
        <v>4.3999999999999775E-2</v>
      </c>
      <c r="P14950" s="3"/>
    </row>
    <row r="14951" spans="1:16" x14ac:dyDescent="0.3">
      <c r="A14951" s="1">
        <v>44939.185328449072</v>
      </c>
      <c r="B14951" s="2">
        <v>3.2162000000000002</v>
      </c>
      <c r="D14951" s="1">
        <v>44939.185328449072</v>
      </c>
      <c r="E14951" s="2">
        <f t="shared" si="511"/>
        <v>20615</v>
      </c>
      <c r="F14951" s="2">
        <v>3.2162000000000002</v>
      </c>
      <c r="G14951" s="2">
        <f t="shared" si="510"/>
        <v>4.3520000000000184E-2</v>
      </c>
      <c r="P14951" s="3"/>
    </row>
    <row r="14952" spans="1:16" x14ac:dyDescent="0.3">
      <c r="A14952" s="1">
        <v>44939.185344421297</v>
      </c>
      <c r="B14952" s="2">
        <v>3.2159</v>
      </c>
      <c r="D14952" s="1">
        <v>44939.185344421297</v>
      </c>
      <c r="E14952" s="2">
        <f t="shared" si="511"/>
        <v>20617</v>
      </c>
      <c r="F14952" s="2">
        <v>3.2159</v>
      </c>
      <c r="G14952" s="2">
        <f t="shared" si="510"/>
        <v>4.3039999999999877E-2</v>
      </c>
      <c r="P14952" s="3"/>
    </row>
    <row r="14953" spans="1:16" x14ac:dyDescent="0.3">
      <c r="A14953" s="1">
        <v>44939.185362407407</v>
      </c>
      <c r="B14953" s="2">
        <v>3.2158000000000002</v>
      </c>
      <c r="D14953" s="1">
        <v>44939.185362407407</v>
      </c>
      <c r="E14953" s="2">
        <f t="shared" si="511"/>
        <v>20618</v>
      </c>
      <c r="F14953" s="2">
        <v>3.2158000000000002</v>
      </c>
      <c r="G14953" s="2">
        <f t="shared" si="510"/>
        <v>4.2880000000000251E-2</v>
      </c>
      <c r="P14953" s="3"/>
    </row>
    <row r="14954" spans="1:16" x14ac:dyDescent="0.3">
      <c r="A14954" s="1">
        <v>44939.185380752315</v>
      </c>
      <c r="B14954" s="2">
        <v>3.2159</v>
      </c>
      <c r="D14954" s="1">
        <v>44939.185380752315</v>
      </c>
      <c r="E14954" s="2">
        <f t="shared" si="511"/>
        <v>20620</v>
      </c>
      <c r="F14954" s="2">
        <v>3.2159</v>
      </c>
      <c r="G14954" s="2">
        <f t="shared" si="510"/>
        <v>4.3039999999999877E-2</v>
      </c>
      <c r="P14954" s="3"/>
    </row>
    <row r="14955" spans="1:16" x14ac:dyDescent="0.3">
      <c r="A14955" s="1">
        <v>44939.185396736109</v>
      </c>
      <c r="B14955" s="2">
        <v>3.2141999999999999</v>
      </c>
      <c r="D14955" s="1">
        <v>44939.185396736109</v>
      </c>
      <c r="E14955" s="2">
        <f t="shared" si="511"/>
        <v>20621</v>
      </c>
      <c r="F14955" s="2">
        <v>3.2141999999999999</v>
      </c>
      <c r="G14955" s="2">
        <f t="shared" si="510"/>
        <v>4.0319999999999821E-2</v>
      </c>
      <c r="P14955" s="3"/>
    </row>
    <row r="14956" spans="1:16" x14ac:dyDescent="0.3">
      <c r="A14956" s="1">
        <v>44939.185412708335</v>
      </c>
      <c r="B14956" s="2">
        <v>3.2147000000000001</v>
      </c>
      <c r="D14956" s="1">
        <v>44939.185412708335</v>
      </c>
      <c r="E14956" s="2">
        <f t="shared" si="511"/>
        <v>20623</v>
      </c>
      <c r="F14956" s="2">
        <v>3.2147000000000001</v>
      </c>
      <c r="G14956" s="2">
        <f t="shared" si="510"/>
        <v>4.1120000000000087E-2</v>
      </c>
      <c r="P14956" s="3"/>
    </row>
    <row r="14957" spans="1:16" x14ac:dyDescent="0.3">
      <c r="A14957" s="1">
        <v>44939.185428530094</v>
      </c>
      <c r="B14957" s="2">
        <v>3.2159</v>
      </c>
      <c r="D14957" s="1">
        <v>44939.185428530094</v>
      </c>
      <c r="E14957" s="2">
        <f t="shared" si="511"/>
        <v>20624</v>
      </c>
      <c r="F14957" s="2">
        <v>3.2159</v>
      </c>
      <c r="G14957" s="2">
        <f t="shared" si="510"/>
        <v>4.3039999999999877E-2</v>
      </c>
      <c r="P14957" s="3"/>
    </row>
    <row r="14958" spans="1:16" x14ac:dyDescent="0.3">
      <c r="A14958" s="1">
        <v>44939.185444513889</v>
      </c>
      <c r="B14958" s="2">
        <v>3.2162000000000002</v>
      </c>
      <c r="D14958" s="1">
        <v>44939.185444513889</v>
      </c>
      <c r="E14958" s="2">
        <f t="shared" si="511"/>
        <v>20625</v>
      </c>
      <c r="F14958" s="2">
        <v>3.2162000000000002</v>
      </c>
      <c r="G14958" s="2">
        <f t="shared" si="510"/>
        <v>4.3520000000000184E-2</v>
      </c>
      <c r="P14958" s="3"/>
    </row>
    <row r="14959" spans="1:16" x14ac:dyDescent="0.3">
      <c r="A14959" s="1">
        <v>44939.185460312503</v>
      </c>
      <c r="B14959" s="2">
        <v>3.2168999999999999</v>
      </c>
      <c r="D14959" s="1">
        <v>44939.185460312503</v>
      </c>
      <c r="E14959" s="2">
        <f t="shared" si="511"/>
        <v>20627</v>
      </c>
      <c r="F14959" s="2">
        <v>3.2168999999999999</v>
      </c>
      <c r="G14959" s="2">
        <f t="shared" si="510"/>
        <v>4.4639999999999701E-2</v>
      </c>
      <c r="P14959" s="3"/>
    </row>
    <row r="14960" spans="1:16" x14ac:dyDescent="0.3">
      <c r="A14960" s="1">
        <v>44939.185476458333</v>
      </c>
      <c r="B14960" s="2">
        <v>3.2164999999999999</v>
      </c>
      <c r="D14960" s="1">
        <v>44939.185476458333</v>
      </c>
      <c r="E14960" s="2">
        <f t="shared" si="511"/>
        <v>20628</v>
      </c>
      <c r="F14960" s="2">
        <v>3.2164999999999999</v>
      </c>
      <c r="G14960" s="2">
        <f t="shared" si="510"/>
        <v>4.3999999999999775E-2</v>
      </c>
      <c r="P14960" s="3"/>
    </row>
    <row r="14961" spans="1:16" x14ac:dyDescent="0.3">
      <c r="A14961" s="1">
        <v>44939.185492268516</v>
      </c>
      <c r="B14961" s="2">
        <v>3.2176</v>
      </c>
      <c r="D14961" s="1">
        <v>44939.185492268516</v>
      </c>
      <c r="E14961" s="2">
        <f t="shared" si="511"/>
        <v>20630</v>
      </c>
      <c r="F14961" s="2">
        <v>3.2176</v>
      </c>
      <c r="G14961" s="2">
        <f t="shared" si="510"/>
        <v>4.5759999999999933E-2</v>
      </c>
      <c r="P14961" s="3"/>
    </row>
    <row r="14962" spans="1:16" x14ac:dyDescent="0.3">
      <c r="A14962" s="1">
        <v>44939.185508263887</v>
      </c>
      <c r="B14962" s="2">
        <v>3.214</v>
      </c>
      <c r="D14962" s="1">
        <v>44939.185508263887</v>
      </c>
      <c r="E14962" s="2">
        <f t="shared" si="511"/>
        <v>20631</v>
      </c>
      <c r="F14962" s="2">
        <v>3.214</v>
      </c>
      <c r="G14962" s="2">
        <f t="shared" si="510"/>
        <v>3.9999999999999855E-2</v>
      </c>
      <c r="P14962" s="3"/>
    </row>
    <row r="14963" spans="1:16" x14ac:dyDescent="0.3">
      <c r="A14963" s="1">
        <v>44939.185524074077</v>
      </c>
      <c r="B14963" s="2">
        <v>3.2145000000000001</v>
      </c>
      <c r="D14963" s="1">
        <v>44939.185524074077</v>
      </c>
      <c r="E14963" s="2">
        <f t="shared" si="511"/>
        <v>20632</v>
      </c>
      <c r="F14963" s="2">
        <v>3.2145000000000001</v>
      </c>
      <c r="G14963" s="2">
        <f t="shared" si="510"/>
        <v>4.0800000000000128E-2</v>
      </c>
      <c r="P14963" s="3"/>
    </row>
    <row r="14964" spans="1:16" x14ac:dyDescent="0.3">
      <c r="A14964" s="1">
        <v>44939.185540023151</v>
      </c>
      <c r="B14964" s="2">
        <v>3.2161</v>
      </c>
      <c r="D14964" s="1">
        <v>44939.185540023151</v>
      </c>
      <c r="E14964" s="2">
        <f t="shared" si="511"/>
        <v>20634</v>
      </c>
      <c r="F14964" s="2">
        <v>3.2161</v>
      </c>
      <c r="G14964" s="2">
        <f t="shared" si="510"/>
        <v>4.3359999999999843E-2</v>
      </c>
      <c r="P14964" s="3"/>
    </row>
    <row r="14965" spans="1:16" x14ac:dyDescent="0.3">
      <c r="A14965" s="1">
        <v>44939.18555584491</v>
      </c>
      <c r="B14965" s="2">
        <v>3.2155999999999998</v>
      </c>
      <c r="D14965" s="1">
        <v>44939.18555584491</v>
      </c>
      <c r="E14965" s="2">
        <f t="shared" si="511"/>
        <v>20635</v>
      </c>
      <c r="F14965" s="2">
        <v>3.2155999999999998</v>
      </c>
      <c r="G14965" s="2">
        <f t="shared" si="510"/>
        <v>4.2559999999999577E-2</v>
      </c>
      <c r="P14965" s="3"/>
    </row>
    <row r="14966" spans="1:16" x14ac:dyDescent="0.3">
      <c r="A14966" s="1">
        <v>44939.185571805552</v>
      </c>
      <c r="B14966" s="2">
        <v>3.2157</v>
      </c>
      <c r="D14966" s="1">
        <v>44939.185571805552</v>
      </c>
      <c r="E14966" s="2">
        <f t="shared" si="511"/>
        <v>20636</v>
      </c>
      <c r="F14966" s="2">
        <v>3.2157</v>
      </c>
      <c r="G14966" s="2">
        <f t="shared" si="510"/>
        <v>4.2719999999999911E-2</v>
      </c>
      <c r="P14966" s="3"/>
    </row>
    <row r="14967" spans="1:16" x14ac:dyDescent="0.3">
      <c r="A14967" s="1">
        <v>44939.185587962966</v>
      </c>
      <c r="B14967" s="2">
        <v>3.2168000000000001</v>
      </c>
      <c r="D14967" s="1">
        <v>44939.185587962966</v>
      </c>
      <c r="E14967" s="2">
        <f t="shared" si="511"/>
        <v>20638</v>
      </c>
      <c r="F14967" s="2">
        <v>3.2168000000000001</v>
      </c>
      <c r="G14967" s="2">
        <f t="shared" si="510"/>
        <v>4.4480000000000075E-2</v>
      </c>
      <c r="P14967" s="3"/>
    </row>
    <row r="14968" spans="1:16" x14ac:dyDescent="0.3">
      <c r="A14968" s="1">
        <v>44939.185605925923</v>
      </c>
      <c r="B14968" s="2">
        <v>3.2162000000000002</v>
      </c>
      <c r="D14968" s="1">
        <v>44939.185605925923</v>
      </c>
      <c r="E14968" s="2">
        <f t="shared" si="511"/>
        <v>20639</v>
      </c>
      <c r="F14968" s="2">
        <v>3.2162000000000002</v>
      </c>
      <c r="G14968" s="2">
        <f t="shared" si="510"/>
        <v>4.3520000000000184E-2</v>
      </c>
      <c r="P14968" s="3"/>
    </row>
    <row r="14969" spans="1:16" x14ac:dyDescent="0.3">
      <c r="A14969" s="1">
        <v>44939.185621909724</v>
      </c>
      <c r="B14969" s="2">
        <v>3.2172000000000001</v>
      </c>
      <c r="D14969" s="1">
        <v>44939.185621909724</v>
      </c>
      <c r="E14969" s="2">
        <f t="shared" si="511"/>
        <v>20641</v>
      </c>
      <c r="F14969" s="2">
        <v>3.2172000000000001</v>
      </c>
      <c r="G14969" s="2">
        <f t="shared" si="510"/>
        <v>4.5120000000000007E-2</v>
      </c>
      <c r="P14969" s="3"/>
    </row>
    <row r="14970" spans="1:16" x14ac:dyDescent="0.3">
      <c r="A14970" s="1">
        <v>44939.185637696763</v>
      </c>
      <c r="B14970" s="2">
        <v>3.2161</v>
      </c>
      <c r="D14970" s="1">
        <v>44939.185637696763</v>
      </c>
      <c r="E14970" s="2">
        <f t="shared" si="511"/>
        <v>20642</v>
      </c>
      <c r="F14970" s="2">
        <v>3.2161</v>
      </c>
      <c r="G14970" s="2">
        <f t="shared" si="510"/>
        <v>4.3359999999999843E-2</v>
      </c>
      <c r="P14970" s="3"/>
    </row>
    <row r="14971" spans="1:16" x14ac:dyDescent="0.3">
      <c r="A14971" s="1">
        <v>44939.185653668981</v>
      </c>
      <c r="B14971" s="2">
        <v>3.2164000000000001</v>
      </c>
      <c r="D14971" s="1">
        <v>44939.185653668981</v>
      </c>
      <c r="E14971" s="2">
        <f t="shared" si="511"/>
        <v>20643</v>
      </c>
      <c r="F14971" s="2">
        <v>3.2164000000000001</v>
      </c>
      <c r="G14971" s="2">
        <f t="shared" si="510"/>
        <v>4.3840000000000143E-2</v>
      </c>
      <c r="P14971" s="3"/>
    </row>
    <row r="14972" spans="1:16" x14ac:dyDescent="0.3">
      <c r="A14972" s="1">
        <v>44939.185672002313</v>
      </c>
      <c r="B14972" s="2">
        <v>3.2153</v>
      </c>
      <c r="D14972" s="1">
        <v>44939.185672002313</v>
      </c>
      <c r="E14972" s="2">
        <f t="shared" si="511"/>
        <v>20645</v>
      </c>
      <c r="F14972" s="2">
        <v>3.2153</v>
      </c>
      <c r="G14972" s="2">
        <f t="shared" si="510"/>
        <v>4.2079999999999985E-2</v>
      </c>
      <c r="P14972" s="3"/>
    </row>
    <row r="14973" spans="1:16" x14ac:dyDescent="0.3">
      <c r="A14973" s="1">
        <v>44939.185687812504</v>
      </c>
      <c r="B14973" s="2">
        <v>3.2149000000000001</v>
      </c>
      <c r="D14973" s="1">
        <v>44939.185687812504</v>
      </c>
      <c r="E14973" s="2">
        <f t="shared" si="511"/>
        <v>20646</v>
      </c>
      <c r="F14973" s="2">
        <v>3.2149000000000001</v>
      </c>
      <c r="G14973" s="2">
        <f t="shared" si="510"/>
        <v>4.1440000000000053E-2</v>
      </c>
      <c r="P14973" s="3"/>
    </row>
    <row r="14974" spans="1:16" x14ac:dyDescent="0.3">
      <c r="A14974" s="1">
        <v>44939.185703958334</v>
      </c>
      <c r="B14974" s="2">
        <v>3.2153999999999998</v>
      </c>
      <c r="D14974" s="1">
        <v>44939.185703958334</v>
      </c>
      <c r="E14974" s="2">
        <f t="shared" si="511"/>
        <v>20648</v>
      </c>
      <c r="F14974" s="2">
        <v>3.2153999999999998</v>
      </c>
      <c r="G14974" s="2">
        <f t="shared" si="510"/>
        <v>4.2239999999999611E-2</v>
      </c>
      <c r="P14974" s="3"/>
    </row>
    <row r="14975" spans="1:16" x14ac:dyDescent="0.3">
      <c r="A14975" s="1">
        <v>44939.185719756948</v>
      </c>
      <c r="B14975" s="2">
        <v>3.2159</v>
      </c>
      <c r="D14975" s="1">
        <v>44939.185719756948</v>
      </c>
      <c r="E14975" s="2">
        <f t="shared" si="511"/>
        <v>20649</v>
      </c>
      <c r="F14975" s="2">
        <v>3.2159</v>
      </c>
      <c r="G14975" s="2">
        <f t="shared" si="510"/>
        <v>4.3039999999999877E-2</v>
      </c>
      <c r="P14975" s="3"/>
    </row>
    <row r="14976" spans="1:16" x14ac:dyDescent="0.3">
      <c r="A14976" s="1">
        <v>44939.185735740743</v>
      </c>
      <c r="B14976" s="2">
        <v>3.2159</v>
      </c>
      <c r="D14976" s="1">
        <v>44939.185735740743</v>
      </c>
      <c r="E14976" s="2">
        <f t="shared" si="511"/>
        <v>20651</v>
      </c>
      <c r="F14976" s="2">
        <v>3.2159</v>
      </c>
      <c r="G14976" s="2">
        <f t="shared" si="510"/>
        <v>4.3039999999999877E-2</v>
      </c>
      <c r="P14976" s="3"/>
    </row>
    <row r="14977" spans="1:16" x14ac:dyDescent="0.3">
      <c r="A14977" s="1">
        <v>44939.185751724537</v>
      </c>
      <c r="B14977" s="2">
        <v>3.2149999999999999</v>
      </c>
      <c r="D14977" s="1">
        <v>44939.185751724537</v>
      </c>
      <c r="E14977" s="2">
        <f t="shared" si="511"/>
        <v>20652</v>
      </c>
      <c r="F14977" s="2">
        <v>3.2149999999999999</v>
      </c>
      <c r="G14977" s="2">
        <f t="shared" si="510"/>
        <v>4.1599999999999679E-2</v>
      </c>
      <c r="P14977" s="3"/>
    </row>
    <row r="14978" spans="1:16" x14ac:dyDescent="0.3">
      <c r="A14978" s="1">
        <v>44939.185767511575</v>
      </c>
      <c r="B14978" s="2">
        <v>3.2159</v>
      </c>
      <c r="D14978" s="1">
        <v>44939.185767511575</v>
      </c>
      <c r="E14978" s="2">
        <f t="shared" si="511"/>
        <v>20653</v>
      </c>
      <c r="F14978" s="2">
        <v>3.2159</v>
      </c>
      <c r="G14978" s="2">
        <f t="shared" si="510"/>
        <v>4.3039999999999877E-2</v>
      </c>
      <c r="P14978" s="3"/>
    </row>
    <row r="14979" spans="1:16" x14ac:dyDescent="0.3">
      <c r="A14979" s="1">
        <v>44939.18578349537</v>
      </c>
      <c r="B14979" s="2">
        <v>3.2151000000000001</v>
      </c>
      <c r="D14979" s="1">
        <v>44939.18578349537</v>
      </c>
      <c r="E14979" s="2">
        <f t="shared" si="511"/>
        <v>20655</v>
      </c>
      <c r="F14979" s="2">
        <v>3.2151000000000001</v>
      </c>
      <c r="G14979" s="2">
        <f t="shared" ref="G14979:G15042" si="512">(F14979-2.564-0.625)/0.625</f>
        <v>4.1760000000000019E-2</v>
      </c>
      <c r="P14979" s="3"/>
    </row>
    <row r="14980" spans="1:16" x14ac:dyDescent="0.3">
      <c r="A14980" s="1">
        <v>44939.185799467596</v>
      </c>
      <c r="B14980" s="2">
        <v>3.2136</v>
      </c>
      <c r="D14980" s="1">
        <v>44939.185799467596</v>
      </c>
      <c r="E14980" s="2">
        <f t="shared" ref="E14980:E15043" si="513">ROUND((D14980-$D$2)*24*60*60,0)</f>
        <v>20656</v>
      </c>
      <c r="F14980" s="2">
        <v>3.2136</v>
      </c>
      <c r="G14980" s="2">
        <f t="shared" si="512"/>
        <v>3.935999999999993E-2</v>
      </c>
      <c r="P14980" s="3"/>
    </row>
    <row r="14981" spans="1:16" x14ac:dyDescent="0.3">
      <c r="A14981" s="1">
        <v>44939.185815277779</v>
      </c>
      <c r="B14981" s="2">
        <v>3.2145000000000001</v>
      </c>
      <c r="D14981" s="1">
        <v>44939.185815277779</v>
      </c>
      <c r="E14981" s="2">
        <f t="shared" si="513"/>
        <v>20657</v>
      </c>
      <c r="F14981" s="2">
        <v>3.2145000000000001</v>
      </c>
      <c r="G14981" s="2">
        <f t="shared" si="512"/>
        <v>4.0800000000000128E-2</v>
      </c>
      <c r="P14981" s="3"/>
    </row>
    <row r="14982" spans="1:16" x14ac:dyDescent="0.3">
      <c r="A14982" s="1">
        <v>44939.185831249997</v>
      </c>
      <c r="B14982" s="2">
        <v>3.2170000000000001</v>
      </c>
      <c r="D14982" s="1">
        <v>44939.185831249997</v>
      </c>
      <c r="E14982" s="2">
        <f t="shared" si="513"/>
        <v>20659</v>
      </c>
      <c r="F14982" s="2">
        <v>3.2170000000000001</v>
      </c>
      <c r="G14982" s="2">
        <f t="shared" si="512"/>
        <v>4.4800000000000041E-2</v>
      </c>
      <c r="P14982" s="3"/>
    </row>
    <row r="14983" spans="1:16" x14ac:dyDescent="0.3">
      <c r="A14983" s="1">
        <v>44939.185847210647</v>
      </c>
      <c r="B14983" s="2">
        <v>3.2160000000000002</v>
      </c>
      <c r="D14983" s="1">
        <v>44939.185847210647</v>
      </c>
      <c r="E14983" s="2">
        <f t="shared" si="513"/>
        <v>20660</v>
      </c>
      <c r="F14983" s="2">
        <v>3.2160000000000002</v>
      </c>
      <c r="G14983" s="2">
        <f t="shared" si="512"/>
        <v>4.3200000000000217E-2</v>
      </c>
      <c r="P14983" s="3"/>
    </row>
    <row r="14984" spans="1:16" x14ac:dyDescent="0.3">
      <c r="A14984" s="1">
        <v>44939.185863182873</v>
      </c>
      <c r="B14984" s="2">
        <v>3.2168000000000001</v>
      </c>
      <c r="D14984" s="1">
        <v>44939.185863182873</v>
      </c>
      <c r="E14984" s="2">
        <f t="shared" si="513"/>
        <v>20662</v>
      </c>
      <c r="F14984" s="2">
        <v>3.2168000000000001</v>
      </c>
      <c r="G14984" s="2">
        <f t="shared" si="512"/>
        <v>4.4480000000000075E-2</v>
      </c>
      <c r="P14984" s="3"/>
    </row>
    <row r="14985" spans="1:16" x14ac:dyDescent="0.3">
      <c r="A14985" s="1">
        <v>44939.18587912037</v>
      </c>
      <c r="B14985" s="2">
        <v>3.2164000000000001</v>
      </c>
      <c r="D14985" s="1">
        <v>44939.18587912037</v>
      </c>
      <c r="E14985" s="2">
        <f t="shared" si="513"/>
        <v>20663</v>
      </c>
      <c r="F14985" s="2">
        <v>3.2164000000000001</v>
      </c>
      <c r="G14985" s="2">
        <f t="shared" si="512"/>
        <v>4.3840000000000143E-2</v>
      </c>
      <c r="P14985" s="3"/>
    </row>
    <row r="14986" spans="1:16" x14ac:dyDescent="0.3">
      <c r="A14986" s="1">
        <v>44939.185895138886</v>
      </c>
      <c r="B14986" s="2">
        <v>3.2172999999999998</v>
      </c>
      <c r="D14986" s="1">
        <v>44939.185895138886</v>
      </c>
      <c r="E14986" s="2">
        <f t="shared" si="513"/>
        <v>20664</v>
      </c>
      <c r="F14986" s="2">
        <v>3.2172999999999998</v>
      </c>
      <c r="G14986" s="2">
        <f t="shared" si="512"/>
        <v>4.5279999999999633E-2</v>
      </c>
      <c r="P14986" s="3"/>
    </row>
    <row r="14987" spans="1:16" x14ac:dyDescent="0.3">
      <c r="A14987" s="1">
        <v>44939.185910925924</v>
      </c>
      <c r="B14987" s="2">
        <v>3.2166999999999999</v>
      </c>
      <c r="D14987" s="1">
        <v>44939.185910925924</v>
      </c>
      <c r="E14987" s="2">
        <f t="shared" si="513"/>
        <v>20666</v>
      </c>
      <c r="F14987" s="2">
        <v>3.2166999999999999</v>
      </c>
      <c r="G14987" s="2">
        <f t="shared" si="512"/>
        <v>4.4319999999999735E-2</v>
      </c>
      <c r="P14987" s="3"/>
    </row>
    <row r="14988" spans="1:16" x14ac:dyDescent="0.3">
      <c r="A14988" s="1">
        <v>44939.185926886574</v>
      </c>
      <c r="B14988" s="2">
        <v>3.2155999999999998</v>
      </c>
      <c r="D14988" s="1">
        <v>44939.185926886574</v>
      </c>
      <c r="E14988" s="2">
        <f t="shared" si="513"/>
        <v>20667</v>
      </c>
      <c r="F14988" s="2">
        <v>3.2155999999999998</v>
      </c>
      <c r="G14988" s="2">
        <f t="shared" si="512"/>
        <v>4.2559999999999577E-2</v>
      </c>
      <c r="P14988" s="3"/>
    </row>
    <row r="14989" spans="1:16" x14ac:dyDescent="0.3">
      <c r="A14989" s="1">
        <v>44939.185942939817</v>
      </c>
      <c r="B14989" s="2">
        <v>3.2161</v>
      </c>
      <c r="D14989" s="1">
        <v>44939.185942939817</v>
      </c>
      <c r="E14989" s="2">
        <f t="shared" si="513"/>
        <v>20668</v>
      </c>
      <c r="F14989" s="2">
        <v>3.2161</v>
      </c>
      <c r="G14989" s="2">
        <f t="shared" si="512"/>
        <v>4.3359999999999843E-2</v>
      </c>
      <c r="P14989" s="3"/>
    </row>
    <row r="14990" spans="1:16" x14ac:dyDescent="0.3">
      <c r="A14990" s="1">
        <v>44939.185961041665</v>
      </c>
      <c r="B14990" s="2">
        <v>3.2160000000000002</v>
      </c>
      <c r="D14990" s="1">
        <v>44939.185961041665</v>
      </c>
      <c r="E14990" s="2">
        <f t="shared" si="513"/>
        <v>20670</v>
      </c>
      <c r="F14990" s="2">
        <v>3.2160000000000002</v>
      </c>
      <c r="G14990" s="2">
        <f t="shared" si="512"/>
        <v>4.3200000000000217E-2</v>
      </c>
      <c r="P14990" s="3"/>
    </row>
    <row r="14991" spans="1:16" x14ac:dyDescent="0.3">
      <c r="A14991" s="1">
        <v>44939.185976840279</v>
      </c>
      <c r="B14991" s="2">
        <v>3.2168000000000001</v>
      </c>
      <c r="D14991" s="1">
        <v>44939.185976840279</v>
      </c>
      <c r="E14991" s="2">
        <f t="shared" si="513"/>
        <v>20671</v>
      </c>
      <c r="F14991" s="2">
        <v>3.2168000000000001</v>
      </c>
      <c r="G14991" s="2">
        <f t="shared" si="512"/>
        <v>4.4480000000000075E-2</v>
      </c>
      <c r="P14991" s="3"/>
    </row>
    <row r="14992" spans="1:16" x14ac:dyDescent="0.3">
      <c r="A14992" s="1">
        <v>44939.185992847226</v>
      </c>
      <c r="B14992" s="2">
        <v>3.2160000000000002</v>
      </c>
      <c r="D14992" s="1">
        <v>44939.185992847226</v>
      </c>
      <c r="E14992" s="2">
        <f t="shared" si="513"/>
        <v>20673</v>
      </c>
      <c r="F14992" s="2">
        <v>3.2160000000000002</v>
      </c>
      <c r="G14992" s="2">
        <f t="shared" si="512"/>
        <v>4.3200000000000217E-2</v>
      </c>
      <c r="P14992" s="3"/>
    </row>
    <row r="14993" spans="1:16" x14ac:dyDescent="0.3">
      <c r="A14993" s="1">
        <v>44939.18600883102</v>
      </c>
      <c r="B14993" s="2">
        <v>3.2166000000000001</v>
      </c>
      <c r="D14993" s="1">
        <v>44939.18600883102</v>
      </c>
      <c r="E14993" s="2">
        <f t="shared" si="513"/>
        <v>20674</v>
      </c>
      <c r="F14993" s="2">
        <v>3.2166000000000001</v>
      </c>
      <c r="G14993" s="2">
        <f t="shared" si="512"/>
        <v>4.4160000000000109E-2</v>
      </c>
      <c r="P14993" s="3"/>
    </row>
    <row r="14994" spans="1:16" x14ac:dyDescent="0.3">
      <c r="A14994" s="1">
        <v>44939.186024826391</v>
      </c>
      <c r="B14994" s="2">
        <v>3.2162999999999999</v>
      </c>
      <c r="D14994" s="1">
        <v>44939.186024826391</v>
      </c>
      <c r="E14994" s="2">
        <f t="shared" si="513"/>
        <v>20676</v>
      </c>
      <c r="F14994" s="2">
        <v>3.2162999999999999</v>
      </c>
      <c r="G14994" s="2">
        <f t="shared" si="512"/>
        <v>4.3679999999999809E-2</v>
      </c>
      <c r="P14994" s="3"/>
    </row>
    <row r="14995" spans="1:16" x14ac:dyDescent="0.3">
      <c r="A14995" s="1">
        <v>44939.186040624998</v>
      </c>
      <c r="B14995" s="2">
        <v>3.2160000000000002</v>
      </c>
      <c r="D14995" s="1">
        <v>44939.186040624998</v>
      </c>
      <c r="E14995" s="2">
        <f t="shared" si="513"/>
        <v>20677</v>
      </c>
      <c r="F14995" s="2">
        <v>3.2160000000000002</v>
      </c>
      <c r="G14995" s="2">
        <f t="shared" si="512"/>
        <v>4.3200000000000217E-2</v>
      </c>
      <c r="P14995" s="3"/>
    </row>
    <row r="14996" spans="1:16" x14ac:dyDescent="0.3">
      <c r="A14996" s="1">
        <v>44939.186056620369</v>
      </c>
      <c r="B14996" s="2">
        <v>3.2160000000000002</v>
      </c>
      <c r="D14996" s="1">
        <v>44939.186056620369</v>
      </c>
      <c r="E14996" s="2">
        <f t="shared" si="513"/>
        <v>20678</v>
      </c>
      <c r="F14996" s="2">
        <v>3.2160000000000002</v>
      </c>
      <c r="G14996" s="2">
        <f t="shared" si="512"/>
        <v>4.3200000000000217E-2</v>
      </c>
      <c r="P14996" s="3"/>
    </row>
    <row r="14997" spans="1:16" x14ac:dyDescent="0.3">
      <c r="A14997" s="1">
        <v>44939.186072372686</v>
      </c>
      <c r="B14997" s="2">
        <v>3.2166999999999999</v>
      </c>
      <c r="D14997" s="1">
        <v>44939.186072372686</v>
      </c>
      <c r="E14997" s="2">
        <f t="shared" si="513"/>
        <v>20680</v>
      </c>
      <c r="F14997" s="2">
        <v>3.2166999999999999</v>
      </c>
      <c r="G14997" s="2">
        <f t="shared" si="512"/>
        <v>4.4319999999999735E-2</v>
      </c>
      <c r="P14997" s="3"/>
    </row>
    <row r="14998" spans="1:16" x14ac:dyDescent="0.3">
      <c r="A14998" s="1">
        <v>44939.18608835648</v>
      </c>
      <c r="B14998" s="2">
        <v>3.2164000000000001</v>
      </c>
      <c r="D14998" s="1">
        <v>44939.18608835648</v>
      </c>
      <c r="E14998" s="2">
        <f t="shared" si="513"/>
        <v>20681</v>
      </c>
      <c r="F14998" s="2">
        <v>3.2164000000000001</v>
      </c>
      <c r="G14998" s="2">
        <f t="shared" si="512"/>
        <v>4.3840000000000143E-2</v>
      </c>
      <c r="P14998" s="3"/>
    </row>
    <row r="14999" spans="1:16" x14ac:dyDescent="0.3">
      <c r="A14999" s="1">
        <v>44939.186104340275</v>
      </c>
      <c r="B14999" s="2">
        <v>3.2162999999999999</v>
      </c>
      <c r="D14999" s="1">
        <v>44939.186104340275</v>
      </c>
      <c r="E14999" s="2">
        <f t="shared" si="513"/>
        <v>20682</v>
      </c>
      <c r="F14999" s="2">
        <v>3.2162999999999999</v>
      </c>
      <c r="G14999" s="2">
        <f t="shared" si="512"/>
        <v>4.3679999999999809E-2</v>
      </c>
      <c r="P14999" s="3"/>
    </row>
    <row r="15000" spans="1:16" x14ac:dyDescent="0.3">
      <c r="A15000" s="1">
        <v>44939.186120115737</v>
      </c>
      <c r="B15000" s="2">
        <v>3.2155</v>
      </c>
      <c r="D15000" s="1">
        <v>44939.186120115737</v>
      </c>
      <c r="E15000" s="2">
        <f t="shared" si="513"/>
        <v>20684</v>
      </c>
      <c r="F15000" s="2">
        <v>3.2155</v>
      </c>
      <c r="G15000" s="2">
        <f t="shared" si="512"/>
        <v>4.2399999999999952E-2</v>
      </c>
      <c r="P15000" s="3"/>
    </row>
    <row r="15001" spans="1:16" x14ac:dyDescent="0.3">
      <c r="A15001" s="1">
        <v>44939.186136273151</v>
      </c>
      <c r="B15001" s="2">
        <v>3.2149000000000001</v>
      </c>
      <c r="D15001" s="1">
        <v>44939.186136273151</v>
      </c>
      <c r="E15001" s="2">
        <f t="shared" si="513"/>
        <v>20685</v>
      </c>
      <c r="F15001" s="2">
        <v>3.2149000000000001</v>
      </c>
      <c r="G15001" s="2">
        <f t="shared" si="512"/>
        <v>4.1440000000000053E-2</v>
      </c>
      <c r="P15001" s="3"/>
    </row>
    <row r="15002" spans="1:16" x14ac:dyDescent="0.3">
      <c r="A15002" s="1">
        <v>44939.186152060189</v>
      </c>
      <c r="B15002" s="2">
        <v>3.2145000000000001</v>
      </c>
      <c r="D15002" s="1">
        <v>44939.186152060189</v>
      </c>
      <c r="E15002" s="2">
        <f t="shared" si="513"/>
        <v>20687</v>
      </c>
      <c r="F15002" s="2">
        <v>3.2145000000000001</v>
      </c>
      <c r="G15002" s="2">
        <f t="shared" si="512"/>
        <v>4.0800000000000128E-2</v>
      </c>
      <c r="P15002" s="3"/>
    </row>
    <row r="15003" spans="1:16" x14ac:dyDescent="0.3">
      <c r="A15003" s="1">
        <v>44939.186168206019</v>
      </c>
      <c r="B15003" s="2">
        <v>3.2151999999999998</v>
      </c>
      <c r="D15003" s="1">
        <v>44939.186168206019</v>
      </c>
      <c r="E15003" s="2">
        <f t="shared" si="513"/>
        <v>20688</v>
      </c>
      <c r="F15003" s="2">
        <v>3.2151999999999998</v>
      </c>
      <c r="G15003" s="2">
        <f t="shared" si="512"/>
        <v>4.1919999999999645E-2</v>
      </c>
      <c r="P15003" s="3"/>
    </row>
    <row r="15004" spans="1:16" x14ac:dyDescent="0.3">
      <c r="A15004" s="1">
        <v>44939.186186354164</v>
      </c>
      <c r="B15004" s="2">
        <v>3.2170000000000001</v>
      </c>
      <c r="D15004" s="1">
        <v>44939.186186354164</v>
      </c>
      <c r="E15004" s="2">
        <f t="shared" si="513"/>
        <v>20690</v>
      </c>
      <c r="F15004" s="2">
        <v>3.2170000000000001</v>
      </c>
      <c r="G15004" s="2">
        <f t="shared" si="512"/>
        <v>4.4800000000000041E-2</v>
      </c>
      <c r="P15004" s="3"/>
    </row>
    <row r="15005" spans="1:16" x14ac:dyDescent="0.3">
      <c r="A15005" s="1">
        <v>44939.186202141202</v>
      </c>
      <c r="B15005" s="2">
        <v>3.2166000000000001</v>
      </c>
      <c r="D15005" s="1">
        <v>44939.186202141202</v>
      </c>
      <c r="E15005" s="2">
        <f t="shared" si="513"/>
        <v>20691</v>
      </c>
      <c r="F15005" s="2">
        <v>3.2166000000000001</v>
      </c>
      <c r="G15005" s="2">
        <f t="shared" si="512"/>
        <v>4.4160000000000109E-2</v>
      </c>
      <c r="P15005" s="3"/>
    </row>
    <row r="15006" spans="1:16" x14ac:dyDescent="0.3">
      <c r="A15006" s="1">
        <v>44939.186218113427</v>
      </c>
      <c r="B15006" s="2">
        <v>3.2162000000000002</v>
      </c>
      <c r="D15006" s="1">
        <v>44939.186218113427</v>
      </c>
      <c r="E15006" s="2">
        <f t="shared" si="513"/>
        <v>20692</v>
      </c>
      <c r="F15006" s="2">
        <v>3.2162000000000002</v>
      </c>
      <c r="G15006" s="2">
        <f t="shared" si="512"/>
        <v>4.3520000000000184E-2</v>
      </c>
      <c r="P15006" s="3"/>
    </row>
    <row r="15007" spans="1:16" x14ac:dyDescent="0.3">
      <c r="A15007" s="1">
        <v>44939.186233912034</v>
      </c>
      <c r="B15007" s="2">
        <v>3.2164000000000001</v>
      </c>
      <c r="D15007" s="1">
        <v>44939.186233912034</v>
      </c>
      <c r="E15007" s="2">
        <f t="shared" si="513"/>
        <v>20694</v>
      </c>
      <c r="F15007" s="2">
        <v>3.2164000000000001</v>
      </c>
      <c r="G15007" s="2">
        <f t="shared" si="512"/>
        <v>4.3840000000000143E-2</v>
      </c>
      <c r="P15007" s="3"/>
    </row>
    <row r="15008" spans="1:16" x14ac:dyDescent="0.3">
      <c r="A15008" s="1">
        <v>44939.186252256943</v>
      </c>
      <c r="B15008" s="2">
        <v>3.214</v>
      </c>
      <c r="D15008" s="1">
        <v>44939.186252256943</v>
      </c>
      <c r="E15008" s="2">
        <f t="shared" si="513"/>
        <v>20695</v>
      </c>
      <c r="F15008" s="2">
        <v>3.214</v>
      </c>
      <c r="G15008" s="2">
        <f t="shared" si="512"/>
        <v>3.9999999999999855E-2</v>
      </c>
      <c r="P15008" s="3"/>
    </row>
    <row r="15009" spans="1:16" x14ac:dyDescent="0.3">
      <c r="A15009" s="1">
        <v>44939.186268055557</v>
      </c>
      <c r="B15009" s="2">
        <v>3.2168000000000001</v>
      </c>
      <c r="D15009" s="1">
        <v>44939.186268055557</v>
      </c>
      <c r="E15009" s="2">
        <f t="shared" si="513"/>
        <v>20697</v>
      </c>
      <c r="F15009" s="2">
        <v>3.2168000000000001</v>
      </c>
      <c r="G15009" s="2">
        <f t="shared" si="512"/>
        <v>4.4480000000000075E-2</v>
      </c>
      <c r="P15009" s="3"/>
    </row>
    <row r="15010" spans="1:16" x14ac:dyDescent="0.3">
      <c r="A15010" s="1">
        <v>44939.186284224539</v>
      </c>
      <c r="B15010" s="2">
        <v>3.2155</v>
      </c>
      <c r="D15010" s="1">
        <v>44939.186284224539</v>
      </c>
      <c r="E15010" s="2">
        <f t="shared" si="513"/>
        <v>20698</v>
      </c>
      <c r="F15010" s="2">
        <v>3.2155</v>
      </c>
      <c r="G15010" s="2">
        <f t="shared" si="512"/>
        <v>4.2399999999999952E-2</v>
      </c>
      <c r="P15010" s="3"/>
    </row>
    <row r="15011" spans="1:16" x14ac:dyDescent="0.3">
      <c r="A15011" s="1">
        <v>44939.186300023146</v>
      </c>
      <c r="B15011" s="2">
        <v>3.2153999999999998</v>
      </c>
      <c r="D15011" s="1">
        <v>44939.186300023146</v>
      </c>
      <c r="E15011" s="2">
        <f t="shared" si="513"/>
        <v>20699</v>
      </c>
      <c r="F15011" s="2">
        <v>3.2153999999999998</v>
      </c>
      <c r="G15011" s="2">
        <f t="shared" si="512"/>
        <v>4.2239999999999611E-2</v>
      </c>
      <c r="P15011" s="3"/>
    </row>
    <row r="15012" spans="1:16" x14ac:dyDescent="0.3">
      <c r="A15012" s="1">
        <v>44939.186315995372</v>
      </c>
      <c r="B15012" s="2">
        <v>3.2158000000000002</v>
      </c>
      <c r="D15012" s="1">
        <v>44939.186315995372</v>
      </c>
      <c r="E15012" s="2">
        <f t="shared" si="513"/>
        <v>20701</v>
      </c>
      <c r="F15012" s="2">
        <v>3.2158000000000002</v>
      </c>
      <c r="G15012" s="2">
        <f t="shared" si="512"/>
        <v>4.2880000000000251E-2</v>
      </c>
      <c r="P15012" s="3"/>
    </row>
    <row r="15013" spans="1:16" x14ac:dyDescent="0.3">
      <c r="A15013" s="1">
        <v>44939.186331979166</v>
      </c>
      <c r="B15013" s="2">
        <v>3.2166999999999999</v>
      </c>
      <c r="D15013" s="1">
        <v>44939.186331979166</v>
      </c>
      <c r="E15013" s="2">
        <f t="shared" si="513"/>
        <v>20702</v>
      </c>
      <c r="F15013" s="2">
        <v>3.2166999999999999</v>
      </c>
      <c r="G15013" s="2">
        <f t="shared" si="512"/>
        <v>4.4319999999999735E-2</v>
      </c>
      <c r="P15013" s="3"/>
    </row>
    <row r="15014" spans="1:16" x14ac:dyDescent="0.3">
      <c r="A15014" s="1">
        <v>44939.186347777781</v>
      </c>
      <c r="B15014" s="2">
        <v>3.2162999999999999</v>
      </c>
      <c r="D15014" s="1">
        <v>44939.186347777781</v>
      </c>
      <c r="E15014" s="2">
        <f t="shared" si="513"/>
        <v>20703</v>
      </c>
      <c r="F15014" s="2">
        <v>3.2162999999999999</v>
      </c>
      <c r="G15014" s="2">
        <f t="shared" si="512"/>
        <v>4.3679999999999809E-2</v>
      </c>
      <c r="P15014" s="3"/>
    </row>
    <row r="15015" spans="1:16" x14ac:dyDescent="0.3">
      <c r="A15015" s="1">
        <v>44939.186363773151</v>
      </c>
      <c r="B15015" s="2">
        <v>3.2172000000000001</v>
      </c>
      <c r="D15015" s="1">
        <v>44939.186363773151</v>
      </c>
      <c r="E15015" s="2">
        <f t="shared" si="513"/>
        <v>20705</v>
      </c>
      <c r="F15015" s="2">
        <v>3.2172000000000001</v>
      </c>
      <c r="G15015" s="2">
        <f t="shared" si="512"/>
        <v>4.5120000000000007E-2</v>
      </c>
      <c r="P15015" s="3"/>
    </row>
    <row r="15016" spans="1:16" x14ac:dyDescent="0.3">
      <c r="A15016" s="1">
        <v>44939.18637959491</v>
      </c>
      <c r="B15016" s="2">
        <v>3.2164999999999999</v>
      </c>
      <c r="D15016" s="1">
        <v>44939.18637959491</v>
      </c>
      <c r="E15016" s="2">
        <f t="shared" si="513"/>
        <v>20706</v>
      </c>
      <c r="F15016" s="2">
        <v>3.2164999999999999</v>
      </c>
      <c r="G15016" s="2">
        <f t="shared" si="512"/>
        <v>4.3999999999999775E-2</v>
      </c>
      <c r="P15016" s="3"/>
    </row>
    <row r="15017" spans="1:16" x14ac:dyDescent="0.3">
      <c r="A15017" s="1">
        <v>44939.186395578705</v>
      </c>
      <c r="B15017" s="2">
        <v>3.2162999999999999</v>
      </c>
      <c r="D15017" s="1">
        <v>44939.186395578705</v>
      </c>
      <c r="E15017" s="2">
        <f t="shared" si="513"/>
        <v>20708</v>
      </c>
      <c r="F15017" s="2">
        <v>3.2162999999999999</v>
      </c>
      <c r="G15017" s="2">
        <f t="shared" si="512"/>
        <v>4.3679999999999809E-2</v>
      </c>
      <c r="P15017" s="3"/>
    </row>
    <row r="15018" spans="1:16" x14ac:dyDescent="0.3">
      <c r="A15018" s="1">
        <v>44939.18641159722</v>
      </c>
      <c r="B15018" s="2">
        <v>3.2147999999999999</v>
      </c>
      <c r="D15018" s="1">
        <v>44939.18641159722</v>
      </c>
      <c r="E15018" s="2">
        <f t="shared" si="513"/>
        <v>20709</v>
      </c>
      <c r="F15018" s="2">
        <v>3.2147999999999999</v>
      </c>
      <c r="G15018" s="2">
        <f t="shared" si="512"/>
        <v>4.127999999999972E-2</v>
      </c>
      <c r="P15018" s="3"/>
    </row>
    <row r="15019" spans="1:16" x14ac:dyDescent="0.3">
      <c r="A15019" s="1">
        <v>44939.186427534725</v>
      </c>
      <c r="B15019" s="2">
        <v>3.2149000000000001</v>
      </c>
      <c r="D15019" s="1">
        <v>44939.186427534725</v>
      </c>
      <c r="E15019" s="2">
        <f t="shared" si="513"/>
        <v>20710</v>
      </c>
      <c r="F15019" s="2">
        <v>3.2149000000000001</v>
      </c>
      <c r="G15019" s="2">
        <f t="shared" si="512"/>
        <v>4.1440000000000053E-2</v>
      </c>
      <c r="P15019" s="3"/>
    </row>
    <row r="15020" spans="1:16" x14ac:dyDescent="0.3">
      <c r="A15020" s="1">
        <v>44939.18644351852</v>
      </c>
      <c r="B15020" s="2">
        <v>3.2170000000000001</v>
      </c>
      <c r="D15020" s="1">
        <v>44939.18644351852</v>
      </c>
      <c r="E15020" s="2">
        <f t="shared" si="513"/>
        <v>20712</v>
      </c>
      <c r="F15020" s="2">
        <v>3.2170000000000001</v>
      </c>
      <c r="G15020" s="2">
        <f t="shared" si="512"/>
        <v>4.4800000000000041E-2</v>
      </c>
      <c r="P15020" s="3"/>
    </row>
    <row r="15021" spans="1:16" x14ac:dyDescent="0.3">
      <c r="A15021" s="1">
        <v>44939.18646167824</v>
      </c>
      <c r="B15021" s="2">
        <v>3.2162000000000002</v>
      </c>
      <c r="D15021" s="1">
        <v>44939.18646167824</v>
      </c>
      <c r="E15021" s="2">
        <f t="shared" si="513"/>
        <v>20713</v>
      </c>
      <c r="F15021" s="2">
        <v>3.2162000000000002</v>
      </c>
      <c r="G15021" s="2">
        <f t="shared" si="512"/>
        <v>4.3520000000000184E-2</v>
      </c>
      <c r="P15021" s="3"/>
    </row>
    <row r="15022" spans="1:16" x14ac:dyDescent="0.3">
      <c r="A15022" s="1">
        <v>44939.186477453703</v>
      </c>
      <c r="B15022" s="2">
        <v>3.2141999999999999</v>
      </c>
      <c r="D15022" s="1">
        <v>44939.186477453703</v>
      </c>
      <c r="E15022" s="2">
        <f t="shared" si="513"/>
        <v>20715</v>
      </c>
      <c r="F15022" s="2">
        <v>3.2141999999999999</v>
      </c>
      <c r="G15022" s="2">
        <f t="shared" si="512"/>
        <v>4.0319999999999821E-2</v>
      </c>
      <c r="P15022" s="3"/>
    </row>
    <row r="15023" spans="1:16" x14ac:dyDescent="0.3">
      <c r="A15023" s="1">
        <v>44939.186493425928</v>
      </c>
      <c r="B15023" s="2">
        <v>3.2145000000000001</v>
      </c>
      <c r="D15023" s="1">
        <v>44939.186493425928</v>
      </c>
      <c r="E15023" s="2">
        <f t="shared" si="513"/>
        <v>20716</v>
      </c>
      <c r="F15023" s="2">
        <v>3.2145000000000001</v>
      </c>
      <c r="G15023" s="2">
        <f t="shared" si="512"/>
        <v>4.0800000000000128E-2</v>
      </c>
      <c r="P15023" s="3"/>
    </row>
    <row r="15024" spans="1:16" x14ac:dyDescent="0.3">
      <c r="A15024" s="1">
        <v>44939.186509398147</v>
      </c>
      <c r="B15024" s="2">
        <v>3.2168999999999999</v>
      </c>
      <c r="D15024" s="1">
        <v>44939.186509398147</v>
      </c>
      <c r="E15024" s="2">
        <f t="shared" si="513"/>
        <v>20717</v>
      </c>
      <c r="F15024" s="2">
        <v>3.2168999999999999</v>
      </c>
      <c r="G15024" s="2">
        <f t="shared" si="512"/>
        <v>4.4639999999999701E-2</v>
      </c>
      <c r="P15024" s="3"/>
    </row>
    <row r="15025" spans="1:16" x14ac:dyDescent="0.3">
      <c r="A15025" s="1">
        <v>44939.186525381941</v>
      </c>
      <c r="B15025" s="2">
        <v>3.2149999999999999</v>
      </c>
      <c r="D15025" s="1">
        <v>44939.186525381941</v>
      </c>
      <c r="E15025" s="2">
        <f t="shared" si="513"/>
        <v>20719</v>
      </c>
      <c r="F15025" s="2">
        <v>3.2149999999999999</v>
      </c>
      <c r="G15025" s="2">
        <f t="shared" si="512"/>
        <v>4.1599999999999679E-2</v>
      </c>
      <c r="P15025" s="3"/>
    </row>
    <row r="15026" spans="1:16" x14ac:dyDescent="0.3">
      <c r="A15026" s="1">
        <v>44939.186543518517</v>
      </c>
      <c r="B15026" s="2">
        <v>3.2161</v>
      </c>
      <c r="D15026" s="1">
        <v>44939.186543518517</v>
      </c>
      <c r="E15026" s="2">
        <f t="shared" si="513"/>
        <v>20720</v>
      </c>
      <c r="F15026" s="2">
        <v>3.2161</v>
      </c>
      <c r="G15026" s="2">
        <f t="shared" si="512"/>
        <v>4.3359999999999843E-2</v>
      </c>
      <c r="P15026" s="3"/>
    </row>
    <row r="15027" spans="1:16" x14ac:dyDescent="0.3">
      <c r="A15027" s="1">
        <v>44939.186559490743</v>
      </c>
      <c r="B15027" s="2">
        <v>3.2149999999999999</v>
      </c>
      <c r="D15027" s="1">
        <v>44939.186559490743</v>
      </c>
      <c r="E15027" s="2">
        <f t="shared" si="513"/>
        <v>20722</v>
      </c>
      <c r="F15027" s="2">
        <v>3.2149999999999999</v>
      </c>
      <c r="G15027" s="2">
        <f t="shared" si="512"/>
        <v>4.1599999999999679E-2</v>
      </c>
      <c r="P15027" s="3"/>
    </row>
    <row r="15028" spans="1:16" x14ac:dyDescent="0.3">
      <c r="A15028" s="1">
        <v>44939.186575462962</v>
      </c>
      <c r="B15028" s="2">
        <v>3.2174999999999998</v>
      </c>
      <c r="D15028" s="1">
        <v>44939.186575462962</v>
      </c>
      <c r="E15028" s="2">
        <f t="shared" si="513"/>
        <v>20723</v>
      </c>
      <c r="F15028" s="2">
        <v>3.2174999999999998</v>
      </c>
      <c r="G15028" s="2">
        <f t="shared" si="512"/>
        <v>4.5599999999999599E-2</v>
      </c>
      <c r="P15028" s="3"/>
    </row>
    <row r="15029" spans="1:16" x14ac:dyDescent="0.3">
      <c r="A15029" s="1">
        <v>44939.186591435187</v>
      </c>
      <c r="B15029" s="2">
        <v>3.2168000000000001</v>
      </c>
      <c r="D15029" s="1">
        <v>44939.186591435187</v>
      </c>
      <c r="E15029" s="2">
        <f t="shared" si="513"/>
        <v>20725</v>
      </c>
      <c r="F15029" s="2">
        <v>3.2168000000000001</v>
      </c>
      <c r="G15029" s="2">
        <f t="shared" si="512"/>
        <v>4.4480000000000075E-2</v>
      </c>
      <c r="P15029" s="3"/>
    </row>
    <row r="15030" spans="1:16" x14ac:dyDescent="0.3">
      <c r="A15030" s="1">
        <v>44939.18660724537</v>
      </c>
      <c r="B15030" s="2">
        <v>3.2141000000000002</v>
      </c>
      <c r="D15030" s="1">
        <v>44939.18660724537</v>
      </c>
      <c r="E15030" s="2">
        <f t="shared" si="513"/>
        <v>20726</v>
      </c>
      <c r="F15030" s="2">
        <v>3.2141000000000002</v>
      </c>
      <c r="G15030" s="2">
        <f t="shared" si="512"/>
        <v>4.0160000000000196E-2</v>
      </c>
      <c r="P15030" s="3"/>
    </row>
    <row r="15031" spans="1:16" x14ac:dyDescent="0.3">
      <c r="A15031" s="1">
        <v>44939.186623229165</v>
      </c>
      <c r="B15031" s="2">
        <v>3.2158000000000002</v>
      </c>
      <c r="D15031" s="1">
        <v>44939.186623229165</v>
      </c>
      <c r="E15031" s="2">
        <f t="shared" si="513"/>
        <v>20727</v>
      </c>
      <c r="F15031" s="2">
        <v>3.2158000000000002</v>
      </c>
      <c r="G15031" s="2">
        <f t="shared" si="512"/>
        <v>4.2880000000000251E-2</v>
      </c>
      <c r="P15031" s="3"/>
    </row>
    <row r="15032" spans="1:16" x14ac:dyDescent="0.3">
      <c r="A15032" s="1">
        <v>44939.186639201391</v>
      </c>
      <c r="B15032" s="2">
        <v>3.2166000000000001</v>
      </c>
      <c r="D15032" s="1">
        <v>44939.186639201391</v>
      </c>
      <c r="E15032" s="2">
        <f t="shared" si="513"/>
        <v>20729</v>
      </c>
      <c r="F15032" s="2">
        <v>3.2166000000000001</v>
      </c>
      <c r="G15032" s="2">
        <f t="shared" si="512"/>
        <v>4.4160000000000109E-2</v>
      </c>
      <c r="P15032" s="3"/>
    </row>
    <row r="15033" spans="1:16" x14ac:dyDescent="0.3">
      <c r="A15033" s="1">
        <v>44939.186654988429</v>
      </c>
      <c r="B15033" s="2">
        <v>3.2170000000000001</v>
      </c>
      <c r="D15033" s="1">
        <v>44939.186654988429</v>
      </c>
      <c r="E15033" s="2">
        <f t="shared" si="513"/>
        <v>20730</v>
      </c>
      <c r="F15033" s="2">
        <v>3.2170000000000001</v>
      </c>
      <c r="G15033" s="2">
        <f t="shared" si="512"/>
        <v>4.4800000000000041E-2</v>
      </c>
      <c r="P15033" s="3"/>
    </row>
    <row r="15034" spans="1:16" x14ac:dyDescent="0.3">
      <c r="A15034" s="1">
        <v>44939.1866709838</v>
      </c>
      <c r="B15034" s="2">
        <v>3.2168999999999999</v>
      </c>
      <c r="D15034" s="1">
        <v>44939.1866709838</v>
      </c>
      <c r="E15034" s="2">
        <f t="shared" si="513"/>
        <v>20731</v>
      </c>
      <c r="F15034" s="2">
        <v>3.2168999999999999</v>
      </c>
      <c r="G15034" s="2">
        <f t="shared" si="512"/>
        <v>4.4639999999999701E-2</v>
      </c>
      <c r="P15034" s="3"/>
    </row>
    <row r="15035" spans="1:16" x14ac:dyDescent="0.3">
      <c r="A15035" s="1">
        <v>44939.186686944442</v>
      </c>
      <c r="B15035" s="2">
        <v>3.2178</v>
      </c>
      <c r="D15035" s="1">
        <v>44939.186686944442</v>
      </c>
      <c r="E15035" s="2">
        <f t="shared" si="513"/>
        <v>20733</v>
      </c>
      <c r="F15035" s="2">
        <v>3.2178</v>
      </c>
      <c r="G15035" s="2">
        <f t="shared" si="512"/>
        <v>4.6079999999999899E-2</v>
      </c>
      <c r="P15035" s="3"/>
    </row>
    <row r="15036" spans="1:16" x14ac:dyDescent="0.3">
      <c r="A15036" s="1">
        <v>44939.186702766201</v>
      </c>
      <c r="B15036" s="2">
        <v>3.2170000000000001</v>
      </c>
      <c r="D15036" s="1">
        <v>44939.186702766201</v>
      </c>
      <c r="E15036" s="2">
        <f t="shared" si="513"/>
        <v>20734</v>
      </c>
      <c r="F15036" s="2">
        <v>3.2170000000000001</v>
      </c>
      <c r="G15036" s="2">
        <f t="shared" si="512"/>
        <v>4.4800000000000041E-2</v>
      </c>
      <c r="P15036" s="3"/>
    </row>
    <row r="15037" spans="1:16" x14ac:dyDescent="0.3">
      <c r="A15037" s="1">
        <v>44939.186718935183</v>
      </c>
      <c r="B15037" s="2">
        <v>3.2147000000000001</v>
      </c>
      <c r="D15037" s="1">
        <v>44939.186718935183</v>
      </c>
      <c r="E15037" s="2">
        <f t="shared" si="513"/>
        <v>20736</v>
      </c>
      <c r="F15037" s="2">
        <v>3.2147000000000001</v>
      </c>
      <c r="G15037" s="2">
        <f t="shared" si="512"/>
        <v>4.1120000000000087E-2</v>
      </c>
      <c r="P15037" s="3"/>
    </row>
    <row r="15038" spans="1:16" x14ac:dyDescent="0.3">
      <c r="A15038" s="1">
        <v>44939.186734756942</v>
      </c>
      <c r="B15038" s="2">
        <v>3.2141000000000002</v>
      </c>
      <c r="D15038" s="1">
        <v>44939.186734756942</v>
      </c>
      <c r="E15038" s="2">
        <f t="shared" si="513"/>
        <v>20737</v>
      </c>
      <c r="F15038" s="2">
        <v>3.2141000000000002</v>
      </c>
      <c r="G15038" s="2">
        <f t="shared" si="512"/>
        <v>4.0160000000000196E-2</v>
      </c>
      <c r="P15038" s="3"/>
    </row>
    <row r="15039" spans="1:16" x14ac:dyDescent="0.3">
      <c r="A15039" s="1">
        <v>44939.186750555557</v>
      </c>
      <c r="B15039" s="2">
        <v>3.2145999999999999</v>
      </c>
      <c r="D15039" s="1">
        <v>44939.186750555557</v>
      </c>
      <c r="E15039" s="2">
        <f t="shared" si="513"/>
        <v>20738</v>
      </c>
      <c r="F15039" s="2">
        <v>3.2145999999999999</v>
      </c>
      <c r="G15039" s="2">
        <f t="shared" si="512"/>
        <v>4.0959999999999754E-2</v>
      </c>
      <c r="P15039" s="3"/>
    </row>
    <row r="15040" spans="1:16" x14ac:dyDescent="0.3">
      <c r="A15040" s="1">
        <v>44939.186766527775</v>
      </c>
      <c r="B15040" s="2">
        <v>3.2174999999999998</v>
      </c>
      <c r="D15040" s="1">
        <v>44939.186766527775</v>
      </c>
      <c r="E15040" s="2">
        <f t="shared" si="513"/>
        <v>20740</v>
      </c>
      <c r="F15040" s="2">
        <v>3.2174999999999998</v>
      </c>
      <c r="G15040" s="2">
        <f t="shared" si="512"/>
        <v>4.5599999999999599E-2</v>
      </c>
      <c r="P15040" s="3"/>
    </row>
    <row r="15041" spans="1:16" x14ac:dyDescent="0.3">
      <c r="A15041" s="1">
        <v>44939.186782500001</v>
      </c>
      <c r="B15041" s="2">
        <v>3.2174</v>
      </c>
      <c r="D15041" s="1">
        <v>44939.186782500001</v>
      </c>
      <c r="E15041" s="2">
        <f t="shared" si="513"/>
        <v>20741</v>
      </c>
      <c r="F15041" s="2">
        <v>3.2174</v>
      </c>
      <c r="G15041" s="2">
        <f t="shared" si="512"/>
        <v>4.5439999999999967E-2</v>
      </c>
      <c r="P15041" s="3"/>
    </row>
    <row r="15042" spans="1:16" x14ac:dyDescent="0.3">
      <c r="A15042" s="1">
        <v>44939.186798483795</v>
      </c>
      <c r="B15042" s="2">
        <v>3.2172000000000001</v>
      </c>
      <c r="D15042" s="1">
        <v>44939.186798483795</v>
      </c>
      <c r="E15042" s="2">
        <f t="shared" si="513"/>
        <v>20742</v>
      </c>
      <c r="F15042" s="2">
        <v>3.2172000000000001</v>
      </c>
      <c r="G15042" s="2">
        <f t="shared" si="512"/>
        <v>4.5120000000000007E-2</v>
      </c>
      <c r="P15042" s="3"/>
    </row>
    <row r="15043" spans="1:16" x14ac:dyDescent="0.3">
      <c r="A15043" s="1">
        <v>44939.186814293978</v>
      </c>
      <c r="B15043" s="2">
        <v>3.2153</v>
      </c>
      <c r="D15043" s="1">
        <v>44939.186814293978</v>
      </c>
      <c r="E15043" s="2">
        <f t="shared" si="513"/>
        <v>20744</v>
      </c>
      <c r="F15043" s="2">
        <v>3.2153</v>
      </c>
      <c r="G15043" s="2">
        <f t="shared" ref="G15043:G15106" si="514">(F15043-2.564-0.625)/0.625</f>
        <v>4.2079999999999985E-2</v>
      </c>
      <c r="P15043" s="3"/>
    </row>
    <row r="15044" spans="1:16" x14ac:dyDescent="0.3">
      <c r="A15044" s="1">
        <v>44939.186832638887</v>
      </c>
      <c r="B15044" s="2">
        <v>3.2153999999999998</v>
      </c>
      <c r="D15044" s="1">
        <v>44939.186832638887</v>
      </c>
      <c r="E15044" s="2">
        <f t="shared" ref="E15044:E15107" si="515">ROUND((D15044-$D$2)*24*60*60,0)</f>
        <v>20745</v>
      </c>
      <c r="F15044" s="2">
        <v>3.2153999999999998</v>
      </c>
      <c r="G15044" s="2">
        <f t="shared" si="514"/>
        <v>4.2239999999999611E-2</v>
      </c>
      <c r="P15044" s="3"/>
    </row>
    <row r="15045" spans="1:16" x14ac:dyDescent="0.3">
      <c r="A15045" s="1">
        <v>44939.186850821759</v>
      </c>
      <c r="B15045" s="2">
        <v>3.2160000000000002</v>
      </c>
      <c r="D15045" s="1">
        <v>44939.186850821759</v>
      </c>
      <c r="E15045" s="2">
        <f t="shared" si="515"/>
        <v>20747</v>
      </c>
      <c r="F15045" s="2">
        <v>3.2160000000000002</v>
      </c>
      <c r="G15045" s="2">
        <f t="shared" si="514"/>
        <v>4.3200000000000217E-2</v>
      </c>
      <c r="P15045" s="3"/>
    </row>
    <row r="15046" spans="1:16" x14ac:dyDescent="0.3">
      <c r="A15046" s="1">
        <v>44939.186866620374</v>
      </c>
      <c r="B15046" s="2">
        <v>3.2162000000000002</v>
      </c>
      <c r="D15046" s="1">
        <v>44939.186866620374</v>
      </c>
      <c r="E15046" s="2">
        <f t="shared" si="515"/>
        <v>20748</v>
      </c>
      <c r="F15046" s="2">
        <v>3.2162000000000002</v>
      </c>
      <c r="G15046" s="2">
        <f t="shared" si="514"/>
        <v>4.3520000000000184E-2</v>
      </c>
      <c r="P15046" s="3"/>
    </row>
    <row r="15047" spans="1:16" x14ac:dyDescent="0.3">
      <c r="A15047" s="1">
        <v>44939.186882604168</v>
      </c>
      <c r="B15047" s="2">
        <v>3.2162000000000002</v>
      </c>
      <c r="D15047" s="1">
        <v>44939.186882604168</v>
      </c>
      <c r="E15047" s="2">
        <f t="shared" si="515"/>
        <v>20750</v>
      </c>
      <c r="F15047" s="2">
        <v>3.2162000000000002</v>
      </c>
      <c r="G15047" s="2">
        <f t="shared" si="514"/>
        <v>4.3520000000000184E-2</v>
      </c>
      <c r="P15047" s="3"/>
    </row>
    <row r="15048" spans="1:16" x14ac:dyDescent="0.3">
      <c r="A15048" s="1">
        <v>44939.186898587963</v>
      </c>
      <c r="B15048" s="2">
        <v>3.2159</v>
      </c>
      <c r="D15048" s="1">
        <v>44939.186898587963</v>
      </c>
      <c r="E15048" s="2">
        <f t="shared" si="515"/>
        <v>20751</v>
      </c>
      <c r="F15048" s="2">
        <v>3.2159</v>
      </c>
      <c r="G15048" s="2">
        <f t="shared" si="514"/>
        <v>4.3039999999999877E-2</v>
      </c>
      <c r="P15048" s="3"/>
    </row>
    <row r="15049" spans="1:16" x14ac:dyDescent="0.3">
      <c r="A15049" s="1">
        <v>44939.186914398146</v>
      </c>
      <c r="B15049" s="2">
        <v>3.2172000000000001</v>
      </c>
      <c r="D15049" s="1">
        <v>44939.186914398146</v>
      </c>
      <c r="E15049" s="2">
        <f t="shared" si="515"/>
        <v>20752</v>
      </c>
      <c r="F15049" s="2">
        <v>3.2172000000000001</v>
      </c>
      <c r="G15049" s="2">
        <f t="shared" si="514"/>
        <v>4.5120000000000007E-2</v>
      </c>
      <c r="P15049" s="3"/>
    </row>
    <row r="15050" spans="1:16" x14ac:dyDescent="0.3">
      <c r="A15050" s="1">
        <v>44939.186930381948</v>
      </c>
      <c r="B15050" s="2">
        <v>3.2164999999999999</v>
      </c>
      <c r="D15050" s="1">
        <v>44939.186930381948</v>
      </c>
      <c r="E15050" s="2">
        <f t="shared" si="515"/>
        <v>20754</v>
      </c>
      <c r="F15050" s="2">
        <v>3.2164999999999999</v>
      </c>
      <c r="G15050" s="2">
        <f t="shared" si="514"/>
        <v>4.3999999999999775E-2</v>
      </c>
      <c r="P15050" s="3"/>
    </row>
    <row r="15051" spans="1:16" x14ac:dyDescent="0.3">
      <c r="A15051" s="1">
        <v>44939.186946365742</v>
      </c>
      <c r="B15051" s="2">
        <v>3.2162999999999999</v>
      </c>
      <c r="D15051" s="1">
        <v>44939.186946365742</v>
      </c>
      <c r="E15051" s="2">
        <f t="shared" si="515"/>
        <v>20755</v>
      </c>
      <c r="F15051" s="2">
        <v>3.2162999999999999</v>
      </c>
      <c r="G15051" s="2">
        <f t="shared" si="514"/>
        <v>4.3679999999999809E-2</v>
      </c>
      <c r="P15051" s="3"/>
    </row>
    <row r="15052" spans="1:16" x14ac:dyDescent="0.3">
      <c r="A15052" s="1">
        <v>44939.186962175925</v>
      </c>
      <c r="B15052" s="2">
        <v>3.2168999999999999</v>
      </c>
      <c r="D15052" s="1">
        <v>44939.186962175925</v>
      </c>
      <c r="E15052" s="2">
        <f t="shared" si="515"/>
        <v>20757</v>
      </c>
      <c r="F15052" s="2">
        <v>3.2168999999999999</v>
      </c>
      <c r="G15052" s="2">
        <f t="shared" si="514"/>
        <v>4.4639999999999701E-2</v>
      </c>
      <c r="P15052" s="3"/>
    </row>
    <row r="15053" spans="1:16" x14ac:dyDescent="0.3">
      <c r="A15053" s="1">
        <v>44939.18697815972</v>
      </c>
      <c r="B15053" s="2">
        <v>3.2155</v>
      </c>
      <c r="D15053" s="1">
        <v>44939.18697815972</v>
      </c>
      <c r="E15053" s="2">
        <f t="shared" si="515"/>
        <v>20758</v>
      </c>
      <c r="F15053" s="2">
        <v>3.2155</v>
      </c>
      <c r="G15053" s="2">
        <f t="shared" si="514"/>
        <v>4.2399999999999952E-2</v>
      </c>
      <c r="P15053" s="3"/>
    </row>
    <row r="15054" spans="1:16" x14ac:dyDescent="0.3">
      <c r="A15054" s="1">
        <v>44939.186994305557</v>
      </c>
      <c r="B15054" s="2">
        <v>3.2151000000000001</v>
      </c>
      <c r="D15054" s="1">
        <v>44939.186994305557</v>
      </c>
      <c r="E15054" s="2">
        <f t="shared" si="515"/>
        <v>20759</v>
      </c>
      <c r="F15054" s="2">
        <v>3.2151000000000001</v>
      </c>
      <c r="G15054" s="2">
        <f t="shared" si="514"/>
        <v>4.1760000000000019E-2</v>
      </c>
      <c r="P15054" s="3"/>
    </row>
    <row r="15055" spans="1:16" x14ac:dyDescent="0.3">
      <c r="A15055" s="1">
        <v>44939.18701228009</v>
      </c>
      <c r="B15055" s="2">
        <v>3.2162999999999999</v>
      </c>
      <c r="D15055" s="1">
        <v>44939.18701228009</v>
      </c>
      <c r="E15055" s="2">
        <f t="shared" si="515"/>
        <v>20761</v>
      </c>
      <c r="F15055" s="2">
        <v>3.2162999999999999</v>
      </c>
      <c r="G15055" s="2">
        <f t="shared" si="514"/>
        <v>4.3679999999999809E-2</v>
      </c>
      <c r="P15055" s="3"/>
    </row>
    <row r="15056" spans="1:16" x14ac:dyDescent="0.3">
      <c r="A15056" s="1">
        <v>44939.187028263892</v>
      </c>
      <c r="B15056" s="2">
        <v>3.2153</v>
      </c>
      <c r="D15056" s="1">
        <v>44939.187028263892</v>
      </c>
      <c r="E15056" s="2">
        <f t="shared" si="515"/>
        <v>20762</v>
      </c>
      <c r="F15056" s="2">
        <v>3.2153</v>
      </c>
      <c r="G15056" s="2">
        <f t="shared" si="514"/>
        <v>4.2079999999999985E-2</v>
      </c>
      <c r="P15056" s="3"/>
    </row>
    <row r="15057" spans="1:16" x14ac:dyDescent="0.3">
      <c r="A15057" s="1">
        <v>44939.187044224534</v>
      </c>
      <c r="B15057" s="2">
        <v>3.2153999999999998</v>
      </c>
      <c r="D15057" s="1">
        <v>44939.187044224534</v>
      </c>
      <c r="E15057" s="2">
        <f t="shared" si="515"/>
        <v>20764</v>
      </c>
      <c r="F15057" s="2">
        <v>3.2153999999999998</v>
      </c>
      <c r="G15057" s="2">
        <f t="shared" si="514"/>
        <v>4.2239999999999611E-2</v>
      </c>
      <c r="P15057" s="3"/>
    </row>
    <row r="15058" spans="1:16" x14ac:dyDescent="0.3">
      <c r="A15058" s="1">
        <v>44939.187060023149</v>
      </c>
      <c r="B15058" s="2">
        <v>3.2159</v>
      </c>
      <c r="D15058" s="1">
        <v>44939.187060023149</v>
      </c>
      <c r="E15058" s="2">
        <f t="shared" si="515"/>
        <v>20765</v>
      </c>
      <c r="F15058" s="2">
        <v>3.2159</v>
      </c>
      <c r="G15058" s="2">
        <f t="shared" si="514"/>
        <v>4.3039999999999877E-2</v>
      </c>
      <c r="P15058" s="3"/>
    </row>
    <row r="15059" spans="1:16" x14ac:dyDescent="0.3">
      <c r="A15059" s="1">
        <v>44939.187076006943</v>
      </c>
      <c r="B15059" s="2">
        <v>3.2158000000000002</v>
      </c>
      <c r="D15059" s="1">
        <v>44939.187076006943</v>
      </c>
      <c r="E15059" s="2">
        <f t="shared" si="515"/>
        <v>20766</v>
      </c>
      <c r="F15059" s="2">
        <v>3.2158000000000002</v>
      </c>
      <c r="G15059" s="2">
        <f t="shared" si="514"/>
        <v>4.2880000000000251E-2</v>
      </c>
      <c r="P15059" s="3"/>
    </row>
    <row r="15060" spans="1:16" x14ac:dyDescent="0.3">
      <c r="A15060" s="1">
        <v>44939.187091979169</v>
      </c>
      <c r="B15060" s="2">
        <v>3.2159</v>
      </c>
      <c r="D15060" s="1">
        <v>44939.187091979169</v>
      </c>
      <c r="E15060" s="2">
        <f t="shared" si="515"/>
        <v>20768</v>
      </c>
      <c r="F15060" s="2">
        <v>3.2159</v>
      </c>
      <c r="G15060" s="2">
        <f t="shared" si="514"/>
        <v>4.3039999999999877E-2</v>
      </c>
      <c r="P15060" s="3"/>
    </row>
    <row r="15061" spans="1:16" x14ac:dyDescent="0.3">
      <c r="A15061" s="1">
        <v>44939.187107777776</v>
      </c>
      <c r="B15061" s="2">
        <v>3.2160000000000002</v>
      </c>
      <c r="D15061" s="1">
        <v>44939.187107777776</v>
      </c>
      <c r="E15061" s="2">
        <f t="shared" si="515"/>
        <v>20769</v>
      </c>
      <c r="F15061" s="2">
        <v>3.2160000000000002</v>
      </c>
      <c r="G15061" s="2">
        <f t="shared" si="514"/>
        <v>4.3200000000000217E-2</v>
      </c>
      <c r="P15061" s="3"/>
    </row>
    <row r="15062" spans="1:16" x14ac:dyDescent="0.3">
      <c r="A15062" s="1">
        <v>44939.187126319448</v>
      </c>
      <c r="B15062" s="2">
        <v>3.2172000000000001</v>
      </c>
      <c r="D15062" s="1">
        <v>44939.187126319448</v>
      </c>
      <c r="E15062" s="2">
        <f t="shared" si="515"/>
        <v>20771</v>
      </c>
      <c r="F15062" s="2">
        <v>3.2172000000000001</v>
      </c>
      <c r="G15062" s="2">
        <f t="shared" si="514"/>
        <v>4.5120000000000007E-2</v>
      </c>
      <c r="P15062" s="3"/>
    </row>
    <row r="15063" spans="1:16" x14ac:dyDescent="0.3">
      <c r="A15063" s="1">
        <v>44939.187144444448</v>
      </c>
      <c r="B15063" s="2">
        <v>3.2174999999999998</v>
      </c>
      <c r="D15063" s="1">
        <v>44939.187144444448</v>
      </c>
      <c r="E15063" s="2">
        <f t="shared" si="515"/>
        <v>20772</v>
      </c>
      <c r="F15063" s="2">
        <v>3.2174999999999998</v>
      </c>
      <c r="G15063" s="2">
        <f t="shared" si="514"/>
        <v>4.5599999999999599E-2</v>
      </c>
      <c r="P15063" s="3"/>
    </row>
    <row r="15064" spans="1:16" x14ac:dyDescent="0.3">
      <c r="A15064" s="1">
        <v>44939.187160243055</v>
      </c>
      <c r="B15064" s="2">
        <v>3.2162000000000002</v>
      </c>
      <c r="D15064" s="1">
        <v>44939.187160243055</v>
      </c>
      <c r="E15064" s="2">
        <f t="shared" si="515"/>
        <v>20774</v>
      </c>
      <c r="F15064" s="2">
        <v>3.2162000000000002</v>
      </c>
      <c r="G15064" s="2">
        <f t="shared" si="514"/>
        <v>4.3520000000000184E-2</v>
      </c>
      <c r="P15064" s="3"/>
    </row>
    <row r="15065" spans="1:16" x14ac:dyDescent="0.3">
      <c r="A15065" s="1">
        <v>44939.187176030093</v>
      </c>
      <c r="B15065" s="2">
        <v>3.2155999999999998</v>
      </c>
      <c r="D15065" s="1">
        <v>44939.187176030093</v>
      </c>
      <c r="E15065" s="2">
        <f t="shared" si="515"/>
        <v>20775</v>
      </c>
      <c r="F15065" s="2">
        <v>3.2155999999999998</v>
      </c>
      <c r="G15065" s="2">
        <f t="shared" si="514"/>
        <v>4.2559999999999577E-2</v>
      </c>
      <c r="P15065" s="3"/>
    </row>
    <row r="15066" spans="1:16" x14ac:dyDescent="0.3">
      <c r="A15066" s="1">
        <v>44939.187192187499</v>
      </c>
      <c r="B15066" s="2">
        <v>3.2164000000000001</v>
      </c>
      <c r="D15066" s="1">
        <v>44939.187192187499</v>
      </c>
      <c r="E15066" s="2">
        <f t="shared" si="515"/>
        <v>20776</v>
      </c>
      <c r="F15066" s="2">
        <v>3.2164000000000001</v>
      </c>
      <c r="G15066" s="2">
        <f t="shared" si="514"/>
        <v>4.3840000000000143E-2</v>
      </c>
      <c r="P15066" s="3"/>
    </row>
    <row r="15067" spans="1:16" x14ac:dyDescent="0.3">
      <c r="A15067" s="1">
        <v>44939.187208159725</v>
      </c>
      <c r="B15067" s="2">
        <v>3.2164999999999999</v>
      </c>
      <c r="D15067" s="1">
        <v>44939.187208159725</v>
      </c>
      <c r="E15067" s="2">
        <f t="shared" si="515"/>
        <v>20778</v>
      </c>
      <c r="F15067" s="2">
        <v>3.2164999999999999</v>
      </c>
      <c r="G15067" s="2">
        <f t="shared" si="514"/>
        <v>4.3999999999999775E-2</v>
      </c>
      <c r="P15067" s="3"/>
    </row>
    <row r="15068" spans="1:16" x14ac:dyDescent="0.3">
      <c r="A15068" s="1">
        <v>44939.187223946756</v>
      </c>
      <c r="B15068" s="2">
        <v>3.2164999999999999</v>
      </c>
      <c r="D15068" s="1">
        <v>44939.187223946756</v>
      </c>
      <c r="E15068" s="2">
        <f t="shared" si="515"/>
        <v>20779</v>
      </c>
      <c r="F15068" s="2">
        <v>3.2164999999999999</v>
      </c>
      <c r="G15068" s="2">
        <f t="shared" si="514"/>
        <v>4.3999999999999775E-2</v>
      </c>
      <c r="P15068" s="3"/>
    </row>
    <row r="15069" spans="1:16" x14ac:dyDescent="0.3">
      <c r="A15069" s="1">
        <v>44939.187239918982</v>
      </c>
      <c r="B15069" s="2">
        <v>3.2159</v>
      </c>
      <c r="D15069" s="1">
        <v>44939.187239918982</v>
      </c>
      <c r="E15069" s="2">
        <f t="shared" si="515"/>
        <v>20781</v>
      </c>
      <c r="F15069" s="2">
        <v>3.2159</v>
      </c>
      <c r="G15069" s="2">
        <f t="shared" si="514"/>
        <v>4.3039999999999877E-2</v>
      </c>
      <c r="P15069" s="3"/>
    </row>
    <row r="15070" spans="1:16" x14ac:dyDescent="0.3">
      <c r="A15070" s="1">
        <v>44939.18725570602</v>
      </c>
      <c r="B15070" s="2">
        <v>3.2172999999999998</v>
      </c>
      <c r="D15070" s="1">
        <v>44939.18725570602</v>
      </c>
      <c r="E15070" s="2">
        <f t="shared" si="515"/>
        <v>20782</v>
      </c>
      <c r="F15070" s="2">
        <v>3.2172999999999998</v>
      </c>
      <c r="G15070" s="2">
        <f t="shared" si="514"/>
        <v>4.5279999999999633E-2</v>
      </c>
      <c r="P15070" s="3"/>
    </row>
    <row r="15071" spans="1:16" x14ac:dyDescent="0.3">
      <c r="A15071" s="1">
        <v>44939.187271689814</v>
      </c>
      <c r="B15071" s="2">
        <v>3.2151000000000001</v>
      </c>
      <c r="D15071" s="1">
        <v>44939.187271689814</v>
      </c>
      <c r="E15071" s="2">
        <f t="shared" si="515"/>
        <v>20783</v>
      </c>
      <c r="F15071" s="2">
        <v>3.2151000000000001</v>
      </c>
      <c r="G15071" s="2">
        <f t="shared" si="514"/>
        <v>4.1760000000000019E-2</v>
      </c>
      <c r="P15071" s="3"/>
    </row>
    <row r="15072" spans="1:16" x14ac:dyDescent="0.3">
      <c r="A15072" s="1">
        <v>44939.18728766204</v>
      </c>
      <c r="B15072" s="2">
        <v>3.2143000000000002</v>
      </c>
      <c r="D15072" s="1">
        <v>44939.18728766204</v>
      </c>
      <c r="E15072" s="2">
        <f t="shared" si="515"/>
        <v>20785</v>
      </c>
      <c r="F15072" s="2">
        <v>3.2143000000000002</v>
      </c>
      <c r="G15072" s="2">
        <f t="shared" si="514"/>
        <v>4.0480000000000162E-2</v>
      </c>
      <c r="P15072" s="3"/>
    </row>
    <row r="15073" spans="1:16" x14ac:dyDescent="0.3">
      <c r="A15073" s="1">
        <v>44939.187303634259</v>
      </c>
      <c r="B15073" s="2">
        <v>3.2174999999999998</v>
      </c>
      <c r="D15073" s="1">
        <v>44939.187303634259</v>
      </c>
      <c r="E15073" s="2">
        <f t="shared" si="515"/>
        <v>20786</v>
      </c>
      <c r="F15073" s="2">
        <v>3.2174999999999998</v>
      </c>
      <c r="G15073" s="2">
        <f t="shared" si="514"/>
        <v>4.5599999999999599E-2</v>
      </c>
      <c r="P15073" s="3"/>
    </row>
    <row r="15074" spans="1:16" x14ac:dyDescent="0.3">
      <c r="A15074" s="1">
        <v>44939.187319618053</v>
      </c>
      <c r="B15074" s="2">
        <v>3.2162000000000002</v>
      </c>
      <c r="D15074" s="1">
        <v>44939.187319618053</v>
      </c>
      <c r="E15074" s="2">
        <f t="shared" si="515"/>
        <v>20787</v>
      </c>
      <c r="F15074" s="2">
        <v>3.2162000000000002</v>
      </c>
      <c r="G15074" s="2">
        <f t="shared" si="514"/>
        <v>4.3520000000000184E-2</v>
      </c>
      <c r="P15074" s="3"/>
    </row>
    <row r="15075" spans="1:16" x14ac:dyDescent="0.3">
      <c r="A15075" s="1">
        <v>44939.187337777781</v>
      </c>
      <c r="B15075" s="2">
        <v>3.2157</v>
      </c>
      <c r="D15075" s="1">
        <v>44939.187337777781</v>
      </c>
      <c r="E15075" s="2">
        <f t="shared" si="515"/>
        <v>20789</v>
      </c>
      <c r="F15075" s="2">
        <v>3.2157</v>
      </c>
      <c r="G15075" s="2">
        <f t="shared" si="514"/>
        <v>4.2719999999999911E-2</v>
      </c>
      <c r="P15075" s="3"/>
    </row>
    <row r="15076" spans="1:16" x14ac:dyDescent="0.3">
      <c r="A15076" s="1">
        <v>44939.187353564812</v>
      </c>
      <c r="B15076" s="2">
        <v>3.2164999999999999</v>
      </c>
      <c r="D15076" s="1">
        <v>44939.187353564812</v>
      </c>
      <c r="E15076" s="2">
        <f t="shared" si="515"/>
        <v>20790</v>
      </c>
      <c r="F15076" s="2">
        <v>3.2164999999999999</v>
      </c>
      <c r="G15076" s="2">
        <f t="shared" si="514"/>
        <v>4.3999999999999775E-2</v>
      </c>
      <c r="P15076" s="3"/>
    </row>
    <row r="15077" spans="1:16" x14ac:dyDescent="0.3">
      <c r="A15077" s="1">
        <v>44939.187369583335</v>
      </c>
      <c r="B15077" s="2">
        <v>3.2124000000000001</v>
      </c>
      <c r="D15077" s="1">
        <v>44939.187369583335</v>
      </c>
      <c r="E15077" s="2">
        <f t="shared" si="515"/>
        <v>20792</v>
      </c>
      <c r="F15077" s="2">
        <v>3.2124000000000001</v>
      </c>
      <c r="G15077" s="2">
        <f t="shared" si="514"/>
        <v>3.744000000000014E-2</v>
      </c>
      <c r="P15077" s="3"/>
    </row>
    <row r="15078" spans="1:16" x14ac:dyDescent="0.3">
      <c r="A15078" s="1">
        <v>44939.187385381942</v>
      </c>
      <c r="B15078" s="2">
        <v>3.2164000000000001</v>
      </c>
      <c r="D15078" s="1">
        <v>44939.187385381942</v>
      </c>
      <c r="E15078" s="2">
        <f t="shared" si="515"/>
        <v>20793</v>
      </c>
      <c r="F15078" s="2">
        <v>3.2164000000000001</v>
      </c>
      <c r="G15078" s="2">
        <f t="shared" si="514"/>
        <v>4.3840000000000143E-2</v>
      </c>
      <c r="P15078" s="3"/>
    </row>
    <row r="15079" spans="1:16" x14ac:dyDescent="0.3">
      <c r="A15079" s="1">
        <v>44939.187401527779</v>
      </c>
      <c r="B15079" s="2">
        <v>3.2155999999999998</v>
      </c>
      <c r="D15079" s="1">
        <v>44939.187401527779</v>
      </c>
      <c r="E15079" s="2">
        <f t="shared" si="515"/>
        <v>20794</v>
      </c>
      <c r="F15079" s="2">
        <v>3.2155999999999998</v>
      </c>
      <c r="G15079" s="2">
        <f t="shared" si="514"/>
        <v>4.2559999999999577E-2</v>
      </c>
      <c r="P15079" s="3"/>
    </row>
    <row r="15080" spans="1:16" x14ac:dyDescent="0.3">
      <c r="A15080" s="1">
        <v>44939.1874196875</v>
      </c>
      <c r="B15080" s="2">
        <v>3.2166000000000001</v>
      </c>
      <c r="D15080" s="1">
        <v>44939.1874196875</v>
      </c>
      <c r="E15080" s="2">
        <f t="shared" si="515"/>
        <v>20796</v>
      </c>
      <c r="F15080" s="2">
        <v>3.2166000000000001</v>
      </c>
      <c r="G15080" s="2">
        <f t="shared" si="514"/>
        <v>4.4160000000000109E-2</v>
      </c>
      <c r="P15080" s="3"/>
    </row>
    <row r="15081" spans="1:16" x14ac:dyDescent="0.3">
      <c r="A15081" s="1">
        <v>44939.187435486114</v>
      </c>
      <c r="B15081" s="2">
        <v>3.2164999999999999</v>
      </c>
      <c r="D15081" s="1">
        <v>44939.187435486114</v>
      </c>
      <c r="E15081" s="2">
        <f t="shared" si="515"/>
        <v>20797</v>
      </c>
      <c r="F15081" s="2">
        <v>3.2164999999999999</v>
      </c>
      <c r="G15081" s="2">
        <f t="shared" si="514"/>
        <v>4.3999999999999775E-2</v>
      </c>
      <c r="P15081" s="3"/>
    </row>
    <row r="15082" spans="1:16" x14ac:dyDescent="0.3">
      <c r="A15082" s="1">
        <v>44939.187451458332</v>
      </c>
      <c r="B15082" s="2">
        <v>3.2168999999999999</v>
      </c>
      <c r="D15082" s="1">
        <v>44939.187451458332</v>
      </c>
      <c r="E15082" s="2">
        <f t="shared" si="515"/>
        <v>20799</v>
      </c>
      <c r="F15082" s="2">
        <v>3.2168999999999999</v>
      </c>
      <c r="G15082" s="2">
        <f t="shared" si="514"/>
        <v>4.4639999999999701E-2</v>
      </c>
      <c r="P15082" s="3"/>
    </row>
    <row r="15083" spans="1:16" x14ac:dyDescent="0.3">
      <c r="A15083" s="1">
        <v>44939.18746724537</v>
      </c>
      <c r="B15083" s="2">
        <v>3.2172000000000001</v>
      </c>
      <c r="D15083" s="1">
        <v>44939.18746724537</v>
      </c>
      <c r="E15083" s="2">
        <f t="shared" si="515"/>
        <v>20800</v>
      </c>
      <c r="F15083" s="2">
        <v>3.2172000000000001</v>
      </c>
      <c r="G15083" s="2">
        <f t="shared" si="514"/>
        <v>4.5120000000000007E-2</v>
      </c>
      <c r="P15083" s="3"/>
    </row>
    <row r="15084" spans="1:16" x14ac:dyDescent="0.3">
      <c r="A15084" s="1">
        <v>44939.187483425929</v>
      </c>
      <c r="B15084" s="2">
        <v>3.2149999999999999</v>
      </c>
      <c r="D15084" s="1">
        <v>44939.187483425929</v>
      </c>
      <c r="E15084" s="2">
        <f t="shared" si="515"/>
        <v>20802</v>
      </c>
      <c r="F15084" s="2">
        <v>3.2149999999999999</v>
      </c>
      <c r="G15084" s="2">
        <f t="shared" si="514"/>
        <v>4.1599999999999679E-2</v>
      </c>
      <c r="P15084" s="3"/>
    </row>
    <row r="15085" spans="1:16" x14ac:dyDescent="0.3">
      <c r="A15085" s="1">
        <v>44939.187501585649</v>
      </c>
      <c r="B15085" s="2">
        <v>3.2145999999999999</v>
      </c>
      <c r="D15085" s="1">
        <v>44939.187501585649</v>
      </c>
      <c r="E15085" s="2">
        <f t="shared" si="515"/>
        <v>20803</v>
      </c>
      <c r="F15085" s="2">
        <v>3.2145999999999999</v>
      </c>
      <c r="G15085" s="2">
        <f t="shared" si="514"/>
        <v>4.0959999999999754E-2</v>
      </c>
      <c r="P15085" s="3"/>
    </row>
    <row r="15086" spans="1:16" x14ac:dyDescent="0.3">
      <c r="A15086" s="1">
        <v>44939.187517500002</v>
      </c>
      <c r="B15086" s="2">
        <v>3.2172999999999998</v>
      </c>
      <c r="D15086" s="1">
        <v>44939.187517500002</v>
      </c>
      <c r="E15086" s="2">
        <f t="shared" si="515"/>
        <v>20805</v>
      </c>
      <c r="F15086" s="2">
        <v>3.2172999999999998</v>
      </c>
      <c r="G15086" s="2">
        <f t="shared" si="514"/>
        <v>4.5279999999999633E-2</v>
      </c>
      <c r="P15086" s="3"/>
    </row>
    <row r="15087" spans="1:16" x14ac:dyDescent="0.3">
      <c r="A15087" s="1">
        <v>44939.187533391203</v>
      </c>
      <c r="B15087" s="2">
        <v>3.2168999999999999</v>
      </c>
      <c r="D15087" s="1">
        <v>44939.187533391203</v>
      </c>
      <c r="E15087" s="2">
        <f t="shared" si="515"/>
        <v>20806</v>
      </c>
      <c r="F15087" s="2">
        <v>3.2168999999999999</v>
      </c>
      <c r="G15087" s="2">
        <f t="shared" si="514"/>
        <v>4.4639999999999701E-2</v>
      </c>
      <c r="P15087" s="3"/>
    </row>
    <row r="15088" spans="1:16" x14ac:dyDescent="0.3">
      <c r="A15088" s="1">
        <v>44939.187549374998</v>
      </c>
      <c r="B15088" s="2">
        <v>3.2158000000000002</v>
      </c>
      <c r="D15088" s="1">
        <v>44939.187549374998</v>
      </c>
      <c r="E15088" s="2">
        <f t="shared" si="515"/>
        <v>20807</v>
      </c>
      <c r="F15088" s="2">
        <v>3.2158000000000002</v>
      </c>
      <c r="G15088" s="2">
        <f t="shared" si="514"/>
        <v>4.2880000000000251E-2</v>
      </c>
      <c r="P15088" s="3"/>
    </row>
    <row r="15089" spans="1:16" x14ac:dyDescent="0.3">
      <c r="A15089" s="1">
        <v>44939.187565335647</v>
      </c>
      <c r="B15089" s="2">
        <v>3.2164000000000001</v>
      </c>
      <c r="D15089" s="1">
        <v>44939.187565335647</v>
      </c>
      <c r="E15089" s="2">
        <f t="shared" si="515"/>
        <v>20809</v>
      </c>
      <c r="F15089" s="2">
        <v>3.2164000000000001</v>
      </c>
      <c r="G15089" s="2">
        <f t="shared" si="514"/>
        <v>4.3840000000000143E-2</v>
      </c>
      <c r="P15089" s="3"/>
    </row>
    <row r="15090" spans="1:16" x14ac:dyDescent="0.3">
      <c r="A15090" s="1">
        <v>44939.187581122686</v>
      </c>
      <c r="B15090" s="2">
        <v>3.2162999999999999</v>
      </c>
      <c r="D15090" s="1">
        <v>44939.187581122686</v>
      </c>
      <c r="E15090" s="2">
        <f t="shared" si="515"/>
        <v>20810</v>
      </c>
      <c r="F15090" s="2">
        <v>3.2162999999999999</v>
      </c>
      <c r="G15090" s="2">
        <f t="shared" si="514"/>
        <v>4.3679999999999809E-2</v>
      </c>
      <c r="P15090" s="3"/>
    </row>
    <row r="15091" spans="1:16" x14ac:dyDescent="0.3">
      <c r="A15091" s="1">
        <v>44939.187597280092</v>
      </c>
      <c r="B15091" s="2">
        <v>3.2159</v>
      </c>
      <c r="D15091" s="1">
        <v>44939.187597280092</v>
      </c>
      <c r="E15091" s="2">
        <f t="shared" si="515"/>
        <v>20811</v>
      </c>
      <c r="F15091" s="2">
        <v>3.2159</v>
      </c>
      <c r="G15091" s="2">
        <f t="shared" si="514"/>
        <v>4.3039999999999877E-2</v>
      </c>
      <c r="P15091" s="3"/>
    </row>
    <row r="15092" spans="1:16" x14ac:dyDescent="0.3">
      <c r="A15092" s="1">
        <v>44939.187613078706</v>
      </c>
      <c r="B15092" s="2">
        <v>3.2161</v>
      </c>
      <c r="D15092" s="1">
        <v>44939.187613078706</v>
      </c>
      <c r="E15092" s="2">
        <f t="shared" si="515"/>
        <v>20813</v>
      </c>
      <c r="F15092" s="2">
        <v>3.2161</v>
      </c>
      <c r="G15092" s="2">
        <f t="shared" si="514"/>
        <v>4.3359999999999843E-2</v>
      </c>
      <c r="P15092" s="3"/>
    </row>
    <row r="15093" spans="1:16" x14ac:dyDescent="0.3">
      <c r="A15093" s="1">
        <v>44939.187628912034</v>
      </c>
      <c r="B15093" s="2">
        <v>3.2166999999999999</v>
      </c>
      <c r="D15093" s="1">
        <v>44939.187628912034</v>
      </c>
      <c r="E15093" s="2">
        <f t="shared" si="515"/>
        <v>20814</v>
      </c>
      <c r="F15093" s="2">
        <v>3.2166999999999999</v>
      </c>
      <c r="G15093" s="2">
        <f t="shared" si="514"/>
        <v>4.4319999999999735E-2</v>
      </c>
      <c r="P15093" s="3"/>
    </row>
    <row r="15094" spans="1:16" x14ac:dyDescent="0.3">
      <c r="A15094" s="1">
        <v>44939.187645034719</v>
      </c>
      <c r="B15094" s="2">
        <v>3.2155</v>
      </c>
      <c r="D15094" s="1">
        <v>44939.187645034719</v>
      </c>
      <c r="E15094" s="2">
        <f t="shared" si="515"/>
        <v>20816</v>
      </c>
      <c r="F15094" s="2">
        <v>3.2155</v>
      </c>
      <c r="G15094" s="2">
        <f t="shared" si="514"/>
        <v>4.2399999999999952E-2</v>
      </c>
      <c r="P15094" s="3"/>
    </row>
    <row r="15095" spans="1:16" x14ac:dyDescent="0.3">
      <c r="A15095" s="1">
        <v>44939.187660833333</v>
      </c>
      <c r="B15095" s="2">
        <v>3.2170000000000001</v>
      </c>
      <c r="D15095" s="1">
        <v>44939.187660833333</v>
      </c>
      <c r="E15095" s="2">
        <f t="shared" si="515"/>
        <v>20817</v>
      </c>
      <c r="F15095" s="2">
        <v>3.2170000000000001</v>
      </c>
      <c r="G15095" s="2">
        <f t="shared" si="514"/>
        <v>4.4800000000000041E-2</v>
      </c>
      <c r="P15095" s="3"/>
    </row>
    <row r="15096" spans="1:16" x14ac:dyDescent="0.3">
      <c r="A15096" s="1">
        <v>44939.187676805559</v>
      </c>
      <c r="B15096" s="2">
        <v>3.2164999999999999</v>
      </c>
      <c r="D15096" s="1">
        <v>44939.187676805559</v>
      </c>
      <c r="E15096" s="2">
        <f t="shared" si="515"/>
        <v>20818</v>
      </c>
      <c r="F15096" s="2">
        <v>3.2164999999999999</v>
      </c>
      <c r="G15096" s="2">
        <f t="shared" si="514"/>
        <v>4.3999999999999775E-2</v>
      </c>
      <c r="P15096" s="3"/>
    </row>
    <row r="15097" spans="1:16" x14ac:dyDescent="0.3">
      <c r="A15097" s="1">
        <v>44939.18769496528</v>
      </c>
      <c r="B15097" s="2">
        <v>3.2164999999999999</v>
      </c>
      <c r="D15097" s="1">
        <v>44939.18769496528</v>
      </c>
      <c r="E15097" s="2">
        <f t="shared" si="515"/>
        <v>20820</v>
      </c>
      <c r="F15097" s="2">
        <v>3.2164999999999999</v>
      </c>
      <c r="G15097" s="2">
        <f t="shared" si="514"/>
        <v>4.3999999999999775E-2</v>
      </c>
      <c r="P15097" s="3"/>
    </row>
    <row r="15098" spans="1:16" x14ac:dyDescent="0.3">
      <c r="A15098" s="1">
        <v>44939.187713310188</v>
      </c>
      <c r="B15098" s="2">
        <v>3.2162000000000002</v>
      </c>
      <c r="D15098" s="1">
        <v>44939.187713310188</v>
      </c>
      <c r="E15098" s="2">
        <f t="shared" si="515"/>
        <v>20821</v>
      </c>
      <c r="F15098" s="2">
        <v>3.2162000000000002</v>
      </c>
      <c r="G15098" s="2">
        <f t="shared" si="514"/>
        <v>4.3520000000000184E-2</v>
      </c>
      <c r="P15098" s="3"/>
    </row>
    <row r="15099" spans="1:16" x14ac:dyDescent="0.3">
      <c r="A15099" s="1">
        <v>44939.187729282407</v>
      </c>
      <c r="B15099" s="2">
        <v>3.2170000000000001</v>
      </c>
      <c r="D15099" s="1">
        <v>44939.187729282407</v>
      </c>
      <c r="E15099" s="2">
        <f t="shared" si="515"/>
        <v>20823</v>
      </c>
      <c r="F15099" s="2">
        <v>3.2170000000000001</v>
      </c>
      <c r="G15099" s="2">
        <f t="shared" si="514"/>
        <v>4.4800000000000041E-2</v>
      </c>
      <c r="P15099" s="3"/>
    </row>
    <row r="15100" spans="1:16" x14ac:dyDescent="0.3">
      <c r="A15100" s="1">
        <v>44939.187747430558</v>
      </c>
      <c r="B15100" s="2">
        <v>3.2155</v>
      </c>
      <c r="D15100" s="1">
        <v>44939.187747430558</v>
      </c>
      <c r="E15100" s="2">
        <f t="shared" si="515"/>
        <v>20824</v>
      </c>
      <c r="F15100" s="2">
        <v>3.2155</v>
      </c>
      <c r="G15100" s="2">
        <f t="shared" si="514"/>
        <v>4.2399999999999952E-2</v>
      </c>
      <c r="P15100" s="3"/>
    </row>
    <row r="15101" spans="1:16" x14ac:dyDescent="0.3">
      <c r="A15101" s="1">
        <v>44939.187763217589</v>
      </c>
      <c r="B15101" s="2">
        <v>3.2158000000000002</v>
      </c>
      <c r="D15101" s="1">
        <v>44939.187763217589</v>
      </c>
      <c r="E15101" s="2">
        <f t="shared" si="515"/>
        <v>20826</v>
      </c>
      <c r="F15101" s="2">
        <v>3.2158000000000002</v>
      </c>
      <c r="G15101" s="2">
        <f t="shared" si="514"/>
        <v>4.2880000000000251E-2</v>
      </c>
      <c r="P15101" s="3"/>
    </row>
    <row r="15102" spans="1:16" x14ac:dyDescent="0.3">
      <c r="A15102" s="1">
        <v>44939.187779189815</v>
      </c>
      <c r="B15102" s="2">
        <v>3.2162999999999999</v>
      </c>
      <c r="D15102" s="1">
        <v>44939.187779189815</v>
      </c>
      <c r="E15102" s="2">
        <f t="shared" si="515"/>
        <v>20827</v>
      </c>
      <c r="F15102" s="2">
        <v>3.2162999999999999</v>
      </c>
      <c r="G15102" s="2">
        <f t="shared" si="514"/>
        <v>4.3679999999999809E-2</v>
      </c>
      <c r="P15102" s="3"/>
    </row>
    <row r="15103" spans="1:16" x14ac:dyDescent="0.3">
      <c r="A15103" s="1">
        <v>44939.187794999998</v>
      </c>
      <c r="B15103" s="2">
        <v>3.2143999999999999</v>
      </c>
      <c r="D15103" s="1">
        <v>44939.187794999998</v>
      </c>
      <c r="E15103" s="2">
        <f t="shared" si="515"/>
        <v>20828</v>
      </c>
      <c r="F15103" s="2">
        <v>3.2143999999999999</v>
      </c>
      <c r="G15103" s="2">
        <f t="shared" si="514"/>
        <v>4.0639999999999787E-2</v>
      </c>
      <c r="P15103" s="3"/>
    </row>
    <row r="15104" spans="1:16" x14ac:dyDescent="0.3">
      <c r="A15104" s="1">
        <v>44939.187811180556</v>
      </c>
      <c r="B15104" s="2">
        <v>3.2172000000000001</v>
      </c>
      <c r="D15104" s="1">
        <v>44939.187811180556</v>
      </c>
      <c r="E15104" s="2">
        <f t="shared" si="515"/>
        <v>20830</v>
      </c>
      <c r="F15104" s="2">
        <v>3.2172000000000001</v>
      </c>
      <c r="G15104" s="2">
        <f t="shared" si="514"/>
        <v>4.5120000000000007E-2</v>
      </c>
      <c r="P15104" s="3"/>
    </row>
    <row r="15105" spans="1:16" x14ac:dyDescent="0.3">
      <c r="A15105" s="1">
        <v>44939.187826921298</v>
      </c>
      <c r="B15105" s="2">
        <v>3.2179000000000002</v>
      </c>
      <c r="D15105" s="1">
        <v>44939.187826921298</v>
      </c>
      <c r="E15105" s="2">
        <f t="shared" si="515"/>
        <v>20831</v>
      </c>
      <c r="F15105" s="2">
        <v>3.2179000000000002</v>
      </c>
      <c r="G15105" s="2">
        <f t="shared" si="514"/>
        <v>4.6240000000000239E-2</v>
      </c>
      <c r="P15105" s="3"/>
    </row>
    <row r="15106" spans="1:16" x14ac:dyDescent="0.3">
      <c r="A15106" s="1">
        <v>44939.187842905092</v>
      </c>
      <c r="B15106" s="2">
        <v>3.2162000000000002</v>
      </c>
      <c r="D15106" s="1">
        <v>44939.187842905092</v>
      </c>
      <c r="E15106" s="2">
        <f t="shared" si="515"/>
        <v>20833</v>
      </c>
      <c r="F15106" s="2">
        <v>3.2162000000000002</v>
      </c>
      <c r="G15106" s="2">
        <f t="shared" si="514"/>
        <v>4.3520000000000184E-2</v>
      </c>
      <c r="P15106" s="3"/>
    </row>
    <row r="15107" spans="1:16" x14ac:dyDescent="0.3">
      <c r="A15107" s="1">
        <v>44939.187858761572</v>
      </c>
      <c r="B15107" s="2">
        <v>3.2164999999999999</v>
      </c>
      <c r="D15107" s="1">
        <v>44939.187858761572</v>
      </c>
      <c r="E15107" s="2">
        <f t="shared" si="515"/>
        <v>20834</v>
      </c>
      <c r="F15107" s="2">
        <v>3.2164999999999999</v>
      </c>
      <c r="G15107" s="2">
        <f t="shared" ref="G15107:G15170" si="516">(F15107-2.564-0.625)/0.625</f>
        <v>4.3999999999999775E-2</v>
      </c>
      <c r="P15107" s="3"/>
    </row>
    <row r="15108" spans="1:16" x14ac:dyDescent="0.3">
      <c r="A15108" s="1">
        <v>44939.187874872689</v>
      </c>
      <c r="B15108" s="2">
        <v>3.2168000000000001</v>
      </c>
      <c r="D15108" s="1">
        <v>44939.187874872689</v>
      </c>
      <c r="E15108" s="2">
        <f t="shared" ref="E15108:E15171" si="517">ROUND((D15108-$D$2)*24*60*60,0)</f>
        <v>20835</v>
      </c>
      <c r="F15108" s="2">
        <v>3.2168000000000001</v>
      </c>
      <c r="G15108" s="2">
        <f t="shared" si="516"/>
        <v>4.4480000000000075E-2</v>
      </c>
      <c r="P15108" s="3"/>
    </row>
    <row r="15109" spans="1:16" x14ac:dyDescent="0.3">
      <c r="A15109" s="1">
        <v>44939.187890694448</v>
      </c>
      <c r="B15109" s="2">
        <v>3.2164000000000001</v>
      </c>
      <c r="D15109" s="1">
        <v>44939.187890694448</v>
      </c>
      <c r="E15109" s="2">
        <f t="shared" si="517"/>
        <v>20837</v>
      </c>
      <c r="F15109" s="2">
        <v>3.2164000000000001</v>
      </c>
      <c r="G15109" s="2">
        <f t="shared" si="516"/>
        <v>4.3840000000000143E-2</v>
      </c>
      <c r="P15109" s="3"/>
    </row>
    <row r="15110" spans="1:16" x14ac:dyDescent="0.3">
      <c r="A15110" s="1">
        <v>44939.187906666666</v>
      </c>
      <c r="B15110" s="2">
        <v>3.2159</v>
      </c>
      <c r="D15110" s="1">
        <v>44939.187906666666</v>
      </c>
      <c r="E15110" s="2">
        <f t="shared" si="517"/>
        <v>20838</v>
      </c>
      <c r="F15110" s="2">
        <v>3.2159</v>
      </c>
      <c r="G15110" s="2">
        <f t="shared" si="516"/>
        <v>4.3039999999999877E-2</v>
      </c>
      <c r="P15110" s="3"/>
    </row>
    <row r="15111" spans="1:16" x14ac:dyDescent="0.3">
      <c r="A15111" s="1">
        <v>44939.187922604164</v>
      </c>
      <c r="B15111" s="2">
        <v>3.2155999999999998</v>
      </c>
      <c r="D15111" s="1">
        <v>44939.187922604164</v>
      </c>
      <c r="E15111" s="2">
        <f t="shared" si="517"/>
        <v>20840</v>
      </c>
      <c r="F15111" s="2">
        <v>3.2155999999999998</v>
      </c>
      <c r="G15111" s="2">
        <f t="shared" si="516"/>
        <v>4.2559999999999577E-2</v>
      </c>
      <c r="P15111" s="3"/>
    </row>
    <row r="15112" spans="1:16" x14ac:dyDescent="0.3">
      <c r="A15112" s="1">
        <v>44939.187938425923</v>
      </c>
      <c r="B15112" s="2">
        <v>3.2159</v>
      </c>
      <c r="D15112" s="1">
        <v>44939.187938425923</v>
      </c>
      <c r="E15112" s="2">
        <f t="shared" si="517"/>
        <v>20841</v>
      </c>
      <c r="F15112" s="2">
        <v>3.2159</v>
      </c>
      <c r="G15112" s="2">
        <f t="shared" si="516"/>
        <v>4.3039999999999877E-2</v>
      </c>
      <c r="P15112" s="3"/>
    </row>
    <row r="15113" spans="1:16" x14ac:dyDescent="0.3">
      <c r="A15113" s="1">
        <v>44939.187954398149</v>
      </c>
      <c r="B15113" s="2">
        <v>3.2143000000000002</v>
      </c>
      <c r="D15113" s="1">
        <v>44939.187954398149</v>
      </c>
      <c r="E15113" s="2">
        <f t="shared" si="517"/>
        <v>20842</v>
      </c>
      <c r="F15113" s="2">
        <v>3.2143000000000002</v>
      </c>
      <c r="G15113" s="2">
        <f t="shared" si="516"/>
        <v>4.0480000000000162E-2</v>
      </c>
      <c r="P15113" s="3"/>
    </row>
    <row r="15114" spans="1:16" x14ac:dyDescent="0.3">
      <c r="A15114" s="1">
        <v>44939.187970381943</v>
      </c>
      <c r="B15114" s="2">
        <v>3.2174999999999998</v>
      </c>
      <c r="D15114" s="1">
        <v>44939.187970381943</v>
      </c>
      <c r="E15114" s="2">
        <f t="shared" si="517"/>
        <v>20844</v>
      </c>
      <c r="F15114" s="2">
        <v>3.2174999999999998</v>
      </c>
      <c r="G15114" s="2">
        <f t="shared" si="516"/>
        <v>4.5599999999999599E-2</v>
      </c>
      <c r="P15114" s="3"/>
    </row>
    <row r="15115" spans="1:16" x14ac:dyDescent="0.3">
      <c r="A15115" s="1">
        <v>44939.187986180557</v>
      </c>
      <c r="B15115" s="2">
        <v>3.2170000000000001</v>
      </c>
      <c r="D15115" s="1">
        <v>44939.187986180557</v>
      </c>
      <c r="E15115" s="2">
        <f t="shared" si="517"/>
        <v>20845</v>
      </c>
      <c r="F15115" s="2">
        <v>3.2170000000000001</v>
      </c>
      <c r="G15115" s="2">
        <f t="shared" si="516"/>
        <v>4.4800000000000041E-2</v>
      </c>
      <c r="P15115" s="3"/>
    </row>
    <row r="15116" spans="1:16" x14ac:dyDescent="0.3">
      <c r="A15116" s="1">
        <v>44939.18800451389</v>
      </c>
      <c r="B15116" s="2">
        <v>3.2174</v>
      </c>
      <c r="D15116" s="1">
        <v>44939.18800451389</v>
      </c>
      <c r="E15116" s="2">
        <f t="shared" si="517"/>
        <v>20847</v>
      </c>
      <c r="F15116" s="2">
        <v>3.2174</v>
      </c>
      <c r="G15116" s="2">
        <f t="shared" si="516"/>
        <v>4.5439999999999967E-2</v>
      </c>
      <c r="P15116" s="3"/>
    </row>
    <row r="15117" spans="1:16" x14ac:dyDescent="0.3">
      <c r="A15117" s="1">
        <v>44939.188020289352</v>
      </c>
      <c r="B15117" s="2">
        <v>3.2161</v>
      </c>
      <c r="D15117" s="1">
        <v>44939.188020289352</v>
      </c>
      <c r="E15117" s="2">
        <f t="shared" si="517"/>
        <v>20848</v>
      </c>
      <c r="F15117" s="2">
        <v>3.2161</v>
      </c>
      <c r="G15117" s="2">
        <f t="shared" si="516"/>
        <v>4.3359999999999843E-2</v>
      </c>
      <c r="P15117" s="3"/>
    </row>
    <row r="15118" spans="1:16" x14ac:dyDescent="0.3">
      <c r="A15118" s="1">
        <v>44939.188036354164</v>
      </c>
      <c r="B15118" s="2">
        <v>3.2161</v>
      </c>
      <c r="D15118" s="1">
        <v>44939.188036354164</v>
      </c>
      <c r="E15118" s="2">
        <f t="shared" si="517"/>
        <v>20849</v>
      </c>
      <c r="F15118" s="2">
        <v>3.2161</v>
      </c>
      <c r="G15118" s="2">
        <f t="shared" si="516"/>
        <v>4.3359999999999843E-2</v>
      </c>
      <c r="P15118" s="3"/>
    </row>
    <row r="15119" spans="1:16" x14ac:dyDescent="0.3">
      <c r="A15119" s="1">
        <v>44939.18805222222</v>
      </c>
      <c r="B15119" s="2">
        <v>3.2162000000000002</v>
      </c>
      <c r="D15119" s="1">
        <v>44939.18805222222</v>
      </c>
      <c r="E15119" s="2">
        <f t="shared" si="517"/>
        <v>20851</v>
      </c>
      <c r="F15119" s="2">
        <v>3.2162000000000002</v>
      </c>
      <c r="G15119" s="2">
        <f t="shared" si="516"/>
        <v>4.3520000000000184E-2</v>
      </c>
      <c r="P15119" s="3"/>
    </row>
    <row r="15120" spans="1:16" x14ac:dyDescent="0.3">
      <c r="A15120" s="1">
        <v>44939.188068206022</v>
      </c>
      <c r="B15120" s="2">
        <v>3.2170000000000001</v>
      </c>
      <c r="D15120" s="1">
        <v>44939.188068206022</v>
      </c>
      <c r="E15120" s="2">
        <f t="shared" si="517"/>
        <v>20852</v>
      </c>
      <c r="F15120" s="2">
        <v>3.2170000000000001</v>
      </c>
      <c r="G15120" s="2">
        <f t="shared" si="516"/>
        <v>4.4800000000000041E-2</v>
      </c>
      <c r="P15120" s="3"/>
    </row>
    <row r="15121" spans="1:16" x14ac:dyDescent="0.3">
      <c r="A15121" s="1">
        <v>44939.188084212961</v>
      </c>
      <c r="B15121" s="2">
        <v>3.2168000000000001</v>
      </c>
      <c r="D15121" s="1">
        <v>44939.188084212961</v>
      </c>
      <c r="E15121" s="2">
        <f t="shared" si="517"/>
        <v>20853</v>
      </c>
      <c r="F15121" s="2">
        <v>3.2168000000000001</v>
      </c>
      <c r="G15121" s="2">
        <f t="shared" si="516"/>
        <v>4.4480000000000075E-2</v>
      </c>
      <c r="P15121" s="3"/>
    </row>
    <row r="15122" spans="1:16" x14ac:dyDescent="0.3">
      <c r="A15122" s="1">
        <v>44939.188100104169</v>
      </c>
      <c r="B15122" s="2">
        <v>3.2170000000000001</v>
      </c>
      <c r="D15122" s="1">
        <v>44939.188100104169</v>
      </c>
      <c r="E15122" s="2">
        <f t="shared" si="517"/>
        <v>20855</v>
      </c>
      <c r="F15122" s="2">
        <v>3.2170000000000001</v>
      </c>
      <c r="G15122" s="2">
        <f t="shared" si="516"/>
        <v>4.4800000000000041E-2</v>
      </c>
      <c r="P15122" s="3"/>
    </row>
    <row r="15123" spans="1:16" x14ac:dyDescent="0.3">
      <c r="A15123" s="1">
        <v>44939.188116030091</v>
      </c>
      <c r="B15123" s="2">
        <v>3.2162000000000002</v>
      </c>
      <c r="D15123" s="1">
        <v>44939.188116030091</v>
      </c>
      <c r="E15123" s="2">
        <f t="shared" si="517"/>
        <v>20856</v>
      </c>
      <c r="F15123" s="2">
        <v>3.2162000000000002</v>
      </c>
      <c r="G15123" s="2">
        <f t="shared" si="516"/>
        <v>4.3520000000000184E-2</v>
      </c>
      <c r="P15123" s="3"/>
    </row>
    <row r="15124" spans="1:16" x14ac:dyDescent="0.3">
      <c r="A15124" s="1">
        <v>44939.18813185185</v>
      </c>
      <c r="B15124" s="2">
        <v>3.2168000000000001</v>
      </c>
      <c r="D15124" s="1">
        <v>44939.18813185185</v>
      </c>
      <c r="E15124" s="2">
        <f t="shared" si="517"/>
        <v>20858</v>
      </c>
      <c r="F15124" s="2">
        <v>3.2168000000000001</v>
      </c>
      <c r="G15124" s="2">
        <f t="shared" si="516"/>
        <v>4.4480000000000075E-2</v>
      </c>
      <c r="P15124" s="3"/>
    </row>
    <row r="15125" spans="1:16" x14ac:dyDescent="0.3">
      <c r="A15125" s="1">
        <v>44939.188147835652</v>
      </c>
      <c r="B15125" s="2">
        <v>3.2162999999999999</v>
      </c>
      <c r="D15125" s="1">
        <v>44939.188147835652</v>
      </c>
      <c r="E15125" s="2">
        <f t="shared" si="517"/>
        <v>20859</v>
      </c>
      <c r="F15125" s="2">
        <v>3.2162999999999999</v>
      </c>
      <c r="G15125" s="2">
        <f t="shared" si="516"/>
        <v>4.3679999999999809E-2</v>
      </c>
      <c r="P15125" s="3"/>
    </row>
    <row r="15126" spans="1:16" x14ac:dyDescent="0.3">
      <c r="A15126" s="1">
        <v>44939.188163611114</v>
      </c>
      <c r="B15126" s="2">
        <v>3.2176</v>
      </c>
      <c r="D15126" s="1">
        <v>44939.188163611114</v>
      </c>
      <c r="E15126" s="2">
        <f t="shared" si="517"/>
        <v>20860</v>
      </c>
      <c r="F15126" s="2">
        <v>3.2176</v>
      </c>
      <c r="G15126" s="2">
        <f t="shared" si="516"/>
        <v>4.5759999999999933E-2</v>
      </c>
      <c r="P15126" s="3"/>
    </row>
    <row r="15127" spans="1:16" x14ac:dyDescent="0.3">
      <c r="A15127" s="1">
        <v>44939.188179756944</v>
      </c>
      <c r="B15127" s="2">
        <v>3.2178</v>
      </c>
      <c r="D15127" s="1">
        <v>44939.188179756944</v>
      </c>
      <c r="E15127" s="2">
        <f t="shared" si="517"/>
        <v>20862</v>
      </c>
      <c r="F15127" s="2">
        <v>3.2178</v>
      </c>
      <c r="G15127" s="2">
        <f t="shared" si="516"/>
        <v>4.6079999999999899E-2</v>
      </c>
      <c r="P15127" s="3"/>
    </row>
    <row r="15128" spans="1:16" x14ac:dyDescent="0.3">
      <c r="A15128" s="1">
        <v>44939.188195555558</v>
      </c>
      <c r="B15128" s="2">
        <v>3.2181999999999999</v>
      </c>
      <c r="D15128" s="1">
        <v>44939.188195555558</v>
      </c>
      <c r="E15128" s="2">
        <f t="shared" si="517"/>
        <v>20863</v>
      </c>
      <c r="F15128" s="2">
        <v>3.2181999999999999</v>
      </c>
      <c r="G15128" s="2">
        <f t="shared" si="516"/>
        <v>4.6719999999999831E-2</v>
      </c>
      <c r="P15128" s="3"/>
    </row>
    <row r="15129" spans="1:16" x14ac:dyDescent="0.3">
      <c r="A15129" s="1">
        <v>44939.188211574074</v>
      </c>
      <c r="B15129" s="2">
        <v>3.2168000000000001</v>
      </c>
      <c r="D15129" s="1">
        <v>44939.188211574074</v>
      </c>
      <c r="E15129" s="2">
        <f t="shared" si="517"/>
        <v>20864</v>
      </c>
      <c r="F15129" s="2">
        <v>3.2168000000000001</v>
      </c>
      <c r="G15129" s="2">
        <f t="shared" si="516"/>
        <v>4.4480000000000075E-2</v>
      </c>
      <c r="P15129" s="3"/>
    </row>
    <row r="15130" spans="1:16" x14ac:dyDescent="0.3">
      <c r="A15130" s="1">
        <v>44939.188227534723</v>
      </c>
      <c r="B15130" s="2">
        <v>3.2176999999999998</v>
      </c>
      <c r="D15130" s="1">
        <v>44939.188227534723</v>
      </c>
      <c r="E15130" s="2">
        <f t="shared" si="517"/>
        <v>20866</v>
      </c>
      <c r="F15130" s="2">
        <v>3.2176999999999998</v>
      </c>
      <c r="G15130" s="2">
        <f t="shared" si="516"/>
        <v>4.5919999999999558E-2</v>
      </c>
      <c r="P15130" s="3"/>
    </row>
    <row r="15131" spans="1:16" x14ac:dyDescent="0.3">
      <c r="A15131" s="1">
        <v>44939.188243518518</v>
      </c>
      <c r="B15131" s="2">
        <v>3.2172000000000001</v>
      </c>
      <c r="D15131" s="1">
        <v>44939.188243518518</v>
      </c>
      <c r="E15131" s="2">
        <f t="shared" si="517"/>
        <v>20867</v>
      </c>
      <c r="F15131" s="2">
        <v>3.2172000000000001</v>
      </c>
      <c r="G15131" s="2">
        <f t="shared" si="516"/>
        <v>4.5120000000000007E-2</v>
      </c>
      <c r="P15131" s="3"/>
    </row>
    <row r="15132" spans="1:16" x14ac:dyDescent="0.3">
      <c r="A15132" s="1">
        <v>44939.188259317132</v>
      </c>
      <c r="B15132" s="2">
        <v>3.2160000000000002</v>
      </c>
      <c r="D15132" s="1">
        <v>44939.188259317132</v>
      </c>
      <c r="E15132" s="2">
        <f t="shared" si="517"/>
        <v>20869</v>
      </c>
      <c r="F15132" s="2">
        <v>3.2160000000000002</v>
      </c>
      <c r="G15132" s="2">
        <f t="shared" si="516"/>
        <v>4.3200000000000217E-2</v>
      </c>
      <c r="P15132" s="3"/>
    </row>
    <row r="15133" spans="1:16" x14ac:dyDescent="0.3">
      <c r="A15133" s="1">
        <v>44939.188275312503</v>
      </c>
      <c r="B15133" s="2">
        <v>3.2170000000000001</v>
      </c>
      <c r="D15133" s="1">
        <v>44939.188275312503</v>
      </c>
      <c r="E15133" s="2">
        <f t="shared" si="517"/>
        <v>20870</v>
      </c>
      <c r="F15133" s="2">
        <v>3.2170000000000001</v>
      </c>
      <c r="G15133" s="2">
        <f t="shared" si="516"/>
        <v>4.4800000000000041E-2</v>
      </c>
      <c r="P15133" s="3"/>
    </row>
    <row r="15134" spans="1:16" x14ac:dyDescent="0.3">
      <c r="A15134" s="1">
        <v>44939.188293472223</v>
      </c>
      <c r="B15134" s="2">
        <v>3.2160000000000002</v>
      </c>
      <c r="D15134" s="1">
        <v>44939.188293472223</v>
      </c>
      <c r="E15134" s="2">
        <f t="shared" si="517"/>
        <v>20872</v>
      </c>
      <c r="F15134" s="2">
        <v>3.2160000000000002</v>
      </c>
      <c r="G15134" s="2">
        <f t="shared" si="516"/>
        <v>4.3200000000000217E-2</v>
      </c>
      <c r="P15134" s="3"/>
    </row>
    <row r="15135" spans="1:16" x14ac:dyDescent="0.3">
      <c r="A15135" s="1">
        <v>44939.188309456018</v>
      </c>
      <c r="B15135" s="2">
        <v>3.2153999999999998</v>
      </c>
      <c r="D15135" s="1">
        <v>44939.188309456018</v>
      </c>
      <c r="E15135" s="2">
        <f t="shared" si="517"/>
        <v>20873</v>
      </c>
      <c r="F15135" s="2">
        <v>3.2153999999999998</v>
      </c>
      <c r="G15135" s="2">
        <f t="shared" si="516"/>
        <v>4.2239999999999611E-2</v>
      </c>
      <c r="P15135" s="3"/>
    </row>
    <row r="15136" spans="1:16" x14ac:dyDescent="0.3">
      <c r="A15136" s="1">
        <v>44939.188327638891</v>
      </c>
      <c r="B15136" s="2">
        <v>3.2158000000000002</v>
      </c>
      <c r="D15136" s="1">
        <v>44939.188327638891</v>
      </c>
      <c r="E15136" s="2">
        <f t="shared" si="517"/>
        <v>20875</v>
      </c>
      <c r="F15136" s="2">
        <v>3.2158000000000002</v>
      </c>
      <c r="G15136" s="2">
        <f t="shared" si="516"/>
        <v>4.2880000000000251E-2</v>
      </c>
      <c r="P15136" s="3"/>
    </row>
    <row r="15137" spans="1:16" x14ac:dyDescent="0.3">
      <c r="A15137" s="1">
        <v>44939.188343402777</v>
      </c>
      <c r="B15137" s="2">
        <v>3.2176999999999998</v>
      </c>
      <c r="D15137" s="1">
        <v>44939.188343402777</v>
      </c>
      <c r="E15137" s="2">
        <f t="shared" si="517"/>
        <v>20876</v>
      </c>
      <c r="F15137" s="2">
        <v>3.2176999999999998</v>
      </c>
      <c r="G15137" s="2">
        <f t="shared" si="516"/>
        <v>4.5919999999999558E-2</v>
      </c>
      <c r="P15137" s="3"/>
    </row>
    <row r="15138" spans="1:16" x14ac:dyDescent="0.3">
      <c r="A15138" s="1">
        <v>44939.188359560183</v>
      </c>
      <c r="B15138" s="2">
        <v>3.2155999999999998</v>
      </c>
      <c r="D15138" s="1">
        <v>44939.188359560183</v>
      </c>
      <c r="E15138" s="2">
        <f t="shared" si="517"/>
        <v>20877</v>
      </c>
      <c r="F15138" s="2">
        <v>3.2155999999999998</v>
      </c>
      <c r="G15138" s="2">
        <f t="shared" si="516"/>
        <v>4.2559999999999577E-2</v>
      </c>
      <c r="P15138" s="3"/>
    </row>
    <row r="15139" spans="1:16" x14ac:dyDescent="0.3">
      <c r="A15139" s="1">
        <v>44939.188375335645</v>
      </c>
      <c r="B15139" s="2">
        <v>3.2174</v>
      </c>
      <c r="D15139" s="1">
        <v>44939.188375335645</v>
      </c>
      <c r="E15139" s="2">
        <f t="shared" si="517"/>
        <v>20879</v>
      </c>
      <c r="F15139" s="2">
        <v>3.2174</v>
      </c>
      <c r="G15139" s="2">
        <f t="shared" si="516"/>
        <v>4.5439999999999967E-2</v>
      </c>
      <c r="P15139" s="3"/>
    </row>
    <row r="15140" spans="1:16" x14ac:dyDescent="0.3">
      <c r="A15140" s="1">
        <v>44939.188391331016</v>
      </c>
      <c r="B15140" s="2">
        <v>3.2155</v>
      </c>
      <c r="D15140" s="1">
        <v>44939.188391331016</v>
      </c>
      <c r="E15140" s="2">
        <f t="shared" si="517"/>
        <v>20880</v>
      </c>
      <c r="F15140" s="2">
        <v>3.2155</v>
      </c>
      <c r="G15140" s="2">
        <f t="shared" si="516"/>
        <v>4.2399999999999952E-2</v>
      </c>
      <c r="P15140" s="3"/>
    </row>
    <row r="15141" spans="1:16" x14ac:dyDescent="0.3">
      <c r="A15141" s="1">
        <v>44939.188407326386</v>
      </c>
      <c r="B15141" s="2">
        <v>3.2159</v>
      </c>
      <c r="D15141" s="1">
        <v>44939.188407326386</v>
      </c>
      <c r="E15141" s="2">
        <f t="shared" si="517"/>
        <v>20881</v>
      </c>
      <c r="F15141" s="2">
        <v>3.2159</v>
      </c>
      <c r="G15141" s="2">
        <f t="shared" si="516"/>
        <v>4.3039999999999877E-2</v>
      </c>
      <c r="P15141" s="3"/>
    </row>
    <row r="15142" spans="1:16" x14ac:dyDescent="0.3">
      <c r="A15142" s="1">
        <v>44939.188423113425</v>
      </c>
      <c r="B15142" s="2">
        <v>3.2153</v>
      </c>
      <c r="D15142" s="1">
        <v>44939.188423113425</v>
      </c>
      <c r="E15142" s="2">
        <f t="shared" si="517"/>
        <v>20883</v>
      </c>
      <c r="F15142" s="2">
        <v>3.2153</v>
      </c>
      <c r="G15142" s="2">
        <f t="shared" si="516"/>
        <v>4.2079999999999985E-2</v>
      </c>
      <c r="P15142" s="3"/>
    </row>
    <row r="15143" spans="1:16" x14ac:dyDescent="0.3">
      <c r="A15143" s="1">
        <v>44939.18843908565</v>
      </c>
      <c r="B15143" s="2">
        <v>3.2158000000000002</v>
      </c>
      <c r="D15143" s="1">
        <v>44939.18843908565</v>
      </c>
      <c r="E15143" s="2">
        <f t="shared" si="517"/>
        <v>20884</v>
      </c>
      <c r="F15143" s="2">
        <v>3.2158000000000002</v>
      </c>
      <c r="G15143" s="2">
        <f t="shared" si="516"/>
        <v>4.2880000000000251E-2</v>
      </c>
      <c r="P15143" s="3"/>
    </row>
    <row r="15144" spans="1:16" x14ac:dyDescent="0.3">
      <c r="A15144" s="1">
        <v>44939.188455057869</v>
      </c>
      <c r="B15144" s="2">
        <v>3.2160000000000002</v>
      </c>
      <c r="D15144" s="1">
        <v>44939.188455057869</v>
      </c>
      <c r="E15144" s="2">
        <f t="shared" si="517"/>
        <v>20886</v>
      </c>
      <c r="F15144" s="2">
        <v>3.2160000000000002</v>
      </c>
      <c r="G15144" s="2">
        <f t="shared" si="516"/>
        <v>4.3200000000000217E-2</v>
      </c>
      <c r="P15144" s="3"/>
    </row>
    <row r="15145" spans="1:16" x14ac:dyDescent="0.3">
      <c r="A15145" s="1">
        <v>44939.188471030095</v>
      </c>
      <c r="B15145" s="2">
        <v>3.2149999999999999</v>
      </c>
      <c r="D15145" s="1">
        <v>44939.188471030095</v>
      </c>
      <c r="E15145" s="2">
        <f t="shared" si="517"/>
        <v>20887</v>
      </c>
      <c r="F15145" s="2">
        <v>3.2149999999999999</v>
      </c>
      <c r="G15145" s="2">
        <f t="shared" si="516"/>
        <v>4.1599999999999679E-2</v>
      </c>
      <c r="P15145" s="3"/>
    </row>
    <row r="15146" spans="1:16" x14ac:dyDescent="0.3">
      <c r="A15146" s="1">
        <v>44939.188489178239</v>
      </c>
      <c r="B15146" s="2">
        <v>3.2172999999999998</v>
      </c>
      <c r="D15146" s="1">
        <v>44939.188489178239</v>
      </c>
      <c r="E15146" s="2">
        <f t="shared" si="517"/>
        <v>20888</v>
      </c>
      <c r="F15146" s="2">
        <v>3.2172999999999998</v>
      </c>
      <c r="G15146" s="2">
        <f t="shared" si="516"/>
        <v>4.5279999999999633E-2</v>
      </c>
      <c r="P15146" s="3"/>
    </row>
    <row r="15147" spans="1:16" x14ac:dyDescent="0.3">
      <c r="A15147" s="1">
        <v>44939.188505162034</v>
      </c>
      <c r="B15147" s="2">
        <v>3.2168000000000001</v>
      </c>
      <c r="D15147" s="1">
        <v>44939.188505162034</v>
      </c>
      <c r="E15147" s="2">
        <f t="shared" si="517"/>
        <v>20890</v>
      </c>
      <c r="F15147" s="2">
        <v>3.2168000000000001</v>
      </c>
      <c r="G15147" s="2">
        <f t="shared" si="516"/>
        <v>4.4480000000000075E-2</v>
      </c>
      <c r="P15147" s="3"/>
    </row>
    <row r="15148" spans="1:16" x14ac:dyDescent="0.3">
      <c r="A15148" s="1">
        <v>44939.188523310186</v>
      </c>
      <c r="B15148" s="2">
        <v>3.2168000000000001</v>
      </c>
      <c r="D15148" s="1">
        <v>44939.188523310186</v>
      </c>
      <c r="E15148" s="2">
        <f t="shared" si="517"/>
        <v>20891</v>
      </c>
      <c r="F15148" s="2">
        <v>3.2168000000000001</v>
      </c>
      <c r="G15148" s="2">
        <f t="shared" si="516"/>
        <v>4.4480000000000075E-2</v>
      </c>
      <c r="P15148" s="3"/>
    </row>
    <row r="15149" spans="1:16" x14ac:dyDescent="0.3">
      <c r="A15149" s="1">
        <v>44939.1885391088</v>
      </c>
      <c r="B15149" s="2">
        <v>3.2172000000000001</v>
      </c>
      <c r="D15149" s="1">
        <v>44939.1885391088</v>
      </c>
      <c r="E15149" s="2">
        <f t="shared" si="517"/>
        <v>20893</v>
      </c>
      <c r="F15149" s="2">
        <v>3.2172000000000001</v>
      </c>
      <c r="G15149" s="2">
        <f t="shared" si="516"/>
        <v>4.5120000000000007E-2</v>
      </c>
      <c r="P15149" s="3"/>
    </row>
    <row r="15150" spans="1:16" x14ac:dyDescent="0.3">
      <c r="A15150" s="1">
        <v>44939.18855515046</v>
      </c>
      <c r="B15150" s="2">
        <v>3.2128000000000001</v>
      </c>
      <c r="D15150" s="1">
        <v>44939.18855515046</v>
      </c>
      <c r="E15150" s="2">
        <f t="shared" si="517"/>
        <v>20894</v>
      </c>
      <c r="F15150" s="2">
        <v>3.2128000000000001</v>
      </c>
      <c r="G15150" s="2">
        <f t="shared" si="516"/>
        <v>3.8080000000000072E-2</v>
      </c>
      <c r="P15150" s="3"/>
    </row>
    <row r="15151" spans="1:16" x14ac:dyDescent="0.3">
      <c r="A15151" s="1">
        <v>44939.188571076389</v>
      </c>
      <c r="B15151" s="2">
        <v>3.2164000000000001</v>
      </c>
      <c r="D15151" s="1">
        <v>44939.188571076389</v>
      </c>
      <c r="E15151" s="2">
        <f t="shared" si="517"/>
        <v>20896</v>
      </c>
      <c r="F15151" s="2">
        <v>3.2164000000000001</v>
      </c>
      <c r="G15151" s="2">
        <f t="shared" si="516"/>
        <v>4.3840000000000143E-2</v>
      </c>
      <c r="P15151" s="3"/>
    </row>
    <row r="15152" spans="1:16" x14ac:dyDescent="0.3">
      <c r="A15152" s="1">
        <v>44939.188589421297</v>
      </c>
      <c r="B15152" s="2">
        <v>3.2164000000000001</v>
      </c>
      <c r="D15152" s="1">
        <v>44939.188589421297</v>
      </c>
      <c r="E15152" s="2">
        <f t="shared" si="517"/>
        <v>20897</v>
      </c>
      <c r="F15152" s="2">
        <v>3.2164000000000001</v>
      </c>
      <c r="G15152" s="2">
        <f t="shared" si="516"/>
        <v>4.3840000000000143E-2</v>
      </c>
      <c r="P15152" s="3"/>
    </row>
    <row r="15153" spans="1:16" x14ac:dyDescent="0.3">
      <c r="A15153" s="1">
        <v>44939.188605219904</v>
      </c>
      <c r="B15153" s="2">
        <v>3.2162000000000002</v>
      </c>
      <c r="D15153" s="1">
        <v>44939.188605219904</v>
      </c>
      <c r="E15153" s="2">
        <f t="shared" si="517"/>
        <v>20898</v>
      </c>
      <c r="F15153" s="2">
        <v>3.2162000000000002</v>
      </c>
      <c r="G15153" s="2">
        <f t="shared" si="516"/>
        <v>4.3520000000000184E-2</v>
      </c>
      <c r="P15153" s="3"/>
    </row>
    <row r="15154" spans="1:16" x14ac:dyDescent="0.3">
      <c r="A15154" s="1">
        <v>44939.188621018518</v>
      </c>
      <c r="B15154" s="2">
        <v>3.2176</v>
      </c>
      <c r="D15154" s="1">
        <v>44939.188621018518</v>
      </c>
      <c r="E15154" s="2">
        <f t="shared" si="517"/>
        <v>20900</v>
      </c>
      <c r="F15154" s="2">
        <v>3.2176</v>
      </c>
      <c r="G15154" s="2">
        <f t="shared" si="516"/>
        <v>4.5759999999999933E-2</v>
      </c>
      <c r="P15154" s="3"/>
    </row>
    <row r="15155" spans="1:16" x14ac:dyDescent="0.3">
      <c r="A15155" s="1">
        <v>44939.188637199077</v>
      </c>
      <c r="B15155" s="2">
        <v>3.2179000000000002</v>
      </c>
      <c r="D15155" s="1">
        <v>44939.188637199077</v>
      </c>
      <c r="E15155" s="2">
        <f t="shared" si="517"/>
        <v>20901</v>
      </c>
      <c r="F15155" s="2">
        <v>3.2179000000000002</v>
      </c>
      <c r="G15155" s="2">
        <f t="shared" si="516"/>
        <v>4.6240000000000239E-2</v>
      </c>
      <c r="P15155" s="3"/>
    </row>
    <row r="15156" spans="1:16" x14ac:dyDescent="0.3">
      <c r="A15156" s="1">
        <v>44939.188655162034</v>
      </c>
      <c r="B15156" s="2">
        <v>3.2158000000000002</v>
      </c>
      <c r="D15156" s="1">
        <v>44939.188655162034</v>
      </c>
      <c r="E15156" s="2">
        <f t="shared" si="517"/>
        <v>20903</v>
      </c>
      <c r="F15156" s="2">
        <v>3.2158000000000002</v>
      </c>
      <c r="G15156" s="2">
        <f t="shared" si="516"/>
        <v>4.2880000000000251E-2</v>
      </c>
      <c r="P15156" s="3"/>
    </row>
    <row r="15157" spans="1:16" x14ac:dyDescent="0.3">
      <c r="A15157" s="1">
        <v>44939.188671192132</v>
      </c>
      <c r="B15157" s="2">
        <v>3.2166999999999999</v>
      </c>
      <c r="D15157" s="1">
        <v>44939.188671192132</v>
      </c>
      <c r="E15157" s="2">
        <f t="shared" si="517"/>
        <v>20904</v>
      </c>
      <c r="F15157" s="2">
        <v>3.2166999999999999</v>
      </c>
      <c r="G15157" s="2">
        <f t="shared" si="516"/>
        <v>4.4319999999999735E-2</v>
      </c>
      <c r="P15157" s="3"/>
    </row>
    <row r="15158" spans="1:16" x14ac:dyDescent="0.3">
      <c r="A15158" s="1">
        <v>44939.188687094909</v>
      </c>
      <c r="B15158" s="2">
        <v>3.2168000000000001</v>
      </c>
      <c r="D15158" s="1">
        <v>44939.188687094909</v>
      </c>
      <c r="E15158" s="2">
        <f t="shared" si="517"/>
        <v>20906</v>
      </c>
      <c r="F15158" s="2">
        <v>3.2168000000000001</v>
      </c>
      <c r="G15158" s="2">
        <f t="shared" si="516"/>
        <v>4.4480000000000075E-2</v>
      </c>
      <c r="P15158" s="3"/>
    </row>
    <row r="15159" spans="1:16" x14ac:dyDescent="0.3">
      <c r="A15159" s="1">
        <v>44939.188703078704</v>
      </c>
      <c r="B15159" s="2">
        <v>3.2162999999999999</v>
      </c>
      <c r="D15159" s="1">
        <v>44939.188703078704</v>
      </c>
      <c r="E15159" s="2">
        <f t="shared" si="517"/>
        <v>20907</v>
      </c>
      <c r="F15159" s="2">
        <v>3.2162999999999999</v>
      </c>
      <c r="G15159" s="2">
        <f t="shared" si="516"/>
        <v>4.3679999999999809E-2</v>
      </c>
      <c r="P15159" s="3"/>
    </row>
    <row r="15160" spans="1:16" x14ac:dyDescent="0.3">
      <c r="A15160" s="1">
        <v>44939.188719050922</v>
      </c>
      <c r="B15160" s="2">
        <v>3.2159</v>
      </c>
      <c r="D15160" s="1">
        <v>44939.188719050922</v>
      </c>
      <c r="E15160" s="2">
        <f t="shared" si="517"/>
        <v>20908</v>
      </c>
      <c r="F15160" s="2">
        <v>3.2159</v>
      </c>
      <c r="G15160" s="2">
        <f t="shared" si="516"/>
        <v>4.3039999999999877E-2</v>
      </c>
      <c r="P15160" s="3"/>
    </row>
    <row r="15161" spans="1:16" x14ac:dyDescent="0.3">
      <c r="A15161" s="1">
        <v>44939.188734849537</v>
      </c>
      <c r="B15161" s="2">
        <v>3.2166999999999999</v>
      </c>
      <c r="D15161" s="1">
        <v>44939.188734849537</v>
      </c>
      <c r="E15161" s="2">
        <f t="shared" si="517"/>
        <v>20910</v>
      </c>
      <c r="F15161" s="2">
        <v>3.2166999999999999</v>
      </c>
      <c r="G15161" s="2">
        <f t="shared" si="516"/>
        <v>4.4319999999999735E-2</v>
      </c>
      <c r="P15161" s="3"/>
    </row>
    <row r="15162" spans="1:16" x14ac:dyDescent="0.3">
      <c r="A15162" s="1">
        <v>44939.188750636575</v>
      </c>
      <c r="B15162" s="2">
        <v>3.2155999999999998</v>
      </c>
      <c r="D15162" s="1">
        <v>44939.188750636575</v>
      </c>
      <c r="E15162" s="2">
        <f t="shared" si="517"/>
        <v>20911</v>
      </c>
      <c r="F15162" s="2">
        <v>3.2155999999999998</v>
      </c>
      <c r="G15162" s="2">
        <f t="shared" si="516"/>
        <v>4.2559999999999577E-2</v>
      </c>
      <c r="P15162" s="3"/>
    </row>
    <row r="15163" spans="1:16" x14ac:dyDescent="0.3">
      <c r="A15163" s="1">
        <v>44939.188766793981</v>
      </c>
      <c r="B15163" s="2">
        <v>3.2162000000000002</v>
      </c>
      <c r="D15163" s="1">
        <v>44939.188766793981</v>
      </c>
      <c r="E15163" s="2">
        <f t="shared" si="517"/>
        <v>20912</v>
      </c>
      <c r="F15163" s="2">
        <v>3.2162000000000002</v>
      </c>
      <c r="G15163" s="2">
        <f t="shared" si="516"/>
        <v>4.3520000000000184E-2</v>
      </c>
      <c r="P15163" s="3"/>
    </row>
    <row r="15164" spans="1:16" x14ac:dyDescent="0.3">
      <c r="A15164" s="1">
        <v>44939.188782766207</v>
      </c>
      <c r="B15164" s="2">
        <v>3.2155999999999998</v>
      </c>
      <c r="D15164" s="1">
        <v>44939.188782766207</v>
      </c>
      <c r="E15164" s="2">
        <f t="shared" si="517"/>
        <v>20914</v>
      </c>
      <c r="F15164" s="2">
        <v>3.2155999999999998</v>
      </c>
      <c r="G15164" s="2">
        <f t="shared" si="516"/>
        <v>4.2559999999999577E-2</v>
      </c>
      <c r="P15164" s="3"/>
    </row>
    <row r="15165" spans="1:16" x14ac:dyDescent="0.3">
      <c r="A15165" s="1">
        <v>44939.188798726849</v>
      </c>
      <c r="B15165" s="2">
        <v>3.2155999999999998</v>
      </c>
      <c r="D15165" s="1">
        <v>44939.188798726849</v>
      </c>
      <c r="E15165" s="2">
        <f t="shared" si="517"/>
        <v>20915</v>
      </c>
      <c r="F15165" s="2">
        <v>3.2155999999999998</v>
      </c>
      <c r="G15165" s="2">
        <f t="shared" si="516"/>
        <v>4.2559999999999577E-2</v>
      </c>
      <c r="P15165" s="3"/>
    </row>
    <row r="15166" spans="1:16" x14ac:dyDescent="0.3">
      <c r="A15166" s="1">
        <v>44939.188814537039</v>
      </c>
      <c r="B15166" s="2">
        <v>3.2185999999999999</v>
      </c>
      <c r="D15166" s="1">
        <v>44939.188814537039</v>
      </c>
      <c r="E15166" s="2">
        <f t="shared" si="517"/>
        <v>20917</v>
      </c>
      <c r="F15166" s="2">
        <v>3.2185999999999999</v>
      </c>
      <c r="G15166" s="2">
        <f t="shared" si="516"/>
        <v>4.7359999999999756E-2</v>
      </c>
      <c r="P15166" s="3"/>
    </row>
    <row r="15167" spans="1:16" x14ac:dyDescent="0.3">
      <c r="A15167" s="1">
        <v>44939.188830694446</v>
      </c>
      <c r="B15167" s="2">
        <v>3.2168000000000001</v>
      </c>
      <c r="D15167" s="1">
        <v>44939.188830694446</v>
      </c>
      <c r="E15167" s="2">
        <f t="shared" si="517"/>
        <v>20918</v>
      </c>
      <c r="F15167" s="2">
        <v>3.2168000000000001</v>
      </c>
      <c r="G15167" s="2">
        <f t="shared" si="516"/>
        <v>4.4480000000000075E-2</v>
      </c>
      <c r="P15167" s="3"/>
    </row>
    <row r="15168" spans="1:16" x14ac:dyDescent="0.3">
      <c r="A15168" s="1">
        <v>44939.188848680555</v>
      </c>
      <c r="B15168" s="2">
        <v>3.2176999999999998</v>
      </c>
      <c r="D15168" s="1">
        <v>44939.188848680555</v>
      </c>
      <c r="E15168" s="2">
        <f t="shared" si="517"/>
        <v>20920</v>
      </c>
      <c r="F15168" s="2">
        <v>3.2176999999999998</v>
      </c>
      <c r="G15168" s="2">
        <f t="shared" si="516"/>
        <v>4.5919999999999558E-2</v>
      </c>
      <c r="P15168" s="3"/>
    </row>
    <row r="15169" spans="1:16" x14ac:dyDescent="0.3">
      <c r="A15169" s="1">
        <v>44939.188864490738</v>
      </c>
      <c r="B15169" s="2">
        <v>3.2160000000000002</v>
      </c>
      <c r="D15169" s="1">
        <v>44939.188864490738</v>
      </c>
      <c r="E15169" s="2">
        <f t="shared" si="517"/>
        <v>20921</v>
      </c>
      <c r="F15169" s="2">
        <v>3.2160000000000002</v>
      </c>
      <c r="G15169" s="2">
        <f t="shared" si="516"/>
        <v>4.3200000000000217E-2</v>
      </c>
      <c r="P15169" s="3"/>
    </row>
    <row r="15170" spans="1:16" x14ac:dyDescent="0.3">
      <c r="A15170" s="1">
        <v>44939.188882835646</v>
      </c>
      <c r="B15170" s="2">
        <v>3.2168999999999999</v>
      </c>
      <c r="D15170" s="1">
        <v>44939.188882835646</v>
      </c>
      <c r="E15170" s="2">
        <f t="shared" si="517"/>
        <v>20922</v>
      </c>
      <c r="F15170" s="2">
        <v>3.2168999999999999</v>
      </c>
      <c r="G15170" s="2">
        <f t="shared" si="516"/>
        <v>4.4639999999999701E-2</v>
      </c>
      <c r="P15170" s="3"/>
    </row>
    <row r="15171" spans="1:16" x14ac:dyDescent="0.3">
      <c r="A15171" s="1">
        <v>44939.188898668981</v>
      </c>
      <c r="B15171" s="2">
        <v>3.2176999999999998</v>
      </c>
      <c r="D15171" s="1">
        <v>44939.188898668981</v>
      </c>
      <c r="E15171" s="2">
        <f t="shared" si="517"/>
        <v>20924</v>
      </c>
      <c r="F15171" s="2">
        <v>3.2176999999999998</v>
      </c>
      <c r="G15171" s="2">
        <f t="shared" ref="G15171:G15234" si="518">(F15171-2.564-0.625)/0.625</f>
        <v>4.5919999999999558E-2</v>
      </c>
      <c r="P15171" s="3"/>
    </row>
    <row r="15172" spans="1:16" x14ac:dyDescent="0.3">
      <c r="A15172" s="1">
        <v>44939.188914907405</v>
      </c>
      <c r="B15172" s="2">
        <v>3.2155999999999998</v>
      </c>
      <c r="D15172" s="1">
        <v>44939.188914907405</v>
      </c>
      <c r="E15172" s="2">
        <f t="shared" ref="E15172:E15235" si="519">ROUND((D15172-$D$2)*24*60*60,0)</f>
        <v>20925</v>
      </c>
      <c r="F15172" s="2">
        <v>3.2155999999999998</v>
      </c>
      <c r="G15172" s="2">
        <f t="shared" si="518"/>
        <v>4.2559999999999577E-2</v>
      </c>
      <c r="P15172" s="3"/>
    </row>
    <row r="15173" spans="1:16" x14ac:dyDescent="0.3">
      <c r="A15173" s="1">
        <v>44939.188930636577</v>
      </c>
      <c r="B15173" s="2">
        <v>3.2161</v>
      </c>
      <c r="D15173" s="1">
        <v>44939.188930636577</v>
      </c>
      <c r="E15173" s="2">
        <f t="shared" si="519"/>
        <v>20927</v>
      </c>
      <c r="F15173" s="2">
        <v>3.2161</v>
      </c>
      <c r="G15173" s="2">
        <f t="shared" si="518"/>
        <v>4.3359999999999843E-2</v>
      </c>
      <c r="P15173" s="3"/>
    </row>
    <row r="15174" spans="1:16" x14ac:dyDescent="0.3">
      <c r="A15174" s="1">
        <v>44939.188946423608</v>
      </c>
      <c r="B15174" s="2">
        <v>3.2161</v>
      </c>
      <c r="D15174" s="1">
        <v>44939.188946423608</v>
      </c>
      <c r="E15174" s="2">
        <f t="shared" si="519"/>
        <v>20928</v>
      </c>
      <c r="F15174" s="2">
        <v>3.2161</v>
      </c>
      <c r="G15174" s="2">
        <f t="shared" si="518"/>
        <v>4.3359999999999843E-2</v>
      </c>
      <c r="P15174" s="3"/>
    </row>
    <row r="15175" spans="1:16" x14ac:dyDescent="0.3">
      <c r="A15175" s="1">
        <v>44939.188962592591</v>
      </c>
      <c r="B15175" s="2">
        <v>3.2168000000000001</v>
      </c>
      <c r="D15175" s="1">
        <v>44939.188962592591</v>
      </c>
      <c r="E15175" s="2">
        <f t="shared" si="519"/>
        <v>20929</v>
      </c>
      <c r="F15175" s="2">
        <v>3.2168000000000001</v>
      </c>
      <c r="G15175" s="2">
        <f t="shared" si="518"/>
        <v>4.4480000000000075E-2</v>
      </c>
      <c r="P15175" s="3"/>
    </row>
    <row r="15176" spans="1:16" x14ac:dyDescent="0.3">
      <c r="A15176" s="1">
        <v>44939.188980555555</v>
      </c>
      <c r="B15176" s="2">
        <v>3.2168999999999999</v>
      </c>
      <c r="D15176" s="1">
        <v>44939.188980555555</v>
      </c>
      <c r="E15176" s="2">
        <f t="shared" si="519"/>
        <v>20931</v>
      </c>
      <c r="F15176" s="2">
        <v>3.2168999999999999</v>
      </c>
      <c r="G15176" s="2">
        <f t="shared" si="518"/>
        <v>4.4639999999999701E-2</v>
      </c>
      <c r="P15176" s="3"/>
    </row>
    <row r="15177" spans="1:16" x14ac:dyDescent="0.3">
      <c r="A15177" s="1">
        <v>44939.188996689816</v>
      </c>
      <c r="B15177" s="2">
        <v>3.2168000000000001</v>
      </c>
      <c r="D15177" s="1">
        <v>44939.188996689816</v>
      </c>
      <c r="E15177" s="2">
        <f t="shared" si="519"/>
        <v>20932</v>
      </c>
      <c r="F15177" s="2">
        <v>3.2168000000000001</v>
      </c>
      <c r="G15177" s="2">
        <f t="shared" si="518"/>
        <v>4.4480000000000075E-2</v>
      </c>
      <c r="P15177" s="3"/>
    </row>
    <row r="15178" spans="1:16" x14ac:dyDescent="0.3">
      <c r="A15178" s="1">
        <v>44939.189012476854</v>
      </c>
      <c r="B15178" s="2">
        <v>3.2168000000000001</v>
      </c>
      <c r="D15178" s="1">
        <v>44939.189012476854</v>
      </c>
      <c r="E15178" s="2">
        <f t="shared" si="519"/>
        <v>20934</v>
      </c>
      <c r="F15178" s="2">
        <v>3.2168000000000001</v>
      </c>
      <c r="G15178" s="2">
        <f t="shared" si="518"/>
        <v>4.4480000000000075E-2</v>
      </c>
      <c r="P15178" s="3"/>
    </row>
    <row r="15179" spans="1:16" x14ac:dyDescent="0.3">
      <c r="A15179" s="1">
        <v>44939.189028449073</v>
      </c>
      <c r="B15179" s="2">
        <v>3.2168000000000001</v>
      </c>
      <c r="D15179" s="1">
        <v>44939.189028449073</v>
      </c>
      <c r="E15179" s="2">
        <f t="shared" si="519"/>
        <v>20935</v>
      </c>
      <c r="F15179" s="2">
        <v>3.2168000000000001</v>
      </c>
      <c r="G15179" s="2">
        <f t="shared" si="518"/>
        <v>4.4480000000000075E-2</v>
      </c>
      <c r="P15179" s="3"/>
    </row>
    <row r="15180" spans="1:16" x14ac:dyDescent="0.3">
      <c r="A15180" s="1">
        <v>44939.189044247687</v>
      </c>
      <c r="B15180" s="2">
        <v>3.2168000000000001</v>
      </c>
      <c r="D15180" s="1">
        <v>44939.189044247687</v>
      </c>
      <c r="E15180" s="2">
        <f t="shared" si="519"/>
        <v>20936</v>
      </c>
      <c r="F15180" s="2">
        <v>3.2168000000000001</v>
      </c>
      <c r="G15180" s="2">
        <f t="shared" si="518"/>
        <v>4.4480000000000075E-2</v>
      </c>
      <c r="P15180" s="3"/>
    </row>
    <row r="15181" spans="1:16" x14ac:dyDescent="0.3">
      <c r="A15181" s="1">
        <v>44939.189060405093</v>
      </c>
      <c r="B15181" s="2">
        <v>3.2168999999999999</v>
      </c>
      <c r="D15181" s="1">
        <v>44939.189060405093</v>
      </c>
      <c r="E15181" s="2">
        <f t="shared" si="519"/>
        <v>20938</v>
      </c>
      <c r="F15181" s="2">
        <v>3.2168999999999999</v>
      </c>
      <c r="G15181" s="2">
        <f t="shared" si="518"/>
        <v>4.4639999999999701E-2</v>
      </c>
      <c r="P15181" s="3"/>
    </row>
    <row r="15182" spans="1:16" x14ac:dyDescent="0.3">
      <c r="A15182" s="1">
        <v>44939.189076226852</v>
      </c>
      <c r="B15182" s="2">
        <v>3.2172999999999998</v>
      </c>
      <c r="D15182" s="1">
        <v>44939.189076226852</v>
      </c>
      <c r="E15182" s="2">
        <f t="shared" si="519"/>
        <v>20939</v>
      </c>
      <c r="F15182" s="2">
        <v>3.2172999999999998</v>
      </c>
      <c r="G15182" s="2">
        <f t="shared" si="518"/>
        <v>4.5279999999999633E-2</v>
      </c>
      <c r="P15182" s="3"/>
    </row>
    <row r="15183" spans="1:16" x14ac:dyDescent="0.3">
      <c r="A15183" s="1">
        <v>44939.189092175926</v>
      </c>
      <c r="B15183" s="2">
        <v>3.2172000000000001</v>
      </c>
      <c r="D15183" s="1">
        <v>44939.189092175926</v>
      </c>
      <c r="E15183" s="2">
        <f t="shared" si="519"/>
        <v>20941</v>
      </c>
      <c r="F15183" s="2">
        <v>3.2172000000000001</v>
      </c>
      <c r="G15183" s="2">
        <f t="shared" si="518"/>
        <v>4.5120000000000007E-2</v>
      </c>
      <c r="P15183" s="3"/>
    </row>
    <row r="15184" spans="1:16" x14ac:dyDescent="0.3">
      <c r="A15184" s="1">
        <v>44939.189108148152</v>
      </c>
      <c r="B15184" s="2">
        <v>3.2178</v>
      </c>
      <c r="D15184" s="1">
        <v>44939.189108148152</v>
      </c>
      <c r="E15184" s="2">
        <f t="shared" si="519"/>
        <v>20942</v>
      </c>
      <c r="F15184" s="2">
        <v>3.2178</v>
      </c>
      <c r="G15184" s="2">
        <f t="shared" si="518"/>
        <v>4.6079999999999899E-2</v>
      </c>
      <c r="P15184" s="3"/>
    </row>
    <row r="15185" spans="1:16" x14ac:dyDescent="0.3">
      <c r="A15185" s="1">
        <v>44939.18912412037</v>
      </c>
      <c r="B15185" s="2">
        <v>3.2170000000000001</v>
      </c>
      <c r="D15185" s="1">
        <v>44939.18912412037</v>
      </c>
      <c r="E15185" s="2">
        <f t="shared" si="519"/>
        <v>20943</v>
      </c>
      <c r="F15185" s="2">
        <v>3.2170000000000001</v>
      </c>
      <c r="G15185" s="2">
        <f t="shared" si="518"/>
        <v>4.4800000000000041E-2</v>
      </c>
      <c r="P15185" s="3"/>
    </row>
    <row r="15186" spans="1:16" x14ac:dyDescent="0.3">
      <c r="A15186" s="1">
        <v>44939.189139907408</v>
      </c>
      <c r="B15186" s="2">
        <v>3.2164999999999999</v>
      </c>
      <c r="D15186" s="1">
        <v>44939.189139907408</v>
      </c>
      <c r="E15186" s="2">
        <f t="shared" si="519"/>
        <v>20945</v>
      </c>
      <c r="F15186" s="2">
        <v>3.2164999999999999</v>
      </c>
      <c r="G15186" s="2">
        <f t="shared" si="518"/>
        <v>4.3999999999999775E-2</v>
      </c>
      <c r="P15186" s="3"/>
    </row>
    <row r="15187" spans="1:16" x14ac:dyDescent="0.3">
      <c r="A15187" s="1">
        <v>44939.189155879627</v>
      </c>
      <c r="B15187" s="2">
        <v>3.2170000000000001</v>
      </c>
      <c r="D15187" s="1">
        <v>44939.189155879627</v>
      </c>
      <c r="E15187" s="2">
        <f t="shared" si="519"/>
        <v>20946</v>
      </c>
      <c r="F15187" s="2">
        <v>3.2170000000000001</v>
      </c>
      <c r="G15187" s="2">
        <f t="shared" si="518"/>
        <v>4.4800000000000041E-2</v>
      </c>
      <c r="P15187" s="3"/>
    </row>
    <row r="15188" spans="1:16" x14ac:dyDescent="0.3">
      <c r="A15188" s="1">
        <v>44939.189174027779</v>
      </c>
      <c r="B15188" s="2">
        <v>3.2151999999999998</v>
      </c>
      <c r="D15188" s="1">
        <v>44939.189174027779</v>
      </c>
      <c r="E15188" s="2">
        <f t="shared" si="519"/>
        <v>20948</v>
      </c>
      <c r="F15188" s="2">
        <v>3.2151999999999998</v>
      </c>
      <c r="G15188" s="2">
        <f t="shared" si="518"/>
        <v>4.1919999999999645E-2</v>
      </c>
      <c r="P15188" s="3"/>
    </row>
    <row r="15189" spans="1:16" x14ac:dyDescent="0.3">
      <c r="A15189" s="1">
        <v>44939.189190173609</v>
      </c>
      <c r="B15189" s="2">
        <v>3.2147999999999999</v>
      </c>
      <c r="D15189" s="1">
        <v>44939.189190173609</v>
      </c>
      <c r="E15189" s="2">
        <f t="shared" si="519"/>
        <v>20949</v>
      </c>
      <c r="F15189" s="2">
        <v>3.2147999999999999</v>
      </c>
      <c r="G15189" s="2">
        <f t="shared" si="518"/>
        <v>4.127999999999972E-2</v>
      </c>
      <c r="P15189" s="3"/>
    </row>
    <row r="15190" spans="1:16" x14ac:dyDescent="0.3">
      <c r="A15190" s="1">
        <v>44939.189205960647</v>
      </c>
      <c r="B15190" s="2">
        <v>3.2166000000000001</v>
      </c>
      <c r="D15190" s="1">
        <v>44939.189205960647</v>
      </c>
      <c r="E15190" s="2">
        <f t="shared" si="519"/>
        <v>20950</v>
      </c>
      <c r="F15190" s="2">
        <v>3.2166000000000001</v>
      </c>
      <c r="G15190" s="2">
        <f t="shared" si="518"/>
        <v>4.4160000000000109E-2</v>
      </c>
      <c r="P15190" s="3"/>
    </row>
    <row r="15191" spans="1:16" x14ac:dyDescent="0.3">
      <c r="A15191" s="1">
        <v>44939.189221747685</v>
      </c>
      <c r="B15191" s="2">
        <v>3.2162000000000002</v>
      </c>
      <c r="D15191" s="1">
        <v>44939.189221747685</v>
      </c>
      <c r="E15191" s="2">
        <f t="shared" si="519"/>
        <v>20952</v>
      </c>
      <c r="F15191" s="2">
        <v>3.2162000000000002</v>
      </c>
      <c r="G15191" s="2">
        <f t="shared" si="518"/>
        <v>4.3520000000000184E-2</v>
      </c>
      <c r="P15191" s="3"/>
    </row>
    <row r="15192" spans="1:16" x14ac:dyDescent="0.3">
      <c r="A15192" s="1">
        <v>44939.189237719911</v>
      </c>
      <c r="B15192" s="2">
        <v>3.2147000000000001</v>
      </c>
      <c r="D15192" s="1">
        <v>44939.189237719911</v>
      </c>
      <c r="E15192" s="2">
        <f t="shared" si="519"/>
        <v>20953</v>
      </c>
      <c r="F15192" s="2">
        <v>3.2147000000000001</v>
      </c>
      <c r="G15192" s="2">
        <f t="shared" si="518"/>
        <v>4.1120000000000087E-2</v>
      </c>
      <c r="P15192" s="3"/>
    </row>
    <row r="15193" spans="1:16" x14ac:dyDescent="0.3">
      <c r="A15193" s="1">
        <v>44939.18925369213</v>
      </c>
      <c r="B15193" s="2">
        <v>3.2168000000000001</v>
      </c>
      <c r="D15193" s="1">
        <v>44939.18925369213</v>
      </c>
      <c r="E15193" s="2">
        <f t="shared" si="519"/>
        <v>20955</v>
      </c>
      <c r="F15193" s="2">
        <v>3.2168000000000001</v>
      </c>
      <c r="G15193" s="2">
        <f t="shared" si="518"/>
        <v>4.4480000000000075E-2</v>
      </c>
      <c r="P15193" s="3"/>
    </row>
    <row r="15194" spans="1:16" x14ac:dyDescent="0.3">
      <c r="A15194" s="1">
        <v>44939.189269699076</v>
      </c>
      <c r="B15194" s="2">
        <v>3.2149000000000001</v>
      </c>
      <c r="D15194" s="1">
        <v>44939.189269699076</v>
      </c>
      <c r="E15194" s="2">
        <f t="shared" si="519"/>
        <v>20956</v>
      </c>
      <c r="F15194" s="2">
        <v>3.2149000000000001</v>
      </c>
      <c r="G15194" s="2">
        <f t="shared" si="518"/>
        <v>4.1440000000000053E-2</v>
      </c>
      <c r="P15194" s="3"/>
    </row>
    <row r="15195" spans="1:16" x14ac:dyDescent="0.3">
      <c r="A15195" s="1">
        <v>44939.189285497683</v>
      </c>
      <c r="B15195" s="2">
        <v>3.2155</v>
      </c>
      <c r="D15195" s="1">
        <v>44939.189285497683</v>
      </c>
      <c r="E15195" s="2">
        <f t="shared" si="519"/>
        <v>20957</v>
      </c>
      <c r="F15195" s="2">
        <v>3.2155</v>
      </c>
      <c r="G15195" s="2">
        <f t="shared" si="518"/>
        <v>4.2399999999999952E-2</v>
      </c>
      <c r="P15195" s="3"/>
    </row>
    <row r="15196" spans="1:16" x14ac:dyDescent="0.3">
      <c r="A15196" s="1">
        <v>44939.189301469909</v>
      </c>
      <c r="B15196" s="2">
        <v>3.2155</v>
      </c>
      <c r="D15196" s="1">
        <v>44939.189301469909</v>
      </c>
      <c r="E15196" s="2">
        <f t="shared" si="519"/>
        <v>20959</v>
      </c>
      <c r="F15196" s="2">
        <v>3.2155</v>
      </c>
      <c r="G15196" s="2">
        <f t="shared" si="518"/>
        <v>4.2399999999999952E-2</v>
      </c>
      <c r="P15196" s="3"/>
    </row>
    <row r="15197" spans="1:16" x14ac:dyDescent="0.3">
      <c r="A15197" s="1">
        <v>44939.189317430559</v>
      </c>
      <c r="B15197" s="2">
        <v>3.2174999999999998</v>
      </c>
      <c r="D15197" s="1">
        <v>44939.189317430559</v>
      </c>
      <c r="E15197" s="2">
        <f t="shared" si="519"/>
        <v>20960</v>
      </c>
      <c r="F15197" s="2">
        <v>3.2174999999999998</v>
      </c>
      <c r="G15197" s="2">
        <f t="shared" si="518"/>
        <v>4.5599999999999599E-2</v>
      </c>
      <c r="P15197" s="3"/>
    </row>
    <row r="15198" spans="1:16" x14ac:dyDescent="0.3">
      <c r="A15198" s="1">
        <v>44939.189333402777</v>
      </c>
      <c r="B15198" s="2">
        <v>3.2147999999999999</v>
      </c>
      <c r="D15198" s="1">
        <v>44939.189333402777</v>
      </c>
      <c r="E15198" s="2">
        <f t="shared" si="519"/>
        <v>20961</v>
      </c>
      <c r="F15198" s="2">
        <v>3.2147999999999999</v>
      </c>
      <c r="G15198" s="2">
        <f t="shared" si="518"/>
        <v>4.127999999999972E-2</v>
      </c>
      <c r="P15198" s="3"/>
    </row>
    <row r="15199" spans="1:16" x14ac:dyDescent="0.3">
      <c r="A15199" s="1">
        <v>44939.189349363427</v>
      </c>
      <c r="B15199" s="2">
        <v>3.2153999999999998</v>
      </c>
      <c r="D15199" s="1">
        <v>44939.189349363427</v>
      </c>
      <c r="E15199" s="2">
        <f t="shared" si="519"/>
        <v>20963</v>
      </c>
      <c r="F15199" s="2">
        <v>3.2153999999999998</v>
      </c>
      <c r="G15199" s="2">
        <f t="shared" si="518"/>
        <v>4.2239999999999611E-2</v>
      </c>
      <c r="P15199" s="3"/>
    </row>
    <row r="15200" spans="1:16" x14ac:dyDescent="0.3">
      <c r="A15200" s="1">
        <v>44939.189365347222</v>
      </c>
      <c r="B15200" s="2">
        <v>3.2153</v>
      </c>
      <c r="D15200" s="1">
        <v>44939.189365347222</v>
      </c>
      <c r="E15200" s="2">
        <f t="shared" si="519"/>
        <v>20964</v>
      </c>
      <c r="F15200" s="2">
        <v>3.2153</v>
      </c>
      <c r="G15200" s="2">
        <f t="shared" si="518"/>
        <v>4.2079999999999985E-2</v>
      </c>
      <c r="P15200" s="3"/>
    </row>
    <row r="15201" spans="1:16" x14ac:dyDescent="0.3">
      <c r="A15201" s="1">
        <v>44939.189381319447</v>
      </c>
      <c r="B15201" s="2">
        <v>3.2164999999999999</v>
      </c>
      <c r="D15201" s="1">
        <v>44939.189381319447</v>
      </c>
      <c r="E15201" s="2">
        <f t="shared" si="519"/>
        <v>20966</v>
      </c>
      <c r="F15201" s="2">
        <v>3.2164999999999999</v>
      </c>
      <c r="G15201" s="2">
        <f t="shared" si="518"/>
        <v>4.3999999999999775E-2</v>
      </c>
      <c r="P15201" s="3"/>
    </row>
    <row r="15202" spans="1:16" x14ac:dyDescent="0.3">
      <c r="A15202" s="1">
        <v>44939.18939929398</v>
      </c>
      <c r="B15202" s="2">
        <v>3.2162999999999999</v>
      </c>
      <c r="D15202" s="1">
        <v>44939.18939929398</v>
      </c>
      <c r="E15202" s="2">
        <f t="shared" si="519"/>
        <v>20967</v>
      </c>
      <c r="F15202" s="2">
        <v>3.2162999999999999</v>
      </c>
      <c r="G15202" s="2">
        <f t="shared" si="518"/>
        <v>4.3679999999999809E-2</v>
      </c>
      <c r="P15202" s="3"/>
    </row>
    <row r="15203" spans="1:16" x14ac:dyDescent="0.3">
      <c r="A15203" s="1">
        <v>44939.189415277775</v>
      </c>
      <c r="B15203" s="2">
        <v>3.2161</v>
      </c>
      <c r="D15203" s="1">
        <v>44939.189415277775</v>
      </c>
      <c r="E15203" s="2">
        <f t="shared" si="519"/>
        <v>20968</v>
      </c>
      <c r="F15203" s="2">
        <v>3.2161</v>
      </c>
      <c r="G15203" s="2">
        <f t="shared" si="518"/>
        <v>4.3359999999999843E-2</v>
      </c>
      <c r="P15203" s="3"/>
    </row>
    <row r="15204" spans="1:16" x14ac:dyDescent="0.3">
      <c r="A15204" s="1">
        <v>44939.189431250001</v>
      </c>
      <c r="B15204" s="2">
        <v>3.2166000000000001</v>
      </c>
      <c r="D15204" s="1">
        <v>44939.189431250001</v>
      </c>
      <c r="E15204" s="2">
        <f t="shared" si="519"/>
        <v>20970</v>
      </c>
      <c r="F15204" s="2">
        <v>3.2166000000000001</v>
      </c>
      <c r="G15204" s="2">
        <f t="shared" si="518"/>
        <v>4.4160000000000109E-2</v>
      </c>
      <c r="P15204" s="3"/>
    </row>
    <row r="15205" spans="1:16" x14ac:dyDescent="0.3">
      <c r="A15205" s="1">
        <v>44939.189447037039</v>
      </c>
      <c r="B15205" s="2">
        <v>3.2155</v>
      </c>
      <c r="D15205" s="1">
        <v>44939.189447037039</v>
      </c>
      <c r="E15205" s="2">
        <f t="shared" si="519"/>
        <v>20971</v>
      </c>
      <c r="F15205" s="2">
        <v>3.2155</v>
      </c>
      <c r="G15205" s="2">
        <f t="shared" si="518"/>
        <v>4.2399999999999952E-2</v>
      </c>
      <c r="P15205" s="3"/>
    </row>
    <row r="15206" spans="1:16" x14ac:dyDescent="0.3">
      <c r="A15206" s="1">
        <v>44939.189465381947</v>
      </c>
      <c r="B15206" s="2">
        <v>3.2145999999999999</v>
      </c>
      <c r="D15206" s="1">
        <v>44939.189465381947</v>
      </c>
      <c r="E15206" s="2">
        <f t="shared" si="519"/>
        <v>20973</v>
      </c>
      <c r="F15206" s="2">
        <v>3.2145999999999999</v>
      </c>
      <c r="G15206" s="2">
        <f t="shared" si="518"/>
        <v>4.0959999999999754E-2</v>
      </c>
      <c r="P15206" s="3"/>
    </row>
    <row r="15207" spans="1:16" x14ac:dyDescent="0.3">
      <c r="A15207" s="1">
        <v>44939.189481365742</v>
      </c>
      <c r="B15207" s="2">
        <v>3.2161</v>
      </c>
      <c r="D15207" s="1">
        <v>44939.189481365742</v>
      </c>
      <c r="E15207" s="2">
        <f t="shared" si="519"/>
        <v>20974</v>
      </c>
      <c r="F15207" s="2">
        <v>3.2161</v>
      </c>
      <c r="G15207" s="2">
        <f t="shared" si="518"/>
        <v>4.3359999999999843E-2</v>
      </c>
      <c r="P15207" s="3"/>
    </row>
    <row r="15208" spans="1:16" x14ac:dyDescent="0.3">
      <c r="A15208" s="1">
        <v>44939.189497141204</v>
      </c>
      <c r="B15208" s="2">
        <v>3.2174999999999998</v>
      </c>
      <c r="D15208" s="1">
        <v>44939.189497141204</v>
      </c>
      <c r="E15208" s="2">
        <f t="shared" si="519"/>
        <v>20976</v>
      </c>
      <c r="F15208" s="2">
        <v>3.2174999999999998</v>
      </c>
      <c r="G15208" s="2">
        <f t="shared" si="518"/>
        <v>4.5599999999999599E-2</v>
      </c>
      <c r="P15208" s="3"/>
    </row>
    <row r="15209" spans="1:16" x14ac:dyDescent="0.3">
      <c r="A15209" s="1">
        <v>44939.189513287034</v>
      </c>
      <c r="B15209" s="2">
        <v>3.2172000000000001</v>
      </c>
      <c r="D15209" s="1">
        <v>44939.189513287034</v>
      </c>
      <c r="E15209" s="2">
        <f t="shared" si="519"/>
        <v>20977</v>
      </c>
      <c r="F15209" s="2">
        <v>3.2172000000000001</v>
      </c>
      <c r="G15209" s="2">
        <f t="shared" si="518"/>
        <v>4.5120000000000007E-2</v>
      </c>
      <c r="P15209" s="3"/>
    </row>
    <row r="15210" spans="1:16" x14ac:dyDescent="0.3">
      <c r="A15210" s="1">
        <v>44939.189529074072</v>
      </c>
      <c r="B15210" s="2">
        <v>3.2143999999999999</v>
      </c>
      <c r="D15210" s="1">
        <v>44939.189529074072</v>
      </c>
      <c r="E15210" s="2">
        <f t="shared" si="519"/>
        <v>20978</v>
      </c>
      <c r="F15210" s="2">
        <v>3.2143999999999999</v>
      </c>
      <c r="G15210" s="2">
        <f t="shared" si="518"/>
        <v>4.0639999999999787E-2</v>
      </c>
      <c r="P15210" s="3"/>
    </row>
    <row r="15211" spans="1:16" x14ac:dyDescent="0.3">
      <c r="A15211" s="1">
        <v>44939.189545034722</v>
      </c>
      <c r="B15211" s="2">
        <v>3.2162000000000002</v>
      </c>
      <c r="D15211" s="1">
        <v>44939.189545034722</v>
      </c>
      <c r="E15211" s="2">
        <f t="shared" si="519"/>
        <v>20980</v>
      </c>
      <c r="F15211" s="2">
        <v>3.2162000000000002</v>
      </c>
      <c r="G15211" s="2">
        <f t="shared" si="518"/>
        <v>4.3520000000000184E-2</v>
      </c>
      <c r="P15211" s="3"/>
    </row>
    <row r="15212" spans="1:16" x14ac:dyDescent="0.3">
      <c r="A15212" s="1">
        <v>44939.189561018517</v>
      </c>
      <c r="B15212" s="2">
        <v>3.2160000000000002</v>
      </c>
      <c r="D15212" s="1">
        <v>44939.189561018517</v>
      </c>
      <c r="E15212" s="2">
        <f t="shared" si="519"/>
        <v>20981</v>
      </c>
      <c r="F15212" s="2">
        <v>3.2160000000000002</v>
      </c>
      <c r="G15212" s="2">
        <f t="shared" si="518"/>
        <v>4.3200000000000217E-2</v>
      </c>
      <c r="P15212" s="3"/>
    </row>
    <row r="15213" spans="1:16" x14ac:dyDescent="0.3">
      <c r="A15213" s="1">
        <v>44939.189576828707</v>
      </c>
      <c r="B15213" s="2">
        <v>3.2170000000000001</v>
      </c>
      <c r="D15213" s="1">
        <v>44939.189576828707</v>
      </c>
      <c r="E15213" s="2">
        <f t="shared" si="519"/>
        <v>20982</v>
      </c>
      <c r="F15213" s="2">
        <v>3.2170000000000001</v>
      </c>
      <c r="G15213" s="2">
        <f t="shared" si="518"/>
        <v>4.4800000000000041E-2</v>
      </c>
      <c r="P15213" s="3"/>
    </row>
    <row r="15214" spans="1:16" x14ac:dyDescent="0.3">
      <c r="A15214" s="1">
        <v>44939.189592789349</v>
      </c>
      <c r="B15214" s="2">
        <v>3.2162999999999999</v>
      </c>
      <c r="D15214" s="1">
        <v>44939.189592789349</v>
      </c>
      <c r="E15214" s="2">
        <f t="shared" si="519"/>
        <v>20984</v>
      </c>
      <c r="F15214" s="2">
        <v>3.2162999999999999</v>
      </c>
      <c r="G15214" s="2">
        <f t="shared" si="518"/>
        <v>4.3679999999999809E-2</v>
      </c>
      <c r="P15214" s="3"/>
    </row>
    <row r="15215" spans="1:16" x14ac:dyDescent="0.3">
      <c r="A15215" s="1">
        <v>44939.18960863426</v>
      </c>
      <c r="B15215" s="2">
        <v>3.2157</v>
      </c>
      <c r="D15215" s="1">
        <v>44939.18960863426</v>
      </c>
      <c r="E15215" s="2">
        <f t="shared" si="519"/>
        <v>20985</v>
      </c>
      <c r="F15215" s="2">
        <v>3.2157</v>
      </c>
      <c r="G15215" s="2">
        <f t="shared" si="518"/>
        <v>4.2719999999999911E-2</v>
      </c>
      <c r="P15215" s="3"/>
    </row>
    <row r="15216" spans="1:16" x14ac:dyDescent="0.3">
      <c r="A15216" s="1">
        <v>44939.189624791667</v>
      </c>
      <c r="B15216" s="2">
        <v>3.2159</v>
      </c>
      <c r="D15216" s="1">
        <v>44939.189624791667</v>
      </c>
      <c r="E15216" s="2">
        <f t="shared" si="519"/>
        <v>20987</v>
      </c>
      <c r="F15216" s="2">
        <v>3.2159</v>
      </c>
      <c r="G15216" s="2">
        <f t="shared" si="518"/>
        <v>4.3039999999999877E-2</v>
      </c>
      <c r="P15216" s="3"/>
    </row>
    <row r="15217" spans="1:16" x14ac:dyDescent="0.3">
      <c r="A15217" s="1">
        <v>44939.189642766207</v>
      </c>
      <c r="B15217" s="2">
        <v>3.2174999999999998</v>
      </c>
      <c r="D15217" s="1">
        <v>44939.189642766207</v>
      </c>
      <c r="E15217" s="2">
        <f t="shared" si="519"/>
        <v>20988</v>
      </c>
      <c r="F15217" s="2">
        <v>3.2174999999999998</v>
      </c>
      <c r="G15217" s="2">
        <f t="shared" si="518"/>
        <v>4.5599999999999599E-2</v>
      </c>
      <c r="P15217" s="3"/>
    </row>
    <row r="15218" spans="1:16" x14ac:dyDescent="0.3">
      <c r="A15218" s="1">
        <v>44939.189658773146</v>
      </c>
      <c r="B15218" s="2">
        <v>3.2166000000000001</v>
      </c>
      <c r="D15218" s="1">
        <v>44939.189658773146</v>
      </c>
      <c r="E15218" s="2">
        <f t="shared" si="519"/>
        <v>20990</v>
      </c>
      <c r="F15218" s="2">
        <v>3.2166000000000001</v>
      </c>
      <c r="G15218" s="2">
        <f t="shared" si="518"/>
        <v>4.4160000000000109E-2</v>
      </c>
      <c r="P15218" s="3"/>
    </row>
    <row r="15219" spans="1:16" x14ac:dyDescent="0.3">
      <c r="A15219" s="1">
        <v>44939.189674745372</v>
      </c>
      <c r="B15219" s="2">
        <v>3.2166999999999999</v>
      </c>
      <c r="D15219" s="1">
        <v>44939.189674745372</v>
      </c>
      <c r="E15219" s="2">
        <f t="shared" si="519"/>
        <v>20991</v>
      </c>
      <c r="F15219" s="2">
        <v>3.2166999999999999</v>
      </c>
      <c r="G15219" s="2">
        <f t="shared" si="518"/>
        <v>4.4319999999999735E-2</v>
      </c>
      <c r="P15219" s="3"/>
    </row>
    <row r="15220" spans="1:16" x14ac:dyDescent="0.3">
      <c r="A15220" s="1">
        <v>44939.189690752311</v>
      </c>
      <c r="B15220" s="2">
        <v>3.2170000000000001</v>
      </c>
      <c r="D15220" s="1">
        <v>44939.189690752311</v>
      </c>
      <c r="E15220" s="2">
        <f t="shared" si="519"/>
        <v>20992</v>
      </c>
      <c r="F15220" s="2">
        <v>3.2170000000000001</v>
      </c>
      <c r="G15220" s="2">
        <f t="shared" si="518"/>
        <v>4.4800000000000041E-2</v>
      </c>
      <c r="P15220" s="3"/>
    </row>
    <row r="15221" spans="1:16" x14ac:dyDescent="0.3">
      <c r="A15221" s="1">
        <v>44939.189706736113</v>
      </c>
      <c r="B15221" s="2">
        <v>3.2172000000000001</v>
      </c>
      <c r="D15221" s="1">
        <v>44939.189706736113</v>
      </c>
      <c r="E15221" s="2">
        <f t="shared" si="519"/>
        <v>20994</v>
      </c>
      <c r="F15221" s="2">
        <v>3.2172000000000001</v>
      </c>
      <c r="G15221" s="2">
        <f t="shared" si="518"/>
        <v>4.5120000000000007E-2</v>
      </c>
      <c r="P15221" s="3"/>
    </row>
    <row r="15222" spans="1:16" x14ac:dyDescent="0.3">
      <c r="A15222" s="1">
        <v>44939.189724710646</v>
      </c>
      <c r="B15222" s="2">
        <v>3.2164999999999999</v>
      </c>
      <c r="D15222" s="1">
        <v>44939.189724710646</v>
      </c>
      <c r="E15222" s="2">
        <f t="shared" si="519"/>
        <v>20995</v>
      </c>
      <c r="F15222" s="2">
        <v>3.2164999999999999</v>
      </c>
      <c r="G15222" s="2">
        <f t="shared" si="518"/>
        <v>4.3999999999999775E-2</v>
      </c>
      <c r="P15222" s="3"/>
    </row>
    <row r="15223" spans="1:16" x14ac:dyDescent="0.3">
      <c r="A15223" s="1">
        <v>44939.189740706017</v>
      </c>
      <c r="B15223" s="2">
        <v>3.2166999999999999</v>
      </c>
      <c r="D15223" s="1">
        <v>44939.189740706017</v>
      </c>
      <c r="E15223" s="2">
        <f t="shared" si="519"/>
        <v>20997</v>
      </c>
      <c r="F15223" s="2">
        <v>3.2166999999999999</v>
      </c>
      <c r="G15223" s="2">
        <f t="shared" si="518"/>
        <v>4.4319999999999735E-2</v>
      </c>
      <c r="P15223" s="3"/>
    </row>
    <row r="15224" spans="1:16" x14ac:dyDescent="0.3">
      <c r="A15224" s="1">
        <v>44939.189758865738</v>
      </c>
      <c r="B15224" s="2">
        <v>3.2160000000000002</v>
      </c>
      <c r="D15224" s="1">
        <v>44939.189758865738</v>
      </c>
      <c r="E15224" s="2">
        <f t="shared" si="519"/>
        <v>20998</v>
      </c>
      <c r="F15224" s="2">
        <v>3.2160000000000002</v>
      </c>
      <c r="G15224" s="2">
        <f t="shared" si="518"/>
        <v>4.3200000000000217E-2</v>
      </c>
      <c r="P15224" s="3"/>
    </row>
    <row r="15225" spans="1:16" x14ac:dyDescent="0.3">
      <c r="A15225" s="1">
        <v>44939.189774861108</v>
      </c>
      <c r="B15225" s="2">
        <v>3.2153</v>
      </c>
      <c r="D15225" s="1">
        <v>44939.189774861108</v>
      </c>
      <c r="E15225" s="2">
        <f t="shared" si="519"/>
        <v>21000</v>
      </c>
      <c r="F15225" s="2">
        <v>3.2153</v>
      </c>
      <c r="G15225" s="2">
        <f t="shared" si="518"/>
        <v>4.2079999999999985E-2</v>
      </c>
      <c r="P15225" s="3"/>
    </row>
    <row r="15226" spans="1:16" x14ac:dyDescent="0.3">
      <c r="A15226" s="1">
        <v>44939.189790810182</v>
      </c>
      <c r="B15226" s="2">
        <v>3.2157</v>
      </c>
      <c r="D15226" s="1">
        <v>44939.189790810182</v>
      </c>
      <c r="E15226" s="2">
        <f t="shared" si="519"/>
        <v>21001</v>
      </c>
      <c r="F15226" s="2">
        <v>3.2157</v>
      </c>
      <c r="G15226" s="2">
        <f t="shared" si="518"/>
        <v>4.2719999999999911E-2</v>
      </c>
      <c r="P15226" s="3"/>
    </row>
    <row r="15227" spans="1:16" x14ac:dyDescent="0.3">
      <c r="A15227" s="1">
        <v>44939.189806805553</v>
      </c>
      <c r="B15227" s="2">
        <v>3.2153</v>
      </c>
      <c r="D15227" s="1">
        <v>44939.189806805553</v>
      </c>
      <c r="E15227" s="2">
        <f t="shared" si="519"/>
        <v>21002</v>
      </c>
      <c r="F15227" s="2">
        <v>3.2153</v>
      </c>
      <c r="G15227" s="2">
        <f t="shared" si="518"/>
        <v>4.2079999999999985E-2</v>
      </c>
      <c r="P15227" s="3"/>
    </row>
    <row r="15228" spans="1:16" x14ac:dyDescent="0.3">
      <c r="A15228" s="1">
        <v>44939.189822592591</v>
      </c>
      <c r="B15228" s="2">
        <v>3.2161</v>
      </c>
      <c r="D15228" s="1">
        <v>44939.189822592591</v>
      </c>
      <c r="E15228" s="2">
        <f t="shared" si="519"/>
        <v>21004</v>
      </c>
      <c r="F15228" s="2">
        <v>3.2161</v>
      </c>
      <c r="G15228" s="2">
        <f t="shared" si="518"/>
        <v>4.3359999999999843E-2</v>
      </c>
      <c r="P15228" s="3"/>
    </row>
    <row r="15229" spans="1:16" x14ac:dyDescent="0.3">
      <c r="A15229" s="1">
        <v>44939.189838564816</v>
      </c>
      <c r="B15229" s="2">
        <v>3.2162999999999999</v>
      </c>
      <c r="D15229" s="1">
        <v>44939.189838564816</v>
      </c>
      <c r="E15229" s="2">
        <f t="shared" si="519"/>
        <v>21005</v>
      </c>
      <c r="F15229" s="2">
        <v>3.2162999999999999</v>
      </c>
      <c r="G15229" s="2">
        <f t="shared" si="518"/>
        <v>4.3679999999999809E-2</v>
      </c>
      <c r="P15229" s="3"/>
    </row>
    <row r="15230" spans="1:16" x14ac:dyDescent="0.3">
      <c r="A15230" s="1">
        <v>44939.189854548611</v>
      </c>
      <c r="B15230" s="2">
        <v>3.2155</v>
      </c>
      <c r="D15230" s="1">
        <v>44939.189854548611</v>
      </c>
      <c r="E15230" s="2">
        <f t="shared" si="519"/>
        <v>21006</v>
      </c>
      <c r="F15230" s="2">
        <v>3.2155</v>
      </c>
      <c r="G15230" s="2">
        <f t="shared" si="518"/>
        <v>4.2399999999999952E-2</v>
      </c>
      <c r="P15230" s="3"/>
    </row>
    <row r="15231" spans="1:16" x14ac:dyDescent="0.3">
      <c r="A15231" s="1">
        <v>44939.189870532406</v>
      </c>
      <c r="B15231" s="2">
        <v>3.2161</v>
      </c>
      <c r="D15231" s="1">
        <v>44939.189870532406</v>
      </c>
      <c r="E15231" s="2">
        <f t="shared" si="519"/>
        <v>21008</v>
      </c>
      <c r="F15231" s="2">
        <v>3.2161</v>
      </c>
      <c r="G15231" s="2">
        <f t="shared" si="518"/>
        <v>4.3359999999999843E-2</v>
      </c>
      <c r="P15231" s="3"/>
    </row>
    <row r="15232" spans="1:16" x14ac:dyDescent="0.3">
      <c r="A15232" s="1">
        <v>44939.189888703702</v>
      </c>
      <c r="B15232" s="2">
        <v>3.2170000000000001</v>
      </c>
      <c r="D15232" s="1">
        <v>44939.189888703702</v>
      </c>
      <c r="E15232" s="2">
        <f t="shared" si="519"/>
        <v>21009</v>
      </c>
      <c r="F15232" s="2">
        <v>3.2170000000000001</v>
      </c>
      <c r="G15232" s="2">
        <f t="shared" si="518"/>
        <v>4.4800000000000041E-2</v>
      </c>
      <c r="P15232" s="3"/>
    </row>
    <row r="15233" spans="1:16" x14ac:dyDescent="0.3">
      <c r="A15233" s="1">
        <v>44939.189904502316</v>
      </c>
      <c r="B15233" s="2">
        <v>3.2161</v>
      </c>
      <c r="D15233" s="1">
        <v>44939.189904502316</v>
      </c>
      <c r="E15233" s="2">
        <f t="shared" si="519"/>
        <v>21011</v>
      </c>
      <c r="F15233" s="2">
        <v>3.2161</v>
      </c>
      <c r="G15233" s="2">
        <f t="shared" si="518"/>
        <v>4.3359999999999843E-2</v>
      </c>
      <c r="P15233" s="3"/>
    </row>
    <row r="15234" spans="1:16" x14ac:dyDescent="0.3">
      <c r="A15234" s="1">
        <v>44939.189920474535</v>
      </c>
      <c r="B15234" s="2">
        <v>3.2149999999999999</v>
      </c>
      <c r="D15234" s="1">
        <v>44939.189920474535</v>
      </c>
      <c r="E15234" s="2">
        <f t="shared" si="519"/>
        <v>21012</v>
      </c>
      <c r="F15234" s="2">
        <v>3.2149999999999999</v>
      </c>
      <c r="G15234" s="2">
        <f t="shared" si="518"/>
        <v>4.1599999999999679E-2</v>
      </c>
      <c r="P15234" s="3"/>
    </row>
    <row r="15235" spans="1:16" x14ac:dyDescent="0.3">
      <c r="A15235" s="1">
        <v>44939.189936435185</v>
      </c>
      <c r="B15235" s="2">
        <v>3.2164999999999999</v>
      </c>
      <c r="D15235" s="1">
        <v>44939.189936435185</v>
      </c>
      <c r="E15235" s="2">
        <f t="shared" si="519"/>
        <v>21014</v>
      </c>
      <c r="F15235" s="2">
        <v>3.2164999999999999</v>
      </c>
      <c r="G15235" s="2">
        <f t="shared" ref="G15235:G15298" si="520">(F15235-2.564-0.625)/0.625</f>
        <v>4.3999999999999775E-2</v>
      </c>
      <c r="P15235" s="3"/>
    </row>
    <row r="15236" spans="1:16" x14ac:dyDescent="0.3">
      <c r="A15236" s="1">
        <v>44939.189952430555</v>
      </c>
      <c r="B15236" s="2">
        <v>3.2162000000000002</v>
      </c>
      <c r="D15236" s="1">
        <v>44939.189952430555</v>
      </c>
      <c r="E15236" s="2">
        <f t="shared" ref="E15236:E15299" si="521">ROUND((D15236-$D$2)*24*60*60,0)</f>
        <v>21015</v>
      </c>
      <c r="F15236" s="2">
        <v>3.2162000000000002</v>
      </c>
      <c r="G15236" s="2">
        <f t="shared" si="520"/>
        <v>4.3520000000000184E-2</v>
      </c>
      <c r="P15236" s="3"/>
    </row>
    <row r="15237" spans="1:16" x14ac:dyDescent="0.3">
      <c r="A15237" s="1">
        <v>44939.189968217594</v>
      </c>
      <c r="B15237" s="2">
        <v>3.2151000000000001</v>
      </c>
      <c r="D15237" s="1">
        <v>44939.189968217594</v>
      </c>
      <c r="E15237" s="2">
        <f t="shared" si="521"/>
        <v>21016</v>
      </c>
      <c r="F15237" s="2">
        <v>3.2151000000000001</v>
      </c>
      <c r="G15237" s="2">
        <f t="shared" si="520"/>
        <v>4.1760000000000019E-2</v>
      </c>
      <c r="P15237" s="3"/>
    </row>
    <row r="15238" spans="1:16" x14ac:dyDescent="0.3">
      <c r="A15238" s="1">
        <v>44939.189984212964</v>
      </c>
      <c r="B15238" s="2">
        <v>3.2157</v>
      </c>
      <c r="D15238" s="1">
        <v>44939.189984212964</v>
      </c>
      <c r="E15238" s="2">
        <f t="shared" si="521"/>
        <v>21018</v>
      </c>
      <c r="F15238" s="2">
        <v>3.2157</v>
      </c>
      <c r="G15238" s="2">
        <f t="shared" si="520"/>
        <v>4.2719999999999911E-2</v>
      </c>
      <c r="P15238" s="3"/>
    </row>
    <row r="15239" spans="1:16" x14ac:dyDescent="0.3">
      <c r="A15239" s="1">
        <v>44939.190000208335</v>
      </c>
      <c r="B15239" s="2">
        <v>3.2174999999999998</v>
      </c>
      <c r="D15239" s="1">
        <v>44939.190000208335</v>
      </c>
      <c r="E15239" s="2">
        <f t="shared" si="521"/>
        <v>21019</v>
      </c>
      <c r="F15239" s="2">
        <v>3.2174999999999998</v>
      </c>
      <c r="G15239" s="2">
        <f t="shared" si="520"/>
        <v>4.5599999999999599E-2</v>
      </c>
      <c r="P15239" s="3"/>
    </row>
    <row r="15240" spans="1:16" x14ac:dyDescent="0.3">
      <c r="A15240" s="1">
        <v>44939.190016180553</v>
      </c>
      <c r="B15240" s="2">
        <v>3.2178</v>
      </c>
      <c r="D15240" s="1">
        <v>44939.190016180553</v>
      </c>
      <c r="E15240" s="2">
        <f t="shared" si="521"/>
        <v>21020</v>
      </c>
      <c r="F15240" s="2">
        <v>3.2178</v>
      </c>
      <c r="G15240" s="2">
        <f t="shared" si="520"/>
        <v>4.6079999999999899E-2</v>
      </c>
      <c r="P15240" s="3"/>
    </row>
    <row r="15241" spans="1:16" x14ac:dyDescent="0.3">
      <c r="A15241" s="1">
        <v>44939.190031956015</v>
      </c>
      <c r="B15241" s="2">
        <v>3.2172000000000001</v>
      </c>
      <c r="D15241" s="1">
        <v>44939.190031956015</v>
      </c>
      <c r="E15241" s="2">
        <f t="shared" si="521"/>
        <v>21022</v>
      </c>
      <c r="F15241" s="2">
        <v>3.2172000000000001</v>
      </c>
      <c r="G15241" s="2">
        <f t="shared" si="520"/>
        <v>4.5120000000000007E-2</v>
      </c>
      <c r="P15241" s="3"/>
    </row>
    <row r="15242" spans="1:16" x14ac:dyDescent="0.3">
      <c r="A15242" s="1">
        <v>44939.190050127312</v>
      </c>
      <c r="B15242" s="2">
        <v>3.2174999999999998</v>
      </c>
      <c r="D15242" s="1">
        <v>44939.190050127312</v>
      </c>
      <c r="E15242" s="2">
        <f t="shared" si="521"/>
        <v>21023</v>
      </c>
      <c r="F15242" s="2">
        <v>3.2174999999999998</v>
      </c>
      <c r="G15242" s="2">
        <f t="shared" si="520"/>
        <v>4.5599999999999599E-2</v>
      </c>
      <c r="P15242" s="3"/>
    </row>
    <row r="15243" spans="1:16" x14ac:dyDescent="0.3">
      <c r="A15243" s="1">
        <v>44939.190066099538</v>
      </c>
      <c r="B15243" s="2">
        <v>3.2161</v>
      </c>
      <c r="D15243" s="1">
        <v>44939.190066099538</v>
      </c>
      <c r="E15243" s="2">
        <f t="shared" si="521"/>
        <v>21025</v>
      </c>
      <c r="F15243" s="2">
        <v>3.2161</v>
      </c>
      <c r="G15243" s="2">
        <f t="shared" si="520"/>
        <v>4.3359999999999843E-2</v>
      </c>
      <c r="P15243" s="3"/>
    </row>
    <row r="15244" spans="1:16" x14ac:dyDescent="0.3">
      <c r="A15244" s="1">
        <v>44939.190082071756</v>
      </c>
      <c r="B15244" s="2">
        <v>3.2166999999999999</v>
      </c>
      <c r="D15244" s="1">
        <v>44939.190082071756</v>
      </c>
      <c r="E15244" s="2">
        <f t="shared" si="521"/>
        <v>21026</v>
      </c>
      <c r="F15244" s="2">
        <v>3.2166999999999999</v>
      </c>
      <c r="G15244" s="2">
        <f t="shared" si="520"/>
        <v>4.4319999999999735E-2</v>
      </c>
      <c r="P15244" s="3"/>
    </row>
    <row r="15245" spans="1:16" x14ac:dyDescent="0.3">
      <c r="A15245" s="1">
        <v>44939.190098043982</v>
      </c>
      <c r="B15245" s="2">
        <v>3.2155999999999998</v>
      </c>
      <c r="D15245" s="1">
        <v>44939.190098043982</v>
      </c>
      <c r="E15245" s="2">
        <f t="shared" si="521"/>
        <v>21027</v>
      </c>
      <c r="F15245" s="2">
        <v>3.2155999999999998</v>
      </c>
      <c r="G15245" s="2">
        <f t="shared" si="520"/>
        <v>4.2559999999999577E-2</v>
      </c>
      <c r="P15245" s="3"/>
    </row>
    <row r="15246" spans="1:16" x14ac:dyDescent="0.3">
      <c r="A15246" s="1">
        <v>44939.190114027777</v>
      </c>
      <c r="B15246" s="2">
        <v>3.2155</v>
      </c>
      <c r="D15246" s="1">
        <v>44939.190114027777</v>
      </c>
      <c r="E15246" s="2">
        <f t="shared" si="521"/>
        <v>21029</v>
      </c>
      <c r="F15246" s="2">
        <v>3.2155</v>
      </c>
      <c r="G15246" s="2">
        <f t="shared" si="520"/>
        <v>4.2399999999999952E-2</v>
      </c>
      <c r="P15246" s="3"/>
    </row>
    <row r="15247" spans="1:16" x14ac:dyDescent="0.3">
      <c r="A15247" s="1">
        <v>44939.190130000003</v>
      </c>
      <c r="B15247" s="2">
        <v>3.2159</v>
      </c>
      <c r="D15247" s="1">
        <v>44939.190130000003</v>
      </c>
      <c r="E15247" s="2">
        <f t="shared" si="521"/>
        <v>21030</v>
      </c>
      <c r="F15247" s="2">
        <v>3.2159</v>
      </c>
      <c r="G15247" s="2">
        <f t="shared" si="520"/>
        <v>4.3039999999999877E-2</v>
      </c>
      <c r="P15247" s="3"/>
    </row>
    <row r="15248" spans="1:16" x14ac:dyDescent="0.3">
      <c r="A15248" s="1">
        <v>44939.190148148147</v>
      </c>
      <c r="B15248" s="2">
        <v>3.2162999999999999</v>
      </c>
      <c r="D15248" s="1">
        <v>44939.190148148147</v>
      </c>
      <c r="E15248" s="2">
        <f t="shared" si="521"/>
        <v>21032</v>
      </c>
      <c r="F15248" s="2">
        <v>3.2162999999999999</v>
      </c>
      <c r="G15248" s="2">
        <f t="shared" si="520"/>
        <v>4.3679999999999809E-2</v>
      </c>
      <c r="P15248" s="3"/>
    </row>
    <row r="15249" spans="1:16" x14ac:dyDescent="0.3">
      <c r="A15249" s="1">
        <v>44939.190163935185</v>
      </c>
      <c r="B15249" s="2">
        <v>3.2168000000000001</v>
      </c>
      <c r="D15249" s="1">
        <v>44939.190163935185</v>
      </c>
      <c r="E15249" s="2">
        <f t="shared" si="521"/>
        <v>21033</v>
      </c>
      <c r="F15249" s="2">
        <v>3.2168000000000001</v>
      </c>
      <c r="G15249" s="2">
        <f t="shared" si="520"/>
        <v>4.4480000000000075E-2</v>
      </c>
      <c r="P15249" s="3"/>
    </row>
    <row r="15250" spans="1:16" x14ac:dyDescent="0.3">
      <c r="A15250" s="1">
        <v>44939.190180092592</v>
      </c>
      <c r="B15250" s="2">
        <v>3.2151999999999998</v>
      </c>
      <c r="D15250" s="1">
        <v>44939.190180092592</v>
      </c>
      <c r="E15250" s="2">
        <f t="shared" si="521"/>
        <v>21035</v>
      </c>
      <c r="F15250" s="2">
        <v>3.2151999999999998</v>
      </c>
      <c r="G15250" s="2">
        <f t="shared" si="520"/>
        <v>4.1919999999999645E-2</v>
      </c>
      <c r="P15250" s="3"/>
    </row>
    <row r="15251" spans="1:16" x14ac:dyDescent="0.3">
      <c r="A15251" s="1">
        <v>44939.190198240743</v>
      </c>
      <c r="B15251" s="2">
        <v>3.2162000000000002</v>
      </c>
      <c r="D15251" s="1">
        <v>44939.190198240743</v>
      </c>
      <c r="E15251" s="2">
        <f t="shared" si="521"/>
        <v>21036</v>
      </c>
      <c r="F15251" s="2">
        <v>3.2162000000000002</v>
      </c>
      <c r="G15251" s="2">
        <f t="shared" si="520"/>
        <v>4.3520000000000184E-2</v>
      </c>
      <c r="P15251" s="3"/>
    </row>
    <row r="15252" spans="1:16" x14ac:dyDescent="0.3">
      <c r="A15252" s="1">
        <v>44939.190214050926</v>
      </c>
      <c r="B15252" s="2">
        <v>3.2143999999999999</v>
      </c>
      <c r="D15252" s="1">
        <v>44939.190214050926</v>
      </c>
      <c r="E15252" s="2">
        <f t="shared" si="521"/>
        <v>21037</v>
      </c>
      <c r="F15252" s="2">
        <v>3.2143999999999999</v>
      </c>
      <c r="G15252" s="2">
        <f t="shared" si="520"/>
        <v>4.0639999999999787E-2</v>
      </c>
      <c r="P15252" s="3"/>
    </row>
    <row r="15253" spans="1:16" x14ac:dyDescent="0.3">
      <c r="A15253" s="1">
        <v>44939.190230196757</v>
      </c>
      <c r="B15253" s="2">
        <v>3.2151000000000001</v>
      </c>
      <c r="D15253" s="1">
        <v>44939.190230196757</v>
      </c>
      <c r="E15253" s="2">
        <f t="shared" si="521"/>
        <v>21039</v>
      </c>
      <c r="F15253" s="2">
        <v>3.2151000000000001</v>
      </c>
      <c r="G15253" s="2">
        <f t="shared" si="520"/>
        <v>4.1760000000000019E-2</v>
      </c>
      <c r="P15253" s="3"/>
    </row>
    <row r="15254" spans="1:16" x14ac:dyDescent="0.3">
      <c r="A15254" s="1">
        <v>44939.190248148145</v>
      </c>
      <c r="B15254" s="2">
        <v>3.2183000000000002</v>
      </c>
      <c r="D15254" s="1">
        <v>44939.190248148145</v>
      </c>
      <c r="E15254" s="2">
        <f t="shared" si="521"/>
        <v>21040</v>
      </c>
      <c r="F15254" s="2">
        <v>3.2183000000000002</v>
      </c>
      <c r="G15254" s="2">
        <f t="shared" si="520"/>
        <v>4.6880000000000165E-2</v>
      </c>
      <c r="P15254" s="3"/>
    </row>
    <row r="15255" spans="1:16" x14ac:dyDescent="0.3">
      <c r="A15255" s="1">
        <v>44939.190264108795</v>
      </c>
      <c r="B15255" s="2">
        <v>3.2168999999999999</v>
      </c>
      <c r="D15255" s="1">
        <v>44939.190264108795</v>
      </c>
      <c r="E15255" s="2">
        <f t="shared" si="521"/>
        <v>21042</v>
      </c>
      <c r="F15255" s="2">
        <v>3.2168999999999999</v>
      </c>
      <c r="G15255" s="2">
        <f t="shared" si="520"/>
        <v>4.4639999999999701E-2</v>
      </c>
      <c r="P15255" s="3"/>
    </row>
    <row r="15256" spans="1:16" x14ac:dyDescent="0.3">
      <c r="A15256" s="1">
        <v>44939.190279895833</v>
      </c>
      <c r="B15256" s="2">
        <v>3.2164999999999999</v>
      </c>
      <c r="D15256" s="1">
        <v>44939.190279895833</v>
      </c>
      <c r="E15256" s="2">
        <f t="shared" si="521"/>
        <v>21043</v>
      </c>
      <c r="F15256" s="2">
        <v>3.2164999999999999</v>
      </c>
      <c r="G15256" s="2">
        <f t="shared" si="520"/>
        <v>4.3999999999999775E-2</v>
      </c>
      <c r="P15256" s="3"/>
    </row>
    <row r="15257" spans="1:16" x14ac:dyDescent="0.3">
      <c r="A15257" s="1">
        <v>44939.19029608796</v>
      </c>
      <c r="B15257" s="2">
        <v>3.2155</v>
      </c>
      <c r="D15257" s="1">
        <v>44939.19029608796</v>
      </c>
      <c r="E15257" s="2">
        <f t="shared" si="521"/>
        <v>21045</v>
      </c>
      <c r="F15257" s="2">
        <v>3.2155</v>
      </c>
      <c r="G15257" s="2">
        <f t="shared" si="520"/>
        <v>4.2399999999999952E-2</v>
      </c>
      <c r="P15257" s="3"/>
    </row>
    <row r="15258" spans="1:16" x14ac:dyDescent="0.3">
      <c r="A15258" s="1">
        <v>44939.190311874998</v>
      </c>
      <c r="B15258" s="2">
        <v>3.2149000000000001</v>
      </c>
      <c r="D15258" s="1">
        <v>44939.190311874998</v>
      </c>
      <c r="E15258" s="2">
        <f t="shared" si="521"/>
        <v>21046</v>
      </c>
      <c r="F15258" s="2">
        <v>3.2149000000000001</v>
      </c>
      <c r="G15258" s="2">
        <f t="shared" si="520"/>
        <v>4.1440000000000053E-2</v>
      </c>
      <c r="P15258" s="3"/>
    </row>
    <row r="15259" spans="1:16" x14ac:dyDescent="0.3">
      <c r="A15259" s="1">
        <v>44939.19033002315</v>
      </c>
      <c r="B15259" s="2">
        <v>3.2155</v>
      </c>
      <c r="D15259" s="1">
        <v>44939.19033002315</v>
      </c>
      <c r="E15259" s="2">
        <f t="shared" si="521"/>
        <v>21048</v>
      </c>
      <c r="F15259" s="2">
        <v>3.2155</v>
      </c>
      <c r="G15259" s="2">
        <f t="shared" si="520"/>
        <v>4.2399999999999952E-2</v>
      </c>
      <c r="P15259" s="3"/>
    </row>
    <row r="15260" spans="1:16" x14ac:dyDescent="0.3">
      <c r="A15260" s="1">
        <v>44939.190345983799</v>
      </c>
      <c r="B15260" s="2">
        <v>3.2147999999999999</v>
      </c>
      <c r="D15260" s="1">
        <v>44939.190345983799</v>
      </c>
      <c r="E15260" s="2">
        <f t="shared" si="521"/>
        <v>21049</v>
      </c>
      <c r="F15260" s="2">
        <v>3.2147999999999999</v>
      </c>
      <c r="G15260" s="2">
        <f t="shared" si="520"/>
        <v>4.127999999999972E-2</v>
      </c>
      <c r="P15260" s="3"/>
    </row>
    <row r="15261" spans="1:16" x14ac:dyDescent="0.3">
      <c r="A15261" s="1">
        <v>44939.190361944442</v>
      </c>
      <c r="B15261" s="2">
        <v>3.2161</v>
      </c>
      <c r="D15261" s="1">
        <v>44939.190361944442</v>
      </c>
      <c r="E15261" s="2">
        <f t="shared" si="521"/>
        <v>21050</v>
      </c>
      <c r="F15261" s="2">
        <v>3.2161</v>
      </c>
      <c r="G15261" s="2">
        <f t="shared" si="520"/>
        <v>4.3359999999999843E-2</v>
      </c>
      <c r="P15261" s="3"/>
    </row>
    <row r="15262" spans="1:16" x14ac:dyDescent="0.3">
      <c r="A15262" s="1">
        <v>44939.19038010417</v>
      </c>
      <c r="B15262" s="2">
        <v>3.2164999999999999</v>
      </c>
      <c r="D15262" s="1">
        <v>44939.19038010417</v>
      </c>
      <c r="E15262" s="2">
        <f t="shared" si="521"/>
        <v>21052</v>
      </c>
      <c r="F15262" s="2">
        <v>3.2164999999999999</v>
      </c>
      <c r="G15262" s="2">
        <f t="shared" si="520"/>
        <v>4.3999999999999775E-2</v>
      </c>
      <c r="P15262" s="3"/>
    </row>
    <row r="15263" spans="1:16" x14ac:dyDescent="0.3">
      <c r="A15263" s="1">
        <v>44939.190396099541</v>
      </c>
      <c r="B15263" s="2">
        <v>3.2170000000000001</v>
      </c>
      <c r="D15263" s="1">
        <v>44939.190396099541</v>
      </c>
      <c r="E15263" s="2">
        <f t="shared" si="521"/>
        <v>21053</v>
      </c>
      <c r="F15263" s="2">
        <v>3.2170000000000001</v>
      </c>
      <c r="G15263" s="2">
        <f t="shared" si="520"/>
        <v>4.4800000000000041E-2</v>
      </c>
      <c r="P15263" s="3"/>
    </row>
    <row r="15264" spans="1:16" x14ac:dyDescent="0.3">
      <c r="A15264" s="1">
        <v>44939.190411886571</v>
      </c>
      <c r="B15264" s="2">
        <v>3.2178</v>
      </c>
      <c r="D15264" s="1">
        <v>44939.190411886571</v>
      </c>
      <c r="E15264" s="2">
        <f t="shared" si="521"/>
        <v>21055</v>
      </c>
      <c r="F15264" s="2">
        <v>3.2178</v>
      </c>
      <c r="G15264" s="2">
        <f t="shared" si="520"/>
        <v>4.6079999999999899E-2</v>
      </c>
      <c r="P15264" s="3"/>
    </row>
    <row r="15265" spans="1:16" x14ac:dyDescent="0.3">
      <c r="A15265" s="1">
        <v>44939.190428020833</v>
      </c>
      <c r="B15265" s="2">
        <v>3.2170000000000001</v>
      </c>
      <c r="D15265" s="1">
        <v>44939.190428020833</v>
      </c>
      <c r="E15265" s="2">
        <f t="shared" si="521"/>
        <v>21056</v>
      </c>
      <c r="F15265" s="2">
        <v>3.2170000000000001</v>
      </c>
      <c r="G15265" s="2">
        <f t="shared" si="520"/>
        <v>4.4800000000000041E-2</v>
      </c>
      <c r="P15265" s="3"/>
    </row>
    <row r="15266" spans="1:16" x14ac:dyDescent="0.3">
      <c r="A15266" s="1">
        <v>44939.190446168985</v>
      </c>
      <c r="B15266" s="2">
        <v>3.2159</v>
      </c>
      <c r="D15266" s="1">
        <v>44939.190446168985</v>
      </c>
      <c r="E15266" s="2">
        <f t="shared" si="521"/>
        <v>21058</v>
      </c>
      <c r="F15266" s="2">
        <v>3.2159</v>
      </c>
      <c r="G15266" s="2">
        <f t="shared" si="520"/>
        <v>4.3039999999999877E-2</v>
      </c>
      <c r="P15266" s="3"/>
    </row>
    <row r="15267" spans="1:16" x14ac:dyDescent="0.3">
      <c r="A15267" s="1">
        <v>44939.190462141203</v>
      </c>
      <c r="B15267" s="2">
        <v>3.2164999999999999</v>
      </c>
      <c r="D15267" s="1">
        <v>44939.190462141203</v>
      </c>
      <c r="E15267" s="2">
        <f t="shared" si="521"/>
        <v>21059</v>
      </c>
      <c r="F15267" s="2">
        <v>3.2164999999999999</v>
      </c>
      <c r="G15267" s="2">
        <f t="shared" si="520"/>
        <v>4.3999999999999775E-2</v>
      </c>
      <c r="P15267" s="3"/>
    </row>
    <row r="15268" spans="1:16" x14ac:dyDescent="0.3">
      <c r="A15268" s="1">
        <v>44939.190477939817</v>
      </c>
      <c r="B15268" s="2">
        <v>3.2157</v>
      </c>
      <c r="D15268" s="1">
        <v>44939.190477939817</v>
      </c>
      <c r="E15268" s="2">
        <f t="shared" si="521"/>
        <v>21060</v>
      </c>
      <c r="F15268" s="2">
        <v>3.2157</v>
      </c>
      <c r="G15268" s="2">
        <f t="shared" si="520"/>
        <v>4.2719999999999911E-2</v>
      </c>
      <c r="P15268" s="3"/>
    </row>
    <row r="15269" spans="1:16" x14ac:dyDescent="0.3">
      <c r="A15269" s="1">
        <v>44939.190493935188</v>
      </c>
      <c r="B15269" s="2">
        <v>3.2158000000000002</v>
      </c>
      <c r="D15269" s="1">
        <v>44939.190493935188</v>
      </c>
      <c r="E15269" s="2">
        <f t="shared" si="521"/>
        <v>21062</v>
      </c>
      <c r="F15269" s="2">
        <v>3.2158000000000002</v>
      </c>
      <c r="G15269" s="2">
        <f t="shared" si="520"/>
        <v>4.2880000000000251E-2</v>
      </c>
      <c r="P15269" s="3"/>
    </row>
    <row r="15270" spans="1:16" x14ac:dyDescent="0.3">
      <c r="A15270" s="1">
        <v>44939.190509907407</v>
      </c>
      <c r="B15270" s="2">
        <v>3.2160000000000002</v>
      </c>
      <c r="D15270" s="1">
        <v>44939.190509907407</v>
      </c>
      <c r="E15270" s="2">
        <f t="shared" si="521"/>
        <v>21063</v>
      </c>
      <c r="F15270" s="2">
        <v>3.2160000000000002</v>
      </c>
      <c r="G15270" s="2">
        <f t="shared" si="520"/>
        <v>4.3200000000000217E-2</v>
      </c>
      <c r="P15270" s="3"/>
    </row>
    <row r="15271" spans="1:16" x14ac:dyDescent="0.3">
      <c r="A15271" s="1">
        <v>44939.190528055558</v>
      </c>
      <c r="B15271" s="2">
        <v>3.2151999999999998</v>
      </c>
      <c r="D15271" s="1">
        <v>44939.190528055558</v>
      </c>
      <c r="E15271" s="2">
        <f t="shared" si="521"/>
        <v>21065</v>
      </c>
      <c r="F15271" s="2">
        <v>3.2151999999999998</v>
      </c>
      <c r="G15271" s="2">
        <f t="shared" si="520"/>
        <v>4.1919999999999645E-2</v>
      </c>
      <c r="P15271" s="3"/>
    </row>
    <row r="15272" spans="1:16" x14ac:dyDescent="0.3">
      <c r="A15272" s="1">
        <v>44939.190543865741</v>
      </c>
      <c r="B15272" s="2">
        <v>3.2166000000000001</v>
      </c>
      <c r="D15272" s="1">
        <v>44939.190543865741</v>
      </c>
      <c r="E15272" s="2">
        <f t="shared" si="521"/>
        <v>21066</v>
      </c>
      <c r="F15272" s="2">
        <v>3.2166000000000001</v>
      </c>
      <c r="G15272" s="2">
        <f t="shared" si="520"/>
        <v>4.4160000000000109E-2</v>
      </c>
      <c r="P15272" s="3"/>
    </row>
    <row r="15273" spans="1:16" x14ac:dyDescent="0.3">
      <c r="A15273" s="1">
        <v>44939.190560034724</v>
      </c>
      <c r="B15273" s="2">
        <v>3.2178</v>
      </c>
      <c r="D15273" s="1">
        <v>44939.190560034724</v>
      </c>
      <c r="E15273" s="2">
        <f t="shared" si="521"/>
        <v>21067</v>
      </c>
      <c r="F15273" s="2">
        <v>3.2178</v>
      </c>
      <c r="G15273" s="2">
        <f t="shared" si="520"/>
        <v>4.6079999999999899E-2</v>
      </c>
      <c r="P15273" s="3"/>
    </row>
    <row r="15274" spans="1:16" x14ac:dyDescent="0.3">
      <c r="A15274" s="1">
        <v>44939.190578020833</v>
      </c>
      <c r="B15274" s="2">
        <v>3.2166999999999999</v>
      </c>
      <c r="D15274" s="1">
        <v>44939.190578020833</v>
      </c>
      <c r="E15274" s="2">
        <f t="shared" si="521"/>
        <v>21069</v>
      </c>
      <c r="F15274" s="2">
        <v>3.2166999999999999</v>
      </c>
      <c r="G15274" s="2">
        <f t="shared" si="520"/>
        <v>4.4319999999999735E-2</v>
      </c>
      <c r="P15274" s="3"/>
    </row>
    <row r="15275" spans="1:16" x14ac:dyDescent="0.3">
      <c r="A15275" s="1">
        <v>44939.19059416667</v>
      </c>
      <c r="B15275" s="2">
        <v>3.2170000000000001</v>
      </c>
      <c r="D15275" s="1">
        <v>44939.19059416667</v>
      </c>
      <c r="E15275" s="2">
        <f t="shared" si="521"/>
        <v>21070</v>
      </c>
      <c r="F15275" s="2">
        <v>3.2170000000000001</v>
      </c>
      <c r="G15275" s="2">
        <f t="shared" si="520"/>
        <v>4.4800000000000041E-2</v>
      </c>
      <c r="P15275" s="3"/>
    </row>
    <row r="15276" spans="1:16" x14ac:dyDescent="0.3">
      <c r="A15276" s="1">
        <v>44939.190612141203</v>
      </c>
      <c r="B15276" s="2">
        <v>3.2143999999999999</v>
      </c>
      <c r="D15276" s="1">
        <v>44939.190612141203</v>
      </c>
      <c r="E15276" s="2">
        <f t="shared" si="521"/>
        <v>21072</v>
      </c>
      <c r="F15276" s="2">
        <v>3.2143999999999999</v>
      </c>
      <c r="G15276" s="2">
        <f t="shared" si="520"/>
        <v>4.0639999999999787E-2</v>
      </c>
      <c r="P15276" s="3"/>
    </row>
    <row r="15277" spans="1:16" x14ac:dyDescent="0.3">
      <c r="A15277" s="1">
        <v>44939.190628101853</v>
      </c>
      <c r="B15277" s="2">
        <v>3.2181000000000002</v>
      </c>
      <c r="D15277" s="1">
        <v>44939.190628101853</v>
      </c>
      <c r="E15277" s="2">
        <f t="shared" si="521"/>
        <v>21073</v>
      </c>
      <c r="F15277" s="2">
        <v>3.2181000000000002</v>
      </c>
      <c r="G15277" s="2">
        <f t="shared" si="520"/>
        <v>4.6560000000000198E-2</v>
      </c>
      <c r="P15277" s="3"/>
    </row>
    <row r="15278" spans="1:16" x14ac:dyDescent="0.3">
      <c r="A15278" s="1">
        <v>44939.190644270835</v>
      </c>
      <c r="B15278" s="2">
        <v>3.2164999999999999</v>
      </c>
      <c r="D15278" s="1">
        <v>44939.190644270835</v>
      </c>
      <c r="E15278" s="2">
        <f t="shared" si="521"/>
        <v>21075</v>
      </c>
      <c r="F15278" s="2">
        <v>3.2164999999999999</v>
      </c>
      <c r="G15278" s="2">
        <f t="shared" si="520"/>
        <v>4.3999999999999775E-2</v>
      </c>
      <c r="P15278" s="3"/>
    </row>
    <row r="15279" spans="1:16" x14ac:dyDescent="0.3">
      <c r="A15279" s="1">
        <v>44939.190660057873</v>
      </c>
      <c r="B15279" s="2">
        <v>3.2161</v>
      </c>
      <c r="D15279" s="1">
        <v>44939.190660057873</v>
      </c>
      <c r="E15279" s="2">
        <f t="shared" si="521"/>
        <v>21076</v>
      </c>
      <c r="F15279" s="2">
        <v>3.2161</v>
      </c>
      <c r="G15279" s="2">
        <f t="shared" si="520"/>
        <v>4.3359999999999843E-2</v>
      </c>
      <c r="P15279" s="3"/>
    </row>
    <row r="15280" spans="1:16" x14ac:dyDescent="0.3">
      <c r="A15280" s="1">
        <v>44939.190676018516</v>
      </c>
      <c r="B15280" s="2">
        <v>3.2158000000000002</v>
      </c>
      <c r="D15280" s="1">
        <v>44939.190676018516</v>
      </c>
      <c r="E15280" s="2">
        <f t="shared" si="521"/>
        <v>21077</v>
      </c>
      <c r="F15280" s="2">
        <v>3.2158000000000002</v>
      </c>
      <c r="G15280" s="2">
        <f t="shared" si="520"/>
        <v>4.2880000000000251E-2</v>
      </c>
      <c r="P15280" s="3"/>
    </row>
    <row r="15281" spans="1:16" x14ac:dyDescent="0.3">
      <c r="A15281" s="1">
        <v>44939.190691990741</v>
      </c>
      <c r="B15281" s="2">
        <v>3.2176999999999998</v>
      </c>
      <c r="D15281" s="1">
        <v>44939.190691990741</v>
      </c>
      <c r="E15281" s="2">
        <f t="shared" si="521"/>
        <v>21079</v>
      </c>
      <c r="F15281" s="2">
        <v>3.2176999999999998</v>
      </c>
      <c r="G15281" s="2">
        <f t="shared" si="520"/>
        <v>4.5919999999999558E-2</v>
      </c>
      <c r="P15281" s="3"/>
    </row>
    <row r="15282" spans="1:16" x14ac:dyDescent="0.3">
      <c r="A15282" s="1">
        <v>44939.190707789348</v>
      </c>
      <c r="B15282" s="2">
        <v>3.2178</v>
      </c>
      <c r="D15282" s="1">
        <v>44939.190707789348</v>
      </c>
      <c r="E15282" s="2">
        <f t="shared" si="521"/>
        <v>21080</v>
      </c>
      <c r="F15282" s="2">
        <v>3.2178</v>
      </c>
      <c r="G15282" s="2">
        <f t="shared" si="520"/>
        <v>4.6079999999999899E-2</v>
      </c>
      <c r="P15282" s="3"/>
    </row>
    <row r="15283" spans="1:16" x14ac:dyDescent="0.3">
      <c r="A15283" s="1">
        <v>44939.190723958331</v>
      </c>
      <c r="B15283" s="2">
        <v>3.2172999999999998</v>
      </c>
      <c r="D15283" s="1">
        <v>44939.190723958331</v>
      </c>
      <c r="E15283" s="2">
        <f t="shared" si="521"/>
        <v>21082</v>
      </c>
      <c r="F15283" s="2">
        <v>3.2172999999999998</v>
      </c>
      <c r="G15283" s="2">
        <f t="shared" si="520"/>
        <v>4.5279999999999633E-2</v>
      </c>
      <c r="P15283" s="3"/>
    </row>
    <row r="15284" spans="1:16" x14ac:dyDescent="0.3">
      <c r="A15284" s="1">
        <v>44939.190741956016</v>
      </c>
      <c r="B15284" s="2">
        <v>3.2161</v>
      </c>
      <c r="D15284" s="1">
        <v>44939.190741956016</v>
      </c>
      <c r="E15284" s="2">
        <f t="shared" si="521"/>
        <v>21083</v>
      </c>
      <c r="F15284" s="2">
        <v>3.2161</v>
      </c>
      <c r="G15284" s="2">
        <f t="shared" si="520"/>
        <v>4.3359999999999843E-2</v>
      </c>
      <c r="P15284" s="3"/>
    </row>
    <row r="15285" spans="1:16" x14ac:dyDescent="0.3">
      <c r="A15285" s="1">
        <v>44939.190757928242</v>
      </c>
      <c r="B15285" s="2">
        <v>3.2176</v>
      </c>
      <c r="D15285" s="1">
        <v>44939.190757928242</v>
      </c>
      <c r="E15285" s="2">
        <f t="shared" si="521"/>
        <v>21084</v>
      </c>
      <c r="F15285" s="2">
        <v>3.2176</v>
      </c>
      <c r="G15285" s="2">
        <f t="shared" si="520"/>
        <v>4.5759999999999933E-2</v>
      </c>
      <c r="P15285" s="3"/>
    </row>
    <row r="15286" spans="1:16" x14ac:dyDescent="0.3">
      <c r="A15286" s="1">
        <v>44939.190773888891</v>
      </c>
      <c r="B15286" s="2">
        <v>3.2159</v>
      </c>
      <c r="D15286" s="1">
        <v>44939.190773888891</v>
      </c>
      <c r="E15286" s="2">
        <f t="shared" si="521"/>
        <v>21086</v>
      </c>
      <c r="F15286" s="2">
        <v>3.2159</v>
      </c>
      <c r="G15286" s="2">
        <f t="shared" si="520"/>
        <v>4.3039999999999877E-2</v>
      </c>
      <c r="P15286" s="3"/>
    </row>
    <row r="15287" spans="1:16" x14ac:dyDescent="0.3">
      <c r="A15287" s="1">
        <v>44939.190789687498</v>
      </c>
      <c r="B15287" s="2">
        <v>3.2185999999999999</v>
      </c>
      <c r="D15287" s="1">
        <v>44939.190789687498</v>
      </c>
      <c r="E15287" s="2">
        <f t="shared" si="521"/>
        <v>21087</v>
      </c>
      <c r="F15287" s="2">
        <v>3.2185999999999999</v>
      </c>
      <c r="G15287" s="2">
        <f t="shared" si="520"/>
        <v>4.7359999999999756E-2</v>
      </c>
      <c r="P15287" s="3"/>
    </row>
    <row r="15288" spans="1:16" x14ac:dyDescent="0.3">
      <c r="A15288" s="1">
        <v>44939.190805671293</v>
      </c>
      <c r="B15288" s="2">
        <v>3.2162000000000002</v>
      </c>
      <c r="D15288" s="1">
        <v>44939.190805671293</v>
      </c>
      <c r="E15288" s="2">
        <f t="shared" si="521"/>
        <v>21089</v>
      </c>
      <c r="F15288" s="2">
        <v>3.2162000000000002</v>
      </c>
      <c r="G15288" s="2">
        <f t="shared" si="520"/>
        <v>4.3520000000000184E-2</v>
      </c>
      <c r="P15288" s="3"/>
    </row>
    <row r="15289" spans="1:16" x14ac:dyDescent="0.3">
      <c r="A15289" s="1">
        <v>44939.190821458331</v>
      </c>
      <c r="B15289" s="2">
        <v>3.2158000000000002</v>
      </c>
      <c r="D15289" s="1">
        <v>44939.190821458331</v>
      </c>
      <c r="E15289" s="2">
        <f t="shared" si="521"/>
        <v>21090</v>
      </c>
      <c r="F15289" s="2">
        <v>3.2158000000000002</v>
      </c>
      <c r="G15289" s="2">
        <f t="shared" si="520"/>
        <v>4.2880000000000251E-2</v>
      </c>
      <c r="P15289" s="3"/>
    </row>
    <row r="15290" spans="1:16" x14ac:dyDescent="0.3">
      <c r="A15290" s="1">
        <v>44939.190837615737</v>
      </c>
      <c r="B15290" s="2">
        <v>3.2158000000000002</v>
      </c>
      <c r="D15290" s="1">
        <v>44939.190837615737</v>
      </c>
      <c r="E15290" s="2">
        <f t="shared" si="521"/>
        <v>21091</v>
      </c>
      <c r="F15290" s="2">
        <v>3.2158000000000002</v>
      </c>
      <c r="G15290" s="2">
        <f t="shared" si="520"/>
        <v>4.2880000000000251E-2</v>
      </c>
      <c r="P15290" s="3"/>
    </row>
    <row r="15291" spans="1:16" x14ac:dyDescent="0.3">
      <c r="A15291" s="1">
        <v>44939.190855775465</v>
      </c>
      <c r="B15291" s="2">
        <v>3.2161</v>
      </c>
      <c r="D15291" s="1">
        <v>44939.190855775465</v>
      </c>
      <c r="E15291" s="2">
        <f t="shared" si="521"/>
        <v>21093</v>
      </c>
      <c r="F15291" s="2">
        <v>3.2161</v>
      </c>
      <c r="G15291" s="2">
        <f t="shared" si="520"/>
        <v>4.3359999999999843E-2</v>
      </c>
      <c r="P15291" s="3"/>
    </row>
    <row r="15292" spans="1:16" x14ac:dyDescent="0.3">
      <c r="A15292" s="1">
        <v>44939.190871574072</v>
      </c>
      <c r="B15292" s="2">
        <v>3.2155999999999998</v>
      </c>
      <c r="D15292" s="1">
        <v>44939.190871574072</v>
      </c>
      <c r="E15292" s="2">
        <f t="shared" si="521"/>
        <v>21094</v>
      </c>
      <c r="F15292" s="2">
        <v>3.2155999999999998</v>
      </c>
      <c r="G15292" s="2">
        <f t="shared" si="520"/>
        <v>4.2559999999999577E-2</v>
      </c>
      <c r="P15292" s="3"/>
    </row>
    <row r="15293" spans="1:16" x14ac:dyDescent="0.3">
      <c r="A15293" s="1">
        <v>44939.190889872683</v>
      </c>
      <c r="B15293" s="2">
        <v>3.2162000000000002</v>
      </c>
      <c r="D15293" s="1">
        <v>44939.190889872683</v>
      </c>
      <c r="E15293" s="2">
        <f t="shared" si="521"/>
        <v>21096</v>
      </c>
      <c r="F15293" s="2">
        <v>3.2162000000000002</v>
      </c>
      <c r="G15293" s="2">
        <f t="shared" si="520"/>
        <v>4.3520000000000184E-2</v>
      </c>
      <c r="P15293" s="3"/>
    </row>
    <row r="15294" spans="1:16" x14ac:dyDescent="0.3">
      <c r="A15294" s="1">
        <v>44939.190905659721</v>
      </c>
      <c r="B15294" s="2">
        <v>3.2176999999999998</v>
      </c>
      <c r="D15294" s="1">
        <v>44939.190905659721</v>
      </c>
      <c r="E15294" s="2">
        <f t="shared" si="521"/>
        <v>21097</v>
      </c>
      <c r="F15294" s="2">
        <v>3.2176999999999998</v>
      </c>
      <c r="G15294" s="2">
        <f t="shared" si="520"/>
        <v>4.5919999999999558E-2</v>
      </c>
      <c r="P15294" s="3"/>
    </row>
    <row r="15295" spans="1:16" x14ac:dyDescent="0.3">
      <c r="A15295" s="1">
        <v>44939.190921805559</v>
      </c>
      <c r="B15295" s="2">
        <v>3.2166999999999999</v>
      </c>
      <c r="D15295" s="1">
        <v>44939.190921805559</v>
      </c>
      <c r="E15295" s="2">
        <f t="shared" si="521"/>
        <v>21099</v>
      </c>
      <c r="F15295" s="2">
        <v>3.2166999999999999</v>
      </c>
      <c r="G15295" s="2">
        <f t="shared" si="520"/>
        <v>4.4319999999999735E-2</v>
      </c>
      <c r="P15295" s="3"/>
    </row>
    <row r="15296" spans="1:16" x14ac:dyDescent="0.3">
      <c r="A15296" s="1">
        <v>44939.190937604166</v>
      </c>
      <c r="B15296" s="2">
        <v>3.2168999999999999</v>
      </c>
      <c r="D15296" s="1">
        <v>44939.190937604166</v>
      </c>
      <c r="E15296" s="2">
        <f t="shared" si="521"/>
        <v>21100</v>
      </c>
      <c r="F15296" s="2">
        <v>3.2168999999999999</v>
      </c>
      <c r="G15296" s="2">
        <f t="shared" si="520"/>
        <v>4.4639999999999701E-2</v>
      </c>
      <c r="P15296" s="3"/>
    </row>
    <row r="15297" spans="1:16" x14ac:dyDescent="0.3">
      <c r="A15297" s="1">
        <v>44939.190953599536</v>
      </c>
      <c r="B15297" s="2">
        <v>3.2174</v>
      </c>
      <c r="D15297" s="1">
        <v>44939.190953599536</v>
      </c>
      <c r="E15297" s="2">
        <f t="shared" si="521"/>
        <v>21101</v>
      </c>
      <c r="F15297" s="2">
        <v>3.2174</v>
      </c>
      <c r="G15297" s="2">
        <f t="shared" si="520"/>
        <v>4.5439999999999967E-2</v>
      </c>
      <c r="P15297" s="3"/>
    </row>
    <row r="15298" spans="1:16" x14ac:dyDescent="0.3">
      <c r="A15298" s="1">
        <v>44939.190969594907</v>
      </c>
      <c r="B15298" s="2">
        <v>3.2149999999999999</v>
      </c>
      <c r="D15298" s="1">
        <v>44939.190969594907</v>
      </c>
      <c r="E15298" s="2">
        <f t="shared" si="521"/>
        <v>21103</v>
      </c>
      <c r="F15298" s="2">
        <v>3.2149999999999999</v>
      </c>
      <c r="G15298" s="2">
        <f t="shared" si="520"/>
        <v>4.1599999999999679E-2</v>
      </c>
      <c r="P15298" s="3"/>
    </row>
    <row r="15299" spans="1:16" x14ac:dyDescent="0.3">
      <c r="A15299" s="1">
        <v>44939.190985416666</v>
      </c>
      <c r="B15299" s="2">
        <v>3.2168000000000001</v>
      </c>
      <c r="D15299" s="1">
        <v>44939.190985416666</v>
      </c>
      <c r="E15299" s="2">
        <f t="shared" si="521"/>
        <v>21104</v>
      </c>
      <c r="F15299" s="2">
        <v>3.2168000000000001</v>
      </c>
      <c r="G15299" s="2">
        <f t="shared" ref="G15299:G15362" si="522">(F15299-2.564-0.625)/0.625</f>
        <v>4.4480000000000075E-2</v>
      </c>
      <c r="P15299" s="3"/>
    </row>
    <row r="15300" spans="1:16" x14ac:dyDescent="0.3">
      <c r="A15300" s="1">
        <v>44939.191001388892</v>
      </c>
      <c r="B15300" s="2">
        <v>3.2161</v>
      </c>
      <c r="D15300" s="1">
        <v>44939.191001388892</v>
      </c>
      <c r="E15300" s="2">
        <f t="shared" ref="E15300:E15363" si="523">ROUND((D15300-$D$2)*24*60*60,0)</f>
        <v>21106</v>
      </c>
      <c r="F15300" s="2">
        <v>3.2161</v>
      </c>
      <c r="G15300" s="2">
        <f t="shared" si="522"/>
        <v>4.3359999999999843E-2</v>
      </c>
      <c r="P15300" s="3"/>
    </row>
    <row r="15301" spans="1:16" x14ac:dyDescent="0.3">
      <c r="A15301" s="1">
        <v>44939.191017372686</v>
      </c>
      <c r="B15301" s="2">
        <v>3.2168000000000001</v>
      </c>
      <c r="D15301" s="1">
        <v>44939.191017372686</v>
      </c>
      <c r="E15301" s="2">
        <f t="shared" si="523"/>
        <v>21107</v>
      </c>
      <c r="F15301" s="2">
        <v>3.2168000000000001</v>
      </c>
      <c r="G15301" s="2">
        <f t="shared" si="522"/>
        <v>4.4480000000000075E-2</v>
      </c>
      <c r="P15301" s="3"/>
    </row>
    <row r="15302" spans="1:16" x14ac:dyDescent="0.3">
      <c r="A15302" s="1">
        <v>44939.191033159725</v>
      </c>
      <c r="B15302" s="2">
        <v>3.2164000000000001</v>
      </c>
      <c r="D15302" s="1">
        <v>44939.191033159725</v>
      </c>
      <c r="E15302" s="2">
        <f t="shared" si="523"/>
        <v>21108</v>
      </c>
      <c r="F15302" s="2">
        <v>3.2164000000000001</v>
      </c>
      <c r="G15302" s="2">
        <f t="shared" si="522"/>
        <v>4.3840000000000143E-2</v>
      </c>
      <c r="P15302" s="3"/>
    </row>
    <row r="15303" spans="1:16" x14ac:dyDescent="0.3">
      <c r="A15303" s="1">
        <v>44939.19104917824</v>
      </c>
      <c r="B15303" s="2">
        <v>3.2168000000000001</v>
      </c>
      <c r="D15303" s="1">
        <v>44939.19104917824</v>
      </c>
      <c r="E15303" s="2">
        <f t="shared" si="523"/>
        <v>21110</v>
      </c>
      <c r="F15303" s="2">
        <v>3.2168000000000001</v>
      </c>
      <c r="G15303" s="2">
        <f t="shared" si="522"/>
        <v>4.4480000000000075E-2</v>
      </c>
      <c r="P15303" s="3"/>
    </row>
    <row r="15304" spans="1:16" x14ac:dyDescent="0.3">
      <c r="A15304" s="1">
        <v>44939.191065115738</v>
      </c>
      <c r="B15304" s="2">
        <v>3.2161</v>
      </c>
      <c r="D15304" s="1">
        <v>44939.191065115738</v>
      </c>
      <c r="E15304" s="2">
        <f t="shared" si="523"/>
        <v>21111</v>
      </c>
      <c r="F15304" s="2">
        <v>3.2161</v>
      </c>
      <c r="G15304" s="2">
        <f t="shared" si="522"/>
        <v>4.3359999999999843E-2</v>
      </c>
      <c r="P15304" s="3"/>
    </row>
    <row r="15305" spans="1:16" x14ac:dyDescent="0.3">
      <c r="A15305" s="1">
        <v>44939.191083472222</v>
      </c>
      <c r="B15305" s="2">
        <v>3.2170999999999998</v>
      </c>
      <c r="D15305" s="1">
        <v>44939.191083472222</v>
      </c>
      <c r="E15305" s="2">
        <f t="shared" si="523"/>
        <v>21113</v>
      </c>
      <c r="F15305" s="2">
        <v>3.2170999999999998</v>
      </c>
      <c r="G15305" s="2">
        <f t="shared" si="522"/>
        <v>4.4959999999999667E-2</v>
      </c>
      <c r="P15305" s="3"/>
    </row>
    <row r="15306" spans="1:16" x14ac:dyDescent="0.3">
      <c r="A15306" s="1">
        <v>44939.191101458331</v>
      </c>
      <c r="B15306" s="2">
        <v>3.2176999999999998</v>
      </c>
      <c r="D15306" s="1">
        <v>44939.191101458331</v>
      </c>
      <c r="E15306" s="2">
        <f t="shared" si="523"/>
        <v>21114</v>
      </c>
      <c r="F15306" s="2">
        <v>3.2176999999999998</v>
      </c>
      <c r="G15306" s="2">
        <f t="shared" si="522"/>
        <v>4.5919999999999558E-2</v>
      </c>
      <c r="P15306" s="3"/>
    </row>
    <row r="15307" spans="1:16" x14ac:dyDescent="0.3">
      <c r="A15307" s="1">
        <v>44939.191117407405</v>
      </c>
      <c r="B15307" s="2">
        <v>3.2178</v>
      </c>
      <c r="D15307" s="1">
        <v>44939.191117407405</v>
      </c>
      <c r="E15307" s="2">
        <f t="shared" si="523"/>
        <v>21116</v>
      </c>
      <c r="F15307" s="2">
        <v>3.2178</v>
      </c>
      <c r="G15307" s="2">
        <f t="shared" si="522"/>
        <v>4.6079999999999899E-2</v>
      </c>
      <c r="P15307" s="3"/>
    </row>
    <row r="15308" spans="1:16" x14ac:dyDescent="0.3">
      <c r="A15308" s="1">
        <v>44939.191133402775</v>
      </c>
      <c r="B15308" s="2">
        <v>3.2164999999999999</v>
      </c>
      <c r="D15308" s="1">
        <v>44939.191133402775</v>
      </c>
      <c r="E15308" s="2">
        <f t="shared" si="523"/>
        <v>21117</v>
      </c>
      <c r="F15308" s="2">
        <v>3.2164999999999999</v>
      </c>
      <c r="G15308" s="2">
        <f t="shared" si="522"/>
        <v>4.3999999999999775E-2</v>
      </c>
      <c r="P15308" s="3"/>
    </row>
    <row r="15309" spans="1:16" x14ac:dyDescent="0.3">
      <c r="A15309" s="1">
        <v>44939.191149386577</v>
      </c>
      <c r="B15309" s="2">
        <v>3.2161</v>
      </c>
      <c r="D15309" s="1">
        <v>44939.191149386577</v>
      </c>
      <c r="E15309" s="2">
        <f t="shared" si="523"/>
        <v>21118</v>
      </c>
      <c r="F15309" s="2">
        <v>3.2161</v>
      </c>
      <c r="G15309" s="2">
        <f t="shared" si="522"/>
        <v>4.3359999999999843E-2</v>
      </c>
      <c r="P15309" s="3"/>
    </row>
    <row r="15310" spans="1:16" x14ac:dyDescent="0.3">
      <c r="A15310" s="1">
        <v>44939.191167546298</v>
      </c>
      <c r="B15310" s="2">
        <v>3.2168999999999999</v>
      </c>
      <c r="D15310" s="1">
        <v>44939.191167546298</v>
      </c>
      <c r="E15310" s="2">
        <f t="shared" si="523"/>
        <v>21120</v>
      </c>
      <c r="F15310" s="2">
        <v>3.2168999999999999</v>
      </c>
      <c r="G15310" s="2">
        <f t="shared" si="522"/>
        <v>4.4639999999999701E-2</v>
      </c>
      <c r="P15310" s="3"/>
    </row>
    <row r="15311" spans="1:16" x14ac:dyDescent="0.3">
      <c r="A15311" s="1">
        <v>44939.191183344905</v>
      </c>
      <c r="B15311" s="2">
        <v>3.2164999999999999</v>
      </c>
      <c r="D15311" s="1">
        <v>44939.191183344905</v>
      </c>
      <c r="E15311" s="2">
        <f t="shared" si="523"/>
        <v>21121</v>
      </c>
      <c r="F15311" s="2">
        <v>3.2164999999999999</v>
      </c>
      <c r="G15311" s="2">
        <f t="shared" si="522"/>
        <v>4.3999999999999775E-2</v>
      </c>
      <c r="P15311" s="3"/>
    </row>
    <row r="15312" spans="1:16" x14ac:dyDescent="0.3">
      <c r="A15312" s="1">
        <v>44939.191199328707</v>
      </c>
      <c r="B15312" s="2">
        <v>3.2155999999999998</v>
      </c>
      <c r="D15312" s="1">
        <v>44939.191199328707</v>
      </c>
      <c r="E15312" s="2">
        <f t="shared" si="523"/>
        <v>21123</v>
      </c>
      <c r="F15312" s="2">
        <v>3.2155999999999998</v>
      </c>
      <c r="G15312" s="2">
        <f t="shared" si="522"/>
        <v>4.2559999999999577E-2</v>
      </c>
      <c r="P15312" s="3"/>
    </row>
    <row r="15313" spans="1:16" x14ac:dyDescent="0.3">
      <c r="A15313" s="1">
        <v>44939.191215300925</v>
      </c>
      <c r="B15313" s="2">
        <v>3.2176999999999998</v>
      </c>
      <c r="D15313" s="1">
        <v>44939.191215300925</v>
      </c>
      <c r="E15313" s="2">
        <f t="shared" si="523"/>
        <v>21124</v>
      </c>
      <c r="F15313" s="2">
        <v>3.2176999999999998</v>
      </c>
      <c r="G15313" s="2">
        <f t="shared" si="522"/>
        <v>4.5919999999999558E-2</v>
      </c>
      <c r="P15313" s="3"/>
    </row>
    <row r="15314" spans="1:16" x14ac:dyDescent="0.3">
      <c r="A15314" s="1">
        <v>44939.191231111108</v>
      </c>
      <c r="B15314" s="2">
        <v>3.2160000000000002</v>
      </c>
      <c r="D15314" s="1">
        <v>44939.191231111108</v>
      </c>
      <c r="E15314" s="2">
        <f t="shared" si="523"/>
        <v>21125</v>
      </c>
      <c r="F15314" s="2">
        <v>3.2160000000000002</v>
      </c>
      <c r="G15314" s="2">
        <f t="shared" si="522"/>
        <v>4.3200000000000217E-2</v>
      </c>
      <c r="P15314" s="3"/>
    </row>
    <row r="15315" spans="1:16" x14ac:dyDescent="0.3">
      <c r="A15315" s="1">
        <v>44939.19124728009</v>
      </c>
      <c r="B15315" s="2">
        <v>3.2176999999999998</v>
      </c>
      <c r="D15315" s="1">
        <v>44939.19124728009</v>
      </c>
      <c r="E15315" s="2">
        <f t="shared" si="523"/>
        <v>21127</v>
      </c>
      <c r="F15315" s="2">
        <v>3.2176999999999998</v>
      </c>
      <c r="G15315" s="2">
        <f t="shared" si="522"/>
        <v>4.5919999999999558E-2</v>
      </c>
      <c r="P15315" s="3"/>
    </row>
    <row r="15316" spans="1:16" x14ac:dyDescent="0.3">
      <c r="A15316" s="1">
        <v>44939.191263055553</v>
      </c>
      <c r="B15316" s="2">
        <v>3.2159</v>
      </c>
      <c r="D15316" s="1">
        <v>44939.191263055553</v>
      </c>
      <c r="E15316" s="2">
        <f t="shared" si="523"/>
        <v>21128</v>
      </c>
      <c r="F15316" s="2">
        <v>3.2159</v>
      </c>
      <c r="G15316" s="2">
        <f t="shared" si="522"/>
        <v>4.3039999999999877E-2</v>
      </c>
      <c r="P15316" s="3"/>
    </row>
    <row r="15317" spans="1:16" x14ac:dyDescent="0.3">
      <c r="A15317" s="1">
        <v>44939.191279224535</v>
      </c>
      <c r="B15317" s="2">
        <v>3.2157</v>
      </c>
      <c r="D15317" s="1">
        <v>44939.191279224535</v>
      </c>
      <c r="E15317" s="2">
        <f t="shared" si="523"/>
        <v>21130</v>
      </c>
      <c r="F15317" s="2">
        <v>3.2157</v>
      </c>
      <c r="G15317" s="2">
        <f t="shared" si="522"/>
        <v>4.2719999999999911E-2</v>
      </c>
      <c r="P15317" s="3"/>
    </row>
    <row r="15318" spans="1:16" x14ac:dyDescent="0.3">
      <c r="A15318" s="1">
        <v>44939.191297199075</v>
      </c>
      <c r="B15318" s="2">
        <v>3.2151999999999998</v>
      </c>
      <c r="D15318" s="1">
        <v>44939.191297199075</v>
      </c>
      <c r="E15318" s="2">
        <f t="shared" si="523"/>
        <v>21131</v>
      </c>
      <c r="F15318" s="2">
        <v>3.2151999999999998</v>
      </c>
      <c r="G15318" s="2">
        <f t="shared" si="522"/>
        <v>4.1919999999999645E-2</v>
      </c>
      <c r="P15318" s="3"/>
    </row>
    <row r="15319" spans="1:16" x14ac:dyDescent="0.3">
      <c r="A15319" s="1">
        <v>44939.191313194446</v>
      </c>
      <c r="B15319" s="2">
        <v>3.2153999999999998</v>
      </c>
      <c r="D15319" s="1">
        <v>44939.191313194446</v>
      </c>
      <c r="E15319" s="2">
        <f t="shared" si="523"/>
        <v>21132</v>
      </c>
      <c r="F15319" s="2">
        <v>3.2153999999999998</v>
      </c>
      <c r="G15319" s="2">
        <f t="shared" si="522"/>
        <v>4.2239999999999611E-2</v>
      </c>
      <c r="P15319" s="3"/>
    </row>
    <row r="15320" spans="1:16" x14ac:dyDescent="0.3">
      <c r="A15320" s="1">
        <v>44939.191329155095</v>
      </c>
      <c r="B15320" s="2">
        <v>3.2172000000000001</v>
      </c>
      <c r="D15320" s="1">
        <v>44939.191329155095</v>
      </c>
      <c r="E15320" s="2">
        <f t="shared" si="523"/>
        <v>21134</v>
      </c>
      <c r="F15320" s="2">
        <v>3.2172000000000001</v>
      </c>
      <c r="G15320" s="2">
        <f t="shared" si="522"/>
        <v>4.5120000000000007E-2</v>
      </c>
      <c r="P15320" s="3"/>
    </row>
    <row r="15321" spans="1:16" x14ac:dyDescent="0.3">
      <c r="A15321" s="1">
        <v>44939.191344942126</v>
      </c>
      <c r="B15321" s="2">
        <v>3.2170000000000001</v>
      </c>
      <c r="D15321" s="1">
        <v>44939.191344942126</v>
      </c>
      <c r="E15321" s="2">
        <f t="shared" si="523"/>
        <v>21135</v>
      </c>
      <c r="F15321" s="2">
        <v>3.2170000000000001</v>
      </c>
      <c r="G15321" s="2">
        <f t="shared" si="522"/>
        <v>4.4800000000000041E-2</v>
      </c>
      <c r="P15321" s="3"/>
    </row>
    <row r="15322" spans="1:16" x14ac:dyDescent="0.3">
      <c r="A15322" s="1">
        <v>44939.191361087964</v>
      </c>
      <c r="B15322" s="2">
        <v>3.2170000000000001</v>
      </c>
      <c r="D15322" s="1">
        <v>44939.191361087964</v>
      </c>
      <c r="E15322" s="2">
        <f t="shared" si="523"/>
        <v>21137</v>
      </c>
      <c r="F15322" s="2">
        <v>3.2170000000000001</v>
      </c>
      <c r="G15322" s="2">
        <f t="shared" si="522"/>
        <v>4.4800000000000041E-2</v>
      </c>
      <c r="P15322" s="3"/>
    </row>
    <row r="15323" spans="1:16" x14ac:dyDescent="0.3">
      <c r="A15323" s="1">
        <v>44939.191379074073</v>
      </c>
      <c r="B15323" s="2">
        <v>3.2155999999999998</v>
      </c>
      <c r="D15323" s="1">
        <v>44939.191379074073</v>
      </c>
      <c r="E15323" s="2">
        <f t="shared" si="523"/>
        <v>21138</v>
      </c>
      <c r="F15323" s="2">
        <v>3.2155999999999998</v>
      </c>
      <c r="G15323" s="2">
        <f t="shared" si="522"/>
        <v>4.2559999999999577E-2</v>
      </c>
      <c r="P15323" s="3"/>
    </row>
    <row r="15324" spans="1:16" x14ac:dyDescent="0.3">
      <c r="A15324" s="1">
        <v>44939.191395057867</v>
      </c>
      <c r="B15324" s="2">
        <v>3.2141000000000002</v>
      </c>
      <c r="D15324" s="1">
        <v>44939.191395057867</v>
      </c>
      <c r="E15324" s="2">
        <f t="shared" si="523"/>
        <v>21140</v>
      </c>
      <c r="F15324" s="2">
        <v>3.2141000000000002</v>
      </c>
      <c r="G15324" s="2">
        <f t="shared" si="522"/>
        <v>4.0160000000000196E-2</v>
      </c>
      <c r="P15324" s="3"/>
    </row>
    <row r="15325" spans="1:16" x14ac:dyDescent="0.3">
      <c r="A15325" s="1">
        <v>44939.191410868058</v>
      </c>
      <c r="B15325" s="2">
        <v>3.2153999999999998</v>
      </c>
      <c r="D15325" s="1">
        <v>44939.191410868058</v>
      </c>
      <c r="E15325" s="2">
        <f t="shared" si="523"/>
        <v>21141</v>
      </c>
      <c r="F15325" s="2">
        <v>3.2153999999999998</v>
      </c>
      <c r="G15325" s="2">
        <f t="shared" si="522"/>
        <v>4.2239999999999611E-2</v>
      </c>
      <c r="P15325" s="3"/>
    </row>
    <row r="15326" spans="1:16" x14ac:dyDescent="0.3">
      <c r="A15326" s="1">
        <v>44939.191426863428</v>
      </c>
      <c r="B15326" s="2">
        <v>3.2132000000000001</v>
      </c>
      <c r="D15326" s="1">
        <v>44939.191426863428</v>
      </c>
      <c r="E15326" s="2">
        <f t="shared" si="523"/>
        <v>21142</v>
      </c>
      <c r="F15326" s="2">
        <v>3.2132000000000001</v>
      </c>
      <c r="G15326" s="2">
        <f t="shared" si="522"/>
        <v>3.8719999999999997E-2</v>
      </c>
      <c r="P15326" s="3"/>
    </row>
    <row r="15327" spans="1:16" x14ac:dyDescent="0.3">
      <c r="A15327" s="1">
        <v>44939.191445231481</v>
      </c>
      <c r="B15327" s="2">
        <v>3.2170000000000001</v>
      </c>
      <c r="D15327" s="1">
        <v>44939.191445231481</v>
      </c>
      <c r="E15327" s="2">
        <f t="shared" si="523"/>
        <v>21144</v>
      </c>
      <c r="F15327" s="2">
        <v>3.2170000000000001</v>
      </c>
      <c r="G15327" s="2">
        <f t="shared" si="522"/>
        <v>4.4800000000000041E-2</v>
      </c>
      <c r="P15327" s="3"/>
    </row>
    <row r="15328" spans="1:16" x14ac:dyDescent="0.3">
      <c r="A15328" s="1">
        <v>44939.191463368057</v>
      </c>
      <c r="B15328" s="2">
        <v>3.2166000000000001</v>
      </c>
      <c r="D15328" s="1">
        <v>44939.191463368057</v>
      </c>
      <c r="E15328" s="2">
        <f t="shared" si="523"/>
        <v>21145</v>
      </c>
      <c r="F15328" s="2">
        <v>3.2166000000000001</v>
      </c>
      <c r="G15328" s="2">
        <f t="shared" si="522"/>
        <v>4.4160000000000109E-2</v>
      </c>
      <c r="P15328" s="3"/>
    </row>
    <row r="15329" spans="1:16" x14ac:dyDescent="0.3">
      <c r="A15329" s="1">
        <v>44939.191479155095</v>
      </c>
      <c r="B15329" s="2">
        <v>3.2174999999999998</v>
      </c>
      <c r="D15329" s="1">
        <v>44939.191479155095</v>
      </c>
      <c r="E15329" s="2">
        <f t="shared" si="523"/>
        <v>21147</v>
      </c>
      <c r="F15329" s="2">
        <v>3.2174999999999998</v>
      </c>
      <c r="G15329" s="2">
        <f t="shared" si="522"/>
        <v>4.5599999999999599E-2</v>
      </c>
      <c r="P15329" s="3"/>
    </row>
    <row r="15330" spans="1:16" x14ac:dyDescent="0.3">
      <c r="A15330" s="1">
        <v>44939.191495324078</v>
      </c>
      <c r="B15330" s="2">
        <v>3.2174</v>
      </c>
      <c r="D15330" s="1">
        <v>44939.191495324078</v>
      </c>
      <c r="E15330" s="2">
        <f t="shared" si="523"/>
        <v>21148</v>
      </c>
      <c r="F15330" s="2">
        <v>3.2174</v>
      </c>
      <c r="G15330" s="2">
        <f t="shared" si="522"/>
        <v>4.5439999999999967E-2</v>
      </c>
      <c r="P15330" s="3"/>
    </row>
    <row r="15331" spans="1:16" x14ac:dyDescent="0.3">
      <c r="A15331" s="1">
        <v>44939.191511134261</v>
      </c>
      <c r="B15331" s="2">
        <v>3.2172999999999998</v>
      </c>
      <c r="D15331" s="1">
        <v>44939.191511134261</v>
      </c>
      <c r="E15331" s="2">
        <f t="shared" si="523"/>
        <v>21150</v>
      </c>
      <c r="F15331" s="2">
        <v>3.2172999999999998</v>
      </c>
      <c r="G15331" s="2">
        <f t="shared" si="522"/>
        <v>4.5279999999999633E-2</v>
      </c>
      <c r="P15331" s="3"/>
    </row>
    <row r="15332" spans="1:16" x14ac:dyDescent="0.3">
      <c r="A15332" s="1">
        <v>44939.19152695602</v>
      </c>
      <c r="B15332" s="2">
        <v>3.2172999999999998</v>
      </c>
      <c r="D15332" s="1">
        <v>44939.19152695602</v>
      </c>
      <c r="E15332" s="2">
        <f t="shared" si="523"/>
        <v>21151</v>
      </c>
      <c r="F15332" s="2">
        <v>3.2172999999999998</v>
      </c>
      <c r="G15332" s="2">
        <f t="shared" si="522"/>
        <v>4.5279999999999633E-2</v>
      </c>
      <c r="P15332" s="3"/>
    </row>
    <row r="15333" spans="1:16" x14ac:dyDescent="0.3">
      <c r="A15333" s="1">
        <v>44939.191542916669</v>
      </c>
      <c r="B15333" s="2">
        <v>3.2145999999999999</v>
      </c>
      <c r="D15333" s="1">
        <v>44939.191542916669</v>
      </c>
      <c r="E15333" s="2">
        <f t="shared" si="523"/>
        <v>21152</v>
      </c>
      <c r="F15333" s="2">
        <v>3.2145999999999999</v>
      </c>
      <c r="G15333" s="2">
        <f t="shared" si="522"/>
        <v>4.0959999999999754E-2</v>
      </c>
      <c r="P15333" s="3"/>
    </row>
    <row r="15334" spans="1:16" x14ac:dyDescent="0.3">
      <c r="A15334" s="1">
        <v>44939.19155891204</v>
      </c>
      <c r="B15334" s="2">
        <v>3.2172999999999998</v>
      </c>
      <c r="D15334" s="1">
        <v>44939.19155891204</v>
      </c>
      <c r="E15334" s="2">
        <f t="shared" si="523"/>
        <v>21154</v>
      </c>
      <c r="F15334" s="2">
        <v>3.2172999999999998</v>
      </c>
      <c r="G15334" s="2">
        <f t="shared" si="522"/>
        <v>4.5279999999999633E-2</v>
      </c>
      <c r="P15334" s="3"/>
    </row>
    <row r="15335" spans="1:16" x14ac:dyDescent="0.3">
      <c r="A15335" s="1">
        <v>44939.191574884258</v>
      </c>
      <c r="B15335" s="2">
        <v>3.2181000000000002</v>
      </c>
      <c r="D15335" s="1">
        <v>44939.191574884258</v>
      </c>
      <c r="E15335" s="2">
        <f t="shared" si="523"/>
        <v>21155</v>
      </c>
      <c r="F15335" s="2">
        <v>3.2181000000000002</v>
      </c>
      <c r="G15335" s="2">
        <f t="shared" si="522"/>
        <v>4.6560000000000198E-2</v>
      </c>
      <c r="P15335" s="3"/>
    </row>
    <row r="15336" spans="1:16" x14ac:dyDescent="0.3">
      <c r="A15336" s="1">
        <v>44939.191590671297</v>
      </c>
      <c r="B15336" s="2">
        <v>3.2157</v>
      </c>
      <c r="D15336" s="1">
        <v>44939.191590671297</v>
      </c>
      <c r="E15336" s="2">
        <f t="shared" si="523"/>
        <v>21156</v>
      </c>
      <c r="F15336" s="2">
        <v>3.2157</v>
      </c>
      <c r="G15336" s="2">
        <f t="shared" si="522"/>
        <v>4.2719999999999911E-2</v>
      </c>
      <c r="P15336" s="3"/>
    </row>
    <row r="15337" spans="1:16" x14ac:dyDescent="0.3">
      <c r="A15337" s="1">
        <v>44939.191606643515</v>
      </c>
      <c r="B15337" s="2">
        <v>3.2172000000000001</v>
      </c>
      <c r="D15337" s="1">
        <v>44939.191606643515</v>
      </c>
      <c r="E15337" s="2">
        <f t="shared" si="523"/>
        <v>21158</v>
      </c>
      <c r="F15337" s="2">
        <v>3.2172000000000001</v>
      </c>
      <c r="G15337" s="2">
        <f t="shared" si="522"/>
        <v>4.5120000000000007E-2</v>
      </c>
      <c r="P15337" s="3"/>
    </row>
    <row r="15338" spans="1:16" x14ac:dyDescent="0.3">
      <c r="A15338" s="1">
        <v>44939.191622615741</v>
      </c>
      <c r="B15338" s="2">
        <v>3.2149000000000001</v>
      </c>
      <c r="D15338" s="1">
        <v>44939.191622615741</v>
      </c>
      <c r="E15338" s="2">
        <f t="shared" si="523"/>
        <v>21159</v>
      </c>
      <c r="F15338" s="2">
        <v>3.2149000000000001</v>
      </c>
      <c r="G15338" s="2">
        <f t="shared" si="522"/>
        <v>4.1440000000000053E-2</v>
      </c>
      <c r="P15338" s="3"/>
    </row>
    <row r="15339" spans="1:16" x14ac:dyDescent="0.3">
      <c r="A15339" s="1">
        <v>44939.191638761571</v>
      </c>
      <c r="B15339" s="2">
        <v>3.2176999999999998</v>
      </c>
      <c r="D15339" s="1">
        <v>44939.191638761571</v>
      </c>
      <c r="E15339" s="2">
        <f t="shared" si="523"/>
        <v>21161</v>
      </c>
      <c r="F15339" s="2">
        <v>3.2176999999999998</v>
      </c>
      <c r="G15339" s="2">
        <f t="shared" si="522"/>
        <v>4.5919999999999558E-2</v>
      </c>
      <c r="P15339" s="3"/>
    </row>
    <row r="15340" spans="1:16" x14ac:dyDescent="0.3">
      <c r="A15340" s="1">
        <v>44939.191656736111</v>
      </c>
      <c r="B15340" s="2">
        <v>3.2168000000000001</v>
      </c>
      <c r="D15340" s="1">
        <v>44939.191656736111</v>
      </c>
      <c r="E15340" s="2">
        <f t="shared" si="523"/>
        <v>21162</v>
      </c>
      <c r="F15340" s="2">
        <v>3.2168000000000001</v>
      </c>
      <c r="G15340" s="2">
        <f t="shared" si="522"/>
        <v>4.4480000000000075E-2</v>
      </c>
      <c r="P15340" s="3"/>
    </row>
    <row r="15341" spans="1:16" x14ac:dyDescent="0.3">
      <c r="A15341" s="1">
        <v>44939.191672719906</v>
      </c>
      <c r="B15341" s="2">
        <v>3.2162000000000002</v>
      </c>
      <c r="D15341" s="1">
        <v>44939.191672719906</v>
      </c>
      <c r="E15341" s="2">
        <f t="shared" si="523"/>
        <v>21164</v>
      </c>
      <c r="F15341" s="2">
        <v>3.2162000000000002</v>
      </c>
      <c r="G15341" s="2">
        <f t="shared" si="522"/>
        <v>4.3520000000000184E-2</v>
      </c>
      <c r="P15341" s="3"/>
    </row>
    <row r="15342" spans="1:16" x14ac:dyDescent="0.3">
      <c r="A15342" s="1">
        <v>44939.19168851852</v>
      </c>
      <c r="B15342" s="2">
        <v>3.2178</v>
      </c>
      <c r="D15342" s="1">
        <v>44939.19168851852</v>
      </c>
      <c r="E15342" s="2">
        <f t="shared" si="523"/>
        <v>21165</v>
      </c>
      <c r="F15342" s="2">
        <v>3.2178</v>
      </c>
      <c r="G15342" s="2">
        <f t="shared" si="522"/>
        <v>4.6079999999999899E-2</v>
      </c>
      <c r="P15342" s="3"/>
    </row>
    <row r="15343" spans="1:16" x14ac:dyDescent="0.3">
      <c r="A15343" s="1">
        <v>44939.191704525459</v>
      </c>
      <c r="B15343" s="2">
        <v>3.2176999999999998</v>
      </c>
      <c r="D15343" s="1">
        <v>44939.191704525459</v>
      </c>
      <c r="E15343" s="2">
        <f t="shared" si="523"/>
        <v>21166</v>
      </c>
      <c r="F15343" s="2">
        <v>3.2176999999999998</v>
      </c>
      <c r="G15343" s="2">
        <f t="shared" si="522"/>
        <v>4.5919999999999558E-2</v>
      </c>
      <c r="P15343" s="3"/>
    </row>
    <row r="15344" spans="1:16" x14ac:dyDescent="0.3">
      <c r="A15344" s="1">
        <v>44939.191722881944</v>
      </c>
      <c r="B15344" s="2">
        <v>3.2172999999999998</v>
      </c>
      <c r="D15344" s="1">
        <v>44939.191722881944</v>
      </c>
      <c r="E15344" s="2">
        <f t="shared" si="523"/>
        <v>21168</v>
      </c>
      <c r="F15344" s="2">
        <v>3.2172999999999998</v>
      </c>
      <c r="G15344" s="2">
        <f t="shared" si="522"/>
        <v>4.5279999999999633E-2</v>
      </c>
      <c r="P15344" s="3"/>
    </row>
    <row r="15345" spans="1:16" x14ac:dyDescent="0.3">
      <c r="A15345" s="1">
        <v>44939.191738680558</v>
      </c>
      <c r="B15345" s="2">
        <v>3.2159</v>
      </c>
      <c r="D15345" s="1">
        <v>44939.191738680558</v>
      </c>
      <c r="E15345" s="2">
        <f t="shared" si="523"/>
        <v>21169</v>
      </c>
      <c r="F15345" s="2">
        <v>3.2159</v>
      </c>
      <c r="G15345" s="2">
        <f t="shared" si="522"/>
        <v>4.3039999999999877E-2</v>
      </c>
      <c r="P15345" s="3"/>
    </row>
    <row r="15346" spans="1:16" x14ac:dyDescent="0.3">
      <c r="A15346" s="1">
        <v>44939.191754641201</v>
      </c>
      <c r="B15346" s="2">
        <v>3.2153</v>
      </c>
      <c r="D15346" s="1">
        <v>44939.191754641201</v>
      </c>
      <c r="E15346" s="2">
        <f t="shared" si="523"/>
        <v>21171</v>
      </c>
      <c r="F15346" s="2">
        <v>3.2153</v>
      </c>
      <c r="G15346" s="2">
        <f t="shared" si="522"/>
        <v>4.2079999999999985E-2</v>
      </c>
      <c r="P15346" s="3"/>
    </row>
    <row r="15347" spans="1:16" x14ac:dyDescent="0.3">
      <c r="A15347" s="1">
        <v>44939.191770625002</v>
      </c>
      <c r="B15347" s="2">
        <v>3.2141999999999999</v>
      </c>
      <c r="D15347" s="1">
        <v>44939.191770625002</v>
      </c>
      <c r="E15347" s="2">
        <f t="shared" si="523"/>
        <v>21172</v>
      </c>
      <c r="F15347" s="2">
        <v>3.2141999999999999</v>
      </c>
      <c r="G15347" s="2">
        <f t="shared" si="522"/>
        <v>4.0319999999999821E-2</v>
      </c>
      <c r="P15347" s="3"/>
    </row>
    <row r="15348" spans="1:16" x14ac:dyDescent="0.3">
      <c r="A15348" s="1">
        <v>44939.191786435185</v>
      </c>
      <c r="B15348" s="2">
        <v>3.2145000000000001</v>
      </c>
      <c r="D15348" s="1">
        <v>44939.191786435185</v>
      </c>
      <c r="E15348" s="2">
        <f t="shared" si="523"/>
        <v>21173</v>
      </c>
      <c r="F15348" s="2">
        <v>3.2145000000000001</v>
      </c>
      <c r="G15348" s="2">
        <f t="shared" si="522"/>
        <v>4.0800000000000128E-2</v>
      </c>
      <c r="P15348" s="3"/>
    </row>
    <row r="15349" spans="1:16" x14ac:dyDescent="0.3">
      <c r="A15349" s="1">
        <v>44939.19180241898</v>
      </c>
      <c r="B15349" s="2">
        <v>3.2176999999999998</v>
      </c>
      <c r="D15349" s="1">
        <v>44939.19180241898</v>
      </c>
      <c r="E15349" s="2">
        <f t="shared" si="523"/>
        <v>21175</v>
      </c>
      <c r="F15349" s="2">
        <v>3.2176999999999998</v>
      </c>
      <c r="G15349" s="2">
        <f t="shared" si="522"/>
        <v>4.5919999999999558E-2</v>
      </c>
      <c r="P15349" s="3"/>
    </row>
    <row r="15350" spans="1:16" x14ac:dyDescent="0.3">
      <c r="A15350" s="1">
        <v>44939.191818206018</v>
      </c>
      <c r="B15350" s="2">
        <v>3.2170000000000001</v>
      </c>
      <c r="D15350" s="1">
        <v>44939.191818206018</v>
      </c>
      <c r="E15350" s="2">
        <f t="shared" si="523"/>
        <v>21176</v>
      </c>
      <c r="F15350" s="2">
        <v>3.2170000000000001</v>
      </c>
      <c r="G15350" s="2">
        <f t="shared" si="522"/>
        <v>4.4800000000000041E-2</v>
      </c>
      <c r="P15350" s="3"/>
    </row>
    <row r="15351" spans="1:16" x14ac:dyDescent="0.3">
      <c r="A15351" s="1">
        <v>44939.191834178244</v>
      </c>
      <c r="B15351" s="2">
        <v>3.2170999999999998</v>
      </c>
      <c r="D15351" s="1">
        <v>44939.191834178244</v>
      </c>
      <c r="E15351" s="2">
        <f t="shared" si="523"/>
        <v>21177</v>
      </c>
      <c r="F15351" s="2">
        <v>3.2170999999999998</v>
      </c>
      <c r="G15351" s="2">
        <f t="shared" si="522"/>
        <v>4.4959999999999667E-2</v>
      </c>
      <c r="P15351" s="3"/>
    </row>
    <row r="15352" spans="1:16" x14ac:dyDescent="0.3">
      <c r="A15352" s="1">
        <v>44939.191850150462</v>
      </c>
      <c r="B15352" s="2">
        <v>3.2170999999999998</v>
      </c>
      <c r="D15352" s="1">
        <v>44939.191850150462</v>
      </c>
      <c r="E15352" s="2">
        <f t="shared" si="523"/>
        <v>21179</v>
      </c>
      <c r="F15352" s="2">
        <v>3.2170999999999998</v>
      </c>
      <c r="G15352" s="2">
        <f t="shared" si="522"/>
        <v>4.4959999999999667E-2</v>
      </c>
      <c r="P15352" s="3"/>
    </row>
    <row r="15353" spans="1:16" x14ac:dyDescent="0.3">
      <c r="A15353" s="1">
        <v>44939.191866134257</v>
      </c>
      <c r="B15353" s="2">
        <v>3.2151000000000001</v>
      </c>
      <c r="D15353" s="1">
        <v>44939.191866134257</v>
      </c>
      <c r="E15353" s="2">
        <f t="shared" si="523"/>
        <v>21180</v>
      </c>
      <c r="F15353" s="2">
        <v>3.2151000000000001</v>
      </c>
      <c r="G15353" s="2">
        <f t="shared" si="522"/>
        <v>4.1760000000000019E-2</v>
      </c>
      <c r="P15353" s="3"/>
    </row>
    <row r="15354" spans="1:16" x14ac:dyDescent="0.3">
      <c r="A15354" s="1">
        <v>44939.191882129628</v>
      </c>
      <c r="B15354" s="2">
        <v>3.2149999999999999</v>
      </c>
      <c r="D15354" s="1">
        <v>44939.191882129628</v>
      </c>
      <c r="E15354" s="2">
        <f t="shared" si="523"/>
        <v>21182</v>
      </c>
      <c r="F15354" s="2">
        <v>3.2149999999999999</v>
      </c>
      <c r="G15354" s="2">
        <f t="shared" si="522"/>
        <v>4.1599999999999679E-2</v>
      </c>
      <c r="P15354" s="3"/>
    </row>
    <row r="15355" spans="1:16" x14ac:dyDescent="0.3">
      <c r="A15355" s="1">
        <v>44939.191900277779</v>
      </c>
      <c r="B15355" s="2">
        <v>3.2162999999999999</v>
      </c>
      <c r="D15355" s="1">
        <v>44939.191900277779</v>
      </c>
      <c r="E15355" s="2">
        <f t="shared" si="523"/>
        <v>21183</v>
      </c>
      <c r="F15355" s="2">
        <v>3.2162999999999999</v>
      </c>
      <c r="G15355" s="2">
        <f t="shared" si="522"/>
        <v>4.3679999999999809E-2</v>
      </c>
      <c r="P15355" s="3"/>
    </row>
    <row r="15356" spans="1:16" x14ac:dyDescent="0.3">
      <c r="A15356" s="1">
        <v>44939.19191627315</v>
      </c>
      <c r="B15356" s="2">
        <v>3.2170999999999998</v>
      </c>
      <c r="D15356" s="1">
        <v>44939.19191627315</v>
      </c>
      <c r="E15356" s="2">
        <f t="shared" si="523"/>
        <v>21185</v>
      </c>
      <c r="F15356" s="2">
        <v>3.2170999999999998</v>
      </c>
      <c r="G15356" s="2">
        <f t="shared" si="522"/>
        <v>4.4959999999999667E-2</v>
      </c>
      <c r="P15356" s="3"/>
    </row>
    <row r="15357" spans="1:16" x14ac:dyDescent="0.3">
      <c r="A15357" s="1">
        <v>44939.191934432871</v>
      </c>
      <c r="B15357" s="2">
        <v>3.2170999999999998</v>
      </c>
      <c r="D15357" s="1">
        <v>44939.191934432871</v>
      </c>
      <c r="E15357" s="2">
        <f t="shared" si="523"/>
        <v>21186</v>
      </c>
      <c r="F15357" s="2">
        <v>3.2170999999999998</v>
      </c>
      <c r="G15357" s="2">
        <f t="shared" si="522"/>
        <v>4.4959999999999667E-2</v>
      </c>
      <c r="P15357" s="3"/>
    </row>
    <row r="15358" spans="1:16" x14ac:dyDescent="0.3">
      <c r="A15358" s="1">
        <v>44939.191952604167</v>
      </c>
      <c r="B15358" s="2">
        <v>3.2168000000000001</v>
      </c>
      <c r="D15358" s="1">
        <v>44939.191952604167</v>
      </c>
      <c r="E15358" s="2">
        <f t="shared" si="523"/>
        <v>21188</v>
      </c>
      <c r="F15358" s="2">
        <v>3.2168000000000001</v>
      </c>
      <c r="G15358" s="2">
        <f t="shared" si="522"/>
        <v>4.4480000000000075E-2</v>
      </c>
      <c r="P15358" s="3"/>
    </row>
    <row r="15359" spans="1:16" x14ac:dyDescent="0.3">
      <c r="A15359" s="1">
        <v>44939.191968587962</v>
      </c>
      <c r="B15359" s="2">
        <v>3.2172000000000001</v>
      </c>
      <c r="D15359" s="1">
        <v>44939.191968587962</v>
      </c>
      <c r="E15359" s="2">
        <f t="shared" si="523"/>
        <v>21189</v>
      </c>
      <c r="F15359" s="2">
        <v>3.2172000000000001</v>
      </c>
      <c r="G15359" s="2">
        <f t="shared" si="522"/>
        <v>4.5120000000000007E-2</v>
      </c>
      <c r="P15359" s="3"/>
    </row>
    <row r="15360" spans="1:16" x14ac:dyDescent="0.3">
      <c r="A15360" s="1">
        <v>44939.191984375</v>
      </c>
      <c r="B15360" s="2">
        <v>3.2168000000000001</v>
      </c>
      <c r="D15360" s="1">
        <v>44939.191984375</v>
      </c>
      <c r="E15360" s="2">
        <f t="shared" si="523"/>
        <v>21190</v>
      </c>
      <c r="F15360" s="2">
        <v>3.2168000000000001</v>
      </c>
      <c r="G15360" s="2">
        <f t="shared" si="522"/>
        <v>4.4480000000000075E-2</v>
      </c>
      <c r="P15360" s="3"/>
    </row>
    <row r="15361" spans="1:16" x14ac:dyDescent="0.3">
      <c r="A15361" s="1">
        <v>44939.192002534721</v>
      </c>
      <c r="B15361" s="2">
        <v>3.2149999999999999</v>
      </c>
      <c r="D15361" s="1">
        <v>44939.192002534721</v>
      </c>
      <c r="E15361" s="2">
        <f t="shared" si="523"/>
        <v>21192</v>
      </c>
      <c r="F15361" s="2">
        <v>3.2149999999999999</v>
      </c>
      <c r="G15361" s="2">
        <f t="shared" si="522"/>
        <v>4.1599999999999679E-2</v>
      </c>
      <c r="P15361" s="3"/>
    </row>
    <row r="15362" spans="1:16" x14ac:dyDescent="0.3">
      <c r="A15362" s="1">
        <v>44939.192018692127</v>
      </c>
      <c r="B15362" s="2">
        <v>3.2174999999999998</v>
      </c>
      <c r="D15362" s="1">
        <v>44939.192018692127</v>
      </c>
      <c r="E15362" s="2">
        <f t="shared" si="523"/>
        <v>21193</v>
      </c>
      <c r="F15362" s="2">
        <v>3.2174999999999998</v>
      </c>
      <c r="G15362" s="2">
        <f t="shared" si="522"/>
        <v>4.5599999999999599E-2</v>
      </c>
      <c r="P15362" s="3"/>
    </row>
    <row r="15363" spans="1:16" x14ac:dyDescent="0.3">
      <c r="A15363" s="1">
        <v>44939.192034560183</v>
      </c>
      <c r="B15363" s="2">
        <v>3.2168000000000001</v>
      </c>
      <c r="D15363" s="1">
        <v>44939.192034560183</v>
      </c>
      <c r="E15363" s="2">
        <f t="shared" si="523"/>
        <v>21195</v>
      </c>
      <c r="F15363" s="2">
        <v>3.2168000000000001</v>
      </c>
      <c r="G15363" s="2">
        <f t="shared" ref="G15363:G15426" si="524">(F15363-2.564-0.625)/0.625</f>
        <v>4.4480000000000075E-2</v>
      </c>
      <c r="P15363" s="3"/>
    </row>
    <row r="15364" spans="1:16" x14ac:dyDescent="0.3">
      <c r="A15364" s="1">
        <v>44939.192050474536</v>
      </c>
      <c r="B15364" s="2">
        <v>3.2166999999999999</v>
      </c>
      <c r="D15364" s="1">
        <v>44939.192050474536</v>
      </c>
      <c r="E15364" s="2">
        <f t="shared" ref="E15364:E15427" si="525">ROUND((D15364-$D$2)*24*60*60,0)</f>
        <v>21196</v>
      </c>
      <c r="F15364" s="2">
        <v>3.2166999999999999</v>
      </c>
      <c r="G15364" s="2">
        <f t="shared" si="524"/>
        <v>4.4319999999999735E-2</v>
      </c>
      <c r="P15364" s="3"/>
    </row>
    <row r="15365" spans="1:16" x14ac:dyDescent="0.3">
      <c r="A15365" s="1">
        <v>44939.192066284719</v>
      </c>
      <c r="B15365" s="2">
        <v>3.2162999999999999</v>
      </c>
      <c r="D15365" s="1">
        <v>44939.192066284719</v>
      </c>
      <c r="E15365" s="2">
        <f t="shared" si="525"/>
        <v>21198</v>
      </c>
      <c r="F15365" s="2">
        <v>3.2162999999999999</v>
      </c>
      <c r="G15365" s="2">
        <f t="shared" si="524"/>
        <v>4.3679999999999809E-2</v>
      </c>
      <c r="P15365" s="3"/>
    </row>
    <row r="15366" spans="1:16" x14ac:dyDescent="0.3">
      <c r="A15366" s="1">
        <v>44939.192082256945</v>
      </c>
      <c r="B15366" s="2">
        <v>3.2166000000000001</v>
      </c>
      <c r="D15366" s="1">
        <v>44939.192082256945</v>
      </c>
      <c r="E15366" s="2">
        <f t="shared" si="525"/>
        <v>21199</v>
      </c>
      <c r="F15366" s="2">
        <v>3.2166000000000001</v>
      </c>
      <c r="G15366" s="2">
        <f t="shared" si="524"/>
        <v>4.4160000000000109E-2</v>
      </c>
      <c r="P15366" s="3"/>
    </row>
    <row r="15367" spans="1:16" x14ac:dyDescent="0.3">
      <c r="A15367" s="1">
        <v>44939.192098217594</v>
      </c>
      <c r="B15367" s="2">
        <v>3.2168000000000001</v>
      </c>
      <c r="D15367" s="1">
        <v>44939.192098217594</v>
      </c>
      <c r="E15367" s="2">
        <f t="shared" si="525"/>
        <v>21200</v>
      </c>
      <c r="F15367" s="2">
        <v>3.2168000000000001</v>
      </c>
      <c r="G15367" s="2">
        <f t="shared" si="524"/>
        <v>4.4480000000000075E-2</v>
      </c>
      <c r="P15367" s="3"/>
    </row>
    <row r="15368" spans="1:16" x14ac:dyDescent="0.3">
      <c r="A15368" s="1">
        <v>44939.192114027777</v>
      </c>
      <c r="B15368" s="2">
        <v>3.2164999999999999</v>
      </c>
      <c r="D15368" s="1">
        <v>44939.192114027777</v>
      </c>
      <c r="E15368" s="2">
        <f t="shared" si="525"/>
        <v>21202</v>
      </c>
      <c r="F15368" s="2">
        <v>3.2164999999999999</v>
      </c>
      <c r="G15368" s="2">
        <f t="shared" si="524"/>
        <v>4.3999999999999775E-2</v>
      </c>
      <c r="P15368" s="3"/>
    </row>
    <row r="15369" spans="1:16" x14ac:dyDescent="0.3">
      <c r="A15369" s="1">
        <v>44939.192130011572</v>
      </c>
      <c r="B15369" s="2">
        <v>3.2166999999999999</v>
      </c>
      <c r="D15369" s="1">
        <v>44939.192130011572</v>
      </c>
      <c r="E15369" s="2">
        <f t="shared" si="525"/>
        <v>21203</v>
      </c>
      <c r="F15369" s="2">
        <v>3.2166999999999999</v>
      </c>
      <c r="G15369" s="2">
        <f t="shared" si="524"/>
        <v>4.4319999999999735E-2</v>
      </c>
      <c r="P15369" s="3"/>
    </row>
    <row r="15370" spans="1:16" x14ac:dyDescent="0.3">
      <c r="A15370" s="1">
        <v>44939.192145995374</v>
      </c>
      <c r="B15370" s="2">
        <v>3.2168000000000001</v>
      </c>
      <c r="D15370" s="1">
        <v>44939.192145995374</v>
      </c>
      <c r="E15370" s="2">
        <f t="shared" si="525"/>
        <v>21204</v>
      </c>
      <c r="F15370" s="2">
        <v>3.2168000000000001</v>
      </c>
      <c r="G15370" s="2">
        <f t="shared" si="524"/>
        <v>4.4480000000000075E-2</v>
      </c>
      <c r="P15370" s="3"/>
    </row>
    <row r="15371" spans="1:16" x14ac:dyDescent="0.3">
      <c r="A15371" s="1">
        <v>44939.192161793981</v>
      </c>
      <c r="B15371" s="2">
        <v>3.2174999999999998</v>
      </c>
      <c r="D15371" s="1">
        <v>44939.192161793981</v>
      </c>
      <c r="E15371" s="2">
        <f t="shared" si="525"/>
        <v>21206</v>
      </c>
      <c r="F15371" s="2">
        <v>3.2174999999999998</v>
      </c>
      <c r="G15371" s="2">
        <f t="shared" si="524"/>
        <v>4.5599999999999599E-2</v>
      </c>
      <c r="P15371" s="3"/>
    </row>
    <row r="15372" spans="1:16" x14ac:dyDescent="0.3">
      <c r="A15372" s="1">
        <v>44939.192177939818</v>
      </c>
      <c r="B15372" s="2">
        <v>3.2166999999999999</v>
      </c>
      <c r="D15372" s="1">
        <v>44939.192177939818</v>
      </c>
      <c r="E15372" s="2">
        <f t="shared" si="525"/>
        <v>21207</v>
      </c>
      <c r="F15372" s="2">
        <v>3.2166999999999999</v>
      </c>
      <c r="G15372" s="2">
        <f t="shared" si="524"/>
        <v>4.4319999999999735E-2</v>
      </c>
      <c r="P15372" s="3"/>
    </row>
    <row r="15373" spans="1:16" x14ac:dyDescent="0.3">
      <c r="A15373" s="1">
        <v>44939.192193726849</v>
      </c>
      <c r="B15373" s="2">
        <v>3.2166000000000001</v>
      </c>
      <c r="D15373" s="1">
        <v>44939.192193726849</v>
      </c>
      <c r="E15373" s="2">
        <f t="shared" si="525"/>
        <v>21209</v>
      </c>
      <c r="F15373" s="2">
        <v>3.2166000000000001</v>
      </c>
      <c r="G15373" s="2">
        <f t="shared" si="524"/>
        <v>4.4160000000000109E-2</v>
      </c>
      <c r="P15373" s="3"/>
    </row>
    <row r="15374" spans="1:16" x14ac:dyDescent="0.3">
      <c r="A15374" s="1">
        <v>44939.192209826389</v>
      </c>
      <c r="B15374" s="2">
        <v>3.2168000000000001</v>
      </c>
      <c r="D15374" s="1">
        <v>44939.192209826389</v>
      </c>
      <c r="E15374" s="2">
        <f t="shared" si="525"/>
        <v>21210</v>
      </c>
      <c r="F15374" s="2">
        <v>3.2168000000000001</v>
      </c>
      <c r="G15374" s="2">
        <f t="shared" si="524"/>
        <v>4.4480000000000075E-2</v>
      </c>
      <c r="P15374" s="3"/>
    </row>
    <row r="15375" spans="1:16" x14ac:dyDescent="0.3">
      <c r="A15375" s="1">
        <v>44939.192225694445</v>
      </c>
      <c r="B15375" s="2">
        <v>3.2158000000000002</v>
      </c>
      <c r="D15375" s="1">
        <v>44939.192225694445</v>
      </c>
      <c r="E15375" s="2">
        <f t="shared" si="525"/>
        <v>21211</v>
      </c>
      <c r="F15375" s="2">
        <v>3.2158000000000002</v>
      </c>
      <c r="G15375" s="2">
        <f t="shared" si="524"/>
        <v>4.2880000000000251E-2</v>
      </c>
      <c r="P15375" s="3"/>
    </row>
    <row r="15376" spans="1:16" x14ac:dyDescent="0.3">
      <c r="A15376" s="1">
        <v>44939.192241666664</v>
      </c>
      <c r="B15376" s="2">
        <v>3.2160000000000002</v>
      </c>
      <c r="D15376" s="1">
        <v>44939.192241666664</v>
      </c>
      <c r="E15376" s="2">
        <f t="shared" si="525"/>
        <v>21213</v>
      </c>
      <c r="F15376" s="2">
        <v>3.2160000000000002</v>
      </c>
      <c r="G15376" s="2">
        <f t="shared" si="524"/>
        <v>4.3200000000000217E-2</v>
      </c>
      <c r="P15376" s="3"/>
    </row>
    <row r="15377" spans="1:16" x14ac:dyDescent="0.3">
      <c r="A15377" s="1">
        <v>44939.192257465278</v>
      </c>
      <c r="B15377" s="2">
        <v>3.2160000000000002</v>
      </c>
      <c r="D15377" s="1">
        <v>44939.192257465278</v>
      </c>
      <c r="E15377" s="2">
        <f t="shared" si="525"/>
        <v>21214</v>
      </c>
      <c r="F15377" s="2">
        <v>3.2160000000000002</v>
      </c>
      <c r="G15377" s="2">
        <f t="shared" si="524"/>
        <v>4.3200000000000217E-2</v>
      </c>
      <c r="P15377" s="3"/>
    </row>
    <row r="15378" spans="1:16" x14ac:dyDescent="0.3">
      <c r="A15378" s="1">
        <v>44939.192275624999</v>
      </c>
      <c r="B15378" s="2">
        <v>3.2172999999999998</v>
      </c>
      <c r="D15378" s="1">
        <v>44939.192275624999</v>
      </c>
      <c r="E15378" s="2">
        <f t="shared" si="525"/>
        <v>21216</v>
      </c>
      <c r="F15378" s="2">
        <v>3.2172999999999998</v>
      </c>
      <c r="G15378" s="2">
        <f t="shared" si="524"/>
        <v>4.5279999999999633E-2</v>
      </c>
      <c r="P15378" s="3"/>
    </row>
    <row r="15379" spans="1:16" x14ac:dyDescent="0.3">
      <c r="A15379" s="1">
        <v>44939.192291770836</v>
      </c>
      <c r="B15379" s="2">
        <v>3.2162999999999999</v>
      </c>
      <c r="D15379" s="1">
        <v>44939.192291770836</v>
      </c>
      <c r="E15379" s="2">
        <f t="shared" si="525"/>
        <v>21217</v>
      </c>
      <c r="F15379" s="2">
        <v>3.2162999999999999</v>
      </c>
      <c r="G15379" s="2">
        <f t="shared" si="524"/>
        <v>4.3679999999999809E-2</v>
      </c>
      <c r="P15379" s="3"/>
    </row>
    <row r="15380" spans="1:16" x14ac:dyDescent="0.3">
      <c r="A15380" s="1">
        <v>44939.192307581019</v>
      </c>
      <c r="B15380" s="2">
        <v>3.2151999999999998</v>
      </c>
      <c r="D15380" s="1">
        <v>44939.192307581019</v>
      </c>
      <c r="E15380" s="2">
        <f t="shared" si="525"/>
        <v>21218</v>
      </c>
      <c r="F15380" s="2">
        <v>3.2151999999999998</v>
      </c>
      <c r="G15380" s="2">
        <f t="shared" si="524"/>
        <v>4.1919999999999645E-2</v>
      </c>
      <c r="P15380" s="3"/>
    </row>
    <row r="15381" spans="1:16" x14ac:dyDescent="0.3">
      <c r="A15381" s="1">
        <v>44939.19232357639</v>
      </c>
      <c r="B15381" s="2">
        <v>3.2155</v>
      </c>
      <c r="D15381" s="1">
        <v>44939.19232357639</v>
      </c>
      <c r="E15381" s="2">
        <f t="shared" si="525"/>
        <v>21220</v>
      </c>
      <c r="F15381" s="2">
        <v>3.2155</v>
      </c>
      <c r="G15381" s="2">
        <f t="shared" si="524"/>
        <v>4.2399999999999952E-2</v>
      </c>
      <c r="P15381" s="3"/>
    </row>
    <row r="15382" spans="1:16" x14ac:dyDescent="0.3">
      <c r="A15382" s="1">
        <v>44939.192341689813</v>
      </c>
      <c r="B15382" s="2">
        <v>3.2164999999999999</v>
      </c>
      <c r="D15382" s="1">
        <v>44939.192341689813</v>
      </c>
      <c r="E15382" s="2">
        <f t="shared" si="525"/>
        <v>21221</v>
      </c>
      <c r="F15382" s="2">
        <v>3.2164999999999999</v>
      </c>
      <c r="G15382" s="2">
        <f t="shared" si="524"/>
        <v>4.3999999999999775E-2</v>
      </c>
      <c r="P15382" s="3"/>
    </row>
    <row r="15383" spans="1:16" x14ac:dyDescent="0.3">
      <c r="A15383" s="1">
        <v>44939.192357673608</v>
      </c>
      <c r="B15383" s="2">
        <v>3.2168000000000001</v>
      </c>
      <c r="D15383" s="1">
        <v>44939.192357673608</v>
      </c>
      <c r="E15383" s="2">
        <f t="shared" si="525"/>
        <v>21223</v>
      </c>
      <c r="F15383" s="2">
        <v>3.2168000000000001</v>
      </c>
      <c r="G15383" s="2">
        <f t="shared" si="524"/>
        <v>4.4480000000000075E-2</v>
      </c>
      <c r="P15383" s="3"/>
    </row>
    <row r="15384" spans="1:16" x14ac:dyDescent="0.3">
      <c r="A15384" s="1">
        <v>44939.19237582176</v>
      </c>
      <c r="B15384" s="2">
        <v>3.2166000000000001</v>
      </c>
      <c r="D15384" s="1">
        <v>44939.19237582176</v>
      </c>
      <c r="E15384" s="2">
        <f t="shared" si="525"/>
        <v>21224</v>
      </c>
      <c r="F15384" s="2">
        <v>3.2166000000000001</v>
      </c>
      <c r="G15384" s="2">
        <f t="shared" si="524"/>
        <v>4.4160000000000109E-2</v>
      </c>
      <c r="P15384" s="3"/>
    </row>
    <row r="15385" spans="1:16" x14ac:dyDescent="0.3">
      <c r="A15385" s="1">
        <v>44939.192391805555</v>
      </c>
      <c r="B15385" s="2">
        <v>3.2166000000000001</v>
      </c>
      <c r="D15385" s="1">
        <v>44939.192391805555</v>
      </c>
      <c r="E15385" s="2">
        <f t="shared" si="525"/>
        <v>21226</v>
      </c>
      <c r="F15385" s="2">
        <v>3.2166000000000001</v>
      </c>
      <c r="G15385" s="2">
        <f t="shared" si="524"/>
        <v>4.4160000000000109E-2</v>
      </c>
      <c r="P15385" s="3"/>
    </row>
    <row r="15386" spans="1:16" x14ac:dyDescent="0.3">
      <c r="A15386" s="1">
        <v>44939.192407789349</v>
      </c>
      <c r="B15386" s="2">
        <v>3.2170000000000001</v>
      </c>
      <c r="D15386" s="1">
        <v>44939.192407789349</v>
      </c>
      <c r="E15386" s="2">
        <f t="shared" si="525"/>
        <v>21227</v>
      </c>
      <c r="F15386" s="2">
        <v>3.2170000000000001</v>
      </c>
      <c r="G15386" s="2">
        <f t="shared" si="524"/>
        <v>4.4800000000000041E-2</v>
      </c>
      <c r="P15386" s="3"/>
    </row>
    <row r="15387" spans="1:16" x14ac:dyDescent="0.3">
      <c r="A15387" s="1">
        <v>44939.192423587963</v>
      </c>
      <c r="B15387" s="2">
        <v>3.2166999999999999</v>
      </c>
      <c r="D15387" s="1">
        <v>44939.192423587963</v>
      </c>
      <c r="E15387" s="2">
        <f t="shared" si="525"/>
        <v>21228</v>
      </c>
      <c r="F15387" s="2">
        <v>3.2166999999999999</v>
      </c>
      <c r="G15387" s="2">
        <f t="shared" si="524"/>
        <v>4.4319999999999735E-2</v>
      </c>
      <c r="P15387" s="3"/>
    </row>
    <row r="15388" spans="1:16" x14ac:dyDescent="0.3">
      <c r="A15388" s="1">
        <v>44939.192439560182</v>
      </c>
      <c r="B15388" s="2">
        <v>3.2170999999999998</v>
      </c>
      <c r="D15388" s="1">
        <v>44939.192439560182</v>
      </c>
      <c r="E15388" s="2">
        <f t="shared" si="525"/>
        <v>21230</v>
      </c>
      <c r="F15388" s="2">
        <v>3.2170999999999998</v>
      </c>
      <c r="G15388" s="2">
        <f t="shared" si="524"/>
        <v>4.4959999999999667E-2</v>
      </c>
      <c r="P15388" s="3"/>
    </row>
    <row r="15389" spans="1:16" x14ac:dyDescent="0.3">
      <c r="A15389" s="1">
        <v>44939.192455532408</v>
      </c>
      <c r="B15389" s="2">
        <v>3.2166000000000001</v>
      </c>
      <c r="D15389" s="1">
        <v>44939.192455532408</v>
      </c>
      <c r="E15389" s="2">
        <f t="shared" si="525"/>
        <v>21231</v>
      </c>
      <c r="F15389" s="2">
        <v>3.2166000000000001</v>
      </c>
      <c r="G15389" s="2">
        <f t="shared" si="524"/>
        <v>4.4160000000000109E-2</v>
      </c>
      <c r="P15389" s="3"/>
    </row>
    <row r="15390" spans="1:16" x14ac:dyDescent="0.3">
      <c r="A15390" s="1">
        <v>44939.192471516202</v>
      </c>
      <c r="B15390" s="2">
        <v>3.2164999999999999</v>
      </c>
      <c r="D15390" s="1">
        <v>44939.192471516202</v>
      </c>
      <c r="E15390" s="2">
        <f t="shared" si="525"/>
        <v>21233</v>
      </c>
      <c r="F15390" s="2">
        <v>3.2164999999999999</v>
      </c>
      <c r="G15390" s="2">
        <f t="shared" si="524"/>
        <v>4.3999999999999775E-2</v>
      </c>
      <c r="P15390" s="3"/>
    </row>
    <row r="15391" spans="1:16" x14ac:dyDescent="0.3">
      <c r="A15391" s="1">
        <v>44939.192487488428</v>
      </c>
      <c r="B15391" s="2">
        <v>3.2174999999999998</v>
      </c>
      <c r="D15391" s="1">
        <v>44939.192487488428</v>
      </c>
      <c r="E15391" s="2">
        <f t="shared" si="525"/>
        <v>21234</v>
      </c>
      <c r="F15391" s="2">
        <v>3.2174999999999998</v>
      </c>
      <c r="G15391" s="2">
        <f t="shared" si="524"/>
        <v>4.5599999999999599E-2</v>
      </c>
      <c r="P15391" s="3"/>
    </row>
    <row r="15392" spans="1:16" x14ac:dyDescent="0.3">
      <c r="A15392" s="1">
        <v>44939.192505439816</v>
      </c>
      <c r="B15392" s="2">
        <v>3.2164000000000001</v>
      </c>
      <c r="D15392" s="1">
        <v>44939.192505439816</v>
      </c>
      <c r="E15392" s="2">
        <f t="shared" si="525"/>
        <v>21235</v>
      </c>
      <c r="F15392" s="2">
        <v>3.2164000000000001</v>
      </c>
      <c r="G15392" s="2">
        <f t="shared" si="524"/>
        <v>4.3840000000000143E-2</v>
      </c>
      <c r="P15392" s="3"/>
    </row>
    <row r="15393" spans="1:16" x14ac:dyDescent="0.3">
      <c r="A15393" s="1">
        <v>44939.192521412035</v>
      </c>
      <c r="B15393" s="2">
        <v>3.2160000000000002</v>
      </c>
      <c r="D15393" s="1">
        <v>44939.192521412035</v>
      </c>
      <c r="E15393" s="2">
        <f t="shared" si="525"/>
        <v>21237</v>
      </c>
      <c r="F15393" s="2">
        <v>3.2160000000000002</v>
      </c>
      <c r="G15393" s="2">
        <f t="shared" si="524"/>
        <v>4.3200000000000217E-2</v>
      </c>
      <c r="P15393" s="3"/>
    </row>
    <row r="15394" spans="1:16" x14ac:dyDescent="0.3">
      <c r="A15394" s="1">
        <v>44939.192537384261</v>
      </c>
      <c r="B15394" s="2">
        <v>3.2164999999999999</v>
      </c>
      <c r="D15394" s="1">
        <v>44939.192537384261</v>
      </c>
      <c r="E15394" s="2">
        <f t="shared" si="525"/>
        <v>21238</v>
      </c>
      <c r="F15394" s="2">
        <v>3.2164999999999999</v>
      </c>
      <c r="G15394" s="2">
        <f t="shared" si="524"/>
        <v>4.3999999999999775E-2</v>
      </c>
      <c r="P15394" s="3"/>
    </row>
    <row r="15395" spans="1:16" x14ac:dyDescent="0.3">
      <c r="A15395" s="1">
        <v>44939.192555752314</v>
      </c>
      <c r="B15395" s="2">
        <v>3.2162999999999999</v>
      </c>
      <c r="D15395" s="1">
        <v>44939.192555752314</v>
      </c>
      <c r="E15395" s="2">
        <f t="shared" si="525"/>
        <v>21240</v>
      </c>
      <c r="F15395" s="2">
        <v>3.2162999999999999</v>
      </c>
      <c r="G15395" s="2">
        <f t="shared" si="524"/>
        <v>4.3679999999999809E-2</v>
      </c>
      <c r="P15395" s="3"/>
    </row>
    <row r="15396" spans="1:16" x14ac:dyDescent="0.3">
      <c r="A15396" s="1">
        <v>44939.192571527776</v>
      </c>
      <c r="B15396" s="2">
        <v>3.2159</v>
      </c>
      <c r="D15396" s="1">
        <v>44939.192571527776</v>
      </c>
      <c r="E15396" s="2">
        <f t="shared" si="525"/>
        <v>21241</v>
      </c>
      <c r="F15396" s="2">
        <v>3.2159</v>
      </c>
      <c r="G15396" s="2">
        <f t="shared" si="524"/>
        <v>4.3039999999999877E-2</v>
      </c>
      <c r="P15396" s="3"/>
    </row>
    <row r="15397" spans="1:16" x14ac:dyDescent="0.3">
      <c r="A15397" s="1">
        <v>44939.192587488425</v>
      </c>
      <c r="B15397" s="2">
        <v>3.2151999999999998</v>
      </c>
      <c r="D15397" s="1">
        <v>44939.192587488425</v>
      </c>
      <c r="E15397" s="2">
        <f t="shared" si="525"/>
        <v>21243</v>
      </c>
      <c r="F15397" s="2">
        <v>3.2151999999999998</v>
      </c>
      <c r="G15397" s="2">
        <f t="shared" si="524"/>
        <v>4.1919999999999645E-2</v>
      </c>
      <c r="P15397" s="3"/>
    </row>
    <row r="15398" spans="1:16" x14ac:dyDescent="0.3">
      <c r="A15398" s="1">
        <v>44939.192603449075</v>
      </c>
      <c r="B15398" s="2">
        <v>3.2151000000000001</v>
      </c>
      <c r="D15398" s="1">
        <v>44939.192603449075</v>
      </c>
      <c r="E15398" s="2">
        <f t="shared" si="525"/>
        <v>21244</v>
      </c>
      <c r="F15398" s="2">
        <v>3.2151000000000001</v>
      </c>
      <c r="G15398" s="2">
        <f t="shared" si="524"/>
        <v>4.1760000000000019E-2</v>
      </c>
      <c r="P15398" s="3"/>
    </row>
    <row r="15399" spans="1:16" x14ac:dyDescent="0.3">
      <c r="A15399" s="1">
        <v>44939.192619236113</v>
      </c>
      <c r="B15399" s="2">
        <v>3.2155999999999998</v>
      </c>
      <c r="D15399" s="1">
        <v>44939.192619236113</v>
      </c>
      <c r="E15399" s="2">
        <f t="shared" si="525"/>
        <v>21245</v>
      </c>
      <c r="F15399" s="2">
        <v>3.2155999999999998</v>
      </c>
      <c r="G15399" s="2">
        <f t="shared" si="524"/>
        <v>4.2559999999999577E-2</v>
      </c>
      <c r="P15399" s="3"/>
    </row>
    <row r="15400" spans="1:16" x14ac:dyDescent="0.3">
      <c r="A15400" s="1">
        <v>44939.192635196756</v>
      </c>
      <c r="B15400" s="2">
        <v>3.2160000000000002</v>
      </c>
      <c r="D15400" s="1">
        <v>44939.192635196756</v>
      </c>
      <c r="E15400" s="2">
        <f t="shared" si="525"/>
        <v>21247</v>
      </c>
      <c r="F15400" s="2">
        <v>3.2160000000000002</v>
      </c>
      <c r="G15400" s="2">
        <f t="shared" si="524"/>
        <v>4.3200000000000217E-2</v>
      </c>
      <c r="P15400" s="3"/>
    </row>
    <row r="15401" spans="1:16" x14ac:dyDescent="0.3">
      <c r="A15401" s="1">
        <v>44939.192651365738</v>
      </c>
      <c r="B15401" s="2">
        <v>3.2164000000000001</v>
      </c>
      <c r="D15401" s="1">
        <v>44939.192651365738</v>
      </c>
      <c r="E15401" s="2">
        <f t="shared" si="525"/>
        <v>21248</v>
      </c>
      <c r="F15401" s="2">
        <v>3.2164000000000001</v>
      </c>
      <c r="G15401" s="2">
        <f t="shared" si="524"/>
        <v>4.3840000000000143E-2</v>
      </c>
      <c r="P15401" s="3"/>
    </row>
    <row r="15402" spans="1:16" x14ac:dyDescent="0.3">
      <c r="A15402" s="1">
        <v>44939.192669328702</v>
      </c>
      <c r="B15402" s="2">
        <v>3.2174999999999998</v>
      </c>
      <c r="D15402" s="1">
        <v>44939.192669328702</v>
      </c>
      <c r="E15402" s="2">
        <f t="shared" si="525"/>
        <v>21250</v>
      </c>
      <c r="F15402" s="2">
        <v>3.2174999999999998</v>
      </c>
      <c r="G15402" s="2">
        <f t="shared" si="524"/>
        <v>4.5599999999999599E-2</v>
      </c>
      <c r="P15402" s="3"/>
    </row>
    <row r="15403" spans="1:16" x14ac:dyDescent="0.3">
      <c r="A15403" s="1">
        <v>44939.192685324073</v>
      </c>
      <c r="B15403" s="2">
        <v>3.2174</v>
      </c>
      <c r="D15403" s="1">
        <v>44939.192685324073</v>
      </c>
      <c r="E15403" s="2">
        <f t="shared" si="525"/>
        <v>21251</v>
      </c>
      <c r="F15403" s="2">
        <v>3.2174</v>
      </c>
      <c r="G15403" s="2">
        <f t="shared" si="524"/>
        <v>4.5439999999999967E-2</v>
      </c>
      <c r="P15403" s="3"/>
    </row>
    <row r="15404" spans="1:16" x14ac:dyDescent="0.3">
      <c r="A15404" s="1">
        <v>44939.192701134256</v>
      </c>
      <c r="B15404" s="2">
        <v>3.2149000000000001</v>
      </c>
      <c r="D15404" s="1">
        <v>44939.192701134256</v>
      </c>
      <c r="E15404" s="2">
        <f t="shared" si="525"/>
        <v>21252</v>
      </c>
      <c r="F15404" s="2">
        <v>3.2149000000000001</v>
      </c>
      <c r="G15404" s="2">
        <f t="shared" si="524"/>
        <v>4.1440000000000053E-2</v>
      </c>
      <c r="P15404" s="3"/>
    </row>
    <row r="15405" spans="1:16" x14ac:dyDescent="0.3">
      <c r="A15405" s="1">
        <v>44939.192717106482</v>
      </c>
      <c r="B15405" s="2">
        <v>3.2158000000000002</v>
      </c>
      <c r="D15405" s="1">
        <v>44939.192717106482</v>
      </c>
      <c r="E15405" s="2">
        <f t="shared" si="525"/>
        <v>21254</v>
      </c>
      <c r="F15405" s="2">
        <v>3.2158000000000002</v>
      </c>
      <c r="G15405" s="2">
        <f t="shared" si="524"/>
        <v>4.2880000000000251E-2</v>
      </c>
      <c r="P15405" s="3"/>
    </row>
    <row r="15406" spans="1:16" x14ac:dyDescent="0.3">
      <c r="A15406" s="1">
        <v>44939.192733275464</v>
      </c>
      <c r="B15406" s="2">
        <v>3.2187000000000001</v>
      </c>
      <c r="D15406" s="1">
        <v>44939.192733275464</v>
      </c>
      <c r="E15406" s="2">
        <f t="shared" si="525"/>
        <v>21255</v>
      </c>
      <c r="F15406" s="2">
        <v>3.2187000000000001</v>
      </c>
      <c r="G15406" s="2">
        <f t="shared" si="524"/>
        <v>4.7520000000000097E-2</v>
      </c>
      <c r="P15406" s="3"/>
    </row>
    <row r="15407" spans="1:16" x14ac:dyDescent="0.3">
      <c r="A15407" s="1">
        <v>44939.192751423609</v>
      </c>
      <c r="B15407" s="2">
        <v>3.2174</v>
      </c>
      <c r="D15407" s="1">
        <v>44939.192751423609</v>
      </c>
      <c r="E15407" s="2">
        <f t="shared" si="525"/>
        <v>21257</v>
      </c>
      <c r="F15407" s="2">
        <v>3.2174</v>
      </c>
      <c r="G15407" s="2">
        <f t="shared" si="524"/>
        <v>4.5439999999999967E-2</v>
      </c>
      <c r="P15407" s="3"/>
    </row>
    <row r="15408" spans="1:16" x14ac:dyDescent="0.3">
      <c r="A15408" s="1">
        <v>44939.192767222223</v>
      </c>
      <c r="B15408" s="2">
        <v>3.2172000000000001</v>
      </c>
      <c r="D15408" s="1">
        <v>44939.192767222223</v>
      </c>
      <c r="E15408" s="2">
        <f t="shared" si="525"/>
        <v>21258</v>
      </c>
      <c r="F15408" s="2">
        <v>3.2172000000000001</v>
      </c>
      <c r="G15408" s="2">
        <f t="shared" si="524"/>
        <v>4.5120000000000007E-2</v>
      </c>
      <c r="P15408" s="3"/>
    </row>
    <row r="15409" spans="1:16" x14ac:dyDescent="0.3">
      <c r="A15409" s="1">
        <v>44939.192783206017</v>
      </c>
      <c r="B15409" s="2">
        <v>3.2151000000000001</v>
      </c>
      <c r="D15409" s="1">
        <v>44939.192783206017</v>
      </c>
      <c r="E15409" s="2">
        <f t="shared" si="525"/>
        <v>21259</v>
      </c>
      <c r="F15409" s="2">
        <v>3.2151000000000001</v>
      </c>
      <c r="G15409" s="2">
        <f t="shared" si="524"/>
        <v>4.1760000000000019E-2</v>
      </c>
      <c r="P15409" s="3"/>
    </row>
    <row r="15410" spans="1:16" x14ac:dyDescent="0.3">
      <c r="A15410" s="1">
        <v>44939.192799189812</v>
      </c>
      <c r="B15410" s="2">
        <v>3.2164000000000001</v>
      </c>
      <c r="D15410" s="1">
        <v>44939.192799189812</v>
      </c>
      <c r="E15410" s="2">
        <f t="shared" si="525"/>
        <v>21261</v>
      </c>
      <c r="F15410" s="2">
        <v>3.2164000000000001</v>
      </c>
      <c r="G15410" s="2">
        <f t="shared" si="524"/>
        <v>4.3840000000000143E-2</v>
      </c>
      <c r="P15410" s="3"/>
    </row>
    <row r="15411" spans="1:16" x14ac:dyDescent="0.3">
      <c r="A15411" s="1">
        <v>44939.192815173614</v>
      </c>
      <c r="B15411" s="2">
        <v>3.2161</v>
      </c>
      <c r="D15411" s="1">
        <v>44939.192815173614</v>
      </c>
      <c r="E15411" s="2">
        <f t="shared" si="525"/>
        <v>21262</v>
      </c>
      <c r="F15411" s="2">
        <v>3.2161</v>
      </c>
      <c r="G15411" s="2">
        <f t="shared" si="524"/>
        <v>4.3359999999999843E-2</v>
      </c>
      <c r="P15411" s="3"/>
    </row>
    <row r="15412" spans="1:16" x14ac:dyDescent="0.3">
      <c r="A15412" s="1">
        <v>44939.192833159723</v>
      </c>
      <c r="B15412" s="2">
        <v>3.2176999999999998</v>
      </c>
      <c r="D15412" s="1">
        <v>44939.192833159723</v>
      </c>
      <c r="E15412" s="2">
        <f t="shared" si="525"/>
        <v>21264</v>
      </c>
      <c r="F15412" s="2">
        <v>3.2176999999999998</v>
      </c>
      <c r="G15412" s="2">
        <f t="shared" si="524"/>
        <v>4.5919999999999558E-2</v>
      </c>
      <c r="P15412" s="3"/>
    </row>
    <row r="15413" spans="1:16" x14ac:dyDescent="0.3">
      <c r="A15413" s="1">
        <v>44939.192849317129</v>
      </c>
      <c r="B15413" s="2">
        <v>3.2164000000000001</v>
      </c>
      <c r="D15413" s="1">
        <v>44939.192849317129</v>
      </c>
      <c r="E15413" s="2">
        <f t="shared" si="525"/>
        <v>21265</v>
      </c>
      <c r="F15413" s="2">
        <v>3.2164000000000001</v>
      </c>
      <c r="G15413" s="2">
        <f t="shared" si="524"/>
        <v>4.3840000000000143E-2</v>
      </c>
      <c r="P15413" s="3"/>
    </row>
    <row r="15414" spans="1:16" x14ac:dyDescent="0.3">
      <c r="A15414" s="1">
        <v>44939.192867314814</v>
      </c>
      <c r="B15414" s="2">
        <v>3.2143999999999999</v>
      </c>
      <c r="D15414" s="1">
        <v>44939.192867314814</v>
      </c>
      <c r="E15414" s="2">
        <f t="shared" si="525"/>
        <v>21267</v>
      </c>
      <c r="F15414" s="2">
        <v>3.2143999999999999</v>
      </c>
      <c r="G15414" s="2">
        <f t="shared" si="524"/>
        <v>4.0639999999999787E-2</v>
      </c>
      <c r="P15414" s="3"/>
    </row>
    <row r="15415" spans="1:16" x14ac:dyDescent="0.3">
      <c r="A15415" s="1">
        <v>44939.192883275464</v>
      </c>
      <c r="B15415" s="2">
        <v>3.2147999999999999</v>
      </c>
      <c r="D15415" s="1">
        <v>44939.192883275464</v>
      </c>
      <c r="E15415" s="2">
        <f t="shared" si="525"/>
        <v>21268</v>
      </c>
      <c r="F15415" s="2">
        <v>3.2147999999999999</v>
      </c>
      <c r="G15415" s="2">
        <f t="shared" si="524"/>
        <v>4.127999999999972E-2</v>
      </c>
      <c r="P15415" s="3"/>
    </row>
    <row r="15416" spans="1:16" x14ac:dyDescent="0.3">
      <c r="A15416" s="1">
        <v>44939.192899270834</v>
      </c>
      <c r="B15416" s="2">
        <v>3.2155999999999998</v>
      </c>
      <c r="D15416" s="1">
        <v>44939.192899270834</v>
      </c>
      <c r="E15416" s="2">
        <f t="shared" si="525"/>
        <v>21270</v>
      </c>
      <c r="F15416" s="2">
        <v>3.2155999999999998</v>
      </c>
      <c r="G15416" s="2">
        <f t="shared" si="524"/>
        <v>4.2559999999999577E-2</v>
      </c>
      <c r="P15416" s="3"/>
    </row>
    <row r="15417" spans="1:16" x14ac:dyDescent="0.3">
      <c r="A15417" s="1">
        <v>44939.192915069441</v>
      </c>
      <c r="B15417" s="2">
        <v>3.2162000000000002</v>
      </c>
      <c r="D15417" s="1">
        <v>44939.192915069441</v>
      </c>
      <c r="E15417" s="2">
        <f t="shared" si="525"/>
        <v>21271</v>
      </c>
      <c r="F15417" s="2">
        <v>3.2162000000000002</v>
      </c>
      <c r="G15417" s="2">
        <f t="shared" si="524"/>
        <v>4.3520000000000184E-2</v>
      </c>
      <c r="P15417" s="3"/>
    </row>
    <row r="15418" spans="1:16" x14ac:dyDescent="0.3">
      <c r="A15418" s="1">
        <v>44939.192931238424</v>
      </c>
      <c r="B15418" s="2">
        <v>3.2162000000000002</v>
      </c>
      <c r="D15418" s="1">
        <v>44939.192931238424</v>
      </c>
      <c r="E15418" s="2">
        <f t="shared" si="525"/>
        <v>21272</v>
      </c>
      <c r="F15418" s="2">
        <v>3.2162000000000002</v>
      </c>
      <c r="G15418" s="2">
        <f t="shared" si="524"/>
        <v>4.3520000000000184E-2</v>
      </c>
      <c r="P15418" s="3"/>
    </row>
    <row r="15419" spans="1:16" x14ac:dyDescent="0.3">
      <c r="A15419" s="1">
        <v>44939.192947048614</v>
      </c>
      <c r="B15419" s="2">
        <v>3.218</v>
      </c>
      <c r="D15419" s="1">
        <v>44939.192947048614</v>
      </c>
      <c r="E15419" s="2">
        <f t="shared" si="525"/>
        <v>21274</v>
      </c>
      <c r="F15419" s="2">
        <v>3.218</v>
      </c>
      <c r="G15419" s="2">
        <f t="shared" si="524"/>
        <v>4.6399999999999865E-2</v>
      </c>
      <c r="P15419" s="3"/>
    </row>
    <row r="15420" spans="1:16" x14ac:dyDescent="0.3">
      <c r="A15420" s="1">
        <v>44939.192963020832</v>
      </c>
      <c r="B15420" s="2">
        <v>3.2178</v>
      </c>
      <c r="D15420" s="1">
        <v>44939.192963020832</v>
      </c>
      <c r="E15420" s="2">
        <f t="shared" si="525"/>
        <v>21275</v>
      </c>
      <c r="F15420" s="2">
        <v>3.2178</v>
      </c>
      <c r="G15420" s="2">
        <f t="shared" si="524"/>
        <v>4.6079999999999899E-2</v>
      </c>
      <c r="P15420" s="3"/>
    </row>
    <row r="15421" spans="1:16" x14ac:dyDescent="0.3">
      <c r="A15421" s="1">
        <v>44939.192978842591</v>
      </c>
      <c r="B15421" s="2">
        <v>3.2166000000000001</v>
      </c>
      <c r="D15421" s="1">
        <v>44939.192978842591</v>
      </c>
      <c r="E15421" s="2">
        <f t="shared" si="525"/>
        <v>21276</v>
      </c>
      <c r="F15421" s="2">
        <v>3.2166000000000001</v>
      </c>
      <c r="G15421" s="2">
        <f t="shared" si="524"/>
        <v>4.4160000000000109E-2</v>
      </c>
      <c r="P15421" s="3"/>
    </row>
    <row r="15422" spans="1:16" x14ac:dyDescent="0.3">
      <c r="A15422" s="1">
        <v>44939.192994641206</v>
      </c>
      <c r="B15422" s="2">
        <v>3.2168000000000001</v>
      </c>
      <c r="D15422" s="1">
        <v>44939.192994641206</v>
      </c>
      <c r="E15422" s="2">
        <f t="shared" si="525"/>
        <v>21278</v>
      </c>
      <c r="F15422" s="2">
        <v>3.2168000000000001</v>
      </c>
      <c r="G15422" s="2">
        <f t="shared" si="524"/>
        <v>4.4480000000000075E-2</v>
      </c>
      <c r="P15422" s="3"/>
    </row>
    <row r="15423" spans="1:16" x14ac:dyDescent="0.3">
      <c r="A15423" s="1">
        <v>44939.193010798612</v>
      </c>
      <c r="B15423" s="2">
        <v>3.2161</v>
      </c>
      <c r="D15423" s="1">
        <v>44939.193010798612</v>
      </c>
      <c r="E15423" s="2">
        <f t="shared" si="525"/>
        <v>21279</v>
      </c>
      <c r="F15423" s="2">
        <v>3.2161</v>
      </c>
      <c r="G15423" s="2">
        <f t="shared" si="524"/>
        <v>4.3359999999999843E-2</v>
      </c>
      <c r="P15423" s="3"/>
    </row>
    <row r="15424" spans="1:16" x14ac:dyDescent="0.3">
      <c r="A15424" s="1">
        <v>44939.19302677083</v>
      </c>
      <c r="B15424" s="2">
        <v>3.2155</v>
      </c>
      <c r="D15424" s="1">
        <v>44939.19302677083</v>
      </c>
      <c r="E15424" s="2">
        <f t="shared" si="525"/>
        <v>21281</v>
      </c>
      <c r="F15424" s="2">
        <v>3.2155</v>
      </c>
      <c r="G15424" s="2">
        <f t="shared" si="524"/>
        <v>4.2399999999999952E-2</v>
      </c>
      <c r="P15424" s="3"/>
    </row>
    <row r="15425" spans="1:16" x14ac:dyDescent="0.3">
      <c r="A15425" s="1">
        <v>44939.193042581021</v>
      </c>
      <c r="B15425" s="2">
        <v>3.2176999999999998</v>
      </c>
      <c r="D15425" s="1">
        <v>44939.193042581021</v>
      </c>
      <c r="E15425" s="2">
        <f t="shared" si="525"/>
        <v>21282</v>
      </c>
      <c r="F15425" s="2">
        <v>3.2176999999999998</v>
      </c>
      <c r="G15425" s="2">
        <f t="shared" si="524"/>
        <v>4.5919999999999558E-2</v>
      </c>
      <c r="P15425" s="3"/>
    </row>
    <row r="15426" spans="1:16" x14ac:dyDescent="0.3">
      <c r="A15426" s="1">
        <v>44939.19305840278</v>
      </c>
      <c r="B15426" s="2">
        <v>3.2164999999999999</v>
      </c>
      <c r="D15426" s="1">
        <v>44939.19305840278</v>
      </c>
      <c r="E15426" s="2">
        <f t="shared" si="525"/>
        <v>21283</v>
      </c>
      <c r="F15426" s="2">
        <v>3.2164999999999999</v>
      </c>
      <c r="G15426" s="2">
        <f t="shared" si="524"/>
        <v>4.3999999999999775E-2</v>
      </c>
      <c r="P15426" s="3"/>
    </row>
    <row r="15427" spans="1:16" x14ac:dyDescent="0.3">
      <c r="A15427" s="1">
        <v>44939.193074606483</v>
      </c>
      <c r="B15427" s="2">
        <v>3.2160000000000002</v>
      </c>
      <c r="D15427" s="1">
        <v>44939.193074606483</v>
      </c>
      <c r="E15427" s="2">
        <f t="shared" si="525"/>
        <v>21285</v>
      </c>
      <c r="F15427" s="2">
        <v>3.2160000000000002</v>
      </c>
      <c r="G15427" s="2">
        <f t="shared" ref="G15427:G15490" si="526">(F15427-2.564-0.625)/0.625</f>
        <v>4.3200000000000217E-2</v>
      </c>
      <c r="P15427" s="3"/>
    </row>
    <row r="15428" spans="1:16" x14ac:dyDescent="0.3">
      <c r="A15428" s="1">
        <v>44939.193090416666</v>
      </c>
      <c r="B15428" s="2">
        <v>3.2174</v>
      </c>
      <c r="D15428" s="1">
        <v>44939.193090416666</v>
      </c>
      <c r="E15428" s="2">
        <f t="shared" ref="E15428:E15491" si="527">ROUND((D15428-$D$2)*24*60*60,0)</f>
        <v>21286</v>
      </c>
      <c r="F15428" s="2">
        <v>3.2174</v>
      </c>
      <c r="G15428" s="2">
        <f t="shared" si="526"/>
        <v>4.5439999999999967E-2</v>
      </c>
      <c r="P15428" s="3"/>
    </row>
    <row r="15429" spans="1:16" x14ac:dyDescent="0.3">
      <c r="A15429" s="1">
        <v>44939.193108564818</v>
      </c>
      <c r="B15429" s="2">
        <v>3.2168999999999999</v>
      </c>
      <c r="D15429" s="1">
        <v>44939.193108564818</v>
      </c>
      <c r="E15429" s="2">
        <f t="shared" si="527"/>
        <v>21288</v>
      </c>
      <c r="F15429" s="2">
        <v>3.2168999999999999</v>
      </c>
      <c r="G15429" s="2">
        <f t="shared" si="526"/>
        <v>4.4639999999999701E-2</v>
      </c>
      <c r="P15429" s="3"/>
    </row>
    <row r="15430" spans="1:16" x14ac:dyDescent="0.3">
      <c r="A15430" s="1">
        <v>44939.19312452546</v>
      </c>
      <c r="B15430" s="2">
        <v>3.2170999999999998</v>
      </c>
      <c r="D15430" s="1">
        <v>44939.19312452546</v>
      </c>
      <c r="E15430" s="2">
        <f t="shared" si="527"/>
        <v>21289</v>
      </c>
      <c r="F15430" s="2">
        <v>3.2170999999999998</v>
      </c>
      <c r="G15430" s="2">
        <f t="shared" si="526"/>
        <v>4.4959999999999667E-2</v>
      </c>
      <c r="P15430" s="3"/>
    </row>
    <row r="15431" spans="1:16" x14ac:dyDescent="0.3">
      <c r="A15431" s="1">
        <v>44939.193140324074</v>
      </c>
      <c r="B15431" s="2">
        <v>3.2166999999999999</v>
      </c>
      <c r="D15431" s="1">
        <v>44939.193140324074</v>
      </c>
      <c r="E15431" s="2">
        <f t="shared" si="527"/>
        <v>21290</v>
      </c>
      <c r="F15431" s="2">
        <v>3.2166999999999999</v>
      </c>
      <c r="G15431" s="2">
        <f t="shared" si="526"/>
        <v>4.4319999999999735E-2</v>
      </c>
      <c r="P15431" s="3"/>
    </row>
    <row r="15432" spans="1:16" x14ac:dyDescent="0.3">
      <c r="A15432" s="1">
        <v>44939.193156307869</v>
      </c>
      <c r="B15432" s="2">
        <v>3.2158000000000002</v>
      </c>
      <c r="D15432" s="1">
        <v>44939.193156307869</v>
      </c>
      <c r="E15432" s="2">
        <f t="shared" si="527"/>
        <v>21292</v>
      </c>
      <c r="F15432" s="2">
        <v>3.2158000000000002</v>
      </c>
      <c r="G15432" s="2">
        <f t="shared" si="526"/>
        <v>4.2880000000000251E-2</v>
      </c>
      <c r="P15432" s="3"/>
    </row>
    <row r="15433" spans="1:16" x14ac:dyDescent="0.3">
      <c r="A15433" s="1">
        <v>44939.193172280095</v>
      </c>
      <c r="B15433" s="2">
        <v>3.2162000000000002</v>
      </c>
      <c r="D15433" s="1">
        <v>44939.193172280095</v>
      </c>
      <c r="E15433" s="2">
        <f t="shared" si="527"/>
        <v>21293</v>
      </c>
      <c r="F15433" s="2">
        <v>3.2162000000000002</v>
      </c>
      <c r="G15433" s="2">
        <f t="shared" si="526"/>
        <v>4.3520000000000184E-2</v>
      </c>
      <c r="P15433" s="3"/>
    </row>
    <row r="15434" spans="1:16" x14ac:dyDescent="0.3">
      <c r="A15434" s="1">
        <v>44939.193188252313</v>
      </c>
      <c r="B15434" s="2">
        <v>3.2170000000000001</v>
      </c>
      <c r="D15434" s="1">
        <v>44939.193188252313</v>
      </c>
      <c r="E15434" s="2">
        <f t="shared" si="527"/>
        <v>21294</v>
      </c>
      <c r="F15434" s="2">
        <v>3.2170000000000001</v>
      </c>
      <c r="G15434" s="2">
        <f t="shared" si="526"/>
        <v>4.4800000000000041E-2</v>
      </c>
      <c r="P15434" s="3"/>
    </row>
    <row r="15435" spans="1:16" x14ac:dyDescent="0.3">
      <c r="A15435" s="1">
        <v>44939.193204224539</v>
      </c>
      <c r="B15435" s="2">
        <v>3.2168999999999999</v>
      </c>
      <c r="D15435" s="1">
        <v>44939.193204224539</v>
      </c>
      <c r="E15435" s="2">
        <f t="shared" si="527"/>
        <v>21296</v>
      </c>
      <c r="F15435" s="2">
        <v>3.2168999999999999</v>
      </c>
      <c r="G15435" s="2">
        <f t="shared" si="526"/>
        <v>4.4639999999999701E-2</v>
      </c>
      <c r="P15435" s="3"/>
    </row>
    <row r="15436" spans="1:16" x14ac:dyDescent="0.3">
      <c r="A15436" s="1">
        <v>44939.19322238426</v>
      </c>
      <c r="B15436" s="2">
        <v>3.2155</v>
      </c>
      <c r="D15436" s="1">
        <v>44939.19322238426</v>
      </c>
      <c r="E15436" s="2">
        <f t="shared" si="527"/>
        <v>21297</v>
      </c>
      <c r="F15436" s="2">
        <v>3.2155</v>
      </c>
      <c r="G15436" s="2">
        <f t="shared" si="526"/>
        <v>4.2399999999999952E-2</v>
      </c>
      <c r="P15436" s="3"/>
    </row>
    <row r="15437" spans="1:16" x14ac:dyDescent="0.3">
      <c r="A15437" s="1">
        <v>44939.193238368054</v>
      </c>
      <c r="B15437" s="2">
        <v>3.2166000000000001</v>
      </c>
      <c r="D15437" s="1">
        <v>44939.193238368054</v>
      </c>
      <c r="E15437" s="2">
        <f t="shared" si="527"/>
        <v>21299</v>
      </c>
      <c r="F15437" s="2">
        <v>3.2166000000000001</v>
      </c>
      <c r="G15437" s="2">
        <f t="shared" si="526"/>
        <v>4.4160000000000109E-2</v>
      </c>
      <c r="P15437" s="3"/>
    </row>
    <row r="15438" spans="1:16" x14ac:dyDescent="0.3">
      <c r="A15438" s="1">
        <v>44939.193254270831</v>
      </c>
      <c r="B15438" s="2">
        <v>3.2162999999999999</v>
      </c>
      <c r="D15438" s="1">
        <v>44939.193254270831</v>
      </c>
      <c r="E15438" s="2">
        <f t="shared" si="527"/>
        <v>21300</v>
      </c>
      <c r="F15438" s="2">
        <v>3.2162999999999999</v>
      </c>
      <c r="G15438" s="2">
        <f t="shared" si="526"/>
        <v>4.3679999999999809E-2</v>
      </c>
      <c r="P15438" s="3"/>
    </row>
    <row r="15439" spans="1:16" x14ac:dyDescent="0.3">
      <c r="A15439" s="1">
        <v>44939.193270138887</v>
      </c>
      <c r="B15439" s="2">
        <v>3.2172999999999998</v>
      </c>
      <c r="D15439" s="1">
        <v>44939.193270138887</v>
      </c>
      <c r="E15439" s="2">
        <f t="shared" si="527"/>
        <v>21302</v>
      </c>
      <c r="F15439" s="2">
        <v>3.2172999999999998</v>
      </c>
      <c r="G15439" s="2">
        <f t="shared" si="526"/>
        <v>4.5279999999999633E-2</v>
      </c>
      <c r="P15439" s="3"/>
    </row>
    <row r="15440" spans="1:16" x14ac:dyDescent="0.3">
      <c r="A15440" s="1">
        <v>44939.193286111113</v>
      </c>
      <c r="B15440" s="2">
        <v>3.2168000000000001</v>
      </c>
      <c r="D15440" s="1">
        <v>44939.193286111113</v>
      </c>
      <c r="E15440" s="2">
        <f t="shared" si="527"/>
        <v>21303</v>
      </c>
      <c r="F15440" s="2">
        <v>3.2168000000000001</v>
      </c>
      <c r="G15440" s="2">
        <f t="shared" si="526"/>
        <v>4.4480000000000075E-2</v>
      </c>
      <c r="P15440" s="3"/>
    </row>
    <row r="15441" spans="1:16" x14ac:dyDescent="0.3">
      <c r="A15441" s="1">
        <v>44939.193302094907</v>
      </c>
      <c r="B15441" s="2">
        <v>3.2161</v>
      </c>
      <c r="D15441" s="1">
        <v>44939.193302094907</v>
      </c>
      <c r="E15441" s="2">
        <f t="shared" si="527"/>
        <v>21304</v>
      </c>
      <c r="F15441" s="2">
        <v>3.2161</v>
      </c>
      <c r="G15441" s="2">
        <f t="shared" si="526"/>
        <v>4.3359999999999843E-2</v>
      </c>
      <c r="P15441" s="3"/>
    </row>
    <row r="15442" spans="1:16" x14ac:dyDescent="0.3">
      <c r="A15442" s="1">
        <v>44939.193318055557</v>
      </c>
      <c r="B15442" s="2">
        <v>3.2151999999999998</v>
      </c>
      <c r="D15442" s="1">
        <v>44939.193318055557</v>
      </c>
      <c r="E15442" s="2">
        <f t="shared" si="527"/>
        <v>21306</v>
      </c>
      <c r="F15442" s="2">
        <v>3.2151999999999998</v>
      </c>
      <c r="G15442" s="2">
        <f t="shared" si="526"/>
        <v>4.1919999999999645E-2</v>
      </c>
      <c r="P15442" s="3"/>
    </row>
    <row r="15443" spans="1:16" x14ac:dyDescent="0.3">
      <c r="A15443" s="1">
        <v>44939.193333854164</v>
      </c>
      <c r="B15443" s="2">
        <v>3.2153</v>
      </c>
      <c r="D15443" s="1">
        <v>44939.193333854164</v>
      </c>
      <c r="E15443" s="2">
        <f t="shared" si="527"/>
        <v>21307</v>
      </c>
      <c r="F15443" s="2">
        <v>3.2153</v>
      </c>
      <c r="G15443" s="2">
        <f t="shared" si="526"/>
        <v>4.2079999999999985E-2</v>
      </c>
      <c r="P15443" s="3"/>
    </row>
    <row r="15444" spans="1:16" x14ac:dyDescent="0.3">
      <c r="A15444" s="1">
        <v>44939.193352025461</v>
      </c>
      <c r="B15444" s="2">
        <v>3.2155</v>
      </c>
      <c r="D15444" s="1">
        <v>44939.193352025461</v>
      </c>
      <c r="E15444" s="2">
        <f t="shared" si="527"/>
        <v>21309</v>
      </c>
      <c r="F15444" s="2">
        <v>3.2155</v>
      </c>
      <c r="G15444" s="2">
        <f t="shared" si="526"/>
        <v>4.2399999999999952E-2</v>
      </c>
      <c r="P15444" s="3"/>
    </row>
    <row r="15445" spans="1:16" x14ac:dyDescent="0.3">
      <c r="A15445" s="1">
        <v>44939.193367997686</v>
      </c>
      <c r="B15445" s="2">
        <v>3.2153</v>
      </c>
      <c r="D15445" s="1">
        <v>44939.193367997686</v>
      </c>
      <c r="E15445" s="2">
        <f t="shared" si="527"/>
        <v>21310</v>
      </c>
      <c r="F15445" s="2">
        <v>3.2153</v>
      </c>
      <c r="G15445" s="2">
        <f t="shared" si="526"/>
        <v>4.2079999999999985E-2</v>
      </c>
      <c r="P15445" s="3"/>
    </row>
    <row r="15446" spans="1:16" x14ac:dyDescent="0.3">
      <c r="A15446" s="1">
        <v>44939.193386145831</v>
      </c>
      <c r="B15446" s="2">
        <v>3.2166000000000001</v>
      </c>
      <c r="D15446" s="1">
        <v>44939.193386145831</v>
      </c>
      <c r="E15446" s="2">
        <f t="shared" si="527"/>
        <v>21312</v>
      </c>
      <c r="F15446" s="2">
        <v>3.2166000000000001</v>
      </c>
      <c r="G15446" s="2">
        <f t="shared" si="526"/>
        <v>4.4160000000000109E-2</v>
      </c>
      <c r="P15446" s="3"/>
    </row>
    <row r="15447" spans="1:16" x14ac:dyDescent="0.3">
      <c r="A15447" s="1">
        <v>44939.193402106481</v>
      </c>
      <c r="B15447" s="2">
        <v>3.2162999999999999</v>
      </c>
      <c r="D15447" s="1">
        <v>44939.193402106481</v>
      </c>
      <c r="E15447" s="2">
        <f t="shared" si="527"/>
        <v>21313</v>
      </c>
      <c r="F15447" s="2">
        <v>3.2162999999999999</v>
      </c>
      <c r="G15447" s="2">
        <f t="shared" si="526"/>
        <v>4.3679999999999809E-2</v>
      </c>
      <c r="P15447" s="3"/>
    </row>
    <row r="15448" spans="1:16" x14ac:dyDescent="0.3">
      <c r="A15448" s="1">
        <v>44939.193418078707</v>
      </c>
      <c r="B15448" s="2">
        <v>3.2136</v>
      </c>
      <c r="D15448" s="1">
        <v>44939.193418078707</v>
      </c>
      <c r="E15448" s="2">
        <f t="shared" si="527"/>
        <v>21314</v>
      </c>
      <c r="F15448" s="2">
        <v>3.2136</v>
      </c>
      <c r="G15448" s="2">
        <f t="shared" si="526"/>
        <v>3.935999999999993E-2</v>
      </c>
      <c r="P15448" s="3"/>
    </row>
    <row r="15449" spans="1:16" x14ac:dyDescent="0.3">
      <c r="A15449" s="1">
        <v>44939.19343402778</v>
      </c>
      <c r="B15449" s="2">
        <v>3.2153</v>
      </c>
      <c r="D15449" s="1">
        <v>44939.19343402778</v>
      </c>
      <c r="E15449" s="2">
        <f t="shared" si="527"/>
        <v>21316</v>
      </c>
      <c r="F15449" s="2">
        <v>3.2153</v>
      </c>
      <c r="G15449" s="2">
        <f t="shared" si="526"/>
        <v>4.2079999999999985E-2</v>
      </c>
      <c r="P15449" s="3"/>
    </row>
    <row r="15450" spans="1:16" x14ac:dyDescent="0.3">
      <c r="A15450" s="1">
        <v>44939.193449999999</v>
      </c>
      <c r="B15450" s="2">
        <v>3.2158000000000002</v>
      </c>
      <c r="D15450" s="1">
        <v>44939.193449999999</v>
      </c>
      <c r="E15450" s="2">
        <f t="shared" si="527"/>
        <v>21317</v>
      </c>
      <c r="F15450" s="2">
        <v>3.2158000000000002</v>
      </c>
      <c r="G15450" s="2">
        <f t="shared" si="526"/>
        <v>4.2880000000000251E-2</v>
      </c>
      <c r="P15450" s="3"/>
    </row>
    <row r="15451" spans="1:16" x14ac:dyDescent="0.3">
      <c r="A15451" s="1">
        <v>44939.193468148151</v>
      </c>
      <c r="B15451" s="2">
        <v>3.2168999999999999</v>
      </c>
      <c r="D15451" s="1">
        <v>44939.193468148151</v>
      </c>
      <c r="E15451" s="2">
        <f t="shared" si="527"/>
        <v>21319</v>
      </c>
      <c r="F15451" s="2">
        <v>3.2168999999999999</v>
      </c>
      <c r="G15451" s="2">
        <f t="shared" si="526"/>
        <v>4.4639999999999701E-2</v>
      </c>
      <c r="P15451" s="3"/>
    </row>
    <row r="15452" spans="1:16" x14ac:dyDescent="0.3">
      <c r="A15452" s="1">
        <v>44939.193484120369</v>
      </c>
      <c r="B15452" s="2">
        <v>3.2160000000000002</v>
      </c>
      <c r="D15452" s="1">
        <v>44939.193484120369</v>
      </c>
      <c r="E15452" s="2">
        <f t="shared" si="527"/>
        <v>21320</v>
      </c>
      <c r="F15452" s="2">
        <v>3.2160000000000002</v>
      </c>
      <c r="G15452" s="2">
        <f t="shared" si="526"/>
        <v>4.3200000000000217E-2</v>
      </c>
      <c r="P15452" s="3"/>
    </row>
    <row r="15453" spans="1:16" x14ac:dyDescent="0.3">
      <c r="A15453" s="1">
        <v>44939.193502268521</v>
      </c>
      <c r="B15453" s="2">
        <v>3.2149999999999999</v>
      </c>
      <c r="D15453" s="1">
        <v>44939.193502268521</v>
      </c>
      <c r="E15453" s="2">
        <f t="shared" si="527"/>
        <v>21322</v>
      </c>
      <c r="F15453" s="2">
        <v>3.2149999999999999</v>
      </c>
      <c r="G15453" s="2">
        <f t="shared" si="526"/>
        <v>4.1599999999999679E-2</v>
      </c>
      <c r="P15453" s="3"/>
    </row>
    <row r="15454" spans="1:16" x14ac:dyDescent="0.3">
      <c r="A15454" s="1">
        <v>44939.193518067128</v>
      </c>
      <c r="B15454" s="2">
        <v>3.2157</v>
      </c>
      <c r="D15454" s="1">
        <v>44939.193518067128</v>
      </c>
      <c r="E15454" s="2">
        <f t="shared" si="527"/>
        <v>21323</v>
      </c>
      <c r="F15454" s="2">
        <v>3.2157</v>
      </c>
      <c r="G15454" s="2">
        <f t="shared" si="526"/>
        <v>4.2719999999999911E-2</v>
      </c>
      <c r="P15454" s="3"/>
    </row>
    <row r="15455" spans="1:16" x14ac:dyDescent="0.3">
      <c r="A15455" s="1">
        <v>44939.193534224534</v>
      </c>
      <c r="B15455" s="2">
        <v>3.2170000000000001</v>
      </c>
      <c r="D15455" s="1">
        <v>44939.193534224534</v>
      </c>
      <c r="E15455" s="2">
        <f t="shared" si="527"/>
        <v>21324</v>
      </c>
      <c r="F15455" s="2">
        <v>3.2170000000000001</v>
      </c>
      <c r="G15455" s="2">
        <f t="shared" si="526"/>
        <v>4.4800000000000041E-2</v>
      </c>
      <c r="P15455" s="3"/>
    </row>
    <row r="15456" spans="1:16" x14ac:dyDescent="0.3">
      <c r="A15456" s="1">
        <v>44939.19355019676</v>
      </c>
      <c r="B15456" s="2">
        <v>3.2172000000000001</v>
      </c>
      <c r="D15456" s="1">
        <v>44939.19355019676</v>
      </c>
      <c r="E15456" s="2">
        <f t="shared" si="527"/>
        <v>21326</v>
      </c>
      <c r="F15456" s="2">
        <v>3.2172000000000001</v>
      </c>
      <c r="G15456" s="2">
        <f t="shared" si="526"/>
        <v>4.5120000000000007E-2</v>
      </c>
      <c r="P15456" s="3"/>
    </row>
    <row r="15457" spans="1:16" x14ac:dyDescent="0.3">
      <c r="A15457" s="1">
        <v>44939.193566006943</v>
      </c>
      <c r="B15457" s="2">
        <v>3.2168999999999999</v>
      </c>
      <c r="D15457" s="1">
        <v>44939.193566006943</v>
      </c>
      <c r="E15457" s="2">
        <f t="shared" si="527"/>
        <v>21327</v>
      </c>
      <c r="F15457" s="2">
        <v>3.2168999999999999</v>
      </c>
      <c r="G15457" s="2">
        <f t="shared" si="526"/>
        <v>4.4639999999999701E-2</v>
      </c>
      <c r="P15457" s="3"/>
    </row>
    <row r="15458" spans="1:16" x14ac:dyDescent="0.3">
      <c r="A15458" s="1">
        <v>44939.193581817133</v>
      </c>
      <c r="B15458" s="2">
        <v>3.2164999999999999</v>
      </c>
      <c r="D15458" s="1">
        <v>44939.193581817133</v>
      </c>
      <c r="E15458" s="2">
        <f t="shared" si="527"/>
        <v>21328</v>
      </c>
      <c r="F15458" s="2">
        <v>3.2164999999999999</v>
      </c>
      <c r="G15458" s="2">
        <f t="shared" si="526"/>
        <v>4.3999999999999775E-2</v>
      </c>
      <c r="P15458" s="3"/>
    </row>
    <row r="15459" spans="1:16" x14ac:dyDescent="0.3">
      <c r="A15459" s="1">
        <v>44939.193597858794</v>
      </c>
      <c r="B15459" s="2">
        <v>3.214</v>
      </c>
      <c r="D15459" s="1">
        <v>44939.193597858794</v>
      </c>
      <c r="E15459" s="2">
        <f t="shared" si="527"/>
        <v>21330</v>
      </c>
      <c r="F15459" s="2">
        <v>3.214</v>
      </c>
      <c r="G15459" s="2">
        <f t="shared" si="526"/>
        <v>3.9999999999999855E-2</v>
      </c>
      <c r="P15459" s="3"/>
    </row>
    <row r="15460" spans="1:16" x14ac:dyDescent="0.3">
      <c r="A15460" s="1">
        <v>44939.193613750002</v>
      </c>
      <c r="B15460" s="2">
        <v>3.2170000000000001</v>
      </c>
      <c r="D15460" s="1">
        <v>44939.193613750002</v>
      </c>
      <c r="E15460" s="2">
        <f t="shared" si="527"/>
        <v>21331</v>
      </c>
      <c r="F15460" s="2">
        <v>3.2170000000000001</v>
      </c>
      <c r="G15460" s="2">
        <f t="shared" si="526"/>
        <v>4.4800000000000041E-2</v>
      </c>
      <c r="P15460" s="3"/>
    </row>
    <row r="15461" spans="1:16" x14ac:dyDescent="0.3">
      <c r="A15461" s="1">
        <v>44939.193629560184</v>
      </c>
      <c r="B15461" s="2">
        <v>3.2168000000000001</v>
      </c>
      <c r="D15461" s="1">
        <v>44939.193629560184</v>
      </c>
      <c r="E15461" s="2">
        <f t="shared" si="527"/>
        <v>21333</v>
      </c>
      <c r="F15461" s="2">
        <v>3.2168000000000001</v>
      </c>
      <c r="G15461" s="2">
        <f t="shared" si="526"/>
        <v>4.4480000000000075E-2</v>
      </c>
      <c r="P15461" s="3"/>
    </row>
    <row r="15462" spans="1:16" x14ac:dyDescent="0.3">
      <c r="A15462" s="1">
        <v>44939.193645543979</v>
      </c>
      <c r="B15462" s="2">
        <v>3.218</v>
      </c>
      <c r="D15462" s="1">
        <v>44939.193645543979</v>
      </c>
      <c r="E15462" s="2">
        <f t="shared" si="527"/>
        <v>21334</v>
      </c>
      <c r="F15462" s="2">
        <v>3.218</v>
      </c>
      <c r="G15462" s="2">
        <f t="shared" si="526"/>
        <v>4.6399999999999865E-2</v>
      </c>
      <c r="P15462" s="3"/>
    </row>
    <row r="15463" spans="1:16" x14ac:dyDescent="0.3">
      <c r="A15463" s="1">
        <v>44939.193663865743</v>
      </c>
      <c r="B15463" s="2">
        <v>3.2170999999999998</v>
      </c>
      <c r="D15463" s="1">
        <v>44939.193663865743</v>
      </c>
      <c r="E15463" s="2">
        <f t="shared" si="527"/>
        <v>21336</v>
      </c>
      <c r="F15463" s="2">
        <v>3.2170999999999998</v>
      </c>
      <c r="G15463" s="2">
        <f t="shared" si="526"/>
        <v>4.4959999999999667E-2</v>
      </c>
      <c r="P15463" s="3"/>
    </row>
    <row r="15464" spans="1:16" x14ac:dyDescent="0.3">
      <c r="A15464" s="1">
        <v>44939.193679675926</v>
      </c>
      <c r="B15464" s="2">
        <v>3.2170000000000001</v>
      </c>
      <c r="D15464" s="1">
        <v>44939.193679675926</v>
      </c>
      <c r="E15464" s="2">
        <f t="shared" si="527"/>
        <v>21337</v>
      </c>
      <c r="F15464" s="2">
        <v>3.2170000000000001</v>
      </c>
      <c r="G15464" s="2">
        <f t="shared" si="526"/>
        <v>4.4800000000000041E-2</v>
      </c>
      <c r="P15464" s="3"/>
    </row>
    <row r="15465" spans="1:16" x14ac:dyDescent="0.3">
      <c r="A15465" s="1">
        <v>44939.193695821756</v>
      </c>
      <c r="B15465" s="2">
        <v>3.2176999999999998</v>
      </c>
      <c r="D15465" s="1">
        <v>44939.193695821756</v>
      </c>
      <c r="E15465" s="2">
        <f t="shared" si="527"/>
        <v>21338</v>
      </c>
      <c r="F15465" s="2">
        <v>3.2176999999999998</v>
      </c>
      <c r="G15465" s="2">
        <f t="shared" si="526"/>
        <v>4.5919999999999558E-2</v>
      </c>
      <c r="P15465" s="3"/>
    </row>
    <row r="15466" spans="1:16" x14ac:dyDescent="0.3">
      <c r="A15466" s="1">
        <v>44939.193713993052</v>
      </c>
      <c r="B15466" s="2">
        <v>3.2145999999999999</v>
      </c>
      <c r="D15466" s="1">
        <v>44939.193713993052</v>
      </c>
      <c r="E15466" s="2">
        <f t="shared" si="527"/>
        <v>21340</v>
      </c>
      <c r="F15466" s="2">
        <v>3.2145999999999999</v>
      </c>
      <c r="G15466" s="2">
        <f t="shared" si="526"/>
        <v>4.0959999999999754E-2</v>
      </c>
      <c r="P15466" s="3"/>
    </row>
    <row r="15467" spans="1:16" x14ac:dyDescent="0.3">
      <c r="A15467" s="1">
        <v>44939.193732129628</v>
      </c>
      <c r="B15467" s="2">
        <v>3.2151000000000001</v>
      </c>
      <c r="D15467" s="1">
        <v>44939.193732129628</v>
      </c>
      <c r="E15467" s="2">
        <f t="shared" si="527"/>
        <v>21341</v>
      </c>
      <c r="F15467" s="2">
        <v>3.2151000000000001</v>
      </c>
      <c r="G15467" s="2">
        <f t="shared" si="526"/>
        <v>4.1760000000000019E-2</v>
      </c>
      <c r="P15467" s="3"/>
    </row>
    <row r="15468" spans="1:16" x14ac:dyDescent="0.3">
      <c r="A15468" s="1">
        <v>44939.193748113423</v>
      </c>
      <c r="B15468" s="2">
        <v>3.2170000000000001</v>
      </c>
      <c r="D15468" s="1">
        <v>44939.193748113423</v>
      </c>
      <c r="E15468" s="2">
        <f t="shared" si="527"/>
        <v>21343</v>
      </c>
      <c r="F15468" s="2">
        <v>3.2170000000000001</v>
      </c>
      <c r="G15468" s="2">
        <f t="shared" si="526"/>
        <v>4.4800000000000041E-2</v>
      </c>
      <c r="P15468" s="3"/>
    </row>
    <row r="15469" spans="1:16" x14ac:dyDescent="0.3">
      <c r="A15469" s="1">
        <v>44939.193766111108</v>
      </c>
      <c r="B15469" s="2">
        <v>3.2168000000000001</v>
      </c>
      <c r="D15469" s="1">
        <v>44939.193766111108</v>
      </c>
      <c r="E15469" s="2">
        <f t="shared" si="527"/>
        <v>21344</v>
      </c>
      <c r="F15469" s="2">
        <v>3.2168000000000001</v>
      </c>
      <c r="G15469" s="2">
        <f t="shared" si="526"/>
        <v>4.4480000000000075E-2</v>
      </c>
      <c r="P15469" s="3"/>
    </row>
    <row r="15470" spans="1:16" x14ac:dyDescent="0.3">
      <c r="A15470" s="1">
        <v>44939.193782361108</v>
      </c>
      <c r="B15470" s="2">
        <v>3.2168999999999999</v>
      </c>
      <c r="D15470" s="1">
        <v>44939.193782361108</v>
      </c>
      <c r="E15470" s="2">
        <f t="shared" si="527"/>
        <v>21346</v>
      </c>
      <c r="F15470" s="2">
        <v>3.2168999999999999</v>
      </c>
      <c r="G15470" s="2">
        <f t="shared" si="526"/>
        <v>4.4639999999999701E-2</v>
      </c>
      <c r="P15470" s="3"/>
    </row>
    <row r="15471" spans="1:16" x14ac:dyDescent="0.3">
      <c r="A15471" s="1">
        <v>44939.193800451387</v>
      </c>
      <c r="B15471" s="2">
        <v>3.2166999999999999</v>
      </c>
      <c r="D15471" s="1">
        <v>44939.193800451387</v>
      </c>
      <c r="E15471" s="2">
        <f t="shared" si="527"/>
        <v>21347</v>
      </c>
      <c r="F15471" s="2">
        <v>3.2166999999999999</v>
      </c>
      <c r="G15471" s="2">
        <f t="shared" si="526"/>
        <v>4.4319999999999735E-2</v>
      </c>
      <c r="P15471" s="3"/>
    </row>
    <row r="15472" spans="1:16" x14ac:dyDescent="0.3">
      <c r="A15472" s="1">
        <v>44939.193816261577</v>
      </c>
      <c r="B15472" s="2">
        <v>3.2174999999999998</v>
      </c>
      <c r="D15472" s="1">
        <v>44939.193816261577</v>
      </c>
      <c r="E15472" s="2">
        <f t="shared" si="527"/>
        <v>21349</v>
      </c>
      <c r="F15472" s="2">
        <v>3.2174999999999998</v>
      </c>
      <c r="G15472" s="2">
        <f t="shared" si="526"/>
        <v>4.5599999999999599E-2</v>
      </c>
      <c r="P15472" s="3"/>
    </row>
    <row r="15473" spans="1:16" x14ac:dyDescent="0.3">
      <c r="A15473" s="1">
        <v>44939.193832256948</v>
      </c>
      <c r="B15473" s="2">
        <v>3.2183000000000002</v>
      </c>
      <c r="D15473" s="1">
        <v>44939.193832256948</v>
      </c>
      <c r="E15473" s="2">
        <f t="shared" si="527"/>
        <v>21350</v>
      </c>
      <c r="F15473" s="2">
        <v>3.2183000000000002</v>
      </c>
      <c r="G15473" s="2">
        <f t="shared" si="526"/>
        <v>4.6880000000000165E-2</v>
      </c>
      <c r="P15473" s="3"/>
    </row>
    <row r="15474" spans="1:16" x14ac:dyDescent="0.3">
      <c r="A15474" s="1">
        <v>44939.193848182869</v>
      </c>
      <c r="B15474" s="2">
        <v>3.2157</v>
      </c>
      <c r="D15474" s="1">
        <v>44939.193848182869</v>
      </c>
      <c r="E15474" s="2">
        <f t="shared" si="527"/>
        <v>21351</v>
      </c>
      <c r="F15474" s="2">
        <v>3.2157</v>
      </c>
      <c r="G15474" s="2">
        <f t="shared" si="526"/>
        <v>4.2719999999999911E-2</v>
      </c>
      <c r="P15474" s="3"/>
    </row>
    <row r="15475" spans="1:16" x14ac:dyDescent="0.3">
      <c r="A15475" s="1">
        <v>44939.193864189816</v>
      </c>
      <c r="B15475" s="2">
        <v>3.2157</v>
      </c>
      <c r="D15475" s="1">
        <v>44939.193864189816</v>
      </c>
      <c r="E15475" s="2">
        <f t="shared" si="527"/>
        <v>21353</v>
      </c>
      <c r="F15475" s="2">
        <v>3.2157</v>
      </c>
      <c r="G15475" s="2">
        <f t="shared" si="526"/>
        <v>4.2719999999999911E-2</v>
      </c>
      <c r="P15475" s="3"/>
    </row>
    <row r="15476" spans="1:16" x14ac:dyDescent="0.3">
      <c r="A15476" s="1">
        <v>44939.193882326392</v>
      </c>
      <c r="B15476" s="2">
        <v>3.2161</v>
      </c>
      <c r="D15476" s="1">
        <v>44939.193882326392</v>
      </c>
      <c r="E15476" s="2">
        <f t="shared" si="527"/>
        <v>21354</v>
      </c>
      <c r="F15476" s="2">
        <v>3.2161</v>
      </c>
      <c r="G15476" s="2">
        <f t="shared" si="526"/>
        <v>4.3359999999999843E-2</v>
      </c>
      <c r="P15476" s="3"/>
    </row>
    <row r="15477" spans="1:16" x14ac:dyDescent="0.3">
      <c r="A15477" s="1">
        <v>44939.193898310186</v>
      </c>
      <c r="B15477" s="2">
        <v>3.2161</v>
      </c>
      <c r="D15477" s="1">
        <v>44939.193898310186</v>
      </c>
      <c r="E15477" s="2">
        <f t="shared" si="527"/>
        <v>21356</v>
      </c>
      <c r="F15477" s="2">
        <v>3.2161</v>
      </c>
      <c r="G15477" s="2">
        <f t="shared" si="526"/>
        <v>4.3359999999999843E-2</v>
      </c>
      <c r="P15477" s="3"/>
    </row>
    <row r="15478" spans="1:16" x14ac:dyDescent="0.3">
      <c r="A15478" s="1">
        <v>44939.193916481483</v>
      </c>
      <c r="B15478" s="2">
        <v>3.2162999999999999</v>
      </c>
      <c r="D15478" s="1">
        <v>44939.193916481483</v>
      </c>
      <c r="E15478" s="2">
        <f t="shared" si="527"/>
        <v>21357</v>
      </c>
      <c r="F15478" s="2">
        <v>3.2162999999999999</v>
      </c>
      <c r="G15478" s="2">
        <f t="shared" si="526"/>
        <v>4.3679999999999809E-2</v>
      </c>
      <c r="P15478" s="3"/>
    </row>
    <row r="15479" spans="1:16" x14ac:dyDescent="0.3">
      <c r="A15479" s="1">
        <v>44939.19393228009</v>
      </c>
      <c r="B15479" s="2">
        <v>3.2168000000000001</v>
      </c>
      <c r="D15479" s="1">
        <v>44939.19393228009</v>
      </c>
      <c r="E15479" s="2">
        <f t="shared" si="527"/>
        <v>21359</v>
      </c>
      <c r="F15479" s="2">
        <v>3.2168000000000001</v>
      </c>
      <c r="G15479" s="2">
        <f t="shared" si="526"/>
        <v>4.4480000000000075E-2</v>
      </c>
      <c r="P15479" s="3"/>
    </row>
    <row r="15480" spans="1:16" x14ac:dyDescent="0.3">
      <c r="A15480" s="1">
        <v>44939.193950787034</v>
      </c>
      <c r="B15480" s="2">
        <v>3.2162999999999999</v>
      </c>
      <c r="D15480" s="1">
        <v>44939.193950787034</v>
      </c>
      <c r="E15480" s="2">
        <f t="shared" si="527"/>
        <v>21360</v>
      </c>
      <c r="F15480" s="2">
        <v>3.2162999999999999</v>
      </c>
      <c r="G15480" s="2">
        <f t="shared" si="526"/>
        <v>4.3679999999999809E-2</v>
      </c>
      <c r="P15480" s="3"/>
    </row>
    <row r="15481" spans="1:16" x14ac:dyDescent="0.3">
      <c r="A15481" s="1">
        <v>44939.193968761574</v>
      </c>
      <c r="B15481" s="2">
        <v>3.2164999999999999</v>
      </c>
      <c r="D15481" s="1">
        <v>44939.193968761574</v>
      </c>
      <c r="E15481" s="2">
        <f t="shared" si="527"/>
        <v>21362</v>
      </c>
      <c r="F15481" s="2">
        <v>3.2164999999999999</v>
      </c>
      <c r="G15481" s="2">
        <f t="shared" si="526"/>
        <v>4.3999999999999775E-2</v>
      </c>
      <c r="P15481" s="3"/>
    </row>
    <row r="15482" spans="1:16" x14ac:dyDescent="0.3">
      <c r="A15482" s="1">
        <v>44939.1939847338</v>
      </c>
      <c r="B15482" s="2">
        <v>3.2161</v>
      </c>
      <c r="D15482" s="1">
        <v>44939.1939847338</v>
      </c>
      <c r="E15482" s="2">
        <f t="shared" si="527"/>
        <v>21363</v>
      </c>
      <c r="F15482" s="2">
        <v>3.2161</v>
      </c>
      <c r="G15482" s="2">
        <f t="shared" si="526"/>
        <v>4.3359999999999843E-2</v>
      </c>
      <c r="P15482" s="3"/>
    </row>
    <row r="15483" spans="1:16" x14ac:dyDescent="0.3">
      <c r="A15483" s="1">
        <v>44939.194000729163</v>
      </c>
      <c r="B15483" s="2">
        <v>3.2170999999999998</v>
      </c>
      <c r="D15483" s="1">
        <v>44939.194000729163</v>
      </c>
      <c r="E15483" s="2">
        <f t="shared" si="527"/>
        <v>21365</v>
      </c>
      <c r="F15483" s="2">
        <v>3.2170999999999998</v>
      </c>
      <c r="G15483" s="2">
        <f t="shared" si="526"/>
        <v>4.4959999999999667E-2</v>
      </c>
      <c r="P15483" s="3"/>
    </row>
    <row r="15484" spans="1:16" x14ac:dyDescent="0.3">
      <c r="A15484" s="1">
        <v>44939.194018703703</v>
      </c>
      <c r="B15484" s="2">
        <v>3.2172999999999998</v>
      </c>
      <c r="D15484" s="1">
        <v>44939.194018703703</v>
      </c>
      <c r="E15484" s="2">
        <f t="shared" si="527"/>
        <v>21366</v>
      </c>
      <c r="F15484" s="2">
        <v>3.2172999999999998</v>
      </c>
      <c r="G15484" s="2">
        <f t="shared" si="526"/>
        <v>4.5279999999999633E-2</v>
      </c>
      <c r="P15484" s="3"/>
    </row>
    <row r="15485" spans="1:16" x14ac:dyDescent="0.3">
      <c r="A15485" s="1">
        <v>44939.194034699074</v>
      </c>
      <c r="B15485" s="2">
        <v>3.2170999999999998</v>
      </c>
      <c r="D15485" s="1">
        <v>44939.194034699074</v>
      </c>
      <c r="E15485" s="2">
        <f t="shared" si="527"/>
        <v>21368</v>
      </c>
      <c r="F15485" s="2">
        <v>3.2170999999999998</v>
      </c>
      <c r="G15485" s="2">
        <f t="shared" si="526"/>
        <v>4.4959999999999667E-2</v>
      </c>
      <c r="P15485" s="3"/>
    </row>
    <row r="15486" spans="1:16" x14ac:dyDescent="0.3">
      <c r="A15486" s="1">
        <v>44939.194050682869</v>
      </c>
      <c r="B15486" s="2">
        <v>3.2149999999999999</v>
      </c>
      <c r="D15486" s="1">
        <v>44939.194050682869</v>
      </c>
      <c r="E15486" s="2">
        <f t="shared" si="527"/>
        <v>21369</v>
      </c>
      <c r="F15486" s="2">
        <v>3.2149999999999999</v>
      </c>
      <c r="G15486" s="2">
        <f t="shared" si="526"/>
        <v>4.1599999999999679E-2</v>
      </c>
      <c r="P15486" s="3"/>
    </row>
    <row r="15487" spans="1:16" x14ac:dyDescent="0.3">
      <c r="A15487" s="1">
        <v>44939.194066481483</v>
      </c>
      <c r="B15487" s="2">
        <v>3.2174</v>
      </c>
      <c r="D15487" s="1">
        <v>44939.194066481483</v>
      </c>
      <c r="E15487" s="2">
        <f t="shared" si="527"/>
        <v>21370</v>
      </c>
      <c r="F15487" s="2">
        <v>3.2174</v>
      </c>
      <c r="G15487" s="2">
        <f t="shared" si="526"/>
        <v>4.5439999999999967E-2</v>
      </c>
      <c r="P15487" s="3"/>
    </row>
    <row r="15488" spans="1:16" x14ac:dyDescent="0.3">
      <c r="A15488" s="1">
        <v>44939.194082627313</v>
      </c>
      <c r="B15488" s="2">
        <v>3.2168000000000001</v>
      </c>
      <c r="D15488" s="1">
        <v>44939.194082627313</v>
      </c>
      <c r="E15488" s="2">
        <f t="shared" si="527"/>
        <v>21372</v>
      </c>
      <c r="F15488" s="2">
        <v>3.2168000000000001</v>
      </c>
      <c r="G15488" s="2">
        <f t="shared" si="526"/>
        <v>4.4480000000000075E-2</v>
      </c>
      <c r="P15488" s="3"/>
    </row>
    <row r="15489" spans="1:16" x14ac:dyDescent="0.3">
      <c r="A15489" s="1">
        <v>44939.194100763889</v>
      </c>
      <c r="B15489" s="2">
        <v>3.2161</v>
      </c>
      <c r="D15489" s="1">
        <v>44939.194100763889</v>
      </c>
      <c r="E15489" s="2">
        <f t="shared" si="527"/>
        <v>21373</v>
      </c>
      <c r="F15489" s="2">
        <v>3.2161</v>
      </c>
      <c r="G15489" s="2">
        <f t="shared" si="526"/>
        <v>4.3359999999999843E-2</v>
      </c>
      <c r="P15489" s="3"/>
    </row>
    <row r="15490" spans="1:16" x14ac:dyDescent="0.3">
      <c r="A15490" s="1">
        <v>44939.194116643521</v>
      </c>
      <c r="B15490" s="2">
        <v>3.2151999999999998</v>
      </c>
      <c r="D15490" s="1">
        <v>44939.194116643521</v>
      </c>
      <c r="E15490" s="2">
        <f t="shared" si="527"/>
        <v>21375</v>
      </c>
      <c r="F15490" s="2">
        <v>3.2151999999999998</v>
      </c>
      <c r="G15490" s="2">
        <f t="shared" si="526"/>
        <v>4.1919999999999645E-2</v>
      </c>
      <c r="P15490" s="3"/>
    </row>
    <row r="15491" spans="1:16" x14ac:dyDescent="0.3">
      <c r="A15491" s="1">
        <v>44939.194132719909</v>
      </c>
      <c r="B15491" s="2">
        <v>3.2174</v>
      </c>
      <c r="D15491" s="1">
        <v>44939.194132719909</v>
      </c>
      <c r="E15491" s="2">
        <f t="shared" si="527"/>
        <v>21376</v>
      </c>
      <c r="F15491" s="2">
        <v>3.2174</v>
      </c>
      <c r="G15491" s="2">
        <f t="shared" ref="G15491:G15554" si="528">(F15491-2.564-0.625)/0.625</f>
        <v>4.5439999999999967E-2</v>
      </c>
      <c r="P15491" s="3"/>
    </row>
    <row r="15492" spans="1:16" x14ac:dyDescent="0.3">
      <c r="A15492" s="1">
        <v>44939.194148530092</v>
      </c>
      <c r="B15492" s="2">
        <v>3.2174999999999998</v>
      </c>
      <c r="D15492" s="1">
        <v>44939.194148530092</v>
      </c>
      <c r="E15492" s="2">
        <f t="shared" ref="E15492:E15555" si="529">ROUND((D15492-$D$2)*24*60*60,0)</f>
        <v>21377</v>
      </c>
      <c r="F15492" s="2">
        <v>3.2174999999999998</v>
      </c>
      <c r="G15492" s="2">
        <f t="shared" si="528"/>
        <v>4.5599999999999599E-2</v>
      </c>
      <c r="P15492" s="3"/>
    </row>
    <row r="15493" spans="1:16" x14ac:dyDescent="0.3">
      <c r="A15493" s="1">
        <v>44939.194164328706</v>
      </c>
      <c r="B15493" s="2">
        <v>3.2170000000000001</v>
      </c>
      <c r="D15493" s="1">
        <v>44939.194164328706</v>
      </c>
      <c r="E15493" s="2">
        <f t="shared" si="529"/>
        <v>21379</v>
      </c>
      <c r="F15493" s="2">
        <v>3.2170000000000001</v>
      </c>
      <c r="G15493" s="2">
        <f t="shared" si="528"/>
        <v>4.4800000000000041E-2</v>
      </c>
      <c r="P15493" s="3"/>
    </row>
    <row r="15494" spans="1:16" x14ac:dyDescent="0.3">
      <c r="A15494" s="1">
        <v>44939.194180300925</v>
      </c>
      <c r="B15494" s="2">
        <v>3.2174999999999998</v>
      </c>
      <c r="D15494" s="1">
        <v>44939.194180300925</v>
      </c>
      <c r="E15494" s="2">
        <f t="shared" si="529"/>
        <v>21380</v>
      </c>
      <c r="F15494" s="2">
        <v>3.2174999999999998</v>
      </c>
      <c r="G15494" s="2">
        <f t="shared" si="528"/>
        <v>4.5599999999999599E-2</v>
      </c>
      <c r="P15494" s="3"/>
    </row>
    <row r="15495" spans="1:16" x14ac:dyDescent="0.3">
      <c r="A15495" s="1">
        <v>44939.194196296296</v>
      </c>
      <c r="B15495" s="2">
        <v>3.2176999999999998</v>
      </c>
      <c r="D15495" s="1">
        <v>44939.194196296296</v>
      </c>
      <c r="E15495" s="2">
        <f t="shared" si="529"/>
        <v>21382</v>
      </c>
      <c r="F15495" s="2">
        <v>3.2176999999999998</v>
      </c>
      <c r="G15495" s="2">
        <f t="shared" si="528"/>
        <v>4.5919999999999558E-2</v>
      </c>
      <c r="P15495" s="3"/>
    </row>
    <row r="15496" spans="1:16" x14ac:dyDescent="0.3">
      <c r="A15496" s="1">
        <v>44939.194212106479</v>
      </c>
      <c r="B15496" s="2">
        <v>3.2179000000000002</v>
      </c>
      <c r="D15496" s="1">
        <v>44939.194212106479</v>
      </c>
      <c r="E15496" s="2">
        <f t="shared" si="529"/>
        <v>21383</v>
      </c>
      <c r="F15496" s="2">
        <v>3.2179000000000002</v>
      </c>
      <c r="G15496" s="2">
        <f t="shared" si="528"/>
        <v>4.6240000000000239E-2</v>
      </c>
      <c r="P15496" s="3"/>
    </row>
    <row r="15497" spans="1:16" x14ac:dyDescent="0.3">
      <c r="A15497" s="1">
        <v>44939.194230451387</v>
      </c>
      <c r="B15497" s="2">
        <v>3.2168999999999999</v>
      </c>
      <c r="D15497" s="1">
        <v>44939.194230451387</v>
      </c>
      <c r="E15497" s="2">
        <f t="shared" si="529"/>
        <v>21385</v>
      </c>
      <c r="F15497" s="2">
        <v>3.2168999999999999</v>
      </c>
      <c r="G15497" s="2">
        <f t="shared" si="528"/>
        <v>4.4639999999999701E-2</v>
      </c>
      <c r="P15497" s="3"/>
    </row>
    <row r="15498" spans="1:16" x14ac:dyDescent="0.3">
      <c r="A15498" s="1">
        <v>44939.194246423613</v>
      </c>
      <c r="B15498" s="2">
        <v>3.2164000000000001</v>
      </c>
      <c r="D15498" s="1">
        <v>44939.194246423613</v>
      </c>
      <c r="E15498" s="2">
        <f t="shared" si="529"/>
        <v>21386</v>
      </c>
      <c r="F15498" s="2">
        <v>3.2164000000000001</v>
      </c>
      <c r="G15498" s="2">
        <f t="shared" si="528"/>
        <v>4.3840000000000143E-2</v>
      </c>
      <c r="P15498" s="3"/>
    </row>
    <row r="15499" spans="1:16" x14ac:dyDescent="0.3">
      <c r="A15499" s="1">
        <v>44939.194264571757</v>
      </c>
      <c r="B15499" s="2">
        <v>3.2164999999999999</v>
      </c>
      <c r="D15499" s="1">
        <v>44939.194264571757</v>
      </c>
      <c r="E15499" s="2">
        <f t="shared" si="529"/>
        <v>21387</v>
      </c>
      <c r="F15499" s="2">
        <v>3.2164999999999999</v>
      </c>
      <c r="G15499" s="2">
        <f t="shared" si="528"/>
        <v>4.3999999999999775E-2</v>
      </c>
      <c r="P15499" s="3"/>
    </row>
    <row r="15500" spans="1:16" x14ac:dyDescent="0.3">
      <c r="A15500" s="1">
        <v>44939.194280555559</v>
      </c>
      <c r="B15500" s="2">
        <v>3.2155</v>
      </c>
      <c r="D15500" s="1">
        <v>44939.194280555559</v>
      </c>
      <c r="E15500" s="2">
        <f t="shared" si="529"/>
        <v>21389</v>
      </c>
      <c r="F15500" s="2">
        <v>3.2155</v>
      </c>
      <c r="G15500" s="2">
        <f t="shared" si="528"/>
        <v>4.2399999999999952E-2</v>
      </c>
      <c r="P15500" s="3"/>
    </row>
    <row r="15501" spans="1:16" x14ac:dyDescent="0.3">
      <c r="A15501" s="1">
        <v>44939.194298865739</v>
      </c>
      <c r="B15501" s="2">
        <v>3.2176999999999998</v>
      </c>
      <c r="D15501" s="1">
        <v>44939.194298865739</v>
      </c>
      <c r="E15501" s="2">
        <f t="shared" si="529"/>
        <v>21390</v>
      </c>
      <c r="F15501" s="2">
        <v>3.2176999999999998</v>
      </c>
      <c r="G15501" s="2">
        <f t="shared" si="528"/>
        <v>4.5919999999999558E-2</v>
      </c>
      <c r="P15501" s="3"/>
    </row>
    <row r="15502" spans="1:16" x14ac:dyDescent="0.3">
      <c r="A15502" s="1">
        <v>44939.194314722219</v>
      </c>
      <c r="B15502" s="2">
        <v>3.2174999999999998</v>
      </c>
      <c r="D15502" s="1">
        <v>44939.194314722219</v>
      </c>
      <c r="E15502" s="2">
        <f t="shared" si="529"/>
        <v>21392</v>
      </c>
      <c r="F15502" s="2">
        <v>3.2174999999999998</v>
      </c>
      <c r="G15502" s="2">
        <f t="shared" si="528"/>
        <v>4.5599999999999599E-2</v>
      </c>
      <c r="P15502" s="3"/>
    </row>
    <row r="15503" spans="1:16" x14ac:dyDescent="0.3">
      <c r="A15503" s="1">
        <v>44939.194330682869</v>
      </c>
      <c r="B15503" s="2">
        <v>3.2155999999999998</v>
      </c>
      <c r="D15503" s="1">
        <v>44939.194330682869</v>
      </c>
      <c r="E15503" s="2">
        <f t="shared" si="529"/>
        <v>21393</v>
      </c>
      <c r="F15503" s="2">
        <v>3.2155999999999998</v>
      </c>
      <c r="G15503" s="2">
        <f t="shared" si="528"/>
        <v>4.2559999999999577E-2</v>
      </c>
      <c r="P15503" s="3"/>
    </row>
    <row r="15504" spans="1:16" x14ac:dyDescent="0.3">
      <c r="A15504" s="1">
        <v>44939.194348773148</v>
      </c>
      <c r="B15504" s="2">
        <v>3.2158000000000002</v>
      </c>
      <c r="D15504" s="1">
        <v>44939.194348773148</v>
      </c>
      <c r="E15504" s="2">
        <f t="shared" si="529"/>
        <v>21395</v>
      </c>
      <c r="F15504" s="2">
        <v>3.2158000000000002</v>
      </c>
      <c r="G15504" s="2">
        <f t="shared" si="528"/>
        <v>4.2880000000000251E-2</v>
      </c>
      <c r="P15504" s="3"/>
    </row>
    <row r="15505" spans="1:16" x14ac:dyDescent="0.3">
      <c r="A15505" s="1">
        <v>44939.194364629628</v>
      </c>
      <c r="B15505" s="2">
        <v>3.2153999999999998</v>
      </c>
      <c r="D15505" s="1">
        <v>44939.194364629628</v>
      </c>
      <c r="E15505" s="2">
        <f t="shared" si="529"/>
        <v>21396</v>
      </c>
      <c r="F15505" s="2">
        <v>3.2153999999999998</v>
      </c>
      <c r="G15505" s="2">
        <f t="shared" si="528"/>
        <v>4.2239999999999611E-2</v>
      </c>
      <c r="P15505" s="3"/>
    </row>
    <row r="15506" spans="1:16" x14ac:dyDescent="0.3">
      <c r="A15506" s="1">
        <v>44939.19438061343</v>
      </c>
      <c r="B15506" s="2">
        <v>3.2159</v>
      </c>
      <c r="D15506" s="1">
        <v>44939.19438061343</v>
      </c>
      <c r="E15506" s="2">
        <f t="shared" si="529"/>
        <v>21397</v>
      </c>
      <c r="F15506" s="2">
        <v>3.2159</v>
      </c>
      <c r="G15506" s="2">
        <f t="shared" si="528"/>
        <v>4.3039999999999877E-2</v>
      </c>
      <c r="P15506" s="3"/>
    </row>
    <row r="15507" spans="1:16" x14ac:dyDescent="0.3">
      <c r="A15507" s="1">
        <v>44939.194396597224</v>
      </c>
      <c r="B15507" s="2">
        <v>3.2179000000000002</v>
      </c>
      <c r="D15507" s="1">
        <v>44939.194396597224</v>
      </c>
      <c r="E15507" s="2">
        <f t="shared" si="529"/>
        <v>21399</v>
      </c>
      <c r="F15507" s="2">
        <v>3.2179000000000002</v>
      </c>
      <c r="G15507" s="2">
        <f t="shared" si="528"/>
        <v>4.6240000000000239E-2</v>
      </c>
      <c r="P15507" s="3"/>
    </row>
    <row r="15508" spans="1:16" x14ac:dyDescent="0.3">
      <c r="A15508" s="1">
        <v>44939.194412604164</v>
      </c>
      <c r="B15508" s="2">
        <v>3.2157</v>
      </c>
      <c r="D15508" s="1">
        <v>44939.194412604164</v>
      </c>
      <c r="E15508" s="2">
        <f t="shared" si="529"/>
        <v>21400</v>
      </c>
      <c r="F15508" s="2">
        <v>3.2157</v>
      </c>
      <c r="G15508" s="2">
        <f t="shared" si="528"/>
        <v>4.2719999999999911E-2</v>
      </c>
      <c r="P15508" s="3"/>
    </row>
    <row r="15509" spans="1:16" x14ac:dyDescent="0.3">
      <c r="A15509" s="1">
        <v>44939.194428391202</v>
      </c>
      <c r="B15509" s="2">
        <v>3.2147999999999999</v>
      </c>
      <c r="D15509" s="1">
        <v>44939.194428391202</v>
      </c>
      <c r="E15509" s="2">
        <f t="shared" si="529"/>
        <v>21402</v>
      </c>
      <c r="F15509" s="2">
        <v>3.2147999999999999</v>
      </c>
      <c r="G15509" s="2">
        <f t="shared" si="528"/>
        <v>4.127999999999972E-2</v>
      </c>
      <c r="P15509" s="3"/>
    </row>
    <row r="15510" spans="1:16" x14ac:dyDescent="0.3">
      <c r="A15510" s="1">
        <v>44939.194446550922</v>
      </c>
      <c r="B15510" s="2">
        <v>3.2158000000000002</v>
      </c>
      <c r="D15510" s="1">
        <v>44939.194446550922</v>
      </c>
      <c r="E15510" s="2">
        <f t="shared" si="529"/>
        <v>21403</v>
      </c>
      <c r="F15510" s="2">
        <v>3.2158000000000002</v>
      </c>
      <c r="G15510" s="2">
        <f t="shared" si="528"/>
        <v>4.2880000000000251E-2</v>
      </c>
      <c r="P15510" s="3"/>
    </row>
    <row r="15511" spans="1:16" x14ac:dyDescent="0.3">
      <c r="A15511" s="1">
        <v>44939.194462557869</v>
      </c>
      <c r="B15511" s="2">
        <v>3.2160000000000002</v>
      </c>
      <c r="D15511" s="1">
        <v>44939.194462557869</v>
      </c>
      <c r="E15511" s="2">
        <f t="shared" si="529"/>
        <v>21405</v>
      </c>
      <c r="F15511" s="2">
        <v>3.2160000000000002</v>
      </c>
      <c r="G15511" s="2">
        <f t="shared" si="528"/>
        <v>4.3200000000000217E-2</v>
      </c>
      <c r="P15511" s="3"/>
    </row>
    <row r="15512" spans="1:16" x14ac:dyDescent="0.3">
      <c r="A15512" s="1">
        <v>44939.194480879632</v>
      </c>
      <c r="B15512" s="2">
        <v>3.2162999999999999</v>
      </c>
      <c r="D15512" s="1">
        <v>44939.194480879632</v>
      </c>
      <c r="E15512" s="2">
        <f t="shared" si="529"/>
        <v>21406</v>
      </c>
      <c r="F15512" s="2">
        <v>3.2162999999999999</v>
      </c>
      <c r="G15512" s="2">
        <f t="shared" si="528"/>
        <v>4.3679999999999809E-2</v>
      </c>
      <c r="P15512" s="3"/>
    </row>
    <row r="15513" spans="1:16" x14ac:dyDescent="0.3">
      <c r="A15513" s="1">
        <v>44939.194496666663</v>
      </c>
      <c r="B15513" s="2">
        <v>3.2162000000000002</v>
      </c>
      <c r="D15513" s="1">
        <v>44939.194496666663</v>
      </c>
      <c r="E15513" s="2">
        <f t="shared" si="529"/>
        <v>21408</v>
      </c>
      <c r="F15513" s="2">
        <v>3.2162000000000002</v>
      </c>
      <c r="G15513" s="2">
        <f t="shared" si="528"/>
        <v>4.3520000000000184E-2</v>
      </c>
      <c r="P15513" s="3"/>
    </row>
    <row r="15514" spans="1:16" x14ac:dyDescent="0.3">
      <c r="A15514" s="1">
        <v>44939.19451483796</v>
      </c>
      <c r="B15514" s="2">
        <v>3.2166999999999999</v>
      </c>
      <c r="D15514" s="1">
        <v>44939.19451483796</v>
      </c>
      <c r="E15514" s="2">
        <f t="shared" si="529"/>
        <v>21409</v>
      </c>
      <c r="F15514" s="2">
        <v>3.2166999999999999</v>
      </c>
      <c r="G15514" s="2">
        <f t="shared" si="528"/>
        <v>4.4319999999999735E-2</v>
      </c>
      <c r="P15514" s="3"/>
    </row>
    <row r="15515" spans="1:16" x14ac:dyDescent="0.3">
      <c r="A15515" s="1">
        <v>44939.194530636574</v>
      </c>
      <c r="B15515" s="2">
        <v>3.2168999999999999</v>
      </c>
      <c r="D15515" s="1">
        <v>44939.194530636574</v>
      </c>
      <c r="E15515" s="2">
        <f t="shared" si="529"/>
        <v>21410</v>
      </c>
      <c r="F15515" s="2">
        <v>3.2168999999999999</v>
      </c>
      <c r="G15515" s="2">
        <f t="shared" si="528"/>
        <v>4.4639999999999701E-2</v>
      </c>
      <c r="P15515" s="3"/>
    </row>
    <row r="15516" spans="1:16" x14ac:dyDescent="0.3">
      <c r="A15516" s="1">
        <v>44939.194546770836</v>
      </c>
      <c r="B15516" s="2">
        <v>3.2166999999999999</v>
      </c>
      <c r="D15516" s="1">
        <v>44939.194546770836</v>
      </c>
      <c r="E15516" s="2">
        <f t="shared" si="529"/>
        <v>21412</v>
      </c>
      <c r="F15516" s="2">
        <v>3.2166999999999999</v>
      </c>
      <c r="G15516" s="2">
        <f t="shared" si="528"/>
        <v>4.4319999999999735E-2</v>
      </c>
      <c r="P15516" s="3"/>
    </row>
    <row r="15517" spans="1:16" x14ac:dyDescent="0.3">
      <c r="A15517" s="1">
        <v>44939.194562743054</v>
      </c>
      <c r="B15517" s="2">
        <v>3.2166000000000001</v>
      </c>
      <c r="D15517" s="1">
        <v>44939.194562743054</v>
      </c>
      <c r="E15517" s="2">
        <f t="shared" si="529"/>
        <v>21413</v>
      </c>
      <c r="F15517" s="2">
        <v>3.2166000000000001</v>
      </c>
      <c r="G15517" s="2">
        <f t="shared" si="528"/>
        <v>4.4160000000000109E-2</v>
      </c>
      <c r="P15517" s="3"/>
    </row>
    <row r="15518" spans="1:16" x14ac:dyDescent="0.3">
      <c r="A15518" s="1">
        <v>44939.194578564813</v>
      </c>
      <c r="B15518" s="2">
        <v>3.2155999999999998</v>
      </c>
      <c r="D15518" s="1">
        <v>44939.194578564813</v>
      </c>
      <c r="E15518" s="2">
        <f t="shared" si="529"/>
        <v>21415</v>
      </c>
      <c r="F15518" s="2">
        <v>3.2155999999999998</v>
      </c>
      <c r="G15518" s="2">
        <f t="shared" si="528"/>
        <v>4.2559999999999577E-2</v>
      </c>
      <c r="P15518" s="3"/>
    </row>
    <row r="15519" spans="1:16" x14ac:dyDescent="0.3">
      <c r="A15519" s="1">
        <v>44939.194594490742</v>
      </c>
      <c r="B15519" s="2">
        <v>3.2161</v>
      </c>
      <c r="D15519" s="1">
        <v>44939.194594490742</v>
      </c>
      <c r="E15519" s="2">
        <f t="shared" si="529"/>
        <v>21416</v>
      </c>
      <c r="F15519" s="2">
        <v>3.2161</v>
      </c>
      <c r="G15519" s="2">
        <f t="shared" si="528"/>
        <v>4.3359999999999843E-2</v>
      </c>
      <c r="P15519" s="3"/>
    </row>
    <row r="15520" spans="1:16" x14ac:dyDescent="0.3">
      <c r="A15520" s="1">
        <v>44939.194610474537</v>
      </c>
      <c r="B15520" s="2">
        <v>3.2162999999999999</v>
      </c>
      <c r="D15520" s="1">
        <v>44939.194610474537</v>
      </c>
      <c r="E15520" s="2">
        <f t="shared" si="529"/>
        <v>21417</v>
      </c>
      <c r="F15520" s="2">
        <v>3.2162999999999999</v>
      </c>
      <c r="G15520" s="2">
        <f t="shared" si="528"/>
        <v>4.3679999999999809E-2</v>
      </c>
      <c r="P15520" s="3"/>
    </row>
    <row r="15521" spans="1:16" x14ac:dyDescent="0.3">
      <c r="A15521" s="1">
        <v>44939.194626458331</v>
      </c>
      <c r="B15521" s="2">
        <v>3.2166000000000001</v>
      </c>
      <c r="D15521" s="1">
        <v>44939.194626458331</v>
      </c>
      <c r="E15521" s="2">
        <f t="shared" si="529"/>
        <v>21419</v>
      </c>
      <c r="F15521" s="2">
        <v>3.2166000000000001</v>
      </c>
      <c r="G15521" s="2">
        <f t="shared" si="528"/>
        <v>4.4160000000000109E-2</v>
      </c>
      <c r="P15521" s="3"/>
    </row>
    <row r="15522" spans="1:16" x14ac:dyDescent="0.3">
      <c r="A15522" s="1">
        <v>44939.194642395836</v>
      </c>
      <c r="B15522" s="2">
        <v>3.2174</v>
      </c>
      <c r="D15522" s="1">
        <v>44939.194642395836</v>
      </c>
      <c r="E15522" s="2">
        <f t="shared" si="529"/>
        <v>21420</v>
      </c>
      <c r="F15522" s="2">
        <v>3.2174</v>
      </c>
      <c r="G15522" s="2">
        <f t="shared" si="528"/>
        <v>4.5439999999999967E-2</v>
      </c>
      <c r="P15522" s="3"/>
    </row>
    <row r="15523" spans="1:16" x14ac:dyDescent="0.3">
      <c r="A15523" s="1">
        <v>44939.194658287037</v>
      </c>
      <c r="B15523" s="2">
        <v>3.2172000000000001</v>
      </c>
      <c r="D15523" s="1">
        <v>44939.194658287037</v>
      </c>
      <c r="E15523" s="2">
        <f t="shared" si="529"/>
        <v>21421</v>
      </c>
      <c r="F15523" s="2">
        <v>3.2172000000000001</v>
      </c>
      <c r="G15523" s="2">
        <f t="shared" si="528"/>
        <v>4.5120000000000007E-2</v>
      </c>
      <c r="P15523" s="3"/>
    </row>
    <row r="15524" spans="1:16" x14ac:dyDescent="0.3">
      <c r="A15524" s="1">
        <v>44939.19467409722</v>
      </c>
      <c r="B15524" s="2">
        <v>3.2160000000000002</v>
      </c>
      <c r="D15524" s="1">
        <v>44939.19467409722</v>
      </c>
      <c r="E15524" s="2">
        <f t="shared" si="529"/>
        <v>21423</v>
      </c>
      <c r="F15524" s="2">
        <v>3.2160000000000002</v>
      </c>
      <c r="G15524" s="2">
        <f t="shared" si="528"/>
        <v>4.3200000000000217E-2</v>
      </c>
      <c r="P15524" s="3"/>
    </row>
    <row r="15525" spans="1:16" x14ac:dyDescent="0.3">
      <c r="A15525" s="1">
        <v>44939.194690254626</v>
      </c>
      <c r="B15525" s="2">
        <v>3.2160000000000002</v>
      </c>
      <c r="D15525" s="1">
        <v>44939.194690254626</v>
      </c>
      <c r="E15525" s="2">
        <f t="shared" si="529"/>
        <v>21424</v>
      </c>
      <c r="F15525" s="2">
        <v>3.2160000000000002</v>
      </c>
      <c r="G15525" s="2">
        <f t="shared" si="528"/>
        <v>4.3200000000000217E-2</v>
      </c>
      <c r="P15525" s="3"/>
    </row>
    <row r="15526" spans="1:16" x14ac:dyDescent="0.3">
      <c r="A15526" s="1">
        <v>44939.19470821759</v>
      </c>
      <c r="B15526" s="2">
        <v>3.2174</v>
      </c>
      <c r="D15526" s="1">
        <v>44939.19470821759</v>
      </c>
      <c r="E15526" s="2">
        <f t="shared" si="529"/>
        <v>21426</v>
      </c>
      <c r="F15526" s="2">
        <v>3.2174</v>
      </c>
      <c r="G15526" s="2">
        <f t="shared" si="528"/>
        <v>4.5439999999999967E-2</v>
      </c>
      <c r="P15526" s="3"/>
    </row>
    <row r="15527" spans="1:16" x14ac:dyDescent="0.3">
      <c r="A15527" s="1">
        <v>44939.194724189816</v>
      </c>
      <c r="B15527" s="2">
        <v>3.2168000000000001</v>
      </c>
      <c r="D15527" s="1">
        <v>44939.194724189816</v>
      </c>
      <c r="E15527" s="2">
        <f t="shared" si="529"/>
        <v>21427</v>
      </c>
      <c r="F15527" s="2">
        <v>3.2168000000000001</v>
      </c>
      <c r="G15527" s="2">
        <f t="shared" si="528"/>
        <v>4.4480000000000075E-2</v>
      </c>
      <c r="P15527" s="3"/>
    </row>
    <row r="15528" spans="1:16" x14ac:dyDescent="0.3">
      <c r="A15528" s="1">
        <v>44939.194740173611</v>
      </c>
      <c r="B15528" s="2">
        <v>3.2166000000000001</v>
      </c>
      <c r="D15528" s="1">
        <v>44939.194740173611</v>
      </c>
      <c r="E15528" s="2">
        <f t="shared" si="529"/>
        <v>21429</v>
      </c>
      <c r="F15528" s="2">
        <v>3.2166000000000001</v>
      </c>
      <c r="G15528" s="2">
        <f t="shared" si="528"/>
        <v>4.4160000000000109E-2</v>
      </c>
      <c r="P15528" s="3"/>
    </row>
    <row r="15529" spans="1:16" x14ac:dyDescent="0.3">
      <c r="A15529" s="1">
        <v>44939.194756157405</v>
      </c>
      <c r="B15529" s="2">
        <v>3.2168000000000001</v>
      </c>
      <c r="D15529" s="1">
        <v>44939.194756157405</v>
      </c>
      <c r="E15529" s="2">
        <f t="shared" si="529"/>
        <v>21430</v>
      </c>
      <c r="F15529" s="2">
        <v>3.2168000000000001</v>
      </c>
      <c r="G15529" s="2">
        <f t="shared" si="528"/>
        <v>4.4480000000000075E-2</v>
      </c>
      <c r="P15529" s="3"/>
    </row>
    <row r="15530" spans="1:16" x14ac:dyDescent="0.3">
      <c r="A15530" s="1">
        <v>44939.194771956019</v>
      </c>
      <c r="B15530" s="2">
        <v>3.2164999999999999</v>
      </c>
      <c r="D15530" s="1">
        <v>44939.194771956019</v>
      </c>
      <c r="E15530" s="2">
        <f t="shared" si="529"/>
        <v>21431</v>
      </c>
      <c r="F15530" s="2">
        <v>3.2164999999999999</v>
      </c>
      <c r="G15530" s="2">
        <f t="shared" si="528"/>
        <v>4.3999999999999775E-2</v>
      </c>
      <c r="P15530" s="3"/>
    </row>
    <row r="15531" spans="1:16" x14ac:dyDescent="0.3">
      <c r="A15531" s="1">
        <v>44939.19479011574</v>
      </c>
      <c r="B15531" s="2">
        <v>3.2170000000000001</v>
      </c>
      <c r="D15531" s="1">
        <v>44939.19479011574</v>
      </c>
      <c r="E15531" s="2">
        <f t="shared" si="529"/>
        <v>21433</v>
      </c>
      <c r="F15531" s="2">
        <v>3.2170000000000001</v>
      </c>
      <c r="G15531" s="2">
        <f t="shared" si="528"/>
        <v>4.4800000000000041E-2</v>
      </c>
      <c r="P15531" s="3"/>
    </row>
    <row r="15532" spans="1:16" x14ac:dyDescent="0.3">
      <c r="A15532" s="1">
        <v>44939.194806273146</v>
      </c>
      <c r="B15532" s="2">
        <v>3.2172000000000001</v>
      </c>
      <c r="D15532" s="1">
        <v>44939.194806273146</v>
      </c>
      <c r="E15532" s="2">
        <f t="shared" si="529"/>
        <v>21434</v>
      </c>
      <c r="F15532" s="2">
        <v>3.2172000000000001</v>
      </c>
      <c r="G15532" s="2">
        <f t="shared" si="528"/>
        <v>4.5120000000000007E-2</v>
      </c>
      <c r="P15532" s="3"/>
    </row>
    <row r="15533" spans="1:16" x14ac:dyDescent="0.3">
      <c r="A15533" s="1">
        <v>44939.194824259263</v>
      </c>
      <c r="B15533" s="2">
        <v>3.2174</v>
      </c>
      <c r="D15533" s="1">
        <v>44939.194824259263</v>
      </c>
      <c r="E15533" s="2">
        <f t="shared" si="529"/>
        <v>21436</v>
      </c>
      <c r="F15533" s="2">
        <v>3.2174</v>
      </c>
      <c r="G15533" s="2">
        <f t="shared" si="528"/>
        <v>4.5439999999999967E-2</v>
      </c>
      <c r="P15533" s="3"/>
    </row>
    <row r="15534" spans="1:16" x14ac:dyDescent="0.3">
      <c r="A15534" s="1">
        <v>44939.194840219905</v>
      </c>
      <c r="B15534" s="2">
        <v>3.2166999999999999</v>
      </c>
      <c r="D15534" s="1">
        <v>44939.194840219905</v>
      </c>
      <c r="E15534" s="2">
        <f t="shared" si="529"/>
        <v>21437</v>
      </c>
      <c r="F15534" s="2">
        <v>3.2166999999999999</v>
      </c>
      <c r="G15534" s="2">
        <f t="shared" si="528"/>
        <v>4.4319999999999735E-2</v>
      </c>
      <c r="P15534" s="3"/>
    </row>
    <row r="15535" spans="1:16" x14ac:dyDescent="0.3">
      <c r="A15535" s="1">
        <v>44939.194856192131</v>
      </c>
      <c r="B15535" s="2">
        <v>3.2168000000000001</v>
      </c>
      <c r="D15535" s="1">
        <v>44939.194856192131</v>
      </c>
      <c r="E15535" s="2">
        <f t="shared" si="529"/>
        <v>21439</v>
      </c>
      <c r="F15535" s="2">
        <v>3.2168000000000001</v>
      </c>
      <c r="G15535" s="2">
        <f t="shared" si="528"/>
        <v>4.4480000000000075E-2</v>
      </c>
      <c r="P15535" s="3"/>
    </row>
    <row r="15536" spans="1:16" x14ac:dyDescent="0.3">
      <c r="A15536" s="1">
        <v>44939.194872199078</v>
      </c>
      <c r="B15536" s="2">
        <v>3.2160000000000002</v>
      </c>
      <c r="D15536" s="1">
        <v>44939.194872199078</v>
      </c>
      <c r="E15536" s="2">
        <f t="shared" si="529"/>
        <v>21440</v>
      </c>
      <c r="F15536" s="2">
        <v>3.2160000000000002</v>
      </c>
      <c r="G15536" s="2">
        <f t="shared" si="528"/>
        <v>4.3200000000000217E-2</v>
      </c>
      <c r="P15536" s="3"/>
    </row>
    <row r="15537" spans="1:16" x14ac:dyDescent="0.3">
      <c r="A15537" s="1">
        <v>44939.194888136575</v>
      </c>
      <c r="B15537" s="2">
        <v>3.2166999999999999</v>
      </c>
      <c r="D15537" s="1">
        <v>44939.194888136575</v>
      </c>
      <c r="E15537" s="2">
        <f t="shared" si="529"/>
        <v>21441</v>
      </c>
      <c r="F15537" s="2">
        <v>3.2166999999999999</v>
      </c>
      <c r="G15537" s="2">
        <f t="shared" si="528"/>
        <v>4.4319999999999735E-2</v>
      </c>
      <c r="P15537" s="3"/>
    </row>
    <row r="15538" spans="1:16" x14ac:dyDescent="0.3">
      <c r="A15538" s="1">
        <v>44939.194903935182</v>
      </c>
      <c r="B15538" s="2">
        <v>3.2160000000000002</v>
      </c>
      <c r="D15538" s="1">
        <v>44939.194903935182</v>
      </c>
      <c r="E15538" s="2">
        <f t="shared" si="529"/>
        <v>21443</v>
      </c>
      <c r="F15538" s="2">
        <v>3.2160000000000002</v>
      </c>
      <c r="G15538" s="2">
        <f t="shared" si="528"/>
        <v>4.3200000000000217E-2</v>
      </c>
      <c r="P15538" s="3"/>
    </row>
    <row r="15539" spans="1:16" x14ac:dyDescent="0.3">
      <c r="A15539" s="1">
        <v>44939.194919895832</v>
      </c>
      <c r="B15539" s="2">
        <v>3.2174</v>
      </c>
      <c r="D15539" s="1">
        <v>44939.194919895832</v>
      </c>
      <c r="E15539" s="2">
        <f t="shared" si="529"/>
        <v>21444</v>
      </c>
      <c r="F15539" s="2">
        <v>3.2174</v>
      </c>
      <c r="G15539" s="2">
        <f t="shared" si="528"/>
        <v>4.5439999999999967E-2</v>
      </c>
      <c r="P15539" s="3"/>
    </row>
    <row r="15540" spans="1:16" x14ac:dyDescent="0.3">
      <c r="A15540" s="1">
        <v>44939.194936053238</v>
      </c>
      <c r="B15540" s="2">
        <v>3.2172000000000001</v>
      </c>
      <c r="D15540" s="1">
        <v>44939.194936053238</v>
      </c>
      <c r="E15540" s="2">
        <f t="shared" si="529"/>
        <v>21445</v>
      </c>
      <c r="F15540" s="2">
        <v>3.2172000000000001</v>
      </c>
      <c r="G15540" s="2">
        <f t="shared" si="528"/>
        <v>4.5120000000000007E-2</v>
      </c>
      <c r="P15540" s="3"/>
    </row>
    <row r="15541" spans="1:16" x14ac:dyDescent="0.3">
      <c r="A15541" s="1">
        <v>44939.19495420139</v>
      </c>
      <c r="B15541" s="2">
        <v>3.2181000000000002</v>
      </c>
      <c r="D15541" s="1">
        <v>44939.19495420139</v>
      </c>
      <c r="E15541" s="2">
        <f t="shared" si="529"/>
        <v>21447</v>
      </c>
      <c r="F15541" s="2">
        <v>3.2181000000000002</v>
      </c>
      <c r="G15541" s="2">
        <f t="shared" si="528"/>
        <v>4.6560000000000198E-2</v>
      </c>
      <c r="P15541" s="3"/>
    </row>
    <row r="15542" spans="1:16" x14ac:dyDescent="0.3">
      <c r="A15542" s="1">
        <v>44939.194970011573</v>
      </c>
      <c r="B15542" s="2">
        <v>3.2170999999999998</v>
      </c>
      <c r="D15542" s="1">
        <v>44939.194970011573</v>
      </c>
      <c r="E15542" s="2">
        <f t="shared" si="529"/>
        <v>21448</v>
      </c>
      <c r="F15542" s="2">
        <v>3.2170999999999998</v>
      </c>
      <c r="G15542" s="2">
        <f t="shared" si="528"/>
        <v>4.4959999999999667E-2</v>
      </c>
      <c r="P15542" s="3"/>
    </row>
    <row r="15543" spans="1:16" x14ac:dyDescent="0.3">
      <c r="A15543" s="1">
        <v>44939.194985983799</v>
      </c>
      <c r="B15543" s="2">
        <v>3.2166000000000001</v>
      </c>
      <c r="D15543" s="1">
        <v>44939.194985983799</v>
      </c>
      <c r="E15543" s="2">
        <f t="shared" si="529"/>
        <v>21450</v>
      </c>
      <c r="F15543" s="2">
        <v>3.2166000000000001</v>
      </c>
      <c r="G15543" s="2">
        <f t="shared" si="528"/>
        <v>4.4160000000000109E-2</v>
      </c>
      <c r="P15543" s="3"/>
    </row>
    <row r="15544" spans="1:16" x14ac:dyDescent="0.3">
      <c r="A15544" s="1">
        <v>44939.195001770837</v>
      </c>
      <c r="B15544" s="2">
        <v>3.2168999999999999</v>
      </c>
      <c r="D15544" s="1">
        <v>44939.195001770837</v>
      </c>
      <c r="E15544" s="2">
        <f t="shared" si="529"/>
        <v>21451</v>
      </c>
      <c r="F15544" s="2">
        <v>3.2168999999999999</v>
      </c>
      <c r="G15544" s="2">
        <f t="shared" si="528"/>
        <v>4.4639999999999701E-2</v>
      </c>
      <c r="P15544" s="3"/>
    </row>
    <row r="15545" spans="1:16" x14ac:dyDescent="0.3">
      <c r="A15545" s="1">
        <v>44939.195017743055</v>
      </c>
      <c r="B15545" s="2">
        <v>3.2162999999999999</v>
      </c>
      <c r="D15545" s="1">
        <v>44939.195017743055</v>
      </c>
      <c r="E15545" s="2">
        <f t="shared" si="529"/>
        <v>21453</v>
      </c>
      <c r="F15545" s="2">
        <v>3.2162999999999999</v>
      </c>
      <c r="G15545" s="2">
        <f t="shared" si="528"/>
        <v>4.3679999999999809E-2</v>
      </c>
      <c r="P15545" s="3"/>
    </row>
    <row r="15546" spans="1:16" x14ac:dyDescent="0.3">
      <c r="A15546" s="1">
        <v>44939.195033738426</v>
      </c>
      <c r="B15546" s="2">
        <v>3.2155</v>
      </c>
      <c r="D15546" s="1">
        <v>44939.195033738426</v>
      </c>
      <c r="E15546" s="2">
        <f t="shared" si="529"/>
        <v>21454</v>
      </c>
      <c r="F15546" s="2">
        <v>3.2155</v>
      </c>
      <c r="G15546" s="2">
        <f t="shared" si="528"/>
        <v>4.2399999999999952E-2</v>
      </c>
      <c r="P15546" s="3"/>
    </row>
    <row r="15547" spans="1:16" x14ac:dyDescent="0.3">
      <c r="A15547" s="1">
        <v>44939.19504953704</v>
      </c>
      <c r="B15547" s="2">
        <v>3.2155999999999998</v>
      </c>
      <c r="D15547" s="1">
        <v>44939.19504953704</v>
      </c>
      <c r="E15547" s="2">
        <f t="shared" si="529"/>
        <v>21455</v>
      </c>
      <c r="F15547" s="2">
        <v>3.2155999999999998</v>
      </c>
      <c r="G15547" s="2">
        <f t="shared" si="528"/>
        <v>4.2559999999999577E-2</v>
      </c>
      <c r="P15547" s="3"/>
    </row>
    <row r="15548" spans="1:16" x14ac:dyDescent="0.3">
      <c r="A15548" s="1">
        <v>44939.195067870372</v>
      </c>
      <c r="B15548" s="2">
        <v>3.2172000000000001</v>
      </c>
      <c r="D15548" s="1">
        <v>44939.195067870372</v>
      </c>
      <c r="E15548" s="2">
        <f t="shared" si="529"/>
        <v>21457</v>
      </c>
      <c r="F15548" s="2">
        <v>3.2172000000000001</v>
      </c>
      <c r="G15548" s="2">
        <f t="shared" si="528"/>
        <v>4.5120000000000007E-2</v>
      </c>
      <c r="P15548" s="3"/>
    </row>
    <row r="15549" spans="1:16" x14ac:dyDescent="0.3">
      <c r="A15549" s="1">
        <v>44939.195086041669</v>
      </c>
      <c r="B15549" s="2">
        <v>3.2164999999999999</v>
      </c>
      <c r="D15549" s="1">
        <v>44939.195086041669</v>
      </c>
      <c r="E15549" s="2">
        <f t="shared" si="529"/>
        <v>21458</v>
      </c>
      <c r="F15549" s="2">
        <v>3.2164999999999999</v>
      </c>
      <c r="G15549" s="2">
        <f t="shared" si="528"/>
        <v>4.3999999999999775E-2</v>
      </c>
      <c r="P15549" s="3"/>
    </row>
    <row r="15550" spans="1:16" x14ac:dyDescent="0.3">
      <c r="A15550" s="1">
        <v>44939.195102013888</v>
      </c>
      <c r="B15550" s="2">
        <v>3.2168999999999999</v>
      </c>
      <c r="D15550" s="1">
        <v>44939.195102013888</v>
      </c>
      <c r="E15550" s="2">
        <f t="shared" si="529"/>
        <v>21460</v>
      </c>
      <c r="F15550" s="2">
        <v>3.2168999999999999</v>
      </c>
      <c r="G15550" s="2">
        <f t="shared" si="528"/>
        <v>4.4639999999999701E-2</v>
      </c>
      <c r="P15550" s="3"/>
    </row>
    <row r="15551" spans="1:16" x14ac:dyDescent="0.3">
      <c r="A15551" s="1">
        <v>44939.195120335651</v>
      </c>
      <c r="B15551" s="2">
        <v>3.2164999999999999</v>
      </c>
      <c r="D15551" s="1">
        <v>44939.195120335651</v>
      </c>
      <c r="E15551" s="2">
        <f t="shared" si="529"/>
        <v>21461</v>
      </c>
      <c r="F15551" s="2">
        <v>3.2164999999999999</v>
      </c>
      <c r="G15551" s="2">
        <f t="shared" si="528"/>
        <v>4.3999999999999775E-2</v>
      </c>
      <c r="P15551" s="3"/>
    </row>
    <row r="15552" spans="1:16" x14ac:dyDescent="0.3">
      <c r="A15552" s="1">
        <v>44939.195136145834</v>
      </c>
      <c r="B15552" s="2">
        <v>3.2161</v>
      </c>
      <c r="D15552" s="1">
        <v>44939.195136145834</v>
      </c>
      <c r="E15552" s="2">
        <f t="shared" si="529"/>
        <v>21463</v>
      </c>
      <c r="F15552" s="2">
        <v>3.2161</v>
      </c>
      <c r="G15552" s="2">
        <f t="shared" si="528"/>
        <v>4.3359999999999843E-2</v>
      </c>
      <c r="P15552" s="3"/>
    </row>
    <row r="15553" spans="1:16" x14ac:dyDescent="0.3">
      <c r="A15553" s="1">
        <v>44939.195152129629</v>
      </c>
      <c r="B15553" s="2">
        <v>3.2168999999999999</v>
      </c>
      <c r="D15553" s="1">
        <v>44939.195152129629</v>
      </c>
      <c r="E15553" s="2">
        <f t="shared" si="529"/>
        <v>21464</v>
      </c>
      <c r="F15553" s="2">
        <v>3.2168999999999999</v>
      </c>
      <c r="G15553" s="2">
        <f t="shared" si="528"/>
        <v>4.4639999999999701E-2</v>
      </c>
      <c r="P15553" s="3"/>
    </row>
    <row r="15554" spans="1:16" x14ac:dyDescent="0.3">
      <c r="A15554" s="1">
        <v>44939.195167905091</v>
      </c>
      <c r="B15554" s="2">
        <v>3.2166999999999999</v>
      </c>
      <c r="D15554" s="1">
        <v>44939.195167905091</v>
      </c>
      <c r="E15554" s="2">
        <f t="shared" si="529"/>
        <v>21466</v>
      </c>
      <c r="F15554" s="2">
        <v>3.2166999999999999</v>
      </c>
      <c r="G15554" s="2">
        <f t="shared" si="528"/>
        <v>4.4319999999999735E-2</v>
      </c>
      <c r="P15554" s="3"/>
    </row>
    <row r="15555" spans="1:16" x14ac:dyDescent="0.3">
      <c r="A15555" s="1">
        <v>44939.195184074073</v>
      </c>
      <c r="B15555" s="2">
        <v>3.2170999999999998</v>
      </c>
      <c r="D15555" s="1">
        <v>44939.195184074073</v>
      </c>
      <c r="E15555" s="2">
        <f t="shared" si="529"/>
        <v>21467</v>
      </c>
      <c r="F15555" s="2">
        <v>3.2170999999999998</v>
      </c>
      <c r="G15555" s="2">
        <f t="shared" ref="G15555:G15618" si="530">(F15555-2.564-0.625)/0.625</f>
        <v>4.4959999999999667E-2</v>
      </c>
      <c r="P15555" s="3"/>
    </row>
    <row r="15556" spans="1:16" x14ac:dyDescent="0.3">
      <c r="A15556" s="1">
        <v>44939.195199861111</v>
      </c>
      <c r="B15556" s="2">
        <v>3.2160000000000002</v>
      </c>
      <c r="D15556" s="1">
        <v>44939.195199861111</v>
      </c>
      <c r="E15556" s="2">
        <f t="shared" ref="E15556:E15619" si="531">ROUND((D15556-$D$2)*24*60*60,0)</f>
        <v>21468</v>
      </c>
      <c r="F15556" s="2">
        <v>3.2160000000000002</v>
      </c>
      <c r="G15556" s="2">
        <f t="shared" si="530"/>
        <v>4.3200000000000217E-2</v>
      </c>
      <c r="P15556" s="3"/>
    </row>
    <row r="15557" spans="1:16" x14ac:dyDescent="0.3">
      <c r="A15557" s="1">
        <v>44939.195215752312</v>
      </c>
      <c r="B15557" s="2">
        <v>3.2168999999999999</v>
      </c>
      <c r="D15557" s="1">
        <v>44939.195215752312</v>
      </c>
      <c r="E15557" s="2">
        <f t="shared" si="531"/>
        <v>21470</v>
      </c>
      <c r="F15557" s="2">
        <v>3.2168999999999999</v>
      </c>
      <c r="G15557" s="2">
        <f t="shared" si="530"/>
        <v>4.4639999999999701E-2</v>
      </c>
      <c r="P15557" s="3"/>
    </row>
    <row r="15558" spans="1:16" x14ac:dyDescent="0.3">
      <c r="A15558" s="1">
        <v>44939.195231620368</v>
      </c>
      <c r="B15558" s="2">
        <v>3.2170999999999998</v>
      </c>
      <c r="D15558" s="1">
        <v>44939.195231620368</v>
      </c>
      <c r="E15558" s="2">
        <f t="shared" si="531"/>
        <v>21471</v>
      </c>
      <c r="F15558" s="2">
        <v>3.2170999999999998</v>
      </c>
      <c r="G15558" s="2">
        <f t="shared" si="530"/>
        <v>4.4959999999999667E-2</v>
      </c>
      <c r="P15558" s="3"/>
    </row>
    <row r="15559" spans="1:16" x14ac:dyDescent="0.3">
      <c r="A15559" s="1">
        <v>44939.195247615738</v>
      </c>
      <c r="B15559" s="2">
        <v>3.2170999999999998</v>
      </c>
      <c r="D15559" s="1">
        <v>44939.195247615738</v>
      </c>
      <c r="E15559" s="2">
        <f t="shared" si="531"/>
        <v>21472</v>
      </c>
      <c r="F15559" s="2">
        <v>3.2170999999999998</v>
      </c>
      <c r="G15559" s="2">
        <f t="shared" si="530"/>
        <v>4.4959999999999667E-2</v>
      </c>
      <c r="P15559" s="3"/>
    </row>
    <row r="15560" spans="1:16" x14ac:dyDescent="0.3">
      <c r="A15560" s="1">
        <v>44939.195263611109</v>
      </c>
      <c r="B15560" s="2">
        <v>3.2172000000000001</v>
      </c>
      <c r="D15560" s="1">
        <v>44939.195263611109</v>
      </c>
      <c r="E15560" s="2">
        <f t="shared" si="531"/>
        <v>21474</v>
      </c>
      <c r="F15560" s="2">
        <v>3.2172000000000001</v>
      </c>
      <c r="G15560" s="2">
        <f t="shared" si="530"/>
        <v>4.5120000000000007E-2</v>
      </c>
      <c r="P15560" s="3"/>
    </row>
    <row r="15561" spans="1:16" x14ac:dyDescent="0.3">
      <c r="A15561" s="1">
        <v>44939.195279583335</v>
      </c>
      <c r="B15561" s="2">
        <v>3.2153</v>
      </c>
      <c r="D15561" s="1">
        <v>44939.195279583335</v>
      </c>
      <c r="E15561" s="2">
        <f t="shared" si="531"/>
        <v>21475</v>
      </c>
      <c r="F15561" s="2">
        <v>3.2153</v>
      </c>
      <c r="G15561" s="2">
        <f t="shared" si="530"/>
        <v>4.2079999999999985E-2</v>
      </c>
      <c r="P15561" s="3"/>
    </row>
    <row r="15562" spans="1:16" x14ac:dyDescent="0.3">
      <c r="A15562" s="1">
        <v>44939.19529556713</v>
      </c>
      <c r="B15562" s="2">
        <v>3.2168000000000001</v>
      </c>
      <c r="D15562" s="1">
        <v>44939.19529556713</v>
      </c>
      <c r="E15562" s="2">
        <f t="shared" si="531"/>
        <v>21477</v>
      </c>
      <c r="F15562" s="2">
        <v>3.2168000000000001</v>
      </c>
      <c r="G15562" s="2">
        <f t="shared" si="530"/>
        <v>4.4480000000000075E-2</v>
      </c>
      <c r="P15562" s="3"/>
    </row>
    <row r="15563" spans="1:16" x14ac:dyDescent="0.3">
      <c r="A15563" s="1">
        <v>44939.19531372685</v>
      </c>
      <c r="B15563" s="2">
        <v>3.2166000000000001</v>
      </c>
      <c r="D15563" s="1">
        <v>44939.19531372685</v>
      </c>
      <c r="E15563" s="2">
        <f t="shared" si="531"/>
        <v>21478</v>
      </c>
      <c r="F15563" s="2">
        <v>3.2166000000000001</v>
      </c>
      <c r="G15563" s="2">
        <f t="shared" si="530"/>
        <v>4.4160000000000109E-2</v>
      </c>
      <c r="P15563" s="3"/>
    </row>
    <row r="15564" spans="1:16" x14ac:dyDescent="0.3">
      <c r="A15564" s="1">
        <v>44939.195331817129</v>
      </c>
      <c r="B15564" s="2">
        <v>3.2170999999999998</v>
      </c>
      <c r="D15564" s="1">
        <v>44939.195331817129</v>
      </c>
      <c r="E15564" s="2">
        <f t="shared" si="531"/>
        <v>21480</v>
      </c>
      <c r="F15564" s="2">
        <v>3.2170999999999998</v>
      </c>
      <c r="G15564" s="2">
        <f t="shared" si="530"/>
        <v>4.4959999999999667E-2</v>
      </c>
      <c r="P15564" s="3"/>
    </row>
    <row r="15565" spans="1:16" x14ac:dyDescent="0.3">
      <c r="A15565" s="1">
        <v>44939.19535021991</v>
      </c>
      <c r="B15565" s="2">
        <v>3.2147000000000001</v>
      </c>
      <c r="D15565" s="1">
        <v>44939.19535021991</v>
      </c>
      <c r="E15565" s="2">
        <f t="shared" si="531"/>
        <v>21481</v>
      </c>
      <c r="F15565" s="2">
        <v>3.2147000000000001</v>
      </c>
      <c r="G15565" s="2">
        <f t="shared" si="530"/>
        <v>4.1120000000000087E-2</v>
      </c>
      <c r="P15565" s="3"/>
    </row>
    <row r="15566" spans="1:16" x14ac:dyDescent="0.3">
      <c r="A15566" s="1">
        <v>44939.195365833337</v>
      </c>
      <c r="B15566" s="2">
        <v>3.2151000000000001</v>
      </c>
      <c r="D15566" s="1">
        <v>44939.195365833337</v>
      </c>
      <c r="E15566" s="2">
        <f t="shared" si="531"/>
        <v>21483</v>
      </c>
      <c r="F15566" s="2">
        <v>3.2151000000000001</v>
      </c>
      <c r="G15566" s="2">
        <f t="shared" si="530"/>
        <v>4.1760000000000019E-2</v>
      </c>
      <c r="P15566" s="3"/>
    </row>
    <row r="15567" spans="1:16" x14ac:dyDescent="0.3">
      <c r="A15567" s="1">
        <v>44939.1953818287</v>
      </c>
      <c r="B15567" s="2">
        <v>3.2153999999999998</v>
      </c>
      <c r="D15567" s="1">
        <v>44939.1953818287</v>
      </c>
      <c r="E15567" s="2">
        <f t="shared" si="531"/>
        <v>21484</v>
      </c>
      <c r="F15567" s="2">
        <v>3.2153999999999998</v>
      </c>
      <c r="G15567" s="2">
        <f t="shared" si="530"/>
        <v>4.2239999999999611E-2</v>
      </c>
      <c r="P15567" s="3"/>
    </row>
    <row r="15568" spans="1:16" x14ac:dyDescent="0.3">
      <c r="A15568" s="1">
        <v>44939.195397916665</v>
      </c>
      <c r="B15568" s="2">
        <v>3.2174999999999998</v>
      </c>
      <c r="D15568" s="1">
        <v>44939.195397916665</v>
      </c>
      <c r="E15568" s="2">
        <f t="shared" si="531"/>
        <v>21485</v>
      </c>
      <c r="F15568" s="2">
        <v>3.2174999999999998</v>
      </c>
      <c r="G15568" s="2">
        <f t="shared" si="530"/>
        <v>4.5599999999999599E-2</v>
      </c>
      <c r="P15568" s="3"/>
    </row>
    <row r="15569" spans="1:16" x14ac:dyDescent="0.3">
      <c r="A15569" s="1">
        <v>44939.195415983799</v>
      </c>
      <c r="B15569" s="2">
        <v>3.2174999999999998</v>
      </c>
      <c r="D15569" s="1">
        <v>44939.195415983799</v>
      </c>
      <c r="E15569" s="2">
        <f t="shared" si="531"/>
        <v>21487</v>
      </c>
      <c r="F15569" s="2">
        <v>3.2174999999999998</v>
      </c>
      <c r="G15569" s="2">
        <f t="shared" si="530"/>
        <v>4.5599999999999599E-2</v>
      </c>
      <c r="P15569" s="3"/>
    </row>
    <row r="15570" spans="1:16" x14ac:dyDescent="0.3">
      <c r="A15570" s="1">
        <v>44939.195431944441</v>
      </c>
      <c r="B15570" s="2">
        <v>3.2161</v>
      </c>
      <c r="D15570" s="1">
        <v>44939.195431944441</v>
      </c>
      <c r="E15570" s="2">
        <f t="shared" si="531"/>
        <v>21488</v>
      </c>
      <c r="F15570" s="2">
        <v>3.2161</v>
      </c>
      <c r="G15570" s="2">
        <f t="shared" si="530"/>
        <v>4.3359999999999843E-2</v>
      </c>
      <c r="P15570" s="3"/>
    </row>
    <row r="15571" spans="1:16" x14ac:dyDescent="0.3">
      <c r="A15571" s="1">
        <v>44939.195447916667</v>
      </c>
      <c r="B15571" s="2">
        <v>3.2172000000000001</v>
      </c>
      <c r="D15571" s="1">
        <v>44939.195447916667</v>
      </c>
      <c r="E15571" s="2">
        <f t="shared" si="531"/>
        <v>21490</v>
      </c>
      <c r="F15571" s="2">
        <v>3.2172000000000001</v>
      </c>
      <c r="G15571" s="2">
        <f t="shared" si="530"/>
        <v>4.5120000000000007E-2</v>
      </c>
      <c r="P15571" s="3"/>
    </row>
    <row r="15572" spans="1:16" x14ac:dyDescent="0.3">
      <c r="A15572" s="1">
        <v>44939.195466087964</v>
      </c>
      <c r="B15572" s="2">
        <v>3.2141999999999999</v>
      </c>
      <c r="D15572" s="1">
        <v>44939.195466087964</v>
      </c>
      <c r="E15572" s="2">
        <f t="shared" si="531"/>
        <v>21491</v>
      </c>
      <c r="F15572" s="2">
        <v>3.2141999999999999</v>
      </c>
      <c r="G15572" s="2">
        <f t="shared" si="530"/>
        <v>4.0319999999999821E-2</v>
      </c>
      <c r="P15572" s="3"/>
    </row>
    <row r="15573" spans="1:16" x14ac:dyDescent="0.3">
      <c r="A15573" s="1">
        <v>44939.195482071758</v>
      </c>
      <c r="B15573" s="2">
        <v>3.2151999999999998</v>
      </c>
      <c r="D15573" s="1">
        <v>44939.195482071758</v>
      </c>
      <c r="E15573" s="2">
        <f t="shared" si="531"/>
        <v>21493</v>
      </c>
      <c r="F15573" s="2">
        <v>3.2151999999999998</v>
      </c>
      <c r="G15573" s="2">
        <f t="shared" si="530"/>
        <v>4.1919999999999645E-2</v>
      </c>
      <c r="P15573" s="3"/>
    </row>
    <row r="15574" spans="1:16" x14ac:dyDescent="0.3">
      <c r="A15574" s="1">
        <v>44939.195500057867</v>
      </c>
      <c r="B15574" s="2">
        <v>3.2153999999999998</v>
      </c>
      <c r="D15574" s="1">
        <v>44939.195500057867</v>
      </c>
      <c r="E15574" s="2">
        <f t="shared" si="531"/>
        <v>21494</v>
      </c>
      <c r="F15574" s="2">
        <v>3.2153999999999998</v>
      </c>
      <c r="G15574" s="2">
        <f t="shared" si="530"/>
        <v>4.2239999999999611E-2</v>
      </c>
      <c r="P15574" s="3"/>
    </row>
    <row r="15575" spans="1:16" x14ac:dyDescent="0.3">
      <c r="A15575" s="1">
        <v>44939.19551622685</v>
      </c>
      <c r="B15575" s="2">
        <v>3.2161</v>
      </c>
      <c r="D15575" s="1">
        <v>44939.19551622685</v>
      </c>
      <c r="E15575" s="2">
        <f t="shared" si="531"/>
        <v>21496</v>
      </c>
      <c r="F15575" s="2">
        <v>3.2161</v>
      </c>
      <c r="G15575" s="2">
        <f t="shared" si="530"/>
        <v>4.3359999999999843E-2</v>
      </c>
      <c r="P15575" s="3"/>
    </row>
    <row r="15576" spans="1:16" x14ac:dyDescent="0.3">
      <c r="A15576" s="1">
        <v>44939.195534583334</v>
      </c>
      <c r="B15576" s="2">
        <v>3.2166999999999999</v>
      </c>
      <c r="D15576" s="1">
        <v>44939.195534583334</v>
      </c>
      <c r="E15576" s="2">
        <f t="shared" si="531"/>
        <v>21497</v>
      </c>
      <c r="F15576" s="2">
        <v>3.2166999999999999</v>
      </c>
      <c r="G15576" s="2">
        <f t="shared" si="530"/>
        <v>4.4319999999999735E-2</v>
      </c>
      <c r="P15576" s="3"/>
    </row>
    <row r="15577" spans="1:16" x14ac:dyDescent="0.3">
      <c r="A15577" s="1">
        <v>44939.195552581019</v>
      </c>
      <c r="B15577" s="2">
        <v>3.2166000000000001</v>
      </c>
      <c r="D15577" s="1">
        <v>44939.195552581019</v>
      </c>
      <c r="E15577" s="2">
        <f t="shared" si="531"/>
        <v>21499</v>
      </c>
      <c r="F15577" s="2">
        <v>3.2166000000000001</v>
      </c>
      <c r="G15577" s="2">
        <f t="shared" si="530"/>
        <v>4.4160000000000109E-2</v>
      </c>
      <c r="P15577" s="3"/>
    </row>
    <row r="15578" spans="1:16" x14ac:dyDescent="0.3">
      <c r="A15578" s="1">
        <v>44939.195568541669</v>
      </c>
      <c r="B15578" s="2">
        <v>3.2172999999999998</v>
      </c>
      <c r="D15578" s="1">
        <v>44939.195568541669</v>
      </c>
      <c r="E15578" s="2">
        <f t="shared" si="531"/>
        <v>21500</v>
      </c>
      <c r="F15578" s="2">
        <v>3.2172999999999998</v>
      </c>
      <c r="G15578" s="2">
        <f t="shared" si="530"/>
        <v>4.5279999999999633E-2</v>
      </c>
      <c r="P15578" s="3"/>
    </row>
    <row r="15579" spans="1:16" x14ac:dyDescent="0.3">
      <c r="A15579" s="1">
        <v>44939.195584340276</v>
      </c>
      <c r="B15579" s="2">
        <v>3.2153999999999998</v>
      </c>
      <c r="D15579" s="1">
        <v>44939.195584340276</v>
      </c>
      <c r="E15579" s="2">
        <f t="shared" si="531"/>
        <v>21501</v>
      </c>
      <c r="F15579" s="2">
        <v>3.2153999999999998</v>
      </c>
      <c r="G15579" s="2">
        <f t="shared" si="530"/>
        <v>4.2239999999999611E-2</v>
      </c>
      <c r="P15579" s="3"/>
    </row>
    <row r="15580" spans="1:16" x14ac:dyDescent="0.3">
      <c r="A15580" s="1">
        <v>44939.195600312501</v>
      </c>
      <c r="B15580" s="2">
        <v>3.2145999999999999</v>
      </c>
      <c r="D15580" s="1">
        <v>44939.195600312501</v>
      </c>
      <c r="E15580" s="2">
        <f t="shared" si="531"/>
        <v>21503</v>
      </c>
      <c r="F15580" s="2">
        <v>3.2145999999999999</v>
      </c>
      <c r="G15580" s="2">
        <f t="shared" si="530"/>
        <v>4.0959999999999754E-2</v>
      </c>
      <c r="P15580" s="3"/>
    </row>
    <row r="15581" spans="1:16" x14ac:dyDescent="0.3">
      <c r="A15581" s="1">
        <v>44939.195616296296</v>
      </c>
      <c r="B15581" s="2">
        <v>3.2159</v>
      </c>
      <c r="D15581" s="1">
        <v>44939.195616296296</v>
      </c>
      <c r="E15581" s="2">
        <f t="shared" si="531"/>
        <v>21504</v>
      </c>
      <c r="F15581" s="2">
        <v>3.2159</v>
      </c>
      <c r="G15581" s="2">
        <f t="shared" si="530"/>
        <v>4.3039999999999877E-2</v>
      </c>
      <c r="P15581" s="3"/>
    </row>
    <row r="15582" spans="1:16" x14ac:dyDescent="0.3">
      <c r="A15582" s="1">
        <v>44939.195634432872</v>
      </c>
      <c r="B15582" s="2">
        <v>3.2170999999999998</v>
      </c>
      <c r="D15582" s="1">
        <v>44939.195634432872</v>
      </c>
      <c r="E15582" s="2">
        <f t="shared" si="531"/>
        <v>21506</v>
      </c>
      <c r="F15582" s="2">
        <v>3.2170999999999998</v>
      </c>
      <c r="G15582" s="2">
        <f t="shared" si="530"/>
        <v>4.4959999999999667E-2</v>
      </c>
      <c r="P15582" s="3"/>
    </row>
    <row r="15583" spans="1:16" x14ac:dyDescent="0.3">
      <c r="A15583" s="1">
        <v>44939.195650381946</v>
      </c>
      <c r="B15583" s="2">
        <v>3.2172000000000001</v>
      </c>
      <c r="D15583" s="1">
        <v>44939.195650381946</v>
      </c>
      <c r="E15583" s="2">
        <f t="shared" si="531"/>
        <v>21507</v>
      </c>
      <c r="F15583" s="2">
        <v>3.2172000000000001</v>
      </c>
      <c r="G15583" s="2">
        <f t="shared" si="530"/>
        <v>4.5120000000000007E-2</v>
      </c>
      <c r="P15583" s="3"/>
    </row>
    <row r="15584" spans="1:16" x14ac:dyDescent="0.3">
      <c r="A15584" s="1">
        <v>44939.195666192129</v>
      </c>
      <c r="B15584" s="2">
        <v>3.2164999999999999</v>
      </c>
      <c r="D15584" s="1">
        <v>44939.195666192129</v>
      </c>
      <c r="E15584" s="2">
        <f t="shared" si="531"/>
        <v>21509</v>
      </c>
      <c r="F15584" s="2">
        <v>3.2164999999999999</v>
      </c>
      <c r="G15584" s="2">
        <f t="shared" si="530"/>
        <v>4.3999999999999775E-2</v>
      </c>
      <c r="P15584" s="3"/>
    </row>
    <row r="15585" spans="1:16" x14ac:dyDescent="0.3">
      <c r="A15585" s="1">
        <v>44939.195682361111</v>
      </c>
      <c r="B15585" s="2">
        <v>3.2170999999999998</v>
      </c>
      <c r="D15585" s="1">
        <v>44939.195682361111</v>
      </c>
      <c r="E15585" s="2">
        <f t="shared" si="531"/>
        <v>21510</v>
      </c>
      <c r="F15585" s="2">
        <v>3.2170999999999998</v>
      </c>
      <c r="G15585" s="2">
        <f t="shared" si="530"/>
        <v>4.4959999999999667E-2</v>
      </c>
      <c r="P15585" s="3"/>
    </row>
    <row r="15586" spans="1:16" x14ac:dyDescent="0.3">
      <c r="A15586" s="1">
        <v>44939.195698148149</v>
      </c>
      <c r="B15586" s="2">
        <v>3.2136999999999998</v>
      </c>
      <c r="D15586" s="1">
        <v>44939.195698148149</v>
      </c>
      <c r="E15586" s="2">
        <f t="shared" si="531"/>
        <v>21511</v>
      </c>
      <c r="F15586" s="2">
        <v>3.2136999999999998</v>
      </c>
      <c r="G15586" s="2">
        <f t="shared" si="530"/>
        <v>3.9519999999999555E-2</v>
      </c>
      <c r="P15586" s="3"/>
    </row>
    <row r="15587" spans="1:16" x14ac:dyDescent="0.3">
      <c r="A15587" s="1">
        <v>44939.195714155096</v>
      </c>
      <c r="B15587" s="2">
        <v>3.2147000000000001</v>
      </c>
      <c r="D15587" s="1">
        <v>44939.195714155096</v>
      </c>
      <c r="E15587" s="2">
        <f t="shared" si="531"/>
        <v>21513</v>
      </c>
      <c r="F15587" s="2">
        <v>3.2147000000000001</v>
      </c>
      <c r="G15587" s="2">
        <f t="shared" si="530"/>
        <v>4.1120000000000087E-2</v>
      </c>
      <c r="P15587" s="3"/>
    </row>
    <row r="15588" spans="1:16" x14ac:dyDescent="0.3">
      <c r="A15588" s="1">
        <v>44939.195730150466</v>
      </c>
      <c r="B15588" s="2">
        <v>3.2158000000000002</v>
      </c>
      <c r="D15588" s="1">
        <v>44939.195730150466</v>
      </c>
      <c r="E15588" s="2">
        <f t="shared" si="531"/>
        <v>21514</v>
      </c>
      <c r="F15588" s="2">
        <v>3.2158000000000002</v>
      </c>
      <c r="G15588" s="2">
        <f t="shared" si="530"/>
        <v>4.2880000000000251E-2</v>
      </c>
      <c r="P15588" s="3"/>
    </row>
    <row r="15589" spans="1:16" x14ac:dyDescent="0.3">
      <c r="A15589" s="1">
        <v>44939.195745937497</v>
      </c>
      <c r="B15589" s="2">
        <v>3.2170000000000001</v>
      </c>
      <c r="D15589" s="1">
        <v>44939.195745937497</v>
      </c>
      <c r="E15589" s="2">
        <f t="shared" si="531"/>
        <v>21515</v>
      </c>
      <c r="F15589" s="2">
        <v>3.2170000000000001</v>
      </c>
      <c r="G15589" s="2">
        <f t="shared" si="530"/>
        <v>4.4800000000000041E-2</v>
      </c>
      <c r="P15589" s="3"/>
    </row>
    <row r="15590" spans="1:16" x14ac:dyDescent="0.3">
      <c r="A15590" s="1">
        <v>44939.195761736111</v>
      </c>
      <c r="B15590" s="2">
        <v>3.2174</v>
      </c>
      <c r="D15590" s="1">
        <v>44939.195761736111</v>
      </c>
      <c r="E15590" s="2">
        <f t="shared" si="531"/>
        <v>21517</v>
      </c>
      <c r="F15590" s="2">
        <v>3.2174</v>
      </c>
      <c r="G15590" s="2">
        <f t="shared" si="530"/>
        <v>4.5439999999999967E-2</v>
      </c>
      <c r="P15590" s="3"/>
    </row>
    <row r="15591" spans="1:16" x14ac:dyDescent="0.3">
      <c r="A15591" s="1">
        <v>44939.195777719906</v>
      </c>
      <c r="B15591" s="2">
        <v>3.2172000000000001</v>
      </c>
      <c r="D15591" s="1">
        <v>44939.195777719906</v>
      </c>
      <c r="E15591" s="2">
        <f t="shared" si="531"/>
        <v>21518</v>
      </c>
      <c r="F15591" s="2">
        <v>3.2172000000000001</v>
      </c>
      <c r="G15591" s="2">
        <f t="shared" si="530"/>
        <v>4.5120000000000007E-2</v>
      </c>
      <c r="P15591" s="3"/>
    </row>
    <row r="15592" spans="1:16" x14ac:dyDescent="0.3">
      <c r="A15592" s="1">
        <v>44939.195793715277</v>
      </c>
      <c r="B15592" s="2">
        <v>3.2168999999999999</v>
      </c>
      <c r="D15592" s="1">
        <v>44939.195793715277</v>
      </c>
      <c r="E15592" s="2">
        <f t="shared" si="531"/>
        <v>21520</v>
      </c>
      <c r="F15592" s="2">
        <v>3.2168999999999999</v>
      </c>
      <c r="G15592" s="2">
        <f t="shared" si="530"/>
        <v>4.4639999999999701E-2</v>
      </c>
      <c r="P15592" s="3"/>
    </row>
    <row r="15593" spans="1:16" x14ac:dyDescent="0.3">
      <c r="A15593" s="1">
        <v>44939.195809699071</v>
      </c>
      <c r="B15593" s="2">
        <v>3.2170999999999998</v>
      </c>
      <c r="D15593" s="1">
        <v>44939.195809699071</v>
      </c>
      <c r="E15593" s="2">
        <f t="shared" si="531"/>
        <v>21521</v>
      </c>
      <c r="F15593" s="2">
        <v>3.2170999999999998</v>
      </c>
      <c r="G15593" s="2">
        <f t="shared" si="530"/>
        <v>4.4959999999999667E-2</v>
      </c>
      <c r="P15593" s="3"/>
    </row>
    <row r="15594" spans="1:16" x14ac:dyDescent="0.3">
      <c r="A15594" s="1">
        <v>44939.195825497685</v>
      </c>
      <c r="B15594" s="2">
        <v>3.2155</v>
      </c>
      <c r="D15594" s="1">
        <v>44939.195825497685</v>
      </c>
      <c r="E15594" s="2">
        <f t="shared" si="531"/>
        <v>21522</v>
      </c>
      <c r="F15594" s="2">
        <v>3.2155</v>
      </c>
      <c r="G15594" s="2">
        <f t="shared" si="530"/>
        <v>4.2399999999999952E-2</v>
      </c>
      <c r="P15594" s="3"/>
    </row>
    <row r="15595" spans="1:16" x14ac:dyDescent="0.3">
      <c r="A15595" s="1">
        <v>44939.195841655091</v>
      </c>
      <c r="B15595" s="2">
        <v>3.2166000000000001</v>
      </c>
      <c r="D15595" s="1">
        <v>44939.195841655091</v>
      </c>
      <c r="E15595" s="2">
        <f t="shared" si="531"/>
        <v>21524</v>
      </c>
      <c r="F15595" s="2">
        <v>3.2166000000000001</v>
      </c>
      <c r="G15595" s="2">
        <f t="shared" si="530"/>
        <v>4.4160000000000109E-2</v>
      </c>
      <c r="P15595" s="3"/>
    </row>
    <row r="15596" spans="1:16" x14ac:dyDescent="0.3">
      <c r="A15596" s="1">
        <v>44939.19585984954</v>
      </c>
      <c r="B15596" s="2">
        <v>3.2162000000000002</v>
      </c>
      <c r="D15596" s="1">
        <v>44939.19585984954</v>
      </c>
      <c r="E15596" s="2">
        <f t="shared" si="531"/>
        <v>21525</v>
      </c>
      <c r="F15596" s="2">
        <v>3.2162000000000002</v>
      </c>
      <c r="G15596" s="2">
        <f t="shared" si="530"/>
        <v>4.3520000000000184E-2</v>
      </c>
      <c r="P15596" s="3"/>
    </row>
    <row r="15597" spans="1:16" x14ac:dyDescent="0.3">
      <c r="A15597" s="1">
        <v>44939.195875636571</v>
      </c>
      <c r="B15597" s="2">
        <v>3.2158000000000002</v>
      </c>
      <c r="D15597" s="1">
        <v>44939.195875636571</v>
      </c>
      <c r="E15597" s="2">
        <f t="shared" si="531"/>
        <v>21527</v>
      </c>
      <c r="F15597" s="2">
        <v>3.2158000000000002</v>
      </c>
      <c r="G15597" s="2">
        <f t="shared" si="530"/>
        <v>4.2880000000000251E-2</v>
      </c>
      <c r="P15597" s="3"/>
    </row>
    <row r="15598" spans="1:16" x14ac:dyDescent="0.3">
      <c r="A15598" s="1">
        <v>44939.195891620373</v>
      </c>
      <c r="B15598" s="2">
        <v>3.2170999999999998</v>
      </c>
      <c r="D15598" s="1">
        <v>44939.195891620373</v>
      </c>
      <c r="E15598" s="2">
        <f t="shared" si="531"/>
        <v>21528</v>
      </c>
      <c r="F15598" s="2">
        <v>3.2170999999999998</v>
      </c>
      <c r="G15598" s="2">
        <f t="shared" si="530"/>
        <v>4.4959999999999667E-2</v>
      </c>
      <c r="P15598" s="3"/>
    </row>
    <row r="15599" spans="1:16" x14ac:dyDescent="0.3">
      <c r="A15599" s="1">
        <v>44939.195909780094</v>
      </c>
      <c r="B15599" s="2">
        <v>3.2172999999999998</v>
      </c>
      <c r="D15599" s="1">
        <v>44939.195909780094</v>
      </c>
      <c r="E15599" s="2">
        <f t="shared" si="531"/>
        <v>21530</v>
      </c>
      <c r="F15599" s="2">
        <v>3.2172999999999998</v>
      </c>
      <c r="G15599" s="2">
        <f t="shared" si="530"/>
        <v>4.5279999999999633E-2</v>
      </c>
      <c r="P15599" s="3"/>
    </row>
    <row r="15600" spans="1:16" x14ac:dyDescent="0.3">
      <c r="A15600" s="1">
        <v>44939.195925763888</v>
      </c>
      <c r="B15600" s="2">
        <v>3.2166999999999999</v>
      </c>
      <c r="D15600" s="1">
        <v>44939.195925763888</v>
      </c>
      <c r="E15600" s="2">
        <f t="shared" si="531"/>
        <v>21531</v>
      </c>
      <c r="F15600" s="2">
        <v>3.2166999999999999</v>
      </c>
      <c r="G15600" s="2">
        <f t="shared" si="530"/>
        <v>4.4319999999999735E-2</v>
      </c>
      <c r="P15600" s="3"/>
    </row>
    <row r="15601" spans="1:16" x14ac:dyDescent="0.3">
      <c r="A15601" s="1">
        <v>44939.195941736114</v>
      </c>
      <c r="B15601" s="2">
        <v>3.2168999999999999</v>
      </c>
      <c r="D15601" s="1">
        <v>44939.195941736114</v>
      </c>
      <c r="E15601" s="2">
        <f t="shared" si="531"/>
        <v>21532</v>
      </c>
      <c r="F15601" s="2">
        <v>3.2168999999999999</v>
      </c>
      <c r="G15601" s="2">
        <f t="shared" si="530"/>
        <v>4.4639999999999701E-2</v>
      </c>
      <c r="P15601" s="3"/>
    </row>
    <row r="15602" spans="1:16" x14ac:dyDescent="0.3">
      <c r="A15602" s="1">
        <v>44939.195957534721</v>
      </c>
      <c r="B15602" s="2">
        <v>3.2164999999999999</v>
      </c>
      <c r="D15602" s="1">
        <v>44939.195957534721</v>
      </c>
      <c r="E15602" s="2">
        <f t="shared" si="531"/>
        <v>21534</v>
      </c>
      <c r="F15602" s="2">
        <v>3.2164999999999999</v>
      </c>
      <c r="G15602" s="2">
        <f t="shared" si="530"/>
        <v>4.3999999999999775E-2</v>
      </c>
      <c r="P15602" s="3"/>
    </row>
    <row r="15603" spans="1:16" x14ac:dyDescent="0.3">
      <c r="A15603" s="1">
        <v>44939.195973715279</v>
      </c>
      <c r="B15603" s="2">
        <v>3.2160000000000002</v>
      </c>
      <c r="D15603" s="1">
        <v>44939.195973715279</v>
      </c>
      <c r="E15603" s="2">
        <f t="shared" si="531"/>
        <v>21535</v>
      </c>
      <c r="F15603" s="2">
        <v>3.2160000000000002</v>
      </c>
      <c r="G15603" s="2">
        <f t="shared" si="530"/>
        <v>4.3200000000000217E-2</v>
      </c>
      <c r="P15603" s="3"/>
    </row>
    <row r="15604" spans="1:16" x14ac:dyDescent="0.3">
      <c r="A15604" s="1">
        <v>44939.195991689812</v>
      </c>
      <c r="B15604" s="2">
        <v>3.2160000000000002</v>
      </c>
      <c r="D15604" s="1">
        <v>44939.195991689812</v>
      </c>
      <c r="E15604" s="2">
        <f t="shared" si="531"/>
        <v>21537</v>
      </c>
      <c r="F15604" s="2">
        <v>3.2160000000000002</v>
      </c>
      <c r="G15604" s="2">
        <f t="shared" si="530"/>
        <v>4.3200000000000217E-2</v>
      </c>
      <c r="P15604" s="3"/>
    </row>
    <row r="15605" spans="1:16" x14ac:dyDescent="0.3">
      <c r="A15605" s="1">
        <v>44939.196007824074</v>
      </c>
      <c r="B15605" s="2">
        <v>3.2155999999999998</v>
      </c>
      <c r="D15605" s="1">
        <v>44939.196007824074</v>
      </c>
      <c r="E15605" s="2">
        <f t="shared" si="531"/>
        <v>21538</v>
      </c>
      <c r="F15605" s="2">
        <v>3.2155999999999998</v>
      </c>
      <c r="G15605" s="2">
        <f t="shared" si="530"/>
        <v>4.2559999999999577E-2</v>
      </c>
      <c r="P15605" s="3"/>
    </row>
    <row r="15606" spans="1:16" x14ac:dyDescent="0.3">
      <c r="A15606" s="1">
        <v>44939.196025983794</v>
      </c>
      <c r="B15606" s="2">
        <v>3.2149000000000001</v>
      </c>
      <c r="D15606" s="1">
        <v>44939.196025983794</v>
      </c>
      <c r="E15606" s="2">
        <f t="shared" si="531"/>
        <v>21540</v>
      </c>
      <c r="F15606" s="2">
        <v>3.2149000000000001</v>
      </c>
      <c r="G15606" s="2">
        <f t="shared" si="530"/>
        <v>4.1440000000000053E-2</v>
      </c>
      <c r="P15606" s="3"/>
    </row>
    <row r="15607" spans="1:16" x14ac:dyDescent="0.3">
      <c r="A15607" s="1">
        <v>44939.196043958334</v>
      </c>
      <c r="B15607" s="2">
        <v>3.2160000000000002</v>
      </c>
      <c r="D15607" s="1">
        <v>44939.196043958334</v>
      </c>
      <c r="E15607" s="2">
        <f t="shared" si="531"/>
        <v>21541</v>
      </c>
      <c r="F15607" s="2">
        <v>3.2160000000000002</v>
      </c>
      <c r="G15607" s="2">
        <f t="shared" si="530"/>
        <v>4.3200000000000217E-2</v>
      </c>
      <c r="P15607" s="3"/>
    </row>
    <row r="15608" spans="1:16" x14ac:dyDescent="0.3">
      <c r="A15608" s="1">
        <v>44939.196060104165</v>
      </c>
      <c r="B15608" s="2">
        <v>3.2164999999999999</v>
      </c>
      <c r="D15608" s="1">
        <v>44939.196060104165</v>
      </c>
      <c r="E15608" s="2">
        <f t="shared" si="531"/>
        <v>21543</v>
      </c>
      <c r="F15608" s="2">
        <v>3.2164999999999999</v>
      </c>
      <c r="G15608" s="2">
        <f t="shared" si="530"/>
        <v>4.3999999999999775E-2</v>
      </c>
      <c r="P15608" s="3"/>
    </row>
    <row r="15609" spans="1:16" x14ac:dyDescent="0.3">
      <c r="A15609" s="1">
        <v>44939.196078252317</v>
      </c>
      <c r="B15609" s="2">
        <v>3.2161</v>
      </c>
      <c r="D15609" s="1">
        <v>44939.196078252317</v>
      </c>
      <c r="E15609" s="2">
        <f t="shared" si="531"/>
        <v>21544</v>
      </c>
      <c r="F15609" s="2">
        <v>3.2161</v>
      </c>
      <c r="G15609" s="2">
        <f t="shared" si="530"/>
        <v>4.3359999999999843E-2</v>
      </c>
      <c r="P15609" s="3"/>
    </row>
    <row r="15610" spans="1:16" x14ac:dyDescent="0.3">
      <c r="A15610" s="1">
        <v>44939.196094236111</v>
      </c>
      <c r="B15610" s="2">
        <v>3.2161</v>
      </c>
      <c r="D15610" s="1">
        <v>44939.196094236111</v>
      </c>
      <c r="E15610" s="2">
        <f t="shared" si="531"/>
        <v>21546</v>
      </c>
      <c r="F15610" s="2">
        <v>3.2161</v>
      </c>
      <c r="G15610" s="2">
        <f t="shared" si="530"/>
        <v>4.3359999999999843E-2</v>
      </c>
      <c r="P15610" s="3"/>
    </row>
    <row r="15611" spans="1:16" x14ac:dyDescent="0.3">
      <c r="A15611" s="1">
        <v>44939.196110219906</v>
      </c>
      <c r="B15611" s="2">
        <v>3.2176999999999998</v>
      </c>
      <c r="D15611" s="1">
        <v>44939.196110219906</v>
      </c>
      <c r="E15611" s="2">
        <f t="shared" si="531"/>
        <v>21547</v>
      </c>
      <c r="F15611" s="2">
        <v>3.2176999999999998</v>
      </c>
      <c r="G15611" s="2">
        <f t="shared" si="530"/>
        <v>4.5919999999999558E-2</v>
      </c>
      <c r="P15611" s="3"/>
    </row>
    <row r="15612" spans="1:16" x14ac:dyDescent="0.3">
      <c r="A15612" s="1">
        <v>44939.196128206022</v>
      </c>
      <c r="B15612" s="2">
        <v>3.2170999999999998</v>
      </c>
      <c r="D15612" s="1">
        <v>44939.196128206022</v>
      </c>
      <c r="E15612" s="2">
        <f t="shared" si="531"/>
        <v>21548</v>
      </c>
      <c r="F15612" s="2">
        <v>3.2170999999999998</v>
      </c>
      <c r="G15612" s="2">
        <f t="shared" si="530"/>
        <v>4.4959999999999667E-2</v>
      </c>
      <c r="P15612" s="3"/>
    </row>
    <row r="15613" spans="1:16" x14ac:dyDescent="0.3">
      <c r="A15613" s="1">
        <v>44939.196144201385</v>
      </c>
      <c r="B15613" s="2">
        <v>3.2164000000000001</v>
      </c>
      <c r="D15613" s="1">
        <v>44939.196144201385</v>
      </c>
      <c r="E15613" s="2">
        <f t="shared" si="531"/>
        <v>21550</v>
      </c>
      <c r="F15613" s="2">
        <v>3.2164000000000001</v>
      </c>
      <c r="G15613" s="2">
        <f t="shared" si="530"/>
        <v>4.3840000000000143E-2</v>
      </c>
      <c r="P15613" s="3"/>
    </row>
    <row r="15614" spans="1:16" x14ac:dyDescent="0.3">
      <c r="A15614" s="1">
        <v>44939.196160196756</v>
      </c>
      <c r="B15614" s="2">
        <v>3.2164000000000001</v>
      </c>
      <c r="D15614" s="1">
        <v>44939.196160196756</v>
      </c>
      <c r="E15614" s="2">
        <f t="shared" si="531"/>
        <v>21551</v>
      </c>
      <c r="F15614" s="2">
        <v>3.2164000000000001</v>
      </c>
      <c r="G15614" s="2">
        <f t="shared" si="530"/>
        <v>4.3840000000000143E-2</v>
      </c>
      <c r="P15614" s="3"/>
    </row>
    <row r="15615" spans="1:16" x14ac:dyDescent="0.3">
      <c r="A15615" s="1">
        <v>44939.196176018515</v>
      </c>
      <c r="B15615" s="2">
        <v>3.2164000000000001</v>
      </c>
      <c r="D15615" s="1">
        <v>44939.196176018515</v>
      </c>
      <c r="E15615" s="2">
        <f t="shared" si="531"/>
        <v>21553</v>
      </c>
      <c r="F15615" s="2">
        <v>3.2164000000000001</v>
      </c>
      <c r="G15615" s="2">
        <f t="shared" si="530"/>
        <v>4.3840000000000143E-2</v>
      </c>
      <c r="P15615" s="3"/>
    </row>
    <row r="15616" spans="1:16" x14ac:dyDescent="0.3">
      <c r="A15616" s="1">
        <v>44939.196194328702</v>
      </c>
      <c r="B15616" s="2">
        <v>3.2162999999999999</v>
      </c>
      <c r="D15616" s="1">
        <v>44939.196194328702</v>
      </c>
      <c r="E15616" s="2">
        <f t="shared" si="531"/>
        <v>21554</v>
      </c>
      <c r="F15616" s="2">
        <v>3.2162999999999999</v>
      </c>
      <c r="G15616" s="2">
        <f t="shared" si="530"/>
        <v>4.3679999999999809E-2</v>
      </c>
      <c r="P15616" s="3"/>
    </row>
    <row r="15617" spans="1:16" x14ac:dyDescent="0.3">
      <c r="A15617" s="1">
        <v>44939.196212499999</v>
      </c>
      <c r="B15617" s="2">
        <v>3.2166999999999999</v>
      </c>
      <c r="D15617" s="1">
        <v>44939.196212499999</v>
      </c>
      <c r="E15617" s="2">
        <f t="shared" si="531"/>
        <v>21556</v>
      </c>
      <c r="F15617" s="2">
        <v>3.2166999999999999</v>
      </c>
      <c r="G15617" s="2">
        <f t="shared" si="530"/>
        <v>4.4319999999999735E-2</v>
      </c>
      <c r="P15617" s="3"/>
    </row>
    <row r="15618" spans="1:16" x14ac:dyDescent="0.3">
      <c r="A15618" s="1">
        <v>44939.196228310182</v>
      </c>
      <c r="B15618" s="2">
        <v>3.2164999999999999</v>
      </c>
      <c r="D15618" s="1">
        <v>44939.196228310182</v>
      </c>
      <c r="E15618" s="2">
        <f t="shared" si="531"/>
        <v>21557</v>
      </c>
      <c r="F15618" s="2">
        <v>3.2164999999999999</v>
      </c>
      <c r="G15618" s="2">
        <f t="shared" si="530"/>
        <v>4.3999999999999775E-2</v>
      </c>
      <c r="P15618" s="3"/>
    </row>
    <row r="15619" spans="1:16" x14ac:dyDescent="0.3">
      <c r="A15619" s="1">
        <v>44939.196244282408</v>
      </c>
      <c r="B15619" s="2">
        <v>3.2168999999999999</v>
      </c>
      <c r="D15619" s="1">
        <v>44939.196244282408</v>
      </c>
      <c r="E15619" s="2">
        <f t="shared" si="531"/>
        <v>21559</v>
      </c>
      <c r="F15619" s="2">
        <v>3.2168999999999999</v>
      </c>
      <c r="G15619" s="2">
        <f t="shared" ref="G15619:G15682" si="532">(F15619-2.564-0.625)/0.625</f>
        <v>4.4639999999999701E-2</v>
      </c>
      <c r="P15619" s="3"/>
    </row>
    <row r="15620" spans="1:16" x14ac:dyDescent="0.3">
      <c r="A15620" s="1">
        <v>44939.196260277778</v>
      </c>
      <c r="B15620" s="2">
        <v>3.2166999999999999</v>
      </c>
      <c r="D15620" s="1">
        <v>44939.196260277778</v>
      </c>
      <c r="E15620" s="2">
        <f t="shared" ref="E15620:E15683" si="533">ROUND((D15620-$D$2)*24*60*60,0)</f>
        <v>21560</v>
      </c>
      <c r="F15620" s="2">
        <v>3.2166999999999999</v>
      </c>
      <c r="G15620" s="2">
        <f t="shared" si="532"/>
        <v>4.4319999999999735E-2</v>
      </c>
      <c r="P15620" s="3"/>
    </row>
    <row r="15621" spans="1:16" x14ac:dyDescent="0.3">
      <c r="A15621" s="1">
        <v>44939.196276249997</v>
      </c>
      <c r="B15621" s="2">
        <v>3.2178</v>
      </c>
      <c r="D15621" s="1">
        <v>44939.196276249997</v>
      </c>
      <c r="E15621" s="2">
        <f t="shared" si="533"/>
        <v>21561</v>
      </c>
      <c r="F15621" s="2">
        <v>3.2178</v>
      </c>
      <c r="G15621" s="2">
        <f t="shared" si="532"/>
        <v>4.6079999999999899E-2</v>
      </c>
      <c r="P15621" s="3"/>
    </row>
    <row r="15622" spans="1:16" x14ac:dyDescent="0.3">
      <c r="A15622" s="1">
        <v>44939.196294409725</v>
      </c>
      <c r="B15622" s="2">
        <v>3.2185000000000001</v>
      </c>
      <c r="D15622" s="1">
        <v>44939.196294409725</v>
      </c>
      <c r="E15622" s="2">
        <f t="shared" si="533"/>
        <v>21563</v>
      </c>
      <c r="F15622" s="2">
        <v>3.2185000000000001</v>
      </c>
      <c r="G15622" s="2">
        <f t="shared" si="532"/>
        <v>4.7200000000000131E-2</v>
      </c>
      <c r="P15622" s="3"/>
    </row>
    <row r="15623" spans="1:16" x14ac:dyDescent="0.3">
      <c r="A15623" s="1">
        <v>44939.19631255787</v>
      </c>
      <c r="B15623" s="2">
        <v>3.2164000000000001</v>
      </c>
      <c r="D15623" s="1">
        <v>44939.19631255787</v>
      </c>
      <c r="E15623" s="2">
        <f t="shared" si="533"/>
        <v>21564</v>
      </c>
      <c r="F15623" s="2">
        <v>3.2164000000000001</v>
      </c>
      <c r="G15623" s="2">
        <f t="shared" si="532"/>
        <v>4.3840000000000143E-2</v>
      </c>
      <c r="P15623" s="3"/>
    </row>
    <row r="15624" spans="1:16" x14ac:dyDescent="0.3">
      <c r="A15624" s="1">
        <v>44939.196328530095</v>
      </c>
      <c r="B15624" s="2">
        <v>3.2162999999999999</v>
      </c>
      <c r="D15624" s="1">
        <v>44939.196328530095</v>
      </c>
      <c r="E15624" s="2">
        <f t="shared" si="533"/>
        <v>21566</v>
      </c>
      <c r="F15624" s="2">
        <v>3.2162999999999999</v>
      </c>
      <c r="G15624" s="2">
        <f t="shared" si="532"/>
        <v>4.3679999999999809E-2</v>
      </c>
      <c r="P15624" s="3"/>
    </row>
    <row r="15625" spans="1:16" x14ac:dyDescent="0.3">
      <c r="A15625" s="1">
        <v>44939.196346689816</v>
      </c>
      <c r="B15625" s="2">
        <v>3.2157</v>
      </c>
      <c r="D15625" s="1">
        <v>44939.196346689816</v>
      </c>
      <c r="E15625" s="2">
        <f t="shared" si="533"/>
        <v>21567</v>
      </c>
      <c r="F15625" s="2">
        <v>3.2157</v>
      </c>
      <c r="G15625" s="2">
        <f t="shared" si="532"/>
        <v>4.2719999999999911E-2</v>
      </c>
      <c r="P15625" s="3"/>
    </row>
    <row r="15626" spans="1:16" x14ac:dyDescent="0.3">
      <c r="A15626" s="1">
        <v>44939.196362662035</v>
      </c>
      <c r="B15626" s="2">
        <v>3.2155</v>
      </c>
      <c r="D15626" s="1">
        <v>44939.196362662035</v>
      </c>
      <c r="E15626" s="2">
        <f t="shared" si="533"/>
        <v>21569</v>
      </c>
      <c r="F15626" s="2">
        <v>3.2155</v>
      </c>
      <c r="G15626" s="2">
        <f t="shared" si="532"/>
        <v>4.2399999999999952E-2</v>
      </c>
      <c r="P15626" s="3"/>
    </row>
    <row r="15627" spans="1:16" x14ac:dyDescent="0.3">
      <c r="A15627" s="1">
        <v>44939.196381006943</v>
      </c>
      <c r="B15627" s="2">
        <v>3.2166999999999999</v>
      </c>
      <c r="D15627" s="1">
        <v>44939.196381006943</v>
      </c>
      <c r="E15627" s="2">
        <f t="shared" si="533"/>
        <v>21570</v>
      </c>
      <c r="F15627" s="2">
        <v>3.2166999999999999</v>
      </c>
      <c r="G15627" s="2">
        <f t="shared" si="532"/>
        <v>4.4319999999999735E-2</v>
      </c>
      <c r="P15627" s="3"/>
    </row>
    <row r="15628" spans="1:16" x14ac:dyDescent="0.3">
      <c r="A15628" s="1">
        <v>44939.196396805557</v>
      </c>
      <c r="B15628" s="2">
        <v>3.2166000000000001</v>
      </c>
      <c r="D15628" s="1">
        <v>44939.196396805557</v>
      </c>
      <c r="E15628" s="2">
        <f t="shared" si="533"/>
        <v>21572</v>
      </c>
      <c r="F15628" s="2">
        <v>3.2166000000000001</v>
      </c>
      <c r="G15628" s="2">
        <f t="shared" si="532"/>
        <v>4.4160000000000109E-2</v>
      </c>
      <c r="P15628" s="3"/>
    </row>
    <row r="15629" spans="1:16" x14ac:dyDescent="0.3">
      <c r="A15629" s="1">
        <v>44939.196412789352</v>
      </c>
      <c r="B15629" s="2">
        <v>3.2157</v>
      </c>
      <c r="D15629" s="1">
        <v>44939.196412789352</v>
      </c>
      <c r="E15629" s="2">
        <f t="shared" si="533"/>
        <v>21573</v>
      </c>
      <c r="F15629" s="2">
        <v>3.2157</v>
      </c>
      <c r="G15629" s="2">
        <f t="shared" si="532"/>
        <v>4.2719999999999911E-2</v>
      </c>
      <c r="P15629" s="3"/>
    </row>
    <row r="15630" spans="1:16" x14ac:dyDescent="0.3">
      <c r="A15630" s="1">
        <v>44939.196430914351</v>
      </c>
      <c r="B15630" s="2">
        <v>3.2145000000000001</v>
      </c>
      <c r="D15630" s="1">
        <v>44939.196430914351</v>
      </c>
      <c r="E15630" s="2">
        <f t="shared" si="533"/>
        <v>21575</v>
      </c>
      <c r="F15630" s="2">
        <v>3.2145000000000001</v>
      </c>
      <c r="G15630" s="2">
        <f t="shared" si="532"/>
        <v>4.0800000000000128E-2</v>
      </c>
      <c r="P15630" s="3"/>
    </row>
    <row r="15631" spans="1:16" x14ac:dyDescent="0.3">
      <c r="A15631" s="1">
        <v>44939.196446898146</v>
      </c>
      <c r="B15631" s="2">
        <v>3.2183000000000002</v>
      </c>
      <c r="D15631" s="1">
        <v>44939.196446898146</v>
      </c>
      <c r="E15631" s="2">
        <f t="shared" si="533"/>
        <v>21576</v>
      </c>
      <c r="F15631" s="2">
        <v>3.2183000000000002</v>
      </c>
      <c r="G15631" s="2">
        <f t="shared" si="532"/>
        <v>4.6880000000000165E-2</v>
      </c>
      <c r="P15631" s="3"/>
    </row>
    <row r="15632" spans="1:16" x14ac:dyDescent="0.3">
      <c r="A15632" s="1">
        <v>44939.196462881948</v>
      </c>
      <c r="B15632" s="2">
        <v>3.2149999999999999</v>
      </c>
      <c r="D15632" s="1">
        <v>44939.196462881948</v>
      </c>
      <c r="E15632" s="2">
        <f t="shared" si="533"/>
        <v>21577</v>
      </c>
      <c r="F15632" s="2">
        <v>3.2149999999999999</v>
      </c>
      <c r="G15632" s="2">
        <f t="shared" si="532"/>
        <v>4.1599999999999679E-2</v>
      </c>
      <c r="P15632" s="3"/>
    </row>
    <row r="15633" spans="1:16" x14ac:dyDescent="0.3">
      <c r="A15633" s="1">
        <v>44939.196481053237</v>
      </c>
      <c r="B15633" s="2">
        <v>3.2172000000000001</v>
      </c>
      <c r="D15633" s="1">
        <v>44939.196481053237</v>
      </c>
      <c r="E15633" s="2">
        <f t="shared" si="533"/>
        <v>21579</v>
      </c>
      <c r="F15633" s="2">
        <v>3.2172000000000001</v>
      </c>
      <c r="G15633" s="2">
        <f t="shared" si="532"/>
        <v>4.5120000000000007E-2</v>
      </c>
      <c r="P15633" s="3"/>
    </row>
    <row r="15634" spans="1:16" x14ac:dyDescent="0.3">
      <c r="A15634" s="1">
        <v>44939.196496828707</v>
      </c>
      <c r="B15634" s="2">
        <v>3.2172000000000001</v>
      </c>
      <c r="D15634" s="1">
        <v>44939.196496828707</v>
      </c>
      <c r="E15634" s="2">
        <f t="shared" si="533"/>
        <v>21580</v>
      </c>
      <c r="F15634" s="2">
        <v>3.2172000000000001</v>
      </c>
      <c r="G15634" s="2">
        <f t="shared" si="532"/>
        <v>4.5120000000000007E-2</v>
      </c>
      <c r="P15634" s="3"/>
    </row>
    <row r="15635" spans="1:16" x14ac:dyDescent="0.3">
      <c r="A15635" s="1">
        <v>44939.196512812501</v>
      </c>
      <c r="B15635" s="2">
        <v>3.2149999999999999</v>
      </c>
      <c r="D15635" s="1">
        <v>44939.196512812501</v>
      </c>
      <c r="E15635" s="2">
        <f t="shared" si="533"/>
        <v>21582</v>
      </c>
      <c r="F15635" s="2">
        <v>3.2149999999999999</v>
      </c>
      <c r="G15635" s="2">
        <f t="shared" si="532"/>
        <v>4.1599999999999679E-2</v>
      </c>
      <c r="P15635" s="3"/>
    </row>
    <row r="15636" spans="1:16" x14ac:dyDescent="0.3">
      <c r="A15636" s="1">
        <v>44939.196528773151</v>
      </c>
      <c r="B15636" s="2">
        <v>3.2136999999999998</v>
      </c>
      <c r="D15636" s="1">
        <v>44939.196528773151</v>
      </c>
      <c r="E15636" s="2">
        <f t="shared" si="533"/>
        <v>21583</v>
      </c>
      <c r="F15636" s="2">
        <v>3.2136999999999998</v>
      </c>
      <c r="G15636" s="2">
        <f t="shared" si="532"/>
        <v>3.9519999999999555E-2</v>
      </c>
      <c r="P15636" s="3"/>
    </row>
    <row r="15637" spans="1:16" x14ac:dyDescent="0.3">
      <c r="A15637" s="1">
        <v>44939.196544571758</v>
      </c>
      <c r="B15637" s="2">
        <v>3.2160000000000002</v>
      </c>
      <c r="D15637" s="1">
        <v>44939.196544571758</v>
      </c>
      <c r="E15637" s="2">
        <f t="shared" si="533"/>
        <v>21584</v>
      </c>
      <c r="F15637" s="2">
        <v>3.2160000000000002</v>
      </c>
      <c r="G15637" s="2">
        <f t="shared" si="532"/>
        <v>4.3200000000000217E-2</v>
      </c>
      <c r="P15637" s="3"/>
    </row>
    <row r="15638" spans="1:16" x14ac:dyDescent="0.3">
      <c r="A15638" s="1">
        <v>44939.196560555552</v>
      </c>
      <c r="B15638" s="2">
        <v>3.2170000000000001</v>
      </c>
      <c r="D15638" s="1">
        <v>44939.196560555552</v>
      </c>
      <c r="E15638" s="2">
        <f t="shared" si="533"/>
        <v>21586</v>
      </c>
      <c r="F15638" s="2">
        <v>3.2170000000000001</v>
      </c>
      <c r="G15638" s="2">
        <f t="shared" si="532"/>
        <v>4.4800000000000041E-2</v>
      </c>
      <c r="P15638" s="3"/>
    </row>
    <row r="15639" spans="1:16" x14ac:dyDescent="0.3">
      <c r="A15639" s="1">
        <v>44939.196576724535</v>
      </c>
      <c r="B15639" s="2">
        <v>3.2164999999999999</v>
      </c>
      <c r="D15639" s="1">
        <v>44939.196576724535</v>
      </c>
      <c r="E15639" s="2">
        <f t="shared" si="533"/>
        <v>21587</v>
      </c>
      <c r="F15639" s="2">
        <v>3.2164999999999999</v>
      </c>
      <c r="G15639" s="2">
        <f t="shared" si="532"/>
        <v>4.3999999999999775E-2</v>
      </c>
      <c r="P15639" s="3"/>
    </row>
    <row r="15640" spans="1:16" x14ac:dyDescent="0.3">
      <c r="A15640" s="1">
        <v>44939.196594699075</v>
      </c>
      <c r="B15640" s="2">
        <v>3.2149999999999999</v>
      </c>
      <c r="D15640" s="1">
        <v>44939.196594699075</v>
      </c>
      <c r="E15640" s="2">
        <f t="shared" si="533"/>
        <v>21589</v>
      </c>
      <c r="F15640" s="2">
        <v>3.2149999999999999</v>
      </c>
      <c r="G15640" s="2">
        <f t="shared" si="532"/>
        <v>4.1599999999999679E-2</v>
      </c>
      <c r="P15640" s="3"/>
    </row>
    <row r="15641" spans="1:16" x14ac:dyDescent="0.3">
      <c r="A15641" s="1">
        <v>44939.19661068287</v>
      </c>
      <c r="B15641" s="2">
        <v>3.2168999999999999</v>
      </c>
      <c r="D15641" s="1">
        <v>44939.19661068287</v>
      </c>
      <c r="E15641" s="2">
        <f t="shared" si="533"/>
        <v>21590</v>
      </c>
      <c r="F15641" s="2">
        <v>3.2168999999999999</v>
      </c>
      <c r="G15641" s="2">
        <f t="shared" si="532"/>
        <v>4.4639999999999701E-2</v>
      </c>
      <c r="P15641" s="3"/>
    </row>
    <row r="15642" spans="1:16" x14ac:dyDescent="0.3">
      <c r="A15642" s="1">
        <v>44939.196626643519</v>
      </c>
      <c r="B15642" s="2">
        <v>3.2183999999999999</v>
      </c>
      <c r="D15642" s="1">
        <v>44939.196626643519</v>
      </c>
      <c r="E15642" s="2">
        <f t="shared" si="533"/>
        <v>21592</v>
      </c>
      <c r="F15642" s="2">
        <v>3.2183999999999999</v>
      </c>
      <c r="G15642" s="2">
        <f t="shared" si="532"/>
        <v>4.703999999999979E-2</v>
      </c>
      <c r="P15642" s="3"/>
    </row>
    <row r="15643" spans="1:16" x14ac:dyDescent="0.3">
      <c r="A15643" s="1">
        <v>44939.19664480324</v>
      </c>
      <c r="B15643" s="2">
        <v>3.2155999999999998</v>
      </c>
      <c r="D15643" s="1">
        <v>44939.19664480324</v>
      </c>
      <c r="E15643" s="2">
        <f t="shared" si="533"/>
        <v>21593</v>
      </c>
      <c r="F15643" s="2">
        <v>3.2155999999999998</v>
      </c>
      <c r="G15643" s="2">
        <f t="shared" si="532"/>
        <v>4.2559999999999577E-2</v>
      </c>
      <c r="P15643" s="3"/>
    </row>
    <row r="15644" spans="1:16" x14ac:dyDescent="0.3">
      <c r="A15644" s="1">
        <v>44939.196660775466</v>
      </c>
      <c r="B15644" s="2">
        <v>3.2161</v>
      </c>
      <c r="D15644" s="1">
        <v>44939.196660775466</v>
      </c>
      <c r="E15644" s="2">
        <f t="shared" si="533"/>
        <v>21594</v>
      </c>
      <c r="F15644" s="2">
        <v>3.2161</v>
      </c>
      <c r="G15644" s="2">
        <f t="shared" si="532"/>
        <v>4.3359999999999843E-2</v>
      </c>
      <c r="P15644" s="3"/>
    </row>
    <row r="15645" spans="1:16" x14ac:dyDescent="0.3">
      <c r="A15645" s="1">
        <v>44939.19667675926</v>
      </c>
      <c r="B15645" s="2">
        <v>3.2161</v>
      </c>
      <c r="D15645" s="1">
        <v>44939.19667675926</v>
      </c>
      <c r="E15645" s="2">
        <f t="shared" si="533"/>
        <v>21596</v>
      </c>
      <c r="F15645" s="2">
        <v>3.2161</v>
      </c>
      <c r="G15645" s="2">
        <f t="shared" si="532"/>
        <v>4.3359999999999843E-2</v>
      </c>
      <c r="P15645" s="3"/>
    </row>
    <row r="15646" spans="1:16" x14ac:dyDescent="0.3">
      <c r="A15646" s="1">
        <v>44939.196692731479</v>
      </c>
      <c r="B15646" s="2">
        <v>3.2161</v>
      </c>
      <c r="D15646" s="1">
        <v>44939.196692731479</v>
      </c>
      <c r="E15646" s="2">
        <f t="shared" si="533"/>
        <v>21597</v>
      </c>
      <c r="F15646" s="2">
        <v>3.2161</v>
      </c>
      <c r="G15646" s="2">
        <f t="shared" si="532"/>
        <v>4.3359999999999843E-2</v>
      </c>
      <c r="P15646" s="3"/>
    </row>
    <row r="15647" spans="1:16" x14ac:dyDescent="0.3">
      <c r="A15647" s="1">
        <v>44939.196708530093</v>
      </c>
      <c r="B15647" s="2">
        <v>3.2164999999999999</v>
      </c>
      <c r="D15647" s="1">
        <v>44939.196708530093</v>
      </c>
      <c r="E15647" s="2">
        <f t="shared" si="533"/>
        <v>21599</v>
      </c>
      <c r="F15647" s="2">
        <v>3.2164999999999999</v>
      </c>
      <c r="G15647" s="2">
        <f t="shared" si="532"/>
        <v>4.3999999999999775E-2</v>
      </c>
      <c r="P15647" s="3"/>
    </row>
    <row r="15648" spans="1:16" x14ac:dyDescent="0.3">
      <c r="A15648" s="1">
        <v>44939.196724340276</v>
      </c>
      <c r="B15648" s="2">
        <v>3.2168999999999999</v>
      </c>
      <c r="D15648" s="1">
        <v>44939.196724340276</v>
      </c>
      <c r="E15648" s="2">
        <f t="shared" si="533"/>
        <v>21600</v>
      </c>
      <c r="F15648" s="2">
        <v>3.2168999999999999</v>
      </c>
      <c r="G15648" s="2">
        <f t="shared" si="532"/>
        <v>4.4639999999999701E-2</v>
      </c>
      <c r="P15648" s="3"/>
    </row>
    <row r="15649" spans="1:16" x14ac:dyDescent="0.3">
      <c r="A15649" s="1">
        <v>44939.196740486113</v>
      </c>
      <c r="B15649" s="2">
        <v>3.2178</v>
      </c>
      <c r="D15649" s="1">
        <v>44939.196740486113</v>
      </c>
      <c r="E15649" s="2">
        <f t="shared" si="533"/>
        <v>21601</v>
      </c>
      <c r="F15649" s="2">
        <v>3.2178</v>
      </c>
      <c r="G15649" s="2">
        <f t="shared" si="532"/>
        <v>4.6079999999999899E-2</v>
      </c>
      <c r="P15649" s="3"/>
    </row>
    <row r="15650" spans="1:16" x14ac:dyDescent="0.3">
      <c r="A15650" s="1">
        <v>44939.196758645834</v>
      </c>
      <c r="B15650" s="2">
        <v>3.2172000000000001</v>
      </c>
      <c r="D15650" s="1">
        <v>44939.196758645834</v>
      </c>
      <c r="E15650" s="2">
        <f t="shared" si="533"/>
        <v>21603</v>
      </c>
      <c r="F15650" s="2">
        <v>3.2172000000000001</v>
      </c>
      <c r="G15650" s="2">
        <f t="shared" si="532"/>
        <v>4.5120000000000007E-2</v>
      </c>
      <c r="P15650" s="3"/>
    </row>
    <row r="15651" spans="1:16" x14ac:dyDescent="0.3">
      <c r="A15651" s="1">
        <v>44939.196774444441</v>
      </c>
      <c r="B15651" s="2">
        <v>3.218</v>
      </c>
      <c r="D15651" s="1">
        <v>44939.196774444441</v>
      </c>
      <c r="E15651" s="2">
        <f t="shared" si="533"/>
        <v>21604</v>
      </c>
      <c r="F15651" s="2">
        <v>3.218</v>
      </c>
      <c r="G15651" s="2">
        <f t="shared" si="532"/>
        <v>4.6399999999999865E-2</v>
      </c>
      <c r="P15651" s="3"/>
    </row>
    <row r="15652" spans="1:16" x14ac:dyDescent="0.3">
      <c r="A15652" s="1">
        <v>44939.196790601854</v>
      </c>
      <c r="B15652" s="2">
        <v>3.2160000000000002</v>
      </c>
      <c r="D15652" s="1">
        <v>44939.196790601854</v>
      </c>
      <c r="E15652" s="2">
        <f t="shared" si="533"/>
        <v>21606</v>
      </c>
      <c r="F15652" s="2">
        <v>3.2160000000000002</v>
      </c>
      <c r="G15652" s="2">
        <f t="shared" si="532"/>
        <v>4.3200000000000217E-2</v>
      </c>
      <c r="P15652" s="3"/>
    </row>
    <row r="15653" spans="1:16" x14ac:dyDescent="0.3">
      <c r="A15653" s="1">
        <v>44939.196808576387</v>
      </c>
      <c r="B15653" s="2">
        <v>3.2168999999999999</v>
      </c>
      <c r="D15653" s="1">
        <v>44939.196808576387</v>
      </c>
      <c r="E15653" s="2">
        <f t="shared" si="533"/>
        <v>21607</v>
      </c>
      <c r="F15653" s="2">
        <v>3.2168999999999999</v>
      </c>
      <c r="G15653" s="2">
        <f t="shared" si="532"/>
        <v>4.4639999999999701E-2</v>
      </c>
      <c r="P15653" s="3"/>
    </row>
    <row r="15654" spans="1:16" x14ac:dyDescent="0.3">
      <c r="A15654" s="1">
        <v>44939.19682474537</v>
      </c>
      <c r="B15654" s="2">
        <v>3.2172000000000001</v>
      </c>
      <c r="D15654" s="1">
        <v>44939.19682474537</v>
      </c>
      <c r="E15654" s="2">
        <f t="shared" si="533"/>
        <v>21609</v>
      </c>
      <c r="F15654" s="2">
        <v>3.2172000000000001</v>
      </c>
      <c r="G15654" s="2">
        <f t="shared" si="532"/>
        <v>4.5120000000000007E-2</v>
      </c>
      <c r="P15654" s="3"/>
    </row>
    <row r="15655" spans="1:16" x14ac:dyDescent="0.3">
      <c r="A15655" s="1">
        <v>44939.196842743055</v>
      </c>
      <c r="B15655" s="2">
        <v>3.2170000000000001</v>
      </c>
      <c r="D15655" s="1">
        <v>44939.196842743055</v>
      </c>
      <c r="E15655" s="2">
        <f t="shared" si="533"/>
        <v>21610</v>
      </c>
      <c r="F15655" s="2">
        <v>3.2170000000000001</v>
      </c>
      <c r="G15655" s="2">
        <f t="shared" si="532"/>
        <v>4.4800000000000041E-2</v>
      </c>
      <c r="P15655" s="3"/>
    </row>
    <row r="15656" spans="1:16" x14ac:dyDescent="0.3">
      <c r="A15656" s="1">
        <v>44939.196858703704</v>
      </c>
      <c r="B15656" s="2">
        <v>3.2143999999999999</v>
      </c>
      <c r="D15656" s="1">
        <v>44939.196858703704</v>
      </c>
      <c r="E15656" s="2">
        <f t="shared" si="533"/>
        <v>21612</v>
      </c>
      <c r="F15656" s="2">
        <v>3.2143999999999999</v>
      </c>
      <c r="G15656" s="2">
        <f t="shared" si="532"/>
        <v>4.0639999999999787E-2</v>
      </c>
      <c r="P15656" s="3"/>
    </row>
    <row r="15657" spans="1:16" x14ac:dyDescent="0.3">
      <c r="A15657" s="1">
        <v>44939.19687472222</v>
      </c>
      <c r="B15657" s="2">
        <v>3.2162999999999999</v>
      </c>
      <c r="D15657" s="1">
        <v>44939.19687472222</v>
      </c>
      <c r="E15657" s="2">
        <f t="shared" si="533"/>
        <v>21613</v>
      </c>
      <c r="F15657" s="2">
        <v>3.2162999999999999</v>
      </c>
      <c r="G15657" s="2">
        <f t="shared" si="532"/>
        <v>4.3679999999999809E-2</v>
      </c>
      <c r="P15657" s="3"/>
    </row>
    <row r="15658" spans="1:16" x14ac:dyDescent="0.3">
      <c r="A15658" s="1">
        <v>44939.196890497682</v>
      </c>
      <c r="B15658" s="2">
        <v>3.2170999999999998</v>
      </c>
      <c r="D15658" s="1">
        <v>44939.196890497682</v>
      </c>
      <c r="E15658" s="2">
        <f t="shared" si="533"/>
        <v>21614</v>
      </c>
      <c r="F15658" s="2">
        <v>3.2170999999999998</v>
      </c>
      <c r="G15658" s="2">
        <f t="shared" si="532"/>
        <v>4.4959999999999667E-2</v>
      </c>
      <c r="P15658" s="3"/>
    </row>
    <row r="15659" spans="1:16" x14ac:dyDescent="0.3">
      <c r="A15659" s="1">
        <v>44939.196906655096</v>
      </c>
      <c r="B15659" s="2">
        <v>3.2174999999999998</v>
      </c>
      <c r="D15659" s="1">
        <v>44939.196906655096</v>
      </c>
      <c r="E15659" s="2">
        <f t="shared" si="533"/>
        <v>21616</v>
      </c>
      <c r="F15659" s="2">
        <v>3.2174999999999998</v>
      </c>
      <c r="G15659" s="2">
        <f t="shared" si="532"/>
        <v>4.5599999999999599E-2</v>
      </c>
      <c r="P15659" s="3"/>
    </row>
    <row r="15660" spans="1:16" x14ac:dyDescent="0.3">
      <c r="A15660" s="1">
        <v>44939.196924641205</v>
      </c>
      <c r="B15660" s="2">
        <v>3.2151999999999998</v>
      </c>
      <c r="D15660" s="1">
        <v>44939.196924641205</v>
      </c>
      <c r="E15660" s="2">
        <f t="shared" si="533"/>
        <v>21617</v>
      </c>
      <c r="F15660" s="2">
        <v>3.2151999999999998</v>
      </c>
      <c r="G15660" s="2">
        <f t="shared" si="532"/>
        <v>4.1919999999999645E-2</v>
      </c>
      <c r="P15660" s="3"/>
    </row>
    <row r="15661" spans="1:16" x14ac:dyDescent="0.3">
      <c r="A15661" s="1">
        <v>44939.196940636575</v>
      </c>
      <c r="B15661" s="2">
        <v>3.2159</v>
      </c>
      <c r="D15661" s="1">
        <v>44939.196940636575</v>
      </c>
      <c r="E15661" s="2">
        <f t="shared" si="533"/>
        <v>21619</v>
      </c>
      <c r="F15661" s="2">
        <v>3.2159</v>
      </c>
      <c r="G15661" s="2">
        <f t="shared" si="532"/>
        <v>4.3039999999999877E-2</v>
      </c>
      <c r="P15661" s="3"/>
    </row>
    <row r="15662" spans="1:16" x14ac:dyDescent="0.3">
      <c r="A15662" s="1">
        <v>44939.196956631946</v>
      </c>
      <c r="B15662" s="2">
        <v>3.2174</v>
      </c>
      <c r="D15662" s="1">
        <v>44939.196956631946</v>
      </c>
      <c r="E15662" s="2">
        <f t="shared" si="533"/>
        <v>21620</v>
      </c>
      <c r="F15662" s="2">
        <v>3.2174</v>
      </c>
      <c r="G15662" s="2">
        <f t="shared" si="532"/>
        <v>4.5439999999999967E-2</v>
      </c>
      <c r="P15662" s="3"/>
    </row>
    <row r="15663" spans="1:16" x14ac:dyDescent="0.3">
      <c r="A15663" s="1">
        <v>44939.196972592596</v>
      </c>
      <c r="B15663" s="2">
        <v>3.2164999999999999</v>
      </c>
      <c r="D15663" s="1">
        <v>44939.196972592596</v>
      </c>
      <c r="E15663" s="2">
        <f t="shared" si="533"/>
        <v>21621</v>
      </c>
      <c r="F15663" s="2">
        <v>3.2164999999999999</v>
      </c>
      <c r="G15663" s="2">
        <f t="shared" si="532"/>
        <v>4.3999999999999775E-2</v>
      </c>
      <c r="P15663" s="3"/>
    </row>
    <row r="15664" spans="1:16" x14ac:dyDescent="0.3">
      <c r="A15664" s="1">
        <v>44939.196988587966</v>
      </c>
      <c r="B15664" s="2">
        <v>3.2162999999999999</v>
      </c>
      <c r="D15664" s="1">
        <v>44939.196988587966</v>
      </c>
      <c r="E15664" s="2">
        <f t="shared" si="533"/>
        <v>21623</v>
      </c>
      <c r="F15664" s="2">
        <v>3.2162999999999999</v>
      </c>
      <c r="G15664" s="2">
        <f t="shared" si="532"/>
        <v>4.3679999999999809E-2</v>
      </c>
      <c r="P15664" s="3"/>
    </row>
    <row r="15665" spans="1:16" x14ac:dyDescent="0.3">
      <c r="A15665" s="1">
        <v>44939.197006747687</v>
      </c>
      <c r="B15665" s="2">
        <v>3.2176999999999998</v>
      </c>
      <c r="D15665" s="1">
        <v>44939.197006747687</v>
      </c>
      <c r="E15665" s="2">
        <f t="shared" si="533"/>
        <v>21624</v>
      </c>
      <c r="F15665" s="2">
        <v>3.2176999999999998</v>
      </c>
      <c r="G15665" s="2">
        <f t="shared" si="532"/>
        <v>4.5919999999999558E-2</v>
      </c>
      <c r="P15665" s="3"/>
    </row>
    <row r="15666" spans="1:16" x14ac:dyDescent="0.3">
      <c r="A15666" s="1">
        <v>44939.197022534725</v>
      </c>
      <c r="B15666" s="2">
        <v>3.2170999999999998</v>
      </c>
      <c r="D15666" s="1">
        <v>44939.197022534725</v>
      </c>
      <c r="E15666" s="2">
        <f t="shared" si="533"/>
        <v>21626</v>
      </c>
      <c r="F15666" s="2">
        <v>3.2170999999999998</v>
      </c>
      <c r="G15666" s="2">
        <f t="shared" si="532"/>
        <v>4.4959999999999667E-2</v>
      </c>
      <c r="P15666" s="3"/>
    </row>
    <row r="15667" spans="1:16" x14ac:dyDescent="0.3">
      <c r="A15667" s="1">
        <v>44939.19704071759</v>
      </c>
      <c r="B15667" s="2">
        <v>3.2170000000000001</v>
      </c>
      <c r="D15667" s="1">
        <v>44939.19704071759</v>
      </c>
      <c r="E15667" s="2">
        <f t="shared" si="533"/>
        <v>21627</v>
      </c>
      <c r="F15667" s="2">
        <v>3.2170000000000001</v>
      </c>
      <c r="G15667" s="2">
        <f t="shared" si="532"/>
        <v>4.4800000000000041E-2</v>
      </c>
      <c r="P15667" s="3"/>
    </row>
    <row r="15668" spans="1:16" x14ac:dyDescent="0.3">
      <c r="A15668" s="1">
        <v>44939.197056666664</v>
      </c>
      <c r="B15668" s="2">
        <v>3.2174</v>
      </c>
      <c r="D15668" s="1">
        <v>44939.197056666664</v>
      </c>
      <c r="E15668" s="2">
        <f t="shared" si="533"/>
        <v>21629</v>
      </c>
      <c r="F15668" s="2">
        <v>3.2174</v>
      </c>
      <c r="G15668" s="2">
        <f t="shared" si="532"/>
        <v>4.5439999999999967E-2</v>
      </c>
      <c r="P15668" s="3"/>
    </row>
    <row r="15669" spans="1:16" x14ac:dyDescent="0.3">
      <c r="A15669" s="1">
        <v>44939.197072650466</v>
      </c>
      <c r="B15669" s="2">
        <v>3.2174999999999998</v>
      </c>
      <c r="D15669" s="1">
        <v>44939.197072650466</v>
      </c>
      <c r="E15669" s="2">
        <f t="shared" si="533"/>
        <v>21630</v>
      </c>
      <c r="F15669" s="2">
        <v>3.2174999999999998</v>
      </c>
      <c r="G15669" s="2">
        <f t="shared" si="532"/>
        <v>4.5599999999999599E-2</v>
      </c>
      <c r="P15669" s="3"/>
    </row>
    <row r="15670" spans="1:16" x14ac:dyDescent="0.3">
      <c r="A15670" s="1">
        <v>44939.197088437497</v>
      </c>
      <c r="B15670" s="2">
        <v>3.2162000000000002</v>
      </c>
      <c r="D15670" s="1">
        <v>44939.197088437497</v>
      </c>
      <c r="E15670" s="2">
        <f t="shared" si="533"/>
        <v>21631</v>
      </c>
      <c r="F15670" s="2">
        <v>3.2162000000000002</v>
      </c>
      <c r="G15670" s="2">
        <f t="shared" si="532"/>
        <v>4.3520000000000184E-2</v>
      </c>
      <c r="P15670" s="3"/>
    </row>
    <row r="15671" spans="1:16" x14ac:dyDescent="0.3">
      <c r="A15671" s="1">
        <v>44939.197104409723</v>
      </c>
      <c r="B15671" s="2">
        <v>3.2172000000000001</v>
      </c>
      <c r="D15671" s="1">
        <v>44939.197104409723</v>
      </c>
      <c r="E15671" s="2">
        <f t="shared" si="533"/>
        <v>21633</v>
      </c>
      <c r="F15671" s="2">
        <v>3.2172000000000001</v>
      </c>
      <c r="G15671" s="2">
        <f t="shared" si="532"/>
        <v>4.5120000000000007E-2</v>
      </c>
      <c r="P15671" s="3"/>
    </row>
    <row r="15672" spans="1:16" x14ac:dyDescent="0.3">
      <c r="A15672" s="1">
        <v>44939.197120405093</v>
      </c>
      <c r="B15672" s="2">
        <v>3.2168000000000001</v>
      </c>
      <c r="D15672" s="1">
        <v>44939.197120405093</v>
      </c>
      <c r="E15672" s="2">
        <f t="shared" si="533"/>
        <v>21634</v>
      </c>
      <c r="F15672" s="2">
        <v>3.2168000000000001</v>
      </c>
      <c r="G15672" s="2">
        <f t="shared" si="532"/>
        <v>4.4480000000000075E-2</v>
      </c>
      <c r="P15672" s="3"/>
    </row>
    <row r="15673" spans="1:16" x14ac:dyDescent="0.3">
      <c r="A15673" s="1">
        <v>44939.197136226852</v>
      </c>
      <c r="B15673" s="2">
        <v>3.2172999999999998</v>
      </c>
      <c r="D15673" s="1">
        <v>44939.197136226852</v>
      </c>
      <c r="E15673" s="2">
        <f t="shared" si="533"/>
        <v>21636</v>
      </c>
      <c r="F15673" s="2">
        <v>3.2172999999999998</v>
      </c>
      <c r="G15673" s="2">
        <f t="shared" si="532"/>
        <v>4.5279999999999633E-2</v>
      </c>
      <c r="P15673" s="3"/>
    </row>
    <row r="15674" spans="1:16" x14ac:dyDescent="0.3">
      <c r="A15674" s="1">
        <v>44939.197152384259</v>
      </c>
      <c r="B15674" s="2">
        <v>3.2166000000000001</v>
      </c>
      <c r="D15674" s="1">
        <v>44939.197152384259</v>
      </c>
      <c r="E15674" s="2">
        <f t="shared" si="533"/>
        <v>21637</v>
      </c>
      <c r="F15674" s="2">
        <v>3.2166000000000001</v>
      </c>
      <c r="G15674" s="2">
        <f t="shared" si="532"/>
        <v>4.4160000000000109E-2</v>
      </c>
      <c r="P15674" s="3"/>
    </row>
    <row r="15675" spans="1:16" x14ac:dyDescent="0.3">
      <c r="A15675" s="1">
        <v>44939.197170543979</v>
      </c>
      <c r="B15675" s="2">
        <v>3.2162999999999999</v>
      </c>
      <c r="D15675" s="1">
        <v>44939.197170543979</v>
      </c>
      <c r="E15675" s="2">
        <f t="shared" si="533"/>
        <v>21639</v>
      </c>
      <c r="F15675" s="2">
        <v>3.2162999999999999</v>
      </c>
      <c r="G15675" s="2">
        <f t="shared" si="532"/>
        <v>4.3679999999999809E-2</v>
      </c>
      <c r="P15675" s="3"/>
    </row>
    <row r="15676" spans="1:16" x14ac:dyDescent="0.3">
      <c r="A15676" s="1">
        <v>44939.197186354169</v>
      </c>
      <c r="B15676" s="2">
        <v>3.2153</v>
      </c>
      <c r="D15676" s="1">
        <v>44939.197186354169</v>
      </c>
      <c r="E15676" s="2">
        <f t="shared" si="533"/>
        <v>21640</v>
      </c>
      <c r="F15676" s="2">
        <v>3.2153</v>
      </c>
      <c r="G15676" s="2">
        <f t="shared" si="532"/>
        <v>4.2079999999999985E-2</v>
      </c>
      <c r="P15676" s="3"/>
    </row>
    <row r="15677" spans="1:16" x14ac:dyDescent="0.3">
      <c r="A15677" s="1">
        <v>44939.197202326388</v>
      </c>
      <c r="B15677" s="2">
        <v>3.2164000000000001</v>
      </c>
      <c r="D15677" s="1">
        <v>44939.197202326388</v>
      </c>
      <c r="E15677" s="2">
        <f t="shared" si="533"/>
        <v>21641</v>
      </c>
      <c r="F15677" s="2">
        <v>3.2164000000000001</v>
      </c>
      <c r="G15677" s="2">
        <f t="shared" si="532"/>
        <v>4.3840000000000143E-2</v>
      </c>
      <c r="P15677" s="3"/>
    </row>
    <row r="15678" spans="1:16" x14ac:dyDescent="0.3">
      <c r="A15678" s="1">
        <v>44939.197218298614</v>
      </c>
      <c r="B15678" s="2">
        <v>3.2147000000000001</v>
      </c>
      <c r="D15678" s="1">
        <v>44939.197218298614</v>
      </c>
      <c r="E15678" s="2">
        <f t="shared" si="533"/>
        <v>21643</v>
      </c>
      <c r="F15678" s="2">
        <v>3.2147000000000001</v>
      </c>
      <c r="G15678" s="2">
        <f t="shared" si="532"/>
        <v>4.1120000000000087E-2</v>
      </c>
      <c r="P15678" s="3"/>
    </row>
    <row r="15679" spans="1:16" x14ac:dyDescent="0.3">
      <c r="A15679" s="1">
        <v>44939.197234444444</v>
      </c>
      <c r="B15679" s="2">
        <v>3.2172999999999998</v>
      </c>
      <c r="D15679" s="1">
        <v>44939.197234444444</v>
      </c>
      <c r="E15679" s="2">
        <f t="shared" si="533"/>
        <v>21644</v>
      </c>
      <c r="F15679" s="2">
        <v>3.2172999999999998</v>
      </c>
      <c r="G15679" s="2">
        <f t="shared" si="532"/>
        <v>4.5279999999999633E-2</v>
      </c>
      <c r="P15679" s="3"/>
    </row>
    <row r="15680" spans="1:16" x14ac:dyDescent="0.3">
      <c r="A15680" s="1">
        <v>44939.197252407408</v>
      </c>
      <c r="B15680" s="2">
        <v>3.2155</v>
      </c>
      <c r="D15680" s="1">
        <v>44939.197252407408</v>
      </c>
      <c r="E15680" s="2">
        <f t="shared" si="533"/>
        <v>21646</v>
      </c>
      <c r="F15680" s="2">
        <v>3.2155</v>
      </c>
      <c r="G15680" s="2">
        <f t="shared" si="532"/>
        <v>4.2399999999999952E-2</v>
      </c>
      <c r="P15680" s="3"/>
    </row>
    <row r="15681" spans="1:16" x14ac:dyDescent="0.3">
      <c r="A15681" s="1">
        <v>44939.197268391203</v>
      </c>
      <c r="B15681" s="2">
        <v>3.2174999999999998</v>
      </c>
      <c r="D15681" s="1">
        <v>44939.197268391203</v>
      </c>
      <c r="E15681" s="2">
        <f t="shared" si="533"/>
        <v>21647</v>
      </c>
      <c r="F15681" s="2">
        <v>3.2174999999999998</v>
      </c>
      <c r="G15681" s="2">
        <f t="shared" si="532"/>
        <v>4.5599999999999599E-2</v>
      </c>
      <c r="P15681" s="3"/>
    </row>
    <row r="15682" spans="1:16" x14ac:dyDescent="0.3">
      <c r="A15682" s="1">
        <v>44939.197284363428</v>
      </c>
      <c r="B15682" s="2">
        <v>3.2170000000000001</v>
      </c>
      <c r="D15682" s="1">
        <v>44939.197284363428</v>
      </c>
      <c r="E15682" s="2">
        <f t="shared" si="533"/>
        <v>21648</v>
      </c>
      <c r="F15682" s="2">
        <v>3.2170000000000001</v>
      </c>
      <c r="G15682" s="2">
        <f t="shared" si="532"/>
        <v>4.4800000000000041E-2</v>
      </c>
      <c r="P15682" s="3"/>
    </row>
    <row r="15683" spans="1:16" x14ac:dyDescent="0.3">
      <c r="A15683" s="1">
        <v>44939.197300150459</v>
      </c>
      <c r="B15683" s="2">
        <v>3.2164999999999999</v>
      </c>
      <c r="D15683" s="1">
        <v>44939.197300150459</v>
      </c>
      <c r="E15683" s="2">
        <f t="shared" si="533"/>
        <v>21650</v>
      </c>
      <c r="F15683" s="2">
        <v>3.2164999999999999</v>
      </c>
      <c r="G15683" s="2">
        <f t="shared" ref="G15683:G15746" si="534">(F15683-2.564-0.625)/0.625</f>
        <v>4.3999999999999775E-2</v>
      </c>
      <c r="P15683" s="3"/>
    </row>
    <row r="15684" spans="1:16" x14ac:dyDescent="0.3">
      <c r="A15684" s="1">
        <v>44939.197318495368</v>
      </c>
      <c r="B15684" s="2">
        <v>3.2166999999999999</v>
      </c>
      <c r="D15684" s="1">
        <v>44939.197318495368</v>
      </c>
      <c r="E15684" s="2">
        <f t="shared" ref="E15684:E15747" si="535">ROUND((D15684-$D$2)*24*60*60,0)</f>
        <v>21651</v>
      </c>
      <c r="F15684" s="2">
        <v>3.2166999999999999</v>
      </c>
      <c r="G15684" s="2">
        <f t="shared" si="534"/>
        <v>4.4319999999999735E-2</v>
      </c>
      <c r="P15684" s="3"/>
    </row>
    <row r="15685" spans="1:16" x14ac:dyDescent="0.3">
      <c r="A15685" s="1">
        <v>44939.197336666664</v>
      </c>
      <c r="B15685" s="2">
        <v>3.2168000000000001</v>
      </c>
      <c r="D15685" s="1">
        <v>44939.197336666664</v>
      </c>
      <c r="E15685" s="2">
        <f t="shared" si="535"/>
        <v>21653</v>
      </c>
      <c r="F15685" s="2">
        <v>3.2168000000000001</v>
      </c>
      <c r="G15685" s="2">
        <f t="shared" si="534"/>
        <v>4.4480000000000075E-2</v>
      </c>
      <c r="P15685" s="3"/>
    </row>
    <row r="15686" spans="1:16" x14ac:dyDescent="0.3">
      <c r="A15686" s="1">
        <v>44939.197352476855</v>
      </c>
      <c r="B15686" s="2">
        <v>3.2172999999999998</v>
      </c>
      <c r="D15686" s="1">
        <v>44939.197352476855</v>
      </c>
      <c r="E15686" s="2">
        <f t="shared" si="535"/>
        <v>21654</v>
      </c>
      <c r="F15686" s="2">
        <v>3.2172999999999998</v>
      </c>
      <c r="G15686" s="2">
        <f t="shared" si="534"/>
        <v>4.5279999999999633E-2</v>
      </c>
      <c r="P15686" s="3"/>
    </row>
    <row r="15687" spans="1:16" x14ac:dyDescent="0.3">
      <c r="A15687" s="1">
        <v>44939.197368634261</v>
      </c>
      <c r="B15687" s="2">
        <v>3.2170000000000001</v>
      </c>
      <c r="D15687" s="1">
        <v>44939.197368634261</v>
      </c>
      <c r="E15687" s="2">
        <f t="shared" si="535"/>
        <v>21656</v>
      </c>
      <c r="F15687" s="2">
        <v>3.2170000000000001</v>
      </c>
      <c r="G15687" s="2">
        <f t="shared" si="534"/>
        <v>4.4800000000000041E-2</v>
      </c>
      <c r="P15687" s="3"/>
    </row>
    <row r="15688" spans="1:16" x14ac:dyDescent="0.3">
      <c r="A15688" s="1">
        <v>44939.197386793981</v>
      </c>
      <c r="B15688" s="2">
        <v>3.2170000000000001</v>
      </c>
      <c r="D15688" s="1">
        <v>44939.197386793981</v>
      </c>
      <c r="E15688" s="2">
        <f t="shared" si="535"/>
        <v>21657</v>
      </c>
      <c r="F15688" s="2">
        <v>3.2170000000000001</v>
      </c>
      <c r="G15688" s="2">
        <f t="shared" si="534"/>
        <v>4.4800000000000041E-2</v>
      </c>
      <c r="P15688" s="3"/>
    </row>
    <row r="15689" spans="1:16" x14ac:dyDescent="0.3">
      <c r="A15689" s="1">
        <v>44939.19740258102</v>
      </c>
      <c r="B15689" s="2">
        <v>3.2162000000000002</v>
      </c>
      <c r="D15689" s="1">
        <v>44939.19740258102</v>
      </c>
      <c r="E15689" s="2">
        <f t="shared" si="535"/>
        <v>21659</v>
      </c>
      <c r="F15689" s="2">
        <v>3.2162000000000002</v>
      </c>
      <c r="G15689" s="2">
        <f t="shared" si="534"/>
        <v>4.3520000000000184E-2</v>
      </c>
      <c r="P15689" s="3"/>
    </row>
    <row r="15690" spans="1:16" x14ac:dyDescent="0.3">
      <c r="A15690" s="1">
        <v>44939.197418564814</v>
      </c>
      <c r="B15690" s="2">
        <v>3.2162999999999999</v>
      </c>
      <c r="D15690" s="1">
        <v>44939.197418564814</v>
      </c>
      <c r="E15690" s="2">
        <f t="shared" si="535"/>
        <v>21660</v>
      </c>
      <c r="F15690" s="2">
        <v>3.2162999999999999</v>
      </c>
      <c r="G15690" s="2">
        <f t="shared" si="534"/>
        <v>4.3679999999999809E-2</v>
      </c>
      <c r="P15690" s="3"/>
    </row>
    <row r="15691" spans="1:16" x14ac:dyDescent="0.3">
      <c r="A15691" s="1">
        <v>44939.197436724535</v>
      </c>
      <c r="B15691" s="2">
        <v>3.2164999999999999</v>
      </c>
      <c r="D15691" s="1">
        <v>44939.197436724535</v>
      </c>
      <c r="E15691" s="2">
        <f t="shared" si="535"/>
        <v>21662</v>
      </c>
      <c r="F15691" s="2">
        <v>3.2164999999999999</v>
      </c>
      <c r="G15691" s="2">
        <f t="shared" si="534"/>
        <v>4.3999999999999775E-2</v>
      </c>
      <c r="P15691" s="3"/>
    </row>
    <row r="15692" spans="1:16" x14ac:dyDescent="0.3">
      <c r="A15692" s="1">
        <v>44939.197452719905</v>
      </c>
      <c r="B15692" s="2">
        <v>3.2151000000000001</v>
      </c>
      <c r="D15692" s="1">
        <v>44939.197452719905</v>
      </c>
      <c r="E15692" s="2">
        <f t="shared" si="535"/>
        <v>21663</v>
      </c>
      <c r="F15692" s="2">
        <v>3.2151000000000001</v>
      </c>
      <c r="G15692" s="2">
        <f t="shared" si="534"/>
        <v>4.1760000000000019E-2</v>
      </c>
      <c r="P15692" s="3"/>
    </row>
    <row r="15693" spans="1:16" x14ac:dyDescent="0.3">
      <c r="A15693" s="1">
        <v>44939.197468680555</v>
      </c>
      <c r="B15693" s="2">
        <v>3.2153999999999998</v>
      </c>
      <c r="D15693" s="1">
        <v>44939.197468680555</v>
      </c>
      <c r="E15693" s="2">
        <f t="shared" si="535"/>
        <v>21664</v>
      </c>
      <c r="F15693" s="2">
        <v>3.2153999999999998</v>
      </c>
      <c r="G15693" s="2">
        <f t="shared" si="534"/>
        <v>4.2239999999999611E-2</v>
      </c>
      <c r="P15693" s="3"/>
    </row>
    <row r="15694" spans="1:16" x14ac:dyDescent="0.3">
      <c r="A15694" s="1">
        <v>44939.197484479169</v>
      </c>
      <c r="B15694" s="2">
        <v>3.2149000000000001</v>
      </c>
      <c r="D15694" s="1">
        <v>44939.197484479169</v>
      </c>
      <c r="E15694" s="2">
        <f t="shared" si="535"/>
        <v>21666</v>
      </c>
      <c r="F15694" s="2">
        <v>3.2149000000000001</v>
      </c>
      <c r="G15694" s="2">
        <f t="shared" si="534"/>
        <v>4.1440000000000053E-2</v>
      </c>
      <c r="P15694" s="3"/>
    </row>
    <row r="15695" spans="1:16" x14ac:dyDescent="0.3">
      <c r="A15695" s="1">
        <v>44939.197500462964</v>
      </c>
      <c r="B15695" s="2">
        <v>3.2162000000000002</v>
      </c>
      <c r="D15695" s="1">
        <v>44939.197500462964</v>
      </c>
      <c r="E15695" s="2">
        <f t="shared" si="535"/>
        <v>21667</v>
      </c>
      <c r="F15695" s="2">
        <v>3.2162000000000002</v>
      </c>
      <c r="G15695" s="2">
        <f t="shared" si="534"/>
        <v>4.3520000000000184E-2</v>
      </c>
      <c r="P15695" s="3"/>
    </row>
    <row r="15696" spans="1:16" x14ac:dyDescent="0.3">
      <c r="A15696" s="1">
        <v>44939.197516423614</v>
      </c>
      <c r="B15696" s="2">
        <v>3.2168999999999999</v>
      </c>
      <c r="D15696" s="1">
        <v>44939.197516423614</v>
      </c>
      <c r="E15696" s="2">
        <f t="shared" si="535"/>
        <v>21668</v>
      </c>
      <c r="F15696" s="2">
        <v>3.2168999999999999</v>
      </c>
      <c r="G15696" s="2">
        <f t="shared" si="534"/>
        <v>4.4639999999999701E-2</v>
      </c>
      <c r="P15696" s="3"/>
    </row>
    <row r="15697" spans="1:16" x14ac:dyDescent="0.3">
      <c r="A15697" s="1">
        <v>44939.197532407408</v>
      </c>
      <c r="B15697" s="2">
        <v>3.2158000000000002</v>
      </c>
      <c r="D15697" s="1">
        <v>44939.197532407408</v>
      </c>
      <c r="E15697" s="2">
        <f t="shared" si="535"/>
        <v>21670</v>
      </c>
      <c r="F15697" s="2">
        <v>3.2158000000000002</v>
      </c>
      <c r="G15697" s="2">
        <f t="shared" si="534"/>
        <v>4.2880000000000251E-2</v>
      </c>
      <c r="P15697" s="3"/>
    </row>
    <row r="15698" spans="1:16" x14ac:dyDescent="0.3">
      <c r="A15698" s="1">
        <v>44939.197548194446</v>
      </c>
      <c r="B15698" s="2">
        <v>3.218</v>
      </c>
      <c r="D15698" s="1">
        <v>44939.197548194446</v>
      </c>
      <c r="E15698" s="2">
        <f t="shared" si="535"/>
        <v>21671</v>
      </c>
      <c r="F15698" s="2">
        <v>3.218</v>
      </c>
      <c r="G15698" s="2">
        <f t="shared" si="534"/>
        <v>4.6399999999999865E-2</v>
      </c>
      <c r="P15698" s="3"/>
    </row>
    <row r="15699" spans="1:16" x14ac:dyDescent="0.3">
      <c r="A15699" s="1">
        <v>44939.197564155096</v>
      </c>
      <c r="B15699" s="2">
        <v>3.2162000000000002</v>
      </c>
      <c r="D15699" s="1">
        <v>44939.197564155096</v>
      </c>
      <c r="E15699" s="2">
        <f t="shared" si="535"/>
        <v>21673</v>
      </c>
      <c r="F15699" s="2">
        <v>3.2162000000000002</v>
      </c>
      <c r="G15699" s="2">
        <f t="shared" si="534"/>
        <v>4.3520000000000184E-2</v>
      </c>
      <c r="P15699" s="3"/>
    </row>
    <row r="15700" spans="1:16" x14ac:dyDescent="0.3">
      <c r="A15700" s="1">
        <v>44939.197580127315</v>
      </c>
      <c r="B15700" s="2">
        <v>3.2170000000000001</v>
      </c>
      <c r="D15700" s="1">
        <v>44939.197580127315</v>
      </c>
      <c r="E15700" s="2">
        <f t="shared" si="535"/>
        <v>21674</v>
      </c>
      <c r="F15700" s="2">
        <v>3.2170000000000001</v>
      </c>
      <c r="G15700" s="2">
        <f t="shared" si="534"/>
        <v>4.4800000000000041E-2</v>
      </c>
      <c r="P15700" s="3"/>
    </row>
    <row r="15701" spans="1:16" x14ac:dyDescent="0.3">
      <c r="A15701" s="1">
        <v>44939.197598298611</v>
      </c>
      <c r="B15701" s="2">
        <v>3.2155</v>
      </c>
      <c r="D15701" s="1">
        <v>44939.197598298611</v>
      </c>
      <c r="E15701" s="2">
        <f t="shared" si="535"/>
        <v>21675</v>
      </c>
      <c r="F15701" s="2">
        <v>3.2155</v>
      </c>
      <c r="G15701" s="2">
        <f t="shared" si="534"/>
        <v>4.2399999999999952E-2</v>
      </c>
      <c r="P15701" s="3"/>
    </row>
    <row r="15702" spans="1:16" x14ac:dyDescent="0.3">
      <c r="A15702" s="1">
        <v>44939.197614444442</v>
      </c>
      <c r="B15702" s="2">
        <v>3.2161</v>
      </c>
      <c r="D15702" s="1">
        <v>44939.197614444442</v>
      </c>
      <c r="E15702" s="2">
        <f t="shared" si="535"/>
        <v>21677</v>
      </c>
      <c r="F15702" s="2">
        <v>3.2161</v>
      </c>
      <c r="G15702" s="2">
        <f t="shared" si="534"/>
        <v>4.3359999999999843E-2</v>
      </c>
      <c r="P15702" s="3"/>
    </row>
    <row r="15703" spans="1:16" x14ac:dyDescent="0.3">
      <c r="A15703" s="1">
        <v>44939.19763239583</v>
      </c>
      <c r="B15703" s="2">
        <v>3.2172000000000001</v>
      </c>
      <c r="D15703" s="1">
        <v>44939.19763239583</v>
      </c>
      <c r="E15703" s="2">
        <f t="shared" si="535"/>
        <v>21678</v>
      </c>
      <c r="F15703" s="2">
        <v>3.2172000000000001</v>
      </c>
      <c r="G15703" s="2">
        <f t="shared" si="534"/>
        <v>4.5120000000000007E-2</v>
      </c>
      <c r="P15703" s="3"/>
    </row>
    <row r="15704" spans="1:16" x14ac:dyDescent="0.3">
      <c r="A15704" s="1">
        <v>44939.197648368056</v>
      </c>
      <c r="B15704" s="2">
        <v>3.2157</v>
      </c>
      <c r="D15704" s="1">
        <v>44939.197648368056</v>
      </c>
      <c r="E15704" s="2">
        <f t="shared" si="535"/>
        <v>21680</v>
      </c>
      <c r="F15704" s="2">
        <v>3.2157</v>
      </c>
      <c r="G15704" s="2">
        <f t="shared" si="534"/>
        <v>4.2719999999999911E-2</v>
      </c>
      <c r="P15704" s="3"/>
    </row>
    <row r="15705" spans="1:16" x14ac:dyDescent="0.3">
      <c r="A15705" s="1">
        <v>44939.197664363426</v>
      </c>
      <c r="B15705" s="2">
        <v>3.2155999999999998</v>
      </c>
      <c r="D15705" s="1">
        <v>44939.197664363426</v>
      </c>
      <c r="E15705" s="2">
        <f t="shared" si="535"/>
        <v>21681</v>
      </c>
      <c r="F15705" s="2">
        <v>3.2155999999999998</v>
      </c>
      <c r="G15705" s="2">
        <f t="shared" si="534"/>
        <v>4.2559999999999577E-2</v>
      </c>
      <c r="P15705" s="3"/>
    </row>
    <row r="15706" spans="1:16" x14ac:dyDescent="0.3">
      <c r="A15706" s="1">
        <v>44939.197680150464</v>
      </c>
      <c r="B15706" s="2">
        <v>3.2168999999999999</v>
      </c>
      <c r="D15706" s="1">
        <v>44939.197680150464</v>
      </c>
      <c r="E15706" s="2">
        <f t="shared" si="535"/>
        <v>21683</v>
      </c>
      <c r="F15706" s="2">
        <v>3.2168999999999999</v>
      </c>
      <c r="G15706" s="2">
        <f t="shared" si="534"/>
        <v>4.4639999999999701E-2</v>
      </c>
      <c r="P15706" s="3"/>
    </row>
    <row r="15707" spans="1:16" x14ac:dyDescent="0.3">
      <c r="A15707" s="1">
        <v>44939.197696145835</v>
      </c>
      <c r="B15707" s="2">
        <v>3.2170000000000001</v>
      </c>
      <c r="D15707" s="1">
        <v>44939.197696145835</v>
      </c>
      <c r="E15707" s="2">
        <f t="shared" si="535"/>
        <v>21684</v>
      </c>
      <c r="F15707" s="2">
        <v>3.2170000000000001</v>
      </c>
      <c r="G15707" s="2">
        <f t="shared" si="534"/>
        <v>4.4800000000000041E-2</v>
      </c>
      <c r="P15707" s="3"/>
    </row>
    <row r="15708" spans="1:16" x14ac:dyDescent="0.3">
      <c r="A15708" s="1">
        <v>44939.19771212963</v>
      </c>
      <c r="B15708" s="2">
        <v>3.2166000000000001</v>
      </c>
      <c r="D15708" s="1">
        <v>44939.19771212963</v>
      </c>
      <c r="E15708" s="2">
        <f t="shared" si="535"/>
        <v>21685</v>
      </c>
      <c r="F15708" s="2">
        <v>3.2166000000000001</v>
      </c>
      <c r="G15708" s="2">
        <f t="shared" si="534"/>
        <v>4.4160000000000109E-2</v>
      </c>
      <c r="P15708" s="3"/>
    </row>
    <row r="15709" spans="1:16" x14ac:dyDescent="0.3">
      <c r="A15709" s="1">
        <v>44939.197730300926</v>
      </c>
      <c r="B15709" s="2">
        <v>3.2176999999999998</v>
      </c>
      <c r="D15709" s="1">
        <v>44939.197730300926</v>
      </c>
      <c r="E15709" s="2">
        <f t="shared" si="535"/>
        <v>21687</v>
      </c>
      <c r="F15709" s="2">
        <v>3.2176999999999998</v>
      </c>
      <c r="G15709" s="2">
        <f t="shared" si="534"/>
        <v>4.5919999999999558E-2</v>
      </c>
      <c r="P15709" s="3"/>
    </row>
    <row r="15710" spans="1:16" x14ac:dyDescent="0.3">
      <c r="A15710" s="1">
        <v>44939.197746087964</v>
      </c>
      <c r="B15710" s="2">
        <v>3.2161</v>
      </c>
      <c r="D15710" s="1">
        <v>44939.197746087964</v>
      </c>
      <c r="E15710" s="2">
        <f t="shared" si="535"/>
        <v>21688</v>
      </c>
      <c r="F15710" s="2">
        <v>3.2161</v>
      </c>
      <c r="G15710" s="2">
        <f t="shared" si="534"/>
        <v>4.3359999999999843E-2</v>
      </c>
      <c r="P15710" s="3"/>
    </row>
    <row r="15711" spans="1:16" x14ac:dyDescent="0.3">
      <c r="A15711" s="1">
        <v>44939.197762083335</v>
      </c>
      <c r="B15711" s="2">
        <v>3.2151999999999998</v>
      </c>
      <c r="D15711" s="1">
        <v>44939.197762083335</v>
      </c>
      <c r="E15711" s="2">
        <f t="shared" si="535"/>
        <v>21690</v>
      </c>
      <c r="F15711" s="2">
        <v>3.2151999999999998</v>
      </c>
      <c r="G15711" s="2">
        <f t="shared" si="534"/>
        <v>4.1919999999999645E-2</v>
      </c>
      <c r="P15711" s="3"/>
    </row>
    <row r="15712" spans="1:16" x14ac:dyDescent="0.3">
      <c r="A15712" s="1">
        <v>44939.19777806713</v>
      </c>
      <c r="B15712" s="2">
        <v>3.2168000000000001</v>
      </c>
      <c r="D15712" s="1">
        <v>44939.19777806713</v>
      </c>
      <c r="E15712" s="2">
        <f t="shared" si="535"/>
        <v>21691</v>
      </c>
      <c r="F15712" s="2">
        <v>3.2168000000000001</v>
      </c>
      <c r="G15712" s="2">
        <f t="shared" si="534"/>
        <v>4.4480000000000075E-2</v>
      </c>
      <c r="P15712" s="3"/>
    </row>
    <row r="15713" spans="1:16" x14ac:dyDescent="0.3">
      <c r="A15713" s="1">
        <v>44939.197796354165</v>
      </c>
      <c r="B15713" s="2">
        <v>3.2168000000000001</v>
      </c>
      <c r="D15713" s="1">
        <v>44939.197796354165</v>
      </c>
      <c r="E15713" s="2">
        <f t="shared" si="535"/>
        <v>21693</v>
      </c>
      <c r="F15713" s="2">
        <v>3.2168000000000001</v>
      </c>
      <c r="G15713" s="2">
        <f t="shared" si="534"/>
        <v>4.4480000000000075E-2</v>
      </c>
      <c r="P15713" s="3"/>
    </row>
    <row r="15714" spans="1:16" x14ac:dyDescent="0.3">
      <c r="A15714" s="1">
        <v>44939.197812175924</v>
      </c>
      <c r="B15714" s="2">
        <v>3.2164999999999999</v>
      </c>
      <c r="D15714" s="1">
        <v>44939.197812175924</v>
      </c>
      <c r="E15714" s="2">
        <f t="shared" si="535"/>
        <v>21694</v>
      </c>
      <c r="F15714" s="2">
        <v>3.2164999999999999</v>
      </c>
      <c r="G15714" s="2">
        <f t="shared" si="534"/>
        <v>4.3999999999999775E-2</v>
      </c>
      <c r="P15714" s="3"/>
    </row>
    <row r="15715" spans="1:16" x14ac:dyDescent="0.3">
      <c r="A15715" s="1">
        <v>44939.197827986114</v>
      </c>
      <c r="B15715" s="2">
        <v>3.2168000000000001</v>
      </c>
      <c r="D15715" s="1">
        <v>44939.197827986114</v>
      </c>
      <c r="E15715" s="2">
        <f t="shared" si="535"/>
        <v>21695</v>
      </c>
      <c r="F15715" s="2">
        <v>3.2168000000000001</v>
      </c>
      <c r="G15715" s="2">
        <f t="shared" si="534"/>
        <v>4.4480000000000075E-2</v>
      </c>
      <c r="P15715" s="3"/>
    </row>
    <row r="15716" spans="1:16" x14ac:dyDescent="0.3">
      <c r="A15716" s="1">
        <v>44939.197844131944</v>
      </c>
      <c r="B15716" s="2">
        <v>3.2159</v>
      </c>
      <c r="D15716" s="1">
        <v>44939.197844131944</v>
      </c>
      <c r="E15716" s="2">
        <f t="shared" si="535"/>
        <v>21697</v>
      </c>
      <c r="F15716" s="2">
        <v>3.2159</v>
      </c>
      <c r="G15716" s="2">
        <f t="shared" si="534"/>
        <v>4.3039999999999877E-2</v>
      </c>
      <c r="P15716" s="3"/>
    </row>
    <row r="15717" spans="1:16" x14ac:dyDescent="0.3">
      <c r="A15717" s="1">
        <v>44939.197859930558</v>
      </c>
      <c r="B15717" s="2">
        <v>3.2162000000000002</v>
      </c>
      <c r="D15717" s="1">
        <v>44939.197859930558</v>
      </c>
      <c r="E15717" s="2">
        <f t="shared" si="535"/>
        <v>21698</v>
      </c>
      <c r="F15717" s="2">
        <v>3.2162000000000002</v>
      </c>
      <c r="G15717" s="2">
        <f t="shared" si="534"/>
        <v>4.3520000000000184E-2</v>
      </c>
      <c r="P15717" s="3"/>
    </row>
    <row r="15718" spans="1:16" x14ac:dyDescent="0.3">
      <c r="A15718" s="1">
        <v>44939.197878090279</v>
      </c>
      <c r="B15718" s="2">
        <v>3.2153999999999998</v>
      </c>
      <c r="D15718" s="1">
        <v>44939.197878090279</v>
      </c>
      <c r="E15718" s="2">
        <f t="shared" si="535"/>
        <v>21700</v>
      </c>
      <c r="F15718" s="2">
        <v>3.2153999999999998</v>
      </c>
      <c r="G15718" s="2">
        <f t="shared" si="534"/>
        <v>4.2239999999999611E-2</v>
      </c>
      <c r="P15718" s="3"/>
    </row>
    <row r="15719" spans="1:16" x14ac:dyDescent="0.3">
      <c r="A15719" s="1">
        <v>44939.197894062498</v>
      </c>
      <c r="B15719" s="2">
        <v>3.2172999999999998</v>
      </c>
      <c r="D15719" s="1">
        <v>44939.197894062498</v>
      </c>
      <c r="E15719" s="2">
        <f t="shared" si="535"/>
        <v>21701</v>
      </c>
      <c r="F15719" s="2">
        <v>3.2172999999999998</v>
      </c>
      <c r="G15719" s="2">
        <f t="shared" si="534"/>
        <v>4.5279999999999633E-2</v>
      </c>
      <c r="P15719" s="3"/>
    </row>
    <row r="15720" spans="1:16" x14ac:dyDescent="0.3">
      <c r="A15720" s="1">
        <v>44939.197910057868</v>
      </c>
      <c r="B15720" s="2">
        <v>3.2174</v>
      </c>
      <c r="D15720" s="1">
        <v>44939.197910057868</v>
      </c>
      <c r="E15720" s="2">
        <f t="shared" si="535"/>
        <v>21702</v>
      </c>
      <c r="F15720" s="2">
        <v>3.2174</v>
      </c>
      <c r="G15720" s="2">
        <f t="shared" si="534"/>
        <v>4.5439999999999967E-2</v>
      </c>
      <c r="P15720" s="3"/>
    </row>
    <row r="15721" spans="1:16" x14ac:dyDescent="0.3">
      <c r="A15721" s="1">
        <v>44939.197926018518</v>
      </c>
      <c r="B15721" s="2">
        <v>3.218</v>
      </c>
      <c r="D15721" s="1">
        <v>44939.197926018518</v>
      </c>
      <c r="E15721" s="2">
        <f t="shared" si="535"/>
        <v>21704</v>
      </c>
      <c r="F15721" s="2">
        <v>3.218</v>
      </c>
      <c r="G15721" s="2">
        <f t="shared" si="534"/>
        <v>4.6399999999999865E-2</v>
      </c>
      <c r="P15721" s="3"/>
    </row>
    <row r="15722" spans="1:16" x14ac:dyDescent="0.3">
      <c r="A15722" s="1">
        <v>44939.197942013889</v>
      </c>
      <c r="B15722" s="2">
        <v>3.2166999999999999</v>
      </c>
      <c r="D15722" s="1">
        <v>44939.197942013889</v>
      </c>
      <c r="E15722" s="2">
        <f t="shared" si="535"/>
        <v>21705</v>
      </c>
      <c r="F15722" s="2">
        <v>3.2166999999999999</v>
      </c>
      <c r="G15722" s="2">
        <f t="shared" si="534"/>
        <v>4.4319999999999735E-2</v>
      </c>
      <c r="P15722" s="3"/>
    </row>
    <row r="15723" spans="1:16" x14ac:dyDescent="0.3">
      <c r="A15723" s="1">
        <v>44939.197960173609</v>
      </c>
      <c r="B15723" s="2">
        <v>3.2164999999999999</v>
      </c>
      <c r="D15723" s="1">
        <v>44939.197960173609</v>
      </c>
      <c r="E15723" s="2">
        <f t="shared" si="535"/>
        <v>21707</v>
      </c>
      <c r="F15723" s="2">
        <v>3.2164999999999999</v>
      </c>
      <c r="G15723" s="2">
        <f t="shared" si="534"/>
        <v>4.3999999999999775E-2</v>
      </c>
      <c r="P15723" s="3"/>
    </row>
    <row r="15724" spans="1:16" x14ac:dyDescent="0.3">
      <c r="A15724" s="1">
        <v>44939.19797833333</v>
      </c>
      <c r="B15724" s="2">
        <v>3.2170000000000001</v>
      </c>
      <c r="D15724" s="1">
        <v>44939.19797833333</v>
      </c>
      <c r="E15724" s="2">
        <f t="shared" si="535"/>
        <v>21708</v>
      </c>
      <c r="F15724" s="2">
        <v>3.2170000000000001</v>
      </c>
      <c r="G15724" s="2">
        <f t="shared" si="534"/>
        <v>4.4800000000000041E-2</v>
      </c>
      <c r="P15724" s="3"/>
    </row>
    <row r="15725" spans="1:16" x14ac:dyDescent="0.3">
      <c r="A15725" s="1">
        <v>44939.197994328701</v>
      </c>
      <c r="B15725" s="2">
        <v>3.2158000000000002</v>
      </c>
      <c r="D15725" s="1">
        <v>44939.197994328701</v>
      </c>
      <c r="E15725" s="2">
        <f t="shared" si="535"/>
        <v>21710</v>
      </c>
      <c r="F15725" s="2">
        <v>3.2158000000000002</v>
      </c>
      <c r="G15725" s="2">
        <f t="shared" si="534"/>
        <v>4.2880000000000251E-2</v>
      </c>
      <c r="P15725" s="3"/>
    </row>
    <row r="15726" spans="1:16" x14ac:dyDescent="0.3">
      <c r="A15726" s="1">
        <v>44939.198012303241</v>
      </c>
      <c r="B15726" s="2">
        <v>3.2160000000000002</v>
      </c>
      <c r="D15726" s="1">
        <v>44939.198012303241</v>
      </c>
      <c r="E15726" s="2">
        <f t="shared" si="535"/>
        <v>21711</v>
      </c>
      <c r="F15726" s="2">
        <v>3.2160000000000002</v>
      </c>
      <c r="G15726" s="2">
        <f t="shared" si="534"/>
        <v>4.3200000000000217E-2</v>
      </c>
      <c r="P15726" s="3"/>
    </row>
    <row r="15727" spans="1:16" x14ac:dyDescent="0.3">
      <c r="A15727" s="1">
        <v>44939.198028472223</v>
      </c>
      <c r="B15727" s="2">
        <v>3.2172000000000001</v>
      </c>
      <c r="D15727" s="1">
        <v>44939.198028472223</v>
      </c>
      <c r="E15727" s="2">
        <f t="shared" si="535"/>
        <v>21713</v>
      </c>
      <c r="F15727" s="2">
        <v>3.2172000000000001</v>
      </c>
      <c r="G15727" s="2">
        <f t="shared" si="534"/>
        <v>4.5120000000000007E-2</v>
      </c>
      <c r="P15727" s="3"/>
    </row>
    <row r="15728" spans="1:16" x14ac:dyDescent="0.3">
      <c r="A15728" s="1">
        <v>44939.198046608799</v>
      </c>
      <c r="B15728" s="2">
        <v>3.2181000000000002</v>
      </c>
      <c r="D15728" s="1">
        <v>44939.198046608799</v>
      </c>
      <c r="E15728" s="2">
        <f t="shared" si="535"/>
        <v>21714</v>
      </c>
      <c r="F15728" s="2">
        <v>3.2181000000000002</v>
      </c>
      <c r="G15728" s="2">
        <f t="shared" si="534"/>
        <v>4.6560000000000198E-2</v>
      </c>
      <c r="P15728" s="3"/>
    </row>
    <row r="15729" spans="1:16" x14ac:dyDescent="0.3">
      <c r="A15729" s="1">
        <v>44939.198062418982</v>
      </c>
      <c r="B15729" s="2">
        <v>3.2161</v>
      </c>
      <c r="D15729" s="1">
        <v>44939.198062418982</v>
      </c>
      <c r="E15729" s="2">
        <f t="shared" si="535"/>
        <v>21716</v>
      </c>
      <c r="F15729" s="2">
        <v>3.2161</v>
      </c>
      <c r="G15729" s="2">
        <f t="shared" si="534"/>
        <v>4.3359999999999843E-2</v>
      </c>
      <c r="P15729" s="3"/>
    </row>
    <row r="15730" spans="1:16" x14ac:dyDescent="0.3">
      <c r="A15730" s="1">
        <v>44939.198078587964</v>
      </c>
      <c r="B15730" s="2">
        <v>3.2179000000000002</v>
      </c>
      <c r="D15730" s="1">
        <v>44939.198078587964</v>
      </c>
      <c r="E15730" s="2">
        <f t="shared" si="535"/>
        <v>21717</v>
      </c>
      <c r="F15730" s="2">
        <v>3.2179000000000002</v>
      </c>
      <c r="G15730" s="2">
        <f t="shared" si="534"/>
        <v>4.6240000000000239E-2</v>
      </c>
      <c r="P15730" s="3"/>
    </row>
    <row r="15731" spans="1:16" x14ac:dyDescent="0.3">
      <c r="A15731" s="1">
        <v>44939.198094386571</v>
      </c>
      <c r="B15731" s="2">
        <v>3.2178</v>
      </c>
      <c r="D15731" s="1">
        <v>44939.198094386571</v>
      </c>
      <c r="E15731" s="2">
        <f t="shared" si="535"/>
        <v>21718</v>
      </c>
      <c r="F15731" s="2">
        <v>3.2178</v>
      </c>
      <c r="G15731" s="2">
        <f t="shared" si="534"/>
        <v>4.6079999999999899E-2</v>
      </c>
      <c r="P15731" s="3"/>
    </row>
    <row r="15732" spans="1:16" x14ac:dyDescent="0.3">
      <c r="A15732" s="1">
        <v>44939.198110370373</v>
      </c>
      <c r="B15732" s="2">
        <v>3.2168000000000001</v>
      </c>
      <c r="D15732" s="1">
        <v>44939.198110370373</v>
      </c>
      <c r="E15732" s="2">
        <f t="shared" si="535"/>
        <v>21720</v>
      </c>
      <c r="F15732" s="2">
        <v>3.2168000000000001</v>
      </c>
      <c r="G15732" s="2">
        <f t="shared" si="534"/>
        <v>4.4480000000000075E-2</v>
      </c>
      <c r="P15732" s="3"/>
    </row>
    <row r="15733" spans="1:16" x14ac:dyDescent="0.3">
      <c r="A15733" s="1">
        <v>44939.198126180556</v>
      </c>
      <c r="B15733" s="2">
        <v>3.2155999999999998</v>
      </c>
      <c r="D15733" s="1">
        <v>44939.198126180556</v>
      </c>
      <c r="E15733" s="2">
        <f t="shared" si="535"/>
        <v>21721</v>
      </c>
      <c r="F15733" s="2">
        <v>3.2155999999999998</v>
      </c>
      <c r="G15733" s="2">
        <f t="shared" si="534"/>
        <v>4.2559999999999577E-2</v>
      </c>
      <c r="P15733" s="3"/>
    </row>
    <row r="15734" spans="1:16" x14ac:dyDescent="0.3">
      <c r="A15734" s="1">
        <v>44939.198142141206</v>
      </c>
      <c r="B15734" s="2">
        <v>3.2149000000000001</v>
      </c>
      <c r="D15734" s="1">
        <v>44939.198142141206</v>
      </c>
      <c r="E15734" s="2">
        <f t="shared" si="535"/>
        <v>21722</v>
      </c>
      <c r="F15734" s="2">
        <v>3.2149000000000001</v>
      </c>
      <c r="G15734" s="2">
        <f t="shared" si="534"/>
        <v>4.1440000000000053E-2</v>
      </c>
      <c r="P15734" s="3"/>
    </row>
    <row r="15735" spans="1:16" x14ac:dyDescent="0.3">
      <c r="A15735" s="1">
        <v>44939.198160324071</v>
      </c>
      <c r="B15735" s="2">
        <v>3.2176999999999998</v>
      </c>
      <c r="D15735" s="1">
        <v>44939.198160324071</v>
      </c>
      <c r="E15735" s="2">
        <f t="shared" si="535"/>
        <v>21724</v>
      </c>
      <c r="F15735" s="2">
        <v>3.2176999999999998</v>
      </c>
      <c r="G15735" s="2">
        <f t="shared" si="534"/>
        <v>4.5919999999999558E-2</v>
      </c>
      <c r="P15735" s="3"/>
    </row>
    <row r="15736" spans="1:16" x14ac:dyDescent="0.3">
      <c r="A15736" s="1">
        <v>44939.198176331018</v>
      </c>
      <c r="B15736" s="2">
        <v>3.2158000000000002</v>
      </c>
      <c r="D15736" s="1">
        <v>44939.198176331018</v>
      </c>
      <c r="E15736" s="2">
        <f t="shared" si="535"/>
        <v>21725</v>
      </c>
      <c r="F15736" s="2">
        <v>3.2158000000000002</v>
      </c>
      <c r="G15736" s="2">
        <f t="shared" si="534"/>
        <v>4.2880000000000251E-2</v>
      </c>
      <c r="P15736" s="3"/>
    </row>
    <row r="15737" spans="1:16" x14ac:dyDescent="0.3">
      <c r="A15737" s="1">
        <v>44939.198192314812</v>
      </c>
      <c r="B15737" s="2">
        <v>3.2168000000000001</v>
      </c>
      <c r="D15737" s="1">
        <v>44939.198192314812</v>
      </c>
      <c r="E15737" s="2">
        <f t="shared" si="535"/>
        <v>21727</v>
      </c>
      <c r="F15737" s="2">
        <v>3.2168000000000001</v>
      </c>
      <c r="G15737" s="2">
        <f t="shared" si="534"/>
        <v>4.4480000000000075E-2</v>
      </c>
      <c r="P15737" s="3"/>
    </row>
    <row r="15738" spans="1:16" x14ac:dyDescent="0.3">
      <c r="A15738" s="1">
        <v>44939.198210462964</v>
      </c>
      <c r="B15738" s="2">
        <v>3.2162000000000002</v>
      </c>
      <c r="D15738" s="1">
        <v>44939.198210462964</v>
      </c>
      <c r="E15738" s="2">
        <f t="shared" si="535"/>
        <v>21728</v>
      </c>
      <c r="F15738" s="2">
        <v>3.2162000000000002</v>
      </c>
      <c r="G15738" s="2">
        <f t="shared" si="534"/>
        <v>4.3520000000000184E-2</v>
      </c>
      <c r="P15738" s="3"/>
    </row>
    <row r="15739" spans="1:16" x14ac:dyDescent="0.3">
      <c r="A15739" s="1">
        <v>44939.198226261571</v>
      </c>
      <c r="B15739" s="2">
        <v>3.2168000000000001</v>
      </c>
      <c r="D15739" s="1">
        <v>44939.198226261571</v>
      </c>
      <c r="E15739" s="2">
        <f t="shared" si="535"/>
        <v>21730</v>
      </c>
      <c r="F15739" s="2">
        <v>3.2168000000000001</v>
      </c>
      <c r="G15739" s="2">
        <f t="shared" si="534"/>
        <v>4.4480000000000075E-2</v>
      </c>
      <c r="P15739" s="3"/>
    </row>
    <row r="15740" spans="1:16" x14ac:dyDescent="0.3">
      <c r="A15740" s="1">
        <v>44939.198242233797</v>
      </c>
      <c r="B15740" s="2">
        <v>3.2168999999999999</v>
      </c>
      <c r="D15740" s="1">
        <v>44939.198242233797</v>
      </c>
      <c r="E15740" s="2">
        <f t="shared" si="535"/>
        <v>21731</v>
      </c>
      <c r="F15740" s="2">
        <v>3.2168999999999999</v>
      </c>
      <c r="G15740" s="2">
        <f t="shared" si="534"/>
        <v>4.4639999999999701E-2</v>
      </c>
      <c r="P15740" s="3"/>
    </row>
    <row r="15741" spans="1:16" x14ac:dyDescent="0.3">
      <c r="A15741" s="1">
        <v>44939.198258206015</v>
      </c>
      <c r="B15741" s="2">
        <v>3.2172999999999998</v>
      </c>
      <c r="D15741" s="1">
        <v>44939.198258206015</v>
      </c>
      <c r="E15741" s="2">
        <f t="shared" si="535"/>
        <v>21733</v>
      </c>
      <c r="F15741" s="2">
        <v>3.2172999999999998</v>
      </c>
      <c r="G15741" s="2">
        <f t="shared" si="534"/>
        <v>4.5279999999999633E-2</v>
      </c>
      <c r="P15741" s="3"/>
    </row>
    <row r="15742" spans="1:16" x14ac:dyDescent="0.3">
      <c r="A15742" s="1">
        <v>44939.198274201386</v>
      </c>
      <c r="B15742" s="2">
        <v>3.2168999999999999</v>
      </c>
      <c r="D15742" s="1">
        <v>44939.198274201386</v>
      </c>
      <c r="E15742" s="2">
        <f t="shared" si="535"/>
        <v>21734</v>
      </c>
      <c r="F15742" s="2">
        <v>3.2168999999999999</v>
      </c>
      <c r="G15742" s="2">
        <f t="shared" si="534"/>
        <v>4.4639999999999701E-2</v>
      </c>
      <c r="P15742" s="3"/>
    </row>
    <row r="15743" spans="1:16" x14ac:dyDescent="0.3">
      <c r="A15743" s="1">
        <v>44939.198292361114</v>
      </c>
      <c r="B15743" s="2">
        <v>3.2174</v>
      </c>
      <c r="D15743" s="1">
        <v>44939.198292361114</v>
      </c>
      <c r="E15743" s="2">
        <f t="shared" si="535"/>
        <v>21735</v>
      </c>
      <c r="F15743" s="2">
        <v>3.2174</v>
      </c>
      <c r="G15743" s="2">
        <f t="shared" si="534"/>
        <v>4.5439999999999967E-2</v>
      </c>
      <c r="P15743" s="3"/>
    </row>
    <row r="15744" spans="1:16" x14ac:dyDescent="0.3">
      <c r="A15744" s="1">
        <v>44939.198308148145</v>
      </c>
      <c r="B15744" s="2">
        <v>3.2166999999999999</v>
      </c>
      <c r="D15744" s="1">
        <v>44939.198308148145</v>
      </c>
      <c r="E15744" s="2">
        <f t="shared" si="535"/>
        <v>21737</v>
      </c>
      <c r="F15744" s="2">
        <v>3.2166999999999999</v>
      </c>
      <c r="G15744" s="2">
        <f t="shared" si="534"/>
        <v>4.4319999999999735E-2</v>
      </c>
      <c r="P15744" s="3"/>
    </row>
    <row r="15745" spans="1:16" x14ac:dyDescent="0.3">
      <c r="A15745" s="1">
        <v>44939.198324108795</v>
      </c>
      <c r="B15745" s="2">
        <v>3.2178</v>
      </c>
      <c r="D15745" s="1">
        <v>44939.198324108795</v>
      </c>
      <c r="E15745" s="2">
        <f t="shared" si="535"/>
        <v>21738</v>
      </c>
      <c r="F15745" s="2">
        <v>3.2178</v>
      </c>
      <c r="G15745" s="2">
        <f t="shared" si="534"/>
        <v>4.6079999999999899E-2</v>
      </c>
      <c r="P15745" s="3"/>
    </row>
    <row r="15746" spans="1:16" x14ac:dyDescent="0.3">
      <c r="A15746" s="1">
        <v>44939.198340104165</v>
      </c>
      <c r="B15746" s="2">
        <v>3.2168999999999999</v>
      </c>
      <c r="D15746" s="1">
        <v>44939.198340104165</v>
      </c>
      <c r="E15746" s="2">
        <f t="shared" si="535"/>
        <v>21740</v>
      </c>
      <c r="F15746" s="2">
        <v>3.2168999999999999</v>
      </c>
      <c r="G15746" s="2">
        <f t="shared" si="534"/>
        <v>4.4639999999999701E-2</v>
      </c>
      <c r="P15746" s="3"/>
    </row>
    <row r="15747" spans="1:16" x14ac:dyDescent="0.3">
      <c r="A15747" s="1">
        <v>44939.198356273148</v>
      </c>
      <c r="B15747" s="2">
        <v>3.2164999999999999</v>
      </c>
      <c r="D15747" s="1">
        <v>44939.198356273148</v>
      </c>
      <c r="E15747" s="2">
        <f t="shared" si="535"/>
        <v>21741</v>
      </c>
      <c r="F15747" s="2">
        <v>3.2164999999999999</v>
      </c>
      <c r="G15747" s="2">
        <f t="shared" ref="G15747:G15810" si="536">(F15747-2.564-0.625)/0.625</f>
        <v>4.3999999999999775E-2</v>
      </c>
      <c r="P15747" s="3"/>
    </row>
    <row r="15748" spans="1:16" x14ac:dyDescent="0.3">
      <c r="A15748" s="1">
        <v>44939.198374236112</v>
      </c>
      <c r="B15748" s="2">
        <v>3.2166000000000001</v>
      </c>
      <c r="D15748" s="1">
        <v>44939.198374236112</v>
      </c>
      <c r="E15748" s="2">
        <f t="shared" ref="E15748:E15811" si="537">ROUND((D15748-$D$2)*24*60*60,0)</f>
        <v>21743</v>
      </c>
      <c r="F15748" s="2">
        <v>3.2166000000000001</v>
      </c>
      <c r="G15748" s="2">
        <f t="shared" si="536"/>
        <v>4.4160000000000109E-2</v>
      </c>
      <c r="P15748" s="3"/>
    </row>
    <row r="15749" spans="1:16" x14ac:dyDescent="0.3">
      <c r="A15749" s="1">
        <v>44939.198390196761</v>
      </c>
      <c r="B15749" s="2">
        <v>3.2164999999999999</v>
      </c>
      <c r="D15749" s="1">
        <v>44939.198390196761</v>
      </c>
      <c r="E15749" s="2">
        <f t="shared" si="537"/>
        <v>21744</v>
      </c>
      <c r="F15749" s="2">
        <v>3.2164999999999999</v>
      </c>
      <c r="G15749" s="2">
        <f t="shared" si="536"/>
        <v>4.3999999999999775E-2</v>
      </c>
      <c r="P15749" s="3"/>
    </row>
    <row r="15750" spans="1:16" x14ac:dyDescent="0.3">
      <c r="A15750" s="1">
        <v>44939.198408379627</v>
      </c>
      <c r="B15750" s="2">
        <v>3.2161</v>
      </c>
      <c r="D15750" s="1">
        <v>44939.198408379627</v>
      </c>
      <c r="E15750" s="2">
        <f t="shared" si="537"/>
        <v>21745</v>
      </c>
      <c r="F15750" s="2">
        <v>3.2161</v>
      </c>
      <c r="G15750" s="2">
        <f t="shared" si="536"/>
        <v>4.3359999999999843E-2</v>
      </c>
      <c r="P15750" s="3"/>
    </row>
    <row r="15751" spans="1:16" x14ac:dyDescent="0.3">
      <c r="A15751" s="1">
        <v>44939.198426608797</v>
      </c>
      <c r="B15751" s="2">
        <v>3.2172000000000001</v>
      </c>
      <c r="D15751" s="1">
        <v>44939.198426608797</v>
      </c>
      <c r="E15751" s="2">
        <f t="shared" si="537"/>
        <v>21747</v>
      </c>
      <c r="F15751" s="2">
        <v>3.2172000000000001</v>
      </c>
      <c r="G15751" s="2">
        <f t="shared" si="536"/>
        <v>4.5120000000000007E-2</v>
      </c>
      <c r="P15751" s="3"/>
    </row>
    <row r="15752" spans="1:16" x14ac:dyDescent="0.3">
      <c r="A15752" s="1">
        <v>44939.198444756941</v>
      </c>
      <c r="B15752" s="2">
        <v>3.2170000000000001</v>
      </c>
      <c r="D15752" s="1">
        <v>44939.198444756941</v>
      </c>
      <c r="E15752" s="2">
        <f t="shared" si="537"/>
        <v>21749</v>
      </c>
      <c r="F15752" s="2">
        <v>3.2170000000000001</v>
      </c>
      <c r="G15752" s="2">
        <f t="shared" si="536"/>
        <v>4.4800000000000041E-2</v>
      </c>
      <c r="P15752" s="3"/>
    </row>
    <row r="15753" spans="1:16" x14ac:dyDescent="0.3">
      <c r="A15753" s="1">
        <v>44939.198460729167</v>
      </c>
      <c r="B15753" s="2">
        <v>3.2174999999999998</v>
      </c>
      <c r="D15753" s="1">
        <v>44939.198460729167</v>
      </c>
      <c r="E15753" s="2">
        <f t="shared" si="537"/>
        <v>21750</v>
      </c>
      <c r="F15753" s="2">
        <v>3.2174999999999998</v>
      </c>
      <c r="G15753" s="2">
        <f t="shared" si="536"/>
        <v>4.5599999999999599E-2</v>
      </c>
      <c r="P15753" s="3"/>
    </row>
    <row r="15754" spans="1:16" x14ac:dyDescent="0.3">
      <c r="A15754" s="1">
        <v>44939.198476724538</v>
      </c>
      <c r="B15754" s="2">
        <v>3.2162999999999999</v>
      </c>
      <c r="D15754" s="1">
        <v>44939.198476724538</v>
      </c>
      <c r="E15754" s="2">
        <f t="shared" si="537"/>
        <v>21751</v>
      </c>
      <c r="F15754" s="2">
        <v>3.2162999999999999</v>
      </c>
      <c r="G15754" s="2">
        <f t="shared" si="536"/>
        <v>4.3679999999999809E-2</v>
      </c>
      <c r="P15754" s="3"/>
    </row>
    <row r="15755" spans="1:16" x14ac:dyDescent="0.3">
      <c r="A15755" s="1">
        <v>44939.19849278935</v>
      </c>
      <c r="B15755" s="2">
        <v>3.2155</v>
      </c>
      <c r="D15755" s="1">
        <v>44939.19849278935</v>
      </c>
      <c r="E15755" s="2">
        <f t="shared" si="537"/>
        <v>21753</v>
      </c>
      <c r="F15755" s="2">
        <v>3.2155</v>
      </c>
      <c r="G15755" s="2">
        <f t="shared" si="536"/>
        <v>4.2399999999999952E-2</v>
      </c>
      <c r="P15755" s="3"/>
    </row>
    <row r="15756" spans="1:16" x14ac:dyDescent="0.3">
      <c r="A15756" s="1">
        <v>44939.198510891205</v>
      </c>
      <c r="B15756" s="2">
        <v>3.2166000000000001</v>
      </c>
      <c r="D15756" s="1">
        <v>44939.198510891205</v>
      </c>
      <c r="E15756" s="2">
        <f t="shared" si="537"/>
        <v>21754</v>
      </c>
      <c r="F15756" s="2">
        <v>3.2166000000000001</v>
      </c>
      <c r="G15756" s="2">
        <f t="shared" si="536"/>
        <v>4.4160000000000109E-2</v>
      </c>
      <c r="P15756" s="3"/>
    </row>
    <row r="15757" spans="1:16" x14ac:dyDescent="0.3">
      <c r="A15757" s="1">
        <v>44939.198528877314</v>
      </c>
      <c r="B15757" s="2">
        <v>3.2161</v>
      </c>
      <c r="D15757" s="1">
        <v>44939.198528877314</v>
      </c>
      <c r="E15757" s="2">
        <f t="shared" si="537"/>
        <v>21756</v>
      </c>
      <c r="F15757" s="2">
        <v>3.2161</v>
      </c>
      <c r="G15757" s="2">
        <f t="shared" si="536"/>
        <v>4.3359999999999843E-2</v>
      </c>
      <c r="P15757" s="3"/>
    </row>
    <row r="15758" spans="1:16" x14ac:dyDescent="0.3">
      <c r="A15758" s="1">
        <v>44939.19854503472</v>
      </c>
      <c r="B15758" s="2">
        <v>3.2159</v>
      </c>
      <c r="D15758" s="1">
        <v>44939.19854503472</v>
      </c>
      <c r="E15758" s="2">
        <f t="shared" si="537"/>
        <v>21757</v>
      </c>
      <c r="F15758" s="2">
        <v>3.2159</v>
      </c>
      <c r="G15758" s="2">
        <f t="shared" si="536"/>
        <v>4.3039999999999877E-2</v>
      </c>
      <c r="P15758" s="3"/>
    </row>
    <row r="15759" spans="1:16" x14ac:dyDescent="0.3">
      <c r="A15759" s="1">
        <v>44939.198563217593</v>
      </c>
      <c r="B15759" s="2">
        <v>3.2174</v>
      </c>
      <c r="D15759" s="1">
        <v>44939.198563217593</v>
      </c>
      <c r="E15759" s="2">
        <f t="shared" si="537"/>
        <v>21759</v>
      </c>
      <c r="F15759" s="2">
        <v>3.2174</v>
      </c>
      <c r="G15759" s="2">
        <f t="shared" si="536"/>
        <v>4.5439999999999967E-2</v>
      </c>
      <c r="P15759" s="3"/>
    </row>
    <row r="15760" spans="1:16" x14ac:dyDescent="0.3">
      <c r="A15760" s="1">
        <v>44939.198579016207</v>
      </c>
      <c r="B15760" s="2">
        <v>3.2170999999999998</v>
      </c>
      <c r="D15760" s="1">
        <v>44939.198579016207</v>
      </c>
      <c r="E15760" s="2">
        <f t="shared" si="537"/>
        <v>21760</v>
      </c>
      <c r="F15760" s="2">
        <v>3.2170999999999998</v>
      </c>
      <c r="G15760" s="2">
        <f t="shared" si="536"/>
        <v>4.4959999999999667E-2</v>
      </c>
      <c r="P15760" s="3"/>
    </row>
    <row r="15761" spans="1:16" x14ac:dyDescent="0.3">
      <c r="A15761" s="1">
        <v>44939.198595000002</v>
      </c>
      <c r="B15761" s="2">
        <v>3.2159</v>
      </c>
      <c r="D15761" s="1">
        <v>44939.198595000002</v>
      </c>
      <c r="E15761" s="2">
        <f t="shared" si="537"/>
        <v>21762</v>
      </c>
      <c r="F15761" s="2">
        <v>3.2159</v>
      </c>
      <c r="G15761" s="2">
        <f t="shared" si="536"/>
        <v>4.3039999999999877E-2</v>
      </c>
      <c r="P15761" s="3"/>
    </row>
    <row r="15762" spans="1:16" x14ac:dyDescent="0.3">
      <c r="A15762" s="1">
        <v>44939.198610763888</v>
      </c>
      <c r="B15762" s="2">
        <v>3.2151000000000001</v>
      </c>
      <c r="D15762" s="1">
        <v>44939.198610763888</v>
      </c>
      <c r="E15762" s="2">
        <f t="shared" si="537"/>
        <v>21763</v>
      </c>
      <c r="F15762" s="2">
        <v>3.2151000000000001</v>
      </c>
      <c r="G15762" s="2">
        <f t="shared" si="536"/>
        <v>4.1760000000000019E-2</v>
      </c>
      <c r="P15762" s="3"/>
    </row>
    <row r="15763" spans="1:16" x14ac:dyDescent="0.3">
      <c r="A15763" s="1">
        <v>44939.19862693287</v>
      </c>
      <c r="B15763" s="2">
        <v>3.2176999999999998</v>
      </c>
      <c r="D15763" s="1">
        <v>44939.19862693287</v>
      </c>
      <c r="E15763" s="2">
        <f t="shared" si="537"/>
        <v>21764</v>
      </c>
      <c r="F15763" s="2">
        <v>3.2176999999999998</v>
      </c>
      <c r="G15763" s="2">
        <f t="shared" si="536"/>
        <v>4.5919999999999558E-2</v>
      </c>
      <c r="P15763" s="3"/>
    </row>
    <row r="15764" spans="1:16" x14ac:dyDescent="0.3">
      <c r="A15764" s="1">
        <v>44939.198645115743</v>
      </c>
      <c r="B15764" s="2">
        <v>3.2174999999999998</v>
      </c>
      <c r="D15764" s="1">
        <v>44939.198645115743</v>
      </c>
      <c r="E15764" s="2">
        <f t="shared" si="537"/>
        <v>21766</v>
      </c>
      <c r="F15764" s="2">
        <v>3.2174999999999998</v>
      </c>
      <c r="G15764" s="2">
        <f t="shared" si="536"/>
        <v>4.5599999999999599E-2</v>
      </c>
      <c r="P15764" s="3"/>
    </row>
    <row r="15765" spans="1:16" x14ac:dyDescent="0.3">
      <c r="A15765" s="1">
        <v>44939.198661087961</v>
      </c>
      <c r="B15765" s="2">
        <v>3.2145999999999999</v>
      </c>
      <c r="D15765" s="1">
        <v>44939.198661087961</v>
      </c>
      <c r="E15765" s="2">
        <f t="shared" si="537"/>
        <v>21767</v>
      </c>
      <c r="F15765" s="2">
        <v>3.2145999999999999</v>
      </c>
      <c r="G15765" s="2">
        <f t="shared" si="536"/>
        <v>4.0959999999999754E-2</v>
      </c>
      <c r="P15765" s="3"/>
    </row>
    <row r="15766" spans="1:16" x14ac:dyDescent="0.3">
      <c r="A15766" s="1">
        <v>44939.198677060187</v>
      </c>
      <c r="B15766" s="2">
        <v>3.2164999999999999</v>
      </c>
      <c r="D15766" s="1">
        <v>44939.198677060187</v>
      </c>
      <c r="E15766" s="2">
        <f t="shared" si="537"/>
        <v>21769</v>
      </c>
      <c r="F15766" s="2">
        <v>3.2164999999999999</v>
      </c>
      <c r="G15766" s="2">
        <f t="shared" si="536"/>
        <v>4.3999999999999775E-2</v>
      </c>
      <c r="P15766" s="3"/>
    </row>
    <row r="15767" spans="1:16" x14ac:dyDescent="0.3">
      <c r="A15767" s="1">
        <v>44939.198695011575</v>
      </c>
      <c r="B15767" s="2">
        <v>3.2185000000000001</v>
      </c>
      <c r="D15767" s="1">
        <v>44939.198695011575</v>
      </c>
      <c r="E15767" s="2">
        <f t="shared" si="537"/>
        <v>21770</v>
      </c>
      <c r="F15767" s="2">
        <v>3.2185000000000001</v>
      </c>
      <c r="G15767" s="2">
        <f t="shared" si="536"/>
        <v>4.7200000000000131E-2</v>
      </c>
      <c r="P15767" s="3"/>
    </row>
    <row r="15768" spans="1:16" x14ac:dyDescent="0.3">
      <c r="A15768" s="1">
        <v>44939.198711192126</v>
      </c>
      <c r="B15768" s="2">
        <v>3.2176999999999998</v>
      </c>
      <c r="D15768" s="1">
        <v>44939.198711192126</v>
      </c>
      <c r="E15768" s="2">
        <f t="shared" si="537"/>
        <v>21772</v>
      </c>
      <c r="F15768" s="2">
        <v>3.2176999999999998</v>
      </c>
      <c r="G15768" s="2">
        <f t="shared" si="536"/>
        <v>4.5919999999999558E-2</v>
      </c>
      <c r="P15768" s="3"/>
    </row>
    <row r="15769" spans="1:16" x14ac:dyDescent="0.3">
      <c r="A15769" s="1">
        <v>44939.198729340278</v>
      </c>
      <c r="B15769" s="2">
        <v>3.2158000000000002</v>
      </c>
      <c r="D15769" s="1">
        <v>44939.198729340278</v>
      </c>
      <c r="E15769" s="2">
        <f t="shared" si="537"/>
        <v>21773</v>
      </c>
      <c r="F15769" s="2">
        <v>3.2158000000000002</v>
      </c>
      <c r="G15769" s="2">
        <f t="shared" si="536"/>
        <v>4.2880000000000251E-2</v>
      </c>
      <c r="P15769" s="3"/>
    </row>
    <row r="15770" spans="1:16" x14ac:dyDescent="0.3">
      <c r="A15770" s="1">
        <v>44939.198745138892</v>
      </c>
      <c r="B15770" s="2">
        <v>3.2136999999999998</v>
      </c>
      <c r="D15770" s="1">
        <v>44939.198745138892</v>
      </c>
      <c r="E15770" s="2">
        <f t="shared" si="537"/>
        <v>21775</v>
      </c>
      <c r="F15770" s="2">
        <v>3.2136999999999998</v>
      </c>
      <c r="G15770" s="2">
        <f t="shared" si="536"/>
        <v>3.9519999999999555E-2</v>
      </c>
      <c r="P15770" s="3"/>
    </row>
    <row r="15771" spans="1:16" x14ac:dyDescent="0.3">
      <c r="A15771" s="1">
        <v>44939.198761111111</v>
      </c>
      <c r="B15771" s="2">
        <v>3.2160000000000002</v>
      </c>
      <c r="D15771" s="1">
        <v>44939.198761111111</v>
      </c>
      <c r="E15771" s="2">
        <f t="shared" si="537"/>
        <v>21776</v>
      </c>
      <c r="F15771" s="2">
        <v>3.2160000000000002</v>
      </c>
      <c r="G15771" s="2">
        <f t="shared" si="536"/>
        <v>4.3200000000000217E-2</v>
      </c>
      <c r="P15771" s="3"/>
    </row>
    <row r="15772" spans="1:16" x14ac:dyDescent="0.3">
      <c r="A15772" s="1">
        <v>44939.198777094905</v>
      </c>
      <c r="B15772" s="2">
        <v>3.2155</v>
      </c>
      <c r="D15772" s="1">
        <v>44939.198777094905</v>
      </c>
      <c r="E15772" s="2">
        <f t="shared" si="537"/>
        <v>21777</v>
      </c>
      <c r="F15772" s="2">
        <v>3.2155</v>
      </c>
      <c r="G15772" s="2">
        <f t="shared" si="536"/>
        <v>4.2399999999999952E-2</v>
      </c>
      <c r="P15772" s="3"/>
    </row>
    <row r="15773" spans="1:16" x14ac:dyDescent="0.3">
      <c r="A15773" s="1">
        <v>44939.198792986113</v>
      </c>
      <c r="B15773" s="2">
        <v>3.2159</v>
      </c>
      <c r="D15773" s="1">
        <v>44939.198792986113</v>
      </c>
      <c r="E15773" s="2">
        <f t="shared" si="537"/>
        <v>21779</v>
      </c>
      <c r="F15773" s="2">
        <v>3.2159</v>
      </c>
      <c r="G15773" s="2">
        <f t="shared" si="536"/>
        <v>4.3039999999999877E-2</v>
      </c>
      <c r="P15773" s="3"/>
    </row>
    <row r="15774" spans="1:16" x14ac:dyDescent="0.3">
      <c r="A15774" s="1">
        <v>44939.198808865738</v>
      </c>
      <c r="B15774" s="2">
        <v>3.2161</v>
      </c>
      <c r="D15774" s="1">
        <v>44939.198808865738</v>
      </c>
      <c r="E15774" s="2">
        <f t="shared" si="537"/>
        <v>21780</v>
      </c>
      <c r="F15774" s="2">
        <v>3.2161</v>
      </c>
      <c r="G15774" s="2">
        <f t="shared" si="536"/>
        <v>4.3359999999999843E-2</v>
      </c>
      <c r="P15774" s="3"/>
    </row>
    <row r="15775" spans="1:16" x14ac:dyDescent="0.3">
      <c r="A15775" s="1">
        <v>44939.198824861109</v>
      </c>
      <c r="B15775" s="2">
        <v>3.2155</v>
      </c>
      <c r="D15775" s="1">
        <v>44939.198824861109</v>
      </c>
      <c r="E15775" s="2">
        <f t="shared" si="537"/>
        <v>21781</v>
      </c>
      <c r="F15775" s="2">
        <v>3.2155</v>
      </c>
      <c r="G15775" s="2">
        <f t="shared" si="536"/>
        <v>4.2399999999999952E-2</v>
      </c>
      <c r="P15775" s="3"/>
    </row>
    <row r="15776" spans="1:16" x14ac:dyDescent="0.3">
      <c r="A15776" s="1">
        <v>44939.198840833335</v>
      </c>
      <c r="B15776" s="2">
        <v>3.2162000000000002</v>
      </c>
      <c r="D15776" s="1">
        <v>44939.198840833335</v>
      </c>
      <c r="E15776" s="2">
        <f t="shared" si="537"/>
        <v>21783</v>
      </c>
      <c r="F15776" s="2">
        <v>3.2162000000000002</v>
      </c>
      <c r="G15776" s="2">
        <f t="shared" si="536"/>
        <v>4.3520000000000184E-2</v>
      </c>
      <c r="P15776" s="3"/>
    </row>
    <row r="15777" spans="1:16" x14ac:dyDescent="0.3">
      <c r="A15777" s="1">
        <v>44939.198856620373</v>
      </c>
      <c r="B15777" s="2">
        <v>3.2160000000000002</v>
      </c>
      <c r="D15777" s="1">
        <v>44939.198856620373</v>
      </c>
      <c r="E15777" s="2">
        <f t="shared" si="537"/>
        <v>21784</v>
      </c>
      <c r="F15777" s="2">
        <v>3.2160000000000002</v>
      </c>
      <c r="G15777" s="2">
        <f t="shared" si="536"/>
        <v>4.3200000000000217E-2</v>
      </c>
      <c r="P15777" s="3"/>
    </row>
    <row r="15778" spans="1:16" x14ac:dyDescent="0.3">
      <c r="A15778" s="1">
        <v>44939.198872581015</v>
      </c>
      <c r="B15778" s="2">
        <v>3.2168999999999999</v>
      </c>
      <c r="D15778" s="1">
        <v>44939.198872581015</v>
      </c>
      <c r="E15778" s="2">
        <f t="shared" si="537"/>
        <v>21786</v>
      </c>
      <c r="F15778" s="2">
        <v>3.2168999999999999</v>
      </c>
      <c r="G15778" s="2">
        <f t="shared" si="536"/>
        <v>4.4639999999999701E-2</v>
      </c>
      <c r="P15778" s="3"/>
    </row>
    <row r="15779" spans="1:16" x14ac:dyDescent="0.3">
      <c r="A15779" s="1">
        <v>44939.198890740743</v>
      </c>
      <c r="B15779" s="2">
        <v>3.2160000000000002</v>
      </c>
      <c r="D15779" s="1">
        <v>44939.198890740743</v>
      </c>
      <c r="E15779" s="2">
        <f t="shared" si="537"/>
        <v>21787</v>
      </c>
      <c r="F15779" s="2">
        <v>3.2160000000000002</v>
      </c>
      <c r="G15779" s="2">
        <f t="shared" si="536"/>
        <v>4.3200000000000217E-2</v>
      </c>
      <c r="P15779" s="3"/>
    </row>
    <row r="15780" spans="1:16" x14ac:dyDescent="0.3">
      <c r="A15780" s="1">
        <v>44939.198906898149</v>
      </c>
      <c r="B15780" s="2">
        <v>3.2160000000000002</v>
      </c>
      <c r="D15780" s="1">
        <v>44939.198906898149</v>
      </c>
      <c r="E15780" s="2">
        <f t="shared" si="537"/>
        <v>21789</v>
      </c>
      <c r="F15780" s="2">
        <v>3.2160000000000002</v>
      </c>
      <c r="G15780" s="2">
        <f t="shared" si="536"/>
        <v>4.3200000000000217E-2</v>
      </c>
      <c r="P15780" s="3"/>
    </row>
    <row r="15781" spans="1:16" x14ac:dyDescent="0.3">
      <c r="A15781" s="1">
        <v>44939.19892505787</v>
      </c>
      <c r="B15781" s="2">
        <v>3.2166999999999999</v>
      </c>
      <c r="D15781" s="1">
        <v>44939.19892505787</v>
      </c>
      <c r="E15781" s="2">
        <f t="shared" si="537"/>
        <v>21790</v>
      </c>
      <c r="F15781" s="2">
        <v>3.2166999999999999</v>
      </c>
      <c r="G15781" s="2">
        <f t="shared" si="536"/>
        <v>4.4319999999999735E-2</v>
      </c>
      <c r="P15781" s="3"/>
    </row>
    <row r="15782" spans="1:16" x14ac:dyDescent="0.3">
      <c r="A15782" s="1">
        <v>44939.198940868053</v>
      </c>
      <c r="B15782" s="2">
        <v>3.2149999999999999</v>
      </c>
      <c r="D15782" s="1">
        <v>44939.198940868053</v>
      </c>
      <c r="E15782" s="2">
        <f t="shared" si="537"/>
        <v>21791</v>
      </c>
      <c r="F15782" s="2">
        <v>3.2149999999999999</v>
      </c>
      <c r="G15782" s="2">
        <f t="shared" si="536"/>
        <v>4.1599999999999679E-2</v>
      </c>
      <c r="P15782" s="3"/>
    </row>
    <row r="15783" spans="1:16" x14ac:dyDescent="0.3">
      <c r="A15783" s="1">
        <v>44939.198959189816</v>
      </c>
      <c r="B15783" s="2">
        <v>3.2155</v>
      </c>
      <c r="D15783" s="1">
        <v>44939.198959189816</v>
      </c>
      <c r="E15783" s="2">
        <f t="shared" si="537"/>
        <v>21793</v>
      </c>
      <c r="F15783" s="2">
        <v>3.2155</v>
      </c>
      <c r="G15783" s="2">
        <f t="shared" si="536"/>
        <v>4.2399999999999952E-2</v>
      </c>
      <c r="P15783" s="3"/>
    </row>
    <row r="15784" spans="1:16" x14ac:dyDescent="0.3">
      <c r="A15784" s="1">
        <v>44939.198977152781</v>
      </c>
      <c r="B15784" s="2">
        <v>3.2160000000000002</v>
      </c>
      <c r="D15784" s="1">
        <v>44939.198977152781</v>
      </c>
      <c r="E15784" s="2">
        <f t="shared" si="537"/>
        <v>21795</v>
      </c>
      <c r="F15784" s="2">
        <v>3.2160000000000002</v>
      </c>
      <c r="G15784" s="2">
        <f t="shared" si="536"/>
        <v>4.3200000000000217E-2</v>
      </c>
      <c r="P15784" s="3"/>
    </row>
    <row r="15785" spans="1:16" x14ac:dyDescent="0.3">
      <c r="A15785" s="1">
        <v>44939.198993310187</v>
      </c>
      <c r="B15785" s="2">
        <v>3.2168000000000001</v>
      </c>
      <c r="D15785" s="1">
        <v>44939.198993310187</v>
      </c>
      <c r="E15785" s="2">
        <f t="shared" si="537"/>
        <v>21796</v>
      </c>
      <c r="F15785" s="2">
        <v>3.2168000000000001</v>
      </c>
      <c r="G15785" s="2">
        <f t="shared" si="536"/>
        <v>4.4480000000000075E-2</v>
      </c>
      <c r="P15785" s="3"/>
    </row>
    <row r="15786" spans="1:16" x14ac:dyDescent="0.3">
      <c r="A15786" s="1">
        <v>44939.199011481483</v>
      </c>
      <c r="B15786" s="2">
        <v>3.2153999999999998</v>
      </c>
      <c r="D15786" s="1">
        <v>44939.199011481483</v>
      </c>
      <c r="E15786" s="2">
        <f t="shared" si="537"/>
        <v>21798</v>
      </c>
      <c r="F15786" s="2">
        <v>3.2153999999999998</v>
      </c>
      <c r="G15786" s="2">
        <f t="shared" si="536"/>
        <v>4.2239999999999611E-2</v>
      </c>
      <c r="P15786" s="3"/>
    </row>
    <row r="15787" spans="1:16" x14ac:dyDescent="0.3">
      <c r="A15787" s="1">
        <v>44939.199027268522</v>
      </c>
      <c r="B15787" s="2">
        <v>3.2166999999999999</v>
      </c>
      <c r="D15787" s="1">
        <v>44939.199027268522</v>
      </c>
      <c r="E15787" s="2">
        <f t="shared" si="537"/>
        <v>21799</v>
      </c>
      <c r="F15787" s="2">
        <v>3.2166999999999999</v>
      </c>
      <c r="G15787" s="2">
        <f t="shared" si="536"/>
        <v>4.4319999999999735E-2</v>
      </c>
      <c r="P15787" s="3"/>
    </row>
    <row r="15788" spans="1:16" x14ac:dyDescent="0.3">
      <c r="A15788" s="1">
        <v>44939.199043275461</v>
      </c>
      <c r="B15788" s="2">
        <v>3.2168000000000001</v>
      </c>
      <c r="D15788" s="1">
        <v>44939.199043275461</v>
      </c>
      <c r="E15788" s="2">
        <f t="shared" si="537"/>
        <v>21800</v>
      </c>
      <c r="F15788" s="2">
        <v>3.2168000000000001</v>
      </c>
      <c r="G15788" s="2">
        <f t="shared" si="536"/>
        <v>4.4480000000000075E-2</v>
      </c>
      <c r="P15788" s="3"/>
    </row>
    <row r="15789" spans="1:16" x14ac:dyDescent="0.3">
      <c r="A15789" s="1">
        <v>44939.199061435182</v>
      </c>
      <c r="B15789" s="2">
        <v>3.2164999999999999</v>
      </c>
      <c r="D15789" s="1">
        <v>44939.199061435182</v>
      </c>
      <c r="E15789" s="2">
        <f t="shared" si="537"/>
        <v>21802</v>
      </c>
      <c r="F15789" s="2">
        <v>3.2164999999999999</v>
      </c>
      <c r="G15789" s="2">
        <f t="shared" si="536"/>
        <v>4.3999999999999775E-2</v>
      </c>
      <c r="P15789" s="3"/>
    </row>
    <row r="15790" spans="1:16" x14ac:dyDescent="0.3">
      <c r="A15790" s="1">
        <v>44939.199077395831</v>
      </c>
      <c r="B15790" s="2">
        <v>3.2168999999999999</v>
      </c>
      <c r="D15790" s="1">
        <v>44939.199077395831</v>
      </c>
      <c r="E15790" s="2">
        <f t="shared" si="537"/>
        <v>21803</v>
      </c>
      <c r="F15790" s="2">
        <v>3.2168999999999999</v>
      </c>
      <c r="G15790" s="2">
        <f t="shared" si="536"/>
        <v>4.4639999999999701E-2</v>
      </c>
      <c r="P15790" s="3"/>
    </row>
    <row r="15791" spans="1:16" x14ac:dyDescent="0.3">
      <c r="A15791" s="1">
        <v>44939.199093356481</v>
      </c>
      <c r="B15791" s="2">
        <v>3.2166999999999999</v>
      </c>
      <c r="D15791" s="1">
        <v>44939.199093356481</v>
      </c>
      <c r="E15791" s="2">
        <f t="shared" si="537"/>
        <v>21805</v>
      </c>
      <c r="F15791" s="2">
        <v>3.2166999999999999</v>
      </c>
      <c r="G15791" s="2">
        <f t="shared" si="536"/>
        <v>4.4319999999999735E-2</v>
      </c>
      <c r="P15791" s="3"/>
    </row>
    <row r="15792" spans="1:16" x14ac:dyDescent="0.3">
      <c r="A15792" s="1">
        <v>44939.199111527778</v>
      </c>
      <c r="B15792" s="2">
        <v>3.2168000000000001</v>
      </c>
      <c r="D15792" s="1">
        <v>44939.199111527778</v>
      </c>
      <c r="E15792" s="2">
        <f t="shared" si="537"/>
        <v>21806</v>
      </c>
      <c r="F15792" s="2">
        <v>3.2168000000000001</v>
      </c>
      <c r="G15792" s="2">
        <f t="shared" si="536"/>
        <v>4.4480000000000075E-2</v>
      </c>
      <c r="P15792" s="3"/>
    </row>
    <row r="15793" spans="1:16" x14ac:dyDescent="0.3">
      <c r="A15793" s="1">
        <v>44939.199127499996</v>
      </c>
      <c r="B15793" s="2">
        <v>3.2166999999999999</v>
      </c>
      <c r="D15793" s="1">
        <v>44939.199127499996</v>
      </c>
      <c r="E15793" s="2">
        <f t="shared" si="537"/>
        <v>21808</v>
      </c>
      <c r="F15793" s="2">
        <v>3.2166999999999999</v>
      </c>
      <c r="G15793" s="2">
        <f t="shared" si="536"/>
        <v>4.4319999999999735E-2</v>
      </c>
      <c r="P15793" s="3"/>
    </row>
    <row r="15794" spans="1:16" x14ac:dyDescent="0.3">
      <c r="A15794" s="1">
        <v>44939.199145810184</v>
      </c>
      <c r="B15794" s="2">
        <v>3.2166999999999999</v>
      </c>
      <c r="D15794" s="1">
        <v>44939.199145810184</v>
      </c>
      <c r="E15794" s="2">
        <f t="shared" si="537"/>
        <v>21809</v>
      </c>
      <c r="F15794" s="2">
        <v>3.2166999999999999</v>
      </c>
      <c r="G15794" s="2">
        <f t="shared" si="536"/>
        <v>4.4319999999999735E-2</v>
      </c>
      <c r="P15794" s="3"/>
    </row>
    <row r="15795" spans="1:16" x14ac:dyDescent="0.3">
      <c r="A15795" s="1">
        <v>44939.199161631943</v>
      </c>
      <c r="B15795" s="2">
        <v>3.2176999999999998</v>
      </c>
      <c r="D15795" s="1">
        <v>44939.199161631943</v>
      </c>
      <c r="E15795" s="2">
        <f t="shared" si="537"/>
        <v>21811</v>
      </c>
      <c r="F15795" s="2">
        <v>3.2176999999999998</v>
      </c>
      <c r="G15795" s="2">
        <f t="shared" si="536"/>
        <v>4.5919999999999558E-2</v>
      </c>
      <c r="P15795" s="3"/>
    </row>
    <row r="15796" spans="1:16" x14ac:dyDescent="0.3">
      <c r="A15796" s="1">
        <v>44939.199177418981</v>
      </c>
      <c r="B15796" s="2">
        <v>3.2168999999999999</v>
      </c>
      <c r="D15796" s="1">
        <v>44939.199177418981</v>
      </c>
      <c r="E15796" s="2">
        <f t="shared" si="537"/>
        <v>21812</v>
      </c>
      <c r="F15796" s="2">
        <v>3.2168999999999999</v>
      </c>
      <c r="G15796" s="2">
        <f t="shared" si="536"/>
        <v>4.4639999999999701E-2</v>
      </c>
      <c r="P15796" s="3"/>
    </row>
    <row r="15797" spans="1:16" x14ac:dyDescent="0.3">
      <c r="A15797" s="1">
        <v>44939.199193425928</v>
      </c>
      <c r="B15797" s="2">
        <v>3.2162000000000002</v>
      </c>
      <c r="D15797" s="1">
        <v>44939.199193425928</v>
      </c>
      <c r="E15797" s="2">
        <f t="shared" si="537"/>
        <v>21813</v>
      </c>
      <c r="F15797" s="2">
        <v>3.2162000000000002</v>
      </c>
      <c r="G15797" s="2">
        <f t="shared" si="536"/>
        <v>4.3520000000000184E-2</v>
      </c>
      <c r="P15797" s="3"/>
    </row>
    <row r="15798" spans="1:16" x14ac:dyDescent="0.3">
      <c r="A15798" s="1">
        <v>44939.199209537037</v>
      </c>
      <c r="B15798" s="2">
        <v>3.2151000000000001</v>
      </c>
      <c r="D15798" s="1">
        <v>44939.199209537037</v>
      </c>
      <c r="E15798" s="2">
        <f t="shared" si="537"/>
        <v>21815</v>
      </c>
      <c r="F15798" s="2">
        <v>3.2151000000000001</v>
      </c>
      <c r="G15798" s="2">
        <f t="shared" si="536"/>
        <v>4.1760000000000019E-2</v>
      </c>
      <c r="P15798" s="3"/>
    </row>
    <row r="15799" spans="1:16" x14ac:dyDescent="0.3">
      <c r="A15799" s="1">
        <v>44939.199227534722</v>
      </c>
      <c r="B15799" s="2">
        <v>3.2172000000000001</v>
      </c>
      <c r="D15799" s="1">
        <v>44939.199227534722</v>
      </c>
      <c r="E15799" s="2">
        <f t="shared" si="537"/>
        <v>21816</v>
      </c>
      <c r="F15799" s="2">
        <v>3.2172000000000001</v>
      </c>
      <c r="G15799" s="2">
        <f t="shared" si="536"/>
        <v>4.5120000000000007E-2</v>
      </c>
      <c r="P15799" s="3"/>
    </row>
    <row r="15800" spans="1:16" x14ac:dyDescent="0.3">
      <c r="A15800" s="1">
        <v>44939.199243495372</v>
      </c>
      <c r="B15800" s="2">
        <v>3.218</v>
      </c>
      <c r="D15800" s="1">
        <v>44939.199243495372</v>
      </c>
      <c r="E15800" s="2">
        <f t="shared" si="537"/>
        <v>21818</v>
      </c>
      <c r="F15800" s="2">
        <v>3.218</v>
      </c>
      <c r="G15800" s="2">
        <f t="shared" si="536"/>
        <v>4.6399999999999865E-2</v>
      </c>
      <c r="P15800" s="3"/>
    </row>
    <row r="15801" spans="1:16" x14ac:dyDescent="0.3">
      <c r="A15801" s="1">
        <v>44939.199259479166</v>
      </c>
      <c r="B15801" s="2">
        <v>3.2164999999999999</v>
      </c>
      <c r="D15801" s="1">
        <v>44939.199259479166</v>
      </c>
      <c r="E15801" s="2">
        <f t="shared" si="537"/>
        <v>21819</v>
      </c>
      <c r="F15801" s="2">
        <v>3.2164999999999999</v>
      </c>
      <c r="G15801" s="2">
        <f t="shared" si="536"/>
        <v>4.3999999999999775E-2</v>
      </c>
      <c r="P15801" s="3"/>
    </row>
    <row r="15802" spans="1:16" x14ac:dyDescent="0.3">
      <c r="A15802" s="1">
        <v>44939.199275462961</v>
      </c>
      <c r="B15802" s="2">
        <v>3.2170000000000001</v>
      </c>
      <c r="D15802" s="1">
        <v>44939.199275462961</v>
      </c>
      <c r="E15802" s="2">
        <f t="shared" si="537"/>
        <v>21820</v>
      </c>
      <c r="F15802" s="2">
        <v>3.2170000000000001</v>
      </c>
      <c r="G15802" s="2">
        <f t="shared" si="536"/>
        <v>4.4800000000000041E-2</v>
      </c>
      <c r="P15802" s="3"/>
    </row>
    <row r="15803" spans="1:16" x14ac:dyDescent="0.3">
      <c r="A15803" s="1">
        <v>44939.199293622682</v>
      </c>
      <c r="B15803" s="2">
        <v>3.2170999999999998</v>
      </c>
      <c r="D15803" s="1">
        <v>44939.199293622682</v>
      </c>
      <c r="E15803" s="2">
        <f t="shared" si="537"/>
        <v>21822</v>
      </c>
      <c r="F15803" s="2">
        <v>3.2170999999999998</v>
      </c>
      <c r="G15803" s="2">
        <f t="shared" si="536"/>
        <v>4.4959999999999667E-2</v>
      </c>
      <c r="P15803" s="3"/>
    </row>
    <row r="15804" spans="1:16" x14ac:dyDescent="0.3">
      <c r="A15804" s="1">
        <v>44939.199309583331</v>
      </c>
      <c r="B15804" s="2">
        <v>3.2162000000000002</v>
      </c>
      <c r="D15804" s="1">
        <v>44939.199309583331</v>
      </c>
      <c r="E15804" s="2">
        <f t="shared" si="537"/>
        <v>21823</v>
      </c>
      <c r="F15804" s="2">
        <v>3.2162000000000002</v>
      </c>
      <c r="G15804" s="2">
        <f t="shared" si="536"/>
        <v>4.3520000000000184E-2</v>
      </c>
      <c r="P15804" s="3"/>
    </row>
    <row r="15805" spans="1:16" x14ac:dyDescent="0.3">
      <c r="A15805" s="1">
        <v>44939.199325578702</v>
      </c>
      <c r="B15805" s="2">
        <v>3.2159</v>
      </c>
      <c r="D15805" s="1">
        <v>44939.199325578702</v>
      </c>
      <c r="E15805" s="2">
        <f t="shared" si="537"/>
        <v>21825</v>
      </c>
      <c r="F15805" s="2">
        <v>3.2159</v>
      </c>
      <c r="G15805" s="2">
        <f t="shared" si="536"/>
        <v>4.3039999999999877E-2</v>
      </c>
      <c r="P15805" s="3"/>
    </row>
    <row r="15806" spans="1:16" x14ac:dyDescent="0.3">
      <c r="A15806" s="1">
        <v>44939.199341377316</v>
      </c>
      <c r="B15806" s="2">
        <v>3.2168000000000001</v>
      </c>
      <c r="D15806" s="1">
        <v>44939.199341377316</v>
      </c>
      <c r="E15806" s="2">
        <f t="shared" si="537"/>
        <v>21826</v>
      </c>
      <c r="F15806" s="2">
        <v>3.2168000000000001</v>
      </c>
      <c r="G15806" s="2">
        <f t="shared" si="536"/>
        <v>4.4480000000000075E-2</v>
      </c>
      <c r="P15806" s="3"/>
    </row>
    <row r="15807" spans="1:16" x14ac:dyDescent="0.3">
      <c r="A15807" s="1">
        <v>44939.199359525461</v>
      </c>
      <c r="B15807" s="2">
        <v>3.2164999999999999</v>
      </c>
      <c r="D15807" s="1">
        <v>44939.199359525461</v>
      </c>
      <c r="E15807" s="2">
        <f t="shared" si="537"/>
        <v>21828</v>
      </c>
      <c r="F15807" s="2">
        <v>3.2164999999999999</v>
      </c>
      <c r="G15807" s="2">
        <f t="shared" si="536"/>
        <v>4.3999999999999775E-2</v>
      </c>
      <c r="P15807" s="3"/>
    </row>
    <row r="15808" spans="1:16" x14ac:dyDescent="0.3">
      <c r="A15808" s="1">
        <v>44939.199375682867</v>
      </c>
      <c r="B15808" s="2">
        <v>3.2176999999999998</v>
      </c>
      <c r="D15808" s="1">
        <v>44939.199375682867</v>
      </c>
      <c r="E15808" s="2">
        <f t="shared" si="537"/>
        <v>21829</v>
      </c>
      <c r="F15808" s="2">
        <v>3.2176999999999998</v>
      </c>
      <c r="G15808" s="2">
        <f t="shared" si="536"/>
        <v>4.5919999999999558E-2</v>
      </c>
      <c r="P15808" s="3"/>
    </row>
    <row r="15809" spans="1:16" x14ac:dyDescent="0.3">
      <c r="A15809" s="1">
        <v>44939.199393831019</v>
      </c>
      <c r="B15809" s="2">
        <v>3.2170000000000001</v>
      </c>
      <c r="D15809" s="1">
        <v>44939.199393831019</v>
      </c>
      <c r="E15809" s="2">
        <f t="shared" si="537"/>
        <v>21831</v>
      </c>
      <c r="F15809" s="2">
        <v>3.2170000000000001</v>
      </c>
      <c r="G15809" s="2">
        <f t="shared" si="536"/>
        <v>4.4800000000000041E-2</v>
      </c>
      <c r="P15809" s="3"/>
    </row>
    <row r="15810" spans="1:16" x14ac:dyDescent="0.3">
      <c r="A15810" s="1">
        <v>44939.199411979163</v>
      </c>
      <c r="B15810" s="2">
        <v>3.2168000000000001</v>
      </c>
      <c r="D15810" s="1">
        <v>44939.199411979163</v>
      </c>
      <c r="E15810" s="2">
        <f t="shared" si="537"/>
        <v>21832</v>
      </c>
      <c r="F15810" s="2">
        <v>3.2168000000000001</v>
      </c>
      <c r="G15810" s="2">
        <f t="shared" si="536"/>
        <v>4.4480000000000075E-2</v>
      </c>
      <c r="P15810" s="3"/>
    </row>
    <row r="15811" spans="1:16" x14ac:dyDescent="0.3">
      <c r="A15811" s="1">
        <v>44939.199427939813</v>
      </c>
      <c r="B15811" s="2">
        <v>3.2168000000000001</v>
      </c>
      <c r="D15811" s="1">
        <v>44939.199427939813</v>
      </c>
      <c r="E15811" s="2">
        <f t="shared" si="537"/>
        <v>21834</v>
      </c>
      <c r="F15811" s="2">
        <v>3.2168000000000001</v>
      </c>
      <c r="G15811" s="2">
        <f t="shared" ref="G15811:G15874" si="538">(F15811-2.564-0.625)/0.625</f>
        <v>4.4480000000000075E-2</v>
      </c>
      <c r="P15811" s="3"/>
    </row>
    <row r="15812" spans="1:16" x14ac:dyDescent="0.3">
      <c r="A15812" s="1">
        <v>44939.199443726851</v>
      </c>
      <c r="B15812" s="2">
        <v>3.2179000000000002</v>
      </c>
      <c r="D15812" s="1">
        <v>44939.199443726851</v>
      </c>
      <c r="E15812" s="2">
        <f t="shared" ref="E15812:E15875" si="539">ROUND((D15812-$D$2)*24*60*60,0)</f>
        <v>21835</v>
      </c>
      <c r="F15812" s="2">
        <v>3.2179000000000002</v>
      </c>
      <c r="G15812" s="2">
        <f t="shared" si="538"/>
        <v>4.6240000000000239E-2</v>
      </c>
      <c r="P15812" s="3"/>
    </row>
    <row r="15813" spans="1:16" x14ac:dyDescent="0.3">
      <c r="A15813" s="1">
        <v>44939.199459884258</v>
      </c>
      <c r="B15813" s="2">
        <v>3.2151999999999998</v>
      </c>
      <c r="D15813" s="1">
        <v>44939.199459884258</v>
      </c>
      <c r="E15813" s="2">
        <f t="shared" si="539"/>
        <v>21836</v>
      </c>
      <c r="F15813" s="2">
        <v>3.2151999999999998</v>
      </c>
      <c r="G15813" s="2">
        <f t="shared" si="538"/>
        <v>4.1919999999999645E-2</v>
      </c>
      <c r="P15813" s="3"/>
    </row>
    <row r="15814" spans="1:16" x14ac:dyDescent="0.3">
      <c r="A15814" s="1">
        <v>44939.199477858798</v>
      </c>
      <c r="B15814" s="2">
        <v>3.2162999999999999</v>
      </c>
      <c r="D15814" s="1">
        <v>44939.199477858798</v>
      </c>
      <c r="E15814" s="2">
        <f t="shared" si="539"/>
        <v>21838</v>
      </c>
      <c r="F15814" s="2">
        <v>3.2162999999999999</v>
      </c>
      <c r="G15814" s="2">
        <f t="shared" si="538"/>
        <v>4.3679999999999809E-2</v>
      </c>
      <c r="P15814" s="3"/>
    </row>
    <row r="15815" spans="1:16" x14ac:dyDescent="0.3">
      <c r="A15815" s="1">
        <v>44939.199493831016</v>
      </c>
      <c r="B15815" s="2">
        <v>3.2166000000000001</v>
      </c>
      <c r="D15815" s="1">
        <v>44939.199493831016</v>
      </c>
      <c r="E15815" s="2">
        <f t="shared" si="539"/>
        <v>21839</v>
      </c>
      <c r="F15815" s="2">
        <v>3.2166000000000001</v>
      </c>
      <c r="G15815" s="2">
        <f t="shared" si="538"/>
        <v>4.4160000000000109E-2</v>
      </c>
      <c r="P15815" s="3"/>
    </row>
    <row r="15816" spans="1:16" x14ac:dyDescent="0.3">
      <c r="A15816" s="1">
        <v>44939.199509826387</v>
      </c>
      <c r="B15816" s="2">
        <v>3.2174</v>
      </c>
      <c r="D15816" s="1">
        <v>44939.199509826387</v>
      </c>
      <c r="E15816" s="2">
        <f t="shared" si="539"/>
        <v>21841</v>
      </c>
      <c r="F15816" s="2">
        <v>3.2174</v>
      </c>
      <c r="G15816" s="2">
        <f t="shared" si="538"/>
        <v>4.5439999999999967E-2</v>
      </c>
      <c r="P15816" s="3"/>
    </row>
    <row r="15817" spans="1:16" x14ac:dyDescent="0.3">
      <c r="A15817" s="1">
        <v>44939.199527997684</v>
      </c>
      <c r="B15817" s="2">
        <v>3.2168999999999999</v>
      </c>
      <c r="D15817" s="1">
        <v>44939.199527997684</v>
      </c>
      <c r="E15817" s="2">
        <f t="shared" si="539"/>
        <v>21842</v>
      </c>
      <c r="F15817" s="2">
        <v>3.2168999999999999</v>
      </c>
      <c r="G15817" s="2">
        <f t="shared" si="538"/>
        <v>4.4639999999999701E-2</v>
      </c>
      <c r="P15817" s="3"/>
    </row>
    <row r="15818" spans="1:16" x14ac:dyDescent="0.3">
      <c r="A15818" s="1">
        <v>44939.199546203701</v>
      </c>
      <c r="B15818" s="2">
        <v>3.2164000000000001</v>
      </c>
      <c r="D15818" s="1">
        <v>44939.199546203701</v>
      </c>
      <c r="E15818" s="2">
        <f t="shared" si="539"/>
        <v>21844</v>
      </c>
      <c r="F15818" s="2">
        <v>3.2164000000000001</v>
      </c>
      <c r="G15818" s="2">
        <f t="shared" si="538"/>
        <v>4.3840000000000143E-2</v>
      </c>
      <c r="P15818" s="3"/>
    </row>
    <row r="15819" spans="1:16" x14ac:dyDescent="0.3">
      <c r="A15819" s="1">
        <v>44939.199562118054</v>
      </c>
      <c r="B15819" s="2">
        <v>3.2153</v>
      </c>
      <c r="D15819" s="1">
        <v>44939.199562118054</v>
      </c>
      <c r="E15819" s="2">
        <f t="shared" si="539"/>
        <v>21845</v>
      </c>
      <c r="F15819" s="2">
        <v>3.2153</v>
      </c>
      <c r="G15819" s="2">
        <f t="shared" si="538"/>
        <v>4.2079999999999985E-2</v>
      </c>
      <c r="P15819" s="3"/>
    </row>
    <row r="15820" spans="1:16" x14ac:dyDescent="0.3">
      <c r="A15820" s="1">
        <v>44939.19958025463</v>
      </c>
      <c r="B15820" s="2">
        <v>3.2170999999999998</v>
      </c>
      <c r="D15820" s="1">
        <v>44939.19958025463</v>
      </c>
      <c r="E15820" s="2">
        <f t="shared" si="539"/>
        <v>21847</v>
      </c>
      <c r="F15820" s="2">
        <v>3.2170999999999998</v>
      </c>
      <c r="G15820" s="2">
        <f t="shared" si="538"/>
        <v>4.4959999999999667E-2</v>
      </c>
      <c r="P15820" s="3"/>
    </row>
    <row r="15821" spans="1:16" x14ac:dyDescent="0.3">
      <c r="A15821" s="1">
        <v>44939.199596226848</v>
      </c>
      <c r="B15821" s="2">
        <v>3.2151000000000001</v>
      </c>
      <c r="D15821" s="1">
        <v>44939.199596226848</v>
      </c>
      <c r="E15821" s="2">
        <f t="shared" si="539"/>
        <v>21848</v>
      </c>
      <c r="F15821" s="2">
        <v>3.2151000000000001</v>
      </c>
      <c r="G15821" s="2">
        <f t="shared" si="538"/>
        <v>4.1760000000000019E-2</v>
      </c>
      <c r="P15821" s="3"/>
    </row>
    <row r="15822" spans="1:16" x14ac:dyDescent="0.3">
      <c r="A15822" s="1">
        <v>44939.199612187498</v>
      </c>
      <c r="B15822" s="2">
        <v>3.2153999999999998</v>
      </c>
      <c r="D15822" s="1">
        <v>44939.199612187498</v>
      </c>
      <c r="E15822" s="2">
        <f t="shared" si="539"/>
        <v>21849</v>
      </c>
      <c r="F15822" s="2">
        <v>3.2153999999999998</v>
      </c>
      <c r="G15822" s="2">
        <f t="shared" si="538"/>
        <v>4.2239999999999611E-2</v>
      </c>
      <c r="P15822" s="3"/>
    </row>
    <row r="15823" spans="1:16" x14ac:dyDescent="0.3">
      <c r="A15823" s="1">
        <v>44939.199627997688</v>
      </c>
      <c r="B15823" s="2">
        <v>3.2162000000000002</v>
      </c>
      <c r="D15823" s="1">
        <v>44939.199627997688</v>
      </c>
      <c r="E15823" s="2">
        <f t="shared" si="539"/>
        <v>21851</v>
      </c>
      <c r="F15823" s="2">
        <v>3.2162000000000002</v>
      </c>
      <c r="G15823" s="2">
        <f t="shared" si="538"/>
        <v>4.3520000000000184E-2</v>
      </c>
      <c r="P15823" s="3"/>
    </row>
    <row r="15824" spans="1:16" x14ac:dyDescent="0.3">
      <c r="A15824" s="1">
        <v>44939.199643993059</v>
      </c>
      <c r="B15824" s="2">
        <v>3.2160000000000002</v>
      </c>
      <c r="D15824" s="1">
        <v>44939.199643993059</v>
      </c>
      <c r="E15824" s="2">
        <f t="shared" si="539"/>
        <v>21852</v>
      </c>
      <c r="F15824" s="2">
        <v>3.2160000000000002</v>
      </c>
      <c r="G15824" s="2">
        <f t="shared" si="538"/>
        <v>4.3200000000000217E-2</v>
      </c>
      <c r="P15824" s="3"/>
    </row>
    <row r="15825" spans="1:16" x14ac:dyDescent="0.3">
      <c r="A15825" s="1">
        <v>44939.199659942133</v>
      </c>
      <c r="B15825" s="2">
        <v>3.2164999999999999</v>
      </c>
      <c r="D15825" s="1">
        <v>44939.199659942133</v>
      </c>
      <c r="E15825" s="2">
        <f t="shared" si="539"/>
        <v>21854</v>
      </c>
      <c r="F15825" s="2">
        <v>3.2164999999999999</v>
      </c>
      <c r="G15825" s="2">
        <f t="shared" si="538"/>
        <v>4.3999999999999775E-2</v>
      </c>
      <c r="P15825" s="3"/>
    </row>
    <row r="15826" spans="1:16" x14ac:dyDescent="0.3">
      <c r="A15826" s="1">
        <v>44939.19967613426</v>
      </c>
      <c r="B15826" s="2">
        <v>3.2164999999999999</v>
      </c>
      <c r="D15826" s="1">
        <v>44939.19967613426</v>
      </c>
      <c r="E15826" s="2">
        <f t="shared" si="539"/>
        <v>21855</v>
      </c>
      <c r="F15826" s="2">
        <v>3.2164999999999999</v>
      </c>
      <c r="G15826" s="2">
        <f t="shared" si="538"/>
        <v>4.3999999999999775E-2</v>
      </c>
      <c r="P15826" s="3"/>
    </row>
    <row r="15827" spans="1:16" x14ac:dyDescent="0.3">
      <c r="A15827" s="1">
        <v>44939.199694108793</v>
      </c>
      <c r="B15827" s="2">
        <v>3.2166000000000001</v>
      </c>
      <c r="D15827" s="1">
        <v>44939.199694108793</v>
      </c>
      <c r="E15827" s="2">
        <f t="shared" si="539"/>
        <v>21857</v>
      </c>
      <c r="F15827" s="2">
        <v>3.2166000000000001</v>
      </c>
      <c r="G15827" s="2">
        <f t="shared" si="538"/>
        <v>4.4160000000000109E-2</v>
      </c>
      <c r="P15827" s="3"/>
    </row>
    <row r="15828" spans="1:16" x14ac:dyDescent="0.3">
      <c r="A15828" s="1">
        <v>44939.199710092595</v>
      </c>
      <c r="B15828" s="2">
        <v>3.2168999999999999</v>
      </c>
      <c r="D15828" s="1">
        <v>44939.199710092595</v>
      </c>
      <c r="E15828" s="2">
        <f t="shared" si="539"/>
        <v>21858</v>
      </c>
      <c r="F15828" s="2">
        <v>3.2168999999999999</v>
      </c>
      <c r="G15828" s="2">
        <f t="shared" si="538"/>
        <v>4.4639999999999701E-2</v>
      </c>
      <c r="P15828" s="3"/>
    </row>
    <row r="15829" spans="1:16" x14ac:dyDescent="0.3">
      <c r="A15829" s="1">
        <v>44939.199725868057</v>
      </c>
      <c r="B15829" s="2">
        <v>3.2153</v>
      </c>
      <c r="D15829" s="1">
        <v>44939.199725868057</v>
      </c>
      <c r="E15829" s="2">
        <f t="shared" si="539"/>
        <v>21859</v>
      </c>
      <c r="F15829" s="2">
        <v>3.2153</v>
      </c>
      <c r="G15829" s="2">
        <f t="shared" si="538"/>
        <v>4.2079999999999985E-2</v>
      </c>
      <c r="P15829" s="3"/>
    </row>
    <row r="15830" spans="1:16" x14ac:dyDescent="0.3">
      <c r="A15830" s="1">
        <v>44939.199741851851</v>
      </c>
      <c r="B15830" s="2">
        <v>3.2170000000000001</v>
      </c>
      <c r="D15830" s="1">
        <v>44939.199741851851</v>
      </c>
      <c r="E15830" s="2">
        <f t="shared" si="539"/>
        <v>21861</v>
      </c>
      <c r="F15830" s="2">
        <v>3.2170000000000001</v>
      </c>
      <c r="G15830" s="2">
        <f t="shared" si="538"/>
        <v>4.4800000000000041E-2</v>
      </c>
      <c r="P15830" s="3"/>
    </row>
    <row r="15831" spans="1:16" x14ac:dyDescent="0.3">
      <c r="A15831" s="1">
        <v>44939.199757835646</v>
      </c>
      <c r="B15831" s="2">
        <v>3.2161</v>
      </c>
      <c r="D15831" s="1">
        <v>44939.199757835646</v>
      </c>
      <c r="E15831" s="2">
        <f t="shared" si="539"/>
        <v>21862</v>
      </c>
      <c r="F15831" s="2">
        <v>3.2161</v>
      </c>
      <c r="G15831" s="2">
        <f t="shared" si="538"/>
        <v>4.3359999999999843E-2</v>
      </c>
      <c r="P15831" s="3"/>
    </row>
    <row r="15832" spans="1:16" x14ac:dyDescent="0.3">
      <c r="A15832" s="1">
        <v>44939.199773807872</v>
      </c>
      <c r="B15832" s="2">
        <v>3.2143000000000002</v>
      </c>
      <c r="D15832" s="1">
        <v>44939.199773807872</v>
      </c>
      <c r="E15832" s="2">
        <f t="shared" si="539"/>
        <v>21863</v>
      </c>
      <c r="F15832" s="2">
        <v>3.2143000000000002</v>
      </c>
      <c r="G15832" s="2">
        <f t="shared" si="538"/>
        <v>4.0480000000000162E-2</v>
      </c>
      <c r="P15832" s="3"/>
    </row>
    <row r="15833" spans="1:16" x14ac:dyDescent="0.3">
      <c r="A15833" s="1">
        <v>44939.199791967592</v>
      </c>
      <c r="B15833" s="2">
        <v>3.2143999999999999</v>
      </c>
      <c r="D15833" s="1">
        <v>44939.199791967592</v>
      </c>
      <c r="E15833" s="2">
        <f t="shared" si="539"/>
        <v>21865</v>
      </c>
      <c r="F15833" s="2">
        <v>3.2143999999999999</v>
      </c>
      <c r="G15833" s="2">
        <f t="shared" si="538"/>
        <v>4.0639999999999787E-2</v>
      </c>
      <c r="P15833" s="3"/>
    </row>
    <row r="15834" spans="1:16" x14ac:dyDescent="0.3">
      <c r="A15834" s="1">
        <v>44939.199807777775</v>
      </c>
      <c r="B15834" s="2">
        <v>3.2164999999999999</v>
      </c>
      <c r="D15834" s="1">
        <v>44939.199807777775</v>
      </c>
      <c r="E15834" s="2">
        <f t="shared" si="539"/>
        <v>21866</v>
      </c>
      <c r="F15834" s="2">
        <v>3.2164999999999999</v>
      </c>
      <c r="G15834" s="2">
        <f t="shared" si="538"/>
        <v>4.3999999999999775E-2</v>
      </c>
      <c r="P15834" s="3"/>
    </row>
    <row r="15835" spans="1:16" x14ac:dyDescent="0.3">
      <c r="A15835" s="1">
        <v>44939.199823750001</v>
      </c>
      <c r="B15835" s="2">
        <v>3.2161</v>
      </c>
      <c r="D15835" s="1">
        <v>44939.199823750001</v>
      </c>
      <c r="E15835" s="2">
        <f t="shared" si="539"/>
        <v>21868</v>
      </c>
      <c r="F15835" s="2">
        <v>3.2161</v>
      </c>
      <c r="G15835" s="2">
        <f t="shared" si="538"/>
        <v>4.3359999999999843E-2</v>
      </c>
      <c r="P15835" s="3"/>
    </row>
    <row r="15836" spans="1:16" x14ac:dyDescent="0.3">
      <c r="A15836" s="1">
        <v>44939.19983972222</v>
      </c>
      <c r="B15836" s="2">
        <v>3.2185999999999999</v>
      </c>
      <c r="D15836" s="1">
        <v>44939.19983972222</v>
      </c>
      <c r="E15836" s="2">
        <f t="shared" si="539"/>
        <v>21869</v>
      </c>
      <c r="F15836" s="2">
        <v>3.2185999999999999</v>
      </c>
      <c r="G15836" s="2">
        <f t="shared" si="538"/>
        <v>4.7359999999999756E-2</v>
      </c>
      <c r="P15836" s="3"/>
    </row>
    <row r="15837" spans="1:16" x14ac:dyDescent="0.3">
      <c r="A15837" s="1">
        <v>44939.199857893516</v>
      </c>
      <c r="B15837" s="2">
        <v>3.2172999999999998</v>
      </c>
      <c r="D15837" s="1">
        <v>44939.199857893516</v>
      </c>
      <c r="E15837" s="2">
        <f t="shared" si="539"/>
        <v>21871</v>
      </c>
      <c r="F15837" s="2">
        <v>3.2172999999999998</v>
      </c>
      <c r="G15837" s="2">
        <f t="shared" si="538"/>
        <v>4.5279999999999633E-2</v>
      </c>
      <c r="P15837" s="3"/>
    </row>
    <row r="15838" spans="1:16" x14ac:dyDescent="0.3">
      <c r="A15838" s="1">
        <v>44939.199873865742</v>
      </c>
      <c r="B15838" s="2">
        <v>3.2168000000000001</v>
      </c>
      <c r="D15838" s="1">
        <v>44939.199873865742</v>
      </c>
      <c r="E15838" s="2">
        <f t="shared" si="539"/>
        <v>21872</v>
      </c>
      <c r="F15838" s="2">
        <v>3.2168000000000001</v>
      </c>
      <c r="G15838" s="2">
        <f t="shared" si="538"/>
        <v>4.4480000000000075E-2</v>
      </c>
      <c r="P15838" s="3"/>
    </row>
    <row r="15839" spans="1:16" x14ac:dyDescent="0.3">
      <c r="A15839" s="1">
        <v>44939.199889780095</v>
      </c>
      <c r="B15839" s="2">
        <v>3.2162999999999999</v>
      </c>
      <c r="D15839" s="1">
        <v>44939.199889780095</v>
      </c>
      <c r="E15839" s="2">
        <f t="shared" si="539"/>
        <v>21873</v>
      </c>
      <c r="F15839" s="2">
        <v>3.2162999999999999</v>
      </c>
      <c r="G15839" s="2">
        <f t="shared" si="538"/>
        <v>4.3679999999999809E-2</v>
      </c>
      <c r="P15839" s="3"/>
    </row>
    <row r="15840" spans="1:16" x14ac:dyDescent="0.3">
      <c r="A15840" s="1">
        <v>44939.199905648151</v>
      </c>
      <c r="B15840" s="2">
        <v>3.2157</v>
      </c>
      <c r="D15840" s="1">
        <v>44939.199905648151</v>
      </c>
      <c r="E15840" s="2">
        <f t="shared" si="539"/>
        <v>21875</v>
      </c>
      <c r="F15840" s="2">
        <v>3.2157</v>
      </c>
      <c r="G15840" s="2">
        <f t="shared" si="538"/>
        <v>4.2719999999999911E-2</v>
      </c>
      <c r="P15840" s="3"/>
    </row>
    <row r="15841" spans="1:16" x14ac:dyDescent="0.3">
      <c r="A15841" s="1">
        <v>44939.199921643522</v>
      </c>
      <c r="B15841" s="2">
        <v>3.2164000000000001</v>
      </c>
      <c r="D15841" s="1">
        <v>44939.199921643522</v>
      </c>
      <c r="E15841" s="2">
        <f t="shared" si="539"/>
        <v>21876</v>
      </c>
      <c r="F15841" s="2">
        <v>3.2164000000000001</v>
      </c>
      <c r="G15841" s="2">
        <f t="shared" si="538"/>
        <v>4.3840000000000143E-2</v>
      </c>
      <c r="P15841" s="3"/>
    </row>
    <row r="15842" spans="1:16" x14ac:dyDescent="0.3">
      <c r="A15842" s="1">
        <v>44939.199939803242</v>
      </c>
      <c r="B15842" s="2">
        <v>3.2162999999999999</v>
      </c>
      <c r="D15842" s="1">
        <v>44939.199939803242</v>
      </c>
      <c r="E15842" s="2">
        <f t="shared" si="539"/>
        <v>21878</v>
      </c>
      <c r="F15842" s="2">
        <v>3.2162999999999999</v>
      </c>
      <c r="G15842" s="2">
        <f t="shared" si="538"/>
        <v>4.3679999999999809E-2</v>
      </c>
      <c r="P15842" s="3"/>
    </row>
    <row r="15843" spans="1:16" x14ac:dyDescent="0.3">
      <c r="A15843" s="1">
        <v>44939.199955775461</v>
      </c>
      <c r="B15843" s="2">
        <v>3.2174999999999998</v>
      </c>
      <c r="D15843" s="1">
        <v>44939.199955775461</v>
      </c>
      <c r="E15843" s="2">
        <f t="shared" si="539"/>
        <v>21879</v>
      </c>
      <c r="F15843" s="2">
        <v>3.2174999999999998</v>
      </c>
      <c r="G15843" s="2">
        <f t="shared" si="538"/>
        <v>4.5599999999999599E-2</v>
      </c>
      <c r="P15843" s="3"/>
    </row>
    <row r="15844" spans="1:16" x14ac:dyDescent="0.3">
      <c r="A15844" s="1">
        <v>44939.199971770831</v>
      </c>
      <c r="B15844" s="2">
        <v>3.2176</v>
      </c>
      <c r="D15844" s="1">
        <v>44939.199971770831</v>
      </c>
      <c r="E15844" s="2">
        <f t="shared" si="539"/>
        <v>21881</v>
      </c>
      <c r="F15844" s="2">
        <v>3.2176</v>
      </c>
      <c r="G15844" s="2">
        <f t="shared" si="538"/>
        <v>4.5759999999999933E-2</v>
      </c>
      <c r="P15844" s="3"/>
    </row>
    <row r="15845" spans="1:16" x14ac:dyDescent="0.3">
      <c r="A15845" s="1">
        <v>44939.199987581022</v>
      </c>
      <c r="B15845" s="2">
        <v>3.2151999999999998</v>
      </c>
      <c r="D15845" s="1">
        <v>44939.199987581022</v>
      </c>
      <c r="E15845" s="2">
        <f t="shared" si="539"/>
        <v>21882</v>
      </c>
      <c r="F15845" s="2">
        <v>3.2151999999999998</v>
      </c>
      <c r="G15845" s="2">
        <f t="shared" si="538"/>
        <v>4.1919999999999645E-2</v>
      </c>
      <c r="P15845" s="3"/>
    </row>
    <row r="15846" spans="1:16" x14ac:dyDescent="0.3">
      <c r="A15846" s="1">
        <v>44939.200003738428</v>
      </c>
      <c r="B15846" s="2">
        <v>3.2158000000000002</v>
      </c>
      <c r="D15846" s="1">
        <v>44939.200003738428</v>
      </c>
      <c r="E15846" s="2">
        <f t="shared" si="539"/>
        <v>21883</v>
      </c>
      <c r="F15846" s="2">
        <v>3.2158000000000002</v>
      </c>
      <c r="G15846" s="2">
        <f t="shared" si="538"/>
        <v>4.2880000000000251E-2</v>
      </c>
      <c r="P15846" s="3"/>
    </row>
    <row r="15847" spans="1:16" x14ac:dyDescent="0.3">
      <c r="A15847" s="1">
        <v>44939.200021886572</v>
      </c>
      <c r="B15847" s="2">
        <v>3.2164999999999999</v>
      </c>
      <c r="D15847" s="1">
        <v>44939.200021886572</v>
      </c>
      <c r="E15847" s="2">
        <f t="shared" si="539"/>
        <v>21885</v>
      </c>
      <c r="F15847" s="2">
        <v>3.2164999999999999</v>
      </c>
      <c r="G15847" s="2">
        <f t="shared" si="538"/>
        <v>4.3999999999999775E-2</v>
      </c>
      <c r="P15847" s="3"/>
    </row>
    <row r="15848" spans="1:16" x14ac:dyDescent="0.3">
      <c r="A15848" s="1">
        <v>44939.200037708331</v>
      </c>
      <c r="B15848" s="2">
        <v>3.2174</v>
      </c>
      <c r="D15848" s="1">
        <v>44939.200037708331</v>
      </c>
      <c r="E15848" s="2">
        <f t="shared" si="539"/>
        <v>21886</v>
      </c>
      <c r="F15848" s="2">
        <v>3.2174</v>
      </c>
      <c r="G15848" s="2">
        <f t="shared" si="538"/>
        <v>4.5439999999999967E-2</v>
      </c>
      <c r="P15848" s="3"/>
    </row>
    <row r="15849" spans="1:16" x14ac:dyDescent="0.3">
      <c r="A15849" s="1">
        <v>44939.200053680557</v>
      </c>
      <c r="B15849" s="2">
        <v>3.2160000000000002</v>
      </c>
      <c r="D15849" s="1">
        <v>44939.200053680557</v>
      </c>
      <c r="E15849" s="2">
        <f t="shared" si="539"/>
        <v>21888</v>
      </c>
      <c r="F15849" s="2">
        <v>3.2160000000000002</v>
      </c>
      <c r="G15849" s="2">
        <f t="shared" si="538"/>
        <v>4.3200000000000217E-2</v>
      </c>
      <c r="P15849" s="3"/>
    </row>
    <row r="15850" spans="1:16" x14ac:dyDescent="0.3">
      <c r="A15850" s="1">
        <v>44939.200069652776</v>
      </c>
      <c r="B15850" s="2">
        <v>3.2157</v>
      </c>
      <c r="D15850" s="1">
        <v>44939.200069652776</v>
      </c>
      <c r="E15850" s="2">
        <f t="shared" si="539"/>
        <v>21889</v>
      </c>
      <c r="F15850" s="2">
        <v>3.2157</v>
      </c>
      <c r="G15850" s="2">
        <f t="shared" si="538"/>
        <v>4.2719999999999911E-2</v>
      </c>
      <c r="P15850" s="3"/>
    </row>
    <row r="15851" spans="1:16" x14ac:dyDescent="0.3">
      <c r="A15851" s="1">
        <v>44939.200087789352</v>
      </c>
      <c r="B15851" s="2">
        <v>3.2158000000000002</v>
      </c>
      <c r="D15851" s="1">
        <v>44939.200087789352</v>
      </c>
      <c r="E15851" s="2">
        <f t="shared" si="539"/>
        <v>21891</v>
      </c>
      <c r="F15851" s="2">
        <v>3.2158000000000002</v>
      </c>
      <c r="G15851" s="2">
        <f t="shared" si="538"/>
        <v>4.2880000000000251E-2</v>
      </c>
      <c r="P15851" s="3"/>
    </row>
    <row r="15852" spans="1:16" x14ac:dyDescent="0.3">
      <c r="A15852" s="1">
        <v>44939.200103784722</v>
      </c>
      <c r="B15852" s="2">
        <v>3.2164999999999999</v>
      </c>
      <c r="D15852" s="1">
        <v>44939.200103784722</v>
      </c>
      <c r="E15852" s="2">
        <f t="shared" si="539"/>
        <v>21892</v>
      </c>
      <c r="F15852" s="2">
        <v>3.2164999999999999</v>
      </c>
      <c r="G15852" s="2">
        <f t="shared" si="538"/>
        <v>4.3999999999999775E-2</v>
      </c>
      <c r="P15852" s="3"/>
    </row>
    <row r="15853" spans="1:16" x14ac:dyDescent="0.3">
      <c r="A15853" s="1">
        <v>44939.200121921298</v>
      </c>
      <c r="B15853" s="2">
        <v>3.2170000000000001</v>
      </c>
      <c r="D15853" s="1">
        <v>44939.200121921298</v>
      </c>
      <c r="E15853" s="2">
        <f t="shared" si="539"/>
        <v>21894</v>
      </c>
      <c r="F15853" s="2">
        <v>3.2170000000000001</v>
      </c>
      <c r="G15853" s="2">
        <f t="shared" si="538"/>
        <v>4.4800000000000041E-2</v>
      </c>
      <c r="P15853" s="3"/>
    </row>
    <row r="15854" spans="1:16" x14ac:dyDescent="0.3">
      <c r="A15854" s="1">
        <v>44939.200139918983</v>
      </c>
      <c r="B15854" s="2">
        <v>3.2161</v>
      </c>
      <c r="D15854" s="1">
        <v>44939.200139918983</v>
      </c>
      <c r="E15854" s="2">
        <f t="shared" si="539"/>
        <v>21895</v>
      </c>
      <c r="F15854" s="2">
        <v>3.2161</v>
      </c>
      <c r="G15854" s="2">
        <f t="shared" si="538"/>
        <v>4.3359999999999843E-2</v>
      </c>
      <c r="P15854" s="3"/>
    </row>
    <row r="15855" spans="1:16" x14ac:dyDescent="0.3">
      <c r="A15855" s="1">
        <v>44939.200156076389</v>
      </c>
      <c r="B15855" s="2">
        <v>3.2168000000000001</v>
      </c>
      <c r="D15855" s="1">
        <v>44939.200156076389</v>
      </c>
      <c r="E15855" s="2">
        <f t="shared" si="539"/>
        <v>21896</v>
      </c>
      <c r="F15855" s="2">
        <v>3.2168000000000001</v>
      </c>
      <c r="G15855" s="2">
        <f t="shared" si="538"/>
        <v>4.4480000000000075E-2</v>
      </c>
      <c r="P15855" s="3"/>
    </row>
    <row r="15856" spans="1:16" x14ac:dyDescent="0.3">
      <c r="A15856" s="1">
        <v>44939.200174409722</v>
      </c>
      <c r="B15856" s="2">
        <v>3.2168000000000001</v>
      </c>
      <c r="D15856" s="1">
        <v>44939.200174409722</v>
      </c>
      <c r="E15856" s="2">
        <f t="shared" si="539"/>
        <v>21898</v>
      </c>
      <c r="F15856" s="2">
        <v>3.2168000000000001</v>
      </c>
      <c r="G15856" s="2">
        <f t="shared" si="538"/>
        <v>4.4480000000000075E-2</v>
      </c>
      <c r="P15856" s="3"/>
    </row>
    <row r="15857" spans="1:16" x14ac:dyDescent="0.3">
      <c r="A15857" s="1">
        <v>44939.200192557873</v>
      </c>
      <c r="B15857" s="2">
        <v>3.2164999999999999</v>
      </c>
      <c r="D15857" s="1">
        <v>44939.200192557873</v>
      </c>
      <c r="E15857" s="2">
        <f t="shared" si="539"/>
        <v>21900</v>
      </c>
      <c r="F15857" s="2">
        <v>3.2164999999999999</v>
      </c>
      <c r="G15857" s="2">
        <f t="shared" si="538"/>
        <v>4.3999999999999775E-2</v>
      </c>
      <c r="P15857" s="3"/>
    </row>
    <row r="15858" spans="1:16" x14ac:dyDescent="0.3">
      <c r="A15858" s="1">
        <v>44939.200208368056</v>
      </c>
      <c r="B15858" s="2">
        <v>3.2166000000000001</v>
      </c>
      <c r="D15858" s="1">
        <v>44939.200208368056</v>
      </c>
      <c r="E15858" s="2">
        <f t="shared" si="539"/>
        <v>21901</v>
      </c>
      <c r="F15858" s="2">
        <v>3.2166000000000001</v>
      </c>
      <c r="G15858" s="2">
        <f t="shared" si="538"/>
        <v>4.4160000000000109E-2</v>
      </c>
      <c r="P15858" s="3"/>
    </row>
    <row r="15859" spans="1:16" x14ac:dyDescent="0.3">
      <c r="A15859" s="1">
        <v>44939.200224363427</v>
      </c>
      <c r="B15859" s="2">
        <v>3.2162999999999999</v>
      </c>
      <c r="D15859" s="1">
        <v>44939.200224363427</v>
      </c>
      <c r="E15859" s="2">
        <f t="shared" si="539"/>
        <v>21902</v>
      </c>
      <c r="F15859" s="2">
        <v>3.2162999999999999</v>
      </c>
      <c r="G15859" s="2">
        <f t="shared" si="538"/>
        <v>4.3679999999999809E-2</v>
      </c>
      <c r="P15859" s="3"/>
    </row>
    <row r="15860" spans="1:16" x14ac:dyDescent="0.3">
      <c r="A15860" s="1">
        <v>44939.200240162034</v>
      </c>
      <c r="B15860" s="2">
        <v>3.2145999999999999</v>
      </c>
      <c r="D15860" s="1">
        <v>44939.200240162034</v>
      </c>
      <c r="E15860" s="2">
        <f t="shared" si="539"/>
        <v>21904</v>
      </c>
      <c r="F15860" s="2">
        <v>3.2145999999999999</v>
      </c>
      <c r="G15860" s="2">
        <f t="shared" si="538"/>
        <v>4.0959999999999754E-2</v>
      </c>
      <c r="P15860" s="3"/>
    </row>
    <row r="15861" spans="1:16" x14ac:dyDescent="0.3">
      <c r="A15861" s="1">
        <v>44939.200256296295</v>
      </c>
      <c r="B15861" s="2">
        <v>3.2162999999999999</v>
      </c>
      <c r="D15861" s="1">
        <v>44939.200256296295</v>
      </c>
      <c r="E15861" s="2">
        <f t="shared" si="539"/>
        <v>21905</v>
      </c>
      <c r="F15861" s="2">
        <v>3.2162999999999999</v>
      </c>
      <c r="G15861" s="2">
        <f t="shared" si="538"/>
        <v>4.3679999999999809E-2</v>
      </c>
      <c r="P15861" s="3"/>
    </row>
    <row r="15862" spans="1:16" x14ac:dyDescent="0.3">
      <c r="A15862" s="1">
        <v>44939.200272094909</v>
      </c>
      <c r="B15862" s="2">
        <v>3.2161</v>
      </c>
      <c r="D15862" s="1">
        <v>44939.200272094909</v>
      </c>
      <c r="E15862" s="2">
        <f t="shared" si="539"/>
        <v>21907</v>
      </c>
      <c r="F15862" s="2">
        <v>3.2161</v>
      </c>
      <c r="G15862" s="2">
        <f t="shared" si="538"/>
        <v>4.3359999999999843E-2</v>
      </c>
      <c r="P15862" s="3"/>
    </row>
    <row r="15863" spans="1:16" x14ac:dyDescent="0.3">
      <c r="A15863" s="1">
        <v>44939.20028809028</v>
      </c>
      <c r="B15863" s="2">
        <v>3.2179000000000002</v>
      </c>
      <c r="D15863" s="1">
        <v>44939.20028809028</v>
      </c>
      <c r="E15863" s="2">
        <f t="shared" si="539"/>
        <v>21908</v>
      </c>
      <c r="F15863" s="2">
        <v>3.2179000000000002</v>
      </c>
      <c r="G15863" s="2">
        <f t="shared" si="538"/>
        <v>4.6240000000000239E-2</v>
      </c>
      <c r="P15863" s="3"/>
    </row>
    <row r="15864" spans="1:16" x14ac:dyDescent="0.3">
      <c r="A15864" s="1">
        <v>44939.200306238425</v>
      </c>
      <c r="B15864" s="2">
        <v>3.218</v>
      </c>
      <c r="D15864" s="1">
        <v>44939.200306238425</v>
      </c>
      <c r="E15864" s="2">
        <f t="shared" si="539"/>
        <v>21909</v>
      </c>
      <c r="F15864" s="2">
        <v>3.218</v>
      </c>
      <c r="G15864" s="2">
        <f t="shared" si="538"/>
        <v>4.6399999999999865E-2</v>
      </c>
      <c r="P15864" s="3"/>
    </row>
    <row r="15865" spans="1:16" x14ac:dyDescent="0.3">
      <c r="A15865" s="1">
        <v>44939.200322037039</v>
      </c>
      <c r="B15865" s="2">
        <v>3.2174999999999998</v>
      </c>
      <c r="D15865" s="1">
        <v>44939.200322037039</v>
      </c>
      <c r="E15865" s="2">
        <f t="shared" si="539"/>
        <v>21911</v>
      </c>
      <c r="F15865" s="2">
        <v>3.2174999999999998</v>
      </c>
      <c r="G15865" s="2">
        <f t="shared" si="538"/>
        <v>4.5599999999999599E-2</v>
      </c>
      <c r="P15865" s="3"/>
    </row>
    <row r="15866" spans="1:16" x14ac:dyDescent="0.3">
      <c r="A15866" s="1">
        <v>44939.20033821759</v>
      </c>
      <c r="B15866" s="2">
        <v>3.2176999999999998</v>
      </c>
      <c r="D15866" s="1">
        <v>44939.20033821759</v>
      </c>
      <c r="E15866" s="2">
        <f t="shared" si="539"/>
        <v>21912</v>
      </c>
      <c r="F15866" s="2">
        <v>3.2176999999999998</v>
      </c>
      <c r="G15866" s="2">
        <f t="shared" si="538"/>
        <v>4.5919999999999558E-2</v>
      </c>
      <c r="P15866" s="3"/>
    </row>
    <row r="15867" spans="1:16" x14ac:dyDescent="0.3">
      <c r="A15867" s="1">
        <v>44939.200356215275</v>
      </c>
      <c r="B15867" s="2">
        <v>3.2164999999999999</v>
      </c>
      <c r="D15867" s="1">
        <v>44939.200356215275</v>
      </c>
      <c r="E15867" s="2">
        <f t="shared" si="539"/>
        <v>21914</v>
      </c>
      <c r="F15867" s="2">
        <v>3.2164999999999999</v>
      </c>
      <c r="G15867" s="2">
        <f t="shared" si="538"/>
        <v>4.3999999999999775E-2</v>
      </c>
      <c r="P15867" s="3"/>
    </row>
    <row r="15868" spans="1:16" x14ac:dyDescent="0.3">
      <c r="A15868" s="1">
        <v>44939.200372175925</v>
      </c>
      <c r="B15868" s="2">
        <v>3.2153</v>
      </c>
      <c r="D15868" s="1">
        <v>44939.200372175925</v>
      </c>
      <c r="E15868" s="2">
        <f t="shared" si="539"/>
        <v>21915</v>
      </c>
      <c r="F15868" s="2">
        <v>3.2153</v>
      </c>
      <c r="G15868" s="2">
        <f t="shared" si="538"/>
        <v>4.2079999999999985E-2</v>
      </c>
      <c r="P15868" s="3"/>
    </row>
    <row r="15869" spans="1:16" x14ac:dyDescent="0.3">
      <c r="A15869" s="1">
        <v>44939.200388171295</v>
      </c>
      <c r="B15869" s="2">
        <v>3.2179000000000002</v>
      </c>
      <c r="D15869" s="1">
        <v>44939.200388171295</v>
      </c>
      <c r="E15869" s="2">
        <f t="shared" si="539"/>
        <v>21917</v>
      </c>
      <c r="F15869" s="2">
        <v>3.2179000000000002</v>
      </c>
      <c r="G15869" s="2">
        <f t="shared" si="538"/>
        <v>4.6240000000000239E-2</v>
      </c>
      <c r="P15869" s="3"/>
    </row>
    <row r="15870" spans="1:16" x14ac:dyDescent="0.3">
      <c r="A15870" s="1">
        <v>44939.200404143521</v>
      </c>
      <c r="B15870" s="2">
        <v>3.2170000000000001</v>
      </c>
      <c r="D15870" s="1">
        <v>44939.200404143521</v>
      </c>
      <c r="E15870" s="2">
        <f t="shared" si="539"/>
        <v>21918</v>
      </c>
      <c r="F15870" s="2">
        <v>3.2170000000000001</v>
      </c>
      <c r="G15870" s="2">
        <f t="shared" si="538"/>
        <v>4.4800000000000041E-2</v>
      </c>
      <c r="P15870" s="3"/>
    </row>
    <row r="15871" spans="1:16" x14ac:dyDescent="0.3">
      <c r="A15871" s="1">
        <v>44939.200422314818</v>
      </c>
      <c r="B15871" s="2">
        <v>3.2170999999999998</v>
      </c>
      <c r="D15871" s="1">
        <v>44939.200422314818</v>
      </c>
      <c r="E15871" s="2">
        <f t="shared" si="539"/>
        <v>21919</v>
      </c>
      <c r="F15871" s="2">
        <v>3.2170999999999998</v>
      </c>
      <c r="G15871" s="2">
        <f t="shared" si="538"/>
        <v>4.4959999999999667E-2</v>
      </c>
      <c r="P15871" s="3"/>
    </row>
    <row r="15872" spans="1:16" x14ac:dyDescent="0.3">
      <c r="A15872" s="1">
        <v>44939.200440462962</v>
      </c>
      <c r="B15872" s="2">
        <v>3.2168000000000001</v>
      </c>
      <c r="D15872" s="1">
        <v>44939.200440462962</v>
      </c>
      <c r="E15872" s="2">
        <f t="shared" si="539"/>
        <v>21921</v>
      </c>
      <c r="F15872" s="2">
        <v>3.2168000000000001</v>
      </c>
      <c r="G15872" s="2">
        <f t="shared" si="538"/>
        <v>4.4480000000000075E-2</v>
      </c>
      <c r="P15872" s="3"/>
    </row>
    <row r="15873" spans="1:16" x14ac:dyDescent="0.3">
      <c r="A15873" s="1">
        <v>44939.200458622683</v>
      </c>
      <c r="B15873" s="2">
        <v>3.2132999999999998</v>
      </c>
      <c r="D15873" s="1">
        <v>44939.200458622683</v>
      </c>
      <c r="E15873" s="2">
        <f t="shared" si="539"/>
        <v>21923</v>
      </c>
      <c r="F15873" s="2">
        <v>3.2132999999999998</v>
      </c>
      <c r="G15873" s="2">
        <f t="shared" si="538"/>
        <v>3.8879999999999623E-2</v>
      </c>
      <c r="P15873" s="3"/>
    </row>
    <row r="15874" spans="1:16" x14ac:dyDescent="0.3">
      <c r="A15874" s="1">
        <v>44939.200474768521</v>
      </c>
      <c r="B15874" s="2">
        <v>3.2168999999999999</v>
      </c>
      <c r="D15874" s="1">
        <v>44939.200474768521</v>
      </c>
      <c r="E15874" s="2">
        <f t="shared" si="539"/>
        <v>21924</v>
      </c>
      <c r="F15874" s="2">
        <v>3.2168999999999999</v>
      </c>
      <c r="G15874" s="2">
        <f t="shared" si="538"/>
        <v>4.4639999999999701E-2</v>
      </c>
      <c r="P15874" s="3"/>
    </row>
    <row r="15875" spans="1:16" x14ac:dyDescent="0.3">
      <c r="A15875" s="1">
        <v>44939.200492731485</v>
      </c>
      <c r="B15875" s="2">
        <v>3.2170999999999998</v>
      </c>
      <c r="D15875" s="1">
        <v>44939.200492731485</v>
      </c>
      <c r="E15875" s="2">
        <f t="shared" si="539"/>
        <v>21926</v>
      </c>
      <c r="F15875" s="2">
        <v>3.2170999999999998</v>
      </c>
      <c r="G15875" s="2">
        <f t="shared" ref="G15875:G15938" si="540">(F15875-2.564-0.625)/0.625</f>
        <v>4.4959999999999667E-2</v>
      </c>
      <c r="P15875" s="3"/>
    </row>
    <row r="15876" spans="1:16" x14ac:dyDescent="0.3">
      <c r="A15876" s="1">
        <v>44939.200508888891</v>
      </c>
      <c r="B15876" s="2">
        <v>3.2176</v>
      </c>
      <c r="D15876" s="1">
        <v>44939.200508888891</v>
      </c>
      <c r="E15876" s="2">
        <f t="shared" ref="E15876:E15939" si="541">ROUND((D15876-$D$2)*24*60*60,0)</f>
        <v>21927</v>
      </c>
      <c r="F15876" s="2">
        <v>3.2176</v>
      </c>
      <c r="G15876" s="2">
        <f t="shared" si="540"/>
        <v>4.5759999999999933E-2</v>
      </c>
      <c r="P15876" s="3"/>
    </row>
    <row r="15877" spans="1:16" x14ac:dyDescent="0.3">
      <c r="A15877" s="1">
        <v>44939.200524664353</v>
      </c>
      <c r="B15877" s="2">
        <v>3.2164000000000001</v>
      </c>
      <c r="D15877" s="1">
        <v>44939.200524664353</v>
      </c>
      <c r="E15877" s="2">
        <f t="shared" si="541"/>
        <v>21928</v>
      </c>
      <c r="F15877" s="2">
        <v>3.2164000000000001</v>
      </c>
      <c r="G15877" s="2">
        <f t="shared" si="540"/>
        <v>4.3840000000000143E-2</v>
      </c>
      <c r="P15877" s="3"/>
    </row>
    <row r="15878" spans="1:16" x14ac:dyDescent="0.3">
      <c r="A15878" s="1">
        <v>44939.200542997685</v>
      </c>
      <c r="B15878" s="2">
        <v>3.2162000000000002</v>
      </c>
      <c r="D15878" s="1">
        <v>44939.200542997685</v>
      </c>
      <c r="E15878" s="2">
        <f t="shared" si="541"/>
        <v>21930</v>
      </c>
      <c r="F15878" s="2">
        <v>3.2162000000000002</v>
      </c>
      <c r="G15878" s="2">
        <f t="shared" si="540"/>
        <v>4.3520000000000184E-2</v>
      </c>
      <c r="P15878" s="3"/>
    </row>
    <row r="15879" spans="1:16" x14ac:dyDescent="0.3">
      <c r="A15879" s="1">
        <v>44939.200558969904</v>
      </c>
      <c r="B15879" s="2">
        <v>3.2168999999999999</v>
      </c>
      <c r="D15879" s="1">
        <v>44939.200558969904</v>
      </c>
      <c r="E15879" s="2">
        <f t="shared" si="541"/>
        <v>21931</v>
      </c>
      <c r="F15879" s="2">
        <v>3.2168999999999999</v>
      </c>
      <c r="G15879" s="2">
        <f t="shared" si="540"/>
        <v>4.4639999999999701E-2</v>
      </c>
      <c r="P15879" s="3"/>
    </row>
    <row r="15880" spans="1:16" x14ac:dyDescent="0.3">
      <c r="A15880" s="1">
        <v>44939.20057710648</v>
      </c>
      <c r="B15880" s="2">
        <v>3.2158000000000002</v>
      </c>
      <c r="D15880" s="1">
        <v>44939.20057710648</v>
      </c>
      <c r="E15880" s="2">
        <f t="shared" si="541"/>
        <v>21933</v>
      </c>
      <c r="F15880" s="2">
        <v>3.2158000000000002</v>
      </c>
      <c r="G15880" s="2">
        <f t="shared" si="540"/>
        <v>4.2880000000000251E-2</v>
      </c>
      <c r="P15880" s="3"/>
    </row>
    <row r="15881" spans="1:16" x14ac:dyDescent="0.3">
      <c r="A15881" s="1">
        <v>44939.200592928239</v>
      </c>
      <c r="B15881" s="2">
        <v>3.2172999999999998</v>
      </c>
      <c r="D15881" s="1">
        <v>44939.200592928239</v>
      </c>
      <c r="E15881" s="2">
        <f t="shared" si="541"/>
        <v>21934</v>
      </c>
      <c r="F15881" s="2">
        <v>3.2172999999999998</v>
      </c>
      <c r="G15881" s="2">
        <f t="shared" si="540"/>
        <v>4.5279999999999633E-2</v>
      </c>
      <c r="P15881" s="3"/>
    </row>
    <row r="15882" spans="1:16" x14ac:dyDescent="0.3">
      <c r="A15882" s="1">
        <v>44939.200611273147</v>
      </c>
      <c r="B15882" s="2">
        <v>3.2168000000000001</v>
      </c>
      <c r="D15882" s="1">
        <v>44939.200611273147</v>
      </c>
      <c r="E15882" s="2">
        <f t="shared" si="541"/>
        <v>21936</v>
      </c>
      <c r="F15882" s="2">
        <v>3.2168000000000001</v>
      </c>
      <c r="G15882" s="2">
        <f t="shared" si="540"/>
        <v>4.4480000000000075E-2</v>
      </c>
      <c r="P15882" s="3"/>
    </row>
    <row r="15883" spans="1:16" x14ac:dyDescent="0.3">
      <c r="A15883" s="1">
        <v>44939.200627060185</v>
      </c>
      <c r="B15883" s="2">
        <v>3.214</v>
      </c>
      <c r="D15883" s="1">
        <v>44939.200627060185</v>
      </c>
      <c r="E15883" s="2">
        <f t="shared" si="541"/>
        <v>21937</v>
      </c>
      <c r="F15883" s="2">
        <v>3.214</v>
      </c>
      <c r="G15883" s="2">
        <f t="shared" si="540"/>
        <v>3.9999999999999855E-2</v>
      </c>
      <c r="P15883" s="3"/>
    </row>
    <row r="15884" spans="1:16" x14ac:dyDescent="0.3">
      <c r="A15884" s="1">
        <v>44939.200643055556</v>
      </c>
      <c r="B15884" s="2">
        <v>3.2158000000000002</v>
      </c>
      <c r="D15884" s="1">
        <v>44939.200643055556</v>
      </c>
      <c r="E15884" s="2">
        <f t="shared" si="541"/>
        <v>21939</v>
      </c>
      <c r="F15884" s="2">
        <v>3.2158000000000002</v>
      </c>
      <c r="G15884" s="2">
        <f t="shared" si="540"/>
        <v>4.2880000000000251E-2</v>
      </c>
      <c r="P15884" s="3"/>
    </row>
    <row r="15885" spans="1:16" x14ac:dyDescent="0.3">
      <c r="A15885" s="1">
        <v>44939.200661053241</v>
      </c>
      <c r="B15885" s="2">
        <v>3.2122999999999999</v>
      </c>
      <c r="D15885" s="1">
        <v>44939.200661053241</v>
      </c>
      <c r="E15885" s="2">
        <f t="shared" si="541"/>
        <v>21940</v>
      </c>
      <c r="F15885" s="2">
        <v>3.2122999999999999</v>
      </c>
      <c r="G15885" s="2">
        <f t="shared" si="540"/>
        <v>3.7279999999999799E-2</v>
      </c>
      <c r="P15885" s="3"/>
    </row>
    <row r="15886" spans="1:16" x14ac:dyDescent="0.3">
      <c r="A15886" s="1">
        <v>44939.200677199071</v>
      </c>
      <c r="B15886" s="2">
        <v>3.2145999999999999</v>
      </c>
      <c r="D15886" s="1">
        <v>44939.200677199071</v>
      </c>
      <c r="E15886" s="2">
        <f t="shared" si="541"/>
        <v>21942</v>
      </c>
      <c r="F15886" s="2">
        <v>3.2145999999999999</v>
      </c>
      <c r="G15886" s="2">
        <f t="shared" si="540"/>
        <v>4.0959999999999754E-2</v>
      </c>
      <c r="P15886" s="3"/>
    </row>
    <row r="15887" spans="1:16" x14ac:dyDescent="0.3">
      <c r="A15887" s="1">
        <v>44939.200693159721</v>
      </c>
      <c r="B15887" s="2">
        <v>3.2162000000000002</v>
      </c>
      <c r="D15887" s="1">
        <v>44939.200693159721</v>
      </c>
      <c r="E15887" s="2">
        <f t="shared" si="541"/>
        <v>21943</v>
      </c>
      <c r="F15887" s="2">
        <v>3.2162000000000002</v>
      </c>
      <c r="G15887" s="2">
        <f t="shared" si="540"/>
        <v>4.3520000000000184E-2</v>
      </c>
      <c r="P15887" s="3"/>
    </row>
    <row r="15888" spans="1:16" x14ac:dyDescent="0.3">
      <c r="A15888" s="1">
        <v>44939.200711331017</v>
      </c>
      <c r="B15888" s="2">
        <v>3.2151999999999998</v>
      </c>
      <c r="D15888" s="1">
        <v>44939.200711331017</v>
      </c>
      <c r="E15888" s="2">
        <f t="shared" si="541"/>
        <v>21944</v>
      </c>
      <c r="F15888" s="2">
        <v>3.2151999999999998</v>
      </c>
      <c r="G15888" s="2">
        <f t="shared" si="540"/>
        <v>4.1919999999999645E-2</v>
      </c>
      <c r="P15888" s="3"/>
    </row>
    <row r="15889" spans="1:16" x14ac:dyDescent="0.3">
      <c r="A15889" s="1">
        <v>44939.200727314812</v>
      </c>
      <c r="B15889" s="2">
        <v>3.2159</v>
      </c>
      <c r="D15889" s="1">
        <v>44939.200727314812</v>
      </c>
      <c r="E15889" s="2">
        <f t="shared" si="541"/>
        <v>21946</v>
      </c>
      <c r="F15889" s="2">
        <v>3.2159</v>
      </c>
      <c r="G15889" s="2">
        <f t="shared" si="540"/>
        <v>4.3039999999999877E-2</v>
      </c>
      <c r="P15889" s="3"/>
    </row>
    <row r="15890" spans="1:16" x14ac:dyDescent="0.3">
      <c r="A15890" s="1">
        <v>44939.200743171299</v>
      </c>
      <c r="B15890" s="2">
        <v>3.2178</v>
      </c>
      <c r="D15890" s="1">
        <v>44939.200743171299</v>
      </c>
      <c r="E15890" s="2">
        <f t="shared" si="541"/>
        <v>21947</v>
      </c>
      <c r="F15890" s="2">
        <v>3.2178</v>
      </c>
      <c r="G15890" s="2">
        <f t="shared" si="540"/>
        <v>4.6079999999999899E-2</v>
      </c>
      <c r="P15890" s="3"/>
    </row>
    <row r="15891" spans="1:16" x14ac:dyDescent="0.3">
      <c r="A15891" s="1">
        <v>44939.200759097221</v>
      </c>
      <c r="B15891" s="2">
        <v>3.2166000000000001</v>
      </c>
      <c r="D15891" s="1">
        <v>44939.200759097221</v>
      </c>
      <c r="E15891" s="2">
        <f t="shared" si="541"/>
        <v>21949</v>
      </c>
      <c r="F15891" s="2">
        <v>3.2166000000000001</v>
      </c>
      <c r="G15891" s="2">
        <f t="shared" si="540"/>
        <v>4.4160000000000109E-2</v>
      </c>
      <c r="P15891" s="3"/>
    </row>
    <row r="15892" spans="1:16" x14ac:dyDescent="0.3">
      <c r="A15892" s="1">
        <v>44939.20077505787</v>
      </c>
      <c r="B15892" s="2">
        <v>3.2158000000000002</v>
      </c>
      <c r="D15892" s="1">
        <v>44939.20077505787</v>
      </c>
      <c r="E15892" s="2">
        <f t="shared" si="541"/>
        <v>21950</v>
      </c>
      <c r="F15892" s="2">
        <v>3.2158000000000002</v>
      </c>
      <c r="G15892" s="2">
        <f t="shared" si="540"/>
        <v>4.2880000000000251E-2</v>
      </c>
      <c r="P15892" s="3"/>
    </row>
    <row r="15893" spans="1:16" x14ac:dyDescent="0.3">
      <c r="A15893" s="1">
        <v>44939.200791053241</v>
      </c>
      <c r="B15893" s="2">
        <v>3.2162999999999999</v>
      </c>
      <c r="D15893" s="1">
        <v>44939.200791053241</v>
      </c>
      <c r="E15893" s="2">
        <f t="shared" si="541"/>
        <v>21951</v>
      </c>
      <c r="F15893" s="2">
        <v>3.2162999999999999</v>
      </c>
      <c r="G15893" s="2">
        <f t="shared" si="540"/>
        <v>4.3679999999999809E-2</v>
      </c>
      <c r="P15893" s="3"/>
    </row>
    <row r="15894" spans="1:16" x14ac:dyDescent="0.3">
      <c r="A15894" s="1">
        <v>44939.200806921297</v>
      </c>
      <c r="B15894" s="2">
        <v>3.2174</v>
      </c>
      <c r="D15894" s="1">
        <v>44939.200806921297</v>
      </c>
      <c r="E15894" s="2">
        <f t="shared" si="541"/>
        <v>21953</v>
      </c>
      <c r="F15894" s="2">
        <v>3.2174</v>
      </c>
      <c r="G15894" s="2">
        <f t="shared" si="540"/>
        <v>4.5439999999999967E-2</v>
      </c>
      <c r="P15894" s="3"/>
    </row>
    <row r="15895" spans="1:16" x14ac:dyDescent="0.3">
      <c r="A15895" s="1">
        <v>44939.20082283565</v>
      </c>
      <c r="B15895" s="2">
        <v>3.2162000000000002</v>
      </c>
      <c r="D15895" s="1">
        <v>44939.20082283565</v>
      </c>
      <c r="E15895" s="2">
        <f t="shared" si="541"/>
        <v>21954</v>
      </c>
      <c r="F15895" s="2">
        <v>3.2162000000000002</v>
      </c>
      <c r="G15895" s="2">
        <f t="shared" si="540"/>
        <v>4.3520000000000184E-2</v>
      </c>
      <c r="P15895" s="3"/>
    </row>
    <row r="15896" spans="1:16" x14ac:dyDescent="0.3">
      <c r="A15896" s="1">
        <v>44939.200838645833</v>
      </c>
      <c r="B15896" s="2">
        <v>3.2166000000000001</v>
      </c>
      <c r="D15896" s="1">
        <v>44939.200838645833</v>
      </c>
      <c r="E15896" s="2">
        <f t="shared" si="541"/>
        <v>21955</v>
      </c>
      <c r="F15896" s="2">
        <v>3.2166000000000001</v>
      </c>
      <c r="G15896" s="2">
        <f t="shared" si="540"/>
        <v>4.4160000000000109E-2</v>
      </c>
      <c r="P15896" s="3"/>
    </row>
    <row r="15897" spans="1:16" x14ac:dyDescent="0.3">
      <c r="A15897" s="1">
        <v>44939.20085479167</v>
      </c>
      <c r="B15897" s="2">
        <v>3.2170000000000001</v>
      </c>
      <c r="D15897" s="1">
        <v>44939.20085479167</v>
      </c>
      <c r="E15897" s="2">
        <f t="shared" si="541"/>
        <v>21957</v>
      </c>
      <c r="F15897" s="2">
        <v>3.2170000000000001</v>
      </c>
      <c r="G15897" s="2">
        <f t="shared" si="540"/>
        <v>4.4800000000000041E-2</v>
      </c>
      <c r="P15897" s="3"/>
    </row>
    <row r="15898" spans="1:16" x14ac:dyDescent="0.3">
      <c r="A15898" s="1">
        <v>44939.200872939815</v>
      </c>
      <c r="B15898" s="2">
        <v>3.2178</v>
      </c>
      <c r="D15898" s="1">
        <v>44939.200872939815</v>
      </c>
      <c r="E15898" s="2">
        <f t="shared" si="541"/>
        <v>21958</v>
      </c>
      <c r="F15898" s="2">
        <v>3.2178</v>
      </c>
      <c r="G15898" s="2">
        <f t="shared" si="540"/>
        <v>4.6079999999999899E-2</v>
      </c>
      <c r="P15898" s="3"/>
    </row>
    <row r="15899" spans="1:16" x14ac:dyDescent="0.3">
      <c r="A15899" s="1">
        <v>44939.200888715277</v>
      </c>
      <c r="B15899" s="2">
        <v>3.2178</v>
      </c>
      <c r="D15899" s="1">
        <v>44939.200888715277</v>
      </c>
      <c r="E15899" s="2">
        <f t="shared" si="541"/>
        <v>21960</v>
      </c>
      <c r="F15899" s="2">
        <v>3.2178</v>
      </c>
      <c r="G15899" s="2">
        <f t="shared" si="540"/>
        <v>4.6079999999999899E-2</v>
      </c>
      <c r="P15899" s="3"/>
    </row>
    <row r="15900" spans="1:16" x14ac:dyDescent="0.3">
      <c r="A15900" s="1">
        <v>44939.200904710648</v>
      </c>
      <c r="B15900" s="2">
        <v>3.2176999999999998</v>
      </c>
      <c r="D15900" s="1">
        <v>44939.200904710648</v>
      </c>
      <c r="E15900" s="2">
        <f t="shared" si="541"/>
        <v>21961</v>
      </c>
      <c r="F15900" s="2">
        <v>3.2176999999999998</v>
      </c>
      <c r="G15900" s="2">
        <f t="shared" si="540"/>
        <v>4.5919999999999558E-2</v>
      </c>
      <c r="P15900" s="3"/>
    </row>
    <row r="15901" spans="1:16" x14ac:dyDescent="0.3">
      <c r="A15901" s="1">
        <v>44939.200920694442</v>
      </c>
      <c r="B15901" s="2">
        <v>3.2151999999999998</v>
      </c>
      <c r="D15901" s="1">
        <v>44939.200920694442</v>
      </c>
      <c r="E15901" s="2">
        <f t="shared" si="541"/>
        <v>21963</v>
      </c>
      <c r="F15901" s="2">
        <v>3.2151999999999998</v>
      </c>
      <c r="G15901" s="2">
        <f t="shared" si="540"/>
        <v>4.1919999999999645E-2</v>
      </c>
      <c r="P15901" s="3"/>
    </row>
    <row r="15902" spans="1:16" x14ac:dyDescent="0.3">
      <c r="A15902" s="1">
        <v>44939.200936666668</v>
      </c>
      <c r="B15902" s="2">
        <v>3.2166000000000001</v>
      </c>
      <c r="D15902" s="1">
        <v>44939.200936666668</v>
      </c>
      <c r="E15902" s="2">
        <f t="shared" si="541"/>
        <v>21964</v>
      </c>
      <c r="F15902" s="2">
        <v>3.2166000000000001</v>
      </c>
      <c r="G15902" s="2">
        <f t="shared" si="540"/>
        <v>4.4160000000000109E-2</v>
      </c>
      <c r="P15902" s="3"/>
    </row>
    <row r="15903" spans="1:16" x14ac:dyDescent="0.3">
      <c r="A15903" s="1">
        <v>44939.200954814813</v>
      </c>
      <c r="B15903" s="2">
        <v>3.2166999999999999</v>
      </c>
      <c r="D15903" s="1">
        <v>44939.200954814813</v>
      </c>
      <c r="E15903" s="2">
        <f t="shared" si="541"/>
        <v>21965</v>
      </c>
      <c r="F15903" s="2">
        <v>3.2166999999999999</v>
      </c>
      <c r="G15903" s="2">
        <f t="shared" si="540"/>
        <v>4.4319999999999735E-2</v>
      </c>
      <c r="P15903" s="3"/>
    </row>
    <row r="15904" spans="1:16" x14ac:dyDescent="0.3">
      <c r="A15904" s="1">
        <v>44939.200970798614</v>
      </c>
      <c r="B15904" s="2">
        <v>3.2164999999999999</v>
      </c>
      <c r="D15904" s="1">
        <v>44939.200970798614</v>
      </c>
      <c r="E15904" s="2">
        <f t="shared" si="541"/>
        <v>21967</v>
      </c>
      <c r="F15904" s="2">
        <v>3.2164999999999999</v>
      </c>
      <c r="G15904" s="2">
        <f t="shared" si="540"/>
        <v>4.3999999999999775E-2</v>
      </c>
      <c r="P15904" s="3"/>
    </row>
    <row r="15905" spans="1:16" x14ac:dyDescent="0.3">
      <c r="A15905" s="1">
        <v>44939.200988969904</v>
      </c>
      <c r="B15905" s="2">
        <v>3.2159</v>
      </c>
      <c r="D15905" s="1">
        <v>44939.200988969904</v>
      </c>
      <c r="E15905" s="2">
        <f t="shared" si="541"/>
        <v>21968</v>
      </c>
      <c r="F15905" s="2">
        <v>3.2159</v>
      </c>
      <c r="G15905" s="2">
        <f t="shared" si="540"/>
        <v>4.3039999999999877E-2</v>
      </c>
      <c r="P15905" s="3"/>
    </row>
    <row r="15906" spans="1:16" x14ac:dyDescent="0.3">
      <c r="A15906" s="1">
        <v>44939.201007118056</v>
      </c>
      <c r="B15906" s="2">
        <v>3.2166000000000001</v>
      </c>
      <c r="D15906" s="1">
        <v>44939.201007118056</v>
      </c>
      <c r="E15906" s="2">
        <f t="shared" si="541"/>
        <v>21970</v>
      </c>
      <c r="F15906" s="2">
        <v>3.2166000000000001</v>
      </c>
      <c r="G15906" s="2">
        <f t="shared" si="540"/>
        <v>4.4160000000000109E-2</v>
      </c>
      <c r="P15906" s="3"/>
    </row>
    <row r="15907" spans="1:16" x14ac:dyDescent="0.3">
      <c r="A15907" s="1">
        <v>44939.201023078705</v>
      </c>
      <c r="B15907" s="2">
        <v>3.2168999999999999</v>
      </c>
      <c r="D15907" s="1">
        <v>44939.201023078705</v>
      </c>
      <c r="E15907" s="2">
        <f t="shared" si="541"/>
        <v>21971</v>
      </c>
      <c r="F15907" s="2">
        <v>3.2168999999999999</v>
      </c>
      <c r="G15907" s="2">
        <f t="shared" si="540"/>
        <v>4.4639999999999701E-2</v>
      </c>
      <c r="P15907" s="3"/>
    </row>
    <row r="15908" spans="1:16" x14ac:dyDescent="0.3">
      <c r="A15908" s="1">
        <v>44939.201041250002</v>
      </c>
      <c r="B15908" s="2">
        <v>3.2174</v>
      </c>
      <c r="D15908" s="1">
        <v>44939.201041250002</v>
      </c>
      <c r="E15908" s="2">
        <f t="shared" si="541"/>
        <v>21973</v>
      </c>
      <c r="F15908" s="2">
        <v>3.2174</v>
      </c>
      <c r="G15908" s="2">
        <f t="shared" si="540"/>
        <v>4.5439999999999967E-2</v>
      </c>
      <c r="P15908" s="3"/>
    </row>
    <row r="15909" spans="1:16" x14ac:dyDescent="0.3">
      <c r="A15909" s="1">
        <v>44939.20105703704</v>
      </c>
      <c r="B15909" s="2">
        <v>3.2174999999999998</v>
      </c>
      <c r="D15909" s="1">
        <v>44939.20105703704</v>
      </c>
      <c r="E15909" s="2">
        <f t="shared" si="541"/>
        <v>21974</v>
      </c>
      <c r="F15909" s="2">
        <v>3.2174999999999998</v>
      </c>
      <c r="G15909" s="2">
        <f t="shared" si="540"/>
        <v>4.5599999999999599E-2</v>
      </c>
      <c r="P15909" s="3"/>
    </row>
    <row r="15910" spans="1:16" x14ac:dyDescent="0.3">
      <c r="A15910" s="1">
        <v>44939.201073194447</v>
      </c>
      <c r="B15910" s="2">
        <v>3.2151999999999998</v>
      </c>
      <c r="D15910" s="1">
        <v>44939.201073194447</v>
      </c>
      <c r="E15910" s="2">
        <f t="shared" si="541"/>
        <v>21976</v>
      </c>
      <c r="F15910" s="2">
        <v>3.2151999999999998</v>
      </c>
      <c r="G15910" s="2">
        <f t="shared" si="540"/>
        <v>4.1919999999999645E-2</v>
      </c>
      <c r="P15910" s="3"/>
    </row>
    <row r="15911" spans="1:16" x14ac:dyDescent="0.3">
      <c r="A15911" s="1">
        <v>44939.201089166665</v>
      </c>
      <c r="B15911" s="2">
        <v>3.2155</v>
      </c>
      <c r="D15911" s="1">
        <v>44939.201089166665</v>
      </c>
      <c r="E15911" s="2">
        <f t="shared" si="541"/>
        <v>21977</v>
      </c>
      <c r="F15911" s="2">
        <v>3.2155</v>
      </c>
      <c r="G15911" s="2">
        <f t="shared" si="540"/>
        <v>4.2399999999999952E-2</v>
      </c>
      <c r="P15911" s="3"/>
    </row>
    <row r="15912" spans="1:16" x14ac:dyDescent="0.3">
      <c r="A15912" s="1">
        <v>44939.20110515046</v>
      </c>
      <c r="B15912" s="2">
        <v>3.2185000000000001</v>
      </c>
      <c r="D15912" s="1">
        <v>44939.20110515046</v>
      </c>
      <c r="E15912" s="2">
        <f t="shared" si="541"/>
        <v>21978</v>
      </c>
      <c r="F15912" s="2">
        <v>3.2185000000000001</v>
      </c>
      <c r="G15912" s="2">
        <f t="shared" si="540"/>
        <v>4.7200000000000131E-2</v>
      </c>
      <c r="P15912" s="3"/>
    </row>
    <row r="15913" spans="1:16" x14ac:dyDescent="0.3">
      <c r="A15913" s="1">
        <v>44939.201123298611</v>
      </c>
      <c r="B15913" s="2">
        <v>3.2160000000000002</v>
      </c>
      <c r="D15913" s="1">
        <v>44939.201123298611</v>
      </c>
      <c r="E15913" s="2">
        <f t="shared" si="541"/>
        <v>21980</v>
      </c>
      <c r="F15913" s="2">
        <v>3.2160000000000002</v>
      </c>
      <c r="G15913" s="2">
        <f t="shared" si="540"/>
        <v>4.3200000000000217E-2</v>
      </c>
      <c r="P15913" s="3"/>
    </row>
    <row r="15914" spans="1:16" x14ac:dyDescent="0.3">
      <c r="A15914" s="1">
        <v>44939.201139097226</v>
      </c>
      <c r="B15914" s="2">
        <v>3.2174999999999998</v>
      </c>
      <c r="D15914" s="1">
        <v>44939.201139097226</v>
      </c>
      <c r="E15914" s="2">
        <f t="shared" si="541"/>
        <v>21981</v>
      </c>
      <c r="F15914" s="2">
        <v>3.2174999999999998</v>
      </c>
      <c r="G15914" s="2">
        <f t="shared" si="540"/>
        <v>4.5599999999999599E-2</v>
      </c>
      <c r="P15914" s="3"/>
    </row>
    <row r="15915" spans="1:16" x14ac:dyDescent="0.3">
      <c r="A15915" s="1">
        <v>44939.201155046299</v>
      </c>
      <c r="B15915" s="2">
        <v>3.2176</v>
      </c>
      <c r="D15915" s="1">
        <v>44939.201155046299</v>
      </c>
      <c r="E15915" s="2">
        <f t="shared" si="541"/>
        <v>21983</v>
      </c>
      <c r="F15915" s="2">
        <v>3.2176</v>
      </c>
      <c r="G15915" s="2">
        <f t="shared" si="540"/>
        <v>4.5759999999999933E-2</v>
      </c>
      <c r="P15915" s="3"/>
    </row>
    <row r="15916" spans="1:16" x14ac:dyDescent="0.3">
      <c r="A15916" s="1">
        <v>44939.201170879627</v>
      </c>
      <c r="B15916" s="2">
        <v>3.2176</v>
      </c>
      <c r="D15916" s="1">
        <v>44939.201170879627</v>
      </c>
      <c r="E15916" s="2">
        <f t="shared" si="541"/>
        <v>21984</v>
      </c>
      <c r="F15916" s="2">
        <v>3.2176</v>
      </c>
      <c r="G15916" s="2">
        <f t="shared" si="540"/>
        <v>4.5759999999999933E-2</v>
      </c>
      <c r="P15916" s="3"/>
    </row>
    <row r="15917" spans="1:16" x14ac:dyDescent="0.3">
      <c r="A15917" s="1">
        <v>44939.201186840277</v>
      </c>
      <c r="B15917" s="2">
        <v>3.2164999999999999</v>
      </c>
      <c r="D15917" s="1">
        <v>44939.201186840277</v>
      </c>
      <c r="E15917" s="2">
        <f t="shared" si="541"/>
        <v>21986</v>
      </c>
      <c r="F15917" s="2">
        <v>3.2164999999999999</v>
      </c>
      <c r="G15917" s="2">
        <f t="shared" si="540"/>
        <v>4.3999999999999775E-2</v>
      </c>
      <c r="P15917" s="3"/>
    </row>
    <row r="15918" spans="1:16" x14ac:dyDescent="0.3">
      <c r="A15918" s="1">
        <v>44939.201202835648</v>
      </c>
      <c r="B15918" s="2">
        <v>3.218</v>
      </c>
      <c r="D15918" s="1">
        <v>44939.201202835648</v>
      </c>
      <c r="E15918" s="2">
        <f t="shared" si="541"/>
        <v>21987</v>
      </c>
      <c r="F15918" s="2">
        <v>3.218</v>
      </c>
      <c r="G15918" s="2">
        <f t="shared" si="540"/>
        <v>4.6399999999999865E-2</v>
      </c>
      <c r="P15918" s="3"/>
    </row>
    <row r="15919" spans="1:16" x14ac:dyDescent="0.3">
      <c r="A15919" s="1">
        <v>44939.201218819442</v>
      </c>
      <c r="B15919" s="2">
        <v>3.2183000000000002</v>
      </c>
      <c r="D15919" s="1">
        <v>44939.201218819442</v>
      </c>
      <c r="E15919" s="2">
        <f t="shared" si="541"/>
        <v>21988</v>
      </c>
      <c r="F15919" s="2">
        <v>3.2183000000000002</v>
      </c>
      <c r="G15919" s="2">
        <f t="shared" si="540"/>
        <v>4.6880000000000165E-2</v>
      </c>
      <c r="P15919" s="3"/>
    </row>
    <row r="15920" spans="1:16" x14ac:dyDescent="0.3">
      <c r="A15920" s="1">
        <v>44939.201234803244</v>
      </c>
      <c r="B15920" s="2">
        <v>3.2170000000000001</v>
      </c>
      <c r="D15920" s="1">
        <v>44939.201234803244</v>
      </c>
      <c r="E15920" s="2">
        <f t="shared" si="541"/>
        <v>21990</v>
      </c>
      <c r="F15920" s="2">
        <v>3.2170000000000001</v>
      </c>
      <c r="G15920" s="2">
        <f t="shared" si="540"/>
        <v>4.4800000000000041E-2</v>
      </c>
      <c r="P15920" s="3"/>
    </row>
    <row r="15921" spans="1:16" x14ac:dyDescent="0.3">
      <c r="A15921" s="1">
        <v>44939.20125056713</v>
      </c>
      <c r="B15921" s="2">
        <v>3.2181000000000002</v>
      </c>
      <c r="D15921" s="1">
        <v>44939.20125056713</v>
      </c>
      <c r="E15921" s="2">
        <f t="shared" si="541"/>
        <v>21991</v>
      </c>
      <c r="F15921" s="2">
        <v>3.2181000000000002</v>
      </c>
      <c r="G15921" s="2">
        <f t="shared" si="540"/>
        <v>4.6560000000000198E-2</v>
      </c>
      <c r="P15921" s="3"/>
    </row>
    <row r="15922" spans="1:16" x14ac:dyDescent="0.3">
      <c r="A15922" s="1">
        <v>44939.201268900462</v>
      </c>
      <c r="B15922" s="2">
        <v>3.2174</v>
      </c>
      <c r="D15922" s="1">
        <v>44939.201268900462</v>
      </c>
      <c r="E15922" s="2">
        <f t="shared" si="541"/>
        <v>21993</v>
      </c>
      <c r="F15922" s="2">
        <v>3.2174</v>
      </c>
      <c r="G15922" s="2">
        <f t="shared" si="540"/>
        <v>4.5439999999999967E-2</v>
      </c>
      <c r="P15922" s="3"/>
    </row>
    <row r="15923" spans="1:16" x14ac:dyDescent="0.3">
      <c r="A15923" s="1">
        <v>44939.201287060183</v>
      </c>
      <c r="B15923" s="2">
        <v>3.2157</v>
      </c>
      <c r="D15923" s="1">
        <v>44939.201287060183</v>
      </c>
      <c r="E15923" s="2">
        <f t="shared" si="541"/>
        <v>21994</v>
      </c>
      <c r="F15923" s="2">
        <v>3.2157</v>
      </c>
      <c r="G15923" s="2">
        <f t="shared" si="540"/>
        <v>4.2719999999999911E-2</v>
      </c>
      <c r="P15923" s="3"/>
    </row>
    <row r="15924" spans="1:16" x14ac:dyDescent="0.3">
      <c r="A15924" s="1">
        <v>44939.201303043985</v>
      </c>
      <c r="B15924" s="2">
        <v>3.2162000000000002</v>
      </c>
      <c r="D15924" s="1">
        <v>44939.201303043985</v>
      </c>
      <c r="E15924" s="2">
        <f t="shared" si="541"/>
        <v>21996</v>
      </c>
      <c r="F15924" s="2">
        <v>3.2162000000000002</v>
      </c>
      <c r="G15924" s="2">
        <f t="shared" si="540"/>
        <v>4.3520000000000184E-2</v>
      </c>
      <c r="P15924" s="3"/>
    </row>
    <row r="15925" spans="1:16" x14ac:dyDescent="0.3">
      <c r="A15925" s="1">
        <v>44939.201321388886</v>
      </c>
      <c r="B15925" s="2">
        <v>3.2181999999999999</v>
      </c>
      <c r="D15925" s="1">
        <v>44939.201321388886</v>
      </c>
      <c r="E15925" s="2">
        <f t="shared" si="541"/>
        <v>21997</v>
      </c>
      <c r="F15925" s="2">
        <v>3.2181999999999999</v>
      </c>
      <c r="G15925" s="2">
        <f t="shared" si="540"/>
        <v>4.6719999999999831E-2</v>
      </c>
      <c r="P15925" s="3"/>
    </row>
    <row r="15926" spans="1:16" x14ac:dyDescent="0.3">
      <c r="A15926" s="1">
        <v>44939.201339375002</v>
      </c>
      <c r="B15926" s="2">
        <v>3.2181000000000002</v>
      </c>
      <c r="D15926" s="1">
        <v>44939.201339375002</v>
      </c>
      <c r="E15926" s="2">
        <f t="shared" si="541"/>
        <v>21999</v>
      </c>
      <c r="F15926" s="2">
        <v>3.2181000000000002</v>
      </c>
      <c r="G15926" s="2">
        <f t="shared" si="540"/>
        <v>4.6560000000000198E-2</v>
      </c>
      <c r="P15926" s="3"/>
    </row>
    <row r="15927" spans="1:16" x14ac:dyDescent="0.3">
      <c r="A15927" s="1">
        <v>44939.201355173609</v>
      </c>
      <c r="B15927" s="2">
        <v>3.2159</v>
      </c>
      <c r="D15927" s="1">
        <v>44939.201355173609</v>
      </c>
      <c r="E15927" s="2">
        <f t="shared" si="541"/>
        <v>22000</v>
      </c>
      <c r="F15927" s="2">
        <v>3.2159</v>
      </c>
      <c r="G15927" s="2">
        <f t="shared" si="540"/>
        <v>4.3039999999999877E-2</v>
      </c>
      <c r="P15927" s="3"/>
    </row>
    <row r="15928" spans="1:16" x14ac:dyDescent="0.3">
      <c r="A15928" s="1">
        <v>44939.201371145835</v>
      </c>
      <c r="B15928" s="2">
        <v>3.2164999999999999</v>
      </c>
      <c r="D15928" s="1">
        <v>44939.201371145835</v>
      </c>
      <c r="E15928" s="2">
        <f t="shared" si="541"/>
        <v>22001</v>
      </c>
      <c r="F15928" s="2">
        <v>3.2164999999999999</v>
      </c>
      <c r="G15928" s="2">
        <f t="shared" si="540"/>
        <v>4.3999999999999775E-2</v>
      </c>
      <c r="P15928" s="3"/>
    </row>
    <row r="15929" spans="1:16" x14ac:dyDescent="0.3">
      <c r="A15929" s="1">
        <v>44939.201387118053</v>
      </c>
      <c r="B15929" s="2">
        <v>3.2170999999999998</v>
      </c>
      <c r="D15929" s="1">
        <v>44939.201387118053</v>
      </c>
      <c r="E15929" s="2">
        <f t="shared" si="541"/>
        <v>22003</v>
      </c>
      <c r="F15929" s="2">
        <v>3.2170999999999998</v>
      </c>
      <c r="G15929" s="2">
        <f t="shared" si="540"/>
        <v>4.4959999999999667E-2</v>
      </c>
      <c r="P15929" s="3"/>
    </row>
    <row r="15930" spans="1:16" x14ac:dyDescent="0.3">
      <c r="A15930" s="1">
        <v>44939.201403287036</v>
      </c>
      <c r="B15930" s="2">
        <v>3.2166999999999999</v>
      </c>
      <c r="D15930" s="1">
        <v>44939.201403287036</v>
      </c>
      <c r="E15930" s="2">
        <f t="shared" si="541"/>
        <v>22004</v>
      </c>
      <c r="F15930" s="2">
        <v>3.2166999999999999</v>
      </c>
      <c r="G15930" s="2">
        <f t="shared" si="540"/>
        <v>4.4319999999999735E-2</v>
      </c>
      <c r="P15930" s="3"/>
    </row>
    <row r="15931" spans="1:16" x14ac:dyDescent="0.3">
      <c r="A15931" s="1">
        <v>44939.201421261576</v>
      </c>
      <c r="B15931" s="2">
        <v>3.2170999999999998</v>
      </c>
      <c r="D15931" s="1">
        <v>44939.201421261576</v>
      </c>
      <c r="E15931" s="2">
        <f t="shared" si="541"/>
        <v>22006</v>
      </c>
      <c r="F15931" s="2">
        <v>3.2170999999999998</v>
      </c>
      <c r="G15931" s="2">
        <f t="shared" si="540"/>
        <v>4.4959999999999667E-2</v>
      </c>
      <c r="P15931" s="3"/>
    </row>
    <row r="15932" spans="1:16" x14ac:dyDescent="0.3">
      <c r="A15932" s="1">
        <v>44939.201437233794</v>
      </c>
      <c r="B15932" s="2">
        <v>3.2170999999999998</v>
      </c>
      <c r="D15932" s="1">
        <v>44939.201437233794</v>
      </c>
      <c r="E15932" s="2">
        <f t="shared" si="541"/>
        <v>22007</v>
      </c>
      <c r="F15932" s="2">
        <v>3.2170999999999998</v>
      </c>
      <c r="G15932" s="2">
        <f t="shared" si="540"/>
        <v>4.4959999999999667E-2</v>
      </c>
      <c r="P15932" s="3"/>
    </row>
    <row r="15933" spans="1:16" x14ac:dyDescent="0.3">
      <c r="A15933" s="1">
        <v>44939.201453217589</v>
      </c>
      <c r="B15933" s="2">
        <v>3.2166999999999999</v>
      </c>
      <c r="D15933" s="1">
        <v>44939.201453217589</v>
      </c>
      <c r="E15933" s="2">
        <f t="shared" si="541"/>
        <v>22009</v>
      </c>
      <c r="F15933" s="2">
        <v>3.2166999999999999</v>
      </c>
      <c r="G15933" s="2">
        <f t="shared" si="540"/>
        <v>4.4319999999999735E-2</v>
      </c>
      <c r="P15933" s="3"/>
    </row>
    <row r="15934" spans="1:16" x14ac:dyDescent="0.3">
      <c r="A15934" s="1">
        <v>44939.201469027779</v>
      </c>
      <c r="B15934" s="2">
        <v>3.2174</v>
      </c>
      <c r="D15934" s="1">
        <v>44939.201469027779</v>
      </c>
      <c r="E15934" s="2">
        <f t="shared" si="541"/>
        <v>22010</v>
      </c>
      <c r="F15934" s="2">
        <v>3.2174</v>
      </c>
      <c r="G15934" s="2">
        <f t="shared" si="540"/>
        <v>4.5439999999999967E-2</v>
      </c>
      <c r="P15934" s="3"/>
    </row>
    <row r="15935" spans="1:16" x14ac:dyDescent="0.3">
      <c r="A15935" s="1">
        <v>44939.201485162041</v>
      </c>
      <c r="B15935" s="2">
        <v>3.2168000000000001</v>
      </c>
      <c r="D15935" s="1">
        <v>44939.201485162041</v>
      </c>
      <c r="E15935" s="2">
        <f t="shared" si="541"/>
        <v>22011</v>
      </c>
      <c r="F15935" s="2">
        <v>3.2168000000000001</v>
      </c>
      <c r="G15935" s="2">
        <f t="shared" si="540"/>
        <v>4.4480000000000075E-2</v>
      </c>
      <c r="P15935" s="3"/>
    </row>
    <row r="15936" spans="1:16" x14ac:dyDescent="0.3">
      <c r="A15936" s="1">
        <v>44939.201503124998</v>
      </c>
      <c r="B15936" s="2">
        <v>3.2174999999999998</v>
      </c>
      <c r="D15936" s="1">
        <v>44939.201503124998</v>
      </c>
      <c r="E15936" s="2">
        <f t="shared" si="541"/>
        <v>22013</v>
      </c>
      <c r="F15936" s="2">
        <v>3.2174999999999998</v>
      </c>
      <c r="G15936" s="2">
        <f t="shared" si="540"/>
        <v>4.5599999999999599E-2</v>
      </c>
      <c r="P15936" s="3"/>
    </row>
    <row r="15937" spans="1:16" x14ac:dyDescent="0.3">
      <c r="A15937" s="1">
        <v>44939.201519097223</v>
      </c>
      <c r="B15937" s="2">
        <v>3.2176999999999998</v>
      </c>
      <c r="D15937" s="1">
        <v>44939.201519097223</v>
      </c>
      <c r="E15937" s="2">
        <f t="shared" si="541"/>
        <v>22014</v>
      </c>
      <c r="F15937" s="2">
        <v>3.2176999999999998</v>
      </c>
      <c r="G15937" s="2">
        <f t="shared" si="540"/>
        <v>4.5919999999999558E-2</v>
      </c>
      <c r="P15937" s="3"/>
    </row>
    <row r="15938" spans="1:16" x14ac:dyDescent="0.3">
      <c r="A15938" s="1">
        <v>44939.201534907406</v>
      </c>
      <c r="B15938" s="2">
        <v>3.2160000000000002</v>
      </c>
      <c r="D15938" s="1">
        <v>44939.201534907406</v>
      </c>
      <c r="E15938" s="2">
        <f t="shared" si="541"/>
        <v>22016</v>
      </c>
      <c r="F15938" s="2">
        <v>3.2160000000000002</v>
      </c>
      <c r="G15938" s="2">
        <f t="shared" si="540"/>
        <v>4.3200000000000217E-2</v>
      </c>
      <c r="P15938" s="3"/>
    </row>
    <row r="15939" spans="1:16" x14ac:dyDescent="0.3">
      <c r="A15939" s="1">
        <v>44939.201553240739</v>
      </c>
      <c r="B15939" s="2">
        <v>3.2174999999999998</v>
      </c>
      <c r="D15939" s="1">
        <v>44939.201553240739</v>
      </c>
      <c r="E15939" s="2">
        <f t="shared" si="541"/>
        <v>22017</v>
      </c>
      <c r="F15939" s="2">
        <v>3.2174999999999998</v>
      </c>
      <c r="G15939" s="2">
        <f t="shared" ref="G15939:G16002" si="542">(F15939-2.564-0.625)/0.625</f>
        <v>4.5599999999999599E-2</v>
      </c>
      <c r="P15939" s="3"/>
    </row>
    <row r="15940" spans="1:16" x14ac:dyDescent="0.3">
      <c r="A15940" s="1">
        <v>44939.20156922454</v>
      </c>
      <c r="B15940" s="2">
        <v>3.218</v>
      </c>
      <c r="D15940" s="1">
        <v>44939.20156922454</v>
      </c>
      <c r="E15940" s="2">
        <f t="shared" ref="E15940:E16003" si="543">ROUND((D15940-$D$2)*24*60*60,0)</f>
        <v>22019</v>
      </c>
      <c r="F15940" s="2">
        <v>3.218</v>
      </c>
      <c r="G15940" s="2">
        <f t="shared" si="542"/>
        <v>4.6399999999999865E-2</v>
      </c>
      <c r="P15940" s="3"/>
    </row>
    <row r="15941" spans="1:16" x14ac:dyDescent="0.3">
      <c r="A15941" s="1">
        <v>44939.201587384261</v>
      </c>
      <c r="B15941" s="2">
        <v>3.2168999999999999</v>
      </c>
      <c r="D15941" s="1">
        <v>44939.201587384261</v>
      </c>
      <c r="E15941" s="2">
        <f t="shared" si="543"/>
        <v>22020</v>
      </c>
      <c r="F15941" s="2">
        <v>3.2168999999999999</v>
      </c>
      <c r="G15941" s="2">
        <f t="shared" si="542"/>
        <v>4.4639999999999701E-2</v>
      </c>
      <c r="P15941" s="3"/>
    </row>
    <row r="15942" spans="1:16" x14ac:dyDescent="0.3">
      <c r="A15942" s="1">
        <v>44939.201605543982</v>
      </c>
      <c r="B15942" s="2">
        <v>3.2174</v>
      </c>
      <c r="D15942" s="1">
        <v>44939.201605543982</v>
      </c>
      <c r="E15942" s="2">
        <f t="shared" si="543"/>
        <v>22022</v>
      </c>
      <c r="F15942" s="2">
        <v>3.2174</v>
      </c>
      <c r="G15942" s="2">
        <f t="shared" si="542"/>
        <v>4.5439999999999967E-2</v>
      </c>
      <c r="P15942" s="3"/>
    </row>
    <row r="15943" spans="1:16" x14ac:dyDescent="0.3">
      <c r="A15943" s="1">
        <v>44939.2016215162</v>
      </c>
      <c r="B15943" s="2">
        <v>3.2170000000000001</v>
      </c>
      <c r="D15943" s="1">
        <v>44939.2016215162</v>
      </c>
      <c r="E15943" s="2">
        <f t="shared" si="543"/>
        <v>22023</v>
      </c>
      <c r="F15943" s="2">
        <v>3.2170000000000001</v>
      </c>
      <c r="G15943" s="2">
        <f t="shared" si="542"/>
        <v>4.4800000000000041E-2</v>
      </c>
      <c r="P15943" s="3"/>
    </row>
    <row r="15944" spans="1:16" x14ac:dyDescent="0.3">
      <c r="A15944" s="1">
        <v>44939.201639687497</v>
      </c>
      <c r="B15944" s="2">
        <v>3.2185000000000001</v>
      </c>
      <c r="D15944" s="1">
        <v>44939.201639687497</v>
      </c>
      <c r="E15944" s="2">
        <f t="shared" si="543"/>
        <v>22025</v>
      </c>
      <c r="F15944" s="2">
        <v>3.2185000000000001</v>
      </c>
      <c r="G15944" s="2">
        <f t="shared" si="542"/>
        <v>4.7200000000000131E-2</v>
      </c>
      <c r="P15944" s="3"/>
    </row>
    <row r="15945" spans="1:16" x14ac:dyDescent="0.3">
      <c r="A15945" s="1">
        <v>44939.201655833334</v>
      </c>
      <c r="B15945" s="2">
        <v>3.2185000000000001</v>
      </c>
      <c r="D15945" s="1">
        <v>44939.201655833334</v>
      </c>
      <c r="E15945" s="2">
        <f t="shared" si="543"/>
        <v>22026</v>
      </c>
      <c r="F15945" s="2">
        <v>3.2185000000000001</v>
      </c>
      <c r="G15945" s="2">
        <f t="shared" si="542"/>
        <v>4.7200000000000131E-2</v>
      </c>
      <c r="P15945" s="3"/>
    </row>
    <row r="15946" spans="1:16" x14ac:dyDescent="0.3">
      <c r="A15946" s="1">
        <v>44939.201673831019</v>
      </c>
      <c r="B15946" s="2">
        <v>3.2181000000000002</v>
      </c>
      <c r="D15946" s="1">
        <v>44939.201673831019</v>
      </c>
      <c r="E15946" s="2">
        <f t="shared" si="543"/>
        <v>22028</v>
      </c>
      <c r="F15946" s="2">
        <v>3.2181000000000002</v>
      </c>
      <c r="G15946" s="2">
        <f t="shared" si="542"/>
        <v>4.6560000000000198E-2</v>
      </c>
      <c r="P15946" s="3"/>
    </row>
    <row r="15947" spans="1:16" x14ac:dyDescent="0.3">
      <c r="A15947" s="1">
        <v>44939.201689803238</v>
      </c>
      <c r="B15947" s="2">
        <v>3.2185000000000001</v>
      </c>
      <c r="D15947" s="1">
        <v>44939.201689803238</v>
      </c>
      <c r="E15947" s="2">
        <f t="shared" si="543"/>
        <v>22029</v>
      </c>
      <c r="F15947" s="2">
        <v>3.2185000000000001</v>
      </c>
      <c r="G15947" s="2">
        <f t="shared" si="542"/>
        <v>4.7200000000000131E-2</v>
      </c>
      <c r="P15947" s="3"/>
    </row>
    <row r="15948" spans="1:16" x14ac:dyDescent="0.3">
      <c r="A15948" s="1">
        <v>44939.201705810185</v>
      </c>
      <c r="B15948" s="2">
        <v>3.2176999999999998</v>
      </c>
      <c r="D15948" s="1">
        <v>44939.201705810185</v>
      </c>
      <c r="E15948" s="2">
        <f t="shared" si="543"/>
        <v>22030</v>
      </c>
      <c r="F15948" s="2">
        <v>3.2176999999999998</v>
      </c>
      <c r="G15948" s="2">
        <f t="shared" si="542"/>
        <v>4.5919999999999558E-2</v>
      </c>
      <c r="P15948" s="3"/>
    </row>
    <row r="15949" spans="1:16" x14ac:dyDescent="0.3">
      <c r="A15949" s="1">
        <v>44939.201723958337</v>
      </c>
      <c r="B15949" s="2">
        <v>3.2164999999999999</v>
      </c>
      <c r="D15949" s="1">
        <v>44939.201723958337</v>
      </c>
      <c r="E15949" s="2">
        <f t="shared" si="543"/>
        <v>22032</v>
      </c>
      <c r="F15949" s="2">
        <v>3.2164999999999999</v>
      </c>
      <c r="G15949" s="2">
        <f t="shared" si="542"/>
        <v>4.3999999999999775E-2</v>
      </c>
      <c r="P15949" s="3"/>
    </row>
    <row r="15950" spans="1:16" x14ac:dyDescent="0.3">
      <c r="A15950" s="1">
        <v>44939.201739814816</v>
      </c>
      <c r="B15950" s="2">
        <v>3.2164999999999999</v>
      </c>
      <c r="D15950" s="1">
        <v>44939.201739814816</v>
      </c>
      <c r="E15950" s="2">
        <f t="shared" si="543"/>
        <v>22033</v>
      </c>
      <c r="F15950" s="2">
        <v>3.2164999999999999</v>
      </c>
      <c r="G15950" s="2">
        <f t="shared" si="542"/>
        <v>4.3999999999999775E-2</v>
      </c>
      <c r="P15950" s="3"/>
    </row>
    <row r="15951" spans="1:16" x14ac:dyDescent="0.3">
      <c r="A15951" s="1">
        <v>44939.201755694441</v>
      </c>
      <c r="B15951" s="2">
        <v>3.2172000000000001</v>
      </c>
      <c r="D15951" s="1">
        <v>44939.201755694441</v>
      </c>
      <c r="E15951" s="2">
        <f t="shared" si="543"/>
        <v>22035</v>
      </c>
      <c r="F15951" s="2">
        <v>3.2172000000000001</v>
      </c>
      <c r="G15951" s="2">
        <f t="shared" si="542"/>
        <v>4.5120000000000007E-2</v>
      </c>
      <c r="P15951" s="3"/>
    </row>
    <row r="15952" spans="1:16" x14ac:dyDescent="0.3">
      <c r="A15952" s="1">
        <v>44939.201771689812</v>
      </c>
      <c r="B15952" s="2">
        <v>3.2176999999999998</v>
      </c>
      <c r="D15952" s="1">
        <v>44939.201771689812</v>
      </c>
      <c r="E15952" s="2">
        <f t="shared" si="543"/>
        <v>22036</v>
      </c>
      <c r="F15952" s="2">
        <v>3.2176999999999998</v>
      </c>
      <c r="G15952" s="2">
        <f t="shared" si="542"/>
        <v>4.5919999999999558E-2</v>
      </c>
      <c r="P15952" s="3"/>
    </row>
    <row r="15953" spans="1:16" x14ac:dyDescent="0.3">
      <c r="A15953" s="1">
        <v>44939.20179003472</v>
      </c>
      <c r="B15953" s="2">
        <v>3.2162999999999999</v>
      </c>
      <c r="D15953" s="1">
        <v>44939.20179003472</v>
      </c>
      <c r="E15953" s="2">
        <f t="shared" si="543"/>
        <v>22038</v>
      </c>
      <c r="F15953" s="2">
        <v>3.2162999999999999</v>
      </c>
      <c r="G15953" s="2">
        <f t="shared" si="542"/>
        <v>4.3679999999999809E-2</v>
      </c>
      <c r="P15953" s="3"/>
    </row>
    <row r="15954" spans="1:16" x14ac:dyDescent="0.3">
      <c r="A15954" s="1">
        <v>44939.20180815972</v>
      </c>
      <c r="B15954" s="2">
        <v>3.2168000000000001</v>
      </c>
      <c r="D15954" s="1">
        <v>44939.20180815972</v>
      </c>
      <c r="E15954" s="2">
        <f t="shared" si="543"/>
        <v>22039</v>
      </c>
      <c r="F15954" s="2">
        <v>3.2168000000000001</v>
      </c>
      <c r="G15954" s="2">
        <f t="shared" si="542"/>
        <v>4.4480000000000075E-2</v>
      </c>
      <c r="P15954" s="3"/>
    </row>
    <row r="15955" spans="1:16" x14ac:dyDescent="0.3">
      <c r="A15955" s="1">
        <v>44939.201823958334</v>
      </c>
      <c r="B15955" s="2">
        <v>3.2166999999999999</v>
      </c>
      <c r="D15955" s="1">
        <v>44939.201823958334</v>
      </c>
      <c r="E15955" s="2">
        <f t="shared" si="543"/>
        <v>22041</v>
      </c>
      <c r="F15955" s="2">
        <v>3.2166999999999999</v>
      </c>
      <c r="G15955" s="2">
        <f t="shared" si="542"/>
        <v>4.4319999999999735E-2</v>
      </c>
      <c r="P15955" s="3"/>
    </row>
    <row r="15956" spans="1:16" x14ac:dyDescent="0.3">
      <c r="A15956" s="1">
        <v>44939.20184228009</v>
      </c>
      <c r="B15956" s="2">
        <v>3.218</v>
      </c>
      <c r="D15956" s="1">
        <v>44939.20184228009</v>
      </c>
      <c r="E15956" s="2">
        <f t="shared" si="543"/>
        <v>22042</v>
      </c>
      <c r="F15956" s="2">
        <v>3.218</v>
      </c>
      <c r="G15956" s="2">
        <f t="shared" si="542"/>
        <v>4.6399999999999865E-2</v>
      </c>
      <c r="P15956" s="3"/>
    </row>
    <row r="15957" spans="1:16" x14ac:dyDescent="0.3">
      <c r="A15957" s="1">
        <v>44939.201858067128</v>
      </c>
      <c r="B15957" s="2">
        <v>3.2178</v>
      </c>
      <c r="D15957" s="1">
        <v>44939.201858067128</v>
      </c>
      <c r="E15957" s="2">
        <f t="shared" si="543"/>
        <v>22044</v>
      </c>
      <c r="F15957" s="2">
        <v>3.2178</v>
      </c>
      <c r="G15957" s="2">
        <f t="shared" si="542"/>
        <v>4.6079999999999899E-2</v>
      </c>
      <c r="P15957" s="3"/>
    </row>
    <row r="15958" spans="1:16" x14ac:dyDescent="0.3">
      <c r="A15958" s="1">
        <v>44939.201874236111</v>
      </c>
      <c r="B15958" s="2">
        <v>3.2176999999999998</v>
      </c>
      <c r="D15958" s="1">
        <v>44939.201874236111</v>
      </c>
      <c r="E15958" s="2">
        <f t="shared" si="543"/>
        <v>22045</v>
      </c>
      <c r="F15958" s="2">
        <v>3.2176999999999998</v>
      </c>
      <c r="G15958" s="2">
        <f t="shared" si="542"/>
        <v>4.5919999999999558E-2</v>
      </c>
      <c r="P15958" s="3"/>
    </row>
    <row r="15959" spans="1:16" x14ac:dyDescent="0.3">
      <c r="A15959" s="1">
        <v>44939.201890034725</v>
      </c>
      <c r="B15959" s="2">
        <v>3.2161</v>
      </c>
      <c r="D15959" s="1">
        <v>44939.201890034725</v>
      </c>
      <c r="E15959" s="2">
        <f t="shared" si="543"/>
        <v>22046</v>
      </c>
      <c r="F15959" s="2">
        <v>3.2161</v>
      </c>
      <c r="G15959" s="2">
        <f t="shared" si="542"/>
        <v>4.3359999999999843E-2</v>
      </c>
      <c r="P15959" s="3"/>
    </row>
    <row r="15960" spans="1:16" x14ac:dyDescent="0.3">
      <c r="A15960" s="1">
        <v>44939.201906018519</v>
      </c>
      <c r="B15960" s="2">
        <v>3.218</v>
      </c>
      <c r="D15960" s="1">
        <v>44939.201906018519</v>
      </c>
      <c r="E15960" s="2">
        <f t="shared" si="543"/>
        <v>22048</v>
      </c>
      <c r="F15960" s="2">
        <v>3.218</v>
      </c>
      <c r="G15960" s="2">
        <f t="shared" si="542"/>
        <v>4.6399999999999865E-2</v>
      </c>
      <c r="P15960" s="3"/>
    </row>
    <row r="15961" spans="1:16" x14ac:dyDescent="0.3">
      <c r="A15961" s="1">
        <v>44939.201924189816</v>
      </c>
      <c r="B15961" s="2">
        <v>3.2174999999999998</v>
      </c>
      <c r="D15961" s="1">
        <v>44939.201924189816</v>
      </c>
      <c r="E15961" s="2">
        <f t="shared" si="543"/>
        <v>22049</v>
      </c>
      <c r="F15961" s="2">
        <v>3.2174999999999998</v>
      </c>
      <c r="G15961" s="2">
        <f t="shared" si="542"/>
        <v>4.5599999999999599E-2</v>
      </c>
      <c r="P15961" s="3"/>
    </row>
    <row r="15962" spans="1:16" x14ac:dyDescent="0.3">
      <c r="A15962" s="1">
        <v>44939.201940162035</v>
      </c>
      <c r="B15962" s="2">
        <v>3.2162000000000002</v>
      </c>
      <c r="D15962" s="1">
        <v>44939.201940162035</v>
      </c>
      <c r="E15962" s="2">
        <f t="shared" si="543"/>
        <v>22051</v>
      </c>
      <c r="F15962" s="2">
        <v>3.2162000000000002</v>
      </c>
      <c r="G15962" s="2">
        <f t="shared" si="542"/>
        <v>4.3520000000000184E-2</v>
      </c>
      <c r="P15962" s="3"/>
    </row>
    <row r="15963" spans="1:16" x14ac:dyDescent="0.3">
      <c r="A15963" s="1">
        <v>44939.201955960649</v>
      </c>
      <c r="B15963" s="2">
        <v>3.2170999999999998</v>
      </c>
      <c r="D15963" s="1">
        <v>44939.201955960649</v>
      </c>
      <c r="E15963" s="2">
        <f t="shared" si="543"/>
        <v>22052</v>
      </c>
      <c r="F15963" s="2">
        <v>3.2170999999999998</v>
      </c>
      <c r="G15963" s="2">
        <f t="shared" si="542"/>
        <v>4.4959999999999667E-2</v>
      </c>
      <c r="P15963" s="3"/>
    </row>
    <row r="15964" spans="1:16" x14ac:dyDescent="0.3">
      <c r="A15964" s="1">
        <v>44939.201971921299</v>
      </c>
      <c r="B15964" s="2">
        <v>3.2168999999999999</v>
      </c>
      <c r="D15964" s="1">
        <v>44939.201971921299</v>
      </c>
      <c r="E15964" s="2">
        <f t="shared" si="543"/>
        <v>22053</v>
      </c>
      <c r="F15964" s="2">
        <v>3.2168999999999999</v>
      </c>
      <c r="G15964" s="2">
        <f t="shared" si="542"/>
        <v>4.4639999999999701E-2</v>
      </c>
      <c r="P15964" s="3"/>
    </row>
    <row r="15965" spans="1:16" x14ac:dyDescent="0.3">
      <c r="A15965" s="1">
        <v>44939.201990254631</v>
      </c>
      <c r="B15965" s="2">
        <v>3.2155</v>
      </c>
      <c r="D15965" s="1">
        <v>44939.201990254631</v>
      </c>
      <c r="E15965" s="2">
        <f t="shared" si="543"/>
        <v>22055</v>
      </c>
      <c r="F15965" s="2">
        <v>3.2155</v>
      </c>
      <c r="G15965" s="2">
        <f t="shared" si="542"/>
        <v>4.2399999999999952E-2</v>
      </c>
      <c r="P15965" s="3"/>
    </row>
    <row r="15966" spans="1:16" x14ac:dyDescent="0.3">
      <c r="A15966" s="1">
        <v>44939.202006041669</v>
      </c>
      <c r="B15966" s="2">
        <v>3.2172999999999998</v>
      </c>
      <c r="D15966" s="1">
        <v>44939.202006041669</v>
      </c>
      <c r="E15966" s="2">
        <f t="shared" si="543"/>
        <v>22056</v>
      </c>
      <c r="F15966" s="2">
        <v>3.2172999999999998</v>
      </c>
      <c r="G15966" s="2">
        <f t="shared" si="542"/>
        <v>4.5279999999999633E-2</v>
      </c>
      <c r="P15966" s="3"/>
    </row>
    <row r="15967" spans="1:16" x14ac:dyDescent="0.3">
      <c r="A15967" s="1">
        <v>44939.202022013887</v>
      </c>
      <c r="B15967" s="2">
        <v>3.2174</v>
      </c>
      <c r="D15967" s="1">
        <v>44939.202022013887</v>
      </c>
      <c r="E15967" s="2">
        <f t="shared" si="543"/>
        <v>22058</v>
      </c>
      <c r="F15967" s="2">
        <v>3.2174</v>
      </c>
      <c r="G15967" s="2">
        <f t="shared" si="542"/>
        <v>4.5439999999999967E-2</v>
      </c>
      <c r="P15967" s="3"/>
    </row>
    <row r="15968" spans="1:16" x14ac:dyDescent="0.3">
      <c r="A15968" s="1">
        <v>44939.202037997682</v>
      </c>
      <c r="B15968" s="2">
        <v>3.2149000000000001</v>
      </c>
      <c r="D15968" s="1">
        <v>44939.202037997682</v>
      </c>
      <c r="E15968" s="2">
        <f t="shared" si="543"/>
        <v>22059</v>
      </c>
      <c r="F15968" s="2">
        <v>3.2149000000000001</v>
      </c>
      <c r="G15968" s="2">
        <f t="shared" si="542"/>
        <v>4.1440000000000053E-2</v>
      </c>
      <c r="P15968" s="3"/>
    </row>
    <row r="15969" spans="1:16" x14ac:dyDescent="0.3">
      <c r="A15969" s="1">
        <v>44939.20205615741</v>
      </c>
      <c r="B15969" s="2">
        <v>3.2168999999999999</v>
      </c>
      <c r="D15969" s="1">
        <v>44939.20205615741</v>
      </c>
      <c r="E15969" s="2">
        <f t="shared" si="543"/>
        <v>22061</v>
      </c>
      <c r="F15969" s="2">
        <v>3.2168999999999999</v>
      </c>
      <c r="G15969" s="2">
        <f t="shared" si="542"/>
        <v>4.4639999999999701E-2</v>
      </c>
      <c r="P15969" s="3"/>
    </row>
    <row r="15970" spans="1:16" x14ac:dyDescent="0.3">
      <c r="A15970" s="1">
        <v>44939.202074340275</v>
      </c>
      <c r="B15970" s="2">
        <v>3.2164999999999999</v>
      </c>
      <c r="D15970" s="1">
        <v>44939.202074340275</v>
      </c>
      <c r="E15970" s="2">
        <f t="shared" si="543"/>
        <v>22062</v>
      </c>
      <c r="F15970" s="2">
        <v>3.2164999999999999</v>
      </c>
      <c r="G15970" s="2">
        <f t="shared" si="542"/>
        <v>4.3999999999999775E-2</v>
      </c>
      <c r="P15970" s="3"/>
    </row>
    <row r="15971" spans="1:16" x14ac:dyDescent="0.3">
      <c r="A15971" s="1">
        <v>44939.202090312501</v>
      </c>
      <c r="B15971" s="2">
        <v>3.2176</v>
      </c>
      <c r="D15971" s="1">
        <v>44939.202090312501</v>
      </c>
      <c r="E15971" s="2">
        <f t="shared" si="543"/>
        <v>22064</v>
      </c>
      <c r="F15971" s="2">
        <v>3.2176</v>
      </c>
      <c r="G15971" s="2">
        <f t="shared" si="542"/>
        <v>4.5759999999999933E-2</v>
      </c>
      <c r="P15971" s="3"/>
    </row>
    <row r="15972" spans="1:16" x14ac:dyDescent="0.3">
      <c r="A15972" s="1">
        <v>44939.20210628472</v>
      </c>
      <c r="B15972" s="2">
        <v>3.2170999999999998</v>
      </c>
      <c r="D15972" s="1">
        <v>44939.20210628472</v>
      </c>
      <c r="E15972" s="2">
        <f t="shared" si="543"/>
        <v>22065</v>
      </c>
      <c r="F15972" s="2">
        <v>3.2170999999999998</v>
      </c>
      <c r="G15972" s="2">
        <f t="shared" si="542"/>
        <v>4.4959999999999667E-2</v>
      </c>
      <c r="P15972" s="3"/>
    </row>
    <row r="15973" spans="1:16" x14ac:dyDescent="0.3">
      <c r="A15973" s="1">
        <v>44939.202124606483</v>
      </c>
      <c r="B15973" s="2">
        <v>3.2178</v>
      </c>
      <c r="D15973" s="1">
        <v>44939.202124606483</v>
      </c>
      <c r="E15973" s="2">
        <f t="shared" si="543"/>
        <v>22067</v>
      </c>
      <c r="F15973" s="2">
        <v>3.2178</v>
      </c>
      <c r="G15973" s="2">
        <f t="shared" si="542"/>
        <v>4.6079999999999899E-2</v>
      </c>
      <c r="P15973" s="3"/>
    </row>
    <row r="15974" spans="1:16" x14ac:dyDescent="0.3">
      <c r="A15974" s="1">
        <v>44939.202142569447</v>
      </c>
      <c r="B15974" s="2">
        <v>3.2168999999999999</v>
      </c>
      <c r="D15974" s="1">
        <v>44939.202142569447</v>
      </c>
      <c r="E15974" s="2">
        <f t="shared" si="543"/>
        <v>22068</v>
      </c>
      <c r="F15974" s="2">
        <v>3.2168999999999999</v>
      </c>
      <c r="G15974" s="2">
        <f t="shared" si="542"/>
        <v>4.4639999999999701E-2</v>
      </c>
      <c r="P15974" s="3"/>
    </row>
    <row r="15975" spans="1:16" x14ac:dyDescent="0.3">
      <c r="A15975" s="1">
        <v>44939.202158541666</v>
      </c>
      <c r="B15975" s="2">
        <v>3.2176999999999998</v>
      </c>
      <c r="D15975" s="1">
        <v>44939.202158541666</v>
      </c>
      <c r="E15975" s="2">
        <f t="shared" si="543"/>
        <v>22070</v>
      </c>
      <c r="F15975" s="2">
        <v>3.2176999999999998</v>
      </c>
      <c r="G15975" s="2">
        <f t="shared" si="542"/>
        <v>4.5919999999999558E-2</v>
      </c>
      <c r="P15975" s="3"/>
    </row>
    <row r="15976" spans="1:16" x14ac:dyDescent="0.3">
      <c r="A15976" s="1">
        <v>44939.202174525461</v>
      </c>
      <c r="B15976" s="2">
        <v>3.2179000000000002</v>
      </c>
      <c r="D15976" s="1">
        <v>44939.202174525461</v>
      </c>
      <c r="E15976" s="2">
        <f t="shared" si="543"/>
        <v>22071</v>
      </c>
      <c r="F15976" s="2">
        <v>3.2179000000000002</v>
      </c>
      <c r="G15976" s="2">
        <f t="shared" si="542"/>
        <v>4.6240000000000239E-2</v>
      </c>
      <c r="P15976" s="3"/>
    </row>
    <row r="15977" spans="1:16" x14ac:dyDescent="0.3">
      <c r="A15977" s="1">
        <v>44939.202190324075</v>
      </c>
      <c r="B15977" s="2">
        <v>3.2168000000000001</v>
      </c>
      <c r="D15977" s="1">
        <v>44939.202190324075</v>
      </c>
      <c r="E15977" s="2">
        <f t="shared" si="543"/>
        <v>22072</v>
      </c>
      <c r="F15977" s="2">
        <v>3.2168000000000001</v>
      </c>
      <c r="G15977" s="2">
        <f t="shared" si="542"/>
        <v>4.4480000000000075E-2</v>
      </c>
      <c r="P15977" s="3"/>
    </row>
    <row r="15978" spans="1:16" x14ac:dyDescent="0.3">
      <c r="A15978" s="1">
        <v>44939.202206307869</v>
      </c>
      <c r="B15978" s="2">
        <v>3.2164999999999999</v>
      </c>
      <c r="D15978" s="1">
        <v>44939.202206307869</v>
      </c>
      <c r="E15978" s="2">
        <f t="shared" si="543"/>
        <v>22074</v>
      </c>
      <c r="F15978" s="2">
        <v>3.2164999999999999</v>
      </c>
      <c r="G15978" s="2">
        <f t="shared" si="542"/>
        <v>4.3999999999999775E-2</v>
      </c>
      <c r="P15978" s="3"/>
    </row>
    <row r="15979" spans="1:16" x14ac:dyDescent="0.3">
      <c r="A15979" s="1">
        <v>44939.202222291664</v>
      </c>
      <c r="B15979" s="2">
        <v>3.2158000000000002</v>
      </c>
      <c r="D15979" s="1">
        <v>44939.202222291664</v>
      </c>
      <c r="E15979" s="2">
        <f t="shared" si="543"/>
        <v>22075</v>
      </c>
      <c r="F15979" s="2">
        <v>3.2158000000000002</v>
      </c>
      <c r="G15979" s="2">
        <f t="shared" si="542"/>
        <v>4.2880000000000251E-2</v>
      </c>
      <c r="P15979" s="3"/>
    </row>
    <row r="15980" spans="1:16" x14ac:dyDescent="0.3">
      <c r="A15980" s="1">
        <v>44939.202238287035</v>
      </c>
      <c r="B15980" s="2">
        <v>3.2155</v>
      </c>
      <c r="D15980" s="1">
        <v>44939.202238287035</v>
      </c>
      <c r="E15980" s="2">
        <f t="shared" si="543"/>
        <v>22076</v>
      </c>
      <c r="F15980" s="2">
        <v>3.2155</v>
      </c>
      <c r="G15980" s="2">
        <f t="shared" si="542"/>
        <v>4.2399999999999952E-2</v>
      </c>
      <c r="P15980" s="3"/>
    </row>
    <row r="15981" spans="1:16" x14ac:dyDescent="0.3">
      <c r="A15981" s="1">
        <v>44939.202254074073</v>
      </c>
      <c r="B15981" s="2">
        <v>3.2174</v>
      </c>
      <c r="D15981" s="1">
        <v>44939.202254074073</v>
      </c>
      <c r="E15981" s="2">
        <f t="shared" si="543"/>
        <v>22078</v>
      </c>
      <c r="F15981" s="2">
        <v>3.2174</v>
      </c>
      <c r="G15981" s="2">
        <f t="shared" si="542"/>
        <v>4.5439999999999967E-2</v>
      </c>
      <c r="P15981" s="3"/>
    </row>
    <row r="15982" spans="1:16" x14ac:dyDescent="0.3">
      <c r="A15982" s="1">
        <v>44939.202272418981</v>
      </c>
      <c r="B15982" s="2">
        <v>3.218</v>
      </c>
      <c r="D15982" s="1">
        <v>44939.202272418981</v>
      </c>
      <c r="E15982" s="2">
        <f t="shared" si="543"/>
        <v>22079</v>
      </c>
      <c r="F15982" s="2">
        <v>3.218</v>
      </c>
      <c r="G15982" s="2">
        <f t="shared" si="542"/>
        <v>4.6399999999999865E-2</v>
      </c>
      <c r="P15982" s="3"/>
    </row>
    <row r="15983" spans="1:16" x14ac:dyDescent="0.3">
      <c r="A15983" s="1">
        <v>44939.202288449073</v>
      </c>
      <c r="B15983" s="2">
        <v>3.2164999999999999</v>
      </c>
      <c r="D15983" s="1">
        <v>44939.202288449073</v>
      </c>
      <c r="E15983" s="2">
        <f t="shared" si="543"/>
        <v>22081</v>
      </c>
      <c r="F15983" s="2">
        <v>3.2164999999999999</v>
      </c>
      <c r="G15983" s="2">
        <f t="shared" si="542"/>
        <v>4.3999999999999775E-2</v>
      </c>
      <c r="P15983" s="3"/>
    </row>
    <row r="15984" spans="1:16" x14ac:dyDescent="0.3">
      <c r="A15984" s="1">
        <v>44939.202306342595</v>
      </c>
      <c r="B15984" s="2">
        <v>3.2164000000000001</v>
      </c>
      <c r="D15984" s="1">
        <v>44939.202306342595</v>
      </c>
      <c r="E15984" s="2">
        <f t="shared" si="543"/>
        <v>22082</v>
      </c>
      <c r="F15984" s="2">
        <v>3.2164000000000001</v>
      </c>
      <c r="G15984" s="2">
        <f t="shared" si="542"/>
        <v>4.3840000000000143E-2</v>
      </c>
      <c r="P15984" s="3"/>
    </row>
    <row r="15985" spans="1:16" x14ac:dyDescent="0.3">
      <c r="A15985" s="1">
        <v>44939.20232232639</v>
      </c>
      <c r="B15985" s="2">
        <v>3.2159</v>
      </c>
      <c r="D15985" s="1">
        <v>44939.20232232639</v>
      </c>
      <c r="E15985" s="2">
        <f t="shared" si="543"/>
        <v>22084</v>
      </c>
      <c r="F15985" s="2">
        <v>3.2159</v>
      </c>
      <c r="G15985" s="2">
        <f t="shared" si="542"/>
        <v>4.3039999999999877E-2</v>
      </c>
      <c r="P15985" s="3"/>
    </row>
    <row r="15986" spans="1:16" x14ac:dyDescent="0.3">
      <c r="A15986" s="1">
        <v>44939.202338495372</v>
      </c>
      <c r="B15986" s="2">
        <v>3.2151000000000001</v>
      </c>
      <c r="D15986" s="1">
        <v>44939.202338495372</v>
      </c>
      <c r="E15986" s="2">
        <f t="shared" si="543"/>
        <v>22085</v>
      </c>
      <c r="F15986" s="2">
        <v>3.2151000000000001</v>
      </c>
      <c r="G15986" s="2">
        <f t="shared" si="542"/>
        <v>4.1760000000000019E-2</v>
      </c>
      <c r="P15986" s="3"/>
    </row>
    <row r="15987" spans="1:16" x14ac:dyDescent="0.3">
      <c r="A15987" s="1">
        <v>44939.202356469905</v>
      </c>
      <c r="B15987" s="2">
        <v>3.2164999999999999</v>
      </c>
      <c r="D15987" s="1">
        <v>44939.202356469905</v>
      </c>
      <c r="E15987" s="2">
        <f t="shared" si="543"/>
        <v>22087</v>
      </c>
      <c r="F15987" s="2">
        <v>3.2164999999999999</v>
      </c>
      <c r="G15987" s="2">
        <f t="shared" si="542"/>
        <v>4.3999999999999775E-2</v>
      </c>
      <c r="P15987" s="3"/>
    </row>
    <row r="15988" spans="1:16" x14ac:dyDescent="0.3">
      <c r="A15988" s="1">
        <v>44939.202372442131</v>
      </c>
      <c r="B15988" s="2">
        <v>3.2145999999999999</v>
      </c>
      <c r="D15988" s="1">
        <v>44939.202372442131</v>
      </c>
      <c r="E15988" s="2">
        <f t="shared" si="543"/>
        <v>22088</v>
      </c>
      <c r="F15988" s="2">
        <v>3.2145999999999999</v>
      </c>
      <c r="G15988" s="2">
        <f t="shared" si="542"/>
        <v>4.0959999999999754E-2</v>
      </c>
      <c r="P15988" s="3"/>
    </row>
    <row r="15989" spans="1:16" x14ac:dyDescent="0.3">
      <c r="A15989" s="1">
        <v>44939.202388287034</v>
      </c>
      <c r="B15989" s="2">
        <v>3.214</v>
      </c>
      <c r="D15989" s="1">
        <v>44939.202388287034</v>
      </c>
      <c r="E15989" s="2">
        <f t="shared" si="543"/>
        <v>22089</v>
      </c>
      <c r="F15989" s="2">
        <v>3.214</v>
      </c>
      <c r="G15989" s="2">
        <f t="shared" si="542"/>
        <v>3.9999999999999855E-2</v>
      </c>
      <c r="P15989" s="3"/>
    </row>
    <row r="15990" spans="1:16" x14ac:dyDescent="0.3">
      <c r="A15990" s="1">
        <v>44939.202406585646</v>
      </c>
      <c r="B15990" s="2">
        <v>3.2161</v>
      </c>
      <c r="D15990" s="1">
        <v>44939.202406585646</v>
      </c>
      <c r="E15990" s="2">
        <f t="shared" si="543"/>
        <v>22091</v>
      </c>
      <c r="F15990" s="2">
        <v>3.2161</v>
      </c>
      <c r="G15990" s="2">
        <f t="shared" si="542"/>
        <v>4.3359999999999843E-2</v>
      </c>
      <c r="P15990" s="3"/>
    </row>
    <row r="15991" spans="1:16" x14ac:dyDescent="0.3">
      <c r="A15991" s="1">
        <v>44939.202422569448</v>
      </c>
      <c r="B15991" s="2">
        <v>3.2162000000000002</v>
      </c>
      <c r="D15991" s="1">
        <v>44939.202422569448</v>
      </c>
      <c r="E15991" s="2">
        <f t="shared" si="543"/>
        <v>22092</v>
      </c>
      <c r="F15991" s="2">
        <v>3.2162000000000002</v>
      </c>
      <c r="G15991" s="2">
        <f t="shared" si="542"/>
        <v>4.3520000000000184E-2</v>
      </c>
      <c r="P15991" s="3"/>
    </row>
    <row r="15992" spans="1:16" x14ac:dyDescent="0.3">
      <c r="A15992" s="1">
        <v>44939.20244090278</v>
      </c>
      <c r="B15992" s="2">
        <v>3.2183000000000002</v>
      </c>
      <c r="D15992" s="1">
        <v>44939.20244090278</v>
      </c>
      <c r="E15992" s="2">
        <f t="shared" si="543"/>
        <v>22094</v>
      </c>
      <c r="F15992" s="2">
        <v>3.2183000000000002</v>
      </c>
      <c r="G15992" s="2">
        <f t="shared" si="542"/>
        <v>4.6880000000000165E-2</v>
      </c>
      <c r="P15992" s="3"/>
    </row>
    <row r="15993" spans="1:16" x14ac:dyDescent="0.3">
      <c r="A15993" s="1">
        <v>44939.202458854168</v>
      </c>
      <c r="B15993" s="2">
        <v>3.2168999999999999</v>
      </c>
      <c r="D15993" s="1">
        <v>44939.202458854168</v>
      </c>
      <c r="E15993" s="2">
        <f t="shared" si="543"/>
        <v>22095</v>
      </c>
      <c r="F15993" s="2">
        <v>3.2168999999999999</v>
      </c>
      <c r="G15993" s="2">
        <f t="shared" si="542"/>
        <v>4.4639999999999701E-2</v>
      </c>
      <c r="P15993" s="3"/>
    </row>
    <row r="15994" spans="1:16" x14ac:dyDescent="0.3">
      <c r="A15994" s="1">
        <v>44939.20247502315</v>
      </c>
      <c r="B15994" s="2">
        <v>3.2174</v>
      </c>
      <c r="D15994" s="1">
        <v>44939.20247502315</v>
      </c>
      <c r="E15994" s="2">
        <f t="shared" si="543"/>
        <v>22097</v>
      </c>
      <c r="F15994" s="2">
        <v>3.2174</v>
      </c>
      <c r="G15994" s="2">
        <f t="shared" si="542"/>
        <v>4.5439999999999967E-2</v>
      </c>
      <c r="P15994" s="3"/>
    </row>
    <row r="15995" spans="1:16" x14ac:dyDescent="0.3">
      <c r="A15995" s="1">
        <v>44939.202492997683</v>
      </c>
      <c r="B15995" s="2">
        <v>3.2160000000000002</v>
      </c>
      <c r="D15995" s="1">
        <v>44939.202492997683</v>
      </c>
      <c r="E15995" s="2">
        <f t="shared" si="543"/>
        <v>22098</v>
      </c>
      <c r="F15995" s="2">
        <v>3.2160000000000002</v>
      </c>
      <c r="G15995" s="2">
        <f t="shared" si="542"/>
        <v>4.3200000000000217E-2</v>
      </c>
      <c r="P15995" s="3"/>
    </row>
    <row r="15996" spans="1:16" x14ac:dyDescent="0.3">
      <c r="A15996" s="1">
        <v>44939.20250915509</v>
      </c>
      <c r="B15996" s="2">
        <v>3.2174</v>
      </c>
      <c r="D15996" s="1">
        <v>44939.20250915509</v>
      </c>
      <c r="E15996" s="2">
        <f t="shared" si="543"/>
        <v>22100</v>
      </c>
      <c r="F15996" s="2">
        <v>3.2174</v>
      </c>
      <c r="G15996" s="2">
        <f t="shared" si="542"/>
        <v>4.5439999999999967E-2</v>
      </c>
      <c r="P15996" s="3"/>
    </row>
    <row r="15997" spans="1:16" x14ac:dyDescent="0.3">
      <c r="A15997" s="1">
        <v>44939.202524942128</v>
      </c>
      <c r="B15997" s="2">
        <v>3.2174999999999998</v>
      </c>
      <c r="D15997" s="1">
        <v>44939.202524942128</v>
      </c>
      <c r="E15997" s="2">
        <f t="shared" si="543"/>
        <v>22101</v>
      </c>
      <c r="F15997" s="2">
        <v>3.2174999999999998</v>
      </c>
      <c r="G15997" s="2">
        <f t="shared" si="542"/>
        <v>4.5599999999999599E-2</v>
      </c>
      <c r="P15997" s="3"/>
    </row>
    <row r="15998" spans="1:16" x14ac:dyDescent="0.3">
      <c r="A15998" s="1">
        <v>44939.202540925929</v>
      </c>
      <c r="B15998" s="2">
        <v>3.2162000000000002</v>
      </c>
      <c r="D15998" s="1">
        <v>44939.202540925929</v>
      </c>
      <c r="E15998" s="2">
        <f t="shared" si="543"/>
        <v>22103</v>
      </c>
      <c r="F15998" s="2">
        <v>3.2162000000000002</v>
      </c>
      <c r="G15998" s="2">
        <f t="shared" si="542"/>
        <v>4.3520000000000184E-2</v>
      </c>
      <c r="P15998" s="3"/>
    </row>
    <row r="15999" spans="1:16" x14ac:dyDescent="0.3">
      <c r="A15999" s="1">
        <v>44939.20255908565</v>
      </c>
      <c r="B15999" s="2">
        <v>3.2155999999999998</v>
      </c>
      <c r="D15999" s="1">
        <v>44939.20255908565</v>
      </c>
      <c r="E15999" s="2">
        <f t="shared" si="543"/>
        <v>22104</v>
      </c>
      <c r="F15999" s="2">
        <v>3.2155999999999998</v>
      </c>
      <c r="G15999" s="2">
        <f t="shared" si="542"/>
        <v>4.2559999999999577E-2</v>
      </c>
      <c r="P15999" s="3"/>
    </row>
    <row r="16000" spans="1:16" x14ac:dyDescent="0.3">
      <c r="A16000" s="1">
        <v>44939.202577222219</v>
      </c>
      <c r="B16000" s="2">
        <v>3.2166000000000001</v>
      </c>
      <c r="D16000" s="1">
        <v>44939.202577222219</v>
      </c>
      <c r="E16000" s="2">
        <f t="shared" si="543"/>
        <v>22106</v>
      </c>
      <c r="F16000" s="2">
        <v>3.2166000000000001</v>
      </c>
      <c r="G16000" s="2">
        <f t="shared" si="542"/>
        <v>4.4160000000000109E-2</v>
      </c>
      <c r="P16000" s="3"/>
    </row>
    <row r="16001" spans="1:16" x14ac:dyDescent="0.3">
      <c r="A16001" s="1">
        <v>44939.202593206021</v>
      </c>
      <c r="B16001" s="2">
        <v>3.2172000000000001</v>
      </c>
      <c r="D16001" s="1">
        <v>44939.202593206021</v>
      </c>
      <c r="E16001" s="2">
        <f t="shared" si="543"/>
        <v>22107</v>
      </c>
      <c r="F16001" s="2">
        <v>3.2172000000000001</v>
      </c>
      <c r="G16001" s="2">
        <f t="shared" si="542"/>
        <v>4.5120000000000007E-2</v>
      </c>
      <c r="P16001" s="3"/>
    </row>
    <row r="16002" spans="1:16" x14ac:dyDescent="0.3">
      <c r="A16002" s="1">
        <v>44939.202609178239</v>
      </c>
      <c r="B16002" s="2">
        <v>3.2172999999999998</v>
      </c>
      <c r="D16002" s="1">
        <v>44939.202609178239</v>
      </c>
      <c r="E16002" s="2">
        <f t="shared" si="543"/>
        <v>22108</v>
      </c>
      <c r="F16002" s="2">
        <v>3.2172999999999998</v>
      </c>
      <c r="G16002" s="2">
        <f t="shared" si="542"/>
        <v>4.5279999999999633E-2</v>
      </c>
      <c r="P16002" s="3"/>
    </row>
    <row r="16003" spans="1:16" x14ac:dyDescent="0.3">
      <c r="A16003" s="1">
        <v>44939.202624976853</v>
      </c>
      <c r="B16003" s="2">
        <v>3.2151000000000001</v>
      </c>
      <c r="D16003" s="1">
        <v>44939.202624976853</v>
      </c>
      <c r="E16003" s="2">
        <f t="shared" si="543"/>
        <v>22110</v>
      </c>
      <c r="F16003" s="2">
        <v>3.2151000000000001</v>
      </c>
      <c r="G16003" s="2">
        <f t="shared" ref="G16003:G16066" si="544">(F16003-2.564-0.625)/0.625</f>
        <v>4.1760000000000019E-2</v>
      </c>
      <c r="P16003" s="3"/>
    </row>
    <row r="16004" spans="1:16" x14ac:dyDescent="0.3">
      <c r="A16004" s="1">
        <v>44939.202641134259</v>
      </c>
      <c r="B16004" s="2">
        <v>3.2147000000000001</v>
      </c>
      <c r="D16004" s="1">
        <v>44939.202641134259</v>
      </c>
      <c r="E16004" s="2">
        <f t="shared" ref="E16004:E16067" si="545">ROUND((D16004-$D$2)*24*60*60,0)</f>
        <v>22111</v>
      </c>
      <c r="F16004" s="2">
        <v>3.2147000000000001</v>
      </c>
      <c r="G16004" s="2">
        <f t="shared" si="544"/>
        <v>4.1120000000000087E-2</v>
      </c>
      <c r="P16004" s="3"/>
    </row>
    <row r="16005" spans="1:16" x14ac:dyDescent="0.3">
      <c r="A16005" s="1">
        <v>44939.202656932874</v>
      </c>
      <c r="B16005" s="2">
        <v>3.2166999999999999</v>
      </c>
      <c r="D16005" s="1">
        <v>44939.202656932874</v>
      </c>
      <c r="E16005" s="2">
        <f t="shared" si="545"/>
        <v>22113</v>
      </c>
      <c r="F16005" s="2">
        <v>3.2166999999999999</v>
      </c>
      <c r="G16005" s="2">
        <f t="shared" si="544"/>
        <v>4.4319999999999735E-2</v>
      </c>
      <c r="P16005" s="3"/>
    </row>
    <row r="16006" spans="1:16" x14ac:dyDescent="0.3">
      <c r="A16006" s="1">
        <v>44939.202672928244</v>
      </c>
      <c r="B16006" s="2">
        <v>3.2157</v>
      </c>
      <c r="D16006" s="1">
        <v>44939.202672928244</v>
      </c>
      <c r="E16006" s="2">
        <f t="shared" si="545"/>
        <v>22114</v>
      </c>
      <c r="F16006" s="2">
        <v>3.2157</v>
      </c>
      <c r="G16006" s="2">
        <f t="shared" si="544"/>
        <v>4.2719999999999911E-2</v>
      </c>
      <c r="P16006" s="3"/>
    </row>
    <row r="16007" spans="1:16" x14ac:dyDescent="0.3">
      <c r="A16007" s="1">
        <v>44939.202691076389</v>
      </c>
      <c r="B16007" s="2">
        <v>3.2168999999999999</v>
      </c>
      <c r="D16007" s="1">
        <v>44939.202691076389</v>
      </c>
      <c r="E16007" s="2">
        <f t="shared" si="545"/>
        <v>22116</v>
      </c>
      <c r="F16007" s="2">
        <v>3.2168999999999999</v>
      </c>
      <c r="G16007" s="2">
        <f t="shared" si="544"/>
        <v>4.4639999999999701E-2</v>
      </c>
      <c r="P16007" s="3"/>
    </row>
    <row r="16008" spans="1:16" x14ac:dyDescent="0.3">
      <c r="A16008" s="1">
        <v>44939.202707048615</v>
      </c>
      <c r="B16008" s="2">
        <v>3.2176999999999998</v>
      </c>
      <c r="D16008" s="1">
        <v>44939.202707048615</v>
      </c>
      <c r="E16008" s="2">
        <f t="shared" si="545"/>
        <v>22117</v>
      </c>
      <c r="F16008" s="2">
        <v>3.2176999999999998</v>
      </c>
      <c r="G16008" s="2">
        <f t="shared" si="544"/>
        <v>4.5919999999999558E-2</v>
      </c>
      <c r="P16008" s="3"/>
    </row>
    <row r="16009" spans="1:16" x14ac:dyDescent="0.3">
      <c r="A16009" s="1">
        <v>44939.202722858798</v>
      </c>
      <c r="B16009" s="2">
        <v>3.2179000000000002</v>
      </c>
      <c r="D16009" s="1">
        <v>44939.202722858798</v>
      </c>
      <c r="E16009" s="2">
        <f t="shared" si="545"/>
        <v>22118</v>
      </c>
      <c r="F16009" s="2">
        <v>3.2179000000000002</v>
      </c>
      <c r="G16009" s="2">
        <f t="shared" si="544"/>
        <v>4.6240000000000239E-2</v>
      </c>
      <c r="P16009" s="3"/>
    </row>
    <row r="16010" spans="1:16" x14ac:dyDescent="0.3">
      <c r="A16010" s="1">
        <v>44939.202738842592</v>
      </c>
      <c r="B16010" s="2">
        <v>3.2168000000000001</v>
      </c>
      <c r="D16010" s="1">
        <v>44939.202738842592</v>
      </c>
      <c r="E16010" s="2">
        <f t="shared" si="545"/>
        <v>22120</v>
      </c>
      <c r="F16010" s="2">
        <v>3.2168000000000001</v>
      </c>
      <c r="G16010" s="2">
        <f t="shared" si="544"/>
        <v>4.4480000000000075E-2</v>
      </c>
      <c r="P16010" s="3"/>
    </row>
    <row r="16011" spans="1:16" x14ac:dyDescent="0.3">
      <c r="A16011" s="1">
        <v>44939.202754826387</v>
      </c>
      <c r="B16011" s="2">
        <v>3.2176999999999998</v>
      </c>
      <c r="D16011" s="1">
        <v>44939.202754826387</v>
      </c>
      <c r="E16011" s="2">
        <f t="shared" si="545"/>
        <v>22121</v>
      </c>
      <c r="F16011" s="2">
        <v>3.2176999999999998</v>
      </c>
      <c r="G16011" s="2">
        <f t="shared" si="544"/>
        <v>4.5919999999999558E-2</v>
      </c>
      <c r="P16011" s="3"/>
    </row>
    <row r="16012" spans="1:16" x14ac:dyDescent="0.3">
      <c r="A16012" s="1">
        <v>44939.202770648146</v>
      </c>
      <c r="B16012" s="2">
        <v>3.2174</v>
      </c>
      <c r="D16012" s="1">
        <v>44939.202770648146</v>
      </c>
      <c r="E16012" s="2">
        <f t="shared" si="545"/>
        <v>22122</v>
      </c>
      <c r="F16012" s="2">
        <v>3.2174</v>
      </c>
      <c r="G16012" s="2">
        <f t="shared" si="544"/>
        <v>4.5439999999999967E-2</v>
      </c>
      <c r="P16012" s="3"/>
    </row>
    <row r="16013" spans="1:16" x14ac:dyDescent="0.3">
      <c r="A16013" s="1">
        <v>44939.202786631948</v>
      </c>
      <c r="B16013" s="2">
        <v>3.218</v>
      </c>
      <c r="D16013" s="1">
        <v>44939.202786631948</v>
      </c>
      <c r="E16013" s="2">
        <f t="shared" si="545"/>
        <v>22124</v>
      </c>
      <c r="F16013" s="2">
        <v>3.218</v>
      </c>
      <c r="G16013" s="2">
        <f t="shared" si="544"/>
        <v>4.6399999999999865E-2</v>
      </c>
      <c r="P16013" s="3"/>
    </row>
    <row r="16014" spans="1:16" x14ac:dyDescent="0.3">
      <c r="A16014" s="1">
        <v>44939.202804826389</v>
      </c>
      <c r="B16014" s="2">
        <v>3.2170000000000001</v>
      </c>
      <c r="D16014" s="1">
        <v>44939.202804826389</v>
      </c>
      <c r="E16014" s="2">
        <f t="shared" si="545"/>
        <v>22125</v>
      </c>
      <c r="F16014" s="2">
        <v>3.2170000000000001</v>
      </c>
      <c r="G16014" s="2">
        <f t="shared" si="544"/>
        <v>4.4800000000000041E-2</v>
      </c>
      <c r="P16014" s="3"/>
    </row>
    <row r="16015" spans="1:16" x14ac:dyDescent="0.3">
      <c r="A16015" s="1">
        <v>44939.202823125001</v>
      </c>
      <c r="B16015" s="2">
        <v>3.2174999999999998</v>
      </c>
      <c r="D16015" s="1">
        <v>44939.202823125001</v>
      </c>
      <c r="E16015" s="2">
        <f t="shared" si="545"/>
        <v>22127</v>
      </c>
      <c r="F16015" s="2">
        <v>3.2174999999999998</v>
      </c>
      <c r="G16015" s="2">
        <f t="shared" si="544"/>
        <v>4.5599999999999599E-2</v>
      </c>
      <c r="P16015" s="3"/>
    </row>
    <row r="16016" spans="1:16" x14ac:dyDescent="0.3">
      <c r="A16016" s="1">
        <v>44939.20284111111</v>
      </c>
      <c r="B16016" s="2">
        <v>3.2179000000000002</v>
      </c>
      <c r="D16016" s="1">
        <v>44939.20284111111</v>
      </c>
      <c r="E16016" s="2">
        <f t="shared" si="545"/>
        <v>22128</v>
      </c>
      <c r="F16016" s="2">
        <v>3.2179000000000002</v>
      </c>
      <c r="G16016" s="2">
        <f t="shared" si="544"/>
        <v>4.6240000000000239E-2</v>
      </c>
      <c r="P16016" s="3"/>
    </row>
    <row r="16017" spans="1:16" x14ac:dyDescent="0.3">
      <c r="A16017" s="1">
        <v>44939.202857083335</v>
      </c>
      <c r="B16017" s="2">
        <v>3.2166999999999999</v>
      </c>
      <c r="D16017" s="1">
        <v>44939.202857083335</v>
      </c>
      <c r="E16017" s="2">
        <f t="shared" si="545"/>
        <v>22130</v>
      </c>
      <c r="F16017" s="2">
        <v>3.2166999999999999</v>
      </c>
      <c r="G16017" s="2">
        <f t="shared" si="544"/>
        <v>4.4319999999999735E-2</v>
      </c>
      <c r="P16017" s="3"/>
    </row>
    <row r="16018" spans="1:16" x14ac:dyDescent="0.3">
      <c r="A16018" s="1">
        <v>44939.202873043978</v>
      </c>
      <c r="B16018" s="2">
        <v>3.2176</v>
      </c>
      <c r="D16018" s="1">
        <v>44939.202873043978</v>
      </c>
      <c r="E16018" s="2">
        <f t="shared" si="545"/>
        <v>22131</v>
      </c>
      <c r="F16018" s="2">
        <v>3.2176</v>
      </c>
      <c r="G16018" s="2">
        <f t="shared" si="544"/>
        <v>4.5759999999999933E-2</v>
      </c>
      <c r="P16018" s="3"/>
    </row>
    <row r="16019" spans="1:16" x14ac:dyDescent="0.3">
      <c r="A16019" s="1">
        <v>44939.202889039349</v>
      </c>
      <c r="B16019" s="2">
        <v>3.2164000000000001</v>
      </c>
      <c r="D16019" s="1">
        <v>44939.202889039349</v>
      </c>
      <c r="E16019" s="2">
        <f t="shared" si="545"/>
        <v>22133</v>
      </c>
      <c r="F16019" s="2">
        <v>3.2164000000000001</v>
      </c>
      <c r="G16019" s="2">
        <f t="shared" si="544"/>
        <v>4.3840000000000143E-2</v>
      </c>
      <c r="P16019" s="3"/>
    </row>
    <row r="16020" spans="1:16" x14ac:dyDescent="0.3">
      <c r="A16020" s="1">
        <v>44939.202904861108</v>
      </c>
      <c r="B16020" s="2">
        <v>3.2158000000000002</v>
      </c>
      <c r="D16020" s="1">
        <v>44939.202904861108</v>
      </c>
      <c r="E16020" s="2">
        <f t="shared" si="545"/>
        <v>22134</v>
      </c>
      <c r="F16020" s="2">
        <v>3.2158000000000002</v>
      </c>
      <c r="G16020" s="2">
        <f t="shared" si="544"/>
        <v>4.2880000000000251E-2</v>
      </c>
      <c r="P16020" s="3"/>
    </row>
    <row r="16021" spans="1:16" x14ac:dyDescent="0.3">
      <c r="A16021" s="1">
        <v>44939.202921018521</v>
      </c>
      <c r="B16021" s="2">
        <v>3.2181000000000002</v>
      </c>
      <c r="D16021" s="1">
        <v>44939.202921018521</v>
      </c>
      <c r="E16021" s="2">
        <f t="shared" si="545"/>
        <v>22135</v>
      </c>
      <c r="F16021" s="2">
        <v>3.2181000000000002</v>
      </c>
      <c r="G16021" s="2">
        <f t="shared" si="544"/>
        <v>4.6560000000000198E-2</v>
      </c>
      <c r="P16021" s="3"/>
    </row>
    <row r="16022" spans="1:16" x14ac:dyDescent="0.3">
      <c r="A16022" s="1">
        <v>44939.202936828704</v>
      </c>
      <c r="B16022" s="2">
        <v>3.2149000000000001</v>
      </c>
      <c r="D16022" s="1">
        <v>44939.202936828704</v>
      </c>
      <c r="E16022" s="2">
        <f t="shared" si="545"/>
        <v>22137</v>
      </c>
      <c r="F16022" s="2">
        <v>3.2149000000000001</v>
      </c>
      <c r="G16022" s="2">
        <f t="shared" si="544"/>
        <v>4.1440000000000053E-2</v>
      </c>
      <c r="P16022" s="3"/>
    </row>
    <row r="16023" spans="1:16" x14ac:dyDescent="0.3">
      <c r="A16023" s="1">
        <v>44939.202954976849</v>
      </c>
      <c r="B16023" s="2">
        <v>3.2170000000000001</v>
      </c>
      <c r="D16023" s="1">
        <v>44939.202954976849</v>
      </c>
      <c r="E16023" s="2">
        <f t="shared" si="545"/>
        <v>22138</v>
      </c>
      <c r="F16023" s="2">
        <v>3.2170000000000001</v>
      </c>
      <c r="G16023" s="2">
        <f t="shared" si="544"/>
        <v>4.4800000000000041E-2</v>
      </c>
      <c r="P16023" s="3"/>
    </row>
    <row r="16024" spans="1:16" x14ac:dyDescent="0.3">
      <c r="A16024" s="1">
        <v>44939.202973321757</v>
      </c>
      <c r="B16024" s="2">
        <v>3.2174999999999998</v>
      </c>
      <c r="D16024" s="1">
        <v>44939.202973321757</v>
      </c>
      <c r="E16024" s="2">
        <f t="shared" si="545"/>
        <v>22140</v>
      </c>
      <c r="F16024" s="2">
        <v>3.2174999999999998</v>
      </c>
      <c r="G16024" s="2">
        <f t="shared" si="544"/>
        <v>4.5599999999999599E-2</v>
      </c>
      <c r="P16024" s="3"/>
    </row>
    <row r="16025" spans="1:16" x14ac:dyDescent="0.3">
      <c r="A16025" s="1">
        <v>44939.202991458333</v>
      </c>
      <c r="B16025" s="2">
        <v>3.2172999999999998</v>
      </c>
      <c r="D16025" s="1">
        <v>44939.202991458333</v>
      </c>
      <c r="E16025" s="2">
        <f t="shared" si="545"/>
        <v>22141</v>
      </c>
      <c r="F16025" s="2">
        <v>3.2172999999999998</v>
      </c>
      <c r="G16025" s="2">
        <f t="shared" si="544"/>
        <v>4.5279999999999633E-2</v>
      </c>
      <c r="P16025" s="3"/>
    </row>
    <row r="16026" spans="1:16" x14ac:dyDescent="0.3">
      <c r="A16026" s="1">
        <v>44939.203007280092</v>
      </c>
      <c r="B16026" s="2">
        <v>3.2164000000000001</v>
      </c>
      <c r="D16026" s="1">
        <v>44939.203007280092</v>
      </c>
      <c r="E16026" s="2">
        <f t="shared" si="545"/>
        <v>22143</v>
      </c>
      <c r="F16026" s="2">
        <v>3.2164000000000001</v>
      </c>
      <c r="G16026" s="2">
        <f t="shared" si="544"/>
        <v>4.3840000000000143E-2</v>
      </c>
      <c r="P16026" s="3"/>
    </row>
    <row r="16027" spans="1:16" x14ac:dyDescent="0.3">
      <c r="A16027" s="1">
        <v>44939.203023263886</v>
      </c>
      <c r="B16027" s="2">
        <v>3.2153</v>
      </c>
      <c r="D16027" s="1">
        <v>44939.203023263886</v>
      </c>
      <c r="E16027" s="2">
        <f t="shared" si="545"/>
        <v>22144</v>
      </c>
      <c r="F16027" s="2">
        <v>3.2153</v>
      </c>
      <c r="G16027" s="2">
        <f t="shared" si="544"/>
        <v>4.2079999999999985E-2</v>
      </c>
      <c r="P16027" s="3"/>
    </row>
    <row r="16028" spans="1:16" x14ac:dyDescent="0.3">
      <c r="A16028" s="1">
        <v>44939.203039293985</v>
      </c>
      <c r="B16028" s="2">
        <v>3.2164999999999999</v>
      </c>
      <c r="D16028" s="1">
        <v>44939.203039293985</v>
      </c>
      <c r="E16028" s="2">
        <f t="shared" si="545"/>
        <v>22146</v>
      </c>
      <c r="F16028" s="2">
        <v>3.2164999999999999</v>
      </c>
      <c r="G16028" s="2">
        <f t="shared" si="544"/>
        <v>4.3999999999999775E-2</v>
      </c>
      <c r="P16028" s="3"/>
    </row>
    <row r="16029" spans="1:16" x14ac:dyDescent="0.3">
      <c r="A16029" s="1">
        <v>44939.203055381942</v>
      </c>
      <c r="B16029" s="2">
        <v>3.2161</v>
      </c>
      <c r="D16029" s="1">
        <v>44939.203055381942</v>
      </c>
      <c r="E16029" s="2">
        <f t="shared" si="545"/>
        <v>22147</v>
      </c>
      <c r="F16029" s="2">
        <v>3.2161</v>
      </c>
      <c r="G16029" s="2">
        <f t="shared" si="544"/>
        <v>4.3359999999999843E-2</v>
      </c>
      <c r="P16029" s="3"/>
    </row>
    <row r="16030" spans="1:16" x14ac:dyDescent="0.3">
      <c r="A16030" s="1">
        <v>44939.203073368059</v>
      </c>
      <c r="B16030" s="2">
        <v>3.2170000000000001</v>
      </c>
      <c r="D16030" s="1">
        <v>44939.203073368059</v>
      </c>
      <c r="E16030" s="2">
        <f t="shared" si="545"/>
        <v>22149</v>
      </c>
      <c r="F16030" s="2">
        <v>3.2170000000000001</v>
      </c>
      <c r="G16030" s="2">
        <f t="shared" si="544"/>
        <v>4.4800000000000041E-2</v>
      </c>
      <c r="P16030" s="3"/>
    </row>
    <row r="16031" spans="1:16" x14ac:dyDescent="0.3">
      <c r="A16031" s="1">
        <v>44939.203089351853</v>
      </c>
      <c r="B16031" s="2">
        <v>3.2172000000000001</v>
      </c>
      <c r="D16031" s="1">
        <v>44939.203089351853</v>
      </c>
      <c r="E16031" s="2">
        <f t="shared" si="545"/>
        <v>22150</v>
      </c>
      <c r="F16031" s="2">
        <v>3.2172000000000001</v>
      </c>
      <c r="G16031" s="2">
        <f t="shared" si="544"/>
        <v>4.5120000000000007E-2</v>
      </c>
      <c r="P16031" s="3"/>
    </row>
    <row r="16032" spans="1:16" x14ac:dyDescent="0.3">
      <c r="A16032" s="1">
        <v>44939.203105312503</v>
      </c>
      <c r="B16032" s="2">
        <v>3.2164999999999999</v>
      </c>
      <c r="D16032" s="1">
        <v>44939.203105312503</v>
      </c>
      <c r="E16032" s="2">
        <f t="shared" si="545"/>
        <v>22151</v>
      </c>
      <c r="F16032" s="2">
        <v>3.2164999999999999</v>
      </c>
      <c r="G16032" s="2">
        <f t="shared" si="544"/>
        <v>4.3999999999999775E-2</v>
      </c>
      <c r="P16032" s="3"/>
    </row>
    <row r="16033" spans="1:16" x14ac:dyDescent="0.3">
      <c r="A16033" s="1">
        <v>44939.20312111111</v>
      </c>
      <c r="B16033" s="2">
        <v>3.2160000000000002</v>
      </c>
      <c r="D16033" s="1">
        <v>44939.20312111111</v>
      </c>
      <c r="E16033" s="2">
        <f t="shared" si="545"/>
        <v>22153</v>
      </c>
      <c r="F16033" s="2">
        <v>3.2160000000000002</v>
      </c>
      <c r="G16033" s="2">
        <f t="shared" si="544"/>
        <v>4.3200000000000217E-2</v>
      </c>
      <c r="P16033" s="3"/>
    </row>
    <row r="16034" spans="1:16" x14ac:dyDescent="0.3">
      <c r="A16034" s="1">
        <v>44939.203137268516</v>
      </c>
      <c r="B16034" s="2">
        <v>3.2164000000000001</v>
      </c>
      <c r="D16034" s="1">
        <v>44939.203137268516</v>
      </c>
      <c r="E16034" s="2">
        <f t="shared" si="545"/>
        <v>22154</v>
      </c>
      <c r="F16034" s="2">
        <v>3.2164000000000001</v>
      </c>
      <c r="G16034" s="2">
        <f t="shared" si="544"/>
        <v>4.3840000000000143E-2</v>
      </c>
      <c r="P16034" s="3"/>
    </row>
    <row r="16035" spans="1:16" x14ac:dyDescent="0.3">
      <c r="A16035" s="1">
        <v>44939.203155266201</v>
      </c>
      <c r="B16035" s="2">
        <v>3.2164000000000001</v>
      </c>
      <c r="D16035" s="1">
        <v>44939.203155266201</v>
      </c>
      <c r="E16035" s="2">
        <f t="shared" si="545"/>
        <v>22156</v>
      </c>
      <c r="F16035" s="2">
        <v>3.2164000000000001</v>
      </c>
      <c r="G16035" s="2">
        <f t="shared" si="544"/>
        <v>4.3840000000000143E-2</v>
      </c>
      <c r="P16035" s="3"/>
    </row>
    <row r="16036" spans="1:16" x14ac:dyDescent="0.3">
      <c r="A16036" s="1">
        <v>44939.203171238427</v>
      </c>
      <c r="B16036" s="2">
        <v>3.2162999999999999</v>
      </c>
      <c r="D16036" s="1">
        <v>44939.203171238427</v>
      </c>
      <c r="E16036" s="2">
        <f t="shared" si="545"/>
        <v>22157</v>
      </c>
      <c r="F16036" s="2">
        <v>3.2162999999999999</v>
      </c>
      <c r="G16036" s="2">
        <f t="shared" si="544"/>
        <v>4.3679999999999809E-2</v>
      </c>
      <c r="P16036" s="3"/>
    </row>
    <row r="16037" spans="1:16" x14ac:dyDescent="0.3">
      <c r="A16037" s="1">
        <v>44939.20318704861</v>
      </c>
      <c r="B16037" s="2">
        <v>3.2164000000000001</v>
      </c>
      <c r="D16037" s="1">
        <v>44939.20318704861</v>
      </c>
      <c r="E16037" s="2">
        <f t="shared" si="545"/>
        <v>22158</v>
      </c>
      <c r="F16037" s="2">
        <v>3.2164000000000001</v>
      </c>
      <c r="G16037" s="2">
        <f t="shared" si="544"/>
        <v>4.3840000000000143E-2</v>
      </c>
      <c r="P16037" s="3"/>
    </row>
    <row r="16038" spans="1:16" x14ac:dyDescent="0.3">
      <c r="A16038" s="1">
        <v>44939.203203194447</v>
      </c>
      <c r="B16038" s="2">
        <v>3.2162000000000002</v>
      </c>
      <c r="D16038" s="1">
        <v>44939.203203194447</v>
      </c>
      <c r="E16038" s="2">
        <f t="shared" si="545"/>
        <v>22160</v>
      </c>
      <c r="F16038" s="2">
        <v>3.2162000000000002</v>
      </c>
      <c r="G16038" s="2">
        <f t="shared" si="544"/>
        <v>4.3520000000000184E-2</v>
      </c>
      <c r="P16038" s="3"/>
    </row>
    <row r="16039" spans="1:16" x14ac:dyDescent="0.3">
      <c r="A16039" s="1">
        <v>44939.203219166666</v>
      </c>
      <c r="B16039" s="2">
        <v>3.2162999999999999</v>
      </c>
      <c r="D16039" s="1">
        <v>44939.203219166666</v>
      </c>
      <c r="E16039" s="2">
        <f t="shared" si="545"/>
        <v>22161</v>
      </c>
      <c r="F16039" s="2">
        <v>3.2162999999999999</v>
      </c>
      <c r="G16039" s="2">
        <f t="shared" si="544"/>
        <v>4.3679999999999809E-2</v>
      </c>
      <c r="P16039" s="3"/>
    </row>
    <row r="16040" spans="1:16" x14ac:dyDescent="0.3">
      <c r="A16040" s="1">
        <v>44939.203237337962</v>
      </c>
      <c r="B16040" s="2">
        <v>3.2164000000000001</v>
      </c>
      <c r="D16040" s="1">
        <v>44939.203237337962</v>
      </c>
      <c r="E16040" s="2">
        <f t="shared" si="545"/>
        <v>22163</v>
      </c>
      <c r="F16040" s="2">
        <v>3.2164000000000001</v>
      </c>
      <c r="G16040" s="2">
        <f t="shared" si="544"/>
        <v>4.3840000000000143E-2</v>
      </c>
      <c r="P16040" s="3"/>
    </row>
    <row r="16041" spans="1:16" x14ac:dyDescent="0.3">
      <c r="A16041" s="1">
        <v>44939.203255324072</v>
      </c>
      <c r="B16041" s="2">
        <v>3.2166000000000001</v>
      </c>
      <c r="D16041" s="1">
        <v>44939.203255324072</v>
      </c>
      <c r="E16041" s="2">
        <f t="shared" si="545"/>
        <v>22164</v>
      </c>
      <c r="F16041" s="2">
        <v>3.2166000000000001</v>
      </c>
      <c r="G16041" s="2">
        <f t="shared" si="544"/>
        <v>4.4160000000000109E-2</v>
      </c>
      <c r="P16041" s="3"/>
    </row>
    <row r="16042" spans="1:16" x14ac:dyDescent="0.3">
      <c r="A16042" s="1">
        <v>44939.203271446757</v>
      </c>
      <c r="B16042" s="2">
        <v>3.2166999999999999</v>
      </c>
      <c r="D16042" s="1">
        <v>44939.203271446757</v>
      </c>
      <c r="E16042" s="2">
        <f t="shared" si="545"/>
        <v>22166</v>
      </c>
      <c r="F16042" s="2">
        <v>3.2166999999999999</v>
      </c>
      <c r="G16042" s="2">
        <f t="shared" si="544"/>
        <v>4.4319999999999735E-2</v>
      </c>
      <c r="P16042" s="3"/>
    </row>
    <row r="16043" spans="1:16" x14ac:dyDescent="0.3">
      <c r="A16043" s="1">
        <v>44939.203289618054</v>
      </c>
      <c r="B16043" s="2">
        <v>3.2155999999999998</v>
      </c>
      <c r="D16043" s="1">
        <v>44939.203289618054</v>
      </c>
      <c r="E16043" s="2">
        <f t="shared" si="545"/>
        <v>22167</v>
      </c>
      <c r="F16043" s="2">
        <v>3.2155999999999998</v>
      </c>
      <c r="G16043" s="2">
        <f t="shared" si="544"/>
        <v>4.2559999999999577E-2</v>
      </c>
      <c r="P16043" s="3"/>
    </row>
    <row r="16044" spans="1:16" x14ac:dyDescent="0.3">
      <c r="A16044" s="1">
        <v>44939.203307766205</v>
      </c>
      <c r="B16044" s="2">
        <v>3.2166000000000001</v>
      </c>
      <c r="D16044" s="1">
        <v>44939.203307766205</v>
      </c>
      <c r="E16044" s="2">
        <f t="shared" si="545"/>
        <v>22169</v>
      </c>
      <c r="F16044" s="2">
        <v>3.2166000000000001</v>
      </c>
      <c r="G16044" s="2">
        <f t="shared" si="544"/>
        <v>4.4160000000000109E-2</v>
      </c>
      <c r="P16044" s="3"/>
    </row>
    <row r="16045" spans="1:16" x14ac:dyDescent="0.3">
      <c r="A16045" s="1">
        <v>44939.20332591435</v>
      </c>
      <c r="B16045" s="2">
        <v>3.2161</v>
      </c>
      <c r="D16045" s="1">
        <v>44939.20332591435</v>
      </c>
      <c r="E16045" s="2">
        <f t="shared" si="545"/>
        <v>22170</v>
      </c>
      <c r="F16045" s="2">
        <v>3.2161</v>
      </c>
      <c r="G16045" s="2">
        <f t="shared" si="544"/>
        <v>4.3359999999999843E-2</v>
      </c>
      <c r="P16045" s="3"/>
    </row>
    <row r="16046" spans="1:16" x14ac:dyDescent="0.3">
      <c r="A16046" s="1">
        <v>44939.203341898145</v>
      </c>
      <c r="B16046" s="2">
        <v>3.2172000000000001</v>
      </c>
      <c r="D16046" s="1">
        <v>44939.203341898145</v>
      </c>
      <c r="E16046" s="2">
        <f t="shared" si="545"/>
        <v>22172</v>
      </c>
      <c r="F16046" s="2">
        <v>3.2172000000000001</v>
      </c>
      <c r="G16046" s="2">
        <f t="shared" si="544"/>
        <v>4.5120000000000007E-2</v>
      </c>
      <c r="P16046" s="3"/>
    </row>
    <row r="16047" spans="1:16" x14ac:dyDescent="0.3">
      <c r="A16047" s="1">
        <v>44939.203357708335</v>
      </c>
      <c r="B16047" s="2">
        <v>3.2170000000000001</v>
      </c>
      <c r="D16047" s="1">
        <v>44939.203357708335</v>
      </c>
      <c r="E16047" s="2">
        <f t="shared" si="545"/>
        <v>22173</v>
      </c>
      <c r="F16047" s="2">
        <v>3.2170000000000001</v>
      </c>
      <c r="G16047" s="2">
        <f t="shared" si="544"/>
        <v>4.4800000000000041E-2</v>
      </c>
      <c r="P16047" s="3"/>
    </row>
    <row r="16048" spans="1:16" x14ac:dyDescent="0.3">
      <c r="A16048" s="1">
        <v>44939.203373680553</v>
      </c>
      <c r="B16048" s="2">
        <v>3.2170000000000001</v>
      </c>
      <c r="D16048" s="1">
        <v>44939.203373680553</v>
      </c>
      <c r="E16048" s="2">
        <f t="shared" si="545"/>
        <v>22174</v>
      </c>
      <c r="F16048" s="2">
        <v>3.2170000000000001</v>
      </c>
      <c r="G16048" s="2">
        <f t="shared" si="544"/>
        <v>4.4800000000000041E-2</v>
      </c>
      <c r="P16048" s="3"/>
    </row>
    <row r="16049" spans="1:16" x14ac:dyDescent="0.3">
      <c r="A16049" s="1">
        <v>44939.203392037038</v>
      </c>
      <c r="B16049" s="2">
        <v>3.2157</v>
      </c>
      <c r="D16049" s="1">
        <v>44939.203392037038</v>
      </c>
      <c r="E16049" s="2">
        <f t="shared" si="545"/>
        <v>22176</v>
      </c>
      <c r="F16049" s="2">
        <v>3.2157</v>
      </c>
      <c r="G16049" s="2">
        <f t="shared" si="544"/>
        <v>4.2719999999999911E-2</v>
      </c>
      <c r="P16049" s="3"/>
    </row>
    <row r="16050" spans="1:16" x14ac:dyDescent="0.3">
      <c r="A16050" s="1">
        <v>44939.203407824076</v>
      </c>
      <c r="B16050" s="2">
        <v>3.2172000000000001</v>
      </c>
      <c r="D16050" s="1">
        <v>44939.203407824076</v>
      </c>
      <c r="E16050" s="2">
        <f t="shared" si="545"/>
        <v>22177</v>
      </c>
      <c r="F16050" s="2">
        <v>3.2172000000000001</v>
      </c>
      <c r="G16050" s="2">
        <f t="shared" si="544"/>
        <v>4.5120000000000007E-2</v>
      </c>
      <c r="P16050" s="3"/>
    </row>
    <row r="16051" spans="1:16" x14ac:dyDescent="0.3">
      <c r="A16051" s="1">
        <v>44939.203423622683</v>
      </c>
      <c r="B16051" s="2">
        <v>3.2168999999999999</v>
      </c>
      <c r="D16051" s="1">
        <v>44939.203423622683</v>
      </c>
      <c r="E16051" s="2">
        <f t="shared" si="545"/>
        <v>22179</v>
      </c>
      <c r="F16051" s="2">
        <v>3.2168999999999999</v>
      </c>
      <c r="G16051" s="2">
        <f t="shared" si="544"/>
        <v>4.4639999999999701E-2</v>
      </c>
      <c r="P16051" s="3"/>
    </row>
    <row r="16052" spans="1:16" x14ac:dyDescent="0.3">
      <c r="A16052" s="1">
        <v>44939.20343976852</v>
      </c>
      <c r="B16052" s="2">
        <v>3.2166999999999999</v>
      </c>
      <c r="D16052" s="1">
        <v>44939.20343976852</v>
      </c>
      <c r="E16052" s="2">
        <f t="shared" si="545"/>
        <v>22180</v>
      </c>
      <c r="F16052" s="2">
        <v>3.2166999999999999</v>
      </c>
      <c r="G16052" s="2">
        <f t="shared" si="544"/>
        <v>4.4319999999999735E-2</v>
      </c>
      <c r="P16052" s="3"/>
    </row>
    <row r="16053" spans="1:16" x14ac:dyDescent="0.3">
      <c r="A16053" s="1">
        <v>44939.203457916665</v>
      </c>
      <c r="B16053" s="2">
        <v>3.2149000000000001</v>
      </c>
      <c r="D16053" s="1">
        <v>44939.203457916665</v>
      </c>
      <c r="E16053" s="2">
        <f t="shared" si="545"/>
        <v>22182</v>
      </c>
      <c r="F16053" s="2">
        <v>3.2149000000000001</v>
      </c>
      <c r="G16053" s="2">
        <f t="shared" si="544"/>
        <v>4.1440000000000053E-2</v>
      </c>
      <c r="P16053" s="3"/>
    </row>
    <row r="16054" spans="1:16" x14ac:dyDescent="0.3">
      <c r="A16054" s="1">
        <v>44939.203473900459</v>
      </c>
      <c r="B16054" s="2">
        <v>3.2166000000000001</v>
      </c>
      <c r="D16054" s="1">
        <v>44939.203473900459</v>
      </c>
      <c r="E16054" s="2">
        <f t="shared" si="545"/>
        <v>22183</v>
      </c>
      <c r="F16054" s="2">
        <v>3.2166000000000001</v>
      </c>
      <c r="G16054" s="2">
        <f t="shared" si="544"/>
        <v>4.4160000000000109E-2</v>
      </c>
      <c r="P16054" s="3"/>
    </row>
    <row r="16055" spans="1:16" x14ac:dyDescent="0.3">
      <c r="A16055" s="1">
        <v>44939.203492094908</v>
      </c>
      <c r="B16055" s="2">
        <v>3.2161</v>
      </c>
      <c r="D16055" s="1">
        <v>44939.203492094908</v>
      </c>
      <c r="E16055" s="2">
        <f t="shared" si="545"/>
        <v>22185</v>
      </c>
      <c r="F16055" s="2">
        <v>3.2161</v>
      </c>
      <c r="G16055" s="2">
        <f t="shared" si="544"/>
        <v>4.3359999999999843E-2</v>
      </c>
      <c r="P16055" s="3"/>
    </row>
    <row r="16056" spans="1:16" x14ac:dyDescent="0.3">
      <c r="A16056" s="1">
        <v>44939.203508055558</v>
      </c>
      <c r="B16056" s="2">
        <v>3.2172000000000001</v>
      </c>
      <c r="D16056" s="1">
        <v>44939.203508055558</v>
      </c>
      <c r="E16056" s="2">
        <f t="shared" si="545"/>
        <v>22186</v>
      </c>
      <c r="F16056" s="2">
        <v>3.2172000000000001</v>
      </c>
      <c r="G16056" s="2">
        <f t="shared" si="544"/>
        <v>4.5120000000000007E-2</v>
      </c>
      <c r="P16056" s="3"/>
    </row>
    <row r="16057" spans="1:16" x14ac:dyDescent="0.3">
      <c r="A16057" s="1">
        <v>44939.203524039352</v>
      </c>
      <c r="B16057" s="2">
        <v>3.2176999999999998</v>
      </c>
      <c r="D16057" s="1">
        <v>44939.203524039352</v>
      </c>
      <c r="E16057" s="2">
        <f t="shared" si="545"/>
        <v>22187</v>
      </c>
      <c r="F16057" s="2">
        <v>3.2176999999999998</v>
      </c>
      <c r="G16057" s="2">
        <f t="shared" si="544"/>
        <v>4.5919999999999558E-2</v>
      </c>
      <c r="P16057" s="3"/>
    </row>
    <row r="16058" spans="1:16" x14ac:dyDescent="0.3">
      <c r="A16058" s="1">
        <v>44939.203542025462</v>
      </c>
      <c r="B16058" s="2">
        <v>3.2178</v>
      </c>
      <c r="D16058" s="1">
        <v>44939.203542025462</v>
      </c>
      <c r="E16058" s="2">
        <f t="shared" si="545"/>
        <v>22189</v>
      </c>
      <c r="F16058" s="2">
        <v>3.2178</v>
      </c>
      <c r="G16058" s="2">
        <f t="shared" si="544"/>
        <v>4.6079999999999899E-2</v>
      </c>
      <c r="P16058" s="3"/>
    </row>
    <row r="16059" spans="1:16" x14ac:dyDescent="0.3">
      <c r="A16059" s="1">
        <v>44939.203558009256</v>
      </c>
      <c r="B16059" s="2">
        <v>3.218</v>
      </c>
      <c r="D16059" s="1">
        <v>44939.203558009256</v>
      </c>
      <c r="E16059" s="2">
        <f t="shared" si="545"/>
        <v>22190</v>
      </c>
      <c r="F16059" s="2">
        <v>3.218</v>
      </c>
      <c r="G16059" s="2">
        <f t="shared" si="544"/>
        <v>4.6399999999999865E-2</v>
      </c>
      <c r="P16059" s="3"/>
    </row>
    <row r="16060" spans="1:16" x14ac:dyDescent="0.3">
      <c r="A16060" s="1">
        <v>44939.203573981482</v>
      </c>
      <c r="B16060" s="2">
        <v>3.2170999999999998</v>
      </c>
      <c r="D16060" s="1">
        <v>44939.203573981482</v>
      </c>
      <c r="E16060" s="2">
        <f t="shared" si="545"/>
        <v>22192</v>
      </c>
      <c r="F16060" s="2">
        <v>3.2170999999999998</v>
      </c>
      <c r="G16060" s="2">
        <f t="shared" si="544"/>
        <v>4.4959999999999667E-2</v>
      </c>
      <c r="P16060" s="3"/>
    </row>
    <row r="16061" spans="1:16" x14ac:dyDescent="0.3">
      <c r="A16061" s="1">
        <v>44939.2035899537</v>
      </c>
      <c r="B16061" s="2">
        <v>3.2181000000000002</v>
      </c>
      <c r="D16061" s="1">
        <v>44939.2035899537</v>
      </c>
      <c r="E16061" s="2">
        <f t="shared" si="545"/>
        <v>22193</v>
      </c>
      <c r="F16061" s="2">
        <v>3.2181000000000002</v>
      </c>
      <c r="G16061" s="2">
        <f t="shared" si="544"/>
        <v>4.6560000000000198E-2</v>
      </c>
      <c r="P16061" s="3"/>
    </row>
    <row r="16062" spans="1:16" x14ac:dyDescent="0.3">
      <c r="A16062" s="1">
        <v>44939.203605752315</v>
      </c>
      <c r="B16062" s="2">
        <v>3.2161</v>
      </c>
      <c r="D16062" s="1">
        <v>44939.203605752315</v>
      </c>
      <c r="E16062" s="2">
        <f t="shared" si="545"/>
        <v>22195</v>
      </c>
      <c r="F16062" s="2">
        <v>3.2161</v>
      </c>
      <c r="G16062" s="2">
        <f t="shared" si="544"/>
        <v>4.3359999999999843E-2</v>
      </c>
      <c r="P16062" s="3"/>
    </row>
    <row r="16063" spans="1:16" x14ac:dyDescent="0.3">
      <c r="A16063" s="1">
        <v>44939.203621736109</v>
      </c>
      <c r="B16063" s="2">
        <v>3.2149999999999999</v>
      </c>
      <c r="D16063" s="1">
        <v>44939.203621736109</v>
      </c>
      <c r="E16063" s="2">
        <f t="shared" si="545"/>
        <v>22196</v>
      </c>
      <c r="F16063" s="2">
        <v>3.2149999999999999</v>
      </c>
      <c r="G16063" s="2">
        <f t="shared" si="544"/>
        <v>4.1599999999999679E-2</v>
      </c>
      <c r="P16063" s="3"/>
    </row>
    <row r="16064" spans="1:16" x14ac:dyDescent="0.3">
      <c r="A16064" s="1">
        <v>44939.203637708335</v>
      </c>
      <c r="B16064" s="2">
        <v>3.2174</v>
      </c>
      <c r="D16064" s="1">
        <v>44939.203637708335</v>
      </c>
      <c r="E16064" s="2">
        <f t="shared" si="545"/>
        <v>22197</v>
      </c>
      <c r="F16064" s="2">
        <v>3.2174</v>
      </c>
      <c r="G16064" s="2">
        <f t="shared" si="544"/>
        <v>4.5439999999999967E-2</v>
      </c>
      <c r="P16064" s="3"/>
    </row>
    <row r="16065" spans="1:16" x14ac:dyDescent="0.3">
      <c r="A16065" s="1">
        <v>44939.203653495373</v>
      </c>
      <c r="B16065" s="2">
        <v>3.2153999999999998</v>
      </c>
      <c r="D16065" s="1">
        <v>44939.203653495373</v>
      </c>
      <c r="E16065" s="2">
        <f t="shared" si="545"/>
        <v>22199</v>
      </c>
      <c r="F16065" s="2">
        <v>3.2153999999999998</v>
      </c>
      <c r="G16065" s="2">
        <f t="shared" si="544"/>
        <v>4.2239999999999611E-2</v>
      </c>
      <c r="P16065" s="3"/>
    </row>
    <row r="16066" spans="1:16" x14ac:dyDescent="0.3">
      <c r="A16066" s="1">
        <v>44939.203669525465</v>
      </c>
      <c r="B16066" s="2">
        <v>3.2174</v>
      </c>
      <c r="D16066" s="1">
        <v>44939.203669525465</v>
      </c>
      <c r="E16066" s="2">
        <f t="shared" si="545"/>
        <v>22200</v>
      </c>
      <c r="F16066" s="2">
        <v>3.2174</v>
      </c>
      <c r="G16066" s="2">
        <f t="shared" si="544"/>
        <v>4.5439999999999967E-2</v>
      </c>
      <c r="P16066" s="3"/>
    </row>
    <row r="16067" spans="1:16" x14ac:dyDescent="0.3">
      <c r="A16067" s="1">
        <v>44939.203685636574</v>
      </c>
      <c r="B16067" s="2">
        <v>3.2161</v>
      </c>
      <c r="D16067" s="1">
        <v>44939.203685636574</v>
      </c>
      <c r="E16067" s="2">
        <f t="shared" si="545"/>
        <v>22201</v>
      </c>
      <c r="F16067" s="2">
        <v>3.2161</v>
      </c>
      <c r="G16067" s="2">
        <f t="shared" ref="G16067:G16130" si="546">(F16067-2.564-0.625)/0.625</f>
        <v>4.3359999999999843E-2</v>
      </c>
      <c r="P16067" s="3"/>
    </row>
    <row r="16068" spans="1:16" x14ac:dyDescent="0.3">
      <c r="A16068" s="1">
        <v>44939.203703784726</v>
      </c>
      <c r="B16068" s="2">
        <v>3.2161</v>
      </c>
      <c r="D16068" s="1">
        <v>44939.203703784726</v>
      </c>
      <c r="E16068" s="2">
        <f t="shared" ref="E16068:E16131" si="547">ROUND((D16068-$D$2)*24*60*60,0)</f>
        <v>22203</v>
      </c>
      <c r="F16068" s="2">
        <v>3.2161</v>
      </c>
      <c r="G16068" s="2">
        <f t="shared" si="546"/>
        <v>4.3359999999999843E-2</v>
      </c>
      <c r="P16068" s="3"/>
    </row>
    <row r="16069" spans="1:16" x14ac:dyDescent="0.3">
      <c r="A16069" s="1">
        <v>44939.203719583333</v>
      </c>
      <c r="B16069" s="2">
        <v>3.2168000000000001</v>
      </c>
      <c r="D16069" s="1">
        <v>44939.203719583333</v>
      </c>
      <c r="E16069" s="2">
        <f t="shared" si="547"/>
        <v>22204</v>
      </c>
      <c r="F16069" s="2">
        <v>3.2168000000000001</v>
      </c>
      <c r="G16069" s="2">
        <f t="shared" si="546"/>
        <v>4.4480000000000075E-2</v>
      </c>
      <c r="P16069" s="3"/>
    </row>
    <row r="16070" spans="1:16" x14ac:dyDescent="0.3">
      <c r="A16070" s="1">
        <v>44939.203735740739</v>
      </c>
      <c r="B16070" s="2">
        <v>3.2143000000000002</v>
      </c>
      <c r="D16070" s="1">
        <v>44939.203735740739</v>
      </c>
      <c r="E16070" s="2">
        <f t="shared" si="547"/>
        <v>22206</v>
      </c>
      <c r="F16070" s="2">
        <v>3.2143000000000002</v>
      </c>
      <c r="G16070" s="2">
        <f t="shared" si="546"/>
        <v>4.0480000000000162E-2</v>
      </c>
      <c r="P16070" s="3"/>
    </row>
    <row r="16071" spans="1:16" x14ac:dyDescent="0.3">
      <c r="A16071" s="1">
        <v>44939.203753692127</v>
      </c>
      <c r="B16071" s="2">
        <v>3.2166000000000001</v>
      </c>
      <c r="D16071" s="1">
        <v>44939.203753692127</v>
      </c>
      <c r="E16071" s="2">
        <f t="shared" si="547"/>
        <v>22207</v>
      </c>
      <c r="F16071" s="2">
        <v>3.2166000000000001</v>
      </c>
      <c r="G16071" s="2">
        <f t="shared" si="546"/>
        <v>4.4160000000000109E-2</v>
      </c>
      <c r="P16071" s="3"/>
    </row>
    <row r="16072" spans="1:16" x14ac:dyDescent="0.3">
      <c r="A16072" s="1">
        <v>44939.203769837965</v>
      </c>
      <c r="B16072" s="2">
        <v>3.2174999999999998</v>
      </c>
      <c r="D16072" s="1">
        <v>44939.203769837965</v>
      </c>
      <c r="E16072" s="2">
        <f t="shared" si="547"/>
        <v>22209</v>
      </c>
      <c r="F16072" s="2">
        <v>3.2174999999999998</v>
      </c>
      <c r="G16072" s="2">
        <f t="shared" si="546"/>
        <v>4.5599999999999599E-2</v>
      </c>
      <c r="P16072" s="3"/>
    </row>
    <row r="16073" spans="1:16" x14ac:dyDescent="0.3">
      <c r="A16073" s="1">
        <v>44939.203787905091</v>
      </c>
      <c r="B16073" s="2">
        <v>3.2181999999999999</v>
      </c>
      <c r="D16073" s="1">
        <v>44939.203787905091</v>
      </c>
      <c r="E16073" s="2">
        <f t="shared" si="547"/>
        <v>22210</v>
      </c>
      <c r="F16073" s="2">
        <v>3.2181999999999999</v>
      </c>
      <c r="G16073" s="2">
        <f t="shared" si="546"/>
        <v>4.6719999999999831E-2</v>
      </c>
      <c r="P16073" s="3"/>
    </row>
    <row r="16074" spans="1:16" x14ac:dyDescent="0.3">
      <c r="A16074" s="1">
        <v>44939.203803773147</v>
      </c>
      <c r="B16074" s="2">
        <v>3.2183000000000002</v>
      </c>
      <c r="D16074" s="1">
        <v>44939.203803773147</v>
      </c>
      <c r="E16074" s="2">
        <f t="shared" si="547"/>
        <v>22212</v>
      </c>
      <c r="F16074" s="2">
        <v>3.2183000000000002</v>
      </c>
      <c r="G16074" s="2">
        <f t="shared" si="546"/>
        <v>4.6880000000000165E-2</v>
      </c>
      <c r="P16074" s="3"/>
    </row>
    <row r="16075" spans="1:16" x14ac:dyDescent="0.3">
      <c r="A16075" s="1">
        <v>44939.2038221412</v>
      </c>
      <c r="B16075" s="2">
        <v>3.2176999999999998</v>
      </c>
      <c r="D16075" s="1">
        <v>44939.2038221412</v>
      </c>
      <c r="E16075" s="2">
        <f t="shared" si="547"/>
        <v>22213</v>
      </c>
      <c r="F16075" s="2">
        <v>3.2176999999999998</v>
      </c>
      <c r="G16075" s="2">
        <f t="shared" si="546"/>
        <v>4.5919999999999558E-2</v>
      </c>
      <c r="P16075" s="3"/>
    </row>
    <row r="16076" spans="1:16" x14ac:dyDescent="0.3">
      <c r="A16076" s="1">
        <v>44939.203840300928</v>
      </c>
      <c r="B16076" s="2">
        <v>3.2164999999999999</v>
      </c>
      <c r="D16076" s="1">
        <v>44939.203840300928</v>
      </c>
      <c r="E16076" s="2">
        <f t="shared" si="547"/>
        <v>22215</v>
      </c>
      <c r="F16076" s="2">
        <v>3.2164999999999999</v>
      </c>
      <c r="G16076" s="2">
        <f t="shared" si="546"/>
        <v>4.3999999999999775E-2</v>
      </c>
      <c r="P16076" s="3"/>
    </row>
    <row r="16077" spans="1:16" x14ac:dyDescent="0.3">
      <c r="A16077" s="1">
        <v>44939.203858437497</v>
      </c>
      <c r="B16077" s="2">
        <v>3.2172999999999998</v>
      </c>
      <c r="D16077" s="1">
        <v>44939.203858437497</v>
      </c>
      <c r="E16077" s="2">
        <f t="shared" si="547"/>
        <v>22216</v>
      </c>
      <c r="F16077" s="2">
        <v>3.2172999999999998</v>
      </c>
      <c r="G16077" s="2">
        <f t="shared" si="546"/>
        <v>4.5279999999999633E-2</v>
      </c>
      <c r="P16077" s="3"/>
    </row>
    <row r="16078" spans="1:16" x14ac:dyDescent="0.3">
      <c r="A16078" s="1">
        <v>44939.203874421299</v>
      </c>
      <c r="B16078" s="2">
        <v>3.2172999999999998</v>
      </c>
      <c r="D16078" s="1">
        <v>44939.203874421299</v>
      </c>
      <c r="E16078" s="2">
        <f t="shared" si="547"/>
        <v>22218</v>
      </c>
      <c r="F16078" s="2">
        <v>3.2172999999999998</v>
      </c>
      <c r="G16078" s="2">
        <f t="shared" si="546"/>
        <v>4.5279999999999633E-2</v>
      </c>
      <c r="P16078" s="3"/>
    </row>
    <row r="16079" spans="1:16" x14ac:dyDescent="0.3">
      <c r="A16079" s="1">
        <v>44939.203890219906</v>
      </c>
      <c r="B16079" s="2">
        <v>3.2179000000000002</v>
      </c>
      <c r="D16079" s="1">
        <v>44939.203890219906</v>
      </c>
      <c r="E16079" s="2">
        <f t="shared" si="547"/>
        <v>22219</v>
      </c>
      <c r="F16079" s="2">
        <v>3.2179000000000002</v>
      </c>
      <c r="G16079" s="2">
        <f t="shared" si="546"/>
        <v>4.6240000000000239E-2</v>
      </c>
      <c r="P16079" s="3"/>
    </row>
    <row r="16080" spans="1:16" x14ac:dyDescent="0.3">
      <c r="A16080" s="1">
        <v>44939.203906284725</v>
      </c>
      <c r="B16080" s="2">
        <v>3.2168000000000001</v>
      </c>
      <c r="D16080" s="1">
        <v>44939.203906284725</v>
      </c>
      <c r="E16080" s="2">
        <f t="shared" si="547"/>
        <v>22221</v>
      </c>
      <c r="F16080" s="2">
        <v>3.2168000000000001</v>
      </c>
      <c r="G16080" s="2">
        <f t="shared" si="546"/>
        <v>4.4480000000000075E-2</v>
      </c>
      <c r="P16080" s="3"/>
    </row>
    <row r="16081" spans="1:16" x14ac:dyDescent="0.3">
      <c r="A16081" s="1">
        <v>44939.20392216435</v>
      </c>
      <c r="B16081" s="2">
        <v>3.2176999999999998</v>
      </c>
      <c r="D16081" s="1">
        <v>44939.20392216435</v>
      </c>
      <c r="E16081" s="2">
        <f t="shared" si="547"/>
        <v>22222</v>
      </c>
      <c r="F16081" s="2">
        <v>3.2176999999999998</v>
      </c>
      <c r="G16081" s="2">
        <f t="shared" si="546"/>
        <v>4.5919999999999558E-2</v>
      </c>
      <c r="P16081" s="3"/>
    </row>
    <row r="16082" spans="1:16" x14ac:dyDescent="0.3">
      <c r="A16082" s="1">
        <v>44939.203938136576</v>
      </c>
      <c r="B16082" s="2">
        <v>3.2164999999999999</v>
      </c>
      <c r="D16082" s="1">
        <v>44939.203938136576</v>
      </c>
      <c r="E16082" s="2">
        <f t="shared" si="547"/>
        <v>22223</v>
      </c>
      <c r="F16082" s="2">
        <v>3.2164999999999999</v>
      </c>
      <c r="G16082" s="2">
        <f t="shared" si="546"/>
        <v>4.3999999999999775E-2</v>
      </c>
      <c r="P16082" s="3"/>
    </row>
    <row r="16083" spans="1:16" x14ac:dyDescent="0.3">
      <c r="A16083" s="1">
        <v>44939.203953923614</v>
      </c>
      <c r="B16083" s="2">
        <v>3.2174999999999998</v>
      </c>
      <c r="D16083" s="1">
        <v>44939.203953923614</v>
      </c>
      <c r="E16083" s="2">
        <f t="shared" si="547"/>
        <v>22225</v>
      </c>
      <c r="F16083" s="2">
        <v>3.2174999999999998</v>
      </c>
      <c r="G16083" s="2">
        <f t="shared" si="546"/>
        <v>4.5599999999999599E-2</v>
      </c>
      <c r="P16083" s="3"/>
    </row>
    <row r="16084" spans="1:16" x14ac:dyDescent="0.3">
      <c r="A16084" s="1">
        <v>44939.203969907408</v>
      </c>
      <c r="B16084" s="2">
        <v>3.2181000000000002</v>
      </c>
      <c r="D16084" s="1">
        <v>44939.203969907408</v>
      </c>
      <c r="E16084" s="2">
        <f t="shared" si="547"/>
        <v>22226</v>
      </c>
      <c r="F16084" s="2">
        <v>3.2181000000000002</v>
      </c>
      <c r="G16084" s="2">
        <f t="shared" si="546"/>
        <v>4.6560000000000198E-2</v>
      </c>
      <c r="P16084" s="3"/>
    </row>
    <row r="16085" spans="1:16" x14ac:dyDescent="0.3">
      <c r="A16085" s="1">
        <v>44939.20398604167</v>
      </c>
      <c r="B16085" s="2">
        <v>3.2179000000000002</v>
      </c>
      <c r="D16085" s="1">
        <v>44939.20398604167</v>
      </c>
      <c r="E16085" s="2">
        <f t="shared" si="547"/>
        <v>22227</v>
      </c>
      <c r="F16085" s="2">
        <v>3.2179000000000002</v>
      </c>
      <c r="G16085" s="2">
        <f t="shared" si="546"/>
        <v>4.6240000000000239E-2</v>
      </c>
      <c r="P16085" s="3"/>
    </row>
    <row r="16086" spans="1:16" x14ac:dyDescent="0.3">
      <c r="A16086" s="1">
        <v>44939.204004016203</v>
      </c>
      <c r="B16086" s="2">
        <v>3.2170999999999998</v>
      </c>
      <c r="D16086" s="1">
        <v>44939.204004016203</v>
      </c>
      <c r="E16086" s="2">
        <f t="shared" si="547"/>
        <v>22229</v>
      </c>
      <c r="F16086" s="2">
        <v>3.2170999999999998</v>
      </c>
      <c r="G16086" s="2">
        <f t="shared" si="546"/>
        <v>4.4959999999999667E-2</v>
      </c>
      <c r="P16086" s="3"/>
    </row>
    <row r="16087" spans="1:16" x14ac:dyDescent="0.3">
      <c r="A16087" s="1">
        <v>44939.204020023149</v>
      </c>
      <c r="B16087" s="2">
        <v>3.2170999999999998</v>
      </c>
      <c r="D16087" s="1">
        <v>44939.204020023149</v>
      </c>
      <c r="E16087" s="2">
        <f t="shared" si="547"/>
        <v>22230</v>
      </c>
      <c r="F16087" s="2">
        <v>3.2170999999999998</v>
      </c>
      <c r="G16087" s="2">
        <f t="shared" si="546"/>
        <v>4.4959999999999667E-2</v>
      </c>
      <c r="P16087" s="3"/>
    </row>
    <row r="16088" spans="1:16" x14ac:dyDescent="0.3">
      <c r="A16088" s="1">
        <v>44939.204035960647</v>
      </c>
      <c r="B16088" s="2">
        <v>3.2162000000000002</v>
      </c>
      <c r="D16088" s="1">
        <v>44939.204035960647</v>
      </c>
      <c r="E16088" s="2">
        <f t="shared" si="547"/>
        <v>22232</v>
      </c>
      <c r="F16088" s="2">
        <v>3.2162000000000002</v>
      </c>
      <c r="G16088" s="2">
        <f t="shared" si="546"/>
        <v>4.3520000000000184E-2</v>
      </c>
      <c r="P16088" s="3"/>
    </row>
    <row r="16089" spans="1:16" x14ac:dyDescent="0.3">
      <c r="A16089" s="1">
        <v>44939.204051759261</v>
      </c>
      <c r="B16089" s="2">
        <v>3.2185000000000001</v>
      </c>
      <c r="D16089" s="1">
        <v>44939.204051759261</v>
      </c>
      <c r="E16089" s="2">
        <f t="shared" si="547"/>
        <v>22233</v>
      </c>
      <c r="F16089" s="2">
        <v>3.2185000000000001</v>
      </c>
      <c r="G16089" s="2">
        <f t="shared" si="546"/>
        <v>4.7200000000000131E-2</v>
      </c>
      <c r="P16089" s="3"/>
    </row>
    <row r="16090" spans="1:16" x14ac:dyDescent="0.3">
      <c r="A16090" s="1">
        <v>44939.20406773148</v>
      </c>
      <c r="B16090" s="2">
        <v>3.2158000000000002</v>
      </c>
      <c r="D16090" s="1">
        <v>44939.20406773148</v>
      </c>
      <c r="E16090" s="2">
        <f t="shared" si="547"/>
        <v>22234</v>
      </c>
      <c r="F16090" s="2">
        <v>3.2158000000000002</v>
      </c>
      <c r="G16090" s="2">
        <f t="shared" si="546"/>
        <v>4.2880000000000251E-2</v>
      </c>
      <c r="P16090" s="3"/>
    </row>
    <row r="16091" spans="1:16" x14ac:dyDescent="0.3">
      <c r="A16091" s="1">
        <v>44939.204083530094</v>
      </c>
      <c r="B16091" s="2">
        <v>3.2191999999999998</v>
      </c>
      <c r="D16091" s="1">
        <v>44939.204083530094</v>
      </c>
      <c r="E16091" s="2">
        <f t="shared" si="547"/>
        <v>22236</v>
      </c>
      <c r="F16091" s="2">
        <v>3.2191999999999998</v>
      </c>
      <c r="G16091" s="2">
        <f t="shared" si="546"/>
        <v>4.8319999999999655E-2</v>
      </c>
      <c r="P16091" s="3"/>
    </row>
    <row r="16092" spans="1:16" x14ac:dyDescent="0.3">
      <c r="A16092" s="1">
        <v>44939.204101863426</v>
      </c>
      <c r="B16092" s="2">
        <v>3.2168999999999999</v>
      </c>
      <c r="D16092" s="1">
        <v>44939.204101863426</v>
      </c>
      <c r="E16092" s="2">
        <f t="shared" si="547"/>
        <v>22237</v>
      </c>
      <c r="F16092" s="2">
        <v>3.2168999999999999</v>
      </c>
      <c r="G16092" s="2">
        <f t="shared" si="546"/>
        <v>4.4639999999999701E-2</v>
      </c>
      <c r="P16092" s="3"/>
    </row>
    <row r="16093" spans="1:16" x14ac:dyDescent="0.3">
      <c r="A16093" s="1">
        <v>44939.204117824076</v>
      </c>
      <c r="B16093" s="2">
        <v>3.2174</v>
      </c>
      <c r="D16093" s="1">
        <v>44939.204117824076</v>
      </c>
      <c r="E16093" s="2">
        <f t="shared" si="547"/>
        <v>22239</v>
      </c>
      <c r="F16093" s="2">
        <v>3.2174</v>
      </c>
      <c r="G16093" s="2">
        <f t="shared" si="546"/>
        <v>4.5439999999999967E-2</v>
      </c>
      <c r="P16093" s="3"/>
    </row>
    <row r="16094" spans="1:16" x14ac:dyDescent="0.3">
      <c r="A16094" s="1">
        <v>44939.204133807871</v>
      </c>
      <c r="B16094" s="2">
        <v>3.2168000000000001</v>
      </c>
      <c r="D16094" s="1">
        <v>44939.204133807871</v>
      </c>
      <c r="E16094" s="2">
        <f t="shared" si="547"/>
        <v>22240</v>
      </c>
      <c r="F16094" s="2">
        <v>3.2168000000000001</v>
      </c>
      <c r="G16094" s="2">
        <f t="shared" si="546"/>
        <v>4.4480000000000075E-2</v>
      </c>
      <c r="P16094" s="3"/>
    </row>
    <row r="16095" spans="1:16" x14ac:dyDescent="0.3">
      <c r="A16095" s="1">
        <v>44939.204149606485</v>
      </c>
      <c r="B16095" s="2">
        <v>3.2172000000000001</v>
      </c>
      <c r="D16095" s="1">
        <v>44939.204149606485</v>
      </c>
      <c r="E16095" s="2">
        <f t="shared" si="547"/>
        <v>22242</v>
      </c>
      <c r="F16095" s="2">
        <v>3.2172000000000001</v>
      </c>
      <c r="G16095" s="2">
        <f t="shared" si="546"/>
        <v>4.5120000000000007E-2</v>
      </c>
      <c r="P16095" s="3"/>
    </row>
    <row r="16096" spans="1:16" x14ac:dyDescent="0.3">
      <c r="A16096" s="1">
        <v>44939.204165578703</v>
      </c>
      <c r="B16096" s="2">
        <v>3.2164000000000001</v>
      </c>
      <c r="D16096" s="1">
        <v>44939.204165578703</v>
      </c>
      <c r="E16096" s="2">
        <f t="shared" si="547"/>
        <v>22243</v>
      </c>
      <c r="F16096" s="2">
        <v>3.2164000000000001</v>
      </c>
      <c r="G16096" s="2">
        <f t="shared" si="546"/>
        <v>4.3840000000000143E-2</v>
      </c>
      <c r="P16096" s="3"/>
    </row>
    <row r="16097" spans="1:16" x14ac:dyDescent="0.3">
      <c r="A16097" s="1">
        <v>44939.204181574074</v>
      </c>
      <c r="B16097" s="2">
        <v>3.218</v>
      </c>
      <c r="D16097" s="1">
        <v>44939.204181574074</v>
      </c>
      <c r="E16097" s="2">
        <f t="shared" si="547"/>
        <v>22244</v>
      </c>
      <c r="F16097" s="2">
        <v>3.218</v>
      </c>
      <c r="G16097" s="2">
        <f t="shared" si="546"/>
        <v>4.6399999999999865E-2</v>
      </c>
      <c r="P16097" s="3"/>
    </row>
    <row r="16098" spans="1:16" x14ac:dyDescent="0.3">
      <c r="A16098" s="1">
        <v>44939.204199733795</v>
      </c>
      <c r="B16098" s="2">
        <v>3.2185000000000001</v>
      </c>
      <c r="D16098" s="1">
        <v>44939.204199733795</v>
      </c>
      <c r="E16098" s="2">
        <f t="shared" si="547"/>
        <v>22246</v>
      </c>
      <c r="F16098" s="2">
        <v>3.2185000000000001</v>
      </c>
      <c r="G16098" s="2">
        <f t="shared" si="546"/>
        <v>4.7200000000000131E-2</v>
      </c>
      <c r="P16098" s="3"/>
    </row>
    <row r="16099" spans="1:16" x14ac:dyDescent="0.3">
      <c r="A16099" s="1">
        <v>44939.204215543985</v>
      </c>
      <c r="B16099" s="2">
        <v>3.2183000000000002</v>
      </c>
      <c r="D16099" s="1">
        <v>44939.204215543985</v>
      </c>
      <c r="E16099" s="2">
        <f t="shared" si="547"/>
        <v>22247</v>
      </c>
      <c r="F16099" s="2">
        <v>3.2183000000000002</v>
      </c>
      <c r="G16099" s="2">
        <f t="shared" si="546"/>
        <v>4.6880000000000165E-2</v>
      </c>
      <c r="P16099" s="3"/>
    </row>
    <row r="16100" spans="1:16" x14ac:dyDescent="0.3">
      <c r="A16100" s="1">
        <v>44939.204231527779</v>
      </c>
      <c r="B16100" s="2">
        <v>3.2147000000000001</v>
      </c>
      <c r="D16100" s="1">
        <v>44939.204231527779</v>
      </c>
      <c r="E16100" s="2">
        <f t="shared" si="547"/>
        <v>22249</v>
      </c>
      <c r="F16100" s="2">
        <v>3.2147000000000001</v>
      </c>
      <c r="G16100" s="2">
        <f t="shared" si="546"/>
        <v>4.1120000000000087E-2</v>
      </c>
      <c r="P16100" s="3"/>
    </row>
    <row r="16101" spans="1:16" x14ac:dyDescent="0.3">
      <c r="A16101" s="1">
        <v>44939.204247499998</v>
      </c>
      <c r="B16101" s="2">
        <v>3.2162999999999999</v>
      </c>
      <c r="D16101" s="1">
        <v>44939.204247499998</v>
      </c>
      <c r="E16101" s="2">
        <f t="shared" si="547"/>
        <v>22250</v>
      </c>
      <c r="F16101" s="2">
        <v>3.2162999999999999</v>
      </c>
      <c r="G16101" s="2">
        <f t="shared" si="546"/>
        <v>4.3679999999999809E-2</v>
      </c>
      <c r="P16101" s="3"/>
    </row>
    <row r="16102" spans="1:16" x14ac:dyDescent="0.3">
      <c r="A16102" s="1">
        <v>44939.204263703701</v>
      </c>
      <c r="B16102" s="2">
        <v>3.2145999999999999</v>
      </c>
      <c r="D16102" s="1">
        <v>44939.204263703701</v>
      </c>
      <c r="E16102" s="2">
        <f t="shared" si="547"/>
        <v>22251</v>
      </c>
      <c r="F16102" s="2">
        <v>3.2145999999999999</v>
      </c>
      <c r="G16102" s="2">
        <f t="shared" si="546"/>
        <v>4.0959999999999754E-2</v>
      </c>
      <c r="P16102" s="3"/>
    </row>
    <row r="16103" spans="1:16" x14ac:dyDescent="0.3">
      <c r="A16103" s="1">
        <v>44939.204281597224</v>
      </c>
      <c r="B16103" s="2">
        <v>3.2174999999999998</v>
      </c>
      <c r="D16103" s="1">
        <v>44939.204281597224</v>
      </c>
      <c r="E16103" s="2">
        <f t="shared" si="547"/>
        <v>22253</v>
      </c>
      <c r="F16103" s="2">
        <v>3.2174999999999998</v>
      </c>
      <c r="G16103" s="2">
        <f t="shared" si="546"/>
        <v>4.5599999999999599E-2</v>
      </c>
      <c r="P16103" s="3"/>
    </row>
    <row r="16104" spans="1:16" x14ac:dyDescent="0.3">
      <c r="A16104" s="1">
        <v>44939.204297592594</v>
      </c>
      <c r="B16104" s="2">
        <v>3.2158000000000002</v>
      </c>
      <c r="D16104" s="1">
        <v>44939.204297592594</v>
      </c>
      <c r="E16104" s="2">
        <f t="shared" si="547"/>
        <v>22254</v>
      </c>
      <c r="F16104" s="2">
        <v>3.2158000000000002</v>
      </c>
      <c r="G16104" s="2">
        <f t="shared" si="546"/>
        <v>4.2880000000000251E-2</v>
      </c>
      <c r="P16104" s="3"/>
    </row>
    <row r="16105" spans="1:16" x14ac:dyDescent="0.3">
      <c r="A16105" s="1">
        <v>44939.20431361111</v>
      </c>
      <c r="B16105" s="2">
        <v>3.2162999999999999</v>
      </c>
      <c r="D16105" s="1">
        <v>44939.20431361111</v>
      </c>
      <c r="E16105" s="2">
        <f t="shared" si="547"/>
        <v>22256</v>
      </c>
      <c r="F16105" s="2">
        <v>3.2162999999999999</v>
      </c>
      <c r="G16105" s="2">
        <f t="shared" si="546"/>
        <v>4.3679999999999809E-2</v>
      </c>
      <c r="P16105" s="3"/>
    </row>
    <row r="16106" spans="1:16" x14ac:dyDescent="0.3">
      <c r="A16106" s="1">
        <v>44939.204329537039</v>
      </c>
      <c r="B16106" s="2">
        <v>3.218</v>
      </c>
      <c r="D16106" s="1">
        <v>44939.204329537039</v>
      </c>
      <c r="E16106" s="2">
        <f t="shared" si="547"/>
        <v>22257</v>
      </c>
      <c r="F16106" s="2">
        <v>3.218</v>
      </c>
      <c r="G16106" s="2">
        <f t="shared" si="546"/>
        <v>4.6399999999999865E-2</v>
      </c>
      <c r="P16106" s="3"/>
    </row>
    <row r="16107" spans="1:16" x14ac:dyDescent="0.3">
      <c r="A16107" s="1">
        <v>44939.204345520833</v>
      </c>
      <c r="B16107" s="2">
        <v>3.2179000000000002</v>
      </c>
      <c r="D16107" s="1">
        <v>44939.204345520833</v>
      </c>
      <c r="E16107" s="2">
        <f t="shared" si="547"/>
        <v>22258</v>
      </c>
      <c r="F16107" s="2">
        <v>3.2179000000000002</v>
      </c>
      <c r="G16107" s="2">
        <f t="shared" si="546"/>
        <v>4.6240000000000239E-2</v>
      </c>
      <c r="P16107" s="3"/>
    </row>
    <row r="16108" spans="1:16" x14ac:dyDescent="0.3">
      <c r="A16108" s="1">
        <v>44939.204363530094</v>
      </c>
      <c r="B16108" s="2">
        <v>3.2174999999999998</v>
      </c>
      <c r="D16108" s="1">
        <v>44939.204363530094</v>
      </c>
      <c r="E16108" s="2">
        <f t="shared" si="547"/>
        <v>22260</v>
      </c>
      <c r="F16108" s="2">
        <v>3.2174999999999998</v>
      </c>
      <c r="G16108" s="2">
        <f t="shared" si="546"/>
        <v>4.5599999999999599E-2</v>
      </c>
      <c r="P16108" s="3"/>
    </row>
    <row r="16109" spans="1:16" x14ac:dyDescent="0.3">
      <c r="A16109" s="1">
        <v>44939.20438185185</v>
      </c>
      <c r="B16109" s="2">
        <v>3.2168999999999999</v>
      </c>
      <c r="D16109" s="1">
        <v>44939.20438185185</v>
      </c>
      <c r="E16109" s="2">
        <f t="shared" si="547"/>
        <v>22262</v>
      </c>
      <c r="F16109" s="2">
        <v>3.2168999999999999</v>
      </c>
      <c r="G16109" s="2">
        <f t="shared" si="546"/>
        <v>4.4639999999999701E-2</v>
      </c>
      <c r="P16109" s="3"/>
    </row>
    <row r="16110" spans="1:16" x14ac:dyDescent="0.3">
      <c r="A16110" s="1">
        <v>44939.204397824076</v>
      </c>
      <c r="B16110" s="2">
        <v>3.2151999999999998</v>
      </c>
      <c r="D16110" s="1">
        <v>44939.204397824076</v>
      </c>
      <c r="E16110" s="2">
        <f t="shared" si="547"/>
        <v>22263</v>
      </c>
      <c r="F16110" s="2">
        <v>3.2151999999999998</v>
      </c>
      <c r="G16110" s="2">
        <f t="shared" si="546"/>
        <v>4.1919999999999645E-2</v>
      </c>
      <c r="P16110" s="3"/>
    </row>
    <row r="16111" spans="1:16" x14ac:dyDescent="0.3">
      <c r="A16111" s="1">
        <v>44939.204413599538</v>
      </c>
      <c r="B16111" s="2">
        <v>3.2174999999999998</v>
      </c>
      <c r="D16111" s="1">
        <v>44939.204413599538</v>
      </c>
      <c r="E16111" s="2">
        <f t="shared" si="547"/>
        <v>22264</v>
      </c>
      <c r="F16111" s="2">
        <v>3.2174999999999998</v>
      </c>
      <c r="G16111" s="2">
        <f t="shared" si="546"/>
        <v>4.5599999999999599E-2</v>
      </c>
      <c r="P16111" s="3"/>
    </row>
    <row r="16112" spans="1:16" x14ac:dyDescent="0.3">
      <c r="A16112" s="1">
        <v>44939.204429571757</v>
      </c>
      <c r="B16112" s="2">
        <v>3.2174</v>
      </c>
      <c r="D16112" s="1">
        <v>44939.204429571757</v>
      </c>
      <c r="E16112" s="2">
        <f t="shared" si="547"/>
        <v>22266</v>
      </c>
      <c r="F16112" s="2">
        <v>3.2174</v>
      </c>
      <c r="G16112" s="2">
        <f t="shared" si="546"/>
        <v>4.5439999999999967E-2</v>
      </c>
      <c r="P16112" s="3"/>
    </row>
    <row r="16113" spans="1:16" x14ac:dyDescent="0.3">
      <c r="A16113" s="1">
        <v>44939.204445567128</v>
      </c>
      <c r="B16113" s="2">
        <v>3.2174999999999998</v>
      </c>
      <c r="D16113" s="1">
        <v>44939.204445567128</v>
      </c>
      <c r="E16113" s="2">
        <f t="shared" si="547"/>
        <v>22267</v>
      </c>
      <c r="F16113" s="2">
        <v>3.2174999999999998</v>
      </c>
      <c r="G16113" s="2">
        <f t="shared" si="546"/>
        <v>4.5599999999999599E-2</v>
      </c>
      <c r="P16113" s="3"/>
    </row>
    <row r="16114" spans="1:16" x14ac:dyDescent="0.3">
      <c r="A16114" s="1">
        <v>44939.204461377318</v>
      </c>
      <c r="B16114" s="2">
        <v>3.2172000000000001</v>
      </c>
      <c r="D16114" s="1">
        <v>44939.204461377318</v>
      </c>
      <c r="E16114" s="2">
        <f t="shared" si="547"/>
        <v>22268</v>
      </c>
      <c r="F16114" s="2">
        <v>3.2172000000000001</v>
      </c>
      <c r="G16114" s="2">
        <f t="shared" si="546"/>
        <v>4.5120000000000007E-2</v>
      </c>
      <c r="P16114" s="3"/>
    </row>
    <row r="16115" spans="1:16" x14ac:dyDescent="0.3">
      <c r="A16115" s="1">
        <v>44939.204479618056</v>
      </c>
      <c r="B16115" s="2">
        <v>3.2170000000000001</v>
      </c>
      <c r="D16115" s="1">
        <v>44939.204479618056</v>
      </c>
      <c r="E16115" s="2">
        <f t="shared" si="547"/>
        <v>22270</v>
      </c>
      <c r="F16115" s="2">
        <v>3.2170000000000001</v>
      </c>
      <c r="G16115" s="2">
        <f t="shared" si="546"/>
        <v>4.4800000000000041E-2</v>
      </c>
      <c r="P16115" s="3"/>
    </row>
    <row r="16116" spans="1:16" x14ac:dyDescent="0.3">
      <c r="A16116" s="1">
        <v>44939.204495694445</v>
      </c>
      <c r="B16116" s="2">
        <v>3.2164000000000001</v>
      </c>
      <c r="D16116" s="1">
        <v>44939.204495694445</v>
      </c>
      <c r="E16116" s="2">
        <f t="shared" si="547"/>
        <v>22271</v>
      </c>
      <c r="F16116" s="2">
        <v>3.2164000000000001</v>
      </c>
      <c r="G16116" s="2">
        <f t="shared" si="546"/>
        <v>4.3840000000000143E-2</v>
      </c>
      <c r="P16116" s="3"/>
    </row>
    <row r="16117" spans="1:16" x14ac:dyDescent="0.3">
      <c r="A16117" s="1">
        <v>44939.204511493059</v>
      </c>
      <c r="B16117" s="2">
        <v>3.2170999999999998</v>
      </c>
      <c r="D16117" s="1">
        <v>44939.204511493059</v>
      </c>
      <c r="E16117" s="2">
        <f t="shared" si="547"/>
        <v>22273</v>
      </c>
      <c r="F16117" s="2">
        <v>3.2170999999999998</v>
      </c>
      <c r="G16117" s="2">
        <f t="shared" si="546"/>
        <v>4.4959999999999667E-2</v>
      </c>
      <c r="P16117" s="3"/>
    </row>
    <row r="16118" spans="1:16" x14ac:dyDescent="0.3">
      <c r="A16118" s="1">
        <v>44939.204529826391</v>
      </c>
      <c r="B16118" s="2">
        <v>3.2166000000000001</v>
      </c>
      <c r="D16118" s="1">
        <v>44939.204529826391</v>
      </c>
      <c r="E16118" s="2">
        <f t="shared" si="547"/>
        <v>22274</v>
      </c>
      <c r="F16118" s="2">
        <v>3.2166000000000001</v>
      </c>
      <c r="G16118" s="2">
        <f t="shared" si="546"/>
        <v>4.4160000000000109E-2</v>
      </c>
      <c r="P16118" s="3"/>
    </row>
    <row r="16119" spans="1:16" x14ac:dyDescent="0.3">
      <c r="A16119" s="1">
        <v>44939.204545613429</v>
      </c>
      <c r="B16119" s="2">
        <v>3.2166999999999999</v>
      </c>
      <c r="D16119" s="1">
        <v>44939.204545613429</v>
      </c>
      <c r="E16119" s="2">
        <f t="shared" si="547"/>
        <v>22276</v>
      </c>
      <c r="F16119" s="2">
        <v>3.2166999999999999</v>
      </c>
      <c r="G16119" s="2">
        <f t="shared" si="546"/>
        <v>4.4319999999999735E-2</v>
      </c>
      <c r="P16119" s="3"/>
    </row>
    <row r="16120" spans="1:16" x14ac:dyDescent="0.3">
      <c r="A16120" s="1">
        <v>44939.204561597224</v>
      </c>
      <c r="B16120" s="2">
        <v>3.2174999999999998</v>
      </c>
      <c r="D16120" s="1">
        <v>44939.204561597224</v>
      </c>
      <c r="E16120" s="2">
        <f t="shared" si="547"/>
        <v>22277</v>
      </c>
      <c r="F16120" s="2">
        <v>3.2174999999999998</v>
      </c>
      <c r="G16120" s="2">
        <f t="shared" si="546"/>
        <v>4.5599999999999599E-2</v>
      </c>
      <c r="P16120" s="3"/>
    </row>
    <row r="16121" spans="1:16" x14ac:dyDescent="0.3">
      <c r="A16121" s="1">
        <v>44939.204577581018</v>
      </c>
      <c r="B16121" s="2">
        <v>3.2174</v>
      </c>
      <c r="D16121" s="1">
        <v>44939.204577581018</v>
      </c>
      <c r="E16121" s="2">
        <f t="shared" si="547"/>
        <v>22279</v>
      </c>
      <c r="F16121" s="2">
        <v>3.2174</v>
      </c>
      <c r="G16121" s="2">
        <f t="shared" si="546"/>
        <v>4.5439999999999967E-2</v>
      </c>
      <c r="P16121" s="3"/>
    </row>
    <row r="16122" spans="1:16" x14ac:dyDescent="0.3">
      <c r="A16122" s="1">
        <v>44939.204593368057</v>
      </c>
      <c r="B16122" s="2">
        <v>3.2174</v>
      </c>
      <c r="D16122" s="1">
        <v>44939.204593368057</v>
      </c>
      <c r="E16122" s="2">
        <f t="shared" si="547"/>
        <v>22280</v>
      </c>
      <c r="F16122" s="2">
        <v>3.2174</v>
      </c>
      <c r="G16122" s="2">
        <f t="shared" si="546"/>
        <v>4.5439999999999967E-2</v>
      </c>
      <c r="P16122" s="3"/>
    </row>
    <row r="16123" spans="1:16" x14ac:dyDescent="0.3">
      <c r="A16123" s="1">
        <v>44939.204609363427</v>
      </c>
      <c r="B16123" s="2">
        <v>3.2158000000000002</v>
      </c>
      <c r="D16123" s="1">
        <v>44939.204609363427</v>
      </c>
      <c r="E16123" s="2">
        <f t="shared" si="547"/>
        <v>22281</v>
      </c>
      <c r="F16123" s="2">
        <v>3.2158000000000002</v>
      </c>
      <c r="G16123" s="2">
        <f t="shared" si="546"/>
        <v>4.2880000000000251E-2</v>
      </c>
      <c r="P16123" s="3"/>
    </row>
    <row r="16124" spans="1:16" x14ac:dyDescent="0.3">
      <c r="A16124" s="1">
        <v>44939.204625347222</v>
      </c>
      <c r="B16124" s="2">
        <v>3.2149999999999999</v>
      </c>
      <c r="D16124" s="1">
        <v>44939.204625347222</v>
      </c>
      <c r="E16124" s="2">
        <f t="shared" si="547"/>
        <v>22283</v>
      </c>
      <c r="F16124" s="2">
        <v>3.2149999999999999</v>
      </c>
      <c r="G16124" s="2">
        <f t="shared" si="546"/>
        <v>4.1599999999999679E-2</v>
      </c>
      <c r="P16124" s="3"/>
    </row>
    <row r="16125" spans="1:16" x14ac:dyDescent="0.3">
      <c r="A16125" s="1">
        <v>44939.204641319448</v>
      </c>
      <c r="B16125" s="2">
        <v>3.2170999999999998</v>
      </c>
      <c r="D16125" s="1">
        <v>44939.204641319448</v>
      </c>
      <c r="E16125" s="2">
        <f t="shared" si="547"/>
        <v>22284</v>
      </c>
      <c r="F16125" s="2">
        <v>3.2170999999999998</v>
      </c>
      <c r="G16125" s="2">
        <f t="shared" si="546"/>
        <v>4.4959999999999667E-2</v>
      </c>
      <c r="P16125" s="3"/>
    </row>
    <row r="16126" spans="1:16" x14ac:dyDescent="0.3">
      <c r="A16126" s="1">
        <v>44939.204659305557</v>
      </c>
      <c r="B16126" s="2">
        <v>3.2168999999999999</v>
      </c>
      <c r="D16126" s="1">
        <v>44939.204659305557</v>
      </c>
      <c r="E16126" s="2">
        <f t="shared" si="547"/>
        <v>22286</v>
      </c>
      <c r="F16126" s="2">
        <v>3.2168999999999999</v>
      </c>
      <c r="G16126" s="2">
        <f t="shared" si="546"/>
        <v>4.4639999999999701E-2</v>
      </c>
      <c r="P16126" s="3"/>
    </row>
    <row r="16127" spans="1:16" x14ac:dyDescent="0.3">
      <c r="A16127" s="1">
        <v>44939.204675462963</v>
      </c>
      <c r="B16127" s="2">
        <v>3.2161</v>
      </c>
      <c r="D16127" s="1">
        <v>44939.204675462963</v>
      </c>
      <c r="E16127" s="2">
        <f t="shared" si="547"/>
        <v>22287</v>
      </c>
      <c r="F16127" s="2">
        <v>3.2161</v>
      </c>
      <c r="G16127" s="2">
        <f t="shared" si="546"/>
        <v>4.3359999999999843E-2</v>
      </c>
      <c r="P16127" s="3"/>
    </row>
    <row r="16128" spans="1:16" x14ac:dyDescent="0.3">
      <c r="A16128" s="1">
        <v>44939.204693634259</v>
      </c>
      <c r="B16128" s="2">
        <v>3.2172000000000001</v>
      </c>
      <c r="D16128" s="1">
        <v>44939.204693634259</v>
      </c>
      <c r="E16128" s="2">
        <f t="shared" si="547"/>
        <v>22289</v>
      </c>
      <c r="F16128" s="2">
        <v>3.2172000000000001</v>
      </c>
      <c r="G16128" s="2">
        <f t="shared" si="546"/>
        <v>4.5120000000000007E-2</v>
      </c>
      <c r="P16128" s="3"/>
    </row>
    <row r="16129" spans="1:16" x14ac:dyDescent="0.3">
      <c r="A16129" s="1">
        <v>44939.204711770835</v>
      </c>
      <c r="B16129" s="2">
        <v>3.2164000000000001</v>
      </c>
      <c r="D16129" s="1">
        <v>44939.204711770835</v>
      </c>
      <c r="E16129" s="2">
        <f t="shared" si="547"/>
        <v>22290</v>
      </c>
      <c r="F16129" s="2">
        <v>3.2164000000000001</v>
      </c>
      <c r="G16129" s="2">
        <f t="shared" si="546"/>
        <v>4.3840000000000143E-2</v>
      </c>
      <c r="P16129" s="3"/>
    </row>
    <row r="16130" spans="1:16" x14ac:dyDescent="0.3">
      <c r="A16130" s="1">
        <v>44939.204727743054</v>
      </c>
      <c r="B16130" s="2">
        <v>3.2164999999999999</v>
      </c>
      <c r="D16130" s="1">
        <v>44939.204727743054</v>
      </c>
      <c r="E16130" s="2">
        <f t="shared" si="547"/>
        <v>22291</v>
      </c>
      <c r="F16130" s="2">
        <v>3.2164999999999999</v>
      </c>
      <c r="G16130" s="2">
        <f t="shared" si="546"/>
        <v>4.3999999999999775E-2</v>
      </c>
      <c r="P16130" s="3"/>
    </row>
    <row r="16131" spans="1:16" x14ac:dyDescent="0.3">
      <c r="A16131" s="1">
        <v>44939.204743541668</v>
      </c>
      <c r="B16131" s="2">
        <v>3.2149000000000001</v>
      </c>
      <c r="D16131" s="1">
        <v>44939.204743541668</v>
      </c>
      <c r="E16131" s="2">
        <f t="shared" si="547"/>
        <v>22293</v>
      </c>
      <c r="F16131" s="2">
        <v>3.2149000000000001</v>
      </c>
      <c r="G16131" s="2">
        <f t="shared" ref="G16131:G16194" si="548">(F16131-2.564-0.625)/0.625</f>
        <v>4.1440000000000053E-2</v>
      </c>
      <c r="P16131" s="3"/>
    </row>
    <row r="16132" spans="1:16" x14ac:dyDescent="0.3">
      <c r="A16132" s="1">
        <v>44939.204759699074</v>
      </c>
      <c r="B16132" s="2">
        <v>3.2141000000000002</v>
      </c>
      <c r="D16132" s="1">
        <v>44939.204759699074</v>
      </c>
      <c r="E16132" s="2">
        <f t="shared" ref="E16132:E16195" si="549">ROUND((D16132-$D$2)*24*60*60,0)</f>
        <v>22294</v>
      </c>
      <c r="F16132" s="2">
        <v>3.2141000000000002</v>
      </c>
      <c r="G16132" s="2">
        <f t="shared" si="548"/>
        <v>4.0160000000000196E-2</v>
      </c>
      <c r="P16132" s="3"/>
    </row>
    <row r="16133" spans="1:16" x14ac:dyDescent="0.3">
      <c r="A16133" s="1">
        <v>44939.204777673614</v>
      </c>
      <c r="B16133" s="2">
        <v>3.2162999999999999</v>
      </c>
      <c r="D16133" s="1">
        <v>44939.204777673614</v>
      </c>
      <c r="E16133" s="2">
        <f t="shared" si="549"/>
        <v>22296</v>
      </c>
      <c r="F16133" s="2">
        <v>3.2162999999999999</v>
      </c>
      <c r="G16133" s="2">
        <f t="shared" si="548"/>
        <v>4.3679999999999809E-2</v>
      </c>
      <c r="P16133" s="3"/>
    </row>
    <row r="16134" spans="1:16" x14ac:dyDescent="0.3">
      <c r="A16134" s="1">
        <v>44939.204793854165</v>
      </c>
      <c r="B16134" s="2">
        <v>3.2179000000000002</v>
      </c>
      <c r="D16134" s="1">
        <v>44939.204793854165</v>
      </c>
      <c r="E16134" s="2">
        <f t="shared" si="549"/>
        <v>22297</v>
      </c>
      <c r="F16134" s="2">
        <v>3.2179000000000002</v>
      </c>
      <c r="G16134" s="2">
        <f t="shared" si="548"/>
        <v>4.6240000000000239E-2</v>
      </c>
      <c r="P16134" s="3"/>
    </row>
    <row r="16135" spans="1:16" x14ac:dyDescent="0.3">
      <c r="A16135" s="1">
        <v>44939.204811828706</v>
      </c>
      <c r="B16135" s="2">
        <v>3.2166999999999999</v>
      </c>
      <c r="D16135" s="1">
        <v>44939.204811828706</v>
      </c>
      <c r="E16135" s="2">
        <f t="shared" si="549"/>
        <v>22299</v>
      </c>
      <c r="F16135" s="2">
        <v>3.2166999999999999</v>
      </c>
      <c r="G16135" s="2">
        <f t="shared" si="548"/>
        <v>4.4319999999999735E-2</v>
      </c>
      <c r="P16135" s="3"/>
    </row>
    <row r="16136" spans="1:16" x14ac:dyDescent="0.3">
      <c r="A16136" s="1">
        <v>44939.204827800924</v>
      </c>
      <c r="B16136" s="2">
        <v>3.2166999999999999</v>
      </c>
      <c r="D16136" s="1">
        <v>44939.204827800924</v>
      </c>
      <c r="E16136" s="2">
        <f t="shared" si="549"/>
        <v>22300</v>
      </c>
      <c r="F16136" s="2">
        <v>3.2166999999999999</v>
      </c>
      <c r="G16136" s="2">
        <f t="shared" si="548"/>
        <v>4.4319999999999735E-2</v>
      </c>
      <c r="P16136" s="3"/>
    </row>
    <row r="16137" spans="1:16" x14ac:dyDescent="0.3">
      <c r="A16137" s="1">
        <v>44939.20484377315</v>
      </c>
      <c r="B16137" s="2">
        <v>3.2166000000000001</v>
      </c>
      <c r="D16137" s="1">
        <v>44939.20484377315</v>
      </c>
      <c r="E16137" s="2">
        <f t="shared" si="549"/>
        <v>22302</v>
      </c>
      <c r="F16137" s="2">
        <v>3.2166000000000001</v>
      </c>
      <c r="G16137" s="2">
        <f t="shared" si="548"/>
        <v>4.4160000000000109E-2</v>
      </c>
      <c r="P16137" s="3"/>
    </row>
    <row r="16138" spans="1:16" x14ac:dyDescent="0.3">
      <c r="A16138" s="1">
        <v>44939.204861956016</v>
      </c>
      <c r="B16138" s="2">
        <v>3.2170000000000001</v>
      </c>
      <c r="D16138" s="1">
        <v>44939.204861956016</v>
      </c>
      <c r="E16138" s="2">
        <f t="shared" si="549"/>
        <v>22303</v>
      </c>
      <c r="F16138" s="2">
        <v>3.2170000000000001</v>
      </c>
      <c r="G16138" s="2">
        <f t="shared" si="548"/>
        <v>4.4800000000000041E-2</v>
      </c>
      <c r="P16138" s="3"/>
    </row>
    <row r="16139" spans="1:16" x14ac:dyDescent="0.3">
      <c r="A16139" s="1">
        <v>44939.20487775463</v>
      </c>
      <c r="B16139" s="2">
        <v>3.2170000000000001</v>
      </c>
      <c r="D16139" s="1">
        <v>44939.20487775463</v>
      </c>
      <c r="E16139" s="2">
        <f t="shared" si="549"/>
        <v>22304</v>
      </c>
      <c r="F16139" s="2">
        <v>3.2170000000000001</v>
      </c>
      <c r="G16139" s="2">
        <f t="shared" si="548"/>
        <v>4.4800000000000041E-2</v>
      </c>
      <c r="P16139" s="3"/>
    </row>
    <row r="16140" spans="1:16" x14ac:dyDescent="0.3">
      <c r="A16140" s="1">
        <v>44939.204893865739</v>
      </c>
      <c r="B16140" s="2">
        <v>3.2149999999999999</v>
      </c>
      <c r="D16140" s="1">
        <v>44939.204893865739</v>
      </c>
      <c r="E16140" s="2">
        <f t="shared" si="549"/>
        <v>22306</v>
      </c>
      <c r="F16140" s="2">
        <v>3.2149999999999999</v>
      </c>
      <c r="G16140" s="2">
        <f t="shared" si="548"/>
        <v>4.1599999999999679E-2</v>
      </c>
      <c r="P16140" s="3"/>
    </row>
    <row r="16141" spans="1:16" x14ac:dyDescent="0.3">
      <c r="A16141" s="1">
        <v>44939.204909699074</v>
      </c>
      <c r="B16141" s="2">
        <v>3.2162999999999999</v>
      </c>
      <c r="D16141" s="1">
        <v>44939.204909699074</v>
      </c>
      <c r="E16141" s="2">
        <f t="shared" si="549"/>
        <v>22307</v>
      </c>
      <c r="F16141" s="2">
        <v>3.2162999999999999</v>
      </c>
      <c r="G16141" s="2">
        <f t="shared" si="548"/>
        <v>4.3679999999999809E-2</v>
      </c>
      <c r="P16141" s="3"/>
    </row>
    <row r="16142" spans="1:16" x14ac:dyDescent="0.3">
      <c r="A16142" s="1">
        <v>44939.204925694445</v>
      </c>
      <c r="B16142" s="2">
        <v>3.2166999999999999</v>
      </c>
      <c r="D16142" s="1">
        <v>44939.204925694445</v>
      </c>
      <c r="E16142" s="2">
        <f t="shared" si="549"/>
        <v>22309</v>
      </c>
      <c r="F16142" s="2">
        <v>3.2166999999999999</v>
      </c>
      <c r="G16142" s="2">
        <f t="shared" si="548"/>
        <v>4.4319999999999735E-2</v>
      </c>
      <c r="P16142" s="3"/>
    </row>
    <row r="16143" spans="1:16" x14ac:dyDescent="0.3">
      <c r="A16143" s="1">
        <v>44939.204943842589</v>
      </c>
      <c r="B16143" s="2">
        <v>3.2170999999999998</v>
      </c>
      <c r="D16143" s="1">
        <v>44939.204943842589</v>
      </c>
      <c r="E16143" s="2">
        <f t="shared" si="549"/>
        <v>22310</v>
      </c>
      <c r="F16143" s="2">
        <v>3.2170999999999998</v>
      </c>
      <c r="G16143" s="2">
        <f t="shared" si="548"/>
        <v>4.4959999999999667E-2</v>
      </c>
      <c r="P16143" s="3"/>
    </row>
    <row r="16144" spans="1:16" x14ac:dyDescent="0.3">
      <c r="A16144" s="1">
        <v>44939.204959803239</v>
      </c>
      <c r="B16144" s="2">
        <v>3.2176999999999998</v>
      </c>
      <c r="D16144" s="1">
        <v>44939.204959803239</v>
      </c>
      <c r="E16144" s="2">
        <f t="shared" si="549"/>
        <v>22312</v>
      </c>
      <c r="F16144" s="2">
        <v>3.2176999999999998</v>
      </c>
      <c r="G16144" s="2">
        <f t="shared" si="548"/>
        <v>4.5919999999999558E-2</v>
      </c>
      <c r="P16144" s="3"/>
    </row>
    <row r="16145" spans="1:16" x14ac:dyDescent="0.3">
      <c r="A16145" s="1">
        <v>44939.20497796296</v>
      </c>
      <c r="B16145" s="2">
        <v>3.2164999999999999</v>
      </c>
      <c r="D16145" s="1">
        <v>44939.20497796296</v>
      </c>
      <c r="E16145" s="2">
        <f t="shared" si="549"/>
        <v>22313</v>
      </c>
      <c r="F16145" s="2">
        <v>3.2164999999999999</v>
      </c>
      <c r="G16145" s="2">
        <f t="shared" si="548"/>
        <v>4.3999999999999775E-2</v>
      </c>
      <c r="P16145" s="3"/>
    </row>
    <row r="16146" spans="1:16" x14ac:dyDescent="0.3">
      <c r="A16146" s="1">
        <v>44939.20499395833</v>
      </c>
      <c r="B16146" s="2">
        <v>3.2164999999999999</v>
      </c>
      <c r="D16146" s="1">
        <v>44939.20499395833</v>
      </c>
      <c r="E16146" s="2">
        <f t="shared" si="549"/>
        <v>22314</v>
      </c>
      <c r="F16146" s="2">
        <v>3.2164999999999999</v>
      </c>
      <c r="G16146" s="2">
        <f t="shared" si="548"/>
        <v>4.3999999999999775E-2</v>
      </c>
      <c r="P16146" s="3"/>
    </row>
    <row r="16147" spans="1:16" x14ac:dyDescent="0.3">
      <c r="A16147" s="1">
        <v>44939.205009745368</v>
      </c>
      <c r="B16147" s="2">
        <v>3.2170000000000001</v>
      </c>
      <c r="D16147" s="1">
        <v>44939.205009745368</v>
      </c>
      <c r="E16147" s="2">
        <f t="shared" si="549"/>
        <v>22316</v>
      </c>
      <c r="F16147" s="2">
        <v>3.2170000000000001</v>
      </c>
      <c r="G16147" s="2">
        <f t="shared" si="548"/>
        <v>4.4800000000000041E-2</v>
      </c>
      <c r="P16147" s="3"/>
    </row>
    <row r="16148" spans="1:16" x14ac:dyDescent="0.3">
      <c r="A16148" s="1">
        <v>44939.20502572917</v>
      </c>
      <c r="B16148" s="2">
        <v>3.2147000000000001</v>
      </c>
      <c r="D16148" s="1">
        <v>44939.20502572917</v>
      </c>
      <c r="E16148" s="2">
        <f t="shared" si="549"/>
        <v>22317</v>
      </c>
      <c r="F16148" s="2">
        <v>3.2147000000000001</v>
      </c>
      <c r="G16148" s="2">
        <f t="shared" si="548"/>
        <v>4.1120000000000087E-2</v>
      </c>
      <c r="P16148" s="3"/>
    </row>
    <row r="16149" spans="1:16" x14ac:dyDescent="0.3">
      <c r="A16149" s="1">
        <v>44939.205041701389</v>
      </c>
      <c r="B16149" s="2">
        <v>3.2172000000000001</v>
      </c>
      <c r="D16149" s="1">
        <v>44939.205041701389</v>
      </c>
      <c r="E16149" s="2">
        <f t="shared" si="549"/>
        <v>22319</v>
      </c>
      <c r="F16149" s="2">
        <v>3.2172000000000001</v>
      </c>
      <c r="G16149" s="2">
        <f t="shared" si="548"/>
        <v>4.5120000000000007E-2</v>
      </c>
      <c r="P16149" s="3"/>
    </row>
    <row r="16150" spans="1:16" x14ac:dyDescent="0.3">
      <c r="A16150" s="1">
        <v>44939.205057858795</v>
      </c>
      <c r="B16150" s="2">
        <v>3.2170000000000001</v>
      </c>
      <c r="D16150" s="1">
        <v>44939.205057858795</v>
      </c>
      <c r="E16150" s="2">
        <f t="shared" si="549"/>
        <v>22320</v>
      </c>
      <c r="F16150" s="2">
        <v>3.2170000000000001</v>
      </c>
      <c r="G16150" s="2">
        <f t="shared" si="548"/>
        <v>4.4800000000000041E-2</v>
      </c>
      <c r="P16150" s="3"/>
    </row>
    <row r="16151" spans="1:16" x14ac:dyDescent="0.3">
      <c r="A16151" s="1">
        <v>44939.205075821759</v>
      </c>
      <c r="B16151" s="2">
        <v>3.2185999999999999</v>
      </c>
      <c r="D16151" s="1">
        <v>44939.205075821759</v>
      </c>
      <c r="E16151" s="2">
        <f t="shared" si="549"/>
        <v>22322</v>
      </c>
      <c r="F16151" s="2">
        <v>3.2185999999999999</v>
      </c>
      <c r="G16151" s="2">
        <f t="shared" si="548"/>
        <v>4.7359999999999756E-2</v>
      </c>
      <c r="P16151" s="3"/>
    </row>
    <row r="16152" spans="1:16" x14ac:dyDescent="0.3">
      <c r="A16152" s="1">
        <v>44939.205091620373</v>
      </c>
      <c r="B16152" s="2">
        <v>3.2155</v>
      </c>
      <c r="D16152" s="1">
        <v>44939.205091620373</v>
      </c>
      <c r="E16152" s="2">
        <f t="shared" si="549"/>
        <v>22323</v>
      </c>
      <c r="F16152" s="2">
        <v>3.2155</v>
      </c>
      <c r="G16152" s="2">
        <f t="shared" si="548"/>
        <v>4.2399999999999952E-2</v>
      </c>
      <c r="P16152" s="3"/>
    </row>
    <row r="16153" spans="1:16" x14ac:dyDescent="0.3">
      <c r="A16153" s="1">
        <v>44939.205107604168</v>
      </c>
      <c r="B16153" s="2">
        <v>3.2168000000000001</v>
      </c>
      <c r="D16153" s="1">
        <v>44939.205107604168</v>
      </c>
      <c r="E16153" s="2">
        <f t="shared" si="549"/>
        <v>22324</v>
      </c>
      <c r="F16153" s="2">
        <v>3.2168000000000001</v>
      </c>
      <c r="G16153" s="2">
        <f t="shared" si="548"/>
        <v>4.4480000000000075E-2</v>
      </c>
      <c r="P16153" s="3"/>
    </row>
    <row r="16154" spans="1:16" x14ac:dyDescent="0.3">
      <c r="A16154" s="1">
        <v>44939.205123587963</v>
      </c>
      <c r="B16154" s="2">
        <v>3.2174999999999998</v>
      </c>
      <c r="D16154" s="1">
        <v>44939.205123587963</v>
      </c>
      <c r="E16154" s="2">
        <f t="shared" si="549"/>
        <v>22326</v>
      </c>
      <c r="F16154" s="2">
        <v>3.2174999999999998</v>
      </c>
      <c r="G16154" s="2">
        <f t="shared" si="548"/>
        <v>4.5599999999999599E-2</v>
      </c>
      <c r="P16154" s="3"/>
    </row>
    <row r="16155" spans="1:16" x14ac:dyDescent="0.3">
      <c r="A16155" s="1">
        <v>44939.205139560188</v>
      </c>
      <c r="B16155" s="2">
        <v>3.2160000000000002</v>
      </c>
      <c r="D16155" s="1">
        <v>44939.205139560188</v>
      </c>
      <c r="E16155" s="2">
        <f t="shared" si="549"/>
        <v>22327</v>
      </c>
      <c r="F16155" s="2">
        <v>3.2160000000000002</v>
      </c>
      <c r="G16155" s="2">
        <f t="shared" si="548"/>
        <v>4.3200000000000217E-2</v>
      </c>
      <c r="P16155" s="3"/>
    </row>
    <row r="16156" spans="1:16" x14ac:dyDescent="0.3">
      <c r="A16156" s="1">
        <v>44939.205157719909</v>
      </c>
      <c r="B16156" s="2">
        <v>3.2162999999999999</v>
      </c>
      <c r="D16156" s="1">
        <v>44939.205157719909</v>
      </c>
      <c r="E16156" s="2">
        <f t="shared" si="549"/>
        <v>22329</v>
      </c>
      <c r="F16156" s="2">
        <v>3.2162999999999999</v>
      </c>
      <c r="G16156" s="2">
        <f t="shared" si="548"/>
        <v>4.3679999999999809E-2</v>
      </c>
      <c r="P16156" s="3"/>
    </row>
    <row r="16157" spans="1:16" x14ac:dyDescent="0.3">
      <c r="A16157" s="1">
        <v>44939.205173703704</v>
      </c>
      <c r="B16157" s="2">
        <v>3.2164999999999999</v>
      </c>
      <c r="D16157" s="1">
        <v>44939.205173703704</v>
      </c>
      <c r="E16157" s="2">
        <f t="shared" si="549"/>
        <v>22330</v>
      </c>
      <c r="F16157" s="2">
        <v>3.2164999999999999</v>
      </c>
      <c r="G16157" s="2">
        <f t="shared" si="548"/>
        <v>4.3999999999999775E-2</v>
      </c>
      <c r="P16157" s="3"/>
    </row>
    <row r="16158" spans="1:16" x14ac:dyDescent="0.3">
      <c r="A16158" s="1">
        <v>44939.205191851855</v>
      </c>
      <c r="B16158" s="2">
        <v>3.2168999999999999</v>
      </c>
      <c r="D16158" s="1">
        <v>44939.205191851855</v>
      </c>
      <c r="E16158" s="2">
        <f t="shared" si="549"/>
        <v>22332</v>
      </c>
      <c r="F16158" s="2">
        <v>3.2168999999999999</v>
      </c>
      <c r="G16158" s="2">
        <f t="shared" si="548"/>
        <v>4.4639999999999701E-2</v>
      </c>
      <c r="P16158" s="3"/>
    </row>
    <row r="16159" spans="1:16" x14ac:dyDescent="0.3">
      <c r="A16159" s="1">
        <v>44939.205210023145</v>
      </c>
      <c r="B16159" s="2">
        <v>3.2176</v>
      </c>
      <c r="D16159" s="1">
        <v>44939.205210023145</v>
      </c>
      <c r="E16159" s="2">
        <f t="shared" si="549"/>
        <v>22333</v>
      </c>
      <c r="F16159" s="2">
        <v>3.2176</v>
      </c>
      <c r="G16159" s="2">
        <f t="shared" si="548"/>
        <v>4.5759999999999933E-2</v>
      </c>
      <c r="P16159" s="3"/>
    </row>
    <row r="16160" spans="1:16" x14ac:dyDescent="0.3">
      <c r="A16160" s="1">
        <v>44939.205228368053</v>
      </c>
      <c r="B16160" s="2">
        <v>3.218</v>
      </c>
      <c r="D16160" s="1">
        <v>44939.205228368053</v>
      </c>
      <c r="E16160" s="2">
        <f t="shared" si="549"/>
        <v>22335</v>
      </c>
      <c r="F16160" s="2">
        <v>3.218</v>
      </c>
      <c r="G16160" s="2">
        <f t="shared" si="548"/>
        <v>4.6399999999999865E-2</v>
      </c>
      <c r="P16160" s="3"/>
    </row>
    <row r="16161" spans="1:16" x14ac:dyDescent="0.3">
      <c r="A16161" s="1">
        <v>44939.20524635417</v>
      </c>
      <c r="B16161" s="2">
        <v>3.2170999999999998</v>
      </c>
      <c r="D16161" s="1">
        <v>44939.20524635417</v>
      </c>
      <c r="E16161" s="2">
        <f t="shared" si="549"/>
        <v>22336</v>
      </c>
      <c r="F16161" s="2">
        <v>3.2170999999999998</v>
      </c>
      <c r="G16161" s="2">
        <f t="shared" si="548"/>
        <v>4.4959999999999667E-2</v>
      </c>
      <c r="P16161" s="3"/>
    </row>
    <row r="16162" spans="1:16" x14ac:dyDescent="0.3">
      <c r="A16162" s="1">
        <v>44939.205262326388</v>
      </c>
      <c r="B16162" s="2">
        <v>3.2181999999999999</v>
      </c>
      <c r="D16162" s="1">
        <v>44939.205262326388</v>
      </c>
      <c r="E16162" s="2">
        <f t="shared" si="549"/>
        <v>22338</v>
      </c>
      <c r="F16162" s="2">
        <v>3.2181999999999999</v>
      </c>
      <c r="G16162" s="2">
        <f t="shared" si="548"/>
        <v>4.6719999999999831E-2</v>
      </c>
      <c r="P16162" s="3"/>
    </row>
    <row r="16163" spans="1:16" x14ac:dyDescent="0.3">
      <c r="A16163" s="1">
        <v>44939.205278483794</v>
      </c>
      <c r="B16163" s="2">
        <v>3.2172000000000001</v>
      </c>
      <c r="D16163" s="1">
        <v>44939.205278483794</v>
      </c>
      <c r="E16163" s="2">
        <f t="shared" si="549"/>
        <v>22339</v>
      </c>
      <c r="F16163" s="2">
        <v>3.2172000000000001</v>
      </c>
      <c r="G16163" s="2">
        <f t="shared" si="548"/>
        <v>4.5120000000000007E-2</v>
      </c>
      <c r="P16163" s="3"/>
    </row>
    <row r="16164" spans="1:16" x14ac:dyDescent="0.3">
      <c r="A16164" s="1">
        <v>44939.205296574073</v>
      </c>
      <c r="B16164" s="2">
        <v>3.2174</v>
      </c>
      <c r="D16164" s="1">
        <v>44939.205296574073</v>
      </c>
      <c r="E16164" s="2">
        <f t="shared" si="549"/>
        <v>22341</v>
      </c>
      <c r="F16164" s="2">
        <v>3.2174</v>
      </c>
      <c r="G16164" s="2">
        <f t="shared" si="548"/>
        <v>4.5439999999999967E-2</v>
      </c>
      <c r="P16164" s="3"/>
    </row>
    <row r="16165" spans="1:16" x14ac:dyDescent="0.3">
      <c r="A16165" s="1">
        <v>44939.205312430553</v>
      </c>
      <c r="B16165" s="2">
        <v>3.2176999999999998</v>
      </c>
      <c r="D16165" s="1">
        <v>44939.205312430553</v>
      </c>
      <c r="E16165" s="2">
        <f t="shared" si="549"/>
        <v>22342</v>
      </c>
      <c r="F16165" s="2">
        <v>3.2176999999999998</v>
      </c>
      <c r="G16165" s="2">
        <f t="shared" si="548"/>
        <v>4.5919999999999558E-2</v>
      </c>
      <c r="P16165" s="3"/>
    </row>
    <row r="16166" spans="1:16" x14ac:dyDescent="0.3">
      <c r="A16166" s="1">
        <v>44939.205328425924</v>
      </c>
      <c r="B16166" s="2">
        <v>3.2174</v>
      </c>
      <c r="D16166" s="1">
        <v>44939.205328425924</v>
      </c>
      <c r="E16166" s="2">
        <f t="shared" si="549"/>
        <v>22343</v>
      </c>
      <c r="F16166" s="2">
        <v>3.2174</v>
      </c>
      <c r="G16166" s="2">
        <f t="shared" si="548"/>
        <v>4.5439999999999967E-2</v>
      </c>
      <c r="P16166" s="3"/>
    </row>
    <row r="16167" spans="1:16" x14ac:dyDescent="0.3">
      <c r="A16167" s="1">
        <v>44939.205344421294</v>
      </c>
      <c r="B16167" s="2">
        <v>3.2174</v>
      </c>
      <c r="D16167" s="1">
        <v>44939.205344421294</v>
      </c>
      <c r="E16167" s="2">
        <f t="shared" si="549"/>
        <v>22345</v>
      </c>
      <c r="F16167" s="2">
        <v>3.2174</v>
      </c>
      <c r="G16167" s="2">
        <f t="shared" si="548"/>
        <v>4.5439999999999967E-2</v>
      </c>
      <c r="P16167" s="3"/>
    </row>
    <row r="16168" spans="1:16" x14ac:dyDescent="0.3">
      <c r="A16168" s="1">
        <v>44939.205362743058</v>
      </c>
      <c r="B16168" s="2">
        <v>3.2162999999999999</v>
      </c>
      <c r="D16168" s="1">
        <v>44939.205362743058</v>
      </c>
      <c r="E16168" s="2">
        <f t="shared" si="549"/>
        <v>22346</v>
      </c>
      <c r="F16168" s="2">
        <v>3.2162999999999999</v>
      </c>
      <c r="G16168" s="2">
        <f t="shared" si="548"/>
        <v>4.3679999999999809E-2</v>
      </c>
      <c r="P16168" s="3"/>
    </row>
    <row r="16169" spans="1:16" x14ac:dyDescent="0.3">
      <c r="A16169" s="1">
        <v>44939.205380717591</v>
      </c>
      <c r="B16169" s="2">
        <v>3.2174999999999998</v>
      </c>
      <c r="D16169" s="1">
        <v>44939.205380717591</v>
      </c>
      <c r="E16169" s="2">
        <f t="shared" si="549"/>
        <v>22348</v>
      </c>
      <c r="F16169" s="2">
        <v>3.2174999999999998</v>
      </c>
      <c r="G16169" s="2">
        <f t="shared" si="548"/>
        <v>4.5599999999999599E-2</v>
      </c>
      <c r="P16169" s="3"/>
    </row>
    <row r="16170" spans="1:16" x14ac:dyDescent="0.3">
      <c r="A16170" s="1">
        <v>44939.205396689817</v>
      </c>
      <c r="B16170" s="2">
        <v>3.2172999999999998</v>
      </c>
      <c r="D16170" s="1">
        <v>44939.205396689817</v>
      </c>
      <c r="E16170" s="2">
        <f t="shared" si="549"/>
        <v>22349</v>
      </c>
      <c r="F16170" s="2">
        <v>3.2172999999999998</v>
      </c>
      <c r="G16170" s="2">
        <f t="shared" si="548"/>
        <v>4.5279999999999633E-2</v>
      </c>
      <c r="P16170" s="3"/>
    </row>
    <row r="16171" spans="1:16" x14ac:dyDescent="0.3">
      <c r="A16171" s="1">
        <v>44939.205412476855</v>
      </c>
      <c r="B16171" s="2">
        <v>3.2172000000000001</v>
      </c>
      <c r="D16171" s="1">
        <v>44939.205412476855</v>
      </c>
      <c r="E16171" s="2">
        <f t="shared" si="549"/>
        <v>22351</v>
      </c>
      <c r="F16171" s="2">
        <v>3.2172000000000001</v>
      </c>
      <c r="G16171" s="2">
        <f t="shared" si="548"/>
        <v>4.5120000000000007E-2</v>
      </c>
      <c r="P16171" s="3"/>
    </row>
    <row r="16172" spans="1:16" x14ac:dyDescent="0.3">
      <c r="A16172" s="1">
        <v>44939.205428634261</v>
      </c>
      <c r="B16172" s="2">
        <v>3.2170000000000001</v>
      </c>
      <c r="D16172" s="1">
        <v>44939.205428634261</v>
      </c>
      <c r="E16172" s="2">
        <f t="shared" si="549"/>
        <v>22352</v>
      </c>
      <c r="F16172" s="2">
        <v>3.2170000000000001</v>
      </c>
      <c r="G16172" s="2">
        <f t="shared" si="548"/>
        <v>4.4800000000000041E-2</v>
      </c>
      <c r="P16172" s="3"/>
    </row>
    <row r="16173" spans="1:16" x14ac:dyDescent="0.3">
      <c r="A16173" s="1">
        <v>44939.205446793982</v>
      </c>
      <c r="B16173" s="2">
        <v>3.2181000000000002</v>
      </c>
      <c r="D16173" s="1">
        <v>44939.205446793982</v>
      </c>
      <c r="E16173" s="2">
        <f t="shared" si="549"/>
        <v>22354</v>
      </c>
      <c r="F16173" s="2">
        <v>3.2181000000000002</v>
      </c>
      <c r="G16173" s="2">
        <f t="shared" si="548"/>
        <v>4.6560000000000198E-2</v>
      </c>
      <c r="P16173" s="3"/>
    </row>
    <row r="16174" spans="1:16" x14ac:dyDescent="0.3">
      <c r="A16174" s="1">
        <v>44939.205462754631</v>
      </c>
      <c r="B16174" s="2">
        <v>3.2181000000000002</v>
      </c>
      <c r="D16174" s="1">
        <v>44939.205462754631</v>
      </c>
      <c r="E16174" s="2">
        <f t="shared" si="549"/>
        <v>22355</v>
      </c>
      <c r="F16174" s="2">
        <v>3.2181000000000002</v>
      </c>
      <c r="G16174" s="2">
        <f t="shared" si="548"/>
        <v>4.6560000000000198E-2</v>
      </c>
      <c r="P16174" s="3"/>
    </row>
    <row r="16175" spans="1:16" x14ac:dyDescent="0.3">
      <c r="A16175" s="1">
        <v>44939.205478553238</v>
      </c>
      <c r="B16175" s="2">
        <v>3.2170999999999998</v>
      </c>
      <c r="D16175" s="1">
        <v>44939.205478553238</v>
      </c>
      <c r="E16175" s="2">
        <f t="shared" si="549"/>
        <v>22356</v>
      </c>
      <c r="F16175" s="2">
        <v>3.2170999999999998</v>
      </c>
      <c r="G16175" s="2">
        <f t="shared" si="548"/>
        <v>4.4959999999999667E-2</v>
      </c>
      <c r="P16175" s="3"/>
    </row>
    <row r="16176" spans="1:16" x14ac:dyDescent="0.3">
      <c r="A16176" s="1">
        <v>44939.205494525464</v>
      </c>
      <c r="B16176" s="2">
        <v>3.2168000000000001</v>
      </c>
      <c r="D16176" s="1">
        <v>44939.205494525464</v>
      </c>
      <c r="E16176" s="2">
        <f t="shared" si="549"/>
        <v>22358</v>
      </c>
      <c r="F16176" s="2">
        <v>3.2168000000000001</v>
      </c>
      <c r="G16176" s="2">
        <f t="shared" si="548"/>
        <v>4.4480000000000075E-2</v>
      </c>
      <c r="P16176" s="3"/>
    </row>
    <row r="16177" spans="1:16" x14ac:dyDescent="0.3">
      <c r="A16177" s="1">
        <v>44939.205512708337</v>
      </c>
      <c r="B16177" s="2">
        <v>3.2161</v>
      </c>
      <c r="D16177" s="1">
        <v>44939.205512708337</v>
      </c>
      <c r="E16177" s="2">
        <f t="shared" si="549"/>
        <v>22359</v>
      </c>
      <c r="F16177" s="2">
        <v>3.2161</v>
      </c>
      <c r="G16177" s="2">
        <f t="shared" si="548"/>
        <v>4.3359999999999843E-2</v>
      </c>
      <c r="P16177" s="3"/>
    </row>
    <row r="16178" spans="1:16" x14ac:dyDescent="0.3">
      <c r="A16178" s="1">
        <v>44939.205528749997</v>
      </c>
      <c r="B16178" s="2">
        <v>3.2158000000000002</v>
      </c>
      <c r="D16178" s="1">
        <v>44939.205528749997</v>
      </c>
      <c r="E16178" s="2">
        <f t="shared" si="549"/>
        <v>22361</v>
      </c>
      <c r="F16178" s="2">
        <v>3.2158000000000002</v>
      </c>
      <c r="G16178" s="2">
        <f t="shared" si="548"/>
        <v>4.2880000000000251E-2</v>
      </c>
      <c r="P16178" s="3"/>
    </row>
    <row r="16179" spans="1:16" x14ac:dyDescent="0.3">
      <c r="A16179" s="1">
        <v>44939.205547025464</v>
      </c>
      <c r="B16179" s="2">
        <v>3.2174</v>
      </c>
      <c r="D16179" s="1">
        <v>44939.205547025464</v>
      </c>
      <c r="E16179" s="2">
        <f t="shared" si="549"/>
        <v>22362</v>
      </c>
      <c r="F16179" s="2">
        <v>3.2174</v>
      </c>
      <c r="G16179" s="2">
        <f t="shared" si="548"/>
        <v>4.5439999999999967E-2</v>
      </c>
      <c r="P16179" s="3"/>
    </row>
    <row r="16180" spans="1:16" x14ac:dyDescent="0.3">
      <c r="A16180" s="1">
        <v>44939.205565034725</v>
      </c>
      <c r="B16180" s="2">
        <v>3.2174</v>
      </c>
      <c r="D16180" s="1">
        <v>44939.205565034725</v>
      </c>
      <c r="E16180" s="2">
        <f t="shared" si="549"/>
        <v>22364</v>
      </c>
      <c r="F16180" s="2">
        <v>3.2174</v>
      </c>
      <c r="G16180" s="2">
        <f t="shared" si="548"/>
        <v>4.5439999999999967E-2</v>
      </c>
      <c r="P16180" s="3"/>
    </row>
    <row r="16181" spans="1:16" x14ac:dyDescent="0.3">
      <c r="A16181" s="1">
        <v>44939.205581192131</v>
      </c>
      <c r="B16181" s="2">
        <v>3.2174</v>
      </c>
      <c r="D16181" s="1">
        <v>44939.205581192131</v>
      </c>
      <c r="E16181" s="2">
        <f t="shared" si="549"/>
        <v>22365</v>
      </c>
      <c r="F16181" s="2">
        <v>3.2174</v>
      </c>
      <c r="G16181" s="2">
        <f t="shared" si="548"/>
        <v>4.5439999999999967E-2</v>
      </c>
      <c r="P16181" s="3"/>
    </row>
    <row r="16182" spans="1:16" x14ac:dyDescent="0.3">
      <c r="A16182" s="1">
        <v>44939.205599143519</v>
      </c>
      <c r="B16182" s="2">
        <v>3.2164999999999999</v>
      </c>
      <c r="D16182" s="1">
        <v>44939.205599143519</v>
      </c>
      <c r="E16182" s="2">
        <f t="shared" si="549"/>
        <v>22367</v>
      </c>
      <c r="F16182" s="2">
        <v>3.2164999999999999</v>
      </c>
      <c r="G16182" s="2">
        <f t="shared" si="548"/>
        <v>4.3999999999999775E-2</v>
      </c>
      <c r="P16182" s="3"/>
    </row>
    <row r="16183" spans="1:16" x14ac:dyDescent="0.3">
      <c r="A16183" s="1">
        <v>44939.205615127314</v>
      </c>
      <c r="B16183" s="2">
        <v>3.2168000000000001</v>
      </c>
      <c r="D16183" s="1">
        <v>44939.205615127314</v>
      </c>
      <c r="E16183" s="2">
        <f t="shared" si="549"/>
        <v>22368</v>
      </c>
      <c r="F16183" s="2">
        <v>3.2168000000000001</v>
      </c>
      <c r="G16183" s="2">
        <f t="shared" si="548"/>
        <v>4.4480000000000075E-2</v>
      </c>
      <c r="P16183" s="3"/>
    </row>
    <row r="16184" spans="1:16" x14ac:dyDescent="0.3">
      <c r="A16184" s="1">
        <v>44939.205631296296</v>
      </c>
      <c r="B16184" s="2">
        <v>3.2170999999999998</v>
      </c>
      <c r="D16184" s="1">
        <v>44939.205631296296</v>
      </c>
      <c r="E16184" s="2">
        <f t="shared" si="549"/>
        <v>22370</v>
      </c>
      <c r="F16184" s="2">
        <v>3.2170999999999998</v>
      </c>
      <c r="G16184" s="2">
        <f t="shared" si="548"/>
        <v>4.4959999999999667E-2</v>
      </c>
      <c r="P16184" s="3"/>
    </row>
    <row r="16185" spans="1:16" x14ac:dyDescent="0.3">
      <c r="A16185" s="1">
        <v>44939.205649282405</v>
      </c>
      <c r="B16185" s="2">
        <v>3.2170999999999998</v>
      </c>
      <c r="D16185" s="1">
        <v>44939.205649282405</v>
      </c>
      <c r="E16185" s="2">
        <f t="shared" si="549"/>
        <v>22371</v>
      </c>
      <c r="F16185" s="2">
        <v>3.2170999999999998</v>
      </c>
      <c r="G16185" s="2">
        <f t="shared" si="548"/>
        <v>4.4959999999999667E-2</v>
      </c>
      <c r="P16185" s="3"/>
    </row>
    <row r="16186" spans="1:16" x14ac:dyDescent="0.3">
      <c r="A16186" s="1">
        <v>44939.205665277776</v>
      </c>
      <c r="B16186" s="2">
        <v>3.2174</v>
      </c>
      <c r="D16186" s="1">
        <v>44939.205665277776</v>
      </c>
      <c r="E16186" s="2">
        <f t="shared" si="549"/>
        <v>22372</v>
      </c>
      <c r="F16186" s="2">
        <v>3.2174</v>
      </c>
      <c r="G16186" s="2">
        <f t="shared" si="548"/>
        <v>4.5439999999999967E-2</v>
      </c>
      <c r="P16186" s="3"/>
    </row>
    <row r="16187" spans="1:16" x14ac:dyDescent="0.3">
      <c r="A16187" s="1">
        <v>44939.205681261577</v>
      </c>
      <c r="B16187" s="2">
        <v>3.2155</v>
      </c>
      <c r="D16187" s="1">
        <v>44939.205681261577</v>
      </c>
      <c r="E16187" s="2">
        <f t="shared" si="549"/>
        <v>22374</v>
      </c>
      <c r="F16187" s="2">
        <v>3.2155</v>
      </c>
      <c r="G16187" s="2">
        <f t="shared" si="548"/>
        <v>4.2399999999999952E-2</v>
      </c>
      <c r="P16187" s="3"/>
    </row>
    <row r="16188" spans="1:16" x14ac:dyDescent="0.3">
      <c r="A16188" s="1">
        <v>44939.20569707176</v>
      </c>
      <c r="B16188" s="2">
        <v>3.2174</v>
      </c>
      <c r="D16188" s="1">
        <v>44939.20569707176</v>
      </c>
      <c r="E16188" s="2">
        <f t="shared" si="549"/>
        <v>22375</v>
      </c>
      <c r="F16188" s="2">
        <v>3.2174</v>
      </c>
      <c r="G16188" s="2">
        <f t="shared" si="548"/>
        <v>4.5439999999999967E-2</v>
      </c>
      <c r="P16188" s="3"/>
    </row>
    <row r="16189" spans="1:16" x14ac:dyDescent="0.3">
      <c r="A16189" s="1">
        <v>44939.205715393517</v>
      </c>
      <c r="B16189" s="2">
        <v>3.2164999999999999</v>
      </c>
      <c r="D16189" s="1">
        <v>44939.205715393517</v>
      </c>
      <c r="E16189" s="2">
        <f t="shared" si="549"/>
        <v>22377</v>
      </c>
      <c r="F16189" s="2">
        <v>3.2164999999999999</v>
      </c>
      <c r="G16189" s="2">
        <f t="shared" si="548"/>
        <v>4.3999999999999775E-2</v>
      </c>
      <c r="P16189" s="3"/>
    </row>
    <row r="16190" spans="1:16" x14ac:dyDescent="0.3">
      <c r="A16190" s="1">
        <v>44939.205733368057</v>
      </c>
      <c r="B16190" s="2">
        <v>3.2174</v>
      </c>
      <c r="D16190" s="1">
        <v>44939.205733368057</v>
      </c>
      <c r="E16190" s="2">
        <f t="shared" si="549"/>
        <v>22378</v>
      </c>
      <c r="F16190" s="2">
        <v>3.2174</v>
      </c>
      <c r="G16190" s="2">
        <f t="shared" si="548"/>
        <v>4.5439999999999967E-2</v>
      </c>
      <c r="P16190" s="3"/>
    </row>
    <row r="16191" spans="1:16" x14ac:dyDescent="0.3">
      <c r="A16191" s="1">
        <v>44939.205749351851</v>
      </c>
      <c r="B16191" s="2">
        <v>3.2172999999999998</v>
      </c>
      <c r="D16191" s="1">
        <v>44939.205749351851</v>
      </c>
      <c r="E16191" s="2">
        <f t="shared" si="549"/>
        <v>22380</v>
      </c>
      <c r="F16191" s="2">
        <v>3.2172999999999998</v>
      </c>
      <c r="G16191" s="2">
        <f t="shared" si="548"/>
        <v>4.5279999999999633E-2</v>
      </c>
      <c r="P16191" s="3"/>
    </row>
    <row r="16192" spans="1:16" x14ac:dyDescent="0.3">
      <c r="A16192" s="1">
        <v>44939.205767685184</v>
      </c>
      <c r="B16192" s="2">
        <v>3.218</v>
      </c>
      <c r="D16192" s="1">
        <v>44939.205767685184</v>
      </c>
      <c r="E16192" s="2">
        <f t="shared" si="549"/>
        <v>22381</v>
      </c>
      <c r="F16192" s="2">
        <v>3.218</v>
      </c>
      <c r="G16192" s="2">
        <f t="shared" si="548"/>
        <v>4.6399999999999865E-2</v>
      </c>
      <c r="P16192" s="3"/>
    </row>
    <row r="16193" spans="1:16" x14ac:dyDescent="0.3">
      <c r="A16193" s="1">
        <v>44939.205785844904</v>
      </c>
      <c r="B16193" s="2">
        <v>3.2185000000000001</v>
      </c>
      <c r="D16193" s="1">
        <v>44939.205785844904</v>
      </c>
      <c r="E16193" s="2">
        <f t="shared" si="549"/>
        <v>22383</v>
      </c>
      <c r="F16193" s="2">
        <v>3.2185000000000001</v>
      </c>
      <c r="G16193" s="2">
        <f t="shared" si="548"/>
        <v>4.7200000000000131E-2</v>
      </c>
      <c r="P16193" s="3"/>
    </row>
    <row r="16194" spans="1:16" x14ac:dyDescent="0.3">
      <c r="A16194" s="1">
        <v>44939.205804166668</v>
      </c>
      <c r="B16194" s="2">
        <v>3.2181999999999999</v>
      </c>
      <c r="D16194" s="1">
        <v>44939.205804166668</v>
      </c>
      <c r="E16194" s="2">
        <f t="shared" si="549"/>
        <v>22384</v>
      </c>
      <c r="F16194" s="2">
        <v>3.2181999999999999</v>
      </c>
      <c r="G16194" s="2">
        <f t="shared" si="548"/>
        <v>4.6719999999999831E-2</v>
      </c>
      <c r="P16194" s="3"/>
    </row>
    <row r="16195" spans="1:16" x14ac:dyDescent="0.3">
      <c r="A16195" s="1">
        <v>44939.205822314812</v>
      </c>
      <c r="B16195" s="2">
        <v>3.2162999999999999</v>
      </c>
      <c r="D16195" s="1">
        <v>44939.205822314812</v>
      </c>
      <c r="E16195" s="2">
        <f t="shared" si="549"/>
        <v>22386</v>
      </c>
      <c r="F16195" s="2">
        <v>3.2162999999999999</v>
      </c>
      <c r="G16195" s="2">
        <f t="shared" ref="G16195:G16258" si="550">(F16195-2.564-0.625)/0.625</f>
        <v>4.3679999999999809E-2</v>
      </c>
      <c r="P16195" s="3"/>
    </row>
    <row r="16196" spans="1:16" x14ac:dyDescent="0.3">
      <c r="A16196" s="1">
        <v>44939.205838125003</v>
      </c>
      <c r="B16196" s="2">
        <v>3.2157</v>
      </c>
      <c r="D16196" s="1">
        <v>44939.205838125003</v>
      </c>
      <c r="E16196" s="2">
        <f t="shared" ref="E16196:E16259" si="551">ROUND((D16196-$D$2)*24*60*60,0)</f>
        <v>22387</v>
      </c>
      <c r="F16196" s="2">
        <v>3.2157</v>
      </c>
      <c r="G16196" s="2">
        <f t="shared" si="550"/>
        <v>4.2719999999999911E-2</v>
      </c>
      <c r="P16196" s="3"/>
    </row>
    <row r="16197" spans="1:16" x14ac:dyDescent="0.3">
      <c r="A16197" s="1">
        <v>44939.205854097221</v>
      </c>
      <c r="B16197" s="2">
        <v>3.2153</v>
      </c>
      <c r="D16197" s="1">
        <v>44939.205854097221</v>
      </c>
      <c r="E16197" s="2">
        <f t="shared" si="551"/>
        <v>22389</v>
      </c>
      <c r="F16197" s="2">
        <v>3.2153</v>
      </c>
      <c r="G16197" s="2">
        <f t="shared" si="550"/>
        <v>4.2079999999999985E-2</v>
      </c>
      <c r="P16197" s="3"/>
    </row>
    <row r="16198" spans="1:16" x14ac:dyDescent="0.3">
      <c r="A16198" s="1">
        <v>44939.205870011574</v>
      </c>
      <c r="B16198" s="2">
        <v>3.2176999999999998</v>
      </c>
      <c r="D16198" s="1">
        <v>44939.205870011574</v>
      </c>
      <c r="E16198" s="2">
        <f t="shared" si="551"/>
        <v>22390</v>
      </c>
      <c r="F16198" s="2">
        <v>3.2176999999999998</v>
      </c>
      <c r="G16198" s="2">
        <f t="shared" si="550"/>
        <v>4.5919999999999558E-2</v>
      </c>
      <c r="P16198" s="3"/>
    </row>
    <row r="16199" spans="1:16" x14ac:dyDescent="0.3">
      <c r="A16199" s="1">
        <v>44939.205886030089</v>
      </c>
      <c r="B16199" s="2">
        <v>3.2170999999999998</v>
      </c>
      <c r="D16199" s="1">
        <v>44939.205886030089</v>
      </c>
      <c r="E16199" s="2">
        <f t="shared" si="551"/>
        <v>22392</v>
      </c>
      <c r="F16199" s="2">
        <v>3.2170999999999998</v>
      </c>
      <c r="G16199" s="2">
        <f t="shared" si="550"/>
        <v>4.4959999999999667E-2</v>
      </c>
      <c r="P16199" s="3"/>
    </row>
    <row r="16200" spans="1:16" x14ac:dyDescent="0.3">
      <c r="A16200" s="1">
        <v>44939.205904201386</v>
      </c>
      <c r="B16200" s="2">
        <v>3.2174</v>
      </c>
      <c r="D16200" s="1">
        <v>44939.205904201386</v>
      </c>
      <c r="E16200" s="2">
        <f t="shared" si="551"/>
        <v>22393</v>
      </c>
      <c r="F16200" s="2">
        <v>3.2174</v>
      </c>
      <c r="G16200" s="2">
        <f t="shared" si="550"/>
        <v>4.5439999999999967E-2</v>
      </c>
      <c r="P16200" s="3"/>
    </row>
    <row r="16201" spans="1:16" x14ac:dyDescent="0.3">
      <c r="A16201" s="1">
        <v>44939.205920011576</v>
      </c>
      <c r="B16201" s="2">
        <v>3.2174999999999998</v>
      </c>
      <c r="D16201" s="1">
        <v>44939.205920011576</v>
      </c>
      <c r="E16201" s="2">
        <f t="shared" si="551"/>
        <v>22394</v>
      </c>
      <c r="F16201" s="2">
        <v>3.2174999999999998</v>
      </c>
      <c r="G16201" s="2">
        <f t="shared" si="550"/>
        <v>4.5599999999999599E-2</v>
      </c>
      <c r="P16201" s="3"/>
    </row>
    <row r="16202" spans="1:16" x14ac:dyDescent="0.3">
      <c r="A16202" s="1">
        <v>44939.205935983795</v>
      </c>
      <c r="B16202" s="2">
        <v>3.2166999999999999</v>
      </c>
      <c r="D16202" s="1">
        <v>44939.205935983795</v>
      </c>
      <c r="E16202" s="2">
        <f t="shared" si="551"/>
        <v>22396</v>
      </c>
      <c r="F16202" s="2">
        <v>3.2166999999999999</v>
      </c>
      <c r="G16202" s="2">
        <f t="shared" si="550"/>
        <v>4.4319999999999735E-2</v>
      </c>
      <c r="P16202" s="3"/>
    </row>
    <row r="16203" spans="1:16" x14ac:dyDescent="0.3">
      <c r="A16203" s="1">
        <v>44939.205951967589</v>
      </c>
      <c r="B16203" s="2">
        <v>3.2166999999999999</v>
      </c>
      <c r="D16203" s="1">
        <v>44939.205951967589</v>
      </c>
      <c r="E16203" s="2">
        <f t="shared" si="551"/>
        <v>22397</v>
      </c>
      <c r="F16203" s="2">
        <v>3.2166999999999999</v>
      </c>
      <c r="G16203" s="2">
        <f t="shared" si="550"/>
        <v>4.4319999999999735E-2</v>
      </c>
      <c r="P16203" s="3"/>
    </row>
    <row r="16204" spans="1:16" x14ac:dyDescent="0.3">
      <c r="A16204" s="1">
        <v>44939.205967951391</v>
      </c>
      <c r="B16204" s="2">
        <v>3.2162999999999999</v>
      </c>
      <c r="D16204" s="1">
        <v>44939.205967951391</v>
      </c>
      <c r="E16204" s="2">
        <f t="shared" si="551"/>
        <v>22399</v>
      </c>
      <c r="F16204" s="2">
        <v>3.2162999999999999</v>
      </c>
      <c r="G16204" s="2">
        <f t="shared" si="550"/>
        <v>4.3679999999999809E-2</v>
      </c>
      <c r="P16204" s="3"/>
    </row>
    <row r="16205" spans="1:16" x14ac:dyDescent="0.3">
      <c r="A16205" s="1">
        <v>44939.20598377315</v>
      </c>
      <c r="B16205" s="2">
        <v>3.2168999999999999</v>
      </c>
      <c r="D16205" s="1">
        <v>44939.20598377315</v>
      </c>
      <c r="E16205" s="2">
        <f t="shared" si="551"/>
        <v>22400</v>
      </c>
      <c r="F16205" s="2">
        <v>3.2168999999999999</v>
      </c>
      <c r="G16205" s="2">
        <f t="shared" si="550"/>
        <v>4.4639999999999701E-2</v>
      </c>
      <c r="P16205" s="3"/>
    </row>
    <row r="16206" spans="1:16" x14ac:dyDescent="0.3">
      <c r="A16206" s="1">
        <v>44939.205999722224</v>
      </c>
      <c r="B16206" s="2">
        <v>3.2151000000000001</v>
      </c>
      <c r="D16206" s="1">
        <v>44939.205999722224</v>
      </c>
      <c r="E16206" s="2">
        <f t="shared" si="551"/>
        <v>22401</v>
      </c>
      <c r="F16206" s="2">
        <v>3.2151000000000001</v>
      </c>
      <c r="G16206" s="2">
        <f t="shared" si="550"/>
        <v>4.1760000000000019E-2</v>
      </c>
      <c r="P16206" s="3"/>
    </row>
    <row r="16207" spans="1:16" x14ac:dyDescent="0.3">
      <c r="A16207" s="1">
        <v>44939.206015706019</v>
      </c>
      <c r="B16207" s="2">
        <v>3.2138</v>
      </c>
      <c r="D16207" s="1">
        <v>44939.206015706019</v>
      </c>
      <c r="E16207" s="2">
        <f t="shared" si="551"/>
        <v>22403</v>
      </c>
      <c r="F16207" s="2">
        <v>3.2138</v>
      </c>
      <c r="G16207" s="2">
        <f t="shared" si="550"/>
        <v>3.9679999999999896E-2</v>
      </c>
      <c r="P16207" s="3"/>
    </row>
    <row r="16208" spans="1:16" x14ac:dyDescent="0.3">
      <c r="A16208" s="1">
        <v>44939.206031689813</v>
      </c>
      <c r="B16208" s="2">
        <v>3.2143000000000002</v>
      </c>
      <c r="D16208" s="1">
        <v>44939.206031689813</v>
      </c>
      <c r="E16208" s="2">
        <f t="shared" si="551"/>
        <v>22404</v>
      </c>
      <c r="F16208" s="2">
        <v>3.2143000000000002</v>
      </c>
      <c r="G16208" s="2">
        <f t="shared" si="550"/>
        <v>4.0480000000000162E-2</v>
      </c>
      <c r="P16208" s="3"/>
    </row>
    <row r="16209" spans="1:16" x14ac:dyDescent="0.3">
      <c r="A16209" s="1">
        <v>44939.206047615742</v>
      </c>
      <c r="B16209" s="2">
        <v>3.2164000000000001</v>
      </c>
      <c r="D16209" s="1">
        <v>44939.206047615742</v>
      </c>
      <c r="E16209" s="2">
        <f t="shared" si="551"/>
        <v>22406</v>
      </c>
      <c r="F16209" s="2">
        <v>3.2164000000000001</v>
      </c>
      <c r="G16209" s="2">
        <f t="shared" si="550"/>
        <v>4.3840000000000143E-2</v>
      </c>
      <c r="P16209" s="3"/>
    </row>
    <row r="16210" spans="1:16" x14ac:dyDescent="0.3">
      <c r="A16210" s="1">
        <v>44939.206065798608</v>
      </c>
      <c r="B16210" s="2">
        <v>3.2166000000000001</v>
      </c>
      <c r="D16210" s="1">
        <v>44939.206065798608</v>
      </c>
      <c r="E16210" s="2">
        <f t="shared" si="551"/>
        <v>22407</v>
      </c>
      <c r="F16210" s="2">
        <v>3.2166000000000001</v>
      </c>
      <c r="G16210" s="2">
        <f t="shared" si="550"/>
        <v>4.4160000000000109E-2</v>
      </c>
      <c r="P16210" s="3"/>
    </row>
    <row r="16211" spans="1:16" x14ac:dyDescent="0.3">
      <c r="A16211" s="1">
        <v>44939.206083773148</v>
      </c>
      <c r="B16211" s="2">
        <v>3.2164999999999999</v>
      </c>
      <c r="D16211" s="1">
        <v>44939.206083773148</v>
      </c>
      <c r="E16211" s="2">
        <f t="shared" si="551"/>
        <v>22409</v>
      </c>
      <c r="F16211" s="2">
        <v>3.2164999999999999</v>
      </c>
      <c r="G16211" s="2">
        <f t="shared" si="550"/>
        <v>4.3999999999999775E-2</v>
      </c>
      <c r="P16211" s="3"/>
    </row>
    <row r="16212" spans="1:16" x14ac:dyDescent="0.3">
      <c r="A16212" s="1">
        <v>44939.206099930554</v>
      </c>
      <c r="B16212" s="2">
        <v>3.2172000000000001</v>
      </c>
      <c r="D16212" s="1">
        <v>44939.206099930554</v>
      </c>
      <c r="E16212" s="2">
        <f t="shared" si="551"/>
        <v>22410</v>
      </c>
      <c r="F16212" s="2">
        <v>3.2172000000000001</v>
      </c>
      <c r="G16212" s="2">
        <f t="shared" si="550"/>
        <v>4.5120000000000007E-2</v>
      </c>
      <c r="P16212" s="3"/>
    </row>
    <row r="16213" spans="1:16" x14ac:dyDescent="0.3">
      <c r="A16213" s="1">
        <v>44939.206115914349</v>
      </c>
      <c r="B16213" s="2">
        <v>3.2168999999999999</v>
      </c>
      <c r="D16213" s="1">
        <v>44939.206115914349</v>
      </c>
      <c r="E16213" s="2">
        <f t="shared" si="551"/>
        <v>22411</v>
      </c>
      <c r="F16213" s="2">
        <v>3.2168999999999999</v>
      </c>
      <c r="G16213" s="2">
        <f t="shared" si="550"/>
        <v>4.4639999999999701E-2</v>
      </c>
      <c r="P16213" s="3"/>
    </row>
    <row r="16214" spans="1:16" x14ac:dyDescent="0.3">
      <c r="A16214" s="1">
        <v>44939.206131886574</v>
      </c>
      <c r="B16214" s="2">
        <v>3.2178</v>
      </c>
      <c r="D16214" s="1">
        <v>44939.206131886574</v>
      </c>
      <c r="E16214" s="2">
        <f t="shared" si="551"/>
        <v>22413</v>
      </c>
      <c r="F16214" s="2">
        <v>3.2178</v>
      </c>
      <c r="G16214" s="2">
        <f t="shared" si="550"/>
        <v>4.6079999999999899E-2</v>
      </c>
      <c r="P16214" s="3"/>
    </row>
    <row r="16215" spans="1:16" x14ac:dyDescent="0.3">
      <c r="A16215" s="1">
        <v>44939.206150034719</v>
      </c>
      <c r="B16215" s="2">
        <v>3.2153999999999998</v>
      </c>
      <c r="D16215" s="1">
        <v>44939.206150034719</v>
      </c>
      <c r="E16215" s="2">
        <f t="shared" si="551"/>
        <v>22414</v>
      </c>
      <c r="F16215" s="2">
        <v>3.2153999999999998</v>
      </c>
      <c r="G16215" s="2">
        <f t="shared" si="550"/>
        <v>4.2239999999999611E-2</v>
      </c>
      <c r="P16215" s="3"/>
    </row>
    <row r="16216" spans="1:16" x14ac:dyDescent="0.3">
      <c r="A16216" s="1">
        <v>44939.206168182871</v>
      </c>
      <c r="B16216" s="2">
        <v>3.2183000000000002</v>
      </c>
      <c r="D16216" s="1">
        <v>44939.206168182871</v>
      </c>
      <c r="E16216" s="2">
        <f t="shared" si="551"/>
        <v>22416</v>
      </c>
      <c r="F16216" s="2">
        <v>3.2183000000000002</v>
      </c>
      <c r="G16216" s="2">
        <f t="shared" si="550"/>
        <v>4.6880000000000165E-2</v>
      </c>
      <c r="P16216" s="3"/>
    </row>
    <row r="16217" spans="1:16" x14ac:dyDescent="0.3">
      <c r="A16217" s="1">
        <v>44939.206184166665</v>
      </c>
      <c r="B16217" s="2">
        <v>3.2172999999999998</v>
      </c>
      <c r="D16217" s="1">
        <v>44939.206184166665</v>
      </c>
      <c r="E16217" s="2">
        <f t="shared" si="551"/>
        <v>22417</v>
      </c>
      <c r="F16217" s="2">
        <v>3.2172999999999998</v>
      </c>
      <c r="G16217" s="2">
        <f t="shared" si="550"/>
        <v>4.5279999999999633E-2</v>
      </c>
      <c r="P16217" s="3"/>
    </row>
    <row r="16218" spans="1:16" x14ac:dyDescent="0.3">
      <c r="A16218" s="1">
        <v>44939.206199976848</v>
      </c>
      <c r="B16218" s="2">
        <v>3.2172000000000001</v>
      </c>
      <c r="D16218" s="1">
        <v>44939.206199976848</v>
      </c>
      <c r="E16218" s="2">
        <f t="shared" si="551"/>
        <v>22419</v>
      </c>
      <c r="F16218" s="2">
        <v>3.2172000000000001</v>
      </c>
      <c r="G16218" s="2">
        <f t="shared" si="550"/>
        <v>4.5120000000000007E-2</v>
      </c>
      <c r="P16218" s="3"/>
    </row>
    <row r="16219" spans="1:16" x14ac:dyDescent="0.3">
      <c r="A16219" s="1">
        <v>44939.206215949074</v>
      </c>
      <c r="B16219" s="2">
        <v>3.2164000000000001</v>
      </c>
      <c r="D16219" s="1">
        <v>44939.206215949074</v>
      </c>
      <c r="E16219" s="2">
        <f t="shared" si="551"/>
        <v>22420</v>
      </c>
      <c r="F16219" s="2">
        <v>3.2164000000000001</v>
      </c>
      <c r="G16219" s="2">
        <f t="shared" si="550"/>
        <v>4.3840000000000143E-2</v>
      </c>
      <c r="P16219" s="3"/>
    </row>
    <row r="16220" spans="1:16" x14ac:dyDescent="0.3">
      <c r="A16220" s="1">
        <v>44939.206231909724</v>
      </c>
      <c r="B16220" s="2">
        <v>3.2166000000000001</v>
      </c>
      <c r="D16220" s="1">
        <v>44939.206231909724</v>
      </c>
      <c r="E16220" s="2">
        <f t="shared" si="551"/>
        <v>22421</v>
      </c>
      <c r="F16220" s="2">
        <v>3.2166000000000001</v>
      </c>
      <c r="G16220" s="2">
        <f t="shared" si="550"/>
        <v>4.4160000000000109E-2</v>
      </c>
      <c r="P16220" s="3"/>
    </row>
    <row r="16221" spans="1:16" x14ac:dyDescent="0.3">
      <c r="A16221" s="1">
        <v>44939.206250081021</v>
      </c>
      <c r="B16221" s="2">
        <v>3.2172000000000001</v>
      </c>
      <c r="D16221" s="1">
        <v>44939.206250081021</v>
      </c>
      <c r="E16221" s="2">
        <f t="shared" si="551"/>
        <v>22423</v>
      </c>
      <c r="F16221" s="2">
        <v>3.2172000000000001</v>
      </c>
      <c r="G16221" s="2">
        <f t="shared" si="550"/>
        <v>4.5120000000000007E-2</v>
      </c>
      <c r="P16221" s="3"/>
    </row>
    <row r="16222" spans="1:16" x14ac:dyDescent="0.3">
      <c r="A16222" s="1">
        <v>44939.206266041663</v>
      </c>
      <c r="B16222" s="2">
        <v>3.2168000000000001</v>
      </c>
      <c r="D16222" s="1">
        <v>44939.206266041663</v>
      </c>
      <c r="E16222" s="2">
        <f t="shared" si="551"/>
        <v>22424</v>
      </c>
      <c r="F16222" s="2">
        <v>3.2168000000000001</v>
      </c>
      <c r="G16222" s="2">
        <f t="shared" si="550"/>
        <v>4.4480000000000075E-2</v>
      </c>
      <c r="P16222" s="3"/>
    </row>
    <row r="16223" spans="1:16" x14ac:dyDescent="0.3">
      <c r="A16223" s="1">
        <v>44939.206284178239</v>
      </c>
      <c r="B16223" s="2">
        <v>3.2168999999999999</v>
      </c>
      <c r="D16223" s="1">
        <v>44939.206284178239</v>
      </c>
      <c r="E16223" s="2">
        <f t="shared" si="551"/>
        <v>22426</v>
      </c>
      <c r="F16223" s="2">
        <v>3.2168999999999999</v>
      </c>
      <c r="G16223" s="2">
        <f t="shared" si="550"/>
        <v>4.4639999999999701E-2</v>
      </c>
      <c r="P16223" s="3"/>
    </row>
    <row r="16224" spans="1:16" x14ac:dyDescent="0.3">
      <c r="A16224" s="1">
        <v>44939.20630233796</v>
      </c>
      <c r="B16224" s="2">
        <v>3.2166999999999999</v>
      </c>
      <c r="D16224" s="1">
        <v>44939.20630233796</v>
      </c>
      <c r="E16224" s="2">
        <f t="shared" si="551"/>
        <v>22428</v>
      </c>
      <c r="F16224" s="2">
        <v>3.2166999999999999</v>
      </c>
      <c r="G16224" s="2">
        <f t="shared" si="550"/>
        <v>4.4319999999999735E-2</v>
      </c>
      <c r="P16224" s="3"/>
    </row>
    <row r="16225" spans="1:16" x14ac:dyDescent="0.3">
      <c r="A16225" s="1">
        <v>44939.206320671299</v>
      </c>
      <c r="B16225" s="2">
        <v>3.2160000000000002</v>
      </c>
      <c r="D16225" s="1">
        <v>44939.206320671299</v>
      </c>
      <c r="E16225" s="2">
        <f t="shared" si="551"/>
        <v>22429</v>
      </c>
      <c r="F16225" s="2">
        <v>3.2160000000000002</v>
      </c>
      <c r="G16225" s="2">
        <f t="shared" si="550"/>
        <v>4.3200000000000217E-2</v>
      </c>
      <c r="P16225" s="3"/>
    </row>
    <row r="16226" spans="1:16" x14ac:dyDescent="0.3">
      <c r="A16226" s="1">
        <v>44939.206338634256</v>
      </c>
      <c r="B16226" s="2">
        <v>3.2155999999999998</v>
      </c>
      <c r="D16226" s="1">
        <v>44939.206338634256</v>
      </c>
      <c r="E16226" s="2">
        <f t="shared" si="551"/>
        <v>22431</v>
      </c>
      <c r="F16226" s="2">
        <v>3.2155999999999998</v>
      </c>
      <c r="G16226" s="2">
        <f t="shared" si="550"/>
        <v>4.2559999999999577E-2</v>
      </c>
      <c r="P16226" s="3"/>
    </row>
    <row r="16227" spans="1:16" x14ac:dyDescent="0.3">
      <c r="A16227" s="1">
        <v>44939.206354618058</v>
      </c>
      <c r="B16227" s="2">
        <v>3.2161</v>
      </c>
      <c r="D16227" s="1">
        <v>44939.206354618058</v>
      </c>
      <c r="E16227" s="2">
        <f t="shared" si="551"/>
        <v>22432</v>
      </c>
      <c r="F16227" s="2">
        <v>3.2161</v>
      </c>
      <c r="G16227" s="2">
        <f t="shared" si="550"/>
        <v>4.3359999999999843E-2</v>
      </c>
      <c r="P16227" s="3"/>
    </row>
    <row r="16228" spans="1:16" x14ac:dyDescent="0.3">
      <c r="A16228" s="1">
        <v>44939.206372777779</v>
      </c>
      <c r="B16228" s="2">
        <v>3.2164000000000001</v>
      </c>
      <c r="D16228" s="1">
        <v>44939.206372777779</v>
      </c>
      <c r="E16228" s="2">
        <f t="shared" si="551"/>
        <v>22434</v>
      </c>
      <c r="F16228" s="2">
        <v>3.2164000000000001</v>
      </c>
      <c r="G16228" s="2">
        <f t="shared" si="550"/>
        <v>4.3840000000000143E-2</v>
      </c>
      <c r="P16228" s="3"/>
    </row>
    <row r="16229" spans="1:16" x14ac:dyDescent="0.3">
      <c r="A16229" s="1">
        <v>44939.206388946761</v>
      </c>
      <c r="B16229" s="2">
        <v>3.2166999999999999</v>
      </c>
      <c r="D16229" s="1">
        <v>44939.206388946761</v>
      </c>
      <c r="E16229" s="2">
        <f t="shared" si="551"/>
        <v>22435</v>
      </c>
      <c r="F16229" s="2">
        <v>3.2166999999999999</v>
      </c>
      <c r="G16229" s="2">
        <f t="shared" si="550"/>
        <v>4.4319999999999735E-2</v>
      </c>
      <c r="P16229" s="3"/>
    </row>
    <row r="16230" spans="1:16" x14ac:dyDescent="0.3">
      <c r="A16230" s="1">
        <v>44939.206404745368</v>
      </c>
      <c r="B16230" s="2">
        <v>3.2170000000000001</v>
      </c>
      <c r="D16230" s="1">
        <v>44939.206404745368</v>
      </c>
      <c r="E16230" s="2">
        <f t="shared" si="551"/>
        <v>22436</v>
      </c>
      <c r="F16230" s="2">
        <v>3.2170000000000001</v>
      </c>
      <c r="G16230" s="2">
        <f t="shared" si="550"/>
        <v>4.4800000000000041E-2</v>
      </c>
      <c r="P16230" s="3"/>
    </row>
    <row r="16231" spans="1:16" x14ac:dyDescent="0.3">
      <c r="A16231" s="1">
        <v>44939.206420555558</v>
      </c>
      <c r="B16231" s="2">
        <v>3.2174</v>
      </c>
      <c r="D16231" s="1">
        <v>44939.206420555558</v>
      </c>
      <c r="E16231" s="2">
        <f t="shared" si="551"/>
        <v>22438</v>
      </c>
      <c r="F16231" s="2">
        <v>3.2174</v>
      </c>
      <c r="G16231" s="2">
        <f t="shared" si="550"/>
        <v>4.5439999999999967E-2</v>
      </c>
      <c r="P16231" s="3"/>
    </row>
    <row r="16232" spans="1:16" x14ac:dyDescent="0.3">
      <c r="A16232" s="1">
        <v>44939.206436701388</v>
      </c>
      <c r="B16232" s="2">
        <v>3.2174999999999998</v>
      </c>
      <c r="D16232" s="1">
        <v>44939.206436701388</v>
      </c>
      <c r="E16232" s="2">
        <f t="shared" si="551"/>
        <v>22439</v>
      </c>
      <c r="F16232" s="2">
        <v>3.2174999999999998</v>
      </c>
      <c r="G16232" s="2">
        <f t="shared" si="550"/>
        <v>4.5599999999999599E-2</v>
      </c>
      <c r="P16232" s="3"/>
    </row>
    <row r="16233" spans="1:16" x14ac:dyDescent="0.3">
      <c r="A16233" s="1">
        <v>44939.20645484954</v>
      </c>
      <c r="B16233" s="2">
        <v>3.2174999999999998</v>
      </c>
      <c r="D16233" s="1">
        <v>44939.20645484954</v>
      </c>
      <c r="E16233" s="2">
        <f t="shared" si="551"/>
        <v>22441</v>
      </c>
      <c r="F16233" s="2">
        <v>3.2174999999999998</v>
      </c>
      <c r="G16233" s="2">
        <f t="shared" si="550"/>
        <v>4.5599999999999599E-2</v>
      </c>
      <c r="P16233" s="3"/>
    </row>
    <row r="16234" spans="1:16" x14ac:dyDescent="0.3">
      <c r="A16234" s="1">
        <v>44939.206470659723</v>
      </c>
      <c r="B16234" s="2">
        <v>3.2174999999999998</v>
      </c>
      <c r="D16234" s="1">
        <v>44939.206470659723</v>
      </c>
      <c r="E16234" s="2">
        <f t="shared" si="551"/>
        <v>22442</v>
      </c>
      <c r="F16234" s="2">
        <v>3.2174999999999998</v>
      </c>
      <c r="G16234" s="2">
        <f t="shared" si="550"/>
        <v>4.5599999999999599E-2</v>
      </c>
      <c r="P16234" s="3"/>
    </row>
    <row r="16235" spans="1:16" x14ac:dyDescent="0.3">
      <c r="A16235" s="1">
        <v>44939.206486817129</v>
      </c>
      <c r="B16235" s="2">
        <v>3.2176</v>
      </c>
      <c r="D16235" s="1">
        <v>44939.206486817129</v>
      </c>
      <c r="E16235" s="2">
        <f t="shared" si="551"/>
        <v>22443</v>
      </c>
      <c r="F16235" s="2">
        <v>3.2176</v>
      </c>
      <c r="G16235" s="2">
        <f t="shared" si="550"/>
        <v>4.5759999999999933E-2</v>
      </c>
      <c r="P16235" s="3"/>
    </row>
    <row r="16236" spans="1:16" x14ac:dyDescent="0.3">
      <c r="A16236" s="1">
        <v>44939.206504965281</v>
      </c>
      <c r="B16236" s="2">
        <v>3.2168999999999999</v>
      </c>
      <c r="D16236" s="1">
        <v>44939.206504965281</v>
      </c>
      <c r="E16236" s="2">
        <f t="shared" si="551"/>
        <v>22445</v>
      </c>
      <c r="F16236" s="2">
        <v>3.2168999999999999</v>
      </c>
      <c r="G16236" s="2">
        <f t="shared" si="550"/>
        <v>4.4639999999999701E-2</v>
      </c>
      <c r="P16236" s="3"/>
    </row>
    <row r="16237" spans="1:16" x14ac:dyDescent="0.3">
      <c r="A16237" s="1">
        <v>44939.206523113426</v>
      </c>
      <c r="B16237" s="2">
        <v>3.2170000000000001</v>
      </c>
      <c r="D16237" s="1">
        <v>44939.206523113426</v>
      </c>
      <c r="E16237" s="2">
        <f t="shared" si="551"/>
        <v>22447</v>
      </c>
      <c r="F16237" s="2">
        <v>3.2170000000000001</v>
      </c>
      <c r="G16237" s="2">
        <f t="shared" si="550"/>
        <v>4.4800000000000041E-2</v>
      </c>
      <c r="P16237" s="3"/>
    </row>
    <row r="16238" spans="1:16" x14ac:dyDescent="0.3">
      <c r="A16238" s="1">
        <v>44939.20653909722</v>
      </c>
      <c r="B16238" s="2">
        <v>3.2172000000000001</v>
      </c>
      <c r="D16238" s="1">
        <v>44939.20653909722</v>
      </c>
      <c r="E16238" s="2">
        <f t="shared" si="551"/>
        <v>22448</v>
      </c>
      <c r="F16238" s="2">
        <v>3.2172000000000001</v>
      </c>
      <c r="G16238" s="2">
        <f t="shared" si="550"/>
        <v>4.5120000000000007E-2</v>
      </c>
      <c r="P16238" s="3"/>
    </row>
    <row r="16239" spans="1:16" x14ac:dyDescent="0.3">
      <c r="A16239" s="1">
        <v>44939.206557187499</v>
      </c>
      <c r="B16239" s="2">
        <v>3.2172000000000001</v>
      </c>
      <c r="D16239" s="1">
        <v>44939.206557187499</v>
      </c>
      <c r="E16239" s="2">
        <f t="shared" si="551"/>
        <v>22450</v>
      </c>
      <c r="F16239" s="2">
        <v>3.2172000000000001</v>
      </c>
      <c r="G16239" s="2">
        <f t="shared" si="550"/>
        <v>4.5120000000000007E-2</v>
      </c>
      <c r="P16239" s="3"/>
    </row>
    <row r="16240" spans="1:16" x14ac:dyDescent="0.3">
      <c r="A16240" s="1">
        <v>44939.20657318287</v>
      </c>
      <c r="B16240" s="2">
        <v>3.2170999999999998</v>
      </c>
      <c r="D16240" s="1">
        <v>44939.20657318287</v>
      </c>
      <c r="E16240" s="2">
        <f t="shared" si="551"/>
        <v>22451</v>
      </c>
      <c r="F16240" s="2">
        <v>3.2170999999999998</v>
      </c>
      <c r="G16240" s="2">
        <f t="shared" si="550"/>
        <v>4.4959999999999667E-2</v>
      </c>
      <c r="P16240" s="3"/>
    </row>
    <row r="16241" spans="1:16" x14ac:dyDescent="0.3">
      <c r="A16241" s="1">
        <v>44939.206589155096</v>
      </c>
      <c r="B16241" s="2">
        <v>3.2162999999999999</v>
      </c>
      <c r="D16241" s="1">
        <v>44939.206589155096</v>
      </c>
      <c r="E16241" s="2">
        <f t="shared" si="551"/>
        <v>22452</v>
      </c>
      <c r="F16241" s="2">
        <v>3.2162999999999999</v>
      </c>
      <c r="G16241" s="2">
        <f t="shared" si="550"/>
        <v>4.3679999999999809E-2</v>
      </c>
      <c r="P16241" s="3"/>
    </row>
    <row r="16242" spans="1:16" x14ac:dyDescent="0.3">
      <c r="A16242" s="1">
        <v>44939.206607326392</v>
      </c>
      <c r="B16242" s="2">
        <v>3.2170999999999998</v>
      </c>
      <c r="D16242" s="1">
        <v>44939.206607326392</v>
      </c>
      <c r="E16242" s="2">
        <f t="shared" si="551"/>
        <v>22454</v>
      </c>
      <c r="F16242" s="2">
        <v>3.2170999999999998</v>
      </c>
      <c r="G16242" s="2">
        <f t="shared" si="550"/>
        <v>4.4959999999999667E-2</v>
      </c>
      <c r="P16242" s="3"/>
    </row>
    <row r="16243" spans="1:16" x14ac:dyDescent="0.3">
      <c r="A16243" s="1">
        <v>44939.206623356484</v>
      </c>
      <c r="B16243" s="2">
        <v>3.2174999999999998</v>
      </c>
      <c r="D16243" s="1">
        <v>44939.206623356484</v>
      </c>
      <c r="E16243" s="2">
        <f t="shared" si="551"/>
        <v>22455</v>
      </c>
      <c r="F16243" s="2">
        <v>3.2174999999999998</v>
      </c>
      <c r="G16243" s="2">
        <f t="shared" si="550"/>
        <v>4.5599999999999599E-2</v>
      </c>
      <c r="P16243" s="3"/>
    </row>
    <row r="16244" spans="1:16" x14ac:dyDescent="0.3">
      <c r="A16244" s="1">
        <v>44939.206641446763</v>
      </c>
      <c r="B16244" s="2">
        <v>3.2181000000000002</v>
      </c>
      <c r="D16244" s="1">
        <v>44939.206641446763</v>
      </c>
      <c r="E16244" s="2">
        <f t="shared" si="551"/>
        <v>22457</v>
      </c>
      <c r="F16244" s="2">
        <v>3.2181000000000002</v>
      </c>
      <c r="G16244" s="2">
        <f t="shared" si="550"/>
        <v>4.6560000000000198E-2</v>
      </c>
      <c r="P16244" s="3"/>
    </row>
    <row r="16245" spans="1:16" x14ac:dyDescent="0.3">
      <c r="A16245" s="1">
        <v>44939.206659594907</v>
      </c>
      <c r="B16245" s="2">
        <v>3.2179000000000002</v>
      </c>
      <c r="D16245" s="1">
        <v>44939.206659594907</v>
      </c>
      <c r="E16245" s="2">
        <f t="shared" si="551"/>
        <v>22458</v>
      </c>
      <c r="F16245" s="2">
        <v>3.2179000000000002</v>
      </c>
      <c r="G16245" s="2">
        <f t="shared" si="550"/>
        <v>4.6240000000000239E-2</v>
      </c>
      <c r="P16245" s="3"/>
    </row>
    <row r="16246" spans="1:16" x14ac:dyDescent="0.3">
      <c r="A16246" s="1">
        <v>44939.206675578702</v>
      </c>
      <c r="B16246" s="2">
        <v>3.2161</v>
      </c>
      <c r="D16246" s="1">
        <v>44939.206675578702</v>
      </c>
      <c r="E16246" s="2">
        <f t="shared" si="551"/>
        <v>22460</v>
      </c>
      <c r="F16246" s="2">
        <v>3.2161</v>
      </c>
      <c r="G16246" s="2">
        <f t="shared" si="550"/>
        <v>4.3359999999999843E-2</v>
      </c>
      <c r="P16246" s="3"/>
    </row>
    <row r="16247" spans="1:16" x14ac:dyDescent="0.3">
      <c r="A16247" s="1">
        <v>44939.206691574072</v>
      </c>
      <c r="B16247" s="2">
        <v>3.2164999999999999</v>
      </c>
      <c r="D16247" s="1">
        <v>44939.206691574072</v>
      </c>
      <c r="E16247" s="2">
        <f t="shared" si="551"/>
        <v>22461</v>
      </c>
      <c r="F16247" s="2">
        <v>3.2164999999999999</v>
      </c>
      <c r="G16247" s="2">
        <f t="shared" si="550"/>
        <v>4.3999999999999775E-2</v>
      </c>
      <c r="P16247" s="3"/>
    </row>
    <row r="16248" spans="1:16" x14ac:dyDescent="0.3">
      <c r="A16248" s="1">
        <v>44939.206709907405</v>
      </c>
      <c r="B16248" s="2">
        <v>3.2162000000000002</v>
      </c>
      <c r="D16248" s="1">
        <v>44939.206709907405</v>
      </c>
      <c r="E16248" s="2">
        <f t="shared" si="551"/>
        <v>22463</v>
      </c>
      <c r="F16248" s="2">
        <v>3.2162000000000002</v>
      </c>
      <c r="G16248" s="2">
        <f t="shared" si="550"/>
        <v>4.3520000000000184E-2</v>
      </c>
      <c r="P16248" s="3"/>
    </row>
    <row r="16249" spans="1:16" x14ac:dyDescent="0.3">
      <c r="A16249" s="1">
        <v>44939.206728043981</v>
      </c>
      <c r="B16249" s="2">
        <v>3.2174</v>
      </c>
      <c r="D16249" s="1">
        <v>44939.206728043981</v>
      </c>
      <c r="E16249" s="2">
        <f t="shared" si="551"/>
        <v>22464</v>
      </c>
      <c r="F16249" s="2">
        <v>3.2174</v>
      </c>
      <c r="G16249" s="2">
        <f t="shared" si="550"/>
        <v>4.5439999999999967E-2</v>
      </c>
      <c r="P16249" s="3"/>
    </row>
    <row r="16250" spans="1:16" x14ac:dyDescent="0.3">
      <c r="A16250" s="1">
        <v>44939.206743831019</v>
      </c>
      <c r="B16250" s="2">
        <v>3.2174</v>
      </c>
      <c r="D16250" s="1">
        <v>44939.206743831019</v>
      </c>
      <c r="E16250" s="2">
        <f t="shared" si="551"/>
        <v>22466</v>
      </c>
      <c r="F16250" s="2">
        <v>3.2174</v>
      </c>
      <c r="G16250" s="2">
        <f t="shared" si="550"/>
        <v>4.5439999999999967E-2</v>
      </c>
      <c r="P16250" s="3"/>
    </row>
    <row r="16251" spans="1:16" x14ac:dyDescent="0.3">
      <c r="A16251" s="1">
        <v>44939.206759826389</v>
      </c>
      <c r="B16251" s="2">
        <v>3.2145999999999999</v>
      </c>
      <c r="D16251" s="1">
        <v>44939.206759826389</v>
      </c>
      <c r="E16251" s="2">
        <f t="shared" si="551"/>
        <v>22467</v>
      </c>
      <c r="F16251" s="2">
        <v>3.2145999999999999</v>
      </c>
      <c r="G16251" s="2">
        <f t="shared" si="550"/>
        <v>4.0959999999999754E-2</v>
      </c>
      <c r="P16251" s="3"/>
    </row>
    <row r="16252" spans="1:16" x14ac:dyDescent="0.3">
      <c r="A16252" s="1">
        <v>44939.206775810184</v>
      </c>
      <c r="B16252" s="2">
        <v>3.2174999999999998</v>
      </c>
      <c r="D16252" s="1">
        <v>44939.206775810184</v>
      </c>
      <c r="E16252" s="2">
        <f t="shared" si="551"/>
        <v>22468</v>
      </c>
      <c r="F16252" s="2">
        <v>3.2174999999999998</v>
      </c>
      <c r="G16252" s="2">
        <f t="shared" si="550"/>
        <v>4.5599999999999599E-2</v>
      </c>
      <c r="P16252" s="3"/>
    </row>
    <row r="16253" spans="1:16" x14ac:dyDescent="0.3">
      <c r="A16253" s="1">
        <v>44939.20679178241</v>
      </c>
      <c r="B16253" s="2">
        <v>3.2170000000000001</v>
      </c>
      <c r="D16253" s="1">
        <v>44939.20679178241</v>
      </c>
      <c r="E16253" s="2">
        <f t="shared" si="551"/>
        <v>22470</v>
      </c>
      <c r="F16253" s="2">
        <v>3.2170000000000001</v>
      </c>
      <c r="G16253" s="2">
        <f t="shared" si="550"/>
        <v>4.4800000000000041E-2</v>
      </c>
      <c r="P16253" s="3"/>
    </row>
    <row r="16254" spans="1:16" x14ac:dyDescent="0.3">
      <c r="A16254" s="1">
        <v>44939.206809745374</v>
      </c>
      <c r="B16254" s="2">
        <v>3.2147999999999999</v>
      </c>
      <c r="D16254" s="1">
        <v>44939.206809745374</v>
      </c>
      <c r="E16254" s="2">
        <f t="shared" si="551"/>
        <v>22471</v>
      </c>
      <c r="F16254" s="2">
        <v>3.2147999999999999</v>
      </c>
      <c r="G16254" s="2">
        <f t="shared" si="550"/>
        <v>4.127999999999972E-2</v>
      </c>
      <c r="P16254" s="3"/>
    </row>
    <row r="16255" spans="1:16" x14ac:dyDescent="0.3">
      <c r="A16255" s="1">
        <v>44939.206825740737</v>
      </c>
      <c r="B16255" s="2">
        <v>3.2174</v>
      </c>
      <c r="D16255" s="1">
        <v>44939.206825740737</v>
      </c>
      <c r="E16255" s="2">
        <f t="shared" si="551"/>
        <v>22473</v>
      </c>
      <c r="F16255" s="2">
        <v>3.2174</v>
      </c>
      <c r="G16255" s="2">
        <f t="shared" si="550"/>
        <v>4.5439999999999967E-2</v>
      </c>
      <c r="P16255" s="3"/>
    </row>
    <row r="16256" spans="1:16" x14ac:dyDescent="0.3">
      <c r="A16256" s="1">
        <v>44939.206841689818</v>
      </c>
      <c r="B16256" s="2">
        <v>3.2172000000000001</v>
      </c>
      <c r="D16256" s="1">
        <v>44939.206841689818</v>
      </c>
      <c r="E16256" s="2">
        <f t="shared" si="551"/>
        <v>22474</v>
      </c>
      <c r="F16256" s="2">
        <v>3.2172000000000001</v>
      </c>
      <c r="G16256" s="2">
        <f t="shared" si="550"/>
        <v>4.5120000000000007E-2</v>
      </c>
      <c r="P16256" s="3"/>
    </row>
    <row r="16257" spans="1:16" x14ac:dyDescent="0.3">
      <c r="A16257" s="1">
        <v>44939.206857673613</v>
      </c>
      <c r="B16257" s="2">
        <v>3.2185000000000001</v>
      </c>
      <c r="D16257" s="1">
        <v>44939.206857673613</v>
      </c>
      <c r="E16257" s="2">
        <f t="shared" si="551"/>
        <v>22476</v>
      </c>
      <c r="F16257" s="2">
        <v>3.2185000000000001</v>
      </c>
      <c r="G16257" s="2">
        <f t="shared" si="550"/>
        <v>4.7200000000000131E-2</v>
      </c>
      <c r="P16257" s="3"/>
    </row>
    <row r="16258" spans="1:16" x14ac:dyDescent="0.3">
      <c r="A16258" s="1">
        <v>44939.206873680552</v>
      </c>
      <c r="B16258" s="2">
        <v>3.2166000000000001</v>
      </c>
      <c r="D16258" s="1">
        <v>44939.206873680552</v>
      </c>
      <c r="E16258" s="2">
        <f t="shared" si="551"/>
        <v>22477</v>
      </c>
      <c r="F16258" s="2">
        <v>3.2166000000000001</v>
      </c>
      <c r="G16258" s="2">
        <f t="shared" si="550"/>
        <v>4.4160000000000109E-2</v>
      </c>
      <c r="P16258" s="3"/>
    </row>
    <row r="16259" spans="1:16" x14ac:dyDescent="0.3">
      <c r="A16259" s="1">
        <v>44939.206891828704</v>
      </c>
      <c r="B16259" s="2">
        <v>3.2143999999999999</v>
      </c>
      <c r="D16259" s="1">
        <v>44939.206891828704</v>
      </c>
      <c r="E16259" s="2">
        <f t="shared" si="551"/>
        <v>22478</v>
      </c>
      <c r="F16259" s="2">
        <v>3.2143999999999999</v>
      </c>
      <c r="G16259" s="2">
        <f t="shared" ref="G16259:G16322" si="552">(F16259-2.564-0.625)/0.625</f>
        <v>4.0639999999999787E-2</v>
      </c>
      <c r="P16259" s="3"/>
    </row>
    <row r="16260" spans="1:16" x14ac:dyDescent="0.3">
      <c r="A16260" s="1">
        <v>44939.206907800923</v>
      </c>
      <c r="B16260" s="2">
        <v>3.2162000000000002</v>
      </c>
      <c r="D16260" s="1">
        <v>44939.206907800923</v>
      </c>
      <c r="E16260" s="2">
        <f t="shared" ref="E16260:E16323" si="553">ROUND((D16260-$D$2)*24*60*60,0)</f>
        <v>22480</v>
      </c>
      <c r="F16260" s="2">
        <v>3.2162000000000002</v>
      </c>
      <c r="G16260" s="2">
        <f t="shared" si="552"/>
        <v>4.3520000000000184E-2</v>
      </c>
      <c r="P16260" s="3"/>
    </row>
    <row r="16261" spans="1:16" x14ac:dyDescent="0.3">
      <c r="A16261" s="1">
        <v>44939.206925972219</v>
      </c>
      <c r="B16261" s="2">
        <v>3.2166999999999999</v>
      </c>
      <c r="D16261" s="1">
        <v>44939.206925972219</v>
      </c>
      <c r="E16261" s="2">
        <f t="shared" si="553"/>
        <v>22481</v>
      </c>
      <c r="F16261" s="2">
        <v>3.2166999999999999</v>
      </c>
      <c r="G16261" s="2">
        <f t="shared" si="552"/>
        <v>4.4319999999999735E-2</v>
      </c>
      <c r="P16261" s="3"/>
    </row>
    <row r="16262" spans="1:16" x14ac:dyDescent="0.3">
      <c r="A16262" s="1">
        <v>44939.206944143516</v>
      </c>
      <c r="B16262" s="2">
        <v>3.2159</v>
      </c>
      <c r="D16262" s="1">
        <v>44939.206944143516</v>
      </c>
      <c r="E16262" s="2">
        <f t="shared" si="553"/>
        <v>22483</v>
      </c>
      <c r="F16262" s="2">
        <v>3.2159</v>
      </c>
      <c r="G16262" s="2">
        <f t="shared" si="552"/>
        <v>4.3039999999999877E-2</v>
      </c>
      <c r="P16262" s="3"/>
    </row>
    <row r="16263" spans="1:16" x14ac:dyDescent="0.3">
      <c r="A16263" s="1">
        <v>44939.206962314813</v>
      </c>
      <c r="B16263" s="2">
        <v>3.2176999999999998</v>
      </c>
      <c r="D16263" s="1">
        <v>44939.206962314813</v>
      </c>
      <c r="E16263" s="2">
        <f t="shared" si="553"/>
        <v>22485</v>
      </c>
      <c r="F16263" s="2">
        <v>3.2176999999999998</v>
      </c>
      <c r="G16263" s="2">
        <f t="shared" si="552"/>
        <v>4.5919999999999558E-2</v>
      </c>
      <c r="P16263" s="3"/>
    </row>
    <row r="16264" spans="1:16" x14ac:dyDescent="0.3">
      <c r="A16264" s="1">
        <v>44939.206980671297</v>
      </c>
      <c r="B16264" s="2">
        <v>3.2176</v>
      </c>
      <c r="D16264" s="1">
        <v>44939.206980671297</v>
      </c>
      <c r="E16264" s="2">
        <f t="shared" si="553"/>
        <v>22486</v>
      </c>
      <c r="F16264" s="2">
        <v>3.2176</v>
      </c>
      <c r="G16264" s="2">
        <f t="shared" si="552"/>
        <v>4.5759999999999933E-2</v>
      </c>
      <c r="P16264" s="3"/>
    </row>
    <row r="16265" spans="1:16" x14ac:dyDescent="0.3">
      <c r="A16265" s="1">
        <v>44939.206998807873</v>
      </c>
      <c r="B16265" s="2">
        <v>3.2149000000000001</v>
      </c>
      <c r="D16265" s="1">
        <v>44939.206998807873</v>
      </c>
      <c r="E16265" s="2">
        <f t="shared" si="553"/>
        <v>22488</v>
      </c>
      <c r="F16265" s="2">
        <v>3.2149000000000001</v>
      </c>
      <c r="G16265" s="2">
        <f t="shared" si="552"/>
        <v>4.1440000000000053E-2</v>
      </c>
      <c r="P16265" s="3"/>
    </row>
    <row r="16266" spans="1:16" x14ac:dyDescent="0.3">
      <c r="A16266" s="1">
        <v>44939.207014629632</v>
      </c>
      <c r="B16266" s="2">
        <v>3.2170000000000001</v>
      </c>
      <c r="D16266" s="1">
        <v>44939.207014629632</v>
      </c>
      <c r="E16266" s="2">
        <f t="shared" si="553"/>
        <v>22489</v>
      </c>
      <c r="F16266" s="2">
        <v>3.2170000000000001</v>
      </c>
      <c r="G16266" s="2">
        <f t="shared" si="552"/>
        <v>4.4800000000000041E-2</v>
      </c>
      <c r="P16266" s="3"/>
    </row>
    <row r="16267" spans="1:16" x14ac:dyDescent="0.3">
      <c r="A16267" s="1">
        <v>44939.207032777776</v>
      </c>
      <c r="B16267" s="2">
        <v>3.2179000000000002</v>
      </c>
      <c r="D16267" s="1">
        <v>44939.207032777776</v>
      </c>
      <c r="E16267" s="2">
        <f t="shared" si="553"/>
        <v>22491</v>
      </c>
      <c r="F16267" s="2">
        <v>3.2179000000000002</v>
      </c>
      <c r="G16267" s="2">
        <f t="shared" si="552"/>
        <v>4.6240000000000239E-2</v>
      </c>
      <c r="P16267" s="3"/>
    </row>
    <row r="16268" spans="1:16" x14ac:dyDescent="0.3">
      <c r="A16268" s="1">
        <v>44939.207048761571</v>
      </c>
      <c r="B16268" s="2">
        <v>3.2172000000000001</v>
      </c>
      <c r="D16268" s="1">
        <v>44939.207048761571</v>
      </c>
      <c r="E16268" s="2">
        <f t="shared" si="553"/>
        <v>22492</v>
      </c>
      <c r="F16268" s="2">
        <v>3.2172000000000001</v>
      </c>
      <c r="G16268" s="2">
        <f t="shared" si="552"/>
        <v>4.5120000000000007E-2</v>
      </c>
      <c r="P16268" s="3"/>
    </row>
    <row r="16269" spans="1:16" x14ac:dyDescent="0.3">
      <c r="A16269" s="1">
        <v>44939.207064745373</v>
      </c>
      <c r="B16269" s="2">
        <v>3.2168000000000001</v>
      </c>
      <c r="D16269" s="1">
        <v>44939.207064745373</v>
      </c>
      <c r="E16269" s="2">
        <f t="shared" si="553"/>
        <v>22493</v>
      </c>
      <c r="F16269" s="2">
        <v>3.2168000000000001</v>
      </c>
      <c r="G16269" s="2">
        <f t="shared" si="552"/>
        <v>4.4480000000000075E-2</v>
      </c>
      <c r="P16269" s="3"/>
    </row>
    <row r="16270" spans="1:16" x14ac:dyDescent="0.3">
      <c r="A16270" s="1">
        <v>44939.207082789355</v>
      </c>
      <c r="B16270" s="2">
        <v>3.2162999999999999</v>
      </c>
      <c r="D16270" s="1">
        <v>44939.207082789355</v>
      </c>
      <c r="E16270" s="2">
        <f t="shared" si="553"/>
        <v>22495</v>
      </c>
      <c r="F16270" s="2">
        <v>3.2162999999999999</v>
      </c>
      <c r="G16270" s="2">
        <f t="shared" si="552"/>
        <v>4.3679999999999809E-2</v>
      </c>
      <c r="P16270" s="3"/>
    </row>
    <row r="16271" spans="1:16" x14ac:dyDescent="0.3">
      <c r="A16271" s="1">
        <v>44939.207098877312</v>
      </c>
      <c r="B16271" s="2">
        <v>3.2174999999999998</v>
      </c>
      <c r="D16271" s="1">
        <v>44939.207098877312</v>
      </c>
      <c r="E16271" s="2">
        <f t="shared" si="553"/>
        <v>22496</v>
      </c>
      <c r="F16271" s="2">
        <v>3.2174999999999998</v>
      </c>
      <c r="G16271" s="2">
        <f t="shared" si="552"/>
        <v>4.5599999999999599E-2</v>
      </c>
      <c r="P16271" s="3"/>
    </row>
    <row r="16272" spans="1:16" x14ac:dyDescent="0.3">
      <c r="A16272" s="1">
        <v>44939.207117083337</v>
      </c>
      <c r="B16272" s="2">
        <v>3.2161</v>
      </c>
      <c r="D16272" s="1">
        <v>44939.207117083337</v>
      </c>
      <c r="E16272" s="2">
        <f t="shared" si="553"/>
        <v>22498</v>
      </c>
      <c r="F16272" s="2">
        <v>3.2161</v>
      </c>
      <c r="G16272" s="2">
        <f t="shared" si="552"/>
        <v>4.3359999999999843E-2</v>
      </c>
      <c r="P16272" s="3"/>
    </row>
    <row r="16273" spans="1:16" x14ac:dyDescent="0.3">
      <c r="A16273" s="1">
        <v>44939.207133067132</v>
      </c>
      <c r="B16273" s="2">
        <v>3.2166000000000001</v>
      </c>
      <c r="D16273" s="1">
        <v>44939.207133067132</v>
      </c>
      <c r="E16273" s="2">
        <f t="shared" si="553"/>
        <v>22499</v>
      </c>
      <c r="F16273" s="2">
        <v>3.2166000000000001</v>
      </c>
      <c r="G16273" s="2">
        <f t="shared" si="552"/>
        <v>4.4160000000000109E-2</v>
      </c>
      <c r="P16273" s="3"/>
    </row>
    <row r="16274" spans="1:16" x14ac:dyDescent="0.3">
      <c r="A16274" s="1">
        <v>44939.207148935187</v>
      </c>
      <c r="B16274" s="2">
        <v>3.2170999999999998</v>
      </c>
      <c r="D16274" s="1">
        <v>44939.207148935187</v>
      </c>
      <c r="E16274" s="2">
        <f t="shared" si="553"/>
        <v>22501</v>
      </c>
      <c r="F16274" s="2">
        <v>3.2170999999999998</v>
      </c>
      <c r="G16274" s="2">
        <f t="shared" si="552"/>
        <v>4.4959999999999667E-2</v>
      </c>
      <c r="P16274" s="3"/>
    </row>
    <row r="16275" spans="1:16" x14ac:dyDescent="0.3">
      <c r="A16275" s="1">
        <v>44939.207164664353</v>
      </c>
      <c r="B16275" s="2">
        <v>3.2170999999999998</v>
      </c>
      <c r="D16275" s="1">
        <v>44939.207164664353</v>
      </c>
      <c r="E16275" s="2">
        <f t="shared" si="553"/>
        <v>22502</v>
      </c>
      <c r="F16275" s="2">
        <v>3.2170999999999998</v>
      </c>
      <c r="G16275" s="2">
        <f t="shared" si="552"/>
        <v>4.4959999999999667E-2</v>
      </c>
      <c r="P16275" s="3"/>
    </row>
    <row r="16276" spans="1:16" x14ac:dyDescent="0.3">
      <c r="A16276" s="1">
        <v>44939.207180821759</v>
      </c>
      <c r="B16276" s="2">
        <v>3.2170999999999998</v>
      </c>
      <c r="D16276" s="1">
        <v>44939.207180821759</v>
      </c>
      <c r="E16276" s="2">
        <f t="shared" si="553"/>
        <v>22503</v>
      </c>
      <c r="F16276" s="2">
        <v>3.2170999999999998</v>
      </c>
      <c r="G16276" s="2">
        <f t="shared" si="552"/>
        <v>4.4959999999999667E-2</v>
      </c>
      <c r="P16276" s="3"/>
    </row>
    <row r="16277" spans="1:16" x14ac:dyDescent="0.3">
      <c r="A16277" s="1">
        <v>44939.207196643518</v>
      </c>
      <c r="B16277" s="2">
        <v>3.2153</v>
      </c>
      <c r="D16277" s="1">
        <v>44939.207196643518</v>
      </c>
      <c r="E16277" s="2">
        <f t="shared" si="553"/>
        <v>22505</v>
      </c>
      <c r="F16277" s="2">
        <v>3.2153</v>
      </c>
      <c r="G16277" s="2">
        <f t="shared" si="552"/>
        <v>4.2079999999999985E-2</v>
      </c>
      <c r="P16277" s="3"/>
    </row>
    <row r="16278" spans="1:16" x14ac:dyDescent="0.3">
      <c r="A16278" s="1">
        <v>44939.207214803238</v>
      </c>
      <c r="B16278" s="2">
        <v>3.2168000000000001</v>
      </c>
      <c r="D16278" s="1">
        <v>44939.207214803238</v>
      </c>
      <c r="E16278" s="2">
        <f t="shared" si="553"/>
        <v>22506</v>
      </c>
      <c r="F16278" s="2">
        <v>3.2168000000000001</v>
      </c>
      <c r="G16278" s="2">
        <f t="shared" si="552"/>
        <v>4.4480000000000075E-2</v>
      </c>
      <c r="P16278" s="3"/>
    </row>
    <row r="16279" spans="1:16" x14ac:dyDescent="0.3">
      <c r="A16279" s="1">
        <v>44939.207233159723</v>
      </c>
      <c r="B16279" s="2">
        <v>3.2166999999999999</v>
      </c>
      <c r="D16279" s="1">
        <v>44939.207233159723</v>
      </c>
      <c r="E16279" s="2">
        <f t="shared" si="553"/>
        <v>22508</v>
      </c>
      <c r="F16279" s="2">
        <v>3.2166999999999999</v>
      </c>
      <c r="G16279" s="2">
        <f t="shared" si="552"/>
        <v>4.4319999999999735E-2</v>
      </c>
      <c r="P16279" s="3"/>
    </row>
    <row r="16280" spans="1:16" x14ac:dyDescent="0.3">
      <c r="A16280" s="1">
        <v>44939.207248969906</v>
      </c>
      <c r="B16280" s="2">
        <v>3.2168999999999999</v>
      </c>
      <c r="D16280" s="1">
        <v>44939.207248969906</v>
      </c>
      <c r="E16280" s="2">
        <f t="shared" si="553"/>
        <v>22509</v>
      </c>
      <c r="F16280" s="2">
        <v>3.2168999999999999</v>
      </c>
      <c r="G16280" s="2">
        <f t="shared" si="552"/>
        <v>4.4639999999999701E-2</v>
      </c>
      <c r="P16280" s="3"/>
    </row>
    <row r="16281" spans="1:16" x14ac:dyDescent="0.3">
      <c r="A16281" s="1">
        <v>44939.207264942132</v>
      </c>
      <c r="B16281" s="2">
        <v>3.2166000000000001</v>
      </c>
      <c r="D16281" s="1">
        <v>44939.207264942132</v>
      </c>
      <c r="E16281" s="2">
        <f t="shared" si="553"/>
        <v>22511</v>
      </c>
      <c r="F16281" s="2">
        <v>3.2166000000000001</v>
      </c>
      <c r="G16281" s="2">
        <f t="shared" si="552"/>
        <v>4.4160000000000109E-2</v>
      </c>
      <c r="P16281" s="3"/>
    </row>
    <row r="16282" spans="1:16" x14ac:dyDescent="0.3">
      <c r="A16282" s="1">
        <v>44939.20728091435</v>
      </c>
      <c r="B16282" s="2">
        <v>3.2166000000000001</v>
      </c>
      <c r="D16282" s="1">
        <v>44939.20728091435</v>
      </c>
      <c r="E16282" s="2">
        <f t="shared" si="553"/>
        <v>22512</v>
      </c>
      <c r="F16282" s="2">
        <v>3.2166000000000001</v>
      </c>
      <c r="G16282" s="2">
        <f t="shared" si="552"/>
        <v>4.4160000000000109E-2</v>
      </c>
      <c r="P16282" s="3"/>
    </row>
    <row r="16283" spans="1:16" x14ac:dyDescent="0.3">
      <c r="A16283" s="1">
        <v>44939.207299062502</v>
      </c>
      <c r="B16283" s="2">
        <v>3.2153999999999998</v>
      </c>
      <c r="D16283" s="1">
        <v>44939.207299062502</v>
      </c>
      <c r="E16283" s="2">
        <f t="shared" si="553"/>
        <v>22514</v>
      </c>
      <c r="F16283" s="2">
        <v>3.2153999999999998</v>
      </c>
      <c r="G16283" s="2">
        <f t="shared" si="552"/>
        <v>4.2239999999999611E-2</v>
      </c>
      <c r="P16283" s="3"/>
    </row>
    <row r="16284" spans="1:16" x14ac:dyDescent="0.3">
      <c r="A16284" s="1">
        <v>44939.207317233799</v>
      </c>
      <c r="B16284" s="2">
        <v>3.2166999999999999</v>
      </c>
      <c r="D16284" s="1">
        <v>44939.207317233799</v>
      </c>
      <c r="E16284" s="2">
        <f t="shared" si="553"/>
        <v>22515</v>
      </c>
      <c r="F16284" s="2">
        <v>3.2166999999999999</v>
      </c>
      <c r="G16284" s="2">
        <f t="shared" si="552"/>
        <v>4.4319999999999735E-2</v>
      </c>
      <c r="P16284" s="3"/>
    </row>
    <row r="16285" spans="1:16" x14ac:dyDescent="0.3">
      <c r="A16285" s="1">
        <v>44939.207333194441</v>
      </c>
      <c r="B16285" s="2">
        <v>3.2174999999999998</v>
      </c>
      <c r="D16285" s="1">
        <v>44939.207333194441</v>
      </c>
      <c r="E16285" s="2">
        <f t="shared" si="553"/>
        <v>22517</v>
      </c>
      <c r="F16285" s="2">
        <v>3.2174999999999998</v>
      </c>
      <c r="G16285" s="2">
        <f t="shared" si="552"/>
        <v>4.5599999999999599E-2</v>
      </c>
      <c r="P16285" s="3"/>
    </row>
    <row r="16286" spans="1:16" x14ac:dyDescent="0.3">
      <c r="A16286" s="1">
        <v>44939.207351550926</v>
      </c>
      <c r="B16286" s="2">
        <v>3.2174999999999998</v>
      </c>
      <c r="D16286" s="1">
        <v>44939.207351550926</v>
      </c>
      <c r="E16286" s="2">
        <f t="shared" si="553"/>
        <v>22518</v>
      </c>
      <c r="F16286" s="2">
        <v>3.2174999999999998</v>
      </c>
      <c r="G16286" s="2">
        <f t="shared" si="552"/>
        <v>4.5599999999999599E-2</v>
      </c>
      <c r="P16286" s="3"/>
    </row>
    <row r="16287" spans="1:16" x14ac:dyDescent="0.3">
      <c r="A16287" s="1">
        <v>44939.207367361108</v>
      </c>
      <c r="B16287" s="2">
        <v>3.2174999999999998</v>
      </c>
      <c r="D16287" s="1">
        <v>44939.207367361108</v>
      </c>
      <c r="E16287" s="2">
        <f t="shared" si="553"/>
        <v>22520</v>
      </c>
      <c r="F16287" s="2">
        <v>3.2174999999999998</v>
      </c>
      <c r="G16287" s="2">
        <f t="shared" si="552"/>
        <v>4.5599999999999599E-2</v>
      </c>
      <c r="P16287" s="3"/>
    </row>
    <row r="16288" spans="1:16" x14ac:dyDescent="0.3">
      <c r="A16288" s="1">
        <v>44939.207383333334</v>
      </c>
      <c r="B16288" s="2">
        <v>3.2185000000000001</v>
      </c>
      <c r="D16288" s="1">
        <v>44939.207383333334</v>
      </c>
      <c r="E16288" s="2">
        <f t="shared" si="553"/>
        <v>22521</v>
      </c>
      <c r="F16288" s="2">
        <v>3.2185000000000001</v>
      </c>
      <c r="G16288" s="2">
        <f t="shared" si="552"/>
        <v>4.7200000000000131E-2</v>
      </c>
      <c r="P16288" s="3"/>
    </row>
    <row r="16289" spans="1:16" x14ac:dyDescent="0.3">
      <c r="A16289" s="1">
        <v>44939.207399305553</v>
      </c>
      <c r="B16289" s="2">
        <v>3.2174999999999998</v>
      </c>
      <c r="D16289" s="1">
        <v>44939.207399305553</v>
      </c>
      <c r="E16289" s="2">
        <f t="shared" si="553"/>
        <v>22522</v>
      </c>
      <c r="F16289" s="2">
        <v>3.2174999999999998</v>
      </c>
      <c r="G16289" s="2">
        <f t="shared" si="552"/>
        <v>4.5599999999999599E-2</v>
      </c>
      <c r="P16289" s="3"/>
    </row>
    <row r="16290" spans="1:16" x14ac:dyDescent="0.3">
      <c r="A16290" s="1">
        <v>44939.207417627316</v>
      </c>
      <c r="B16290" s="2">
        <v>3.2166999999999999</v>
      </c>
      <c r="D16290" s="1">
        <v>44939.207417627316</v>
      </c>
      <c r="E16290" s="2">
        <f t="shared" si="553"/>
        <v>22524</v>
      </c>
      <c r="F16290" s="2">
        <v>3.2166999999999999</v>
      </c>
      <c r="G16290" s="2">
        <f t="shared" si="552"/>
        <v>4.4319999999999735E-2</v>
      </c>
      <c r="P16290" s="3"/>
    </row>
    <row r="16291" spans="1:16" x14ac:dyDescent="0.3">
      <c r="A16291" s="1">
        <v>44939.207435625001</v>
      </c>
      <c r="B16291" s="2">
        <v>3.2162000000000002</v>
      </c>
      <c r="D16291" s="1">
        <v>44939.207435625001</v>
      </c>
      <c r="E16291" s="2">
        <f t="shared" si="553"/>
        <v>22525</v>
      </c>
      <c r="F16291" s="2">
        <v>3.2162000000000002</v>
      </c>
      <c r="G16291" s="2">
        <f t="shared" si="552"/>
        <v>4.3520000000000184E-2</v>
      </c>
      <c r="P16291" s="3"/>
    </row>
    <row r="16292" spans="1:16" x14ac:dyDescent="0.3">
      <c r="A16292" s="1">
        <v>44939.20745159722</v>
      </c>
      <c r="B16292" s="2">
        <v>3.2172999999999998</v>
      </c>
      <c r="D16292" s="1">
        <v>44939.20745159722</v>
      </c>
      <c r="E16292" s="2">
        <f t="shared" si="553"/>
        <v>22527</v>
      </c>
      <c r="F16292" s="2">
        <v>3.2172999999999998</v>
      </c>
      <c r="G16292" s="2">
        <f t="shared" si="552"/>
        <v>4.5279999999999633E-2</v>
      </c>
      <c r="P16292" s="3"/>
    </row>
    <row r="16293" spans="1:16" x14ac:dyDescent="0.3">
      <c r="A16293" s="1">
        <v>44939.207469756948</v>
      </c>
      <c r="B16293" s="2">
        <v>3.2168999999999999</v>
      </c>
      <c r="D16293" s="1">
        <v>44939.207469756948</v>
      </c>
      <c r="E16293" s="2">
        <f t="shared" si="553"/>
        <v>22528</v>
      </c>
      <c r="F16293" s="2">
        <v>3.2168999999999999</v>
      </c>
      <c r="G16293" s="2">
        <f t="shared" si="552"/>
        <v>4.4639999999999701E-2</v>
      </c>
      <c r="P16293" s="3"/>
    </row>
    <row r="16294" spans="1:16" x14ac:dyDescent="0.3">
      <c r="A16294" s="1">
        <v>44939.207487916668</v>
      </c>
      <c r="B16294" s="2">
        <v>3.2176999999999998</v>
      </c>
      <c r="D16294" s="1">
        <v>44939.207487916668</v>
      </c>
      <c r="E16294" s="2">
        <f t="shared" si="553"/>
        <v>22530</v>
      </c>
      <c r="F16294" s="2">
        <v>3.2176999999999998</v>
      </c>
      <c r="G16294" s="2">
        <f t="shared" si="552"/>
        <v>4.5919999999999558E-2</v>
      </c>
      <c r="P16294" s="3"/>
    </row>
    <row r="16295" spans="1:16" x14ac:dyDescent="0.3">
      <c r="A16295" s="1">
        <v>44939.207503923608</v>
      </c>
      <c r="B16295" s="2">
        <v>3.2174</v>
      </c>
      <c r="D16295" s="1">
        <v>44939.207503923608</v>
      </c>
      <c r="E16295" s="2">
        <f t="shared" si="553"/>
        <v>22531</v>
      </c>
      <c r="F16295" s="2">
        <v>3.2174</v>
      </c>
      <c r="G16295" s="2">
        <f t="shared" si="552"/>
        <v>4.5439999999999967E-2</v>
      </c>
      <c r="P16295" s="3"/>
    </row>
    <row r="16296" spans="1:16" x14ac:dyDescent="0.3">
      <c r="A16296" s="1">
        <v>44939.20752207176</v>
      </c>
      <c r="B16296" s="2">
        <v>3.2178</v>
      </c>
      <c r="D16296" s="1">
        <v>44939.20752207176</v>
      </c>
      <c r="E16296" s="2">
        <f t="shared" si="553"/>
        <v>22533</v>
      </c>
      <c r="F16296" s="2">
        <v>3.2178</v>
      </c>
      <c r="G16296" s="2">
        <f t="shared" si="552"/>
        <v>4.6079999999999899E-2</v>
      </c>
      <c r="P16296" s="3"/>
    </row>
    <row r="16297" spans="1:16" x14ac:dyDescent="0.3">
      <c r="A16297" s="1">
        <v>44939.207538043978</v>
      </c>
      <c r="B16297" s="2">
        <v>3.2176999999999998</v>
      </c>
      <c r="D16297" s="1">
        <v>44939.207538043978</v>
      </c>
      <c r="E16297" s="2">
        <f t="shared" si="553"/>
        <v>22534</v>
      </c>
      <c r="F16297" s="2">
        <v>3.2176999999999998</v>
      </c>
      <c r="G16297" s="2">
        <f t="shared" si="552"/>
        <v>4.5919999999999558E-2</v>
      </c>
      <c r="P16297" s="3"/>
    </row>
    <row r="16298" spans="1:16" x14ac:dyDescent="0.3">
      <c r="A16298" s="1">
        <v>44939.207553842592</v>
      </c>
      <c r="B16298" s="2">
        <v>3.2174</v>
      </c>
      <c r="D16298" s="1">
        <v>44939.207553842592</v>
      </c>
      <c r="E16298" s="2">
        <f t="shared" si="553"/>
        <v>22536</v>
      </c>
      <c r="F16298" s="2">
        <v>3.2174</v>
      </c>
      <c r="G16298" s="2">
        <f t="shared" si="552"/>
        <v>4.5439999999999967E-2</v>
      </c>
      <c r="P16298" s="3"/>
    </row>
    <row r="16299" spans="1:16" x14ac:dyDescent="0.3">
      <c r="A16299" s="1">
        <v>44939.207569826387</v>
      </c>
      <c r="B16299" s="2">
        <v>3.2161</v>
      </c>
      <c r="D16299" s="1">
        <v>44939.207569826387</v>
      </c>
      <c r="E16299" s="2">
        <f t="shared" si="553"/>
        <v>22537</v>
      </c>
      <c r="F16299" s="2">
        <v>3.2161</v>
      </c>
      <c r="G16299" s="2">
        <f t="shared" si="552"/>
        <v>4.3359999999999843E-2</v>
      </c>
      <c r="P16299" s="3"/>
    </row>
    <row r="16300" spans="1:16" x14ac:dyDescent="0.3">
      <c r="A16300" s="1">
        <v>44939.207585821758</v>
      </c>
      <c r="B16300" s="2">
        <v>3.2166000000000001</v>
      </c>
      <c r="D16300" s="1">
        <v>44939.207585821758</v>
      </c>
      <c r="E16300" s="2">
        <f t="shared" si="553"/>
        <v>22538</v>
      </c>
      <c r="F16300" s="2">
        <v>3.2166000000000001</v>
      </c>
      <c r="G16300" s="2">
        <f t="shared" si="552"/>
        <v>4.4160000000000109E-2</v>
      </c>
      <c r="P16300" s="3"/>
    </row>
    <row r="16301" spans="1:16" x14ac:dyDescent="0.3">
      <c r="A16301" s="1">
        <v>44939.207601770831</v>
      </c>
      <c r="B16301" s="2">
        <v>3.2179000000000002</v>
      </c>
      <c r="D16301" s="1">
        <v>44939.207601770831</v>
      </c>
      <c r="E16301" s="2">
        <f t="shared" si="553"/>
        <v>22540</v>
      </c>
      <c r="F16301" s="2">
        <v>3.2179000000000002</v>
      </c>
      <c r="G16301" s="2">
        <f t="shared" si="552"/>
        <v>4.6240000000000239E-2</v>
      </c>
      <c r="P16301" s="3"/>
    </row>
    <row r="16302" spans="1:16" x14ac:dyDescent="0.3">
      <c r="A16302" s="1">
        <v>44939.207617754633</v>
      </c>
      <c r="B16302" s="2">
        <v>3.2153999999999998</v>
      </c>
      <c r="D16302" s="1">
        <v>44939.207617754633</v>
      </c>
      <c r="E16302" s="2">
        <f t="shared" si="553"/>
        <v>22541</v>
      </c>
      <c r="F16302" s="2">
        <v>3.2153999999999998</v>
      </c>
      <c r="G16302" s="2">
        <f t="shared" si="552"/>
        <v>4.2239999999999611E-2</v>
      </c>
      <c r="P16302" s="3"/>
    </row>
    <row r="16303" spans="1:16" x14ac:dyDescent="0.3">
      <c r="A16303" s="1">
        <v>44939.207633541664</v>
      </c>
      <c r="B16303" s="2">
        <v>3.2189000000000001</v>
      </c>
      <c r="D16303" s="1">
        <v>44939.207633541664</v>
      </c>
      <c r="E16303" s="2">
        <f t="shared" si="553"/>
        <v>22543</v>
      </c>
      <c r="F16303" s="2">
        <v>3.2189000000000001</v>
      </c>
      <c r="G16303" s="2">
        <f t="shared" si="552"/>
        <v>4.7840000000000063E-2</v>
      </c>
      <c r="P16303" s="3"/>
    </row>
    <row r="16304" spans="1:16" x14ac:dyDescent="0.3">
      <c r="A16304" s="1">
        <v>44939.207649537035</v>
      </c>
      <c r="B16304" s="2">
        <v>3.2161</v>
      </c>
      <c r="D16304" s="1">
        <v>44939.207649537035</v>
      </c>
      <c r="E16304" s="2">
        <f t="shared" si="553"/>
        <v>22544</v>
      </c>
      <c r="F16304" s="2">
        <v>3.2161</v>
      </c>
      <c r="G16304" s="2">
        <f t="shared" si="552"/>
        <v>4.3359999999999843E-2</v>
      </c>
      <c r="P16304" s="3"/>
    </row>
    <row r="16305" spans="1:16" x14ac:dyDescent="0.3">
      <c r="A16305" s="1">
        <v>44939.207665335649</v>
      </c>
      <c r="B16305" s="2">
        <v>3.2181000000000002</v>
      </c>
      <c r="D16305" s="1">
        <v>44939.207665335649</v>
      </c>
      <c r="E16305" s="2">
        <f t="shared" si="553"/>
        <v>22545</v>
      </c>
      <c r="F16305" s="2">
        <v>3.2181000000000002</v>
      </c>
      <c r="G16305" s="2">
        <f t="shared" si="552"/>
        <v>4.6560000000000198E-2</v>
      </c>
      <c r="P16305" s="3"/>
    </row>
    <row r="16306" spans="1:16" x14ac:dyDescent="0.3">
      <c r="A16306" s="1">
        <v>44939.207681319444</v>
      </c>
      <c r="B16306" s="2">
        <v>3.2179000000000002</v>
      </c>
      <c r="D16306" s="1">
        <v>44939.207681319444</v>
      </c>
      <c r="E16306" s="2">
        <f t="shared" si="553"/>
        <v>22547</v>
      </c>
      <c r="F16306" s="2">
        <v>3.2179000000000002</v>
      </c>
      <c r="G16306" s="2">
        <f t="shared" si="552"/>
        <v>4.6240000000000239E-2</v>
      </c>
      <c r="P16306" s="3"/>
    </row>
    <row r="16307" spans="1:16" x14ac:dyDescent="0.3">
      <c r="A16307" s="1">
        <v>44939.207697500002</v>
      </c>
      <c r="B16307" s="2">
        <v>3.2178</v>
      </c>
      <c r="D16307" s="1">
        <v>44939.207697500002</v>
      </c>
      <c r="E16307" s="2">
        <f t="shared" si="553"/>
        <v>22548</v>
      </c>
      <c r="F16307" s="2">
        <v>3.2178</v>
      </c>
      <c r="G16307" s="2">
        <f t="shared" si="552"/>
        <v>4.6079999999999899E-2</v>
      </c>
      <c r="P16307" s="3"/>
    </row>
    <row r="16308" spans="1:16" x14ac:dyDescent="0.3">
      <c r="A16308" s="1">
        <v>44939.207715636578</v>
      </c>
      <c r="B16308" s="2">
        <v>3.2147999999999999</v>
      </c>
      <c r="D16308" s="1">
        <v>44939.207715636578</v>
      </c>
      <c r="E16308" s="2">
        <f t="shared" si="553"/>
        <v>22550</v>
      </c>
      <c r="F16308" s="2">
        <v>3.2147999999999999</v>
      </c>
      <c r="G16308" s="2">
        <f t="shared" si="552"/>
        <v>4.127999999999972E-2</v>
      </c>
      <c r="P16308" s="3"/>
    </row>
    <row r="16309" spans="1:16" x14ac:dyDescent="0.3">
      <c r="A16309" s="1">
        <v>44939.207733622687</v>
      </c>
      <c r="B16309" s="2">
        <v>3.2166999999999999</v>
      </c>
      <c r="D16309" s="1">
        <v>44939.207733622687</v>
      </c>
      <c r="E16309" s="2">
        <f t="shared" si="553"/>
        <v>22551</v>
      </c>
      <c r="F16309" s="2">
        <v>3.2166999999999999</v>
      </c>
      <c r="G16309" s="2">
        <f t="shared" si="552"/>
        <v>4.4319999999999735E-2</v>
      </c>
      <c r="P16309" s="3"/>
    </row>
    <row r="16310" spans="1:16" x14ac:dyDescent="0.3">
      <c r="A16310" s="1">
        <v>44939.207749606481</v>
      </c>
      <c r="B16310" s="2">
        <v>3.2170000000000001</v>
      </c>
      <c r="D16310" s="1">
        <v>44939.207749606481</v>
      </c>
      <c r="E16310" s="2">
        <f t="shared" si="553"/>
        <v>22553</v>
      </c>
      <c r="F16310" s="2">
        <v>3.2170000000000001</v>
      </c>
      <c r="G16310" s="2">
        <f t="shared" si="552"/>
        <v>4.4800000000000041E-2</v>
      </c>
      <c r="P16310" s="3"/>
    </row>
    <row r="16311" spans="1:16" x14ac:dyDescent="0.3">
      <c r="A16311" s="1">
        <v>44939.207767939813</v>
      </c>
      <c r="B16311" s="2">
        <v>3.2168000000000001</v>
      </c>
      <c r="D16311" s="1">
        <v>44939.207767939813</v>
      </c>
      <c r="E16311" s="2">
        <f t="shared" si="553"/>
        <v>22554</v>
      </c>
      <c r="F16311" s="2">
        <v>3.2168000000000001</v>
      </c>
      <c r="G16311" s="2">
        <f t="shared" si="552"/>
        <v>4.4480000000000075E-2</v>
      </c>
      <c r="P16311" s="3"/>
    </row>
    <row r="16312" spans="1:16" x14ac:dyDescent="0.3">
      <c r="A16312" s="1">
        <v>44939.207785914354</v>
      </c>
      <c r="B16312" s="2">
        <v>3.2172999999999998</v>
      </c>
      <c r="D16312" s="1">
        <v>44939.207785914354</v>
      </c>
      <c r="E16312" s="2">
        <f t="shared" si="553"/>
        <v>22556</v>
      </c>
      <c r="F16312" s="2">
        <v>3.2172999999999998</v>
      </c>
      <c r="G16312" s="2">
        <f t="shared" si="552"/>
        <v>4.5279999999999633E-2</v>
      </c>
      <c r="P16312" s="3"/>
    </row>
    <row r="16313" spans="1:16" x14ac:dyDescent="0.3">
      <c r="A16313" s="1">
        <v>44939.207804247686</v>
      </c>
      <c r="B16313" s="2">
        <v>3.2172999999999998</v>
      </c>
      <c r="D16313" s="1">
        <v>44939.207804247686</v>
      </c>
      <c r="E16313" s="2">
        <f t="shared" si="553"/>
        <v>22557</v>
      </c>
      <c r="F16313" s="2">
        <v>3.2172999999999998</v>
      </c>
      <c r="G16313" s="2">
        <f t="shared" si="552"/>
        <v>4.5279999999999633E-2</v>
      </c>
      <c r="P16313" s="3"/>
    </row>
    <row r="16314" spans="1:16" x14ac:dyDescent="0.3">
      <c r="A16314" s="1">
        <v>44939.207822418983</v>
      </c>
      <c r="B16314" s="2">
        <v>3.2157</v>
      </c>
      <c r="D16314" s="1">
        <v>44939.207822418983</v>
      </c>
      <c r="E16314" s="2">
        <f t="shared" si="553"/>
        <v>22559</v>
      </c>
      <c r="F16314" s="2">
        <v>3.2157</v>
      </c>
      <c r="G16314" s="2">
        <f t="shared" si="552"/>
        <v>4.2719999999999911E-2</v>
      </c>
      <c r="P16314" s="3"/>
    </row>
    <row r="16315" spans="1:16" x14ac:dyDescent="0.3">
      <c r="A16315" s="1">
        <v>44939.207838391201</v>
      </c>
      <c r="B16315" s="2">
        <v>3.2161</v>
      </c>
      <c r="D16315" s="1">
        <v>44939.207838391201</v>
      </c>
      <c r="E16315" s="2">
        <f t="shared" si="553"/>
        <v>22560</v>
      </c>
      <c r="F16315" s="2">
        <v>3.2161</v>
      </c>
      <c r="G16315" s="2">
        <f t="shared" si="552"/>
        <v>4.3359999999999843E-2</v>
      </c>
      <c r="P16315" s="3"/>
    </row>
    <row r="16316" spans="1:16" x14ac:dyDescent="0.3">
      <c r="A16316" s="1">
        <v>44939.207854189815</v>
      </c>
      <c r="B16316" s="2">
        <v>3.2168999999999999</v>
      </c>
      <c r="D16316" s="1">
        <v>44939.207854189815</v>
      </c>
      <c r="E16316" s="2">
        <f t="shared" si="553"/>
        <v>22562</v>
      </c>
      <c r="F16316" s="2">
        <v>3.2168999999999999</v>
      </c>
      <c r="G16316" s="2">
        <f t="shared" si="552"/>
        <v>4.4639999999999701E-2</v>
      </c>
      <c r="P16316" s="3"/>
    </row>
    <row r="16317" spans="1:16" x14ac:dyDescent="0.3">
      <c r="A16317" s="1">
        <v>44939.207870335646</v>
      </c>
      <c r="B16317" s="2">
        <v>3.2168000000000001</v>
      </c>
      <c r="D16317" s="1">
        <v>44939.207870335646</v>
      </c>
      <c r="E16317" s="2">
        <f t="shared" si="553"/>
        <v>22563</v>
      </c>
      <c r="F16317" s="2">
        <v>3.2168000000000001</v>
      </c>
      <c r="G16317" s="2">
        <f t="shared" si="552"/>
        <v>4.4480000000000075E-2</v>
      </c>
      <c r="P16317" s="3"/>
    </row>
    <row r="16318" spans="1:16" x14ac:dyDescent="0.3">
      <c r="A16318" s="1">
        <v>44939.207886122684</v>
      </c>
      <c r="B16318" s="2">
        <v>3.2168999999999999</v>
      </c>
      <c r="D16318" s="1">
        <v>44939.207886122684</v>
      </c>
      <c r="E16318" s="2">
        <f t="shared" si="553"/>
        <v>22564</v>
      </c>
      <c r="F16318" s="2">
        <v>3.2168999999999999</v>
      </c>
      <c r="G16318" s="2">
        <f t="shared" si="552"/>
        <v>4.4639999999999701E-2</v>
      </c>
      <c r="P16318" s="3"/>
    </row>
    <row r="16319" spans="1:16" x14ac:dyDescent="0.3">
      <c r="A16319" s="1">
        <v>44939.207902106478</v>
      </c>
      <c r="B16319" s="2">
        <v>3.2164000000000001</v>
      </c>
      <c r="D16319" s="1">
        <v>44939.207902106478</v>
      </c>
      <c r="E16319" s="2">
        <f t="shared" si="553"/>
        <v>22566</v>
      </c>
      <c r="F16319" s="2">
        <v>3.2164000000000001</v>
      </c>
      <c r="G16319" s="2">
        <f t="shared" si="552"/>
        <v>4.3840000000000143E-2</v>
      </c>
      <c r="P16319" s="3"/>
    </row>
    <row r="16320" spans="1:16" x14ac:dyDescent="0.3">
      <c r="A16320" s="1">
        <v>44939.20791809028</v>
      </c>
      <c r="B16320" s="2">
        <v>3.2170999999999998</v>
      </c>
      <c r="D16320" s="1">
        <v>44939.20791809028</v>
      </c>
      <c r="E16320" s="2">
        <f t="shared" si="553"/>
        <v>22567</v>
      </c>
      <c r="F16320" s="2">
        <v>3.2170999999999998</v>
      </c>
      <c r="G16320" s="2">
        <f t="shared" si="552"/>
        <v>4.4959999999999667E-2</v>
      </c>
      <c r="P16320" s="3"/>
    </row>
    <row r="16321" spans="1:16" x14ac:dyDescent="0.3">
      <c r="A16321" s="1">
        <v>44939.207936250001</v>
      </c>
      <c r="B16321" s="2">
        <v>3.2166999999999999</v>
      </c>
      <c r="D16321" s="1">
        <v>44939.207936250001</v>
      </c>
      <c r="E16321" s="2">
        <f t="shared" si="553"/>
        <v>22569</v>
      </c>
      <c r="F16321" s="2">
        <v>3.2166999999999999</v>
      </c>
      <c r="G16321" s="2">
        <f t="shared" si="552"/>
        <v>4.4319999999999735E-2</v>
      </c>
      <c r="P16321" s="3"/>
    </row>
    <row r="16322" spans="1:16" x14ac:dyDescent="0.3">
      <c r="A16322" s="1">
        <v>44939.207954409721</v>
      </c>
      <c r="B16322" s="2">
        <v>3.2132000000000001</v>
      </c>
      <c r="D16322" s="1">
        <v>44939.207954409721</v>
      </c>
      <c r="E16322" s="2">
        <f t="shared" si="553"/>
        <v>22570</v>
      </c>
      <c r="F16322" s="2">
        <v>3.2132000000000001</v>
      </c>
      <c r="G16322" s="2">
        <f t="shared" si="552"/>
        <v>3.8719999999999997E-2</v>
      </c>
      <c r="P16322" s="3"/>
    </row>
    <row r="16323" spans="1:16" x14ac:dyDescent="0.3">
      <c r="A16323" s="1">
        <v>44939.207970555559</v>
      </c>
      <c r="B16323" s="2">
        <v>3.2153999999999998</v>
      </c>
      <c r="D16323" s="1">
        <v>44939.207970555559</v>
      </c>
      <c r="E16323" s="2">
        <f t="shared" si="553"/>
        <v>22572</v>
      </c>
      <c r="F16323" s="2">
        <v>3.2153999999999998</v>
      </c>
      <c r="G16323" s="2">
        <f t="shared" ref="G16323:G16386" si="554">(F16323-2.564-0.625)/0.625</f>
        <v>4.2239999999999611E-2</v>
      </c>
      <c r="P16323" s="3"/>
    </row>
    <row r="16324" spans="1:16" x14ac:dyDescent="0.3">
      <c r="A16324" s="1">
        <v>44939.207988541668</v>
      </c>
      <c r="B16324" s="2">
        <v>3.2166999999999999</v>
      </c>
      <c r="D16324" s="1">
        <v>44939.207988541668</v>
      </c>
      <c r="E16324" s="2">
        <f t="shared" ref="E16324:E16387" si="555">ROUND((D16324-$D$2)*24*60*60,0)</f>
        <v>22573</v>
      </c>
      <c r="F16324" s="2">
        <v>3.2166999999999999</v>
      </c>
      <c r="G16324" s="2">
        <f t="shared" si="554"/>
        <v>4.4319999999999735E-2</v>
      </c>
      <c r="P16324" s="3"/>
    </row>
    <row r="16325" spans="1:16" x14ac:dyDescent="0.3">
      <c r="A16325" s="1">
        <v>44939.208004502318</v>
      </c>
      <c r="B16325" s="2">
        <v>3.2172000000000001</v>
      </c>
      <c r="D16325" s="1">
        <v>44939.208004502318</v>
      </c>
      <c r="E16325" s="2">
        <f t="shared" si="555"/>
        <v>22575</v>
      </c>
      <c r="F16325" s="2">
        <v>3.2172000000000001</v>
      </c>
      <c r="G16325" s="2">
        <f t="shared" si="554"/>
        <v>4.5120000000000007E-2</v>
      </c>
      <c r="P16325" s="3"/>
    </row>
    <row r="16326" spans="1:16" x14ac:dyDescent="0.3">
      <c r="A16326" s="1">
        <v>44939.208022650462</v>
      </c>
      <c r="B16326" s="2">
        <v>3.2172999999999998</v>
      </c>
      <c r="D16326" s="1">
        <v>44939.208022650462</v>
      </c>
      <c r="E16326" s="2">
        <f t="shared" si="555"/>
        <v>22576</v>
      </c>
      <c r="F16326" s="2">
        <v>3.2172999999999998</v>
      </c>
      <c r="G16326" s="2">
        <f t="shared" si="554"/>
        <v>4.5279999999999633E-2</v>
      </c>
      <c r="P16326" s="3"/>
    </row>
    <row r="16327" spans="1:16" x14ac:dyDescent="0.3">
      <c r="A16327" s="1">
        <v>44939.208038634257</v>
      </c>
      <c r="B16327" s="2">
        <v>3.2166000000000001</v>
      </c>
      <c r="D16327" s="1">
        <v>44939.208038634257</v>
      </c>
      <c r="E16327" s="2">
        <f t="shared" si="555"/>
        <v>22578</v>
      </c>
      <c r="F16327" s="2">
        <v>3.2166000000000001</v>
      </c>
      <c r="G16327" s="2">
        <f t="shared" si="554"/>
        <v>4.4160000000000109E-2</v>
      </c>
      <c r="P16327" s="3"/>
    </row>
    <row r="16328" spans="1:16" x14ac:dyDescent="0.3">
      <c r="A16328" s="1">
        <v>44939.208054780094</v>
      </c>
      <c r="B16328" s="2">
        <v>3.2162999999999999</v>
      </c>
      <c r="D16328" s="1">
        <v>44939.208054780094</v>
      </c>
      <c r="E16328" s="2">
        <f t="shared" si="555"/>
        <v>22579</v>
      </c>
      <c r="F16328" s="2">
        <v>3.2162999999999999</v>
      </c>
      <c r="G16328" s="2">
        <f t="shared" si="554"/>
        <v>4.3679999999999809E-2</v>
      </c>
      <c r="P16328" s="3"/>
    </row>
    <row r="16329" spans="1:16" x14ac:dyDescent="0.3">
      <c r="A16329" s="1">
        <v>44939.208072754627</v>
      </c>
      <c r="B16329" s="2">
        <v>3.2159</v>
      </c>
      <c r="D16329" s="1">
        <v>44939.208072754627</v>
      </c>
      <c r="E16329" s="2">
        <f t="shared" si="555"/>
        <v>22580</v>
      </c>
      <c r="F16329" s="2">
        <v>3.2159</v>
      </c>
      <c r="G16329" s="2">
        <f t="shared" si="554"/>
        <v>4.3039999999999877E-2</v>
      </c>
      <c r="P16329" s="3"/>
    </row>
    <row r="16330" spans="1:16" x14ac:dyDescent="0.3">
      <c r="A16330" s="1">
        <v>44939.208090902779</v>
      </c>
      <c r="B16330" s="2">
        <v>3.2164999999999999</v>
      </c>
      <c r="D16330" s="1">
        <v>44939.208090902779</v>
      </c>
      <c r="E16330" s="2">
        <f t="shared" si="555"/>
        <v>22582</v>
      </c>
      <c r="F16330" s="2">
        <v>3.2164999999999999</v>
      </c>
      <c r="G16330" s="2">
        <f t="shared" si="554"/>
        <v>4.3999999999999775E-2</v>
      </c>
      <c r="P16330" s="3"/>
    </row>
    <row r="16331" spans="1:16" x14ac:dyDescent="0.3">
      <c r="A16331" s="1">
        <v>44939.20810689815</v>
      </c>
      <c r="B16331" s="2">
        <v>3.2174999999999998</v>
      </c>
      <c r="D16331" s="1">
        <v>44939.20810689815</v>
      </c>
      <c r="E16331" s="2">
        <f t="shared" si="555"/>
        <v>22583</v>
      </c>
      <c r="F16331" s="2">
        <v>3.2174999999999998</v>
      </c>
      <c r="G16331" s="2">
        <f t="shared" si="554"/>
        <v>4.5599999999999599E-2</v>
      </c>
      <c r="P16331" s="3"/>
    </row>
    <row r="16332" spans="1:16" x14ac:dyDescent="0.3">
      <c r="A16332" s="1">
        <v>44939.208122870368</v>
      </c>
      <c r="B16332" s="2">
        <v>3.2158000000000002</v>
      </c>
      <c r="D16332" s="1">
        <v>44939.208122870368</v>
      </c>
      <c r="E16332" s="2">
        <f t="shared" si="555"/>
        <v>22585</v>
      </c>
      <c r="F16332" s="2">
        <v>3.2158000000000002</v>
      </c>
      <c r="G16332" s="2">
        <f t="shared" si="554"/>
        <v>4.2880000000000251E-2</v>
      </c>
      <c r="P16332" s="3"/>
    </row>
    <row r="16333" spans="1:16" x14ac:dyDescent="0.3">
      <c r="A16333" s="1">
        <v>44939.208138842594</v>
      </c>
      <c r="B16333" s="2">
        <v>3.2155</v>
      </c>
      <c r="D16333" s="1">
        <v>44939.208138842594</v>
      </c>
      <c r="E16333" s="2">
        <f t="shared" si="555"/>
        <v>22586</v>
      </c>
      <c r="F16333" s="2">
        <v>3.2155</v>
      </c>
      <c r="G16333" s="2">
        <f t="shared" si="554"/>
        <v>4.2399999999999952E-2</v>
      </c>
      <c r="P16333" s="3"/>
    </row>
    <row r="16334" spans="1:16" x14ac:dyDescent="0.3">
      <c r="A16334" s="1">
        <v>44939.208156990739</v>
      </c>
      <c r="B16334" s="2">
        <v>3.2153999999999998</v>
      </c>
      <c r="D16334" s="1">
        <v>44939.208156990739</v>
      </c>
      <c r="E16334" s="2">
        <f t="shared" si="555"/>
        <v>22588</v>
      </c>
      <c r="F16334" s="2">
        <v>3.2153999999999998</v>
      </c>
      <c r="G16334" s="2">
        <f t="shared" si="554"/>
        <v>4.2239999999999611E-2</v>
      </c>
      <c r="P16334" s="3"/>
    </row>
    <row r="16335" spans="1:16" x14ac:dyDescent="0.3">
      <c r="A16335" s="1">
        <v>44939.208175138891</v>
      </c>
      <c r="B16335" s="2">
        <v>3.2155</v>
      </c>
      <c r="D16335" s="1">
        <v>44939.208175138891</v>
      </c>
      <c r="E16335" s="2">
        <f t="shared" si="555"/>
        <v>22589</v>
      </c>
      <c r="F16335" s="2">
        <v>3.2155</v>
      </c>
      <c r="G16335" s="2">
        <f t="shared" si="554"/>
        <v>4.2399999999999952E-2</v>
      </c>
      <c r="P16335" s="3"/>
    </row>
    <row r="16336" spans="1:16" x14ac:dyDescent="0.3">
      <c r="A16336" s="1">
        <v>44939.208191296297</v>
      </c>
      <c r="B16336" s="2">
        <v>3.2155999999999998</v>
      </c>
      <c r="D16336" s="1">
        <v>44939.208191296297</v>
      </c>
      <c r="E16336" s="2">
        <f t="shared" si="555"/>
        <v>22591</v>
      </c>
      <c r="F16336" s="2">
        <v>3.2155999999999998</v>
      </c>
      <c r="G16336" s="2">
        <f t="shared" si="554"/>
        <v>4.2559999999999577E-2</v>
      </c>
      <c r="P16336" s="3"/>
    </row>
    <row r="16337" spans="1:16" x14ac:dyDescent="0.3">
      <c r="A16337" s="1">
        <v>44939.208209259261</v>
      </c>
      <c r="B16337" s="2">
        <v>3.2168000000000001</v>
      </c>
      <c r="D16337" s="1">
        <v>44939.208209259261</v>
      </c>
      <c r="E16337" s="2">
        <f t="shared" si="555"/>
        <v>22592</v>
      </c>
      <c r="F16337" s="2">
        <v>3.2168000000000001</v>
      </c>
      <c r="G16337" s="2">
        <f t="shared" si="554"/>
        <v>4.4480000000000075E-2</v>
      </c>
      <c r="P16337" s="3"/>
    </row>
    <row r="16338" spans="1:16" x14ac:dyDescent="0.3">
      <c r="A16338" s="1">
        <v>44939.208225243055</v>
      </c>
      <c r="B16338" s="2">
        <v>3.2166999999999999</v>
      </c>
      <c r="D16338" s="1">
        <v>44939.208225243055</v>
      </c>
      <c r="E16338" s="2">
        <f t="shared" si="555"/>
        <v>22594</v>
      </c>
      <c r="F16338" s="2">
        <v>3.2166999999999999</v>
      </c>
      <c r="G16338" s="2">
        <f t="shared" si="554"/>
        <v>4.4319999999999735E-2</v>
      </c>
      <c r="P16338" s="3"/>
    </row>
    <row r="16339" spans="1:16" x14ac:dyDescent="0.3">
      <c r="A16339" s="1">
        <v>44939.208241261571</v>
      </c>
      <c r="B16339" s="2">
        <v>3.2166000000000001</v>
      </c>
      <c r="D16339" s="1">
        <v>44939.208241261571</v>
      </c>
      <c r="E16339" s="2">
        <f t="shared" si="555"/>
        <v>22595</v>
      </c>
      <c r="F16339" s="2">
        <v>3.2166000000000001</v>
      </c>
      <c r="G16339" s="2">
        <f t="shared" si="554"/>
        <v>4.4160000000000109E-2</v>
      </c>
      <c r="P16339" s="3"/>
    </row>
    <row r="16340" spans="1:16" x14ac:dyDescent="0.3">
      <c r="A16340" s="1">
        <v>44939.208257210645</v>
      </c>
      <c r="B16340" s="2">
        <v>3.2164999999999999</v>
      </c>
      <c r="D16340" s="1">
        <v>44939.208257210645</v>
      </c>
      <c r="E16340" s="2">
        <f t="shared" si="555"/>
        <v>22596</v>
      </c>
      <c r="F16340" s="2">
        <v>3.2164999999999999</v>
      </c>
      <c r="G16340" s="2">
        <f t="shared" si="554"/>
        <v>4.3999999999999775E-2</v>
      </c>
      <c r="P16340" s="3"/>
    </row>
    <row r="16341" spans="1:16" x14ac:dyDescent="0.3">
      <c r="A16341" s="1">
        <v>44939.208275381941</v>
      </c>
      <c r="B16341" s="2">
        <v>3.2164999999999999</v>
      </c>
      <c r="D16341" s="1">
        <v>44939.208275381941</v>
      </c>
      <c r="E16341" s="2">
        <f t="shared" si="555"/>
        <v>22598</v>
      </c>
      <c r="F16341" s="2">
        <v>3.2164999999999999</v>
      </c>
      <c r="G16341" s="2">
        <f t="shared" si="554"/>
        <v>4.3999999999999775E-2</v>
      </c>
      <c r="P16341" s="3"/>
    </row>
    <row r="16342" spans="1:16" x14ac:dyDescent="0.3">
      <c r="A16342" s="1">
        <v>44939.208291192132</v>
      </c>
      <c r="B16342" s="2">
        <v>3.2164999999999999</v>
      </c>
      <c r="D16342" s="1">
        <v>44939.208291192132</v>
      </c>
      <c r="E16342" s="2">
        <f t="shared" si="555"/>
        <v>22599</v>
      </c>
      <c r="F16342" s="2">
        <v>3.2164999999999999</v>
      </c>
      <c r="G16342" s="2">
        <f t="shared" si="554"/>
        <v>4.3999999999999775E-2</v>
      </c>
      <c r="P16342" s="3"/>
    </row>
    <row r="16343" spans="1:16" x14ac:dyDescent="0.3">
      <c r="A16343" s="1">
        <v>44939.208307349538</v>
      </c>
      <c r="B16343" s="2">
        <v>3.2164000000000001</v>
      </c>
      <c r="D16343" s="1">
        <v>44939.208307349538</v>
      </c>
      <c r="E16343" s="2">
        <f t="shared" si="555"/>
        <v>22601</v>
      </c>
      <c r="F16343" s="2">
        <v>3.2164000000000001</v>
      </c>
      <c r="G16343" s="2">
        <f t="shared" si="554"/>
        <v>4.3840000000000143E-2</v>
      </c>
      <c r="P16343" s="3"/>
    </row>
    <row r="16344" spans="1:16" x14ac:dyDescent="0.3">
      <c r="A16344" s="1">
        <v>44939.208325324071</v>
      </c>
      <c r="B16344" s="2">
        <v>3.2155</v>
      </c>
      <c r="D16344" s="1">
        <v>44939.208325324071</v>
      </c>
      <c r="E16344" s="2">
        <f t="shared" si="555"/>
        <v>22602</v>
      </c>
      <c r="F16344" s="2">
        <v>3.2155</v>
      </c>
      <c r="G16344" s="2">
        <f t="shared" si="554"/>
        <v>4.2399999999999952E-2</v>
      </c>
      <c r="P16344" s="3"/>
    </row>
    <row r="16345" spans="1:16" x14ac:dyDescent="0.3">
      <c r="A16345" s="1">
        <v>44939.208341331017</v>
      </c>
      <c r="B16345" s="2">
        <v>3.2151999999999998</v>
      </c>
      <c r="D16345" s="1">
        <v>44939.208341331017</v>
      </c>
      <c r="E16345" s="2">
        <f t="shared" si="555"/>
        <v>22604</v>
      </c>
      <c r="F16345" s="2">
        <v>3.2151999999999998</v>
      </c>
      <c r="G16345" s="2">
        <f t="shared" si="554"/>
        <v>4.1919999999999645E-2</v>
      </c>
      <c r="P16345" s="3"/>
    </row>
    <row r="16346" spans="1:16" x14ac:dyDescent="0.3">
      <c r="A16346" s="1">
        <v>44939.208359699071</v>
      </c>
      <c r="B16346" s="2">
        <v>3.2179000000000002</v>
      </c>
      <c r="D16346" s="1">
        <v>44939.208359699071</v>
      </c>
      <c r="E16346" s="2">
        <f t="shared" si="555"/>
        <v>22605</v>
      </c>
      <c r="F16346" s="2">
        <v>3.2179000000000002</v>
      </c>
      <c r="G16346" s="2">
        <f t="shared" si="554"/>
        <v>4.6240000000000239E-2</v>
      </c>
      <c r="P16346" s="3"/>
    </row>
    <row r="16347" spans="1:16" x14ac:dyDescent="0.3">
      <c r="A16347" s="1">
        <v>44939.208377847222</v>
      </c>
      <c r="B16347" s="2">
        <v>3.2162999999999999</v>
      </c>
      <c r="D16347" s="1">
        <v>44939.208377847222</v>
      </c>
      <c r="E16347" s="2">
        <f t="shared" si="555"/>
        <v>22607</v>
      </c>
      <c r="F16347" s="2">
        <v>3.2162999999999999</v>
      </c>
      <c r="G16347" s="2">
        <f t="shared" si="554"/>
        <v>4.3679999999999809E-2</v>
      </c>
      <c r="P16347" s="3"/>
    </row>
    <row r="16348" spans="1:16" x14ac:dyDescent="0.3">
      <c r="A16348" s="1">
        <v>44939.208396018519</v>
      </c>
      <c r="B16348" s="2">
        <v>3.2172999999999998</v>
      </c>
      <c r="D16348" s="1">
        <v>44939.208396018519</v>
      </c>
      <c r="E16348" s="2">
        <f t="shared" si="555"/>
        <v>22608</v>
      </c>
      <c r="F16348" s="2">
        <v>3.2172999999999998</v>
      </c>
      <c r="G16348" s="2">
        <f t="shared" si="554"/>
        <v>4.5279999999999633E-2</v>
      </c>
      <c r="P16348" s="3"/>
    </row>
    <row r="16349" spans="1:16" x14ac:dyDescent="0.3">
      <c r="A16349" s="1">
        <v>44939.208411851854</v>
      </c>
      <c r="B16349" s="2">
        <v>3.2170999999999998</v>
      </c>
      <c r="D16349" s="1">
        <v>44939.208411851854</v>
      </c>
      <c r="E16349" s="2">
        <f t="shared" si="555"/>
        <v>22610</v>
      </c>
      <c r="F16349" s="2">
        <v>3.2170999999999998</v>
      </c>
      <c r="G16349" s="2">
        <f t="shared" si="554"/>
        <v>4.4959999999999667E-2</v>
      </c>
      <c r="P16349" s="3"/>
    </row>
    <row r="16350" spans="1:16" x14ac:dyDescent="0.3">
      <c r="A16350" s="1">
        <v>44939.208430011575</v>
      </c>
      <c r="B16350" s="2">
        <v>3.2166000000000001</v>
      </c>
      <c r="D16350" s="1">
        <v>44939.208430011575</v>
      </c>
      <c r="E16350" s="2">
        <f t="shared" si="555"/>
        <v>22611</v>
      </c>
      <c r="F16350" s="2">
        <v>3.2166000000000001</v>
      </c>
      <c r="G16350" s="2">
        <f t="shared" si="554"/>
        <v>4.4160000000000109E-2</v>
      </c>
      <c r="P16350" s="3"/>
    </row>
    <row r="16351" spans="1:16" x14ac:dyDescent="0.3">
      <c r="A16351" s="1">
        <v>44939.208445983793</v>
      </c>
      <c r="B16351" s="2">
        <v>3.2174</v>
      </c>
      <c r="D16351" s="1">
        <v>44939.208445983793</v>
      </c>
      <c r="E16351" s="2">
        <f t="shared" si="555"/>
        <v>22613</v>
      </c>
      <c r="F16351" s="2">
        <v>3.2174</v>
      </c>
      <c r="G16351" s="2">
        <f t="shared" si="554"/>
        <v>4.5439999999999967E-2</v>
      </c>
      <c r="P16351" s="3"/>
    </row>
    <row r="16352" spans="1:16" x14ac:dyDescent="0.3">
      <c r="A16352" s="1">
        <v>44939.208464143521</v>
      </c>
      <c r="B16352" s="2">
        <v>3.2168000000000001</v>
      </c>
      <c r="D16352" s="1">
        <v>44939.208464143521</v>
      </c>
      <c r="E16352" s="2">
        <f t="shared" si="555"/>
        <v>22614</v>
      </c>
      <c r="F16352" s="2">
        <v>3.2168000000000001</v>
      </c>
      <c r="G16352" s="2">
        <f t="shared" si="554"/>
        <v>4.4480000000000075E-2</v>
      </c>
      <c r="P16352" s="3"/>
    </row>
    <row r="16353" spans="1:16" x14ac:dyDescent="0.3">
      <c r="A16353" s="1">
        <v>44939.208482476854</v>
      </c>
      <c r="B16353" s="2">
        <v>3.2172999999999998</v>
      </c>
      <c r="D16353" s="1">
        <v>44939.208482476854</v>
      </c>
      <c r="E16353" s="2">
        <f t="shared" si="555"/>
        <v>22616</v>
      </c>
      <c r="F16353" s="2">
        <v>3.2172999999999998</v>
      </c>
      <c r="G16353" s="2">
        <f t="shared" si="554"/>
        <v>4.5279999999999633E-2</v>
      </c>
      <c r="P16353" s="3"/>
    </row>
    <row r="16354" spans="1:16" x14ac:dyDescent="0.3">
      <c r="A16354" s="1">
        <v>44939.208498437503</v>
      </c>
      <c r="B16354" s="2">
        <v>3.2172999999999998</v>
      </c>
      <c r="D16354" s="1">
        <v>44939.208498437503</v>
      </c>
      <c r="E16354" s="2">
        <f t="shared" si="555"/>
        <v>22617</v>
      </c>
      <c r="F16354" s="2">
        <v>3.2172999999999998</v>
      </c>
      <c r="G16354" s="2">
        <f t="shared" si="554"/>
        <v>4.5279999999999633E-2</v>
      </c>
      <c r="P16354" s="3"/>
    </row>
    <row r="16355" spans="1:16" x14ac:dyDescent="0.3">
      <c r="A16355" s="1">
        <v>44939.208516608793</v>
      </c>
      <c r="B16355" s="2">
        <v>3.2155</v>
      </c>
      <c r="D16355" s="1">
        <v>44939.208516608793</v>
      </c>
      <c r="E16355" s="2">
        <f t="shared" si="555"/>
        <v>22619</v>
      </c>
      <c r="F16355" s="2">
        <v>3.2155</v>
      </c>
      <c r="G16355" s="2">
        <f t="shared" si="554"/>
        <v>4.2399999999999952E-2</v>
      </c>
      <c r="P16355" s="3"/>
    </row>
    <row r="16356" spans="1:16" x14ac:dyDescent="0.3">
      <c r="A16356" s="1">
        <v>44939.208534756945</v>
      </c>
      <c r="B16356" s="2">
        <v>3.2183000000000002</v>
      </c>
      <c r="D16356" s="1">
        <v>44939.208534756945</v>
      </c>
      <c r="E16356" s="2">
        <f t="shared" si="555"/>
        <v>22620</v>
      </c>
      <c r="F16356" s="2">
        <v>3.2183000000000002</v>
      </c>
      <c r="G16356" s="2">
        <f t="shared" si="554"/>
        <v>4.6880000000000165E-2</v>
      </c>
      <c r="P16356" s="3"/>
    </row>
    <row r="16357" spans="1:16" x14ac:dyDescent="0.3">
      <c r="A16357" s="1">
        <v>44939.208550717594</v>
      </c>
      <c r="B16357" s="2">
        <v>3.2153</v>
      </c>
      <c r="D16357" s="1">
        <v>44939.208550717594</v>
      </c>
      <c r="E16357" s="2">
        <f t="shared" si="555"/>
        <v>22622</v>
      </c>
      <c r="F16357" s="2">
        <v>3.2153</v>
      </c>
      <c r="G16357" s="2">
        <f t="shared" si="554"/>
        <v>4.2079999999999985E-2</v>
      </c>
      <c r="P16357" s="3"/>
    </row>
    <row r="16358" spans="1:16" x14ac:dyDescent="0.3">
      <c r="A16358" s="1">
        <v>44939.208566539353</v>
      </c>
      <c r="B16358" s="2">
        <v>3.2161</v>
      </c>
      <c r="D16358" s="1">
        <v>44939.208566539353</v>
      </c>
      <c r="E16358" s="2">
        <f t="shared" si="555"/>
        <v>22623</v>
      </c>
      <c r="F16358" s="2">
        <v>3.2161</v>
      </c>
      <c r="G16358" s="2">
        <f t="shared" si="554"/>
        <v>4.3359999999999843E-2</v>
      </c>
      <c r="P16358" s="3"/>
    </row>
    <row r="16359" spans="1:16" x14ac:dyDescent="0.3">
      <c r="A16359" s="1">
        <v>44939.208582511572</v>
      </c>
      <c r="B16359" s="2">
        <v>3.2179000000000002</v>
      </c>
      <c r="D16359" s="1">
        <v>44939.208582511572</v>
      </c>
      <c r="E16359" s="2">
        <f t="shared" si="555"/>
        <v>22625</v>
      </c>
      <c r="F16359" s="2">
        <v>3.2179000000000002</v>
      </c>
      <c r="G16359" s="2">
        <f t="shared" si="554"/>
        <v>4.6240000000000239E-2</v>
      </c>
      <c r="P16359" s="3"/>
    </row>
    <row r="16360" spans="1:16" x14ac:dyDescent="0.3">
      <c r="A16360" s="1">
        <v>44939.208598483798</v>
      </c>
      <c r="B16360" s="2">
        <v>3.2170000000000001</v>
      </c>
      <c r="D16360" s="1">
        <v>44939.208598483798</v>
      </c>
      <c r="E16360" s="2">
        <f t="shared" si="555"/>
        <v>22626</v>
      </c>
      <c r="F16360" s="2">
        <v>3.2170000000000001</v>
      </c>
      <c r="G16360" s="2">
        <f t="shared" si="554"/>
        <v>4.4800000000000041E-2</v>
      </c>
      <c r="P16360" s="3"/>
    </row>
    <row r="16361" spans="1:16" x14ac:dyDescent="0.3">
      <c r="A16361" s="1">
        <v>44939.208616631942</v>
      </c>
      <c r="B16361" s="2">
        <v>3.2183000000000002</v>
      </c>
      <c r="D16361" s="1">
        <v>44939.208616631942</v>
      </c>
      <c r="E16361" s="2">
        <f t="shared" si="555"/>
        <v>22627</v>
      </c>
      <c r="F16361" s="2">
        <v>3.2183000000000002</v>
      </c>
      <c r="G16361" s="2">
        <f t="shared" si="554"/>
        <v>4.6880000000000165E-2</v>
      </c>
      <c r="P16361" s="3"/>
    </row>
    <row r="16362" spans="1:16" x14ac:dyDescent="0.3">
      <c r="A16362" s="1">
        <v>44939.208632627313</v>
      </c>
      <c r="B16362" s="2">
        <v>3.2166000000000001</v>
      </c>
      <c r="D16362" s="1">
        <v>44939.208632627313</v>
      </c>
      <c r="E16362" s="2">
        <f t="shared" si="555"/>
        <v>22629</v>
      </c>
      <c r="F16362" s="2">
        <v>3.2166000000000001</v>
      </c>
      <c r="G16362" s="2">
        <f t="shared" si="554"/>
        <v>4.4160000000000109E-2</v>
      </c>
      <c r="P16362" s="3"/>
    </row>
    <row r="16363" spans="1:16" x14ac:dyDescent="0.3">
      <c r="A16363" s="1">
        <v>44939.208650810186</v>
      </c>
      <c r="B16363" s="2">
        <v>3.2155999999999998</v>
      </c>
      <c r="D16363" s="1">
        <v>44939.208650810186</v>
      </c>
      <c r="E16363" s="2">
        <f t="shared" si="555"/>
        <v>22630</v>
      </c>
      <c r="F16363" s="2">
        <v>3.2155999999999998</v>
      </c>
      <c r="G16363" s="2">
        <f t="shared" si="554"/>
        <v>4.2559999999999577E-2</v>
      </c>
      <c r="P16363" s="3"/>
    </row>
    <row r="16364" spans="1:16" x14ac:dyDescent="0.3">
      <c r="A16364" s="1">
        <v>44939.208668981482</v>
      </c>
      <c r="B16364" s="2">
        <v>3.2161</v>
      </c>
      <c r="D16364" s="1">
        <v>44939.208668981482</v>
      </c>
      <c r="E16364" s="2">
        <f t="shared" si="555"/>
        <v>22632</v>
      </c>
      <c r="F16364" s="2">
        <v>3.2161</v>
      </c>
      <c r="G16364" s="2">
        <f t="shared" si="554"/>
        <v>4.3359999999999843E-2</v>
      </c>
      <c r="P16364" s="3"/>
    </row>
    <row r="16365" spans="1:16" x14ac:dyDescent="0.3">
      <c r="A16365" s="1">
        <v>44939.208684965277</v>
      </c>
      <c r="B16365" s="2">
        <v>3.2164999999999999</v>
      </c>
      <c r="D16365" s="1">
        <v>44939.208684965277</v>
      </c>
      <c r="E16365" s="2">
        <f t="shared" si="555"/>
        <v>22633</v>
      </c>
      <c r="F16365" s="2">
        <v>3.2164999999999999</v>
      </c>
      <c r="G16365" s="2">
        <f t="shared" si="554"/>
        <v>4.3999999999999775E-2</v>
      </c>
      <c r="P16365" s="3"/>
    </row>
    <row r="16366" spans="1:16" x14ac:dyDescent="0.3">
      <c r="A16366" s="1">
        <v>44939.208703113429</v>
      </c>
      <c r="B16366" s="2">
        <v>3.2166000000000001</v>
      </c>
      <c r="D16366" s="1">
        <v>44939.208703113429</v>
      </c>
      <c r="E16366" s="2">
        <f t="shared" si="555"/>
        <v>22635</v>
      </c>
      <c r="F16366" s="2">
        <v>3.2166000000000001</v>
      </c>
      <c r="G16366" s="2">
        <f t="shared" si="554"/>
        <v>4.4160000000000109E-2</v>
      </c>
      <c r="P16366" s="3"/>
    </row>
    <row r="16367" spans="1:16" x14ac:dyDescent="0.3">
      <c r="A16367" s="1">
        <v>44939.208719097223</v>
      </c>
      <c r="B16367" s="2">
        <v>3.2158000000000002</v>
      </c>
      <c r="D16367" s="1">
        <v>44939.208719097223</v>
      </c>
      <c r="E16367" s="2">
        <f t="shared" si="555"/>
        <v>22636</v>
      </c>
      <c r="F16367" s="2">
        <v>3.2158000000000002</v>
      </c>
      <c r="G16367" s="2">
        <f t="shared" si="554"/>
        <v>4.2880000000000251E-2</v>
      </c>
      <c r="P16367" s="3"/>
    </row>
    <row r="16368" spans="1:16" x14ac:dyDescent="0.3">
      <c r="A16368" s="1">
        <v>44939.208737233799</v>
      </c>
      <c r="B16368" s="2">
        <v>3.2162000000000002</v>
      </c>
      <c r="D16368" s="1">
        <v>44939.208737233799</v>
      </c>
      <c r="E16368" s="2">
        <f t="shared" si="555"/>
        <v>22638</v>
      </c>
      <c r="F16368" s="2">
        <v>3.2162000000000002</v>
      </c>
      <c r="G16368" s="2">
        <f t="shared" si="554"/>
        <v>4.3520000000000184E-2</v>
      </c>
      <c r="P16368" s="3"/>
    </row>
    <row r="16369" spans="1:16" x14ac:dyDescent="0.3">
      <c r="A16369" s="1">
        <v>44939.208753217594</v>
      </c>
      <c r="B16369" s="2">
        <v>3.2162999999999999</v>
      </c>
      <c r="D16369" s="1">
        <v>44939.208753217594</v>
      </c>
      <c r="E16369" s="2">
        <f t="shared" si="555"/>
        <v>22639</v>
      </c>
      <c r="F16369" s="2">
        <v>3.2162999999999999</v>
      </c>
      <c r="G16369" s="2">
        <f t="shared" si="554"/>
        <v>4.3679999999999809E-2</v>
      </c>
      <c r="P16369" s="3"/>
    </row>
    <row r="16370" spans="1:16" x14ac:dyDescent="0.3">
      <c r="A16370" s="1">
        <v>44939.208771412035</v>
      </c>
      <c r="B16370" s="2">
        <v>3.2164000000000001</v>
      </c>
      <c r="D16370" s="1">
        <v>44939.208771412035</v>
      </c>
      <c r="E16370" s="2">
        <f t="shared" si="555"/>
        <v>22641</v>
      </c>
      <c r="F16370" s="2">
        <v>3.2164000000000001</v>
      </c>
      <c r="G16370" s="2">
        <f t="shared" si="554"/>
        <v>4.3840000000000143E-2</v>
      </c>
      <c r="P16370" s="3"/>
    </row>
    <row r="16371" spans="1:16" x14ac:dyDescent="0.3">
      <c r="A16371" s="1">
        <v>44939.208787326388</v>
      </c>
      <c r="B16371" s="2">
        <v>3.2176</v>
      </c>
      <c r="D16371" s="1">
        <v>44939.208787326388</v>
      </c>
      <c r="E16371" s="2">
        <f t="shared" si="555"/>
        <v>22642</v>
      </c>
      <c r="F16371" s="2">
        <v>3.2176</v>
      </c>
      <c r="G16371" s="2">
        <f t="shared" si="554"/>
        <v>4.5759999999999933E-2</v>
      </c>
      <c r="P16371" s="3"/>
    </row>
    <row r="16372" spans="1:16" x14ac:dyDescent="0.3">
      <c r="A16372" s="1">
        <v>44939.208803310183</v>
      </c>
      <c r="B16372" s="2">
        <v>3.2151999999999998</v>
      </c>
      <c r="D16372" s="1">
        <v>44939.208803310183</v>
      </c>
      <c r="E16372" s="2">
        <f t="shared" si="555"/>
        <v>22644</v>
      </c>
      <c r="F16372" s="2">
        <v>3.2151999999999998</v>
      </c>
      <c r="G16372" s="2">
        <f t="shared" si="554"/>
        <v>4.1919999999999645E-2</v>
      </c>
      <c r="P16372" s="3"/>
    </row>
    <row r="16373" spans="1:16" x14ac:dyDescent="0.3">
      <c r="A16373" s="1">
        <v>44939.208821458335</v>
      </c>
      <c r="B16373" s="2">
        <v>3.2157</v>
      </c>
      <c r="D16373" s="1">
        <v>44939.208821458335</v>
      </c>
      <c r="E16373" s="2">
        <f t="shared" si="555"/>
        <v>22645</v>
      </c>
      <c r="F16373" s="2">
        <v>3.2157</v>
      </c>
      <c r="G16373" s="2">
        <f t="shared" si="554"/>
        <v>4.2719999999999911E-2</v>
      </c>
      <c r="P16373" s="3"/>
    </row>
    <row r="16374" spans="1:16" x14ac:dyDescent="0.3">
      <c r="A16374" s="1">
        <v>44939.208837453705</v>
      </c>
      <c r="B16374" s="2">
        <v>3.2176999999999998</v>
      </c>
      <c r="D16374" s="1">
        <v>44939.208837453705</v>
      </c>
      <c r="E16374" s="2">
        <f t="shared" si="555"/>
        <v>22647</v>
      </c>
      <c r="F16374" s="2">
        <v>3.2176999999999998</v>
      </c>
      <c r="G16374" s="2">
        <f t="shared" si="554"/>
        <v>4.5919999999999558E-2</v>
      </c>
      <c r="P16374" s="3"/>
    </row>
    <row r="16375" spans="1:16" x14ac:dyDescent="0.3">
      <c r="A16375" s="1">
        <v>44939.208853217591</v>
      </c>
      <c r="B16375" s="2">
        <v>3.2162000000000002</v>
      </c>
      <c r="D16375" s="1">
        <v>44939.208853217591</v>
      </c>
      <c r="E16375" s="2">
        <f t="shared" si="555"/>
        <v>22648</v>
      </c>
      <c r="F16375" s="2">
        <v>3.2162000000000002</v>
      </c>
      <c r="G16375" s="2">
        <f t="shared" si="554"/>
        <v>4.3520000000000184E-2</v>
      </c>
      <c r="P16375" s="3"/>
    </row>
    <row r="16376" spans="1:16" x14ac:dyDescent="0.3">
      <c r="A16376" s="1">
        <v>44939.208869212962</v>
      </c>
      <c r="B16376" s="2">
        <v>3.2170999999999998</v>
      </c>
      <c r="D16376" s="1">
        <v>44939.208869212962</v>
      </c>
      <c r="E16376" s="2">
        <f t="shared" si="555"/>
        <v>22649</v>
      </c>
      <c r="F16376" s="2">
        <v>3.2170999999999998</v>
      </c>
      <c r="G16376" s="2">
        <f t="shared" si="554"/>
        <v>4.4959999999999667E-2</v>
      </c>
      <c r="P16376" s="3"/>
    </row>
    <row r="16377" spans="1:16" x14ac:dyDescent="0.3">
      <c r="A16377" s="1">
        <v>44939.208885173612</v>
      </c>
      <c r="B16377" s="2">
        <v>3.2149000000000001</v>
      </c>
      <c r="D16377" s="1">
        <v>44939.208885173612</v>
      </c>
      <c r="E16377" s="2">
        <f t="shared" si="555"/>
        <v>22651</v>
      </c>
      <c r="F16377" s="2">
        <v>3.2149000000000001</v>
      </c>
      <c r="G16377" s="2">
        <f t="shared" si="554"/>
        <v>4.1440000000000053E-2</v>
      </c>
      <c r="P16377" s="3"/>
    </row>
    <row r="16378" spans="1:16" x14ac:dyDescent="0.3">
      <c r="A16378" s="1">
        <v>44939.20890114583</v>
      </c>
      <c r="B16378" s="2">
        <v>3.2147000000000001</v>
      </c>
      <c r="D16378" s="1">
        <v>44939.20890114583</v>
      </c>
      <c r="E16378" s="2">
        <f t="shared" si="555"/>
        <v>22652</v>
      </c>
      <c r="F16378" s="2">
        <v>3.2147000000000001</v>
      </c>
      <c r="G16378" s="2">
        <f t="shared" si="554"/>
        <v>4.1120000000000087E-2</v>
      </c>
      <c r="P16378" s="3"/>
    </row>
    <row r="16379" spans="1:16" x14ac:dyDescent="0.3">
      <c r="A16379" s="1">
        <v>44939.20891695602</v>
      </c>
      <c r="B16379" s="2">
        <v>3.2151999999999998</v>
      </c>
      <c r="D16379" s="1">
        <v>44939.20891695602</v>
      </c>
      <c r="E16379" s="2">
        <f t="shared" si="555"/>
        <v>22653</v>
      </c>
      <c r="F16379" s="2">
        <v>3.2151999999999998</v>
      </c>
      <c r="G16379" s="2">
        <f t="shared" si="554"/>
        <v>4.1919999999999645E-2</v>
      </c>
      <c r="P16379" s="3"/>
    </row>
    <row r="16380" spans="1:16" x14ac:dyDescent="0.3">
      <c r="A16380" s="1">
        <v>44939.20893296296</v>
      </c>
      <c r="B16380" s="2">
        <v>3.2157</v>
      </c>
      <c r="D16380" s="1">
        <v>44939.20893296296</v>
      </c>
      <c r="E16380" s="2">
        <f t="shared" si="555"/>
        <v>22655</v>
      </c>
      <c r="F16380" s="2">
        <v>3.2157</v>
      </c>
      <c r="G16380" s="2">
        <f t="shared" si="554"/>
        <v>4.2719999999999911E-2</v>
      </c>
      <c r="P16380" s="3"/>
    </row>
    <row r="16381" spans="1:16" x14ac:dyDescent="0.3">
      <c r="A16381" s="1">
        <v>44939.208951122688</v>
      </c>
      <c r="B16381" s="2">
        <v>3.2161</v>
      </c>
      <c r="D16381" s="1">
        <v>44939.208951122688</v>
      </c>
      <c r="E16381" s="2">
        <f t="shared" si="555"/>
        <v>22656</v>
      </c>
      <c r="F16381" s="2">
        <v>3.2161</v>
      </c>
      <c r="G16381" s="2">
        <f t="shared" si="554"/>
        <v>4.3359999999999843E-2</v>
      </c>
      <c r="P16381" s="3"/>
    </row>
    <row r="16382" spans="1:16" x14ac:dyDescent="0.3">
      <c r="A16382" s="1">
        <v>44939.208969479165</v>
      </c>
      <c r="B16382" s="2">
        <v>3.2164999999999999</v>
      </c>
      <c r="D16382" s="1">
        <v>44939.208969479165</v>
      </c>
      <c r="E16382" s="2">
        <f t="shared" si="555"/>
        <v>22658</v>
      </c>
      <c r="F16382" s="2">
        <v>3.2164999999999999</v>
      </c>
      <c r="G16382" s="2">
        <f t="shared" si="554"/>
        <v>4.3999999999999775E-2</v>
      </c>
      <c r="P16382" s="3"/>
    </row>
    <row r="16383" spans="1:16" x14ac:dyDescent="0.3">
      <c r="A16383" s="1">
        <v>44939.208985289355</v>
      </c>
      <c r="B16383" s="2">
        <v>3.2168000000000001</v>
      </c>
      <c r="D16383" s="1">
        <v>44939.208985289355</v>
      </c>
      <c r="E16383" s="2">
        <f t="shared" si="555"/>
        <v>22659</v>
      </c>
      <c r="F16383" s="2">
        <v>3.2168000000000001</v>
      </c>
      <c r="G16383" s="2">
        <f t="shared" si="554"/>
        <v>4.4480000000000075E-2</v>
      </c>
      <c r="P16383" s="3"/>
    </row>
    <row r="16384" spans="1:16" x14ac:dyDescent="0.3">
      <c r="A16384" s="1">
        <v>44939.2090034375</v>
      </c>
      <c r="B16384" s="2">
        <v>3.2168999999999999</v>
      </c>
      <c r="D16384" s="1">
        <v>44939.2090034375</v>
      </c>
      <c r="E16384" s="2">
        <f t="shared" si="555"/>
        <v>22661</v>
      </c>
      <c r="F16384" s="2">
        <v>3.2168999999999999</v>
      </c>
      <c r="G16384" s="2">
        <f t="shared" si="554"/>
        <v>4.4639999999999701E-2</v>
      </c>
      <c r="P16384" s="3"/>
    </row>
    <row r="16385" spans="1:16" x14ac:dyDescent="0.3">
      <c r="A16385" s="1">
        <v>44939.209019421294</v>
      </c>
      <c r="B16385" s="2">
        <v>3.2166000000000001</v>
      </c>
      <c r="D16385" s="1">
        <v>44939.209019421294</v>
      </c>
      <c r="E16385" s="2">
        <f t="shared" si="555"/>
        <v>22662</v>
      </c>
      <c r="F16385" s="2">
        <v>3.2166000000000001</v>
      </c>
      <c r="G16385" s="2">
        <f t="shared" si="554"/>
        <v>4.4160000000000109E-2</v>
      </c>
      <c r="P16385" s="3"/>
    </row>
    <row r="16386" spans="1:16" x14ac:dyDescent="0.3">
      <c r="A16386" s="1">
        <v>44939.209035405096</v>
      </c>
      <c r="B16386" s="2">
        <v>3.2166000000000001</v>
      </c>
      <c r="D16386" s="1">
        <v>44939.209035405096</v>
      </c>
      <c r="E16386" s="2">
        <f t="shared" si="555"/>
        <v>22664</v>
      </c>
      <c r="F16386" s="2">
        <v>3.2166000000000001</v>
      </c>
      <c r="G16386" s="2">
        <f t="shared" si="554"/>
        <v>4.4160000000000109E-2</v>
      </c>
      <c r="P16386" s="3"/>
    </row>
    <row r="16387" spans="1:16" x14ac:dyDescent="0.3">
      <c r="A16387" s="1">
        <v>44939.209053587962</v>
      </c>
      <c r="B16387" s="2">
        <v>3.2170000000000001</v>
      </c>
      <c r="D16387" s="1">
        <v>44939.209053587962</v>
      </c>
      <c r="E16387" s="2">
        <f t="shared" si="555"/>
        <v>22665</v>
      </c>
      <c r="F16387" s="2">
        <v>3.2170000000000001</v>
      </c>
      <c r="G16387" s="2">
        <f t="shared" ref="G16387:G16450" si="556">(F16387-2.564-0.625)/0.625</f>
        <v>4.4800000000000041E-2</v>
      </c>
      <c r="P16387" s="3"/>
    </row>
    <row r="16388" spans="1:16" x14ac:dyDescent="0.3">
      <c r="A16388" s="1">
        <v>44939.209069490738</v>
      </c>
      <c r="B16388" s="2">
        <v>3.2174999999999998</v>
      </c>
      <c r="D16388" s="1">
        <v>44939.209069490738</v>
      </c>
      <c r="E16388" s="2">
        <f t="shared" ref="E16388:E16451" si="557">ROUND((D16388-$D$2)*24*60*60,0)</f>
        <v>22667</v>
      </c>
      <c r="F16388" s="2">
        <v>3.2174999999999998</v>
      </c>
      <c r="G16388" s="2">
        <f t="shared" si="556"/>
        <v>4.5599999999999599E-2</v>
      </c>
      <c r="P16388" s="3"/>
    </row>
    <row r="16389" spans="1:16" x14ac:dyDescent="0.3">
      <c r="A16389" s="1">
        <v>44939.209085381946</v>
      </c>
      <c r="B16389" s="2">
        <v>3.2138</v>
      </c>
      <c r="D16389" s="1">
        <v>44939.209085381946</v>
      </c>
      <c r="E16389" s="2">
        <f t="shared" si="557"/>
        <v>22668</v>
      </c>
      <c r="F16389" s="2">
        <v>3.2138</v>
      </c>
      <c r="G16389" s="2">
        <f t="shared" si="556"/>
        <v>3.9679999999999896E-2</v>
      </c>
      <c r="P16389" s="3"/>
    </row>
    <row r="16390" spans="1:16" x14ac:dyDescent="0.3">
      <c r="A16390" s="1">
        <v>44939.209101354165</v>
      </c>
      <c r="B16390" s="2">
        <v>3.2166999999999999</v>
      </c>
      <c r="D16390" s="1">
        <v>44939.209101354165</v>
      </c>
      <c r="E16390" s="2">
        <f t="shared" si="557"/>
        <v>22669</v>
      </c>
      <c r="F16390" s="2">
        <v>3.2166999999999999</v>
      </c>
      <c r="G16390" s="2">
        <f t="shared" si="556"/>
        <v>4.4319999999999735E-2</v>
      </c>
      <c r="P16390" s="3"/>
    </row>
    <row r="16391" spans="1:16" x14ac:dyDescent="0.3">
      <c r="A16391" s="1">
        <v>44939.209119502317</v>
      </c>
      <c r="B16391" s="2">
        <v>3.2155999999999998</v>
      </c>
      <c r="D16391" s="1">
        <v>44939.209119502317</v>
      </c>
      <c r="E16391" s="2">
        <f t="shared" si="557"/>
        <v>22671</v>
      </c>
      <c r="F16391" s="2">
        <v>3.2155999999999998</v>
      </c>
      <c r="G16391" s="2">
        <f t="shared" si="556"/>
        <v>4.2559999999999577E-2</v>
      </c>
      <c r="P16391" s="3"/>
    </row>
    <row r="16392" spans="1:16" x14ac:dyDescent="0.3">
      <c r="A16392" s="1">
        <v>44939.209135474535</v>
      </c>
      <c r="B16392" s="2">
        <v>3.2136999999999998</v>
      </c>
      <c r="D16392" s="1">
        <v>44939.209135474535</v>
      </c>
      <c r="E16392" s="2">
        <f t="shared" si="557"/>
        <v>22672</v>
      </c>
      <c r="F16392" s="2">
        <v>3.2136999999999998</v>
      </c>
      <c r="G16392" s="2">
        <f t="shared" si="556"/>
        <v>3.9519999999999555E-2</v>
      </c>
      <c r="P16392" s="3"/>
    </row>
    <row r="16393" spans="1:16" x14ac:dyDescent="0.3">
      <c r="A16393" s="1">
        <v>44939.209151446761</v>
      </c>
      <c r="B16393" s="2">
        <v>3.2166000000000001</v>
      </c>
      <c r="D16393" s="1">
        <v>44939.209151446761</v>
      </c>
      <c r="E16393" s="2">
        <f t="shared" si="557"/>
        <v>22674</v>
      </c>
      <c r="F16393" s="2">
        <v>3.2166000000000001</v>
      </c>
      <c r="G16393" s="2">
        <f t="shared" si="556"/>
        <v>4.4160000000000109E-2</v>
      </c>
      <c r="P16393" s="3"/>
    </row>
    <row r="16394" spans="1:16" x14ac:dyDescent="0.3">
      <c r="A16394" s="1">
        <v>44939.209169606482</v>
      </c>
      <c r="B16394" s="2">
        <v>3.2174999999999998</v>
      </c>
      <c r="D16394" s="1">
        <v>44939.209169606482</v>
      </c>
      <c r="E16394" s="2">
        <f t="shared" si="557"/>
        <v>22675</v>
      </c>
      <c r="F16394" s="2">
        <v>3.2174999999999998</v>
      </c>
      <c r="G16394" s="2">
        <f t="shared" si="556"/>
        <v>4.5599999999999599E-2</v>
      </c>
      <c r="P16394" s="3"/>
    </row>
    <row r="16395" spans="1:16" x14ac:dyDescent="0.3">
      <c r="A16395" s="1">
        <v>44939.2091855787</v>
      </c>
      <c r="B16395" s="2">
        <v>3.2170999999999998</v>
      </c>
      <c r="D16395" s="1">
        <v>44939.2091855787</v>
      </c>
      <c r="E16395" s="2">
        <f t="shared" si="557"/>
        <v>22677</v>
      </c>
      <c r="F16395" s="2">
        <v>3.2170999999999998</v>
      </c>
      <c r="G16395" s="2">
        <f t="shared" si="556"/>
        <v>4.4959999999999667E-2</v>
      </c>
      <c r="P16395" s="3"/>
    </row>
    <row r="16396" spans="1:16" x14ac:dyDescent="0.3">
      <c r="A16396" s="1">
        <v>44939.209201377314</v>
      </c>
      <c r="B16396" s="2">
        <v>3.2145999999999999</v>
      </c>
      <c r="D16396" s="1">
        <v>44939.209201377314</v>
      </c>
      <c r="E16396" s="2">
        <f t="shared" si="557"/>
        <v>22678</v>
      </c>
      <c r="F16396" s="2">
        <v>3.2145999999999999</v>
      </c>
      <c r="G16396" s="2">
        <f t="shared" si="556"/>
        <v>4.0959999999999754E-2</v>
      </c>
      <c r="P16396" s="3"/>
    </row>
    <row r="16397" spans="1:16" x14ac:dyDescent="0.3">
      <c r="A16397" s="1">
        <v>44939.209217361109</v>
      </c>
      <c r="B16397" s="2">
        <v>3.2168000000000001</v>
      </c>
      <c r="D16397" s="1">
        <v>44939.209217361109</v>
      </c>
      <c r="E16397" s="2">
        <f t="shared" si="557"/>
        <v>22679</v>
      </c>
      <c r="F16397" s="2">
        <v>3.2168000000000001</v>
      </c>
      <c r="G16397" s="2">
        <f t="shared" si="556"/>
        <v>4.4480000000000075E-2</v>
      </c>
      <c r="P16397" s="3"/>
    </row>
    <row r="16398" spans="1:16" x14ac:dyDescent="0.3">
      <c r="A16398" s="1">
        <v>44939.209233506946</v>
      </c>
      <c r="B16398" s="2">
        <v>3.2176999999999998</v>
      </c>
      <c r="D16398" s="1">
        <v>44939.209233506946</v>
      </c>
      <c r="E16398" s="2">
        <f t="shared" si="557"/>
        <v>22681</v>
      </c>
      <c r="F16398" s="2">
        <v>3.2176999999999998</v>
      </c>
      <c r="G16398" s="2">
        <f t="shared" si="556"/>
        <v>4.5919999999999558E-2</v>
      </c>
      <c r="P16398" s="3"/>
    </row>
    <row r="16399" spans="1:16" x14ac:dyDescent="0.3">
      <c r="A16399" s="1">
        <v>44939.209249305553</v>
      </c>
      <c r="B16399" s="2">
        <v>3.2161</v>
      </c>
      <c r="D16399" s="1">
        <v>44939.209249305553</v>
      </c>
      <c r="E16399" s="2">
        <f t="shared" si="557"/>
        <v>22682</v>
      </c>
      <c r="F16399" s="2">
        <v>3.2161</v>
      </c>
      <c r="G16399" s="2">
        <f t="shared" si="556"/>
        <v>4.3359999999999843E-2</v>
      </c>
      <c r="P16399" s="3"/>
    </row>
    <row r="16400" spans="1:16" x14ac:dyDescent="0.3">
      <c r="A16400" s="1">
        <v>44939.209265127312</v>
      </c>
      <c r="B16400" s="2">
        <v>3.2162999999999999</v>
      </c>
      <c r="D16400" s="1">
        <v>44939.209265127312</v>
      </c>
      <c r="E16400" s="2">
        <f t="shared" si="557"/>
        <v>22684</v>
      </c>
      <c r="F16400" s="2">
        <v>3.2162999999999999</v>
      </c>
      <c r="G16400" s="2">
        <f t="shared" si="556"/>
        <v>4.3679999999999809E-2</v>
      </c>
      <c r="P16400" s="3"/>
    </row>
    <row r="16401" spans="1:16" x14ac:dyDescent="0.3">
      <c r="A16401" s="1">
        <v>44939.209283275464</v>
      </c>
      <c r="B16401" s="2">
        <v>3.2185999999999999</v>
      </c>
      <c r="D16401" s="1">
        <v>44939.209283275464</v>
      </c>
      <c r="E16401" s="2">
        <f t="shared" si="557"/>
        <v>22685</v>
      </c>
      <c r="F16401" s="2">
        <v>3.2185999999999999</v>
      </c>
      <c r="G16401" s="2">
        <f t="shared" si="556"/>
        <v>4.7359999999999756E-2</v>
      </c>
      <c r="P16401" s="3"/>
    </row>
    <row r="16402" spans="1:16" x14ac:dyDescent="0.3">
      <c r="A16402" s="1">
        <v>44939.20929943287</v>
      </c>
      <c r="B16402" s="2">
        <v>3.2176999999999998</v>
      </c>
      <c r="D16402" s="1">
        <v>44939.20929943287</v>
      </c>
      <c r="E16402" s="2">
        <f t="shared" si="557"/>
        <v>22686</v>
      </c>
      <c r="F16402" s="2">
        <v>3.2176999999999998</v>
      </c>
      <c r="G16402" s="2">
        <f t="shared" si="556"/>
        <v>4.5919999999999558E-2</v>
      </c>
      <c r="P16402" s="3"/>
    </row>
    <row r="16403" spans="1:16" x14ac:dyDescent="0.3">
      <c r="A16403" s="1">
        <v>44939.209317581015</v>
      </c>
      <c r="B16403" s="2">
        <v>3.2166000000000001</v>
      </c>
      <c r="D16403" s="1">
        <v>44939.209317581015</v>
      </c>
      <c r="E16403" s="2">
        <f t="shared" si="557"/>
        <v>22688</v>
      </c>
      <c r="F16403" s="2">
        <v>3.2166000000000001</v>
      </c>
      <c r="G16403" s="2">
        <f t="shared" si="556"/>
        <v>4.4160000000000109E-2</v>
      </c>
      <c r="P16403" s="3"/>
    </row>
    <row r="16404" spans="1:16" x14ac:dyDescent="0.3">
      <c r="A16404" s="1">
        <v>44939.209333379629</v>
      </c>
      <c r="B16404" s="2">
        <v>3.2164000000000001</v>
      </c>
      <c r="D16404" s="1">
        <v>44939.209333379629</v>
      </c>
      <c r="E16404" s="2">
        <f t="shared" si="557"/>
        <v>22689</v>
      </c>
      <c r="F16404" s="2">
        <v>3.2164000000000001</v>
      </c>
      <c r="G16404" s="2">
        <f t="shared" si="556"/>
        <v>4.3840000000000143E-2</v>
      </c>
      <c r="P16404" s="3"/>
    </row>
    <row r="16405" spans="1:16" x14ac:dyDescent="0.3">
      <c r="A16405" s="1">
        <v>44939.209349548611</v>
      </c>
      <c r="B16405" s="2">
        <v>3.2166000000000001</v>
      </c>
      <c r="D16405" s="1">
        <v>44939.209349548611</v>
      </c>
      <c r="E16405" s="2">
        <f t="shared" si="557"/>
        <v>22691</v>
      </c>
      <c r="F16405" s="2">
        <v>3.2166000000000001</v>
      </c>
      <c r="G16405" s="2">
        <f t="shared" si="556"/>
        <v>4.4160000000000109E-2</v>
      </c>
      <c r="P16405" s="3"/>
    </row>
    <row r="16406" spans="1:16" x14ac:dyDescent="0.3">
      <c r="A16406" s="1">
        <v>44939.209367523152</v>
      </c>
      <c r="B16406" s="2">
        <v>3.2143999999999999</v>
      </c>
      <c r="D16406" s="1">
        <v>44939.209367523152</v>
      </c>
      <c r="E16406" s="2">
        <f t="shared" si="557"/>
        <v>22692</v>
      </c>
      <c r="F16406" s="2">
        <v>3.2143999999999999</v>
      </c>
      <c r="G16406" s="2">
        <f t="shared" si="556"/>
        <v>4.0639999999999787E-2</v>
      </c>
      <c r="P16406" s="3"/>
    </row>
    <row r="16407" spans="1:16" x14ac:dyDescent="0.3">
      <c r="A16407" s="1">
        <v>44939.209383680558</v>
      </c>
      <c r="B16407" s="2">
        <v>3.2157</v>
      </c>
      <c r="D16407" s="1">
        <v>44939.209383680558</v>
      </c>
      <c r="E16407" s="2">
        <f t="shared" si="557"/>
        <v>22694</v>
      </c>
      <c r="F16407" s="2">
        <v>3.2157</v>
      </c>
      <c r="G16407" s="2">
        <f t="shared" si="556"/>
        <v>4.2719999999999911E-2</v>
      </c>
      <c r="P16407" s="3"/>
    </row>
    <row r="16408" spans="1:16" x14ac:dyDescent="0.3">
      <c r="A16408" s="1">
        <v>44939.209401666667</v>
      </c>
      <c r="B16408" s="2">
        <v>3.2181000000000002</v>
      </c>
      <c r="D16408" s="1">
        <v>44939.209401666667</v>
      </c>
      <c r="E16408" s="2">
        <f t="shared" si="557"/>
        <v>22695</v>
      </c>
      <c r="F16408" s="2">
        <v>3.2181000000000002</v>
      </c>
      <c r="G16408" s="2">
        <f t="shared" si="556"/>
        <v>4.6560000000000198E-2</v>
      </c>
      <c r="P16408" s="3"/>
    </row>
    <row r="16409" spans="1:16" x14ac:dyDescent="0.3">
      <c r="A16409" s="1">
        <v>44939.209417650462</v>
      </c>
      <c r="B16409" s="2">
        <v>3.2164000000000001</v>
      </c>
      <c r="D16409" s="1">
        <v>44939.209417650462</v>
      </c>
      <c r="E16409" s="2">
        <f t="shared" si="557"/>
        <v>22697</v>
      </c>
      <c r="F16409" s="2">
        <v>3.2164000000000001</v>
      </c>
      <c r="G16409" s="2">
        <f t="shared" si="556"/>
        <v>4.3840000000000143E-2</v>
      </c>
      <c r="P16409" s="3"/>
    </row>
    <row r="16410" spans="1:16" x14ac:dyDescent="0.3">
      <c r="A16410" s="1">
        <v>44939.209433634256</v>
      </c>
      <c r="B16410" s="2">
        <v>3.2162000000000002</v>
      </c>
      <c r="D16410" s="1">
        <v>44939.209433634256</v>
      </c>
      <c r="E16410" s="2">
        <f t="shared" si="557"/>
        <v>22698</v>
      </c>
      <c r="F16410" s="2">
        <v>3.2162000000000002</v>
      </c>
      <c r="G16410" s="2">
        <f t="shared" si="556"/>
        <v>4.3520000000000184E-2</v>
      </c>
      <c r="P16410" s="3"/>
    </row>
    <row r="16411" spans="1:16" x14ac:dyDescent="0.3">
      <c r="A16411" s="1">
        <v>44939.209451805553</v>
      </c>
      <c r="B16411" s="2">
        <v>3.2164999999999999</v>
      </c>
      <c r="D16411" s="1">
        <v>44939.209451805553</v>
      </c>
      <c r="E16411" s="2">
        <f t="shared" si="557"/>
        <v>22700</v>
      </c>
      <c r="F16411" s="2">
        <v>3.2164999999999999</v>
      </c>
      <c r="G16411" s="2">
        <f t="shared" si="556"/>
        <v>4.3999999999999775E-2</v>
      </c>
      <c r="P16411" s="3"/>
    </row>
    <row r="16412" spans="1:16" x14ac:dyDescent="0.3">
      <c r="A16412" s="1">
        <v>44939.209467800923</v>
      </c>
      <c r="B16412" s="2">
        <v>3.2162999999999999</v>
      </c>
      <c r="D16412" s="1">
        <v>44939.209467800923</v>
      </c>
      <c r="E16412" s="2">
        <f t="shared" si="557"/>
        <v>22701</v>
      </c>
      <c r="F16412" s="2">
        <v>3.2162999999999999</v>
      </c>
      <c r="G16412" s="2">
        <f t="shared" si="556"/>
        <v>4.3679999999999809E-2</v>
      </c>
      <c r="P16412" s="3"/>
    </row>
    <row r="16413" spans="1:16" x14ac:dyDescent="0.3">
      <c r="A16413" s="1">
        <v>44939.209485949075</v>
      </c>
      <c r="B16413" s="2">
        <v>3.2164999999999999</v>
      </c>
      <c r="D16413" s="1">
        <v>44939.209485949075</v>
      </c>
      <c r="E16413" s="2">
        <f t="shared" si="557"/>
        <v>22703</v>
      </c>
      <c r="F16413" s="2">
        <v>3.2164999999999999</v>
      </c>
      <c r="G16413" s="2">
        <f t="shared" si="556"/>
        <v>4.3999999999999775E-2</v>
      </c>
      <c r="P16413" s="3"/>
    </row>
    <row r="16414" spans="1:16" x14ac:dyDescent="0.3">
      <c r="A16414" s="1">
        <v>44939.209501759258</v>
      </c>
      <c r="B16414" s="2">
        <v>3.2172000000000001</v>
      </c>
      <c r="D16414" s="1">
        <v>44939.209501759258</v>
      </c>
      <c r="E16414" s="2">
        <f t="shared" si="557"/>
        <v>22704</v>
      </c>
      <c r="F16414" s="2">
        <v>3.2172000000000001</v>
      </c>
      <c r="G16414" s="2">
        <f t="shared" si="556"/>
        <v>4.5120000000000007E-2</v>
      </c>
      <c r="P16414" s="3"/>
    </row>
    <row r="16415" spans="1:16" x14ac:dyDescent="0.3">
      <c r="A16415" s="1">
        <v>44939.209517916664</v>
      </c>
      <c r="B16415" s="2">
        <v>3.2168999999999999</v>
      </c>
      <c r="D16415" s="1">
        <v>44939.209517916664</v>
      </c>
      <c r="E16415" s="2">
        <f t="shared" si="557"/>
        <v>22705</v>
      </c>
      <c r="F16415" s="2">
        <v>3.2168999999999999</v>
      </c>
      <c r="G16415" s="2">
        <f t="shared" si="556"/>
        <v>4.4639999999999701E-2</v>
      </c>
      <c r="P16415" s="3"/>
    </row>
    <row r="16416" spans="1:16" x14ac:dyDescent="0.3">
      <c r="A16416" s="1">
        <v>44939.209535902781</v>
      </c>
      <c r="B16416" s="2">
        <v>3.2149999999999999</v>
      </c>
      <c r="D16416" s="1">
        <v>44939.209535902781</v>
      </c>
      <c r="E16416" s="2">
        <f t="shared" si="557"/>
        <v>22707</v>
      </c>
      <c r="F16416" s="2">
        <v>3.2149999999999999</v>
      </c>
      <c r="G16416" s="2">
        <f t="shared" si="556"/>
        <v>4.1599999999999679E-2</v>
      </c>
      <c r="P16416" s="3"/>
    </row>
    <row r="16417" spans="1:16" x14ac:dyDescent="0.3">
      <c r="A16417" s="1">
        <v>44939.209551898151</v>
      </c>
      <c r="B16417" s="2">
        <v>3.2168000000000001</v>
      </c>
      <c r="D16417" s="1">
        <v>44939.209551898151</v>
      </c>
      <c r="E16417" s="2">
        <f t="shared" si="557"/>
        <v>22708</v>
      </c>
      <c r="F16417" s="2">
        <v>3.2168000000000001</v>
      </c>
      <c r="G16417" s="2">
        <f t="shared" si="556"/>
        <v>4.4480000000000075E-2</v>
      </c>
      <c r="P16417" s="3"/>
    </row>
    <row r="16418" spans="1:16" x14ac:dyDescent="0.3">
      <c r="A16418" s="1">
        <v>44939.209567881946</v>
      </c>
      <c r="B16418" s="2">
        <v>3.2168000000000001</v>
      </c>
      <c r="D16418" s="1">
        <v>44939.209567881946</v>
      </c>
      <c r="E16418" s="2">
        <f t="shared" si="557"/>
        <v>22710</v>
      </c>
      <c r="F16418" s="2">
        <v>3.2168000000000001</v>
      </c>
      <c r="G16418" s="2">
        <f t="shared" si="556"/>
        <v>4.4480000000000075E-2</v>
      </c>
      <c r="P16418" s="3"/>
    </row>
    <row r="16419" spans="1:16" x14ac:dyDescent="0.3">
      <c r="A16419" s="1">
        <v>44939.209583842596</v>
      </c>
      <c r="B16419" s="2">
        <v>3.2166000000000001</v>
      </c>
      <c r="D16419" s="1">
        <v>44939.209583842596</v>
      </c>
      <c r="E16419" s="2">
        <f t="shared" si="557"/>
        <v>22711</v>
      </c>
      <c r="F16419" s="2">
        <v>3.2166000000000001</v>
      </c>
      <c r="G16419" s="2">
        <f t="shared" si="556"/>
        <v>4.4160000000000109E-2</v>
      </c>
      <c r="P16419" s="3"/>
    </row>
    <row r="16420" spans="1:16" x14ac:dyDescent="0.3">
      <c r="A16420" s="1">
        <v>44939.20960199074</v>
      </c>
      <c r="B16420" s="2">
        <v>3.2155999999999998</v>
      </c>
      <c r="D16420" s="1">
        <v>44939.20960199074</v>
      </c>
      <c r="E16420" s="2">
        <f t="shared" si="557"/>
        <v>22713</v>
      </c>
      <c r="F16420" s="2">
        <v>3.2155999999999998</v>
      </c>
      <c r="G16420" s="2">
        <f t="shared" si="556"/>
        <v>4.2559999999999577E-2</v>
      </c>
      <c r="P16420" s="3"/>
    </row>
    <row r="16421" spans="1:16" x14ac:dyDescent="0.3">
      <c r="A16421" s="1">
        <v>44939.209617789355</v>
      </c>
      <c r="B16421" s="2">
        <v>3.2172999999999998</v>
      </c>
      <c r="D16421" s="1">
        <v>44939.209617789355</v>
      </c>
      <c r="E16421" s="2">
        <f t="shared" si="557"/>
        <v>22714</v>
      </c>
      <c r="F16421" s="2">
        <v>3.2172999999999998</v>
      </c>
      <c r="G16421" s="2">
        <f t="shared" si="556"/>
        <v>4.5279999999999633E-2</v>
      </c>
      <c r="P16421" s="3"/>
    </row>
    <row r="16422" spans="1:16" x14ac:dyDescent="0.3">
      <c r="A16422" s="1">
        <v>44939.209633958337</v>
      </c>
      <c r="B16422" s="2">
        <v>3.2170999999999998</v>
      </c>
      <c r="D16422" s="1">
        <v>44939.209633958337</v>
      </c>
      <c r="E16422" s="2">
        <f t="shared" si="557"/>
        <v>22715</v>
      </c>
      <c r="F16422" s="2">
        <v>3.2170999999999998</v>
      </c>
      <c r="G16422" s="2">
        <f t="shared" si="556"/>
        <v>4.4959999999999667E-2</v>
      </c>
      <c r="P16422" s="3"/>
    </row>
    <row r="16423" spans="1:16" x14ac:dyDescent="0.3">
      <c r="A16423" s="1">
        <v>44939.209649918979</v>
      </c>
      <c r="B16423" s="2">
        <v>3.2160000000000002</v>
      </c>
      <c r="D16423" s="1">
        <v>44939.209649918979</v>
      </c>
      <c r="E16423" s="2">
        <f t="shared" si="557"/>
        <v>22717</v>
      </c>
      <c r="F16423" s="2">
        <v>3.2160000000000002</v>
      </c>
      <c r="G16423" s="2">
        <f t="shared" si="556"/>
        <v>4.3200000000000217E-2</v>
      </c>
      <c r="P16423" s="3"/>
    </row>
    <row r="16424" spans="1:16" x14ac:dyDescent="0.3">
      <c r="A16424" s="1">
        <v>44939.209665706017</v>
      </c>
      <c r="B16424" s="2">
        <v>3.2172999999999998</v>
      </c>
      <c r="D16424" s="1">
        <v>44939.209665706017</v>
      </c>
      <c r="E16424" s="2">
        <f t="shared" si="557"/>
        <v>22718</v>
      </c>
      <c r="F16424" s="2">
        <v>3.2172999999999998</v>
      </c>
      <c r="G16424" s="2">
        <f t="shared" si="556"/>
        <v>4.5279999999999633E-2</v>
      </c>
      <c r="P16424" s="3"/>
    </row>
    <row r="16425" spans="1:16" x14ac:dyDescent="0.3">
      <c r="A16425" s="1">
        <v>44939.2096815162</v>
      </c>
      <c r="B16425" s="2">
        <v>3.2162000000000002</v>
      </c>
      <c r="D16425" s="1">
        <v>44939.2096815162</v>
      </c>
      <c r="E16425" s="2">
        <f t="shared" si="557"/>
        <v>22719</v>
      </c>
      <c r="F16425" s="2">
        <v>3.2162000000000002</v>
      </c>
      <c r="G16425" s="2">
        <f t="shared" si="556"/>
        <v>4.3520000000000184E-2</v>
      </c>
      <c r="P16425" s="3"/>
    </row>
    <row r="16426" spans="1:16" x14ac:dyDescent="0.3">
      <c r="A16426" s="1">
        <v>44939.209697500002</v>
      </c>
      <c r="B16426" s="2">
        <v>3.2162999999999999</v>
      </c>
      <c r="D16426" s="1">
        <v>44939.209697500002</v>
      </c>
      <c r="E16426" s="2">
        <f t="shared" si="557"/>
        <v>22721</v>
      </c>
      <c r="F16426" s="2">
        <v>3.2162999999999999</v>
      </c>
      <c r="G16426" s="2">
        <f t="shared" si="556"/>
        <v>4.3679999999999809E-2</v>
      </c>
      <c r="P16426" s="3"/>
    </row>
    <row r="16427" spans="1:16" x14ac:dyDescent="0.3">
      <c r="A16427" s="1">
        <v>44939.209713472221</v>
      </c>
      <c r="B16427" s="2">
        <v>3.2164999999999999</v>
      </c>
      <c r="D16427" s="1">
        <v>44939.209713472221</v>
      </c>
      <c r="E16427" s="2">
        <f t="shared" si="557"/>
        <v>22722</v>
      </c>
      <c r="F16427" s="2">
        <v>3.2164999999999999</v>
      </c>
      <c r="G16427" s="2">
        <f t="shared" si="556"/>
        <v>4.3999999999999775E-2</v>
      </c>
      <c r="P16427" s="3"/>
    </row>
    <row r="16428" spans="1:16" x14ac:dyDescent="0.3">
      <c r="A16428" s="1">
        <v>44939.209729467591</v>
      </c>
      <c r="B16428" s="2">
        <v>3.2172000000000001</v>
      </c>
      <c r="D16428" s="1">
        <v>44939.209729467591</v>
      </c>
      <c r="E16428" s="2">
        <f t="shared" si="557"/>
        <v>22724</v>
      </c>
      <c r="F16428" s="2">
        <v>3.2172000000000001</v>
      </c>
      <c r="G16428" s="2">
        <f t="shared" si="556"/>
        <v>4.5120000000000007E-2</v>
      </c>
      <c r="P16428" s="3"/>
    </row>
    <row r="16429" spans="1:16" x14ac:dyDescent="0.3">
      <c r="A16429" s="1">
        <v>44939.209747615743</v>
      </c>
      <c r="B16429" s="2">
        <v>3.214</v>
      </c>
      <c r="D16429" s="1">
        <v>44939.209747615743</v>
      </c>
      <c r="E16429" s="2">
        <f t="shared" si="557"/>
        <v>22725</v>
      </c>
      <c r="F16429" s="2">
        <v>3.214</v>
      </c>
      <c r="G16429" s="2">
        <f t="shared" si="556"/>
        <v>3.9999999999999855E-2</v>
      </c>
      <c r="P16429" s="3"/>
    </row>
    <row r="16430" spans="1:16" x14ac:dyDescent="0.3">
      <c r="A16430" s="1">
        <v>44939.209763437502</v>
      </c>
      <c r="B16430" s="2">
        <v>3.2162000000000002</v>
      </c>
      <c r="D16430" s="1">
        <v>44939.209763437502</v>
      </c>
      <c r="E16430" s="2">
        <f t="shared" si="557"/>
        <v>22727</v>
      </c>
      <c r="F16430" s="2">
        <v>3.2162000000000002</v>
      </c>
      <c r="G16430" s="2">
        <f t="shared" si="556"/>
        <v>4.3520000000000184E-2</v>
      </c>
      <c r="P16430" s="3"/>
    </row>
    <row r="16431" spans="1:16" x14ac:dyDescent="0.3">
      <c r="A16431" s="1">
        <v>44939.209779421297</v>
      </c>
      <c r="B16431" s="2">
        <v>3.2159</v>
      </c>
      <c r="D16431" s="1">
        <v>44939.209779421297</v>
      </c>
      <c r="E16431" s="2">
        <f t="shared" si="557"/>
        <v>22728</v>
      </c>
      <c r="F16431" s="2">
        <v>3.2159</v>
      </c>
      <c r="G16431" s="2">
        <f t="shared" si="556"/>
        <v>4.3039999999999877E-2</v>
      </c>
      <c r="P16431" s="3"/>
    </row>
    <row r="16432" spans="1:16" x14ac:dyDescent="0.3">
      <c r="A16432" s="1">
        <v>44939.209795393515</v>
      </c>
      <c r="B16432" s="2">
        <v>3.2153</v>
      </c>
      <c r="D16432" s="1">
        <v>44939.209795393515</v>
      </c>
      <c r="E16432" s="2">
        <f t="shared" si="557"/>
        <v>22729</v>
      </c>
      <c r="F16432" s="2">
        <v>3.2153</v>
      </c>
      <c r="G16432" s="2">
        <f t="shared" si="556"/>
        <v>4.2079999999999985E-2</v>
      </c>
      <c r="P16432" s="3"/>
    </row>
    <row r="16433" spans="1:16" x14ac:dyDescent="0.3">
      <c r="A16433" s="1">
        <v>44939.209811365741</v>
      </c>
      <c r="B16433" s="2">
        <v>3.2164999999999999</v>
      </c>
      <c r="D16433" s="1">
        <v>44939.209811365741</v>
      </c>
      <c r="E16433" s="2">
        <f t="shared" si="557"/>
        <v>22731</v>
      </c>
      <c r="F16433" s="2">
        <v>3.2164999999999999</v>
      </c>
      <c r="G16433" s="2">
        <f t="shared" si="556"/>
        <v>4.3999999999999775E-2</v>
      </c>
      <c r="P16433" s="3"/>
    </row>
    <row r="16434" spans="1:16" x14ac:dyDescent="0.3">
      <c r="A16434" s="1">
        <v>44939.209827152779</v>
      </c>
      <c r="B16434" s="2">
        <v>3.2176999999999998</v>
      </c>
      <c r="D16434" s="1">
        <v>44939.209827152779</v>
      </c>
      <c r="E16434" s="2">
        <f t="shared" si="557"/>
        <v>22732</v>
      </c>
      <c r="F16434" s="2">
        <v>3.2176999999999998</v>
      </c>
      <c r="G16434" s="2">
        <f t="shared" si="556"/>
        <v>4.5919999999999558E-2</v>
      </c>
      <c r="P16434" s="3"/>
    </row>
    <row r="16435" spans="1:16" x14ac:dyDescent="0.3">
      <c r="A16435" s="1">
        <v>44939.209843344906</v>
      </c>
      <c r="B16435" s="2">
        <v>3.2170999999999998</v>
      </c>
      <c r="D16435" s="1">
        <v>44939.209843344906</v>
      </c>
      <c r="E16435" s="2">
        <f t="shared" si="557"/>
        <v>22733</v>
      </c>
      <c r="F16435" s="2">
        <v>3.2170999999999998</v>
      </c>
      <c r="G16435" s="2">
        <f t="shared" si="556"/>
        <v>4.4959999999999667E-2</v>
      </c>
      <c r="P16435" s="3"/>
    </row>
    <row r="16436" spans="1:16" x14ac:dyDescent="0.3">
      <c r="A16436" s="1">
        <v>44939.209861319447</v>
      </c>
      <c r="B16436" s="2">
        <v>3.2164999999999999</v>
      </c>
      <c r="D16436" s="1">
        <v>44939.209861319447</v>
      </c>
      <c r="E16436" s="2">
        <f t="shared" si="557"/>
        <v>22735</v>
      </c>
      <c r="F16436" s="2">
        <v>3.2164999999999999</v>
      </c>
      <c r="G16436" s="2">
        <f t="shared" si="556"/>
        <v>4.3999999999999775E-2</v>
      </c>
      <c r="P16436" s="3"/>
    </row>
    <row r="16437" spans="1:16" x14ac:dyDescent="0.3">
      <c r="A16437" s="1">
        <v>44939.209877384259</v>
      </c>
      <c r="B16437" s="2">
        <v>3.2181999999999999</v>
      </c>
      <c r="D16437" s="1">
        <v>44939.209877384259</v>
      </c>
      <c r="E16437" s="2">
        <f t="shared" si="557"/>
        <v>22736</v>
      </c>
      <c r="F16437" s="2">
        <v>3.2181999999999999</v>
      </c>
      <c r="G16437" s="2">
        <f t="shared" si="556"/>
        <v>4.6719999999999831E-2</v>
      </c>
      <c r="P16437" s="3"/>
    </row>
    <row r="16438" spans="1:16" x14ac:dyDescent="0.3">
      <c r="A16438" s="1">
        <v>44939.20989327546</v>
      </c>
      <c r="B16438" s="2">
        <v>3.2162999999999999</v>
      </c>
      <c r="D16438" s="1">
        <v>44939.20989327546</v>
      </c>
      <c r="E16438" s="2">
        <f t="shared" si="557"/>
        <v>22738</v>
      </c>
      <c r="F16438" s="2">
        <v>3.2162999999999999</v>
      </c>
      <c r="G16438" s="2">
        <f t="shared" si="556"/>
        <v>4.3679999999999809E-2</v>
      </c>
      <c r="P16438" s="3"/>
    </row>
    <row r="16439" spans="1:16" x14ac:dyDescent="0.3">
      <c r="A16439" s="1">
        <v>44939.209911412036</v>
      </c>
      <c r="B16439" s="2">
        <v>3.2170999999999998</v>
      </c>
      <c r="D16439" s="1">
        <v>44939.209911412036</v>
      </c>
      <c r="E16439" s="2">
        <f t="shared" si="557"/>
        <v>22739</v>
      </c>
      <c r="F16439" s="2">
        <v>3.2170999999999998</v>
      </c>
      <c r="G16439" s="2">
        <f t="shared" si="556"/>
        <v>4.4959999999999667E-2</v>
      </c>
      <c r="P16439" s="3"/>
    </row>
    <row r="16440" spans="1:16" x14ac:dyDescent="0.3">
      <c r="A16440" s="1">
        <v>44939.209927407406</v>
      </c>
      <c r="B16440" s="2">
        <v>3.2164000000000001</v>
      </c>
      <c r="D16440" s="1">
        <v>44939.209927407406</v>
      </c>
      <c r="E16440" s="2">
        <f t="shared" si="557"/>
        <v>22741</v>
      </c>
      <c r="F16440" s="2">
        <v>3.2164000000000001</v>
      </c>
      <c r="G16440" s="2">
        <f t="shared" si="556"/>
        <v>4.3840000000000143E-2</v>
      </c>
      <c r="P16440" s="3"/>
    </row>
    <row r="16441" spans="1:16" x14ac:dyDescent="0.3">
      <c r="A16441" s="1">
        <v>44939.209945555558</v>
      </c>
      <c r="B16441" s="2">
        <v>3.2166000000000001</v>
      </c>
      <c r="D16441" s="1">
        <v>44939.209945555558</v>
      </c>
      <c r="E16441" s="2">
        <f t="shared" si="557"/>
        <v>22742</v>
      </c>
      <c r="F16441" s="2">
        <v>3.2166000000000001</v>
      </c>
      <c r="G16441" s="2">
        <f t="shared" si="556"/>
        <v>4.4160000000000109E-2</v>
      </c>
      <c r="P16441" s="3"/>
    </row>
    <row r="16442" spans="1:16" x14ac:dyDescent="0.3">
      <c r="A16442" s="1">
        <v>44939.209961527777</v>
      </c>
      <c r="B16442" s="2">
        <v>3.2170000000000001</v>
      </c>
      <c r="D16442" s="1">
        <v>44939.209961527777</v>
      </c>
      <c r="E16442" s="2">
        <f t="shared" si="557"/>
        <v>22744</v>
      </c>
      <c r="F16442" s="2">
        <v>3.2170000000000001</v>
      </c>
      <c r="G16442" s="2">
        <f t="shared" si="556"/>
        <v>4.4800000000000041E-2</v>
      </c>
      <c r="P16442" s="3"/>
    </row>
    <row r="16443" spans="1:16" x14ac:dyDescent="0.3">
      <c r="A16443" s="1">
        <v>44939.209977523147</v>
      </c>
      <c r="B16443" s="2">
        <v>3.2147999999999999</v>
      </c>
      <c r="D16443" s="1">
        <v>44939.209977523147</v>
      </c>
      <c r="E16443" s="2">
        <f t="shared" si="557"/>
        <v>22745</v>
      </c>
      <c r="F16443" s="2">
        <v>3.2147999999999999</v>
      </c>
      <c r="G16443" s="2">
        <f t="shared" si="556"/>
        <v>4.127999999999972E-2</v>
      </c>
      <c r="P16443" s="3"/>
    </row>
    <row r="16444" spans="1:16" x14ac:dyDescent="0.3">
      <c r="A16444" s="1">
        <v>44939.209995798614</v>
      </c>
      <c r="B16444" s="2">
        <v>3.2174999999999998</v>
      </c>
      <c r="D16444" s="1">
        <v>44939.209995798614</v>
      </c>
      <c r="E16444" s="2">
        <f t="shared" si="557"/>
        <v>22747</v>
      </c>
      <c r="F16444" s="2">
        <v>3.2174999999999998</v>
      </c>
      <c r="G16444" s="2">
        <f t="shared" si="556"/>
        <v>4.5599999999999599E-2</v>
      </c>
      <c r="P16444" s="3"/>
    </row>
    <row r="16445" spans="1:16" x14ac:dyDescent="0.3">
      <c r="A16445" s="1">
        <v>44939.210013865741</v>
      </c>
      <c r="B16445" s="2">
        <v>3.2172000000000001</v>
      </c>
      <c r="D16445" s="1">
        <v>44939.210013865741</v>
      </c>
      <c r="E16445" s="2">
        <f t="shared" si="557"/>
        <v>22748</v>
      </c>
      <c r="F16445" s="2">
        <v>3.2172000000000001</v>
      </c>
      <c r="G16445" s="2">
        <f t="shared" si="556"/>
        <v>4.5120000000000007E-2</v>
      </c>
      <c r="P16445" s="3"/>
    </row>
    <row r="16446" spans="1:16" x14ac:dyDescent="0.3">
      <c r="A16446" s="1">
        <v>44939.210029872687</v>
      </c>
      <c r="B16446" s="2">
        <v>3.2168000000000001</v>
      </c>
      <c r="D16446" s="1">
        <v>44939.210029872687</v>
      </c>
      <c r="E16446" s="2">
        <f t="shared" si="557"/>
        <v>22750</v>
      </c>
      <c r="F16446" s="2">
        <v>3.2168000000000001</v>
      </c>
      <c r="G16446" s="2">
        <f t="shared" si="556"/>
        <v>4.4480000000000075E-2</v>
      </c>
      <c r="P16446" s="3"/>
    </row>
    <row r="16447" spans="1:16" x14ac:dyDescent="0.3">
      <c r="A16447" s="1">
        <v>44939.210048009256</v>
      </c>
      <c r="B16447" s="2">
        <v>3.2166999999999999</v>
      </c>
      <c r="D16447" s="1">
        <v>44939.210048009256</v>
      </c>
      <c r="E16447" s="2">
        <f t="shared" si="557"/>
        <v>22751</v>
      </c>
      <c r="F16447" s="2">
        <v>3.2166999999999999</v>
      </c>
      <c r="G16447" s="2">
        <f t="shared" si="556"/>
        <v>4.4319999999999735E-2</v>
      </c>
      <c r="P16447" s="3"/>
    </row>
    <row r="16448" spans="1:16" x14ac:dyDescent="0.3">
      <c r="A16448" s="1">
        <v>44939.210063796294</v>
      </c>
      <c r="B16448" s="2">
        <v>3.2185000000000001</v>
      </c>
      <c r="D16448" s="1">
        <v>44939.210063796294</v>
      </c>
      <c r="E16448" s="2">
        <f t="shared" si="557"/>
        <v>22753</v>
      </c>
      <c r="F16448" s="2">
        <v>3.2185000000000001</v>
      </c>
      <c r="G16448" s="2">
        <f t="shared" si="556"/>
        <v>4.7200000000000131E-2</v>
      </c>
      <c r="P16448" s="3"/>
    </row>
    <row r="16449" spans="1:16" x14ac:dyDescent="0.3">
      <c r="A16449" s="1">
        <v>44939.210079780096</v>
      </c>
      <c r="B16449" s="2">
        <v>3.2179000000000002</v>
      </c>
      <c r="D16449" s="1">
        <v>44939.210079780096</v>
      </c>
      <c r="E16449" s="2">
        <f t="shared" si="557"/>
        <v>22754</v>
      </c>
      <c r="F16449" s="2">
        <v>3.2179000000000002</v>
      </c>
      <c r="G16449" s="2">
        <f t="shared" si="556"/>
        <v>4.6240000000000239E-2</v>
      </c>
      <c r="P16449" s="3"/>
    </row>
    <row r="16450" spans="1:16" x14ac:dyDescent="0.3">
      <c r="A16450" s="1">
        <v>44939.21009576389</v>
      </c>
      <c r="B16450" s="2">
        <v>3.2166000000000001</v>
      </c>
      <c r="D16450" s="1">
        <v>44939.21009576389</v>
      </c>
      <c r="E16450" s="2">
        <f t="shared" si="557"/>
        <v>22755</v>
      </c>
      <c r="F16450" s="2">
        <v>3.2166000000000001</v>
      </c>
      <c r="G16450" s="2">
        <f t="shared" si="556"/>
        <v>4.4160000000000109E-2</v>
      </c>
      <c r="P16450" s="3"/>
    </row>
    <row r="16451" spans="1:16" x14ac:dyDescent="0.3">
      <c r="A16451" s="1">
        <v>44939.210111747685</v>
      </c>
      <c r="B16451" s="2">
        <v>3.2179000000000002</v>
      </c>
      <c r="D16451" s="1">
        <v>44939.210111747685</v>
      </c>
      <c r="E16451" s="2">
        <f t="shared" si="557"/>
        <v>22757</v>
      </c>
      <c r="F16451" s="2">
        <v>3.2179000000000002</v>
      </c>
      <c r="G16451" s="2">
        <f t="shared" ref="G16451:G16514" si="558">(F16451-2.564-0.625)/0.625</f>
        <v>4.6240000000000239E-2</v>
      </c>
      <c r="P16451" s="3"/>
    </row>
    <row r="16452" spans="1:16" x14ac:dyDescent="0.3">
      <c r="A16452" s="1">
        <v>44939.210127557868</v>
      </c>
      <c r="B16452" s="2">
        <v>3.2151999999999998</v>
      </c>
      <c r="D16452" s="1">
        <v>44939.210127557868</v>
      </c>
      <c r="E16452" s="2">
        <f t="shared" ref="E16452:E16515" si="559">ROUND((D16452-$D$2)*24*60*60,0)</f>
        <v>22758</v>
      </c>
      <c r="F16452" s="2">
        <v>3.2151999999999998</v>
      </c>
      <c r="G16452" s="2">
        <f t="shared" si="558"/>
        <v>4.1919999999999645E-2</v>
      </c>
      <c r="P16452" s="3"/>
    </row>
    <row r="16453" spans="1:16" x14ac:dyDescent="0.3">
      <c r="A16453" s="1">
        <v>44939.210143738426</v>
      </c>
      <c r="B16453" s="2">
        <v>3.218</v>
      </c>
      <c r="D16453" s="1">
        <v>44939.210143738426</v>
      </c>
      <c r="E16453" s="2">
        <f t="shared" si="559"/>
        <v>22759</v>
      </c>
      <c r="F16453" s="2">
        <v>3.218</v>
      </c>
      <c r="G16453" s="2">
        <f t="shared" si="558"/>
        <v>4.6399999999999865E-2</v>
      </c>
      <c r="P16453" s="3"/>
    </row>
    <row r="16454" spans="1:16" x14ac:dyDescent="0.3">
      <c r="A16454" s="1">
        <v>44939.210161770832</v>
      </c>
      <c r="B16454" s="2">
        <v>3.2160000000000002</v>
      </c>
      <c r="D16454" s="1">
        <v>44939.210161770832</v>
      </c>
      <c r="E16454" s="2">
        <f t="shared" si="559"/>
        <v>22761</v>
      </c>
      <c r="F16454" s="2">
        <v>3.2160000000000002</v>
      </c>
      <c r="G16454" s="2">
        <f t="shared" si="558"/>
        <v>4.3200000000000217E-2</v>
      </c>
      <c r="P16454" s="3"/>
    </row>
    <row r="16455" spans="1:16" x14ac:dyDescent="0.3">
      <c r="A16455" s="1">
        <v>44939.21017766204</v>
      </c>
      <c r="B16455" s="2">
        <v>3.2183000000000002</v>
      </c>
      <c r="D16455" s="1">
        <v>44939.21017766204</v>
      </c>
      <c r="E16455" s="2">
        <f t="shared" si="559"/>
        <v>22762</v>
      </c>
      <c r="F16455" s="2">
        <v>3.2183000000000002</v>
      </c>
      <c r="G16455" s="2">
        <f t="shared" si="558"/>
        <v>4.6880000000000165E-2</v>
      </c>
      <c r="P16455" s="3"/>
    </row>
    <row r="16456" spans="1:16" x14ac:dyDescent="0.3">
      <c r="A16456" s="1">
        <v>44939.210193634259</v>
      </c>
      <c r="B16456" s="2">
        <v>3.2162999999999999</v>
      </c>
      <c r="D16456" s="1">
        <v>44939.210193634259</v>
      </c>
      <c r="E16456" s="2">
        <f t="shared" si="559"/>
        <v>22764</v>
      </c>
      <c r="F16456" s="2">
        <v>3.2162999999999999</v>
      </c>
      <c r="G16456" s="2">
        <f t="shared" si="558"/>
        <v>4.3679999999999809E-2</v>
      </c>
      <c r="P16456" s="3"/>
    </row>
    <row r="16457" spans="1:16" x14ac:dyDescent="0.3">
      <c r="A16457" s="1">
        <v>44939.210209618053</v>
      </c>
      <c r="B16457" s="2">
        <v>3.2170000000000001</v>
      </c>
      <c r="D16457" s="1">
        <v>44939.210209618053</v>
      </c>
      <c r="E16457" s="2">
        <f t="shared" si="559"/>
        <v>22765</v>
      </c>
      <c r="F16457" s="2">
        <v>3.2170000000000001</v>
      </c>
      <c r="G16457" s="2">
        <f t="shared" si="558"/>
        <v>4.4800000000000041E-2</v>
      </c>
      <c r="P16457" s="3"/>
    </row>
    <row r="16458" spans="1:16" x14ac:dyDescent="0.3">
      <c r="A16458" s="1">
        <v>44939.21022778935</v>
      </c>
      <c r="B16458" s="2">
        <v>3.2174</v>
      </c>
      <c r="D16458" s="1">
        <v>44939.21022778935</v>
      </c>
      <c r="E16458" s="2">
        <f t="shared" si="559"/>
        <v>22767</v>
      </c>
      <c r="F16458" s="2">
        <v>3.2174</v>
      </c>
      <c r="G16458" s="2">
        <f t="shared" si="558"/>
        <v>4.5439999999999967E-2</v>
      </c>
      <c r="P16458" s="3"/>
    </row>
    <row r="16459" spans="1:16" x14ac:dyDescent="0.3">
      <c r="A16459" s="1">
        <v>44939.210243784721</v>
      </c>
      <c r="B16459" s="2">
        <v>3.2161</v>
      </c>
      <c r="D16459" s="1">
        <v>44939.210243784721</v>
      </c>
      <c r="E16459" s="2">
        <f t="shared" si="559"/>
        <v>22768</v>
      </c>
      <c r="F16459" s="2">
        <v>3.2161</v>
      </c>
      <c r="G16459" s="2">
        <f t="shared" si="558"/>
        <v>4.3359999999999843E-2</v>
      </c>
      <c r="P16459" s="3"/>
    </row>
    <row r="16460" spans="1:16" x14ac:dyDescent="0.3">
      <c r="A16460" s="1">
        <v>44939.210259768515</v>
      </c>
      <c r="B16460" s="2">
        <v>3.2164000000000001</v>
      </c>
      <c r="D16460" s="1">
        <v>44939.210259768515</v>
      </c>
      <c r="E16460" s="2">
        <f t="shared" si="559"/>
        <v>22769</v>
      </c>
      <c r="F16460" s="2">
        <v>3.2164000000000001</v>
      </c>
      <c r="G16460" s="2">
        <f t="shared" si="558"/>
        <v>4.3840000000000143E-2</v>
      </c>
      <c r="P16460" s="3"/>
    </row>
    <row r="16461" spans="1:16" x14ac:dyDescent="0.3">
      <c r="A16461" s="1">
        <v>44939.210275578705</v>
      </c>
      <c r="B16461" s="2">
        <v>3.2160000000000002</v>
      </c>
      <c r="D16461" s="1">
        <v>44939.210275578705</v>
      </c>
      <c r="E16461" s="2">
        <f t="shared" si="559"/>
        <v>22771</v>
      </c>
      <c r="F16461" s="2">
        <v>3.2160000000000002</v>
      </c>
      <c r="G16461" s="2">
        <f t="shared" si="558"/>
        <v>4.3200000000000217E-2</v>
      </c>
      <c r="P16461" s="3"/>
    </row>
    <row r="16462" spans="1:16" x14ac:dyDescent="0.3">
      <c r="A16462" s="1">
        <v>44939.2102915625</v>
      </c>
      <c r="B16462" s="2">
        <v>3.2172999999999998</v>
      </c>
      <c r="D16462" s="1">
        <v>44939.2102915625</v>
      </c>
      <c r="E16462" s="2">
        <f t="shared" si="559"/>
        <v>22772</v>
      </c>
      <c r="F16462" s="2">
        <v>3.2172999999999998</v>
      </c>
      <c r="G16462" s="2">
        <f t="shared" si="558"/>
        <v>4.5279999999999633E-2</v>
      </c>
      <c r="P16462" s="3"/>
    </row>
    <row r="16463" spans="1:16" x14ac:dyDescent="0.3">
      <c r="A16463" s="1">
        <v>44939.210307349538</v>
      </c>
      <c r="B16463" s="2">
        <v>3.2172000000000001</v>
      </c>
      <c r="D16463" s="1">
        <v>44939.210307349538</v>
      </c>
      <c r="E16463" s="2">
        <f t="shared" si="559"/>
        <v>22774</v>
      </c>
      <c r="F16463" s="2">
        <v>3.2172000000000001</v>
      </c>
      <c r="G16463" s="2">
        <f t="shared" si="558"/>
        <v>4.5120000000000007E-2</v>
      </c>
      <c r="P16463" s="3"/>
    </row>
    <row r="16464" spans="1:16" x14ac:dyDescent="0.3">
      <c r="A16464" s="1">
        <v>44939.210323333333</v>
      </c>
      <c r="B16464" s="2">
        <v>3.2168000000000001</v>
      </c>
      <c r="D16464" s="1">
        <v>44939.210323333333</v>
      </c>
      <c r="E16464" s="2">
        <f t="shared" si="559"/>
        <v>22775</v>
      </c>
      <c r="F16464" s="2">
        <v>3.2168000000000001</v>
      </c>
      <c r="G16464" s="2">
        <f t="shared" si="558"/>
        <v>4.4480000000000075E-2</v>
      </c>
      <c r="P16464" s="3"/>
    </row>
    <row r="16465" spans="1:16" x14ac:dyDescent="0.3">
      <c r="A16465" s="1">
        <v>44939.210341481485</v>
      </c>
      <c r="B16465" s="2">
        <v>3.2176999999999998</v>
      </c>
      <c r="D16465" s="1">
        <v>44939.210341481485</v>
      </c>
      <c r="E16465" s="2">
        <f t="shared" si="559"/>
        <v>22777</v>
      </c>
      <c r="F16465" s="2">
        <v>3.2176999999999998</v>
      </c>
      <c r="G16465" s="2">
        <f t="shared" si="558"/>
        <v>4.5919999999999558E-2</v>
      </c>
      <c r="P16465" s="3"/>
    </row>
    <row r="16466" spans="1:16" x14ac:dyDescent="0.3">
      <c r="A16466" s="1">
        <v>44939.210357465279</v>
      </c>
      <c r="B16466" s="2">
        <v>3.2176999999999998</v>
      </c>
      <c r="D16466" s="1">
        <v>44939.210357465279</v>
      </c>
      <c r="E16466" s="2">
        <f t="shared" si="559"/>
        <v>22778</v>
      </c>
      <c r="F16466" s="2">
        <v>3.2176999999999998</v>
      </c>
      <c r="G16466" s="2">
        <f t="shared" si="558"/>
        <v>4.5919999999999558E-2</v>
      </c>
      <c r="P16466" s="3"/>
    </row>
    <row r="16467" spans="1:16" x14ac:dyDescent="0.3">
      <c r="A16467" s="1">
        <v>44939.210375625</v>
      </c>
      <c r="B16467" s="2">
        <v>3.2176999999999998</v>
      </c>
      <c r="D16467" s="1">
        <v>44939.210375625</v>
      </c>
      <c r="E16467" s="2">
        <f t="shared" si="559"/>
        <v>22779</v>
      </c>
      <c r="F16467" s="2">
        <v>3.2176999999999998</v>
      </c>
      <c r="G16467" s="2">
        <f t="shared" si="558"/>
        <v>4.5919999999999558E-2</v>
      </c>
      <c r="P16467" s="3"/>
    </row>
    <row r="16468" spans="1:16" x14ac:dyDescent="0.3">
      <c r="A16468" s="1">
        <v>44939.21039177083</v>
      </c>
      <c r="B16468" s="2">
        <v>3.214</v>
      </c>
      <c r="D16468" s="1">
        <v>44939.21039177083</v>
      </c>
      <c r="E16468" s="2">
        <f t="shared" si="559"/>
        <v>22781</v>
      </c>
      <c r="F16468" s="2">
        <v>3.214</v>
      </c>
      <c r="G16468" s="2">
        <f t="shared" si="558"/>
        <v>3.9999999999999855E-2</v>
      </c>
      <c r="P16468" s="3"/>
    </row>
    <row r="16469" spans="1:16" x14ac:dyDescent="0.3">
      <c r="A16469" s="1">
        <v>44939.210407534723</v>
      </c>
      <c r="B16469" s="2">
        <v>3.2172999999999998</v>
      </c>
      <c r="D16469" s="1">
        <v>44939.210407534723</v>
      </c>
      <c r="E16469" s="2">
        <f t="shared" si="559"/>
        <v>22782</v>
      </c>
      <c r="F16469" s="2">
        <v>3.2172999999999998</v>
      </c>
      <c r="G16469" s="2">
        <f t="shared" si="558"/>
        <v>4.5279999999999633E-2</v>
      </c>
      <c r="P16469" s="3"/>
    </row>
    <row r="16470" spans="1:16" x14ac:dyDescent="0.3">
      <c r="A16470" s="1">
        <v>44939.210423344906</v>
      </c>
      <c r="B16470" s="2">
        <v>3.2176999999999998</v>
      </c>
      <c r="D16470" s="1">
        <v>44939.210423344906</v>
      </c>
      <c r="E16470" s="2">
        <f t="shared" si="559"/>
        <v>22784</v>
      </c>
      <c r="F16470" s="2">
        <v>3.2176999999999998</v>
      </c>
      <c r="G16470" s="2">
        <f t="shared" si="558"/>
        <v>4.5919999999999558E-2</v>
      </c>
      <c r="P16470" s="3"/>
    </row>
    <row r="16471" spans="1:16" x14ac:dyDescent="0.3">
      <c r="A16471" s="1">
        <v>44939.210439305556</v>
      </c>
      <c r="B16471" s="2">
        <v>3.2157</v>
      </c>
      <c r="D16471" s="1">
        <v>44939.210439305556</v>
      </c>
      <c r="E16471" s="2">
        <f t="shared" si="559"/>
        <v>22785</v>
      </c>
      <c r="F16471" s="2">
        <v>3.2157</v>
      </c>
      <c r="G16471" s="2">
        <f t="shared" si="558"/>
        <v>4.2719999999999911E-2</v>
      </c>
      <c r="P16471" s="3"/>
    </row>
    <row r="16472" spans="1:16" x14ac:dyDescent="0.3">
      <c r="A16472" s="1">
        <v>44939.210455462962</v>
      </c>
      <c r="B16472" s="2">
        <v>3.2149000000000001</v>
      </c>
      <c r="D16472" s="1">
        <v>44939.210455462962</v>
      </c>
      <c r="E16472" s="2">
        <f t="shared" si="559"/>
        <v>22786</v>
      </c>
      <c r="F16472" s="2">
        <v>3.2149000000000001</v>
      </c>
      <c r="G16472" s="2">
        <f t="shared" si="558"/>
        <v>4.1440000000000053E-2</v>
      </c>
      <c r="P16472" s="3"/>
    </row>
    <row r="16473" spans="1:16" x14ac:dyDescent="0.3">
      <c r="A16473" s="1">
        <v>44939.21047125</v>
      </c>
      <c r="B16473" s="2">
        <v>3.2174</v>
      </c>
      <c r="D16473" s="1">
        <v>44939.21047125</v>
      </c>
      <c r="E16473" s="2">
        <f t="shared" si="559"/>
        <v>22788</v>
      </c>
      <c r="F16473" s="2">
        <v>3.2174</v>
      </c>
      <c r="G16473" s="2">
        <f t="shared" si="558"/>
        <v>4.5439999999999967E-2</v>
      </c>
      <c r="P16473" s="3"/>
    </row>
    <row r="16474" spans="1:16" x14ac:dyDescent="0.3">
      <c r="A16474" s="1">
        <v>44939.210487245371</v>
      </c>
      <c r="B16474" s="2">
        <v>3.2172000000000001</v>
      </c>
      <c r="D16474" s="1">
        <v>44939.210487245371</v>
      </c>
      <c r="E16474" s="2">
        <f t="shared" si="559"/>
        <v>22789</v>
      </c>
      <c r="F16474" s="2">
        <v>3.2172000000000001</v>
      </c>
      <c r="G16474" s="2">
        <f t="shared" si="558"/>
        <v>4.5120000000000007E-2</v>
      </c>
      <c r="P16474" s="3"/>
    </row>
    <row r="16475" spans="1:16" x14ac:dyDescent="0.3">
      <c r="A16475" s="1">
        <v>44939.210503043978</v>
      </c>
      <c r="B16475" s="2">
        <v>3.2172999999999998</v>
      </c>
      <c r="D16475" s="1">
        <v>44939.210503043978</v>
      </c>
      <c r="E16475" s="2">
        <f t="shared" si="559"/>
        <v>22790</v>
      </c>
      <c r="F16475" s="2">
        <v>3.2172999999999998</v>
      </c>
      <c r="G16475" s="2">
        <f t="shared" si="558"/>
        <v>4.5279999999999633E-2</v>
      </c>
      <c r="P16475" s="3"/>
    </row>
    <row r="16476" spans="1:16" x14ac:dyDescent="0.3">
      <c r="A16476" s="1">
        <v>44939.21051902778</v>
      </c>
      <c r="B16476" s="2">
        <v>3.2153999999999998</v>
      </c>
      <c r="D16476" s="1">
        <v>44939.21051902778</v>
      </c>
      <c r="E16476" s="2">
        <f t="shared" si="559"/>
        <v>22792</v>
      </c>
      <c r="F16476" s="2">
        <v>3.2153999999999998</v>
      </c>
      <c r="G16476" s="2">
        <f t="shared" si="558"/>
        <v>4.2239999999999611E-2</v>
      </c>
      <c r="P16476" s="3"/>
    </row>
    <row r="16477" spans="1:16" x14ac:dyDescent="0.3">
      <c r="A16477" s="1">
        <v>44939.2105371875</v>
      </c>
      <c r="B16477" s="2">
        <v>3.2166000000000001</v>
      </c>
      <c r="D16477" s="1">
        <v>44939.2105371875</v>
      </c>
      <c r="E16477" s="2">
        <f t="shared" si="559"/>
        <v>22793</v>
      </c>
      <c r="F16477" s="2">
        <v>3.2166000000000001</v>
      </c>
      <c r="G16477" s="2">
        <f t="shared" si="558"/>
        <v>4.4160000000000109E-2</v>
      </c>
      <c r="P16477" s="3"/>
    </row>
    <row r="16478" spans="1:16" x14ac:dyDescent="0.3">
      <c r="A16478" s="1">
        <v>44939.210553182871</v>
      </c>
      <c r="B16478" s="2">
        <v>3.2170000000000001</v>
      </c>
      <c r="D16478" s="1">
        <v>44939.210553182871</v>
      </c>
      <c r="E16478" s="2">
        <f t="shared" si="559"/>
        <v>22795</v>
      </c>
      <c r="F16478" s="2">
        <v>3.2170000000000001</v>
      </c>
      <c r="G16478" s="2">
        <f t="shared" si="558"/>
        <v>4.4800000000000041E-2</v>
      </c>
      <c r="P16478" s="3"/>
    </row>
    <row r="16479" spans="1:16" x14ac:dyDescent="0.3">
      <c r="A16479" s="1">
        <v>44939.210571331016</v>
      </c>
      <c r="B16479" s="2">
        <v>3.2157</v>
      </c>
      <c r="D16479" s="1">
        <v>44939.210571331016</v>
      </c>
      <c r="E16479" s="2">
        <f t="shared" si="559"/>
        <v>22796</v>
      </c>
      <c r="F16479" s="2">
        <v>3.2157</v>
      </c>
      <c r="G16479" s="2">
        <f t="shared" si="558"/>
        <v>4.2719999999999911E-2</v>
      </c>
      <c r="P16479" s="3"/>
    </row>
    <row r="16480" spans="1:16" x14ac:dyDescent="0.3">
      <c r="A16480" s="1">
        <v>44939.210587303241</v>
      </c>
      <c r="B16480" s="2">
        <v>3.2174</v>
      </c>
      <c r="D16480" s="1">
        <v>44939.210587303241</v>
      </c>
      <c r="E16480" s="2">
        <f t="shared" si="559"/>
        <v>22798</v>
      </c>
      <c r="F16480" s="2">
        <v>3.2174</v>
      </c>
      <c r="G16480" s="2">
        <f t="shared" si="558"/>
        <v>4.5439999999999967E-2</v>
      </c>
      <c r="P16480" s="3"/>
    </row>
    <row r="16481" spans="1:16" x14ac:dyDescent="0.3">
      <c r="A16481" s="1">
        <v>44939.210603287036</v>
      </c>
      <c r="B16481" s="2">
        <v>3.2176999999999998</v>
      </c>
      <c r="D16481" s="1">
        <v>44939.210603287036</v>
      </c>
      <c r="E16481" s="2">
        <f t="shared" si="559"/>
        <v>22799</v>
      </c>
      <c r="F16481" s="2">
        <v>3.2176999999999998</v>
      </c>
      <c r="G16481" s="2">
        <f t="shared" si="558"/>
        <v>4.5919999999999558E-2</v>
      </c>
      <c r="P16481" s="3"/>
    </row>
    <row r="16482" spans="1:16" x14ac:dyDescent="0.3">
      <c r="A16482" s="1">
        <v>44939.210621435188</v>
      </c>
      <c r="B16482" s="2">
        <v>3.2168000000000001</v>
      </c>
      <c r="D16482" s="1">
        <v>44939.210621435188</v>
      </c>
      <c r="E16482" s="2">
        <f t="shared" si="559"/>
        <v>22801</v>
      </c>
      <c r="F16482" s="2">
        <v>3.2168000000000001</v>
      </c>
      <c r="G16482" s="2">
        <f t="shared" si="558"/>
        <v>4.4480000000000075E-2</v>
      </c>
      <c r="P16482" s="3"/>
    </row>
    <row r="16483" spans="1:16" x14ac:dyDescent="0.3">
      <c r="A16483" s="1">
        <v>44939.210637407406</v>
      </c>
      <c r="B16483" s="2">
        <v>3.2168000000000001</v>
      </c>
      <c r="D16483" s="1">
        <v>44939.210637407406</v>
      </c>
      <c r="E16483" s="2">
        <f t="shared" si="559"/>
        <v>22802</v>
      </c>
      <c r="F16483" s="2">
        <v>3.2168000000000001</v>
      </c>
      <c r="G16483" s="2">
        <f t="shared" si="558"/>
        <v>4.4480000000000075E-2</v>
      </c>
      <c r="P16483" s="3"/>
    </row>
    <row r="16484" spans="1:16" x14ac:dyDescent="0.3">
      <c r="A16484" s="1">
        <v>44939.210653206021</v>
      </c>
      <c r="B16484" s="2">
        <v>3.2151999999999998</v>
      </c>
      <c r="D16484" s="1">
        <v>44939.210653206021</v>
      </c>
      <c r="E16484" s="2">
        <f t="shared" si="559"/>
        <v>22803</v>
      </c>
      <c r="F16484" s="2">
        <v>3.2151999999999998</v>
      </c>
      <c r="G16484" s="2">
        <f t="shared" si="558"/>
        <v>4.1919999999999645E-2</v>
      </c>
      <c r="P16484" s="3"/>
    </row>
    <row r="16485" spans="1:16" x14ac:dyDescent="0.3">
      <c r="A16485" s="1">
        <v>44939.210669375003</v>
      </c>
      <c r="B16485" s="2">
        <v>3.2164999999999999</v>
      </c>
      <c r="D16485" s="1">
        <v>44939.210669375003</v>
      </c>
      <c r="E16485" s="2">
        <f t="shared" si="559"/>
        <v>22805</v>
      </c>
      <c r="F16485" s="2">
        <v>3.2164999999999999</v>
      </c>
      <c r="G16485" s="2">
        <f t="shared" si="558"/>
        <v>4.3999999999999775E-2</v>
      </c>
      <c r="P16485" s="3"/>
    </row>
    <row r="16486" spans="1:16" x14ac:dyDescent="0.3">
      <c r="A16486" s="1">
        <v>44939.210687511571</v>
      </c>
      <c r="B16486" s="2">
        <v>3.2172000000000001</v>
      </c>
      <c r="D16486" s="1">
        <v>44939.210687511571</v>
      </c>
      <c r="E16486" s="2">
        <f t="shared" si="559"/>
        <v>22806</v>
      </c>
      <c r="F16486" s="2">
        <v>3.2172000000000001</v>
      </c>
      <c r="G16486" s="2">
        <f t="shared" si="558"/>
        <v>4.5120000000000007E-2</v>
      </c>
      <c r="P16486" s="3"/>
    </row>
    <row r="16487" spans="1:16" x14ac:dyDescent="0.3">
      <c r="A16487" s="1">
        <v>44939.210703344907</v>
      </c>
      <c r="B16487" s="2">
        <v>3.2158000000000002</v>
      </c>
      <c r="D16487" s="1">
        <v>44939.210703344907</v>
      </c>
      <c r="E16487" s="2">
        <f t="shared" si="559"/>
        <v>22808</v>
      </c>
      <c r="F16487" s="2">
        <v>3.2158000000000002</v>
      </c>
      <c r="G16487" s="2">
        <f t="shared" si="558"/>
        <v>4.2880000000000251E-2</v>
      </c>
      <c r="P16487" s="3"/>
    </row>
    <row r="16488" spans="1:16" x14ac:dyDescent="0.3">
      <c r="A16488" s="1">
        <v>44939.210719328701</v>
      </c>
      <c r="B16488" s="2">
        <v>3.2151999999999998</v>
      </c>
      <c r="D16488" s="1">
        <v>44939.210719328701</v>
      </c>
      <c r="E16488" s="2">
        <f t="shared" si="559"/>
        <v>22809</v>
      </c>
      <c r="F16488" s="2">
        <v>3.2151999999999998</v>
      </c>
      <c r="G16488" s="2">
        <f t="shared" si="558"/>
        <v>4.1919999999999645E-2</v>
      </c>
      <c r="P16488" s="3"/>
    </row>
    <row r="16489" spans="1:16" x14ac:dyDescent="0.3">
      <c r="A16489" s="1">
        <v>44939.210737453701</v>
      </c>
      <c r="B16489" s="2">
        <v>3.2164999999999999</v>
      </c>
      <c r="D16489" s="1">
        <v>44939.210737453701</v>
      </c>
      <c r="E16489" s="2">
        <f t="shared" si="559"/>
        <v>22811</v>
      </c>
      <c r="F16489" s="2">
        <v>3.2164999999999999</v>
      </c>
      <c r="G16489" s="2">
        <f t="shared" si="558"/>
        <v>4.3999999999999775E-2</v>
      </c>
      <c r="P16489" s="3"/>
    </row>
    <row r="16490" spans="1:16" x14ac:dyDescent="0.3">
      <c r="A16490" s="1">
        <v>44939.210753437503</v>
      </c>
      <c r="B16490" s="2">
        <v>3.2157</v>
      </c>
      <c r="D16490" s="1">
        <v>44939.210753437503</v>
      </c>
      <c r="E16490" s="2">
        <f t="shared" si="559"/>
        <v>22812</v>
      </c>
      <c r="F16490" s="2">
        <v>3.2157</v>
      </c>
      <c r="G16490" s="2">
        <f t="shared" si="558"/>
        <v>4.2719999999999911E-2</v>
      </c>
      <c r="P16490" s="3"/>
    </row>
    <row r="16491" spans="1:16" x14ac:dyDescent="0.3">
      <c r="A16491" s="1">
        <v>44939.210769398145</v>
      </c>
      <c r="B16491" s="2">
        <v>3.2164000000000001</v>
      </c>
      <c r="D16491" s="1">
        <v>44939.210769398145</v>
      </c>
      <c r="E16491" s="2">
        <f t="shared" si="559"/>
        <v>22813</v>
      </c>
      <c r="F16491" s="2">
        <v>3.2164000000000001</v>
      </c>
      <c r="G16491" s="2">
        <f t="shared" si="558"/>
        <v>4.3840000000000143E-2</v>
      </c>
      <c r="P16491" s="3"/>
    </row>
    <row r="16492" spans="1:16" x14ac:dyDescent="0.3">
      <c r="A16492" s="1">
        <v>44939.210785219904</v>
      </c>
      <c r="B16492" s="2">
        <v>3.2170000000000001</v>
      </c>
      <c r="D16492" s="1">
        <v>44939.210785219904</v>
      </c>
      <c r="E16492" s="2">
        <f t="shared" si="559"/>
        <v>22815</v>
      </c>
      <c r="F16492" s="2">
        <v>3.2170000000000001</v>
      </c>
      <c r="G16492" s="2">
        <f t="shared" si="558"/>
        <v>4.4800000000000041E-2</v>
      </c>
      <c r="P16492" s="3"/>
    </row>
    <row r="16493" spans="1:16" x14ac:dyDescent="0.3">
      <c r="A16493" s="1">
        <v>44939.21080119213</v>
      </c>
      <c r="B16493" s="2">
        <v>3.2174</v>
      </c>
      <c r="D16493" s="1">
        <v>44939.21080119213</v>
      </c>
      <c r="E16493" s="2">
        <f t="shared" si="559"/>
        <v>22816</v>
      </c>
      <c r="F16493" s="2">
        <v>3.2174</v>
      </c>
      <c r="G16493" s="2">
        <f t="shared" si="558"/>
        <v>4.5439999999999967E-2</v>
      </c>
      <c r="P16493" s="3"/>
    </row>
    <row r="16494" spans="1:16" x14ac:dyDescent="0.3">
      <c r="A16494" s="1">
        <v>44939.210817002313</v>
      </c>
      <c r="B16494" s="2">
        <v>3.218</v>
      </c>
      <c r="D16494" s="1">
        <v>44939.210817002313</v>
      </c>
      <c r="E16494" s="2">
        <f t="shared" si="559"/>
        <v>22818</v>
      </c>
      <c r="F16494" s="2">
        <v>3.218</v>
      </c>
      <c r="G16494" s="2">
        <f t="shared" si="558"/>
        <v>4.6399999999999865E-2</v>
      </c>
      <c r="P16494" s="3"/>
    </row>
    <row r="16495" spans="1:16" x14ac:dyDescent="0.3">
      <c r="A16495" s="1">
        <v>44939.210832986108</v>
      </c>
      <c r="B16495" s="2">
        <v>3.2149000000000001</v>
      </c>
      <c r="D16495" s="1">
        <v>44939.210832986108</v>
      </c>
      <c r="E16495" s="2">
        <f t="shared" si="559"/>
        <v>22819</v>
      </c>
      <c r="F16495" s="2">
        <v>3.2149000000000001</v>
      </c>
      <c r="G16495" s="2">
        <f t="shared" si="558"/>
        <v>4.1440000000000053E-2</v>
      </c>
      <c r="P16495" s="3"/>
    </row>
    <row r="16496" spans="1:16" x14ac:dyDescent="0.3">
      <c r="A16496" s="1">
        <v>44939.210851307871</v>
      </c>
      <c r="B16496" s="2">
        <v>3.2162000000000002</v>
      </c>
      <c r="D16496" s="1">
        <v>44939.210851307871</v>
      </c>
      <c r="E16496" s="2">
        <f t="shared" si="559"/>
        <v>22821</v>
      </c>
      <c r="F16496" s="2">
        <v>3.2162000000000002</v>
      </c>
      <c r="G16496" s="2">
        <f t="shared" si="558"/>
        <v>4.3520000000000184E-2</v>
      </c>
      <c r="P16496" s="3"/>
    </row>
    <row r="16497" spans="1:16" x14ac:dyDescent="0.3">
      <c r="A16497" s="1">
        <v>44939.210867106478</v>
      </c>
      <c r="B16497" s="2">
        <v>3.2155999999999998</v>
      </c>
      <c r="D16497" s="1">
        <v>44939.210867106478</v>
      </c>
      <c r="E16497" s="2">
        <f t="shared" si="559"/>
        <v>22822</v>
      </c>
      <c r="F16497" s="2">
        <v>3.2155999999999998</v>
      </c>
      <c r="G16497" s="2">
        <f t="shared" si="558"/>
        <v>4.2559999999999577E-2</v>
      </c>
      <c r="P16497" s="3"/>
    </row>
    <row r="16498" spans="1:16" x14ac:dyDescent="0.3">
      <c r="A16498" s="1">
        <v>44939.21088327546</v>
      </c>
      <c r="B16498" s="2">
        <v>3.2168999999999999</v>
      </c>
      <c r="D16498" s="1">
        <v>44939.21088327546</v>
      </c>
      <c r="E16498" s="2">
        <f t="shared" si="559"/>
        <v>22823</v>
      </c>
      <c r="F16498" s="2">
        <v>3.2168999999999999</v>
      </c>
      <c r="G16498" s="2">
        <f t="shared" si="558"/>
        <v>4.4639999999999701E-2</v>
      </c>
      <c r="P16498" s="3"/>
    </row>
    <row r="16499" spans="1:16" x14ac:dyDescent="0.3">
      <c r="A16499" s="1">
        <v>44939.21090125</v>
      </c>
      <c r="B16499" s="2">
        <v>3.2162000000000002</v>
      </c>
      <c r="D16499" s="1">
        <v>44939.21090125</v>
      </c>
      <c r="E16499" s="2">
        <f t="shared" si="559"/>
        <v>22825</v>
      </c>
      <c r="F16499" s="2">
        <v>3.2162000000000002</v>
      </c>
      <c r="G16499" s="2">
        <f t="shared" si="558"/>
        <v>4.3520000000000184E-2</v>
      </c>
      <c r="P16499" s="3"/>
    </row>
    <row r="16500" spans="1:16" x14ac:dyDescent="0.3">
      <c r="A16500" s="1">
        <v>44939.210917395831</v>
      </c>
      <c r="B16500" s="2">
        <v>3.2160000000000002</v>
      </c>
      <c r="D16500" s="1">
        <v>44939.210917395831</v>
      </c>
      <c r="E16500" s="2">
        <f t="shared" si="559"/>
        <v>22826</v>
      </c>
      <c r="F16500" s="2">
        <v>3.2160000000000002</v>
      </c>
      <c r="G16500" s="2">
        <f t="shared" si="558"/>
        <v>4.3200000000000217E-2</v>
      </c>
      <c r="P16500" s="3"/>
    </row>
    <row r="16501" spans="1:16" x14ac:dyDescent="0.3">
      <c r="A16501" s="1">
        <v>44939.210935567127</v>
      </c>
      <c r="B16501" s="2">
        <v>3.2166000000000001</v>
      </c>
      <c r="D16501" s="1">
        <v>44939.210935567127</v>
      </c>
      <c r="E16501" s="2">
        <f t="shared" si="559"/>
        <v>22828</v>
      </c>
      <c r="F16501" s="2">
        <v>3.2166000000000001</v>
      </c>
      <c r="G16501" s="2">
        <f t="shared" si="558"/>
        <v>4.4160000000000109E-2</v>
      </c>
      <c r="P16501" s="3"/>
    </row>
    <row r="16502" spans="1:16" x14ac:dyDescent="0.3">
      <c r="A16502" s="1">
        <v>44939.210953726855</v>
      </c>
      <c r="B16502" s="2">
        <v>3.2166000000000001</v>
      </c>
      <c r="D16502" s="1">
        <v>44939.210953726855</v>
      </c>
      <c r="E16502" s="2">
        <f t="shared" si="559"/>
        <v>22829</v>
      </c>
      <c r="F16502" s="2">
        <v>3.2166000000000001</v>
      </c>
      <c r="G16502" s="2">
        <f t="shared" si="558"/>
        <v>4.4160000000000109E-2</v>
      </c>
      <c r="P16502" s="3"/>
    </row>
    <row r="16503" spans="1:16" x14ac:dyDescent="0.3">
      <c r="A16503" s="1">
        <v>44939.21096971065</v>
      </c>
      <c r="B16503" s="2">
        <v>3.2151999999999998</v>
      </c>
      <c r="D16503" s="1">
        <v>44939.21096971065</v>
      </c>
      <c r="E16503" s="2">
        <f t="shared" si="559"/>
        <v>22831</v>
      </c>
      <c r="F16503" s="2">
        <v>3.2151999999999998</v>
      </c>
      <c r="G16503" s="2">
        <f t="shared" si="558"/>
        <v>4.1919999999999645E-2</v>
      </c>
      <c r="P16503" s="3"/>
    </row>
    <row r="16504" spans="1:16" x14ac:dyDescent="0.3">
      <c r="A16504" s="1">
        <v>44939.210985497688</v>
      </c>
      <c r="B16504" s="2">
        <v>3.2157</v>
      </c>
      <c r="D16504" s="1">
        <v>44939.210985497688</v>
      </c>
      <c r="E16504" s="2">
        <f t="shared" si="559"/>
        <v>22832</v>
      </c>
      <c r="F16504" s="2">
        <v>3.2157</v>
      </c>
      <c r="G16504" s="2">
        <f t="shared" si="558"/>
        <v>4.2719999999999911E-2</v>
      </c>
      <c r="P16504" s="3"/>
    </row>
    <row r="16505" spans="1:16" x14ac:dyDescent="0.3">
      <c r="A16505" s="1">
        <v>44939.211001469906</v>
      </c>
      <c r="B16505" s="2">
        <v>3.2181999999999999</v>
      </c>
      <c r="D16505" s="1">
        <v>44939.211001469906</v>
      </c>
      <c r="E16505" s="2">
        <f t="shared" si="559"/>
        <v>22834</v>
      </c>
      <c r="F16505" s="2">
        <v>3.2181999999999999</v>
      </c>
      <c r="G16505" s="2">
        <f t="shared" si="558"/>
        <v>4.6719999999999831E-2</v>
      </c>
      <c r="P16505" s="3"/>
    </row>
    <row r="16506" spans="1:16" x14ac:dyDescent="0.3">
      <c r="A16506" s="1">
        <v>44939.211017291665</v>
      </c>
      <c r="B16506" s="2">
        <v>3.2178</v>
      </c>
      <c r="D16506" s="1">
        <v>44939.211017291665</v>
      </c>
      <c r="E16506" s="2">
        <f t="shared" si="559"/>
        <v>22835</v>
      </c>
      <c r="F16506" s="2">
        <v>3.2178</v>
      </c>
      <c r="G16506" s="2">
        <f t="shared" si="558"/>
        <v>4.6079999999999899E-2</v>
      </c>
      <c r="P16506" s="3"/>
    </row>
    <row r="16507" spans="1:16" x14ac:dyDescent="0.3">
      <c r="A16507" s="1">
        <v>44939.211033263891</v>
      </c>
      <c r="B16507" s="2">
        <v>3.2174</v>
      </c>
      <c r="D16507" s="1">
        <v>44939.211033263891</v>
      </c>
      <c r="E16507" s="2">
        <f t="shared" si="559"/>
        <v>22836</v>
      </c>
      <c r="F16507" s="2">
        <v>3.2174</v>
      </c>
      <c r="G16507" s="2">
        <f t="shared" si="558"/>
        <v>4.5439999999999967E-2</v>
      </c>
      <c r="P16507" s="3"/>
    </row>
    <row r="16508" spans="1:16" x14ac:dyDescent="0.3">
      <c r="A16508" s="1">
        <v>44939.211049421298</v>
      </c>
      <c r="B16508" s="2">
        <v>3.2172000000000001</v>
      </c>
      <c r="D16508" s="1">
        <v>44939.211049421298</v>
      </c>
      <c r="E16508" s="2">
        <f t="shared" si="559"/>
        <v>22838</v>
      </c>
      <c r="F16508" s="2">
        <v>3.2172000000000001</v>
      </c>
      <c r="G16508" s="2">
        <f t="shared" si="558"/>
        <v>4.5120000000000007E-2</v>
      </c>
      <c r="P16508" s="3"/>
    </row>
    <row r="16509" spans="1:16" x14ac:dyDescent="0.3">
      <c r="A16509" s="1">
        <v>44939.21106739583</v>
      </c>
      <c r="B16509" s="2">
        <v>3.2151000000000001</v>
      </c>
      <c r="D16509" s="1">
        <v>44939.21106739583</v>
      </c>
      <c r="E16509" s="2">
        <f t="shared" si="559"/>
        <v>22839</v>
      </c>
      <c r="F16509" s="2">
        <v>3.2151000000000001</v>
      </c>
      <c r="G16509" s="2">
        <f t="shared" si="558"/>
        <v>4.1760000000000019E-2</v>
      </c>
      <c r="P16509" s="3"/>
    </row>
    <row r="16510" spans="1:16" x14ac:dyDescent="0.3">
      <c r="A16510" s="1">
        <v>44939.211083368056</v>
      </c>
      <c r="B16510" s="2">
        <v>3.2149000000000001</v>
      </c>
      <c r="D16510" s="1">
        <v>44939.211083368056</v>
      </c>
      <c r="E16510" s="2">
        <f t="shared" si="559"/>
        <v>22841</v>
      </c>
      <c r="F16510" s="2">
        <v>3.2149000000000001</v>
      </c>
      <c r="G16510" s="2">
        <f t="shared" si="558"/>
        <v>4.1440000000000053E-2</v>
      </c>
      <c r="P16510" s="3"/>
    </row>
    <row r="16511" spans="1:16" x14ac:dyDescent="0.3">
      <c r="A16511" s="1">
        <v>44939.211099351851</v>
      </c>
      <c r="B16511" s="2">
        <v>3.2179000000000002</v>
      </c>
      <c r="D16511" s="1">
        <v>44939.211099351851</v>
      </c>
      <c r="E16511" s="2">
        <f t="shared" si="559"/>
        <v>22842</v>
      </c>
      <c r="F16511" s="2">
        <v>3.2179000000000002</v>
      </c>
      <c r="G16511" s="2">
        <f t="shared" si="558"/>
        <v>4.6240000000000239E-2</v>
      </c>
      <c r="P16511" s="3"/>
    </row>
    <row r="16512" spans="1:16" x14ac:dyDescent="0.3">
      <c r="A16512" s="1">
        <v>44939.211115162034</v>
      </c>
      <c r="B16512" s="2">
        <v>3.2172000000000001</v>
      </c>
      <c r="D16512" s="1">
        <v>44939.211115162034</v>
      </c>
      <c r="E16512" s="2">
        <f t="shared" si="559"/>
        <v>22843</v>
      </c>
      <c r="F16512" s="2">
        <v>3.2172000000000001</v>
      </c>
      <c r="G16512" s="2">
        <f t="shared" si="558"/>
        <v>4.5120000000000007E-2</v>
      </c>
      <c r="P16512" s="3"/>
    </row>
    <row r="16513" spans="1:16" x14ac:dyDescent="0.3">
      <c r="A16513" s="1">
        <v>44939.211131342592</v>
      </c>
      <c r="B16513" s="2">
        <v>3.2170999999999998</v>
      </c>
      <c r="D16513" s="1">
        <v>44939.211131342592</v>
      </c>
      <c r="E16513" s="2">
        <f t="shared" si="559"/>
        <v>22845</v>
      </c>
      <c r="F16513" s="2">
        <v>3.2170999999999998</v>
      </c>
      <c r="G16513" s="2">
        <f t="shared" si="558"/>
        <v>4.4959999999999667E-2</v>
      </c>
      <c r="P16513" s="3"/>
    </row>
    <row r="16514" spans="1:16" x14ac:dyDescent="0.3">
      <c r="A16514" s="1">
        <v>44939.211149328701</v>
      </c>
      <c r="B16514" s="2">
        <v>3.2170999999999998</v>
      </c>
      <c r="D16514" s="1">
        <v>44939.211149328701</v>
      </c>
      <c r="E16514" s="2">
        <f t="shared" si="559"/>
        <v>22846</v>
      </c>
      <c r="F16514" s="2">
        <v>3.2170999999999998</v>
      </c>
      <c r="G16514" s="2">
        <f t="shared" si="558"/>
        <v>4.4959999999999667E-2</v>
      </c>
      <c r="P16514" s="3"/>
    </row>
    <row r="16515" spans="1:16" x14ac:dyDescent="0.3">
      <c r="A16515" s="1">
        <v>44939.211167465277</v>
      </c>
      <c r="B16515" s="2">
        <v>3.2170000000000001</v>
      </c>
      <c r="D16515" s="1">
        <v>44939.211167465277</v>
      </c>
      <c r="E16515" s="2">
        <f t="shared" si="559"/>
        <v>22848</v>
      </c>
      <c r="F16515" s="2">
        <v>3.2170000000000001</v>
      </c>
      <c r="G16515" s="2">
        <f t="shared" ref="G16515:G16578" si="560">(F16515-2.564-0.625)/0.625</f>
        <v>4.4800000000000041E-2</v>
      </c>
      <c r="P16515" s="3"/>
    </row>
    <row r="16516" spans="1:16" x14ac:dyDescent="0.3">
      <c r="A16516" s="1">
        <v>44939.211183634259</v>
      </c>
      <c r="B16516" s="2">
        <v>3.2164000000000001</v>
      </c>
      <c r="D16516" s="1">
        <v>44939.211183634259</v>
      </c>
      <c r="E16516" s="2">
        <f t="shared" ref="E16516:E16579" si="561">ROUND((D16516-$D$2)*24*60*60,0)</f>
        <v>22849</v>
      </c>
      <c r="F16516" s="2">
        <v>3.2164000000000001</v>
      </c>
      <c r="G16516" s="2">
        <f t="shared" si="560"/>
        <v>4.3840000000000143E-2</v>
      </c>
      <c r="P16516" s="3"/>
    </row>
    <row r="16517" spans="1:16" x14ac:dyDescent="0.3">
      <c r="A16517" s="1">
        <v>44939.211201631944</v>
      </c>
      <c r="B16517" s="2">
        <v>3.2166999999999999</v>
      </c>
      <c r="D16517" s="1">
        <v>44939.211201631944</v>
      </c>
      <c r="E16517" s="2">
        <f t="shared" si="561"/>
        <v>22851</v>
      </c>
      <c r="F16517" s="2">
        <v>3.2166999999999999</v>
      </c>
      <c r="G16517" s="2">
        <f t="shared" si="560"/>
        <v>4.4319999999999735E-2</v>
      </c>
      <c r="P16517" s="3"/>
    </row>
    <row r="16518" spans="1:16" x14ac:dyDescent="0.3">
      <c r="A16518" s="1">
        <v>44939.211217615739</v>
      </c>
      <c r="B16518" s="2">
        <v>3.2170999999999998</v>
      </c>
      <c r="D16518" s="1">
        <v>44939.211217615739</v>
      </c>
      <c r="E16518" s="2">
        <f t="shared" si="561"/>
        <v>22852</v>
      </c>
      <c r="F16518" s="2">
        <v>3.2170999999999998</v>
      </c>
      <c r="G16518" s="2">
        <f t="shared" si="560"/>
        <v>4.4959999999999667E-2</v>
      </c>
      <c r="P16518" s="3"/>
    </row>
    <row r="16519" spans="1:16" x14ac:dyDescent="0.3">
      <c r="A16519" s="1">
        <v>44939.211233611109</v>
      </c>
      <c r="B16519" s="2">
        <v>3.2172000000000001</v>
      </c>
      <c r="D16519" s="1">
        <v>44939.211233611109</v>
      </c>
      <c r="E16519" s="2">
        <f t="shared" si="561"/>
        <v>22854</v>
      </c>
      <c r="F16519" s="2">
        <v>3.2172000000000001</v>
      </c>
      <c r="G16519" s="2">
        <f t="shared" si="560"/>
        <v>4.5120000000000007E-2</v>
      </c>
      <c r="P16519" s="3"/>
    </row>
    <row r="16520" spans="1:16" x14ac:dyDescent="0.3">
      <c r="A16520" s="1">
        <v>44939.211249583335</v>
      </c>
      <c r="B16520" s="2">
        <v>3.2172000000000001</v>
      </c>
      <c r="D16520" s="1">
        <v>44939.211249583335</v>
      </c>
      <c r="E16520" s="2">
        <f t="shared" si="561"/>
        <v>22855</v>
      </c>
      <c r="F16520" s="2">
        <v>3.2172000000000001</v>
      </c>
      <c r="G16520" s="2">
        <f t="shared" si="560"/>
        <v>4.5120000000000007E-2</v>
      </c>
      <c r="P16520" s="3"/>
    </row>
    <row r="16521" spans="1:16" x14ac:dyDescent="0.3">
      <c r="A16521" s="1">
        <v>44939.211265543985</v>
      </c>
      <c r="B16521" s="2">
        <v>3.2162000000000002</v>
      </c>
      <c r="D16521" s="1">
        <v>44939.211265543985</v>
      </c>
      <c r="E16521" s="2">
        <f t="shared" si="561"/>
        <v>22856</v>
      </c>
      <c r="F16521" s="2">
        <v>3.2162000000000002</v>
      </c>
      <c r="G16521" s="2">
        <f t="shared" si="560"/>
        <v>4.3520000000000184E-2</v>
      </c>
      <c r="P16521" s="3"/>
    </row>
    <row r="16522" spans="1:16" x14ac:dyDescent="0.3">
      <c r="A16522" s="1">
        <v>44939.211281342592</v>
      </c>
      <c r="B16522" s="2">
        <v>3.2162000000000002</v>
      </c>
      <c r="D16522" s="1">
        <v>44939.211281342592</v>
      </c>
      <c r="E16522" s="2">
        <f t="shared" si="561"/>
        <v>22858</v>
      </c>
      <c r="F16522" s="2">
        <v>3.2162000000000002</v>
      </c>
      <c r="G16522" s="2">
        <f t="shared" si="560"/>
        <v>4.3520000000000184E-2</v>
      </c>
      <c r="P16522" s="3"/>
    </row>
    <row r="16523" spans="1:16" x14ac:dyDescent="0.3">
      <c r="A16523" s="1">
        <v>44939.211297326387</v>
      </c>
      <c r="B16523" s="2">
        <v>3.2164999999999999</v>
      </c>
      <c r="D16523" s="1">
        <v>44939.211297326387</v>
      </c>
      <c r="E16523" s="2">
        <f t="shared" si="561"/>
        <v>22859</v>
      </c>
      <c r="F16523" s="2">
        <v>3.2164999999999999</v>
      </c>
      <c r="G16523" s="2">
        <f t="shared" si="560"/>
        <v>4.3999999999999775E-2</v>
      </c>
      <c r="P16523" s="3"/>
    </row>
    <row r="16524" spans="1:16" x14ac:dyDescent="0.3">
      <c r="A16524" s="1">
        <v>44939.211315509259</v>
      </c>
      <c r="B16524" s="2">
        <v>3.2164000000000001</v>
      </c>
      <c r="D16524" s="1">
        <v>44939.211315509259</v>
      </c>
      <c r="E16524" s="2">
        <f t="shared" si="561"/>
        <v>22861</v>
      </c>
      <c r="F16524" s="2">
        <v>3.2164000000000001</v>
      </c>
      <c r="G16524" s="2">
        <f t="shared" si="560"/>
        <v>4.3840000000000143E-2</v>
      </c>
      <c r="P16524" s="3"/>
    </row>
    <row r="16525" spans="1:16" x14ac:dyDescent="0.3">
      <c r="A16525" s="1">
        <v>44939.211331284721</v>
      </c>
      <c r="B16525" s="2">
        <v>3.2151999999999998</v>
      </c>
      <c r="D16525" s="1">
        <v>44939.211331284721</v>
      </c>
      <c r="E16525" s="2">
        <f t="shared" si="561"/>
        <v>22862</v>
      </c>
      <c r="F16525" s="2">
        <v>3.2151999999999998</v>
      </c>
      <c r="G16525" s="2">
        <f t="shared" si="560"/>
        <v>4.1919999999999645E-2</v>
      </c>
      <c r="P16525" s="3"/>
    </row>
    <row r="16526" spans="1:16" x14ac:dyDescent="0.3">
      <c r="A16526" s="1">
        <v>44939.211347280092</v>
      </c>
      <c r="B16526" s="2">
        <v>3.2164999999999999</v>
      </c>
      <c r="D16526" s="1">
        <v>44939.211347280092</v>
      </c>
      <c r="E16526" s="2">
        <f t="shared" si="561"/>
        <v>22863</v>
      </c>
      <c r="F16526" s="2">
        <v>3.2164999999999999</v>
      </c>
      <c r="G16526" s="2">
        <f t="shared" si="560"/>
        <v>4.3999999999999775E-2</v>
      </c>
      <c r="P16526" s="3"/>
    </row>
    <row r="16527" spans="1:16" x14ac:dyDescent="0.3">
      <c r="A16527" s="1">
        <v>44939.211363240742</v>
      </c>
      <c r="B16527" s="2">
        <v>3.2164000000000001</v>
      </c>
      <c r="D16527" s="1">
        <v>44939.211363240742</v>
      </c>
      <c r="E16527" s="2">
        <f t="shared" si="561"/>
        <v>22865</v>
      </c>
      <c r="F16527" s="2">
        <v>3.2164000000000001</v>
      </c>
      <c r="G16527" s="2">
        <f t="shared" si="560"/>
        <v>4.3840000000000143E-2</v>
      </c>
      <c r="P16527" s="3"/>
    </row>
    <row r="16528" spans="1:16" x14ac:dyDescent="0.3">
      <c r="A16528" s="1">
        <v>44939.211379386572</v>
      </c>
      <c r="B16528" s="2">
        <v>3.2160000000000002</v>
      </c>
      <c r="D16528" s="1">
        <v>44939.211379386572</v>
      </c>
      <c r="E16528" s="2">
        <f t="shared" si="561"/>
        <v>22866</v>
      </c>
      <c r="F16528" s="2">
        <v>3.2160000000000002</v>
      </c>
      <c r="G16528" s="2">
        <f t="shared" si="560"/>
        <v>4.3200000000000217E-2</v>
      </c>
      <c r="P16528" s="3"/>
    </row>
    <row r="16529" spans="1:16" x14ac:dyDescent="0.3">
      <c r="A16529" s="1">
        <v>44939.211397361112</v>
      </c>
      <c r="B16529" s="2">
        <v>3.2158000000000002</v>
      </c>
      <c r="D16529" s="1">
        <v>44939.211397361112</v>
      </c>
      <c r="E16529" s="2">
        <f t="shared" si="561"/>
        <v>22868</v>
      </c>
      <c r="F16529" s="2">
        <v>3.2158000000000002</v>
      </c>
      <c r="G16529" s="2">
        <f t="shared" si="560"/>
        <v>4.2880000000000251E-2</v>
      </c>
      <c r="P16529" s="3"/>
    </row>
    <row r="16530" spans="1:16" x14ac:dyDescent="0.3">
      <c r="A16530" s="1">
        <v>44939.211413506942</v>
      </c>
      <c r="B16530" s="2">
        <v>3.2153999999999998</v>
      </c>
      <c r="D16530" s="1">
        <v>44939.211413506942</v>
      </c>
      <c r="E16530" s="2">
        <f t="shared" si="561"/>
        <v>22869</v>
      </c>
      <c r="F16530" s="2">
        <v>3.2153999999999998</v>
      </c>
      <c r="G16530" s="2">
        <f t="shared" si="560"/>
        <v>4.2239999999999611E-2</v>
      </c>
      <c r="P16530" s="3"/>
    </row>
    <row r="16531" spans="1:16" x14ac:dyDescent="0.3">
      <c r="A16531" s="1">
        <v>44939.211431678239</v>
      </c>
      <c r="B16531" s="2">
        <v>3.2143000000000002</v>
      </c>
      <c r="D16531" s="1">
        <v>44939.211431678239</v>
      </c>
      <c r="E16531" s="2">
        <f t="shared" si="561"/>
        <v>22871</v>
      </c>
      <c r="F16531" s="2">
        <v>3.2143000000000002</v>
      </c>
      <c r="G16531" s="2">
        <f t="shared" si="560"/>
        <v>4.0480000000000162E-2</v>
      </c>
      <c r="P16531" s="3"/>
    </row>
    <row r="16532" spans="1:16" x14ac:dyDescent="0.3">
      <c r="A16532" s="1">
        <v>44939.211449826391</v>
      </c>
      <c r="B16532" s="2">
        <v>3.2174999999999998</v>
      </c>
      <c r="D16532" s="1">
        <v>44939.211449826391</v>
      </c>
      <c r="E16532" s="2">
        <f t="shared" si="561"/>
        <v>22872</v>
      </c>
      <c r="F16532" s="2">
        <v>3.2174999999999998</v>
      </c>
      <c r="G16532" s="2">
        <f t="shared" si="560"/>
        <v>4.5599999999999599E-2</v>
      </c>
      <c r="P16532" s="3"/>
    </row>
    <row r="16533" spans="1:16" x14ac:dyDescent="0.3">
      <c r="A16533" s="1">
        <v>44939.211467974535</v>
      </c>
      <c r="B16533" s="2">
        <v>3.2143999999999999</v>
      </c>
      <c r="D16533" s="1">
        <v>44939.211467974535</v>
      </c>
      <c r="E16533" s="2">
        <f t="shared" si="561"/>
        <v>22874</v>
      </c>
      <c r="F16533" s="2">
        <v>3.2143999999999999</v>
      </c>
      <c r="G16533" s="2">
        <f t="shared" si="560"/>
        <v>4.0639999999999787E-2</v>
      </c>
      <c r="P16533" s="3"/>
    </row>
    <row r="16534" spans="1:16" x14ac:dyDescent="0.3">
      <c r="A16534" s="1">
        <v>44939.211486319444</v>
      </c>
      <c r="B16534" s="2">
        <v>3.2172000000000001</v>
      </c>
      <c r="D16534" s="1">
        <v>44939.211486319444</v>
      </c>
      <c r="E16534" s="2">
        <f t="shared" si="561"/>
        <v>22875</v>
      </c>
      <c r="F16534" s="2">
        <v>3.2172000000000001</v>
      </c>
      <c r="G16534" s="2">
        <f t="shared" si="560"/>
        <v>4.5120000000000007E-2</v>
      </c>
      <c r="P16534" s="3"/>
    </row>
    <row r="16535" spans="1:16" x14ac:dyDescent="0.3">
      <c r="A16535" s="1">
        <v>44939.211501921294</v>
      </c>
      <c r="B16535" s="2">
        <v>3.2162999999999999</v>
      </c>
      <c r="D16535" s="1">
        <v>44939.211501921294</v>
      </c>
      <c r="E16535" s="2">
        <f t="shared" si="561"/>
        <v>22877</v>
      </c>
      <c r="F16535" s="2">
        <v>3.2162999999999999</v>
      </c>
      <c r="G16535" s="2">
        <f t="shared" si="560"/>
        <v>4.3679999999999809E-2</v>
      </c>
      <c r="P16535" s="3"/>
    </row>
    <row r="16536" spans="1:16" x14ac:dyDescent="0.3">
      <c r="A16536" s="1">
        <v>44939.2115180787</v>
      </c>
      <c r="B16536" s="2">
        <v>3.2160000000000002</v>
      </c>
      <c r="D16536" s="1">
        <v>44939.2115180787</v>
      </c>
      <c r="E16536" s="2">
        <f t="shared" si="561"/>
        <v>22878</v>
      </c>
      <c r="F16536" s="2">
        <v>3.2160000000000002</v>
      </c>
      <c r="G16536" s="2">
        <f t="shared" si="560"/>
        <v>4.3200000000000217E-2</v>
      </c>
      <c r="P16536" s="3"/>
    </row>
    <row r="16537" spans="1:16" x14ac:dyDescent="0.3">
      <c r="A16537" s="1">
        <v>44939.211536238428</v>
      </c>
      <c r="B16537" s="2">
        <v>3.2160000000000002</v>
      </c>
      <c r="D16537" s="1">
        <v>44939.211536238428</v>
      </c>
      <c r="E16537" s="2">
        <f t="shared" si="561"/>
        <v>22880</v>
      </c>
      <c r="F16537" s="2">
        <v>3.2160000000000002</v>
      </c>
      <c r="G16537" s="2">
        <f t="shared" si="560"/>
        <v>4.3200000000000217E-2</v>
      </c>
      <c r="P16537" s="3"/>
    </row>
    <row r="16538" spans="1:16" x14ac:dyDescent="0.3">
      <c r="A16538" s="1">
        <v>44939.211552222223</v>
      </c>
      <c r="B16538" s="2">
        <v>3.2153</v>
      </c>
      <c r="D16538" s="1">
        <v>44939.211552222223</v>
      </c>
      <c r="E16538" s="2">
        <f t="shared" si="561"/>
        <v>22881</v>
      </c>
      <c r="F16538" s="2">
        <v>3.2153</v>
      </c>
      <c r="G16538" s="2">
        <f t="shared" si="560"/>
        <v>4.2079999999999985E-2</v>
      </c>
      <c r="P16538" s="3"/>
    </row>
    <row r="16539" spans="1:16" x14ac:dyDescent="0.3">
      <c r="A16539" s="1">
        <v>44939.211568217594</v>
      </c>
      <c r="B16539" s="2">
        <v>3.2166000000000001</v>
      </c>
      <c r="D16539" s="1">
        <v>44939.211568217594</v>
      </c>
      <c r="E16539" s="2">
        <f t="shared" si="561"/>
        <v>22882</v>
      </c>
      <c r="F16539" s="2">
        <v>3.2166000000000001</v>
      </c>
      <c r="G16539" s="2">
        <f t="shared" si="560"/>
        <v>4.4160000000000109E-2</v>
      </c>
      <c r="P16539" s="3"/>
    </row>
    <row r="16540" spans="1:16" x14ac:dyDescent="0.3">
      <c r="A16540" s="1">
        <v>44939.21158638889</v>
      </c>
      <c r="B16540" s="2">
        <v>3.2172999999999998</v>
      </c>
      <c r="D16540" s="1">
        <v>44939.21158638889</v>
      </c>
      <c r="E16540" s="2">
        <f t="shared" si="561"/>
        <v>22884</v>
      </c>
      <c r="F16540" s="2">
        <v>3.2172999999999998</v>
      </c>
      <c r="G16540" s="2">
        <f t="shared" si="560"/>
        <v>4.5279999999999633E-2</v>
      </c>
      <c r="P16540" s="3"/>
    </row>
    <row r="16541" spans="1:16" x14ac:dyDescent="0.3">
      <c r="A16541" s="1">
        <v>44939.211602222225</v>
      </c>
      <c r="B16541" s="2">
        <v>3.2151000000000001</v>
      </c>
      <c r="D16541" s="1">
        <v>44939.211602222225</v>
      </c>
      <c r="E16541" s="2">
        <f t="shared" si="561"/>
        <v>22885</v>
      </c>
      <c r="F16541" s="2">
        <v>3.2151000000000001</v>
      </c>
      <c r="G16541" s="2">
        <f t="shared" si="560"/>
        <v>4.1760000000000019E-2</v>
      </c>
      <c r="P16541" s="3"/>
    </row>
    <row r="16542" spans="1:16" x14ac:dyDescent="0.3">
      <c r="A16542" s="1">
        <v>44939.211618148147</v>
      </c>
      <c r="B16542" s="2">
        <v>3.2158000000000002</v>
      </c>
      <c r="D16542" s="1">
        <v>44939.211618148147</v>
      </c>
      <c r="E16542" s="2">
        <f t="shared" si="561"/>
        <v>22887</v>
      </c>
      <c r="F16542" s="2">
        <v>3.2158000000000002</v>
      </c>
      <c r="G16542" s="2">
        <f t="shared" si="560"/>
        <v>4.2880000000000251E-2</v>
      </c>
      <c r="P16542" s="3"/>
    </row>
    <row r="16543" spans="1:16" x14ac:dyDescent="0.3">
      <c r="A16543" s="1">
        <v>44939.211634108797</v>
      </c>
      <c r="B16543" s="2">
        <v>3.2158000000000002</v>
      </c>
      <c r="D16543" s="1">
        <v>44939.211634108797</v>
      </c>
      <c r="E16543" s="2">
        <f t="shared" si="561"/>
        <v>22888</v>
      </c>
      <c r="F16543" s="2">
        <v>3.2158000000000002</v>
      </c>
      <c r="G16543" s="2">
        <f t="shared" si="560"/>
        <v>4.2880000000000251E-2</v>
      </c>
      <c r="P16543" s="3"/>
    </row>
    <row r="16544" spans="1:16" x14ac:dyDescent="0.3">
      <c r="A16544" s="1">
        <v>44939.211650081015</v>
      </c>
      <c r="B16544" s="2">
        <v>3.2158000000000002</v>
      </c>
      <c r="D16544" s="1">
        <v>44939.211650081015</v>
      </c>
      <c r="E16544" s="2">
        <f t="shared" si="561"/>
        <v>22890</v>
      </c>
      <c r="F16544" s="2">
        <v>3.2158000000000002</v>
      </c>
      <c r="G16544" s="2">
        <f t="shared" si="560"/>
        <v>4.2880000000000251E-2</v>
      </c>
      <c r="P16544" s="3"/>
    </row>
    <row r="16545" spans="1:16" x14ac:dyDescent="0.3">
      <c r="A16545" s="1">
        <v>44939.211665879629</v>
      </c>
      <c r="B16545" s="2">
        <v>3.2179000000000002</v>
      </c>
      <c r="D16545" s="1">
        <v>44939.211665879629</v>
      </c>
      <c r="E16545" s="2">
        <f t="shared" si="561"/>
        <v>22891</v>
      </c>
      <c r="F16545" s="2">
        <v>3.2179000000000002</v>
      </c>
      <c r="G16545" s="2">
        <f t="shared" si="560"/>
        <v>4.6240000000000239E-2</v>
      </c>
      <c r="P16545" s="3"/>
    </row>
    <row r="16546" spans="1:16" x14ac:dyDescent="0.3">
      <c r="A16546" s="1">
        <v>44939.211682048612</v>
      </c>
      <c r="B16546" s="2">
        <v>3.2170000000000001</v>
      </c>
      <c r="D16546" s="1">
        <v>44939.211682048612</v>
      </c>
      <c r="E16546" s="2">
        <f t="shared" si="561"/>
        <v>22892</v>
      </c>
      <c r="F16546" s="2">
        <v>3.2170000000000001</v>
      </c>
      <c r="G16546" s="2">
        <f t="shared" si="560"/>
        <v>4.4800000000000041E-2</v>
      </c>
      <c r="P16546" s="3"/>
    </row>
    <row r="16547" spans="1:16" x14ac:dyDescent="0.3">
      <c r="A16547" s="1">
        <v>44939.211700034721</v>
      </c>
      <c r="B16547" s="2">
        <v>3.2179000000000002</v>
      </c>
      <c r="D16547" s="1">
        <v>44939.211700034721</v>
      </c>
      <c r="E16547" s="2">
        <f t="shared" si="561"/>
        <v>22894</v>
      </c>
      <c r="F16547" s="2">
        <v>3.2179000000000002</v>
      </c>
      <c r="G16547" s="2">
        <f t="shared" si="560"/>
        <v>4.6240000000000239E-2</v>
      </c>
      <c r="P16547" s="3"/>
    </row>
    <row r="16548" spans="1:16" x14ac:dyDescent="0.3">
      <c r="A16548" s="1">
        <v>44939.211716006947</v>
      </c>
      <c r="B16548" s="2">
        <v>3.2168999999999999</v>
      </c>
      <c r="D16548" s="1">
        <v>44939.211716006947</v>
      </c>
      <c r="E16548" s="2">
        <f t="shared" si="561"/>
        <v>22895</v>
      </c>
      <c r="F16548" s="2">
        <v>3.2168999999999999</v>
      </c>
      <c r="G16548" s="2">
        <f t="shared" si="560"/>
        <v>4.4639999999999701E-2</v>
      </c>
      <c r="P16548" s="3"/>
    </row>
    <row r="16549" spans="1:16" x14ac:dyDescent="0.3">
      <c r="A16549" s="1">
        <v>44939.211731990741</v>
      </c>
      <c r="B16549" s="2">
        <v>3.2147999999999999</v>
      </c>
      <c r="D16549" s="1">
        <v>44939.211731990741</v>
      </c>
      <c r="E16549" s="2">
        <f t="shared" si="561"/>
        <v>22897</v>
      </c>
      <c r="F16549" s="2">
        <v>3.2147999999999999</v>
      </c>
      <c r="G16549" s="2">
        <f t="shared" si="560"/>
        <v>4.127999999999972E-2</v>
      </c>
      <c r="P16549" s="3"/>
    </row>
    <row r="16550" spans="1:16" x14ac:dyDescent="0.3">
      <c r="A16550" s="1">
        <v>44939.211750138886</v>
      </c>
      <c r="B16550" s="2">
        <v>3.2147999999999999</v>
      </c>
      <c r="D16550" s="1">
        <v>44939.211750138886</v>
      </c>
      <c r="E16550" s="2">
        <f t="shared" si="561"/>
        <v>22898</v>
      </c>
      <c r="F16550" s="2">
        <v>3.2147999999999999</v>
      </c>
      <c r="G16550" s="2">
        <f t="shared" si="560"/>
        <v>4.127999999999972E-2</v>
      </c>
      <c r="P16550" s="3"/>
    </row>
    <row r="16551" spans="1:16" x14ac:dyDescent="0.3">
      <c r="A16551" s="1">
        <v>44939.211766099535</v>
      </c>
      <c r="B16551" s="2">
        <v>3.2151999999999998</v>
      </c>
      <c r="D16551" s="1">
        <v>44939.211766099535</v>
      </c>
      <c r="E16551" s="2">
        <f t="shared" si="561"/>
        <v>22900</v>
      </c>
      <c r="F16551" s="2">
        <v>3.2151999999999998</v>
      </c>
      <c r="G16551" s="2">
        <f t="shared" si="560"/>
        <v>4.1919999999999645E-2</v>
      </c>
      <c r="P16551" s="3"/>
    </row>
    <row r="16552" spans="1:16" x14ac:dyDescent="0.3">
      <c r="A16552" s="1">
        <v>44939.211781886574</v>
      </c>
      <c r="B16552" s="2">
        <v>3.2166999999999999</v>
      </c>
      <c r="D16552" s="1">
        <v>44939.211781886574</v>
      </c>
      <c r="E16552" s="2">
        <f t="shared" si="561"/>
        <v>22901</v>
      </c>
      <c r="F16552" s="2">
        <v>3.2166999999999999</v>
      </c>
      <c r="G16552" s="2">
        <f t="shared" si="560"/>
        <v>4.4319999999999735E-2</v>
      </c>
      <c r="P16552" s="3"/>
    </row>
    <row r="16553" spans="1:16" x14ac:dyDescent="0.3">
      <c r="A16553" s="1">
        <v>44939.211800034725</v>
      </c>
      <c r="B16553" s="2">
        <v>3.2155999999999998</v>
      </c>
      <c r="D16553" s="1">
        <v>44939.211800034725</v>
      </c>
      <c r="E16553" s="2">
        <f t="shared" si="561"/>
        <v>22903</v>
      </c>
      <c r="F16553" s="2">
        <v>3.2155999999999998</v>
      </c>
      <c r="G16553" s="2">
        <f t="shared" si="560"/>
        <v>4.2559999999999577E-2</v>
      </c>
      <c r="P16553" s="3"/>
    </row>
    <row r="16554" spans="1:16" x14ac:dyDescent="0.3">
      <c r="A16554" s="1">
        <v>44939.211816192132</v>
      </c>
      <c r="B16554" s="2">
        <v>3.2162999999999999</v>
      </c>
      <c r="D16554" s="1">
        <v>44939.211816192132</v>
      </c>
      <c r="E16554" s="2">
        <f t="shared" si="561"/>
        <v>22904</v>
      </c>
      <c r="F16554" s="2">
        <v>3.2162999999999999</v>
      </c>
      <c r="G16554" s="2">
        <f t="shared" si="560"/>
        <v>4.3679999999999809E-2</v>
      </c>
      <c r="P16554" s="3"/>
    </row>
    <row r="16555" spans="1:16" x14ac:dyDescent="0.3">
      <c r="A16555" s="1">
        <v>44939.211834189817</v>
      </c>
      <c r="B16555" s="2">
        <v>3.2159</v>
      </c>
      <c r="D16555" s="1">
        <v>44939.211834189817</v>
      </c>
      <c r="E16555" s="2">
        <f t="shared" si="561"/>
        <v>22905</v>
      </c>
      <c r="F16555" s="2">
        <v>3.2159</v>
      </c>
      <c r="G16555" s="2">
        <f t="shared" si="560"/>
        <v>4.3039999999999877E-2</v>
      </c>
      <c r="P16555" s="3"/>
    </row>
    <row r="16556" spans="1:16" x14ac:dyDescent="0.3">
      <c r="A16556" s="1">
        <v>44939.211850347223</v>
      </c>
      <c r="B16556" s="2">
        <v>3.2166999999999999</v>
      </c>
      <c r="D16556" s="1">
        <v>44939.211850347223</v>
      </c>
      <c r="E16556" s="2">
        <f t="shared" si="561"/>
        <v>22907</v>
      </c>
      <c r="F16556" s="2">
        <v>3.2166999999999999</v>
      </c>
      <c r="G16556" s="2">
        <f t="shared" si="560"/>
        <v>4.4319999999999735E-2</v>
      </c>
      <c r="P16556" s="3"/>
    </row>
    <row r="16557" spans="1:16" x14ac:dyDescent="0.3">
      <c r="A16557" s="1">
        <v>44939.211868333332</v>
      </c>
      <c r="B16557" s="2">
        <v>3.2153</v>
      </c>
      <c r="D16557" s="1">
        <v>44939.211868333332</v>
      </c>
      <c r="E16557" s="2">
        <f t="shared" si="561"/>
        <v>22908</v>
      </c>
      <c r="F16557" s="2">
        <v>3.2153</v>
      </c>
      <c r="G16557" s="2">
        <f t="shared" si="560"/>
        <v>4.2079999999999985E-2</v>
      </c>
      <c r="P16557" s="3"/>
    </row>
    <row r="16558" spans="1:16" x14ac:dyDescent="0.3">
      <c r="A16558" s="1">
        <v>44939.211884293982</v>
      </c>
      <c r="B16558" s="2">
        <v>3.2141999999999999</v>
      </c>
      <c r="D16558" s="1">
        <v>44939.211884293982</v>
      </c>
      <c r="E16558" s="2">
        <f t="shared" si="561"/>
        <v>22910</v>
      </c>
      <c r="F16558" s="2">
        <v>3.2141999999999999</v>
      </c>
      <c r="G16558" s="2">
        <f t="shared" si="560"/>
        <v>4.0319999999999821E-2</v>
      </c>
      <c r="P16558" s="3"/>
    </row>
    <row r="16559" spans="1:16" x14ac:dyDescent="0.3">
      <c r="A16559" s="1">
        <v>44939.211900462964</v>
      </c>
      <c r="B16559" s="2">
        <v>3.2151000000000001</v>
      </c>
      <c r="D16559" s="1">
        <v>44939.211900462964</v>
      </c>
      <c r="E16559" s="2">
        <f t="shared" si="561"/>
        <v>22911</v>
      </c>
      <c r="F16559" s="2">
        <v>3.2151000000000001</v>
      </c>
      <c r="G16559" s="2">
        <f t="shared" si="560"/>
        <v>4.1760000000000019E-2</v>
      </c>
      <c r="P16559" s="3"/>
    </row>
    <row r="16560" spans="1:16" x14ac:dyDescent="0.3">
      <c r="A16560" s="1">
        <v>44939.211918414352</v>
      </c>
      <c r="B16560" s="2">
        <v>3.2176999999999998</v>
      </c>
      <c r="D16560" s="1">
        <v>44939.211918414352</v>
      </c>
      <c r="E16560" s="2">
        <f t="shared" si="561"/>
        <v>22913</v>
      </c>
      <c r="F16560" s="2">
        <v>3.2176999999999998</v>
      </c>
      <c r="G16560" s="2">
        <f t="shared" si="560"/>
        <v>4.5919999999999558E-2</v>
      </c>
      <c r="P16560" s="3"/>
    </row>
    <row r="16561" spans="1:16" x14ac:dyDescent="0.3">
      <c r="A16561" s="1">
        <v>44939.211934421299</v>
      </c>
      <c r="B16561" s="2">
        <v>3.2153</v>
      </c>
      <c r="D16561" s="1">
        <v>44939.211934421299</v>
      </c>
      <c r="E16561" s="2">
        <f t="shared" si="561"/>
        <v>22914</v>
      </c>
      <c r="F16561" s="2">
        <v>3.2153</v>
      </c>
      <c r="G16561" s="2">
        <f t="shared" si="560"/>
        <v>4.2079999999999985E-2</v>
      </c>
      <c r="P16561" s="3"/>
    </row>
    <row r="16562" spans="1:16" x14ac:dyDescent="0.3">
      <c r="A16562" s="1">
        <v>44939.211950405093</v>
      </c>
      <c r="B16562" s="2">
        <v>3.2151000000000001</v>
      </c>
      <c r="D16562" s="1">
        <v>44939.211950405093</v>
      </c>
      <c r="E16562" s="2">
        <f t="shared" si="561"/>
        <v>22916</v>
      </c>
      <c r="F16562" s="2">
        <v>3.2151000000000001</v>
      </c>
      <c r="G16562" s="2">
        <f t="shared" si="560"/>
        <v>4.1760000000000019E-2</v>
      </c>
      <c r="P16562" s="3"/>
    </row>
    <row r="16563" spans="1:16" x14ac:dyDescent="0.3">
      <c r="A16563" s="1">
        <v>44939.211966377312</v>
      </c>
      <c r="B16563" s="2">
        <v>3.2164000000000001</v>
      </c>
      <c r="D16563" s="1">
        <v>44939.211966377312</v>
      </c>
      <c r="E16563" s="2">
        <f t="shared" si="561"/>
        <v>22917</v>
      </c>
      <c r="F16563" s="2">
        <v>3.2164000000000001</v>
      </c>
      <c r="G16563" s="2">
        <f t="shared" si="560"/>
        <v>4.3840000000000143E-2</v>
      </c>
      <c r="P16563" s="3"/>
    </row>
    <row r="16564" spans="1:16" x14ac:dyDescent="0.3">
      <c r="A16564" s="1">
        <v>44939.211982384259</v>
      </c>
      <c r="B16564" s="2">
        <v>3.2158000000000002</v>
      </c>
      <c r="D16564" s="1">
        <v>44939.211982384259</v>
      </c>
      <c r="E16564" s="2">
        <f t="shared" si="561"/>
        <v>22918</v>
      </c>
      <c r="F16564" s="2">
        <v>3.2158000000000002</v>
      </c>
      <c r="G16564" s="2">
        <f t="shared" si="560"/>
        <v>4.2880000000000251E-2</v>
      </c>
      <c r="P16564" s="3"/>
    </row>
    <row r="16565" spans="1:16" x14ac:dyDescent="0.3">
      <c r="A16565" s="1">
        <v>44939.212000567131</v>
      </c>
      <c r="B16565" s="2">
        <v>3.2170000000000001</v>
      </c>
      <c r="D16565" s="1">
        <v>44939.212000567131</v>
      </c>
      <c r="E16565" s="2">
        <f t="shared" si="561"/>
        <v>22920</v>
      </c>
      <c r="F16565" s="2">
        <v>3.2170000000000001</v>
      </c>
      <c r="G16565" s="2">
        <f t="shared" si="560"/>
        <v>4.4800000000000041E-2</v>
      </c>
      <c r="P16565" s="3"/>
    </row>
    <row r="16566" spans="1:16" x14ac:dyDescent="0.3">
      <c r="A16566" s="1">
        <v>44939.212016527781</v>
      </c>
      <c r="B16566" s="2">
        <v>3.2149000000000001</v>
      </c>
      <c r="D16566" s="1">
        <v>44939.212016527781</v>
      </c>
      <c r="E16566" s="2">
        <f t="shared" si="561"/>
        <v>22921</v>
      </c>
      <c r="F16566" s="2">
        <v>3.2149000000000001</v>
      </c>
      <c r="G16566" s="2">
        <f t="shared" si="560"/>
        <v>4.1440000000000053E-2</v>
      </c>
      <c r="P16566" s="3"/>
    </row>
    <row r="16567" spans="1:16" x14ac:dyDescent="0.3">
      <c r="A16567" s="1">
        <v>44939.21203451389</v>
      </c>
      <c r="B16567" s="2">
        <v>3.2158000000000002</v>
      </c>
      <c r="D16567" s="1">
        <v>44939.21203451389</v>
      </c>
      <c r="E16567" s="2">
        <f t="shared" si="561"/>
        <v>22923</v>
      </c>
      <c r="F16567" s="2">
        <v>3.2158000000000002</v>
      </c>
      <c r="G16567" s="2">
        <f t="shared" si="560"/>
        <v>4.2880000000000251E-2</v>
      </c>
      <c r="P16567" s="3"/>
    </row>
    <row r="16568" spans="1:16" x14ac:dyDescent="0.3">
      <c r="A16568" s="1">
        <v>44939.212050497685</v>
      </c>
      <c r="B16568" s="2">
        <v>3.2172999999999998</v>
      </c>
      <c r="D16568" s="1">
        <v>44939.212050497685</v>
      </c>
      <c r="E16568" s="2">
        <f t="shared" si="561"/>
        <v>22924</v>
      </c>
      <c r="F16568" s="2">
        <v>3.2172999999999998</v>
      </c>
      <c r="G16568" s="2">
        <f t="shared" si="560"/>
        <v>4.5279999999999633E-2</v>
      </c>
      <c r="P16568" s="3"/>
    </row>
    <row r="16569" spans="1:16" x14ac:dyDescent="0.3">
      <c r="A16569" s="1">
        <v>44939.212066493055</v>
      </c>
      <c r="B16569" s="2">
        <v>3.2168000000000001</v>
      </c>
      <c r="D16569" s="1">
        <v>44939.212066493055</v>
      </c>
      <c r="E16569" s="2">
        <f t="shared" si="561"/>
        <v>22926</v>
      </c>
      <c r="F16569" s="2">
        <v>3.2168000000000001</v>
      </c>
      <c r="G16569" s="2">
        <f t="shared" si="560"/>
        <v>4.4480000000000075E-2</v>
      </c>
      <c r="P16569" s="3"/>
    </row>
    <row r="16570" spans="1:16" x14ac:dyDescent="0.3">
      <c r="A16570" s="1">
        <v>44939.212084814812</v>
      </c>
      <c r="B16570" s="2">
        <v>3.2158000000000002</v>
      </c>
      <c r="D16570" s="1">
        <v>44939.212084814812</v>
      </c>
      <c r="E16570" s="2">
        <f t="shared" si="561"/>
        <v>22927</v>
      </c>
      <c r="F16570" s="2">
        <v>3.2158000000000002</v>
      </c>
      <c r="G16570" s="2">
        <f t="shared" si="560"/>
        <v>4.2880000000000251E-2</v>
      </c>
      <c r="P16570" s="3"/>
    </row>
    <row r="16571" spans="1:16" x14ac:dyDescent="0.3">
      <c r="A16571" s="1">
        <v>44939.212102974539</v>
      </c>
      <c r="B16571" s="2">
        <v>3.2172000000000001</v>
      </c>
      <c r="D16571" s="1">
        <v>44939.212102974539</v>
      </c>
      <c r="E16571" s="2">
        <f t="shared" si="561"/>
        <v>22929</v>
      </c>
      <c r="F16571" s="2">
        <v>3.2172000000000001</v>
      </c>
      <c r="G16571" s="2">
        <f t="shared" si="560"/>
        <v>4.5120000000000007E-2</v>
      </c>
      <c r="P16571" s="3"/>
    </row>
    <row r="16572" spans="1:16" x14ac:dyDescent="0.3">
      <c r="A16572" s="1">
        <v>44939.212121157405</v>
      </c>
      <c r="B16572" s="2">
        <v>3.2151999999999998</v>
      </c>
      <c r="D16572" s="1">
        <v>44939.212121157405</v>
      </c>
      <c r="E16572" s="2">
        <f t="shared" si="561"/>
        <v>22930</v>
      </c>
      <c r="F16572" s="2">
        <v>3.2151999999999998</v>
      </c>
      <c r="G16572" s="2">
        <f t="shared" si="560"/>
        <v>4.1919999999999645E-2</v>
      </c>
      <c r="P16572" s="3"/>
    </row>
    <row r="16573" spans="1:16" x14ac:dyDescent="0.3">
      <c r="A16573" s="1">
        <v>44939.212136944443</v>
      </c>
      <c r="B16573" s="2">
        <v>3.2179000000000002</v>
      </c>
      <c r="D16573" s="1">
        <v>44939.212136944443</v>
      </c>
      <c r="E16573" s="2">
        <f t="shared" si="561"/>
        <v>22932</v>
      </c>
      <c r="F16573" s="2">
        <v>3.2179000000000002</v>
      </c>
      <c r="G16573" s="2">
        <f t="shared" si="560"/>
        <v>4.6240000000000239E-2</v>
      </c>
      <c r="P16573" s="3"/>
    </row>
    <row r="16574" spans="1:16" x14ac:dyDescent="0.3">
      <c r="A16574" s="1">
        <v>44939.212152905093</v>
      </c>
      <c r="B16574" s="2">
        <v>3.2174999999999998</v>
      </c>
      <c r="D16574" s="1">
        <v>44939.212152905093</v>
      </c>
      <c r="E16574" s="2">
        <f t="shared" si="561"/>
        <v>22933</v>
      </c>
      <c r="F16574" s="2">
        <v>3.2174999999999998</v>
      </c>
      <c r="G16574" s="2">
        <f t="shared" si="560"/>
        <v>4.5599999999999599E-2</v>
      </c>
      <c r="P16574" s="3"/>
    </row>
    <row r="16575" spans="1:16" x14ac:dyDescent="0.3">
      <c r="A16575" s="1">
        <v>44939.212168900463</v>
      </c>
      <c r="B16575" s="2">
        <v>3.2181000000000002</v>
      </c>
      <c r="D16575" s="1">
        <v>44939.212168900463</v>
      </c>
      <c r="E16575" s="2">
        <f t="shared" si="561"/>
        <v>22934</v>
      </c>
      <c r="F16575" s="2">
        <v>3.2181000000000002</v>
      </c>
      <c r="G16575" s="2">
        <f t="shared" si="560"/>
        <v>4.6560000000000198E-2</v>
      </c>
      <c r="P16575" s="3"/>
    </row>
    <row r="16576" spans="1:16" x14ac:dyDescent="0.3">
      <c r="A16576" s="1">
        <v>44939.212187048608</v>
      </c>
      <c r="B16576" s="2">
        <v>3.2147999999999999</v>
      </c>
      <c r="D16576" s="1">
        <v>44939.212187048608</v>
      </c>
      <c r="E16576" s="2">
        <f t="shared" si="561"/>
        <v>22936</v>
      </c>
      <c r="F16576" s="2">
        <v>3.2147999999999999</v>
      </c>
      <c r="G16576" s="2">
        <f t="shared" si="560"/>
        <v>4.127999999999972E-2</v>
      </c>
      <c r="P16576" s="3"/>
    </row>
    <row r="16577" spans="1:16" x14ac:dyDescent="0.3">
      <c r="A16577" s="1">
        <v>44939.212203043979</v>
      </c>
      <c r="B16577" s="2">
        <v>3.2143000000000002</v>
      </c>
      <c r="D16577" s="1">
        <v>44939.212203043979</v>
      </c>
      <c r="E16577" s="2">
        <f t="shared" si="561"/>
        <v>22937</v>
      </c>
      <c r="F16577" s="2">
        <v>3.2143000000000002</v>
      </c>
      <c r="G16577" s="2">
        <f t="shared" si="560"/>
        <v>4.0480000000000162E-2</v>
      </c>
      <c r="P16577" s="3"/>
    </row>
    <row r="16578" spans="1:16" x14ac:dyDescent="0.3">
      <c r="A16578" s="1">
        <v>44939.212221180554</v>
      </c>
      <c r="B16578" s="2">
        <v>3.2158000000000002</v>
      </c>
      <c r="D16578" s="1">
        <v>44939.212221180554</v>
      </c>
      <c r="E16578" s="2">
        <f t="shared" si="561"/>
        <v>22939</v>
      </c>
      <c r="F16578" s="2">
        <v>3.2158000000000002</v>
      </c>
      <c r="G16578" s="2">
        <f t="shared" si="560"/>
        <v>4.2880000000000251E-2</v>
      </c>
      <c r="P16578" s="3"/>
    </row>
    <row r="16579" spans="1:16" x14ac:dyDescent="0.3">
      <c r="A16579" s="1">
        <v>44939.212239409724</v>
      </c>
      <c r="B16579" s="2">
        <v>3.2151000000000001</v>
      </c>
      <c r="D16579" s="1">
        <v>44939.212239409724</v>
      </c>
      <c r="E16579" s="2">
        <f t="shared" si="561"/>
        <v>22940</v>
      </c>
      <c r="F16579" s="2">
        <v>3.2151000000000001</v>
      </c>
      <c r="G16579" s="2">
        <f t="shared" ref="G16579:G16642" si="562">(F16579-2.564-0.625)/0.625</f>
        <v>4.1760000000000019E-2</v>
      </c>
      <c r="P16579" s="3"/>
    </row>
    <row r="16580" spans="1:16" x14ac:dyDescent="0.3">
      <c r="A16580" s="1">
        <v>44939.212255335646</v>
      </c>
      <c r="B16580" s="2">
        <v>3.2151000000000001</v>
      </c>
      <c r="D16580" s="1">
        <v>44939.212255335646</v>
      </c>
      <c r="E16580" s="2">
        <f t="shared" ref="E16580:E16643" si="563">ROUND((D16580-$D$2)*24*60*60,0)</f>
        <v>22942</v>
      </c>
      <c r="F16580" s="2">
        <v>3.2151000000000001</v>
      </c>
      <c r="G16580" s="2">
        <f t="shared" si="562"/>
        <v>4.1760000000000019E-2</v>
      </c>
      <c r="P16580" s="3"/>
    </row>
    <row r="16581" spans="1:16" x14ac:dyDescent="0.3">
      <c r="A16581" s="1">
        <v>44939.212271319448</v>
      </c>
      <c r="B16581" s="2">
        <v>3.2153999999999998</v>
      </c>
      <c r="D16581" s="1">
        <v>44939.212271319448</v>
      </c>
      <c r="E16581" s="2">
        <f t="shared" si="563"/>
        <v>22943</v>
      </c>
      <c r="F16581" s="2">
        <v>3.2153999999999998</v>
      </c>
      <c r="G16581" s="2">
        <f t="shared" si="562"/>
        <v>4.2239999999999611E-2</v>
      </c>
      <c r="P16581" s="3"/>
    </row>
    <row r="16582" spans="1:16" x14ac:dyDescent="0.3">
      <c r="A16582" s="1">
        <v>44939.212287291666</v>
      </c>
      <c r="B16582" s="2">
        <v>3.2147000000000001</v>
      </c>
      <c r="D16582" s="1">
        <v>44939.212287291666</v>
      </c>
      <c r="E16582" s="2">
        <f t="shared" si="563"/>
        <v>22945</v>
      </c>
      <c r="F16582" s="2">
        <v>3.2147000000000001</v>
      </c>
      <c r="G16582" s="2">
        <f t="shared" si="562"/>
        <v>4.1120000000000087E-2</v>
      </c>
      <c r="P16582" s="3"/>
    </row>
    <row r="16583" spans="1:16" x14ac:dyDescent="0.3">
      <c r="A16583" s="1">
        <v>44939.21230309028</v>
      </c>
      <c r="B16583" s="2">
        <v>3.2158000000000002</v>
      </c>
      <c r="D16583" s="1">
        <v>44939.21230309028</v>
      </c>
      <c r="E16583" s="2">
        <f t="shared" si="563"/>
        <v>22946</v>
      </c>
      <c r="F16583" s="2">
        <v>3.2158000000000002</v>
      </c>
      <c r="G16583" s="2">
        <f t="shared" si="562"/>
        <v>4.2880000000000251E-2</v>
      </c>
      <c r="P16583" s="3"/>
    </row>
    <row r="16584" spans="1:16" x14ac:dyDescent="0.3">
      <c r="A16584" s="1">
        <v>44939.212319074075</v>
      </c>
      <c r="B16584" s="2">
        <v>3.2162999999999999</v>
      </c>
      <c r="D16584" s="1">
        <v>44939.212319074075</v>
      </c>
      <c r="E16584" s="2">
        <f t="shared" si="563"/>
        <v>22947</v>
      </c>
      <c r="F16584" s="2">
        <v>3.2162999999999999</v>
      </c>
      <c r="G16584" s="2">
        <f t="shared" si="562"/>
        <v>4.3679999999999809E-2</v>
      </c>
      <c r="P16584" s="3"/>
    </row>
    <row r="16585" spans="1:16" x14ac:dyDescent="0.3">
      <c r="A16585" s="1">
        <v>44939.212335057869</v>
      </c>
      <c r="B16585" s="2">
        <v>3.2168000000000001</v>
      </c>
      <c r="D16585" s="1">
        <v>44939.212335057869</v>
      </c>
      <c r="E16585" s="2">
        <f t="shared" si="563"/>
        <v>22949</v>
      </c>
      <c r="F16585" s="2">
        <v>3.2168000000000001</v>
      </c>
      <c r="G16585" s="2">
        <f t="shared" si="562"/>
        <v>4.4480000000000075E-2</v>
      </c>
      <c r="P16585" s="3"/>
    </row>
    <row r="16586" spans="1:16" x14ac:dyDescent="0.3">
      <c r="A16586" s="1">
        <v>44939.212350856484</v>
      </c>
      <c r="B16586" s="2">
        <v>3.2164000000000001</v>
      </c>
      <c r="D16586" s="1">
        <v>44939.212350856484</v>
      </c>
      <c r="E16586" s="2">
        <f t="shared" si="563"/>
        <v>22950</v>
      </c>
      <c r="F16586" s="2">
        <v>3.2164000000000001</v>
      </c>
      <c r="G16586" s="2">
        <f t="shared" si="562"/>
        <v>4.3840000000000143E-2</v>
      </c>
      <c r="P16586" s="3"/>
    </row>
    <row r="16587" spans="1:16" x14ac:dyDescent="0.3">
      <c r="A16587" s="1">
        <v>44939.212366851854</v>
      </c>
      <c r="B16587" s="2">
        <v>3.2147999999999999</v>
      </c>
      <c r="D16587" s="1">
        <v>44939.212366851854</v>
      </c>
      <c r="E16587" s="2">
        <f t="shared" si="563"/>
        <v>22952</v>
      </c>
      <c r="F16587" s="2">
        <v>3.2147999999999999</v>
      </c>
      <c r="G16587" s="2">
        <f t="shared" si="562"/>
        <v>4.127999999999972E-2</v>
      </c>
      <c r="P16587" s="3"/>
    </row>
    <row r="16588" spans="1:16" x14ac:dyDescent="0.3">
      <c r="A16588" s="1">
        <v>44939.212382650461</v>
      </c>
      <c r="B16588" s="2">
        <v>3.2157</v>
      </c>
      <c r="D16588" s="1">
        <v>44939.212382650461</v>
      </c>
      <c r="E16588" s="2">
        <f t="shared" si="563"/>
        <v>22953</v>
      </c>
      <c r="F16588" s="2">
        <v>3.2157</v>
      </c>
      <c r="G16588" s="2">
        <f t="shared" si="562"/>
        <v>4.2719999999999911E-2</v>
      </c>
      <c r="P16588" s="3"/>
    </row>
    <row r="16589" spans="1:16" x14ac:dyDescent="0.3">
      <c r="A16589" s="1">
        <v>44939.212398807867</v>
      </c>
      <c r="B16589" s="2">
        <v>3.2153999999999998</v>
      </c>
      <c r="D16589" s="1">
        <v>44939.212398807867</v>
      </c>
      <c r="E16589" s="2">
        <f t="shared" si="563"/>
        <v>22954</v>
      </c>
      <c r="F16589" s="2">
        <v>3.2153999999999998</v>
      </c>
      <c r="G16589" s="2">
        <f t="shared" si="562"/>
        <v>4.2239999999999611E-2</v>
      </c>
      <c r="P16589" s="3"/>
    </row>
    <row r="16590" spans="1:16" x14ac:dyDescent="0.3">
      <c r="A16590" s="1">
        <v>44939.212414421294</v>
      </c>
      <c r="B16590" s="2">
        <v>3.2155</v>
      </c>
      <c r="D16590" s="1">
        <v>44939.212414421294</v>
      </c>
      <c r="E16590" s="2">
        <f t="shared" si="563"/>
        <v>22956</v>
      </c>
      <c r="F16590" s="2">
        <v>3.2155</v>
      </c>
      <c r="G16590" s="2">
        <f t="shared" si="562"/>
        <v>4.2399999999999952E-2</v>
      </c>
      <c r="P16590" s="3"/>
    </row>
    <row r="16591" spans="1:16" x14ac:dyDescent="0.3">
      <c r="A16591" s="1">
        <v>44939.212432754626</v>
      </c>
      <c r="B16591" s="2">
        <v>3.2170999999999998</v>
      </c>
      <c r="D16591" s="1">
        <v>44939.212432754626</v>
      </c>
      <c r="E16591" s="2">
        <f t="shared" si="563"/>
        <v>22957</v>
      </c>
      <c r="F16591" s="2">
        <v>3.2170999999999998</v>
      </c>
      <c r="G16591" s="2">
        <f t="shared" si="562"/>
        <v>4.4959999999999667E-2</v>
      </c>
      <c r="P16591" s="3"/>
    </row>
    <row r="16592" spans="1:16" x14ac:dyDescent="0.3">
      <c r="A16592" s="1">
        <v>44939.212448761573</v>
      </c>
      <c r="B16592" s="2">
        <v>3.2164000000000001</v>
      </c>
      <c r="D16592" s="1">
        <v>44939.212448761573</v>
      </c>
      <c r="E16592" s="2">
        <f t="shared" si="563"/>
        <v>22959</v>
      </c>
      <c r="F16592" s="2">
        <v>3.2164000000000001</v>
      </c>
      <c r="G16592" s="2">
        <f t="shared" si="562"/>
        <v>4.3840000000000143E-2</v>
      </c>
      <c r="P16592" s="3"/>
    </row>
    <row r="16593" spans="1:16" x14ac:dyDescent="0.3">
      <c r="A16593" s="1">
        <v>44939.212464548611</v>
      </c>
      <c r="B16593" s="2">
        <v>3.2168000000000001</v>
      </c>
      <c r="D16593" s="1">
        <v>44939.212464548611</v>
      </c>
      <c r="E16593" s="2">
        <f t="shared" si="563"/>
        <v>22960</v>
      </c>
      <c r="F16593" s="2">
        <v>3.2168000000000001</v>
      </c>
      <c r="G16593" s="2">
        <f t="shared" si="562"/>
        <v>4.4480000000000075E-2</v>
      </c>
      <c r="P16593" s="3"/>
    </row>
    <row r="16594" spans="1:16" x14ac:dyDescent="0.3">
      <c r="A16594" s="1">
        <v>44939.212480775466</v>
      </c>
      <c r="B16594" s="2">
        <v>3.2170999999999998</v>
      </c>
      <c r="D16594" s="1">
        <v>44939.212480775466</v>
      </c>
      <c r="E16594" s="2">
        <f t="shared" si="563"/>
        <v>22961</v>
      </c>
      <c r="F16594" s="2">
        <v>3.2170999999999998</v>
      </c>
      <c r="G16594" s="2">
        <f t="shared" si="562"/>
        <v>4.4959999999999667E-2</v>
      </c>
      <c r="P16594" s="3"/>
    </row>
    <row r="16595" spans="1:16" x14ac:dyDescent="0.3">
      <c r="A16595" s="1">
        <v>44939.212498854169</v>
      </c>
      <c r="B16595" s="2">
        <v>3.2166999999999999</v>
      </c>
      <c r="D16595" s="1">
        <v>44939.212498854169</v>
      </c>
      <c r="E16595" s="2">
        <f t="shared" si="563"/>
        <v>22963</v>
      </c>
      <c r="F16595" s="2">
        <v>3.2166999999999999</v>
      </c>
      <c r="G16595" s="2">
        <f t="shared" si="562"/>
        <v>4.4319999999999735E-2</v>
      </c>
      <c r="P16595" s="3"/>
    </row>
    <row r="16596" spans="1:16" x14ac:dyDescent="0.3">
      <c r="A16596" s="1">
        <v>44939.212514675928</v>
      </c>
      <c r="B16596" s="2">
        <v>3.2168999999999999</v>
      </c>
      <c r="D16596" s="1">
        <v>44939.212514675928</v>
      </c>
      <c r="E16596" s="2">
        <f t="shared" si="563"/>
        <v>22964</v>
      </c>
      <c r="F16596" s="2">
        <v>3.2168999999999999</v>
      </c>
      <c r="G16596" s="2">
        <f t="shared" si="562"/>
        <v>4.4639999999999701E-2</v>
      </c>
      <c r="P16596" s="3"/>
    </row>
    <row r="16597" spans="1:16" x14ac:dyDescent="0.3">
      <c r="A16597" s="1">
        <v>44939.212532847225</v>
      </c>
      <c r="B16597" s="2">
        <v>3.2161</v>
      </c>
      <c r="D16597" s="1">
        <v>44939.212532847225</v>
      </c>
      <c r="E16597" s="2">
        <f t="shared" si="563"/>
        <v>22966</v>
      </c>
      <c r="F16597" s="2">
        <v>3.2161</v>
      </c>
      <c r="G16597" s="2">
        <f t="shared" si="562"/>
        <v>4.3359999999999843E-2</v>
      </c>
      <c r="P16597" s="3"/>
    </row>
    <row r="16598" spans="1:16" x14ac:dyDescent="0.3">
      <c r="A16598" s="1">
        <v>44939.212548842595</v>
      </c>
      <c r="B16598" s="2">
        <v>3.2155999999999998</v>
      </c>
      <c r="D16598" s="1">
        <v>44939.212548842595</v>
      </c>
      <c r="E16598" s="2">
        <f t="shared" si="563"/>
        <v>22967</v>
      </c>
      <c r="F16598" s="2">
        <v>3.2155999999999998</v>
      </c>
      <c r="G16598" s="2">
        <f t="shared" si="562"/>
        <v>4.2559999999999577E-2</v>
      </c>
      <c r="P16598" s="3"/>
    </row>
    <row r="16599" spans="1:16" x14ac:dyDescent="0.3">
      <c r="A16599" s="1">
        <v>44939.21256482639</v>
      </c>
      <c r="B16599" s="2">
        <v>3.2181999999999999</v>
      </c>
      <c r="D16599" s="1">
        <v>44939.21256482639</v>
      </c>
      <c r="E16599" s="2">
        <f t="shared" si="563"/>
        <v>22969</v>
      </c>
      <c r="F16599" s="2">
        <v>3.2181999999999999</v>
      </c>
      <c r="G16599" s="2">
        <f t="shared" si="562"/>
        <v>4.6719999999999831E-2</v>
      </c>
      <c r="P16599" s="3"/>
    </row>
    <row r="16600" spans="1:16" x14ac:dyDescent="0.3">
      <c r="A16600" s="1">
        <v>44939.212582986111</v>
      </c>
      <c r="B16600" s="2">
        <v>3.2172000000000001</v>
      </c>
      <c r="D16600" s="1">
        <v>44939.212582986111</v>
      </c>
      <c r="E16600" s="2">
        <f t="shared" si="563"/>
        <v>22970</v>
      </c>
      <c r="F16600" s="2">
        <v>3.2172000000000001</v>
      </c>
      <c r="G16600" s="2">
        <f t="shared" si="562"/>
        <v>4.5120000000000007E-2</v>
      </c>
      <c r="P16600" s="3"/>
    </row>
    <row r="16601" spans="1:16" x14ac:dyDescent="0.3">
      <c r="A16601" s="1">
        <v>44939.212598981481</v>
      </c>
      <c r="B16601" s="2">
        <v>3.2161</v>
      </c>
      <c r="D16601" s="1">
        <v>44939.212598981481</v>
      </c>
      <c r="E16601" s="2">
        <f t="shared" si="563"/>
        <v>22972</v>
      </c>
      <c r="F16601" s="2">
        <v>3.2161</v>
      </c>
      <c r="G16601" s="2">
        <f t="shared" si="562"/>
        <v>4.3359999999999843E-2</v>
      </c>
      <c r="P16601" s="3"/>
    </row>
    <row r="16602" spans="1:16" x14ac:dyDescent="0.3">
      <c r="A16602" s="1">
        <v>44939.212614965276</v>
      </c>
      <c r="B16602" s="2">
        <v>3.2164999999999999</v>
      </c>
      <c r="D16602" s="1">
        <v>44939.212614965276</v>
      </c>
      <c r="E16602" s="2">
        <f t="shared" si="563"/>
        <v>22973</v>
      </c>
      <c r="F16602" s="2">
        <v>3.2164999999999999</v>
      </c>
      <c r="G16602" s="2">
        <f t="shared" si="562"/>
        <v>4.3999999999999775E-2</v>
      </c>
      <c r="P16602" s="3"/>
    </row>
    <row r="16603" spans="1:16" x14ac:dyDescent="0.3">
      <c r="A16603" s="1">
        <v>44939.212632962961</v>
      </c>
      <c r="B16603" s="2">
        <v>3.2170000000000001</v>
      </c>
      <c r="D16603" s="1">
        <v>44939.212632962961</v>
      </c>
      <c r="E16603" s="2">
        <f t="shared" si="563"/>
        <v>22974</v>
      </c>
      <c r="F16603" s="2">
        <v>3.2170000000000001</v>
      </c>
      <c r="G16603" s="2">
        <f t="shared" si="562"/>
        <v>4.4800000000000041E-2</v>
      </c>
      <c r="P16603" s="3"/>
    </row>
    <row r="16604" spans="1:16" x14ac:dyDescent="0.3">
      <c r="A16604" s="1">
        <v>44939.212649131943</v>
      </c>
      <c r="B16604" s="2">
        <v>3.2159</v>
      </c>
      <c r="D16604" s="1">
        <v>44939.212649131943</v>
      </c>
      <c r="E16604" s="2">
        <f t="shared" si="563"/>
        <v>22976</v>
      </c>
      <c r="F16604" s="2">
        <v>3.2159</v>
      </c>
      <c r="G16604" s="2">
        <f t="shared" si="562"/>
        <v>4.3039999999999877E-2</v>
      </c>
      <c r="P16604" s="3"/>
    </row>
    <row r="16605" spans="1:16" x14ac:dyDescent="0.3">
      <c r="A16605" s="1">
        <v>44939.212665104169</v>
      </c>
      <c r="B16605" s="2">
        <v>3.2158000000000002</v>
      </c>
      <c r="D16605" s="1">
        <v>44939.212665104169</v>
      </c>
      <c r="E16605" s="2">
        <f t="shared" si="563"/>
        <v>22977</v>
      </c>
      <c r="F16605" s="2">
        <v>3.2158000000000002</v>
      </c>
      <c r="G16605" s="2">
        <f t="shared" si="562"/>
        <v>4.2880000000000251E-2</v>
      </c>
      <c r="P16605" s="3"/>
    </row>
    <row r="16606" spans="1:16" x14ac:dyDescent="0.3">
      <c r="A16606" s="1">
        <v>44939.212683113423</v>
      </c>
      <c r="B16606" s="2">
        <v>3.2160000000000002</v>
      </c>
      <c r="D16606" s="1">
        <v>44939.212683113423</v>
      </c>
      <c r="E16606" s="2">
        <f t="shared" si="563"/>
        <v>22979</v>
      </c>
      <c r="F16606" s="2">
        <v>3.2160000000000002</v>
      </c>
      <c r="G16606" s="2">
        <f t="shared" si="562"/>
        <v>4.3200000000000217E-2</v>
      </c>
      <c r="P16606" s="3"/>
    </row>
    <row r="16607" spans="1:16" x14ac:dyDescent="0.3">
      <c r="A16607" s="1">
        <v>44939.212699097225</v>
      </c>
      <c r="B16607" s="2">
        <v>3.2151000000000001</v>
      </c>
      <c r="D16607" s="1">
        <v>44939.212699097225</v>
      </c>
      <c r="E16607" s="2">
        <f t="shared" si="563"/>
        <v>22980</v>
      </c>
      <c r="F16607" s="2">
        <v>3.2151000000000001</v>
      </c>
      <c r="G16607" s="2">
        <f t="shared" si="562"/>
        <v>4.1760000000000019E-2</v>
      </c>
      <c r="P16607" s="3"/>
    </row>
    <row r="16608" spans="1:16" x14ac:dyDescent="0.3">
      <c r="A16608" s="1">
        <v>44939.212717256945</v>
      </c>
      <c r="B16608" s="2">
        <v>3.2168000000000001</v>
      </c>
      <c r="D16608" s="1">
        <v>44939.212717256945</v>
      </c>
      <c r="E16608" s="2">
        <f t="shared" si="563"/>
        <v>22982</v>
      </c>
      <c r="F16608" s="2">
        <v>3.2168000000000001</v>
      </c>
      <c r="G16608" s="2">
        <f t="shared" si="562"/>
        <v>4.4480000000000075E-2</v>
      </c>
      <c r="P16608" s="3"/>
    </row>
    <row r="16609" spans="1:16" x14ac:dyDescent="0.3">
      <c r="A16609" s="1">
        <v>44939.212733055552</v>
      </c>
      <c r="B16609" s="2">
        <v>3.2160000000000002</v>
      </c>
      <c r="D16609" s="1">
        <v>44939.212733055552</v>
      </c>
      <c r="E16609" s="2">
        <f t="shared" si="563"/>
        <v>22983</v>
      </c>
      <c r="F16609" s="2">
        <v>3.2160000000000002</v>
      </c>
      <c r="G16609" s="2">
        <f t="shared" si="562"/>
        <v>4.3200000000000217E-2</v>
      </c>
      <c r="P16609" s="3"/>
    </row>
    <row r="16610" spans="1:16" x14ac:dyDescent="0.3">
      <c r="A16610" s="1">
        <v>44939.212751412037</v>
      </c>
      <c r="B16610" s="2">
        <v>3.2166999999999999</v>
      </c>
      <c r="D16610" s="1">
        <v>44939.212751412037</v>
      </c>
      <c r="E16610" s="2">
        <f t="shared" si="563"/>
        <v>22985</v>
      </c>
      <c r="F16610" s="2">
        <v>3.2166999999999999</v>
      </c>
      <c r="G16610" s="2">
        <f t="shared" si="562"/>
        <v>4.4319999999999735E-2</v>
      </c>
      <c r="P16610" s="3"/>
    </row>
    <row r="16611" spans="1:16" x14ac:dyDescent="0.3">
      <c r="A16611" s="1">
        <v>44939.212767476849</v>
      </c>
      <c r="B16611" s="2">
        <v>3.2164000000000001</v>
      </c>
      <c r="D16611" s="1">
        <v>44939.212767476849</v>
      </c>
      <c r="E16611" s="2">
        <f t="shared" si="563"/>
        <v>22986</v>
      </c>
      <c r="F16611" s="2">
        <v>3.2164000000000001</v>
      </c>
      <c r="G16611" s="2">
        <f t="shared" si="562"/>
        <v>4.3840000000000143E-2</v>
      </c>
      <c r="P16611" s="3"/>
    </row>
    <row r="16612" spans="1:16" x14ac:dyDescent="0.3">
      <c r="A16612" s="1">
        <v>44939.212783368057</v>
      </c>
      <c r="B16612" s="2">
        <v>3.2166999999999999</v>
      </c>
      <c r="D16612" s="1">
        <v>44939.212783368057</v>
      </c>
      <c r="E16612" s="2">
        <f t="shared" si="563"/>
        <v>22987</v>
      </c>
      <c r="F16612" s="2">
        <v>3.2166999999999999</v>
      </c>
      <c r="G16612" s="2">
        <f t="shared" si="562"/>
        <v>4.4319999999999735E-2</v>
      </c>
      <c r="P16612" s="3"/>
    </row>
    <row r="16613" spans="1:16" x14ac:dyDescent="0.3">
      <c r="A16613" s="1">
        <v>44939.212798993052</v>
      </c>
      <c r="B16613" s="2">
        <v>3.2162000000000002</v>
      </c>
      <c r="D16613" s="1">
        <v>44939.212798993052</v>
      </c>
      <c r="E16613" s="2">
        <f t="shared" si="563"/>
        <v>22989</v>
      </c>
      <c r="F16613" s="2">
        <v>3.2162000000000002</v>
      </c>
      <c r="G16613" s="2">
        <f t="shared" si="562"/>
        <v>4.3520000000000184E-2</v>
      </c>
      <c r="P16613" s="3"/>
    </row>
    <row r="16614" spans="1:16" x14ac:dyDescent="0.3">
      <c r="A16614" s="1">
        <v>44939.212815335646</v>
      </c>
      <c r="B16614" s="2">
        <v>3.2151999999999998</v>
      </c>
      <c r="D16614" s="1">
        <v>44939.212815335646</v>
      </c>
      <c r="E16614" s="2">
        <f t="shared" si="563"/>
        <v>22990</v>
      </c>
      <c r="F16614" s="2">
        <v>3.2151999999999998</v>
      </c>
      <c r="G16614" s="2">
        <f t="shared" si="562"/>
        <v>4.1919999999999645E-2</v>
      </c>
      <c r="P16614" s="3"/>
    </row>
    <row r="16615" spans="1:16" x14ac:dyDescent="0.3">
      <c r="A16615" s="1">
        <v>44939.21283329861</v>
      </c>
      <c r="B16615" s="2">
        <v>3.2153999999999998</v>
      </c>
      <c r="D16615" s="1">
        <v>44939.21283329861</v>
      </c>
      <c r="E16615" s="2">
        <f t="shared" si="563"/>
        <v>22992</v>
      </c>
      <c r="F16615" s="2">
        <v>3.2153999999999998</v>
      </c>
      <c r="G16615" s="2">
        <f t="shared" si="562"/>
        <v>4.2239999999999611E-2</v>
      </c>
      <c r="P16615" s="3"/>
    </row>
    <row r="16616" spans="1:16" x14ac:dyDescent="0.3">
      <c r="A16616" s="1">
        <v>44939.212849282405</v>
      </c>
      <c r="B16616" s="2">
        <v>3.2151999999999998</v>
      </c>
      <c r="D16616" s="1">
        <v>44939.212849282405</v>
      </c>
      <c r="E16616" s="2">
        <f t="shared" si="563"/>
        <v>22993</v>
      </c>
      <c r="F16616" s="2">
        <v>3.2151999999999998</v>
      </c>
      <c r="G16616" s="2">
        <f t="shared" si="562"/>
        <v>4.1919999999999645E-2</v>
      </c>
      <c r="P16616" s="3"/>
    </row>
    <row r="16617" spans="1:16" x14ac:dyDescent="0.3">
      <c r="A16617" s="1">
        <v>44939.212865254631</v>
      </c>
      <c r="B16617" s="2">
        <v>3.2166000000000001</v>
      </c>
      <c r="D16617" s="1">
        <v>44939.212865254631</v>
      </c>
      <c r="E16617" s="2">
        <f t="shared" si="563"/>
        <v>22995</v>
      </c>
      <c r="F16617" s="2">
        <v>3.2166000000000001</v>
      </c>
      <c r="G16617" s="2">
        <f t="shared" si="562"/>
        <v>4.4160000000000109E-2</v>
      </c>
      <c r="P16617" s="3"/>
    </row>
    <row r="16618" spans="1:16" x14ac:dyDescent="0.3">
      <c r="A16618" s="1">
        <v>44939.21288324074</v>
      </c>
      <c r="B16618" s="2">
        <v>3.2166000000000001</v>
      </c>
      <c r="D16618" s="1">
        <v>44939.21288324074</v>
      </c>
      <c r="E16618" s="2">
        <f t="shared" si="563"/>
        <v>22996</v>
      </c>
      <c r="F16618" s="2">
        <v>3.2166000000000001</v>
      </c>
      <c r="G16618" s="2">
        <f t="shared" si="562"/>
        <v>4.4160000000000109E-2</v>
      </c>
      <c r="P16618" s="3"/>
    </row>
    <row r="16619" spans="1:16" x14ac:dyDescent="0.3">
      <c r="A16619" s="1">
        <v>44939.212899398146</v>
      </c>
      <c r="B16619" s="2">
        <v>3.2151000000000001</v>
      </c>
      <c r="D16619" s="1">
        <v>44939.212899398146</v>
      </c>
      <c r="E16619" s="2">
        <f t="shared" si="563"/>
        <v>22998</v>
      </c>
      <c r="F16619" s="2">
        <v>3.2151000000000001</v>
      </c>
      <c r="G16619" s="2">
        <f t="shared" si="562"/>
        <v>4.1760000000000019E-2</v>
      </c>
      <c r="P16619" s="3"/>
    </row>
    <row r="16620" spans="1:16" x14ac:dyDescent="0.3">
      <c r="A16620" s="1">
        <v>44939.212917395831</v>
      </c>
      <c r="B16620" s="2">
        <v>3.2151000000000001</v>
      </c>
      <c r="D16620" s="1">
        <v>44939.212917395831</v>
      </c>
      <c r="E16620" s="2">
        <f t="shared" si="563"/>
        <v>22999</v>
      </c>
      <c r="F16620" s="2">
        <v>3.2151000000000001</v>
      </c>
      <c r="G16620" s="2">
        <f t="shared" si="562"/>
        <v>4.1760000000000019E-2</v>
      </c>
      <c r="P16620" s="3"/>
    </row>
    <row r="16621" spans="1:16" x14ac:dyDescent="0.3">
      <c r="A16621" s="1">
        <v>44939.212933530092</v>
      </c>
      <c r="B16621" s="2">
        <v>3.2172000000000001</v>
      </c>
      <c r="D16621" s="1">
        <v>44939.212933530092</v>
      </c>
      <c r="E16621" s="2">
        <f t="shared" si="563"/>
        <v>23000</v>
      </c>
      <c r="F16621" s="2">
        <v>3.2172000000000001</v>
      </c>
      <c r="G16621" s="2">
        <f t="shared" si="562"/>
        <v>4.5120000000000007E-2</v>
      </c>
      <c r="P16621" s="3"/>
    </row>
    <row r="16622" spans="1:16" x14ac:dyDescent="0.3">
      <c r="A16622" s="1">
        <v>44939.212949328707</v>
      </c>
      <c r="B16622" s="2">
        <v>3.2166000000000001</v>
      </c>
      <c r="D16622" s="1">
        <v>44939.212949328707</v>
      </c>
      <c r="E16622" s="2">
        <f t="shared" si="563"/>
        <v>23002</v>
      </c>
      <c r="F16622" s="2">
        <v>3.2166000000000001</v>
      </c>
      <c r="G16622" s="2">
        <f t="shared" si="562"/>
        <v>4.4160000000000109E-2</v>
      </c>
      <c r="P16622" s="3"/>
    </row>
    <row r="16623" spans="1:16" x14ac:dyDescent="0.3">
      <c r="A16623" s="1">
        <v>44939.212965300925</v>
      </c>
      <c r="B16623" s="2">
        <v>3.2176999999999998</v>
      </c>
      <c r="D16623" s="1">
        <v>44939.212965300925</v>
      </c>
      <c r="E16623" s="2">
        <f t="shared" si="563"/>
        <v>23003</v>
      </c>
      <c r="F16623" s="2">
        <v>3.2176999999999998</v>
      </c>
      <c r="G16623" s="2">
        <f t="shared" si="562"/>
        <v>4.5919999999999558E-2</v>
      </c>
      <c r="P16623" s="3"/>
    </row>
    <row r="16624" spans="1:16" x14ac:dyDescent="0.3">
      <c r="A16624" s="1">
        <v>44939.212983449077</v>
      </c>
      <c r="B16624" s="2">
        <v>3.2157</v>
      </c>
      <c r="D16624" s="1">
        <v>44939.212983449077</v>
      </c>
      <c r="E16624" s="2">
        <f t="shared" si="563"/>
        <v>23005</v>
      </c>
      <c r="F16624" s="2">
        <v>3.2157</v>
      </c>
      <c r="G16624" s="2">
        <f t="shared" si="562"/>
        <v>4.2719999999999911E-2</v>
      </c>
      <c r="P16624" s="3"/>
    </row>
    <row r="16625" spans="1:16" x14ac:dyDescent="0.3">
      <c r="A16625" s="1">
        <v>44939.212999421296</v>
      </c>
      <c r="B16625" s="2">
        <v>3.2172000000000001</v>
      </c>
      <c r="D16625" s="1">
        <v>44939.212999421296</v>
      </c>
      <c r="E16625" s="2">
        <f t="shared" si="563"/>
        <v>23006</v>
      </c>
      <c r="F16625" s="2">
        <v>3.2172000000000001</v>
      </c>
      <c r="G16625" s="2">
        <f t="shared" si="562"/>
        <v>4.5120000000000007E-2</v>
      </c>
      <c r="P16625" s="3"/>
    </row>
    <row r="16626" spans="1:16" x14ac:dyDescent="0.3">
      <c r="A16626" s="1">
        <v>44939.213015416666</v>
      </c>
      <c r="B16626" s="2">
        <v>3.2145999999999999</v>
      </c>
      <c r="D16626" s="1">
        <v>44939.213015416666</v>
      </c>
      <c r="E16626" s="2">
        <f t="shared" si="563"/>
        <v>23008</v>
      </c>
      <c r="F16626" s="2">
        <v>3.2145999999999999</v>
      </c>
      <c r="G16626" s="2">
        <f t="shared" si="562"/>
        <v>4.0959999999999754E-2</v>
      </c>
      <c r="P16626" s="3"/>
    </row>
    <row r="16627" spans="1:16" x14ac:dyDescent="0.3">
      <c r="A16627" s="1">
        <v>44939.213033738422</v>
      </c>
      <c r="B16627" s="2">
        <v>3.2162000000000002</v>
      </c>
      <c r="D16627" s="1">
        <v>44939.213033738422</v>
      </c>
      <c r="E16627" s="2">
        <f t="shared" si="563"/>
        <v>23009</v>
      </c>
      <c r="F16627" s="2">
        <v>3.2162000000000002</v>
      </c>
      <c r="G16627" s="2">
        <f t="shared" si="562"/>
        <v>4.3520000000000184E-2</v>
      </c>
      <c r="P16627" s="3"/>
    </row>
    <row r="16628" spans="1:16" x14ac:dyDescent="0.3">
      <c r="A16628" s="1">
        <v>44939.213051805556</v>
      </c>
      <c r="B16628" s="2">
        <v>3.2166999999999999</v>
      </c>
      <c r="D16628" s="1">
        <v>44939.213051805556</v>
      </c>
      <c r="E16628" s="2">
        <f t="shared" si="563"/>
        <v>23011</v>
      </c>
      <c r="F16628" s="2">
        <v>3.2166999999999999</v>
      </c>
      <c r="G16628" s="2">
        <f t="shared" si="562"/>
        <v>4.4319999999999735E-2</v>
      </c>
      <c r="P16628" s="3"/>
    </row>
    <row r="16629" spans="1:16" x14ac:dyDescent="0.3">
      <c r="A16629" s="1">
        <v>44939.213070046295</v>
      </c>
      <c r="B16629" s="2">
        <v>3.2164000000000001</v>
      </c>
      <c r="D16629" s="1">
        <v>44939.213070046295</v>
      </c>
      <c r="E16629" s="2">
        <f t="shared" si="563"/>
        <v>23012</v>
      </c>
      <c r="F16629" s="2">
        <v>3.2164000000000001</v>
      </c>
      <c r="G16629" s="2">
        <f t="shared" si="562"/>
        <v>4.3840000000000143E-2</v>
      </c>
      <c r="P16629" s="3"/>
    </row>
    <row r="16630" spans="1:16" x14ac:dyDescent="0.3">
      <c r="A16630" s="1">
        <v>44939.213086030089</v>
      </c>
      <c r="B16630" s="2">
        <v>3.2170999999999998</v>
      </c>
      <c r="D16630" s="1">
        <v>44939.213086030089</v>
      </c>
      <c r="E16630" s="2">
        <f t="shared" si="563"/>
        <v>23014</v>
      </c>
      <c r="F16630" s="2">
        <v>3.2170999999999998</v>
      </c>
      <c r="G16630" s="2">
        <f t="shared" si="562"/>
        <v>4.4959999999999667E-2</v>
      </c>
      <c r="P16630" s="3"/>
    </row>
    <row r="16631" spans="1:16" x14ac:dyDescent="0.3">
      <c r="A16631" s="1">
        <v>44939.213104201386</v>
      </c>
      <c r="B16631" s="2">
        <v>3.2170000000000001</v>
      </c>
      <c r="D16631" s="1">
        <v>44939.213104201386</v>
      </c>
      <c r="E16631" s="2">
        <f t="shared" si="563"/>
        <v>23015</v>
      </c>
      <c r="F16631" s="2">
        <v>3.2170000000000001</v>
      </c>
      <c r="G16631" s="2">
        <f t="shared" si="562"/>
        <v>4.4800000000000041E-2</v>
      </c>
      <c r="P16631" s="3"/>
    </row>
    <row r="16632" spans="1:16" x14ac:dyDescent="0.3">
      <c r="A16632" s="1">
        <v>44939.213119988424</v>
      </c>
      <c r="B16632" s="2">
        <v>3.2160000000000002</v>
      </c>
      <c r="D16632" s="1">
        <v>44939.213119988424</v>
      </c>
      <c r="E16632" s="2">
        <f t="shared" si="563"/>
        <v>23017</v>
      </c>
      <c r="F16632" s="2">
        <v>3.2160000000000002</v>
      </c>
      <c r="G16632" s="2">
        <f t="shared" si="562"/>
        <v>4.3200000000000217E-2</v>
      </c>
      <c r="P16632" s="3"/>
    </row>
    <row r="16633" spans="1:16" x14ac:dyDescent="0.3">
      <c r="A16633" s="1">
        <v>44939.21313596065</v>
      </c>
      <c r="B16633" s="2">
        <v>3.2170000000000001</v>
      </c>
      <c r="D16633" s="1">
        <v>44939.21313596065</v>
      </c>
      <c r="E16633" s="2">
        <f t="shared" si="563"/>
        <v>23018</v>
      </c>
      <c r="F16633" s="2">
        <v>3.2170000000000001</v>
      </c>
      <c r="G16633" s="2">
        <f t="shared" si="562"/>
        <v>4.4800000000000041E-2</v>
      </c>
      <c r="P16633" s="3"/>
    </row>
    <row r="16634" spans="1:16" x14ac:dyDescent="0.3">
      <c r="A16634" s="1">
        <v>44939.213151944445</v>
      </c>
      <c r="B16634" s="2">
        <v>3.2168000000000001</v>
      </c>
      <c r="D16634" s="1">
        <v>44939.213151944445</v>
      </c>
      <c r="E16634" s="2">
        <f t="shared" si="563"/>
        <v>23019</v>
      </c>
      <c r="F16634" s="2">
        <v>3.2168000000000001</v>
      </c>
      <c r="G16634" s="2">
        <f t="shared" si="562"/>
        <v>4.4480000000000075E-2</v>
      </c>
      <c r="P16634" s="3"/>
    </row>
    <row r="16635" spans="1:16" x14ac:dyDescent="0.3">
      <c r="A16635" s="1">
        <v>44939.213167939815</v>
      </c>
      <c r="B16635" s="2">
        <v>3.2161</v>
      </c>
      <c r="D16635" s="1">
        <v>44939.213167939815</v>
      </c>
      <c r="E16635" s="2">
        <f t="shared" si="563"/>
        <v>23021</v>
      </c>
      <c r="F16635" s="2">
        <v>3.2161</v>
      </c>
      <c r="G16635" s="2">
        <f t="shared" si="562"/>
        <v>4.3359999999999843E-2</v>
      </c>
      <c r="P16635" s="3"/>
    </row>
    <row r="16636" spans="1:16" x14ac:dyDescent="0.3">
      <c r="A16636" s="1">
        <v>44939.21318608796</v>
      </c>
      <c r="B16636" s="2">
        <v>3.2162999999999999</v>
      </c>
      <c r="D16636" s="1">
        <v>44939.21318608796</v>
      </c>
      <c r="E16636" s="2">
        <f t="shared" si="563"/>
        <v>23022</v>
      </c>
      <c r="F16636" s="2">
        <v>3.2162999999999999</v>
      </c>
      <c r="G16636" s="2">
        <f t="shared" si="562"/>
        <v>4.3679999999999809E-2</v>
      </c>
      <c r="P16636" s="3"/>
    </row>
    <row r="16637" spans="1:16" x14ac:dyDescent="0.3">
      <c r="A16637" s="1">
        <v>44939.213202071762</v>
      </c>
      <c r="B16637" s="2">
        <v>3.2158000000000002</v>
      </c>
      <c r="D16637" s="1">
        <v>44939.213202071762</v>
      </c>
      <c r="E16637" s="2">
        <f t="shared" si="563"/>
        <v>23024</v>
      </c>
      <c r="F16637" s="2">
        <v>3.2158000000000002</v>
      </c>
      <c r="G16637" s="2">
        <f t="shared" si="562"/>
        <v>4.2880000000000251E-2</v>
      </c>
      <c r="P16637" s="3"/>
    </row>
    <row r="16638" spans="1:16" x14ac:dyDescent="0.3">
      <c r="A16638" s="1">
        <v>44939.213217881945</v>
      </c>
      <c r="B16638" s="2">
        <v>3.2172000000000001</v>
      </c>
      <c r="D16638" s="1">
        <v>44939.213217881945</v>
      </c>
      <c r="E16638" s="2">
        <f t="shared" si="563"/>
        <v>23025</v>
      </c>
      <c r="F16638" s="2">
        <v>3.2172000000000001</v>
      </c>
      <c r="G16638" s="2">
        <f t="shared" si="562"/>
        <v>4.5120000000000007E-2</v>
      </c>
      <c r="P16638" s="3"/>
    </row>
    <row r="16639" spans="1:16" x14ac:dyDescent="0.3">
      <c r="A16639" s="1">
        <v>44939.213233865739</v>
      </c>
      <c r="B16639" s="2">
        <v>3.2170000000000001</v>
      </c>
      <c r="D16639" s="1">
        <v>44939.213233865739</v>
      </c>
      <c r="E16639" s="2">
        <f t="shared" si="563"/>
        <v>23026</v>
      </c>
      <c r="F16639" s="2">
        <v>3.2170000000000001</v>
      </c>
      <c r="G16639" s="2">
        <f t="shared" si="562"/>
        <v>4.4800000000000041E-2</v>
      </c>
      <c r="P16639" s="3"/>
    </row>
    <row r="16640" spans="1:16" x14ac:dyDescent="0.3">
      <c r="A16640" s="1">
        <v>44939.213252222224</v>
      </c>
      <c r="B16640" s="2">
        <v>3.2172000000000001</v>
      </c>
      <c r="D16640" s="1">
        <v>44939.213252222224</v>
      </c>
      <c r="E16640" s="2">
        <f t="shared" si="563"/>
        <v>23028</v>
      </c>
      <c r="F16640" s="2">
        <v>3.2172000000000001</v>
      </c>
      <c r="G16640" s="2">
        <f t="shared" si="562"/>
        <v>4.5120000000000007E-2</v>
      </c>
      <c r="P16640" s="3"/>
    </row>
    <row r="16641" spans="1:16" x14ac:dyDescent="0.3">
      <c r="A16641" s="1">
        <v>44939.213270208333</v>
      </c>
      <c r="B16641" s="2">
        <v>3.2166000000000001</v>
      </c>
      <c r="D16641" s="1">
        <v>44939.213270208333</v>
      </c>
      <c r="E16641" s="2">
        <f t="shared" si="563"/>
        <v>23030</v>
      </c>
      <c r="F16641" s="2">
        <v>3.2166000000000001</v>
      </c>
      <c r="G16641" s="2">
        <f t="shared" si="562"/>
        <v>4.4160000000000109E-2</v>
      </c>
      <c r="P16641" s="3"/>
    </row>
    <row r="16642" spans="1:16" x14ac:dyDescent="0.3">
      <c r="A16642" s="1">
        <v>44939.213286203703</v>
      </c>
      <c r="B16642" s="2">
        <v>3.2164999999999999</v>
      </c>
      <c r="D16642" s="1">
        <v>44939.213286203703</v>
      </c>
      <c r="E16642" s="2">
        <f t="shared" si="563"/>
        <v>23031</v>
      </c>
      <c r="F16642" s="2">
        <v>3.2164999999999999</v>
      </c>
      <c r="G16642" s="2">
        <f t="shared" si="562"/>
        <v>4.3999999999999775E-2</v>
      </c>
      <c r="P16642" s="3"/>
    </row>
    <row r="16643" spans="1:16" x14ac:dyDescent="0.3">
      <c r="A16643" s="1">
        <v>44939.213304351855</v>
      </c>
      <c r="B16643" s="2">
        <v>3.2168999999999999</v>
      </c>
      <c r="D16643" s="1">
        <v>44939.213304351855</v>
      </c>
      <c r="E16643" s="2">
        <f t="shared" si="563"/>
        <v>23033</v>
      </c>
      <c r="F16643" s="2">
        <v>3.2168999999999999</v>
      </c>
      <c r="G16643" s="2">
        <f t="shared" ref="G16643:G16706" si="564">(F16643-2.564-0.625)/0.625</f>
        <v>4.4639999999999701E-2</v>
      </c>
      <c r="P16643" s="3"/>
    </row>
    <row r="16644" spans="1:16" x14ac:dyDescent="0.3">
      <c r="A16644" s="1">
        <v>44939.213320162038</v>
      </c>
      <c r="B16644" s="2">
        <v>3.2172999999999998</v>
      </c>
      <c r="D16644" s="1">
        <v>44939.213320162038</v>
      </c>
      <c r="E16644" s="2">
        <f t="shared" ref="E16644:E16707" si="565">ROUND((D16644-$D$2)*24*60*60,0)</f>
        <v>23034</v>
      </c>
      <c r="F16644" s="2">
        <v>3.2172999999999998</v>
      </c>
      <c r="G16644" s="2">
        <f t="shared" si="564"/>
        <v>4.5279999999999633E-2</v>
      </c>
      <c r="P16644" s="3"/>
    </row>
    <row r="16645" spans="1:16" x14ac:dyDescent="0.3">
      <c r="A16645" s="1">
        <v>44939.213336319444</v>
      </c>
      <c r="B16645" s="2">
        <v>3.2168000000000001</v>
      </c>
      <c r="D16645" s="1">
        <v>44939.213336319444</v>
      </c>
      <c r="E16645" s="2">
        <f t="shared" si="565"/>
        <v>23035</v>
      </c>
      <c r="F16645" s="2">
        <v>3.2168000000000001</v>
      </c>
      <c r="G16645" s="2">
        <f t="shared" si="564"/>
        <v>4.4480000000000075E-2</v>
      </c>
      <c r="P16645" s="3"/>
    </row>
    <row r="16646" spans="1:16" x14ac:dyDescent="0.3">
      <c r="A16646" s="1">
        <v>44939.213354282409</v>
      </c>
      <c r="B16646" s="2">
        <v>3.2174</v>
      </c>
      <c r="D16646" s="1">
        <v>44939.213354282409</v>
      </c>
      <c r="E16646" s="2">
        <f t="shared" si="565"/>
        <v>23037</v>
      </c>
      <c r="F16646" s="2">
        <v>3.2174</v>
      </c>
      <c r="G16646" s="2">
        <f t="shared" si="564"/>
        <v>4.5439999999999967E-2</v>
      </c>
      <c r="P16646" s="3"/>
    </row>
    <row r="16647" spans="1:16" x14ac:dyDescent="0.3">
      <c r="A16647" s="1">
        <v>44939.213370266203</v>
      </c>
      <c r="B16647" s="2">
        <v>3.2166000000000001</v>
      </c>
      <c r="D16647" s="1">
        <v>44939.213370266203</v>
      </c>
      <c r="E16647" s="2">
        <f t="shared" si="565"/>
        <v>23038</v>
      </c>
      <c r="F16647" s="2">
        <v>3.2166000000000001</v>
      </c>
      <c r="G16647" s="2">
        <f t="shared" si="564"/>
        <v>4.4160000000000109E-2</v>
      </c>
      <c r="P16647" s="3"/>
    </row>
    <row r="16648" spans="1:16" x14ac:dyDescent="0.3">
      <c r="A16648" s="1">
        <v>44939.213388587959</v>
      </c>
      <c r="B16648" s="2">
        <v>3.2141999999999999</v>
      </c>
      <c r="D16648" s="1">
        <v>44939.213388587959</v>
      </c>
      <c r="E16648" s="2">
        <f t="shared" si="565"/>
        <v>23040</v>
      </c>
      <c r="F16648" s="2">
        <v>3.2141999999999999</v>
      </c>
      <c r="G16648" s="2">
        <f t="shared" si="564"/>
        <v>4.0319999999999821E-2</v>
      </c>
      <c r="P16648" s="3"/>
    </row>
    <row r="16649" spans="1:16" x14ac:dyDescent="0.3">
      <c r="A16649" s="1">
        <v>44939.213406759256</v>
      </c>
      <c r="B16649" s="2">
        <v>3.2166999999999999</v>
      </c>
      <c r="D16649" s="1">
        <v>44939.213406759256</v>
      </c>
      <c r="E16649" s="2">
        <f t="shared" si="565"/>
        <v>23041</v>
      </c>
      <c r="F16649" s="2">
        <v>3.2166999999999999</v>
      </c>
      <c r="G16649" s="2">
        <f t="shared" si="564"/>
        <v>4.4319999999999735E-2</v>
      </c>
      <c r="P16649" s="3"/>
    </row>
    <row r="16650" spans="1:16" x14ac:dyDescent="0.3">
      <c r="A16650" s="1">
        <v>44939.213422546294</v>
      </c>
      <c r="B16650" s="2">
        <v>3.2166000000000001</v>
      </c>
      <c r="D16650" s="1">
        <v>44939.213422546294</v>
      </c>
      <c r="E16650" s="2">
        <f t="shared" si="565"/>
        <v>23043</v>
      </c>
      <c r="F16650" s="2">
        <v>3.2166000000000001</v>
      </c>
      <c r="G16650" s="2">
        <f t="shared" si="564"/>
        <v>4.4160000000000109E-2</v>
      </c>
      <c r="P16650" s="3"/>
    </row>
    <row r="16651" spans="1:16" x14ac:dyDescent="0.3">
      <c r="A16651" s="1">
        <v>44939.213438715276</v>
      </c>
      <c r="B16651" s="2">
        <v>3.2157</v>
      </c>
      <c r="D16651" s="1">
        <v>44939.213438715276</v>
      </c>
      <c r="E16651" s="2">
        <f t="shared" si="565"/>
        <v>23044</v>
      </c>
      <c r="F16651" s="2">
        <v>3.2157</v>
      </c>
      <c r="G16651" s="2">
        <f t="shared" si="564"/>
        <v>4.2719999999999911E-2</v>
      </c>
      <c r="P16651" s="3"/>
    </row>
    <row r="16652" spans="1:16" x14ac:dyDescent="0.3">
      <c r="A16652" s="1">
        <v>44939.213456863428</v>
      </c>
      <c r="B16652" s="2">
        <v>3.2164999999999999</v>
      </c>
      <c r="D16652" s="1">
        <v>44939.213456863428</v>
      </c>
      <c r="E16652" s="2">
        <f t="shared" si="565"/>
        <v>23046</v>
      </c>
      <c r="F16652" s="2">
        <v>3.2164999999999999</v>
      </c>
      <c r="G16652" s="2">
        <f t="shared" si="564"/>
        <v>4.3999999999999775E-2</v>
      </c>
      <c r="P16652" s="3"/>
    </row>
    <row r="16653" spans="1:16" x14ac:dyDescent="0.3">
      <c r="A16653" s="1">
        <v>44939.213472847223</v>
      </c>
      <c r="B16653" s="2">
        <v>3.2172999999999998</v>
      </c>
      <c r="D16653" s="1">
        <v>44939.213472847223</v>
      </c>
      <c r="E16653" s="2">
        <f t="shared" si="565"/>
        <v>23047</v>
      </c>
      <c r="F16653" s="2">
        <v>3.2172999999999998</v>
      </c>
      <c r="G16653" s="2">
        <f t="shared" si="564"/>
        <v>4.5279999999999633E-2</v>
      </c>
      <c r="P16653" s="3"/>
    </row>
    <row r="16654" spans="1:16" x14ac:dyDescent="0.3">
      <c r="A16654" s="1">
        <v>44939.213491006944</v>
      </c>
      <c r="B16654" s="2">
        <v>3.2170000000000001</v>
      </c>
      <c r="D16654" s="1">
        <v>44939.213491006944</v>
      </c>
      <c r="E16654" s="2">
        <f t="shared" si="565"/>
        <v>23049</v>
      </c>
      <c r="F16654" s="2">
        <v>3.2170000000000001</v>
      </c>
      <c r="G16654" s="2">
        <f t="shared" si="564"/>
        <v>4.4800000000000041E-2</v>
      </c>
      <c r="P16654" s="3"/>
    </row>
    <row r="16655" spans="1:16" x14ac:dyDescent="0.3">
      <c r="A16655" s="1">
        <v>44939.213506793982</v>
      </c>
      <c r="B16655" s="2">
        <v>3.2130000000000001</v>
      </c>
      <c r="D16655" s="1">
        <v>44939.213506793982</v>
      </c>
      <c r="E16655" s="2">
        <f t="shared" si="565"/>
        <v>23050</v>
      </c>
      <c r="F16655" s="2">
        <v>3.2130000000000001</v>
      </c>
      <c r="G16655" s="2">
        <f t="shared" si="564"/>
        <v>3.8400000000000031E-2</v>
      </c>
      <c r="P16655" s="3"/>
    </row>
    <row r="16656" spans="1:16" x14ac:dyDescent="0.3">
      <c r="A16656" s="1">
        <v>44939.213522754631</v>
      </c>
      <c r="B16656" s="2">
        <v>3.2172999999999998</v>
      </c>
      <c r="D16656" s="1">
        <v>44939.213522754631</v>
      </c>
      <c r="E16656" s="2">
        <f t="shared" si="565"/>
        <v>23051</v>
      </c>
      <c r="F16656" s="2">
        <v>3.2172999999999998</v>
      </c>
      <c r="G16656" s="2">
        <f t="shared" si="564"/>
        <v>4.5279999999999633E-2</v>
      </c>
      <c r="P16656" s="3"/>
    </row>
    <row r="16657" spans="1:16" x14ac:dyDescent="0.3">
      <c r="A16657" s="1">
        <v>44939.213538715281</v>
      </c>
      <c r="B16657" s="2">
        <v>3.2145999999999999</v>
      </c>
      <c r="D16657" s="1">
        <v>44939.213538715281</v>
      </c>
      <c r="E16657" s="2">
        <f t="shared" si="565"/>
        <v>23053</v>
      </c>
      <c r="F16657" s="2">
        <v>3.2145999999999999</v>
      </c>
      <c r="G16657" s="2">
        <f t="shared" si="564"/>
        <v>4.0959999999999754E-2</v>
      </c>
      <c r="P16657" s="3"/>
    </row>
    <row r="16658" spans="1:16" x14ac:dyDescent="0.3">
      <c r="A16658" s="1">
        <v>44939.213554872687</v>
      </c>
      <c r="B16658" s="2">
        <v>3.2179000000000002</v>
      </c>
      <c r="D16658" s="1">
        <v>44939.213554872687</v>
      </c>
      <c r="E16658" s="2">
        <f t="shared" si="565"/>
        <v>23054</v>
      </c>
      <c r="F16658" s="2">
        <v>3.2179000000000002</v>
      </c>
      <c r="G16658" s="2">
        <f t="shared" si="564"/>
        <v>4.6240000000000239E-2</v>
      </c>
      <c r="P16658" s="3"/>
    </row>
    <row r="16659" spans="1:16" x14ac:dyDescent="0.3">
      <c r="A16659" s="1">
        <v>44939.21357284722</v>
      </c>
      <c r="B16659" s="2">
        <v>3.2147000000000001</v>
      </c>
      <c r="D16659" s="1">
        <v>44939.21357284722</v>
      </c>
      <c r="E16659" s="2">
        <f t="shared" si="565"/>
        <v>23056</v>
      </c>
      <c r="F16659" s="2">
        <v>3.2147000000000001</v>
      </c>
      <c r="G16659" s="2">
        <f t="shared" si="564"/>
        <v>4.1120000000000087E-2</v>
      </c>
      <c r="P16659" s="3"/>
    </row>
    <row r="16660" spans="1:16" x14ac:dyDescent="0.3">
      <c r="A16660" s="1">
        <v>44939.213589016203</v>
      </c>
      <c r="B16660" s="2">
        <v>3.2149000000000001</v>
      </c>
      <c r="D16660" s="1">
        <v>44939.213589016203</v>
      </c>
      <c r="E16660" s="2">
        <f t="shared" si="565"/>
        <v>23057</v>
      </c>
      <c r="F16660" s="2">
        <v>3.2149000000000001</v>
      </c>
      <c r="G16660" s="2">
        <f t="shared" si="564"/>
        <v>4.1440000000000053E-2</v>
      </c>
      <c r="P16660" s="3"/>
    </row>
    <row r="16661" spans="1:16" x14ac:dyDescent="0.3">
      <c r="A16661" s="1">
        <v>44939.213606990743</v>
      </c>
      <c r="B16661" s="2">
        <v>3.2164999999999999</v>
      </c>
      <c r="D16661" s="1">
        <v>44939.213606990743</v>
      </c>
      <c r="E16661" s="2">
        <f t="shared" si="565"/>
        <v>23059</v>
      </c>
      <c r="F16661" s="2">
        <v>3.2164999999999999</v>
      </c>
      <c r="G16661" s="2">
        <f t="shared" si="564"/>
        <v>4.3999999999999775E-2</v>
      </c>
      <c r="P16661" s="3"/>
    </row>
    <row r="16662" spans="1:16" x14ac:dyDescent="0.3">
      <c r="A16662" s="1">
        <v>44939.213622974537</v>
      </c>
      <c r="B16662" s="2">
        <v>3.2145999999999999</v>
      </c>
      <c r="D16662" s="1">
        <v>44939.213622974537</v>
      </c>
      <c r="E16662" s="2">
        <f t="shared" si="565"/>
        <v>23060</v>
      </c>
      <c r="F16662" s="2">
        <v>3.2145999999999999</v>
      </c>
      <c r="G16662" s="2">
        <f t="shared" si="564"/>
        <v>4.0959999999999754E-2</v>
      </c>
      <c r="P16662" s="3"/>
    </row>
    <row r="16663" spans="1:16" x14ac:dyDescent="0.3">
      <c r="A16663" s="1">
        <v>44939.213638935187</v>
      </c>
      <c r="B16663" s="2">
        <v>3.2155999999999998</v>
      </c>
      <c r="D16663" s="1">
        <v>44939.213638935187</v>
      </c>
      <c r="E16663" s="2">
        <f t="shared" si="565"/>
        <v>23061</v>
      </c>
      <c r="F16663" s="2">
        <v>3.2155999999999998</v>
      </c>
      <c r="G16663" s="2">
        <f t="shared" si="564"/>
        <v>4.2559999999999577E-2</v>
      </c>
      <c r="P16663" s="3"/>
    </row>
    <row r="16664" spans="1:16" x14ac:dyDescent="0.3">
      <c r="A16664" s="1">
        <v>44939.213657071756</v>
      </c>
      <c r="B16664" s="2">
        <v>3.2168000000000001</v>
      </c>
      <c r="D16664" s="1">
        <v>44939.213657071756</v>
      </c>
      <c r="E16664" s="2">
        <f t="shared" si="565"/>
        <v>23063</v>
      </c>
      <c r="F16664" s="2">
        <v>3.2168000000000001</v>
      </c>
      <c r="G16664" s="2">
        <f t="shared" si="564"/>
        <v>4.4480000000000075E-2</v>
      </c>
      <c r="P16664" s="3"/>
    </row>
    <row r="16665" spans="1:16" x14ac:dyDescent="0.3">
      <c r="A16665" s="1">
        <v>44939.213673055558</v>
      </c>
      <c r="B16665" s="2">
        <v>3.2172999999999998</v>
      </c>
      <c r="D16665" s="1">
        <v>44939.213673055558</v>
      </c>
      <c r="E16665" s="2">
        <f t="shared" si="565"/>
        <v>23064</v>
      </c>
      <c r="F16665" s="2">
        <v>3.2172999999999998</v>
      </c>
      <c r="G16665" s="2">
        <f t="shared" si="564"/>
        <v>4.5279999999999633E-2</v>
      </c>
      <c r="P16665" s="3"/>
    </row>
    <row r="16666" spans="1:16" x14ac:dyDescent="0.3">
      <c r="A16666" s="1">
        <v>44939.213691203702</v>
      </c>
      <c r="B16666" s="2">
        <v>3.2174</v>
      </c>
      <c r="D16666" s="1">
        <v>44939.213691203702</v>
      </c>
      <c r="E16666" s="2">
        <f t="shared" si="565"/>
        <v>23066</v>
      </c>
      <c r="F16666" s="2">
        <v>3.2174</v>
      </c>
      <c r="G16666" s="2">
        <f t="shared" si="564"/>
        <v>4.5439999999999967E-2</v>
      </c>
      <c r="P16666" s="3"/>
    </row>
    <row r="16667" spans="1:16" x14ac:dyDescent="0.3">
      <c r="A16667" s="1">
        <v>44939.213709363423</v>
      </c>
      <c r="B16667" s="2">
        <v>3.2160000000000002</v>
      </c>
      <c r="D16667" s="1">
        <v>44939.213709363423</v>
      </c>
      <c r="E16667" s="2">
        <f t="shared" si="565"/>
        <v>23067</v>
      </c>
      <c r="F16667" s="2">
        <v>3.2160000000000002</v>
      </c>
      <c r="G16667" s="2">
        <f t="shared" si="564"/>
        <v>4.3200000000000217E-2</v>
      </c>
      <c r="P16667" s="3"/>
    </row>
    <row r="16668" spans="1:16" x14ac:dyDescent="0.3">
      <c r="A16668" s="1">
        <v>44939.213725335649</v>
      </c>
      <c r="B16668" s="2">
        <v>3.2170999999999998</v>
      </c>
      <c r="D16668" s="1">
        <v>44939.213725335649</v>
      </c>
      <c r="E16668" s="2">
        <f t="shared" si="565"/>
        <v>23069</v>
      </c>
      <c r="F16668" s="2">
        <v>3.2170999999999998</v>
      </c>
      <c r="G16668" s="2">
        <f t="shared" si="564"/>
        <v>4.4959999999999667E-2</v>
      </c>
      <c r="P16668" s="3"/>
    </row>
    <row r="16669" spans="1:16" x14ac:dyDescent="0.3">
      <c r="A16669" s="1">
        <v>44939.213741319443</v>
      </c>
      <c r="B16669" s="2">
        <v>3.2170999999999998</v>
      </c>
      <c r="D16669" s="1">
        <v>44939.213741319443</v>
      </c>
      <c r="E16669" s="2">
        <f t="shared" si="565"/>
        <v>23070</v>
      </c>
      <c r="F16669" s="2">
        <v>3.2170999999999998</v>
      </c>
      <c r="G16669" s="2">
        <f t="shared" si="564"/>
        <v>4.4959999999999667E-2</v>
      </c>
      <c r="P16669" s="3"/>
    </row>
    <row r="16670" spans="1:16" x14ac:dyDescent="0.3">
      <c r="A16670" s="1">
        <v>44939.213757106481</v>
      </c>
      <c r="B16670" s="2">
        <v>3.2179000000000002</v>
      </c>
      <c r="D16670" s="1">
        <v>44939.213757106481</v>
      </c>
      <c r="E16670" s="2">
        <f t="shared" si="565"/>
        <v>23072</v>
      </c>
      <c r="F16670" s="2">
        <v>3.2179000000000002</v>
      </c>
      <c r="G16670" s="2">
        <f t="shared" si="564"/>
        <v>4.6240000000000239E-2</v>
      </c>
      <c r="P16670" s="3"/>
    </row>
    <row r="16671" spans="1:16" x14ac:dyDescent="0.3">
      <c r="A16671" s="1">
        <v>44939.213773113428</v>
      </c>
      <c r="B16671" s="2">
        <v>3.2158000000000002</v>
      </c>
      <c r="D16671" s="1">
        <v>44939.213773113428</v>
      </c>
      <c r="E16671" s="2">
        <f t="shared" si="565"/>
        <v>23073</v>
      </c>
      <c r="F16671" s="2">
        <v>3.2158000000000002</v>
      </c>
      <c r="G16671" s="2">
        <f t="shared" si="564"/>
        <v>4.2880000000000251E-2</v>
      </c>
      <c r="P16671" s="3"/>
    </row>
    <row r="16672" spans="1:16" x14ac:dyDescent="0.3">
      <c r="A16672" s="1">
        <v>44939.213789097223</v>
      </c>
      <c r="B16672" s="2">
        <v>3.2176</v>
      </c>
      <c r="D16672" s="1">
        <v>44939.213789097223</v>
      </c>
      <c r="E16672" s="2">
        <f t="shared" si="565"/>
        <v>23074</v>
      </c>
      <c r="F16672" s="2">
        <v>3.2176</v>
      </c>
      <c r="G16672" s="2">
        <f t="shared" si="564"/>
        <v>4.5759999999999933E-2</v>
      </c>
      <c r="P16672" s="3"/>
    </row>
    <row r="16673" spans="1:16" x14ac:dyDescent="0.3">
      <c r="A16673" s="1">
        <v>44939.213805092593</v>
      </c>
      <c r="B16673" s="2">
        <v>3.218</v>
      </c>
      <c r="D16673" s="1">
        <v>44939.213805092593</v>
      </c>
      <c r="E16673" s="2">
        <f t="shared" si="565"/>
        <v>23076</v>
      </c>
      <c r="F16673" s="2">
        <v>3.218</v>
      </c>
      <c r="G16673" s="2">
        <f t="shared" si="564"/>
        <v>4.6399999999999865E-2</v>
      </c>
      <c r="P16673" s="3"/>
    </row>
    <row r="16674" spans="1:16" x14ac:dyDescent="0.3">
      <c r="A16674" s="1">
        <v>44939.213823217593</v>
      </c>
      <c r="B16674" s="2">
        <v>3.2166000000000001</v>
      </c>
      <c r="D16674" s="1">
        <v>44939.213823217593</v>
      </c>
      <c r="E16674" s="2">
        <f t="shared" si="565"/>
        <v>23077</v>
      </c>
      <c r="F16674" s="2">
        <v>3.2166000000000001</v>
      </c>
      <c r="G16674" s="2">
        <f t="shared" si="564"/>
        <v>4.4160000000000109E-2</v>
      </c>
      <c r="P16674" s="3"/>
    </row>
    <row r="16675" spans="1:16" x14ac:dyDescent="0.3">
      <c r="A16675" s="1">
        <v>44939.213841365738</v>
      </c>
      <c r="B16675" s="2">
        <v>3.2158000000000002</v>
      </c>
      <c r="D16675" s="1">
        <v>44939.213841365738</v>
      </c>
      <c r="E16675" s="2">
        <f t="shared" si="565"/>
        <v>23079</v>
      </c>
      <c r="F16675" s="2">
        <v>3.2158000000000002</v>
      </c>
      <c r="G16675" s="2">
        <f t="shared" si="564"/>
        <v>4.2880000000000251E-2</v>
      </c>
      <c r="P16675" s="3"/>
    </row>
    <row r="16676" spans="1:16" x14ac:dyDescent="0.3">
      <c r="A16676" s="1">
        <v>44939.213857361108</v>
      </c>
      <c r="B16676" s="2">
        <v>3.2185000000000001</v>
      </c>
      <c r="D16676" s="1">
        <v>44939.213857361108</v>
      </c>
      <c r="E16676" s="2">
        <f t="shared" si="565"/>
        <v>23080</v>
      </c>
      <c r="F16676" s="2">
        <v>3.2185000000000001</v>
      </c>
      <c r="G16676" s="2">
        <f t="shared" si="564"/>
        <v>4.7200000000000131E-2</v>
      </c>
      <c r="P16676" s="3"/>
    </row>
    <row r="16677" spans="1:16" x14ac:dyDescent="0.3">
      <c r="A16677" s="1">
        <v>44939.21387334491</v>
      </c>
      <c r="B16677" s="2">
        <v>3.2164000000000001</v>
      </c>
      <c r="D16677" s="1">
        <v>44939.21387334491</v>
      </c>
      <c r="E16677" s="2">
        <f t="shared" si="565"/>
        <v>23082</v>
      </c>
      <c r="F16677" s="2">
        <v>3.2164000000000001</v>
      </c>
      <c r="G16677" s="2">
        <f t="shared" si="564"/>
        <v>4.3840000000000143E-2</v>
      </c>
      <c r="P16677" s="3"/>
    </row>
    <row r="16678" spans="1:16" x14ac:dyDescent="0.3">
      <c r="A16678" s="1">
        <v>44939.213891504631</v>
      </c>
      <c r="B16678" s="2">
        <v>3.2172999999999998</v>
      </c>
      <c r="D16678" s="1">
        <v>44939.213891504631</v>
      </c>
      <c r="E16678" s="2">
        <f t="shared" si="565"/>
        <v>23083</v>
      </c>
      <c r="F16678" s="2">
        <v>3.2172999999999998</v>
      </c>
      <c r="G16678" s="2">
        <f t="shared" si="564"/>
        <v>4.5279999999999633E-2</v>
      </c>
      <c r="P16678" s="3"/>
    </row>
    <row r="16679" spans="1:16" x14ac:dyDescent="0.3">
      <c r="A16679" s="1">
        <v>44939.213909675927</v>
      </c>
      <c r="B16679" s="2">
        <v>3.2168000000000001</v>
      </c>
      <c r="D16679" s="1">
        <v>44939.213909675927</v>
      </c>
      <c r="E16679" s="2">
        <f t="shared" si="565"/>
        <v>23085</v>
      </c>
      <c r="F16679" s="2">
        <v>3.2168000000000001</v>
      </c>
      <c r="G16679" s="2">
        <f t="shared" si="564"/>
        <v>4.4480000000000075E-2</v>
      </c>
      <c r="P16679" s="3"/>
    </row>
    <row r="16680" spans="1:16" x14ac:dyDescent="0.3">
      <c r="A16680" s="1">
        <v>44939.213925509262</v>
      </c>
      <c r="B16680" s="2">
        <v>3.2160000000000002</v>
      </c>
      <c r="D16680" s="1">
        <v>44939.213925509262</v>
      </c>
      <c r="E16680" s="2">
        <f t="shared" si="565"/>
        <v>23086</v>
      </c>
      <c r="F16680" s="2">
        <v>3.2160000000000002</v>
      </c>
      <c r="G16680" s="2">
        <f t="shared" si="564"/>
        <v>4.3200000000000217E-2</v>
      </c>
      <c r="P16680" s="3"/>
    </row>
    <row r="16681" spans="1:16" x14ac:dyDescent="0.3">
      <c r="A16681" s="1">
        <v>44939.213941620372</v>
      </c>
      <c r="B16681" s="2">
        <v>3.2181000000000002</v>
      </c>
      <c r="D16681" s="1">
        <v>44939.213941620372</v>
      </c>
      <c r="E16681" s="2">
        <f t="shared" si="565"/>
        <v>23088</v>
      </c>
      <c r="F16681" s="2">
        <v>3.2181000000000002</v>
      </c>
      <c r="G16681" s="2">
        <f t="shared" si="564"/>
        <v>4.6560000000000198E-2</v>
      </c>
      <c r="P16681" s="3"/>
    </row>
    <row r="16682" spans="1:16" x14ac:dyDescent="0.3">
      <c r="A16682" s="1">
        <v>44939.213959756948</v>
      </c>
      <c r="B16682" s="2">
        <v>3.2164000000000001</v>
      </c>
      <c r="D16682" s="1">
        <v>44939.213959756948</v>
      </c>
      <c r="E16682" s="2">
        <f t="shared" si="565"/>
        <v>23089</v>
      </c>
      <c r="F16682" s="2">
        <v>3.2164000000000001</v>
      </c>
      <c r="G16682" s="2">
        <f t="shared" si="564"/>
        <v>4.3840000000000143E-2</v>
      </c>
      <c r="P16682" s="3"/>
    </row>
    <row r="16683" spans="1:16" x14ac:dyDescent="0.3">
      <c r="A16683" s="1">
        <v>44939.213977928244</v>
      </c>
      <c r="B16683" s="2">
        <v>3.2160000000000002</v>
      </c>
      <c r="D16683" s="1">
        <v>44939.213977928244</v>
      </c>
      <c r="E16683" s="2">
        <f t="shared" si="565"/>
        <v>23091</v>
      </c>
      <c r="F16683" s="2">
        <v>3.2160000000000002</v>
      </c>
      <c r="G16683" s="2">
        <f t="shared" si="564"/>
        <v>4.3200000000000217E-2</v>
      </c>
      <c r="P16683" s="3"/>
    </row>
    <row r="16684" spans="1:16" x14ac:dyDescent="0.3">
      <c r="A16684" s="1">
        <v>44939.213993993057</v>
      </c>
      <c r="B16684" s="2">
        <v>3.2166999999999999</v>
      </c>
      <c r="D16684" s="1">
        <v>44939.213993993057</v>
      </c>
      <c r="E16684" s="2">
        <f t="shared" si="565"/>
        <v>23092</v>
      </c>
      <c r="F16684" s="2">
        <v>3.2166999999999999</v>
      </c>
      <c r="G16684" s="2">
        <f t="shared" si="564"/>
        <v>4.4319999999999735E-2</v>
      </c>
      <c r="P16684" s="3"/>
    </row>
    <row r="16685" spans="1:16" x14ac:dyDescent="0.3">
      <c r="A16685" s="1">
        <v>44939.214012071759</v>
      </c>
      <c r="B16685" s="2">
        <v>3.2168000000000001</v>
      </c>
      <c r="D16685" s="1">
        <v>44939.214012071759</v>
      </c>
      <c r="E16685" s="2">
        <f t="shared" si="565"/>
        <v>23094</v>
      </c>
      <c r="F16685" s="2">
        <v>3.2168000000000001</v>
      </c>
      <c r="G16685" s="2">
        <f t="shared" si="564"/>
        <v>4.4480000000000075E-2</v>
      </c>
      <c r="P16685" s="3"/>
    </row>
    <row r="16686" spans="1:16" x14ac:dyDescent="0.3">
      <c r="A16686" s="1">
        <v>44939.214028043978</v>
      </c>
      <c r="B16686" s="2">
        <v>3.2149000000000001</v>
      </c>
      <c r="D16686" s="1">
        <v>44939.214028043978</v>
      </c>
      <c r="E16686" s="2">
        <f t="shared" si="565"/>
        <v>23095</v>
      </c>
      <c r="F16686" s="2">
        <v>3.2149000000000001</v>
      </c>
      <c r="G16686" s="2">
        <f t="shared" si="564"/>
        <v>4.1440000000000053E-2</v>
      </c>
      <c r="P16686" s="3"/>
    </row>
    <row r="16687" spans="1:16" x14ac:dyDescent="0.3">
      <c r="A16687" s="1">
        <v>44939.214046226851</v>
      </c>
      <c r="B16687" s="2">
        <v>3.2162000000000002</v>
      </c>
      <c r="D16687" s="1">
        <v>44939.214046226851</v>
      </c>
      <c r="E16687" s="2">
        <f t="shared" si="565"/>
        <v>23097</v>
      </c>
      <c r="F16687" s="2">
        <v>3.2162000000000002</v>
      </c>
      <c r="G16687" s="2">
        <f t="shared" si="564"/>
        <v>4.3520000000000184E-2</v>
      </c>
      <c r="P16687" s="3"/>
    </row>
    <row r="16688" spans="1:16" x14ac:dyDescent="0.3">
      <c r="A16688" s="1">
        <v>44939.214064513886</v>
      </c>
      <c r="B16688" s="2">
        <v>3.2185000000000001</v>
      </c>
      <c r="D16688" s="1">
        <v>44939.214064513886</v>
      </c>
      <c r="E16688" s="2">
        <f t="shared" si="565"/>
        <v>23098</v>
      </c>
      <c r="F16688" s="2">
        <v>3.2185000000000001</v>
      </c>
      <c r="G16688" s="2">
        <f t="shared" si="564"/>
        <v>4.7200000000000131E-2</v>
      </c>
      <c r="P16688" s="3"/>
    </row>
    <row r="16689" spans="1:16" x14ac:dyDescent="0.3">
      <c r="A16689" s="1">
        <v>44939.214080335645</v>
      </c>
      <c r="B16689" s="2">
        <v>3.2174</v>
      </c>
      <c r="D16689" s="1">
        <v>44939.214080335645</v>
      </c>
      <c r="E16689" s="2">
        <f t="shared" si="565"/>
        <v>23100</v>
      </c>
      <c r="F16689" s="2">
        <v>3.2174</v>
      </c>
      <c r="G16689" s="2">
        <f t="shared" si="564"/>
        <v>4.5439999999999967E-2</v>
      </c>
      <c r="P16689" s="3"/>
    </row>
    <row r="16690" spans="1:16" x14ac:dyDescent="0.3">
      <c r="A16690" s="1">
        <v>44939.214098495373</v>
      </c>
      <c r="B16690" s="2">
        <v>3.2166999999999999</v>
      </c>
      <c r="D16690" s="1">
        <v>44939.214098495373</v>
      </c>
      <c r="E16690" s="2">
        <f t="shared" si="565"/>
        <v>23101</v>
      </c>
      <c r="F16690" s="2">
        <v>3.2166999999999999</v>
      </c>
      <c r="G16690" s="2">
        <f t="shared" si="564"/>
        <v>4.4319999999999735E-2</v>
      </c>
      <c r="P16690" s="3"/>
    </row>
    <row r="16691" spans="1:16" x14ac:dyDescent="0.3">
      <c r="A16691" s="1">
        <v>44939.214114467592</v>
      </c>
      <c r="B16691" s="2">
        <v>3.218</v>
      </c>
      <c r="D16691" s="1">
        <v>44939.214114467592</v>
      </c>
      <c r="E16691" s="2">
        <f t="shared" si="565"/>
        <v>23102</v>
      </c>
      <c r="F16691" s="2">
        <v>3.218</v>
      </c>
      <c r="G16691" s="2">
        <f t="shared" si="564"/>
        <v>4.6399999999999865E-2</v>
      </c>
      <c r="P16691" s="3"/>
    </row>
    <row r="16692" spans="1:16" x14ac:dyDescent="0.3">
      <c r="A16692" s="1">
        <v>44939.214132627312</v>
      </c>
      <c r="B16692" s="2">
        <v>3.2176999999999998</v>
      </c>
      <c r="D16692" s="1">
        <v>44939.214132627312</v>
      </c>
      <c r="E16692" s="2">
        <f t="shared" si="565"/>
        <v>23104</v>
      </c>
      <c r="F16692" s="2">
        <v>3.2176999999999998</v>
      </c>
      <c r="G16692" s="2">
        <f t="shared" si="564"/>
        <v>4.5919999999999558E-2</v>
      </c>
      <c r="P16692" s="3"/>
    </row>
    <row r="16693" spans="1:16" x14ac:dyDescent="0.3">
      <c r="A16693" s="1">
        <v>44939.214148587962</v>
      </c>
      <c r="B16693" s="2">
        <v>3.2168000000000001</v>
      </c>
      <c r="D16693" s="1">
        <v>44939.214148587962</v>
      </c>
      <c r="E16693" s="2">
        <f t="shared" si="565"/>
        <v>23105</v>
      </c>
      <c r="F16693" s="2">
        <v>3.2168000000000001</v>
      </c>
      <c r="G16693" s="2">
        <f t="shared" si="564"/>
        <v>4.4480000000000075E-2</v>
      </c>
      <c r="P16693" s="3"/>
    </row>
    <row r="16694" spans="1:16" x14ac:dyDescent="0.3">
      <c r="A16694" s="1">
        <v>44939.214164571757</v>
      </c>
      <c r="B16694" s="2">
        <v>3.2158000000000002</v>
      </c>
      <c r="D16694" s="1">
        <v>44939.214164571757</v>
      </c>
      <c r="E16694" s="2">
        <f t="shared" si="565"/>
        <v>23107</v>
      </c>
      <c r="F16694" s="2">
        <v>3.2158000000000002</v>
      </c>
      <c r="G16694" s="2">
        <f t="shared" si="564"/>
        <v>4.2880000000000251E-2</v>
      </c>
      <c r="P16694" s="3"/>
    </row>
    <row r="16695" spans="1:16" x14ac:dyDescent="0.3">
      <c r="A16695" s="1">
        <v>44939.214182708332</v>
      </c>
      <c r="B16695" s="2">
        <v>3.2160000000000002</v>
      </c>
      <c r="D16695" s="1">
        <v>44939.214182708332</v>
      </c>
      <c r="E16695" s="2">
        <f t="shared" si="565"/>
        <v>23108</v>
      </c>
      <c r="F16695" s="2">
        <v>3.2160000000000002</v>
      </c>
      <c r="G16695" s="2">
        <f t="shared" si="564"/>
        <v>4.3200000000000217E-2</v>
      </c>
      <c r="P16695" s="3"/>
    </row>
    <row r="16696" spans="1:16" x14ac:dyDescent="0.3">
      <c r="A16696" s="1">
        <v>44939.214198495371</v>
      </c>
      <c r="B16696" s="2">
        <v>3.2166000000000001</v>
      </c>
      <c r="D16696" s="1">
        <v>44939.214198495371</v>
      </c>
      <c r="E16696" s="2">
        <f t="shared" si="565"/>
        <v>23110</v>
      </c>
      <c r="F16696" s="2">
        <v>3.2166000000000001</v>
      </c>
      <c r="G16696" s="2">
        <f t="shared" si="564"/>
        <v>4.4160000000000109E-2</v>
      </c>
      <c r="P16696" s="3"/>
    </row>
    <row r="16697" spans="1:16" x14ac:dyDescent="0.3">
      <c r="A16697" s="1">
        <v>44939.214214490741</v>
      </c>
      <c r="B16697" s="2">
        <v>3.2178</v>
      </c>
      <c r="D16697" s="1">
        <v>44939.214214490741</v>
      </c>
      <c r="E16697" s="2">
        <f t="shared" si="565"/>
        <v>23111</v>
      </c>
      <c r="F16697" s="2">
        <v>3.2178</v>
      </c>
      <c r="G16697" s="2">
        <f t="shared" si="564"/>
        <v>4.6079999999999899E-2</v>
      </c>
      <c r="P16697" s="3"/>
    </row>
    <row r="16698" spans="1:16" x14ac:dyDescent="0.3">
      <c r="A16698" s="1">
        <v>44939.214230439815</v>
      </c>
      <c r="B16698" s="2">
        <v>3.2174</v>
      </c>
      <c r="D16698" s="1">
        <v>44939.214230439815</v>
      </c>
      <c r="E16698" s="2">
        <f t="shared" si="565"/>
        <v>23113</v>
      </c>
      <c r="F16698" s="2">
        <v>3.2174</v>
      </c>
      <c r="G16698" s="2">
        <f t="shared" si="564"/>
        <v>4.5439999999999967E-2</v>
      </c>
      <c r="P16698" s="3"/>
    </row>
    <row r="16699" spans="1:16" x14ac:dyDescent="0.3">
      <c r="A16699" s="1">
        <v>44939.214246608797</v>
      </c>
      <c r="B16699" s="2">
        <v>3.2193000000000001</v>
      </c>
      <c r="D16699" s="1">
        <v>44939.214246608797</v>
      </c>
      <c r="E16699" s="2">
        <f t="shared" si="565"/>
        <v>23114</v>
      </c>
      <c r="F16699" s="2">
        <v>3.2193000000000001</v>
      </c>
      <c r="G16699" s="2">
        <f t="shared" si="564"/>
        <v>4.8479999999999988E-2</v>
      </c>
      <c r="P16699" s="3"/>
    </row>
    <row r="16700" spans="1:16" x14ac:dyDescent="0.3">
      <c r="A16700" s="1">
        <v>44939.214264768518</v>
      </c>
      <c r="B16700" s="2">
        <v>3.2172999999999998</v>
      </c>
      <c r="D16700" s="1">
        <v>44939.214264768518</v>
      </c>
      <c r="E16700" s="2">
        <f t="shared" si="565"/>
        <v>23115</v>
      </c>
      <c r="F16700" s="2">
        <v>3.2172999999999998</v>
      </c>
      <c r="G16700" s="2">
        <f t="shared" si="564"/>
        <v>4.5279999999999633E-2</v>
      </c>
      <c r="P16700" s="3"/>
    </row>
    <row r="16701" spans="1:16" x14ac:dyDescent="0.3">
      <c r="A16701" s="1">
        <v>44939.214282754627</v>
      </c>
      <c r="B16701" s="2">
        <v>3.2166999999999999</v>
      </c>
      <c r="D16701" s="1">
        <v>44939.214282754627</v>
      </c>
      <c r="E16701" s="2">
        <f t="shared" si="565"/>
        <v>23117</v>
      </c>
      <c r="F16701" s="2">
        <v>3.2166999999999999</v>
      </c>
      <c r="G16701" s="2">
        <f t="shared" si="564"/>
        <v>4.4319999999999735E-2</v>
      </c>
      <c r="P16701" s="3"/>
    </row>
    <row r="16702" spans="1:16" x14ac:dyDescent="0.3">
      <c r="A16702" s="1">
        <v>44939.21429891204</v>
      </c>
      <c r="B16702" s="2">
        <v>3.2162000000000002</v>
      </c>
      <c r="D16702" s="1">
        <v>44939.21429891204</v>
      </c>
      <c r="E16702" s="2">
        <f t="shared" si="565"/>
        <v>23118</v>
      </c>
      <c r="F16702" s="2">
        <v>3.2162000000000002</v>
      </c>
      <c r="G16702" s="2">
        <f t="shared" si="564"/>
        <v>4.3520000000000184E-2</v>
      </c>
      <c r="P16702" s="3"/>
    </row>
    <row r="16703" spans="1:16" x14ac:dyDescent="0.3">
      <c r="A16703" s="1">
        <v>44939.214316898149</v>
      </c>
      <c r="B16703" s="2">
        <v>3.2168999999999999</v>
      </c>
      <c r="D16703" s="1">
        <v>44939.214316898149</v>
      </c>
      <c r="E16703" s="2">
        <f t="shared" si="565"/>
        <v>23120</v>
      </c>
      <c r="F16703" s="2">
        <v>3.2168999999999999</v>
      </c>
      <c r="G16703" s="2">
        <f t="shared" si="564"/>
        <v>4.4639999999999701E-2</v>
      </c>
      <c r="P16703" s="3"/>
    </row>
    <row r="16704" spans="1:16" x14ac:dyDescent="0.3">
      <c r="A16704" s="1">
        <v>44939.214332881944</v>
      </c>
      <c r="B16704" s="2">
        <v>3.2170999999999998</v>
      </c>
      <c r="D16704" s="1">
        <v>44939.214332881944</v>
      </c>
      <c r="E16704" s="2">
        <f t="shared" si="565"/>
        <v>23121</v>
      </c>
      <c r="F16704" s="2">
        <v>3.2170999999999998</v>
      </c>
      <c r="G16704" s="2">
        <f t="shared" si="564"/>
        <v>4.4959999999999667E-2</v>
      </c>
      <c r="P16704" s="3"/>
    </row>
    <row r="16705" spans="1:16" x14ac:dyDescent="0.3">
      <c r="A16705" s="1">
        <v>44939.214348865738</v>
      </c>
      <c r="B16705" s="2">
        <v>3.2147000000000001</v>
      </c>
      <c r="D16705" s="1">
        <v>44939.214348865738</v>
      </c>
      <c r="E16705" s="2">
        <f t="shared" si="565"/>
        <v>23123</v>
      </c>
      <c r="F16705" s="2">
        <v>3.2147000000000001</v>
      </c>
      <c r="G16705" s="2">
        <f t="shared" si="564"/>
        <v>4.1120000000000087E-2</v>
      </c>
      <c r="P16705" s="3"/>
    </row>
    <row r="16706" spans="1:16" x14ac:dyDescent="0.3">
      <c r="A16706" s="1">
        <v>44939.214364872685</v>
      </c>
      <c r="B16706" s="2">
        <v>3.2164000000000001</v>
      </c>
      <c r="D16706" s="1">
        <v>44939.214364872685</v>
      </c>
      <c r="E16706" s="2">
        <f t="shared" si="565"/>
        <v>23124</v>
      </c>
      <c r="F16706" s="2">
        <v>3.2164000000000001</v>
      </c>
      <c r="G16706" s="2">
        <f t="shared" si="564"/>
        <v>4.3840000000000143E-2</v>
      </c>
      <c r="P16706" s="3"/>
    </row>
    <row r="16707" spans="1:16" x14ac:dyDescent="0.3">
      <c r="A16707" s="1">
        <v>44939.21438085648</v>
      </c>
      <c r="B16707" s="2">
        <v>3.2160000000000002</v>
      </c>
      <c r="D16707" s="1">
        <v>44939.21438085648</v>
      </c>
      <c r="E16707" s="2">
        <f t="shared" si="565"/>
        <v>23126</v>
      </c>
      <c r="F16707" s="2">
        <v>3.2160000000000002</v>
      </c>
      <c r="G16707" s="2">
        <f t="shared" ref="G16707:G16770" si="566">(F16707-2.564-0.625)/0.625</f>
        <v>4.3200000000000217E-2</v>
      </c>
      <c r="P16707" s="3"/>
    </row>
    <row r="16708" spans="1:16" x14ac:dyDescent="0.3">
      <c r="A16708" s="1">
        <v>44939.214398842596</v>
      </c>
      <c r="B16708" s="2">
        <v>3.2162000000000002</v>
      </c>
      <c r="D16708" s="1">
        <v>44939.214398842596</v>
      </c>
      <c r="E16708" s="2">
        <f t="shared" ref="E16708:E16771" si="567">ROUND((D16708-$D$2)*24*60*60,0)</f>
        <v>23127</v>
      </c>
      <c r="F16708" s="2">
        <v>3.2162000000000002</v>
      </c>
      <c r="G16708" s="2">
        <f t="shared" si="566"/>
        <v>4.3520000000000184E-2</v>
      </c>
      <c r="P16708" s="3"/>
    </row>
    <row r="16709" spans="1:16" x14ac:dyDescent="0.3">
      <c r="A16709" s="1">
        <v>44939.214414837959</v>
      </c>
      <c r="B16709" s="2">
        <v>3.218</v>
      </c>
      <c r="D16709" s="1">
        <v>44939.214414837959</v>
      </c>
      <c r="E16709" s="2">
        <f t="shared" si="567"/>
        <v>23128</v>
      </c>
      <c r="F16709" s="2">
        <v>3.218</v>
      </c>
      <c r="G16709" s="2">
        <f t="shared" si="566"/>
        <v>4.6399999999999865E-2</v>
      </c>
      <c r="P16709" s="3"/>
    </row>
    <row r="16710" spans="1:16" x14ac:dyDescent="0.3">
      <c r="A16710" s="1">
        <v>44939.214430821761</v>
      </c>
      <c r="B16710" s="2">
        <v>3.2172000000000001</v>
      </c>
      <c r="D16710" s="1">
        <v>44939.214430821761</v>
      </c>
      <c r="E16710" s="2">
        <f t="shared" si="567"/>
        <v>23130</v>
      </c>
      <c r="F16710" s="2">
        <v>3.2172000000000001</v>
      </c>
      <c r="G16710" s="2">
        <f t="shared" si="566"/>
        <v>4.5120000000000007E-2</v>
      </c>
      <c r="P16710" s="3"/>
    </row>
    <row r="16711" spans="1:16" x14ac:dyDescent="0.3">
      <c r="A16711" s="1">
        <v>44939.214446805556</v>
      </c>
      <c r="B16711" s="2">
        <v>3.2160000000000002</v>
      </c>
      <c r="D16711" s="1">
        <v>44939.214446805556</v>
      </c>
      <c r="E16711" s="2">
        <f t="shared" si="567"/>
        <v>23131</v>
      </c>
      <c r="F16711" s="2">
        <v>3.2160000000000002</v>
      </c>
      <c r="G16711" s="2">
        <f t="shared" si="566"/>
        <v>4.3200000000000217E-2</v>
      </c>
      <c r="P16711" s="3"/>
    </row>
    <row r="16712" spans="1:16" x14ac:dyDescent="0.3">
      <c r="A16712" s="1">
        <v>44939.214465127312</v>
      </c>
      <c r="B16712" s="2">
        <v>3.2174</v>
      </c>
      <c r="D16712" s="1">
        <v>44939.214465127312</v>
      </c>
      <c r="E16712" s="2">
        <f t="shared" si="567"/>
        <v>23133</v>
      </c>
      <c r="F16712" s="2">
        <v>3.2174</v>
      </c>
      <c r="G16712" s="2">
        <f t="shared" si="566"/>
        <v>4.5439999999999967E-2</v>
      </c>
      <c r="P16712" s="3"/>
    </row>
    <row r="16713" spans="1:16" x14ac:dyDescent="0.3">
      <c r="A16713" s="1">
        <v>44939.214483101852</v>
      </c>
      <c r="B16713" s="2">
        <v>3.2170999999999998</v>
      </c>
      <c r="D16713" s="1">
        <v>44939.214483101852</v>
      </c>
      <c r="E16713" s="2">
        <f t="shared" si="567"/>
        <v>23134</v>
      </c>
      <c r="F16713" s="2">
        <v>3.2170999999999998</v>
      </c>
      <c r="G16713" s="2">
        <f t="shared" si="566"/>
        <v>4.4959999999999667E-2</v>
      </c>
      <c r="P16713" s="3"/>
    </row>
    <row r="16714" spans="1:16" x14ac:dyDescent="0.3">
      <c r="A16714" s="1">
        <v>44939.214498912035</v>
      </c>
      <c r="B16714" s="2">
        <v>3.2155</v>
      </c>
      <c r="D16714" s="1">
        <v>44939.214498912035</v>
      </c>
      <c r="E16714" s="2">
        <f t="shared" si="567"/>
        <v>23136</v>
      </c>
      <c r="F16714" s="2">
        <v>3.2155</v>
      </c>
      <c r="G16714" s="2">
        <f t="shared" si="566"/>
        <v>4.2399999999999952E-2</v>
      </c>
      <c r="P16714" s="3"/>
    </row>
    <row r="16715" spans="1:16" x14ac:dyDescent="0.3">
      <c r="A16715" s="1">
        <v>44939.214514907406</v>
      </c>
      <c r="B16715" s="2">
        <v>3.2172999999999998</v>
      </c>
      <c r="D16715" s="1">
        <v>44939.214514907406</v>
      </c>
      <c r="E16715" s="2">
        <f t="shared" si="567"/>
        <v>23137</v>
      </c>
      <c r="F16715" s="2">
        <v>3.2172999999999998</v>
      </c>
      <c r="G16715" s="2">
        <f t="shared" si="566"/>
        <v>4.5279999999999633E-2</v>
      </c>
      <c r="P16715" s="3"/>
    </row>
    <row r="16716" spans="1:16" x14ac:dyDescent="0.3">
      <c r="A16716" s="1">
        <v>44939.2145308912</v>
      </c>
      <c r="B16716" s="2">
        <v>3.2183000000000002</v>
      </c>
      <c r="D16716" s="1">
        <v>44939.2145308912</v>
      </c>
      <c r="E16716" s="2">
        <f t="shared" si="567"/>
        <v>23138</v>
      </c>
      <c r="F16716" s="2">
        <v>3.2183000000000002</v>
      </c>
      <c r="G16716" s="2">
        <f t="shared" si="566"/>
        <v>4.6880000000000165E-2</v>
      </c>
      <c r="P16716" s="3"/>
    </row>
    <row r="16717" spans="1:16" x14ac:dyDescent="0.3">
      <c r="A16717" s="1">
        <v>44939.214546875002</v>
      </c>
      <c r="B16717" s="2">
        <v>3.2161</v>
      </c>
      <c r="D16717" s="1">
        <v>44939.214546875002</v>
      </c>
      <c r="E16717" s="2">
        <f t="shared" si="567"/>
        <v>23140</v>
      </c>
      <c r="F16717" s="2">
        <v>3.2161</v>
      </c>
      <c r="G16717" s="2">
        <f t="shared" si="566"/>
        <v>4.3359999999999843E-2</v>
      </c>
      <c r="P16717" s="3"/>
    </row>
    <row r="16718" spans="1:16" x14ac:dyDescent="0.3">
      <c r="A16718" s="1">
        <v>44939.214565046299</v>
      </c>
      <c r="B16718" s="2">
        <v>3.2168000000000001</v>
      </c>
      <c r="D16718" s="1">
        <v>44939.214565046299</v>
      </c>
      <c r="E16718" s="2">
        <f t="shared" si="567"/>
        <v>23141</v>
      </c>
      <c r="F16718" s="2">
        <v>3.2168000000000001</v>
      </c>
      <c r="G16718" s="2">
        <f t="shared" si="566"/>
        <v>4.4480000000000075E-2</v>
      </c>
      <c r="P16718" s="3"/>
    </row>
    <row r="16719" spans="1:16" x14ac:dyDescent="0.3">
      <c r="A16719" s="1">
        <v>44939.21458334491</v>
      </c>
      <c r="B16719" s="2">
        <v>3.2172999999999998</v>
      </c>
      <c r="D16719" s="1">
        <v>44939.21458334491</v>
      </c>
      <c r="E16719" s="2">
        <f t="shared" si="567"/>
        <v>23143</v>
      </c>
      <c r="F16719" s="2">
        <v>3.2172999999999998</v>
      </c>
      <c r="G16719" s="2">
        <f t="shared" si="566"/>
        <v>4.5279999999999633E-2</v>
      </c>
      <c r="P16719" s="3"/>
    </row>
    <row r="16720" spans="1:16" x14ac:dyDescent="0.3">
      <c r="A16720" s="1">
        <v>44939.214601527776</v>
      </c>
      <c r="B16720" s="2">
        <v>3.2181000000000002</v>
      </c>
      <c r="D16720" s="1">
        <v>44939.214601527776</v>
      </c>
      <c r="E16720" s="2">
        <f t="shared" si="567"/>
        <v>23145</v>
      </c>
      <c r="F16720" s="2">
        <v>3.2181000000000002</v>
      </c>
      <c r="G16720" s="2">
        <f t="shared" si="566"/>
        <v>4.6560000000000198E-2</v>
      </c>
      <c r="P16720" s="3"/>
    </row>
    <row r="16721" spans="1:16" x14ac:dyDescent="0.3">
      <c r="A16721" s="1">
        <v>44939.214619548613</v>
      </c>
      <c r="B16721" s="2">
        <v>3.2160000000000002</v>
      </c>
      <c r="D16721" s="1">
        <v>44939.214619548613</v>
      </c>
      <c r="E16721" s="2">
        <f t="shared" si="567"/>
        <v>23146</v>
      </c>
      <c r="F16721" s="2">
        <v>3.2160000000000002</v>
      </c>
      <c r="G16721" s="2">
        <f t="shared" si="566"/>
        <v>4.3200000000000217E-2</v>
      </c>
      <c r="P16721" s="3"/>
    </row>
    <row r="16722" spans="1:16" x14ac:dyDescent="0.3">
      <c r="A16722" s="1">
        <v>44939.214637847224</v>
      </c>
      <c r="B16722" s="2">
        <v>3.2126000000000001</v>
      </c>
      <c r="D16722" s="1">
        <v>44939.214637847224</v>
      </c>
      <c r="E16722" s="2">
        <f t="shared" si="567"/>
        <v>23148</v>
      </c>
      <c r="F16722" s="2">
        <v>3.2126000000000001</v>
      </c>
      <c r="G16722" s="2">
        <f t="shared" si="566"/>
        <v>3.7760000000000106E-2</v>
      </c>
      <c r="P16722" s="3"/>
    </row>
    <row r="16723" spans="1:16" x14ac:dyDescent="0.3">
      <c r="A16723" s="1">
        <v>44939.214653819443</v>
      </c>
      <c r="B16723" s="2">
        <v>3.2164000000000001</v>
      </c>
      <c r="D16723" s="1">
        <v>44939.214653819443</v>
      </c>
      <c r="E16723" s="2">
        <f t="shared" si="567"/>
        <v>23149</v>
      </c>
      <c r="F16723" s="2">
        <v>3.2164000000000001</v>
      </c>
      <c r="G16723" s="2">
        <f t="shared" si="566"/>
        <v>4.3840000000000143E-2</v>
      </c>
      <c r="P16723" s="3"/>
    </row>
    <row r="16724" spans="1:16" x14ac:dyDescent="0.3">
      <c r="A16724" s="1">
        <v>44939.214672002316</v>
      </c>
      <c r="B16724" s="2">
        <v>3.2164000000000001</v>
      </c>
      <c r="D16724" s="1">
        <v>44939.214672002316</v>
      </c>
      <c r="E16724" s="2">
        <f t="shared" si="567"/>
        <v>23151</v>
      </c>
      <c r="F16724" s="2">
        <v>3.2164000000000001</v>
      </c>
      <c r="G16724" s="2">
        <f t="shared" si="566"/>
        <v>4.3840000000000143E-2</v>
      </c>
      <c r="P16724" s="3"/>
    </row>
    <row r="16725" spans="1:16" x14ac:dyDescent="0.3">
      <c r="A16725" s="1">
        <v>44939.214688043983</v>
      </c>
      <c r="B16725" s="2">
        <v>3.2164999999999999</v>
      </c>
      <c r="D16725" s="1">
        <v>44939.214688043983</v>
      </c>
      <c r="E16725" s="2">
        <f t="shared" si="567"/>
        <v>23152</v>
      </c>
      <c r="F16725" s="2">
        <v>3.2164999999999999</v>
      </c>
      <c r="G16725" s="2">
        <f t="shared" si="566"/>
        <v>4.3999999999999775E-2</v>
      </c>
      <c r="P16725" s="3"/>
    </row>
    <row r="16726" spans="1:16" x14ac:dyDescent="0.3">
      <c r="A16726" s="1">
        <v>44939.21470611111</v>
      </c>
      <c r="B16726" s="2">
        <v>3.2176999999999998</v>
      </c>
      <c r="D16726" s="1">
        <v>44939.21470611111</v>
      </c>
      <c r="E16726" s="2">
        <f t="shared" si="567"/>
        <v>23154</v>
      </c>
      <c r="F16726" s="2">
        <v>3.2176999999999998</v>
      </c>
      <c r="G16726" s="2">
        <f t="shared" si="566"/>
        <v>4.5919999999999558E-2</v>
      </c>
      <c r="P16726" s="3"/>
    </row>
    <row r="16727" spans="1:16" x14ac:dyDescent="0.3">
      <c r="A16727" s="1">
        <v>44939.214722083336</v>
      </c>
      <c r="B16727" s="2">
        <v>3.2174999999999998</v>
      </c>
      <c r="D16727" s="1">
        <v>44939.214722083336</v>
      </c>
      <c r="E16727" s="2">
        <f t="shared" si="567"/>
        <v>23155</v>
      </c>
      <c r="F16727" s="2">
        <v>3.2174999999999998</v>
      </c>
      <c r="G16727" s="2">
        <f t="shared" si="566"/>
        <v>4.5599999999999599E-2</v>
      </c>
      <c r="P16727" s="3"/>
    </row>
    <row r="16728" spans="1:16" x14ac:dyDescent="0.3">
      <c r="A16728" s="1">
        <v>44939.214740277777</v>
      </c>
      <c r="B16728" s="2">
        <v>3.2153999999999998</v>
      </c>
      <c r="D16728" s="1">
        <v>44939.214740277777</v>
      </c>
      <c r="E16728" s="2">
        <f t="shared" si="567"/>
        <v>23157</v>
      </c>
      <c r="F16728" s="2">
        <v>3.2153999999999998</v>
      </c>
      <c r="G16728" s="2">
        <f t="shared" si="566"/>
        <v>4.2239999999999611E-2</v>
      </c>
      <c r="P16728" s="3"/>
    </row>
    <row r="16729" spans="1:16" x14ac:dyDescent="0.3">
      <c r="A16729" s="1">
        <v>44939.214756203706</v>
      </c>
      <c r="B16729" s="2">
        <v>3.2162999999999999</v>
      </c>
      <c r="D16729" s="1">
        <v>44939.214756203706</v>
      </c>
      <c r="E16729" s="2">
        <f t="shared" si="567"/>
        <v>23158</v>
      </c>
      <c r="F16729" s="2">
        <v>3.2162999999999999</v>
      </c>
      <c r="G16729" s="2">
        <f t="shared" si="566"/>
        <v>4.3679999999999809E-2</v>
      </c>
      <c r="P16729" s="3"/>
    </row>
    <row r="16730" spans="1:16" x14ac:dyDescent="0.3">
      <c r="A16730" s="1">
        <v>44939.214772013889</v>
      </c>
      <c r="B16730" s="2">
        <v>3.2168000000000001</v>
      </c>
      <c r="D16730" s="1">
        <v>44939.214772013889</v>
      </c>
      <c r="E16730" s="2">
        <f t="shared" si="567"/>
        <v>23159</v>
      </c>
      <c r="F16730" s="2">
        <v>3.2168000000000001</v>
      </c>
      <c r="G16730" s="2">
        <f t="shared" si="566"/>
        <v>4.4480000000000075E-2</v>
      </c>
      <c r="P16730" s="3"/>
    </row>
    <row r="16731" spans="1:16" x14ac:dyDescent="0.3">
      <c r="A16731" s="1">
        <v>44939.214787997684</v>
      </c>
      <c r="B16731" s="2">
        <v>3.2164999999999999</v>
      </c>
      <c r="D16731" s="1">
        <v>44939.214787997684</v>
      </c>
      <c r="E16731" s="2">
        <f t="shared" si="567"/>
        <v>23161</v>
      </c>
      <c r="F16731" s="2">
        <v>3.2164999999999999</v>
      </c>
      <c r="G16731" s="2">
        <f t="shared" si="566"/>
        <v>4.3999999999999775E-2</v>
      </c>
      <c r="P16731" s="3"/>
    </row>
    <row r="16732" spans="1:16" x14ac:dyDescent="0.3">
      <c r="A16732" s="1">
        <v>44939.214803993054</v>
      </c>
      <c r="B16732" s="2">
        <v>3.2162000000000002</v>
      </c>
      <c r="D16732" s="1">
        <v>44939.214803993054</v>
      </c>
      <c r="E16732" s="2">
        <f t="shared" si="567"/>
        <v>23162</v>
      </c>
      <c r="F16732" s="2">
        <v>3.2162000000000002</v>
      </c>
      <c r="G16732" s="2">
        <f t="shared" si="566"/>
        <v>4.3520000000000184E-2</v>
      </c>
      <c r="P16732" s="3"/>
    </row>
    <row r="16733" spans="1:16" x14ac:dyDescent="0.3">
      <c r="A16733" s="1">
        <v>44939.214819988425</v>
      </c>
      <c r="B16733" s="2">
        <v>3.2162000000000002</v>
      </c>
      <c r="D16733" s="1">
        <v>44939.214819988425</v>
      </c>
      <c r="E16733" s="2">
        <f t="shared" si="567"/>
        <v>23163</v>
      </c>
      <c r="F16733" s="2">
        <v>3.2162000000000002</v>
      </c>
      <c r="G16733" s="2">
        <f t="shared" si="566"/>
        <v>4.3520000000000184E-2</v>
      </c>
      <c r="P16733" s="3"/>
    </row>
    <row r="16734" spans="1:16" x14ac:dyDescent="0.3">
      <c r="A16734" s="1">
        <v>44939.214835775463</v>
      </c>
      <c r="B16734" s="2">
        <v>3.2151000000000001</v>
      </c>
      <c r="D16734" s="1">
        <v>44939.214835775463</v>
      </c>
      <c r="E16734" s="2">
        <f t="shared" si="567"/>
        <v>23165</v>
      </c>
      <c r="F16734" s="2">
        <v>3.2151000000000001</v>
      </c>
      <c r="G16734" s="2">
        <f t="shared" si="566"/>
        <v>4.1760000000000019E-2</v>
      </c>
      <c r="P16734" s="3"/>
    </row>
    <row r="16735" spans="1:16" x14ac:dyDescent="0.3">
      <c r="A16735" s="1">
        <v>44939.214851770834</v>
      </c>
      <c r="B16735" s="2">
        <v>3.2174</v>
      </c>
      <c r="D16735" s="1">
        <v>44939.214851770834</v>
      </c>
      <c r="E16735" s="2">
        <f t="shared" si="567"/>
        <v>23166</v>
      </c>
      <c r="F16735" s="2">
        <v>3.2174</v>
      </c>
      <c r="G16735" s="2">
        <f t="shared" si="566"/>
        <v>4.5439999999999967E-2</v>
      </c>
      <c r="P16735" s="3"/>
    </row>
    <row r="16736" spans="1:16" x14ac:dyDescent="0.3">
      <c r="A16736" s="1">
        <v>44939.214869930554</v>
      </c>
      <c r="B16736" s="2">
        <v>3.2185999999999999</v>
      </c>
      <c r="D16736" s="1">
        <v>44939.214869930554</v>
      </c>
      <c r="E16736" s="2">
        <f t="shared" si="567"/>
        <v>23168</v>
      </c>
      <c r="F16736" s="2">
        <v>3.2185999999999999</v>
      </c>
      <c r="G16736" s="2">
        <f t="shared" si="566"/>
        <v>4.7359999999999756E-2</v>
      </c>
      <c r="P16736" s="3"/>
    </row>
    <row r="16737" spans="1:16" x14ac:dyDescent="0.3">
      <c r="A16737" s="1">
        <v>44939.214885740737</v>
      </c>
      <c r="B16737" s="2">
        <v>3.2153</v>
      </c>
      <c r="D16737" s="1">
        <v>44939.214885740737</v>
      </c>
      <c r="E16737" s="2">
        <f t="shared" si="567"/>
        <v>23169</v>
      </c>
      <c r="F16737" s="2">
        <v>3.2153</v>
      </c>
      <c r="G16737" s="2">
        <f t="shared" si="566"/>
        <v>4.2079999999999985E-2</v>
      </c>
      <c r="P16737" s="3"/>
    </row>
    <row r="16738" spans="1:16" x14ac:dyDescent="0.3">
      <c r="A16738" s="1">
        <v>44939.214901712963</v>
      </c>
      <c r="B16738" s="2">
        <v>3.2149000000000001</v>
      </c>
      <c r="D16738" s="1">
        <v>44939.214901712963</v>
      </c>
      <c r="E16738" s="2">
        <f t="shared" si="567"/>
        <v>23171</v>
      </c>
      <c r="F16738" s="2">
        <v>3.2149000000000001</v>
      </c>
      <c r="G16738" s="2">
        <f t="shared" si="566"/>
        <v>4.1440000000000053E-2</v>
      </c>
      <c r="P16738" s="3"/>
    </row>
    <row r="16739" spans="1:16" x14ac:dyDescent="0.3">
      <c r="A16739" s="1">
        <v>44939.214917696758</v>
      </c>
      <c r="B16739" s="2">
        <v>3.2176999999999998</v>
      </c>
      <c r="D16739" s="1">
        <v>44939.214917696758</v>
      </c>
      <c r="E16739" s="2">
        <f t="shared" si="567"/>
        <v>23172</v>
      </c>
      <c r="F16739" s="2">
        <v>3.2176999999999998</v>
      </c>
      <c r="G16739" s="2">
        <f t="shared" si="566"/>
        <v>4.5919999999999558E-2</v>
      </c>
      <c r="P16739" s="3"/>
    </row>
    <row r="16740" spans="1:16" x14ac:dyDescent="0.3">
      <c r="A16740" s="1">
        <v>44939.214936053242</v>
      </c>
      <c r="B16740" s="2">
        <v>3.2172000000000001</v>
      </c>
      <c r="D16740" s="1">
        <v>44939.214936053242</v>
      </c>
      <c r="E16740" s="2">
        <f t="shared" si="567"/>
        <v>23173</v>
      </c>
      <c r="F16740" s="2">
        <v>3.2172000000000001</v>
      </c>
      <c r="G16740" s="2">
        <f t="shared" si="566"/>
        <v>4.5120000000000007E-2</v>
      </c>
      <c r="P16740" s="3"/>
    </row>
    <row r="16741" spans="1:16" x14ac:dyDescent="0.3">
      <c r="A16741" s="1">
        <v>44939.214954212963</v>
      </c>
      <c r="B16741" s="2">
        <v>3.2174999999999998</v>
      </c>
      <c r="D16741" s="1">
        <v>44939.214954212963</v>
      </c>
      <c r="E16741" s="2">
        <f t="shared" si="567"/>
        <v>23175</v>
      </c>
      <c r="F16741" s="2">
        <v>3.2174999999999998</v>
      </c>
      <c r="G16741" s="2">
        <f t="shared" si="566"/>
        <v>4.5599999999999599E-2</v>
      </c>
      <c r="P16741" s="3"/>
    </row>
    <row r="16742" spans="1:16" x14ac:dyDescent="0.3">
      <c r="A16742" s="1">
        <v>44939.214970173613</v>
      </c>
      <c r="B16742" s="2">
        <v>3.2160000000000002</v>
      </c>
      <c r="D16742" s="1">
        <v>44939.214970173613</v>
      </c>
      <c r="E16742" s="2">
        <f t="shared" si="567"/>
        <v>23176</v>
      </c>
      <c r="F16742" s="2">
        <v>3.2160000000000002</v>
      </c>
      <c r="G16742" s="2">
        <f t="shared" si="566"/>
        <v>4.3200000000000217E-2</v>
      </c>
      <c r="P16742" s="3"/>
    </row>
    <row r="16743" spans="1:16" x14ac:dyDescent="0.3">
      <c r="A16743" s="1">
        <v>44939.214985960651</v>
      </c>
      <c r="B16743" s="2">
        <v>3.2158000000000002</v>
      </c>
      <c r="D16743" s="1">
        <v>44939.214985960651</v>
      </c>
      <c r="E16743" s="2">
        <f t="shared" si="567"/>
        <v>23178</v>
      </c>
      <c r="F16743" s="2">
        <v>3.2158000000000002</v>
      </c>
      <c r="G16743" s="2">
        <f t="shared" si="566"/>
        <v>4.2880000000000251E-2</v>
      </c>
      <c r="P16743" s="3"/>
    </row>
    <row r="16744" spans="1:16" x14ac:dyDescent="0.3">
      <c r="A16744" s="1">
        <v>44939.215001944445</v>
      </c>
      <c r="B16744" s="2">
        <v>3.2172999999999998</v>
      </c>
      <c r="D16744" s="1">
        <v>44939.215001944445</v>
      </c>
      <c r="E16744" s="2">
        <f t="shared" si="567"/>
        <v>23179</v>
      </c>
      <c r="F16744" s="2">
        <v>3.2172999999999998</v>
      </c>
      <c r="G16744" s="2">
        <f t="shared" si="566"/>
        <v>4.5279999999999633E-2</v>
      </c>
      <c r="P16744" s="3"/>
    </row>
    <row r="16745" spans="1:16" x14ac:dyDescent="0.3">
      <c r="A16745" s="1">
        <v>44939.215017916664</v>
      </c>
      <c r="B16745" s="2">
        <v>3.2168000000000001</v>
      </c>
      <c r="D16745" s="1">
        <v>44939.215017916664</v>
      </c>
      <c r="E16745" s="2">
        <f t="shared" si="567"/>
        <v>23181</v>
      </c>
      <c r="F16745" s="2">
        <v>3.2168000000000001</v>
      </c>
      <c r="G16745" s="2">
        <f t="shared" si="566"/>
        <v>4.4480000000000075E-2</v>
      </c>
      <c r="P16745" s="3"/>
    </row>
    <row r="16746" spans="1:16" x14ac:dyDescent="0.3">
      <c r="A16746" s="1">
        <v>44939.21503608796</v>
      </c>
      <c r="B16746" s="2">
        <v>3.2172000000000001</v>
      </c>
      <c r="D16746" s="1">
        <v>44939.21503608796</v>
      </c>
      <c r="E16746" s="2">
        <f t="shared" si="567"/>
        <v>23182</v>
      </c>
      <c r="F16746" s="2">
        <v>3.2172000000000001</v>
      </c>
      <c r="G16746" s="2">
        <f t="shared" si="566"/>
        <v>4.5120000000000007E-2</v>
      </c>
      <c r="P16746" s="3"/>
    </row>
    <row r="16747" spans="1:16" x14ac:dyDescent="0.3">
      <c r="A16747" s="1">
        <v>44939.215052071762</v>
      </c>
      <c r="B16747" s="2">
        <v>3.2168999999999999</v>
      </c>
      <c r="D16747" s="1">
        <v>44939.215052071762</v>
      </c>
      <c r="E16747" s="2">
        <f t="shared" si="567"/>
        <v>23184</v>
      </c>
      <c r="F16747" s="2">
        <v>3.2168999999999999</v>
      </c>
      <c r="G16747" s="2">
        <f t="shared" si="566"/>
        <v>4.4639999999999701E-2</v>
      </c>
      <c r="P16747" s="3"/>
    </row>
    <row r="16748" spans="1:16" x14ac:dyDescent="0.3">
      <c r="A16748" s="1">
        <v>44939.215068078702</v>
      </c>
      <c r="B16748" s="2">
        <v>3.2164999999999999</v>
      </c>
      <c r="D16748" s="1">
        <v>44939.215068078702</v>
      </c>
      <c r="E16748" s="2">
        <f t="shared" si="567"/>
        <v>23185</v>
      </c>
      <c r="F16748" s="2">
        <v>3.2164999999999999</v>
      </c>
      <c r="G16748" s="2">
        <f t="shared" si="566"/>
        <v>4.3999999999999775E-2</v>
      </c>
      <c r="P16748" s="3"/>
    </row>
    <row r="16749" spans="1:16" x14ac:dyDescent="0.3">
      <c r="A16749" s="1">
        <v>44939.215086238422</v>
      </c>
      <c r="B16749" s="2">
        <v>3.2174</v>
      </c>
      <c r="D16749" s="1">
        <v>44939.215086238422</v>
      </c>
      <c r="E16749" s="2">
        <f t="shared" si="567"/>
        <v>23186</v>
      </c>
      <c r="F16749" s="2">
        <v>3.2174</v>
      </c>
      <c r="G16749" s="2">
        <f t="shared" si="566"/>
        <v>4.5439999999999967E-2</v>
      </c>
      <c r="P16749" s="3"/>
    </row>
    <row r="16750" spans="1:16" x14ac:dyDescent="0.3">
      <c r="A16750" s="1">
        <v>44939.215102175927</v>
      </c>
      <c r="B16750" s="2">
        <v>3.2172000000000001</v>
      </c>
      <c r="D16750" s="1">
        <v>44939.215102175927</v>
      </c>
      <c r="E16750" s="2">
        <f t="shared" si="567"/>
        <v>23188</v>
      </c>
      <c r="F16750" s="2">
        <v>3.2172000000000001</v>
      </c>
      <c r="G16750" s="2">
        <f t="shared" si="566"/>
        <v>4.5120000000000007E-2</v>
      </c>
      <c r="P16750" s="3"/>
    </row>
    <row r="16751" spans="1:16" x14ac:dyDescent="0.3">
      <c r="A16751" s="1">
        <v>44939.215120358793</v>
      </c>
      <c r="B16751" s="2">
        <v>3.2174</v>
      </c>
      <c r="D16751" s="1">
        <v>44939.215120358793</v>
      </c>
      <c r="E16751" s="2">
        <f t="shared" si="567"/>
        <v>23189</v>
      </c>
      <c r="F16751" s="2">
        <v>3.2174</v>
      </c>
      <c r="G16751" s="2">
        <f t="shared" si="566"/>
        <v>4.5439999999999967E-2</v>
      </c>
      <c r="P16751" s="3"/>
    </row>
    <row r="16752" spans="1:16" x14ac:dyDescent="0.3">
      <c r="A16752" s="1">
        <v>44939.215138530089</v>
      </c>
      <c r="B16752" s="2">
        <v>3.2164000000000001</v>
      </c>
      <c r="D16752" s="1">
        <v>44939.215138530089</v>
      </c>
      <c r="E16752" s="2">
        <f t="shared" si="567"/>
        <v>23191</v>
      </c>
      <c r="F16752" s="2">
        <v>3.2164000000000001</v>
      </c>
      <c r="G16752" s="2">
        <f t="shared" si="566"/>
        <v>4.3840000000000143E-2</v>
      </c>
      <c r="P16752" s="3"/>
    </row>
    <row r="16753" spans="1:16" x14ac:dyDescent="0.3">
      <c r="A16753" s="1">
        <v>44939.215156724538</v>
      </c>
      <c r="B16753" s="2">
        <v>3.2168999999999999</v>
      </c>
      <c r="D16753" s="1">
        <v>44939.215156724538</v>
      </c>
      <c r="E16753" s="2">
        <f t="shared" si="567"/>
        <v>23193</v>
      </c>
      <c r="F16753" s="2">
        <v>3.2168999999999999</v>
      </c>
      <c r="G16753" s="2">
        <f t="shared" si="566"/>
        <v>4.4639999999999701E-2</v>
      </c>
      <c r="P16753" s="3"/>
    </row>
    <row r="16754" spans="1:16" x14ac:dyDescent="0.3">
      <c r="A16754" s="1">
        <v>44939.215174837962</v>
      </c>
      <c r="B16754" s="2">
        <v>3.2168999999999999</v>
      </c>
      <c r="D16754" s="1">
        <v>44939.215174837962</v>
      </c>
      <c r="E16754" s="2">
        <f t="shared" si="567"/>
        <v>23194</v>
      </c>
      <c r="F16754" s="2">
        <v>3.2168999999999999</v>
      </c>
      <c r="G16754" s="2">
        <f t="shared" si="566"/>
        <v>4.4639999999999701E-2</v>
      </c>
      <c r="P16754" s="3"/>
    </row>
    <row r="16755" spans="1:16" x14ac:dyDescent="0.3">
      <c r="A16755" s="1">
        <v>44939.215192997683</v>
      </c>
      <c r="B16755" s="2">
        <v>3.2172999999999998</v>
      </c>
      <c r="D16755" s="1">
        <v>44939.215192997683</v>
      </c>
      <c r="E16755" s="2">
        <f t="shared" si="567"/>
        <v>23196</v>
      </c>
      <c r="F16755" s="2">
        <v>3.2172999999999998</v>
      </c>
      <c r="G16755" s="2">
        <f t="shared" si="566"/>
        <v>4.5279999999999633E-2</v>
      </c>
      <c r="P16755" s="3"/>
    </row>
    <row r="16756" spans="1:16" x14ac:dyDescent="0.3">
      <c r="A16756" s="1">
        <v>44939.215211331022</v>
      </c>
      <c r="B16756" s="2">
        <v>3.2174999999999998</v>
      </c>
      <c r="D16756" s="1">
        <v>44939.215211331022</v>
      </c>
      <c r="E16756" s="2">
        <f t="shared" si="567"/>
        <v>23197</v>
      </c>
      <c r="F16756" s="2">
        <v>3.2174999999999998</v>
      </c>
      <c r="G16756" s="2">
        <f t="shared" si="566"/>
        <v>4.5599999999999599E-2</v>
      </c>
      <c r="P16756" s="3"/>
    </row>
    <row r="16757" spans="1:16" x14ac:dyDescent="0.3">
      <c r="A16757" s="1">
        <v>44939.215227141205</v>
      </c>
      <c r="B16757" s="2">
        <v>3.2162999999999999</v>
      </c>
      <c r="D16757" s="1">
        <v>44939.215227141205</v>
      </c>
      <c r="E16757" s="2">
        <f t="shared" si="567"/>
        <v>23199</v>
      </c>
      <c r="F16757" s="2">
        <v>3.2162999999999999</v>
      </c>
      <c r="G16757" s="2">
        <f t="shared" si="566"/>
        <v>4.3679999999999809E-2</v>
      </c>
      <c r="P16757" s="3"/>
    </row>
    <row r="16758" spans="1:16" x14ac:dyDescent="0.3">
      <c r="A16758" s="1">
        <v>44939.215245462961</v>
      </c>
      <c r="B16758" s="2">
        <v>3.2172000000000001</v>
      </c>
      <c r="D16758" s="1">
        <v>44939.215245462961</v>
      </c>
      <c r="E16758" s="2">
        <f t="shared" si="567"/>
        <v>23200</v>
      </c>
      <c r="F16758" s="2">
        <v>3.2172000000000001</v>
      </c>
      <c r="G16758" s="2">
        <f t="shared" si="566"/>
        <v>4.5120000000000007E-2</v>
      </c>
      <c r="P16758" s="3"/>
    </row>
    <row r="16759" spans="1:16" x14ac:dyDescent="0.3">
      <c r="A16759" s="1">
        <v>44939.215261435187</v>
      </c>
      <c r="B16759" s="2">
        <v>3.2166000000000001</v>
      </c>
      <c r="D16759" s="1">
        <v>44939.215261435187</v>
      </c>
      <c r="E16759" s="2">
        <f t="shared" si="567"/>
        <v>23202</v>
      </c>
      <c r="F16759" s="2">
        <v>3.2166000000000001</v>
      </c>
      <c r="G16759" s="2">
        <f t="shared" si="566"/>
        <v>4.4160000000000109E-2</v>
      </c>
      <c r="P16759" s="3"/>
    </row>
    <row r="16760" spans="1:16" x14ac:dyDescent="0.3">
      <c r="A16760" s="1">
        <v>44939.215277233794</v>
      </c>
      <c r="B16760" s="2">
        <v>3.2161</v>
      </c>
      <c r="D16760" s="1">
        <v>44939.215277233794</v>
      </c>
      <c r="E16760" s="2">
        <f t="shared" si="567"/>
        <v>23203</v>
      </c>
      <c r="F16760" s="2">
        <v>3.2161</v>
      </c>
      <c r="G16760" s="2">
        <f t="shared" si="566"/>
        <v>4.3359999999999843E-2</v>
      </c>
      <c r="P16760" s="3"/>
    </row>
    <row r="16761" spans="1:16" x14ac:dyDescent="0.3">
      <c r="A16761" s="1">
        <v>44939.215293229165</v>
      </c>
      <c r="B16761" s="2">
        <v>3.2143000000000002</v>
      </c>
      <c r="D16761" s="1">
        <v>44939.215293229165</v>
      </c>
      <c r="E16761" s="2">
        <f t="shared" si="567"/>
        <v>23204</v>
      </c>
      <c r="F16761" s="2">
        <v>3.2143000000000002</v>
      </c>
      <c r="G16761" s="2">
        <f t="shared" si="566"/>
        <v>4.0480000000000162E-2</v>
      </c>
      <c r="P16761" s="3"/>
    </row>
    <row r="16762" spans="1:16" x14ac:dyDescent="0.3">
      <c r="A16762" s="1">
        <v>44939.21530920139</v>
      </c>
      <c r="B16762" s="2">
        <v>3.2168999999999999</v>
      </c>
      <c r="D16762" s="1">
        <v>44939.21530920139</v>
      </c>
      <c r="E16762" s="2">
        <f t="shared" si="567"/>
        <v>23206</v>
      </c>
      <c r="F16762" s="2">
        <v>3.2168999999999999</v>
      </c>
      <c r="G16762" s="2">
        <f t="shared" si="566"/>
        <v>4.4639999999999701E-2</v>
      </c>
      <c r="P16762" s="3"/>
    </row>
    <row r="16763" spans="1:16" x14ac:dyDescent="0.3">
      <c r="A16763" s="1">
        <v>44939.21532505787</v>
      </c>
      <c r="B16763" s="2">
        <v>3.2170999999999998</v>
      </c>
      <c r="D16763" s="1">
        <v>44939.21532505787</v>
      </c>
      <c r="E16763" s="2">
        <f t="shared" si="567"/>
        <v>23207</v>
      </c>
      <c r="F16763" s="2">
        <v>3.2170999999999998</v>
      </c>
      <c r="G16763" s="2">
        <f t="shared" si="566"/>
        <v>4.4959999999999667E-2</v>
      </c>
      <c r="P16763" s="3"/>
    </row>
    <row r="16764" spans="1:16" x14ac:dyDescent="0.3">
      <c r="A16764" s="1">
        <v>44939.215340972223</v>
      </c>
      <c r="B16764" s="2">
        <v>3.2155</v>
      </c>
      <c r="D16764" s="1">
        <v>44939.215340972223</v>
      </c>
      <c r="E16764" s="2">
        <f t="shared" si="567"/>
        <v>23208</v>
      </c>
      <c r="F16764" s="2">
        <v>3.2155</v>
      </c>
      <c r="G16764" s="2">
        <f t="shared" si="566"/>
        <v>4.2399999999999952E-2</v>
      </c>
      <c r="P16764" s="3"/>
    </row>
    <row r="16765" spans="1:16" x14ac:dyDescent="0.3">
      <c r="A16765" s="1">
        <v>44939.215359340276</v>
      </c>
      <c r="B16765" s="2">
        <v>3.2166999999999999</v>
      </c>
      <c r="D16765" s="1">
        <v>44939.215359340276</v>
      </c>
      <c r="E16765" s="2">
        <f t="shared" si="567"/>
        <v>23210</v>
      </c>
      <c r="F16765" s="2">
        <v>3.2166999999999999</v>
      </c>
      <c r="G16765" s="2">
        <f t="shared" si="566"/>
        <v>4.4319999999999735E-2</v>
      </c>
      <c r="P16765" s="3"/>
    </row>
    <row r="16766" spans="1:16" x14ac:dyDescent="0.3">
      <c r="A16766" s="1">
        <v>44939.215375127314</v>
      </c>
      <c r="B16766" s="2">
        <v>3.2172000000000001</v>
      </c>
      <c r="D16766" s="1">
        <v>44939.215375127314</v>
      </c>
      <c r="E16766" s="2">
        <f t="shared" si="567"/>
        <v>23211</v>
      </c>
      <c r="F16766" s="2">
        <v>3.2172000000000001</v>
      </c>
      <c r="G16766" s="2">
        <f t="shared" si="566"/>
        <v>4.5120000000000007E-2</v>
      </c>
      <c r="P16766" s="3"/>
    </row>
    <row r="16767" spans="1:16" x14ac:dyDescent="0.3">
      <c r="A16767" s="1">
        <v>44939.215393287035</v>
      </c>
      <c r="B16767" s="2">
        <v>3.2170999999999998</v>
      </c>
      <c r="D16767" s="1">
        <v>44939.215393287035</v>
      </c>
      <c r="E16767" s="2">
        <f t="shared" si="567"/>
        <v>23213</v>
      </c>
      <c r="F16767" s="2">
        <v>3.2170999999999998</v>
      </c>
      <c r="G16767" s="2">
        <f t="shared" si="566"/>
        <v>4.4959999999999667E-2</v>
      </c>
      <c r="P16767" s="3"/>
    </row>
    <row r="16768" spans="1:16" x14ac:dyDescent="0.3">
      <c r="A16768" s="1">
        <v>44939.215409259261</v>
      </c>
      <c r="B16768" s="2">
        <v>3.2174</v>
      </c>
      <c r="D16768" s="1">
        <v>44939.215409259261</v>
      </c>
      <c r="E16768" s="2">
        <f t="shared" si="567"/>
        <v>23214</v>
      </c>
      <c r="F16768" s="2">
        <v>3.2174</v>
      </c>
      <c r="G16768" s="2">
        <f t="shared" si="566"/>
        <v>4.5439999999999967E-2</v>
      </c>
      <c r="P16768" s="3"/>
    </row>
    <row r="16769" spans="1:16" x14ac:dyDescent="0.3">
      <c r="A16769" s="1">
        <v>44939.215427604169</v>
      </c>
      <c r="B16769" s="2">
        <v>3.2174</v>
      </c>
      <c r="D16769" s="1">
        <v>44939.215427604169</v>
      </c>
      <c r="E16769" s="2">
        <f t="shared" si="567"/>
        <v>23216</v>
      </c>
      <c r="F16769" s="2">
        <v>3.2174</v>
      </c>
      <c r="G16769" s="2">
        <f t="shared" si="566"/>
        <v>4.5439999999999967E-2</v>
      </c>
      <c r="P16769" s="3"/>
    </row>
    <row r="16770" spans="1:16" x14ac:dyDescent="0.3">
      <c r="A16770" s="1">
        <v>44939.215445578702</v>
      </c>
      <c r="B16770" s="2">
        <v>3.2174</v>
      </c>
      <c r="D16770" s="1">
        <v>44939.215445578702</v>
      </c>
      <c r="E16770" s="2">
        <f t="shared" si="567"/>
        <v>23218</v>
      </c>
      <c r="F16770" s="2">
        <v>3.2174</v>
      </c>
      <c r="G16770" s="2">
        <f t="shared" si="566"/>
        <v>4.5439999999999967E-2</v>
      </c>
      <c r="P16770" s="3"/>
    </row>
    <row r="16771" spans="1:16" x14ac:dyDescent="0.3">
      <c r="A16771" s="1">
        <v>44939.215461574073</v>
      </c>
      <c r="B16771" s="2">
        <v>3.2168999999999999</v>
      </c>
      <c r="D16771" s="1">
        <v>44939.215461574073</v>
      </c>
      <c r="E16771" s="2">
        <f t="shared" si="567"/>
        <v>23219</v>
      </c>
      <c r="F16771" s="2">
        <v>3.2168999999999999</v>
      </c>
      <c r="G16771" s="2">
        <f t="shared" ref="G16771:G16834" si="568">(F16771-2.564-0.625)/0.625</f>
        <v>4.4639999999999701E-2</v>
      </c>
      <c r="P16771" s="3"/>
    </row>
    <row r="16772" spans="1:16" x14ac:dyDescent="0.3">
      <c r="A16772" s="1">
        <v>44939.215479733793</v>
      </c>
      <c r="B16772" s="2">
        <v>3.2174</v>
      </c>
      <c r="D16772" s="1">
        <v>44939.215479733793</v>
      </c>
      <c r="E16772" s="2">
        <f t="shared" ref="E16772:E16835" si="569">ROUND((D16772-$D$2)*24*60*60,0)</f>
        <v>23220</v>
      </c>
      <c r="F16772" s="2">
        <v>3.2174</v>
      </c>
      <c r="G16772" s="2">
        <f t="shared" si="568"/>
        <v>4.5439999999999967E-2</v>
      </c>
      <c r="P16772" s="3"/>
    </row>
    <row r="16773" spans="1:16" x14ac:dyDescent="0.3">
      <c r="A16773" s="1">
        <v>44939.215497974539</v>
      </c>
      <c r="B16773" s="2">
        <v>3.2181000000000002</v>
      </c>
      <c r="D16773" s="1">
        <v>44939.215497974539</v>
      </c>
      <c r="E16773" s="2">
        <f t="shared" si="569"/>
        <v>23222</v>
      </c>
      <c r="F16773" s="2">
        <v>3.2181000000000002</v>
      </c>
      <c r="G16773" s="2">
        <f t="shared" si="568"/>
        <v>4.6560000000000198E-2</v>
      </c>
      <c r="P16773" s="3"/>
    </row>
    <row r="16774" spans="1:16" x14ac:dyDescent="0.3">
      <c r="A16774" s="1">
        <v>44939.215513888892</v>
      </c>
      <c r="B16774" s="2">
        <v>3.2159</v>
      </c>
      <c r="D16774" s="1">
        <v>44939.215513888892</v>
      </c>
      <c r="E16774" s="2">
        <f t="shared" si="569"/>
        <v>23223</v>
      </c>
      <c r="F16774" s="2">
        <v>3.2159</v>
      </c>
      <c r="G16774" s="2">
        <f t="shared" si="568"/>
        <v>4.3039999999999877E-2</v>
      </c>
      <c r="P16774" s="3"/>
    </row>
    <row r="16775" spans="1:16" x14ac:dyDescent="0.3">
      <c r="A16775" s="1">
        <v>44939.215529872687</v>
      </c>
      <c r="B16775" s="2">
        <v>3.2183000000000002</v>
      </c>
      <c r="D16775" s="1">
        <v>44939.215529872687</v>
      </c>
      <c r="E16775" s="2">
        <f t="shared" si="569"/>
        <v>23225</v>
      </c>
      <c r="F16775" s="2">
        <v>3.2183000000000002</v>
      </c>
      <c r="G16775" s="2">
        <f t="shared" si="568"/>
        <v>4.6880000000000165E-2</v>
      </c>
      <c r="P16775" s="3"/>
    </row>
    <row r="16776" spans="1:16" x14ac:dyDescent="0.3">
      <c r="A16776" s="1">
        <v>44939.215548020831</v>
      </c>
      <c r="B16776" s="2">
        <v>3.2183999999999999</v>
      </c>
      <c r="D16776" s="1">
        <v>44939.215548020831</v>
      </c>
      <c r="E16776" s="2">
        <f t="shared" si="569"/>
        <v>23226</v>
      </c>
      <c r="F16776" s="2">
        <v>3.2183999999999999</v>
      </c>
      <c r="G16776" s="2">
        <f t="shared" si="568"/>
        <v>4.703999999999979E-2</v>
      </c>
      <c r="P16776" s="3"/>
    </row>
    <row r="16777" spans="1:16" x14ac:dyDescent="0.3">
      <c r="A16777" s="1">
        <v>44939.215563981481</v>
      </c>
      <c r="B16777" s="2">
        <v>3.2176999999999998</v>
      </c>
      <c r="D16777" s="1">
        <v>44939.215563981481</v>
      </c>
      <c r="E16777" s="2">
        <f t="shared" si="569"/>
        <v>23228</v>
      </c>
      <c r="F16777" s="2">
        <v>3.2176999999999998</v>
      </c>
      <c r="G16777" s="2">
        <f t="shared" si="568"/>
        <v>4.5919999999999558E-2</v>
      </c>
      <c r="P16777" s="3"/>
    </row>
    <row r="16778" spans="1:16" x14ac:dyDescent="0.3">
      <c r="A16778" s="1">
        <v>44939.215579965276</v>
      </c>
      <c r="B16778" s="2">
        <v>3.2181000000000002</v>
      </c>
      <c r="D16778" s="1">
        <v>44939.215579965276</v>
      </c>
      <c r="E16778" s="2">
        <f t="shared" si="569"/>
        <v>23229</v>
      </c>
      <c r="F16778" s="2">
        <v>3.2181000000000002</v>
      </c>
      <c r="G16778" s="2">
        <f t="shared" si="568"/>
        <v>4.6560000000000198E-2</v>
      </c>
      <c r="P16778" s="3"/>
    </row>
    <row r="16779" spans="1:16" x14ac:dyDescent="0.3">
      <c r="A16779" s="1">
        <v>44939.215595937501</v>
      </c>
      <c r="B16779" s="2">
        <v>3.2176999999999998</v>
      </c>
      <c r="D16779" s="1">
        <v>44939.215595937501</v>
      </c>
      <c r="E16779" s="2">
        <f t="shared" si="569"/>
        <v>23230</v>
      </c>
      <c r="F16779" s="2">
        <v>3.2176999999999998</v>
      </c>
      <c r="G16779" s="2">
        <f t="shared" si="568"/>
        <v>4.5919999999999558E-2</v>
      </c>
      <c r="P16779" s="3"/>
    </row>
    <row r="16780" spans="1:16" x14ac:dyDescent="0.3">
      <c r="A16780" s="1">
        <v>44939.215611782405</v>
      </c>
      <c r="B16780" s="2">
        <v>3.2174</v>
      </c>
      <c r="D16780" s="1">
        <v>44939.215611782405</v>
      </c>
      <c r="E16780" s="2">
        <f t="shared" si="569"/>
        <v>23232</v>
      </c>
      <c r="F16780" s="2">
        <v>3.2174</v>
      </c>
      <c r="G16780" s="2">
        <f t="shared" si="568"/>
        <v>4.5439999999999967E-2</v>
      </c>
      <c r="P16780" s="3"/>
    </row>
    <row r="16781" spans="1:16" x14ac:dyDescent="0.3">
      <c r="A16781" s="1">
        <v>44939.215627731479</v>
      </c>
      <c r="B16781" s="2">
        <v>3.2168999999999999</v>
      </c>
      <c r="D16781" s="1">
        <v>44939.215627731479</v>
      </c>
      <c r="E16781" s="2">
        <f t="shared" si="569"/>
        <v>23233</v>
      </c>
      <c r="F16781" s="2">
        <v>3.2168999999999999</v>
      </c>
      <c r="G16781" s="2">
        <f t="shared" si="568"/>
        <v>4.4639999999999701E-2</v>
      </c>
      <c r="P16781" s="3"/>
    </row>
    <row r="16782" spans="1:16" x14ac:dyDescent="0.3">
      <c r="A16782" s="1">
        <v>44939.215646087963</v>
      </c>
      <c r="B16782" s="2">
        <v>3.2162000000000002</v>
      </c>
      <c r="D16782" s="1">
        <v>44939.215646087963</v>
      </c>
      <c r="E16782" s="2">
        <f t="shared" si="569"/>
        <v>23235</v>
      </c>
      <c r="F16782" s="2">
        <v>3.2162000000000002</v>
      </c>
      <c r="G16782" s="2">
        <f t="shared" si="568"/>
        <v>4.3520000000000184E-2</v>
      </c>
      <c r="P16782" s="3"/>
    </row>
    <row r="16783" spans="1:16" x14ac:dyDescent="0.3">
      <c r="A16783" s="1">
        <v>44939.215661898146</v>
      </c>
      <c r="B16783" s="2">
        <v>3.2185999999999999</v>
      </c>
      <c r="D16783" s="1">
        <v>44939.215661898146</v>
      </c>
      <c r="E16783" s="2">
        <f t="shared" si="569"/>
        <v>23236</v>
      </c>
      <c r="F16783" s="2">
        <v>3.2185999999999999</v>
      </c>
      <c r="G16783" s="2">
        <f t="shared" si="568"/>
        <v>4.7359999999999756E-2</v>
      </c>
      <c r="P16783" s="3"/>
    </row>
    <row r="16784" spans="1:16" x14ac:dyDescent="0.3">
      <c r="A16784" s="1">
        <v>44939.215680046298</v>
      </c>
      <c r="B16784" s="2">
        <v>3.2166000000000001</v>
      </c>
      <c r="D16784" s="1">
        <v>44939.215680046298</v>
      </c>
      <c r="E16784" s="2">
        <f t="shared" si="569"/>
        <v>23238</v>
      </c>
      <c r="F16784" s="2">
        <v>3.2166000000000001</v>
      </c>
      <c r="G16784" s="2">
        <f t="shared" si="568"/>
        <v>4.4160000000000109E-2</v>
      </c>
      <c r="P16784" s="3"/>
    </row>
    <row r="16785" spans="1:16" x14ac:dyDescent="0.3">
      <c r="A16785" s="1">
        <v>44939.215698402775</v>
      </c>
      <c r="B16785" s="2">
        <v>3.2155999999999998</v>
      </c>
      <c r="D16785" s="1">
        <v>44939.215698402775</v>
      </c>
      <c r="E16785" s="2">
        <f t="shared" si="569"/>
        <v>23239</v>
      </c>
      <c r="F16785" s="2">
        <v>3.2155999999999998</v>
      </c>
      <c r="G16785" s="2">
        <f t="shared" si="568"/>
        <v>4.2559999999999577E-2</v>
      </c>
      <c r="P16785" s="3"/>
    </row>
    <row r="16786" spans="1:16" x14ac:dyDescent="0.3">
      <c r="A16786" s="1">
        <v>44939.215716562503</v>
      </c>
      <c r="B16786" s="2">
        <v>3.2162000000000002</v>
      </c>
      <c r="D16786" s="1">
        <v>44939.215716562503</v>
      </c>
      <c r="E16786" s="2">
        <f t="shared" si="569"/>
        <v>23241</v>
      </c>
      <c r="F16786" s="2">
        <v>3.2162000000000002</v>
      </c>
      <c r="G16786" s="2">
        <f t="shared" si="568"/>
        <v>4.3520000000000184E-2</v>
      </c>
      <c r="P16786" s="3"/>
    </row>
    <row r="16787" spans="1:16" x14ac:dyDescent="0.3">
      <c r="A16787" s="1">
        <v>44939.215732534722</v>
      </c>
      <c r="B16787" s="2">
        <v>3.2162999999999999</v>
      </c>
      <c r="D16787" s="1">
        <v>44939.215732534722</v>
      </c>
      <c r="E16787" s="2">
        <f t="shared" si="569"/>
        <v>23242</v>
      </c>
      <c r="F16787" s="2">
        <v>3.2162999999999999</v>
      </c>
      <c r="G16787" s="2">
        <f t="shared" si="568"/>
        <v>4.3679999999999809E-2</v>
      </c>
      <c r="P16787" s="3"/>
    </row>
    <row r="16788" spans="1:16" x14ac:dyDescent="0.3">
      <c r="A16788" s="1">
        <v>44939.215750532407</v>
      </c>
      <c r="B16788" s="2">
        <v>3.2174</v>
      </c>
      <c r="D16788" s="1">
        <v>44939.215750532407</v>
      </c>
      <c r="E16788" s="2">
        <f t="shared" si="569"/>
        <v>23244</v>
      </c>
      <c r="F16788" s="2">
        <v>3.2174</v>
      </c>
      <c r="G16788" s="2">
        <f t="shared" si="568"/>
        <v>4.5439999999999967E-2</v>
      </c>
      <c r="P16788" s="3"/>
    </row>
    <row r="16789" spans="1:16" x14ac:dyDescent="0.3">
      <c r="A16789" s="1">
        <v>44939.215766516201</v>
      </c>
      <c r="B16789" s="2">
        <v>3.2153999999999998</v>
      </c>
      <c r="D16789" s="1">
        <v>44939.215766516201</v>
      </c>
      <c r="E16789" s="2">
        <f t="shared" si="569"/>
        <v>23245</v>
      </c>
      <c r="F16789" s="2">
        <v>3.2153999999999998</v>
      </c>
      <c r="G16789" s="2">
        <f t="shared" si="568"/>
        <v>4.2239999999999611E-2</v>
      </c>
      <c r="P16789" s="3"/>
    </row>
    <row r="16790" spans="1:16" x14ac:dyDescent="0.3">
      <c r="A16790" s="1">
        <v>44939.215782500003</v>
      </c>
      <c r="B16790" s="2">
        <v>3.2136999999999998</v>
      </c>
      <c r="D16790" s="1">
        <v>44939.215782500003</v>
      </c>
      <c r="E16790" s="2">
        <f t="shared" si="569"/>
        <v>23247</v>
      </c>
      <c r="F16790" s="2">
        <v>3.2136999999999998</v>
      </c>
      <c r="G16790" s="2">
        <f t="shared" si="568"/>
        <v>3.9519999999999555E-2</v>
      </c>
      <c r="P16790" s="3"/>
    </row>
    <row r="16791" spans="1:16" x14ac:dyDescent="0.3">
      <c r="A16791" s="1">
        <v>44939.215798287034</v>
      </c>
      <c r="B16791" s="2">
        <v>3.2170999999999998</v>
      </c>
      <c r="D16791" s="1">
        <v>44939.215798287034</v>
      </c>
      <c r="E16791" s="2">
        <f t="shared" si="569"/>
        <v>23248</v>
      </c>
      <c r="F16791" s="2">
        <v>3.2170999999999998</v>
      </c>
      <c r="G16791" s="2">
        <f t="shared" si="568"/>
        <v>4.4959999999999667E-2</v>
      </c>
      <c r="P16791" s="3"/>
    </row>
    <row r="16792" spans="1:16" x14ac:dyDescent="0.3">
      <c r="A16792" s="1">
        <v>44939.215814444447</v>
      </c>
      <c r="B16792" s="2">
        <v>3.2164999999999999</v>
      </c>
      <c r="D16792" s="1">
        <v>44939.215814444447</v>
      </c>
      <c r="E16792" s="2">
        <f t="shared" si="569"/>
        <v>23249</v>
      </c>
      <c r="F16792" s="2">
        <v>3.2164999999999999</v>
      </c>
      <c r="G16792" s="2">
        <f t="shared" si="568"/>
        <v>4.3999999999999775E-2</v>
      </c>
      <c r="P16792" s="3"/>
    </row>
    <row r="16793" spans="1:16" x14ac:dyDescent="0.3">
      <c r="A16793" s="1">
        <v>44939.215832407404</v>
      </c>
      <c r="B16793" s="2">
        <v>3.2170000000000001</v>
      </c>
      <c r="D16793" s="1">
        <v>44939.215832407404</v>
      </c>
      <c r="E16793" s="2">
        <f t="shared" si="569"/>
        <v>23251</v>
      </c>
      <c r="F16793" s="2">
        <v>3.2170000000000001</v>
      </c>
      <c r="G16793" s="2">
        <f t="shared" si="568"/>
        <v>4.4800000000000041E-2</v>
      </c>
      <c r="P16793" s="3"/>
    </row>
    <row r="16794" spans="1:16" x14ac:dyDescent="0.3">
      <c r="A16794" s="1">
        <v>44939.215850555556</v>
      </c>
      <c r="B16794" s="2">
        <v>3.2168999999999999</v>
      </c>
      <c r="D16794" s="1">
        <v>44939.215850555556</v>
      </c>
      <c r="E16794" s="2">
        <f t="shared" si="569"/>
        <v>23252</v>
      </c>
      <c r="F16794" s="2">
        <v>3.2168999999999999</v>
      </c>
      <c r="G16794" s="2">
        <f t="shared" si="568"/>
        <v>4.4639999999999701E-2</v>
      </c>
      <c r="P16794" s="3"/>
    </row>
    <row r="16795" spans="1:16" x14ac:dyDescent="0.3">
      <c r="A16795" s="1">
        <v>44939.215866886574</v>
      </c>
      <c r="B16795" s="2">
        <v>3.2151000000000001</v>
      </c>
      <c r="D16795" s="1">
        <v>44939.215866886574</v>
      </c>
      <c r="E16795" s="2">
        <f t="shared" si="569"/>
        <v>23254</v>
      </c>
      <c r="F16795" s="2">
        <v>3.2151000000000001</v>
      </c>
      <c r="G16795" s="2">
        <f t="shared" si="568"/>
        <v>4.1760000000000019E-2</v>
      </c>
      <c r="P16795" s="3"/>
    </row>
    <row r="16796" spans="1:16" x14ac:dyDescent="0.3">
      <c r="A16796" s="1">
        <v>44939.215884849538</v>
      </c>
      <c r="B16796" s="2">
        <v>3.2178</v>
      </c>
      <c r="D16796" s="1">
        <v>44939.215884849538</v>
      </c>
      <c r="E16796" s="2">
        <f t="shared" si="569"/>
        <v>23255</v>
      </c>
      <c r="F16796" s="2">
        <v>3.2178</v>
      </c>
      <c r="G16796" s="2">
        <f t="shared" si="568"/>
        <v>4.6079999999999899E-2</v>
      </c>
      <c r="P16796" s="3"/>
    </row>
    <row r="16797" spans="1:16" x14ac:dyDescent="0.3">
      <c r="A16797" s="1">
        <v>44939.215900833333</v>
      </c>
      <c r="B16797" s="2">
        <v>3.2176999999999998</v>
      </c>
      <c r="D16797" s="1">
        <v>44939.215900833333</v>
      </c>
      <c r="E16797" s="2">
        <f t="shared" si="569"/>
        <v>23257</v>
      </c>
      <c r="F16797" s="2">
        <v>3.2176999999999998</v>
      </c>
      <c r="G16797" s="2">
        <f t="shared" si="568"/>
        <v>4.5919999999999558E-2</v>
      </c>
      <c r="P16797" s="3"/>
    </row>
    <row r="16798" spans="1:16" x14ac:dyDescent="0.3">
      <c r="A16798" s="1">
        <v>44939.215916620371</v>
      </c>
      <c r="B16798" s="2">
        <v>3.2174</v>
      </c>
      <c r="D16798" s="1">
        <v>44939.215916620371</v>
      </c>
      <c r="E16798" s="2">
        <f t="shared" si="569"/>
        <v>23258</v>
      </c>
      <c r="F16798" s="2">
        <v>3.2174</v>
      </c>
      <c r="G16798" s="2">
        <f t="shared" si="568"/>
        <v>4.5439999999999967E-2</v>
      </c>
      <c r="P16798" s="3"/>
    </row>
    <row r="16799" spans="1:16" x14ac:dyDescent="0.3">
      <c r="A16799" s="1">
        <v>44939.215932581021</v>
      </c>
      <c r="B16799" s="2">
        <v>3.2170000000000001</v>
      </c>
      <c r="D16799" s="1">
        <v>44939.215932581021</v>
      </c>
      <c r="E16799" s="2">
        <f t="shared" si="569"/>
        <v>23260</v>
      </c>
      <c r="F16799" s="2">
        <v>3.2170000000000001</v>
      </c>
      <c r="G16799" s="2">
        <f t="shared" si="568"/>
        <v>4.4800000000000041E-2</v>
      </c>
      <c r="P16799" s="3"/>
    </row>
    <row r="16800" spans="1:16" x14ac:dyDescent="0.3">
      <c r="A16800" s="1">
        <v>44939.215948750003</v>
      </c>
      <c r="B16800" s="2">
        <v>3.2172000000000001</v>
      </c>
      <c r="D16800" s="1">
        <v>44939.215948750003</v>
      </c>
      <c r="E16800" s="2">
        <f t="shared" si="569"/>
        <v>23261</v>
      </c>
      <c r="F16800" s="2">
        <v>3.2172000000000001</v>
      </c>
      <c r="G16800" s="2">
        <f t="shared" si="568"/>
        <v>4.5120000000000007E-2</v>
      </c>
      <c r="P16800" s="3"/>
    </row>
    <row r="16801" spans="1:16" x14ac:dyDescent="0.3">
      <c r="A16801" s="1">
        <v>44939.215966724536</v>
      </c>
      <c r="B16801" s="2">
        <v>3.2174</v>
      </c>
      <c r="D16801" s="1">
        <v>44939.215966724536</v>
      </c>
      <c r="E16801" s="2">
        <f t="shared" si="569"/>
        <v>23263</v>
      </c>
      <c r="F16801" s="2">
        <v>3.2174</v>
      </c>
      <c r="G16801" s="2">
        <f t="shared" si="568"/>
        <v>4.5439999999999967E-2</v>
      </c>
      <c r="P16801" s="3"/>
    </row>
    <row r="16802" spans="1:16" x14ac:dyDescent="0.3">
      <c r="A16802" s="1">
        <v>44939.215982708331</v>
      </c>
      <c r="B16802" s="2">
        <v>3.2155</v>
      </c>
      <c r="D16802" s="1">
        <v>44939.215982708331</v>
      </c>
      <c r="E16802" s="2">
        <f t="shared" si="569"/>
        <v>23264</v>
      </c>
      <c r="F16802" s="2">
        <v>3.2155</v>
      </c>
      <c r="G16802" s="2">
        <f t="shared" si="568"/>
        <v>4.2399999999999952E-2</v>
      </c>
      <c r="P16802" s="3"/>
    </row>
    <row r="16803" spans="1:16" x14ac:dyDescent="0.3">
      <c r="A16803" s="1">
        <v>44939.216000868058</v>
      </c>
      <c r="B16803" s="2">
        <v>3.218</v>
      </c>
      <c r="D16803" s="1">
        <v>44939.216000868058</v>
      </c>
      <c r="E16803" s="2">
        <f t="shared" si="569"/>
        <v>23265</v>
      </c>
      <c r="F16803" s="2">
        <v>3.218</v>
      </c>
      <c r="G16803" s="2">
        <f t="shared" si="568"/>
        <v>4.6399999999999865E-2</v>
      </c>
      <c r="P16803" s="3"/>
    </row>
    <row r="16804" spans="1:16" x14ac:dyDescent="0.3">
      <c r="A16804" s="1">
        <v>44939.21601916667</v>
      </c>
      <c r="B16804" s="2">
        <v>3.2174</v>
      </c>
      <c r="D16804" s="1">
        <v>44939.21601916667</v>
      </c>
      <c r="E16804" s="2">
        <f t="shared" si="569"/>
        <v>23267</v>
      </c>
      <c r="F16804" s="2">
        <v>3.2174</v>
      </c>
      <c r="G16804" s="2">
        <f t="shared" si="568"/>
        <v>4.5439999999999967E-2</v>
      </c>
      <c r="P16804" s="3"/>
    </row>
    <row r="16805" spans="1:16" x14ac:dyDescent="0.3">
      <c r="A16805" s="1">
        <v>44939.21603516204</v>
      </c>
      <c r="B16805" s="2">
        <v>3.2164999999999999</v>
      </c>
      <c r="D16805" s="1">
        <v>44939.21603516204</v>
      </c>
      <c r="E16805" s="2">
        <f t="shared" si="569"/>
        <v>23268</v>
      </c>
      <c r="F16805" s="2">
        <v>3.2164999999999999</v>
      </c>
      <c r="G16805" s="2">
        <f t="shared" si="568"/>
        <v>4.3999999999999775E-2</v>
      </c>
      <c r="P16805" s="3"/>
    </row>
    <row r="16806" spans="1:16" x14ac:dyDescent="0.3">
      <c r="A16806" s="1">
        <v>44939.216053159726</v>
      </c>
      <c r="B16806" s="2">
        <v>3.2158000000000002</v>
      </c>
      <c r="D16806" s="1">
        <v>44939.216053159726</v>
      </c>
      <c r="E16806" s="2">
        <f t="shared" si="569"/>
        <v>23270</v>
      </c>
      <c r="F16806" s="2">
        <v>3.2158000000000002</v>
      </c>
      <c r="G16806" s="2">
        <f t="shared" si="568"/>
        <v>4.2880000000000251E-2</v>
      </c>
      <c r="P16806" s="3"/>
    </row>
    <row r="16807" spans="1:16" x14ac:dyDescent="0.3">
      <c r="A16807" s="1">
        <v>44939.216069155096</v>
      </c>
      <c r="B16807" s="2">
        <v>3.2170000000000001</v>
      </c>
      <c r="D16807" s="1">
        <v>44939.216069155096</v>
      </c>
      <c r="E16807" s="2">
        <f t="shared" si="569"/>
        <v>23271</v>
      </c>
      <c r="F16807" s="2">
        <v>3.2170000000000001</v>
      </c>
      <c r="G16807" s="2">
        <f t="shared" si="568"/>
        <v>4.4800000000000041E-2</v>
      </c>
      <c r="P16807" s="3"/>
    </row>
    <row r="16808" spans="1:16" x14ac:dyDescent="0.3">
      <c r="A16808" s="1">
        <v>44939.216085127315</v>
      </c>
      <c r="B16808" s="2">
        <v>3.2162000000000002</v>
      </c>
      <c r="D16808" s="1">
        <v>44939.216085127315</v>
      </c>
      <c r="E16808" s="2">
        <f t="shared" si="569"/>
        <v>23273</v>
      </c>
      <c r="F16808" s="2">
        <v>3.2162000000000002</v>
      </c>
      <c r="G16808" s="2">
        <f t="shared" si="568"/>
        <v>4.3520000000000184E-2</v>
      </c>
      <c r="P16808" s="3"/>
    </row>
    <row r="16809" spans="1:16" x14ac:dyDescent="0.3">
      <c r="A16809" s="1">
        <v>44939.216101099541</v>
      </c>
      <c r="B16809" s="2">
        <v>3.2155</v>
      </c>
      <c r="D16809" s="1">
        <v>44939.216101099541</v>
      </c>
      <c r="E16809" s="2">
        <f t="shared" si="569"/>
        <v>23274</v>
      </c>
      <c r="F16809" s="2">
        <v>3.2155</v>
      </c>
      <c r="G16809" s="2">
        <f t="shared" si="568"/>
        <v>4.2399999999999952E-2</v>
      </c>
      <c r="P16809" s="3"/>
    </row>
    <row r="16810" spans="1:16" x14ac:dyDescent="0.3">
      <c r="A16810" s="1">
        <v>44939.216117083335</v>
      </c>
      <c r="B16810" s="2">
        <v>3.2168999999999999</v>
      </c>
      <c r="D16810" s="1">
        <v>44939.216117083335</v>
      </c>
      <c r="E16810" s="2">
        <f t="shared" si="569"/>
        <v>23276</v>
      </c>
      <c r="F16810" s="2">
        <v>3.2168999999999999</v>
      </c>
      <c r="G16810" s="2">
        <f t="shared" si="568"/>
        <v>4.4639999999999701E-2</v>
      </c>
      <c r="P16810" s="3"/>
    </row>
    <row r="16811" spans="1:16" x14ac:dyDescent="0.3">
      <c r="A16811" s="1">
        <v>44939.216135243056</v>
      </c>
      <c r="B16811" s="2">
        <v>3.2161</v>
      </c>
      <c r="D16811" s="1">
        <v>44939.216135243056</v>
      </c>
      <c r="E16811" s="2">
        <f t="shared" si="569"/>
        <v>23277</v>
      </c>
      <c r="F16811" s="2">
        <v>3.2161</v>
      </c>
      <c r="G16811" s="2">
        <f t="shared" si="568"/>
        <v>4.3359999999999843E-2</v>
      </c>
      <c r="P16811" s="3"/>
    </row>
    <row r="16812" spans="1:16" x14ac:dyDescent="0.3">
      <c r="A16812" s="1">
        <v>44939.2161533912</v>
      </c>
      <c r="B16812" s="2">
        <v>3.2170999999999998</v>
      </c>
      <c r="D16812" s="1">
        <v>44939.2161533912</v>
      </c>
      <c r="E16812" s="2">
        <f t="shared" si="569"/>
        <v>23279</v>
      </c>
      <c r="F16812" s="2">
        <v>3.2170999999999998</v>
      </c>
      <c r="G16812" s="2">
        <f t="shared" si="568"/>
        <v>4.4959999999999667E-2</v>
      </c>
      <c r="P16812" s="3"/>
    </row>
    <row r="16813" spans="1:16" x14ac:dyDescent="0.3">
      <c r="A16813" s="1">
        <v>44939.216169363426</v>
      </c>
      <c r="B16813" s="2">
        <v>3.2168000000000001</v>
      </c>
      <c r="D16813" s="1">
        <v>44939.216169363426</v>
      </c>
      <c r="E16813" s="2">
        <f t="shared" si="569"/>
        <v>23280</v>
      </c>
      <c r="F16813" s="2">
        <v>3.2168000000000001</v>
      </c>
      <c r="G16813" s="2">
        <f t="shared" si="568"/>
        <v>4.4480000000000075E-2</v>
      </c>
      <c r="P16813" s="3"/>
    </row>
    <row r="16814" spans="1:16" x14ac:dyDescent="0.3">
      <c r="A16814" s="1">
        <v>44939.216185347221</v>
      </c>
      <c r="B16814" s="2">
        <v>3.2161</v>
      </c>
      <c r="D16814" s="1">
        <v>44939.216185347221</v>
      </c>
      <c r="E16814" s="2">
        <f t="shared" si="569"/>
        <v>23281</v>
      </c>
      <c r="F16814" s="2">
        <v>3.2161</v>
      </c>
      <c r="G16814" s="2">
        <f t="shared" si="568"/>
        <v>4.3359999999999843E-2</v>
      </c>
      <c r="P16814" s="3"/>
    </row>
    <row r="16815" spans="1:16" x14ac:dyDescent="0.3">
      <c r="A16815" s="1">
        <v>44939.216201157411</v>
      </c>
      <c r="B16815" s="2">
        <v>3.2176999999999998</v>
      </c>
      <c r="D16815" s="1">
        <v>44939.216201157411</v>
      </c>
      <c r="E16815" s="2">
        <f t="shared" si="569"/>
        <v>23283</v>
      </c>
      <c r="F16815" s="2">
        <v>3.2176999999999998</v>
      </c>
      <c r="G16815" s="2">
        <f t="shared" si="568"/>
        <v>4.5919999999999558E-2</v>
      </c>
      <c r="P16815" s="3"/>
    </row>
    <row r="16816" spans="1:16" x14ac:dyDescent="0.3">
      <c r="A16816" s="1">
        <v>44939.21621712963</v>
      </c>
      <c r="B16816" s="2">
        <v>3.2155999999999998</v>
      </c>
      <c r="D16816" s="1">
        <v>44939.21621712963</v>
      </c>
      <c r="E16816" s="2">
        <f t="shared" si="569"/>
        <v>23284</v>
      </c>
      <c r="F16816" s="2">
        <v>3.2155999999999998</v>
      </c>
      <c r="G16816" s="2">
        <f t="shared" si="568"/>
        <v>4.2559999999999577E-2</v>
      </c>
      <c r="P16816" s="3"/>
    </row>
    <row r="16817" spans="1:16" x14ac:dyDescent="0.3">
      <c r="A16817" s="1">
        <v>44939.216233101855</v>
      </c>
      <c r="B16817" s="2">
        <v>3.2149999999999999</v>
      </c>
      <c r="D16817" s="1">
        <v>44939.216233101855</v>
      </c>
      <c r="E16817" s="2">
        <f t="shared" si="569"/>
        <v>23286</v>
      </c>
      <c r="F16817" s="2">
        <v>3.2149999999999999</v>
      </c>
      <c r="G16817" s="2">
        <f t="shared" si="568"/>
        <v>4.1599999999999679E-2</v>
      </c>
      <c r="P16817" s="3"/>
    </row>
    <row r="16818" spans="1:16" x14ac:dyDescent="0.3">
      <c r="A16818" s="1">
        <v>44939.21624908565</v>
      </c>
      <c r="B16818" s="2">
        <v>3.2157</v>
      </c>
      <c r="D16818" s="1">
        <v>44939.21624908565</v>
      </c>
      <c r="E16818" s="2">
        <f t="shared" si="569"/>
        <v>23287</v>
      </c>
      <c r="F16818" s="2">
        <v>3.2157</v>
      </c>
      <c r="G16818" s="2">
        <f t="shared" si="568"/>
        <v>4.2719999999999911E-2</v>
      </c>
      <c r="P16818" s="3"/>
    </row>
    <row r="16819" spans="1:16" x14ac:dyDescent="0.3">
      <c r="A16819" s="1">
        <v>44939.216267222226</v>
      </c>
      <c r="B16819" s="2">
        <v>3.2168000000000001</v>
      </c>
      <c r="D16819" s="1">
        <v>44939.216267222226</v>
      </c>
      <c r="E16819" s="2">
        <f t="shared" si="569"/>
        <v>23288</v>
      </c>
      <c r="F16819" s="2">
        <v>3.2168000000000001</v>
      </c>
      <c r="G16819" s="2">
        <f t="shared" si="568"/>
        <v>4.4480000000000075E-2</v>
      </c>
      <c r="P16819" s="3"/>
    </row>
    <row r="16820" spans="1:16" x14ac:dyDescent="0.3">
      <c r="A16820" s="1">
        <v>44939.216285381946</v>
      </c>
      <c r="B16820" s="2">
        <v>3.2161</v>
      </c>
      <c r="D16820" s="1">
        <v>44939.216285381946</v>
      </c>
      <c r="E16820" s="2">
        <f t="shared" si="569"/>
        <v>23290</v>
      </c>
      <c r="F16820" s="2">
        <v>3.2161</v>
      </c>
      <c r="G16820" s="2">
        <f t="shared" si="568"/>
        <v>4.3359999999999843E-2</v>
      </c>
      <c r="P16820" s="3"/>
    </row>
    <row r="16821" spans="1:16" x14ac:dyDescent="0.3">
      <c r="A16821" s="1">
        <v>44939.216301354165</v>
      </c>
      <c r="B16821" s="2">
        <v>3.2174</v>
      </c>
      <c r="D16821" s="1">
        <v>44939.216301354165</v>
      </c>
      <c r="E16821" s="2">
        <f t="shared" si="569"/>
        <v>23291</v>
      </c>
      <c r="F16821" s="2">
        <v>3.2174</v>
      </c>
      <c r="G16821" s="2">
        <f t="shared" si="568"/>
        <v>4.5439999999999967E-2</v>
      </c>
      <c r="P16821" s="3"/>
    </row>
    <row r="16822" spans="1:16" x14ac:dyDescent="0.3">
      <c r="A16822" s="1">
        <v>44939.216317326391</v>
      </c>
      <c r="B16822" s="2">
        <v>3.2179000000000002</v>
      </c>
      <c r="D16822" s="1">
        <v>44939.216317326391</v>
      </c>
      <c r="E16822" s="2">
        <f t="shared" si="569"/>
        <v>23293</v>
      </c>
      <c r="F16822" s="2">
        <v>3.2179000000000002</v>
      </c>
      <c r="G16822" s="2">
        <f t="shared" si="568"/>
        <v>4.6240000000000239E-2</v>
      </c>
      <c r="P16822" s="3"/>
    </row>
    <row r="16823" spans="1:16" x14ac:dyDescent="0.3">
      <c r="A16823" s="1">
        <v>44939.216333298609</v>
      </c>
      <c r="B16823" s="2">
        <v>3.2166000000000001</v>
      </c>
      <c r="D16823" s="1">
        <v>44939.216333298609</v>
      </c>
      <c r="E16823" s="2">
        <f t="shared" si="569"/>
        <v>23294</v>
      </c>
      <c r="F16823" s="2">
        <v>3.2166000000000001</v>
      </c>
      <c r="G16823" s="2">
        <f t="shared" si="568"/>
        <v>4.4160000000000109E-2</v>
      </c>
      <c r="P16823" s="3"/>
    </row>
    <row r="16824" spans="1:16" x14ac:dyDescent="0.3">
      <c r="A16824" s="1">
        <v>44939.216351284726</v>
      </c>
      <c r="B16824" s="2">
        <v>3.2161</v>
      </c>
      <c r="D16824" s="1">
        <v>44939.216351284726</v>
      </c>
      <c r="E16824" s="2">
        <f t="shared" si="569"/>
        <v>23296</v>
      </c>
      <c r="F16824" s="2">
        <v>3.2161</v>
      </c>
      <c r="G16824" s="2">
        <f t="shared" si="568"/>
        <v>4.3359999999999843E-2</v>
      </c>
      <c r="P16824" s="3"/>
    </row>
    <row r="16825" spans="1:16" x14ac:dyDescent="0.3">
      <c r="A16825" s="1">
        <v>44939.216367280096</v>
      </c>
      <c r="B16825" s="2">
        <v>3.2176</v>
      </c>
      <c r="D16825" s="1">
        <v>44939.216367280096</v>
      </c>
      <c r="E16825" s="2">
        <f t="shared" si="569"/>
        <v>23297</v>
      </c>
      <c r="F16825" s="2">
        <v>3.2176</v>
      </c>
      <c r="G16825" s="2">
        <f t="shared" si="568"/>
        <v>4.5759999999999933E-2</v>
      </c>
      <c r="P16825" s="3"/>
    </row>
    <row r="16826" spans="1:16" x14ac:dyDescent="0.3">
      <c r="A16826" s="1">
        <v>44939.216383240739</v>
      </c>
      <c r="B16826" s="2">
        <v>3.2166999999999999</v>
      </c>
      <c r="D16826" s="1">
        <v>44939.216383240739</v>
      </c>
      <c r="E16826" s="2">
        <f t="shared" si="569"/>
        <v>23299</v>
      </c>
      <c r="F16826" s="2">
        <v>3.2166999999999999</v>
      </c>
      <c r="G16826" s="2">
        <f t="shared" si="568"/>
        <v>4.4319999999999735E-2</v>
      </c>
      <c r="P16826" s="3"/>
    </row>
    <row r="16827" spans="1:16" x14ac:dyDescent="0.3">
      <c r="A16827" s="1">
        <v>44939.216399050929</v>
      </c>
      <c r="B16827" s="2">
        <v>3.2176</v>
      </c>
      <c r="D16827" s="1">
        <v>44939.216399050929</v>
      </c>
      <c r="E16827" s="2">
        <f t="shared" si="569"/>
        <v>23300</v>
      </c>
      <c r="F16827" s="2">
        <v>3.2176</v>
      </c>
      <c r="G16827" s="2">
        <f t="shared" si="568"/>
        <v>4.5759999999999933E-2</v>
      </c>
      <c r="P16827" s="3"/>
    </row>
    <row r="16828" spans="1:16" x14ac:dyDescent="0.3">
      <c r="A16828" s="1">
        <v>44939.216415208335</v>
      </c>
      <c r="B16828" s="2">
        <v>3.2162999999999999</v>
      </c>
      <c r="D16828" s="1">
        <v>44939.216415208335</v>
      </c>
      <c r="E16828" s="2">
        <f t="shared" si="569"/>
        <v>23301</v>
      </c>
      <c r="F16828" s="2">
        <v>3.2162999999999999</v>
      </c>
      <c r="G16828" s="2">
        <f t="shared" si="568"/>
        <v>4.3679999999999809E-2</v>
      </c>
      <c r="P16828" s="3"/>
    </row>
    <row r="16829" spans="1:16" x14ac:dyDescent="0.3">
      <c r="A16829" s="1">
        <v>44939.216433391201</v>
      </c>
      <c r="B16829" s="2">
        <v>3.218</v>
      </c>
      <c r="D16829" s="1">
        <v>44939.216433391201</v>
      </c>
      <c r="E16829" s="2">
        <f t="shared" si="569"/>
        <v>23303</v>
      </c>
      <c r="F16829" s="2">
        <v>3.218</v>
      </c>
      <c r="G16829" s="2">
        <f t="shared" si="568"/>
        <v>4.6399999999999865E-2</v>
      </c>
      <c r="P16829" s="3"/>
    </row>
    <row r="16830" spans="1:16" x14ac:dyDescent="0.3">
      <c r="A16830" s="1">
        <v>44939.2164515162</v>
      </c>
      <c r="B16830" s="2">
        <v>3.2162000000000002</v>
      </c>
      <c r="D16830" s="1">
        <v>44939.2164515162</v>
      </c>
      <c r="E16830" s="2">
        <f t="shared" si="569"/>
        <v>23304</v>
      </c>
      <c r="F16830" s="2">
        <v>3.2162000000000002</v>
      </c>
      <c r="G16830" s="2">
        <f t="shared" si="568"/>
        <v>4.3520000000000184E-2</v>
      </c>
      <c r="P16830" s="3"/>
    </row>
    <row r="16831" spans="1:16" x14ac:dyDescent="0.3">
      <c r="A16831" s="1">
        <v>44939.216467326391</v>
      </c>
      <c r="B16831" s="2">
        <v>3.2168000000000001</v>
      </c>
      <c r="D16831" s="1">
        <v>44939.216467326391</v>
      </c>
      <c r="E16831" s="2">
        <f t="shared" si="569"/>
        <v>23306</v>
      </c>
      <c r="F16831" s="2">
        <v>3.2168000000000001</v>
      </c>
      <c r="G16831" s="2">
        <f t="shared" si="568"/>
        <v>4.4480000000000075E-2</v>
      </c>
      <c r="P16831" s="3"/>
    </row>
    <row r="16832" spans="1:16" x14ac:dyDescent="0.3">
      <c r="A16832" s="1">
        <v>44939.216483310185</v>
      </c>
      <c r="B16832" s="2">
        <v>3.2159</v>
      </c>
      <c r="D16832" s="1">
        <v>44939.216483310185</v>
      </c>
      <c r="E16832" s="2">
        <f t="shared" si="569"/>
        <v>23307</v>
      </c>
      <c r="F16832" s="2">
        <v>3.2159</v>
      </c>
      <c r="G16832" s="2">
        <f t="shared" si="568"/>
        <v>4.3039999999999877E-2</v>
      </c>
      <c r="P16832" s="3"/>
    </row>
    <row r="16833" spans="1:16" x14ac:dyDescent="0.3">
      <c r="A16833" s="1">
        <v>44939.216499305556</v>
      </c>
      <c r="B16833" s="2">
        <v>3.2162000000000002</v>
      </c>
      <c r="D16833" s="1">
        <v>44939.216499305556</v>
      </c>
      <c r="E16833" s="2">
        <f t="shared" si="569"/>
        <v>23309</v>
      </c>
      <c r="F16833" s="2">
        <v>3.2162000000000002</v>
      </c>
      <c r="G16833" s="2">
        <f t="shared" si="568"/>
        <v>4.3520000000000184E-2</v>
      </c>
      <c r="P16833" s="3"/>
    </row>
    <row r="16834" spans="1:16" x14ac:dyDescent="0.3">
      <c r="A16834" s="1">
        <v>44939.216515115739</v>
      </c>
      <c r="B16834" s="2">
        <v>3.2174</v>
      </c>
      <c r="D16834" s="1">
        <v>44939.216515115739</v>
      </c>
      <c r="E16834" s="2">
        <f t="shared" si="569"/>
        <v>23310</v>
      </c>
      <c r="F16834" s="2">
        <v>3.2174</v>
      </c>
      <c r="G16834" s="2">
        <f t="shared" si="568"/>
        <v>4.5439999999999967E-2</v>
      </c>
      <c r="P16834" s="3"/>
    </row>
    <row r="16835" spans="1:16" x14ac:dyDescent="0.3">
      <c r="A16835" s="1">
        <v>44939.216531099541</v>
      </c>
      <c r="B16835" s="2">
        <v>3.2162000000000002</v>
      </c>
      <c r="D16835" s="1">
        <v>44939.216531099541</v>
      </c>
      <c r="E16835" s="2">
        <f t="shared" si="569"/>
        <v>23311</v>
      </c>
      <c r="F16835" s="2">
        <v>3.2162000000000002</v>
      </c>
      <c r="G16835" s="2">
        <f t="shared" ref="G16835:G16898" si="570">(F16835-2.564-0.625)/0.625</f>
        <v>4.3520000000000184E-2</v>
      </c>
      <c r="P16835" s="3"/>
    </row>
    <row r="16836" spans="1:16" x14ac:dyDescent="0.3">
      <c r="A16836" s="1">
        <v>44939.216547071759</v>
      </c>
      <c r="B16836" s="2">
        <v>3.2166000000000001</v>
      </c>
      <c r="D16836" s="1">
        <v>44939.216547071759</v>
      </c>
      <c r="E16836" s="2">
        <f t="shared" ref="E16836:E16899" si="571">ROUND((D16836-$D$2)*24*60*60,0)</f>
        <v>23313</v>
      </c>
      <c r="F16836" s="2">
        <v>3.2166000000000001</v>
      </c>
      <c r="G16836" s="2">
        <f t="shared" si="570"/>
        <v>4.4160000000000109E-2</v>
      </c>
      <c r="P16836" s="3"/>
    </row>
    <row r="16837" spans="1:16" x14ac:dyDescent="0.3">
      <c r="A16837" s="1">
        <v>44939.216563032409</v>
      </c>
      <c r="B16837" s="2">
        <v>3.2145999999999999</v>
      </c>
      <c r="D16837" s="1">
        <v>44939.216563032409</v>
      </c>
      <c r="E16837" s="2">
        <f t="shared" si="571"/>
        <v>23314</v>
      </c>
      <c r="F16837" s="2">
        <v>3.2145999999999999</v>
      </c>
      <c r="G16837" s="2">
        <f t="shared" si="570"/>
        <v>4.0959999999999754E-2</v>
      </c>
      <c r="P16837" s="3"/>
    </row>
    <row r="16838" spans="1:16" x14ac:dyDescent="0.3">
      <c r="A16838" s="1">
        <v>44939.216579016203</v>
      </c>
      <c r="B16838" s="2">
        <v>3.2176999999999998</v>
      </c>
      <c r="D16838" s="1">
        <v>44939.216579016203</v>
      </c>
      <c r="E16838" s="2">
        <f t="shared" si="571"/>
        <v>23315</v>
      </c>
      <c r="F16838" s="2">
        <v>3.2176999999999998</v>
      </c>
      <c r="G16838" s="2">
        <f t="shared" si="570"/>
        <v>4.5919999999999558E-2</v>
      </c>
      <c r="P16838" s="3"/>
    </row>
    <row r="16839" spans="1:16" x14ac:dyDescent="0.3">
      <c r="A16839" s="1">
        <v>44939.216596979168</v>
      </c>
      <c r="B16839" s="2">
        <v>3.2162999999999999</v>
      </c>
      <c r="D16839" s="1">
        <v>44939.216596979168</v>
      </c>
      <c r="E16839" s="2">
        <f t="shared" si="571"/>
        <v>23317</v>
      </c>
      <c r="F16839" s="2">
        <v>3.2162999999999999</v>
      </c>
      <c r="G16839" s="2">
        <f t="shared" si="570"/>
        <v>4.3679999999999809E-2</v>
      </c>
      <c r="P16839" s="3"/>
    </row>
    <row r="16840" spans="1:16" x14ac:dyDescent="0.3">
      <c r="A16840" s="1">
        <v>44939.216612951386</v>
      </c>
      <c r="B16840" s="2">
        <v>3.2161</v>
      </c>
      <c r="D16840" s="1">
        <v>44939.216612951386</v>
      </c>
      <c r="E16840" s="2">
        <f t="shared" si="571"/>
        <v>23318</v>
      </c>
      <c r="F16840" s="2">
        <v>3.2161</v>
      </c>
      <c r="G16840" s="2">
        <f t="shared" si="570"/>
        <v>4.3359999999999843E-2</v>
      </c>
      <c r="P16840" s="3"/>
    </row>
    <row r="16841" spans="1:16" x14ac:dyDescent="0.3">
      <c r="A16841" s="1">
        <v>44939.216628923612</v>
      </c>
      <c r="B16841" s="2">
        <v>3.2161</v>
      </c>
      <c r="D16841" s="1">
        <v>44939.216628923612</v>
      </c>
      <c r="E16841" s="2">
        <f t="shared" si="571"/>
        <v>23320</v>
      </c>
      <c r="F16841" s="2">
        <v>3.2161</v>
      </c>
      <c r="G16841" s="2">
        <f t="shared" si="570"/>
        <v>4.3359999999999843E-2</v>
      </c>
      <c r="P16841" s="3"/>
    </row>
    <row r="16842" spans="1:16" x14ac:dyDescent="0.3">
      <c r="A16842" s="1">
        <v>44939.216644895831</v>
      </c>
      <c r="B16842" s="2">
        <v>3.2166000000000001</v>
      </c>
      <c r="D16842" s="1">
        <v>44939.216644895831</v>
      </c>
      <c r="E16842" s="2">
        <f t="shared" si="571"/>
        <v>23321</v>
      </c>
      <c r="F16842" s="2">
        <v>3.2166000000000001</v>
      </c>
      <c r="G16842" s="2">
        <f t="shared" si="570"/>
        <v>4.4160000000000109E-2</v>
      </c>
      <c r="P16842" s="3"/>
    </row>
    <row r="16843" spans="1:16" x14ac:dyDescent="0.3">
      <c r="A16843" s="1">
        <v>44939.216660706021</v>
      </c>
      <c r="B16843" s="2">
        <v>3.2155999999999998</v>
      </c>
      <c r="D16843" s="1">
        <v>44939.216660706021</v>
      </c>
      <c r="E16843" s="2">
        <f t="shared" si="571"/>
        <v>23322</v>
      </c>
      <c r="F16843" s="2">
        <v>3.2155999999999998</v>
      </c>
      <c r="G16843" s="2">
        <f t="shared" si="570"/>
        <v>4.2559999999999577E-2</v>
      </c>
      <c r="P16843" s="3"/>
    </row>
    <row r="16844" spans="1:16" x14ac:dyDescent="0.3">
      <c r="A16844" s="1">
        <v>44939.216676666663</v>
      </c>
      <c r="B16844" s="2">
        <v>3.2181000000000002</v>
      </c>
      <c r="D16844" s="1">
        <v>44939.216676666663</v>
      </c>
      <c r="E16844" s="2">
        <f t="shared" si="571"/>
        <v>23324</v>
      </c>
      <c r="F16844" s="2">
        <v>3.2181000000000002</v>
      </c>
      <c r="G16844" s="2">
        <f t="shared" si="570"/>
        <v>4.6560000000000198E-2</v>
      </c>
      <c r="P16844" s="3"/>
    </row>
    <row r="16845" spans="1:16" x14ac:dyDescent="0.3">
      <c r="A16845" s="1">
        <v>44939.216692662034</v>
      </c>
      <c r="B16845" s="2">
        <v>3.2168000000000001</v>
      </c>
      <c r="D16845" s="1">
        <v>44939.216692662034</v>
      </c>
      <c r="E16845" s="2">
        <f t="shared" si="571"/>
        <v>23325</v>
      </c>
      <c r="F16845" s="2">
        <v>3.2168000000000001</v>
      </c>
      <c r="G16845" s="2">
        <f t="shared" si="570"/>
        <v>4.4480000000000075E-2</v>
      </c>
      <c r="P16845" s="3"/>
    </row>
    <row r="16846" spans="1:16" x14ac:dyDescent="0.3">
      <c r="A16846" s="1">
        <v>44939.216708645836</v>
      </c>
      <c r="B16846" s="2">
        <v>3.2170999999999998</v>
      </c>
      <c r="D16846" s="1">
        <v>44939.216708645836</v>
      </c>
      <c r="E16846" s="2">
        <f t="shared" si="571"/>
        <v>23327</v>
      </c>
      <c r="F16846" s="2">
        <v>3.2170999999999998</v>
      </c>
      <c r="G16846" s="2">
        <f t="shared" si="570"/>
        <v>4.4959999999999667E-2</v>
      </c>
      <c r="P16846" s="3"/>
    </row>
    <row r="16847" spans="1:16" x14ac:dyDescent="0.3">
      <c r="A16847" s="1">
        <v>44939.216726805556</v>
      </c>
      <c r="B16847" s="2">
        <v>3.2149999999999999</v>
      </c>
      <c r="D16847" s="1">
        <v>44939.216726805556</v>
      </c>
      <c r="E16847" s="2">
        <f t="shared" si="571"/>
        <v>23328</v>
      </c>
      <c r="F16847" s="2">
        <v>3.2149999999999999</v>
      </c>
      <c r="G16847" s="2">
        <f t="shared" si="570"/>
        <v>4.1599999999999679E-2</v>
      </c>
      <c r="P16847" s="3"/>
    </row>
    <row r="16848" spans="1:16" x14ac:dyDescent="0.3">
      <c r="A16848" s="1">
        <v>44939.216745150465</v>
      </c>
      <c r="B16848" s="2">
        <v>3.2166000000000001</v>
      </c>
      <c r="D16848" s="1">
        <v>44939.216745150465</v>
      </c>
      <c r="E16848" s="2">
        <f t="shared" si="571"/>
        <v>23330</v>
      </c>
      <c r="F16848" s="2">
        <v>3.2166000000000001</v>
      </c>
      <c r="G16848" s="2">
        <f t="shared" si="570"/>
        <v>4.4160000000000109E-2</v>
      </c>
      <c r="P16848" s="3"/>
    </row>
    <row r="16849" spans="1:16" x14ac:dyDescent="0.3">
      <c r="A16849" s="1">
        <v>44939.216763298609</v>
      </c>
      <c r="B16849" s="2">
        <v>3.2160000000000002</v>
      </c>
      <c r="D16849" s="1">
        <v>44939.216763298609</v>
      </c>
      <c r="E16849" s="2">
        <f t="shared" si="571"/>
        <v>23331</v>
      </c>
      <c r="F16849" s="2">
        <v>3.2160000000000002</v>
      </c>
      <c r="G16849" s="2">
        <f t="shared" si="570"/>
        <v>4.3200000000000217E-2</v>
      </c>
      <c r="P16849" s="3"/>
    </row>
    <row r="16850" spans="1:16" x14ac:dyDescent="0.3">
      <c r="A16850" s="1">
        <v>44939.216779085647</v>
      </c>
      <c r="B16850" s="2">
        <v>3.2174</v>
      </c>
      <c r="D16850" s="1">
        <v>44939.216779085647</v>
      </c>
      <c r="E16850" s="2">
        <f t="shared" si="571"/>
        <v>23333</v>
      </c>
      <c r="F16850" s="2">
        <v>3.2174</v>
      </c>
      <c r="G16850" s="2">
        <f t="shared" si="570"/>
        <v>4.5439999999999967E-2</v>
      </c>
      <c r="P16850" s="3"/>
    </row>
    <row r="16851" spans="1:16" x14ac:dyDescent="0.3">
      <c r="A16851" s="1">
        <v>44939.216795219909</v>
      </c>
      <c r="B16851" s="2">
        <v>3.2161</v>
      </c>
      <c r="D16851" s="1">
        <v>44939.216795219909</v>
      </c>
      <c r="E16851" s="2">
        <f t="shared" si="571"/>
        <v>23334</v>
      </c>
      <c r="F16851" s="2">
        <v>3.2161</v>
      </c>
      <c r="G16851" s="2">
        <f t="shared" si="570"/>
        <v>4.3359999999999843E-2</v>
      </c>
      <c r="P16851" s="3"/>
    </row>
    <row r="16852" spans="1:16" x14ac:dyDescent="0.3">
      <c r="A16852" s="1">
        <v>44939.216813379629</v>
      </c>
      <c r="B16852" s="2">
        <v>3.2166999999999999</v>
      </c>
      <c r="D16852" s="1">
        <v>44939.216813379629</v>
      </c>
      <c r="E16852" s="2">
        <f t="shared" si="571"/>
        <v>23336</v>
      </c>
      <c r="F16852" s="2">
        <v>3.2166999999999999</v>
      </c>
      <c r="G16852" s="2">
        <f t="shared" si="570"/>
        <v>4.4319999999999735E-2</v>
      </c>
      <c r="P16852" s="3"/>
    </row>
    <row r="16853" spans="1:16" x14ac:dyDescent="0.3">
      <c r="A16853" s="1">
        <v>44939.216831527781</v>
      </c>
      <c r="B16853" s="2">
        <v>3.2172000000000001</v>
      </c>
      <c r="D16853" s="1">
        <v>44939.216831527781</v>
      </c>
      <c r="E16853" s="2">
        <f t="shared" si="571"/>
        <v>23337</v>
      </c>
      <c r="F16853" s="2">
        <v>3.2172000000000001</v>
      </c>
      <c r="G16853" s="2">
        <f t="shared" si="570"/>
        <v>4.5120000000000007E-2</v>
      </c>
      <c r="P16853" s="3"/>
    </row>
    <row r="16854" spans="1:16" x14ac:dyDescent="0.3">
      <c r="A16854" s="1">
        <v>44939.216847546297</v>
      </c>
      <c r="B16854" s="2">
        <v>3.2172999999999998</v>
      </c>
      <c r="D16854" s="1">
        <v>44939.216847546297</v>
      </c>
      <c r="E16854" s="2">
        <f t="shared" si="571"/>
        <v>23339</v>
      </c>
      <c r="F16854" s="2">
        <v>3.2172999999999998</v>
      </c>
      <c r="G16854" s="2">
        <f t="shared" si="570"/>
        <v>4.5279999999999633E-2</v>
      </c>
      <c r="P16854" s="3"/>
    </row>
    <row r="16855" spans="1:16" x14ac:dyDescent="0.3">
      <c r="A16855" s="1">
        <v>44939.216865486109</v>
      </c>
      <c r="B16855" s="2">
        <v>3.2162999999999999</v>
      </c>
      <c r="D16855" s="1">
        <v>44939.216865486109</v>
      </c>
      <c r="E16855" s="2">
        <f t="shared" si="571"/>
        <v>23340</v>
      </c>
      <c r="F16855" s="2">
        <v>3.2162999999999999</v>
      </c>
      <c r="G16855" s="2">
        <f t="shared" si="570"/>
        <v>4.3679999999999809E-2</v>
      </c>
      <c r="P16855" s="3"/>
    </row>
    <row r="16856" spans="1:16" x14ac:dyDescent="0.3">
      <c r="A16856" s="1">
        <v>44939.216881643515</v>
      </c>
      <c r="B16856" s="2">
        <v>3.2183000000000002</v>
      </c>
      <c r="D16856" s="1">
        <v>44939.216881643515</v>
      </c>
      <c r="E16856" s="2">
        <f t="shared" si="571"/>
        <v>23342</v>
      </c>
      <c r="F16856" s="2">
        <v>3.2183000000000002</v>
      </c>
      <c r="G16856" s="2">
        <f t="shared" si="570"/>
        <v>4.6880000000000165E-2</v>
      </c>
      <c r="P16856" s="3"/>
    </row>
    <row r="16857" spans="1:16" x14ac:dyDescent="0.3">
      <c r="A16857" s="1">
        <v>44939.216899594911</v>
      </c>
      <c r="B16857" s="2">
        <v>3.2170999999999998</v>
      </c>
      <c r="D16857" s="1">
        <v>44939.216899594911</v>
      </c>
      <c r="E16857" s="2">
        <f t="shared" si="571"/>
        <v>23343</v>
      </c>
      <c r="F16857" s="2">
        <v>3.2170999999999998</v>
      </c>
      <c r="G16857" s="2">
        <f t="shared" si="570"/>
        <v>4.4959999999999667E-2</v>
      </c>
      <c r="P16857" s="3"/>
    </row>
    <row r="16858" spans="1:16" x14ac:dyDescent="0.3">
      <c r="A16858" s="1">
        <v>44939.216915752317</v>
      </c>
      <c r="B16858" s="2">
        <v>3.2155</v>
      </c>
      <c r="D16858" s="1">
        <v>44939.216915752317</v>
      </c>
      <c r="E16858" s="2">
        <f t="shared" si="571"/>
        <v>23345</v>
      </c>
      <c r="F16858" s="2">
        <v>3.2155</v>
      </c>
      <c r="G16858" s="2">
        <f t="shared" si="570"/>
        <v>4.2399999999999952E-2</v>
      </c>
      <c r="P16858" s="3"/>
    </row>
    <row r="16859" spans="1:16" x14ac:dyDescent="0.3">
      <c r="A16859" s="1">
        <v>44939.216931736111</v>
      </c>
      <c r="B16859" s="2">
        <v>3.2155</v>
      </c>
      <c r="D16859" s="1">
        <v>44939.216931736111</v>
      </c>
      <c r="E16859" s="2">
        <f t="shared" si="571"/>
        <v>23346</v>
      </c>
      <c r="F16859" s="2">
        <v>3.2155</v>
      </c>
      <c r="G16859" s="2">
        <f t="shared" si="570"/>
        <v>4.2399999999999952E-2</v>
      </c>
      <c r="P16859" s="3"/>
    </row>
    <row r="16860" spans="1:16" x14ac:dyDescent="0.3">
      <c r="A16860" s="1">
        <v>44939.216949884256</v>
      </c>
      <c r="B16860" s="2">
        <v>3.2174</v>
      </c>
      <c r="D16860" s="1">
        <v>44939.216949884256</v>
      </c>
      <c r="E16860" s="2">
        <f t="shared" si="571"/>
        <v>23347</v>
      </c>
      <c r="F16860" s="2">
        <v>3.2174</v>
      </c>
      <c r="G16860" s="2">
        <f t="shared" si="570"/>
        <v>4.5439999999999967E-2</v>
      </c>
      <c r="P16860" s="3"/>
    </row>
    <row r="16861" spans="1:16" x14ac:dyDescent="0.3">
      <c r="A16861" s="1">
        <v>44939.216968043984</v>
      </c>
      <c r="B16861" s="2">
        <v>3.2162000000000002</v>
      </c>
      <c r="D16861" s="1">
        <v>44939.216968043984</v>
      </c>
      <c r="E16861" s="2">
        <f t="shared" si="571"/>
        <v>23349</v>
      </c>
      <c r="F16861" s="2">
        <v>3.2162000000000002</v>
      </c>
      <c r="G16861" s="2">
        <f t="shared" si="570"/>
        <v>4.3520000000000184E-2</v>
      </c>
      <c r="P16861" s="3"/>
    </row>
    <row r="16862" spans="1:16" x14ac:dyDescent="0.3">
      <c r="A16862" s="1">
        <v>44939.21698636574</v>
      </c>
      <c r="B16862" s="2">
        <v>3.2155999999999998</v>
      </c>
      <c r="D16862" s="1">
        <v>44939.21698636574</v>
      </c>
      <c r="E16862" s="2">
        <f t="shared" si="571"/>
        <v>23351</v>
      </c>
      <c r="F16862" s="2">
        <v>3.2155999999999998</v>
      </c>
      <c r="G16862" s="2">
        <f t="shared" si="570"/>
        <v>4.2559999999999577E-2</v>
      </c>
      <c r="P16862" s="3"/>
    </row>
    <row r="16863" spans="1:16" x14ac:dyDescent="0.3">
      <c r="A16863" s="1">
        <v>44939.217004537037</v>
      </c>
      <c r="B16863" s="2">
        <v>3.2172999999999998</v>
      </c>
      <c r="D16863" s="1">
        <v>44939.217004537037</v>
      </c>
      <c r="E16863" s="2">
        <f t="shared" si="571"/>
        <v>23352</v>
      </c>
      <c r="F16863" s="2">
        <v>3.2172999999999998</v>
      </c>
      <c r="G16863" s="2">
        <f t="shared" si="570"/>
        <v>4.5279999999999633E-2</v>
      </c>
      <c r="P16863" s="3"/>
    </row>
    <row r="16864" spans="1:16" x14ac:dyDescent="0.3">
      <c r="A16864" s="1">
        <v>44939.217022696757</v>
      </c>
      <c r="B16864" s="2">
        <v>3.2149999999999999</v>
      </c>
      <c r="D16864" s="1">
        <v>44939.217022696757</v>
      </c>
      <c r="E16864" s="2">
        <f t="shared" si="571"/>
        <v>23354</v>
      </c>
      <c r="F16864" s="2">
        <v>3.2149999999999999</v>
      </c>
      <c r="G16864" s="2">
        <f t="shared" si="570"/>
        <v>4.1599999999999679E-2</v>
      </c>
      <c r="P16864" s="3"/>
    </row>
    <row r="16865" spans="1:16" x14ac:dyDescent="0.3">
      <c r="A16865" s="1">
        <v>44939.217038680552</v>
      </c>
      <c r="B16865" s="2">
        <v>3.2172000000000001</v>
      </c>
      <c r="D16865" s="1">
        <v>44939.217038680552</v>
      </c>
      <c r="E16865" s="2">
        <f t="shared" si="571"/>
        <v>23355</v>
      </c>
      <c r="F16865" s="2">
        <v>3.2172000000000001</v>
      </c>
      <c r="G16865" s="2">
        <f t="shared" si="570"/>
        <v>4.5120000000000007E-2</v>
      </c>
      <c r="P16865" s="3"/>
    </row>
    <row r="16866" spans="1:16" x14ac:dyDescent="0.3">
      <c r="A16866" s="1">
        <v>44939.217056666668</v>
      </c>
      <c r="B16866" s="2">
        <v>3.2166999999999999</v>
      </c>
      <c r="D16866" s="1">
        <v>44939.217056666668</v>
      </c>
      <c r="E16866" s="2">
        <f t="shared" si="571"/>
        <v>23357</v>
      </c>
      <c r="F16866" s="2">
        <v>3.2166999999999999</v>
      </c>
      <c r="G16866" s="2">
        <f t="shared" si="570"/>
        <v>4.4319999999999735E-2</v>
      </c>
      <c r="P16866" s="3"/>
    </row>
    <row r="16867" spans="1:16" x14ac:dyDescent="0.3">
      <c r="A16867" s="1">
        <v>44939.217072812498</v>
      </c>
      <c r="B16867" s="2">
        <v>3.2172999999999998</v>
      </c>
      <c r="D16867" s="1">
        <v>44939.217072812498</v>
      </c>
      <c r="E16867" s="2">
        <f t="shared" si="571"/>
        <v>23358</v>
      </c>
      <c r="F16867" s="2">
        <v>3.2172999999999998</v>
      </c>
      <c r="G16867" s="2">
        <f t="shared" si="570"/>
        <v>4.5279999999999633E-2</v>
      </c>
      <c r="P16867" s="3"/>
    </row>
    <row r="16868" spans="1:16" x14ac:dyDescent="0.3">
      <c r="A16868" s="1">
        <v>44939.217090787039</v>
      </c>
      <c r="B16868" s="2">
        <v>3.2172000000000001</v>
      </c>
      <c r="D16868" s="1">
        <v>44939.217090787039</v>
      </c>
      <c r="E16868" s="2">
        <f t="shared" si="571"/>
        <v>23360</v>
      </c>
      <c r="F16868" s="2">
        <v>3.2172000000000001</v>
      </c>
      <c r="G16868" s="2">
        <f t="shared" si="570"/>
        <v>4.5120000000000007E-2</v>
      </c>
      <c r="P16868" s="3"/>
    </row>
    <row r="16869" spans="1:16" x14ac:dyDescent="0.3">
      <c r="A16869" s="1">
        <v>44939.217106956021</v>
      </c>
      <c r="B16869" s="2">
        <v>3.2155</v>
      </c>
      <c r="D16869" s="1">
        <v>44939.217106956021</v>
      </c>
      <c r="E16869" s="2">
        <f t="shared" si="571"/>
        <v>23361</v>
      </c>
      <c r="F16869" s="2">
        <v>3.2155</v>
      </c>
      <c r="G16869" s="2">
        <f t="shared" si="570"/>
        <v>4.2399999999999952E-2</v>
      </c>
      <c r="P16869" s="3"/>
    </row>
    <row r="16870" spans="1:16" x14ac:dyDescent="0.3">
      <c r="A16870" s="1">
        <v>44939.217125092589</v>
      </c>
      <c r="B16870" s="2">
        <v>3.2161</v>
      </c>
      <c r="D16870" s="1">
        <v>44939.217125092589</v>
      </c>
      <c r="E16870" s="2">
        <f t="shared" si="571"/>
        <v>23363</v>
      </c>
      <c r="F16870" s="2">
        <v>3.2161</v>
      </c>
      <c r="G16870" s="2">
        <f t="shared" si="570"/>
        <v>4.3359999999999843E-2</v>
      </c>
      <c r="P16870" s="3"/>
    </row>
    <row r="16871" spans="1:16" x14ac:dyDescent="0.3">
      <c r="A16871" s="1">
        <v>44939.217141053239</v>
      </c>
      <c r="B16871" s="2">
        <v>3.2160000000000002</v>
      </c>
      <c r="D16871" s="1">
        <v>44939.217141053239</v>
      </c>
      <c r="E16871" s="2">
        <f t="shared" si="571"/>
        <v>23364</v>
      </c>
      <c r="F16871" s="2">
        <v>3.2160000000000002</v>
      </c>
      <c r="G16871" s="2">
        <f t="shared" si="570"/>
        <v>4.3200000000000217E-2</v>
      </c>
      <c r="P16871" s="3"/>
    </row>
    <row r="16872" spans="1:16" x14ac:dyDescent="0.3">
      <c r="A16872" s="1">
        <v>44939.217159224536</v>
      </c>
      <c r="B16872" s="2">
        <v>3.2145999999999999</v>
      </c>
      <c r="D16872" s="1">
        <v>44939.217159224536</v>
      </c>
      <c r="E16872" s="2">
        <f t="shared" si="571"/>
        <v>23366</v>
      </c>
      <c r="F16872" s="2">
        <v>3.2145999999999999</v>
      </c>
      <c r="G16872" s="2">
        <f t="shared" si="570"/>
        <v>4.0959999999999754E-2</v>
      </c>
      <c r="P16872" s="3"/>
    </row>
    <row r="16873" spans="1:16" x14ac:dyDescent="0.3">
      <c r="A16873" s="1">
        <v>44939.217177395833</v>
      </c>
      <c r="B16873" s="2">
        <v>3.2172000000000001</v>
      </c>
      <c r="D16873" s="1">
        <v>44939.217177395833</v>
      </c>
      <c r="E16873" s="2">
        <f t="shared" si="571"/>
        <v>23367</v>
      </c>
      <c r="F16873" s="2">
        <v>3.2172000000000001</v>
      </c>
      <c r="G16873" s="2">
        <f t="shared" si="570"/>
        <v>4.5120000000000007E-2</v>
      </c>
      <c r="P16873" s="3"/>
    </row>
    <row r="16874" spans="1:16" x14ac:dyDescent="0.3">
      <c r="A16874" s="1">
        <v>44939.217193356482</v>
      </c>
      <c r="B16874" s="2">
        <v>3.2181000000000002</v>
      </c>
      <c r="D16874" s="1">
        <v>44939.217193356482</v>
      </c>
      <c r="E16874" s="2">
        <f t="shared" si="571"/>
        <v>23369</v>
      </c>
      <c r="F16874" s="2">
        <v>3.2181000000000002</v>
      </c>
      <c r="G16874" s="2">
        <f t="shared" si="570"/>
        <v>4.6560000000000198E-2</v>
      </c>
      <c r="P16874" s="3"/>
    </row>
    <row r="16875" spans="1:16" x14ac:dyDescent="0.3">
      <c r="A16875" s="1">
        <v>44939.217209351853</v>
      </c>
      <c r="B16875" s="2">
        <v>3.2157</v>
      </c>
      <c r="D16875" s="1">
        <v>44939.217209351853</v>
      </c>
      <c r="E16875" s="2">
        <f t="shared" si="571"/>
        <v>23370</v>
      </c>
      <c r="F16875" s="2">
        <v>3.2157</v>
      </c>
      <c r="G16875" s="2">
        <f t="shared" si="570"/>
        <v>4.2719999999999911E-2</v>
      </c>
      <c r="P16875" s="3"/>
    </row>
    <row r="16876" spans="1:16" x14ac:dyDescent="0.3">
      <c r="A16876" s="1">
        <v>44939.217227534726</v>
      </c>
      <c r="B16876" s="2">
        <v>3.2162999999999999</v>
      </c>
      <c r="D16876" s="1">
        <v>44939.217227534726</v>
      </c>
      <c r="E16876" s="2">
        <f t="shared" si="571"/>
        <v>23371</v>
      </c>
      <c r="F16876" s="2">
        <v>3.2162999999999999</v>
      </c>
      <c r="G16876" s="2">
        <f t="shared" si="570"/>
        <v>4.3679999999999809E-2</v>
      </c>
      <c r="P16876" s="3"/>
    </row>
    <row r="16877" spans="1:16" x14ac:dyDescent="0.3">
      <c r="A16877" s="1">
        <v>44939.217245706015</v>
      </c>
      <c r="B16877" s="2">
        <v>3.2147999999999999</v>
      </c>
      <c r="D16877" s="1">
        <v>44939.217245706015</v>
      </c>
      <c r="E16877" s="2">
        <f t="shared" si="571"/>
        <v>23373</v>
      </c>
      <c r="F16877" s="2">
        <v>3.2147999999999999</v>
      </c>
      <c r="G16877" s="2">
        <f t="shared" si="570"/>
        <v>4.127999999999972E-2</v>
      </c>
      <c r="P16877" s="3"/>
    </row>
    <row r="16878" spans="1:16" x14ac:dyDescent="0.3">
      <c r="A16878" s="1">
        <v>44939.217263865743</v>
      </c>
      <c r="B16878" s="2">
        <v>3.2161</v>
      </c>
      <c r="D16878" s="1">
        <v>44939.217263865743</v>
      </c>
      <c r="E16878" s="2">
        <f t="shared" si="571"/>
        <v>23375</v>
      </c>
      <c r="F16878" s="2">
        <v>3.2161</v>
      </c>
      <c r="G16878" s="2">
        <f t="shared" si="570"/>
        <v>4.3359999999999843E-2</v>
      </c>
      <c r="P16878" s="3"/>
    </row>
    <row r="16879" spans="1:16" x14ac:dyDescent="0.3">
      <c r="A16879" s="1">
        <v>44939.217279849538</v>
      </c>
      <c r="B16879" s="2">
        <v>3.2162000000000002</v>
      </c>
      <c r="D16879" s="1">
        <v>44939.217279849538</v>
      </c>
      <c r="E16879" s="2">
        <f t="shared" si="571"/>
        <v>23376</v>
      </c>
      <c r="F16879" s="2">
        <v>3.2162000000000002</v>
      </c>
      <c r="G16879" s="2">
        <f t="shared" si="570"/>
        <v>4.3520000000000184E-2</v>
      </c>
      <c r="P16879" s="3"/>
    </row>
    <row r="16880" spans="1:16" x14ac:dyDescent="0.3">
      <c r="A16880" s="1">
        <v>44939.217295833332</v>
      </c>
      <c r="B16880" s="2">
        <v>3.2155</v>
      </c>
      <c r="D16880" s="1">
        <v>44939.217295833332</v>
      </c>
      <c r="E16880" s="2">
        <f t="shared" si="571"/>
        <v>23377</v>
      </c>
      <c r="F16880" s="2">
        <v>3.2155</v>
      </c>
      <c r="G16880" s="2">
        <f t="shared" si="570"/>
        <v>4.2399999999999952E-2</v>
      </c>
      <c r="P16880" s="3"/>
    </row>
    <row r="16881" spans="1:16" x14ac:dyDescent="0.3">
      <c r="A16881" s="1">
        <v>44939.217313831017</v>
      </c>
      <c r="B16881" s="2">
        <v>3.2160000000000002</v>
      </c>
      <c r="D16881" s="1">
        <v>44939.217313831017</v>
      </c>
      <c r="E16881" s="2">
        <f t="shared" si="571"/>
        <v>23379</v>
      </c>
      <c r="F16881" s="2">
        <v>3.2160000000000002</v>
      </c>
      <c r="G16881" s="2">
        <f t="shared" si="570"/>
        <v>4.3200000000000217E-2</v>
      </c>
      <c r="P16881" s="3"/>
    </row>
    <row r="16882" spans="1:16" x14ac:dyDescent="0.3">
      <c r="A16882" s="1">
        <v>44939.217329791667</v>
      </c>
      <c r="B16882" s="2">
        <v>3.2168000000000001</v>
      </c>
      <c r="D16882" s="1">
        <v>44939.217329791667</v>
      </c>
      <c r="E16882" s="2">
        <f t="shared" si="571"/>
        <v>23380</v>
      </c>
      <c r="F16882" s="2">
        <v>3.2168000000000001</v>
      </c>
      <c r="G16882" s="2">
        <f t="shared" si="570"/>
        <v>4.4480000000000075E-2</v>
      </c>
      <c r="P16882" s="3"/>
    </row>
    <row r="16883" spans="1:16" x14ac:dyDescent="0.3">
      <c r="A16883" s="1">
        <v>44939.21734815972</v>
      </c>
      <c r="B16883" s="2">
        <v>3.2174</v>
      </c>
      <c r="D16883" s="1">
        <v>44939.21734815972</v>
      </c>
      <c r="E16883" s="2">
        <f t="shared" si="571"/>
        <v>23382</v>
      </c>
      <c r="F16883" s="2">
        <v>3.2174</v>
      </c>
      <c r="G16883" s="2">
        <f t="shared" si="570"/>
        <v>4.5439999999999967E-2</v>
      </c>
      <c r="P16883" s="3"/>
    </row>
    <row r="16884" spans="1:16" x14ac:dyDescent="0.3">
      <c r="A16884" s="1">
        <v>44939.21736613426</v>
      </c>
      <c r="B16884" s="2">
        <v>3.2147000000000001</v>
      </c>
      <c r="D16884" s="1">
        <v>44939.21736613426</v>
      </c>
      <c r="E16884" s="2">
        <f t="shared" si="571"/>
        <v>23383</v>
      </c>
      <c r="F16884" s="2">
        <v>3.2147000000000001</v>
      </c>
      <c r="G16884" s="2">
        <f t="shared" si="570"/>
        <v>4.1120000000000087E-2</v>
      </c>
      <c r="P16884" s="3"/>
    </row>
    <row r="16885" spans="1:16" x14ac:dyDescent="0.3">
      <c r="A16885" s="1">
        <v>44939.217382210649</v>
      </c>
      <c r="B16885" s="2">
        <v>3.2162999999999999</v>
      </c>
      <c r="D16885" s="1">
        <v>44939.217382210649</v>
      </c>
      <c r="E16885" s="2">
        <f t="shared" si="571"/>
        <v>23385</v>
      </c>
      <c r="F16885" s="2">
        <v>3.2162999999999999</v>
      </c>
      <c r="G16885" s="2">
        <f t="shared" si="570"/>
        <v>4.3679999999999809E-2</v>
      </c>
      <c r="P16885" s="3"/>
    </row>
    <row r="16886" spans="1:16" x14ac:dyDescent="0.3">
      <c r="A16886" s="1">
        <v>44939.217400474539</v>
      </c>
      <c r="B16886" s="2">
        <v>3.2174</v>
      </c>
      <c r="D16886" s="1">
        <v>44939.217400474539</v>
      </c>
      <c r="E16886" s="2">
        <f t="shared" si="571"/>
        <v>23386</v>
      </c>
      <c r="F16886" s="2">
        <v>3.2174</v>
      </c>
      <c r="G16886" s="2">
        <f t="shared" si="570"/>
        <v>4.5439999999999967E-2</v>
      </c>
      <c r="P16886" s="3"/>
    </row>
    <row r="16887" spans="1:16" x14ac:dyDescent="0.3">
      <c r="A16887" s="1">
        <v>44939.21741863426</v>
      </c>
      <c r="B16887" s="2">
        <v>3.2172999999999998</v>
      </c>
      <c r="D16887" s="1">
        <v>44939.21741863426</v>
      </c>
      <c r="E16887" s="2">
        <f t="shared" si="571"/>
        <v>23388</v>
      </c>
      <c r="F16887" s="2">
        <v>3.2172999999999998</v>
      </c>
      <c r="G16887" s="2">
        <f t="shared" si="570"/>
        <v>4.5279999999999633E-2</v>
      </c>
      <c r="P16887" s="3"/>
    </row>
    <row r="16888" spans="1:16" x14ac:dyDescent="0.3">
      <c r="A16888" s="1">
        <v>44939.217434432867</v>
      </c>
      <c r="B16888" s="2">
        <v>3.2174</v>
      </c>
      <c r="D16888" s="1">
        <v>44939.217434432867</v>
      </c>
      <c r="E16888" s="2">
        <f t="shared" si="571"/>
        <v>23389</v>
      </c>
      <c r="F16888" s="2">
        <v>3.2174</v>
      </c>
      <c r="G16888" s="2">
        <f t="shared" si="570"/>
        <v>4.5439999999999967E-2</v>
      </c>
      <c r="P16888" s="3"/>
    </row>
    <row r="16889" spans="1:16" x14ac:dyDescent="0.3">
      <c r="A16889" s="1">
        <v>44939.217450567128</v>
      </c>
      <c r="B16889" s="2">
        <v>3.2168999999999999</v>
      </c>
      <c r="D16889" s="1">
        <v>44939.217450567128</v>
      </c>
      <c r="E16889" s="2">
        <f t="shared" si="571"/>
        <v>23391</v>
      </c>
      <c r="F16889" s="2">
        <v>3.2168999999999999</v>
      </c>
      <c r="G16889" s="2">
        <f t="shared" si="570"/>
        <v>4.4639999999999701E-2</v>
      </c>
      <c r="P16889" s="3"/>
    </row>
    <row r="16890" spans="1:16" x14ac:dyDescent="0.3">
      <c r="A16890" s="1">
        <v>44939.217468750001</v>
      </c>
      <c r="B16890" s="2">
        <v>3.2162000000000002</v>
      </c>
      <c r="D16890" s="1">
        <v>44939.217468750001</v>
      </c>
      <c r="E16890" s="2">
        <f t="shared" si="571"/>
        <v>23392</v>
      </c>
      <c r="F16890" s="2">
        <v>3.2162000000000002</v>
      </c>
      <c r="G16890" s="2">
        <f t="shared" si="570"/>
        <v>4.3520000000000184E-2</v>
      </c>
      <c r="P16890" s="3"/>
    </row>
    <row r="16891" spans="1:16" x14ac:dyDescent="0.3">
      <c r="A16891" s="1">
        <v>44939.21748472222</v>
      </c>
      <c r="B16891" s="2">
        <v>3.2161</v>
      </c>
      <c r="D16891" s="1">
        <v>44939.21748472222</v>
      </c>
      <c r="E16891" s="2">
        <f t="shared" si="571"/>
        <v>23394</v>
      </c>
      <c r="F16891" s="2">
        <v>3.2161</v>
      </c>
      <c r="G16891" s="2">
        <f t="shared" si="570"/>
        <v>4.3359999999999843E-2</v>
      </c>
      <c r="P16891" s="3"/>
    </row>
    <row r="16892" spans="1:16" x14ac:dyDescent="0.3">
      <c r="A16892" s="1">
        <v>44939.217502847219</v>
      </c>
      <c r="B16892" s="2">
        <v>3.2170999999999998</v>
      </c>
      <c r="D16892" s="1">
        <v>44939.217502847219</v>
      </c>
      <c r="E16892" s="2">
        <f t="shared" si="571"/>
        <v>23395</v>
      </c>
      <c r="F16892" s="2">
        <v>3.2170999999999998</v>
      </c>
      <c r="G16892" s="2">
        <f t="shared" si="570"/>
        <v>4.4959999999999667E-2</v>
      </c>
      <c r="P16892" s="3"/>
    </row>
    <row r="16893" spans="1:16" x14ac:dyDescent="0.3">
      <c r="A16893" s="1">
        <v>44939.217518668978</v>
      </c>
      <c r="B16893" s="2">
        <v>3.2153</v>
      </c>
      <c r="D16893" s="1">
        <v>44939.217518668978</v>
      </c>
      <c r="E16893" s="2">
        <f t="shared" si="571"/>
        <v>23397</v>
      </c>
      <c r="F16893" s="2">
        <v>3.2153</v>
      </c>
      <c r="G16893" s="2">
        <f t="shared" si="570"/>
        <v>4.2079999999999985E-2</v>
      </c>
      <c r="P16893" s="3"/>
    </row>
    <row r="16894" spans="1:16" x14ac:dyDescent="0.3">
      <c r="A16894" s="1">
        <v>44939.21753465278</v>
      </c>
      <c r="B16894" s="2">
        <v>3.2166000000000001</v>
      </c>
      <c r="D16894" s="1">
        <v>44939.21753465278</v>
      </c>
      <c r="E16894" s="2">
        <f t="shared" si="571"/>
        <v>23398</v>
      </c>
      <c r="F16894" s="2">
        <v>3.2166000000000001</v>
      </c>
      <c r="G16894" s="2">
        <f t="shared" si="570"/>
        <v>4.4160000000000109E-2</v>
      </c>
      <c r="P16894" s="3"/>
    </row>
    <row r="16895" spans="1:16" x14ac:dyDescent="0.3">
      <c r="A16895" s="1">
        <v>44939.217552997688</v>
      </c>
      <c r="B16895" s="2">
        <v>3.2168999999999999</v>
      </c>
      <c r="D16895" s="1">
        <v>44939.217552997688</v>
      </c>
      <c r="E16895" s="2">
        <f t="shared" si="571"/>
        <v>23400</v>
      </c>
      <c r="F16895" s="2">
        <v>3.2168999999999999</v>
      </c>
      <c r="G16895" s="2">
        <f t="shared" si="570"/>
        <v>4.4639999999999701E-2</v>
      </c>
      <c r="P16895" s="3"/>
    </row>
    <row r="16896" spans="1:16" x14ac:dyDescent="0.3">
      <c r="A16896" s="1">
        <v>44939.217568807871</v>
      </c>
      <c r="B16896" s="2">
        <v>3.2164999999999999</v>
      </c>
      <c r="D16896" s="1">
        <v>44939.217568807871</v>
      </c>
      <c r="E16896" s="2">
        <f t="shared" si="571"/>
        <v>23401</v>
      </c>
      <c r="F16896" s="2">
        <v>3.2164999999999999</v>
      </c>
      <c r="G16896" s="2">
        <f t="shared" si="570"/>
        <v>4.3999999999999775E-2</v>
      </c>
      <c r="P16896" s="3"/>
    </row>
    <row r="16897" spans="1:16" x14ac:dyDescent="0.3">
      <c r="A16897" s="1">
        <v>44939.217586979168</v>
      </c>
      <c r="B16897" s="2">
        <v>3.218</v>
      </c>
      <c r="D16897" s="1">
        <v>44939.217586979168</v>
      </c>
      <c r="E16897" s="2">
        <f t="shared" si="571"/>
        <v>23403</v>
      </c>
      <c r="F16897" s="2">
        <v>3.218</v>
      </c>
      <c r="G16897" s="2">
        <f t="shared" si="570"/>
        <v>4.6399999999999865E-2</v>
      </c>
      <c r="P16897" s="3"/>
    </row>
    <row r="16898" spans="1:16" x14ac:dyDescent="0.3">
      <c r="A16898" s="1">
        <v>44939.217602962963</v>
      </c>
      <c r="B16898" s="2">
        <v>3.2187000000000001</v>
      </c>
      <c r="D16898" s="1">
        <v>44939.217602962963</v>
      </c>
      <c r="E16898" s="2">
        <f t="shared" si="571"/>
        <v>23404</v>
      </c>
      <c r="F16898" s="2">
        <v>3.2187000000000001</v>
      </c>
      <c r="G16898" s="2">
        <f t="shared" si="570"/>
        <v>4.7520000000000097E-2</v>
      </c>
      <c r="P16898" s="3"/>
    </row>
    <row r="16899" spans="1:16" x14ac:dyDescent="0.3">
      <c r="A16899" s="1">
        <v>44939.217621307871</v>
      </c>
      <c r="B16899" s="2">
        <v>3.2164000000000001</v>
      </c>
      <c r="D16899" s="1">
        <v>44939.217621307871</v>
      </c>
      <c r="E16899" s="2">
        <f t="shared" si="571"/>
        <v>23405</v>
      </c>
      <c r="F16899" s="2">
        <v>3.2164000000000001</v>
      </c>
      <c r="G16899" s="2">
        <f t="shared" ref="G16899:G16962" si="572">(F16899-2.564-0.625)/0.625</f>
        <v>4.3840000000000143E-2</v>
      </c>
      <c r="P16899" s="3"/>
    </row>
    <row r="16900" spans="1:16" x14ac:dyDescent="0.3">
      <c r="A16900" s="1">
        <v>44939.217639259259</v>
      </c>
      <c r="B16900" s="2">
        <v>3.2141000000000002</v>
      </c>
      <c r="D16900" s="1">
        <v>44939.217639259259</v>
      </c>
      <c r="E16900" s="2">
        <f t="shared" ref="E16900:E16963" si="573">ROUND((D16900-$D$2)*24*60*60,0)</f>
        <v>23407</v>
      </c>
      <c r="F16900" s="2">
        <v>3.2141000000000002</v>
      </c>
      <c r="G16900" s="2">
        <f t="shared" si="572"/>
        <v>4.0160000000000196E-2</v>
      </c>
      <c r="P16900" s="3"/>
    </row>
    <row r="16901" spans="1:16" x14ac:dyDescent="0.3">
      <c r="A16901" s="1">
        <v>44939.217657442132</v>
      </c>
      <c r="B16901" s="2">
        <v>3.2164000000000001</v>
      </c>
      <c r="D16901" s="1">
        <v>44939.217657442132</v>
      </c>
      <c r="E16901" s="2">
        <f t="shared" si="573"/>
        <v>23409</v>
      </c>
      <c r="F16901" s="2">
        <v>3.2164000000000001</v>
      </c>
      <c r="G16901" s="2">
        <f t="shared" si="572"/>
        <v>4.3840000000000143E-2</v>
      </c>
      <c r="P16901" s="3"/>
    </row>
    <row r="16902" spans="1:16" x14ac:dyDescent="0.3">
      <c r="A16902" s="1">
        <v>44939.217675810185</v>
      </c>
      <c r="B16902" s="2">
        <v>3.2174999999999998</v>
      </c>
      <c r="D16902" s="1">
        <v>44939.217675810185</v>
      </c>
      <c r="E16902" s="2">
        <f t="shared" si="573"/>
        <v>23410</v>
      </c>
      <c r="F16902" s="2">
        <v>3.2174999999999998</v>
      </c>
      <c r="G16902" s="2">
        <f t="shared" si="572"/>
        <v>4.5599999999999599E-2</v>
      </c>
      <c r="P16902" s="3"/>
    </row>
    <row r="16903" spans="1:16" x14ac:dyDescent="0.3">
      <c r="A16903" s="1">
        <v>44939.217691747683</v>
      </c>
      <c r="B16903" s="2">
        <v>3.2164999999999999</v>
      </c>
      <c r="D16903" s="1">
        <v>44939.217691747683</v>
      </c>
      <c r="E16903" s="2">
        <f t="shared" si="573"/>
        <v>23412</v>
      </c>
      <c r="F16903" s="2">
        <v>3.2164999999999999</v>
      </c>
      <c r="G16903" s="2">
        <f t="shared" si="572"/>
        <v>4.3999999999999775E-2</v>
      </c>
      <c r="P16903" s="3"/>
    </row>
    <row r="16904" spans="1:16" x14ac:dyDescent="0.3">
      <c r="A16904" s="1">
        <v>44939.217707731485</v>
      </c>
      <c r="B16904" s="2">
        <v>3.2176999999999998</v>
      </c>
      <c r="D16904" s="1">
        <v>44939.217707731485</v>
      </c>
      <c r="E16904" s="2">
        <f t="shared" si="573"/>
        <v>23413</v>
      </c>
      <c r="F16904" s="2">
        <v>3.2176999999999998</v>
      </c>
      <c r="G16904" s="2">
        <f t="shared" si="572"/>
        <v>4.5919999999999558E-2</v>
      </c>
      <c r="P16904" s="3"/>
    </row>
    <row r="16905" spans="1:16" x14ac:dyDescent="0.3">
      <c r="A16905" s="1">
        <v>44939.217725694441</v>
      </c>
      <c r="B16905" s="2">
        <v>3.2155</v>
      </c>
      <c r="D16905" s="1">
        <v>44939.217725694441</v>
      </c>
      <c r="E16905" s="2">
        <f t="shared" si="573"/>
        <v>23415</v>
      </c>
      <c r="F16905" s="2">
        <v>3.2155</v>
      </c>
      <c r="G16905" s="2">
        <f t="shared" si="572"/>
        <v>4.2399999999999952E-2</v>
      </c>
      <c r="P16905" s="3"/>
    </row>
    <row r="16906" spans="1:16" x14ac:dyDescent="0.3">
      <c r="A16906" s="1">
        <v>44939.217741655091</v>
      </c>
      <c r="B16906" s="2">
        <v>3.2172000000000001</v>
      </c>
      <c r="D16906" s="1">
        <v>44939.217741655091</v>
      </c>
      <c r="E16906" s="2">
        <f t="shared" si="573"/>
        <v>23416</v>
      </c>
      <c r="F16906" s="2">
        <v>3.2172000000000001</v>
      </c>
      <c r="G16906" s="2">
        <f t="shared" si="572"/>
        <v>4.5120000000000007E-2</v>
      </c>
      <c r="P16906" s="3"/>
    </row>
    <row r="16907" spans="1:16" x14ac:dyDescent="0.3">
      <c r="A16907" s="1">
        <v>44939.21775783565</v>
      </c>
      <c r="B16907" s="2">
        <v>3.2179000000000002</v>
      </c>
      <c r="D16907" s="1">
        <v>44939.21775783565</v>
      </c>
      <c r="E16907" s="2">
        <f t="shared" si="573"/>
        <v>23417</v>
      </c>
      <c r="F16907" s="2">
        <v>3.2179000000000002</v>
      </c>
      <c r="G16907" s="2">
        <f t="shared" si="572"/>
        <v>4.6240000000000239E-2</v>
      </c>
      <c r="P16907" s="3"/>
    </row>
    <row r="16908" spans="1:16" x14ac:dyDescent="0.3">
      <c r="A16908" s="1">
        <v>44939.21777599537</v>
      </c>
      <c r="B16908" s="2">
        <v>3.2172999999999998</v>
      </c>
      <c r="D16908" s="1">
        <v>44939.21777599537</v>
      </c>
      <c r="E16908" s="2">
        <f t="shared" si="573"/>
        <v>23419</v>
      </c>
      <c r="F16908" s="2">
        <v>3.2172999999999998</v>
      </c>
      <c r="G16908" s="2">
        <f t="shared" si="572"/>
        <v>4.5279999999999633E-2</v>
      </c>
      <c r="P16908" s="3"/>
    </row>
    <row r="16909" spans="1:16" x14ac:dyDescent="0.3">
      <c r="A16909" s="1">
        <v>44939.217794155091</v>
      </c>
      <c r="B16909" s="2">
        <v>3.2141000000000002</v>
      </c>
      <c r="D16909" s="1">
        <v>44939.217794155091</v>
      </c>
      <c r="E16909" s="2">
        <f t="shared" si="573"/>
        <v>23420</v>
      </c>
      <c r="F16909" s="2">
        <v>3.2141000000000002</v>
      </c>
      <c r="G16909" s="2">
        <f t="shared" si="572"/>
        <v>4.0160000000000196E-2</v>
      </c>
      <c r="P16909" s="3"/>
    </row>
    <row r="16910" spans="1:16" x14ac:dyDescent="0.3">
      <c r="A16910" s="1">
        <v>44939.217809942129</v>
      </c>
      <c r="B16910" s="2">
        <v>3.2178</v>
      </c>
      <c r="D16910" s="1">
        <v>44939.217809942129</v>
      </c>
      <c r="E16910" s="2">
        <f t="shared" si="573"/>
        <v>23422</v>
      </c>
      <c r="F16910" s="2">
        <v>3.2178</v>
      </c>
      <c r="G16910" s="2">
        <f t="shared" si="572"/>
        <v>4.6079999999999899E-2</v>
      </c>
      <c r="P16910" s="3"/>
    </row>
    <row r="16911" spans="1:16" x14ac:dyDescent="0.3">
      <c r="A16911" s="1">
        <v>44939.217825914355</v>
      </c>
      <c r="B16911" s="2">
        <v>3.2168000000000001</v>
      </c>
      <c r="D16911" s="1">
        <v>44939.217825914355</v>
      </c>
      <c r="E16911" s="2">
        <f t="shared" si="573"/>
        <v>23423</v>
      </c>
      <c r="F16911" s="2">
        <v>3.2168000000000001</v>
      </c>
      <c r="G16911" s="2">
        <f t="shared" si="572"/>
        <v>4.4480000000000075E-2</v>
      </c>
      <c r="P16911" s="3"/>
    </row>
    <row r="16912" spans="1:16" x14ac:dyDescent="0.3">
      <c r="A16912" s="1">
        <v>44939.217841898149</v>
      </c>
      <c r="B16912" s="2">
        <v>3.2174</v>
      </c>
      <c r="D16912" s="1">
        <v>44939.217841898149</v>
      </c>
      <c r="E16912" s="2">
        <f t="shared" si="573"/>
        <v>23425</v>
      </c>
      <c r="F16912" s="2">
        <v>3.2174</v>
      </c>
      <c r="G16912" s="2">
        <f t="shared" si="572"/>
        <v>4.5439999999999967E-2</v>
      </c>
      <c r="P16912" s="3"/>
    </row>
    <row r="16913" spans="1:16" x14ac:dyDescent="0.3">
      <c r="A16913" s="1">
        <v>44939.217860046294</v>
      </c>
      <c r="B16913" s="2">
        <v>3.2147000000000001</v>
      </c>
      <c r="D16913" s="1">
        <v>44939.217860046294</v>
      </c>
      <c r="E16913" s="2">
        <f t="shared" si="573"/>
        <v>23426</v>
      </c>
      <c r="F16913" s="2">
        <v>3.2147000000000001</v>
      </c>
      <c r="G16913" s="2">
        <f t="shared" si="572"/>
        <v>4.1120000000000087E-2</v>
      </c>
      <c r="P16913" s="3"/>
    </row>
    <row r="16914" spans="1:16" x14ac:dyDescent="0.3">
      <c r="A16914" s="1">
        <v>44939.217878240743</v>
      </c>
      <c r="B16914" s="2">
        <v>3.2168999999999999</v>
      </c>
      <c r="D16914" s="1">
        <v>44939.217878240743</v>
      </c>
      <c r="E16914" s="2">
        <f t="shared" si="573"/>
        <v>23428</v>
      </c>
      <c r="F16914" s="2">
        <v>3.2168999999999999</v>
      </c>
      <c r="G16914" s="2">
        <f t="shared" si="572"/>
        <v>4.4639999999999701E-2</v>
      </c>
      <c r="P16914" s="3"/>
    </row>
    <row r="16915" spans="1:16" x14ac:dyDescent="0.3">
      <c r="A16915" s="1">
        <v>44939.217894409725</v>
      </c>
      <c r="B16915" s="2">
        <v>3.2136999999999998</v>
      </c>
      <c r="D16915" s="1">
        <v>44939.217894409725</v>
      </c>
      <c r="E16915" s="2">
        <f t="shared" si="573"/>
        <v>23429</v>
      </c>
      <c r="F16915" s="2">
        <v>3.2136999999999998</v>
      </c>
      <c r="G16915" s="2">
        <f t="shared" si="572"/>
        <v>3.9519999999999555E-2</v>
      </c>
      <c r="P16915" s="3"/>
    </row>
    <row r="16916" spans="1:16" x14ac:dyDescent="0.3">
      <c r="A16916" s="1">
        <v>44939.217912546294</v>
      </c>
      <c r="B16916" s="2">
        <v>3.2168000000000001</v>
      </c>
      <c r="D16916" s="1">
        <v>44939.217912546294</v>
      </c>
      <c r="E16916" s="2">
        <f t="shared" si="573"/>
        <v>23431</v>
      </c>
      <c r="F16916" s="2">
        <v>3.2168000000000001</v>
      </c>
      <c r="G16916" s="2">
        <f t="shared" si="572"/>
        <v>4.4480000000000075E-2</v>
      </c>
      <c r="P16916" s="3"/>
    </row>
    <row r="16917" spans="1:16" x14ac:dyDescent="0.3">
      <c r="A16917" s="1">
        <v>44939.217928530095</v>
      </c>
      <c r="B16917" s="2">
        <v>3.2168999999999999</v>
      </c>
      <c r="D16917" s="1">
        <v>44939.217928530095</v>
      </c>
      <c r="E16917" s="2">
        <f t="shared" si="573"/>
        <v>23432</v>
      </c>
      <c r="F16917" s="2">
        <v>3.2168999999999999</v>
      </c>
      <c r="G16917" s="2">
        <f t="shared" si="572"/>
        <v>4.4639999999999701E-2</v>
      </c>
      <c r="P16917" s="3"/>
    </row>
    <row r="16918" spans="1:16" x14ac:dyDescent="0.3">
      <c r="A16918" s="1">
        <v>44939.217946539349</v>
      </c>
      <c r="B16918" s="2">
        <v>3.2158000000000002</v>
      </c>
      <c r="D16918" s="1">
        <v>44939.217946539349</v>
      </c>
      <c r="E16918" s="2">
        <f t="shared" si="573"/>
        <v>23434</v>
      </c>
      <c r="F16918" s="2">
        <v>3.2158000000000002</v>
      </c>
      <c r="G16918" s="2">
        <f t="shared" si="572"/>
        <v>4.2880000000000251E-2</v>
      </c>
      <c r="P16918" s="3"/>
    </row>
    <row r="16919" spans="1:16" x14ac:dyDescent="0.3">
      <c r="A16919" s="1">
        <v>44939.217962523151</v>
      </c>
      <c r="B16919" s="2">
        <v>3.2168999999999999</v>
      </c>
      <c r="D16919" s="1">
        <v>44939.217962523151</v>
      </c>
      <c r="E16919" s="2">
        <f t="shared" si="573"/>
        <v>23435</v>
      </c>
      <c r="F16919" s="2">
        <v>3.2168999999999999</v>
      </c>
      <c r="G16919" s="2">
        <f t="shared" si="572"/>
        <v>4.4639999999999701E-2</v>
      </c>
      <c r="P16919" s="3"/>
    </row>
    <row r="16920" spans="1:16" x14ac:dyDescent="0.3">
      <c r="A16920" s="1">
        <v>44939.217980682872</v>
      </c>
      <c r="B16920" s="2">
        <v>3.2168000000000001</v>
      </c>
      <c r="D16920" s="1">
        <v>44939.217980682872</v>
      </c>
      <c r="E16920" s="2">
        <f t="shared" si="573"/>
        <v>23437</v>
      </c>
      <c r="F16920" s="2">
        <v>3.2168000000000001</v>
      </c>
      <c r="G16920" s="2">
        <f t="shared" si="572"/>
        <v>4.4480000000000075E-2</v>
      </c>
      <c r="P16920" s="3"/>
    </row>
    <row r="16921" spans="1:16" x14ac:dyDescent="0.3">
      <c r="A16921" s="1">
        <v>44939.21799665509</v>
      </c>
      <c r="B16921" s="2">
        <v>3.2168000000000001</v>
      </c>
      <c r="D16921" s="1">
        <v>44939.21799665509</v>
      </c>
      <c r="E16921" s="2">
        <f t="shared" si="573"/>
        <v>23438</v>
      </c>
      <c r="F16921" s="2">
        <v>3.2168000000000001</v>
      </c>
      <c r="G16921" s="2">
        <f t="shared" si="572"/>
        <v>4.4480000000000075E-2</v>
      </c>
      <c r="P16921" s="3"/>
    </row>
    <row r="16922" spans="1:16" x14ac:dyDescent="0.3">
      <c r="A16922" s="1">
        <v>44939.218014814818</v>
      </c>
      <c r="B16922" s="2">
        <v>3.2170999999999998</v>
      </c>
      <c r="D16922" s="1">
        <v>44939.218014814818</v>
      </c>
      <c r="E16922" s="2">
        <f t="shared" si="573"/>
        <v>23439</v>
      </c>
      <c r="F16922" s="2">
        <v>3.2170999999999998</v>
      </c>
      <c r="G16922" s="2">
        <f t="shared" si="572"/>
        <v>4.4959999999999667E-2</v>
      </c>
      <c r="P16922" s="3"/>
    </row>
    <row r="16923" spans="1:16" x14ac:dyDescent="0.3">
      <c r="A16923" s="1">
        <v>44939.218030787037</v>
      </c>
      <c r="B16923" s="2">
        <v>3.2161</v>
      </c>
      <c r="D16923" s="1">
        <v>44939.218030787037</v>
      </c>
      <c r="E16923" s="2">
        <f t="shared" si="573"/>
        <v>23441</v>
      </c>
      <c r="F16923" s="2">
        <v>3.2161</v>
      </c>
      <c r="G16923" s="2">
        <f t="shared" si="572"/>
        <v>4.3359999999999843E-2</v>
      </c>
      <c r="P16923" s="3"/>
    </row>
    <row r="16924" spans="1:16" x14ac:dyDescent="0.3">
      <c r="A16924" s="1">
        <v>44939.218046782407</v>
      </c>
      <c r="B16924" s="2">
        <v>3.218</v>
      </c>
      <c r="D16924" s="1">
        <v>44939.218046782407</v>
      </c>
      <c r="E16924" s="2">
        <f t="shared" si="573"/>
        <v>23442</v>
      </c>
      <c r="F16924" s="2">
        <v>3.218</v>
      </c>
      <c r="G16924" s="2">
        <f t="shared" si="572"/>
        <v>4.6399999999999865E-2</v>
      </c>
      <c r="P16924" s="3"/>
    </row>
    <row r="16925" spans="1:16" x14ac:dyDescent="0.3">
      <c r="A16925" s="1">
        <v>44939.21806259259</v>
      </c>
      <c r="B16925" s="2">
        <v>3.2174999999999998</v>
      </c>
      <c r="D16925" s="1">
        <v>44939.21806259259</v>
      </c>
      <c r="E16925" s="2">
        <f t="shared" si="573"/>
        <v>23444</v>
      </c>
      <c r="F16925" s="2">
        <v>3.2174999999999998</v>
      </c>
      <c r="G16925" s="2">
        <f t="shared" si="572"/>
        <v>4.5599999999999599E-2</v>
      </c>
      <c r="P16925" s="3"/>
    </row>
    <row r="16926" spans="1:16" x14ac:dyDescent="0.3">
      <c r="A16926" s="1">
        <v>44939.218080914354</v>
      </c>
      <c r="B16926" s="2">
        <v>3.2164000000000001</v>
      </c>
      <c r="D16926" s="1">
        <v>44939.218080914354</v>
      </c>
      <c r="E16926" s="2">
        <f t="shared" si="573"/>
        <v>23445</v>
      </c>
      <c r="F16926" s="2">
        <v>3.2164000000000001</v>
      </c>
      <c r="G16926" s="2">
        <f t="shared" si="572"/>
        <v>4.3840000000000143E-2</v>
      </c>
      <c r="P16926" s="3"/>
    </row>
    <row r="16927" spans="1:16" x14ac:dyDescent="0.3">
      <c r="A16927" s="1">
        <v>44939.218099074074</v>
      </c>
      <c r="B16927" s="2">
        <v>3.2176999999999998</v>
      </c>
      <c r="D16927" s="1">
        <v>44939.218099074074</v>
      </c>
      <c r="E16927" s="2">
        <f t="shared" si="573"/>
        <v>23447</v>
      </c>
      <c r="F16927" s="2">
        <v>3.2176999999999998</v>
      </c>
      <c r="G16927" s="2">
        <f t="shared" si="572"/>
        <v>4.5919999999999558E-2</v>
      </c>
      <c r="P16927" s="3"/>
    </row>
    <row r="16928" spans="1:16" x14ac:dyDescent="0.3">
      <c r="A16928" s="1">
        <v>44939.218117442128</v>
      </c>
      <c r="B16928" s="2">
        <v>3.2153999999999998</v>
      </c>
      <c r="D16928" s="1">
        <v>44939.218117442128</v>
      </c>
      <c r="E16928" s="2">
        <f t="shared" si="573"/>
        <v>23448</v>
      </c>
      <c r="F16928" s="2">
        <v>3.2153999999999998</v>
      </c>
      <c r="G16928" s="2">
        <f t="shared" si="572"/>
        <v>4.2239999999999611E-2</v>
      </c>
      <c r="P16928" s="3"/>
    </row>
    <row r="16929" spans="1:16" x14ac:dyDescent="0.3">
      <c r="A16929" s="1">
        <v>44939.218135428244</v>
      </c>
      <c r="B16929" s="2">
        <v>3.2166000000000001</v>
      </c>
      <c r="D16929" s="1">
        <v>44939.218135428244</v>
      </c>
      <c r="E16929" s="2">
        <f t="shared" si="573"/>
        <v>23450</v>
      </c>
      <c r="F16929" s="2">
        <v>3.2166000000000001</v>
      </c>
      <c r="G16929" s="2">
        <f t="shared" si="572"/>
        <v>4.4160000000000109E-2</v>
      </c>
      <c r="P16929" s="3"/>
    </row>
    <row r="16930" spans="1:16" x14ac:dyDescent="0.3">
      <c r="A16930" s="1">
        <v>44939.218153576388</v>
      </c>
      <c r="B16930" s="2">
        <v>3.2162999999999999</v>
      </c>
      <c r="D16930" s="1">
        <v>44939.218153576388</v>
      </c>
      <c r="E16930" s="2">
        <f t="shared" si="573"/>
        <v>23451</v>
      </c>
      <c r="F16930" s="2">
        <v>3.2162999999999999</v>
      </c>
      <c r="G16930" s="2">
        <f t="shared" si="572"/>
        <v>4.3679999999999809E-2</v>
      </c>
      <c r="P16930" s="3"/>
    </row>
    <row r="16931" spans="1:16" x14ac:dyDescent="0.3">
      <c r="A16931" s="1">
        <v>44939.218169548614</v>
      </c>
      <c r="B16931" s="2">
        <v>3.2170000000000001</v>
      </c>
      <c r="D16931" s="1">
        <v>44939.218169548614</v>
      </c>
      <c r="E16931" s="2">
        <f t="shared" si="573"/>
        <v>23453</v>
      </c>
      <c r="F16931" s="2">
        <v>3.2170000000000001</v>
      </c>
      <c r="G16931" s="2">
        <f t="shared" si="572"/>
        <v>4.4800000000000041E-2</v>
      </c>
      <c r="P16931" s="3"/>
    </row>
    <row r="16932" spans="1:16" x14ac:dyDescent="0.3">
      <c r="A16932" s="1">
        <v>44939.218187696759</v>
      </c>
      <c r="B16932" s="2">
        <v>3.2170999999999998</v>
      </c>
      <c r="D16932" s="1">
        <v>44939.218187696759</v>
      </c>
      <c r="E16932" s="2">
        <f t="shared" si="573"/>
        <v>23454</v>
      </c>
      <c r="F16932" s="2">
        <v>3.2170999999999998</v>
      </c>
      <c r="G16932" s="2">
        <f t="shared" si="572"/>
        <v>4.4959999999999667E-2</v>
      </c>
      <c r="P16932" s="3"/>
    </row>
    <row r="16933" spans="1:16" x14ac:dyDescent="0.3">
      <c r="A16933" s="1">
        <v>44939.218203692129</v>
      </c>
      <c r="B16933" s="2">
        <v>3.2181000000000002</v>
      </c>
      <c r="D16933" s="1">
        <v>44939.218203692129</v>
      </c>
      <c r="E16933" s="2">
        <f t="shared" si="573"/>
        <v>23456</v>
      </c>
      <c r="F16933" s="2">
        <v>3.2181000000000002</v>
      </c>
      <c r="G16933" s="2">
        <f t="shared" si="572"/>
        <v>4.6560000000000198E-2</v>
      </c>
      <c r="P16933" s="3"/>
    </row>
    <row r="16934" spans="1:16" x14ac:dyDescent="0.3">
      <c r="A16934" s="1">
        <v>44939.21822185185</v>
      </c>
      <c r="B16934" s="2">
        <v>3.2174999999999998</v>
      </c>
      <c r="D16934" s="1">
        <v>44939.21822185185</v>
      </c>
      <c r="E16934" s="2">
        <f t="shared" si="573"/>
        <v>23457</v>
      </c>
      <c r="F16934" s="2">
        <v>3.2174999999999998</v>
      </c>
      <c r="G16934" s="2">
        <f t="shared" si="572"/>
        <v>4.5599999999999599E-2</v>
      </c>
      <c r="P16934" s="3"/>
    </row>
    <row r="16935" spans="1:16" x14ac:dyDescent="0.3">
      <c r="A16935" s="1">
        <v>44939.218237800924</v>
      </c>
      <c r="B16935" s="2">
        <v>3.2168999999999999</v>
      </c>
      <c r="D16935" s="1">
        <v>44939.218237800924</v>
      </c>
      <c r="E16935" s="2">
        <f t="shared" si="573"/>
        <v>23459</v>
      </c>
      <c r="F16935" s="2">
        <v>3.2168999999999999</v>
      </c>
      <c r="G16935" s="2">
        <f t="shared" si="572"/>
        <v>4.4639999999999701E-2</v>
      </c>
      <c r="P16935" s="3"/>
    </row>
    <row r="16936" spans="1:16" x14ac:dyDescent="0.3">
      <c r="A16936" s="1">
        <v>44939.218256134256</v>
      </c>
      <c r="B16936" s="2">
        <v>3.2168000000000001</v>
      </c>
      <c r="D16936" s="1">
        <v>44939.218256134256</v>
      </c>
      <c r="E16936" s="2">
        <f t="shared" si="573"/>
        <v>23460</v>
      </c>
      <c r="F16936" s="2">
        <v>3.2168000000000001</v>
      </c>
      <c r="G16936" s="2">
        <f t="shared" si="572"/>
        <v>4.4480000000000075E-2</v>
      </c>
      <c r="P16936" s="3"/>
    </row>
    <row r="16937" spans="1:16" x14ac:dyDescent="0.3">
      <c r="A16937" s="1">
        <v>44939.21827409722</v>
      </c>
      <c r="B16937" s="2">
        <v>3.2174999999999998</v>
      </c>
      <c r="D16937" s="1">
        <v>44939.21827409722</v>
      </c>
      <c r="E16937" s="2">
        <f t="shared" si="573"/>
        <v>23462</v>
      </c>
      <c r="F16937" s="2">
        <v>3.2174999999999998</v>
      </c>
      <c r="G16937" s="2">
        <f t="shared" si="572"/>
        <v>4.5599999999999599E-2</v>
      </c>
      <c r="P16937" s="3"/>
    </row>
    <row r="16938" spans="1:16" x14ac:dyDescent="0.3">
      <c r="A16938" s="1">
        <v>44939.218292430553</v>
      </c>
      <c r="B16938" s="2">
        <v>3.2166000000000001</v>
      </c>
      <c r="D16938" s="1">
        <v>44939.218292430553</v>
      </c>
      <c r="E16938" s="2">
        <f t="shared" si="573"/>
        <v>23463</v>
      </c>
      <c r="F16938" s="2">
        <v>3.2166000000000001</v>
      </c>
      <c r="G16938" s="2">
        <f t="shared" si="572"/>
        <v>4.4160000000000109E-2</v>
      </c>
      <c r="P16938" s="3"/>
    </row>
    <row r="16939" spans="1:16" x14ac:dyDescent="0.3">
      <c r="A16939" s="1">
        <v>44939.218308402778</v>
      </c>
      <c r="B16939" s="2">
        <v>3.2162000000000002</v>
      </c>
      <c r="D16939" s="1">
        <v>44939.218308402778</v>
      </c>
      <c r="E16939" s="2">
        <f t="shared" si="573"/>
        <v>23465</v>
      </c>
      <c r="F16939" s="2">
        <v>3.2162000000000002</v>
      </c>
      <c r="G16939" s="2">
        <f t="shared" si="572"/>
        <v>4.3520000000000184E-2</v>
      </c>
      <c r="P16939" s="3"/>
    </row>
    <row r="16940" spans="1:16" x14ac:dyDescent="0.3">
      <c r="A16940" s="1">
        <v>44939.218324363428</v>
      </c>
      <c r="B16940" s="2">
        <v>3.2158000000000002</v>
      </c>
      <c r="D16940" s="1">
        <v>44939.218324363428</v>
      </c>
      <c r="E16940" s="2">
        <f t="shared" si="573"/>
        <v>23466</v>
      </c>
      <c r="F16940" s="2">
        <v>3.2158000000000002</v>
      </c>
      <c r="G16940" s="2">
        <f t="shared" si="572"/>
        <v>4.2880000000000251E-2</v>
      </c>
      <c r="P16940" s="3"/>
    </row>
    <row r="16941" spans="1:16" x14ac:dyDescent="0.3">
      <c r="A16941" s="1">
        <v>44939.218340347223</v>
      </c>
      <c r="B16941" s="2">
        <v>3.2166999999999999</v>
      </c>
      <c r="D16941" s="1">
        <v>44939.218340347223</v>
      </c>
      <c r="E16941" s="2">
        <f t="shared" si="573"/>
        <v>23468</v>
      </c>
      <c r="F16941" s="2">
        <v>3.2166999999999999</v>
      </c>
      <c r="G16941" s="2">
        <f t="shared" si="572"/>
        <v>4.4319999999999735E-2</v>
      </c>
      <c r="P16941" s="3"/>
    </row>
    <row r="16942" spans="1:16" x14ac:dyDescent="0.3">
      <c r="A16942" s="1">
        <v>44939.218358506943</v>
      </c>
      <c r="B16942" s="2">
        <v>3.2170999999999998</v>
      </c>
      <c r="D16942" s="1">
        <v>44939.218358506943</v>
      </c>
      <c r="E16942" s="2">
        <f t="shared" si="573"/>
        <v>23469</v>
      </c>
      <c r="F16942" s="2">
        <v>3.2170999999999998</v>
      </c>
      <c r="G16942" s="2">
        <f t="shared" si="572"/>
        <v>4.4959999999999667E-2</v>
      </c>
      <c r="P16942" s="3"/>
    </row>
    <row r="16943" spans="1:16" x14ac:dyDescent="0.3">
      <c r="A16943" s="1">
        <v>44939.218376655095</v>
      </c>
      <c r="B16943" s="2">
        <v>3.2168000000000001</v>
      </c>
      <c r="D16943" s="1">
        <v>44939.218376655095</v>
      </c>
      <c r="E16943" s="2">
        <f t="shared" si="573"/>
        <v>23471</v>
      </c>
      <c r="F16943" s="2">
        <v>3.2168000000000001</v>
      </c>
      <c r="G16943" s="2">
        <f t="shared" si="572"/>
        <v>4.4480000000000075E-2</v>
      </c>
      <c r="P16943" s="3"/>
    </row>
    <row r="16944" spans="1:16" x14ac:dyDescent="0.3">
      <c r="A16944" s="1">
        <v>44939.218392812501</v>
      </c>
      <c r="B16944" s="2">
        <v>3.2170999999999998</v>
      </c>
      <c r="D16944" s="1">
        <v>44939.218392812501</v>
      </c>
      <c r="E16944" s="2">
        <f t="shared" si="573"/>
        <v>23472</v>
      </c>
      <c r="F16944" s="2">
        <v>3.2170999999999998</v>
      </c>
      <c r="G16944" s="2">
        <f t="shared" si="572"/>
        <v>4.4959999999999667E-2</v>
      </c>
      <c r="P16944" s="3"/>
    </row>
    <row r="16945" spans="1:16" x14ac:dyDescent="0.3">
      <c r="A16945" s="1">
        <v>44939.218410775466</v>
      </c>
      <c r="B16945" s="2">
        <v>3.2162999999999999</v>
      </c>
      <c r="D16945" s="1">
        <v>44939.218410775466</v>
      </c>
      <c r="E16945" s="2">
        <f t="shared" si="573"/>
        <v>23474</v>
      </c>
      <c r="F16945" s="2">
        <v>3.2162999999999999</v>
      </c>
      <c r="G16945" s="2">
        <f t="shared" si="572"/>
        <v>4.3679999999999809E-2</v>
      </c>
      <c r="P16945" s="3"/>
    </row>
    <row r="16946" spans="1:16" x14ac:dyDescent="0.3">
      <c r="A16946" s="1">
        <v>44939.218428935186</v>
      </c>
      <c r="B16946" s="2">
        <v>3.2162999999999999</v>
      </c>
      <c r="D16946" s="1">
        <v>44939.218428935186</v>
      </c>
      <c r="E16946" s="2">
        <f t="shared" si="573"/>
        <v>23475</v>
      </c>
      <c r="F16946" s="2">
        <v>3.2162999999999999</v>
      </c>
      <c r="G16946" s="2">
        <f t="shared" si="572"/>
        <v>4.3679999999999809E-2</v>
      </c>
      <c r="P16946" s="3"/>
    </row>
    <row r="16947" spans="1:16" x14ac:dyDescent="0.3">
      <c r="A16947" s="1">
        <v>44939.218444895836</v>
      </c>
      <c r="B16947" s="2">
        <v>3.2181000000000002</v>
      </c>
      <c r="D16947" s="1">
        <v>44939.218444895836</v>
      </c>
      <c r="E16947" s="2">
        <f t="shared" si="573"/>
        <v>23477</v>
      </c>
      <c r="F16947" s="2">
        <v>3.2181000000000002</v>
      </c>
      <c r="G16947" s="2">
        <f t="shared" si="572"/>
        <v>4.6560000000000198E-2</v>
      </c>
      <c r="P16947" s="3"/>
    </row>
    <row r="16948" spans="1:16" x14ac:dyDescent="0.3">
      <c r="A16948" s="1">
        <v>44939.218460879631</v>
      </c>
      <c r="B16948" s="2">
        <v>3.2174</v>
      </c>
      <c r="D16948" s="1">
        <v>44939.218460879631</v>
      </c>
      <c r="E16948" s="2">
        <f t="shared" si="573"/>
        <v>23478</v>
      </c>
      <c r="F16948" s="2">
        <v>3.2174</v>
      </c>
      <c r="G16948" s="2">
        <f t="shared" si="572"/>
        <v>4.5439999999999967E-2</v>
      </c>
      <c r="P16948" s="3"/>
    </row>
    <row r="16949" spans="1:16" x14ac:dyDescent="0.3">
      <c r="A16949" s="1">
        <v>44939.218476666669</v>
      </c>
      <c r="B16949" s="2">
        <v>3.2151000000000001</v>
      </c>
      <c r="D16949" s="1">
        <v>44939.218476666669</v>
      </c>
      <c r="E16949" s="2">
        <f t="shared" si="573"/>
        <v>23479</v>
      </c>
      <c r="F16949" s="2">
        <v>3.2151000000000001</v>
      </c>
      <c r="G16949" s="2">
        <f t="shared" si="572"/>
        <v>4.1760000000000019E-2</v>
      </c>
      <c r="P16949" s="3"/>
    </row>
    <row r="16950" spans="1:16" x14ac:dyDescent="0.3">
      <c r="A16950" s="1">
        <v>44939.218494988425</v>
      </c>
      <c r="B16950" s="2">
        <v>3.2162999999999999</v>
      </c>
      <c r="D16950" s="1">
        <v>44939.218494988425</v>
      </c>
      <c r="E16950" s="2">
        <f t="shared" si="573"/>
        <v>23481</v>
      </c>
      <c r="F16950" s="2">
        <v>3.2162999999999999</v>
      </c>
      <c r="G16950" s="2">
        <f t="shared" si="572"/>
        <v>4.3679999999999809E-2</v>
      </c>
      <c r="P16950" s="3"/>
    </row>
    <row r="16951" spans="1:16" x14ac:dyDescent="0.3">
      <c r="A16951" s="1">
        <v>44939.218513125001</v>
      </c>
      <c r="B16951" s="2">
        <v>3.2164999999999999</v>
      </c>
      <c r="D16951" s="1">
        <v>44939.218513125001</v>
      </c>
      <c r="E16951" s="2">
        <f t="shared" si="573"/>
        <v>23483</v>
      </c>
      <c r="F16951" s="2">
        <v>3.2164999999999999</v>
      </c>
      <c r="G16951" s="2">
        <f t="shared" si="572"/>
        <v>4.3999999999999775E-2</v>
      </c>
      <c r="P16951" s="3"/>
    </row>
    <row r="16952" spans="1:16" x14ac:dyDescent="0.3">
      <c r="A16952" s="1">
        <v>44939.218531493054</v>
      </c>
      <c r="B16952" s="2">
        <v>3.2155</v>
      </c>
      <c r="D16952" s="1">
        <v>44939.218531493054</v>
      </c>
      <c r="E16952" s="2">
        <f t="shared" si="573"/>
        <v>23484</v>
      </c>
      <c r="F16952" s="2">
        <v>3.2155</v>
      </c>
      <c r="G16952" s="2">
        <f t="shared" si="572"/>
        <v>4.2399999999999952E-2</v>
      </c>
      <c r="P16952" s="3"/>
    </row>
    <row r="16953" spans="1:16" x14ac:dyDescent="0.3">
      <c r="A16953" s="1">
        <v>44939.218549641206</v>
      </c>
      <c r="B16953" s="2">
        <v>3.2145000000000001</v>
      </c>
      <c r="D16953" s="1">
        <v>44939.218549641206</v>
      </c>
      <c r="E16953" s="2">
        <f t="shared" si="573"/>
        <v>23486</v>
      </c>
      <c r="F16953" s="2">
        <v>3.2145000000000001</v>
      </c>
      <c r="G16953" s="2">
        <f t="shared" si="572"/>
        <v>4.0800000000000128E-2</v>
      </c>
      <c r="P16953" s="3"/>
    </row>
    <row r="16954" spans="1:16" x14ac:dyDescent="0.3">
      <c r="A16954" s="1">
        <v>44939.21856778935</v>
      </c>
      <c r="B16954" s="2">
        <v>3.2161</v>
      </c>
      <c r="D16954" s="1">
        <v>44939.21856778935</v>
      </c>
      <c r="E16954" s="2">
        <f t="shared" si="573"/>
        <v>23487</v>
      </c>
      <c r="F16954" s="2">
        <v>3.2161</v>
      </c>
      <c r="G16954" s="2">
        <f t="shared" si="572"/>
        <v>4.3359999999999843E-2</v>
      </c>
      <c r="P16954" s="3"/>
    </row>
    <row r="16955" spans="1:16" x14ac:dyDescent="0.3">
      <c r="A16955" s="1">
        <v>44939.218586122683</v>
      </c>
      <c r="B16955" s="2">
        <v>3.2153999999999998</v>
      </c>
      <c r="D16955" s="1">
        <v>44939.218586122683</v>
      </c>
      <c r="E16955" s="2">
        <f t="shared" si="573"/>
        <v>23489</v>
      </c>
      <c r="F16955" s="2">
        <v>3.2153999999999998</v>
      </c>
      <c r="G16955" s="2">
        <f t="shared" si="572"/>
        <v>4.2239999999999611E-2</v>
      </c>
      <c r="P16955" s="3"/>
    </row>
    <row r="16956" spans="1:16" x14ac:dyDescent="0.3">
      <c r="A16956" s="1">
        <v>44939.218604317131</v>
      </c>
      <c r="B16956" s="2">
        <v>3.2161</v>
      </c>
      <c r="D16956" s="1">
        <v>44939.218604317131</v>
      </c>
      <c r="E16956" s="2">
        <f t="shared" si="573"/>
        <v>23490</v>
      </c>
      <c r="F16956" s="2">
        <v>3.2161</v>
      </c>
      <c r="G16956" s="2">
        <f t="shared" si="572"/>
        <v>4.3359999999999843E-2</v>
      </c>
      <c r="P16956" s="3"/>
    </row>
    <row r="16957" spans="1:16" x14ac:dyDescent="0.3">
      <c r="A16957" s="1">
        <v>44939.218622453707</v>
      </c>
      <c r="B16957" s="2">
        <v>3.2168000000000001</v>
      </c>
      <c r="D16957" s="1">
        <v>44939.218622453707</v>
      </c>
      <c r="E16957" s="2">
        <f t="shared" si="573"/>
        <v>23492</v>
      </c>
      <c r="F16957" s="2">
        <v>3.2168000000000001</v>
      </c>
      <c r="G16957" s="2">
        <f t="shared" si="572"/>
        <v>4.4480000000000075E-2</v>
      </c>
      <c r="P16957" s="3"/>
    </row>
    <row r="16958" spans="1:16" x14ac:dyDescent="0.3">
      <c r="A16958" s="1">
        <v>44939.21863826389</v>
      </c>
      <c r="B16958" s="2">
        <v>3.2160000000000002</v>
      </c>
      <c r="D16958" s="1">
        <v>44939.21863826389</v>
      </c>
      <c r="E16958" s="2">
        <f t="shared" si="573"/>
        <v>23493</v>
      </c>
      <c r="F16958" s="2">
        <v>3.2160000000000002</v>
      </c>
      <c r="G16958" s="2">
        <f t="shared" si="572"/>
        <v>4.3200000000000217E-2</v>
      </c>
      <c r="P16958" s="3"/>
    </row>
    <row r="16959" spans="1:16" x14ac:dyDescent="0.3">
      <c r="A16959" s="1">
        <v>44939.218654259261</v>
      </c>
      <c r="B16959" s="2">
        <v>3.2164999999999999</v>
      </c>
      <c r="D16959" s="1">
        <v>44939.218654259261</v>
      </c>
      <c r="E16959" s="2">
        <f t="shared" si="573"/>
        <v>23495</v>
      </c>
      <c r="F16959" s="2">
        <v>3.2164999999999999</v>
      </c>
      <c r="G16959" s="2">
        <f t="shared" si="572"/>
        <v>4.3999999999999775E-2</v>
      </c>
      <c r="P16959" s="3"/>
    </row>
    <row r="16960" spans="1:16" x14ac:dyDescent="0.3">
      <c r="A16960" s="1">
        <v>44939.218670231479</v>
      </c>
      <c r="B16960" s="2">
        <v>3.2164999999999999</v>
      </c>
      <c r="D16960" s="1">
        <v>44939.218670231479</v>
      </c>
      <c r="E16960" s="2">
        <f t="shared" si="573"/>
        <v>23496</v>
      </c>
      <c r="F16960" s="2">
        <v>3.2164999999999999</v>
      </c>
      <c r="G16960" s="2">
        <f t="shared" si="572"/>
        <v>4.3999999999999775E-2</v>
      </c>
      <c r="P16960" s="3"/>
    </row>
    <row r="16961" spans="1:16" x14ac:dyDescent="0.3">
      <c r="A16961" s="1">
        <v>44939.218686215281</v>
      </c>
      <c r="B16961" s="2">
        <v>3.2187000000000001</v>
      </c>
      <c r="D16961" s="1">
        <v>44939.218686215281</v>
      </c>
      <c r="E16961" s="2">
        <f t="shared" si="573"/>
        <v>23497</v>
      </c>
      <c r="F16961" s="2">
        <v>3.2187000000000001</v>
      </c>
      <c r="G16961" s="2">
        <f t="shared" si="572"/>
        <v>4.7520000000000097E-2</v>
      </c>
      <c r="P16961" s="3"/>
    </row>
    <row r="16962" spans="1:16" x14ac:dyDescent="0.3">
      <c r="A16962" s="1">
        <v>44939.218704363426</v>
      </c>
      <c r="B16962" s="2">
        <v>3.2181000000000002</v>
      </c>
      <c r="D16962" s="1">
        <v>44939.218704363426</v>
      </c>
      <c r="E16962" s="2">
        <f t="shared" si="573"/>
        <v>23499</v>
      </c>
      <c r="F16962" s="2">
        <v>3.2181000000000002</v>
      </c>
      <c r="G16962" s="2">
        <f t="shared" si="572"/>
        <v>4.6560000000000198E-2</v>
      </c>
      <c r="P16962" s="3"/>
    </row>
    <row r="16963" spans="1:16" x14ac:dyDescent="0.3">
      <c r="A16963" s="1">
        <v>44939.218722534722</v>
      </c>
      <c r="B16963" s="2">
        <v>3.218</v>
      </c>
      <c r="D16963" s="1">
        <v>44939.218722534722</v>
      </c>
      <c r="E16963" s="2">
        <f t="shared" si="573"/>
        <v>23501</v>
      </c>
      <c r="F16963" s="2">
        <v>3.218</v>
      </c>
      <c r="G16963" s="2">
        <f t="shared" ref="G16963:G17026" si="574">(F16963-2.564-0.625)/0.625</f>
        <v>4.6399999999999865E-2</v>
      </c>
      <c r="P16963" s="3"/>
    </row>
    <row r="16964" spans="1:16" x14ac:dyDescent="0.3">
      <c r="A16964" s="1">
        <v>44939.218738321761</v>
      </c>
      <c r="B16964" s="2">
        <v>3.2159</v>
      </c>
      <c r="D16964" s="1">
        <v>44939.218738321761</v>
      </c>
      <c r="E16964" s="2">
        <f t="shared" ref="E16964:E17027" si="575">ROUND((D16964-$D$2)*24*60*60,0)</f>
        <v>23502</v>
      </c>
      <c r="F16964" s="2">
        <v>3.2159</v>
      </c>
      <c r="G16964" s="2">
        <f t="shared" si="574"/>
        <v>4.3039999999999877E-2</v>
      </c>
      <c r="P16964" s="3"/>
    </row>
    <row r="16965" spans="1:16" x14ac:dyDescent="0.3">
      <c r="A16965" s="1">
        <v>44939.218756666669</v>
      </c>
      <c r="B16965" s="2">
        <v>3.2155</v>
      </c>
      <c r="D16965" s="1">
        <v>44939.218756666669</v>
      </c>
      <c r="E16965" s="2">
        <f t="shared" si="575"/>
        <v>23504</v>
      </c>
      <c r="F16965" s="2">
        <v>3.2155</v>
      </c>
      <c r="G16965" s="2">
        <f t="shared" si="574"/>
        <v>4.2399999999999952E-2</v>
      </c>
      <c r="P16965" s="3"/>
    </row>
    <row r="16966" spans="1:16" x14ac:dyDescent="0.3">
      <c r="A16966" s="1">
        <v>44939.218772465276</v>
      </c>
      <c r="B16966" s="2">
        <v>3.2168000000000001</v>
      </c>
      <c r="D16966" s="1">
        <v>44939.218772465276</v>
      </c>
      <c r="E16966" s="2">
        <f t="shared" si="575"/>
        <v>23505</v>
      </c>
      <c r="F16966" s="2">
        <v>3.2168000000000001</v>
      </c>
      <c r="G16966" s="2">
        <f t="shared" si="574"/>
        <v>4.4480000000000075E-2</v>
      </c>
      <c r="P16966" s="3"/>
    </row>
    <row r="16967" spans="1:16" x14ac:dyDescent="0.3">
      <c r="A16967" s="1">
        <v>44939.218788437502</v>
      </c>
      <c r="B16967" s="2">
        <v>3.2162999999999999</v>
      </c>
      <c r="D16967" s="1">
        <v>44939.218788437502</v>
      </c>
      <c r="E16967" s="2">
        <f t="shared" si="575"/>
        <v>23506</v>
      </c>
      <c r="F16967" s="2">
        <v>3.2162999999999999</v>
      </c>
      <c r="G16967" s="2">
        <f t="shared" si="574"/>
        <v>4.3679999999999809E-2</v>
      </c>
      <c r="P16967" s="3"/>
    </row>
    <row r="16968" spans="1:16" x14ac:dyDescent="0.3">
      <c r="A16968" s="1">
        <v>44939.218804594908</v>
      </c>
      <c r="B16968" s="2">
        <v>3.2168000000000001</v>
      </c>
      <c r="D16968" s="1">
        <v>44939.218804594908</v>
      </c>
      <c r="E16968" s="2">
        <f t="shared" si="575"/>
        <v>23508</v>
      </c>
      <c r="F16968" s="2">
        <v>3.2168000000000001</v>
      </c>
      <c r="G16968" s="2">
        <f t="shared" si="574"/>
        <v>4.4480000000000075E-2</v>
      </c>
      <c r="P16968" s="3"/>
    </row>
    <row r="16969" spans="1:16" x14ac:dyDescent="0.3">
      <c r="A16969" s="1">
        <v>44939.218822581017</v>
      </c>
      <c r="B16969" s="2">
        <v>3.2172000000000001</v>
      </c>
      <c r="D16969" s="1">
        <v>44939.218822581017</v>
      </c>
      <c r="E16969" s="2">
        <f t="shared" si="575"/>
        <v>23509</v>
      </c>
      <c r="F16969" s="2">
        <v>3.2172000000000001</v>
      </c>
      <c r="G16969" s="2">
        <f t="shared" si="574"/>
        <v>4.5120000000000007E-2</v>
      </c>
      <c r="P16969" s="3"/>
    </row>
    <row r="16970" spans="1:16" x14ac:dyDescent="0.3">
      <c r="A16970" s="1">
        <v>44939.218838564811</v>
      </c>
      <c r="B16970" s="2">
        <v>3.2168000000000001</v>
      </c>
      <c r="D16970" s="1">
        <v>44939.218838564811</v>
      </c>
      <c r="E16970" s="2">
        <f t="shared" si="575"/>
        <v>23511</v>
      </c>
      <c r="F16970" s="2">
        <v>3.2168000000000001</v>
      </c>
      <c r="G16970" s="2">
        <f t="shared" si="574"/>
        <v>4.4480000000000075E-2</v>
      </c>
      <c r="P16970" s="3"/>
    </row>
    <row r="16971" spans="1:16" x14ac:dyDescent="0.3">
      <c r="A16971" s="1">
        <v>44939.218856736108</v>
      </c>
      <c r="B16971" s="2">
        <v>3.2168000000000001</v>
      </c>
      <c r="D16971" s="1">
        <v>44939.218856736108</v>
      </c>
      <c r="E16971" s="2">
        <f t="shared" si="575"/>
        <v>23512</v>
      </c>
      <c r="F16971" s="2">
        <v>3.2168000000000001</v>
      </c>
      <c r="G16971" s="2">
        <f t="shared" si="574"/>
        <v>4.4480000000000075E-2</v>
      </c>
      <c r="P16971" s="3"/>
    </row>
    <row r="16972" spans="1:16" x14ac:dyDescent="0.3">
      <c r="A16972" s="1">
        <v>44939.218875081016</v>
      </c>
      <c r="B16972" s="2">
        <v>3.2153999999999998</v>
      </c>
      <c r="D16972" s="1">
        <v>44939.218875081016</v>
      </c>
      <c r="E16972" s="2">
        <f t="shared" si="575"/>
        <v>23514</v>
      </c>
      <c r="F16972" s="2">
        <v>3.2153999999999998</v>
      </c>
      <c r="G16972" s="2">
        <f t="shared" si="574"/>
        <v>4.2239999999999611E-2</v>
      </c>
      <c r="P16972" s="3"/>
    </row>
    <row r="16973" spans="1:16" x14ac:dyDescent="0.3">
      <c r="A16973" s="1">
        <v>44939.218891053242</v>
      </c>
      <c r="B16973" s="2">
        <v>3.2160000000000002</v>
      </c>
      <c r="D16973" s="1">
        <v>44939.218891053242</v>
      </c>
      <c r="E16973" s="2">
        <f t="shared" si="575"/>
        <v>23515</v>
      </c>
      <c r="F16973" s="2">
        <v>3.2160000000000002</v>
      </c>
      <c r="G16973" s="2">
        <f t="shared" si="574"/>
        <v>4.3200000000000217E-2</v>
      </c>
      <c r="P16973" s="3"/>
    </row>
    <row r="16974" spans="1:16" x14ac:dyDescent="0.3">
      <c r="A16974" s="1">
        <v>44939.218909016206</v>
      </c>
      <c r="B16974" s="2">
        <v>3.2174</v>
      </c>
      <c r="D16974" s="1">
        <v>44939.218909016206</v>
      </c>
      <c r="E16974" s="2">
        <f t="shared" si="575"/>
        <v>23517</v>
      </c>
      <c r="F16974" s="2">
        <v>3.2174</v>
      </c>
      <c r="G16974" s="2">
        <f t="shared" si="574"/>
        <v>4.5439999999999967E-2</v>
      </c>
      <c r="P16974" s="3"/>
    </row>
    <row r="16975" spans="1:16" x14ac:dyDescent="0.3">
      <c r="A16975" s="1">
        <v>44939.218925000001</v>
      </c>
      <c r="B16975" s="2">
        <v>3.2160000000000002</v>
      </c>
      <c r="D16975" s="1">
        <v>44939.218925000001</v>
      </c>
      <c r="E16975" s="2">
        <f t="shared" si="575"/>
        <v>23518</v>
      </c>
      <c r="F16975" s="2">
        <v>3.2160000000000002</v>
      </c>
      <c r="G16975" s="2">
        <f t="shared" si="574"/>
        <v>4.3200000000000217E-2</v>
      </c>
      <c r="P16975" s="3"/>
    </row>
    <row r="16976" spans="1:16" x14ac:dyDescent="0.3">
      <c r="A16976" s="1">
        <v>44939.218941168983</v>
      </c>
      <c r="B16976" s="2">
        <v>3.2170000000000001</v>
      </c>
      <c r="D16976" s="1">
        <v>44939.218941168983</v>
      </c>
      <c r="E16976" s="2">
        <f t="shared" si="575"/>
        <v>23520</v>
      </c>
      <c r="F16976" s="2">
        <v>3.2170000000000001</v>
      </c>
      <c r="G16976" s="2">
        <f t="shared" si="574"/>
        <v>4.4800000000000041E-2</v>
      </c>
      <c r="P16976" s="3"/>
    </row>
    <row r="16977" spans="1:16" x14ac:dyDescent="0.3">
      <c r="A16977" s="1">
        <v>44939.218959328704</v>
      </c>
      <c r="B16977" s="2">
        <v>3.2170999999999998</v>
      </c>
      <c r="D16977" s="1">
        <v>44939.218959328704</v>
      </c>
      <c r="E16977" s="2">
        <f t="shared" si="575"/>
        <v>23521</v>
      </c>
      <c r="F16977" s="2">
        <v>3.2170999999999998</v>
      </c>
      <c r="G16977" s="2">
        <f t="shared" si="574"/>
        <v>4.4959999999999667E-2</v>
      </c>
      <c r="P16977" s="3"/>
    </row>
    <row r="16978" spans="1:16" x14ac:dyDescent="0.3">
      <c r="A16978" s="1">
        <v>44939.218977291668</v>
      </c>
      <c r="B16978" s="2">
        <v>3.2166999999999999</v>
      </c>
      <c r="D16978" s="1">
        <v>44939.218977291668</v>
      </c>
      <c r="E16978" s="2">
        <f t="shared" si="575"/>
        <v>23523</v>
      </c>
      <c r="F16978" s="2">
        <v>3.2166999999999999</v>
      </c>
      <c r="G16978" s="2">
        <f t="shared" si="574"/>
        <v>4.4319999999999735E-2</v>
      </c>
      <c r="P16978" s="3"/>
    </row>
    <row r="16979" spans="1:16" x14ac:dyDescent="0.3">
      <c r="A16979" s="1">
        <v>44939.218993252318</v>
      </c>
      <c r="B16979" s="2">
        <v>3.2168000000000001</v>
      </c>
      <c r="D16979" s="1">
        <v>44939.218993252318</v>
      </c>
      <c r="E16979" s="2">
        <f t="shared" si="575"/>
        <v>23524</v>
      </c>
      <c r="F16979" s="2">
        <v>3.2168000000000001</v>
      </c>
      <c r="G16979" s="2">
        <f t="shared" si="574"/>
        <v>4.4480000000000075E-2</v>
      </c>
      <c r="P16979" s="3"/>
    </row>
    <row r="16980" spans="1:16" x14ac:dyDescent="0.3">
      <c r="A16980" s="1">
        <v>44939.219009247689</v>
      </c>
      <c r="B16980" s="2">
        <v>3.2168000000000001</v>
      </c>
      <c r="D16980" s="1">
        <v>44939.219009247689</v>
      </c>
      <c r="E16980" s="2">
        <f t="shared" si="575"/>
        <v>23525</v>
      </c>
      <c r="F16980" s="2">
        <v>3.2168000000000001</v>
      </c>
      <c r="G16980" s="2">
        <f t="shared" si="574"/>
        <v>4.4480000000000075E-2</v>
      </c>
      <c r="P16980" s="3"/>
    </row>
    <row r="16981" spans="1:16" x14ac:dyDescent="0.3">
      <c r="A16981" s="1">
        <v>44939.219025231483</v>
      </c>
      <c r="B16981" s="2">
        <v>3.2168000000000001</v>
      </c>
      <c r="D16981" s="1">
        <v>44939.219025231483</v>
      </c>
      <c r="E16981" s="2">
        <f t="shared" si="575"/>
        <v>23527</v>
      </c>
      <c r="F16981" s="2">
        <v>3.2168000000000001</v>
      </c>
      <c r="G16981" s="2">
        <f t="shared" si="574"/>
        <v>4.4480000000000075E-2</v>
      </c>
      <c r="P16981" s="3"/>
    </row>
    <row r="16982" spans="1:16" x14ac:dyDescent="0.3">
      <c r="A16982" s="1">
        <v>44939.219043379628</v>
      </c>
      <c r="B16982" s="2">
        <v>3.2172999999999998</v>
      </c>
      <c r="D16982" s="1">
        <v>44939.219043379628</v>
      </c>
      <c r="E16982" s="2">
        <f t="shared" si="575"/>
        <v>23528</v>
      </c>
      <c r="F16982" s="2">
        <v>3.2172999999999998</v>
      </c>
      <c r="G16982" s="2">
        <f t="shared" si="574"/>
        <v>4.5279999999999633E-2</v>
      </c>
      <c r="P16982" s="3"/>
    </row>
    <row r="16983" spans="1:16" x14ac:dyDescent="0.3">
      <c r="A16983" s="1">
        <v>44939.219061516204</v>
      </c>
      <c r="B16983" s="2">
        <v>3.2168000000000001</v>
      </c>
      <c r="D16983" s="1">
        <v>44939.219061516204</v>
      </c>
      <c r="E16983" s="2">
        <f t="shared" si="575"/>
        <v>23530</v>
      </c>
      <c r="F16983" s="2">
        <v>3.2168000000000001</v>
      </c>
      <c r="G16983" s="2">
        <f t="shared" si="574"/>
        <v>4.4480000000000075E-2</v>
      </c>
      <c r="P16983" s="3"/>
    </row>
    <row r="16984" spans="1:16" x14ac:dyDescent="0.3">
      <c r="A16984" s="1">
        <v>44939.219077314818</v>
      </c>
      <c r="B16984" s="2">
        <v>3.2172000000000001</v>
      </c>
      <c r="D16984" s="1">
        <v>44939.219077314818</v>
      </c>
      <c r="E16984" s="2">
        <f t="shared" si="575"/>
        <v>23531</v>
      </c>
      <c r="F16984" s="2">
        <v>3.2172000000000001</v>
      </c>
      <c r="G16984" s="2">
        <f t="shared" si="574"/>
        <v>4.5120000000000007E-2</v>
      </c>
      <c r="P16984" s="3"/>
    </row>
    <row r="16985" spans="1:16" x14ac:dyDescent="0.3">
      <c r="A16985" s="1">
        <v>44939.219093483793</v>
      </c>
      <c r="B16985" s="2">
        <v>3.2172000000000001</v>
      </c>
      <c r="D16985" s="1">
        <v>44939.219093483793</v>
      </c>
      <c r="E16985" s="2">
        <f t="shared" si="575"/>
        <v>23533</v>
      </c>
      <c r="F16985" s="2">
        <v>3.2172000000000001</v>
      </c>
      <c r="G16985" s="2">
        <f t="shared" si="574"/>
        <v>4.5120000000000007E-2</v>
      </c>
      <c r="P16985" s="3"/>
    </row>
    <row r="16986" spans="1:16" x14ac:dyDescent="0.3">
      <c r="A16986" s="1">
        <v>44939.219111817132</v>
      </c>
      <c r="B16986" s="2">
        <v>3.2162999999999999</v>
      </c>
      <c r="D16986" s="1">
        <v>44939.219111817132</v>
      </c>
      <c r="E16986" s="2">
        <f t="shared" si="575"/>
        <v>23534</v>
      </c>
      <c r="F16986" s="2">
        <v>3.2162999999999999</v>
      </c>
      <c r="G16986" s="2">
        <f t="shared" si="574"/>
        <v>4.3679999999999809E-2</v>
      </c>
      <c r="P16986" s="3"/>
    </row>
    <row r="16987" spans="1:16" x14ac:dyDescent="0.3">
      <c r="A16987" s="1">
        <v>44939.219129976853</v>
      </c>
      <c r="B16987" s="2">
        <v>3.2168999999999999</v>
      </c>
      <c r="D16987" s="1">
        <v>44939.219129976853</v>
      </c>
      <c r="E16987" s="2">
        <f t="shared" si="575"/>
        <v>23536</v>
      </c>
      <c r="F16987" s="2">
        <v>3.2168999999999999</v>
      </c>
      <c r="G16987" s="2">
        <f t="shared" si="574"/>
        <v>4.4639999999999701E-2</v>
      </c>
      <c r="P16987" s="3"/>
    </row>
    <row r="16988" spans="1:16" x14ac:dyDescent="0.3">
      <c r="A16988" s="1">
        <v>44939.219145625</v>
      </c>
      <c r="B16988" s="2">
        <v>3.2164000000000001</v>
      </c>
      <c r="D16988" s="1">
        <v>44939.219145625</v>
      </c>
      <c r="E16988" s="2">
        <f t="shared" si="575"/>
        <v>23537</v>
      </c>
      <c r="F16988" s="2">
        <v>3.2164000000000001</v>
      </c>
      <c r="G16988" s="2">
        <f t="shared" si="574"/>
        <v>4.3840000000000143E-2</v>
      </c>
      <c r="P16988" s="3"/>
    </row>
    <row r="16989" spans="1:16" x14ac:dyDescent="0.3">
      <c r="A16989" s="1">
        <v>44939.219161793982</v>
      </c>
      <c r="B16989" s="2">
        <v>3.218</v>
      </c>
      <c r="D16989" s="1">
        <v>44939.219161793982</v>
      </c>
      <c r="E16989" s="2">
        <f t="shared" si="575"/>
        <v>23539</v>
      </c>
      <c r="F16989" s="2">
        <v>3.218</v>
      </c>
      <c r="G16989" s="2">
        <f t="shared" si="574"/>
        <v>4.6399999999999865E-2</v>
      </c>
      <c r="P16989" s="3"/>
    </row>
    <row r="16990" spans="1:16" x14ac:dyDescent="0.3">
      <c r="A16990" s="1">
        <v>44939.219179965279</v>
      </c>
      <c r="B16990" s="2">
        <v>3.2187999999999999</v>
      </c>
      <c r="D16990" s="1">
        <v>44939.219179965279</v>
      </c>
      <c r="E16990" s="2">
        <f t="shared" si="575"/>
        <v>23540</v>
      </c>
      <c r="F16990" s="2">
        <v>3.2187999999999999</v>
      </c>
      <c r="G16990" s="2">
        <f t="shared" si="574"/>
        <v>4.7679999999999723E-2</v>
      </c>
      <c r="P16990" s="3"/>
    </row>
    <row r="16991" spans="1:16" x14ac:dyDescent="0.3">
      <c r="A16991" s="1">
        <v>44939.219198113424</v>
      </c>
      <c r="B16991" s="2">
        <v>3.2176999999999998</v>
      </c>
      <c r="D16991" s="1">
        <v>44939.219198113424</v>
      </c>
      <c r="E16991" s="2">
        <f t="shared" si="575"/>
        <v>23542</v>
      </c>
      <c r="F16991" s="2">
        <v>3.2176999999999998</v>
      </c>
      <c r="G16991" s="2">
        <f t="shared" si="574"/>
        <v>4.5919999999999558E-2</v>
      </c>
      <c r="P16991" s="3"/>
    </row>
    <row r="16992" spans="1:16" x14ac:dyDescent="0.3">
      <c r="A16992" s="1">
        <v>44939.219216458332</v>
      </c>
      <c r="B16992" s="2">
        <v>3.2162999999999999</v>
      </c>
      <c r="D16992" s="1">
        <v>44939.219216458332</v>
      </c>
      <c r="E16992" s="2">
        <f t="shared" si="575"/>
        <v>23543</v>
      </c>
      <c r="F16992" s="2">
        <v>3.2162999999999999</v>
      </c>
      <c r="G16992" s="2">
        <f t="shared" si="574"/>
        <v>4.3679999999999809E-2</v>
      </c>
      <c r="P16992" s="3"/>
    </row>
    <row r="16993" spans="1:16" x14ac:dyDescent="0.3">
      <c r="A16993" s="1">
        <v>44939.219234629629</v>
      </c>
      <c r="B16993" s="2">
        <v>3.2151999999999998</v>
      </c>
      <c r="D16993" s="1">
        <v>44939.219234629629</v>
      </c>
      <c r="E16993" s="2">
        <f t="shared" si="575"/>
        <v>23545</v>
      </c>
      <c r="F16993" s="2">
        <v>3.2151999999999998</v>
      </c>
      <c r="G16993" s="2">
        <f t="shared" si="574"/>
        <v>4.1919999999999645E-2</v>
      </c>
      <c r="P16993" s="3"/>
    </row>
    <row r="16994" spans="1:16" x14ac:dyDescent="0.3">
      <c r="A16994" s="1">
        <v>44939.219252789349</v>
      </c>
      <c r="B16994" s="2">
        <v>3.2168999999999999</v>
      </c>
      <c r="D16994" s="1">
        <v>44939.219252789349</v>
      </c>
      <c r="E16994" s="2">
        <f t="shared" si="575"/>
        <v>23546</v>
      </c>
      <c r="F16994" s="2">
        <v>3.2168999999999999</v>
      </c>
      <c r="G16994" s="2">
        <f t="shared" si="574"/>
        <v>4.4639999999999701E-2</v>
      </c>
      <c r="P16994" s="3"/>
    </row>
    <row r="16995" spans="1:16" x14ac:dyDescent="0.3">
      <c r="A16995" s="1">
        <v>44939.219268576388</v>
      </c>
      <c r="B16995" s="2">
        <v>3.2170999999999998</v>
      </c>
      <c r="D16995" s="1">
        <v>44939.219268576388</v>
      </c>
      <c r="E16995" s="2">
        <f t="shared" si="575"/>
        <v>23548</v>
      </c>
      <c r="F16995" s="2">
        <v>3.2170999999999998</v>
      </c>
      <c r="G16995" s="2">
        <f t="shared" si="574"/>
        <v>4.4959999999999667E-2</v>
      </c>
      <c r="P16995" s="3"/>
    </row>
    <row r="16996" spans="1:16" x14ac:dyDescent="0.3">
      <c r="A16996" s="1">
        <v>44939.219286736108</v>
      </c>
      <c r="B16996" s="2">
        <v>3.2189000000000001</v>
      </c>
      <c r="D16996" s="1">
        <v>44939.219286736108</v>
      </c>
      <c r="E16996" s="2">
        <f t="shared" si="575"/>
        <v>23549</v>
      </c>
      <c r="F16996" s="2">
        <v>3.2189000000000001</v>
      </c>
      <c r="G16996" s="2">
        <f t="shared" si="574"/>
        <v>4.7840000000000063E-2</v>
      </c>
      <c r="P16996" s="3"/>
    </row>
    <row r="16997" spans="1:16" x14ac:dyDescent="0.3">
      <c r="A16997" s="1">
        <v>44939.21930290509</v>
      </c>
      <c r="B16997" s="2">
        <v>3.2170999999999998</v>
      </c>
      <c r="D16997" s="1">
        <v>44939.21930290509</v>
      </c>
      <c r="E16997" s="2">
        <f t="shared" si="575"/>
        <v>23551</v>
      </c>
      <c r="F16997" s="2">
        <v>3.2170999999999998</v>
      </c>
      <c r="G16997" s="2">
        <f t="shared" si="574"/>
        <v>4.4959999999999667E-2</v>
      </c>
      <c r="P16997" s="3"/>
    </row>
    <row r="16998" spans="1:16" x14ac:dyDescent="0.3">
      <c r="A16998" s="1">
        <v>44939.219320891207</v>
      </c>
      <c r="B16998" s="2">
        <v>3.2153</v>
      </c>
      <c r="D16998" s="1">
        <v>44939.219320891207</v>
      </c>
      <c r="E16998" s="2">
        <f t="shared" si="575"/>
        <v>23552</v>
      </c>
      <c r="F16998" s="2">
        <v>3.2153</v>
      </c>
      <c r="G16998" s="2">
        <f t="shared" si="574"/>
        <v>4.2079999999999985E-2</v>
      </c>
      <c r="P16998" s="3"/>
    </row>
    <row r="16999" spans="1:16" x14ac:dyDescent="0.3">
      <c r="A16999" s="1">
        <v>44939.219336898146</v>
      </c>
      <c r="B16999" s="2">
        <v>3.2176999999999998</v>
      </c>
      <c r="D16999" s="1">
        <v>44939.219336898146</v>
      </c>
      <c r="E16999" s="2">
        <f t="shared" si="575"/>
        <v>23554</v>
      </c>
      <c r="F16999" s="2">
        <v>3.2176999999999998</v>
      </c>
      <c r="G16999" s="2">
        <f t="shared" si="574"/>
        <v>4.5919999999999558E-2</v>
      </c>
      <c r="P16999" s="3"/>
    </row>
    <row r="17000" spans="1:16" x14ac:dyDescent="0.3">
      <c r="A17000" s="1">
        <v>44939.219352939814</v>
      </c>
      <c r="B17000" s="2">
        <v>3.2170999999999998</v>
      </c>
      <c r="D17000" s="1">
        <v>44939.219352939814</v>
      </c>
      <c r="E17000" s="2">
        <f t="shared" si="575"/>
        <v>23555</v>
      </c>
      <c r="F17000" s="2">
        <v>3.2170999999999998</v>
      </c>
      <c r="G17000" s="2">
        <f t="shared" si="574"/>
        <v>4.4959999999999667E-2</v>
      </c>
      <c r="P17000" s="3"/>
    </row>
    <row r="17001" spans="1:16" x14ac:dyDescent="0.3">
      <c r="A17001" s="1">
        <v>44939.219371099534</v>
      </c>
      <c r="B17001" s="2">
        <v>3.2162000000000002</v>
      </c>
      <c r="D17001" s="1">
        <v>44939.219371099534</v>
      </c>
      <c r="E17001" s="2">
        <f t="shared" si="575"/>
        <v>23557</v>
      </c>
      <c r="F17001" s="2">
        <v>3.2162000000000002</v>
      </c>
      <c r="G17001" s="2">
        <f t="shared" si="574"/>
        <v>4.3520000000000184E-2</v>
      </c>
      <c r="P17001" s="3"/>
    </row>
    <row r="17002" spans="1:16" x14ac:dyDescent="0.3">
      <c r="A17002" s="1">
        <v>44939.219389270831</v>
      </c>
      <c r="B17002" s="2">
        <v>3.2164000000000001</v>
      </c>
      <c r="D17002" s="1">
        <v>44939.219389270831</v>
      </c>
      <c r="E17002" s="2">
        <f t="shared" si="575"/>
        <v>23558</v>
      </c>
      <c r="F17002" s="2">
        <v>3.2164000000000001</v>
      </c>
      <c r="G17002" s="2">
        <f t="shared" si="574"/>
        <v>4.3840000000000143E-2</v>
      </c>
      <c r="P17002" s="3"/>
    </row>
    <row r="17003" spans="1:16" x14ac:dyDescent="0.3">
      <c r="A17003" s="1">
        <v>44939.219407615739</v>
      </c>
      <c r="B17003" s="2">
        <v>3.2174</v>
      </c>
      <c r="D17003" s="1">
        <v>44939.219407615739</v>
      </c>
      <c r="E17003" s="2">
        <f t="shared" si="575"/>
        <v>23560</v>
      </c>
      <c r="F17003" s="2">
        <v>3.2174</v>
      </c>
      <c r="G17003" s="2">
        <f t="shared" si="574"/>
        <v>4.5439999999999967E-2</v>
      </c>
      <c r="P17003" s="3"/>
    </row>
    <row r="17004" spans="1:16" x14ac:dyDescent="0.3">
      <c r="A17004" s="1">
        <v>44939.219425601848</v>
      </c>
      <c r="B17004" s="2">
        <v>3.2170999999999998</v>
      </c>
      <c r="D17004" s="1">
        <v>44939.219425601848</v>
      </c>
      <c r="E17004" s="2">
        <f t="shared" si="575"/>
        <v>23561</v>
      </c>
      <c r="F17004" s="2">
        <v>3.2170999999999998</v>
      </c>
      <c r="G17004" s="2">
        <f t="shared" si="574"/>
        <v>4.4959999999999667E-2</v>
      </c>
      <c r="P17004" s="3"/>
    </row>
    <row r="17005" spans="1:16" x14ac:dyDescent="0.3">
      <c r="A17005" s="1">
        <v>44939.21944158565</v>
      </c>
      <c r="B17005" s="2">
        <v>3.2159</v>
      </c>
      <c r="D17005" s="1">
        <v>44939.21944158565</v>
      </c>
      <c r="E17005" s="2">
        <f t="shared" si="575"/>
        <v>23563</v>
      </c>
      <c r="F17005" s="2">
        <v>3.2159</v>
      </c>
      <c r="G17005" s="2">
        <f t="shared" si="574"/>
        <v>4.3039999999999877E-2</v>
      </c>
      <c r="P17005" s="3"/>
    </row>
    <row r="17006" spans="1:16" x14ac:dyDescent="0.3">
      <c r="A17006" s="1">
        <v>44939.219457557869</v>
      </c>
      <c r="B17006" s="2">
        <v>3.2149000000000001</v>
      </c>
      <c r="D17006" s="1">
        <v>44939.219457557869</v>
      </c>
      <c r="E17006" s="2">
        <f t="shared" si="575"/>
        <v>23564</v>
      </c>
      <c r="F17006" s="2">
        <v>3.2149000000000001</v>
      </c>
      <c r="G17006" s="2">
        <f t="shared" si="574"/>
        <v>4.1440000000000053E-2</v>
      </c>
      <c r="P17006" s="3"/>
    </row>
    <row r="17007" spans="1:16" x14ac:dyDescent="0.3">
      <c r="A17007" s="1">
        <v>44939.219473368059</v>
      </c>
      <c r="B17007" s="2">
        <v>3.2174</v>
      </c>
      <c r="D17007" s="1">
        <v>44939.219473368059</v>
      </c>
      <c r="E17007" s="2">
        <f t="shared" si="575"/>
        <v>23566</v>
      </c>
      <c r="F17007" s="2">
        <v>3.2174</v>
      </c>
      <c r="G17007" s="2">
        <f t="shared" si="574"/>
        <v>4.5439999999999967E-2</v>
      </c>
      <c r="P17007" s="3"/>
    </row>
    <row r="17008" spans="1:16" x14ac:dyDescent="0.3">
      <c r="A17008" s="1">
        <v>44939.219489618059</v>
      </c>
      <c r="B17008" s="2">
        <v>3.2181000000000002</v>
      </c>
      <c r="D17008" s="1">
        <v>44939.219489618059</v>
      </c>
      <c r="E17008" s="2">
        <f t="shared" si="575"/>
        <v>23567</v>
      </c>
      <c r="F17008" s="2">
        <v>3.2181000000000002</v>
      </c>
      <c r="G17008" s="2">
        <f t="shared" si="574"/>
        <v>4.6560000000000198E-2</v>
      </c>
      <c r="P17008" s="3"/>
    </row>
    <row r="17009" spans="1:16" x14ac:dyDescent="0.3">
      <c r="A17009" s="1">
        <v>44939.219507499998</v>
      </c>
      <c r="B17009" s="2">
        <v>3.2168999999999999</v>
      </c>
      <c r="D17009" s="1">
        <v>44939.219507499998</v>
      </c>
      <c r="E17009" s="2">
        <f t="shared" si="575"/>
        <v>23568</v>
      </c>
      <c r="F17009" s="2">
        <v>3.2168999999999999</v>
      </c>
      <c r="G17009" s="2">
        <f t="shared" si="574"/>
        <v>4.4639999999999701E-2</v>
      </c>
      <c r="P17009" s="3"/>
    </row>
    <row r="17010" spans="1:16" x14ac:dyDescent="0.3">
      <c r="A17010" s="1">
        <v>44939.21952564815</v>
      </c>
      <c r="B17010" s="2">
        <v>3.2164999999999999</v>
      </c>
      <c r="D17010" s="1">
        <v>44939.21952564815</v>
      </c>
      <c r="E17010" s="2">
        <f t="shared" si="575"/>
        <v>23570</v>
      </c>
      <c r="F17010" s="2">
        <v>3.2164999999999999</v>
      </c>
      <c r="G17010" s="2">
        <f t="shared" si="574"/>
        <v>4.3999999999999775E-2</v>
      </c>
      <c r="P17010" s="3"/>
    </row>
    <row r="17011" spans="1:16" x14ac:dyDescent="0.3">
      <c r="A17011" s="1">
        <v>44939.219541620369</v>
      </c>
      <c r="B17011" s="2">
        <v>3.2159</v>
      </c>
      <c r="D17011" s="1">
        <v>44939.219541620369</v>
      </c>
      <c r="E17011" s="2">
        <f t="shared" si="575"/>
        <v>23571</v>
      </c>
      <c r="F17011" s="2">
        <v>3.2159</v>
      </c>
      <c r="G17011" s="2">
        <f t="shared" si="574"/>
        <v>4.3039999999999877E-2</v>
      </c>
      <c r="P17011" s="3"/>
    </row>
    <row r="17012" spans="1:16" x14ac:dyDescent="0.3">
      <c r="A17012" s="1">
        <v>44939.219559965277</v>
      </c>
      <c r="B17012" s="2">
        <v>3.2164999999999999</v>
      </c>
      <c r="D17012" s="1">
        <v>44939.219559965277</v>
      </c>
      <c r="E17012" s="2">
        <f t="shared" si="575"/>
        <v>23573</v>
      </c>
      <c r="F17012" s="2">
        <v>3.2164999999999999</v>
      </c>
      <c r="G17012" s="2">
        <f t="shared" si="574"/>
        <v>4.3999999999999775E-2</v>
      </c>
      <c r="P17012" s="3"/>
    </row>
    <row r="17013" spans="1:16" x14ac:dyDescent="0.3">
      <c r="A17013" s="1">
        <v>44939.219575937503</v>
      </c>
      <c r="B17013" s="2">
        <v>3.2170000000000001</v>
      </c>
      <c r="D17013" s="1">
        <v>44939.219575937503</v>
      </c>
      <c r="E17013" s="2">
        <f t="shared" si="575"/>
        <v>23574</v>
      </c>
      <c r="F17013" s="2">
        <v>3.2170000000000001</v>
      </c>
      <c r="G17013" s="2">
        <f t="shared" si="574"/>
        <v>4.4800000000000041E-2</v>
      </c>
      <c r="P17013" s="3"/>
    </row>
    <row r="17014" spans="1:16" x14ac:dyDescent="0.3">
      <c r="A17014" s="1">
        <v>44939.219594108799</v>
      </c>
      <c r="B17014" s="2">
        <v>3.2166000000000001</v>
      </c>
      <c r="D17014" s="1">
        <v>44939.219594108799</v>
      </c>
      <c r="E17014" s="2">
        <f t="shared" si="575"/>
        <v>23576</v>
      </c>
      <c r="F17014" s="2">
        <v>3.2166000000000001</v>
      </c>
      <c r="G17014" s="2">
        <f t="shared" si="574"/>
        <v>4.4160000000000109E-2</v>
      </c>
      <c r="P17014" s="3"/>
    </row>
    <row r="17015" spans="1:16" x14ac:dyDescent="0.3">
      <c r="A17015" s="1">
        <v>44939.21961226852</v>
      </c>
      <c r="B17015" s="2">
        <v>3.2151000000000001</v>
      </c>
      <c r="D17015" s="1">
        <v>44939.21961226852</v>
      </c>
      <c r="E17015" s="2">
        <f t="shared" si="575"/>
        <v>23578</v>
      </c>
      <c r="F17015" s="2">
        <v>3.2151000000000001</v>
      </c>
      <c r="G17015" s="2">
        <f t="shared" si="574"/>
        <v>4.1760000000000019E-2</v>
      </c>
      <c r="P17015" s="3"/>
    </row>
    <row r="17016" spans="1:16" x14ac:dyDescent="0.3">
      <c r="A17016" s="1">
        <v>44939.219628240739</v>
      </c>
      <c r="B17016" s="2">
        <v>3.2157</v>
      </c>
      <c r="D17016" s="1">
        <v>44939.219628240739</v>
      </c>
      <c r="E17016" s="2">
        <f t="shared" si="575"/>
        <v>23579</v>
      </c>
      <c r="F17016" s="2">
        <v>3.2157</v>
      </c>
      <c r="G17016" s="2">
        <f t="shared" si="574"/>
        <v>4.2719999999999911E-2</v>
      </c>
      <c r="P17016" s="3"/>
    </row>
    <row r="17017" spans="1:16" x14ac:dyDescent="0.3">
      <c r="A17017" s="1">
        <v>44939.219644050929</v>
      </c>
      <c r="B17017" s="2">
        <v>3.2153</v>
      </c>
      <c r="D17017" s="1">
        <v>44939.219644050929</v>
      </c>
      <c r="E17017" s="2">
        <f t="shared" si="575"/>
        <v>23580</v>
      </c>
      <c r="F17017" s="2">
        <v>3.2153</v>
      </c>
      <c r="G17017" s="2">
        <f t="shared" si="574"/>
        <v>4.2079999999999985E-2</v>
      </c>
      <c r="P17017" s="3"/>
    </row>
    <row r="17018" spans="1:16" x14ac:dyDescent="0.3">
      <c r="A17018" s="1">
        <v>44939.219660243056</v>
      </c>
      <c r="B17018" s="2">
        <v>3.2162999999999999</v>
      </c>
      <c r="D17018" s="1">
        <v>44939.219660243056</v>
      </c>
      <c r="E17018" s="2">
        <f t="shared" si="575"/>
        <v>23582</v>
      </c>
      <c r="F17018" s="2">
        <v>3.2162999999999999</v>
      </c>
      <c r="G17018" s="2">
        <f t="shared" si="574"/>
        <v>4.3679999999999809E-2</v>
      </c>
      <c r="P17018" s="3"/>
    </row>
    <row r="17019" spans="1:16" x14ac:dyDescent="0.3">
      <c r="A17019" s="1">
        <v>44939.219678229165</v>
      </c>
      <c r="B17019" s="2">
        <v>3.2155</v>
      </c>
      <c r="D17019" s="1">
        <v>44939.219678229165</v>
      </c>
      <c r="E17019" s="2">
        <f t="shared" si="575"/>
        <v>23583</v>
      </c>
      <c r="F17019" s="2">
        <v>3.2155</v>
      </c>
      <c r="G17019" s="2">
        <f t="shared" si="574"/>
        <v>4.2399999999999952E-2</v>
      </c>
      <c r="P17019" s="3"/>
    </row>
    <row r="17020" spans="1:16" x14ac:dyDescent="0.3">
      <c r="A17020" s="1">
        <v>44939.219694212959</v>
      </c>
      <c r="B17020" s="2">
        <v>3.2172000000000001</v>
      </c>
      <c r="D17020" s="1">
        <v>44939.219694212959</v>
      </c>
      <c r="E17020" s="2">
        <f t="shared" si="575"/>
        <v>23585</v>
      </c>
      <c r="F17020" s="2">
        <v>3.2172000000000001</v>
      </c>
      <c r="G17020" s="2">
        <f t="shared" si="574"/>
        <v>4.5120000000000007E-2</v>
      </c>
      <c r="P17020" s="3"/>
    </row>
    <row r="17021" spans="1:16" x14ac:dyDescent="0.3">
      <c r="A17021" s="1">
        <v>44939.219712384256</v>
      </c>
      <c r="B17021" s="2">
        <v>3.2168000000000001</v>
      </c>
      <c r="D17021" s="1">
        <v>44939.219712384256</v>
      </c>
      <c r="E17021" s="2">
        <f t="shared" si="575"/>
        <v>23586</v>
      </c>
      <c r="F17021" s="2">
        <v>3.2168000000000001</v>
      </c>
      <c r="G17021" s="2">
        <f t="shared" si="574"/>
        <v>4.4480000000000075E-2</v>
      </c>
      <c r="P17021" s="3"/>
    </row>
    <row r="17022" spans="1:16" x14ac:dyDescent="0.3">
      <c r="A17022" s="1">
        <v>44939.219728368058</v>
      </c>
      <c r="B17022" s="2">
        <v>3.2183000000000002</v>
      </c>
      <c r="D17022" s="1">
        <v>44939.219728368058</v>
      </c>
      <c r="E17022" s="2">
        <f t="shared" si="575"/>
        <v>23588</v>
      </c>
      <c r="F17022" s="2">
        <v>3.2183000000000002</v>
      </c>
      <c r="G17022" s="2">
        <f t="shared" si="574"/>
        <v>4.6880000000000165E-2</v>
      </c>
      <c r="P17022" s="3"/>
    </row>
    <row r="17023" spans="1:16" x14ac:dyDescent="0.3">
      <c r="A17023" s="1">
        <v>44939.219746527779</v>
      </c>
      <c r="B17023" s="2">
        <v>3.2155</v>
      </c>
      <c r="D17023" s="1">
        <v>44939.219746527779</v>
      </c>
      <c r="E17023" s="2">
        <f t="shared" si="575"/>
        <v>23589</v>
      </c>
      <c r="F17023" s="2">
        <v>3.2155</v>
      </c>
      <c r="G17023" s="2">
        <f t="shared" si="574"/>
        <v>4.2399999999999952E-2</v>
      </c>
      <c r="P17023" s="3"/>
    </row>
    <row r="17024" spans="1:16" x14ac:dyDescent="0.3">
      <c r="A17024" s="1">
        <v>44939.219764675923</v>
      </c>
      <c r="B17024" s="2">
        <v>3.2160000000000002</v>
      </c>
      <c r="D17024" s="1">
        <v>44939.219764675923</v>
      </c>
      <c r="E17024" s="2">
        <f t="shared" si="575"/>
        <v>23591</v>
      </c>
      <c r="F17024" s="2">
        <v>3.2160000000000002</v>
      </c>
      <c r="G17024" s="2">
        <f t="shared" si="574"/>
        <v>4.3200000000000217E-2</v>
      </c>
      <c r="P17024" s="3"/>
    </row>
    <row r="17025" spans="1:16" x14ac:dyDescent="0.3">
      <c r="A17025" s="1">
        <v>44939.219780706022</v>
      </c>
      <c r="B17025" s="2">
        <v>3.2181999999999999</v>
      </c>
      <c r="D17025" s="1">
        <v>44939.219780706022</v>
      </c>
      <c r="E17025" s="2">
        <f t="shared" si="575"/>
        <v>23592</v>
      </c>
      <c r="F17025" s="2">
        <v>3.2181999999999999</v>
      </c>
      <c r="G17025" s="2">
        <f t="shared" si="574"/>
        <v>4.6719999999999831E-2</v>
      </c>
      <c r="P17025" s="3"/>
    </row>
    <row r="17026" spans="1:16" x14ac:dyDescent="0.3">
      <c r="A17026" s="1">
        <v>44939.219798969905</v>
      </c>
      <c r="B17026" s="2">
        <v>3.2153999999999998</v>
      </c>
      <c r="D17026" s="1">
        <v>44939.219798969905</v>
      </c>
      <c r="E17026" s="2">
        <f t="shared" si="575"/>
        <v>23594</v>
      </c>
      <c r="F17026" s="2">
        <v>3.2153999999999998</v>
      </c>
      <c r="G17026" s="2">
        <f t="shared" si="574"/>
        <v>4.2239999999999611E-2</v>
      </c>
      <c r="P17026" s="3"/>
    </row>
    <row r="17027" spans="1:16" x14ac:dyDescent="0.3">
      <c r="A17027" s="1">
        <v>44939.219814768519</v>
      </c>
      <c r="B17027" s="2">
        <v>3.2172000000000001</v>
      </c>
      <c r="D17027" s="1">
        <v>44939.219814768519</v>
      </c>
      <c r="E17027" s="2">
        <f t="shared" si="575"/>
        <v>23595</v>
      </c>
      <c r="F17027" s="2">
        <v>3.2172000000000001</v>
      </c>
      <c r="G17027" s="2">
        <f t="shared" ref="G17027:G17090" si="576">(F17027-2.564-0.625)/0.625</f>
        <v>4.5120000000000007E-2</v>
      </c>
      <c r="P17027" s="3"/>
    </row>
    <row r="17028" spans="1:16" x14ac:dyDescent="0.3">
      <c r="A17028" s="1">
        <v>44939.219832939816</v>
      </c>
      <c r="B17028" s="2">
        <v>3.2161</v>
      </c>
      <c r="D17028" s="1">
        <v>44939.219832939816</v>
      </c>
      <c r="E17028" s="2">
        <f t="shared" ref="E17028:E17091" si="577">ROUND((D17028-$D$2)*24*60*60,0)</f>
        <v>23597</v>
      </c>
      <c r="F17028" s="2">
        <v>3.2161</v>
      </c>
      <c r="G17028" s="2">
        <f t="shared" si="576"/>
        <v>4.3359999999999843E-2</v>
      </c>
      <c r="P17028" s="3"/>
    </row>
    <row r="17029" spans="1:16" x14ac:dyDescent="0.3">
      <c r="A17029" s="1">
        <v>44939.219849074078</v>
      </c>
      <c r="B17029" s="2">
        <v>3.2160000000000002</v>
      </c>
      <c r="D17029" s="1">
        <v>44939.219849074078</v>
      </c>
      <c r="E17029" s="2">
        <f t="shared" si="577"/>
        <v>23598</v>
      </c>
      <c r="F17029" s="2">
        <v>3.2160000000000002</v>
      </c>
      <c r="G17029" s="2">
        <f t="shared" si="576"/>
        <v>4.3200000000000217E-2</v>
      </c>
      <c r="P17029" s="3"/>
    </row>
    <row r="17030" spans="1:16" x14ac:dyDescent="0.3">
      <c r="A17030" s="1">
        <v>44939.219867071763</v>
      </c>
      <c r="B17030" s="2">
        <v>3.2172999999999998</v>
      </c>
      <c r="D17030" s="1">
        <v>44939.219867071763</v>
      </c>
      <c r="E17030" s="2">
        <f t="shared" si="577"/>
        <v>23600</v>
      </c>
      <c r="F17030" s="2">
        <v>3.2172999999999998</v>
      </c>
      <c r="G17030" s="2">
        <f t="shared" si="576"/>
        <v>4.5279999999999633E-2</v>
      </c>
      <c r="P17030" s="3"/>
    </row>
    <row r="17031" spans="1:16" x14ac:dyDescent="0.3">
      <c r="A17031" s="1">
        <v>44939.219885208331</v>
      </c>
      <c r="B17031" s="2">
        <v>3.2170000000000001</v>
      </c>
      <c r="D17031" s="1">
        <v>44939.219885208331</v>
      </c>
      <c r="E17031" s="2">
        <f t="shared" si="577"/>
        <v>23601</v>
      </c>
      <c r="F17031" s="2">
        <v>3.2170000000000001</v>
      </c>
      <c r="G17031" s="2">
        <f t="shared" si="576"/>
        <v>4.4800000000000041E-2</v>
      </c>
      <c r="P17031" s="3"/>
    </row>
    <row r="17032" spans="1:16" x14ac:dyDescent="0.3">
      <c r="A17032" s="1">
        <v>44939.219901354169</v>
      </c>
      <c r="B17032" s="2">
        <v>3.2172000000000001</v>
      </c>
      <c r="D17032" s="1">
        <v>44939.219901354169</v>
      </c>
      <c r="E17032" s="2">
        <f t="shared" si="577"/>
        <v>23602</v>
      </c>
      <c r="F17032" s="2">
        <v>3.2172000000000001</v>
      </c>
      <c r="G17032" s="2">
        <f t="shared" si="576"/>
        <v>4.5120000000000007E-2</v>
      </c>
      <c r="P17032" s="3"/>
    </row>
    <row r="17033" spans="1:16" x14ac:dyDescent="0.3">
      <c r="A17033" s="1">
        <v>44939.219919513889</v>
      </c>
      <c r="B17033" s="2">
        <v>3.2172000000000001</v>
      </c>
      <c r="D17033" s="1">
        <v>44939.219919513889</v>
      </c>
      <c r="E17033" s="2">
        <f t="shared" si="577"/>
        <v>23604</v>
      </c>
      <c r="F17033" s="2">
        <v>3.2172000000000001</v>
      </c>
      <c r="G17033" s="2">
        <f t="shared" si="576"/>
        <v>4.5120000000000007E-2</v>
      </c>
      <c r="P17033" s="3"/>
    </row>
    <row r="17034" spans="1:16" x14ac:dyDescent="0.3">
      <c r="A17034" s="1">
        <v>44939.21993767361</v>
      </c>
      <c r="B17034" s="2">
        <v>3.2170999999999998</v>
      </c>
      <c r="D17034" s="1">
        <v>44939.21993767361</v>
      </c>
      <c r="E17034" s="2">
        <f t="shared" si="577"/>
        <v>23606</v>
      </c>
      <c r="F17034" s="2">
        <v>3.2170999999999998</v>
      </c>
      <c r="G17034" s="2">
        <f t="shared" si="576"/>
        <v>4.4959999999999667E-2</v>
      </c>
      <c r="P17034" s="3"/>
    </row>
    <row r="17035" spans="1:16" x14ac:dyDescent="0.3">
      <c r="A17035" s="1">
        <v>44939.219956006942</v>
      </c>
      <c r="B17035" s="2">
        <v>3.2170000000000001</v>
      </c>
      <c r="D17035" s="1">
        <v>44939.219956006942</v>
      </c>
      <c r="E17035" s="2">
        <f t="shared" si="577"/>
        <v>23607</v>
      </c>
      <c r="F17035" s="2">
        <v>3.2170000000000001</v>
      </c>
      <c r="G17035" s="2">
        <f t="shared" si="576"/>
        <v>4.4800000000000041E-2</v>
      </c>
      <c r="P17035" s="3"/>
    </row>
    <row r="17036" spans="1:16" x14ac:dyDescent="0.3">
      <c r="A17036" s="1">
        <v>44939.219973981482</v>
      </c>
      <c r="B17036" s="2">
        <v>3.2162999999999999</v>
      </c>
      <c r="D17036" s="1">
        <v>44939.219973981482</v>
      </c>
      <c r="E17036" s="2">
        <f t="shared" si="577"/>
        <v>23609</v>
      </c>
      <c r="F17036" s="2">
        <v>3.2162999999999999</v>
      </c>
      <c r="G17036" s="2">
        <f t="shared" si="576"/>
        <v>4.3679999999999809E-2</v>
      </c>
      <c r="P17036" s="3"/>
    </row>
    <row r="17037" spans="1:16" x14ac:dyDescent="0.3">
      <c r="A17037" s="1">
        <v>44939.219990150465</v>
      </c>
      <c r="B17037" s="2">
        <v>3.2161</v>
      </c>
      <c r="D17037" s="1">
        <v>44939.219990150465</v>
      </c>
      <c r="E17037" s="2">
        <f t="shared" si="577"/>
        <v>23610</v>
      </c>
      <c r="F17037" s="2">
        <v>3.2161</v>
      </c>
      <c r="G17037" s="2">
        <f t="shared" si="576"/>
        <v>4.3359999999999843E-2</v>
      </c>
      <c r="P17037" s="3"/>
    </row>
    <row r="17038" spans="1:16" x14ac:dyDescent="0.3">
      <c r="A17038" s="1">
        <v>44939.220008298609</v>
      </c>
      <c r="B17038" s="2">
        <v>3.2160000000000002</v>
      </c>
      <c r="D17038" s="1">
        <v>44939.220008298609</v>
      </c>
      <c r="E17038" s="2">
        <f t="shared" si="577"/>
        <v>23612</v>
      </c>
      <c r="F17038" s="2">
        <v>3.2160000000000002</v>
      </c>
      <c r="G17038" s="2">
        <f t="shared" si="576"/>
        <v>4.3200000000000217E-2</v>
      </c>
      <c r="P17038" s="3"/>
    </row>
    <row r="17039" spans="1:16" x14ac:dyDescent="0.3">
      <c r="A17039" s="1">
        <v>44939.220024085647</v>
      </c>
      <c r="B17039" s="2">
        <v>3.2168999999999999</v>
      </c>
      <c r="D17039" s="1">
        <v>44939.220024085647</v>
      </c>
      <c r="E17039" s="2">
        <f t="shared" si="577"/>
        <v>23613</v>
      </c>
      <c r="F17039" s="2">
        <v>3.2168999999999999</v>
      </c>
      <c r="G17039" s="2">
        <f t="shared" si="576"/>
        <v>4.4639999999999701E-2</v>
      </c>
      <c r="P17039" s="3"/>
    </row>
    <row r="17040" spans="1:16" x14ac:dyDescent="0.3">
      <c r="A17040" s="1">
        <v>44939.22004025463</v>
      </c>
      <c r="B17040" s="2">
        <v>3.2181000000000002</v>
      </c>
      <c r="D17040" s="1">
        <v>44939.22004025463</v>
      </c>
      <c r="E17040" s="2">
        <f t="shared" si="577"/>
        <v>23614</v>
      </c>
      <c r="F17040" s="2">
        <v>3.2181000000000002</v>
      </c>
      <c r="G17040" s="2">
        <f t="shared" si="576"/>
        <v>4.6560000000000198E-2</v>
      </c>
      <c r="P17040" s="3"/>
    </row>
    <row r="17041" spans="1:16" x14ac:dyDescent="0.3">
      <c r="A17041" s="1">
        <v>44939.22005822917</v>
      </c>
      <c r="B17041" s="2">
        <v>3.218</v>
      </c>
      <c r="D17041" s="1">
        <v>44939.22005822917</v>
      </c>
      <c r="E17041" s="2">
        <f t="shared" si="577"/>
        <v>23616</v>
      </c>
      <c r="F17041" s="2">
        <v>3.218</v>
      </c>
      <c r="G17041" s="2">
        <f t="shared" si="576"/>
        <v>4.6399999999999865E-2</v>
      </c>
      <c r="P17041" s="3"/>
    </row>
    <row r="17042" spans="1:16" x14ac:dyDescent="0.3">
      <c r="A17042" s="1">
        <v>44939.22007422454</v>
      </c>
      <c r="B17042" s="2">
        <v>3.2130999999999998</v>
      </c>
      <c r="D17042" s="1">
        <v>44939.22007422454</v>
      </c>
      <c r="E17042" s="2">
        <f t="shared" si="577"/>
        <v>23617</v>
      </c>
      <c r="F17042" s="2">
        <v>3.2130999999999998</v>
      </c>
      <c r="G17042" s="2">
        <f t="shared" si="576"/>
        <v>3.8559999999999664E-2</v>
      </c>
      <c r="P17042" s="3"/>
    </row>
    <row r="17043" spans="1:16" x14ac:dyDescent="0.3">
      <c r="A17043" s="1">
        <v>44939.220090208335</v>
      </c>
      <c r="B17043" s="2">
        <v>3.2166999999999999</v>
      </c>
      <c r="D17043" s="1">
        <v>44939.220090208335</v>
      </c>
      <c r="E17043" s="2">
        <f t="shared" si="577"/>
        <v>23619</v>
      </c>
      <c r="F17043" s="2">
        <v>3.2166999999999999</v>
      </c>
      <c r="G17043" s="2">
        <f t="shared" si="576"/>
        <v>4.4319999999999735E-2</v>
      </c>
      <c r="P17043" s="3"/>
    </row>
    <row r="17044" spans="1:16" x14ac:dyDescent="0.3">
      <c r="A17044" s="1">
        <v>44939.220106018518</v>
      </c>
      <c r="B17044" s="2">
        <v>3.2174999999999998</v>
      </c>
      <c r="D17044" s="1">
        <v>44939.220106018518</v>
      </c>
      <c r="E17044" s="2">
        <f t="shared" si="577"/>
        <v>23620</v>
      </c>
      <c r="F17044" s="2">
        <v>3.2174999999999998</v>
      </c>
      <c r="G17044" s="2">
        <f t="shared" si="576"/>
        <v>4.5599999999999599E-2</v>
      </c>
      <c r="P17044" s="3"/>
    </row>
    <row r="17045" spans="1:16" x14ac:dyDescent="0.3">
      <c r="A17045" s="1">
        <v>44939.220122002313</v>
      </c>
      <c r="B17045" s="2">
        <v>3.2174999999999998</v>
      </c>
      <c r="D17045" s="1">
        <v>44939.220122002313</v>
      </c>
      <c r="E17045" s="2">
        <f t="shared" si="577"/>
        <v>23622</v>
      </c>
      <c r="F17045" s="2">
        <v>3.2174999999999998</v>
      </c>
      <c r="G17045" s="2">
        <f t="shared" si="576"/>
        <v>4.5599999999999599E-2</v>
      </c>
      <c r="P17045" s="3"/>
    </row>
    <row r="17046" spans="1:16" x14ac:dyDescent="0.3">
      <c r="A17046" s="1">
        <v>44939.220140150464</v>
      </c>
      <c r="B17046" s="2">
        <v>3.218</v>
      </c>
      <c r="D17046" s="1">
        <v>44939.220140150464</v>
      </c>
      <c r="E17046" s="2">
        <f t="shared" si="577"/>
        <v>23623</v>
      </c>
      <c r="F17046" s="2">
        <v>3.218</v>
      </c>
      <c r="G17046" s="2">
        <f t="shared" si="576"/>
        <v>4.6399999999999865E-2</v>
      </c>
      <c r="P17046" s="3"/>
    </row>
    <row r="17047" spans="1:16" x14ac:dyDescent="0.3">
      <c r="A17047" s="1">
        <v>44939.220156122683</v>
      </c>
      <c r="B17047" s="2">
        <v>3.2174</v>
      </c>
      <c r="D17047" s="1">
        <v>44939.220156122683</v>
      </c>
      <c r="E17047" s="2">
        <f t="shared" si="577"/>
        <v>23624</v>
      </c>
      <c r="F17047" s="2">
        <v>3.2174</v>
      </c>
      <c r="G17047" s="2">
        <f t="shared" si="576"/>
        <v>4.5439999999999967E-2</v>
      </c>
      <c r="P17047" s="3"/>
    </row>
    <row r="17048" spans="1:16" x14ac:dyDescent="0.3">
      <c r="A17048" s="1">
        <v>44939.220172094909</v>
      </c>
      <c r="B17048" s="2">
        <v>3.2176999999999998</v>
      </c>
      <c r="D17048" s="1">
        <v>44939.220172094909</v>
      </c>
      <c r="E17048" s="2">
        <f t="shared" si="577"/>
        <v>23626</v>
      </c>
      <c r="F17048" s="2">
        <v>3.2176999999999998</v>
      </c>
      <c r="G17048" s="2">
        <f t="shared" si="576"/>
        <v>4.5919999999999558E-2</v>
      </c>
      <c r="P17048" s="3"/>
    </row>
    <row r="17049" spans="1:16" x14ac:dyDescent="0.3">
      <c r="A17049" s="1">
        <v>44939.220188067127</v>
      </c>
      <c r="B17049" s="2">
        <v>3.2161</v>
      </c>
      <c r="D17049" s="1">
        <v>44939.220188067127</v>
      </c>
      <c r="E17049" s="2">
        <f t="shared" si="577"/>
        <v>23627</v>
      </c>
      <c r="F17049" s="2">
        <v>3.2161</v>
      </c>
      <c r="G17049" s="2">
        <f t="shared" si="576"/>
        <v>4.3359999999999843E-2</v>
      </c>
      <c r="P17049" s="3"/>
    </row>
    <row r="17050" spans="1:16" x14ac:dyDescent="0.3">
      <c r="A17050" s="1">
        <v>44939.220206215279</v>
      </c>
      <c r="B17050" s="2">
        <v>3.2145999999999999</v>
      </c>
      <c r="D17050" s="1">
        <v>44939.220206215279</v>
      </c>
      <c r="E17050" s="2">
        <f t="shared" si="577"/>
        <v>23629</v>
      </c>
      <c r="F17050" s="2">
        <v>3.2145999999999999</v>
      </c>
      <c r="G17050" s="2">
        <f t="shared" si="576"/>
        <v>4.0959999999999754E-2</v>
      </c>
      <c r="P17050" s="3"/>
    </row>
    <row r="17051" spans="1:16" x14ac:dyDescent="0.3">
      <c r="A17051" s="1">
        <v>44939.220224375</v>
      </c>
      <c r="B17051" s="2">
        <v>3.2145999999999999</v>
      </c>
      <c r="D17051" s="1">
        <v>44939.220224375</v>
      </c>
      <c r="E17051" s="2">
        <f t="shared" si="577"/>
        <v>23630</v>
      </c>
      <c r="F17051" s="2">
        <v>3.2145999999999999</v>
      </c>
      <c r="G17051" s="2">
        <f t="shared" si="576"/>
        <v>4.0959999999999754E-2</v>
      </c>
      <c r="P17051" s="3"/>
    </row>
    <row r="17052" spans="1:16" x14ac:dyDescent="0.3">
      <c r="A17052" s="1">
        <v>44939.220240358794</v>
      </c>
      <c r="B17052" s="2">
        <v>3.2170000000000001</v>
      </c>
      <c r="D17052" s="1">
        <v>44939.220240358794</v>
      </c>
      <c r="E17052" s="2">
        <f t="shared" si="577"/>
        <v>23632</v>
      </c>
      <c r="F17052" s="2">
        <v>3.2170000000000001</v>
      </c>
      <c r="G17052" s="2">
        <f t="shared" si="576"/>
        <v>4.4800000000000041E-2</v>
      </c>
      <c r="P17052" s="3"/>
    </row>
    <row r="17053" spans="1:16" x14ac:dyDescent="0.3">
      <c r="A17053" s="1">
        <v>44939.220258506946</v>
      </c>
      <c r="B17053" s="2">
        <v>3.2181000000000002</v>
      </c>
      <c r="D17053" s="1">
        <v>44939.220258506946</v>
      </c>
      <c r="E17053" s="2">
        <f t="shared" si="577"/>
        <v>23633</v>
      </c>
      <c r="F17053" s="2">
        <v>3.2181000000000002</v>
      </c>
      <c r="G17053" s="2">
        <f t="shared" si="576"/>
        <v>4.6560000000000198E-2</v>
      </c>
      <c r="P17053" s="3"/>
    </row>
    <row r="17054" spans="1:16" x14ac:dyDescent="0.3">
      <c r="A17054" s="1">
        <v>44939.220274490741</v>
      </c>
      <c r="B17054" s="2">
        <v>3.2153999999999998</v>
      </c>
      <c r="D17054" s="1">
        <v>44939.220274490741</v>
      </c>
      <c r="E17054" s="2">
        <f t="shared" si="577"/>
        <v>23635</v>
      </c>
      <c r="F17054" s="2">
        <v>3.2153999999999998</v>
      </c>
      <c r="G17054" s="2">
        <f t="shared" si="576"/>
        <v>4.2239999999999611E-2</v>
      </c>
      <c r="P17054" s="3"/>
    </row>
    <row r="17055" spans="1:16" x14ac:dyDescent="0.3">
      <c r="A17055" s="1">
        <v>44939.220290486111</v>
      </c>
      <c r="B17055" s="2">
        <v>3.2153999999999998</v>
      </c>
      <c r="D17055" s="1">
        <v>44939.220290486111</v>
      </c>
      <c r="E17055" s="2">
        <f t="shared" si="577"/>
        <v>23636</v>
      </c>
      <c r="F17055" s="2">
        <v>3.2153999999999998</v>
      </c>
      <c r="G17055" s="2">
        <f t="shared" si="576"/>
        <v>4.2239999999999611E-2</v>
      </c>
      <c r="P17055" s="3"/>
    </row>
    <row r="17056" spans="1:16" x14ac:dyDescent="0.3">
      <c r="A17056" s="1">
        <v>44939.220308611111</v>
      </c>
      <c r="B17056" s="2">
        <v>3.2174</v>
      </c>
      <c r="D17056" s="1">
        <v>44939.220308611111</v>
      </c>
      <c r="E17056" s="2">
        <f t="shared" si="577"/>
        <v>23638</v>
      </c>
      <c r="F17056" s="2">
        <v>3.2174</v>
      </c>
      <c r="G17056" s="2">
        <f t="shared" si="576"/>
        <v>4.5439999999999967E-2</v>
      </c>
      <c r="P17056" s="3"/>
    </row>
    <row r="17057" spans="1:16" x14ac:dyDescent="0.3">
      <c r="A17057" s="1">
        <v>44939.220326759256</v>
      </c>
      <c r="B17057" s="2">
        <v>3.2168000000000001</v>
      </c>
      <c r="D17057" s="1">
        <v>44939.220326759256</v>
      </c>
      <c r="E17057" s="2">
        <f t="shared" si="577"/>
        <v>23639</v>
      </c>
      <c r="F17057" s="2">
        <v>3.2168000000000001</v>
      </c>
      <c r="G17057" s="2">
        <f t="shared" si="576"/>
        <v>4.4480000000000075E-2</v>
      </c>
      <c r="P17057" s="3"/>
    </row>
    <row r="17058" spans="1:16" x14ac:dyDescent="0.3">
      <c r="A17058" s="1">
        <v>44939.220342743058</v>
      </c>
      <c r="B17058" s="2">
        <v>3.2168000000000001</v>
      </c>
      <c r="D17058" s="1">
        <v>44939.220342743058</v>
      </c>
      <c r="E17058" s="2">
        <f t="shared" si="577"/>
        <v>23641</v>
      </c>
      <c r="F17058" s="2">
        <v>3.2168000000000001</v>
      </c>
      <c r="G17058" s="2">
        <f t="shared" si="576"/>
        <v>4.4480000000000075E-2</v>
      </c>
      <c r="P17058" s="3"/>
    </row>
    <row r="17059" spans="1:16" x14ac:dyDescent="0.3">
      <c r="A17059" s="1">
        <v>44939.220360902778</v>
      </c>
      <c r="B17059" s="2">
        <v>3.2153999999999998</v>
      </c>
      <c r="D17059" s="1">
        <v>44939.220360902778</v>
      </c>
      <c r="E17059" s="2">
        <f t="shared" si="577"/>
        <v>23642</v>
      </c>
      <c r="F17059" s="2">
        <v>3.2153999999999998</v>
      </c>
      <c r="G17059" s="2">
        <f t="shared" si="576"/>
        <v>4.2239999999999611E-2</v>
      </c>
      <c r="P17059" s="3"/>
    </row>
    <row r="17060" spans="1:16" x14ac:dyDescent="0.3">
      <c r="A17060" s="1">
        <v>44939.220376863428</v>
      </c>
      <c r="B17060" s="2">
        <v>3.2162999999999999</v>
      </c>
      <c r="D17060" s="1">
        <v>44939.220376863428</v>
      </c>
      <c r="E17060" s="2">
        <f t="shared" si="577"/>
        <v>23644</v>
      </c>
      <c r="F17060" s="2">
        <v>3.2162999999999999</v>
      </c>
      <c r="G17060" s="2">
        <f t="shared" si="576"/>
        <v>4.3679999999999809E-2</v>
      </c>
      <c r="P17060" s="3"/>
    </row>
    <row r="17061" spans="1:16" x14ac:dyDescent="0.3">
      <c r="A17061" s="1">
        <v>44939.220392662035</v>
      </c>
      <c r="B17061" s="2">
        <v>3.2161</v>
      </c>
      <c r="D17061" s="1">
        <v>44939.220392662035</v>
      </c>
      <c r="E17061" s="2">
        <f t="shared" si="577"/>
        <v>23645</v>
      </c>
      <c r="F17061" s="2">
        <v>3.2161</v>
      </c>
      <c r="G17061" s="2">
        <f t="shared" si="576"/>
        <v>4.3359999999999843E-2</v>
      </c>
      <c r="P17061" s="3"/>
    </row>
    <row r="17062" spans="1:16" x14ac:dyDescent="0.3">
      <c r="A17062" s="1">
        <v>44939.220408657406</v>
      </c>
      <c r="B17062" s="2">
        <v>3.2153</v>
      </c>
      <c r="D17062" s="1">
        <v>44939.220408657406</v>
      </c>
      <c r="E17062" s="2">
        <f t="shared" si="577"/>
        <v>23646</v>
      </c>
      <c r="F17062" s="2">
        <v>3.2153</v>
      </c>
      <c r="G17062" s="2">
        <f t="shared" si="576"/>
        <v>4.2079999999999985E-2</v>
      </c>
      <c r="P17062" s="3"/>
    </row>
    <row r="17063" spans="1:16" x14ac:dyDescent="0.3">
      <c r="A17063" s="1">
        <v>44939.2204246412</v>
      </c>
      <c r="B17063" s="2">
        <v>3.2183000000000002</v>
      </c>
      <c r="D17063" s="1">
        <v>44939.2204246412</v>
      </c>
      <c r="E17063" s="2">
        <f t="shared" si="577"/>
        <v>23648</v>
      </c>
      <c r="F17063" s="2">
        <v>3.2183000000000002</v>
      </c>
      <c r="G17063" s="2">
        <f t="shared" si="576"/>
        <v>4.6880000000000165E-2</v>
      </c>
      <c r="P17063" s="3"/>
    </row>
    <row r="17064" spans="1:16" x14ac:dyDescent="0.3">
      <c r="A17064" s="1">
        <v>44939.22044297454</v>
      </c>
      <c r="B17064" s="2">
        <v>3.2187000000000001</v>
      </c>
      <c r="D17064" s="1">
        <v>44939.22044297454</v>
      </c>
      <c r="E17064" s="2">
        <f t="shared" si="577"/>
        <v>23649</v>
      </c>
      <c r="F17064" s="2">
        <v>3.2187000000000001</v>
      </c>
      <c r="G17064" s="2">
        <f t="shared" si="576"/>
        <v>4.7520000000000097E-2</v>
      </c>
      <c r="P17064" s="3"/>
    </row>
    <row r="17065" spans="1:16" x14ac:dyDescent="0.3">
      <c r="A17065" s="1">
        <v>44939.220461111108</v>
      </c>
      <c r="B17065" s="2">
        <v>3.2161</v>
      </c>
      <c r="D17065" s="1">
        <v>44939.220461111108</v>
      </c>
      <c r="E17065" s="2">
        <f t="shared" si="577"/>
        <v>23651</v>
      </c>
      <c r="F17065" s="2">
        <v>3.2161</v>
      </c>
      <c r="G17065" s="2">
        <f t="shared" si="576"/>
        <v>4.3359999999999843E-2</v>
      </c>
      <c r="P17065" s="3"/>
    </row>
    <row r="17066" spans="1:16" x14ac:dyDescent="0.3">
      <c r="A17066" s="1">
        <v>44939.220476898146</v>
      </c>
      <c r="B17066" s="2">
        <v>3.2134999999999998</v>
      </c>
      <c r="D17066" s="1">
        <v>44939.220476898146</v>
      </c>
      <c r="E17066" s="2">
        <f t="shared" si="577"/>
        <v>23652</v>
      </c>
      <c r="F17066" s="2">
        <v>3.2134999999999998</v>
      </c>
      <c r="G17066" s="2">
        <f t="shared" si="576"/>
        <v>3.9199999999999589E-2</v>
      </c>
      <c r="P17066" s="3"/>
    </row>
    <row r="17067" spans="1:16" x14ac:dyDescent="0.3">
      <c r="A17067" s="1">
        <v>44939.220495254631</v>
      </c>
      <c r="B17067" s="2">
        <v>3.2141999999999999</v>
      </c>
      <c r="D17067" s="1">
        <v>44939.220495254631</v>
      </c>
      <c r="E17067" s="2">
        <f t="shared" si="577"/>
        <v>23654</v>
      </c>
      <c r="F17067" s="2">
        <v>3.2141999999999999</v>
      </c>
      <c r="G17067" s="2">
        <f t="shared" si="576"/>
        <v>4.0319999999999821E-2</v>
      </c>
      <c r="P17067" s="3"/>
    </row>
    <row r="17068" spans="1:16" x14ac:dyDescent="0.3">
      <c r="A17068" s="1">
        <v>44939.220511226849</v>
      </c>
      <c r="B17068" s="2">
        <v>3.2168000000000001</v>
      </c>
      <c r="D17068" s="1">
        <v>44939.220511226849</v>
      </c>
      <c r="E17068" s="2">
        <f t="shared" si="577"/>
        <v>23655</v>
      </c>
      <c r="F17068" s="2">
        <v>3.2168000000000001</v>
      </c>
      <c r="G17068" s="2">
        <f t="shared" si="576"/>
        <v>4.4480000000000075E-2</v>
      </c>
      <c r="P17068" s="3"/>
    </row>
    <row r="17069" spans="1:16" x14ac:dyDescent="0.3">
      <c r="A17069" s="1">
        <v>44939.220529375001</v>
      </c>
      <c r="B17069" s="2">
        <v>3.2149999999999999</v>
      </c>
      <c r="D17069" s="1">
        <v>44939.220529375001</v>
      </c>
      <c r="E17069" s="2">
        <f t="shared" si="577"/>
        <v>23657</v>
      </c>
      <c r="F17069" s="2">
        <v>3.2149999999999999</v>
      </c>
      <c r="G17069" s="2">
        <f t="shared" si="576"/>
        <v>4.1599999999999679E-2</v>
      </c>
      <c r="P17069" s="3"/>
    </row>
    <row r="17070" spans="1:16" x14ac:dyDescent="0.3">
      <c r="A17070" s="1">
        <v>44939.220547523146</v>
      </c>
      <c r="B17070" s="2">
        <v>3.2170000000000001</v>
      </c>
      <c r="D17070" s="1">
        <v>44939.220547523146</v>
      </c>
      <c r="E17070" s="2">
        <f t="shared" si="577"/>
        <v>23658</v>
      </c>
      <c r="F17070" s="2">
        <v>3.2170000000000001</v>
      </c>
      <c r="G17070" s="2">
        <f t="shared" si="576"/>
        <v>4.4800000000000041E-2</v>
      </c>
      <c r="P17070" s="3"/>
    </row>
    <row r="17071" spans="1:16" x14ac:dyDescent="0.3">
      <c r="A17071" s="1">
        <v>44939.220563506948</v>
      </c>
      <c r="B17071" s="2">
        <v>3.2168999999999999</v>
      </c>
      <c r="D17071" s="1">
        <v>44939.220563506948</v>
      </c>
      <c r="E17071" s="2">
        <f t="shared" si="577"/>
        <v>23660</v>
      </c>
      <c r="F17071" s="2">
        <v>3.2168999999999999</v>
      </c>
      <c r="G17071" s="2">
        <f t="shared" si="576"/>
        <v>4.4639999999999701E-2</v>
      </c>
      <c r="P17071" s="3"/>
    </row>
    <row r="17072" spans="1:16" x14ac:dyDescent="0.3">
      <c r="A17072" s="1">
        <v>44939.220581655092</v>
      </c>
      <c r="B17072" s="2">
        <v>3.2170999999999998</v>
      </c>
      <c r="D17072" s="1">
        <v>44939.220581655092</v>
      </c>
      <c r="E17072" s="2">
        <f t="shared" si="577"/>
        <v>23661</v>
      </c>
      <c r="F17072" s="2">
        <v>3.2170999999999998</v>
      </c>
      <c r="G17072" s="2">
        <f t="shared" si="576"/>
        <v>4.4959999999999667E-2</v>
      </c>
      <c r="P17072" s="3"/>
    </row>
    <row r="17073" spans="1:16" x14ac:dyDescent="0.3">
      <c r="A17073" s="1">
        <v>44939.22059996528</v>
      </c>
      <c r="B17073" s="2">
        <v>3.2181000000000002</v>
      </c>
      <c r="D17073" s="1">
        <v>44939.22059996528</v>
      </c>
      <c r="E17073" s="2">
        <f t="shared" si="577"/>
        <v>23663</v>
      </c>
      <c r="F17073" s="2">
        <v>3.2181000000000002</v>
      </c>
      <c r="G17073" s="2">
        <f t="shared" si="576"/>
        <v>4.6560000000000198E-2</v>
      </c>
      <c r="P17073" s="3"/>
    </row>
    <row r="17074" spans="1:16" x14ac:dyDescent="0.3">
      <c r="A17074" s="1">
        <v>44939.220618125</v>
      </c>
      <c r="B17074" s="2">
        <v>3.2187999999999999</v>
      </c>
      <c r="D17074" s="1">
        <v>44939.220618125</v>
      </c>
      <c r="E17074" s="2">
        <f t="shared" si="577"/>
        <v>23664</v>
      </c>
      <c r="F17074" s="2">
        <v>3.2187999999999999</v>
      </c>
      <c r="G17074" s="2">
        <f t="shared" si="576"/>
        <v>4.7679999999999723E-2</v>
      </c>
      <c r="P17074" s="3"/>
    </row>
    <row r="17075" spans="1:16" x14ac:dyDescent="0.3">
      <c r="A17075" s="1">
        <v>44939.220634097219</v>
      </c>
      <c r="B17075" s="2">
        <v>3.2153999999999998</v>
      </c>
      <c r="D17075" s="1">
        <v>44939.220634097219</v>
      </c>
      <c r="E17075" s="2">
        <f t="shared" si="577"/>
        <v>23666</v>
      </c>
      <c r="F17075" s="2">
        <v>3.2153999999999998</v>
      </c>
      <c r="G17075" s="2">
        <f t="shared" si="576"/>
        <v>4.2239999999999611E-2</v>
      </c>
      <c r="P17075" s="3"/>
    </row>
    <row r="17076" spans="1:16" x14ac:dyDescent="0.3">
      <c r="A17076" s="1">
        <v>44939.220649918978</v>
      </c>
      <c r="B17076" s="2">
        <v>3.2160000000000002</v>
      </c>
      <c r="D17076" s="1">
        <v>44939.220649918978</v>
      </c>
      <c r="E17076" s="2">
        <f t="shared" si="577"/>
        <v>23667</v>
      </c>
      <c r="F17076" s="2">
        <v>3.2160000000000002</v>
      </c>
      <c r="G17076" s="2">
        <f t="shared" si="576"/>
        <v>4.3200000000000217E-2</v>
      </c>
      <c r="P17076" s="3"/>
    </row>
    <row r="17077" spans="1:16" x14ac:dyDescent="0.3">
      <c r="A17077" s="1">
        <v>44939.220668078706</v>
      </c>
      <c r="B17077" s="2">
        <v>3.2162000000000002</v>
      </c>
      <c r="D17077" s="1">
        <v>44939.220668078706</v>
      </c>
      <c r="E17077" s="2">
        <f t="shared" si="577"/>
        <v>23669</v>
      </c>
      <c r="F17077" s="2">
        <v>3.2162000000000002</v>
      </c>
      <c r="G17077" s="2">
        <f t="shared" si="576"/>
        <v>4.3520000000000184E-2</v>
      </c>
      <c r="P17077" s="3"/>
    </row>
    <row r="17078" spans="1:16" x14ac:dyDescent="0.3">
      <c r="A17078" s="1">
        <v>44939.220686435183</v>
      </c>
      <c r="B17078" s="2">
        <v>3.2168999999999999</v>
      </c>
      <c r="D17078" s="1">
        <v>44939.220686435183</v>
      </c>
      <c r="E17078" s="2">
        <f t="shared" si="577"/>
        <v>23670</v>
      </c>
      <c r="F17078" s="2">
        <v>3.2168999999999999</v>
      </c>
      <c r="G17078" s="2">
        <f t="shared" si="576"/>
        <v>4.4639999999999701E-2</v>
      </c>
      <c r="P17078" s="3"/>
    </row>
    <row r="17079" spans="1:16" x14ac:dyDescent="0.3">
      <c r="A17079" s="1">
        <v>44939.220704583335</v>
      </c>
      <c r="B17079" s="2">
        <v>3.2172999999999998</v>
      </c>
      <c r="D17079" s="1">
        <v>44939.220704583335</v>
      </c>
      <c r="E17079" s="2">
        <f t="shared" si="577"/>
        <v>23672</v>
      </c>
      <c r="F17079" s="2">
        <v>3.2172999999999998</v>
      </c>
      <c r="G17079" s="2">
        <f t="shared" si="576"/>
        <v>4.5279999999999633E-2</v>
      </c>
      <c r="P17079" s="3"/>
    </row>
    <row r="17080" spans="1:16" x14ac:dyDescent="0.3">
      <c r="A17080" s="1">
        <v>44939.220722789352</v>
      </c>
      <c r="B17080" s="2">
        <v>3.2166999999999999</v>
      </c>
      <c r="D17080" s="1">
        <v>44939.220722789352</v>
      </c>
      <c r="E17080" s="2">
        <f t="shared" si="577"/>
        <v>23673</v>
      </c>
      <c r="F17080" s="2">
        <v>3.2166999999999999</v>
      </c>
      <c r="G17080" s="2">
        <f t="shared" si="576"/>
        <v>4.4319999999999735E-2</v>
      </c>
      <c r="P17080" s="3"/>
    </row>
    <row r="17081" spans="1:16" x14ac:dyDescent="0.3">
      <c r="A17081" s="1">
        <v>44939.220738553238</v>
      </c>
      <c r="B17081" s="2">
        <v>3.2164999999999999</v>
      </c>
      <c r="D17081" s="1">
        <v>44939.220738553238</v>
      </c>
      <c r="E17081" s="2">
        <f t="shared" si="577"/>
        <v>23675</v>
      </c>
      <c r="F17081" s="2">
        <v>3.2164999999999999</v>
      </c>
      <c r="G17081" s="2">
        <f t="shared" si="576"/>
        <v>4.3999999999999775E-2</v>
      </c>
      <c r="P17081" s="3"/>
    </row>
    <row r="17082" spans="1:16" x14ac:dyDescent="0.3">
      <c r="A17082" s="1">
        <v>44939.220757060182</v>
      </c>
      <c r="B17082" s="2">
        <v>3.2168000000000001</v>
      </c>
      <c r="D17082" s="1">
        <v>44939.220757060182</v>
      </c>
      <c r="E17082" s="2">
        <f t="shared" si="577"/>
        <v>23676</v>
      </c>
      <c r="F17082" s="2">
        <v>3.2168000000000001</v>
      </c>
      <c r="G17082" s="2">
        <f t="shared" si="576"/>
        <v>4.4480000000000075E-2</v>
      </c>
      <c r="P17082" s="3"/>
    </row>
    <row r="17083" spans="1:16" x14ac:dyDescent="0.3">
      <c r="A17083" s="1">
        <v>44939.220775046299</v>
      </c>
      <c r="B17083" s="2">
        <v>3.2185999999999999</v>
      </c>
      <c r="D17083" s="1">
        <v>44939.220775046299</v>
      </c>
      <c r="E17083" s="2">
        <f t="shared" si="577"/>
        <v>23678</v>
      </c>
      <c r="F17083" s="2">
        <v>3.2185999999999999</v>
      </c>
      <c r="G17083" s="2">
        <f t="shared" si="576"/>
        <v>4.7359999999999756E-2</v>
      </c>
      <c r="P17083" s="3"/>
    </row>
    <row r="17084" spans="1:16" x14ac:dyDescent="0.3">
      <c r="A17084" s="1">
        <v>44939.220790995372</v>
      </c>
      <c r="B17084" s="2">
        <v>3.2168999999999999</v>
      </c>
      <c r="D17084" s="1">
        <v>44939.220790995372</v>
      </c>
      <c r="E17084" s="2">
        <f t="shared" si="577"/>
        <v>23679</v>
      </c>
      <c r="F17084" s="2">
        <v>3.2168999999999999</v>
      </c>
      <c r="G17084" s="2">
        <f t="shared" si="576"/>
        <v>4.4639999999999701E-2</v>
      </c>
      <c r="P17084" s="3"/>
    </row>
    <row r="17085" spans="1:16" x14ac:dyDescent="0.3">
      <c r="A17085" s="1">
        <v>44939.220809143517</v>
      </c>
      <c r="B17085" s="2">
        <v>3.218</v>
      </c>
      <c r="D17085" s="1">
        <v>44939.220809143517</v>
      </c>
      <c r="E17085" s="2">
        <f t="shared" si="577"/>
        <v>23681</v>
      </c>
      <c r="F17085" s="2">
        <v>3.218</v>
      </c>
      <c r="G17085" s="2">
        <f t="shared" si="576"/>
        <v>4.6399999999999865E-2</v>
      </c>
      <c r="P17085" s="3"/>
    </row>
    <row r="17086" spans="1:16" x14ac:dyDescent="0.3">
      <c r="A17086" s="1">
        <v>44939.220825127311</v>
      </c>
      <c r="B17086" s="2">
        <v>3.2145000000000001</v>
      </c>
      <c r="D17086" s="1">
        <v>44939.220825127311</v>
      </c>
      <c r="E17086" s="2">
        <f t="shared" si="577"/>
        <v>23682</v>
      </c>
      <c r="F17086" s="2">
        <v>3.2145000000000001</v>
      </c>
      <c r="G17086" s="2">
        <f t="shared" si="576"/>
        <v>4.0800000000000128E-2</v>
      </c>
      <c r="P17086" s="3"/>
    </row>
    <row r="17087" spans="1:16" x14ac:dyDescent="0.3">
      <c r="A17087" s="1">
        <v>44939.220843495372</v>
      </c>
      <c r="B17087" s="2">
        <v>3.2153999999999998</v>
      </c>
      <c r="D17087" s="1">
        <v>44939.220843495372</v>
      </c>
      <c r="E17087" s="2">
        <f t="shared" si="577"/>
        <v>23684</v>
      </c>
      <c r="F17087" s="2">
        <v>3.2153999999999998</v>
      </c>
      <c r="G17087" s="2">
        <f t="shared" si="576"/>
        <v>4.2239999999999611E-2</v>
      </c>
      <c r="P17087" s="3"/>
    </row>
    <row r="17088" spans="1:16" x14ac:dyDescent="0.3">
      <c r="A17088" s="1">
        <v>44939.220861423608</v>
      </c>
      <c r="B17088" s="2">
        <v>3.2149000000000001</v>
      </c>
      <c r="D17088" s="1">
        <v>44939.220861423608</v>
      </c>
      <c r="E17088" s="2">
        <f t="shared" si="577"/>
        <v>23685</v>
      </c>
      <c r="F17088" s="2">
        <v>3.2149000000000001</v>
      </c>
      <c r="G17088" s="2">
        <f t="shared" si="576"/>
        <v>4.1440000000000053E-2</v>
      </c>
      <c r="P17088" s="3"/>
    </row>
    <row r="17089" spans="1:16" x14ac:dyDescent="0.3">
      <c r="A17089" s="1">
        <v>44939.220877418978</v>
      </c>
      <c r="B17089" s="2">
        <v>3.214</v>
      </c>
      <c r="D17089" s="1">
        <v>44939.220877418978</v>
      </c>
      <c r="E17089" s="2">
        <f t="shared" si="577"/>
        <v>23687</v>
      </c>
      <c r="F17089" s="2">
        <v>3.214</v>
      </c>
      <c r="G17089" s="2">
        <f t="shared" si="576"/>
        <v>3.9999999999999855E-2</v>
      </c>
      <c r="P17089" s="3"/>
    </row>
    <row r="17090" spans="1:16" x14ac:dyDescent="0.3">
      <c r="A17090" s="1">
        <v>44939.22089340278</v>
      </c>
      <c r="B17090" s="2">
        <v>3.2193000000000001</v>
      </c>
      <c r="D17090" s="1">
        <v>44939.22089340278</v>
      </c>
      <c r="E17090" s="2">
        <f t="shared" si="577"/>
        <v>23688</v>
      </c>
      <c r="F17090" s="2">
        <v>3.2193000000000001</v>
      </c>
      <c r="G17090" s="2">
        <f t="shared" si="576"/>
        <v>4.8479999999999988E-2</v>
      </c>
      <c r="P17090" s="3"/>
    </row>
    <row r="17091" spans="1:16" x14ac:dyDescent="0.3">
      <c r="A17091" s="1">
        <v>44939.220911562501</v>
      </c>
      <c r="B17091" s="2">
        <v>3.2187000000000001</v>
      </c>
      <c r="D17091" s="1">
        <v>44939.220911562501</v>
      </c>
      <c r="E17091" s="2">
        <f t="shared" si="577"/>
        <v>23690</v>
      </c>
      <c r="F17091" s="2">
        <v>3.2187000000000001</v>
      </c>
      <c r="G17091" s="2">
        <f t="shared" ref="G17091:G17154" si="578">(F17091-2.564-0.625)/0.625</f>
        <v>4.7520000000000097E-2</v>
      </c>
      <c r="P17091" s="3"/>
    </row>
    <row r="17092" spans="1:16" x14ac:dyDescent="0.3">
      <c r="A17092" s="1">
        <v>44939.220929745374</v>
      </c>
      <c r="B17092" s="2">
        <v>3.2183999999999999</v>
      </c>
      <c r="D17092" s="1">
        <v>44939.220929745374</v>
      </c>
      <c r="E17092" s="2">
        <f t="shared" ref="E17092:E17155" si="579">ROUND((D17092-$D$2)*24*60*60,0)</f>
        <v>23691</v>
      </c>
      <c r="F17092" s="2">
        <v>3.2183999999999999</v>
      </c>
      <c r="G17092" s="2">
        <f t="shared" si="578"/>
        <v>4.703999999999979E-2</v>
      </c>
      <c r="P17092" s="3"/>
    </row>
    <row r="17093" spans="1:16" x14ac:dyDescent="0.3">
      <c r="A17093" s="1">
        <v>44939.220945717592</v>
      </c>
      <c r="B17093" s="2">
        <v>3.2151000000000001</v>
      </c>
      <c r="D17093" s="1">
        <v>44939.220945717592</v>
      </c>
      <c r="E17093" s="2">
        <f t="shared" si="579"/>
        <v>23693</v>
      </c>
      <c r="F17093" s="2">
        <v>3.2151000000000001</v>
      </c>
      <c r="G17093" s="2">
        <f t="shared" si="578"/>
        <v>4.1760000000000019E-2</v>
      </c>
      <c r="P17093" s="3"/>
    </row>
    <row r="17094" spans="1:16" x14ac:dyDescent="0.3">
      <c r="A17094" s="1">
        <v>44939.220963888889</v>
      </c>
      <c r="B17094" s="2">
        <v>3.2172999999999998</v>
      </c>
      <c r="D17094" s="1">
        <v>44939.220963888889</v>
      </c>
      <c r="E17094" s="2">
        <f t="shared" si="579"/>
        <v>23694</v>
      </c>
      <c r="F17094" s="2">
        <v>3.2172999999999998</v>
      </c>
      <c r="G17094" s="2">
        <f t="shared" si="578"/>
        <v>4.5279999999999633E-2</v>
      </c>
      <c r="P17094" s="3"/>
    </row>
    <row r="17095" spans="1:16" x14ac:dyDescent="0.3">
      <c r="A17095" s="1">
        <v>44939.220979861107</v>
      </c>
      <c r="B17095" s="2">
        <v>3.2170999999999998</v>
      </c>
      <c r="D17095" s="1">
        <v>44939.220979861107</v>
      </c>
      <c r="E17095" s="2">
        <f t="shared" si="579"/>
        <v>23696</v>
      </c>
      <c r="F17095" s="2">
        <v>3.2170999999999998</v>
      </c>
      <c r="G17095" s="2">
        <f t="shared" si="578"/>
        <v>4.4959999999999667E-2</v>
      </c>
      <c r="P17095" s="3"/>
    </row>
    <row r="17096" spans="1:16" x14ac:dyDescent="0.3">
      <c r="A17096" s="1">
        <v>44939.220998020835</v>
      </c>
      <c r="B17096" s="2">
        <v>3.2174999999999998</v>
      </c>
      <c r="D17096" s="1">
        <v>44939.220998020835</v>
      </c>
      <c r="E17096" s="2">
        <f t="shared" si="579"/>
        <v>23697</v>
      </c>
      <c r="F17096" s="2">
        <v>3.2174999999999998</v>
      </c>
      <c r="G17096" s="2">
        <f t="shared" si="578"/>
        <v>4.5599999999999599E-2</v>
      </c>
      <c r="P17096" s="3"/>
    </row>
    <row r="17097" spans="1:16" x14ac:dyDescent="0.3">
      <c r="A17097" s="1">
        <v>44939.221013981478</v>
      </c>
      <c r="B17097" s="2">
        <v>3.2178</v>
      </c>
      <c r="D17097" s="1">
        <v>44939.221013981478</v>
      </c>
      <c r="E17097" s="2">
        <f t="shared" si="579"/>
        <v>23699</v>
      </c>
      <c r="F17097" s="2">
        <v>3.2178</v>
      </c>
      <c r="G17097" s="2">
        <f t="shared" si="578"/>
        <v>4.6079999999999899E-2</v>
      </c>
      <c r="P17097" s="3"/>
    </row>
    <row r="17098" spans="1:16" x14ac:dyDescent="0.3">
      <c r="A17098" s="1">
        <v>44939.221032337962</v>
      </c>
      <c r="B17098" s="2">
        <v>3.2170999999999998</v>
      </c>
      <c r="D17098" s="1">
        <v>44939.221032337962</v>
      </c>
      <c r="E17098" s="2">
        <f t="shared" si="579"/>
        <v>23700</v>
      </c>
      <c r="F17098" s="2">
        <v>3.2170999999999998</v>
      </c>
      <c r="G17098" s="2">
        <f t="shared" si="578"/>
        <v>4.4959999999999667E-2</v>
      </c>
      <c r="P17098" s="3"/>
    </row>
    <row r="17099" spans="1:16" x14ac:dyDescent="0.3">
      <c r="A17099" s="1">
        <v>44939.221050486114</v>
      </c>
      <c r="B17099" s="2">
        <v>3.2166000000000001</v>
      </c>
      <c r="D17099" s="1">
        <v>44939.221050486114</v>
      </c>
      <c r="E17099" s="2">
        <f t="shared" si="579"/>
        <v>23702</v>
      </c>
      <c r="F17099" s="2">
        <v>3.2166000000000001</v>
      </c>
      <c r="G17099" s="2">
        <f t="shared" si="578"/>
        <v>4.4160000000000109E-2</v>
      </c>
      <c r="P17099" s="3"/>
    </row>
    <row r="17100" spans="1:16" x14ac:dyDescent="0.3">
      <c r="A17100" s="1">
        <v>44939.221068645835</v>
      </c>
      <c r="B17100" s="2">
        <v>3.2164999999999999</v>
      </c>
      <c r="D17100" s="1">
        <v>44939.221068645835</v>
      </c>
      <c r="E17100" s="2">
        <f t="shared" si="579"/>
        <v>23703</v>
      </c>
      <c r="F17100" s="2">
        <v>3.2164999999999999</v>
      </c>
      <c r="G17100" s="2">
        <f t="shared" si="578"/>
        <v>4.3999999999999775E-2</v>
      </c>
      <c r="P17100" s="3"/>
    </row>
    <row r="17101" spans="1:16" x14ac:dyDescent="0.3">
      <c r="A17101" s="1">
        <v>44939.221086967591</v>
      </c>
      <c r="B17101" s="2">
        <v>3.2153999999999998</v>
      </c>
      <c r="D17101" s="1">
        <v>44939.221086967591</v>
      </c>
      <c r="E17101" s="2">
        <f t="shared" si="579"/>
        <v>23705</v>
      </c>
      <c r="F17101" s="2">
        <v>3.2153999999999998</v>
      </c>
      <c r="G17101" s="2">
        <f t="shared" si="578"/>
        <v>4.2239999999999611E-2</v>
      </c>
      <c r="P17101" s="3"/>
    </row>
    <row r="17102" spans="1:16" x14ac:dyDescent="0.3">
      <c r="A17102" s="1">
        <v>44939.221104965276</v>
      </c>
      <c r="B17102" s="2">
        <v>3.2143999999999999</v>
      </c>
      <c r="D17102" s="1">
        <v>44939.221104965276</v>
      </c>
      <c r="E17102" s="2">
        <f t="shared" si="579"/>
        <v>23706</v>
      </c>
      <c r="F17102" s="2">
        <v>3.2143999999999999</v>
      </c>
      <c r="G17102" s="2">
        <f t="shared" si="578"/>
        <v>4.0639999999999787E-2</v>
      </c>
      <c r="P17102" s="3"/>
    </row>
    <row r="17103" spans="1:16" x14ac:dyDescent="0.3">
      <c r="A17103" s="1">
        <v>44939.221121122682</v>
      </c>
      <c r="B17103" s="2">
        <v>3.2161</v>
      </c>
      <c r="D17103" s="1">
        <v>44939.221121122682</v>
      </c>
      <c r="E17103" s="2">
        <f t="shared" si="579"/>
        <v>23708</v>
      </c>
      <c r="F17103" s="2">
        <v>3.2161</v>
      </c>
      <c r="G17103" s="2">
        <f t="shared" si="578"/>
        <v>4.3359999999999843E-2</v>
      </c>
      <c r="P17103" s="3"/>
    </row>
    <row r="17104" spans="1:16" x14ac:dyDescent="0.3">
      <c r="A17104" s="1">
        <v>44939.221139097222</v>
      </c>
      <c r="B17104" s="2">
        <v>3.2164999999999999</v>
      </c>
      <c r="D17104" s="1">
        <v>44939.221139097222</v>
      </c>
      <c r="E17104" s="2">
        <f t="shared" si="579"/>
        <v>23709</v>
      </c>
      <c r="F17104" s="2">
        <v>3.2164999999999999</v>
      </c>
      <c r="G17104" s="2">
        <f t="shared" si="578"/>
        <v>4.3999999999999775E-2</v>
      </c>
      <c r="P17104" s="3"/>
    </row>
    <row r="17105" spans="1:16" x14ac:dyDescent="0.3">
      <c r="A17105" s="1">
        <v>44939.221157245367</v>
      </c>
      <c r="B17105" s="2">
        <v>3.2149000000000001</v>
      </c>
      <c r="D17105" s="1">
        <v>44939.221157245367</v>
      </c>
      <c r="E17105" s="2">
        <f t="shared" si="579"/>
        <v>23711</v>
      </c>
      <c r="F17105" s="2">
        <v>3.2149000000000001</v>
      </c>
      <c r="G17105" s="2">
        <f t="shared" si="578"/>
        <v>4.1440000000000053E-2</v>
      </c>
      <c r="P17105" s="3"/>
    </row>
    <row r="17106" spans="1:16" x14ac:dyDescent="0.3">
      <c r="A17106" s="1">
        <v>44939.221173402781</v>
      </c>
      <c r="B17106" s="2">
        <v>3.2183000000000002</v>
      </c>
      <c r="D17106" s="1">
        <v>44939.221173402781</v>
      </c>
      <c r="E17106" s="2">
        <f t="shared" si="579"/>
        <v>23712</v>
      </c>
      <c r="F17106" s="2">
        <v>3.2183000000000002</v>
      </c>
      <c r="G17106" s="2">
        <f t="shared" si="578"/>
        <v>4.6880000000000165E-2</v>
      </c>
      <c r="P17106" s="3"/>
    </row>
    <row r="17107" spans="1:16" x14ac:dyDescent="0.3">
      <c r="A17107" s="1">
        <v>44939.221191562501</v>
      </c>
      <c r="B17107" s="2">
        <v>3.2166000000000001</v>
      </c>
      <c r="D17107" s="1">
        <v>44939.221191562501</v>
      </c>
      <c r="E17107" s="2">
        <f t="shared" si="579"/>
        <v>23714</v>
      </c>
      <c r="F17107" s="2">
        <v>3.2166000000000001</v>
      </c>
      <c r="G17107" s="2">
        <f t="shared" si="578"/>
        <v>4.4160000000000109E-2</v>
      </c>
      <c r="P17107" s="3"/>
    </row>
    <row r="17108" spans="1:16" x14ac:dyDescent="0.3">
      <c r="A17108" s="1">
        <v>44939.221207546296</v>
      </c>
      <c r="B17108" s="2">
        <v>3.2164000000000001</v>
      </c>
      <c r="D17108" s="1">
        <v>44939.221207546296</v>
      </c>
      <c r="E17108" s="2">
        <f t="shared" si="579"/>
        <v>23715</v>
      </c>
      <c r="F17108" s="2">
        <v>3.2164000000000001</v>
      </c>
      <c r="G17108" s="2">
        <f t="shared" si="578"/>
        <v>4.3840000000000143E-2</v>
      </c>
      <c r="P17108" s="3"/>
    </row>
    <row r="17109" spans="1:16" x14ac:dyDescent="0.3">
      <c r="A17109" s="1">
        <v>44939.221225717592</v>
      </c>
      <c r="B17109" s="2">
        <v>3.2166000000000001</v>
      </c>
      <c r="D17109" s="1">
        <v>44939.221225717592</v>
      </c>
      <c r="E17109" s="2">
        <f t="shared" si="579"/>
        <v>23717</v>
      </c>
      <c r="F17109" s="2">
        <v>3.2166000000000001</v>
      </c>
      <c r="G17109" s="2">
        <f t="shared" si="578"/>
        <v>4.4160000000000109E-2</v>
      </c>
      <c r="P17109" s="3"/>
    </row>
    <row r="17110" spans="1:16" x14ac:dyDescent="0.3">
      <c r="A17110" s="1">
        <v>44939.221243865744</v>
      </c>
      <c r="B17110" s="2">
        <v>3.2164000000000001</v>
      </c>
      <c r="D17110" s="1">
        <v>44939.221243865744</v>
      </c>
      <c r="E17110" s="2">
        <f t="shared" si="579"/>
        <v>23718</v>
      </c>
      <c r="F17110" s="2">
        <v>3.2164000000000001</v>
      </c>
      <c r="G17110" s="2">
        <f t="shared" si="578"/>
        <v>4.3840000000000143E-2</v>
      </c>
      <c r="P17110" s="3"/>
    </row>
    <row r="17111" spans="1:16" x14ac:dyDescent="0.3">
      <c r="A17111" s="1">
        <v>44939.221259872684</v>
      </c>
      <c r="B17111" s="2">
        <v>3.2168000000000001</v>
      </c>
      <c r="D17111" s="1">
        <v>44939.221259872684</v>
      </c>
      <c r="E17111" s="2">
        <f t="shared" si="579"/>
        <v>23720</v>
      </c>
      <c r="F17111" s="2">
        <v>3.2168000000000001</v>
      </c>
      <c r="G17111" s="2">
        <f t="shared" si="578"/>
        <v>4.4480000000000075E-2</v>
      </c>
      <c r="P17111" s="3"/>
    </row>
    <row r="17112" spans="1:16" x14ac:dyDescent="0.3">
      <c r="A17112" s="1">
        <v>44939.221277858793</v>
      </c>
      <c r="B17112" s="2">
        <v>3.2168999999999999</v>
      </c>
      <c r="D17112" s="1">
        <v>44939.221277858793</v>
      </c>
      <c r="E17112" s="2">
        <f t="shared" si="579"/>
        <v>23721</v>
      </c>
      <c r="F17112" s="2">
        <v>3.2168999999999999</v>
      </c>
      <c r="G17112" s="2">
        <f t="shared" si="578"/>
        <v>4.4639999999999701E-2</v>
      </c>
      <c r="P17112" s="3"/>
    </row>
    <row r="17113" spans="1:16" x14ac:dyDescent="0.3">
      <c r="A17113" s="1">
        <v>44939.221293865739</v>
      </c>
      <c r="B17113" s="2">
        <v>3.2187000000000001</v>
      </c>
      <c r="D17113" s="1">
        <v>44939.221293865739</v>
      </c>
      <c r="E17113" s="2">
        <f t="shared" si="579"/>
        <v>23723</v>
      </c>
      <c r="F17113" s="2">
        <v>3.2187000000000001</v>
      </c>
      <c r="G17113" s="2">
        <f t="shared" si="578"/>
        <v>4.7520000000000097E-2</v>
      </c>
      <c r="P17113" s="3"/>
    </row>
    <row r="17114" spans="1:16" x14ac:dyDescent="0.3">
      <c r="A17114" s="1">
        <v>44939.221309814813</v>
      </c>
      <c r="B17114" s="2">
        <v>3.2155999999999998</v>
      </c>
      <c r="D17114" s="1">
        <v>44939.221309814813</v>
      </c>
      <c r="E17114" s="2">
        <f t="shared" si="579"/>
        <v>23724</v>
      </c>
      <c r="F17114" s="2">
        <v>3.2155999999999998</v>
      </c>
      <c r="G17114" s="2">
        <f t="shared" si="578"/>
        <v>4.2559999999999577E-2</v>
      </c>
      <c r="P17114" s="3"/>
    </row>
    <row r="17115" spans="1:16" x14ac:dyDescent="0.3">
      <c r="A17115" s="1">
        <v>44939.221325810184</v>
      </c>
      <c r="B17115" s="2">
        <v>3.2143999999999999</v>
      </c>
      <c r="D17115" s="1">
        <v>44939.221325810184</v>
      </c>
      <c r="E17115" s="2">
        <f t="shared" si="579"/>
        <v>23726</v>
      </c>
      <c r="F17115" s="2">
        <v>3.2143999999999999</v>
      </c>
      <c r="G17115" s="2">
        <f t="shared" si="578"/>
        <v>4.0639999999999787E-2</v>
      </c>
      <c r="P17115" s="3"/>
    </row>
    <row r="17116" spans="1:16" x14ac:dyDescent="0.3">
      <c r="A17116" s="1">
        <v>44939.221343796293</v>
      </c>
      <c r="B17116" s="2">
        <v>3.2161</v>
      </c>
      <c r="D17116" s="1">
        <v>44939.221343796293</v>
      </c>
      <c r="E17116" s="2">
        <f t="shared" si="579"/>
        <v>23727</v>
      </c>
      <c r="F17116" s="2">
        <v>3.2161</v>
      </c>
      <c r="G17116" s="2">
        <f t="shared" si="578"/>
        <v>4.3359999999999843E-2</v>
      </c>
      <c r="P17116" s="3"/>
    </row>
    <row r="17117" spans="1:16" x14ac:dyDescent="0.3">
      <c r="A17117" s="1">
        <v>44939.221359780095</v>
      </c>
      <c r="B17117" s="2">
        <v>3.2172999999999998</v>
      </c>
      <c r="D17117" s="1">
        <v>44939.221359780095</v>
      </c>
      <c r="E17117" s="2">
        <f t="shared" si="579"/>
        <v>23728</v>
      </c>
      <c r="F17117" s="2">
        <v>3.2172999999999998</v>
      </c>
      <c r="G17117" s="2">
        <f t="shared" si="578"/>
        <v>4.5279999999999633E-2</v>
      </c>
      <c r="P17117" s="3"/>
    </row>
    <row r="17118" spans="1:16" x14ac:dyDescent="0.3">
      <c r="A17118" s="1">
        <v>44939.221378113427</v>
      </c>
      <c r="B17118" s="2">
        <v>3.2172000000000001</v>
      </c>
      <c r="D17118" s="1">
        <v>44939.221378113427</v>
      </c>
      <c r="E17118" s="2">
        <f t="shared" si="579"/>
        <v>23730</v>
      </c>
      <c r="F17118" s="2">
        <v>3.2172000000000001</v>
      </c>
      <c r="G17118" s="2">
        <f t="shared" si="578"/>
        <v>4.5120000000000007E-2</v>
      </c>
      <c r="P17118" s="3"/>
    </row>
    <row r="17119" spans="1:16" x14ac:dyDescent="0.3">
      <c r="A17119" s="1">
        <v>44939.221394282409</v>
      </c>
      <c r="B17119" s="2">
        <v>3.2183000000000002</v>
      </c>
      <c r="D17119" s="1">
        <v>44939.221394282409</v>
      </c>
      <c r="E17119" s="2">
        <f t="shared" si="579"/>
        <v>23731</v>
      </c>
      <c r="F17119" s="2">
        <v>3.2183000000000002</v>
      </c>
      <c r="G17119" s="2">
        <f t="shared" si="578"/>
        <v>4.6880000000000165E-2</v>
      </c>
      <c r="P17119" s="3"/>
    </row>
    <row r="17120" spans="1:16" x14ac:dyDescent="0.3">
      <c r="A17120" s="1">
        <v>44939.221412268518</v>
      </c>
      <c r="B17120" s="2">
        <v>3.2166999999999999</v>
      </c>
      <c r="D17120" s="1">
        <v>44939.221412268518</v>
      </c>
      <c r="E17120" s="2">
        <f t="shared" si="579"/>
        <v>23733</v>
      </c>
      <c r="F17120" s="2">
        <v>3.2166999999999999</v>
      </c>
      <c r="G17120" s="2">
        <f t="shared" si="578"/>
        <v>4.4319999999999735E-2</v>
      </c>
      <c r="P17120" s="3"/>
    </row>
    <row r="17121" spans="1:16" x14ac:dyDescent="0.3">
      <c r="A17121" s="1">
        <v>44939.221428240744</v>
      </c>
      <c r="B17121" s="2">
        <v>3.2162999999999999</v>
      </c>
      <c r="D17121" s="1">
        <v>44939.221428240744</v>
      </c>
      <c r="E17121" s="2">
        <f t="shared" si="579"/>
        <v>23734</v>
      </c>
      <c r="F17121" s="2">
        <v>3.2162999999999999</v>
      </c>
      <c r="G17121" s="2">
        <f t="shared" si="578"/>
        <v>4.3679999999999809E-2</v>
      </c>
      <c r="P17121" s="3"/>
    </row>
    <row r="17122" spans="1:16" x14ac:dyDescent="0.3">
      <c r="A17122" s="1">
        <v>44939.221446400465</v>
      </c>
      <c r="B17122" s="2">
        <v>3.2170000000000001</v>
      </c>
      <c r="D17122" s="1">
        <v>44939.221446400465</v>
      </c>
      <c r="E17122" s="2">
        <f t="shared" si="579"/>
        <v>23736</v>
      </c>
      <c r="F17122" s="2">
        <v>3.2170000000000001</v>
      </c>
      <c r="G17122" s="2">
        <f t="shared" si="578"/>
        <v>4.4800000000000041E-2</v>
      </c>
      <c r="P17122" s="3"/>
    </row>
    <row r="17123" spans="1:16" x14ac:dyDescent="0.3">
      <c r="A17123" s="1">
        <v>44939.221462199072</v>
      </c>
      <c r="B17123" s="2">
        <v>3.2176999999999998</v>
      </c>
      <c r="D17123" s="1">
        <v>44939.221462199072</v>
      </c>
      <c r="E17123" s="2">
        <f t="shared" si="579"/>
        <v>23737</v>
      </c>
      <c r="F17123" s="2">
        <v>3.2176999999999998</v>
      </c>
      <c r="G17123" s="2">
        <f t="shared" si="578"/>
        <v>4.5919999999999558E-2</v>
      </c>
      <c r="P17123" s="3"/>
    </row>
    <row r="17124" spans="1:16" x14ac:dyDescent="0.3">
      <c r="A17124" s="1">
        <v>44939.221478356485</v>
      </c>
      <c r="B17124" s="2">
        <v>3.2178</v>
      </c>
      <c r="D17124" s="1">
        <v>44939.221478356485</v>
      </c>
      <c r="E17124" s="2">
        <f t="shared" si="579"/>
        <v>23739</v>
      </c>
      <c r="F17124" s="2">
        <v>3.2178</v>
      </c>
      <c r="G17124" s="2">
        <f t="shared" si="578"/>
        <v>4.6079999999999899E-2</v>
      </c>
      <c r="P17124" s="3"/>
    </row>
    <row r="17125" spans="1:16" x14ac:dyDescent="0.3">
      <c r="A17125" s="1">
        <v>44939.221496527774</v>
      </c>
      <c r="B17125" s="2">
        <v>3.2181000000000002</v>
      </c>
      <c r="D17125" s="1">
        <v>44939.221496527774</v>
      </c>
      <c r="E17125" s="2">
        <f t="shared" si="579"/>
        <v>23740</v>
      </c>
      <c r="F17125" s="2">
        <v>3.2181000000000002</v>
      </c>
      <c r="G17125" s="2">
        <f t="shared" si="578"/>
        <v>4.6560000000000198E-2</v>
      </c>
      <c r="P17125" s="3"/>
    </row>
    <row r="17126" spans="1:16" x14ac:dyDescent="0.3">
      <c r="A17126" s="1">
        <v>44939.221514687502</v>
      </c>
      <c r="B17126" s="2">
        <v>3.2172999999999998</v>
      </c>
      <c r="D17126" s="1">
        <v>44939.221514687502</v>
      </c>
      <c r="E17126" s="2">
        <f t="shared" si="579"/>
        <v>23742</v>
      </c>
      <c r="F17126" s="2">
        <v>3.2172999999999998</v>
      </c>
      <c r="G17126" s="2">
        <f t="shared" si="578"/>
        <v>4.5279999999999633E-2</v>
      </c>
      <c r="P17126" s="3"/>
    </row>
    <row r="17127" spans="1:16" x14ac:dyDescent="0.3">
      <c r="A17127" s="1">
        <v>44939.221530671297</v>
      </c>
      <c r="B17127" s="2">
        <v>3.2158000000000002</v>
      </c>
      <c r="D17127" s="1">
        <v>44939.221530671297</v>
      </c>
      <c r="E17127" s="2">
        <f t="shared" si="579"/>
        <v>23743</v>
      </c>
      <c r="F17127" s="2">
        <v>3.2158000000000002</v>
      </c>
      <c r="G17127" s="2">
        <f t="shared" si="578"/>
        <v>4.2880000000000251E-2</v>
      </c>
      <c r="P17127" s="3"/>
    </row>
    <row r="17128" spans="1:16" x14ac:dyDescent="0.3">
      <c r="A17128" s="1">
        <v>44939.22154885417</v>
      </c>
      <c r="B17128" s="2">
        <v>3.2151999999999998</v>
      </c>
      <c r="D17128" s="1">
        <v>44939.22154885417</v>
      </c>
      <c r="E17128" s="2">
        <f t="shared" si="579"/>
        <v>23745</v>
      </c>
      <c r="F17128" s="2">
        <v>3.2151999999999998</v>
      </c>
      <c r="G17128" s="2">
        <f t="shared" si="578"/>
        <v>4.1919999999999645E-2</v>
      </c>
      <c r="P17128" s="3"/>
    </row>
    <row r="17129" spans="1:16" x14ac:dyDescent="0.3">
      <c r="A17129" s="1">
        <v>44939.221566851855</v>
      </c>
      <c r="B17129" s="2">
        <v>3.2162000000000002</v>
      </c>
      <c r="D17129" s="1">
        <v>44939.221566851855</v>
      </c>
      <c r="E17129" s="2">
        <f t="shared" si="579"/>
        <v>23746</v>
      </c>
      <c r="F17129" s="2">
        <v>3.2162000000000002</v>
      </c>
      <c r="G17129" s="2">
        <f t="shared" si="578"/>
        <v>4.3520000000000184E-2</v>
      </c>
      <c r="P17129" s="3"/>
    </row>
    <row r="17130" spans="1:16" x14ac:dyDescent="0.3">
      <c r="A17130" s="1">
        <v>44939.221583009261</v>
      </c>
      <c r="B17130" s="2">
        <v>3.2183000000000002</v>
      </c>
      <c r="D17130" s="1">
        <v>44939.221583009261</v>
      </c>
      <c r="E17130" s="2">
        <f t="shared" si="579"/>
        <v>23748</v>
      </c>
      <c r="F17130" s="2">
        <v>3.2183000000000002</v>
      </c>
      <c r="G17130" s="2">
        <f t="shared" si="578"/>
        <v>4.6880000000000165E-2</v>
      </c>
      <c r="P17130" s="3"/>
    </row>
    <row r="17131" spans="1:16" x14ac:dyDescent="0.3">
      <c r="A17131" s="1">
        <v>44939.221598796299</v>
      </c>
      <c r="B17131" s="2">
        <v>3.2168999999999999</v>
      </c>
      <c r="D17131" s="1">
        <v>44939.221598796299</v>
      </c>
      <c r="E17131" s="2">
        <f t="shared" si="579"/>
        <v>23749</v>
      </c>
      <c r="F17131" s="2">
        <v>3.2168999999999999</v>
      </c>
      <c r="G17131" s="2">
        <f t="shared" si="578"/>
        <v>4.4639999999999701E-2</v>
      </c>
      <c r="P17131" s="3"/>
    </row>
    <row r="17132" spans="1:16" x14ac:dyDescent="0.3">
      <c r="A17132" s="1">
        <v>44939.221614942129</v>
      </c>
      <c r="B17132" s="2">
        <v>3.2162000000000002</v>
      </c>
      <c r="D17132" s="1">
        <v>44939.221614942129</v>
      </c>
      <c r="E17132" s="2">
        <f t="shared" si="579"/>
        <v>23751</v>
      </c>
      <c r="F17132" s="2">
        <v>3.2162000000000002</v>
      </c>
      <c r="G17132" s="2">
        <f t="shared" si="578"/>
        <v>4.3520000000000184E-2</v>
      </c>
      <c r="P17132" s="3"/>
    </row>
    <row r="17133" spans="1:16" x14ac:dyDescent="0.3">
      <c r="A17133" s="1">
        <v>44939.221632916669</v>
      </c>
      <c r="B17133" s="2">
        <v>3.2168000000000001</v>
      </c>
      <c r="D17133" s="1">
        <v>44939.221632916669</v>
      </c>
      <c r="E17133" s="2">
        <f t="shared" si="579"/>
        <v>23752</v>
      </c>
      <c r="F17133" s="2">
        <v>3.2168000000000001</v>
      </c>
      <c r="G17133" s="2">
        <f t="shared" si="578"/>
        <v>4.4480000000000075E-2</v>
      </c>
      <c r="P17133" s="3"/>
    </row>
    <row r="17134" spans="1:16" x14ac:dyDescent="0.3">
      <c r="A17134" s="1">
        <v>44939.221648900464</v>
      </c>
      <c r="B17134" s="2">
        <v>3.2151999999999998</v>
      </c>
      <c r="D17134" s="1">
        <v>44939.221648900464</v>
      </c>
      <c r="E17134" s="2">
        <f t="shared" si="579"/>
        <v>23753</v>
      </c>
      <c r="F17134" s="2">
        <v>3.2151999999999998</v>
      </c>
      <c r="G17134" s="2">
        <f t="shared" si="578"/>
        <v>4.1919999999999645E-2</v>
      </c>
      <c r="P17134" s="3"/>
    </row>
    <row r="17135" spans="1:16" x14ac:dyDescent="0.3">
      <c r="A17135" s="1">
        <v>44939.221665069446</v>
      </c>
      <c r="B17135" s="2">
        <v>3.2174</v>
      </c>
      <c r="D17135" s="1">
        <v>44939.221665069446</v>
      </c>
      <c r="E17135" s="2">
        <f t="shared" si="579"/>
        <v>23755</v>
      </c>
      <c r="F17135" s="2">
        <v>3.2174</v>
      </c>
      <c r="G17135" s="2">
        <f t="shared" si="578"/>
        <v>4.5439999999999967E-2</v>
      </c>
      <c r="P17135" s="3"/>
    </row>
    <row r="17136" spans="1:16" x14ac:dyDescent="0.3">
      <c r="A17136" s="1">
        <v>44939.221683055555</v>
      </c>
      <c r="B17136" s="2">
        <v>3.2168000000000001</v>
      </c>
      <c r="D17136" s="1">
        <v>44939.221683055555</v>
      </c>
      <c r="E17136" s="2">
        <f t="shared" si="579"/>
        <v>23756</v>
      </c>
      <c r="F17136" s="2">
        <v>3.2168000000000001</v>
      </c>
      <c r="G17136" s="2">
        <f t="shared" si="578"/>
        <v>4.4480000000000075E-2</v>
      </c>
      <c r="P17136" s="3"/>
    </row>
    <row r="17137" spans="1:16" x14ac:dyDescent="0.3">
      <c r="A17137" s="1">
        <v>44939.221699050926</v>
      </c>
      <c r="B17137" s="2">
        <v>3.2170999999999998</v>
      </c>
      <c r="D17137" s="1">
        <v>44939.221699050926</v>
      </c>
      <c r="E17137" s="2">
        <f t="shared" si="579"/>
        <v>23758</v>
      </c>
      <c r="F17137" s="2">
        <v>3.2170999999999998</v>
      </c>
      <c r="G17137" s="2">
        <f t="shared" si="578"/>
        <v>4.4959999999999667E-2</v>
      </c>
      <c r="P17137" s="3"/>
    </row>
    <row r="17138" spans="1:16" x14ac:dyDescent="0.3">
      <c r="A17138" s="1">
        <v>44939.221717395834</v>
      </c>
      <c r="B17138" s="2">
        <v>3.2170999999999998</v>
      </c>
      <c r="D17138" s="1">
        <v>44939.221717395834</v>
      </c>
      <c r="E17138" s="2">
        <f t="shared" si="579"/>
        <v>23759</v>
      </c>
      <c r="F17138" s="2">
        <v>3.2170999999999998</v>
      </c>
      <c r="G17138" s="2">
        <f t="shared" si="578"/>
        <v>4.4959999999999667E-2</v>
      </c>
      <c r="P17138" s="3"/>
    </row>
    <row r="17139" spans="1:16" x14ac:dyDescent="0.3">
      <c r="A17139" s="1">
        <v>44939.221735370367</v>
      </c>
      <c r="B17139" s="2">
        <v>3.2181999999999999</v>
      </c>
      <c r="D17139" s="1">
        <v>44939.221735370367</v>
      </c>
      <c r="E17139" s="2">
        <f t="shared" si="579"/>
        <v>23761</v>
      </c>
      <c r="F17139" s="2">
        <v>3.2181999999999999</v>
      </c>
      <c r="G17139" s="2">
        <f t="shared" si="578"/>
        <v>4.6719999999999831E-2</v>
      </c>
      <c r="P17139" s="3"/>
    </row>
    <row r="17140" spans="1:16" x14ac:dyDescent="0.3">
      <c r="A17140" s="1">
        <v>44939.221751354169</v>
      </c>
      <c r="B17140" s="2">
        <v>3.2170000000000001</v>
      </c>
      <c r="D17140" s="1">
        <v>44939.221751354169</v>
      </c>
      <c r="E17140" s="2">
        <f t="shared" si="579"/>
        <v>23762</v>
      </c>
      <c r="F17140" s="2">
        <v>3.2170000000000001</v>
      </c>
      <c r="G17140" s="2">
        <f t="shared" si="578"/>
        <v>4.4800000000000041E-2</v>
      </c>
      <c r="P17140" s="3"/>
    </row>
    <row r="17141" spans="1:16" x14ac:dyDescent="0.3">
      <c r="A17141" s="1">
        <v>44939.22176951389</v>
      </c>
      <c r="B17141" s="2">
        <v>3.2159</v>
      </c>
      <c r="D17141" s="1">
        <v>44939.22176951389</v>
      </c>
      <c r="E17141" s="2">
        <f t="shared" si="579"/>
        <v>23764</v>
      </c>
      <c r="F17141" s="2">
        <v>3.2159</v>
      </c>
      <c r="G17141" s="2">
        <f t="shared" si="578"/>
        <v>4.3039999999999877E-2</v>
      </c>
      <c r="P17141" s="3"/>
    </row>
    <row r="17142" spans="1:16" x14ac:dyDescent="0.3">
      <c r="A17142" s="1">
        <v>44939.221785312497</v>
      </c>
      <c r="B17142" s="2">
        <v>3.2183999999999999</v>
      </c>
      <c r="D17142" s="1">
        <v>44939.221785312497</v>
      </c>
      <c r="E17142" s="2">
        <f t="shared" si="579"/>
        <v>23765</v>
      </c>
      <c r="F17142" s="2">
        <v>3.2183999999999999</v>
      </c>
      <c r="G17142" s="2">
        <f t="shared" si="578"/>
        <v>4.703999999999979E-2</v>
      </c>
      <c r="P17142" s="3"/>
    </row>
    <row r="17143" spans="1:16" x14ac:dyDescent="0.3">
      <c r="A17143" s="1">
        <v>44939.221801458334</v>
      </c>
      <c r="B17143" s="2">
        <v>3.2159</v>
      </c>
      <c r="D17143" s="1">
        <v>44939.221801458334</v>
      </c>
      <c r="E17143" s="2">
        <f t="shared" si="579"/>
        <v>23767</v>
      </c>
      <c r="F17143" s="2">
        <v>3.2159</v>
      </c>
      <c r="G17143" s="2">
        <f t="shared" si="578"/>
        <v>4.3039999999999877E-2</v>
      </c>
      <c r="P17143" s="3"/>
    </row>
    <row r="17144" spans="1:16" x14ac:dyDescent="0.3">
      <c r="A17144" s="1">
        <v>44939.221819432867</v>
      </c>
      <c r="B17144" s="2">
        <v>3.2174</v>
      </c>
      <c r="D17144" s="1">
        <v>44939.221819432867</v>
      </c>
      <c r="E17144" s="2">
        <f t="shared" si="579"/>
        <v>23768</v>
      </c>
      <c r="F17144" s="2">
        <v>3.2174</v>
      </c>
      <c r="G17144" s="2">
        <f t="shared" si="578"/>
        <v>4.5439999999999967E-2</v>
      </c>
      <c r="P17144" s="3"/>
    </row>
    <row r="17145" spans="1:16" x14ac:dyDescent="0.3">
      <c r="A17145" s="1">
        <v>44939.221835590281</v>
      </c>
      <c r="B17145" s="2">
        <v>3.2168000000000001</v>
      </c>
      <c r="D17145" s="1">
        <v>44939.221835590281</v>
      </c>
      <c r="E17145" s="2">
        <f t="shared" si="579"/>
        <v>23770</v>
      </c>
      <c r="F17145" s="2">
        <v>3.2168000000000001</v>
      </c>
      <c r="G17145" s="2">
        <f t="shared" si="578"/>
        <v>4.4480000000000075E-2</v>
      </c>
      <c r="P17145" s="3"/>
    </row>
    <row r="17146" spans="1:16" x14ac:dyDescent="0.3">
      <c r="A17146" s="1">
        <v>44939.22185371528</v>
      </c>
      <c r="B17146" s="2">
        <v>3.2172999999999998</v>
      </c>
      <c r="D17146" s="1">
        <v>44939.22185371528</v>
      </c>
      <c r="E17146" s="2">
        <f t="shared" si="579"/>
        <v>23771</v>
      </c>
      <c r="F17146" s="2">
        <v>3.2172999999999998</v>
      </c>
      <c r="G17146" s="2">
        <f t="shared" si="578"/>
        <v>4.5279999999999633E-2</v>
      </c>
      <c r="P17146" s="3"/>
    </row>
    <row r="17147" spans="1:16" x14ac:dyDescent="0.3">
      <c r="A17147" s="1">
        <v>44939.221871886577</v>
      </c>
      <c r="B17147" s="2">
        <v>3.2172000000000001</v>
      </c>
      <c r="D17147" s="1">
        <v>44939.221871886577</v>
      </c>
      <c r="E17147" s="2">
        <f t="shared" si="579"/>
        <v>23773</v>
      </c>
      <c r="F17147" s="2">
        <v>3.2172000000000001</v>
      </c>
      <c r="G17147" s="2">
        <f t="shared" si="578"/>
        <v>4.5120000000000007E-2</v>
      </c>
      <c r="P17147" s="3"/>
    </row>
    <row r="17148" spans="1:16" x14ac:dyDescent="0.3">
      <c r="A17148" s="1">
        <v>44939.221887824075</v>
      </c>
      <c r="B17148" s="2">
        <v>3.2158000000000002</v>
      </c>
      <c r="D17148" s="1">
        <v>44939.221887824075</v>
      </c>
      <c r="E17148" s="2">
        <f t="shared" si="579"/>
        <v>23774</v>
      </c>
      <c r="F17148" s="2">
        <v>3.2158000000000002</v>
      </c>
      <c r="G17148" s="2">
        <f t="shared" si="578"/>
        <v>4.2880000000000251E-2</v>
      </c>
      <c r="P17148" s="3"/>
    </row>
    <row r="17149" spans="1:16" x14ac:dyDescent="0.3">
      <c r="A17149" s="1">
        <v>44939.221903784724</v>
      </c>
      <c r="B17149" s="2">
        <v>3.2181000000000002</v>
      </c>
      <c r="D17149" s="1">
        <v>44939.221903784724</v>
      </c>
      <c r="E17149" s="2">
        <f t="shared" si="579"/>
        <v>23775</v>
      </c>
      <c r="F17149" s="2">
        <v>3.2181000000000002</v>
      </c>
      <c r="G17149" s="2">
        <f t="shared" si="578"/>
        <v>4.6560000000000198E-2</v>
      </c>
      <c r="P17149" s="3"/>
    </row>
    <row r="17150" spans="1:16" x14ac:dyDescent="0.3">
      <c r="A17150" s="1">
        <v>44939.221919780095</v>
      </c>
      <c r="B17150" s="2">
        <v>3.2174</v>
      </c>
      <c r="D17150" s="1">
        <v>44939.221919780095</v>
      </c>
      <c r="E17150" s="2">
        <f t="shared" si="579"/>
        <v>23777</v>
      </c>
      <c r="F17150" s="2">
        <v>3.2174</v>
      </c>
      <c r="G17150" s="2">
        <f t="shared" si="578"/>
        <v>4.5439999999999967E-2</v>
      </c>
      <c r="P17150" s="3"/>
    </row>
    <row r="17151" spans="1:16" x14ac:dyDescent="0.3">
      <c r="A17151" s="1">
        <v>44939.221937916664</v>
      </c>
      <c r="B17151" s="2">
        <v>3.2145999999999999</v>
      </c>
      <c r="D17151" s="1">
        <v>44939.221937916664</v>
      </c>
      <c r="E17151" s="2">
        <f t="shared" si="579"/>
        <v>23778</v>
      </c>
      <c r="F17151" s="2">
        <v>3.2145999999999999</v>
      </c>
      <c r="G17151" s="2">
        <f t="shared" si="578"/>
        <v>4.0959999999999754E-2</v>
      </c>
      <c r="P17151" s="3"/>
    </row>
    <row r="17152" spans="1:16" x14ac:dyDescent="0.3">
      <c r="A17152" s="1">
        <v>44939.221956076392</v>
      </c>
      <c r="B17152" s="2">
        <v>3.2170000000000001</v>
      </c>
      <c r="D17152" s="1">
        <v>44939.221956076392</v>
      </c>
      <c r="E17152" s="2">
        <f t="shared" si="579"/>
        <v>23780</v>
      </c>
      <c r="F17152" s="2">
        <v>3.2170000000000001</v>
      </c>
      <c r="G17152" s="2">
        <f t="shared" si="578"/>
        <v>4.4800000000000041E-2</v>
      </c>
      <c r="P17152" s="3"/>
    </row>
    <row r="17153" spans="1:16" x14ac:dyDescent="0.3">
      <c r="A17153" s="1">
        <v>44939.221972210646</v>
      </c>
      <c r="B17153" s="2">
        <v>3.2170999999999998</v>
      </c>
      <c r="D17153" s="1">
        <v>44939.221972210646</v>
      </c>
      <c r="E17153" s="2">
        <f t="shared" si="579"/>
        <v>23781</v>
      </c>
      <c r="F17153" s="2">
        <v>3.2170999999999998</v>
      </c>
      <c r="G17153" s="2">
        <f t="shared" si="578"/>
        <v>4.4959999999999667E-2</v>
      </c>
      <c r="P17153" s="3"/>
    </row>
    <row r="17154" spans="1:16" x14ac:dyDescent="0.3">
      <c r="A17154" s="1">
        <v>44939.221990254628</v>
      </c>
      <c r="B17154" s="2">
        <v>3.2162999999999999</v>
      </c>
      <c r="D17154" s="1">
        <v>44939.221990254628</v>
      </c>
      <c r="E17154" s="2">
        <f t="shared" si="579"/>
        <v>23783</v>
      </c>
      <c r="F17154" s="2">
        <v>3.2162999999999999</v>
      </c>
      <c r="G17154" s="2">
        <f t="shared" si="578"/>
        <v>4.3679999999999809E-2</v>
      </c>
      <c r="P17154" s="3"/>
    </row>
    <row r="17155" spans="1:16" x14ac:dyDescent="0.3">
      <c r="A17155" s="1">
        <v>44939.222008368059</v>
      </c>
      <c r="B17155" s="2">
        <v>3.2172000000000001</v>
      </c>
      <c r="D17155" s="1">
        <v>44939.222008368059</v>
      </c>
      <c r="E17155" s="2">
        <f t="shared" si="579"/>
        <v>23785</v>
      </c>
      <c r="F17155" s="2">
        <v>3.2172000000000001</v>
      </c>
      <c r="G17155" s="2">
        <f t="shared" ref="G17155:G17218" si="580">(F17155-2.564-0.625)/0.625</f>
        <v>4.5120000000000007E-2</v>
      </c>
      <c r="P17155" s="3"/>
    </row>
    <row r="17156" spans="1:16" x14ac:dyDescent="0.3">
      <c r="A17156" s="1">
        <v>44939.222024525465</v>
      </c>
      <c r="B17156" s="2">
        <v>3.2158000000000002</v>
      </c>
      <c r="D17156" s="1">
        <v>44939.222024525465</v>
      </c>
      <c r="E17156" s="2">
        <f t="shared" ref="E17156:E17219" si="581">ROUND((D17156-$D$2)*24*60*60,0)</f>
        <v>23786</v>
      </c>
      <c r="F17156" s="2">
        <v>3.2158000000000002</v>
      </c>
      <c r="G17156" s="2">
        <f t="shared" si="580"/>
        <v>4.2880000000000251E-2</v>
      </c>
      <c r="P17156" s="3"/>
    </row>
    <row r="17157" spans="1:16" x14ac:dyDescent="0.3">
      <c r="A17157" s="1">
        <v>44939.222042662041</v>
      </c>
      <c r="B17157" s="2">
        <v>3.2162999999999999</v>
      </c>
      <c r="D17157" s="1">
        <v>44939.222042662041</v>
      </c>
      <c r="E17157" s="2">
        <f t="shared" si="581"/>
        <v>23787</v>
      </c>
      <c r="F17157" s="2">
        <v>3.2162999999999999</v>
      </c>
      <c r="G17157" s="2">
        <f t="shared" si="580"/>
        <v>4.3679999999999809E-2</v>
      </c>
      <c r="P17157" s="3"/>
    </row>
    <row r="17158" spans="1:16" x14ac:dyDescent="0.3">
      <c r="A17158" s="1">
        <v>44939.222060810185</v>
      </c>
      <c r="B17158" s="2">
        <v>3.2164000000000001</v>
      </c>
      <c r="D17158" s="1">
        <v>44939.222060810185</v>
      </c>
      <c r="E17158" s="2">
        <f t="shared" si="581"/>
        <v>23789</v>
      </c>
      <c r="F17158" s="2">
        <v>3.2164000000000001</v>
      </c>
      <c r="G17158" s="2">
        <f t="shared" si="580"/>
        <v>4.3840000000000143E-2</v>
      </c>
      <c r="P17158" s="3"/>
    </row>
    <row r="17159" spans="1:16" x14ac:dyDescent="0.3">
      <c r="A17159" s="1">
        <v>44939.22207679398</v>
      </c>
      <c r="B17159" s="2">
        <v>3.2174</v>
      </c>
      <c r="D17159" s="1">
        <v>44939.22207679398</v>
      </c>
      <c r="E17159" s="2">
        <f t="shared" si="581"/>
        <v>23790</v>
      </c>
      <c r="F17159" s="2">
        <v>3.2174</v>
      </c>
      <c r="G17159" s="2">
        <f t="shared" si="580"/>
        <v>4.5439999999999967E-2</v>
      </c>
      <c r="P17159" s="3"/>
    </row>
    <row r="17160" spans="1:16" x14ac:dyDescent="0.3">
      <c r="A17160" s="1">
        <v>44939.22209491898</v>
      </c>
      <c r="B17160" s="2">
        <v>3.2151000000000001</v>
      </c>
      <c r="D17160" s="1">
        <v>44939.22209491898</v>
      </c>
      <c r="E17160" s="2">
        <f t="shared" si="581"/>
        <v>23792</v>
      </c>
      <c r="F17160" s="2">
        <v>3.2151000000000001</v>
      </c>
      <c r="G17160" s="2">
        <f t="shared" si="580"/>
        <v>4.1760000000000019E-2</v>
      </c>
      <c r="P17160" s="3"/>
    </row>
    <row r="17161" spans="1:16" x14ac:dyDescent="0.3">
      <c r="A17161" s="1">
        <v>44939.222110972223</v>
      </c>
      <c r="B17161" s="2">
        <v>3.2155999999999998</v>
      </c>
      <c r="D17161" s="1">
        <v>44939.222110972223</v>
      </c>
      <c r="E17161" s="2">
        <f t="shared" si="581"/>
        <v>23793</v>
      </c>
      <c r="F17161" s="2">
        <v>3.2155999999999998</v>
      </c>
      <c r="G17161" s="2">
        <f t="shared" si="580"/>
        <v>4.2559999999999577E-2</v>
      </c>
      <c r="P17161" s="3"/>
    </row>
    <row r="17162" spans="1:16" x14ac:dyDescent="0.3">
      <c r="A17162" s="1">
        <v>44939.22212903935</v>
      </c>
      <c r="B17162" s="2">
        <v>3.2178</v>
      </c>
      <c r="D17162" s="1">
        <v>44939.22212903935</v>
      </c>
      <c r="E17162" s="2">
        <f t="shared" si="581"/>
        <v>23795</v>
      </c>
      <c r="F17162" s="2">
        <v>3.2178</v>
      </c>
      <c r="G17162" s="2">
        <f t="shared" si="580"/>
        <v>4.6079999999999899E-2</v>
      </c>
      <c r="P17162" s="3"/>
    </row>
    <row r="17163" spans="1:16" x14ac:dyDescent="0.3">
      <c r="A17163" s="1">
        <v>44939.222145011576</v>
      </c>
      <c r="B17163" s="2">
        <v>3.2174</v>
      </c>
      <c r="D17163" s="1">
        <v>44939.222145011576</v>
      </c>
      <c r="E17163" s="2">
        <f t="shared" si="581"/>
        <v>23796</v>
      </c>
      <c r="F17163" s="2">
        <v>3.2174</v>
      </c>
      <c r="G17163" s="2">
        <f t="shared" si="580"/>
        <v>4.5439999999999967E-2</v>
      </c>
      <c r="P17163" s="3"/>
    </row>
    <row r="17164" spans="1:16" x14ac:dyDescent="0.3">
      <c r="A17164" s="1">
        <v>44939.222160972226</v>
      </c>
      <c r="B17164" s="2">
        <v>3.2170999999999998</v>
      </c>
      <c r="D17164" s="1">
        <v>44939.222160972226</v>
      </c>
      <c r="E17164" s="2">
        <f t="shared" si="581"/>
        <v>23798</v>
      </c>
      <c r="F17164" s="2">
        <v>3.2170999999999998</v>
      </c>
      <c r="G17164" s="2">
        <f t="shared" si="580"/>
        <v>4.4959999999999667E-2</v>
      </c>
      <c r="P17164" s="3"/>
    </row>
    <row r="17165" spans="1:16" x14ac:dyDescent="0.3">
      <c r="A17165" s="1">
        <v>44939.22217695602</v>
      </c>
      <c r="B17165" s="2">
        <v>3.2161</v>
      </c>
      <c r="D17165" s="1">
        <v>44939.22217695602</v>
      </c>
      <c r="E17165" s="2">
        <f t="shared" si="581"/>
        <v>23799</v>
      </c>
      <c r="F17165" s="2">
        <v>3.2161</v>
      </c>
      <c r="G17165" s="2">
        <f t="shared" si="580"/>
        <v>4.3359999999999843E-2</v>
      </c>
      <c r="P17165" s="3"/>
    </row>
    <row r="17166" spans="1:16" x14ac:dyDescent="0.3">
      <c r="A17166" s="1">
        <v>44939.222192928239</v>
      </c>
      <c r="B17166" s="2">
        <v>3.2181999999999999</v>
      </c>
      <c r="D17166" s="1">
        <v>44939.222192928239</v>
      </c>
      <c r="E17166" s="2">
        <f t="shared" si="581"/>
        <v>23800</v>
      </c>
      <c r="F17166" s="2">
        <v>3.2181999999999999</v>
      </c>
      <c r="G17166" s="2">
        <f t="shared" si="580"/>
        <v>4.6719999999999831E-2</v>
      </c>
      <c r="P17166" s="3"/>
    </row>
    <row r="17167" spans="1:16" x14ac:dyDescent="0.3">
      <c r="A17167" s="1">
        <v>44939.222211076391</v>
      </c>
      <c r="B17167" s="2">
        <v>3.2187999999999999</v>
      </c>
      <c r="D17167" s="1">
        <v>44939.222211076391</v>
      </c>
      <c r="E17167" s="2">
        <f t="shared" si="581"/>
        <v>23802</v>
      </c>
      <c r="F17167" s="2">
        <v>3.2187999999999999</v>
      </c>
      <c r="G17167" s="2">
        <f t="shared" si="580"/>
        <v>4.7679999999999723E-2</v>
      </c>
      <c r="P17167" s="3"/>
    </row>
    <row r="17168" spans="1:16" x14ac:dyDescent="0.3">
      <c r="A17168" s="1">
        <v>44939.222226863429</v>
      </c>
      <c r="B17168" s="2">
        <v>3.2174</v>
      </c>
      <c r="D17168" s="1">
        <v>44939.222226863429</v>
      </c>
      <c r="E17168" s="2">
        <f t="shared" si="581"/>
        <v>23803</v>
      </c>
      <c r="F17168" s="2">
        <v>3.2174</v>
      </c>
      <c r="G17168" s="2">
        <f t="shared" si="580"/>
        <v>4.5439999999999967E-2</v>
      </c>
      <c r="P17168" s="3"/>
    </row>
    <row r="17169" spans="1:16" x14ac:dyDescent="0.3">
      <c r="A17169" s="1">
        <v>44939.222242858799</v>
      </c>
      <c r="B17169" s="2">
        <v>3.2153999999999998</v>
      </c>
      <c r="D17169" s="1">
        <v>44939.222242858799</v>
      </c>
      <c r="E17169" s="2">
        <f t="shared" si="581"/>
        <v>23805</v>
      </c>
      <c r="F17169" s="2">
        <v>3.2153999999999998</v>
      </c>
      <c r="G17169" s="2">
        <f t="shared" si="580"/>
        <v>4.2239999999999611E-2</v>
      </c>
      <c r="P17169" s="3"/>
    </row>
    <row r="17170" spans="1:16" x14ac:dyDescent="0.3">
      <c r="A17170" s="1">
        <v>44939.222258842594</v>
      </c>
      <c r="B17170" s="2">
        <v>3.2143000000000002</v>
      </c>
      <c r="D17170" s="1">
        <v>44939.222258842594</v>
      </c>
      <c r="E17170" s="2">
        <f t="shared" si="581"/>
        <v>23806</v>
      </c>
      <c r="F17170" s="2">
        <v>3.2143000000000002</v>
      </c>
      <c r="G17170" s="2">
        <f t="shared" si="580"/>
        <v>4.0480000000000162E-2</v>
      </c>
      <c r="P17170" s="3"/>
    </row>
    <row r="17171" spans="1:16" x14ac:dyDescent="0.3">
      <c r="A17171" s="1">
        <v>44939.222277175926</v>
      </c>
      <c r="B17171" s="2">
        <v>3.2174999999999998</v>
      </c>
      <c r="D17171" s="1">
        <v>44939.222277175926</v>
      </c>
      <c r="E17171" s="2">
        <f t="shared" si="581"/>
        <v>23808</v>
      </c>
      <c r="F17171" s="2">
        <v>3.2174999999999998</v>
      </c>
      <c r="G17171" s="2">
        <f t="shared" si="580"/>
        <v>4.5599999999999599E-2</v>
      </c>
      <c r="P17171" s="3"/>
    </row>
    <row r="17172" spans="1:16" x14ac:dyDescent="0.3">
      <c r="A17172" s="1">
        <v>44939.222295162035</v>
      </c>
      <c r="B17172" s="2">
        <v>3.2183999999999999</v>
      </c>
      <c r="D17172" s="1">
        <v>44939.222295162035</v>
      </c>
      <c r="E17172" s="2">
        <f t="shared" si="581"/>
        <v>23809</v>
      </c>
      <c r="F17172" s="2">
        <v>3.2183999999999999</v>
      </c>
      <c r="G17172" s="2">
        <f t="shared" si="580"/>
        <v>4.703999999999979E-2</v>
      </c>
      <c r="P17172" s="3"/>
    </row>
    <row r="17173" spans="1:16" x14ac:dyDescent="0.3">
      <c r="A17173" s="1">
        <v>44939.222313321756</v>
      </c>
      <c r="B17173" s="2">
        <v>3.2187000000000001</v>
      </c>
      <c r="D17173" s="1">
        <v>44939.222313321756</v>
      </c>
      <c r="E17173" s="2">
        <f t="shared" si="581"/>
        <v>23811</v>
      </c>
      <c r="F17173" s="2">
        <v>3.2187000000000001</v>
      </c>
      <c r="G17173" s="2">
        <f t="shared" si="580"/>
        <v>4.7520000000000097E-2</v>
      </c>
      <c r="P17173" s="3"/>
    </row>
    <row r="17174" spans="1:16" x14ac:dyDescent="0.3">
      <c r="A17174" s="1">
        <v>44939.222329305558</v>
      </c>
      <c r="B17174" s="2">
        <v>3.2155</v>
      </c>
      <c r="D17174" s="1">
        <v>44939.222329305558</v>
      </c>
      <c r="E17174" s="2">
        <f t="shared" si="581"/>
        <v>23812</v>
      </c>
      <c r="F17174" s="2">
        <v>3.2155</v>
      </c>
      <c r="G17174" s="2">
        <f t="shared" si="580"/>
        <v>4.2399999999999952E-2</v>
      </c>
      <c r="P17174" s="3"/>
    </row>
    <row r="17175" spans="1:16" x14ac:dyDescent="0.3">
      <c r="A17175" s="1">
        <v>44939.222347476854</v>
      </c>
      <c r="B17175" s="2">
        <v>3.2174</v>
      </c>
      <c r="D17175" s="1">
        <v>44939.222347476854</v>
      </c>
      <c r="E17175" s="2">
        <f t="shared" si="581"/>
        <v>23814</v>
      </c>
      <c r="F17175" s="2">
        <v>3.2174</v>
      </c>
      <c r="G17175" s="2">
        <f t="shared" si="580"/>
        <v>4.5439999999999967E-2</v>
      </c>
      <c r="P17175" s="3"/>
    </row>
    <row r="17176" spans="1:16" x14ac:dyDescent="0.3">
      <c r="A17176" s="1">
        <v>44939.222363298613</v>
      </c>
      <c r="B17176" s="2">
        <v>3.2153999999999998</v>
      </c>
      <c r="D17176" s="1">
        <v>44939.222363298613</v>
      </c>
      <c r="E17176" s="2">
        <f t="shared" si="581"/>
        <v>23815</v>
      </c>
      <c r="F17176" s="2">
        <v>3.2153999999999998</v>
      </c>
      <c r="G17176" s="2">
        <f t="shared" si="580"/>
        <v>4.2239999999999611E-2</v>
      </c>
      <c r="P17176" s="3"/>
    </row>
    <row r="17177" spans="1:16" x14ac:dyDescent="0.3">
      <c r="A17177" s="1">
        <v>44939.222379282408</v>
      </c>
      <c r="B17177" s="2">
        <v>3.2159</v>
      </c>
      <c r="D17177" s="1">
        <v>44939.222379282408</v>
      </c>
      <c r="E17177" s="2">
        <f t="shared" si="581"/>
        <v>23817</v>
      </c>
      <c r="F17177" s="2">
        <v>3.2159</v>
      </c>
      <c r="G17177" s="2">
        <f t="shared" si="580"/>
        <v>4.3039999999999877E-2</v>
      </c>
      <c r="P17177" s="3"/>
    </row>
    <row r="17178" spans="1:16" x14ac:dyDescent="0.3">
      <c r="A17178" s="1">
        <v>44939.222397418984</v>
      </c>
      <c r="B17178" s="2">
        <v>3.2138</v>
      </c>
      <c r="D17178" s="1">
        <v>44939.222397418984</v>
      </c>
      <c r="E17178" s="2">
        <f t="shared" si="581"/>
        <v>23818</v>
      </c>
      <c r="F17178" s="2">
        <v>3.2138</v>
      </c>
      <c r="G17178" s="2">
        <f t="shared" si="580"/>
        <v>3.9679999999999896E-2</v>
      </c>
      <c r="P17178" s="3"/>
    </row>
    <row r="17179" spans="1:16" x14ac:dyDescent="0.3">
      <c r="A17179" s="1">
        <v>44939.222413564814</v>
      </c>
      <c r="B17179" s="2">
        <v>3.2172000000000001</v>
      </c>
      <c r="D17179" s="1">
        <v>44939.222413564814</v>
      </c>
      <c r="E17179" s="2">
        <f t="shared" si="581"/>
        <v>23820</v>
      </c>
      <c r="F17179" s="2">
        <v>3.2172000000000001</v>
      </c>
      <c r="G17179" s="2">
        <f t="shared" si="580"/>
        <v>4.5120000000000007E-2</v>
      </c>
      <c r="P17179" s="3"/>
    </row>
    <row r="17180" spans="1:16" x14ac:dyDescent="0.3">
      <c r="A17180" s="1">
        <v>44939.222431724535</v>
      </c>
      <c r="B17180" s="2">
        <v>3.2143999999999999</v>
      </c>
      <c r="D17180" s="1">
        <v>44939.222431724535</v>
      </c>
      <c r="E17180" s="2">
        <f t="shared" si="581"/>
        <v>23821</v>
      </c>
      <c r="F17180" s="2">
        <v>3.2143999999999999</v>
      </c>
      <c r="G17180" s="2">
        <f t="shared" si="580"/>
        <v>4.0639999999999787E-2</v>
      </c>
      <c r="P17180" s="3"/>
    </row>
    <row r="17181" spans="1:16" x14ac:dyDescent="0.3">
      <c r="A17181" s="1">
        <v>44939.222449895831</v>
      </c>
      <c r="B17181" s="2">
        <v>3.2166000000000001</v>
      </c>
      <c r="D17181" s="1">
        <v>44939.222449895831</v>
      </c>
      <c r="E17181" s="2">
        <f t="shared" si="581"/>
        <v>23823</v>
      </c>
      <c r="F17181" s="2">
        <v>3.2166000000000001</v>
      </c>
      <c r="G17181" s="2">
        <f t="shared" si="580"/>
        <v>4.4160000000000109E-2</v>
      </c>
      <c r="P17181" s="3"/>
    </row>
    <row r="17182" spans="1:16" x14ac:dyDescent="0.3">
      <c r="A17182" s="1">
        <v>44939.222465844905</v>
      </c>
      <c r="B17182" s="2">
        <v>3.2166000000000001</v>
      </c>
      <c r="D17182" s="1">
        <v>44939.222465844905</v>
      </c>
      <c r="E17182" s="2">
        <f t="shared" si="581"/>
        <v>23824</v>
      </c>
      <c r="F17182" s="2">
        <v>3.2166000000000001</v>
      </c>
      <c r="G17182" s="2">
        <f t="shared" si="580"/>
        <v>4.4160000000000109E-2</v>
      </c>
      <c r="P17182" s="3"/>
    </row>
    <row r="17183" spans="1:16" x14ac:dyDescent="0.3">
      <c r="A17183" s="1">
        <v>44939.222484166668</v>
      </c>
      <c r="B17183" s="2">
        <v>3.2179000000000002</v>
      </c>
      <c r="D17183" s="1">
        <v>44939.222484166668</v>
      </c>
      <c r="E17183" s="2">
        <f t="shared" si="581"/>
        <v>23826</v>
      </c>
      <c r="F17183" s="2">
        <v>3.2179000000000002</v>
      </c>
      <c r="G17183" s="2">
        <f t="shared" si="580"/>
        <v>4.6240000000000239E-2</v>
      </c>
      <c r="P17183" s="3"/>
    </row>
    <row r="17184" spans="1:16" x14ac:dyDescent="0.3">
      <c r="A17184" s="1">
        <v>44939.222502152777</v>
      </c>
      <c r="B17184" s="2">
        <v>3.2179000000000002</v>
      </c>
      <c r="D17184" s="1">
        <v>44939.222502152777</v>
      </c>
      <c r="E17184" s="2">
        <f t="shared" si="581"/>
        <v>23827</v>
      </c>
      <c r="F17184" s="2">
        <v>3.2179000000000002</v>
      </c>
      <c r="G17184" s="2">
        <f t="shared" si="580"/>
        <v>4.6240000000000239E-2</v>
      </c>
      <c r="P17184" s="3"/>
    </row>
    <row r="17185" spans="1:16" x14ac:dyDescent="0.3">
      <c r="A17185" s="1">
        <v>44939.222518368057</v>
      </c>
      <c r="B17185" s="2">
        <v>3.2166000000000001</v>
      </c>
      <c r="D17185" s="1">
        <v>44939.222518368057</v>
      </c>
      <c r="E17185" s="2">
        <f t="shared" si="581"/>
        <v>23829</v>
      </c>
      <c r="F17185" s="2">
        <v>3.2166000000000001</v>
      </c>
      <c r="G17185" s="2">
        <f t="shared" si="580"/>
        <v>4.4160000000000109E-2</v>
      </c>
      <c r="P17185" s="3"/>
    </row>
    <row r="17186" spans="1:16" x14ac:dyDescent="0.3">
      <c r="A17186" s="1">
        <v>44939.222536469904</v>
      </c>
      <c r="B17186" s="2">
        <v>3.2172999999999998</v>
      </c>
      <c r="D17186" s="1">
        <v>44939.222536469904</v>
      </c>
      <c r="E17186" s="2">
        <f t="shared" si="581"/>
        <v>23830</v>
      </c>
      <c r="F17186" s="2">
        <v>3.2172999999999998</v>
      </c>
      <c r="G17186" s="2">
        <f t="shared" si="580"/>
        <v>4.5279999999999633E-2</v>
      </c>
      <c r="P17186" s="3"/>
    </row>
    <row r="17187" spans="1:16" x14ac:dyDescent="0.3">
      <c r="A17187" s="1">
        <v>44939.222554432868</v>
      </c>
      <c r="B17187" s="2">
        <v>3.2153999999999998</v>
      </c>
      <c r="D17187" s="1">
        <v>44939.222554432868</v>
      </c>
      <c r="E17187" s="2">
        <f t="shared" si="581"/>
        <v>23832</v>
      </c>
      <c r="F17187" s="2">
        <v>3.2153999999999998</v>
      </c>
      <c r="G17187" s="2">
        <f t="shared" si="580"/>
        <v>4.2239999999999611E-2</v>
      </c>
      <c r="P17187" s="3"/>
    </row>
    <row r="17188" spans="1:16" x14ac:dyDescent="0.3">
      <c r="A17188" s="1">
        <v>44939.222570601851</v>
      </c>
      <c r="B17188" s="2">
        <v>3.2168999999999999</v>
      </c>
      <c r="D17188" s="1">
        <v>44939.222570601851</v>
      </c>
      <c r="E17188" s="2">
        <f t="shared" si="581"/>
        <v>23833</v>
      </c>
      <c r="F17188" s="2">
        <v>3.2168999999999999</v>
      </c>
      <c r="G17188" s="2">
        <f t="shared" si="580"/>
        <v>4.4639999999999701E-2</v>
      </c>
      <c r="P17188" s="3"/>
    </row>
    <row r="17189" spans="1:16" x14ac:dyDescent="0.3">
      <c r="A17189" s="1">
        <v>44939.222588715274</v>
      </c>
      <c r="B17189" s="2">
        <v>3.2191000000000001</v>
      </c>
      <c r="D17189" s="1">
        <v>44939.222588715274</v>
      </c>
      <c r="E17189" s="2">
        <f t="shared" si="581"/>
        <v>23835</v>
      </c>
      <c r="F17189" s="2">
        <v>3.2191000000000001</v>
      </c>
      <c r="G17189" s="2">
        <f t="shared" si="580"/>
        <v>4.8160000000000022E-2</v>
      </c>
      <c r="P17189" s="3"/>
    </row>
    <row r="17190" spans="1:16" x14ac:dyDescent="0.3">
      <c r="A17190" s="1">
        <v>44939.222606886571</v>
      </c>
      <c r="B17190" s="2">
        <v>3.2174999999999998</v>
      </c>
      <c r="D17190" s="1">
        <v>44939.222606886571</v>
      </c>
      <c r="E17190" s="2">
        <f t="shared" si="581"/>
        <v>23836</v>
      </c>
      <c r="F17190" s="2">
        <v>3.2174999999999998</v>
      </c>
      <c r="G17190" s="2">
        <f t="shared" si="580"/>
        <v>4.5599999999999599E-2</v>
      </c>
      <c r="P17190" s="3"/>
    </row>
    <row r="17191" spans="1:16" x14ac:dyDescent="0.3">
      <c r="A17191" s="1">
        <v>44939.222622870373</v>
      </c>
      <c r="B17191" s="2">
        <v>3.2162999999999999</v>
      </c>
      <c r="D17191" s="1">
        <v>44939.222622870373</v>
      </c>
      <c r="E17191" s="2">
        <f t="shared" si="581"/>
        <v>23838</v>
      </c>
      <c r="F17191" s="2">
        <v>3.2162999999999999</v>
      </c>
      <c r="G17191" s="2">
        <f t="shared" si="580"/>
        <v>4.3679999999999809E-2</v>
      </c>
      <c r="P17191" s="3"/>
    </row>
    <row r="17192" spans="1:16" x14ac:dyDescent="0.3">
      <c r="A17192" s="1">
        <v>44939.222638692132</v>
      </c>
      <c r="B17192" s="2">
        <v>3.2141000000000002</v>
      </c>
      <c r="D17192" s="1">
        <v>44939.222638692132</v>
      </c>
      <c r="E17192" s="2">
        <f t="shared" si="581"/>
        <v>23839</v>
      </c>
      <c r="F17192" s="2">
        <v>3.2141000000000002</v>
      </c>
      <c r="G17192" s="2">
        <f t="shared" si="580"/>
        <v>4.0160000000000196E-2</v>
      </c>
      <c r="P17192" s="3"/>
    </row>
    <row r="17193" spans="1:16" x14ac:dyDescent="0.3">
      <c r="A17193" s="1">
        <v>44939.222657048609</v>
      </c>
      <c r="B17193" s="2">
        <v>3.2176999999999998</v>
      </c>
      <c r="D17193" s="1">
        <v>44939.222657048609</v>
      </c>
      <c r="E17193" s="2">
        <f t="shared" si="581"/>
        <v>23841</v>
      </c>
      <c r="F17193" s="2">
        <v>3.2176999999999998</v>
      </c>
      <c r="G17193" s="2">
        <f t="shared" si="580"/>
        <v>4.5919999999999558E-2</v>
      </c>
      <c r="P17193" s="3"/>
    </row>
    <row r="17194" spans="1:16" x14ac:dyDescent="0.3">
      <c r="A17194" s="1">
        <v>44939.22267520833</v>
      </c>
      <c r="B17194" s="2">
        <v>3.2164000000000001</v>
      </c>
      <c r="D17194" s="1">
        <v>44939.22267520833</v>
      </c>
      <c r="E17194" s="2">
        <f t="shared" si="581"/>
        <v>23842</v>
      </c>
      <c r="F17194" s="2">
        <v>3.2164000000000001</v>
      </c>
      <c r="G17194" s="2">
        <f t="shared" si="580"/>
        <v>4.3840000000000143E-2</v>
      </c>
      <c r="P17194" s="3"/>
    </row>
    <row r="17195" spans="1:16" x14ac:dyDescent="0.3">
      <c r="A17195" s="1">
        <v>44939.222690995368</v>
      </c>
      <c r="B17195" s="2">
        <v>3.2172999999999998</v>
      </c>
      <c r="D17195" s="1">
        <v>44939.222690995368</v>
      </c>
      <c r="E17195" s="2">
        <f t="shared" si="581"/>
        <v>23844</v>
      </c>
      <c r="F17195" s="2">
        <v>3.2172999999999998</v>
      </c>
      <c r="G17195" s="2">
        <f t="shared" si="580"/>
        <v>4.5279999999999633E-2</v>
      </c>
      <c r="P17195" s="3"/>
    </row>
    <row r="17196" spans="1:16" x14ac:dyDescent="0.3">
      <c r="A17196" s="1">
        <v>44939.222707013891</v>
      </c>
      <c r="B17196" s="2">
        <v>3.2189000000000001</v>
      </c>
      <c r="D17196" s="1">
        <v>44939.222707013891</v>
      </c>
      <c r="E17196" s="2">
        <f t="shared" si="581"/>
        <v>23845</v>
      </c>
      <c r="F17196" s="2">
        <v>3.2189000000000001</v>
      </c>
      <c r="G17196" s="2">
        <f t="shared" si="580"/>
        <v>4.7840000000000063E-2</v>
      </c>
      <c r="P17196" s="3"/>
    </row>
    <row r="17197" spans="1:16" x14ac:dyDescent="0.3">
      <c r="A17197" s="1">
        <v>44939.222725347223</v>
      </c>
      <c r="B17197" s="2">
        <v>3.2166000000000001</v>
      </c>
      <c r="D17197" s="1">
        <v>44939.222725347223</v>
      </c>
      <c r="E17197" s="2">
        <f t="shared" si="581"/>
        <v>23846</v>
      </c>
      <c r="F17197" s="2">
        <v>3.2166000000000001</v>
      </c>
      <c r="G17197" s="2">
        <f t="shared" si="580"/>
        <v>4.4160000000000109E-2</v>
      </c>
      <c r="P17197" s="3"/>
    </row>
    <row r="17198" spans="1:16" x14ac:dyDescent="0.3">
      <c r="A17198" s="1">
        <v>44939.222741331017</v>
      </c>
      <c r="B17198" s="2">
        <v>3.2158000000000002</v>
      </c>
      <c r="D17198" s="1">
        <v>44939.222741331017</v>
      </c>
      <c r="E17198" s="2">
        <f t="shared" si="581"/>
        <v>23848</v>
      </c>
      <c r="F17198" s="2">
        <v>3.2158000000000002</v>
      </c>
      <c r="G17198" s="2">
        <f t="shared" si="580"/>
        <v>4.2880000000000251E-2</v>
      </c>
      <c r="P17198" s="3"/>
    </row>
    <row r="17199" spans="1:16" x14ac:dyDescent="0.3">
      <c r="A17199" s="1">
        <v>44939.222759317126</v>
      </c>
      <c r="B17199" s="2">
        <v>3.2179000000000002</v>
      </c>
      <c r="D17199" s="1">
        <v>44939.222759317126</v>
      </c>
      <c r="E17199" s="2">
        <f t="shared" si="581"/>
        <v>23849</v>
      </c>
      <c r="F17199" s="2">
        <v>3.2179000000000002</v>
      </c>
      <c r="G17199" s="2">
        <f t="shared" si="580"/>
        <v>4.6240000000000239E-2</v>
      </c>
      <c r="P17199" s="3"/>
    </row>
    <row r="17200" spans="1:16" x14ac:dyDescent="0.3">
      <c r="A17200" s="1">
        <v>44939.222777488423</v>
      </c>
      <c r="B17200" s="2">
        <v>3.2191000000000001</v>
      </c>
      <c r="D17200" s="1">
        <v>44939.222777488423</v>
      </c>
      <c r="E17200" s="2">
        <f t="shared" si="581"/>
        <v>23851</v>
      </c>
      <c r="F17200" s="2">
        <v>3.2191000000000001</v>
      </c>
      <c r="G17200" s="2">
        <f t="shared" si="580"/>
        <v>4.8160000000000022E-2</v>
      </c>
      <c r="P17200" s="3"/>
    </row>
    <row r="17201" spans="1:16" x14ac:dyDescent="0.3">
      <c r="A17201" s="1">
        <v>44939.222793460649</v>
      </c>
      <c r="B17201" s="2">
        <v>3.2174999999999998</v>
      </c>
      <c r="D17201" s="1">
        <v>44939.222793460649</v>
      </c>
      <c r="E17201" s="2">
        <f t="shared" si="581"/>
        <v>23852</v>
      </c>
      <c r="F17201" s="2">
        <v>3.2174999999999998</v>
      </c>
      <c r="G17201" s="2">
        <f t="shared" si="580"/>
        <v>4.5599999999999599E-2</v>
      </c>
      <c r="P17201" s="3"/>
    </row>
    <row r="17202" spans="1:16" x14ac:dyDescent="0.3">
      <c r="A17202" s="1">
        <v>44939.222809444444</v>
      </c>
      <c r="B17202" s="2">
        <v>3.2181000000000002</v>
      </c>
      <c r="D17202" s="1">
        <v>44939.222809444444</v>
      </c>
      <c r="E17202" s="2">
        <f t="shared" si="581"/>
        <v>23854</v>
      </c>
      <c r="F17202" s="2">
        <v>3.2181000000000002</v>
      </c>
      <c r="G17202" s="2">
        <f t="shared" si="580"/>
        <v>4.6560000000000198E-2</v>
      </c>
      <c r="P17202" s="3"/>
    </row>
    <row r="17203" spans="1:16" x14ac:dyDescent="0.3">
      <c r="A17203" s="1">
        <v>44939.222825428238</v>
      </c>
      <c r="B17203" s="2">
        <v>3.2197</v>
      </c>
      <c r="D17203" s="1">
        <v>44939.222825428238</v>
      </c>
      <c r="E17203" s="2">
        <f t="shared" si="581"/>
        <v>23855</v>
      </c>
      <c r="F17203" s="2">
        <v>3.2197</v>
      </c>
      <c r="G17203" s="2">
        <f t="shared" si="580"/>
        <v>4.9119999999999921E-2</v>
      </c>
      <c r="P17203" s="3"/>
    </row>
    <row r="17204" spans="1:16" x14ac:dyDescent="0.3">
      <c r="A17204" s="1">
        <v>44939.222841238428</v>
      </c>
      <c r="B17204" s="2">
        <v>3.2183000000000002</v>
      </c>
      <c r="D17204" s="1">
        <v>44939.222841238428</v>
      </c>
      <c r="E17204" s="2">
        <f t="shared" si="581"/>
        <v>23856</v>
      </c>
      <c r="F17204" s="2">
        <v>3.2183000000000002</v>
      </c>
      <c r="G17204" s="2">
        <f t="shared" si="580"/>
        <v>4.6880000000000165E-2</v>
      </c>
      <c r="P17204" s="3"/>
    </row>
    <row r="17205" spans="1:16" x14ac:dyDescent="0.3">
      <c r="A17205" s="1">
        <v>44939.222857291665</v>
      </c>
      <c r="B17205" s="2">
        <v>3.2166999999999999</v>
      </c>
      <c r="D17205" s="1">
        <v>44939.222857291665</v>
      </c>
      <c r="E17205" s="2">
        <f t="shared" si="581"/>
        <v>23858</v>
      </c>
      <c r="F17205" s="2">
        <v>3.2166999999999999</v>
      </c>
      <c r="G17205" s="2">
        <f t="shared" si="580"/>
        <v>4.4319999999999735E-2</v>
      </c>
      <c r="P17205" s="3"/>
    </row>
    <row r="17206" spans="1:16" x14ac:dyDescent="0.3">
      <c r="A17206" s="1">
        <v>44939.222873379629</v>
      </c>
      <c r="B17206" s="2">
        <v>3.218</v>
      </c>
      <c r="D17206" s="1">
        <v>44939.222873379629</v>
      </c>
      <c r="E17206" s="2">
        <f t="shared" si="581"/>
        <v>23859</v>
      </c>
      <c r="F17206" s="2">
        <v>3.218</v>
      </c>
      <c r="G17206" s="2">
        <f t="shared" si="580"/>
        <v>4.6399999999999865E-2</v>
      </c>
      <c r="P17206" s="3"/>
    </row>
    <row r="17207" spans="1:16" x14ac:dyDescent="0.3">
      <c r="A17207" s="1">
        <v>44939.222891377314</v>
      </c>
      <c r="B17207" s="2">
        <v>3.2162999999999999</v>
      </c>
      <c r="D17207" s="1">
        <v>44939.222891377314</v>
      </c>
      <c r="E17207" s="2">
        <f t="shared" si="581"/>
        <v>23861</v>
      </c>
      <c r="F17207" s="2">
        <v>3.2162999999999999</v>
      </c>
      <c r="G17207" s="2">
        <f t="shared" si="580"/>
        <v>4.3679999999999809E-2</v>
      </c>
      <c r="P17207" s="3"/>
    </row>
    <row r="17208" spans="1:16" x14ac:dyDescent="0.3">
      <c r="A17208" s="1">
        <v>44939.222909537035</v>
      </c>
      <c r="B17208" s="2">
        <v>3.2174999999999998</v>
      </c>
      <c r="D17208" s="1">
        <v>44939.222909537035</v>
      </c>
      <c r="E17208" s="2">
        <f t="shared" si="581"/>
        <v>23862</v>
      </c>
      <c r="F17208" s="2">
        <v>3.2174999999999998</v>
      </c>
      <c r="G17208" s="2">
        <f t="shared" si="580"/>
        <v>4.5599999999999599E-2</v>
      </c>
      <c r="P17208" s="3"/>
    </row>
    <row r="17209" spans="1:16" x14ac:dyDescent="0.3">
      <c r="A17209" s="1">
        <v>44939.222925532405</v>
      </c>
      <c r="B17209" s="2">
        <v>3.2170000000000001</v>
      </c>
      <c r="D17209" s="1">
        <v>44939.222925532405</v>
      </c>
      <c r="E17209" s="2">
        <f t="shared" si="581"/>
        <v>23864</v>
      </c>
      <c r="F17209" s="2">
        <v>3.2170000000000001</v>
      </c>
      <c r="G17209" s="2">
        <f t="shared" si="580"/>
        <v>4.4800000000000041E-2</v>
      </c>
      <c r="P17209" s="3"/>
    </row>
    <row r="17210" spans="1:16" x14ac:dyDescent="0.3">
      <c r="A17210" s="1">
        <v>44939.222943715278</v>
      </c>
      <c r="B17210" s="2">
        <v>3.2158000000000002</v>
      </c>
      <c r="D17210" s="1">
        <v>44939.222943715278</v>
      </c>
      <c r="E17210" s="2">
        <f t="shared" si="581"/>
        <v>23865</v>
      </c>
      <c r="F17210" s="2">
        <v>3.2158000000000002</v>
      </c>
      <c r="G17210" s="2">
        <f t="shared" si="580"/>
        <v>4.2880000000000251E-2</v>
      </c>
      <c r="P17210" s="3"/>
    </row>
    <row r="17211" spans="1:16" x14ac:dyDescent="0.3">
      <c r="A17211" s="1">
        <v>44939.222959722225</v>
      </c>
      <c r="B17211" s="2">
        <v>3.2176</v>
      </c>
      <c r="D17211" s="1">
        <v>44939.222959722225</v>
      </c>
      <c r="E17211" s="2">
        <f t="shared" si="581"/>
        <v>23867</v>
      </c>
      <c r="F17211" s="2">
        <v>3.2176</v>
      </c>
      <c r="G17211" s="2">
        <f t="shared" si="580"/>
        <v>4.5759999999999933E-2</v>
      </c>
      <c r="P17211" s="3"/>
    </row>
    <row r="17212" spans="1:16" x14ac:dyDescent="0.3">
      <c r="A17212" s="1">
        <v>44939.22297787037</v>
      </c>
      <c r="B17212" s="2">
        <v>3.2141000000000002</v>
      </c>
      <c r="D17212" s="1">
        <v>44939.22297787037</v>
      </c>
      <c r="E17212" s="2">
        <f t="shared" si="581"/>
        <v>23868</v>
      </c>
      <c r="F17212" s="2">
        <v>3.2141000000000002</v>
      </c>
      <c r="G17212" s="2">
        <f t="shared" si="580"/>
        <v>4.0160000000000196E-2</v>
      </c>
      <c r="P17212" s="3"/>
    </row>
    <row r="17213" spans="1:16" x14ac:dyDescent="0.3">
      <c r="A17213" s="1">
        <v>44939.222996041666</v>
      </c>
      <c r="B17213" s="2">
        <v>3.2162000000000002</v>
      </c>
      <c r="D17213" s="1">
        <v>44939.222996041666</v>
      </c>
      <c r="E17213" s="2">
        <f t="shared" si="581"/>
        <v>23870</v>
      </c>
      <c r="F17213" s="2">
        <v>3.2162000000000002</v>
      </c>
      <c r="G17213" s="2">
        <f t="shared" si="580"/>
        <v>4.3520000000000184E-2</v>
      </c>
      <c r="P17213" s="3"/>
    </row>
    <row r="17214" spans="1:16" x14ac:dyDescent="0.3">
      <c r="A17214" s="1">
        <v>44939.223014363422</v>
      </c>
      <c r="B17214" s="2">
        <v>3.2164999999999999</v>
      </c>
      <c r="D17214" s="1">
        <v>44939.223014363422</v>
      </c>
      <c r="E17214" s="2">
        <f t="shared" si="581"/>
        <v>23871</v>
      </c>
      <c r="F17214" s="2">
        <v>3.2164999999999999</v>
      </c>
      <c r="G17214" s="2">
        <f t="shared" si="580"/>
        <v>4.3999999999999775E-2</v>
      </c>
      <c r="P17214" s="3"/>
    </row>
    <row r="17215" spans="1:16" x14ac:dyDescent="0.3">
      <c r="A17215" s="1">
        <v>44939.223032511574</v>
      </c>
      <c r="B17215" s="2">
        <v>3.2162999999999999</v>
      </c>
      <c r="D17215" s="1">
        <v>44939.223032511574</v>
      </c>
      <c r="E17215" s="2">
        <f t="shared" si="581"/>
        <v>23873</v>
      </c>
      <c r="F17215" s="2">
        <v>3.2162999999999999</v>
      </c>
      <c r="G17215" s="2">
        <f t="shared" si="580"/>
        <v>4.3679999999999809E-2</v>
      </c>
      <c r="P17215" s="3"/>
    </row>
    <row r="17216" spans="1:16" x14ac:dyDescent="0.3">
      <c r="A17216" s="1">
        <v>44939.223050671295</v>
      </c>
      <c r="B17216" s="2">
        <v>3.2166999999999999</v>
      </c>
      <c r="D17216" s="1">
        <v>44939.223050671295</v>
      </c>
      <c r="E17216" s="2">
        <f t="shared" si="581"/>
        <v>23875</v>
      </c>
      <c r="F17216" s="2">
        <v>3.2166999999999999</v>
      </c>
      <c r="G17216" s="2">
        <f t="shared" si="580"/>
        <v>4.4319999999999735E-2</v>
      </c>
      <c r="P17216" s="3"/>
    </row>
    <row r="17217" spans="1:16" x14ac:dyDescent="0.3">
      <c r="A17217" s="1">
        <v>44939.223068842592</v>
      </c>
      <c r="B17217" s="2">
        <v>3.2174</v>
      </c>
      <c r="D17217" s="1">
        <v>44939.223068842592</v>
      </c>
      <c r="E17217" s="2">
        <f t="shared" si="581"/>
        <v>23876</v>
      </c>
      <c r="F17217" s="2">
        <v>3.2174</v>
      </c>
      <c r="G17217" s="2">
        <f t="shared" si="580"/>
        <v>4.5439999999999967E-2</v>
      </c>
      <c r="P17217" s="3"/>
    </row>
    <row r="17218" spans="1:16" x14ac:dyDescent="0.3">
      <c r="A17218" s="1">
        <v>44939.223087199076</v>
      </c>
      <c r="B17218" s="2">
        <v>3.2174999999999998</v>
      </c>
      <c r="D17218" s="1">
        <v>44939.223087199076</v>
      </c>
      <c r="E17218" s="2">
        <f t="shared" si="581"/>
        <v>23878</v>
      </c>
      <c r="F17218" s="2">
        <v>3.2174999999999998</v>
      </c>
      <c r="G17218" s="2">
        <f t="shared" si="580"/>
        <v>4.5599999999999599E-2</v>
      </c>
      <c r="P17218" s="3"/>
    </row>
    <row r="17219" spans="1:16" x14ac:dyDescent="0.3">
      <c r="A17219" s="1">
        <v>44939.223105347221</v>
      </c>
      <c r="B17219" s="2">
        <v>3.2168999999999999</v>
      </c>
      <c r="D17219" s="1">
        <v>44939.223105347221</v>
      </c>
      <c r="E17219" s="2">
        <f t="shared" si="581"/>
        <v>23879</v>
      </c>
      <c r="F17219" s="2">
        <v>3.2168999999999999</v>
      </c>
      <c r="G17219" s="2">
        <f t="shared" ref="G17219:G17282" si="582">(F17219-2.564-0.625)/0.625</f>
        <v>4.4639999999999701E-2</v>
      </c>
      <c r="P17219" s="3"/>
    </row>
    <row r="17220" spans="1:16" x14ac:dyDescent="0.3">
      <c r="A17220" s="1">
        <v>44939.223121134259</v>
      </c>
      <c r="B17220" s="2">
        <v>3.2174</v>
      </c>
      <c r="D17220" s="1">
        <v>44939.223121134259</v>
      </c>
      <c r="E17220" s="2">
        <f t="shared" ref="E17220:E17283" si="583">ROUND((D17220-$D$2)*24*60*60,0)</f>
        <v>23881</v>
      </c>
      <c r="F17220" s="2">
        <v>3.2174</v>
      </c>
      <c r="G17220" s="2">
        <f t="shared" si="582"/>
        <v>4.5439999999999967E-2</v>
      </c>
      <c r="P17220" s="3"/>
    </row>
    <row r="17221" spans="1:16" x14ac:dyDescent="0.3">
      <c r="A17221" s="1">
        <v>44939.223139374997</v>
      </c>
      <c r="B17221" s="2">
        <v>3.2178</v>
      </c>
      <c r="D17221" s="1">
        <v>44939.223139374997</v>
      </c>
      <c r="E17221" s="2">
        <f t="shared" si="583"/>
        <v>23882</v>
      </c>
      <c r="F17221" s="2">
        <v>3.2178</v>
      </c>
      <c r="G17221" s="2">
        <f t="shared" si="582"/>
        <v>4.6079999999999899E-2</v>
      </c>
      <c r="P17221" s="3"/>
    </row>
    <row r="17222" spans="1:16" x14ac:dyDescent="0.3">
      <c r="A17222" s="1">
        <v>44939.223155451386</v>
      </c>
      <c r="B17222" s="2">
        <v>3.2174999999999998</v>
      </c>
      <c r="D17222" s="1">
        <v>44939.223155451386</v>
      </c>
      <c r="E17222" s="2">
        <f t="shared" si="583"/>
        <v>23884</v>
      </c>
      <c r="F17222" s="2">
        <v>3.2174999999999998</v>
      </c>
      <c r="G17222" s="2">
        <f t="shared" si="582"/>
        <v>4.5599999999999599E-2</v>
      </c>
      <c r="P17222" s="3"/>
    </row>
    <row r="17223" spans="1:16" x14ac:dyDescent="0.3">
      <c r="A17223" s="1">
        <v>44939.223173622682</v>
      </c>
      <c r="B17223" s="2">
        <v>3.2176</v>
      </c>
      <c r="D17223" s="1">
        <v>44939.223173622682</v>
      </c>
      <c r="E17223" s="2">
        <f t="shared" si="583"/>
        <v>23885</v>
      </c>
      <c r="F17223" s="2">
        <v>3.2176</v>
      </c>
      <c r="G17223" s="2">
        <f t="shared" si="582"/>
        <v>4.5759999999999933E-2</v>
      </c>
      <c r="P17223" s="3"/>
    </row>
    <row r="17224" spans="1:16" x14ac:dyDescent="0.3">
      <c r="A17224" s="1">
        <v>44939.223189594908</v>
      </c>
      <c r="B17224" s="2">
        <v>3.2161</v>
      </c>
      <c r="D17224" s="1">
        <v>44939.223189594908</v>
      </c>
      <c r="E17224" s="2">
        <f t="shared" si="583"/>
        <v>23887</v>
      </c>
      <c r="F17224" s="2">
        <v>3.2161</v>
      </c>
      <c r="G17224" s="2">
        <f t="shared" si="582"/>
        <v>4.3359999999999843E-2</v>
      </c>
      <c r="P17224" s="3"/>
    </row>
    <row r="17225" spans="1:16" x14ac:dyDescent="0.3">
      <c r="A17225" s="1">
        <v>44939.223205578703</v>
      </c>
      <c r="B17225" s="2">
        <v>3.2168000000000001</v>
      </c>
      <c r="D17225" s="1">
        <v>44939.223205578703</v>
      </c>
      <c r="E17225" s="2">
        <f t="shared" si="583"/>
        <v>23888</v>
      </c>
      <c r="F17225" s="2">
        <v>3.2168000000000001</v>
      </c>
      <c r="G17225" s="2">
        <f t="shared" si="582"/>
        <v>4.4480000000000075E-2</v>
      </c>
      <c r="P17225" s="3"/>
    </row>
    <row r="17226" spans="1:16" x14ac:dyDescent="0.3">
      <c r="A17226" s="1">
        <v>44939.223223576388</v>
      </c>
      <c r="B17226" s="2">
        <v>3.2143000000000002</v>
      </c>
      <c r="D17226" s="1">
        <v>44939.223223576388</v>
      </c>
      <c r="E17226" s="2">
        <f t="shared" si="583"/>
        <v>23890</v>
      </c>
      <c r="F17226" s="2">
        <v>3.2143000000000002</v>
      </c>
      <c r="G17226" s="2">
        <f t="shared" si="582"/>
        <v>4.0480000000000162E-2</v>
      </c>
      <c r="P17226" s="3"/>
    </row>
    <row r="17227" spans="1:16" x14ac:dyDescent="0.3">
      <c r="A17227" s="1">
        <v>44939.223239537037</v>
      </c>
      <c r="B17227" s="2">
        <v>3.2176999999999998</v>
      </c>
      <c r="D17227" s="1">
        <v>44939.223239537037</v>
      </c>
      <c r="E17227" s="2">
        <f t="shared" si="583"/>
        <v>23891</v>
      </c>
      <c r="F17227" s="2">
        <v>3.2176999999999998</v>
      </c>
      <c r="G17227" s="2">
        <f t="shared" si="582"/>
        <v>4.5919999999999558E-2</v>
      </c>
      <c r="P17227" s="3"/>
    </row>
    <row r="17228" spans="1:16" x14ac:dyDescent="0.3">
      <c r="A17228" s="1">
        <v>44939.223257858794</v>
      </c>
      <c r="B17228" s="2">
        <v>3.2181999999999999</v>
      </c>
      <c r="D17228" s="1">
        <v>44939.223257858794</v>
      </c>
      <c r="E17228" s="2">
        <f t="shared" si="583"/>
        <v>23892</v>
      </c>
      <c r="F17228" s="2">
        <v>3.2181999999999999</v>
      </c>
      <c r="G17228" s="2">
        <f t="shared" si="582"/>
        <v>4.6719999999999831E-2</v>
      </c>
      <c r="P17228" s="3"/>
    </row>
    <row r="17229" spans="1:16" x14ac:dyDescent="0.3">
      <c r="A17229" s="1">
        <v>44939.223275983793</v>
      </c>
      <c r="B17229" s="2">
        <v>3.2178</v>
      </c>
      <c r="D17229" s="1">
        <v>44939.223275983793</v>
      </c>
      <c r="E17229" s="2">
        <f t="shared" si="583"/>
        <v>23894</v>
      </c>
      <c r="F17229" s="2">
        <v>3.2178</v>
      </c>
      <c r="G17229" s="2">
        <f t="shared" si="582"/>
        <v>4.6079999999999899E-2</v>
      </c>
      <c r="P17229" s="3"/>
    </row>
    <row r="17230" spans="1:16" x14ac:dyDescent="0.3">
      <c r="A17230" s="1">
        <v>44939.22329415509</v>
      </c>
      <c r="B17230" s="2">
        <v>3.2176</v>
      </c>
      <c r="D17230" s="1">
        <v>44939.22329415509</v>
      </c>
      <c r="E17230" s="2">
        <f t="shared" si="583"/>
        <v>23896</v>
      </c>
      <c r="F17230" s="2">
        <v>3.2176</v>
      </c>
      <c r="G17230" s="2">
        <f t="shared" si="582"/>
        <v>4.5759999999999933E-2</v>
      </c>
      <c r="P17230" s="3"/>
    </row>
    <row r="17231" spans="1:16" x14ac:dyDescent="0.3">
      <c r="A17231" s="1">
        <v>44939.223312314818</v>
      </c>
      <c r="B17231" s="2">
        <v>3.2181000000000002</v>
      </c>
      <c r="D17231" s="1">
        <v>44939.223312314818</v>
      </c>
      <c r="E17231" s="2">
        <f t="shared" si="583"/>
        <v>23897</v>
      </c>
      <c r="F17231" s="2">
        <v>3.2181000000000002</v>
      </c>
      <c r="G17231" s="2">
        <f t="shared" si="582"/>
        <v>4.6560000000000198E-2</v>
      </c>
      <c r="P17231" s="3"/>
    </row>
    <row r="17232" spans="1:16" x14ac:dyDescent="0.3">
      <c r="A17232" s="1">
        <v>44939.223328287037</v>
      </c>
      <c r="B17232" s="2">
        <v>3.2153</v>
      </c>
      <c r="D17232" s="1">
        <v>44939.223328287037</v>
      </c>
      <c r="E17232" s="2">
        <f t="shared" si="583"/>
        <v>23899</v>
      </c>
      <c r="F17232" s="2">
        <v>3.2153</v>
      </c>
      <c r="G17232" s="2">
        <f t="shared" si="582"/>
        <v>4.2079999999999985E-2</v>
      </c>
      <c r="P17232" s="3"/>
    </row>
    <row r="17233" spans="1:16" x14ac:dyDescent="0.3">
      <c r="A17233" s="1">
        <v>44939.223344282407</v>
      </c>
      <c r="B17233" s="2">
        <v>3.2183000000000002</v>
      </c>
      <c r="D17233" s="1">
        <v>44939.223344282407</v>
      </c>
      <c r="E17233" s="2">
        <f t="shared" si="583"/>
        <v>23900</v>
      </c>
      <c r="F17233" s="2">
        <v>3.2183000000000002</v>
      </c>
      <c r="G17233" s="2">
        <f t="shared" si="582"/>
        <v>4.6880000000000165E-2</v>
      </c>
      <c r="P17233" s="3"/>
    </row>
    <row r="17234" spans="1:16" x14ac:dyDescent="0.3">
      <c r="A17234" s="1">
        <v>44939.223362442128</v>
      </c>
      <c r="B17234" s="2">
        <v>3.2174999999999998</v>
      </c>
      <c r="D17234" s="1">
        <v>44939.223362442128</v>
      </c>
      <c r="E17234" s="2">
        <f t="shared" si="583"/>
        <v>23902</v>
      </c>
      <c r="F17234" s="2">
        <v>3.2174999999999998</v>
      </c>
      <c r="G17234" s="2">
        <f t="shared" si="582"/>
        <v>4.5599999999999599E-2</v>
      </c>
      <c r="P17234" s="3"/>
    </row>
    <row r="17235" spans="1:16" x14ac:dyDescent="0.3">
      <c r="A17235" s="1">
        <v>44939.223378425922</v>
      </c>
      <c r="B17235" s="2">
        <v>3.2174999999999998</v>
      </c>
      <c r="D17235" s="1">
        <v>44939.223378425922</v>
      </c>
      <c r="E17235" s="2">
        <f t="shared" si="583"/>
        <v>23903</v>
      </c>
      <c r="F17235" s="2">
        <v>3.2174999999999998</v>
      </c>
      <c r="G17235" s="2">
        <f t="shared" si="582"/>
        <v>4.5599999999999599E-2</v>
      </c>
      <c r="P17235" s="3"/>
    </row>
    <row r="17236" spans="1:16" x14ac:dyDescent="0.3">
      <c r="A17236" s="1">
        <v>44939.223394236113</v>
      </c>
      <c r="B17236" s="2">
        <v>3.218</v>
      </c>
      <c r="D17236" s="1">
        <v>44939.223394236113</v>
      </c>
      <c r="E17236" s="2">
        <f t="shared" si="583"/>
        <v>23904</v>
      </c>
      <c r="F17236" s="2">
        <v>3.218</v>
      </c>
      <c r="G17236" s="2">
        <f t="shared" si="582"/>
        <v>4.6399999999999865E-2</v>
      </c>
      <c r="P17236" s="3"/>
    </row>
    <row r="17237" spans="1:16" x14ac:dyDescent="0.3">
      <c r="A17237" s="1">
        <v>44939.223410196762</v>
      </c>
      <c r="B17237" s="2">
        <v>3.2168999999999999</v>
      </c>
      <c r="D17237" s="1">
        <v>44939.223410196762</v>
      </c>
      <c r="E17237" s="2">
        <f t="shared" si="583"/>
        <v>23906</v>
      </c>
      <c r="F17237" s="2">
        <v>3.2168999999999999</v>
      </c>
      <c r="G17237" s="2">
        <f t="shared" si="582"/>
        <v>4.4639999999999701E-2</v>
      </c>
      <c r="P17237" s="3"/>
    </row>
    <row r="17238" spans="1:16" x14ac:dyDescent="0.3">
      <c r="A17238" s="1">
        <v>44939.223428541663</v>
      </c>
      <c r="B17238" s="2">
        <v>3.2170000000000001</v>
      </c>
      <c r="D17238" s="1">
        <v>44939.223428541663</v>
      </c>
      <c r="E17238" s="2">
        <f t="shared" si="583"/>
        <v>23907</v>
      </c>
      <c r="F17238" s="2">
        <v>3.2170000000000001</v>
      </c>
      <c r="G17238" s="2">
        <f t="shared" si="582"/>
        <v>4.4800000000000041E-2</v>
      </c>
      <c r="P17238" s="3"/>
    </row>
    <row r="17239" spans="1:16" x14ac:dyDescent="0.3">
      <c r="A17239" s="1">
        <v>44939.223444363422</v>
      </c>
      <c r="B17239" s="2">
        <v>3.2155999999999998</v>
      </c>
      <c r="D17239" s="1">
        <v>44939.223444363422</v>
      </c>
      <c r="E17239" s="2">
        <f t="shared" si="583"/>
        <v>23909</v>
      </c>
      <c r="F17239" s="2">
        <v>3.2155999999999998</v>
      </c>
      <c r="G17239" s="2">
        <f t="shared" si="582"/>
        <v>4.2559999999999577E-2</v>
      </c>
      <c r="P17239" s="3"/>
    </row>
    <row r="17240" spans="1:16" x14ac:dyDescent="0.3">
      <c r="A17240" s="1">
        <v>44939.22346252315</v>
      </c>
      <c r="B17240" s="2">
        <v>3.2164000000000001</v>
      </c>
      <c r="D17240" s="1">
        <v>44939.22346252315</v>
      </c>
      <c r="E17240" s="2">
        <f t="shared" si="583"/>
        <v>23910</v>
      </c>
      <c r="F17240" s="2">
        <v>3.2164000000000001</v>
      </c>
      <c r="G17240" s="2">
        <f t="shared" si="582"/>
        <v>4.3840000000000143E-2</v>
      </c>
      <c r="P17240" s="3"/>
    </row>
    <row r="17241" spans="1:16" x14ac:dyDescent="0.3">
      <c r="A17241" s="1">
        <v>44939.223478680557</v>
      </c>
      <c r="B17241" s="2">
        <v>3.2181000000000002</v>
      </c>
      <c r="D17241" s="1">
        <v>44939.223478680557</v>
      </c>
      <c r="E17241" s="2">
        <f t="shared" si="583"/>
        <v>23912</v>
      </c>
      <c r="F17241" s="2">
        <v>3.2181000000000002</v>
      </c>
      <c r="G17241" s="2">
        <f t="shared" si="582"/>
        <v>4.6560000000000198E-2</v>
      </c>
      <c r="P17241" s="3"/>
    </row>
    <row r="17242" spans="1:16" x14ac:dyDescent="0.3">
      <c r="A17242" s="1">
        <v>44939.223496666666</v>
      </c>
      <c r="B17242" s="2">
        <v>3.2183000000000002</v>
      </c>
      <c r="D17242" s="1">
        <v>44939.223496666666</v>
      </c>
      <c r="E17242" s="2">
        <f t="shared" si="583"/>
        <v>23913</v>
      </c>
      <c r="F17242" s="2">
        <v>3.2183000000000002</v>
      </c>
      <c r="G17242" s="2">
        <f t="shared" si="582"/>
        <v>4.6880000000000165E-2</v>
      </c>
      <c r="P17242" s="3"/>
    </row>
    <row r="17243" spans="1:16" x14ac:dyDescent="0.3">
      <c r="A17243" s="1">
        <v>44939.223514814817</v>
      </c>
      <c r="B17243" s="2">
        <v>3.2170000000000001</v>
      </c>
      <c r="D17243" s="1">
        <v>44939.223514814817</v>
      </c>
      <c r="E17243" s="2">
        <f t="shared" si="583"/>
        <v>23915</v>
      </c>
      <c r="F17243" s="2">
        <v>3.2170000000000001</v>
      </c>
      <c r="G17243" s="2">
        <f t="shared" si="582"/>
        <v>4.4800000000000041E-2</v>
      </c>
      <c r="P17243" s="3"/>
    </row>
    <row r="17244" spans="1:16" x14ac:dyDescent="0.3">
      <c r="A17244" s="1">
        <v>44939.22353314815</v>
      </c>
      <c r="B17244" s="2">
        <v>3.2170000000000001</v>
      </c>
      <c r="D17244" s="1">
        <v>44939.22353314815</v>
      </c>
      <c r="E17244" s="2">
        <f t="shared" si="583"/>
        <v>23916</v>
      </c>
      <c r="F17244" s="2">
        <v>3.2170000000000001</v>
      </c>
      <c r="G17244" s="2">
        <f t="shared" si="582"/>
        <v>4.4800000000000041E-2</v>
      </c>
      <c r="P17244" s="3"/>
    </row>
    <row r="17245" spans="1:16" x14ac:dyDescent="0.3">
      <c r="A17245" s="1">
        <v>44939.223551296294</v>
      </c>
      <c r="B17245" s="2">
        <v>3.2172000000000001</v>
      </c>
      <c r="D17245" s="1">
        <v>44939.223551296294</v>
      </c>
      <c r="E17245" s="2">
        <f t="shared" si="583"/>
        <v>23918</v>
      </c>
      <c r="F17245" s="2">
        <v>3.2172000000000001</v>
      </c>
      <c r="G17245" s="2">
        <f t="shared" si="582"/>
        <v>4.5120000000000007E-2</v>
      </c>
      <c r="P17245" s="3"/>
    </row>
    <row r="17246" spans="1:16" x14ac:dyDescent="0.3">
      <c r="A17246" s="1">
        <v>44939.223567291665</v>
      </c>
      <c r="B17246" s="2">
        <v>3.2160000000000002</v>
      </c>
      <c r="D17246" s="1">
        <v>44939.223567291665</v>
      </c>
      <c r="E17246" s="2">
        <f t="shared" si="583"/>
        <v>23919</v>
      </c>
      <c r="F17246" s="2">
        <v>3.2160000000000002</v>
      </c>
      <c r="G17246" s="2">
        <f t="shared" si="582"/>
        <v>4.3200000000000217E-2</v>
      </c>
      <c r="P17246" s="3"/>
    </row>
    <row r="17247" spans="1:16" x14ac:dyDescent="0.3">
      <c r="A17247" s="1">
        <v>44939.223585451386</v>
      </c>
      <c r="B17247" s="2">
        <v>3.2160000000000002</v>
      </c>
      <c r="D17247" s="1">
        <v>44939.223585451386</v>
      </c>
      <c r="E17247" s="2">
        <f t="shared" si="583"/>
        <v>23921</v>
      </c>
      <c r="F17247" s="2">
        <v>3.2160000000000002</v>
      </c>
      <c r="G17247" s="2">
        <f t="shared" si="582"/>
        <v>4.3200000000000217E-2</v>
      </c>
      <c r="P17247" s="3"/>
    </row>
    <row r="17248" spans="1:16" x14ac:dyDescent="0.3">
      <c r="A17248" s="1">
        <v>44939.223601423611</v>
      </c>
      <c r="B17248" s="2">
        <v>3.2176999999999998</v>
      </c>
      <c r="D17248" s="1">
        <v>44939.223601423611</v>
      </c>
      <c r="E17248" s="2">
        <f t="shared" si="583"/>
        <v>23922</v>
      </c>
      <c r="F17248" s="2">
        <v>3.2176999999999998</v>
      </c>
      <c r="G17248" s="2">
        <f t="shared" si="582"/>
        <v>4.5919999999999558E-2</v>
      </c>
      <c r="P17248" s="3"/>
    </row>
    <row r="17249" spans="1:16" x14ac:dyDescent="0.3">
      <c r="A17249" s="1">
        <v>44939.223619583332</v>
      </c>
      <c r="B17249" s="2">
        <v>3.2181000000000002</v>
      </c>
      <c r="D17249" s="1">
        <v>44939.223619583332</v>
      </c>
      <c r="E17249" s="2">
        <f t="shared" si="583"/>
        <v>23924</v>
      </c>
      <c r="F17249" s="2">
        <v>3.2181000000000002</v>
      </c>
      <c r="G17249" s="2">
        <f t="shared" si="582"/>
        <v>4.6560000000000198E-2</v>
      </c>
      <c r="P17249" s="3"/>
    </row>
    <row r="17250" spans="1:16" x14ac:dyDescent="0.3">
      <c r="A17250" s="1">
        <v>44939.223637731484</v>
      </c>
      <c r="B17250" s="2">
        <v>3.2170999999999998</v>
      </c>
      <c r="D17250" s="1">
        <v>44939.223637731484</v>
      </c>
      <c r="E17250" s="2">
        <f t="shared" si="583"/>
        <v>23925</v>
      </c>
      <c r="F17250" s="2">
        <v>3.2170999999999998</v>
      </c>
      <c r="G17250" s="2">
        <f t="shared" si="582"/>
        <v>4.4959999999999667E-2</v>
      </c>
      <c r="P17250" s="3"/>
    </row>
    <row r="17251" spans="1:16" x14ac:dyDescent="0.3">
      <c r="A17251" s="1">
        <v>44939.223653726855</v>
      </c>
      <c r="B17251" s="2">
        <v>3.2170999999999998</v>
      </c>
      <c r="D17251" s="1">
        <v>44939.223653726855</v>
      </c>
      <c r="E17251" s="2">
        <f t="shared" si="583"/>
        <v>23927</v>
      </c>
      <c r="F17251" s="2">
        <v>3.2170999999999998</v>
      </c>
      <c r="G17251" s="2">
        <f t="shared" si="582"/>
        <v>4.4959999999999667E-2</v>
      </c>
      <c r="P17251" s="3"/>
    </row>
    <row r="17252" spans="1:16" x14ac:dyDescent="0.3">
      <c r="A17252" s="1">
        <v>44939.223672060187</v>
      </c>
      <c r="B17252" s="2">
        <v>3.2164999999999999</v>
      </c>
      <c r="D17252" s="1">
        <v>44939.223672060187</v>
      </c>
      <c r="E17252" s="2">
        <f t="shared" si="583"/>
        <v>23928</v>
      </c>
      <c r="F17252" s="2">
        <v>3.2164999999999999</v>
      </c>
      <c r="G17252" s="2">
        <f t="shared" si="582"/>
        <v>4.3999999999999775E-2</v>
      </c>
      <c r="P17252" s="3"/>
    </row>
    <row r="17253" spans="1:16" x14ac:dyDescent="0.3">
      <c r="A17253" s="1">
        <v>44939.22369003472</v>
      </c>
      <c r="B17253" s="2">
        <v>3.2168999999999999</v>
      </c>
      <c r="D17253" s="1">
        <v>44939.22369003472</v>
      </c>
      <c r="E17253" s="2">
        <f t="shared" si="583"/>
        <v>23930</v>
      </c>
      <c r="F17253" s="2">
        <v>3.2168999999999999</v>
      </c>
      <c r="G17253" s="2">
        <f t="shared" si="582"/>
        <v>4.4639999999999701E-2</v>
      </c>
      <c r="P17253" s="3"/>
    </row>
    <row r="17254" spans="1:16" x14ac:dyDescent="0.3">
      <c r="A17254" s="1">
        <v>44939.223706006946</v>
      </c>
      <c r="B17254" s="2">
        <v>3.2174999999999998</v>
      </c>
      <c r="D17254" s="1">
        <v>44939.223706006946</v>
      </c>
      <c r="E17254" s="2">
        <f t="shared" si="583"/>
        <v>23931</v>
      </c>
      <c r="F17254" s="2">
        <v>3.2174999999999998</v>
      </c>
      <c r="G17254" s="2">
        <f t="shared" si="582"/>
        <v>4.5599999999999599E-2</v>
      </c>
      <c r="P17254" s="3"/>
    </row>
    <row r="17255" spans="1:16" x14ac:dyDescent="0.3">
      <c r="A17255" s="1">
        <v>44939.223724351854</v>
      </c>
      <c r="B17255" s="2">
        <v>3.2170000000000001</v>
      </c>
      <c r="D17255" s="1">
        <v>44939.223724351854</v>
      </c>
      <c r="E17255" s="2">
        <f t="shared" si="583"/>
        <v>23933</v>
      </c>
      <c r="F17255" s="2">
        <v>3.2170000000000001</v>
      </c>
      <c r="G17255" s="2">
        <f t="shared" si="582"/>
        <v>4.4800000000000041E-2</v>
      </c>
      <c r="P17255" s="3"/>
    </row>
    <row r="17256" spans="1:16" x14ac:dyDescent="0.3">
      <c r="A17256" s="1">
        <v>44939.223742523151</v>
      </c>
      <c r="B17256" s="2">
        <v>3.2168999999999999</v>
      </c>
      <c r="D17256" s="1">
        <v>44939.223742523151</v>
      </c>
      <c r="E17256" s="2">
        <f t="shared" si="583"/>
        <v>23934</v>
      </c>
      <c r="F17256" s="2">
        <v>3.2168999999999999</v>
      </c>
      <c r="G17256" s="2">
        <f t="shared" si="582"/>
        <v>4.4639999999999701E-2</v>
      </c>
      <c r="P17256" s="3"/>
    </row>
    <row r="17257" spans="1:16" x14ac:dyDescent="0.3">
      <c r="A17257" s="1">
        <v>44939.223758495369</v>
      </c>
      <c r="B17257" s="2">
        <v>3.2170000000000001</v>
      </c>
      <c r="D17257" s="1">
        <v>44939.223758495369</v>
      </c>
      <c r="E17257" s="2">
        <f t="shared" si="583"/>
        <v>23936</v>
      </c>
      <c r="F17257" s="2">
        <v>3.2170000000000001</v>
      </c>
      <c r="G17257" s="2">
        <f t="shared" si="582"/>
        <v>4.4800000000000041E-2</v>
      </c>
      <c r="P17257" s="3"/>
    </row>
    <row r="17258" spans="1:16" x14ac:dyDescent="0.3">
      <c r="A17258" s="1">
        <v>44939.223776481478</v>
      </c>
      <c r="B17258" s="2">
        <v>3.2166000000000001</v>
      </c>
      <c r="D17258" s="1">
        <v>44939.223776481478</v>
      </c>
      <c r="E17258" s="2">
        <f t="shared" si="583"/>
        <v>23937</v>
      </c>
      <c r="F17258" s="2">
        <v>3.2166000000000001</v>
      </c>
      <c r="G17258" s="2">
        <f t="shared" si="582"/>
        <v>4.4160000000000109E-2</v>
      </c>
      <c r="P17258" s="3"/>
    </row>
    <row r="17259" spans="1:16" x14ac:dyDescent="0.3">
      <c r="A17259" s="1">
        <v>44939.223792511577</v>
      </c>
      <c r="B17259" s="2">
        <v>3.2164999999999999</v>
      </c>
      <c r="D17259" s="1">
        <v>44939.223792511577</v>
      </c>
      <c r="E17259" s="2">
        <f t="shared" si="583"/>
        <v>23939</v>
      </c>
      <c r="F17259" s="2">
        <v>3.2164999999999999</v>
      </c>
      <c r="G17259" s="2">
        <f t="shared" si="582"/>
        <v>4.3999999999999775E-2</v>
      </c>
      <c r="P17259" s="3"/>
    </row>
    <row r="17260" spans="1:16" x14ac:dyDescent="0.3">
      <c r="A17260" s="1">
        <v>44939.223810787036</v>
      </c>
      <c r="B17260" s="2">
        <v>3.2172000000000001</v>
      </c>
      <c r="D17260" s="1">
        <v>44939.223810787036</v>
      </c>
      <c r="E17260" s="2">
        <f t="shared" si="583"/>
        <v>23940</v>
      </c>
      <c r="F17260" s="2">
        <v>3.2172000000000001</v>
      </c>
      <c r="G17260" s="2">
        <f t="shared" si="582"/>
        <v>4.5120000000000007E-2</v>
      </c>
      <c r="P17260" s="3"/>
    </row>
    <row r="17261" spans="1:16" x14ac:dyDescent="0.3">
      <c r="A17261" s="1">
        <v>44939.223828935188</v>
      </c>
      <c r="B17261" s="2">
        <v>3.2187000000000001</v>
      </c>
      <c r="D17261" s="1">
        <v>44939.223828935188</v>
      </c>
      <c r="E17261" s="2">
        <f t="shared" si="583"/>
        <v>23942</v>
      </c>
      <c r="F17261" s="2">
        <v>3.2187000000000001</v>
      </c>
      <c r="G17261" s="2">
        <f t="shared" si="582"/>
        <v>4.7520000000000097E-2</v>
      </c>
      <c r="P17261" s="3"/>
    </row>
    <row r="17262" spans="1:16" x14ac:dyDescent="0.3">
      <c r="A17262" s="1">
        <v>44939.223847094909</v>
      </c>
      <c r="B17262" s="2">
        <v>3.2176</v>
      </c>
      <c r="D17262" s="1">
        <v>44939.223847094909</v>
      </c>
      <c r="E17262" s="2">
        <f t="shared" si="583"/>
        <v>23943</v>
      </c>
      <c r="F17262" s="2">
        <v>3.2176</v>
      </c>
      <c r="G17262" s="2">
        <f t="shared" si="582"/>
        <v>4.5759999999999933E-2</v>
      </c>
      <c r="P17262" s="3"/>
    </row>
    <row r="17263" spans="1:16" x14ac:dyDescent="0.3">
      <c r="A17263" s="1">
        <v>44939.223863252315</v>
      </c>
      <c r="B17263" s="2">
        <v>3.2174999999999998</v>
      </c>
      <c r="D17263" s="1">
        <v>44939.223863252315</v>
      </c>
      <c r="E17263" s="2">
        <f t="shared" si="583"/>
        <v>23945</v>
      </c>
      <c r="F17263" s="2">
        <v>3.2174999999999998</v>
      </c>
      <c r="G17263" s="2">
        <f t="shared" si="582"/>
        <v>4.5599999999999599E-2</v>
      </c>
      <c r="P17263" s="3"/>
    </row>
    <row r="17264" spans="1:16" x14ac:dyDescent="0.3">
      <c r="A17264" s="1">
        <v>44939.223881226855</v>
      </c>
      <c r="B17264" s="2">
        <v>3.218</v>
      </c>
      <c r="D17264" s="1">
        <v>44939.223881226855</v>
      </c>
      <c r="E17264" s="2">
        <f t="shared" si="583"/>
        <v>23946</v>
      </c>
      <c r="F17264" s="2">
        <v>3.218</v>
      </c>
      <c r="G17264" s="2">
        <f t="shared" si="582"/>
        <v>4.6399999999999865E-2</v>
      </c>
      <c r="P17264" s="3"/>
    </row>
    <row r="17265" spans="1:16" x14ac:dyDescent="0.3">
      <c r="A17265" s="1">
        <v>44939.223897222226</v>
      </c>
      <c r="B17265" s="2">
        <v>3.2172999999999998</v>
      </c>
      <c r="D17265" s="1">
        <v>44939.223897222226</v>
      </c>
      <c r="E17265" s="2">
        <f t="shared" si="583"/>
        <v>23948</v>
      </c>
      <c r="F17265" s="2">
        <v>3.2172999999999998</v>
      </c>
      <c r="G17265" s="2">
        <f t="shared" si="582"/>
        <v>4.5279999999999633E-2</v>
      </c>
      <c r="P17265" s="3"/>
    </row>
    <row r="17266" spans="1:16" x14ac:dyDescent="0.3">
      <c r="A17266" s="1">
        <v>44939.223915428243</v>
      </c>
      <c r="B17266" s="2">
        <v>3.2181999999999999</v>
      </c>
      <c r="D17266" s="1">
        <v>44939.223915428243</v>
      </c>
      <c r="E17266" s="2">
        <f t="shared" si="583"/>
        <v>23949</v>
      </c>
      <c r="F17266" s="2">
        <v>3.2181999999999999</v>
      </c>
      <c r="G17266" s="2">
        <f t="shared" si="582"/>
        <v>4.6719999999999831E-2</v>
      </c>
      <c r="P17266" s="3"/>
    </row>
    <row r="17267" spans="1:16" x14ac:dyDescent="0.3">
      <c r="A17267" s="1">
        <v>44939.223933518515</v>
      </c>
      <c r="B17267" s="2">
        <v>3.2179000000000002</v>
      </c>
      <c r="D17267" s="1">
        <v>44939.223933518515</v>
      </c>
      <c r="E17267" s="2">
        <f t="shared" si="583"/>
        <v>23951</v>
      </c>
      <c r="F17267" s="2">
        <v>3.2179000000000002</v>
      </c>
      <c r="G17267" s="2">
        <f t="shared" si="582"/>
        <v>4.6240000000000239E-2</v>
      </c>
      <c r="P17267" s="3"/>
    </row>
    <row r="17268" spans="1:16" x14ac:dyDescent="0.3">
      <c r="A17268" s="1">
        <v>44939.223951874999</v>
      </c>
      <c r="B17268" s="2">
        <v>3.2153</v>
      </c>
      <c r="D17268" s="1">
        <v>44939.223951874999</v>
      </c>
      <c r="E17268" s="2">
        <f t="shared" si="583"/>
        <v>23952</v>
      </c>
      <c r="F17268" s="2">
        <v>3.2153</v>
      </c>
      <c r="G17268" s="2">
        <f t="shared" si="582"/>
        <v>4.2079999999999985E-2</v>
      </c>
      <c r="P17268" s="3"/>
    </row>
    <row r="17269" spans="1:16" x14ac:dyDescent="0.3">
      <c r="A17269" s="1">
        <v>44939.223967673614</v>
      </c>
      <c r="B17269" s="2">
        <v>3.2181000000000002</v>
      </c>
      <c r="D17269" s="1">
        <v>44939.223967673614</v>
      </c>
      <c r="E17269" s="2">
        <f t="shared" si="583"/>
        <v>23954</v>
      </c>
      <c r="F17269" s="2">
        <v>3.2181000000000002</v>
      </c>
      <c r="G17269" s="2">
        <f t="shared" si="582"/>
        <v>4.6560000000000198E-2</v>
      </c>
      <c r="P17269" s="3"/>
    </row>
    <row r="17270" spans="1:16" x14ac:dyDescent="0.3">
      <c r="A17270" s="1">
        <v>44939.22398599537</v>
      </c>
      <c r="B17270" s="2">
        <v>3.2176999999999998</v>
      </c>
      <c r="D17270" s="1">
        <v>44939.22398599537</v>
      </c>
      <c r="E17270" s="2">
        <f t="shared" si="583"/>
        <v>23955</v>
      </c>
      <c r="F17270" s="2">
        <v>3.2176999999999998</v>
      </c>
      <c r="G17270" s="2">
        <f t="shared" si="582"/>
        <v>4.5919999999999558E-2</v>
      </c>
      <c r="P17270" s="3"/>
    </row>
    <row r="17271" spans="1:16" x14ac:dyDescent="0.3">
      <c r="A17271" s="1">
        <v>44939.224001805553</v>
      </c>
      <c r="B17271" s="2">
        <v>3.2174</v>
      </c>
      <c r="D17271" s="1">
        <v>44939.224001805553</v>
      </c>
      <c r="E17271" s="2">
        <f t="shared" si="583"/>
        <v>23957</v>
      </c>
      <c r="F17271" s="2">
        <v>3.2174</v>
      </c>
      <c r="G17271" s="2">
        <f t="shared" si="582"/>
        <v>4.5439999999999967E-2</v>
      </c>
      <c r="P17271" s="3"/>
    </row>
    <row r="17272" spans="1:16" x14ac:dyDescent="0.3">
      <c r="A17272" s="1">
        <v>44939.224019965281</v>
      </c>
      <c r="B17272" s="2">
        <v>3.2181000000000002</v>
      </c>
      <c r="D17272" s="1">
        <v>44939.224019965281</v>
      </c>
      <c r="E17272" s="2">
        <f t="shared" si="583"/>
        <v>23958</v>
      </c>
      <c r="F17272" s="2">
        <v>3.2181000000000002</v>
      </c>
      <c r="G17272" s="2">
        <f t="shared" si="582"/>
        <v>4.6560000000000198E-2</v>
      </c>
      <c r="P17272" s="3"/>
    </row>
    <row r="17273" spans="1:16" x14ac:dyDescent="0.3">
      <c r="A17273" s="1">
        <v>44939.224035925923</v>
      </c>
      <c r="B17273" s="2">
        <v>3.2161</v>
      </c>
      <c r="D17273" s="1">
        <v>44939.224035925923</v>
      </c>
      <c r="E17273" s="2">
        <f t="shared" si="583"/>
        <v>23960</v>
      </c>
      <c r="F17273" s="2">
        <v>3.2161</v>
      </c>
      <c r="G17273" s="2">
        <f t="shared" si="582"/>
        <v>4.3359999999999843E-2</v>
      </c>
      <c r="P17273" s="3"/>
    </row>
    <row r="17274" spans="1:16" x14ac:dyDescent="0.3">
      <c r="A17274" s="1">
        <v>44939.224051898149</v>
      </c>
      <c r="B17274" s="2">
        <v>3.2174</v>
      </c>
      <c r="D17274" s="1">
        <v>44939.224051898149</v>
      </c>
      <c r="E17274" s="2">
        <f t="shared" si="583"/>
        <v>23961</v>
      </c>
      <c r="F17274" s="2">
        <v>3.2174</v>
      </c>
      <c r="G17274" s="2">
        <f t="shared" si="582"/>
        <v>4.5439999999999967E-2</v>
      </c>
      <c r="P17274" s="3"/>
    </row>
    <row r="17275" spans="1:16" x14ac:dyDescent="0.3">
      <c r="A17275" s="1">
        <v>44939.224067870367</v>
      </c>
      <c r="B17275" s="2">
        <v>3.2168000000000001</v>
      </c>
      <c r="D17275" s="1">
        <v>44939.224067870367</v>
      </c>
      <c r="E17275" s="2">
        <f t="shared" si="583"/>
        <v>23962</v>
      </c>
      <c r="F17275" s="2">
        <v>3.2168000000000001</v>
      </c>
      <c r="G17275" s="2">
        <f t="shared" si="582"/>
        <v>4.4480000000000075E-2</v>
      </c>
      <c r="P17275" s="3"/>
    </row>
    <row r="17276" spans="1:16" x14ac:dyDescent="0.3">
      <c r="A17276" s="1">
        <v>44939.224086087961</v>
      </c>
      <c r="B17276" s="2">
        <v>3.2176999999999998</v>
      </c>
      <c r="D17276" s="1">
        <v>44939.224086087961</v>
      </c>
      <c r="E17276" s="2">
        <f t="shared" si="583"/>
        <v>23964</v>
      </c>
      <c r="F17276" s="2">
        <v>3.2176999999999998</v>
      </c>
      <c r="G17276" s="2">
        <f t="shared" si="582"/>
        <v>4.5919999999999558E-2</v>
      </c>
      <c r="P17276" s="3"/>
    </row>
    <row r="17277" spans="1:16" x14ac:dyDescent="0.3">
      <c r="A17277" s="1">
        <v>44939.224104189816</v>
      </c>
      <c r="B17277" s="2">
        <v>3.2174999999999998</v>
      </c>
      <c r="D17277" s="1">
        <v>44939.224104189816</v>
      </c>
      <c r="E17277" s="2">
        <f t="shared" si="583"/>
        <v>23966</v>
      </c>
      <c r="F17277" s="2">
        <v>3.2174999999999998</v>
      </c>
      <c r="G17277" s="2">
        <f t="shared" si="582"/>
        <v>4.5599999999999599E-2</v>
      </c>
      <c r="P17277" s="3"/>
    </row>
    <row r="17278" spans="1:16" x14ac:dyDescent="0.3">
      <c r="A17278" s="1">
        <v>44939.224120185187</v>
      </c>
      <c r="B17278" s="2">
        <v>3.2155</v>
      </c>
      <c r="D17278" s="1">
        <v>44939.224120185187</v>
      </c>
      <c r="E17278" s="2">
        <f t="shared" si="583"/>
        <v>23967</v>
      </c>
      <c r="F17278" s="2">
        <v>3.2155</v>
      </c>
      <c r="G17278" s="2">
        <f t="shared" si="582"/>
        <v>4.2399999999999952E-2</v>
      </c>
      <c r="P17278" s="3"/>
    </row>
    <row r="17279" spans="1:16" x14ac:dyDescent="0.3">
      <c r="A17279" s="1">
        <v>44939.224136168981</v>
      </c>
      <c r="B17279" s="2">
        <v>3.2179000000000002</v>
      </c>
      <c r="D17279" s="1">
        <v>44939.224136168981</v>
      </c>
      <c r="E17279" s="2">
        <f t="shared" si="583"/>
        <v>23968</v>
      </c>
      <c r="F17279" s="2">
        <v>3.2179000000000002</v>
      </c>
      <c r="G17279" s="2">
        <f t="shared" si="582"/>
        <v>4.6240000000000239E-2</v>
      </c>
      <c r="P17279" s="3"/>
    </row>
    <row r="17280" spans="1:16" x14ac:dyDescent="0.3">
      <c r="A17280" s="1">
        <v>44939.224154317133</v>
      </c>
      <c r="B17280" s="2">
        <v>3.2172000000000001</v>
      </c>
      <c r="D17280" s="1">
        <v>44939.224154317133</v>
      </c>
      <c r="E17280" s="2">
        <f t="shared" si="583"/>
        <v>23970</v>
      </c>
      <c r="F17280" s="2">
        <v>3.2172000000000001</v>
      </c>
      <c r="G17280" s="2">
        <f t="shared" si="582"/>
        <v>4.5120000000000007E-2</v>
      </c>
      <c r="P17280" s="3"/>
    </row>
    <row r="17281" spans="1:16" x14ac:dyDescent="0.3">
      <c r="A17281" s="1">
        <v>44939.224170300928</v>
      </c>
      <c r="B17281" s="2">
        <v>3.2174999999999998</v>
      </c>
      <c r="D17281" s="1">
        <v>44939.224170300928</v>
      </c>
      <c r="E17281" s="2">
        <f t="shared" si="583"/>
        <v>23971</v>
      </c>
      <c r="F17281" s="2">
        <v>3.2174999999999998</v>
      </c>
      <c r="G17281" s="2">
        <f t="shared" si="582"/>
        <v>4.5599999999999599E-2</v>
      </c>
      <c r="P17281" s="3"/>
    </row>
    <row r="17282" spans="1:16" x14ac:dyDescent="0.3">
      <c r="A17282" s="1">
        <v>44939.224188472224</v>
      </c>
      <c r="B17282" s="2">
        <v>3.2170999999999998</v>
      </c>
      <c r="D17282" s="1">
        <v>44939.224188472224</v>
      </c>
      <c r="E17282" s="2">
        <f t="shared" si="583"/>
        <v>23973</v>
      </c>
      <c r="F17282" s="2">
        <v>3.2170999999999998</v>
      </c>
      <c r="G17282" s="2">
        <f t="shared" si="582"/>
        <v>4.4959999999999667E-2</v>
      </c>
      <c r="P17282" s="3"/>
    </row>
    <row r="17283" spans="1:16" x14ac:dyDescent="0.3">
      <c r="A17283" s="1">
        <v>44939.224206643521</v>
      </c>
      <c r="B17283" s="2">
        <v>3.2172999999999998</v>
      </c>
      <c r="D17283" s="1">
        <v>44939.224206643521</v>
      </c>
      <c r="E17283" s="2">
        <f t="shared" si="583"/>
        <v>23974</v>
      </c>
      <c r="F17283" s="2">
        <v>3.2172999999999998</v>
      </c>
      <c r="G17283" s="2">
        <f t="shared" ref="G17283:G17346" si="584">(F17283-2.564-0.625)/0.625</f>
        <v>4.5279999999999633E-2</v>
      </c>
      <c r="P17283" s="3"/>
    </row>
    <row r="17284" spans="1:16" x14ac:dyDescent="0.3">
      <c r="A17284" s="1">
        <v>44939.224222604164</v>
      </c>
      <c r="B17284" s="2">
        <v>3.2183000000000002</v>
      </c>
      <c r="D17284" s="1">
        <v>44939.224222604164</v>
      </c>
      <c r="E17284" s="2">
        <f t="shared" ref="E17284:E17347" si="585">ROUND((D17284-$D$2)*24*60*60,0)</f>
        <v>23976</v>
      </c>
      <c r="F17284" s="2">
        <v>3.2183000000000002</v>
      </c>
      <c r="G17284" s="2">
        <f t="shared" si="584"/>
        <v>4.6880000000000165E-2</v>
      </c>
      <c r="P17284" s="3"/>
    </row>
    <row r="17285" spans="1:16" x14ac:dyDescent="0.3">
      <c r="A17285" s="1">
        <v>44939.224240752315</v>
      </c>
      <c r="B17285" s="2">
        <v>3.2166999999999999</v>
      </c>
      <c r="D17285" s="1">
        <v>44939.224240752315</v>
      </c>
      <c r="E17285" s="2">
        <f t="shared" si="585"/>
        <v>23977</v>
      </c>
      <c r="F17285" s="2">
        <v>3.2166999999999999</v>
      </c>
      <c r="G17285" s="2">
        <f t="shared" si="584"/>
        <v>4.4319999999999735E-2</v>
      </c>
      <c r="P17285" s="3"/>
    </row>
    <row r="17286" spans="1:16" x14ac:dyDescent="0.3">
      <c r="A17286" s="1">
        <v>44939.224256712965</v>
      </c>
      <c r="B17286" s="2">
        <v>3.2155999999999998</v>
      </c>
      <c r="D17286" s="1">
        <v>44939.224256712965</v>
      </c>
      <c r="E17286" s="2">
        <f t="shared" si="585"/>
        <v>23979</v>
      </c>
      <c r="F17286" s="2">
        <v>3.2155999999999998</v>
      </c>
      <c r="G17286" s="2">
        <f t="shared" si="584"/>
        <v>4.2559999999999577E-2</v>
      </c>
      <c r="P17286" s="3"/>
    </row>
    <row r="17287" spans="1:16" x14ac:dyDescent="0.3">
      <c r="A17287" s="1">
        <v>44939.224274872686</v>
      </c>
      <c r="B17287" s="2">
        <v>3.2153999999999998</v>
      </c>
      <c r="D17287" s="1">
        <v>44939.224274872686</v>
      </c>
      <c r="E17287" s="2">
        <f t="shared" si="585"/>
        <v>23980</v>
      </c>
      <c r="F17287" s="2">
        <v>3.2153999999999998</v>
      </c>
      <c r="G17287" s="2">
        <f t="shared" si="584"/>
        <v>4.2239999999999611E-2</v>
      </c>
      <c r="P17287" s="3"/>
    </row>
    <row r="17288" spans="1:16" x14ac:dyDescent="0.3">
      <c r="A17288" s="1">
        <v>44939.224290868056</v>
      </c>
      <c r="B17288" s="2">
        <v>3.2166000000000001</v>
      </c>
      <c r="D17288" s="1">
        <v>44939.224290868056</v>
      </c>
      <c r="E17288" s="2">
        <f t="shared" si="585"/>
        <v>23982</v>
      </c>
      <c r="F17288" s="2">
        <v>3.2166000000000001</v>
      </c>
      <c r="G17288" s="2">
        <f t="shared" si="584"/>
        <v>4.4160000000000109E-2</v>
      </c>
      <c r="P17288" s="3"/>
    </row>
    <row r="17289" spans="1:16" x14ac:dyDescent="0.3">
      <c r="A17289" s="1">
        <v>44939.224306689815</v>
      </c>
      <c r="B17289" s="2">
        <v>3.218</v>
      </c>
      <c r="D17289" s="1">
        <v>44939.224306689815</v>
      </c>
      <c r="E17289" s="2">
        <f t="shared" si="585"/>
        <v>23983</v>
      </c>
      <c r="F17289" s="2">
        <v>3.218</v>
      </c>
      <c r="G17289" s="2">
        <f t="shared" si="584"/>
        <v>4.6399999999999865E-2</v>
      </c>
      <c r="P17289" s="3"/>
    </row>
    <row r="17290" spans="1:16" x14ac:dyDescent="0.3">
      <c r="A17290" s="1">
        <v>44939.2243250463</v>
      </c>
      <c r="B17290" s="2">
        <v>3.2172000000000001</v>
      </c>
      <c r="D17290" s="1">
        <v>44939.2243250463</v>
      </c>
      <c r="E17290" s="2">
        <f t="shared" si="585"/>
        <v>23985</v>
      </c>
      <c r="F17290" s="2">
        <v>3.2172000000000001</v>
      </c>
      <c r="G17290" s="2">
        <f t="shared" si="584"/>
        <v>4.5120000000000007E-2</v>
      </c>
      <c r="P17290" s="3"/>
    </row>
    <row r="17291" spans="1:16" x14ac:dyDescent="0.3">
      <c r="A17291" s="1">
        <v>44939.224343217589</v>
      </c>
      <c r="B17291" s="2">
        <v>3.2155</v>
      </c>
      <c r="D17291" s="1">
        <v>44939.224343217589</v>
      </c>
      <c r="E17291" s="2">
        <f t="shared" si="585"/>
        <v>23986</v>
      </c>
      <c r="F17291" s="2">
        <v>3.2155</v>
      </c>
      <c r="G17291" s="2">
        <f t="shared" si="584"/>
        <v>4.2399999999999952E-2</v>
      </c>
      <c r="P17291" s="3"/>
    </row>
    <row r="17292" spans="1:16" x14ac:dyDescent="0.3">
      <c r="A17292" s="1">
        <v>44939.224361377317</v>
      </c>
      <c r="B17292" s="2">
        <v>3.2174</v>
      </c>
      <c r="D17292" s="1">
        <v>44939.224361377317</v>
      </c>
      <c r="E17292" s="2">
        <f t="shared" si="585"/>
        <v>23988</v>
      </c>
      <c r="F17292" s="2">
        <v>3.2174</v>
      </c>
      <c r="G17292" s="2">
        <f t="shared" si="584"/>
        <v>4.5439999999999967E-2</v>
      </c>
      <c r="P17292" s="3"/>
    </row>
    <row r="17293" spans="1:16" x14ac:dyDescent="0.3">
      <c r="A17293" s="1">
        <v>44939.224379548614</v>
      </c>
      <c r="B17293" s="2">
        <v>3.2155999999999998</v>
      </c>
      <c r="D17293" s="1">
        <v>44939.224379548614</v>
      </c>
      <c r="E17293" s="2">
        <f t="shared" si="585"/>
        <v>23989</v>
      </c>
      <c r="F17293" s="2">
        <v>3.2155999999999998</v>
      </c>
      <c r="G17293" s="2">
        <f t="shared" si="584"/>
        <v>4.2559999999999577E-2</v>
      </c>
      <c r="P17293" s="3"/>
    </row>
    <row r="17294" spans="1:16" x14ac:dyDescent="0.3">
      <c r="A17294" s="1">
        <v>44939.224395682868</v>
      </c>
      <c r="B17294" s="2">
        <v>3.2164999999999999</v>
      </c>
      <c r="D17294" s="1">
        <v>44939.224395682868</v>
      </c>
      <c r="E17294" s="2">
        <f t="shared" si="585"/>
        <v>23991</v>
      </c>
      <c r="F17294" s="2">
        <v>3.2164999999999999</v>
      </c>
      <c r="G17294" s="2">
        <f t="shared" si="584"/>
        <v>4.3999999999999775E-2</v>
      </c>
      <c r="P17294" s="3"/>
    </row>
    <row r="17295" spans="1:16" x14ac:dyDescent="0.3">
      <c r="A17295" s="1">
        <v>44939.22441383102</v>
      </c>
      <c r="B17295" s="2">
        <v>3.218</v>
      </c>
      <c r="D17295" s="1">
        <v>44939.22441383102</v>
      </c>
      <c r="E17295" s="2">
        <f t="shared" si="585"/>
        <v>23992</v>
      </c>
      <c r="F17295" s="2">
        <v>3.218</v>
      </c>
      <c r="G17295" s="2">
        <f t="shared" si="584"/>
        <v>4.6399999999999865E-2</v>
      </c>
      <c r="P17295" s="3"/>
    </row>
    <row r="17296" spans="1:16" x14ac:dyDescent="0.3">
      <c r="A17296" s="1">
        <v>44939.224431967596</v>
      </c>
      <c r="B17296" s="2">
        <v>3.2181999999999999</v>
      </c>
      <c r="D17296" s="1">
        <v>44939.224431967596</v>
      </c>
      <c r="E17296" s="2">
        <f t="shared" si="585"/>
        <v>23994</v>
      </c>
      <c r="F17296" s="2">
        <v>3.2181999999999999</v>
      </c>
      <c r="G17296" s="2">
        <f t="shared" si="584"/>
        <v>4.6719999999999831E-2</v>
      </c>
      <c r="P17296" s="3"/>
    </row>
    <row r="17297" spans="1:16" x14ac:dyDescent="0.3">
      <c r="A17297" s="1">
        <v>44939.224449942129</v>
      </c>
      <c r="B17297" s="2">
        <v>3.2172999999999998</v>
      </c>
      <c r="D17297" s="1">
        <v>44939.224449942129</v>
      </c>
      <c r="E17297" s="2">
        <f t="shared" si="585"/>
        <v>23995</v>
      </c>
      <c r="F17297" s="2">
        <v>3.2172999999999998</v>
      </c>
      <c r="G17297" s="2">
        <f t="shared" si="584"/>
        <v>4.5279999999999633E-2</v>
      </c>
      <c r="P17297" s="3"/>
    </row>
    <row r="17298" spans="1:16" x14ac:dyDescent="0.3">
      <c r="A17298" s="1">
        <v>44939.224468449072</v>
      </c>
      <c r="B17298" s="2">
        <v>3.2170999999999998</v>
      </c>
      <c r="D17298" s="1">
        <v>44939.224468449072</v>
      </c>
      <c r="E17298" s="2">
        <f t="shared" si="585"/>
        <v>23997</v>
      </c>
      <c r="F17298" s="2">
        <v>3.2170999999999998</v>
      </c>
      <c r="G17298" s="2">
        <f t="shared" si="584"/>
        <v>4.4959999999999667E-2</v>
      </c>
      <c r="P17298" s="3"/>
    </row>
    <row r="17299" spans="1:16" x14ac:dyDescent="0.3">
      <c r="A17299" s="1">
        <v>44939.224486597224</v>
      </c>
      <c r="B17299" s="2">
        <v>3.2153999999999998</v>
      </c>
      <c r="D17299" s="1">
        <v>44939.224486597224</v>
      </c>
      <c r="E17299" s="2">
        <f t="shared" si="585"/>
        <v>23999</v>
      </c>
      <c r="F17299" s="2">
        <v>3.2153999999999998</v>
      </c>
      <c r="G17299" s="2">
        <f t="shared" si="584"/>
        <v>4.2239999999999611E-2</v>
      </c>
      <c r="P17299" s="3"/>
    </row>
    <row r="17300" spans="1:16" x14ac:dyDescent="0.3">
      <c r="A17300" s="1">
        <v>44939.224504745369</v>
      </c>
      <c r="B17300" s="2">
        <v>3.2166999999999999</v>
      </c>
      <c r="D17300" s="1">
        <v>44939.224504745369</v>
      </c>
      <c r="E17300" s="2">
        <f t="shared" si="585"/>
        <v>24000</v>
      </c>
      <c r="F17300" s="2">
        <v>3.2166999999999999</v>
      </c>
      <c r="G17300" s="2">
        <f t="shared" si="584"/>
        <v>4.4319999999999735E-2</v>
      </c>
      <c r="P17300" s="3"/>
    </row>
    <row r="17301" spans="1:16" x14ac:dyDescent="0.3">
      <c r="A17301" s="1">
        <v>44939.224523078701</v>
      </c>
      <c r="B17301" s="2">
        <v>3.2164999999999999</v>
      </c>
      <c r="D17301" s="1">
        <v>44939.224523078701</v>
      </c>
      <c r="E17301" s="2">
        <f t="shared" si="585"/>
        <v>24002</v>
      </c>
      <c r="F17301" s="2">
        <v>3.2164999999999999</v>
      </c>
      <c r="G17301" s="2">
        <f t="shared" si="584"/>
        <v>4.3999999999999775E-2</v>
      </c>
      <c r="P17301" s="3"/>
    </row>
    <row r="17302" spans="1:16" x14ac:dyDescent="0.3">
      <c r="A17302" s="1">
        <v>44939.224541064817</v>
      </c>
      <c r="B17302" s="2">
        <v>3.2145999999999999</v>
      </c>
      <c r="D17302" s="1">
        <v>44939.224541064817</v>
      </c>
      <c r="E17302" s="2">
        <f t="shared" si="585"/>
        <v>24003</v>
      </c>
      <c r="F17302" s="2">
        <v>3.2145999999999999</v>
      </c>
      <c r="G17302" s="2">
        <f t="shared" si="584"/>
        <v>4.0959999999999754E-2</v>
      </c>
      <c r="P17302" s="3"/>
    </row>
    <row r="17303" spans="1:16" x14ac:dyDescent="0.3">
      <c r="A17303" s="1">
        <v>44939.224557037036</v>
      </c>
      <c r="B17303" s="2">
        <v>3.218</v>
      </c>
      <c r="D17303" s="1">
        <v>44939.224557037036</v>
      </c>
      <c r="E17303" s="2">
        <f t="shared" si="585"/>
        <v>24005</v>
      </c>
      <c r="F17303" s="2">
        <v>3.218</v>
      </c>
      <c r="G17303" s="2">
        <f t="shared" si="584"/>
        <v>4.6399999999999865E-2</v>
      </c>
      <c r="P17303" s="3"/>
    </row>
    <row r="17304" spans="1:16" x14ac:dyDescent="0.3">
      <c r="A17304" s="1">
        <v>44939.224575381944</v>
      </c>
      <c r="B17304" s="2">
        <v>3.2168000000000001</v>
      </c>
      <c r="D17304" s="1">
        <v>44939.224575381944</v>
      </c>
      <c r="E17304" s="2">
        <f t="shared" si="585"/>
        <v>24006</v>
      </c>
      <c r="F17304" s="2">
        <v>3.2168000000000001</v>
      </c>
      <c r="G17304" s="2">
        <f t="shared" si="584"/>
        <v>4.4480000000000075E-2</v>
      </c>
      <c r="P17304" s="3"/>
    </row>
    <row r="17305" spans="1:16" x14ac:dyDescent="0.3">
      <c r="A17305" s="1">
        <v>44939.224593530096</v>
      </c>
      <c r="B17305" s="2">
        <v>3.2174</v>
      </c>
      <c r="D17305" s="1">
        <v>44939.224593530096</v>
      </c>
      <c r="E17305" s="2">
        <f t="shared" si="585"/>
        <v>24008</v>
      </c>
      <c r="F17305" s="2">
        <v>3.2174</v>
      </c>
      <c r="G17305" s="2">
        <f t="shared" si="584"/>
        <v>4.5439999999999967E-2</v>
      </c>
      <c r="P17305" s="3"/>
    </row>
    <row r="17306" spans="1:16" x14ac:dyDescent="0.3">
      <c r="A17306" s="1">
        <v>44939.224611655096</v>
      </c>
      <c r="B17306" s="2">
        <v>3.2162000000000002</v>
      </c>
      <c r="D17306" s="1">
        <v>44939.224611655096</v>
      </c>
      <c r="E17306" s="2">
        <f t="shared" si="585"/>
        <v>24009</v>
      </c>
      <c r="F17306" s="2">
        <v>3.2162000000000002</v>
      </c>
      <c r="G17306" s="2">
        <f t="shared" si="584"/>
        <v>4.3520000000000184E-2</v>
      </c>
      <c r="P17306" s="3"/>
    </row>
    <row r="17307" spans="1:16" x14ac:dyDescent="0.3">
      <c r="A17307" s="1">
        <v>44939.224630011573</v>
      </c>
      <c r="B17307" s="2">
        <v>3.2170000000000001</v>
      </c>
      <c r="D17307" s="1">
        <v>44939.224630011573</v>
      </c>
      <c r="E17307" s="2">
        <f t="shared" si="585"/>
        <v>24011</v>
      </c>
      <c r="F17307" s="2">
        <v>3.2170000000000001</v>
      </c>
      <c r="G17307" s="2">
        <f t="shared" si="584"/>
        <v>4.4800000000000041E-2</v>
      </c>
      <c r="P17307" s="3"/>
    </row>
    <row r="17308" spans="1:16" x14ac:dyDescent="0.3">
      <c r="A17308" s="1">
        <v>44939.224645810187</v>
      </c>
      <c r="B17308" s="2">
        <v>3.2164000000000001</v>
      </c>
      <c r="D17308" s="1">
        <v>44939.224645810187</v>
      </c>
      <c r="E17308" s="2">
        <f t="shared" si="585"/>
        <v>24012</v>
      </c>
      <c r="F17308" s="2">
        <v>3.2164000000000001</v>
      </c>
      <c r="G17308" s="2">
        <f t="shared" si="584"/>
        <v>4.3840000000000143E-2</v>
      </c>
      <c r="P17308" s="3"/>
    </row>
    <row r="17309" spans="1:16" x14ac:dyDescent="0.3">
      <c r="A17309" s="1">
        <v>44939.224661782406</v>
      </c>
      <c r="B17309" s="2">
        <v>3.2170000000000001</v>
      </c>
      <c r="D17309" s="1">
        <v>44939.224661782406</v>
      </c>
      <c r="E17309" s="2">
        <f t="shared" si="585"/>
        <v>24014</v>
      </c>
      <c r="F17309" s="2">
        <v>3.2170000000000001</v>
      </c>
      <c r="G17309" s="2">
        <f t="shared" si="584"/>
        <v>4.4800000000000041E-2</v>
      </c>
      <c r="P17309" s="3"/>
    </row>
    <row r="17310" spans="1:16" x14ac:dyDescent="0.3">
      <c r="A17310" s="1">
        <v>44939.224679942126</v>
      </c>
      <c r="B17310" s="2">
        <v>3.2164999999999999</v>
      </c>
      <c r="D17310" s="1">
        <v>44939.224679942126</v>
      </c>
      <c r="E17310" s="2">
        <f t="shared" si="585"/>
        <v>24015</v>
      </c>
      <c r="F17310" s="2">
        <v>3.2164999999999999</v>
      </c>
      <c r="G17310" s="2">
        <f t="shared" si="584"/>
        <v>4.3999999999999775E-2</v>
      </c>
      <c r="P17310" s="3"/>
    </row>
    <row r="17311" spans="1:16" x14ac:dyDescent="0.3">
      <c r="A17311" s="1">
        <v>44939.224698148151</v>
      </c>
      <c r="B17311" s="2">
        <v>3.2170000000000001</v>
      </c>
      <c r="D17311" s="1">
        <v>44939.224698148151</v>
      </c>
      <c r="E17311" s="2">
        <f t="shared" si="585"/>
        <v>24017</v>
      </c>
      <c r="F17311" s="2">
        <v>3.2170000000000001</v>
      </c>
      <c r="G17311" s="2">
        <f t="shared" si="584"/>
        <v>4.4800000000000041E-2</v>
      </c>
      <c r="P17311" s="3"/>
    </row>
    <row r="17312" spans="1:16" x14ac:dyDescent="0.3">
      <c r="A17312" s="1">
        <v>44939.224714074073</v>
      </c>
      <c r="B17312" s="2">
        <v>3.2174</v>
      </c>
      <c r="D17312" s="1">
        <v>44939.224714074073</v>
      </c>
      <c r="E17312" s="2">
        <f t="shared" si="585"/>
        <v>24018</v>
      </c>
      <c r="F17312" s="2">
        <v>3.2174</v>
      </c>
      <c r="G17312" s="2">
        <f t="shared" si="584"/>
        <v>4.5439999999999967E-2</v>
      </c>
      <c r="P17312" s="3"/>
    </row>
    <row r="17313" spans="1:16" x14ac:dyDescent="0.3">
      <c r="A17313" s="1">
        <v>44939.224732395836</v>
      </c>
      <c r="B17313" s="2">
        <v>3.2176999999999998</v>
      </c>
      <c r="D17313" s="1">
        <v>44939.224732395836</v>
      </c>
      <c r="E17313" s="2">
        <f t="shared" si="585"/>
        <v>24020</v>
      </c>
      <c r="F17313" s="2">
        <v>3.2176999999999998</v>
      </c>
      <c r="G17313" s="2">
        <f t="shared" si="584"/>
        <v>4.5919999999999558E-2</v>
      </c>
      <c r="P17313" s="3"/>
    </row>
    <row r="17314" spans="1:16" x14ac:dyDescent="0.3">
      <c r="A17314" s="1">
        <v>44939.224750578702</v>
      </c>
      <c r="B17314" s="2">
        <v>3.218</v>
      </c>
      <c r="D17314" s="1">
        <v>44939.224750578702</v>
      </c>
      <c r="E17314" s="2">
        <f t="shared" si="585"/>
        <v>24021</v>
      </c>
      <c r="F17314" s="2">
        <v>3.218</v>
      </c>
      <c r="G17314" s="2">
        <f t="shared" si="584"/>
        <v>4.6399999999999865E-2</v>
      </c>
      <c r="P17314" s="3"/>
    </row>
    <row r="17315" spans="1:16" x14ac:dyDescent="0.3">
      <c r="A17315" s="1">
        <v>44939.224768784719</v>
      </c>
      <c r="B17315" s="2">
        <v>3.2181000000000002</v>
      </c>
      <c r="D17315" s="1">
        <v>44939.224768784719</v>
      </c>
      <c r="E17315" s="2">
        <f t="shared" si="585"/>
        <v>24023</v>
      </c>
      <c r="F17315" s="2">
        <v>3.2181000000000002</v>
      </c>
      <c r="G17315" s="2">
        <f t="shared" si="584"/>
        <v>4.6560000000000198E-2</v>
      </c>
      <c r="P17315" s="3"/>
    </row>
    <row r="17316" spans="1:16" x14ac:dyDescent="0.3">
      <c r="A17316" s="1">
        <v>44939.22478689815</v>
      </c>
      <c r="B17316" s="2">
        <v>3.218</v>
      </c>
      <c r="D17316" s="1">
        <v>44939.22478689815</v>
      </c>
      <c r="E17316" s="2">
        <f t="shared" si="585"/>
        <v>24025</v>
      </c>
      <c r="F17316" s="2">
        <v>3.218</v>
      </c>
      <c r="G17316" s="2">
        <f t="shared" si="584"/>
        <v>4.6399999999999865E-2</v>
      </c>
      <c r="P17316" s="3"/>
    </row>
    <row r="17317" spans="1:16" x14ac:dyDescent="0.3">
      <c r="A17317" s="1">
        <v>44939.224802870369</v>
      </c>
      <c r="B17317" s="2">
        <v>3.2172000000000001</v>
      </c>
      <c r="D17317" s="1">
        <v>44939.224802870369</v>
      </c>
      <c r="E17317" s="2">
        <f t="shared" si="585"/>
        <v>24026</v>
      </c>
      <c r="F17317" s="2">
        <v>3.2172000000000001</v>
      </c>
      <c r="G17317" s="2">
        <f t="shared" si="584"/>
        <v>4.5120000000000007E-2</v>
      </c>
      <c r="P17317" s="3"/>
    </row>
    <row r="17318" spans="1:16" x14ac:dyDescent="0.3">
      <c r="A17318" s="1">
        <v>44939.224818842595</v>
      </c>
      <c r="B17318" s="2">
        <v>3.2172999999999998</v>
      </c>
      <c r="D17318" s="1">
        <v>44939.224818842595</v>
      </c>
      <c r="E17318" s="2">
        <f t="shared" si="585"/>
        <v>24027</v>
      </c>
      <c r="F17318" s="2">
        <v>3.2172999999999998</v>
      </c>
      <c r="G17318" s="2">
        <f t="shared" si="584"/>
        <v>4.5279999999999633E-2</v>
      </c>
      <c r="P17318" s="3"/>
    </row>
    <row r="17319" spans="1:16" x14ac:dyDescent="0.3">
      <c r="A17319" s="1">
        <v>44939.224836805559</v>
      </c>
      <c r="B17319" s="2">
        <v>3.2178</v>
      </c>
      <c r="D17319" s="1">
        <v>44939.224836805559</v>
      </c>
      <c r="E17319" s="2">
        <f t="shared" si="585"/>
        <v>24029</v>
      </c>
      <c r="F17319" s="2">
        <v>3.2178</v>
      </c>
      <c r="G17319" s="2">
        <f t="shared" si="584"/>
        <v>4.6079999999999899E-2</v>
      </c>
      <c r="P17319" s="3"/>
    </row>
    <row r="17320" spans="1:16" x14ac:dyDescent="0.3">
      <c r="A17320" s="1">
        <v>44939.224852974534</v>
      </c>
      <c r="B17320" s="2">
        <v>3.2170000000000001</v>
      </c>
      <c r="D17320" s="1">
        <v>44939.224852974534</v>
      </c>
      <c r="E17320" s="2">
        <f t="shared" si="585"/>
        <v>24030</v>
      </c>
      <c r="F17320" s="2">
        <v>3.2170000000000001</v>
      </c>
      <c r="G17320" s="2">
        <f t="shared" si="584"/>
        <v>4.4800000000000041E-2</v>
      </c>
      <c r="P17320" s="3"/>
    </row>
    <row r="17321" spans="1:16" x14ac:dyDescent="0.3">
      <c r="A17321" s="1">
        <v>44939.224870949074</v>
      </c>
      <c r="B17321" s="2">
        <v>3.2164000000000001</v>
      </c>
      <c r="D17321" s="1">
        <v>44939.224870949074</v>
      </c>
      <c r="E17321" s="2">
        <f t="shared" si="585"/>
        <v>24032</v>
      </c>
      <c r="F17321" s="2">
        <v>3.2164000000000001</v>
      </c>
      <c r="G17321" s="2">
        <f t="shared" si="584"/>
        <v>4.3840000000000143E-2</v>
      </c>
      <c r="P17321" s="3"/>
    </row>
    <row r="17322" spans="1:16" x14ac:dyDescent="0.3">
      <c r="A17322" s="1">
        <v>44939.22488696759</v>
      </c>
      <c r="B17322" s="2">
        <v>3.2172999999999998</v>
      </c>
      <c r="D17322" s="1">
        <v>44939.22488696759</v>
      </c>
      <c r="E17322" s="2">
        <f t="shared" si="585"/>
        <v>24033</v>
      </c>
      <c r="F17322" s="2">
        <v>3.2172999999999998</v>
      </c>
      <c r="G17322" s="2">
        <f t="shared" si="584"/>
        <v>4.5279999999999633E-2</v>
      </c>
      <c r="P17322" s="3"/>
    </row>
    <row r="17323" spans="1:16" x14ac:dyDescent="0.3">
      <c r="A17323" s="1">
        <v>44939.224903055554</v>
      </c>
      <c r="B17323" s="2">
        <v>3.2158000000000002</v>
      </c>
      <c r="D17323" s="1">
        <v>44939.224903055554</v>
      </c>
      <c r="E17323" s="2">
        <f t="shared" si="585"/>
        <v>24035</v>
      </c>
      <c r="F17323" s="2">
        <v>3.2158000000000002</v>
      </c>
      <c r="G17323" s="2">
        <f t="shared" si="584"/>
        <v>4.2880000000000251E-2</v>
      </c>
      <c r="P17323" s="3"/>
    </row>
    <row r="17324" spans="1:16" x14ac:dyDescent="0.3">
      <c r="A17324" s="1">
        <v>44939.224918842592</v>
      </c>
      <c r="B17324" s="2">
        <v>3.2179000000000002</v>
      </c>
      <c r="D17324" s="1">
        <v>44939.224918842592</v>
      </c>
      <c r="E17324" s="2">
        <f t="shared" si="585"/>
        <v>24036</v>
      </c>
      <c r="F17324" s="2">
        <v>3.2179000000000002</v>
      </c>
      <c r="G17324" s="2">
        <f t="shared" si="584"/>
        <v>4.6240000000000239E-2</v>
      </c>
      <c r="P17324" s="3"/>
    </row>
    <row r="17325" spans="1:16" x14ac:dyDescent="0.3">
      <c r="A17325" s="1">
        <v>44939.224934837963</v>
      </c>
      <c r="B17325" s="2">
        <v>3.2170999999999998</v>
      </c>
      <c r="D17325" s="1">
        <v>44939.224934837963</v>
      </c>
      <c r="E17325" s="2">
        <f t="shared" si="585"/>
        <v>24037</v>
      </c>
      <c r="F17325" s="2">
        <v>3.2170999999999998</v>
      </c>
      <c r="G17325" s="2">
        <f t="shared" si="584"/>
        <v>4.4959999999999667E-2</v>
      </c>
      <c r="P17325" s="3"/>
    </row>
    <row r="17326" spans="1:16" x14ac:dyDescent="0.3">
      <c r="A17326" s="1">
        <v>44939.224950694443</v>
      </c>
      <c r="B17326" s="2">
        <v>3.2185999999999999</v>
      </c>
      <c r="D17326" s="1">
        <v>44939.224950694443</v>
      </c>
      <c r="E17326" s="2">
        <f t="shared" si="585"/>
        <v>24039</v>
      </c>
      <c r="F17326" s="2">
        <v>3.2185999999999999</v>
      </c>
      <c r="G17326" s="2">
        <f t="shared" si="584"/>
        <v>4.7359999999999756E-2</v>
      </c>
      <c r="P17326" s="3"/>
    </row>
    <row r="17327" spans="1:16" x14ac:dyDescent="0.3">
      <c r="A17327" s="1">
        <v>44939.224966782407</v>
      </c>
      <c r="B17327" s="2">
        <v>3.2164000000000001</v>
      </c>
      <c r="D17327" s="1">
        <v>44939.224966782407</v>
      </c>
      <c r="E17327" s="2">
        <f t="shared" si="585"/>
        <v>24040</v>
      </c>
      <c r="F17327" s="2">
        <v>3.2164000000000001</v>
      </c>
      <c r="G17327" s="2">
        <f t="shared" si="584"/>
        <v>4.3840000000000143E-2</v>
      </c>
      <c r="P17327" s="3"/>
    </row>
    <row r="17328" spans="1:16" x14ac:dyDescent="0.3">
      <c r="A17328" s="1">
        <v>44939.22498259259</v>
      </c>
      <c r="B17328" s="2">
        <v>3.2166000000000001</v>
      </c>
      <c r="D17328" s="1">
        <v>44939.22498259259</v>
      </c>
      <c r="E17328" s="2">
        <f t="shared" si="585"/>
        <v>24041</v>
      </c>
      <c r="F17328" s="2">
        <v>3.2166000000000001</v>
      </c>
      <c r="G17328" s="2">
        <f t="shared" si="584"/>
        <v>4.4160000000000109E-2</v>
      </c>
      <c r="P17328" s="3"/>
    </row>
    <row r="17329" spans="1:16" x14ac:dyDescent="0.3">
      <c r="A17329" s="1">
        <v>44939.224998750004</v>
      </c>
      <c r="B17329" s="2">
        <v>3.2164999999999999</v>
      </c>
      <c r="D17329" s="1">
        <v>44939.224998750004</v>
      </c>
      <c r="E17329" s="2">
        <f t="shared" si="585"/>
        <v>24043</v>
      </c>
      <c r="F17329" s="2">
        <v>3.2164999999999999</v>
      </c>
      <c r="G17329" s="2">
        <f t="shared" si="584"/>
        <v>4.3999999999999775E-2</v>
      </c>
      <c r="P17329" s="3"/>
    </row>
    <row r="17330" spans="1:16" x14ac:dyDescent="0.3">
      <c r="A17330" s="1">
        <v>44939.225016932869</v>
      </c>
      <c r="B17330" s="2">
        <v>3.2185999999999999</v>
      </c>
      <c r="D17330" s="1">
        <v>44939.225016932869</v>
      </c>
      <c r="E17330" s="2">
        <f t="shared" si="585"/>
        <v>24044</v>
      </c>
      <c r="F17330" s="2">
        <v>3.2185999999999999</v>
      </c>
      <c r="G17330" s="2">
        <f t="shared" si="584"/>
        <v>4.7359999999999756E-2</v>
      </c>
      <c r="P17330" s="3"/>
    </row>
    <row r="17331" spans="1:16" x14ac:dyDescent="0.3">
      <c r="A17331" s="1">
        <v>44939.225032546296</v>
      </c>
      <c r="B17331" s="2">
        <v>3.2164999999999999</v>
      </c>
      <c r="D17331" s="1">
        <v>44939.225032546296</v>
      </c>
      <c r="E17331" s="2">
        <f t="shared" si="585"/>
        <v>24046</v>
      </c>
      <c r="F17331" s="2">
        <v>3.2164999999999999</v>
      </c>
      <c r="G17331" s="2">
        <f t="shared" si="584"/>
        <v>4.3999999999999775E-2</v>
      </c>
      <c r="P17331" s="3"/>
    </row>
    <row r="17332" spans="1:16" x14ac:dyDescent="0.3">
      <c r="A17332" s="1">
        <v>44939.225048877313</v>
      </c>
      <c r="B17332" s="2">
        <v>3.2189000000000001</v>
      </c>
      <c r="D17332" s="1">
        <v>44939.225048877313</v>
      </c>
      <c r="E17332" s="2">
        <f t="shared" si="585"/>
        <v>24047</v>
      </c>
      <c r="F17332" s="2">
        <v>3.2189000000000001</v>
      </c>
      <c r="G17332" s="2">
        <f t="shared" si="584"/>
        <v>4.7840000000000063E-2</v>
      </c>
      <c r="P17332" s="3"/>
    </row>
    <row r="17333" spans="1:16" x14ac:dyDescent="0.3">
      <c r="A17333" s="1">
        <v>44939.225066851854</v>
      </c>
      <c r="B17333" s="2">
        <v>3.2164000000000001</v>
      </c>
      <c r="D17333" s="1">
        <v>44939.225066851854</v>
      </c>
      <c r="E17333" s="2">
        <f t="shared" si="585"/>
        <v>24049</v>
      </c>
      <c r="F17333" s="2">
        <v>3.2164000000000001</v>
      </c>
      <c r="G17333" s="2">
        <f t="shared" si="584"/>
        <v>4.3840000000000143E-2</v>
      </c>
      <c r="P17333" s="3"/>
    </row>
    <row r="17334" spans="1:16" x14ac:dyDescent="0.3">
      <c r="A17334" s="1">
        <v>44939.225085092592</v>
      </c>
      <c r="B17334" s="2">
        <v>3.2176</v>
      </c>
      <c r="D17334" s="1">
        <v>44939.225085092592</v>
      </c>
      <c r="E17334" s="2">
        <f t="shared" si="585"/>
        <v>24050</v>
      </c>
      <c r="F17334" s="2">
        <v>3.2176</v>
      </c>
      <c r="G17334" s="2">
        <f t="shared" si="584"/>
        <v>4.5759999999999933E-2</v>
      </c>
      <c r="P17334" s="3"/>
    </row>
    <row r="17335" spans="1:16" x14ac:dyDescent="0.3">
      <c r="A17335" s="1">
        <v>44939.225103344907</v>
      </c>
      <c r="B17335" s="2">
        <v>3.2166000000000001</v>
      </c>
      <c r="D17335" s="1">
        <v>44939.225103344907</v>
      </c>
      <c r="E17335" s="2">
        <f t="shared" si="585"/>
        <v>24052</v>
      </c>
      <c r="F17335" s="2">
        <v>3.2166000000000001</v>
      </c>
      <c r="G17335" s="2">
        <f t="shared" si="584"/>
        <v>4.4160000000000109E-2</v>
      </c>
      <c r="P17335" s="3"/>
    </row>
    <row r="17336" spans="1:16" x14ac:dyDescent="0.3">
      <c r="A17336" s="1">
        <v>44939.225121516203</v>
      </c>
      <c r="B17336" s="2">
        <v>3.2159</v>
      </c>
      <c r="D17336" s="1">
        <v>44939.225121516203</v>
      </c>
      <c r="E17336" s="2">
        <f t="shared" si="585"/>
        <v>24054</v>
      </c>
      <c r="F17336" s="2">
        <v>3.2159</v>
      </c>
      <c r="G17336" s="2">
        <f t="shared" si="584"/>
        <v>4.3039999999999877E-2</v>
      </c>
      <c r="P17336" s="3"/>
    </row>
    <row r="17337" spans="1:16" x14ac:dyDescent="0.3">
      <c r="A17337" s="1">
        <v>44939.225139675924</v>
      </c>
      <c r="B17337" s="2">
        <v>3.2189999999999999</v>
      </c>
      <c r="D17337" s="1">
        <v>44939.225139675924</v>
      </c>
      <c r="E17337" s="2">
        <f t="shared" si="585"/>
        <v>24055</v>
      </c>
      <c r="F17337" s="2">
        <v>3.2189999999999999</v>
      </c>
      <c r="G17337" s="2">
        <f t="shared" si="584"/>
        <v>4.7999999999999689E-2</v>
      </c>
      <c r="P17337" s="3"/>
    </row>
    <row r="17338" spans="1:16" x14ac:dyDescent="0.3">
      <c r="A17338" s="1">
        <v>44939.225158067129</v>
      </c>
      <c r="B17338" s="2">
        <v>3.218</v>
      </c>
      <c r="D17338" s="1">
        <v>44939.225158067129</v>
      </c>
      <c r="E17338" s="2">
        <f t="shared" si="585"/>
        <v>24057</v>
      </c>
      <c r="F17338" s="2">
        <v>3.218</v>
      </c>
      <c r="G17338" s="2">
        <f t="shared" si="584"/>
        <v>4.6399999999999865E-2</v>
      </c>
      <c r="P17338" s="3"/>
    </row>
    <row r="17339" spans="1:16" x14ac:dyDescent="0.3">
      <c r="A17339" s="1">
        <v>44939.225176157408</v>
      </c>
      <c r="B17339" s="2">
        <v>3.2183000000000002</v>
      </c>
      <c r="D17339" s="1">
        <v>44939.225176157408</v>
      </c>
      <c r="E17339" s="2">
        <f t="shared" si="585"/>
        <v>24058</v>
      </c>
      <c r="F17339" s="2">
        <v>3.2183000000000002</v>
      </c>
      <c r="G17339" s="2">
        <f t="shared" si="584"/>
        <v>4.6880000000000165E-2</v>
      </c>
      <c r="P17339" s="3"/>
    </row>
    <row r="17340" spans="1:16" x14ac:dyDescent="0.3">
      <c r="A17340" s="1">
        <v>44939.225194120372</v>
      </c>
      <c r="B17340" s="2">
        <v>3.2172000000000001</v>
      </c>
      <c r="D17340" s="1">
        <v>44939.225194120372</v>
      </c>
      <c r="E17340" s="2">
        <f t="shared" si="585"/>
        <v>24060</v>
      </c>
      <c r="F17340" s="2">
        <v>3.2172000000000001</v>
      </c>
      <c r="G17340" s="2">
        <f t="shared" si="584"/>
        <v>4.5120000000000007E-2</v>
      </c>
      <c r="P17340" s="3"/>
    </row>
    <row r="17341" spans="1:16" x14ac:dyDescent="0.3">
      <c r="A17341" s="1">
        <v>44939.225210196761</v>
      </c>
      <c r="B17341" s="2">
        <v>3.2174</v>
      </c>
      <c r="D17341" s="1">
        <v>44939.225210196761</v>
      </c>
      <c r="E17341" s="2">
        <f t="shared" si="585"/>
        <v>24061</v>
      </c>
      <c r="F17341" s="2">
        <v>3.2174</v>
      </c>
      <c r="G17341" s="2">
        <f t="shared" si="584"/>
        <v>4.5439999999999967E-2</v>
      </c>
      <c r="P17341" s="3"/>
    </row>
    <row r="17342" spans="1:16" x14ac:dyDescent="0.3">
      <c r="A17342" s="1">
        <v>44939.225226099537</v>
      </c>
      <c r="B17342" s="2">
        <v>3.2170999999999998</v>
      </c>
      <c r="D17342" s="1">
        <v>44939.225226099537</v>
      </c>
      <c r="E17342" s="2">
        <f t="shared" si="585"/>
        <v>24063</v>
      </c>
      <c r="F17342" s="2">
        <v>3.2170999999999998</v>
      </c>
      <c r="G17342" s="2">
        <f t="shared" si="584"/>
        <v>4.4959999999999667E-2</v>
      </c>
      <c r="P17342" s="3"/>
    </row>
    <row r="17343" spans="1:16" x14ac:dyDescent="0.3">
      <c r="A17343" s="1">
        <v>44939.225242094908</v>
      </c>
      <c r="B17343" s="2">
        <v>3.2170000000000001</v>
      </c>
      <c r="D17343" s="1">
        <v>44939.225242094908</v>
      </c>
      <c r="E17343" s="2">
        <f t="shared" si="585"/>
        <v>24064</v>
      </c>
      <c r="F17343" s="2">
        <v>3.2170000000000001</v>
      </c>
      <c r="G17343" s="2">
        <f t="shared" si="584"/>
        <v>4.4800000000000041E-2</v>
      </c>
      <c r="P17343" s="3"/>
    </row>
    <row r="17344" spans="1:16" x14ac:dyDescent="0.3">
      <c r="A17344" s="1">
        <v>44939.225260243053</v>
      </c>
      <c r="B17344" s="2">
        <v>3.2176</v>
      </c>
      <c r="D17344" s="1">
        <v>44939.225260243053</v>
      </c>
      <c r="E17344" s="2">
        <f t="shared" si="585"/>
        <v>24065</v>
      </c>
      <c r="F17344" s="2">
        <v>3.2176</v>
      </c>
      <c r="G17344" s="2">
        <f t="shared" si="584"/>
        <v>4.5759999999999933E-2</v>
      </c>
      <c r="P17344" s="3"/>
    </row>
    <row r="17345" spans="1:16" x14ac:dyDescent="0.3">
      <c r="A17345" s="1">
        <v>44939.225276238423</v>
      </c>
      <c r="B17345" s="2">
        <v>3.2181000000000002</v>
      </c>
      <c r="D17345" s="1">
        <v>44939.225276238423</v>
      </c>
      <c r="E17345" s="2">
        <f t="shared" si="585"/>
        <v>24067</v>
      </c>
      <c r="F17345" s="2">
        <v>3.2181000000000002</v>
      </c>
      <c r="G17345" s="2">
        <f t="shared" si="584"/>
        <v>4.6560000000000198E-2</v>
      </c>
      <c r="P17345" s="3"/>
    </row>
    <row r="17346" spans="1:16" x14ac:dyDescent="0.3">
      <c r="A17346" s="1">
        <v>44939.225294594908</v>
      </c>
      <c r="B17346" s="2">
        <v>3.2160000000000002</v>
      </c>
      <c r="D17346" s="1">
        <v>44939.225294594908</v>
      </c>
      <c r="E17346" s="2">
        <f t="shared" si="585"/>
        <v>24068</v>
      </c>
      <c r="F17346" s="2">
        <v>3.2160000000000002</v>
      </c>
      <c r="G17346" s="2">
        <f t="shared" si="584"/>
        <v>4.3200000000000217E-2</v>
      </c>
      <c r="P17346" s="3"/>
    </row>
    <row r="17347" spans="1:16" x14ac:dyDescent="0.3">
      <c r="A17347" s="1">
        <v>44939.225312557872</v>
      </c>
      <c r="B17347" s="2">
        <v>3.2164999999999999</v>
      </c>
      <c r="D17347" s="1">
        <v>44939.225312557872</v>
      </c>
      <c r="E17347" s="2">
        <f t="shared" si="585"/>
        <v>24070</v>
      </c>
      <c r="F17347" s="2">
        <v>3.2164999999999999</v>
      </c>
      <c r="G17347" s="2">
        <f t="shared" ref="G17347:G17410" si="586">(F17347-2.564-0.625)/0.625</f>
        <v>4.3999999999999775E-2</v>
      </c>
      <c r="P17347" s="3"/>
    </row>
    <row r="17348" spans="1:16" x14ac:dyDescent="0.3">
      <c r="A17348" s="1">
        <v>44939.225328518522</v>
      </c>
      <c r="B17348" s="2">
        <v>3.2179000000000002</v>
      </c>
      <c r="D17348" s="1">
        <v>44939.225328518522</v>
      </c>
      <c r="E17348" s="2">
        <f t="shared" ref="E17348:E17411" si="587">ROUND((D17348-$D$2)*24*60*60,0)</f>
        <v>24071</v>
      </c>
      <c r="F17348" s="2">
        <v>3.2179000000000002</v>
      </c>
      <c r="G17348" s="2">
        <f t="shared" si="586"/>
        <v>4.6240000000000239E-2</v>
      </c>
      <c r="P17348" s="3"/>
    </row>
    <row r="17349" spans="1:16" x14ac:dyDescent="0.3">
      <c r="A17349" s="1">
        <v>44939.225346851854</v>
      </c>
      <c r="B17349" s="2">
        <v>3.2191000000000001</v>
      </c>
      <c r="D17349" s="1">
        <v>44939.225346851854</v>
      </c>
      <c r="E17349" s="2">
        <f t="shared" si="587"/>
        <v>24073</v>
      </c>
      <c r="F17349" s="2">
        <v>3.2191000000000001</v>
      </c>
      <c r="G17349" s="2">
        <f t="shared" si="586"/>
        <v>4.8160000000000022E-2</v>
      </c>
      <c r="P17349" s="3"/>
    </row>
    <row r="17350" spans="1:16" x14ac:dyDescent="0.3">
      <c r="A17350" s="1">
        <v>44939.225364826387</v>
      </c>
      <c r="B17350" s="2">
        <v>3.2176999999999998</v>
      </c>
      <c r="D17350" s="1">
        <v>44939.225364826387</v>
      </c>
      <c r="E17350" s="2">
        <f t="shared" si="587"/>
        <v>24075</v>
      </c>
      <c r="F17350" s="2">
        <v>3.2176999999999998</v>
      </c>
      <c r="G17350" s="2">
        <f t="shared" si="586"/>
        <v>4.5919999999999558E-2</v>
      </c>
      <c r="P17350" s="3"/>
    </row>
    <row r="17351" spans="1:16" x14ac:dyDescent="0.3">
      <c r="A17351" s="1">
        <v>44939.225380983793</v>
      </c>
      <c r="B17351" s="2">
        <v>3.2176</v>
      </c>
      <c r="D17351" s="1">
        <v>44939.225380983793</v>
      </c>
      <c r="E17351" s="2">
        <f t="shared" si="587"/>
        <v>24076</v>
      </c>
      <c r="F17351" s="2">
        <v>3.2176</v>
      </c>
      <c r="G17351" s="2">
        <f t="shared" si="586"/>
        <v>4.5759999999999933E-2</v>
      </c>
      <c r="P17351" s="3"/>
    </row>
    <row r="17352" spans="1:16" x14ac:dyDescent="0.3">
      <c r="A17352" s="1">
        <v>44939.225399143521</v>
      </c>
      <c r="B17352" s="2">
        <v>3.2189000000000001</v>
      </c>
      <c r="D17352" s="1">
        <v>44939.225399143521</v>
      </c>
      <c r="E17352" s="2">
        <f t="shared" si="587"/>
        <v>24077</v>
      </c>
      <c r="F17352" s="2">
        <v>3.2189000000000001</v>
      </c>
      <c r="G17352" s="2">
        <f t="shared" si="586"/>
        <v>4.7840000000000063E-2</v>
      </c>
      <c r="P17352" s="3"/>
    </row>
    <row r="17353" spans="1:16" x14ac:dyDescent="0.3">
      <c r="A17353" s="1">
        <v>44939.225417291666</v>
      </c>
      <c r="B17353" s="2">
        <v>3.2168000000000001</v>
      </c>
      <c r="D17353" s="1">
        <v>44939.225417291666</v>
      </c>
      <c r="E17353" s="2">
        <f t="shared" si="587"/>
        <v>24079</v>
      </c>
      <c r="F17353" s="2">
        <v>3.2168000000000001</v>
      </c>
      <c r="G17353" s="2">
        <f t="shared" si="586"/>
        <v>4.4480000000000075E-2</v>
      </c>
      <c r="P17353" s="3"/>
    </row>
    <row r="17354" spans="1:16" x14ac:dyDescent="0.3">
      <c r="A17354" s="1">
        <v>44939.225433298612</v>
      </c>
      <c r="B17354" s="2">
        <v>3.2185000000000001</v>
      </c>
      <c r="D17354" s="1">
        <v>44939.225433298612</v>
      </c>
      <c r="E17354" s="2">
        <f t="shared" si="587"/>
        <v>24080</v>
      </c>
      <c r="F17354" s="2">
        <v>3.2185000000000001</v>
      </c>
      <c r="G17354" s="2">
        <f t="shared" si="586"/>
        <v>4.7200000000000131E-2</v>
      </c>
      <c r="P17354" s="3"/>
    </row>
    <row r="17355" spans="1:16" x14ac:dyDescent="0.3">
      <c r="A17355" s="1">
        <v>44939.225451469909</v>
      </c>
      <c r="B17355" s="2">
        <v>3.2143999999999999</v>
      </c>
      <c r="D17355" s="1">
        <v>44939.225451469909</v>
      </c>
      <c r="E17355" s="2">
        <f t="shared" si="587"/>
        <v>24082</v>
      </c>
      <c r="F17355" s="2">
        <v>3.2143999999999999</v>
      </c>
      <c r="G17355" s="2">
        <f t="shared" si="586"/>
        <v>4.0639999999999787E-2</v>
      </c>
      <c r="P17355" s="3"/>
    </row>
    <row r="17356" spans="1:16" x14ac:dyDescent="0.3">
      <c r="A17356" s="1">
        <v>44939.225467442127</v>
      </c>
      <c r="B17356" s="2">
        <v>3.2166000000000001</v>
      </c>
      <c r="D17356" s="1">
        <v>44939.225467442127</v>
      </c>
      <c r="E17356" s="2">
        <f t="shared" si="587"/>
        <v>24083</v>
      </c>
      <c r="F17356" s="2">
        <v>3.2166000000000001</v>
      </c>
      <c r="G17356" s="2">
        <f t="shared" si="586"/>
        <v>4.4160000000000109E-2</v>
      </c>
      <c r="P17356" s="3"/>
    </row>
    <row r="17357" spans="1:16" x14ac:dyDescent="0.3">
      <c r="A17357" s="1">
        <v>44939.225485590279</v>
      </c>
      <c r="B17357" s="2">
        <v>3.218</v>
      </c>
      <c r="D17357" s="1">
        <v>44939.225485590279</v>
      </c>
      <c r="E17357" s="2">
        <f t="shared" si="587"/>
        <v>24085</v>
      </c>
      <c r="F17357" s="2">
        <v>3.218</v>
      </c>
      <c r="G17357" s="2">
        <f t="shared" si="586"/>
        <v>4.6399999999999865E-2</v>
      </c>
      <c r="P17357" s="3"/>
    </row>
    <row r="17358" spans="1:16" x14ac:dyDescent="0.3">
      <c r="A17358" s="1">
        <v>44939.225503564812</v>
      </c>
      <c r="B17358" s="2">
        <v>3.2187000000000001</v>
      </c>
      <c r="D17358" s="1">
        <v>44939.225503564812</v>
      </c>
      <c r="E17358" s="2">
        <f t="shared" si="587"/>
        <v>24087</v>
      </c>
      <c r="F17358" s="2">
        <v>3.2187000000000001</v>
      </c>
      <c r="G17358" s="2">
        <f t="shared" si="586"/>
        <v>4.7520000000000097E-2</v>
      </c>
      <c r="P17358" s="3"/>
    </row>
    <row r="17359" spans="1:16" x14ac:dyDescent="0.3">
      <c r="A17359" s="1">
        <v>44939.225519722226</v>
      </c>
      <c r="B17359" s="2">
        <v>3.2168000000000001</v>
      </c>
      <c r="D17359" s="1">
        <v>44939.225519722226</v>
      </c>
      <c r="E17359" s="2">
        <f t="shared" si="587"/>
        <v>24088</v>
      </c>
      <c r="F17359" s="2">
        <v>3.2168000000000001</v>
      </c>
      <c r="G17359" s="2">
        <f t="shared" si="586"/>
        <v>4.4480000000000075E-2</v>
      </c>
      <c r="P17359" s="3"/>
    </row>
    <row r="17360" spans="1:16" x14ac:dyDescent="0.3">
      <c r="A17360" s="1">
        <v>44939.225535532409</v>
      </c>
      <c r="B17360" s="2">
        <v>3.2179000000000002</v>
      </c>
      <c r="D17360" s="1">
        <v>44939.225535532409</v>
      </c>
      <c r="E17360" s="2">
        <f t="shared" si="587"/>
        <v>24089</v>
      </c>
      <c r="F17360" s="2">
        <v>3.2179000000000002</v>
      </c>
      <c r="G17360" s="2">
        <f t="shared" si="586"/>
        <v>4.6240000000000239E-2</v>
      </c>
      <c r="P17360" s="3"/>
    </row>
    <row r="17361" spans="1:16" x14ac:dyDescent="0.3">
      <c r="A17361" s="1">
        <v>44939.225551493058</v>
      </c>
      <c r="B17361" s="2">
        <v>3.218</v>
      </c>
      <c r="D17361" s="1">
        <v>44939.225551493058</v>
      </c>
      <c r="E17361" s="2">
        <f t="shared" si="587"/>
        <v>24091</v>
      </c>
      <c r="F17361" s="2">
        <v>3.218</v>
      </c>
      <c r="G17361" s="2">
        <f t="shared" si="586"/>
        <v>4.6399999999999865E-2</v>
      </c>
      <c r="P17361" s="3"/>
    </row>
    <row r="17362" spans="1:16" x14ac:dyDescent="0.3">
      <c r="A17362" s="1">
        <v>44939.225567499998</v>
      </c>
      <c r="B17362" s="2">
        <v>3.2176999999999998</v>
      </c>
      <c r="D17362" s="1">
        <v>44939.225567499998</v>
      </c>
      <c r="E17362" s="2">
        <f t="shared" si="587"/>
        <v>24092</v>
      </c>
      <c r="F17362" s="2">
        <v>3.2176999999999998</v>
      </c>
      <c r="G17362" s="2">
        <f t="shared" si="586"/>
        <v>4.5919999999999558E-2</v>
      </c>
      <c r="P17362" s="3"/>
    </row>
    <row r="17363" spans="1:16" x14ac:dyDescent="0.3">
      <c r="A17363" s="1">
        <v>44939.225585810185</v>
      </c>
      <c r="B17363" s="2">
        <v>3.2174</v>
      </c>
      <c r="D17363" s="1">
        <v>44939.225585810185</v>
      </c>
      <c r="E17363" s="2">
        <f t="shared" si="587"/>
        <v>24094</v>
      </c>
      <c r="F17363" s="2">
        <v>3.2174</v>
      </c>
      <c r="G17363" s="2">
        <f t="shared" si="586"/>
        <v>4.5439999999999967E-2</v>
      </c>
      <c r="P17363" s="3"/>
    </row>
    <row r="17364" spans="1:16" x14ac:dyDescent="0.3">
      <c r="A17364" s="1">
        <v>44939.22560395833</v>
      </c>
      <c r="B17364" s="2">
        <v>3.2166999999999999</v>
      </c>
      <c r="D17364" s="1">
        <v>44939.22560395833</v>
      </c>
      <c r="E17364" s="2">
        <f t="shared" si="587"/>
        <v>24095</v>
      </c>
      <c r="F17364" s="2">
        <v>3.2166999999999999</v>
      </c>
      <c r="G17364" s="2">
        <f t="shared" si="586"/>
        <v>4.4319999999999735E-2</v>
      </c>
      <c r="P17364" s="3"/>
    </row>
    <row r="17365" spans="1:16" x14ac:dyDescent="0.3">
      <c r="A17365" s="1">
        <v>44939.225622303238</v>
      </c>
      <c r="B17365" s="2">
        <v>3.2168999999999999</v>
      </c>
      <c r="D17365" s="1">
        <v>44939.225622303238</v>
      </c>
      <c r="E17365" s="2">
        <f t="shared" si="587"/>
        <v>24097</v>
      </c>
      <c r="F17365" s="2">
        <v>3.2168999999999999</v>
      </c>
      <c r="G17365" s="2">
        <f t="shared" si="586"/>
        <v>4.4639999999999701E-2</v>
      </c>
      <c r="P17365" s="3"/>
    </row>
    <row r="17366" spans="1:16" x14ac:dyDescent="0.3">
      <c r="A17366" s="1">
        <v>44939.225640277778</v>
      </c>
      <c r="B17366" s="2">
        <v>3.2181000000000002</v>
      </c>
      <c r="D17366" s="1">
        <v>44939.225640277778</v>
      </c>
      <c r="E17366" s="2">
        <f t="shared" si="587"/>
        <v>24098</v>
      </c>
      <c r="F17366" s="2">
        <v>3.2181000000000002</v>
      </c>
      <c r="G17366" s="2">
        <f t="shared" si="586"/>
        <v>4.6560000000000198E-2</v>
      </c>
      <c r="P17366" s="3"/>
    </row>
    <row r="17367" spans="1:16" x14ac:dyDescent="0.3">
      <c r="A17367" s="1">
        <v>44939.225656261573</v>
      </c>
      <c r="B17367" s="2">
        <v>3.2187999999999999</v>
      </c>
      <c r="D17367" s="1">
        <v>44939.225656261573</v>
      </c>
      <c r="E17367" s="2">
        <f t="shared" si="587"/>
        <v>24100</v>
      </c>
      <c r="F17367" s="2">
        <v>3.2187999999999999</v>
      </c>
      <c r="G17367" s="2">
        <f t="shared" si="586"/>
        <v>4.7679999999999723E-2</v>
      </c>
      <c r="P17367" s="3"/>
    </row>
    <row r="17368" spans="1:16" x14ac:dyDescent="0.3">
      <c r="A17368" s="1">
        <v>44939.225674398149</v>
      </c>
      <c r="B17368" s="2">
        <v>3.2174999999999998</v>
      </c>
      <c r="D17368" s="1">
        <v>44939.225674398149</v>
      </c>
      <c r="E17368" s="2">
        <f t="shared" si="587"/>
        <v>24101</v>
      </c>
      <c r="F17368" s="2">
        <v>3.2174999999999998</v>
      </c>
      <c r="G17368" s="2">
        <f t="shared" si="586"/>
        <v>4.5599999999999599E-2</v>
      </c>
      <c r="P17368" s="3"/>
    </row>
    <row r="17369" spans="1:16" x14ac:dyDescent="0.3">
      <c r="A17369" s="1">
        <v>44939.225692546293</v>
      </c>
      <c r="B17369" s="2">
        <v>3.2185999999999999</v>
      </c>
      <c r="D17369" s="1">
        <v>44939.225692546293</v>
      </c>
      <c r="E17369" s="2">
        <f t="shared" si="587"/>
        <v>24103</v>
      </c>
      <c r="F17369" s="2">
        <v>3.2185999999999999</v>
      </c>
      <c r="G17369" s="2">
        <f t="shared" si="586"/>
        <v>4.7359999999999756E-2</v>
      </c>
      <c r="P17369" s="3"/>
    </row>
    <row r="17370" spans="1:16" x14ac:dyDescent="0.3">
      <c r="A17370" s="1">
        <v>44939.225710879633</v>
      </c>
      <c r="B17370" s="2">
        <v>3.2183000000000002</v>
      </c>
      <c r="D17370" s="1">
        <v>44939.225710879633</v>
      </c>
      <c r="E17370" s="2">
        <f t="shared" si="587"/>
        <v>24104</v>
      </c>
      <c r="F17370" s="2">
        <v>3.2183000000000002</v>
      </c>
      <c r="G17370" s="2">
        <f t="shared" si="586"/>
        <v>4.6880000000000165E-2</v>
      </c>
      <c r="P17370" s="3"/>
    </row>
    <row r="17371" spans="1:16" x14ac:dyDescent="0.3">
      <c r="A17371" s="1">
        <v>44939.225729039354</v>
      </c>
      <c r="B17371" s="2">
        <v>3.2166999999999999</v>
      </c>
      <c r="D17371" s="1">
        <v>44939.225729039354</v>
      </c>
      <c r="E17371" s="2">
        <f t="shared" si="587"/>
        <v>24106</v>
      </c>
      <c r="F17371" s="2">
        <v>3.2166999999999999</v>
      </c>
      <c r="G17371" s="2">
        <f t="shared" si="586"/>
        <v>4.4319999999999735E-2</v>
      </c>
      <c r="P17371" s="3"/>
    </row>
    <row r="17372" spans="1:16" x14ac:dyDescent="0.3">
      <c r="A17372" s="1">
        <v>44939.225745023148</v>
      </c>
      <c r="B17372" s="2">
        <v>3.2181000000000002</v>
      </c>
      <c r="D17372" s="1">
        <v>44939.225745023148</v>
      </c>
      <c r="E17372" s="2">
        <f t="shared" si="587"/>
        <v>24107</v>
      </c>
      <c r="F17372" s="2">
        <v>3.2181000000000002</v>
      </c>
      <c r="G17372" s="2">
        <f t="shared" si="586"/>
        <v>4.6560000000000198E-2</v>
      </c>
      <c r="P17372" s="3"/>
    </row>
    <row r="17373" spans="1:16" x14ac:dyDescent="0.3">
      <c r="A17373" s="1">
        <v>44939.225763171293</v>
      </c>
      <c r="B17373" s="2">
        <v>3.2162999999999999</v>
      </c>
      <c r="D17373" s="1">
        <v>44939.225763171293</v>
      </c>
      <c r="E17373" s="2">
        <f t="shared" si="587"/>
        <v>24109</v>
      </c>
      <c r="F17373" s="2">
        <v>3.2162999999999999</v>
      </c>
      <c r="G17373" s="2">
        <f t="shared" si="586"/>
        <v>4.3679999999999809E-2</v>
      </c>
      <c r="P17373" s="3"/>
    </row>
    <row r="17374" spans="1:16" x14ac:dyDescent="0.3">
      <c r="A17374" s="1">
        <v>44939.225781365742</v>
      </c>
      <c r="B17374" s="2">
        <v>3.2193000000000001</v>
      </c>
      <c r="D17374" s="1">
        <v>44939.225781365742</v>
      </c>
      <c r="E17374" s="2">
        <f t="shared" si="587"/>
        <v>24111</v>
      </c>
      <c r="F17374" s="2">
        <v>3.2193000000000001</v>
      </c>
      <c r="G17374" s="2">
        <f t="shared" si="586"/>
        <v>4.8479999999999988E-2</v>
      </c>
      <c r="P17374" s="3"/>
    </row>
    <row r="17375" spans="1:16" x14ac:dyDescent="0.3">
      <c r="A17375" s="1">
        <v>44939.225799525462</v>
      </c>
      <c r="B17375" s="2">
        <v>3.2183000000000002</v>
      </c>
      <c r="D17375" s="1">
        <v>44939.225799525462</v>
      </c>
      <c r="E17375" s="2">
        <f t="shared" si="587"/>
        <v>24112</v>
      </c>
      <c r="F17375" s="2">
        <v>3.2183000000000002</v>
      </c>
      <c r="G17375" s="2">
        <f t="shared" si="586"/>
        <v>4.6880000000000165E-2</v>
      </c>
      <c r="P17375" s="3"/>
    </row>
    <row r="17376" spans="1:16" x14ac:dyDescent="0.3">
      <c r="A17376" s="1">
        <v>44939.225815694444</v>
      </c>
      <c r="B17376" s="2">
        <v>3.2143999999999999</v>
      </c>
      <c r="D17376" s="1">
        <v>44939.225815694444</v>
      </c>
      <c r="E17376" s="2">
        <f t="shared" si="587"/>
        <v>24113</v>
      </c>
      <c r="F17376" s="2">
        <v>3.2143999999999999</v>
      </c>
      <c r="G17376" s="2">
        <f t="shared" si="586"/>
        <v>4.0639999999999787E-2</v>
      </c>
      <c r="P17376" s="3"/>
    </row>
    <row r="17377" spans="1:16" x14ac:dyDescent="0.3">
      <c r="A17377" s="1">
        <v>44939.225833680553</v>
      </c>
      <c r="B17377" s="2">
        <v>3.2170999999999998</v>
      </c>
      <c r="D17377" s="1">
        <v>44939.225833680553</v>
      </c>
      <c r="E17377" s="2">
        <f t="shared" si="587"/>
        <v>24115</v>
      </c>
      <c r="F17377" s="2">
        <v>3.2170999999999998</v>
      </c>
      <c r="G17377" s="2">
        <f t="shared" si="586"/>
        <v>4.4959999999999667E-2</v>
      </c>
      <c r="P17377" s="3"/>
    </row>
    <row r="17378" spans="1:16" x14ac:dyDescent="0.3">
      <c r="A17378" s="1">
        <v>44939.225851990741</v>
      </c>
      <c r="B17378" s="2">
        <v>3.2170000000000001</v>
      </c>
      <c r="D17378" s="1">
        <v>44939.225851990741</v>
      </c>
      <c r="E17378" s="2">
        <f t="shared" si="587"/>
        <v>24117</v>
      </c>
      <c r="F17378" s="2">
        <v>3.2170000000000001</v>
      </c>
      <c r="G17378" s="2">
        <f t="shared" si="586"/>
        <v>4.4800000000000041E-2</v>
      </c>
      <c r="P17378" s="3"/>
    </row>
    <row r="17379" spans="1:16" x14ac:dyDescent="0.3">
      <c r="A17379" s="1">
        <v>44939.225870335649</v>
      </c>
      <c r="B17379" s="2">
        <v>3.2181000000000002</v>
      </c>
      <c r="D17379" s="1">
        <v>44939.225870335649</v>
      </c>
      <c r="E17379" s="2">
        <f t="shared" si="587"/>
        <v>24118</v>
      </c>
      <c r="F17379" s="2">
        <v>3.2181000000000002</v>
      </c>
      <c r="G17379" s="2">
        <f t="shared" si="586"/>
        <v>4.6560000000000198E-2</v>
      </c>
      <c r="P17379" s="3"/>
    </row>
    <row r="17380" spans="1:16" x14ac:dyDescent="0.3">
      <c r="A17380" s="1">
        <v>44939.225888321758</v>
      </c>
      <c r="B17380" s="2">
        <v>3.2181999999999999</v>
      </c>
      <c r="D17380" s="1">
        <v>44939.225888321758</v>
      </c>
      <c r="E17380" s="2">
        <f t="shared" si="587"/>
        <v>24120</v>
      </c>
      <c r="F17380" s="2">
        <v>3.2181999999999999</v>
      </c>
      <c r="G17380" s="2">
        <f t="shared" si="586"/>
        <v>4.6719999999999831E-2</v>
      </c>
      <c r="P17380" s="3"/>
    </row>
    <row r="17381" spans="1:16" x14ac:dyDescent="0.3">
      <c r="A17381" s="1">
        <v>44939.225904293984</v>
      </c>
      <c r="B17381" s="2">
        <v>3.2179000000000002</v>
      </c>
      <c r="D17381" s="1">
        <v>44939.225904293984</v>
      </c>
      <c r="E17381" s="2">
        <f t="shared" si="587"/>
        <v>24121</v>
      </c>
      <c r="F17381" s="2">
        <v>3.2179000000000002</v>
      </c>
      <c r="G17381" s="2">
        <f t="shared" si="586"/>
        <v>4.6240000000000239E-2</v>
      </c>
      <c r="P17381" s="3"/>
    </row>
    <row r="17382" spans="1:16" x14ac:dyDescent="0.3">
      <c r="A17382" s="1">
        <v>44939.225922442129</v>
      </c>
      <c r="B17382" s="2">
        <v>3.2172000000000001</v>
      </c>
      <c r="D17382" s="1">
        <v>44939.225922442129</v>
      </c>
      <c r="E17382" s="2">
        <f t="shared" si="587"/>
        <v>24123</v>
      </c>
      <c r="F17382" s="2">
        <v>3.2172000000000001</v>
      </c>
      <c r="G17382" s="2">
        <f t="shared" si="586"/>
        <v>4.5120000000000007E-2</v>
      </c>
      <c r="P17382" s="3"/>
    </row>
    <row r="17383" spans="1:16" x14ac:dyDescent="0.3">
      <c r="A17383" s="1">
        <v>44939.225940613425</v>
      </c>
      <c r="B17383" s="2">
        <v>3.2187000000000001</v>
      </c>
      <c r="D17383" s="1">
        <v>44939.225940613425</v>
      </c>
      <c r="E17383" s="2">
        <f t="shared" si="587"/>
        <v>24124</v>
      </c>
      <c r="F17383" s="2">
        <v>3.2187000000000001</v>
      </c>
      <c r="G17383" s="2">
        <f t="shared" si="586"/>
        <v>4.7520000000000097E-2</v>
      </c>
      <c r="P17383" s="3"/>
    </row>
    <row r="17384" spans="1:16" x14ac:dyDescent="0.3">
      <c r="A17384" s="1">
        <v>44939.225956620372</v>
      </c>
      <c r="B17384" s="2">
        <v>3.2176999999999998</v>
      </c>
      <c r="D17384" s="1">
        <v>44939.225956620372</v>
      </c>
      <c r="E17384" s="2">
        <f t="shared" si="587"/>
        <v>24126</v>
      </c>
      <c r="F17384" s="2">
        <v>3.2176999999999998</v>
      </c>
      <c r="G17384" s="2">
        <f t="shared" si="586"/>
        <v>4.5919999999999558E-2</v>
      </c>
      <c r="P17384" s="3"/>
    </row>
    <row r="17385" spans="1:16" x14ac:dyDescent="0.3">
      <c r="A17385" s="1">
        <v>44939.225974837966</v>
      </c>
      <c r="B17385" s="2">
        <v>3.2166000000000001</v>
      </c>
      <c r="D17385" s="1">
        <v>44939.225974837966</v>
      </c>
      <c r="E17385" s="2">
        <f t="shared" si="587"/>
        <v>24127</v>
      </c>
      <c r="F17385" s="2">
        <v>3.2166000000000001</v>
      </c>
      <c r="G17385" s="2">
        <f t="shared" si="586"/>
        <v>4.4160000000000109E-2</v>
      </c>
      <c r="P17385" s="3"/>
    </row>
    <row r="17386" spans="1:16" x14ac:dyDescent="0.3">
      <c r="A17386" s="1">
        <v>44939.225992997686</v>
      </c>
      <c r="B17386" s="2">
        <v>3.2158000000000002</v>
      </c>
      <c r="D17386" s="1">
        <v>44939.225992997686</v>
      </c>
      <c r="E17386" s="2">
        <f t="shared" si="587"/>
        <v>24129</v>
      </c>
      <c r="F17386" s="2">
        <v>3.2158000000000002</v>
      </c>
      <c r="G17386" s="2">
        <f t="shared" si="586"/>
        <v>4.2880000000000251E-2</v>
      </c>
      <c r="P17386" s="3"/>
    </row>
    <row r="17387" spans="1:16" x14ac:dyDescent="0.3">
      <c r="A17387" s="1">
        <v>44939.226009108796</v>
      </c>
      <c r="B17387" s="2">
        <v>3.2189000000000001</v>
      </c>
      <c r="D17387" s="1">
        <v>44939.226009108796</v>
      </c>
      <c r="E17387" s="2">
        <f t="shared" si="587"/>
        <v>24130</v>
      </c>
      <c r="F17387" s="2">
        <v>3.2189000000000001</v>
      </c>
      <c r="G17387" s="2">
        <f t="shared" si="586"/>
        <v>4.7840000000000063E-2</v>
      </c>
      <c r="P17387" s="3"/>
    </row>
    <row r="17388" spans="1:16" x14ac:dyDescent="0.3">
      <c r="A17388" s="1">
        <v>44939.226027083336</v>
      </c>
      <c r="B17388" s="2">
        <v>3.2183000000000002</v>
      </c>
      <c r="D17388" s="1">
        <v>44939.226027083336</v>
      </c>
      <c r="E17388" s="2">
        <f t="shared" si="587"/>
        <v>24132</v>
      </c>
      <c r="F17388" s="2">
        <v>3.2183000000000002</v>
      </c>
      <c r="G17388" s="2">
        <f t="shared" si="586"/>
        <v>4.6880000000000165E-2</v>
      </c>
      <c r="P17388" s="3"/>
    </row>
    <row r="17389" spans="1:16" x14ac:dyDescent="0.3">
      <c r="A17389" s="1">
        <v>44939.226045428244</v>
      </c>
      <c r="B17389" s="2">
        <v>3.2191000000000001</v>
      </c>
      <c r="D17389" s="1">
        <v>44939.226045428244</v>
      </c>
      <c r="E17389" s="2">
        <f t="shared" si="587"/>
        <v>24133</v>
      </c>
      <c r="F17389" s="2">
        <v>3.2191000000000001</v>
      </c>
      <c r="G17389" s="2">
        <f t="shared" si="586"/>
        <v>4.8160000000000022E-2</v>
      </c>
      <c r="P17389" s="3"/>
    </row>
    <row r="17390" spans="1:16" x14ac:dyDescent="0.3">
      <c r="A17390" s="1">
        <v>44939.226063576389</v>
      </c>
      <c r="B17390" s="2">
        <v>3.2172000000000001</v>
      </c>
      <c r="D17390" s="1">
        <v>44939.226063576389</v>
      </c>
      <c r="E17390" s="2">
        <f t="shared" si="587"/>
        <v>24135</v>
      </c>
      <c r="F17390" s="2">
        <v>3.2172000000000001</v>
      </c>
      <c r="G17390" s="2">
        <f t="shared" si="586"/>
        <v>4.5120000000000007E-2</v>
      </c>
      <c r="P17390" s="3"/>
    </row>
    <row r="17391" spans="1:16" x14ac:dyDescent="0.3">
      <c r="A17391" s="1">
        <v>44939.226081724541</v>
      </c>
      <c r="B17391" s="2">
        <v>3.2172000000000001</v>
      </c>
      <c r="D17391" s="1">
        <v>44939.226081724541</v>
      </c>
      <c r="E17391" s="2">
        <f t="shared" si="587"/>
        <v>24136</v>
      </c>
      <c r="F17391" s="2">
        <v>3.2172000000000001</v>
      </c>
      <c r="G17391" s="2">
        <f t="shared" si="586"/>
        <v>4.5120000000000007E-2</v>
      </c>
      <c r="P17391" s="3"/>
    </row>
    <row r="17392" spans="1:16" x14ac:dyDescent="0.3">
      <c r="A17392" s="1">
        <v>44939.226097696759</v>
      </c>
      <c r="B17392" s="2">
        <v>3.2158000000000002</v>
      </c>
      <c r="D17392" s="1">
        <v>44939.226097696759</v>
      </c>
      <c r="E17392" s="2">
        <f t="shared" si="587"/>
        <v>24138</v>
      </c>
      <c r="F17392" s="2">
        <v>3.2158000000000002</v>
      </c>
      <c r="G17392" s="2">
        <f t="shared" si="586"/>
        <v>4.2880000000000251E-2</v>
      </c>
      <c r="P17392" s="3"/>
    </row>
    <row r="17393" spans="1:16" x14ac:dyDescent="0.3">
      <c r="A17393" s="1">
        <v>44939.226116030091</v>
      </c>
      <c r="B17393" s="2">
        <v>3.2164999999999999</v>
      </c>
      <c r="D17393" s="1">
        <v>44939.226116030091</v>
      </c>
      <c r="E17393" s="2">
        <f t="shared" si="587"/>
        <v>24139</v>
      </c>
      <c r="F17393" s="2">
        <v>3.2164999999999999</v>
      </c>
      <c r="G17393" s="2">
        <f t="shared" si="586"/>
        <v>4.3999999999999775E-2</v>
      </c>
      <c r="P17393" s="3"/>
    </row>
    <row r="17394" spans="1:16" x14ac:dyDescent="0.3">
      <c r="A17394" s="1">
        <v>44939.226134189812</v>
      </c>
      <c r="B17394" s="2">
        <v>3.2168999999999999</v>
      </c>
      <c r="D17394" s="1">
        <v>44939.226134189812</v>
      </c>
      <c r="E17394" s="2">
        <f t="shared" si="587"/>
        <v>24141</v>
      </c>
      <c r="F17394" s="2">
        <v>3.2168999999999999</v>
      </c>
      <c r="G17394" s="2">
        <f t="shared" si="586"/>
        <v>4.4639999999999701E-2</v>
      </c>
      <c r="P17394" s="3"/>
    </row>
    <row r="17395" spans="1:16" x14ac:dyDescent="0.3">
      <c r="A17395" s="1">
        <v>44939.226150023147</v>
      </c>
      <c r="B17395" s="2">
        <v>3.2141000000000002</v>
      </c>
      <c r="D17395" s="1">
        <v>44939.226150023147</v>
      </c>
      <c r="E17395" s="2">
        <f t="shared" si="587"/>
        <v>24142</v>
      </c>
      <c r="F17395" s="2">
        <v>3.2141000000000002</v>
      </c>
      <c r="G17395" s="2">
        <f t="shared" si="586"/>
        <v>4.0160000000000196E-2</v>
      </c>
      <c r="P17395" s="3"/>
    </row>
    <row r="17396" spans="1:16" x14ac:dyDescent="0.3">
      <c r="A17396" s="1">
        <v>44939.226168182868</v>
      </c>
      <c r="B17396" s="2">
        <v>3.2141000000000002</v>
      </c>
      <c r="D17396" s="1">
        <v>44939.226168182868</v>
      </c>
      <c r="E17396" s="2">
        <f t="shared" si="587"/>
        <v>24144</v>
      </c>
      <c r="F17396" s="2">
        <v>3.2141000000000002</v>
      </c>
      <c r="G17396" s="2">
        <f t="shared" si="586"/>
        <v>4.0160000000000196E-2</v>
      </c>
      <c r="P17396" s="3"/>
    </row>
    <row r="17397" spans="1:16" x14ac:dyDescent="0.3">
      <c r="A17397" s="1">
        <v>44939.226184155094</v>
      </c>
      <c r="B17397" s="2">
        <v>3.2176</v>
      </c>
      <c r="D17397" s="1">
        <v>44939.226184155094</v>
      </c>
      <c r="E17397" s="2">
        <f t="shared" si="587"/>
        <v>24145</v>
      </c>
      <c r="F17397" s="2">
        <v>3.2176</v>
      </c>
      <c r="G17397" s="2">
        <f t="shared" si="586"/>
        <v>4.5759999999999933E-2</v>
      </c>
      <c r="P17397" s="3"/>
    </row>
    <row r="17398" spans="1:16" x14ac:dyDescent="0.3">
      <c r="A17398" s="1">
        <v>44939.22620232639</v>
      </c>
      <c r="B17398" s="2">
        <v>3.2172999999999998</v>
      </c>
      <c r="D17398" s="1">
        <v>44939.22620232639</v>
      </c>
      <c r="E17398" s="2">
        <f t="shared" si="587"/>
        <v>24147</v>
      </c>
      <c r="F17398" s="2">
        <v>3.2172999999999998</v>
      </c>
      <c r="G17398" s="2">
        <f t="shared" si="586"/>
        <v>4.5279999999999633E-2</v>
      </c>
      <c r="P17398" s="3"/>
    </row>
    <row r="17399" spans="1:16" x14ac:dyDescent="0.3">
      <c r="A17399" s="1">
        <v>44939.226220474535</v>
      </c>
      <c r="B17399" s="2">
        <v>3.2178</v>
      </c>
      <c r="D17399" s="1">
        <v>44939.226220474535</v>
      </c>
      <c r="E17399" s="2">
        <f t="shared" si="587"/>
        <v>24148</v>
      </c>
      <c r="F17399" s="2">
        <v>3.2178</v>
      </c>
      <c r="G17399" s="2">
        <f t="shared" si="586"/>
        <v>4.6079999999999899E-2</v>
      </c>
      <c r="P17399" s="3"/>
    </row>
    <row r="17400" spans="1:16" x14ac:dyDescent="0.3">
      <c r="A17400" s="1">
        <v>44939.226236643517</v>
      </c>
      <c r="B17400" s="2">
        <v>3.2151999999999998</v>
      </c>
      <c r="D17400" s="1">
        <v>44939.226236643517</v>
      </c>
      <c r="E17400" s="2">
        <f t="shared" si="587"/>
        <v>24150</v>
      </c>
      <c r="F17400" s="2">
        <v>3.2151999999999998</v>
      </c>
      <c r="G17400" s="2">
        <f t="shared" si="586"/>
        <v>4.1919999999999645E-2</v>
      </c>
      <c r="P17400" s="3"/>
    </row>
    <row r="17401" spans="1:16" x14ac:dyDescent="0.3">
      <c r="A17401" s="1">
        <v>44939.226254791669</v>
      </c>
      <c r="B17401" s="2">
        <v>3.2172000000000001</v>
      </c>
      <c r="D17401" s="1">
        <v>44939.226254791669</v>
      </c>
      <c r="E17401" s="2">
        <f t="shared" si="587"/>
        <v>24151</v>
      </c>
      <c r="F17401" s="2">
        <v>3.2172000000000001</v>
      </c>
      <c r="G17401" s="2">
        <f t="shared" si="586"/>
        <v>4.5120000000000007E-2</v>
      </c>
      <c r="P17401" s="3"/>
    </row>
    <row r="17402" spans="1:16" x14ac:dyDescent="0.3">
      <c r="A17402" s="1">
        <v>44939.226272766202</v>
      </c>
      <c r="B17402" s="2">
        <v>3.2176999999999998</v>
      </c>
      <c r="D17402" s="1">
        <v>44939.226272766202</v>
      </c>
      <c r="E17402" s="2">
        <f t="shared" si="587"/>
        <v>24153</v>
      </c>
      <c r="F17402" s="2">
        <v>3.2176999999999998</v>
      </c>
      <c r="G17402" s="2">
        <f t="shared" si="586"/>
        <v>4.5919999999999558E-2</v>
      </c>
      <c r="P17402" s="3"/>
    </row>
    <row r="17403" spans="1:16" x14ac:dyDescent="0.3">
      <c r="A17403" s="1">
        <v>44939.22628894676</v>
      </c>
      <c r="B17403" s="2">
        <v>3.2179000000000002</v>
      </c>
      <c r="D17403" s="1">
        <v>44939.22628894676</v>
      </c>
      <c r="E17403" s="2">
        <f t="shared" si="587"/>
        <v>24154</v>
      </c>
      <c r="F17403" s="2">
        <v>3.2179000000000002</v>
      </c>
      <c r="G17403" s="2">
        <f t="shared" si="586"/>
        <v>4.6240000000000239E-2</v>
      </c>
      <c r="P17403" s="3"/>
    </row>
    <row r="17404" spans="1:16" x14ac:dyDescent="0.3">
      <c r="A17404" s="1">
        <v>44939.226307106481</v>
      </c>
      <c r="B17404" s="2">
        <v>3.2179000000000002</v>
      </c>
      <c r="D17404" s="1">
        <v>44939.226307106481</v>
      </c>
      <c r="E17404" s="2">
        <f t="shared" si="587"/>
        <v>24156</v>
      </c>
      <c r="F17404" s="2">
        <v>3.2179000000000002</v>
      </c>
      <c r="G17404" s="2">
        <f t="shared" si="586"/>
        <v>4.6240000000000239E-2</v>
      </c>
      <c r="P17404" s="3"/>
    </row>
    <row r="17405" spans="1:16" x14ac:dyDescent="0.3">
      <c r="A17405" s="1">
        <v>44939.226325289354</v>
      </c>
      <c r="B17405" s="2">
        <v>3.2181000000000002</v>
      </c>
      <c r="D17405" s="1">
        <v>44939.226325289354</v>
      </c>
      <c r="E17405" s="2">
        <f t="shared" si="587"/>
        <v>24158</v>
      </c>
      <c r="F17405" s="2">
        <v>3.2181000000000002</v>
      </c>
      <c r="G17405" s="2">
        <f t="shared" si="586"/>
        <v>4.6560000000000198E-2</v>
      </c>
      <c r="P17405" s="3"/>
    </row>
    <row r="17406" spans="1:16" x14ac:dyDescent="0.3">
      <c r="A17406" s="1">
        <v>44939.226343622686</v>
      </c>
      <c r="B17406" s="2">
        <v>3.2181999999999999</v>
      </c>
      <c r="D17406" s="1">
        <v>44939.226343622686</v>
      </c>
      <c r="E17406" s="2">
        <f t="shared" si="587"/>
        <v>24159</v>
      </c>
      <c r="F17406" s="2">
        <v>3.2181999999999999</v>
      </c>
      <c r="G17406" s="2">
        <f t="shared" si="586"/>
        <v>4.6719999999999831E-2</v>
      </c>
      <c r="P17406" s="3"/>
    </row>
    <row r="17407" spans="1:16" x14ac:dyDescent="0.3">
      <c r="A17407" s="1">
        <v>44939.226361608795</v>
      </c>
      <c r="B17407" s="2">
        <v>3.2168999999999999</v>
      </c>
      <c r="D17407" s="1">
        <v>44939.226361608795</v>
      </c>
      <c r="E17407" s="2">
        <f t="shared" si="587"/>
        <v>24161</v>
      </c>
      <c r="F17407" s="2">
        <v>3.2168999999999999</v>
      </c>
      <c r="G17407" s="2">
        <f t="shared" si="586"/>
        <v>4.4639999999999701E-2</v>
      </c>
      <c r="P17407" s="3"/>
    </row>
    <row r="17408" spans="1:16" x14ac:dyDescent="0.3">
      <c r="A17408" s="1">
        <v>44939.226379861109</v>
      </c>
      <c r="B17408" s="2">
        <v>3.2166999999999999</v>
      </c>
      <c r="D17408" s="1">
        <v>44939.226379861109</v>
      </c>
      <c r="E17408" s="2">
        <f t="shared" si="587"/>
        <v>24162</v>
      </c>
      <c r="F17408" s="2">
        <v>3.2166999999999999</v>
      </c>
      <c r="G17408" s="2">
        <f t="shared" si="586"/>
        <v>4.4319999999999735E-2</v>
      </c>
      <c r="P17408" s="3"/>
    </row>
    <row r="17409" spans="1:16" x14ac:dyDescent="0.3">
      <c r="A17409" s="1">
        <v>44939.226398287035</v>
      </c>
      <c r="B17409" s="2">
        <v>3.2185999999999999</v>
      </c>
      <c r="D17409" s="1">
        <v>44939.226398287035</v>
      </c>
      <c r="E17409" s="2">
        <f t="shared" si="587"/>
        <v>24164</v>
      </c>
      <c r="F17409" s="2">
        <v>3.2185999999999999</v>
      </c>
      <c r="G17409" s="2">
        <f t="shared" si="586"/>
        <v>4.7359999999999756E-2</v>
      </c>
      <c r="P17409" s="3"/>
    </row>
    <row r="17410" spans="1:16" x14ac:dyDescent="0.3">
      <c r="A17410" s="1">
        <v>44939.226416296297</v>
      </c>
      <c r="B17410" s="2">
        <v>3.2185000000000001</v>
      </c>
      <c r="D17410" s="1">
        <v>44939.226416296297</v>
      </c>
      <c r="E17410" s="2">
        <f t="shared" si="587"/>
        <v>24165</v>
      </c>
      <c r="F17410" s="2">
        <v>3.2185000000000001</v>
      </c>
      <c r="G17410" s="2">
        <f t="shared" si="586"/>
        <v>4.7200000000000131E-2</v>
      </c>
      <c r="P17410" s="3"/>
    </row>
    <row r="17411" spans="1:16" x14ac:dyDescent="0.3">
      <c r="A17411" s="1">
        <v>44939.226434444441</v>
      </c>
      <c r="B17411" s="2">
        <v>3.2185999999999999</v>
      </c>
      <c r="D17411" s="1">
        <v>44939.226434444441</v>
      </c>
      <c r="E17411" s="2">
        <f t="shared" si="587"/>
        <v>24167</v>
      </c>
      <c r="F17411" s="2">
        <v>3.2185999999999999</v>
      </c>
      <c r="G17411" s="2">
        <f t="shared" ref="G17411:G17474" si="588">(F17411-2.564-0.625)/0.625</f>
        <v>4.7359999999999756E-2</v>
      </c>
      <c r="P17411" s="3"/>
    </row>
    <row r="17412" spans="1:16" x14ac:dyDescent="0.3">
      <c r="A17412" s="1">
        <v>44939.226450613423</v>
      </c>
      <c r="B17412" s="2">
        <v>3.2174999999999998</v>
      </c>
      <c r="D17412" s="1">
        <v>44939.226450613423</v>
      </c>
      <c r="E17412" s="2">
        <f t="shared" ref="E17412:E17475" si="589">ROUND((D17412-$D$2)*24*60*60,0)</f>
        <v>24168</v>
      </c>
      <c r="F17412" s="2">
        <v>3.2174999999999998</v>
      </c>
      <c r="G17412" s="2">
        <f t="shared" si="588"/>
        <v>4.5599999999999599E-2</v>
      </c>
      <c r="P17412" s="3"/>
    </row>
    <row r="17413" spans="1:16" x14ac:dyDescent="0.3">
      <c r="A17413" s="1">
        <v>44939.226468622684</v>
      </c>
      <c r="B17413" s="2">
        <v>3.2178</v>
      </c>
      <c r="D17413" s="1">
        <v>44939.226468622684</v>
      </c>
      <c r="E17413" s="2">
        <f t="shared" si="589"/>
        <v>24170</v>
      </c>
      <c r="F17413" s="2">
        <v>3.2178</v>
      </c>
      <c r="G17413" s="2">
        <f t="shared" si="588"/>
        <v>4.6079999999999899E-2</v>
      </c>
      <c r="P17413" s="3"/>
    </row>
    <row r="17414" spans="1:16" x14ac:dyDescent="0.3">
      <c r="A17414" s="1">
        <v>44939.226484618055</v>
      </c>
      <c r="B17414" s="2">
        <v>3.2162999999999999</v>
      </c>
      <c r="D17414" s="1">
        <v>44939.226484618055</v>
      </c>
      <c r="E17414" s="2">
        <f t="shared" si="589"/>
        <v>24171</v>
      </c>
      <c r="F17414" s="2">
        <v>3.2162999999999999</v>
      </c>
      <c r="G17414" s="2">
        <f t="shared" si="588"/>
        <v>4.3679999999999809E-2</v>
      </c>
      <c r="P17414" s="3"/>
    </row>
    <row r="17415" spans="1:16" x14ac:dyDescent="0.3">
      <c r="A17415" s="1">
        <v>44939.226502754631</v>
      </c>
      <c r="B17415" s="2">
        <v>3.2187000000000001</v>
      </c>
      <c r="D17415" s="1">
        <v>44939.226502754631</v>
      </c>
      <c r="E17415" s="2">
        <f t="shared" si="589"/>
        <v>24173</v>
      </c>
      <c r="F17415" s="2">
        <v>3.2187000000000001</v>
      </c>
      <c r="G17415" s="2">
        <f t="shared" si="588"/>
        <v>4.7520000000000097E-2</v>
      </c>
      <c r="P17415" s="3"/>
    </row>
    <row r="17416" spans="1:16" x14ac:dyDescent="0.3">
      <c r="A17416" s="1">
        <v>44939.226520925928</v>
      </c>
      <c r="B17416" s="2">
        <v>3.2183999999999999</v>
      </c>
      <c r="D17416" s="1">
        <v>44939.226520925928</v>
      </c>
      <c r="E17416" s="2">
        <f t="shared" si="589"/>
        <v>24174</v>
      </c>
      <c r="F17416" s="2">
        <v>3.2183999999999999</v>
      </c>
      <c r="G17416" s="2">
        <f t="shared" si="588"/>
        <v>4.703999999999979E-2</v>
      </c>
      <c r="P17416" s="3"/>
    </row>
    <row r="17417" spans="1:16" x14ac:dyDescent="0.3">
      <c r="A17417" s="1">
        <v>44939.226536921298</v>
      </c>
      <c r="B17417" s="2">
        <v>3.2179000000000002</v>
      </c>
      <c r="D17417" s="1">
        <v>44939.226536921298</v>
      </c>
      <c r="E17417" s="2">
        <f t="shared" si="589"/>
        <v>24176</v>
      </c>
      <c r="F17417" s="2">
        <v>3.2179000000000002</v>
      </c>
      <c r="G17417" s="2">
        <f t="shared" si="588"/>
        <v>4.6240000000000239E-2</v>
      </c>
      <c r="P17417" s="3"/>
    </row>
    <row r="17418" spans="1:16" x14ac:dyDescent="0.3">
      <c r="A17418" s="1">
        <v>44939.226555081019</v>
      </c>
      <c r="B17418" s="2">
        <v>3.2170999999999998</v>
      </c>
      <c r="D17418" s="1">
        <v>44939.226555081019</v>
      </c>
      <c r="E17418" s="2">
        <f t="shared" si="589"/>
        <v>24177</v>
      </c>
      <c r="F17418" s="2">
        <v>3.2170999999999998</v>
      </c>
      <c r="G17418" s="2">
        <f t="shared" si="588"/>
        <v>4.4959999999999667E-2</v>
      </c>
      <c r="P17418" s="3"/>
    </row>
    <row r="17419" spans="1:16" x14ac:dyDescent="0.3">
      <c r="A17419" s="1">
        <v>44939.226571030093</v>
      </c>
      <c r="B17419" s="2">
        <v>3.2174999999999998</v>
      </c>
      <c r="D17419" s="1">
        <v>44939.226571030093</v>
      </c>
      <c r="E17419" s="2">
        <f t="shared" si="589"/>
        <v>24179</v>
      </c>
      <c r="F17419" s="2">
        <v>3.2174999999999998</v>
      </c>
      <c r="G17419" s="2">
        <f t="shared" si="588"/>
        <v>4.5599999999999599E-2</v>
      </c>
      <c r="P17419" s="3"/>
    </row>
    <row r="17420" spans="1:16" x14ac:dyDescent="0.3">
      <c r="A17420" s="1">
        <v>44939.226589189813</v>
      </c>
      <c r="B17420" s="2">
        <v>3.2183999999999999</v>
      </c>
      <c r="D17420" s="1">
        <v>44939.226589189813</v>
      </c>
      <c r="E17420" s="2">
        <f t="shared" si="589"/>
        <v>24180</v>
      </c>
      <c r="F17420" s="2">
        <v>3.2183999999999999</v>
      </c>
      <c r="G17420" s="2">
        <f t="shared" si="588"/>
        <v>4.703999999999979E-2</v>
      </c>
      <c r="P17420" s="3"/>
    </row>
    <row r="17421" spans="1:16" x14ac:dyDescent="0.3">
      <c r="A17421" s="1">
        <v>44939.226607337965</v>
      </c>
      <c r="B17421" s="2">
        <v>3.2189999999999999</v>
      </c>
      <c r="D17421" s="1">
        <v>44939.226607337965</v>
      </c>
      <c r="E17421" s="2">
        <f t="shared" si="589"/>
        <v>24182</v>
      </c>
      <c r="F17421" s="2">
        <v>3.2189999999999999</v>
      </c>
      <c r="G17421" s="2">
        <f t="shared" si="588"/>
        <v>4.7999999999999689E-2</v>
      </c>
      <c r="P17421" s="3"/>
    </row>
    <row r="17422" spans="1:16" x14ac:dyDescent="0.3">
      <c r="A17422" s="1">
        <v>44939.226625671297</v>
      </c>
      <c r="B17422" s="2">
        <v>3.2183999999999999</v>
      </c>
      <c r="D17422" s="1">
        <v>44939.226625671297</v>
      </c>
      <c r="E17422" s="2">
        <f t="shared" si="589"/>
        <v>24183</v>
      </c>
      <c r="F17422" s="2">
        <v>3.2183999999999999</v>
      </c>
      <c r="G17422" s="2">
        <f t="shared" si="588"/>
        <v>4.703999999999979E-2</v>
      </c>
      <c r="P17422" s="3"/>
    </row>
    <row r="17423" spans="1:16" x14ac:dyDescent="0.3">
      <c r="A17423" s="1">
        <v>44939.226641469904</v>
      </c>
      <c r="B17423" s="2">
        <v>3.2183999999999999</v>
      </c>
      <c r="D17423" s="1">
        <v>44939.226641469904</v>
      </c>
      <c r="E17423" s="2">
        <f t="shared" si="589"/>
        <v>24185</v>
      </c>
      <c r="F17423" s="2">
        <v>3.2183999999999999</v>
      </c>
      <c r="G17423" s="2">
        <f t="shared" si="588"/>
        <v>4.703999999999979E-2</v>
      </c>
      <c r="P17423" s="3"/>
    </row>
    <row r="17424" spans="1:16" x14ac:dyDescent="0.3">
      <c r="A17424" s="1">
        <v>44939.226659814813</v>
      </c>
      <c r="B17424" s="2">
        <v>3.218</v>
      </c>
      <c r="D17424" s="1">
        <v>44939.226659814813</v>
      </c>
      <c r="E17424" s="2">
        <f t="shared" si="589"/>
        <v>24186</v>
      </c>
      <c r="F17424" s="2">
        <v>3.218</v>
      </c>
      <c r="G17424" s="2">
        <f t="shared" si="588"/>
        <v>4.6399999999999865E-2</v>
      </c>
      <c r="P17424" s="3"/>
    </row>
    <row r="17425" spans="1:16" x14ac:dyDescent="0.3">
      <c r="A17425" s="1">
        <v>44939.226675787038</v>
      </c>
      <c r="B17425" s="2">
        <v>3.2168000000000001</v>
      </c>
      <c r="D17425" s="1">
        <v>44939.226675787038</v>
      </c>
      <c r="E17425" s="2">
        <f t="shared" si="589"/>
        <v>24188</v>
      </c>
      <c r="F17425" s="2">
        <v>3.2168000000000001</v>
      </c>
      <c r="G17425" s="2">
        <f t="shared" si="588"/>
        <v>4.4480000000000075E-2</v>
      </c>
      <c r="P17425" s="3"/>
    </row>
    <row r="17426" spans="1:16" x14ac:dyDescent="0.3">
      <c r="A17426" s="1">
        <v>44939.226693761571</v>
      </c>
      <c r="B17426" s="2">
        <v>3.2176999999999998</v>
      </c>
      <c r="D17426" s="1">
        <v>44939.226693761571</v>
      </c>
      <c r="E17426" s="2">
        <f t="shared" si="589"/>
        <v>24189</v>
      </c>
      <c r="F17426" s="2">
        <v>3.2176999999999998</v>
      </c>
      <c r="G17426" s="2">
        <f t="shared" si="588"/>
        <v>4.5919999999999558E-2</v>
      </c>
      <c r="P17426" s="3"/>
    </row>
    <row r="17427" spans="1:16" x14ac:dyDescent="0.3">
      <c r="A17427" s="1">
        <v>44939.226709745373</v>
      </c>
      <c r="B17427" s="2">
        <v>3.2176999999999998</v>
      </c>
      <c r="D17427" s="1">
        <v>44939.226709745373</v>
      </c>
      <c r="E17427" s="2">
        <f t="shared" si="589"/>
        <v>24191</v>
      </c>
      <c r="F17427" s="2">
        <v>3.2176999999999998</v>
      </c>
      <c r="G17427" s="2">
        <f t="shared" si="588"/>
        <v>4.5919999999999558E-2</v>
      </c>
      <c r="P17427" s="3"/>
    </row>
    <row r="17428" spans="1:16" x14ac:dyDescent="0.3">
      <c r="A17428" s="1">
        <v>44939.226728090274</v>
      </c>
      <c r="B17428" s="2">
        <v>3.2179000000000002</v>
      </c>
      <c r="D17428" s="1">
        <v>44939.226728090274</v>
      </c>
      <c r="E17428" s="2">
        <f t="shared" si="589"/>
        <v>24192</v>
      </c>
      <c r="F17428" s="2">
        <v>3.2179000000000002</v>
      </c>
      <c r="G17428" s="2">
        <f t="shared" si="588"/>
        <v>4.6240000000000239E-2</v>
      </c>
      <c r="P17428" s="3"/>
    </row>
    <row r="17429" spans="1:16" x14ac:dyDescent="0.3">
      <c r="A17429" s="1">
        <v>44939.22674622685</v>
      </c>
      <c r="B17429" s="2">
        <v>3.2181000000000002</v>
      </c>
      <c r="D17429" s="1">
        <v>44939.22674622685</v>
      </c>
      <c r="E17429" s="2">
        <f t="shared" si="589"/>
        <v>24194</v>
      </c>
      <c r="F17429" s="2">
        <v>3.2181000000000002</v>
      </c>
      <c r="G17429" s="2">
        <f t="shared" si="588"/>
        <v>4.6560000000000198E-2</v>
      </c>
      <c r="P17429" s="3"/>
    </row>
    <row r="17430" spans="1:16" x14ac:dyDescent="0.3">
      <c r="A17430" s="1">
        <v>44939.226764386571</v>
      </c>
      <c r="B17430" s="2">
        <v>3.2170999999999998</v>
      </c>
      <c r="D17430" s="1">
        <v>44939.226764386571</v>
      </c>
      <c r="E17430" s="2">
        <f t="shared" si="589"/>
        <v>24195</v>
      </c>
      <c r="F17430" s="2">
        <v>3.2170999999999998</v>
      </c>
      <c r="G17430" s="2">
        <f t="shared" si="588"/>
        <v>4.4959999999999667E-2</v>
      </c>
      <c r="P17430" s="3"/>
    </row>
    <row r="17431" spans="1:16" x14ac:dyDescent="0.3">
      <c r="A17431" s="1">
        <v>44939.226780370373</v>
      </c>
      <c r="B17431" s="2">
        <v>3.2170000000000001</v>
      </c>
      <c r="D17431" s="1">
        <v>44939.226780370373</v>
      </c>
      <c r="E17431" s="2">
        <f t="shared" si="589"/>
        <v>24197</v>
      </c>
      <c r="F17431" s="2">
        <v>3.2170000000000001</v>
      </c>
      <c r="G17431" s="2">
        <f t="shared" si="588"/>
        <v>4.4800000000000041E-2</v>
      </c>
      <c r="P17431" s="3"/>
    </row>
    <row r="17432" spans="1:16" x14ac:dyDescent="0.3">
      <c r="A17432" s="1">
        <v>44939.226798518517</v>
      </c>
      <c r="B17432" s="2">
        <v>3.2187000000000001</v>
      </c>
      <c r="D17432" s="1">
        <v>44939.226798518517</v>
      </c>
      <c r="E17432" s="2">
        <f t="shared" si="589"/>
        <v>24198</v>
      </c>
      <c r="F17432" s="2">
        <v>3.2187000000000001</v>
      </c>
      <c r="G17432" s="2">
        <f t="shared" si="588"/>
        <v>4.7520000000000097E-2</v>
      </c>
      <c r="P17432" s="3"/>
    </row>
    <row r="17433" spans="1:16" x14ac:dyDescent="0.3">
      <c r="A17433" s="1">
        <v>44939.226814513888</v>
      </c>
      <c r="B17433" s="2">
        <v>3.2178</v>
      </c>
      <c r="D17433" s="1">
        <v>44939.226814513888</v>
      </c>
      <c r="E17433" s="2">
        <f t="shared" si="589"/>
        <v>24200</v>
      </c>
      <c r="F17433" s="2">
        <v>3.2178</v>
      </c>
      <c r="G17433" s="2">
        <f t="shared" si="588"/>
        <v>4.6079999999999899E-2</v>
      </c>
      <c r="P17433" s="3"/>
    </row>
    <row r="17434" spans="1:16" x14ac:dyDescent="0.3">
      <c r="A17434" s="1">
        <v>44939.22683266204</v>
      </c>
      <c r="B17434" s="2">
        <v>3.2183999999999999</v>
      </c>
      <c r="D17434" s="1">
        <v>44939.22683266204</v>
      </c>
      <c r="E17434" s="2">
        <f t="shared" si="589"/>
        <v>24201</v>
      </c>
      <c r="F17434" s="2">
        <v>3.2183999999999999</v>
      </c>
      <c r="G17434" s="2">
        <f t="shared" si="588"/>
        <v>4.703999999999979E-2</v>
      </c>
      <c r="P17434" s="3"/>
    </row>
    <row r="17435" spans="1:16" x14ac:dyDescent="0.3">
      <c r="A17435" s="1">
        <v>44939.226850810184</v>
      </c>
      <c r="B17435" s="2">
        <v>3.2174</v>
      </c>
      <c r="D17435" s="1">
        <v>44939.226850810184</v>
      </c>
      <c r="E17435" s="2">
        <f t="shared" si="589"/>
        <v>24203</v>
      </c>
      <c r="F17435" s="2">
        <v>3.2174</v>
      </c>
      <c r="G17435" s="2">
        <f t="shared" si="588"/>
        <v>4.5439999999999967E-2</v>
      </c>
      <c r="P17435" s="3"/>
    </row>
    <row r="17436" spans="1:16" x14ac:dyDescent="0.3">
      <c r="A17436" s="1">
        <v>44939.226866990743</v>
      </c>
      <c r="B17436" s="2">
        <v>3.2172000000000001</v>
      </c>
      <c r="D17436" s="1">
        <v>44939.226866990743</v>
      </c>
      <c r="E17436" s="2">
        <f t="shared" si="589"/>
        <v>24204</v>
      </c>
      <c r="F17436" s="2">
        <v>3.2172000000000001</v>
      </c>
      <c r="G17436" s="2">
        <f t="shared" si="588"/>
        <v>4.5120000000000007E-2</v>
      </c>
      <c r="P17436" s="3"/>
    </row>
    <row r="17437" spans="1:16" x14ac:dyDescent="0.3">
      <c r="A17437" s="1">
        <v>44939.226884953707</v>
      </c>
      <c r="B17437" s="2">
        <v>3.2170000000000001</v>
      </c>
      <c r="D17437" s="1">
        <v>44939.226884953707</v>
      </c>
      <c r="E17437" s="2">
        <f t="shared" si="589"/>
        <v>24206</v>
      </c>
      <c r="F17437" s="2">
        <v>3.2170000000000001</v>
      </c>
      <c r="G17437" s="2">
        <f t="shared" si="588"/>
        <v>4.4800000000000041E-2</v>
      </c>
      <c r="P17437" s="3"/>
    </row>
    <row r="17438" spans="1:16" x14ac:dyDescent="0.3">
      <c r="A17438" s="1">
        <v>44939.226903310184</v>
      </c>
      <c r="B17438" s="2">
        <v>3.2172000000000001</v>
      </c>
      <c r="D17438" s="1">
        <v>44939.226903310184</v>
      </c>
      <c r="E17438" s="2">
        <f t="shared" si="589"/>
        <v>24207</v>
      </c>
      <c r="F17438" s="2">
        <v>3.2172000000000001</v>
      </c>
      <c r="G17438" s="2">
        <f t="shared" si="588"/>
        <v>4.5120000000000007E-2</v>
      </c>
      <c r="P17438" s="3"/>
    </row>
    <row r="17439" spans="1:16" x14ac:dyDescent="0.3">
      <c r="A17439" s="1">
        <v>44939.226919293978</v>
      </c>
      <c r="B17439" s="2">
        <v>3.2164999999999999</v>
      </c>
      <c r="D17439" s="1">
        <v>44939.226919293978</v>
      </c>
      <c r="E17439" s="2">
        <f t="shared" si="589"/>
        <v>24209</v>
      </c>
      <c r="F17439" s="2">
        <v>3.2164999999999999</v>
      </c>
      <c r="G17439" s="2">
        <f t="shared" si="588"/>
        <v>4.3999999999999775E-2</v>
      </c>
      <c r="P17439" s="3"/>
    </row>
    <row r="17440" spans="1:16" x14ac:dyDescent="0.3">
      <c r="A17440" s="1">
        <v>44939.226937291663</v>
      </c>
      <c r="B17440" s="2">
        <v>3.2189000000000001</v>
      </c>
      <c r="D17440" s="1">
        <v>44939.226937291663</v>
      </c>
      <c r="E17440" s="2">
        <f t="shared" si="589"/>
        <v>24210</v>
      </c>
      <c r="F17440" s="2">
        <v>3.2189000000000001</v>
      </c>
      <c r="G17440" s="2">
        <f t="shared" si="588"/>
        <v>4.7840000000000063E-2</v>
      </c>
      <c r="P17440" s="3"/>
    </row>
    <row r="17441" spans="1:16" x14ac:dyDescent="0.3">
      <c r="A17441" s="1">
        <v>44939.226953263889</v>
      </c>
      <c r="B17441" s="2">
        <v>3.2160000000000002</v>
      </c>
      <c r="D17441" s="1">
        <v>44939.226953263889</v>
      </c>
      <c r="E17441" s="2">
        <f t="shared" si="589"/>
        <v>24212</v>
      </c>
      <c r="F17441" s="2">
        <v>3.2160000000000002</v>
      </c>
      <c r="G17441" s="2">
        <f t="shared" si="588"/>
        <v>4.3200000000000217E-2</v>
      </c>
      <c r="P17441" s="3"/>
    </row>
    <row r="17442" spans="1:16" x14ac:dyDescent="0.3">
      <c r="A17442" s="1">
        <v>44939.226971412034</v>
      </c>
      <c r="B17442" s="2">
        <v>3.2164999999999999</v>
      </c>
      <c r="D17442" s="1">
        <v>44939.226971412034</v>
      </c>
      <c r="E17442" s="2">
        <f t="shared" si="589"/>
        <v>24213</v>
      </c>
      <c r="F17442" s="2">
        <v>3.2164999999999999</v>
      </c>
      <c r="G17442" s="2">
        <f t="shared" si="588"/>
        <v>4.3999999999999775E-2</v>
      </c>
      <c r="P17442" s="3"/>
    </row>
    <row r="17443" spans="1:16" x14ac:dyDescent="0.3">
      <c r="A17443" s="1">
        <v>44939.226989745373</v>
      </c>
      <c r="B17443" s="2">
        <v>3.2185999999999999</v>
      </c>
      <c r="D17443" s="1">
        <v>44939.226989745373</v>
      </c>
      <c r="E17443" s="2">
        <f t="shared" si="589"/>
        <v>24215</v>
      </c>
      <c r="F17443" s="2">
        <v>3.2185999999999999</v>
      </c>
      <c r="G17443" s="2">
        <f t="shared" si="588"/>
        <v>4.7359999999999756E-2</v>
      </c>
      <c r="P17443" s="3"/>
    </row>
    <row r="17444" spans="1:16" x14ac:dyDescent="0.3">
      <c r="A17444" s="1">
        <v>44939.22700791667</v>
      </c>
      <c r="B17444" s="2">
        <v>3.2181000000000002</v>
      </c>
      <c r="D17444" s="1">
        <v>44939.22700791667</v>
      </c>
      <c r="E17444" s="2">
        <f t="shared" si="589"/>
        <v>24216</v>
      </c>
      <c r="F17444" s="2">
        <v>3.2181000000000002</v>
      </c>
      <c r="G17444" s="2">
        <f t="shared" si="588"/>
        <v>4.6560000000000198E-2</v>
      </c>
      <c r="P17444" s="3"/>
    </row>
    <row r="17445" spans="1:16" x14ac:dyDescent="0.3">
      <c r="A17445" s="1">
        <v>44939.227026273147</v>
      </c>
      <c r="B17445" s="2">
        <v>3.2172000000000001</v>
      </c>
      <c r="D17445" s="1">
        <v>44939.227026273147</v>
      </c>
      <c r="E17445" s="2">
        <f t="shared" si="589"/>
        <v>24218</v>
      </c>
      <c r="F17445" s="2">
        <v>3.2172000000000001</v>
      </c>
      <c r="G17445" s="2">
        <f t="shared" si="588"/>
        <v>4.5120000000000007E-2</v>
      </c>
      <c r="P17445" s="3"/>
    </row>
    <row r="17446" spans="1:16" x14ac:dyDescent="0.3">
      <c r="A17446" s="1">
        <v>44939.227044386571</v>
      </c>
      <c r="B17446" s="2">
        <v>3.2176</v>
      </c>
      <c r="D17446" s="1">
        <v>44939.227044386571</v>
      </c>
      <c r="E17446" s="2">
        <f t="shared" si="589"/>
        <v>24220</v>
      </c>
      <c r="F17446" s="2">
        <v>3.2176</v>
      </c>
      <c r="G17446" s="2">
        <f t="shared" si="588"/>
        <v>4.5759999999999933E-2</v>
      </c>
      <c r="P17446" s="3"/>
    </row>
    <row r="17447" spans="1:16" x14ac:dyDescent="0.3">
      <c r="A17447" s="1">
        <v>44939.22706016204</v>
      </c>
      <c r="B17447" s="2">
        <v>3.2161</v>
      </c>
      <c r="D17447" s="1">
        <v>44939.22706016204</v>
      </c>
      <c r="E17447" s="2">
        <f t="shared" si="589"/>
        <v>24221</v>
      </c>
      <c r="F17447" s="2">
        <v>3.2161</v>
      </c>
      <c r="G17447" s="2">
        <f t="shared" si="588"/>
        <v>4.3359999999999843E-2</v>
      </c>
      <c r="P17447" s="3"/>
    </row>
    <row r="17448" spans="1:16" x14ac:dyDescent="0.3">
      <c r="A17448" s="1">
        <v>44939.227076192132</v>
      </c>
      <c r="B17448" s="2">
        <v>3.2176999999999998</v>
      </c>
      <c r="D17448" s="1">
        <v>44939.227076192132</v>
      </c>
      <c r="E17448" s="2">
        <f t="shared" si="589"/>
        <v>24222</v>
      </c>
      <c r="F17448" s="2">
        <v>3.2176999999999998</v>
      </c>
      <c r="G17448" s="2">
        <f t="shared" si="588"/>
        <v>4.5919999999999558E-2</v>
      </c>
      <c r="P17448" s="3"/>
    </row>
    <row r="17449" spans="1:16" x14ac:dyDescent="0.3">
      <c r="A17449" s="1">
        <v>44939.227094305556</v>
      </c>
      <c r="B17449" s="2">
        <v>3.2181000000000002</v>
      </c>
      <c r="D17449" s="1">
        <v>44939.227094305556</v>
      </c>
      <c r="E17449" s="2">
        <f t="shared" si="589"/>
        <v>24224</v>
      </c>
      <c r="F17449" s="2">
        <v>3.2181000000000002</v>
      </c>
      <c r="G17449" s="2">
        <f t="shared" si="588"/>
        <v>4.6560000000000198E-2</v>
      </c>
      <c r="P17449" s="3"/>
    </row>
    <row r="17450" spans="1:16" x14ac:dyDescent="0.3">
      <c r="A17450" s="1">
        <v>44939.227110462962</v>
      </c>
      <c r="B17450" s="2">
        <v>3.2172999999999998</v>
      </c>
      <c r="D17450" s="1">
        <v>44939.227110462962</v>
      </c>
      <c r="E17450" s="2">
        <f t="shared" si="589"/>
        <v>24225</v>
      </c>
      <c r="F17450" s="2">
        <v>3.2172999999999998</v>
      </c>
      <c r="G17450" s="2">
        <f t="shared" si="588"/>
        <v>4.5279999999999633E-2</v>
      </c>
      <c r="P17450" s="3"/>
    </row>
    <row r="17451" spans="1:16" x14ac:dyDescent="0.3">
      <c r="A17451" s="1">
        <v>44939.227128425926</v>
      </c>
      <c r="B17451" s="2">
        <v>3.2181000000000002</v>
      </c>
      <c r="D17451" s="1">
        <v>44939.227128425926</v>
      </c>
      <c r="E17451" s="2">
        <f t="shared" si="589"/>
        <v>24227</v>
      </c>
      <c r="F17451" s="2">
        <v>3.2181000000000002</v>
      </c>
      <c r="G17451" s="2">
        <f t="shared" si="588"/>
        <v>4.6560000000000198E-2</v>
      </c>
      <c r="P17451" s="3"/>
    </row>
    <row r="17452" spans="1:16" x14ac:dyDescent="0.3">
      <c r="A17452" s="1">
        <v>44939.227146759258</v>
      </c>
      <c r="B17452" s="2">
        <v>3.2172999999999998</v>
      </c>
      <c r="D17452" s="1">
        <v>44939.227146759258</v>
      </c>
      <c r="E17452" s="2">
        <f t="shared" si="589"/>
        <v>24228</v>
      </c>
      <c r="F17452" s="2">
        <v>3.2172999999999998</v>
      </c>
      <c r="G17452" s="2">
        <f t="shared" si="588"/>
        <v>4.5279999999999633E-2</v>
      </c>
      <c r="P17452" s="3"/>
    </row>
    <row r="17453" spans="1:16" x14ac:dyDescent="0.3">
      <c r="A17453" s="1">
        <v>44939.22716509259</v>
      </c>
      <c r="B17453" s="2">
        <v>3.2176999999999998</v>
      </c>
      <c r="D17453" s="1">
        <v>44939.22716509259</v>
      </c>
      <c r="E17453" s="2">
        <f t="shared" si="589"/>
        <v>24230</v>
      </c>
      <c r="F17453" s="2">
        <v>3.2176999999999998</v>
      </c>
      <c r="G17453" s="2">
        <f t="shared" si="588"/>
        <v>4.5919999999999558E-2</v>
      </c>
      <c r="P17453" s="3"/>
    </row>
    <row r="17454" spans="1:16" x14ac:dyDescent="0.3">
      <c r="A17454" s="1">
        <v>44939.227183078707</v>
      </c>
      <c r="B17454" s="2">
        <v>3.218</v>
      </c>
      <c r="D17454" s="1">
        <v>44939.227183078707</v>
      </c>
      <c r="E17454" s="2">
        <f t="shared" si="589"/>
        <v>24232</v>
      </c>
      <c r="F17454" s="2">
        <v>3.218</v>
      </c>
      <c r="G17454" s="2">
        <f t="shared" si="588"/>
        <v>4.6399999999999865E-2</v>
      </c>
      <c r="P17454" s="3"/>
    </row>
    <row r="17455" spans="1:16" x14ac:dyDescent="0.3">
      <c r="A17455" s="1">
        <v>44939.227201412039</v>
      </c>
      <c r="B17455" s="2">
        <v>3.2172000000000001</v>
      </c>
      <c r="D17455" s="1">
        <v>44939.227201412039</v>
      </c>
      <c r="E17455" s="2">
        <f t="shared" si="589"/>
        <v>24233</v>
      </c>
      <c r="F17455" s="2">
        <v>3.2172000000000001</v>
      </c>
      <c r="G17455" s="2">
        <f t="shared" si="588"/>
        <v>4.5120000000000007E-2</v>
      </c>
      <c r="P17455" s="3"/>
    </row>
    <row r="17456" spans="1:16" x14ac:dyDescent="0.3">
      <c r="A17456" s="1">
        <v>44939.22721957176</v>
      </c>
      <c r="B17456" s="2">
        <v>3.2195</v>
      </c>
      <c r="D17456" s="1">
        <v>44939.22721957176</v>
      </c>
      <c r="E17456" s="2">
        <f t="shared" si="589"/>
        <v>24235</v>
      </c>
      <c r="F17456" s="2">
        <v>3.2195</v>
      </c>
      <c r="G17456" s="2">
        <f t="shared" si="588"/>
        <v>4.8799999999999955E-2</v>
      </c>
      <c r="P17456" s="3"/>
    </row>
    <row r="17457" spans="1:16" x14ac:dyDescent="0.3">
      <c r="A17457" s="1">
        <v>44939.227237557869</v>
      </c>
      <c r="B17457" s="2">
        <v>3.2168999999999999</v>
      </c>
      <c r="D17457" s="1">
        <v>44939.227237557869</v>
      </c>
      <c r="E17457" s="2">
        <f t="shared" si="589"/>
        <v>24236</v>
      </c>
      <c r="F17457" s="2">
        <v>3.2168999999999999</v>
      </c>
      <c r="G17457" s="2">
        <f t="shared" si="588"/>
        <v>4.4639999999999701E-2</v>
      </c>
      <c r="P17457" s="3"/>
    </row>
    <row r="17458" spans="1:16" x14ac:dyDescent="0.3">
      <c r="A17458" s="1">
        <v>44939.227253703706</v>
      </c>
      <c r="B17458" s="2">
        <v>3.2170000000000001</v>
      </c>
      <c r="D17458" s="1">
        <v>44939.227253703706</v>
      </c>
      <c r="E17458" s="2">
        <f t="shared" si="589"/>
        <v>24238</v>
      </c>
      <c r="F17458" s="2">
        <v>3.2170000000000001</v>
      </c>
      <c r="G17458" s="2">
        <f t="shared" si="588"/>
        <v>4.4800000000000041E-2</v>
      </c>
      <c r="P17458" s="3"/>
    </row>
    <row r="17459" spans="1:16" x14ac:dyDescent="0.3">
      <c r="A17459" s="1">
        <v>44939.227271701391</v>
      </c>
      <c r="B17459" s="2">
        <v>3.2176999999999998</v>
      </c>
      <c r="D17459" s="1">
        <v>44939.227271701391</v>
      </c>
      <c r="E17459" s="2">
        <f t="shared" si="589"/>
        <v>24239</v>
      </c>
      <c r="F17459" s="2">
        <v>3.2176999999999998</v>
      </c>
      <c r="G17459" s="2">
        <f t="shared" si="588"/>
        <v>4.5919999999999558E-2</v>
      </c>
      <c r="P17459" s="3"/>
    </row>
    <row r="17460" spans="1:16" x14ac:dyDescent="0.3">
      <c r="A17460" s="1">
        <v>44939.227290023147</v>
      </c>
      <c r="B17460" s="2">
        <v>3.2166000000000001</v>
      </c>
      <c r="D17460" s="1">
        <v>44939.227290023147</v>
      </c>
      <c r="E17460" s="2">
        <f t="shared" si="589"/>
        <v>24241</v>
      </c>
      <c r="F17460" s="2">
        <v>3.2166000000000001</v>
      </c>
      <c r="G17460" s="2">
        <f t="shared" si="588"/>
        <v>4.4160000000000109E-2</v>
      </c>
      <c r="P17460" s="3"/>
    </row>
    <row r="17461" spans="1:16" x14ac:dyDescent="0.3">
      <c r="A17461" s="1">
        <v>44939.22730604167</v>
      </c>
      <c r="B17461" s="2">
        <v>3.2183000000000002</v>
      </c>
      <c r="D17461" s="1">
        <v>44939.22730604167</v>
      </c>
      <c r="E17461" s="2">
        <f t="shared" si="589"/>
        <v>24242</v>
      </c>
      <c r="F17461" s="2">
        <v>3.2183000000000002</v>
      </c>
      <c r="G17461" s="2">
        <f t="shared" si="588"/>
        <v>4.6880000000000165E-2</v>
      </c>
      <c r="P17461" s="3"/>
    </row>
    <row r="17462" spans="1:16" x14ac:dyDescent="0.3">
      <c r="A17462" s="1">
        <v>44939.22732435185</v>
      </c>
      <c r="B17462" s="2">
        <v>3.2168000000000001</v>
      </c>
      <c r="D17462" s="1">
        <v>44939.22732435185</v>
      </c>
      <c r="E17462" s="2">
        <f t="shared" si="589"/>
        <v>24244</v>
      </c>
      <c r="F17462" s="2">
        <v>3.2168000000000001</v>
      </c>
      <c r="G17462" s="2">
        <f t="shared" si="588"/>
        <v>4.4480000000000075E-2</v>
      </c>
      <c r="P17462" s="3"/>
    </row>
    <row r="17463" spans="1:16" x14ac:dyDescent="0.3">
      <c r="A17463" s="1">
        <v>44939.227342337967</v>
      </c>
      <c r="B17463" s="2">
        <v>3.2179000000000002</v>
      </c>
      <c r="D17463" s="1">
        <v>44939.227342337967</v>
      </c>
      <c r="E17463" s="2">
        <f t="shared" si="589"/>
        <v>24245</v>
      </c>
      <c r="F17463" s="2">
        <v>3.2179000000000002</v>
      </c>
      <c r="G17463" s="2">
        <f t="shared" si="588"/>
        <v>4.6240000000000239E-2</v>
      </c>
      <c r="P17463" s="3"/>
    </row>
    <row r="17464" spans="1:16" x14ac:dyDescent="0.3">
      <c r="A17464" s="1">
        <v>44939.227358321761</v>
      </c>
      <c r="B17464" s="2">
        <v>3.2181000000000002</v>
      </c>
      <c r="D17464" s="1">
        <v>44939.227358321761</v>
      </c>
      <c r="E17464" s="2">
        <f t="shared" si="589"/>
        <v>24247</v>
      </c>
      <c r="F17464" s="2">
        <v>3.2181000000000002</v>
      </c>
      <c r="G17464" s="2">
        <f t="shared" si="588"/>
        <v>4.6560000000000198E-2</v>
      </c>
      <c r="P17464" s="3"/>
    </row>
    <row r="17465" spans="1:16" x14ac:dyDescent="0.3">
      <c r="A17465" s="1">
        <v>44939.227374317132</v>
      </c>
      <c r="B17465" s="2">
        <v>3.2158000000000002</v>
      </c>
      <c r="D17465" s="1">
        <v>44939.227374317132</v>
      </c>
      <c r="E17465" s="2">
        <f t="shared" si="589"/>
        <v>24248</v>
      </c>
      <c r="F17465" s="2">
        <v>3.2158000000000002</v>
      </c>
      <c r="G17465" s="2">
        <f t="shared" si="588"/>
        <v>4.2880000000000251E-2</v>
      </c>
      <c r="P17465" s="3"/>
    </row>
    <row r="17466" spans="1:16" x14ac:dyDescent="0.3">
      <c r="A17466" s="1">
        <v>44939.227390115739</v>
      </c>
      <c r="B17466" s="2">
        <v>3.2162000000000002</v>
      </c>
      <c r="D17466" s="1">
        <v>44939.227390115739</v>
      </c>
      <c r="E17466" s="2">
        <f t="shared" si="589"/>
        <v>24250</v>
      </c>
      <c r="F17466" s="2">
        <v>3.2162000000000002</v>
      </c>
      <c r="G17466" s="2">
        <f t="shared" si="588"/>
        <v>4.3520000000000184E-2</v>
      </c>
      <c r="P17466" s="3"/>
    </row>
    <row r="17467" spans="1:16" x14ac:dyDescent="0.3">
      <c r="A17467" s="1">
        <v>44939.227408472223</v>
      </c>
      <c r="B17467" s="2">
        <v>3.2191000000000001</v>
      </c>
      <c r="D17467" s="1">
        <v>44939.227408472223</v>
      </c>
      <c r="E17467" s="2">
        <f t="shared" si="589"/>
        <v>24251</v>
      </c>
      <c r="F17467" s="2">
        <v>3.2191000000000001</v>
      </c>
      <c r="G17467" s="2">
        <f t="shared" si="588"/>
        <v>4.8160000000000022E-2</v>
      </c>
      <c r="P17467" s="3"/>
    </row>
    <row r="17468" spans="1:16" x14ac:dyDescent="0.3">
      <c r="A17468" s="1">
        <v>44939.227426608799</v>
      </c>
      <c r="B17468" s="2">
        <v>3.2155999999999998</v>
      </c>
      <c r="D17468" s="1">
        <v>44939.227426608799</v>
      </c>
      <c r="E17468" s="2">
        <f t="shared" si="589"/>
        <v>24253</v>
      </c>
      <c r="F17468" s="2">
        <v>3.2155999999999998</v>
      </c>
      <c r="G17468" s="2">
        <f t="shared" si="588"/>
        <v>4.2559999999999577E-2</v>
      </c>
      <c r="P17468" s="3"/>
    </row>
    <row r="17469" spans="1:16" x14ac:dyDescent="0.3">
      <c r="A17469" s="1">
        <v>44939.227442569441</v>
      </c>
      <c r="B17469" s="2">
        <v>3.2166999999999999</v>
      </c>
      <c r="D17469" s="1">
        <v>44939.227442569441</v>
      </c>
      <c r="E17469" s="2">
        <f t="shared" si="589"/>
        <v>24254</v>
      </c>
      <c r="F17469" s="2">
        <v>3.2166999999999999</v>
      </c>
      <c r="G17469" s="2">
        <f t="shared" si="588"/>
        <v>4.4319999999999735E-2</v>
      </c>
      <c r="P17469" s="3"/>
    </row>
    <row r="17470" spans="1:16" x14ac:dyDescent="0.3">
      <c r="A17470" s="1">
        <v>44939.227460752314</v>
      </c>
      <c r="B17470" s="2">
        <v>3.2179000000000002</v>
      </c>
      <c r="D17470" s="1">
        <v>44939.227460752314</v>
      </c>
      <c r="E17470" s="2">
        <f t="shared" si="589"/>
        <v>24256</v>
      </c>
      <c r="F17470" s="2">
        <v>3.2179000000000002</v>
      </c>
      <c r="G17470" s="2">
        <f t="shared" si="588"/>
        <v>4.6240000000000239E-2</v>
      </c>
      <c r="P17470" s="3"/>
    </row>
    <row r="17471" spans="1:16" x14ac:dyDescent="0.3">
      <c r="A17471" s="1">
        <v>44939.227478946763</v>
      </c>
      <c r="B17471" s="2">
        <v>3.2170000000000001</v>
      </c>
      <c r="D17471" s="1">
        <v>44939.227478946763</v>
      </c>
      <c r="E17471" s="2">
        <f t="shared" si="589"/>
        <v>24257</v>
      </c>
      <c r="F17471" s="2">
        <v>3.2170000000000001</v>
      </c>
      <c r="G17471" s="2">
        <f t="shared" si="588"/>
        <v>4.4800000000000041E-2</v>
      </c>
      <c r="P17471" s="3"/>
    </row>
    <row r="17472" spans="1:16" x14ac:dyDescent="0.3">
      <c r="A17472" s="1">
        <v>44939.227494884261</v>
      </c>
      <c r="B17472" s="2">
        <v>3.2176999999999998</v>
      </c>
      <c r="D17472" s="1">
        <v>44939.227494884261</v>
      </c>
      <c r="E17472" s="2">
        <f t="shared" si="589"/>
        <v>24259</v>
      </c>
      <c r="F17472" s="2">
        <v>3.2176999999999998</v>
      </c>
      <c r="G17472" s="2">
        <f t="shared" si="588"/>
        <v>4.5919999999999558E-2</v>
      </c>
      <c r="P17472" s="3"/>
    </row>
    <row r="17473" spans="1:16" x14ac:dyDescent="0.3">
      <c r="A17473" s="1">
        <v>44939.227510856479</v>
      </c>
      <c r="B17473" s="2">
        <v>3.2166000000000001</v>
      </c>
      <c r="D17473" s="1">
        <v>44939.227510856479</v>
      </c>
      <c r="E17473" s="2">
        <f t="shared" si="589"/>
        <v>24260</v>
      </c>
      <c r="F17473" s="2">
        <v>3.2166000000000001</v>
      </c>
      <c r="G17473" s="2">
        <f t="shared" si="588"/>
        <v>4.4160000000000109E-2</v>
      </c>
      <c r="P17473" s="3"/>
    </row>
    <row r="17474" spans="1:16" x14ac:dyDescent="0.3">
      <c r="A17474" s="1">
        <v>44939.227526817129</v>
      </c>
      <c r="B17474" s="2">
        <v>3.2168999999999999</v>
      </c>
      <c r="D17474" s="1">
        <v>44939.227526817129</v>
      </c>
      <c r="E17474" s="2">
        <f t="shared" si="589"/>
        <v>24261</v>
      </c>
      <c r="F17474" s="2">
        <v>3.2168999999999999</v>
      </c>
      <c r="G17474" s="2">
        <f t="shared" si="588"/>
        <v>4.4639999999999701E-2</v>
      </c>
      <c r="P17474" s="3"/>
    </row>
    <row r="17475" spans="1:16" x14ac:dyDescent="0.3">
      <c r="A17475" s="1">
        <v>44939.227544965281</v>
      </c>
      <c r="B17475" s="2">
        <v>3.2181999999999999</v>
      </c>
      <c r="D17475" s="1">
        <v>44939.227544965281</v>
      </c>
      <c r="E17475" s="2">
        <f t="shared" si="589"/>
        <v>24263</v>
      </c>
      <c r="F17475" s="2">
        <v>3.2181999999999999</v>
      </c>
      <c r="G17475" s="2">
        <f t="shared" ref="G17475:G17538" si="590">(F17475-2.564-0.625)/0.625</f>
        <v>4.6719999999999831E-2</v>
      </c>
      <c r="P17475" s="3"/>
    </row>
    <row r="17476" spans="1:16" x14ac:dyDescent="0.3">
      <c r="A17476" s="1">
        <v>44939.227563125001</v>
      </c>
      <c r="B17476" s="2">
        <v>3.2183000000000002</v>
      </c>
      <c r="D17476" s="1">
        <v>44939.227563125001</v>
      </c>
      <c r="E17476" s="2">
        <f t="shared" ref="E17476:E17539" si="591">ROUND((D17476-$D$2)*24*60*60,0)</f>
        <v>24264</v>
      </c>
      <c r="F17476" s="2">
        <v>3.2183000000000002</v>
      </c>
      <c r="G17476" s="2">
        <f t="shared" si="590"/>
        <v>4.6880000000000165E-2</v>
      </c>
      <c r="P17476" s="3"/>
    </row>
    <row r="17477" spans="1:16" x14ac:dyDescent="0.3">
      <c r="A17477" s="1">
        <v>44939.227581458334</v>
      </c>
      <c r="B17477" s="2">
        <v>3.2185000000000001</v>
      </c>
      <c r="D17477" s="1">
        <v>44939.227581458334</v>
      </c>
      <c r="E17477" s="2">
        <f t="shared" si="591"/>
        <v>24266</v>
      </c>
      <c r="F17477" s="2">
        <v>3.2185000000000001</v>
      </c>
      <c r="G17477" s="2">
        <f t="shared" si="590"/>
        <v>4.7200000000000131E-2</v>
      </c>
      <c r="P17477" s="3"/>
    </row>
    <row r="17478" spans="1:16" x14ac:dyDescent="0.3">
      <c r="A17478" s="1">
        <v>44939.227599641206</v>
      </c>
      <c r="B17478" s="2">
        <v>3.2174</v>
      </c>
      <c r="D17478" s="1">
        <v>44939.227599641206</v>
      </c>
      <c r="E17478" s="2">
        <f t="shared" si="591"/>
        <v>24268</v>
      </c>
      <c r="F17478" s="2">
        <v>3.2174</v>
      </c>
      <c r="G17478" s="2">
        <f t="shared" si="590"/>
        <v>4.5439999999999967E-2</v>
      </c>
      <c r="P17478" s="3"/>
    </row>
    <row r="17479" spans="1:16" x14ac:dyDescent="0.3">
      <c r="A17479" s="1">
        <v>44939.227617789351</v>
      </c>
      <c r="B17479" s="2">
        <v>3.218</v>
      </c>
      <c r="D17479" s="1">
        <v>44939.227617789351</v>
      </c>
      <c r="E17479" s="2">
        <f t="shared" si="591"/>
        <v>24269</v>
      </c>
      <c r="F17479" s="2">
        <v>3.218</v>
      </c>
      <c r="G17479" s="2">
        <f t="shared" si="590"/>
        <v>4.6399999999999865E-2</v>
      </c>
      <c r="P17479" s="3"/>
    </row>
    <row r="17480" spans="1:16" x14ac:dyDescent="0.3">
      <c r="A17480" s="1">
        <v>44939.227633761577</v>
      </c>
      <c r="B17480" s="2">
        <v>3.2161</v>
      </c>
      <c r="D17480" s="1">
        <v>44939.227633761577</v>
      </c>
      <c r="E17480" s="2">
        <f t="shared" si="591"/>
        <v>24271</v>
      </c>
      <c r="F17480" s="2">
        <v>3.2161</v>
      </c>
      <c r="G17480" s="2">
        <f t="shared" si="590"/>
        <v>4.3359999999999843E-2</v>
      </c>
      <c r="P17480" s="3"/>
    </row>
    <row r="17481" spans="1:16" x14ac:dyDescent="0.3">
      <c r="A17481" s="1">
        <v>44939.227651909721</v>
      </c>
      <c r="B17481" s="2">
        <v>3.2178</v>
      </c>
      <c r="D17481" s="1">
        <v>44939.227651909721</v>
      </c>
      <c r="E17481" s="2">
        <f t="shared" si="591"/>
        <v>24272</v>
      </c>
      <c r="F17481" s="2">
        <v>3.2178</v>
      </c>
      <c r="G17481" s="2">
        <f t="shared" si="590"/>
        <v>4.6079999999999899E-2</v>
      </c>
      <c r="P17481" s="3"/>
    </row>
    <row r="17482" spans="1:16" x14ac:dyDescent="0.3">
      <c r="A17482" s="1">
        <v>44939.227670231485</v>
      </c>
      <c r="B17482" s="2">
        <v>3.2159</v>
      </c>
      <c r="D17482" s="1">
        <v>44939.227670231485</v>
      </c>
      <c r="E17482" s="2">
        <f t="shared" si="591"/>
        <v>24274</v>
      </c>
      <c r="F17482" s="2">
        <v>3.2159</v>
      </c>
      <c r="G17482" s="2">
        <f t="shared" si="590"/>
        <v>4.3039999999999877E-2</v>
      </c>
      <c r="P17482" s="3"/>
    </row>
    <row r="17483" spans="1:16" x14ac:dyDescent="0.3">
      <c r="A17483" s="1">
        <v>44939.227688206018</v>
      </c>
      <c r="B17483" s="2">
        <v>3.2183999999999999</v>
      </c>
      <c r="D17483" s="1">
        <v>44939.227688206018</v>
      </c>
      <c r="E17483" s="2">
        <f t="shared" si="591"/>
        <v>24275</v>
      </c>
      <c r="F17483" s="2">
        <v>3.2183999999999999</v>
      </c>
      <c r="G17483" s="2">
        <f t="shared" si="590"/>
        <v>4.703999999999979E-2</v>
      </c>
      <c r="P17483" s="3"/>
    </row>
    <row r="17484" spans="1:16" x14ac:dyDescent="0.3">
      <c r="A17484" s="1">
        <v>44939.227704212964</v>
      </c>
      <c r="B17484" s="2">
        <v>3.2174999999999998</v>
      </c>
      <c r="D17484" s="1">
        <v>44939.227704212964</v>
      </c>
      <c r="E17484" s="2">
        <f t="shared" si="591"/>
        <v>24277</v>
      </c>
      <c r="F17484" s="2">
        <v>3.2174999999999998</v>
      </c>
      <c r="G17484" s="2">
        <f t="shared" si="590"/>
        <v>4.5599999999999599E-2</v>
      </c>
      <c r="P17484" s="3"/>
    </row>
    <row r="17485" spans="1:16" x14ac:dyDescent="0.3">
      <c r="A17485" s="1">
        <v>44939.227722546297</v>
      </c>
      <c r="B17485" s="2">
        <v>3.2162000000000002</v>
      </c>
      <c r="D17485" s="1">
        <v>44939.227722546297</v>
      </c>
      <c r="E17485" s="2">
        <f t="shared" si="591"/>
        <v>24278</v>
      </c>
      <c r="F17485" s="2">
        <v>3.2162000000000002</v>
      </c>
      <c r="G17485" s="2">
        <f t="shared" si="590"/>
        <v>4.3520000000000184E-2</v>
      </c>
      <c r="P17485" s="3"/>
    </row>
    <row r="17486" spans="1:16" x14ac:dyDescent="0.3">
      <c r="A17486" s="1">
        <v>44939.227740717593</v>
      </c>
      <c r="B17486" s="2">
        <v>3.2179000000000002</v>
      </c>
      <c r="D17486" s="1">
        <v>44939.227740717593</v>
      </c>
      <c r="E17486" s="2">
        <f t="shared" si="591"/>
        <v>24280</v>
      </c>
      <c r="F17486" s="2">
        <v>3.2179000000000002</v>
      </c>
      <c r="G17486" s="2">
        <f t="shared" si="590"/>
        <v>4.6240000000000239E-2</v>
      </c>
      <c r="P17486" s="3"/>
    </row>
    <row r="17487" spans="1:16" x14ac:dyDescent="0.3">
      <c r="A17487" s="1">
        <v>44939.227758900466</v>
      </c>
      <c r="B17487" s="2">
        <v>3.2153999999999998</v>
      </c>
      <c r="D17487" s="1">
        <v>44939.227758900466</v>
      </c>
      <c r="E17487" s="2">
        <f t="shared" si="591"/>
        <v>24281</v>
      </c>
      <c r="F17487" s="2">
        <v>3.2153999999999998</v>
      </c>
      <c r="G17487" s="2">
        <f t="shared" si="590"/>
        <v>4.2239999999999611E-2</v>
      </c>
      <c r="P17487" s="3"/>
    </row>
    <row r="17488" spans="1:16" x14ac:dyDescent="0.3">
      <c r="A17488" s="1">
        <v>44939.227777048611</v>
      </c>
      <c r="B17488" s="2">
        <v>3.2174</v>
      </c>
      <c r="D17488" s="1">
        <v>44939.227777048611</v>
      </c>
      <c r="E17488" s="2">
        <f t="shared" si="591"/>
        <v>24283</v>
      </c>
      <c r="F17488" s="2">
        <v>3.2174</v>
      </c>
      <c r="G17488" s="2">
        <f t="shared" si="590"/>
        <v>4.5439999999999967E-2</v>
      </c>
      <c r="P17488" s="3"/>
    </row>
    <row r="17489" spans="1:16" x14ac:dyDescent="0.3">
      <c r="A17489" s="1">
        <v>44939.227795208331</v>
      </c>
      <c r="B17489" s="2">
        <v>3.2176999999999998</v>
      </c>
      <c r="D17489" s="1">
        <v>44939.227795208331</v>
      </c>
      <c r="E17489" s="2">
        <f t="shared" si="591"/>
        <v>24285</v>
      </c>
      <c r="F17489" s="2">
        <v>3.2176999999999998</v>
      </c>
      <c r="G17489" s="2">
        <f t="shared" si="590"/>
        <v>4.5919999999999558E-2</v>
      </c>
      <c r="P17489" s="3"/>
    </row>
    <row r="17490" spans="1:16" x14ac:dyDescent="0.3">
      <c r="A17490" s="1">
        <v>44939.22781355324</v>
      </c>
      <c r="B17490" s="2">
        <v>3.2170000000000001</v>
      </c>
      <c r="D17490" s="1">
        <v>44939.22781355324</v>
      </c>
      <c r="E17490" s="2">
        <f t="shared" si="591"/>
        <v>24286</v>
      </c>
      <c r="F17490" s="2">
        <v>3.2170000000000001</v>
      </c>
      <c r="G17490" s="2">
        <f t="shared" si="590"/>
        <v>4.4800000000000041E-2</v>
      </c>
      <c r="P17490" s="3"/>
    </row>
    <row r="17491" spans="1:16" x14ac:dyDescent="0.3">
      <c r="A17491" s="1">
        <v>44939.227831886572</v>
      </c>
      <c r="B17491" s="2">
        <v>3.2158000000000002</v>
      </c>
      <c r="D17491" s="1">
        <v>44939.227831886572</v>
      </c>
      <c r="E17491" s="2">
        <f t="shared" si="591"/>
        <v>24288</v>
      </c>
      <c r="F17491" s="2">
        <v>3.2158000000000002</v>
      </c>
      <c r="G17491" s="2">
        <f t="shared" si="590"/>
        <v>4.2880000000000251E-2</v>
      </c>
      <c r="P17491" s="3"/>
    </row>
    <row r="17492" spans="1:16" x14ac:dyDescent="0.3">
      <c r="A17492" s="1">
        <v>44939.227849849536</v>
      </c>
      <c r="B17492" s="2">
        <v>3.2191000000000001</v>
      </c>
      <c r="D17492" s="1">
        <v>44939.227849849536</v>
      </c>
      <c r="E17492" s="2">
        <f t="shared" si="591"/>
        <v>24289</v>
      </c>
      <c r="F17492" s="2">
        <v>3.2191000000000001</v>
      </c>
      <c r="G17492" s="2">
        <f t="shared" si="590"/>
        <v>4.8160000000000022E-2</v>
      </c>
      <c r="P17492" s="3"/>
    </row>
    <row r="17493" spans="1:16" x14ac:dyDescent="0.3">
      <c r="A17493" s="1">
        <v>44939.227865821762</v>
      </c>
      <c r="B17493" s="2">
        <v>3.218</v>
      </c>
      <c r="D17493" s="1">
        <v>44939.227865821762</v>
      </c>
      <c r="E17493" s="2">
        <f t="shared" si="591"/>
        <v>24291</v>
      </c>
      <c r="F17493" s="2">
        <v>3.218</v>
      </c>
      <c r="G17493" s="2">
        <f t="shared" si="590"/>
        <v>4.6399999999999865E-2</v>
      </c>
      <c r="P17493" s="3"/>
    </row>
    <row r="17494" spans="1:16" x14ac:dyDescent="0.3">
      <c r="A17494" s="1">
        <v>44939.227884004627</v>
      </c>
      <c r="B17494" s="2">
        <v>3.2183999999999999</v>
      </c>
      <c r="D17494" s="1">
        <v>44939.227884004627</v>
      </c>
      <c r="E17494" s="2">
        <f t="shared" si="591"/>
        <v>24292</v>
      </c>
      <c r="F17494" s="2">
        <v>3.2183999999999999</v>
      </c>
      <c r="G17494" s="2">
        <f t="shared" si="590"/>
        <v>4.703999999999979E-2</v>
      </c>
      <c r="P17494" s="3"/>
    </row>
    <row r="17495" spans="1:16" x14ac:dyDescent="0.3">
      <c r="A17495" s="1">
        <v>44939.227902303239</v>
      </c>
      <c r="B17495" s="2">
        <v>3.218</v>
      </c>
      <c r="D17495" s="1">
        <v>44939.227902303239</v>
      </c>
      <c r="E17495" s="2">
        <f t="shared" si="591"/>
        <v>24294</v>
      </c>
      <c r="F17495" s="2">
        <v>3.218</v>
      </c>
      <c r="G17495" s="2">
        <f t="shared" si="590"/>
        <v>4.6399999999999865E-2</v>
      </c>
      <c r="P17495" s="3"/>
    </row>
    <row r="17496" spans="1:16" x14ac:dyDescent="0.3">
      <c r="A17496" s="1">
        <v>44939.227920486112</v>
      </c>
      <c r="B17496" s="2">
        <v>3.2187999999999999</v>
      </c>
      <c r="D17496" s="1">
        <v>44939.227920486112</v>
      </c>
      <c r="E17496" s="2">
        <f t="shared" si="591"/>
        <v>24295</v>
      </c>
      <c r="F17496" s="2">
        <v>3.2187999999999999</v>
      </c>
      <c r="G17496" s="2">
        <f t="shared" si="590"/>
        <v>4.7679999999999723E-2</v>
      </c>
      <c r="P17496" s="3"/>
    </row>
    <row r="17497" spans="1:16" x14ac:dyDescent="0.3">
      <c r="A17497" s="1">
        <v>44939.227936307871</v>
      </c>
      <c r="B17497" s="2">
        <v>3.2164999999999999</v>
      </c>
      <c r="D17497" s="1">
        <v>44939.227936307871</v>
      </c>
      <c r="E17497" s="2">
        <f t="shared" si="591"/>
        <v>24297</v>
      </c>
      <c r="F17497" s="2">
        <v>3.2164999999999999</v>
      </c>
      <c r="G17497" s="2">
        <f t="shared" si="590"/>
        <v>4.3999999999999775E-2</v>
      </c>
      <c r="P17497" s="3"/>
    </row>
    <row r="17498" spans="1:16" x14ac:dyDescent="0.3">
      <c r="A17498" s="1">
        <v>44939.227954456015</v>
      </c>
      <c r="B17498" s="2">
        <v>3.2170000000000001</v>
      </c>
      <c r="D17498" s="1">
        <v>44939.227954456015</v>
      </c>
      <c r="E17498" s="2">
        <f t="shared" si="591"/>
        <v>24298</v>
      </c>
      <c r="F17498" s="2">
        <v>3.2170000000000001</v>
      </c>
      <c r="G17498" s="2">
        <f t="shared" si="590"/>
        <v>4.4800000000000041E-2</v>
      </c>
      <c r="P17498" s="3"/>
    </row>
    <row r="17499" spans="1:16" x14ac:dyDescent="0.3">
      <c r="A17499" s="1">
        <v>44939.227970613429</v>
      </c>
      <c r="B17499" s="2">
        <v>3.2183000000000002</v>
      </c>
      <c r="D17499" s="1">
        <v>44939.227970613429</v>
      </c>
      <c r="E17499" s="2">
        <f t="shared" si="591"/>
        <v>24300</v>
      </c>
      <c r="F17499" s="2">
        <v>3.2183000000000002</v>
      </c>
      <c r="G17499" s="2">
        <f t="shared" si="590"/>
        <v>4.6880000000000165E-2</v>
      </c>
      <c r="P17499" s="3"/>
    </row>
    <row r="17500" spans="1:16" x14ac:dyDescent="0.3">
      <c r="A17500" s="1">
        <v>44939.227988611114</v>
      </c>
      <c r="B17500" s="2">
        <v>3.2179000000000002</v>
      </c>
      <c r="D17500" s="1">
        <v>44939.227988611114</v>
      </c>
      <c r="E17500" s="2">
        <f t="shared" si="591"/>
        <v>24301</v>
      </c>
      <c r="F17500" s="2">
        <v>3.2179000000000002</v>
      </c>
      <c r="G17500" s="2">
        <f t="shared" si="590"/>
        <v>4.6240000000000239E-2</v>
      </c>
      <c r="P17500" s="3"/>
    </row>
    <row r="17501" spans="1:16" x14ac:dyDescent="0.3">
      <c r="A17501" s="1">
        <v>44939.228004756944</v>
      </c>
      <c r="B17501" s="2">
        <v>3.2170999999999998</v>
      </c>
      <c r="D17501" s="1">
        <v>44939.228004756944</v>
      </c>
      <c r="E17501" s="2">
        <f t="shared" si="591"/>
        <v>24303</v>
      </c>
      <c r="F17501" s="2">
        <v>3.2170999999999998</v>
      </c>
      <c r="G17501" s="2">
        <f t="shared" si="590"/>
        <v>4.4959999999999667E-2</v>
      </c>
      <c r="P17501" s="3"/>
    </row>
    <row r="17502" spans="1:16" x14ac:dyDescent="0.3">
      <c r="A17502" s="1">
        <v>44939.228022939817</v>
      </c>
      <c r="B17502" s="2">
        <v>3.2178</v>
      </c>
      <c r="D17502" s="1">
        <v>44939.228022939817</v>
      </c>
      <c r="E17502" s="2">
        <f t="shared" si="591"/>
        <v>24304</v>
      </c>
      <c r="F17502" s="2">
        <v>3.2178</v>
      </c>
      <c r="G17502" s="2">
        <f t="shared" si="590"/>
        <v>4.6079999999999899E-2</v>
      </c>
      <c r="P17502" s="3"/>
    </row>
    <row r="17503" spans="1:16" x14ac:dyDescent="0.3">
      <c r="A17503" s="1">
        <v>44939.228040925926</v>
      </c>
      <c r="B17503" s="2">
        <v>3.2181999999999999</v>
      </c>
      <c r="D17503" s="1">
        <v>44939.228040925926</v>
      </c>
      <c r="E17503" s="2">
        <f t="shared" si="591"/>
        <v>24306</v>
      </c>
      <c r="F17503" s="2">
        <v>3.2181999999999999</v>
      </c>
      <c r="G17503" s="2">
        <f t="shared" si="590"/>
        <v>4.6719999999999831E-2</v>
      </c>
      <c r="P17503" s="3"/>
    </row>
    <row r="17504" spans="1:16" x14ac:dyDescent="0.3">
      <c r="A17504" s="1">
        <v>44939.228057083332</v>
      </c>
      <c r="B17504" s="2">
        <v>3.2172000000000001</v>
      </c>
      <c r="D17504" s="1">
        <v>44939.228057083332</v>
      </c>
      <c r="E17504" s="2">
        <f t="shared" si="591"/>
        <v>24307</v>
      </c>
      <c r="F17504" s="2">
        <v>3.2172000000000001</v>
      </c>
      <c r="G17504" s="2">
        <f t="shared" si="590"/>
        <v>4.5120000000000007E-2</v>
      </c>
      <c r="P17504" s="3"/>
    </row>
    <row r="17505" spans="1:16" x14ac:dyDescent="0.3">
      <c r="A17505" s="1">
        <v>44939.228075231484</v>
      </c>
      <c r="B17505" s="2">
        <v>3.2168999999999999</v>
      </c>
      <c r="D17505" s="1">
        <v>44939.228075231484</v>
      </c>
      <c r="E17505" s="2">
        <f t="shared" si="591"/>
        <v>24309</v>
      </c>
      <c r="F17505" s="2">
        <v>3.2168999999999999</v>
      </c>
      <c r="G17505" s="2">
        <f t="shared" si="590"/>
        <v>4.4639999999999701E-2</v>
      </c>
      <c r="P17505" s="3"/>
    </row>
    <row r="17506" spans="1:16" x14ac:dyDescent="0.3">
      <c r="A17506" s="1">
        <v>44939.228093379628</v>
      </c>
      <c r="B17506" s="2">
        <v>3.2166999999999999</v>
      </c>
      <c r="D17506" s="1">
        <v>44939.228093379628</v>
      </c>
      <c r="E17506" s="2">
        <f t="shared" si="591"/>
        <v>24310</v>
      </c>
      <c r="F17506" s="2">
        <v>3.2166999999999999</v>
      </c>
      <c r="G17506" s="2">
        <f t="shared" si="590"/>
        <v>4.4319999999999735E-2</v>
      </c>
      <c r="P17506" s="3"/>
    </row>
    <row r="17507" spans="1:16" x14ac:dyDescent="0.3">
      <c r="A17507" s="1">
        <v>44939.228111539349</v>
      </c>
      <c r="B17507" s="2">
        <v>3.2174</v>
      </c>
      <c r="D17507" s="1">
        <v>44939.228111539349</v>
      </c>
      <c r="E17507" s="2">
        <f t="shared" si="591"/>
        <v>24312</v>
      </c>
      <c r="F17507" s="2">
        <v>3.2174</v>
      </c>
      <c r="G17507" s="2">
        <f t="shared" si="590"/>
        <v>4.5439999999999967E-2</v>
      </c>
      <c r="P17507" s="3"/>
    </row>
    <row r="17508" spans="1:16" x14ac:dyDescent="0.3">
      <c r="A17508" s="1">
        <v>44939.22812753472</v>
      </c>
      <c r="B17508" s="2">
        <v>3.2191000000000001</v>
      </c>
      <c r="D17508" s="1">
        <v>44939.22812753472</v>
      </c>
      <c r="E17508" s="2">
        <f t="shared" si="591"/>
        <v>24313</v>
      </c>
      <c r="F17508" s="2">
        <v>3.2191000000000001</v>
      </c>
      <c r="G17508" s="2">
        <f t="shared" si="590"/>
        <v>4.8160000000000022E-2</v>
      </c>
      <c r="P17508" s="3"/>
    </row>
    <row r="17509" spans="1:16" x14ac:dyDescent="0.3">
      <c r="A17509" s="1">
        <v>44939.228145671295</v>
      </c>
      <c r="B17509" s="2">
        <v>3.2185999999999999</v>
      </c>
      <c r="D17509" s="1">
        <v>44939.228145671295</v>
      </c>
      <c r="E17509" s="2">
        <f t="shared" si="591"/>
        <v>24315</v>
      </c>
      <c r="F17509" s="2">
        <v>3.2185999999999999</v>
      </c>
      <c r="G17509" s="2">
        <f t="shared" si="590"/>
        <v>4.7359999999999756E-2</v>
      </c>
      <c r="P17509" s="3"/>
    </row>
    <row r="17510" spans="1:16" x14ac:dyDescent="0.3">
      <c r="A17510" s="1">
        <v>44939.228161840278</v>
      </c>
      <c r="B17510" s="2">
        <v>3.2172999999999998</v>
      </c>
      <c r="D17510" s="1">
        <v>44939.228161840278</v>
      </c>
      <c r="E17510" s="2">
        <f t="shared" si="591"/>
        <v>24316</v>
      </c>
      <c r="F17510" s="2">
        <v>3.2172999999999998</v>
      </c>
      <c r="G17510" s="2">
        <f t="shared" si="590"/>
        <v>4.5279999999999633E-2</v>
      </c>
      <c r="P17510" s="3"/>
    </row>
    <row r="17511" spans="1:16" x14ac:dyDescent="0.3">
      <c r="A17511" s="1">
        <v>44939.228179814818</v>
      </c>
      <c r="B17511" s="2">
        <v>3.2174999999999998</v>
      </c>
      <c r="D17511" s="1">
        <v>44939.228179814818</v>
      </c>
      <c r="E17511" s="2">
        <f t="shared" si="591"/>
        <v>24318</v>
      </c>
      <c r="F17511" s="2">
        <v>3.2174999999999998</v>
      </c>
      <c r="G17511" s="2">
        <f t="shared" si="590"/>
        <v>4.5599999999999599E-2</v>
      </c>
      <c r="P17511" s="3"/>
    </row>
    <row r="17512" spans="1:16" x14ac:dyDescent="0.3">
      <c r="A17512" s="1">
        <v>44939.228197974538</v>
      </c>
      <c r="B17512" s="2">
        <v>3.2183999999999999</v>
      </c>
      <c r="D17512" s="1">
        <v>44939.228197974538</v>
      </c>
      <c r="E17512" s="2">
        <f t="shared" si="591"/>
        <v>24319</v>
      </c>
      <c r="F17512" s="2">
        <v>3.2183999999999999</v>
      </c>
      <c r="G17512" s="2">
        <f t="shared" si="590"/>
        <v>4.703999999999979E-2</v>
      </c>
      <c r="P17512" s="3"/>
    </row>
    <row r="17513" spans="1:16" x14ac:dyDescent="0.3">
      <c r="A17513" s="1">
        <v>44939.228214120369</v>
      </c>
      <c r="B17513" s="2">
        <v>3.2185999999999999</v>
      </c>
      <c r="D17513" s="1">
        <v>44939.228214120369</v>
      </c>
      <c r="E17513" s="2">
        <f t="shared" si="591"/>
        <v>24321</v>
      </c>
      <c r="F17513" s="2">
        <v>3.2185999999999999</v>
      </c>
      <c r="G17513" s="2">
        <f t="shared" si="590"/>
        <v>4.7359999999999756E-2</v>
      </c>
      <c r="P17513" s="3"/>
    </row>
    <row r="17514" spans="1:16" x14ac:dyDescent="0.3">
      <c r="A17514" s="1">
        <v>44939.228232210648</v>
      </c>
      <c r="B17514" s="2">
        <v>3.2187000000000001</v>
      </c>
      <c r="D17514" s="1">
        <v>44939.228232210648</v>
      </c>
      <c r="E17514" s="2">
        <f t="shared" si="591"/>
        <v>24322</v>
      </c>
      <c r="F17514" s="2">
        <v>3.2187000000000001</v>
      </c>
      <c r="G17514" s="2">
        <f t="shared" si="590"/>
        <v>4.7520000000000097E-2</v>
      </c>
      <c r="P17514" s="3"/>
    </row>
    <row r="17515" spans="1:16" x14ac:dyDescent="0.3">
      <c r="A17515" s="1">
        <v>44939.228250243053</v>
      </c>
      <c r="B17515" s="2">
        <v>3.2193999999999998</v>
      </c>
      <c r="D17515" s="1">
        <v>44939.228250243053</v>
      </c>
      <c r="E17515" s="2">
        <f t="shared" si="591"/>
        <v>24324</v>
      </c>
      <c r="F17515" s="2">
        <v>3.2193999999999998</v>
      </c>
      <c r="G17515" s="2">
        <f t="shared" si="590"/>
        <v>4.8639999999999614E-2</v>
      </c>
      <c r="P17515" s="3"/>
    </row>
    <row r="17516" spans="1:16" x14ac:dyDescent="0.3">
      <c r="A17516" s="1">
        <v>44939.228266388891</v>
      </c>
      <c r="B17516" s="2">
        <v>3.2181999999999999</v>
      </c>
      <c r="D17516" s="1">
        <v>44939.228266388891</v>
      </c>
      <c r="E17516" s="2">
        <f t="shared" si="591"/>
        <v>24325</v>
      </c>
      <c r="F17516" s="2">
        <v>3.2181999999999999</v>
      </c>
      <c r="G17516" s="2">
        <f t="shared" si="590"/>
        <v>4.6719999999999831E-2</v>
      </c>
      <c r="P17516" s="3"/>
    </row>
    <row r="17517" spans="1:16" x14ac:dyDescent="0.3">
      <c r="A17517" s="1">
        <v>44939.228282175929</v>
      </c>
      <c r="B17517" s="2">
        <v>3.2162000000000002</v>
      </c>
      <c r="D17517" s="1">
        <v>44939.228282175929</v>
      </c>
      <c r="E17517" s="2">
        <f t="shared" si="591"/>
        <v>24327</v>
      </c>
      <c r="F17517" s="2">
        <v>3.2162000000000002</v>
      </c>
      <c r="G17517" s="2">
        <f t="shared" si="590"/>
        <v>4.3520000000000184E-2</v>
      </c>
      <c r="P17517" s="3"/>
    </row>
    <row r="17518" spans="1:16" x14ac:dyDescent="0.3">
      <c r="A17518" s="1">
        <v>44939.22829835648</v>
      </c>
      <c r="B17518" s="2">
        <v>3.2164999999999999</v>
      </c>
      <c r="D17518" s="1">
        <v>44939.22829835648</v>
      </c>
      <c r="E17518" s="2">
        <f t="shared" si="591"/>
        <v>24328</v>
      </c>
      <c r="F17518" s="2">
        <v>3.2164999999999999</v>
      </c>
      <c r="G17518" s="2">
        <f t="shared" si="590"/>
        <v>4.3999999999999775E-2</v>
      </c>
      <c r="P17518" s="3"/>
    </row>
    <row r="17519" spans="1:16" x14ac:dyDescent="0.3">
      <c r="A17519" s="1">
        <v>44939.228316319444</v>
      </c>
      <c r="B17519" s="2">
        <v>3.2162000000000002</v>
      </c>
      <c r="D17519" s="1">
        <v>44939.228316319444</v>
      </c>
      <c r="E17519" s="2">
        <f t="shared" si="591"/>
        <v>24330</v>
      </c>
      <c r="F17519" s="2">
        <v>3.2162000000000002</v>
      </c>
      <c r="G17519" s="2">
        <f t="shared" si="590"/>
        <v>4.3520000000000184E-2</v>
      </c>
      <c r="P17519" s="3"/>
    </row>
    <row r="17520" spans="1:16" x14ac:dyDescent="0.3">
      <c r="A17520" s="1">
        <v>44939.228334479165</v>
      </c>
      <c r="B17520" s="2">
        <v>3.2174</v>
      </c>
      <c r="D17520" s="1">
        <v>44939.228334479165</v>
      </c>
      <c r="E17520" s="2">
        <f t="shared" si="591"/>
        <v>24331</v>
      </c>
      <c r="F17520" s="2">
        <v>3.2174</v>
      </c>
      <c r="G17520" s="2">
        <f t="shared" si="590"/>
        <v>4.5439999999999967E-2</v>
      </c>
      <c r="P17520" s="3"/>
    </row>
    <row r="17521" spans="1:16" x14ac:dyDescent="0.3">
      <c r="A17521" s="1">
        <v>44939.228352789352</v>
      </c>
      <c r="B17521" s="2">
        <v>3.2176999999999998</v>
      </c>
      <c r="D17521" s="1">
        <v>44939.228352789352</v>
      </c>
      <c r="E17521" s="2">
        <f t="shared" si="591"/>
        <v>24333</v>
      </c>
      <c r="F17521" s="2">
        <v>3.2176999999999998</v>
      </c>
      <c r="G17521" s="2">
        <f t="shared" si="590"/>
        <v>4.5919999999999558E-2</v>
      </c>
      <c r="P17521" s="3"/>
    </row>
    <row r="17522" spans="1:16" x14ac:dyDescent="0.3">
      <c r="A17522" s="1">
        <v>44939.228370937497</v>
      </c>
      <c r="B17522" s="2">
        <v>3.2162999999999999</v>
      </c>
      <c r="D17522" s="1">
        <v>44939.228370937497</v>
      </c>
      <c r="E17522" s="2">
        <f t="shared" si="591"/>
        <v>24334</v>
      </c>
      <c r="F17522" s="2">
        <v>3.2162999999999999</v>
      </c>
      <c r="G17522" s="2">
        <f t="shared" si="590"/>
        <v>4.3679999999999809E-2</v>
      </c>
      <c r="P17522" s="3"/>
    </row>
    <row r="17523" spans="1:16" x14ac:dyDescent="0.3">
      <c r="A17523" s="1">
        <v>44939.228389270836</v>
      </c>
      <c r="B17523" s="2">
        <v>3.2174999999999998</v>
      </c>
      <c r="D17523" s="1">
        <v>44939.228389270836</v>
      </c>
      <c r="E17523" s="2">
        <f t="shared" si="591"/>
        <v>24336</v>
      </c>
      <c r="F17523" s="2">
        <v>3.2174999999999998</v>
      </c>
      <c r="G17523" s="2">
        <f t="shared" si="590"/>
        <v>4.5599999999999599E-2</v>
      </c>
      <c r="P17523" s="3"/>
    </row>
    <row r="17524" spans="1:16" x14ac:dyDescent="0.3">
      <c r="A17524" s="1">
        <v>44939.228407430557</v>
      </c>
      <c r="B17524" s="2">
        <v>3.2185999999999999</v>
      </c>
      <c r="D17524" s="1">
        <v>44939.228407430557</v>
      </c>
      <c r="E17524" s="2">
        <f t="shared" si="591"/>
        <v>24337</v>
      </c>
      <c r="F17524" s="2">
        <v>3.2185999999999999</v>
      </c>
      <c r="G17524" s="2">
        <f t="shared" si="590"/>
        <v>4.7359999999999756E-2</v>
      </c>
      <c r="P17524" s="3"/>
    </row>
    <row r="17525" spans="1:16" x14ac:dyDescent="0.3">
      <c r="A17525" s="1">
        <v>44939.228425578702</v>
      </c>
      <c r="B17525" s="2">
        <v>3.2168000000000001</v>
      </c>
      <c r="D17525" s="1">
        <v>44939.228425578702</v>
      </c>
      <c r="E17525" s="2">
        <f t="shared" si="591"/>
        <v>24339</v>
      </c>
      <c r="F17525" s="2">
        <v>3.2168000000000001</v>
      </c>
      <c r="G17525" s="2">
        <f t="shared" si="590"/>
        <v>4.4480000000000075E-2</v>
      </c>
      <c r="P17525" s="3"/>
    </row>
    <row r="17526" spans="1:16" x14ac:dyDescent="0.3">
      <c r="A17526" s="1">
        <v>44939.228443738422</v>
      </c>
      <c r="B17526" s="2">
        <v>3.2159</v>
      </c>
      <c r="D17526" s="1">
        <v>44939.228443738422</v>
      </c>
      <c r="E17526" s="2">
        <f t="shared" si="591"/>
        <v>24341</v>
      </c>
      <c r="F17526" s="2">
        <v>3.2159</v>
      </c>
      <c r="G17526" s="2">
        <f t="shared" si="590"/>
        <v>4.3039999999999877E-2</v>
      </c>
      <c r="P17526" s="3"/>
    </row>
    <row r="17527" spans="1:16" x14ac:dyDescent="0.3">
      <c r="A17527" s="1">
        <v>44939.228459745369</v>
      </c>
      <c r="B17527" s="2">
        <v>3.2195</v>
      </c>
      <c r="D17527" s="1">
        <v>44939.228459745369</v>
      </c>
      <c r="E17527" s="2">
        <f t="shared" si="591"/>
        <v>24342</v>
      </c>
      <c r="F17527" s="2">
        <v>3.2195</v>
      </c>
      <c r="G17527" s="2">
        <f t="shared" si="590"/>
        <v>4.8799999999999955E-2</v>
      </c>
      <c r="P17527" s="3"/>
    </row>
    <row r="17528" spans="1:16" x14ac:dyDescent="0.3">
      <c r="A17528" s="1">
        <v>44939.228477893521</v>
      </c>
      <c r="B17528" s="2">
        <v>3.218</v>
      </c>
      <c r="D17528" s="1">
        <v>44939.228477893521</v>
      </c>
      <c r="E17528" s="2">
        <f t="shared" si="591"/>
        <v>24343</v>
      </c>
      <c r="F17528" s="2">
        <v>3.218</v>
      </c>
      <c r="G17528" s="2">
        <f t="shared" si="590"/>
        <v>4.6399999999999865E-2</v>
      </c>
      <c r="P17528" s="3"/>
    </row>
    <row r="17529" spans="1:16" x14ac:dyDescent="0.3">
      <c r="A17529" s="1">
        <v>44939.228493877315</v>
      </c>
      <c r="B17529" s="2">
        <v>3.2185999999999999</v>
      </c>
      <c r="D17529" s="1">
        <v>44939.228493877315</v>
      </c>
      <c r="E17529" s="2">
        <f t="shared" si="591"/>
        <v>24345</v>
      </c>
      <c r="F17529" s="2">
        <v>3.2185999999999999</v>
      </c>
      <c r="G17529" s="2">
        <f t="shared" si="590"/>
        <v>4.7359999999999756E-2</v>
      </c>
      <c r="P17529" s="3"/>
    </row>
    <row r="17530" spans="1:16" x14ac:dyDescent="0.3">
      <c r="A17530" s="1">
        <v>44939.228512199072</v>
      </c>
      <c r="B17530" s="2">
        <v>3.2183000000000002</v>
      </c>
      <c r="D17530" s="1">
        <v>44939.228512199072</v>
      </c>
      <c r="E17530" s="2">
        <f t="shared" si="591"/>
        <v>24346</v>
      </c>
      <c r="F17530" s="2">
        <v>3.2183000000000002</v>
      </c>
      <c r="G17530" s="2">
        <f t="shared" si="590"/>
        <v>4.6880000000000165E-2</v>
      </c>
      <c r="P17530" s="3"/>
    </row>
    <row r="17531" spans="1:16" x14ac:dyDescent="0.3">
      <c r="A17531" s="1">
        <v>44939.2285303588</v>
      </c>
      <c r="B17531" s="2">
        <v>3.2178</v>
      </c>
      <c r="D17531" s="1">
        <v>44939.2285303588</v>
      </c>
      <c r="E17531" s="2">
        <f t="shared" si="591"/>
        <v>24348</v>
      </c>
      <c r="F17531" s="2">
        <v>3.2178</v>
      </c>
      <c r="G17531" s="2">
        <f t="shared" si="590"/>
        <v>4.6079999999999899E-2</v>
      </c>
      <c r="P17531" s="3"/>
    </row>
    <row r="17532" spans="1:16" x14ac:dyDescent="0.3">
      <c r="A17532" s="1">
        <v>44939.228548530089</v>
      </c>
      <c r="B17532" s="2">
        <v>3.2183999999999999</v>
      </c>
      <c r="D17532" s="1">
        <v>44939.228548530089</v>
      </c>
      <c r="E17532" s="2">
        <f t="shared" si="591"/>
        <v>24350</v>
      </c>
      <c r="F17532" s="2">
        <v>3.2183999999999999</v>
      </c>
      <c r="G17532" s="2">
        <f t="shared" si="590"/>
        <v>4.703999999999979E-2</v>
      </c>
      <c r="P17532" s="3"/>
    </row>
    <row r="17533" spans="1:16" x14ac:dyDescent="0.3">
      <c r="A17533" s="1">
        <v>44939.228566689817</v>
      </c>
      <c r="B17533" s="2">
        <v>3.2187000000000001</v>
      </c>
      <c r="D17533" s="1">
        <v>44939.228566689817</v>
      </c>
      <c r="E17533" s="2">
        <f t="shared" si="591"/>
        <v>24351</v>
      </c>
      <c r="F17533" s="2">
        <v>3.2187000000000001</v>
      </c>
      <c r="G17533" s="2">
        <f t="shared" si="590"/>
        <v>4.7520000000000097E-2</v>
      </c>
      <c r="P17533" s="3"/>
    </row>
    <row r="17534" spans="1:16" x14ac:dyDescent="0.3">
      <c r="A17534" s="1">
        <v>44939.228584849538</v>
      </c>
      <c r="B17534" s="2">
        <v>3.2160000000000002</v>
      </c>
      <c r="D17534" s="1">
        <v>44939.228584849538</v>
      </c>
      <c r="E17534" s="2">
        <f t="shared" si="591"/>
        <v>24353</v>
      </c>
      <c r="F17534" s="2">
        <v>3.2160000000000002</v>
      </c>
      <c r="G17534" s="2">
        <f t="shared" si="590"/>
        <v>4.3200000000000217E-2</v>
      </c>
      <c r="P17534" s="3"/>
    </row>
    <row r="17535" spans="1:16" x14ac:dyDescent="0.3">
      <c r="A17535" s="1">
        <v>44939.228600821756</v>
      </c>
      <c r="B17535" s="2">
        <v>3.2151000000000001</v>
      </c>
      <c r="D17535" s="1">
        <v>44939.228600821756</v>
      </c>
      <c r="E17535" s="2">
        <f t="shared" si="591"/>
        <v>24354</v>
      </c>
      <c r="F17535" s="2">
        <v>3.2151000000000001</v>
      </c>
      <c r="G17535" s="2">
        <f t="shared" si="590"/>
        <v>4.1760000000000019E-2</v>
      </c>
      <c r="P17535" s="3"/>
    </row>
    <row r="17536" spans="1:16" x14ac:dyDescent="0.3">
      <c r="A17536" s="1">
        <v>44939.228618981484</v>
      </c>
      <c r="B17536" s="2">
        <v>3.2189999999999999</v>
      </c>
      <c r="D17536" s="1">
        <v>44939.228618981484</v>
      </c>
      <c r="E17536" s="2">
        <f t="shared" si="591"/>
        <v>24356</v>
      </c>
      <c r="F17536" s="2">
        <v>3.2189999999999999</v>
      </c>
      <c r="G17536" s="2">
        <f t="shared" si="590"/>
        <v>4.7999999999999689E-2</v>
      </c>
      <c r="P17536" s="3"/>
    </row>
    <row r="17537" spans="1:16" x14ac:dyDescent="0.3">
      <c r="A17537" s="1">
        <v>44939.228637314816</v>
      </c>
      <c r="B17537" s="2">
        <v>3.2179000000000002</v>
      </c>
      <c r="D17537" s="1">
        <v>44939.228637314816</v>
      </c>
      <c r="E17537" s="2">
        <f t="shared" si="591"/>
        <v>24357</v>
      </c>
      <c r="F17537" s="2">
        <v>3.2179000000000002</v>
      </c>
      <c r="G17537" s="2">
        <f t="shared" si="590"/>
        <v>4.6240000000000239E-2</v>
      </c>
      <c r="P17537" s="3"/>
    </row>
    <row r="17538" spans="1:16" x14ac:dyDescent="0.3">
      <c r="A17538" s="1">
        <v>44939.228655462961</v>
      </c>
      <c r="B17538" s="2">
        <v>3.2181000000000002</v>
      </c>
      <c r="D17538" s="1">
        <v>44939.228655462961</v>
      </c>
      <c r="E17538" s="2">
        <f t="shared" si="591"/>
        <v>24359</v>
      </c>
      <c r="F17538" s="2">
        <v>3.2181000000000002</v>
      </c>
      <c r="G17538" s="2">
        <f t="shared" si="590"/>
        <v>4.6560000000000198E-2</v>
      </c>
      <c r="P17538" s="3"/>
    </row>
    <row r="17539" spans="1:16" x14ac:dyDescent="0.3">
      <c r="A17539" s="1">
        <v>44939.228673622689</v>
      </c>
      <c r="B17539" s="2">
        <v>3.2176</v>
      </c>
      <c r="D17539" s="1">
        <v>44939.228673622689</v>
      </c>
      <c r="E17539" s="2">
        <f t="shared" si="591"/>
        <v>24360</v>
      </c>
      <c r="F17539" s="2">
        <v>3.2176</v>
      </c>
      <c r="G17539" s="2">
        <f t="shared" ref="G17539:G17602" si="592">(F17539-2.564-0.625)/0.625</f>
        <v>4.5759999999999933E-2</v>
      </c>
      <c r="P17539" s="3"/>
    </row>
    <row r="17540" spans="1:16" x14ac:dyDescent="0.3">
      <c r="A17540" s="1">
        <v>44939.228689594907</v>
      </c>
      <c r="B17540" s="2">
        <v>3.2168000000000001</v>
      </c>
      <c r="D17540" s="1">
        <v>44939.228689594907</v>
      </c>
      <c r="E17540" s="2">
        <f t="shared" ref="E17540:E17603" si="593">ROUND((D17540-$D$2)*24*60*60,0)</f>
        <v>24362</v>
      </c>
      <c r="F17540" s="2">
        <v>3.2168000000000001</v>
      </c>
      <c r="G17540" s="2">
        <f t="shared" si="592"/>
        <v>4.4480000000000075E-2</v>
      </c>
      <c r="P17540" s="3"/>
    </row>
    <row r="17541" spans="1:16" x14ac:dyDescent="0.3">
      <c r="A17541" s="1">
        <v>44939.228707870374</v>
      </c>
      <c r="B17541" s="2">
        <v>3.2174999999999998</v>
      </c>
      <c r="D17541" s="1">
        <v>44939.228707870374</v>
      </c>
      <c r="E17541" s="2">
        <f t="shared" si="593"/>
        <v>24363</v>
      </c>
      <c r="F17541" s="2">
        <v>3.2174999999999998</v>
      </c>
      <c r="G17541" s="2">
        <f t="shared" si="592"/>
        <v>4.5599999999999599E-2</v>
      </c>
      <c r="P17541" s="3"/>
    </row>
    <row r="17542" spans="1:16" x14ac:dyDescent="0.3">
      <c r="A17542" s="1">
        <v>44939.228725914349</v>
      </c>
      <c r="B17542" s="2">
        <v>3.2176999999999998</v>
      </c>
      <c r="D17542" s="1">
        <v>44939.228725914349</v>
      </c>
      <c r="E17542" s="2">
        <f t="shared" si="593"/>
        <v>24365</v>
      </c>
      <c r="F17542" s="2">
        <v>3.2176999999999998</v>
      </c>
      <c r="G17542" s="2">
        <f t="shared" si="592"/>
        <v>4.5919999999999558E-2</v>
      </c>
      <c r="P17542" s="3"/>
    </row>
    <row r="17543" spans="1:16" x14ac:dyDescent="0.3">
      <c r="A17543" s="1">
        <v>44939.228744259257</v>
      </c>
      <c r="B17543" s="2">
        <v>3.2160000000000002</v>
      </c>
      <c r="D17543" s="1">
        <v>44939.228744259257</v>
      </c>
      <c r="E17543" s="2">
        <f t="shared" si="593"/>
        <v>24367</v>
      </c>
      <c r="F17543" s="2">
        <v>3.2160000000000002</v>
      </c>
      <c r="G17543" s="2">
        <f t="shared" si="592"/>
        <v>4.3200000000000217E-2</v>
      </c>
      <c r="P17543" s="3"/>
    </row>
    <row r="17544" spans="1:16" x14ac:dyDescent="0.3">
      <c r="A17544" s="1">
        <v>44939.228760092592</v>
      </c>
      <c r="B17544" s="2">
        <v>3.2187000000000001</v>
      </c>
      <c r="D17544" s="1">
        <v>44939.228760092592</v>
      </c>
      <c r="E17544" s="2">
        <f t="shared" si="593"/>
        <v>24368</v>
      </c>
      <c r="F17544" s="2">
        <v>3.2187000000000001</v>
      </c>
      <c r="G17544" s="2">
        <f t="shared" si="592"/>
        <v>4.7520000000000097E-2</v>
      </c>
      <c r="P17544" s="3"/>
    </row>
    <row r="17545" spans="1:16" x14ac:dyDescent="0.3">
      <c r="A17545" s="1">
        <v>44939.228778229168</v>
      </c>
      <c r="B17545" s="2">
        <v>3.2191999999999998</v>
      </c>
      <c r="D17545" s="1">
        <v>44939.228778229168</v>
      </c>
      <c r="E17545" s="2">
        <f t="shared" si="593"/>
        <v>24369</v>
      </c>
      <c r="F17545" s="2">
        <v>3.2191999999999998</v>
      </c>
      <c r="G17545" s="2">
        <f t="shared" si="592"/>
        <v>4.8319999999999655E-2</v>
      </c>
      <c r="P17545" s="3"/>
    </row>
    <row r="17546" spans="1:16" x14ac:dyDescent="0.3">
      <c r="A17546" s="1">
        <v>44939.228794386574</v>
      </c>
      <c r="B17546" s="2">
        <v>3.2187999999999999</v>
      </c>
      <c r="D17546" s="1">
        <v>44939.228794386574</v>
      </c>
      <c r="E17546" s="2">
        <f t="shared" si="593"/>
        <v>24371</v>
      </c>
      <c r="F17546" s="2">
        <v>3.2187999999999999</v>
      </c>
      <c r="G17546" s="2">
        <f t="shared" si="592"/>
        <v>4.7679999999999723E-2</v>
      </c>
      <c r="P17546" s="3"/>
    </row>
    <row r="17547" spans="1:16" x14ac:dyDescent="0.3">
      <c r="A17547" s="1">
        <v>44939.228812372683</v>
      </c>
      <c r="B17547" s="2">
        <v>3.218</v>
      </c>
      <c r="D17547" s="1">
        <v>44939.228812372683</v>
      </c>
      <c r="E17547" s="2">
        <f t="shared" si="593"/>
        <v>24372</v>
      </c>
      <c r="F17547" s="2">
        <v>3.218</v>
      </c>
      <c r="G17547" s="2">
        <f t="shared" si="592"/>
        <v>4.6399999999999865E-2</v>
      </c>
      <c r="P17547" s="3"/>
    </row>
    <row r="17548" spans="1:16" x14ac:dyDescent="0.3">
      <c r="A17548" s="1">
        <v>44939.228828356485</v>
      </c>
      <c r="B17548" s="2">
        <v>3.2181000000000002</v>
      </c>
      <c r="D17548" s="1">
        <v>44939.228828356485</v>
      </c>
      <c r="E17548" s="2">
        <f t="shared" si="593"/>
        <v>24374</v>
      </c>
      <c r="F17548" s="2">
        <v>3.2181000000000002</v>
      </c>
      <c r="G17548" s="2">
        <f t="shared" si="592"/>
        <v>4.6560000000000198E-2</v>
      </c>
      <c r="P17548" s="3"/>
    </row>
    <row r="17549" spans="1:16" x14ac:dyDescent="0.3">
      <c r="A17549" s="1">
        <v>44939.228846678241</v>
      </c>
      <c r="B17549" s="2">
        <v>3.2174999999999998</v>
      </c>
      <c r="D17549" s="1">
        <v>44939.228846678241</v>
      </c>
      <c r="E17549" s="2">
        <f t="shared" si="593"/>
        <v>24375</v>
      </c>
      <c r="F17549" s="2">
        <v>3.2174999999999998</v>
      </c>
      <c r="G17549" s="2">
        <f t="shared" si="592"/>
        <v>4.5599999999999599E-2</v>
      </c>
      <c r="P17549" s="3"/>
    </row>
    <row r="17550" spans="1:16" x14ac:dyDescent="0.3">
      <c r="A17550" s="1">
        <v>44939.228864849538</v>
      </c>
      <c r="B17550" s="2">
        <v>3.218</v>
      </c>
      <c r="D17550" s="1">
        <v>44939.228864849538</v>
      </c>
      <c r="E17550" s="2">
        <f t="shared" si="593"/>
        <v>24377</v>
      </c>
      <c r="F17550" s="2">
        <v>3.218</v>
      </c>
      <c r="G17550" s="2">
        <f t="shared" si="592"/>
        <v>4.6399999999999865E-2</v>
      </c>
      <c r="P17550" s="3"/>
    </row>
    <row r="17551" spans="1:16" x14ac:dyDescent="0.3">
      <c r="A17551" s="1">
        <v>44939.228883020834</v>
      </c>
      <c r="B17551" s="2">
        <v>3.2191000000000001</v>
      </c>
      <c r="D17551" s="1">
        <v>44939.228883020834</v>
      </c>
      <c r="E17551" s="2">
        <f t="shared" si="593"/>
        <v>24378</v>
      </c>
      <c r="F17551" s="2">
        <v>3.2191000000000001</v>
      </c>
      <c r="G17551" s="2">
        <f t="shared" si="592"/>
        <v>4.8160000000000022E-2</v>
      </c>
      <c r="P17551" s="3"/>
    </row>
    <row r="17552" spans="1:16" x14ac:dyDescent="0.3">
      <c r="A17552" s="1">
        <v>44939.228898993053</v>
      </c>
      <c r="B17552" s="2">
        <v>3.2185999999999999</v>
      </c>
      <c r="D17552" s="1">
        <v>44939.228898993053</v>
      </c>
      <c r="E17552" s="2">
        <f t="shared" si="593"/>
        <v>24380</v>
      </c>
      <c r="F17552" s="2">
        <v>3.2185999999999999</v>
      </c>
      <c r="G17552" s="2">
        <f t="shared" si="592"/>
        <v>4.7359999999999756E-2</v>
      </c>
      <c r="P17552" s="3"/>
    </row>
    <row r="17553" spans="1:16" x14ac:dyDescent="0.3">
      <c r="A17553" s="1">
        <v>44939.228917152781</v>
      </c>
      <c r="B17553" s="2">
        <v>3.2158000000000002</v>
      </c>
      <c r="D17553" s="1">
        <v>44939.228917152781</v>
      </c>
      <c r="E17553" s="2">
        <f t="shared" si="593"/>
        <v>24381</v>
      </c>
      <c r="F17553" s="2">
        <v>3.2158000000000002</v>
      </c>
      <c r="G17553" s="2">
        <f t="shared" si="592"/>
        <v>4.2880000000000251E-2</v>
      </c>
      <c r="P17553" s="3"/>
    </row>
    <row r="17554" spans="1:16" x14ac:dyDescent="0.3">
      <c r="A17554" s="1">
        <v>44939.228933124999</v>
      </c>
      <c r="B17554" s="2">
        <v>3.2174999999999998</v>
      </c>
      <c r="D17554" s="1">
        <v>44939.228933124999</v>
      </c>
      <c r="E17554" s="2">
        <f t="shared" si="593"/>
        <v>24383</v>
      </c>
      <c r="F17554" s="2">
        <v>3.2174999999999998</v>
      </c>
      <c r="G17554" s="2">
        <f t="shared" si="592"/>
        <v>4.5599999999999599E-2</v>
      </c>
      <c r="P17554" s="3"/>
    </row>
    <row r="17555" spans="1:16" x14ac:dyDescent="0.3">
      <c r="A17555" s="1">
        <v>44939.228951273151</v>
      </c>
      <c r="B17555" s="2">
        <v>3.2157</v>
      </c>
      <c r="D17555" s="1">
        <v>44939.228951273151</v>
      </c>
      <c r="E17555" s="2">
        <f t="shared" si="593"/>
        <v>24384</v>
      </c>
      <c r="F17555" s="2">
        <v>3.2157</v>
      </c>
      <c r="G17555" s="2">
        <f t="shared" si="592"/>
        <v>4.2719999999999911E-2</v>
      </c>
      <c r="P17555" s="3"/>
    </row>
    <row r="17556" spans="1:16" x14ac:dyDescent="0.3">
      <c r="A17556" s="1">
        <v>44939.228967256946</v>
      </c>
      <c r="B17556" s="2">
        <v>3.2178</v>
      </c>
      <c r="D17556" s="1">
        <v>44939.228967256946</v>
      </c>
      <c r="E17556" s="2">
        <f t="shared" si="593"/>
        <v>24386</v>
      </c>
      <c r="F17556" s="2">
        <v>3.2178</v>
      </c>
      <c r="G17556" s="2">
        <f t="shared" si="592"/>
        <v>4.6079999999999899E-2</v>
      </c>
      <c r="P17556" s="3"/>
    </row>
    <row r="17557" spans="1:16" x14ac:dyDescent="0.3">
      <c r="A17557" s="1">
        <v>44939.228985428243</v>
      </c>
      <c r="B17557" s="2">
        <v>3.2168000000000001</v>
      </c>
      <c r="D17557" s="1">
        <v>44939.228985428243</v>
      </c>
      <c r="E17557" s="2">
        <f t="shared" si="593"/>
        <v>24387</v>
      </c>
      <c r="F17557" s="2">
        <v>3.2168000000000001</v>
      </c>
      <c r="G17557" s="2">
        <f t="shared" si="592"/>
        <v>4.4480000000000075E-2</v>
      </c>
      <c r="P17557" s="3"/>
    </row>
    <row r="17558" spans="1:16" x14ac:dyDescent="0.3">
      <c r="A17558" s="1">
        <v>44939.229003414352</v>
      </c>
      <c r="B17558" s="2">
        <v>3.2157</v>
      </c>
      <c r="D17558" s="1">
        <v>44939.229003414352</v>
      </c>
      <c r="E17558" s="2">
        <f t="shared" si="593"/>
        <v>24389</v>
      </c>
      <c r="F17558" s="2">
        <v>3.2157</v>
      </c>
      <c r="G17558" s="2">
        <f t="shared" si="592"/>
        <v>4.2719999999999911E-2</v>
      </c>
      <c r="P17558" s="3"/>
    </row>
    <row r="17559" spans="1:16" x14ac:dyDescent="0.3">
      <c r="A17559" s="1">
        <v>44939.229019409722</v>
      </c>
      <c r="B17559" s="2">
        <v>3.2153999999999998</v>
      </c>
      <c r="D17559" s="1">
        <v>44939.229019409722</v>
      </c>
      <c r="E17559" s="2">
        <f t="shared" si="593"/>
        <v>24390</v>
      </c>
      <c r="F17559" s="2">
        <v>3.2153999999999998</v>
      </c>
      <c r="G17559" s="2">
        <f t="shared" si="592"/>
        <v>4.2239999999999611E-2</v>
      </c>
      <c r="P17559" s="3"/>
    </row>
    <row r="17560" spans="1:16" x14ac:dyDescent="0.3">
      <c r="A17560" s="1">
        <v>44939.229035555552</v>
      </c>
      <c r="B17560" s="2">
        <v>3.2187999999999999</v>
      </c>
      <c r="D17560" s="1">
        <v>44939.229035555552</v>
      </c>
      <c r="E17560" s="2">
        <f t="shared" si="593"/>
        <v>24392</v>
      </c>
      <c r="F17560" s="2">
        <v>3.2187999999999999</v>
      </c>
      <c r="G17560" s="2">
        <f t="shared" si="592"/>
        <v>4.7679999999999723E-2</v>
      </c>
      <c r="P17560" s="3"/>
    </row>
    <row r="17561" spans="1:16" x14ac:dyDescent="0.3">
      <c r="A17561" s="1">
        <v>44939.229053738425</v>
      </c>
      <c r="B17561" s="2">
        <v>3.2162000000000002</v>
      </c>
      <c r="D17561" s="1">
        <v>44939.229053738425</v>
      </c>
      <c r="E17561" s="2">
        <f t="shared" si="593"/>
        <v>24393</v>
      </c>
      <c r="F17561" s="2">
        <v>3.2162000000000002</v>
      </c>
      <c r="G17561" s="2">
        <f t="shared" si="592"/>
        <v>4.3520000000000184E-2</v>
      </c>
      <c r="P17561" s="3"/>
    </row>
    <row r="17562" spans="1:16" x14ac:dyDescent="0.3">
      <c r="A17562" s="1">
        <v>44939.229069687499</v>
      </c>
      <c r="B17562" s="2">
        <v>3.2170000000000001</v>
      </c>
      <c r="D17562" s="1">
        <v>44939.229069687499</v>
      </c>
      <c r="E17562" s="2">
        <f t="shared" si="593"/>
        <v>24395</v>
      </c>
      <c r="F17562" s="2">
        <v>3.2170000000000001</v>
      </c>
      <c r="G17562" s="2">
        <f t="shared" si="592"/>
        <v>4.4800000000000041E-2</v>
      </c>
      <c r="P17562" s="3"/>
    </row>
    <row r="17563" spans="1:16" x14ac:dyDescent="0.3">
      <c r="A17563" s="1">
        <v>44939.229087662039</v>
      </c>
      <c r="B17563" s="2">
        <v>3.2185000000000001</v>
      </c>
      <c r="D17563" s="1">
        <v>44939.229087662039</v>
      </c>
      <c r="E17563" s="2">
        <f t="shared" si="593"/>
        <v>24396</v>
      </c>
      <c r="F17563" s="2">
        <v>3.2185000000000001</v>
      </c>
      <c r="G17563" s="2">
        <f t="shared" si="592"/>
        <v>4.7200000000000131E-2</v>
      </c>
      <c r="P17563" s="3"/>
    </row>
    <row r="17564" spans="1:16" x14ac:dyDescent="0.3">
      <c r="A17564" s="1">
        <v>44939.229103645834</v>
      </c>
      <c r="B17564" s="2">
        <v>3.218</v>
      </c>
      <c r="D17564" s="1">
        <v>44939.229103645834</v>
      </c>
      <c r="E17564" s="2">
        <f t="shared" si="593"/>
        <v>24398</v>
      </c>
      <c r="F17564" s="2">
        <v>3.218</v>
      </c>
      <c r="G17564" s="2">
        <f t="shared" si="592"/>
        <v>4.6399999999999865E-2</v>
      </c>
      <c r="P17564" s="3"/>
    </row>
    <row r="17565" spans="1:16" x14ac:dyDescent="0.3">
      <c r="A17565" s="1">
        <v>44939.229122002318</v>
      </c>
      <c r="B17565" s="2">
        <v>3.2178</v>
      </c>
      <c r="D17565" s="1">
        <v>44939.229122002318</v>
      </c>
      <c r="E17565" s="2">
        <f t="shared" si="593"/>
        <v>24399</v>
      </c>
      <c r="F17565" s="2">
        <v>3.2178</v>
      </c>
      <c r="G17565" s="2">
        <f t="shared" si="592"/>
        <v>4.6079999999999899E-2</v>
      </c>
      <c r="P17565" s="3"/>
    </row>
    <row r="17566" spans="1:16" x14ac:dyDescent="0.3">
      <c r="A17566" s="1">
        <v>44939.229140162039</v>
      </c>
      <c r="B17566" s="2">
        <v>3.2157</v>
      </c>
      <c r="D17566" s="1">
        <v>44939.229140162039</v>
      </c>
      <c r="E17566" s="2">
        <f t="shared" si="593"/>
        <v>24401</v>
      </c>
      <c r="F17566" s="2">
        <v>3.2157</v>
      </c>
      <c r="G17566" s="2">
        <f t="shared" si="592"/>
        <v>4.2719999999999911E-2</v>
      </c>
      <c r="P17566" s="3"/>
    </row>
    <row r="17567" spans="1:16" x14ac:dyDescent="0.3">
      <c r="A17567" s="1">
        <v>44939.229156134257</v>
      </c>
      <c r="B17567" s="2">
        <v>3.2176999999999998</v>
      </c>
      <c r="D17567" s="1">
        <v>44939.229156134257</v>
      </c>
      <c r="E17567" s="2">
        <f t="shared" si="593"/>
        <v>24402</v>
      </c>
      <c r="F17567" s="2">
        <v>3.2176999999999998</v>
      </c>
      <c r="G17567" s="2">
        <f t="shared" si="592"/>
        <v>4.5919999999999558E-2</v>
      </c>
      <c r="P17567" s="3"/>
    </row>
    <row r="17568" spans="1:16" x14ac:dyDescent="0.3">
      <c r="A17568" s="1">
        <v>44939.229174282409</v>
      </c>
      <c r="B17568" s="2">
        <v>3.2166999999999999</v>
      </c>
      <c r="D17568" s="1">
        <v>44939.229174282409</v>
      </c>
      <c r="E17568" s="2">
        <f t="shared" si="593"/>
        <v>24404</v>
      </c>
      <c r="F17568" s="2">
        <v>3.2166999999999999</v>
      </c>
      <c r="G17568" s="2">
        <f t="shared" si="592"/>
        <v>4.4319999999999735E-2</v>
      </c>
      <c r="P17568" s="3"/>
    </row>
    <row r="17569" spans="1:16" x14ac:dyDescent="0.3">
      <c r="A17569" s="1">
        <v>44939.229192453706</v>
      </c>
      <c r="B17569" s="2">
        <v>3.2181999999999999</v>
      </c>
      <c r="D17569" s="1">
        <v>44939.229192453706</v>
      </c>
      <c r="E17569" s="2">
        <f t="shared" si="593"/>
        <v>24405</v>
      </c>
      <c r="F17569" s="2">
        <v>3.2181999999999999</v>
      </c>
      <c r="G17569" s="2">
        <f t="shared" si="592"/>
        <v>4.6719999999999831E-2</v>
      </c>
      <c r="P17569" s="3"/>
    </row>
    <row r="17570" spans="1:16" x14ac:dyDescent="0.3">
      <c r="A17570" s="1">
        <v>44939.229208449076</v>
      </c>
      <c r="B17570" s="2">
        <v>3.2187000000000001</v>
      </c>
      <c r="D17570" s="1">
        <v>44939.229208449076</v>
      </c>
      <c r="E17570" s="2">
        <f t="shared" si="593"/>
        <v>24407</v>
      </c>
      <c r="F17570" s="2">
        <v>3.2187000000000001</v>
      </c>
      <c r="G17570" s="2">
        <f t="shared" si="592"/>
        <v>4.7520000000000097E-2</v>
      </c>
      <c r="P17570" s="3"/>
    </row>
    <row r="17571" spans="1:16" x14ac:dyDescent="0.3">
      <c r="A17571" s="1">
        <v>44939.22922666667</v>
      </c>
      <c r="B17571" s="2">
        <v>3.2187000000000001</v>
      </c>
      <c r="D17571" s="1">
        <v>44939.22922666667</v>
      </c>
      <c r="E17571" s="2">
        <f t="shared" si="593"/>
        <v>24408</v>
      </c>
      <c r="F17571" s="2">
        <v>3.2187000000000001</v>
      </c>
      <c r="G17571" s="2">
        <f t="shared" si="592"/>
        <v>4.7520000000000097E-2</v>
      </c>
      <c r="P17571" s="3"/>
    </row>
    <row r="17572" spans="1:16" x14ac:dyDescent="0.3">
      <c r="A17572" s="1">
        <v>44939.22924479167</v>
      </c>
      <c r="B17572" s="2">
        <v>3.2179000000000002</v>
      </c>
      <c r="D17572" s="1">
        <v>44939.22924479167</v>
      </c>
      <c r="E17572" s="2">
        <f t="shared" si="593"/>
        <v>24410</v>
      </c>
      <c r="F17572" s="2">
        <v>3.2179000000000002</v>
      </c>
      <c r="G17572" s="2">
        <f t="shared" si="592"/>
        <v>4.6240000000000239E-2</v>
      </c>
      <c r="P17572" s="3"/>
    </row>
    <row r="17573" spans="1:16" x14ac:dyDescent="0.3">
      <c r="A17573" s="1">
        <v>44939.22926078704</v>
      </c>
      <c r="B17573" s="2">
        <v>3.2178</v>
      </c>
      <c r="D17573" s="1">
        <v>44939.22926078704</v>
      </c>
      <c r="E17573" s="2">
        <f t="shared" si="593"/>
        <v>24411</v>
      </c>
      <c r="F17573" s="2">
        <v>3.2178</v>
      </c>
      <c r="G17573" s="2">
        <f t="shared" si="592"/>
        <v>4.6079999999999899E-2</v>
      </c>
      <c r="P17573" s="3"/>
    </row>
    <row r="17574" spans="1:16" x14ac:dyDescent="0.3">
      <c r="A17574" s="1">
        <v>44939.229278946761</v>
      </c>
      <c r="B17574" s="2">
        <v>3.2164999999999999</v>
      </c>
      <c r="D17574" s="1">
        <v>44939.229278946761</v>
      </c>
      <c r="E17574" s="2">
        <f t="shared" si="593"/>
        <v>24413</v>
      </c>
      <c r="F17574" s="2">
        <v>3.2164999999999999</v>
      </c>
      <c r="G17574" s="2">
        <f t="shared" si="592"/>
        <v>4.3999999999999775E-2</v>
      </c>
      <c r="P17574" s="3"/>
    </row>
    <row r="17575" spans="1:16" x14ac:dyDescent="0.3">
      <c r="A17575" s="1">
        <v>44939.229297280093</v>
      </c>
      <c r="B17575" s="2">
        <v>3.2158000000000002</v>
      </c>
      <c r="D17575" s="1">
        <v>44939.229297280093</v>
      </c>
      <c r="E17575" s="2">
        <f t="shared" si="593"/>
        <v>24414</v>
      </c>
      <c r="F17575" s="2">
        <v>3.2158000000000002</v>
      </c>
      <c r="G17575" s="2">
        <f t="shared" si="592"/>
        <v>4.2880000000000251E-2</v>
      </c>
      <c r="P17575" s="3"/>
    </row>
    <row r="17576" spans="1:16" x14ac:dyDescent="0.3">
      <c r="A17576" s="1">
        <v>44939.22931545139</v>
      </c>
      <c r="B17576" s="2">
        <v>3.2168999999999999</v>
      </c>
      <c r="D17576" s="1">
        <v>44939.22931545139</v>
      </c>
      <c r="E17576" s="2">
        <f t="shared" si="593"/>
        <v>24416</v>
      </c>
      <c r="F17576" s="2">
        <v>3.2168999999999999</v>
      </c>
      <c r="G17576" s="2">
        <f t="shared" si="592"/>
        <v>4.4639999999999701E-2</v>
      </c>
      <c r="P17576" s="3"/>
    </row>
    <row r="17577" spans="1:16" x14ac:dyDescent="0.3">
      <c r="A17577" s="1">
        <v>44939.229333622687</v>
      </c>
      <c r="B17577" s="2">
        <v>3.2174999999999998</v>
      </c>
      <c r="D17577" s="1">
        <v>44939.229333622687</v>
      </c>
      <c r="E17577" s="2">
        <f t="shared" si="593"/>
        <v>24417</v>
      </c>
      <c r="F17577" s="2">
        <v>3.2174999999999998</v>
      </c>
      <c r="G17577" s="2">
        <f t="shared" si="592"/>
        <v>4.5599999999999599E-2</v>
      </c>
      <c r="P17577" s="3"/>
    </row>
    <row r="17578" spans="1:16" x14ac:dyDescent="0.3">
      <c r="A17578" s="1">
        <v>44939.229351793983</v>
      </c>
      <c r="B17578" s="2">
        <v>3.2185999999999999</v>
      </c>
      <c r="D17578" s="1">
        <v>44939.229351793983</v>
      </c>
      <c r="E17578" s="2">
        <f t="shared" si="593"/>
        <v>24419</v>
      </c>
      <c r="F17578" s="2">
        <v>3.2185999999999999</v>
      </c>
      <c r="G17578" s="2">
        <f t="shared" si="592"/>
        <v>4.7359999999999756E-2</v>
      </c>
      <c r="P17578" s="3"/>
    </row>
    <row r="17579" spans="1:16" x14ac:dyDescent="0.3">
      <c r="A17579" s="1">
        <v>44939.229367766202</v>
      </c>
      <c r="B17579" s="2">
        <v>3.2164000000000001</v>
      </c>
      <c r="D17579" s="1">
        <v>44939.229367766202</v>
      </c>
      <c r="E17579" s="2">
        <f t="shared" si="593"/>
        <v>24420</v>
      </c>
      <c r="F17579" s="2">
        <v>3.2164000000000001</v>
      </c>
      <c r="G17579" s="2">
        <f t="shared" si="592"/>
        <v>4.3840000000000143E-2</v>
      </c>
      <c r="P17579" s="3"/>
    </row>
    <row r="17580" spans="1:16" x14ac:dyDescent="0.3">
      <c r="A17580" s="1">
        <v>44939.229385752318</v>
      </c>
      <c r="B17580" s="2">
        <v>3.2174999999999998</v>
      </c>
      <c r="D17580" s="1">
        <v>44939.229385752318</v>
      </c>
      <c r="E17580" s="2">
        <f t="shared" si="593"/>
        <v>24422</v>
      </c>
      <c r="F17580" s="2">
        <v>3.2174999999999998</v>
      </c>
      <c r="G17580" s="2">
        <f t="shared" si="592"/>
        <v>4.5599999999999599E-2</v>
      </c>
      <c r="P17580" s="3"/>
    </row>
    <row r="17581" spans="1:16" x14ac:dyDescent="0.3">
      <c r="A17581" s="1">
        <v>44939.229401747682</v>
      </c>
      <c r="B17581" s="2">
        <v>3.2187999999999999</v>
      </c>
      <c r="D17581" s="1">
        <v>44939.229401747682</v>
      </c>
      <c r="E17581" s="2">
        <f t="shared" si="593"/>
        <v>24423</v>
      </c>
      <c r="F17581" s="2">
        <v>3.2187999999999999</v>
      </c>
      <c r="G17581" s="2">
        <f t="shared" si="592"/>
        <v>4.7679999999999723E-2</v>
      </c>
      <c r="P17581" s="3"/>
    </row>
    <row r="17582" spans="1:16" x14ac:dyDescent="0.3">
      <c r="A17582" s="1">
        <v>44939.229417731483</v>
      </c>
      <c r="B17582" s="2">
        <v>3.2138</v>
      </c>
      <c r="D17582" s="1">
        <v>44939.229417731483</v>
      </c>
      <c r="E17582" s="2">
        <f t="shared" si="593"/>
        <v>24425</v>
      </c>
      <c r="F17582" s="2">
        <v>3.2138</v>
      </c>
      <c r="G17582" s="2">
        <f t="shared" si="592"/>
        <v>3.9679999999999896E-2</v>
      </c>
      <c r="P17582" s="3"/>
    </row>
    <row r="17583" spans="1:16" x14ac:dyDescent="0.3">
      <c r="A17583" s="1">
        <v>44939.229436064816</v>
      </c>
      <c r="B17583" s="2">
        <v>3.2189000000000001</v>
      </c>
      <c r="D17583" s="1">
        <v>44939.229436064816</v>
      </c>
      <c r="E17583" s="2">
        <f t="shared" si="593"/>
        <v>24426</v>
      </c>
      <c r="F17583" s="2">
        <v>3.2189000000000001</v>
      </c>
      <c r="G17583" s="2">
        <f t="shared" si="592"/>
        <v>4.7840000000000063E-2</v>
      </c>
      <c r="P17583" s="3"/>
    </row>
    <row r="17584" spans="1:16" x14ac:dyDescent="0.3">
      <c r="A17584" s="1">
        <v>44939.229454236112</v>
      </c>
      <c r="B17584" s="2">
        <v>3.2191999999999998</v>
      </c>
      <c r="D17584" s="1">
        <v>44939.229454236112</v>
      </c>
      <c r="E17584" s="2">
        <f t="shared" si="593"/>
        <v>24428</v>
      </c>
      <c r="F17584" s="2">
        <v>3.2191999999999998</v>
      </c>
      <c r="G17584" s="2">
        <f t="shared" si="592"/>
        <v>4.8319999999999655E-2</v>
      </c>
      <c r="P17584" s="3"/>
    </row>
    <row r="17585" spans="1:16" x14ac:dyDescent="0.3">
      <c r="A17585" s="1">
        <v>44939.229472395833</v>
      </c>
      <c r="B17585" s="2">
        <v>3.2160000000000002</v>
      </c>
      <c r="D17585" s="1">
        <v>44939.229472395833</v>
      </c>
      <c r="E17585" s="2">
        <f t="shared" si="593"/>
        <v>24429</v>
      </c>
      <c r="F17585" s="2">
        <v>3.2160000000000002</v>
      </c>
      <c r="G17585" s="2">
        <f t="shared" si="592"/>
        <v>4.3200000000000217E-2</v>
      </c>
      <c r="P17585" s="3"/>
    </row>
    <row r="17586" spans="1:16" x14ac:dyDescent="0.3">
      <c r="A17586" s="1">
        <v>44939.229490543985</v>
      </c>
      <c r="B17586" s="2">
        <v>3.2164999999999999</v>
      </c>
      <c r="D17586" s="1">
        <v>44939.229490543985</v>
      </c>
      <c r="E17586" s="2">
        <f t="shared" si="593"/>
        <v>24431</v>
      </c>
      <c r="F17586" s="2">
        <v>3.2164999999999999</v>
      </c>
      <c r="G17586" s="2">
        <f t="shared" si="592"/>
        <v>4.3999999999999775E-2</v>
      </c>
      <c r="P17586" s="3"/>
    </row>
    <row r="17587" spans="1:16" x14ac:dyDescent="0.3">
      <c r="A17587" s="1">
        <v>44939.229506516203</v>
      </c>
      <c r="B17587" s="2">
        <v>3.218</v>
      </c>
      <c r="D17587" s="1">
        <v>44939.229506516203</v>
      </c>
      <c r="E17587" s="2">
        <f t="shared" si="593"/>
        <v>24432</v>
      </c>
      <c r="F17587" s="2">
        <v>3.218</v>
      </c>
      <c r="G17587" s="2">
        <f t="shared" si="592"/>
        <v>4.6399999999999865E-2</v>
      </c>
      <c r="P17587" s="3"/>
    </row>
    <row r="17588" spans="1:16" x14ac:dyDescent="0.3">
      <c r="A17588" s="1">
        <v>44939.229524664355</v>
      </c>
      <c r="B17588" s="2">
        <v>3.2174999999999998</v>
      </c>
      <c r="D17588" s="1">
        <v>44939.229524664355</v>
      </c>
      <c r="E17588" s="2">
        <f t="shared" si="593"/>
        <v>24434</v>
      </c>
      <c r="F17588" s="2">
        <v>3.2174999999999998</v>
      </c>
      <c r="G17588" s="2">
        <f t="shared" si="592"/>
        <v>4.5599999999999599E-2</v>
      </c>
      <c r="P17588" s="3"/>
    </row>
    <row r="17589" spans="1:16" x14ac:dyDescent="0.3">
      <c r="A17589" s="1">
        <v>44939.22954064815</v>
      </c>
      <c r="B17589" s="2">
        <v>3.2189000000000001</v>
      </c>
      <c r="D17589" s="1">
        <v>44939.22954064815</v>
      </c>
      <c r="E17589" s="2">
        <f t="shared" si="593"/>
        <v>24435</v>
      </c>
      <c r="F17589" s="2">
        <v>3.2189000000000001</v>
      </c>
      <c r="G17589" s="2">
        <f t="shared" si="592"/>
        <v>4.7840000000000063E-2</v>
      </c>
      <c r="P17589" s="3"/>
    </row>
    <row r="17590" spans="1:16" x14ac:dyDescent="0.3">
      <c r="A17590" s="1">
        <v>44939.229558981482</v>
      </c>
      <c r="B17590" s="2">
        <v>3.2170999999999998</v>
      </c>
      <c r="D17590" s="1">
        <v>44939.229558981482</v>
      </c>
      <c r="E17590" s="2">
        <f t="shared" si="593"/>
        <v>24437</v>
      </c>
      <c r="F17590" s="2">
        <v>3.2170999999999998</v>
      </c>
      <c r="G17590" s="2">
        <f t="shared" si="592"/>
        <v>4.4959999999999667E-2</v>
      </c>
      <c r="P17590" s="3"/>
    </row>
    <row r="17591" spans="1:16" x14ac:dyDescent="0.3">
      <c r="A17591" s="1">
        <v>44939.229576967591</v>
      </c>
      <c r="B17591" s="2">
        <v>3.2174999999999998</v>
      </c>
      <c r="D17591" s="1">
        <v>44939.229576967591</v>
      </c>
      <c r="E17591" s="2">
        <f t="shared" si="593"/>
        <v>24438</v>
      </c>
      <c r="F17591" s="2">
        <v>3.2174999999999998</v>
      </c>
      <c r="G17591" s="2">
        <f t="shared" si="592"/>
        <v>4.5599999999999599E-2</v>
      </c>
      <c r="P17591" s="3"/>
    </row>
    <row r="17592" spans="1:16" x14ac:dyDescent="0.3">
      <c r="A17592" s="1">
        <v>44939.229592951386</v>
      </c>
      <c r="B17592" s="2">
        <v>3.2197</v>
      </c>
      <c r="D17592" s="1">
        <v>44939.229592951386</v>
      </c>
      <c r="E17592" s="2">
        <f t="shared" si="593"/>
        <v>24440</v>
      </c>
      <c r="F17592" s="2">
        <v>3.2197</v>
      </c>
      <c r="G17592" s="2">
        <f t="shared" si="592"/>
        <v>4.9119999999999921E-2</v>
      </c>
      <c r="P17592" s="3"/>
    </row>
    <row r="17593" spans="1:16" x14ac:dyDescent="0.3">
      <c r="A17593" s="1">
        <v>44939.229611111114</v>
      </c>
      <c r="B17593" s="2">
        <v>3.2161</v>
      </c>
      <c r="D17593" s="1">
        <v>44939.229611111114</v>
      </c>
      <c r="E17593" s="2">
        <f t="shared" si="593"/>
        <v>24441</v>
      </c>
      <c r="F17593" s="2">
        <v>3.2161</v>
      </c>
      <c r="G17593" s="2">
        <f t="shared" si="592"/>
        <v>4.3359999999999843E-2</v>
      </c>
      <c r="P17593" s="3"/>
    </row>
    <row r="17594" spans="1:16" x14ac:dyDescent="0.3">
      <c r="A17594" s="1">
        <v>44939.229627129629</v>
      </c>
      <c r="B17594" s="2">
        <v>3.2172999999999998</v>
      </c>
      <c r="D17594" s="1">
        <v>44939.229627129629</v>
      </c>
      <c r="E17594" s="2">
        <f t="shared" si="593"/>
        <v>24443</v>
      </c>
      <c r="F17594" s="2">
        <v>3.2172999999999998</v>
      </c>
      <c r="G17594" s="2">
        <f t="shared" si="592"/>
        <v>4.5279999999999633E-2</v>
      </c>
      <c r="P17594" s="3"/>
    </row>
    <row r="17595" spans="1:16" x14ac:dyDescent="0.3">
      <c r="A17595" s="1">
        <v>44939.229645416664</v>
      </c>
      <c r="B17595" s="2">
        <v>3.2176</v>
      </c>
      <c r="D17595" s="1">
        <v>44939.229645416664</v>
      </c>
      <c r="E17595" s="2">
        <f t="shared" si="593"/>
        <v>24444</v>
      </c>
      <c r="F17595" s="2">
        <v>3.2176</v>
      </c>
      <c r="G17595" s="2">
        <f t="shared" si="592"/>
        <v>4.5759999999999933E-2</v>
      </c>
      <c r="P17595" s="3"/>
    </row>
    <row r="17596" spans="1:16" x14ac:dyDescent="0.3">
      <c r="A17596" s="1">
        <v>44939.229663564816</v>
      </c>
      <c r="B17596" s="2">
        <v>3.2168000000000001</v>
      </c>
      <c r="D17596" s="1">
        <v>44939.229663564816</v>
      </c>
      <c r="E17596" s="2">
        <f t="shared" si="593"/>
        <v>24446</v>
      </c>
      <c r="F17596" s="2">
        <v>3.2168000000000001</v>
      </c>
      <c r="G17596" s="2">
        <f t="shared" si="592"/>
        <v>4.4480000000000075E-2</v>
      </c>
      <c r="P17596" s="3"/>
    </row>
    <row r="17597" spans="1:16" x14ac:dyDescent="0.3">
      <c r="A17597" s="1">
        <v>44939.229679363423</v>
      </c>
      <c r="B17597" s="2">
        <v>3.2168000000000001</v>
      </c>
      <c r="D17597" s="1">
        <v>44939.229679363423</v>
      </c>
      <c r="E17597" s="2">
        <f t="shared" si="593"/>
        <v>24447</v>
      </c>
      <c r="F17597" s="2">
        <v>3.2168000000000001</v>
      </c>
      <c r="G17597" s="2">
        <f t="shared" si="592"/>
        <v>4.4480000000000075E-2</v>
      </c>
      <c r="P17597" s="3"/>
    </row>
    <row r="17598" spans="1:16" x14ac:dyDescent="0.3">
      <c r="A17598" s="1">
        <v>44939.229695324073</v>
      </c>
      <c r="B17598" s="2">
        <v>3.2168999999999999</v>
      </c>
      <c r="D17598" s="1">
        <v>44939.229695324073</v>
      </c>
      <c r="E17598" s="2">
        <f t="shared" si="593"/>
        <v>24449</v>
      </c>
      <c r="F17598" s="2">
        <v>3.2168999999999999</v>
      </c>
      <c r="G17598" s="2">
        <f t="shared" si="592"/>
        <v>4.4639999999999701E-2</v>
      </c>
      <c r="P17598" s="3"/>
    </row>
    <row r="17599" spans="1:16" x14ac:dyDescent="0.3">
      <c r="A17599" s="1">
        <v>44939.229713483794</v>
      </c>
      <c r="B17599" s="2">
        <v>3.2170000000000001</v>
      </c>
      <c r="D17599" s="1">
        <v>44939.229713483794</v>
      </c>
      <c r="E17599" s="2">
        <f t="shared" si="593"/>
        <v>24450</v>
      </c>
      <c r="F17599" s="2">
        <v>3.2170000000000001</v>
      </c>
      <c r="G17599" s="2">
        <f t="shared" si="592"/>
        <v>4.4800000000000041E-2</v>
      </c>
      <c r="P17599" s="3"/>
    </row>
    <row r="17600" spans="1:16" x14ac:dyDescent="0.3">
      <c r="A17600" s="1">
        <v>44939.229729467595</v>
      </c>
      <c r="B17600" s="2">
        <v>3.2181999999999999</v>
      </c>
      <c r="D17600" s="1">
        <v>44939.229729467595</v>
      </c>
      <c r="E17600" s="2">
        <f t="shared" si="593"/>
        <v>24452</v>
      </c>
      <c r="F17600" s="2">
        <v>3.2181999999999999</v>
      </c>
      <c r="G17600" s="2">
        <f t="shared" si="592"/>
        <v>4.6719999999999831E-2</v>
      </c>
      <c r="P17600" s="3"/>
    </row>
    <row r="17601" spans="1:16" x14ac:dyDescent="0.3">
      <c r="A17601" s="1">
        <v>44939.22974761574</v>
      </c>
      <c r="B17601" s="2">
        <v>3.2193000000000001</v>
      </c>
      <c r="D17601" s="1">
        <v>44939.22974761574</v>
      </c>
      <c r="E17601" s="2">
        <f t="shared" si="593"/>
        <v>24453</v>
      </c>
      <c r="F17601" s="2">
        <v>3.2193000000000001</v>
      </c>
      <c r="G17601" s="2">
        <f t="shared" si="592"/>
        <v>4.8479999999999988E-2</v>
      </c>
      <c r="P17601" s="3"/>
    </row>
    <row r="17602" spans="1:16" x14ac:dyDescent="0.3">
      <c r="A17602" s="1">
        <v>44939.229763622687</v>
      </c>
      <c r="B17602" s="2">
        <v>3.2181999999999999</v>
      </c>
      <c r="D17602" s="1">
        <v>44939.229763622687</v>
      </c>
      <c r="E17602" s="2">
        <f t="shared" si="593"/>
        <v>24455</v>
      </c>
      <c r="F17602" s="2">
        <v>3.2181999999999999</v>
      </c>
      <c r="G17602" s="2">
        <f t="shared" si="592"/>
        <v>4.6719999999999831E-2</v>
      </c>
      <c r="P17602" s="3"/>
    </row>
    <row r="17603" spans="1:16" x14ac:dyDescent="0.3">
      <c r="A17603" s="1">
        <v>44939.22978199074</v>
      </c>
      <c r="B17603" s="2">
        <v>3.2176999999999998</v>
      </c>
      <c r="D17603" s="1">
        <v>44939.22978199074</v>
      </c>
      <c r="E17603" s="2">
        <f t="shared" si="593"/>
        <v>24456</v>
      </c>
      <c r="F17603" s="2">
        <v>3.2176999999999998</v>
      </c>
      <c r="G17603" s="2">
        <f t="shared" ref="G17603:G17666" si="594">(F17603-2.564-0.625)/0.625</f>
        <v>4.5919999999999558E-2</v>
      </c>
      <c r="P17603" s="3"/>
    </row>
    <row r="17604" spans="1:16" x14ac:dyDescent="0.3">
      <c r="A17604" s="1">
        <v>44939.229800000001</v>
      </c>
      <c r="B17604" s="2">
        <v>3.2162999999999999</v>
      </c>
      <c r="D17604" s="1">
        <v>44939.229800000001</v>
      </c>
      <c r="E17604" s="2">
        <f t="shared" ref="E17604:E17667" si="595">ROUND((D17604-$D$2)*24*60*60,0)</f>
        <v>24458</v>
      </c>
      <c r="F17604" s="2">
        <v>3.2162999999999999</v>
      </c>
      <c r="G17604" s="2">
        <f t="shared" si="594"/>
        <v>4.3679999999999809E-2</v>
      </c>
      <c r="P17604" s="3"/>
    </row>
    <row r="17605" spans="1:16" x14ac:dyDescent="0.3">
      <c r="A17605" s="1">
        <v>44939.229815983796</v>
      </c>
      <c r="B17605" s="2">
        <v>3.2166000000000001</v>
      </c>
      <c r="D17605" s="1">
        <v>44939.229815983796</v>
      </c>
      <c r="E17605" s="2">
        <f t="shared" si="595"/>
        <v>24459</v>
      </c>
      <c r="F17605" s="2">
        <v>3.2166000000000001</v>
      </c>
      <c r="G17605" s="2">
        <f t="shared" si="594"/>
        <v>4.4160000000000109E-2</v>
      </c>
      <c r="P17605" s="3"/>
    </row>
    <row r="17606" spans="1:16" x14ac:dyDescent="0.3">
      <c r="A17606" s="1">
        <v>44939.229831793979</v>
      </c>
      <c r="B17606" s="2">
        <v>3.2185000000000001</v>
      </c>
      <c r="D17606" s="1">
        <v>44939.229831793979</v>
      </c>
      <c r="E17606" s="2">
        <f t="shared" si="595"/>
        <v>24460</v>
      </c>
      <c r="F17606" s="2">
        <v>3.2185000000000001</v>
      </c>
      <c r="G17606" s="2">
        <f t="shared" si="594"/>
        <v>4.7200000000000131E-2</v>
      </c>
      <c r="P17606" s="3"/>
    </row>
    <row r="17607" spans="1:16" x14ac:dyDescent="0.3">
      <c r="A17607" s="1">
        <v>44939.229850115742</v>
      </c>
      <c r="B17607" s="2">
        <v>3.2174</v>
      </c>
      <c r="D17607" s="1">
        <v>44939.229850115742</v>
      </c>
      <c r="E17607" s="2">
        <f t="shared" si="595"/>
        <v>24462</v>
      </c>
      <c r="F17607" s="2">
        <v>3.2174</v>
      </c>
      <c r="G17607" s="2">
        <f t="shared" si="594"/>
        <v>4.5439999999999967E-2</v>
      </c>
      <c r="P17607" s="3"/>
    </row>
    <row r="17608" spans="1:16" x14ac:dyDescent="0.3">
      <c r="A17608" s="1">
        <v>44939.229866226851</v>
      </c>
      <c r="B17608" s="2">
        <v>3.2155</v>
      </c>
      <c r="D17608" s="1">
        <v>44939.229866226851</v>
      </c>
      <c r="E17608" s="2">
        <f t="shared" si="595"/>
        <v>24463</v>
      </c>
      <c r="F17608" s="2">
        <v>3.2155</v>
      </c>
      <c r="G17608" s="2">
        <f t="shared" si="594"/>
        <v>4.2399999999999952E-2</v>
      </c>
      <c r="P17608" s="3"/>
    </row>
    <row r="17609" spans="1:16" x14ac:dyDescent="0.3">
      <c r="A17609" s="1">
        <v>44939.229884247688</v>
      </c>
      <c r="B17609" s="2">
        <v>3.2193000000000001</v>
      </c>
      <c r="D17609" s="1">
        <v>44939.229884247688</v>
      </c>
      <c r="E17609" s="2">
        <f t="shared" si="595"/>
        <v>24465</v>
      </c>
      <c r="F17609" s="2">
        <v>3.2193000000000001</v>
      </c>
      <c r="G17609" s="2">
        <f t="shared" si="594"/>
        <v>4.8479999999999988E-2</v>
      </c>
      <c r="P17609" s="3"/>
    </row>
    <row r="17610" spans="1:16" x14ac:dyDescent="0.3">
      <c r="A17610" s="1">
        <v>44939.229902581021</v>
      </c>
      <c r="B17610" s="2">
        <v>3.2147000000000001</v>
      </c>
      <c r="D17610" s="1">
        <v>44939.229902581021</v>
      </c>
      <c r="E17610" s="2">
        <f t="shared" si="595"/>
        <v>24467</v>
      </c>
      <c r="F17610" s="2">
        <v>3.2147000000000001</v>
      </c>
      <c r="G17610" s="2">
        <f t="shared" si="594"/>
        <v>4.1120000000000087E-2</v>
      </c>
      <c r="P17610" s="3"/>
    </row>
    <row r="17611" spans="1:16" x14ac:dyDescent="0.3">
      <c r="A17611" s="1">
        <v>44939.229920787038</v>
      </c>
      <c r="B17611" s="2">
        <v>3.2185000000000001</v>
      </c>
      <c r="D17611" s="1">
        <v>44939.229920787038</v>
      </c>
      <c r="E17611" s="2">
        <f t="shared" si="595"/>
        <v>24468</v>
      </c>
      <c r="F17611" s="2">
        <v>3.2185000000000001</v>
      </c>
      <c r="G17611" s="2">
        <f t="shared" si="594"/>
        <v>4.7200000000000131E-2</v>
      </c>
      <c r="P17611" s="3"/>
    </row>
    <row r="17612" spans="1:16" x14ac:dyDescent="0.3">
      <c r="A17612" s="1">
        <v>44939.229938715274</v>
      </c>
      <c r="B17612" s="2">
        <v>3.2189999999999999</v>
      </c>
      <c r="D17612" s="1">
        <v>44939.229938715274</v>
      </c>
      <c r="E17612" s="2">
        <f t="shared" si="595"/>
        <v>24470</v>
      </c>
      <c r="F17612" s="2">
        <v>3.2189999999999999</v>
      </c>
      <c r="G17612" s="2">
        <f t="shared" si="594"/>
        <v>4.7999999999999689E-2</v>
      </c>
      <c r="P17612" s="3"/>
    </row>
    <row r="17613" spans="1:16" x14ac:dyDescent="0.3">
      <c r="A17613" s="1">
        <v>44939.2299546875</v>
      </c>
      <c r="B17613" s="2">
        <v>3.2183000000000002</v>
      </c>
      <c r="D17613" s="1">
        <v>44939.2299546875</v>
      </c>
      <c r="E17613" s="2">
        <f t="shared" si="595"/>
        <v>24471</v>
      </c>
      <c r="F17613" s="2">
        <v>3.2183000000000002</v>
      </c>
      <c r="G17613" s="2">
        <f t="shared" si="594"/>
        <v>4.6880000000000165E-2</v>
      </c>
      <c r="P17613" s="3"/>
    </row>
    <row r="17614" spans="1:16" x14ac:dyDescent="0.3">
      <c r="A17614" s="1">
        <v>44939.229970706016</v>
      </c>
      <c r="B17614" s="2">
        <v>3.2185999999999999</v>
      </c>
      <c r="D17614" s="1">
        <v>44939.229970706016</v>
      </c>
      <c r="E17614" s="2">
        <f t="shared" si="595"/>
        <v>24472</v>
      </c>
      <c r="F17614" s="2">
        <v>3.2185999999999999</v>
      </c>
      <c r="G17614" s="2">
        <f t="shared" si="594"/>
        <v>4.7359999999999756E-2</v>
      </c>
      <c r="P17614" s="3"/>
    </row>
    <row r="17615" spans="1:16" x14ac:dyDescent="0.3">
      <c r="A17615" s="1">
        <v>44939.229988842591</v>
      </c>
      <c r="B17615" s="2">
        <v>3.218</v>
      </c>
      <c r="D17615" s="1">
        <v>44939.229988842591</v>
      </c>
      <c r="E17615" s="2">
        <f t="shared" si="595"/>
        <v>24474</v>
      </c>
      <c r="F17615" s="2">
        <v>3.218</v>
      </c>
      <c r="G17615" s="2">
        <f t="shared" si="594"/>
        <v>4.6399999999999865E-2</v>
      </c>
      <c r="P17615" s="3"/>
    </row>
    <row r="17616" spans="1:16" x14ac:dyDescent="0.3">
      <c r="A17616" s="1">
        <v>44939.230007164355</v>
      </c>
      <c r="B17616" s="2">
        <v>3.2166000000000001</v>
      </c>
      <c r="D17616" s="1">
        <v>44939.230007164355</v>
      </c>
      <c r="E17616" s="2">
        <f t="shared" si="595"/>
        <v>24476</v>
      </c>
      <c r="F17616" s="2">
        <v>3.2166000000000001</v>
      </c>
      <c r="G17616" s="2">
        <f t="shared" si="594"/>
        <v>4.4160000000000109E-2</v>
      </c>
      <c r="P17616" s="3"/>
    </row>
    <row r="17617" spans="1:16" x14ac:dyDescent="0.3">
      <c r="A17617" s="1">
        <v>44939.230023159726</v>
      </c>
      <c r="B17617" s="2">
        <v>3.218</v>
      </c>
      <c r="D17617" s="1">
        <v>44939.230023159726</v>
      </c>
      <c r="E17617" s="2">
        <f t="shared" si="595"/>
        <v>24477</v>
      </c>
      <c r="F17617" s="2">
        <v>3.218</v>
      </c>
      <c r="G17617" s="2">
        <f t="shared" si="594"/>
        <v>4.6399999999999865E-2</v>
      </c>
      <c r="P17617" s="3"/>
    </row>
    <row r="17618" spans="1:16" x14ac:dyDescent="0.3">
      <c r="A17618" s="1">
        <v>44939.230041296294</v>
      </c>
      <c r="B17618" s="2">
        <v>3.2189999999999999</v>
      </c>
      <c r="D17618" s="1">
        <v>44939.230041296294</v>
      </c>
      <c r="E17618" s="2">
        <f t="shared" si="595"/>
        <v>24479</v>
      </c>
      <c r="F17618" s="2">
        <v>3.2189999999999999</v>
      </c>
      <c r="G17618" s="2">
        <f t="shared" si="594"/>
        <v>4.7999999999999689E-2</v>
      </c>
      <c r="P17618" s="3"/>
    </row>
    <row r="17619" spans="1:16" x14ac:dyDescent="0.3">
      <c r="A17619" s="1">
        <v>44939.230059444446</v>
      </c>
      <c r="B17619" s="2">
        <v>3.2168000000000001</v>
      </c>
      <c r="D17619" s="1">
        <v>44939.230059444446</v>
      </c>
      <c r="E17619" s="2">
        <f t="shared" si="595"/>
        <v>24480</v>
      </c>
      <c r="F17619" s="2">
        <v>3.2168000000000001</v>
      </c>
      <c r="G17619" s="2">
        <f t="shared" si="594"/>
        <v>4.4480000000000075E-2</v>
      </c>
      <c r="P17619" s="3"/>
    </row>
    <row r="17620" spans="1:16" x14ac:dyDescent="0.3">
      <c r="A17620" s="1">
        <v>44939.230077777778</v>
      </c>
      <c r="B17620" s="2">
        <v>3.218</v>
      </c>
      <c r="D17620" s="1">
        <v>44939.230077777778</v>
      </c>
      <c r="E17620" s="2">
        <f t="shared" si="595"/>
        <v>24482</v>
      </c>
      <c r="F17620" s="2">
        <v>3.218</v>
      </c>
      <c r="G17620" s="2">
        <f t="shared" si="594"/>
        <v>4.6399999999999865E-2</v>
      </c>
      <c r="P17620" s="3"/>
    </row>
    <row r="17621" spans="1:16" x14ac:dyDescent="0.3">
      <c r="A17621" s="1">
        <v>44939.230095763887</v>
      </c>
      <c r="B17621" s="2">
        <v>3.2181000000000002</v>
      </c>
      <c r="D17621" s="1">
        <v>44939.230095763887</v>
      </c>
      <c r="E17621" s="2">
        <f t="shared" si="595"/>
        <v>24483</v>
      </c>
      <c r="F17621" s="2">
        <v>3.2181000000000002</v>
      </c>
      <c r="G17621" s="2">
        <f t="shared" si="594"/>
        <v>4.6560000000000198E-2</v>
      </c>
      <c r="P17621" s="3"/>
    </row>
    <row r="17622" spans="1:16" x14ac:dyDescent="0.3">
      <c r="A17622" s="1">
        <v>44939.230114120372</v>
      </c>
      <c r="B17622" s="2">
        <v>3.2170000000000001</v>
      </c>
      <c r="D17622" s="1">
        <v>44939.230114120372</v>
      </c>
      <c r="E17622" s="2">
        <f t="shared" si="595"/>
        <v>24485</v>
      </c>
      <c r="F17622" s="2">
        <v>3.2170000000000001</v>
      </c>
      <c r="G17622" s="2">
        <f t="shared" si="594"/>
        <v>4.4800000000000041E-2</v>
      </c>
      <c r="P17622" s="3"/>
    </row>
    <row r="17623" spans="1:16" x14ac:dyDescent="0.3">
      <c r="A17623" s="1">
        <v>44939.230130069445</v>
      </c>
      <c r="B17623" s="2">
        <v>3.218</v>
      </c>
      <c r="D17623" s="1">
        <v>44939.230130069445</v>
      </c>
      <c r="E17623" s="2">
        <f t="shared" si="595"/>
        <v>24486</v>
      </c>
      <c r="F17623" s="2">
        <v>3.218</v>
      </c>
      <c r="G17623" s="2">
        <f t="shared" si="594"/>
        <v>4.6399999999999865E-2</v>
      </c>
      <c r="P17623" s="3"/>
    </row>
    <row r="17624" spans="1:16" x14ac:dyDescent="0.3">
      <c r="A17624" s="1">
        <v>44939.230148055554</v>
      </c>
      <c r="B17624" s="2">
        <v>3.2179000000000002</v>
      </c>
      <c r="D17624" s="1">
        <v>44939.230148055554</v>
      </c>
      <c r="E17624" s="2">
        <f t="shared" si="595"/>
        <v>24488</v>
      </c>
      <c r="F17624" s="2">
        <v>3.2179000000000002</v>
      </c>
      <c r="G17624" s="2">
        <f t="shared" si="594"/>
        <v>4.6240000000000239E-2</v>
      </c>
      <c r="P17624" s="3"/>
    </row>
    <row r="17625" spans="1:16" x14ac:dyDescent="0.3">
      <c r="A17625" s="1">
        <v>44939.230164212961</v>
      </c>
      <c r="B17625" s="2">
        <v>3.2174</v>
      </c>
      <c r="D17625" s="1">
        <v>44939.230164212961</v>
      </c>
      <c r="E17625" s="2">
        <f t="shared" si="595"/>
        <v>24489</v>
      </c>
      <c r="F17625" s="2">
        <v>3.2174</v>
      </c>
      <c r="G17625" s="2">
        <f t="shared" si="594"/>
        <v>4.5439999999999967E-2</v>
      </c>
      <c r="P17625" s="3"/>
    </row>
    <row r="17626" spans="1:16" x14ac:dyDescent="0.3">
      <c r="A17626" s="1">
        <v>44939.230182372688</v>
      </c>
      <c r="B17626" s="2">
        <v>3.2170999999999998</v>
      </c>
      <c r="D17626" s="1">
        <v>44939.230182372688</v>
      </c>
      <c r="E17626" s="2">
        <f t="shared" si="595"/>
        <v>24491</v>
      </c>
      <c r="F17626" s="2">
        <v>3.2170999999999998</v>
      </c>
      <c r="G17626" s="2">
        <f t="shared" si="594"/>
        <v>4.4959999999999667E-2</v>
      </c>
      <c r="P17626" s="3"/>
    </row>
    <row r="17627" spans="1:16" x14ac:dyDescent="0.3">
      <c r="A17627" s="1">
        <v>44939.230198344907</v>
      </c>
      <c r="B17627" s="2">
        <v>3.2193000000000001</v>
      </c>
      <c r="D17627" s="1">
        <v>44939.230198344907</v>
      </c>
      <c r="E17627" s="2">
        <f t="shared" si="595"/>
        <v>24492</v>
      </c>
      <c r="F17627" s="2">
        <v>3.2193000000000001</v>
      </c>
      <c r="G17627" s="2">
        <f t="shared" si="594"/>
        <v>4.8479999999999988E-2</v>
      </c>
      <c r="P17627" s="3"/>
    </row>
    <row r="17628" spans="1:16" x14ac:dyDescent="0.3">
      <c r="A17628" s="1">
        <v>44939.230216504628</v>
      </c>
      <c r="B17628" s="2">
        <v>3.2139000000000002</v>
      </c>
      <c r="D17628" s="1">
        <v>44939.230216504628</v>
      </c>
      <c r="E17628" s="2">
        <f t="shared" si="595"/>
        <v>24494</v>
      </c>
      <c r="F17628" s="2">
        <v>3.2139000000000002</v>
      </c>
      <c r="G17628" s="2">
        <f t="shared" si="594"/>
        <v>3.9840000000000229E-2</v>
      </c>
      <c r="P17628" s="3"/>
    </row>
    <row r="17629" spans="1:16" x14ac:dyDescent="0.3">
      <c r="A17629" s="1">
        <v>44939.230234652779</v>
      </c>
      <c r="B17629" s="2">
        <v>3.2176999999999998</v>
      </c>
      <c r="D17629" s="1">
        <v>44939.230234652779</v>
      </c>
      <c r="E17629" s="2">
        <f t="shared" si="595"/>
        <v>24495</v>
      </c>
      <c r="F17629" s="2">
        <v>3.2176999999999998</v>
      </c>
      <c r="G17629" s="2">
        <f t="shared" si="594"/>
        <v>4.5919999999999558E-2</v>
      </c>
      <c r="P17629" s="3"/>
    </row>
    <row r="17630" spans="1:16" x14ac:dyDescent="0.3">
      <c r="A17630" s="1">
        <v>44939.23025064815</v>
      </c>
      <c r="B17630" s="2">
        <v>3.2157</v>
      </c>
      <c r="D17630" s="1">
        <v>44939.23025064815</v>
      </c>
      <c r="E17630" s="2">
        <f t="shared" si="595"/>
        <v>24497</v>
      </c>
      <c r="F17630" s="2">
        <v>3.2157</v>
      </c>
      <c r="G17630" s="2">
        <f t="shared" si="594"/>
        <v>4.2719999999999911E-2</v>
      </c>
      <c r="P17630" s="3"/>
    </row>
    <row r="17631" spans="1:16" x14ac:dyDescent="0.3">
      <c r="A17631" s="1">
        <v>44939.230268831016</v>
      </c>
      <c r="B17631" s="2">
        <v>3.2168000000000001</v>
      </c>
      <c r="D17631" s="1">
        <v>44939.230268831016</v>
      </c>
      <c r="E17631" s="2">
        <f t="shared" si="595"/>
        <v>24498</v>
      </c>
      <c r="F17631" s="2">
        <v>3.2168000000000001</v>
      </c>
      <c r="G17631" s="2">
        <f t="shared" si="594"/>
        <v>4.4480000000000075E-2</v>
      </c>
      <c r="P17631" s="3"/>
    </row>
    <row r="17632" spans="1:16" x14ac:dyDescent="0.3">
      <c r="A17632" s="1">
        <v>44939.230287013888</v>
      </c>
      <c r="B17632" s="2">
        <v>3.2141999999999999</v>
      </c>
      <c r="D17632" s="1">
        <v>44939.230287013888</v>
      </c>
      <c r="E17632" s="2">
        <f t="shared" si="595"/>
        <v>24500</v>
      </c>
      <c r="F17632" s="2">
        <v>3.2141999999999999</v>
      </c>
      <c r="G17632" s="2">
        <f t="shared" si="594"/>
        <v>4.0319999999999821E-2</v>
      </c>
      <c r="P17632" s="3"/>
    </row>
    <row r="17633" spans="1:16" x14ac:dyDescent="0.3">
      <c r="A17633" s="1">
        <v>44939.230302986114</v>
      </c>
      <c r="B17633" s="2">
        <v>3.2191999999999998</v>
      </c>
      <c r="D17633" s="1">
        <v>44939.230302986114</v>
      </c>
      <c r="E17633" s="2">
        <f t="shared" si="595"/>
        <v>24501</v>
      </c>
      <c r="F17633" s="2">
        <v>3.2191999999999998</v>
      </c>
      <c r="G17633" s="2">
        <f t="shared" si="594"/>
        <v>4.8319999999999655E-2</v>
      </c>
      <c r="P17633" s="3"/>
    </row>
    <row r="17634" spans="1:16" x14ac:dyDescent="0.3">
      <c r="A17634" s="1">
        <v>44939.230321122683</v>
      </c>
      <c r="B17634" s="2">
        <v>3.2160000000000002</v>
      </c>
      <c r="D17634" s="1">
        <v>44939.230321122683</v>
      </c>
      <c r="E17634" s="2">
        <f t="shared" si="595"/>
        <v>24503</v>
      </c>
      <c r="F17634" s="2">
        <v>3.2160000000000002</v>
      </c>
      <c r="G17634" s="2">
        <f t="shared" si="594"/>
        <v>4.3200000000000217E-2</v>
      </c>
      <c r="P17634" s="3"/>
    </row>
    <row r="17635" spans="1:16" x14ac:dyDescent="0.3">
      <c r="A17635" s="1">
        <v>44939.230337094908</v>
      </c>
      <c r="B17635" s="2">
        <v>3.2162000000000002</v>
      </c>
      <c r="D17635" s="1">
        <v>44939.230337094908</v>
      </c>
      <c r="E17635" s="2">
        <f t="shared" si="595"/>
        <v>24504</v>
      </c>
      <c r="F17635" s="2">
        <v>3.2162000000000002</v>
      </c>
      <c r="G17635" s="2">
        <f t="shared" si="594"/>
        <v>4.3520000000000184E-2</v>
      </c>
      <c r="P17635" s="3"/>
    </row>
    <row r="17636" spans="1:16" x14ac:dyDescent="0.3">
      <c r="A17636" s="1">
        <v>44939.230355428241</v>
      </c>
      <c r="B17636" s="2">
        <v>3.2174999999999998</v>
      </c>
      <c r="D17636" s="1">
        <v>44939.230355428241</v>
      </c>
      <c r="E17636" s="2">
        <f t="shared" si="595"/>
        <v>24506</v>
      </c>
      <c r="F17636" s="2">
        <v>3.2174999999999998</v>
      </c>
      <c r="G17636" s="2">
        <f t="shared" si="594"/>
        <v>4.5599999999999599E-2</v>
      </c>
      <c r="P17636" s="3"/>
    </row>
    <row r="17637" spans="1:16" x14ac:dyDescent="0.3">
      <c r="A17637" s="1">
        <v>44939.230373587961</v>
      </c>
      <c r="B17637" s="2">
        <v>3.2170999999999998</v>
      </c>
      <c r="D17637" s="1">
        <v>44939.230373587961</v>
      </c>
      <c r="E17637" s="2">
        <f t="shared" si="595"/>
        <v>24507</v>
      </c>
      <c r="F17637" s="2">
        <v>3.2170999999999998</v>
      </c>
      <c r="G17637" s="2">
        <f t="shared" si="594"/>
        <v>4.4959999999999667E-2</v>
      </c>
      <c r="P17637" s="3"/>
    </row>
    <row r="17638" spans="1:16" x14ac:dyDescent="0.3">
      <c r="A17638" s="1">
        <v>44939.230391562502</v>
      </c>
      <c r="B17638" s="2">
        <v>3.2168000000000001</v>
      </c>
      <c r="D17638" s="1">
        <v>44939.230391562502</v>
      </c>
      <c r="E17638" s="2">
        <f t="shared" si="595"/>
        <v>24509</v>
      </c>
      <c r="F17638" s="2">
        <v>3.2168000000000001</v>
      </c>
      <c r="G17638" s="2">
        <f t="shared" si="594"/>
        <v>4.4480000000000075E-2</v>
      </c>
      <c r="P17638" s="3"/>
    </row>
    <row r="17639" spans="1:16" x14ac:dyDescent="0.3">
      <c r="A17639" s="1">
        <v>44939.230407557872</v>
      </c>
      <c r="B17639" s="2">
        <v>3.2172000000000001</v>
      </c>
      <c r="D17639" s="1">
        <v>44939.230407557872</v>
      </c>
      <c r="E17639" s="2">
        <f t="shared" si="595"/>
        <v>24510</v>
      </c>
      <c r="F17639" s="2">
        <v>3.2172000000000001</v>
      </c>
      <c r="G17639" s="2">
        <f t="shared" si="594"/>
        <v>4.5120000000000007E-2</v>
      </c>
      <c r="P17639" s="3"/>
    </row>
    <row r="17640" spans="1:16" x14ac:dyDescent="0.3">
      <c r="A17640" s="1">
        <v>44939.230425717593</v>
      </c>
      <c r="B17640" s="2">
        <v>3.2172000000000001</v>
      </c>
      <c r="D17640" s="1">
        <v>44939.230425717593</v>
      </c>
      <c r="E17640" s="2">
        <f t="shared" si="595"/>
        <v>24512</v>
      </c>
      <c r="F17640" s="2">
        <v>3.2172000000000001</v>
      </c>
      <c r="G17640" s="2">
        <f t="shared" si="594"/>
        <v>4.5120000000000007E-2</v>
      </c>
      <c r="P17640" s="3"/>
    </row>
    <row r="17641" spans="1:16" x14ac:dyDescent="0.3">
      <c r="A17641" s="1">
        <v>44939.230441689811</v>
      </c>
      <c r="B17641" s="2">
        <v>3.2183999999999999</v>
      </c>
      <c r="D17641" s="1">
        <v>44939.230441689811</v>
      </c>
      <c r="E17641" s="2">
        <f t="shared" si="595"/>
        <v>24513</v>
      </c>
      <c r="F17641" s="2">
        <v>3.2183999999999999</v>
      </c>
      <c r="G17641" s="2">
        <f t="shared" si="594"/>
        <v>4.703999999999979E-2</v>
      </c>
      <c r="P17641" s="3"/>
    </row>
    <row r="17642" spans="1:16" x14ac:dyDescent="0.3">
      <c r="A17642" s="1">
        <v>44939.230459837963</v>
      </c>
      <c r="B17642" s="2">
        <v>3.2189000000000001</v>
      </c>
      <c r="D17642" s="1">
        <v>44939.230459837963</v>
      </c>
      <c r="E17642" s="2">
        <f t="shared" si="595"/>
        <v>24515</v>
      </c>
      <c r="F17642" s="2">
        <v>3.2189000000000001</v>
      </c>
      <c r="G17642" s="2">
        <f t="shared" si="594"/>
        <v>4.7840000000000063E-2</v>
      </c>
      <c r="P17642" s="3"/>
    </row>
    <row r="17643" spans="1:16" x14ac:dyDescent="0.3">
      <c r="A17643" s="1">
        <v>44939.230475821758</v>
      </c>
      <c r="B17643" s="2">
        <v>3.2162999999999999</v>
      </c>
      <c r="D17643" s="1">
        <v>44939.230475821758</v>
      </c>
      <c r="E17643" s="2">
        <f t="shared" si="595"/>
        <v>24516</v>
      </c>
      <c r="F17643" s="2">
        <v>3.2162999999999999</v>
      </c>
      <c r="G17643" s="2">
        <f t="shared" si="594"/>
        <v>4.3679999999999809E-2</v>
      </c>
      <c r="P17643" s="3"/>
    </row>
    <row r="17644" spans="1:16" x14ac:dyDescent="0.3">
      <c r="A17644" s="1">
        <v>44939.230494178242</v>
      </c>
      <c r="B17644" s="2">
        <v>3.2176</v>
      </c>
      <c r="D17644" s="1">
        <v>44939.230494178242</v>
      </c>
      <c r="E17644" s="2">
        <f t="shared" si="595"/>
        <v>24518</v>
      </c>
      <c r="F17644" s="2">
        <v>3.2176</v>
      </c>
      <c r="G17644" s="2">
        <f t="shared" si="594"/>
        <v>4.5759999999999933E-2</v>
      </c>
      <c r="P17644" s="3"/>
    </row>
    <row r="17645" spans="1:16" x14ac:dyDescent="0.3">
      <c r="A17645" s="1">
        <v>44939.230512303242</v>
      </c>
      <c r="B17645" s="2">
        <v>3.2176</v>
      </c>
      <c r="D17645" s="1">
        <v>44939.230512303242</v>
      </c>
      <c r="E17645" s="2">
        <f t="shared" si="595"/>
        <v>24519</v>
      </c>
      <c r="F17645" s="2">
        <v>3.2176</v>
      </c>
      <c r="G17645" s="2">
        <f t="shared" si="594"/>
        <v>4.5759999999999933E-2</v>
      </c>
      <c r="P17645" s="3"/>
    </row>
    <row r="17646" spans="1:16" x14ac:dyDescent="0.3">
      <c r="A17646" s="1">
        <v>44939.230528263892</v>
      </c>
      <c r="B17646" s="2">
        <v>3.2179000000000002</v>
      </c>
      <c r="D17646" s="1">
        <v>44939.230528263892</v>
      </c>
      <c r="E17646" s="2">
        <f t="shared" si="595"/>
        <v>24521</v>
      </c>
      <c r="F17646" s="2">
        <v>3.2179000000000002</v>
      </c>
      <c r="G17646" s="2">
        <f t="shared" si="594"/>
        <v>4.6240000000000239E-2</v>
      </c>
      <c r="P17646" s="3"/>
    </row>
    <row r="17647" spans="1:16" x14ac:dyDescent="0.3">
      <c r="A17647" s="1">
        <v>44939.230546412036</v>
      </c>
      <c r="B17647" s="2">
        <v>3.2183000000000002</v>
      </c>
      <c r="D17647" s="1">
        <v>44939.230546412036</v>
      </c>
      <c r="E17647" s="2">
        <f t="shared" si="595"/>
        <v>24522</v>
      </c>
      <c r="F17647" s="2">
        <v>3.2183000000000002</v>
      </c>
      <c r="G17647" s="2">
        <f t="shared" si="594"/>
        <v>4.6880000000000165E-2</v>
      </c>
      <c r="P17647" s="3"/>
    </row>
    <row r="17648" spans="1:16" x14ac:dyDescent="0.3">
      <c r="A17648" s="1">
        <v>44939.230564745369</v>
      </c>
      <c r="B17648" s="2">
        <v>3.2183999999999999</v>
      </c>
      <c r="D17648" s="1">
        <v>44939.230564745369</v>
      </c>
      <c r="E17648" s="2">
        <f t="shared" si="595"/>
        <v>24524</v>
      </c>
      <c r="F17648" s="2">
        <v>3.2183999999999999</v>
      </c>
      <c r="G17648" s="2">
        <f t="shared" si="594"/>
        <v>4.703999999999979E-2</v>
      </c>
      <c r="P17648" s="3"/>
    </row>
    <row r="17649" spans="1:16" x14ac:dyDescent="0.3">
      <c r="A17649" s="1">
        <v>44939.23058289352</v>
      </c>
      <c r="B17649" s="2">
        <v>3.2185999999999999</v>
      </c>
      <c r="D17649" s="1">
        <v>44939.23058289352</v>
      </c>
      <c r="E17649" s="2">
        <f t="shared" si="595"/>
        <v>24525</v>
      </c>
      <c r="F17649" s="2">
        <v>3.2185999999999999</v>
      </c>
      <c r="G17649" s="2">
        <f t="shared" si="594"/>
        <v>4.7359999999999756E-2</v>
      </c>
      <c r="P17649" s="3"/>
    </row>
    <row r="17650" spans="1:16" x14ac:dyDescent="0.3">
      <c r="A17650" s="1">
        <v>44939.230601238429</v>
      </c>
      <c r="B17650" s="2">
        <v>3.2183999999999999</v>
      </c>
      <c r="D17650" s="1">
        <v>44939.230601238429</v>
      </c>
      <c r="E17650" s="2">
        <f t="shared" si="595"/>
        <v>24527</v>
      </c>
      <c r="F17650" s="2">
        <v>3.2183999999999999</v>
      </c>
      <c r="G17650" s="2">
        <f t="shared" si="594"/>
        <v>4.703999999999979E-2</v>
      </c>
      <c r="P17650" s="3"/>
    </row>
    <row r="17651" spans="1:16" x14ac:dyDescent="0.3">
      <c r="A17651" s="1">
        <v>44939.230619224538</v>
      </c>
      <c r="B17651" s="2">
        <v>3.2179000000000002</v>
      </c>
      <c r="D17651" s="1">
        <v>44939.230619224538</v>
      </c>
      <c r="E17651" s="2">
        <f t="shared" si="595"/>
        <v>24529</v>
      </c>
      <c r="F17651" s="2">
        <v>3.2179000000000002</v>
      </c>
      <c r="G17651" s="2">
        <f t="shared" si="594"/>
        <v>4.6240000000000239E-2</v>
      </c>
      <c r="P17651" s="3"/>
    </row>
    <row r="17652" spans="1:16" x14ac:dyDescent="0.3">
      <c r="A17652" s="1">
        <v>44939.230635208332</v>
      </c>
      <c r="B17652" s="2">
        <v>3.2174</v>
      </c>
      <c r="D17652" s="1">
        <v>44939.230635208332</v>
      </c>
      <c r="E17652" s="2">
        <f t="shared" si="595"/>
        <v>24530</v>
      </c>
      <c r="F17652" s="2">
        <v>3.2174</v>
      </c>
      <c r="G17652" s="2">
        <f t="shared" si="594"/>
        <v>4.5439999999999967E-2</v>
      </c>
      <c r="P17652" s="3"/>
    </row>
    <row r="17653" spans="1:16" x14ac:dyDescent="0.3">
      <c r="A17653" s="1">
        <v>44939.230653368053</v>
      </c>
      <c r="B17653" s="2">
        <v>3.2187999999999999</v>
      </c>
      <c r="D17653" s="1">
        <v>44939.230653368053</v>
      </c>
      <c r="E17653" s="2">
        <f t="shared" si="595"/>
        <v>24531</v>
      </c>
      <c r="F17653" s="2">
        <v>3.2187999999999999</v>
      </c>
      <c r="G17653" s="2">
        <f t="shared" si="594"/>
        <v>4.7679999999999723E-2</v>
      </c>
      <c r="P17653" s="3"/>
    </row>
    <row r="17654" spans="1:16" x14ac:dyDescent="0.3">
      <c r="A17654" s="1">
        <v>44939.230669363424</v>
      </c>
      <c r="B17654" s="2">
        <v>3.2193000000000001</v>
      </c>
      <c r="D17654" s="1">
        <v>44939.230669363424</v>
      </c>
      <c r="E17654" s="2">
        <f t="shared" si="595"/>
        <v>24533</v>
      </c>
      <c r="F17654" s="2">
        <v>3.2193000000000001</v>
      </c>
      <c r="G17654" s="2">
        <f t="shared" si="594"/>
        <v>4.8479999999999988E-2</v>
      </c>
      <c r="P17654" s="3"/>
    </row>
    <row r="17655" spans="1:16" x14ac:dyDescent="0.3">
      <c r="A17655" s="1">
        <v>44939.230685173614</v>
      </c>
      <c r="B17655" s="2">
        <v>3.218</v>
      </c>
      <c r="D17655" s="1">
        <v>44939.230685173614</v>
      </c>
      <c r="E17655" s="2">
        <f t="shared" si="595"/>
        <v>24534</v>
      </c>
      <c r="F17655" s="2">
        <v>3.218</v>
      </c>
      <c r="G17655" s="2">
        <f t="shared" si="594"/>
        <v>4.6399999999999865E-2</v>
      </c>
      <c r="P17655" s="3"/>
    </row>
    <row r="17656" spans="1:16" x14ac:dyDescent="0.3">
      <c r="A17656" s="1">
        <v>44939.23070349537</v>
      </c>
      <c r="B17656" s="2">
        <v>3.2176999999999998</v>
      </c>
      <c r="D17656" s="1">
        <v>44939.23070349537</v>
      </c>
      <c r="E17656" s="2">
        <f t="shared" si="595"/>
        <v>24536</v>
      </c>
      <c r="F17656" s="2">
        <v>3.2176999999999998</v>
      </c>
      <c r="G17656" s="2">
        <f t="shared" si="594"/>
        <v>4.5919999999999558E-2</v>
      </c>
      <c r="P17656" s="3"/>
    </row>
    <row r="17657" spans="1:16" x14ac:dyDescent="0.3">
      <c r="A17657" s="1">
        <v>44939.230721655091</v>
      </c>
      <c r="B17657" s="2">
        <v>3.2170000000000001</v>
      </c>
      <c r="D17657" s="1">
        <v>44939.230721655091</v>
      </c>
      <c r="E17657" s="2">
        <f t="shared" si="595"/>
        <v>24537</v>
      </c>
      <c r="F17657" s="2">
        <v>3.2170000000000001</v>
      </c>
      <c r="G17657" s="2">
        <f t="shared" si="594"/>
        <v>4.4800000000000041E-2</v>
      </c>
      <c r="P17657" s="3"/>
    </row>
    <row r="17658" spans="1:16" x14ac:dyDescent="0.3">
      <c r="A17658" s="1">
        <v>44939.230739814811</v>
      </c>
      <c r="B17658" s="2">
        <v>3.2174999999999998</v>
      </c>
      <c r="D17658" s="1">
        <v>44939.230739814811</v>
      </c>
      <c r="E17658" s="2">
        <f t="shared" si="595"/>
        <v>24539</v>
      </c>
      <c r="F17658" s="2">
        <v>3.2174999999999998</v>
      </c>
      <c r="G17658" s="2">
        <f t="shared" si="594"/>
        <v>4.5599999999999599E-2</v>
      </c>
      <c r="P17658" s="3"/>
    </row>
    <row r="17659" spans="1:16" x14ac:dyDescent="0.3">
      <c r="A17659" s="1">
        <v>44939.230757974539</v>
      </c>
      <c r="B17659" s="2">
        <v>3.2174</v>
      </c>
      <c r="D17659" s="1">
        <v>44939.230757974539</v>
      </c>
      <c r="E17659" s="2">
        <f t="shared" si="595"/>
        <v>24540</v>
      </c>
      <c r="F17659" s="2">
        <v>3.2174</v>
      </c>
      <c r="G17659" s="2">
        <f t="shared" si="594"/>
        <v>4.5439999999999967E-2</v>
      </c>
      <c r="P17659" s="3"/>
    </row>
    <row r="17660" spans="1:16" x14ac:dyDescent="0.3">
      <c r="A17660" s="1">
        <v>44939.23077396991</v>
      </c>
      <c r="B17660" s="2">
        <v>3.2189999999999999</v>
      </c>
      <c r="D17660" s="1">
        <v>44939.23077396991</v>
      </c>
      <c r="E17660" s="2">
        <f t="shared" si="595"/>
        <v>24542</v>
      </c>
      <c r="F17660" s="2">
        <v>3.2189999999999999</v>
      </c>
      <c r="G17660" s="2">
        <f t="shared" si="594"/>
        <v>4.7999999999999689E-2</v>
      </c>
      <c r="P17660" s="3"/>
    </row>
    <row r="17661" spans="1:16" x14ac:dyDescent="0.3">
      <c r="A17661" s="1">
        <v>44939.230792106478</v>
      </c>
      <c r="B17661" s="2">
        <v>3.2185000000000001</v>
      </c>
      <c r="D17661" s="1">
        <v>44939.230792106478</v>
      </c>
      <c r="E17661" s="2">
        <f t="shared" si="595"/>
        <v>24543</v>
      </c>
      <c r="F17661" s="2">
        <v>3.2185000000000001</v>
      </c>
      <c r="G17661" s="2">
        <f t="shared" si="594"/>
        <v>4.7200000000000131E-2</v>
      </c>
      <c r="P17661" s="3"/>
    </row>
    <row r="17662" spans="1:16" x14ac:dyDescent="0.3">
      <c r="A17662" s="1">
        <v>44939.230810277775</v>
      </c>
      <c r="B17662" s="2">
        <v>3.2141000000000002</v>
      </c>
      <c r="D17662" s="1">
        <v>44939.230810277775</v>
      </c>
      <c r="E17662" s="2">
        <f t="shared" si="595"/>
        <v>24545</v>
      </c>
      <c r="F17662" s="2">
        <v>3.2141000000000002</v>
      </c>
      <c r="G17662" s="2">
        <f t="shared" si="594"/>
        <v>4.0160000000000196E-2</v>
      </c>
      <c r="P17662" s="3"/>
    </row>
    <row r="17663" spans="1:16" x14ac:dyDescent="0.3">
      <c r="A17663" s="1">
        <v>44939.230826273146</v>
      </c>
      <c r="B17663" s="2">
        <v>3.2176999999999998</v>
      </c>
      <c r="D17663" s="1">
        <v>44939.230826273146</v>
      </c>
      <c r="E17663" s="2">
        <f t="shared" si="595"/>
        <v>24546</v>
      </c>
      <c r="F17663" s="2">
        <v>3.2176999999999998</v>
      </c>
      <c r="G17663" s="2">
        <f t="shared" si="594"/>
        <v>4.5919999999999558E-2</v>
      </c>
      <c r="P17663" s="3"/>
    </row>
    <row r="17664" spans="1:16" x14ac:dyDescent="0.3">
      <c r="A17664" s="1">
        <v>44939.230844432874</v>
      </c>
      <c r="B17664" s="2">
        <v>3.2159</v>
      </c>
      <c r="D17664" s="1">
        <v>44939.230844432874</v>
      </c>
      <c r="E17664" s="2">
        <f t="shared" si="595"/>
        <v>24548</v>
      </c>
      <c r="F17664" s="2">
        <v>3.2159</v>
      </c>
      <c r="G17664" s="2">
        <f t="shared" si="594"/>
        <v>4.3039999999999877E-2</v>
      </c>
      <c r="P17664" s="3"/>
    </row>
    <row r="17665" spans="1:16" x14ac:dyDescent="0.3">
      <c r="A17665" s="1">
        <v>44939.230860428244</v>
      </c>
      <c r="B17665" s="2">
        <v>3.2162999999999999</v>
      </c>
      <c r="D17665" s="1">
        <v>44939.230860428244</v>
      </c>
      <c r="E17665" s="2">
        <f t="shared" si="595"/>
        <v>24549</v>
      </c>
      <c r="F17665" s="2">
        <v>3.2162999999999999</v>
      </c>
      <c r="G17665" s="2">
        <f t="shared" si="594"/>
        <v>4.3679999999999809E-2</v>
      </c>
      <c r="P17665" s="3"/>
    </row>
    <row r="17666" spans="1:16" x14ac:dyDescent="0.3">
      <c r="A17666" s="1">
        <v>44939.230878599534</v>
      </c>
      <c r="B17666" s="2">
        <v>3.2162000000000002</v>
      </c>
      <c r="D17666" s="1">
        <v>44939.230878599534</v>
      </c>
      <c r="E17666" s="2">
        <f t="shared" si="595"/>
        <v>24551</v>
      </c>
      <c r="F17666" s="2">
        <v>3.2162000000000002</v>
      </c>
      <c r="G17666" s="2">
        <f t="shared" si="594"/>
        <v>4.3520000000000184E-2</v>
      </c>
      <c r="P17666" s="3"/>
    </row>
    <row r="17667" spans="1:16" x14ac:dyDescent="0.3">
      <c r="A17667" s="1">
        <v>44939.230896944442</v>
      </c>
      <c r="B17667" s="2">
        <v>3.2162999999999999</v>
      </c>
      <c r="D17667" s="1">
        <v>44939.230896944442</v>
      </c>
      <c r="E17667" s="2">
        <f t="shared" si="595"/>
        <v>24552</v>
      </c>
      <c r="F17667" s="2">
        <v>3.2162999999999999</v>
      </c>
      <c r="G17667" s="2">
        <f t="shared" ref="G17667:G17730" si="596">(F17667-2.564-0.625)/0.625</f>
        <v>4.3679999999999809E-2</v>
      </c>
      <c r="P17667" s="3"/>
    </row>
    <row r="17668" spans="1:16" x14ac:dyDescent="0.3">
      <c r="A17668" s="1">
        <v>44939.230912905092</v>
      </c>
      <c r="B17668" s="2">
        <v>3.2166000000000001</v>
      </c>
      <c r="D17668" s="1">
        <v>44939.230912905092</v>
      </c>
      <c r="E17668" s="2">
        <f t="shared" ref="E17668:E17731" si="597">ROUND((D17668-$D$2)*24*60*60,0)</f>
        <v>24554</v>
      </c>
      <c r="F17668" s="2">
        <v>3.2166000000000001</v>
      </c>
      <c r="G17668" s="2">
        <f t="shared" si="596"/>
        <v>4.4160000000000109E-2</v>
      </c>
      <c r="P17668" s="3"/>
    </row>
    <row r="17669" spans="1:16" x14ac:dyDescent="0.3">
      <c r="A17669" s="1">
        <v>44939.230930891201</v>
      </c>
      <c r="B17669" s="2">
        <v>3.2202000000000002</v>
      </c>
      <c r="D17669" s="1">
        <v>44939.230930891201</v>
      </c>
      <c r="E17669" s="2">
        <f t="shared" si="597"/>
        <v>24555</v>
      </c>
      <c r="F17669" s="2">
        <v>3.2202000000000002</v>
      </c>
      <c r="G17669" s="2">
        <f t="shared" si="596"/>
        <v>4.9920000000000186E-2</v>
      </c>
      <c r="P17669" s="3"/>
    </row>
    <row r="17670" spans="1:16" x14ac:dyDescent="0.3">
      <c r="A17670" s="1">
        <v>44939.230946886571</v>
      </c>
      <c r="B17670" s="2">
        <v>3.2174999999999998</v>
      </c>
      <c r="D17670" s="1">
        <v>44939.230946886571</v>
      </c>
      <c r="E17670" s="2">
        <f t="shared" si="597"/>
        <v>24557</v>
      </c>
      <c r="F17670" s="2">
        <v>3.2174999999999998</v>
      </c>
      <c r="G17670" s="2">
        <f t="shared" si="596"/>
        <v>4.5599999999999599E-2</v>
      </c>
      <c r="P17670" s="3"/>
    </row>
    <row r="17671" spans="1:16" x14ac:dyDescent="0.3">
      <c r="A17671" s="1">
        <v>44939.230962858797</v>
      </c>
      <c r="B17671" s="2">
        <v>3.2172000000000001</v>
      </c>
      <c r="D17671" s="1">
        <v>44939.230962858797</v>
      </c>
      <c r="E17671" s="2">
        <f t="shared" si="597"/>
        <v>24558</v>
      </c>
      <c r="F17671" s="2">
        <v>3.2172000000000001</v>
      </c>
      <c r="G17671" s="2">
        <f t="shared" si="596"/>
        <v>4.5120000000000007E-2</v>
      </c>
      <c r="P17671" s="3"/>
    </row>
    <row r="17672" spans="1:16" x14ac:dyDescent="0.3">
      <c r="A17672" s="1">
        <v>44939.230981180553</v>
      </c>
      <c r="B17672" s="2">
        <v>3.2174999999999998</v>
      </c>
      <c r="D17672" s="1">
        <v>44939.230981180553</v>
      </c>
      <c r="E17672" s="2">
        <f t="shared" si="597"/>
        <v>24560</v>
      </c>
      <c r="F17672" s="2">
        <v>3.2174999999999998</v>
      </c>
      <c r="G17672" s="2">
        <f t="shared" si="596"/>
        <v>4.5599999999999599E-2</v>
      </c>
      <c r="P17672" s="3"/>
    </row>
    <row r="17673" spans="1:16" x14ac:dyDescent="0.3">
      <c r="A17673" s="1">
        <v>44939.230999317129</v>
      </c>
      <c r="B17673" s="2">
        <v>3.2183999999999999</v>
      </c>
      <c r="D17673" s="1">
        <v>44939.230999317129</v>
      </c>
      <c r="E17673" s="2">
        <f t="shared" si="597"/>
        <v>24561</v>
      </c>
      <c r="F17673" s="2">
        <v>3.2183999999999999</v>
      </c>
      <c r="G17673" s="2">
        <f t="shared" si="596"/>
        <v>4.703999999999979E-2</v>
      </c>
      <c r="P17673" s="3"/>
    </row>
    <row r="17674" spans="1:16" x14ac:dyDescent="0.3">
      <c r="A17674" s="1">
        <v>44939.231015300924</v>
      </c>
      <c r="B17674" s="2">
        <v>3.2189999999999999</v>
      </c>
      <c r="D17674" s="1">
        <v>44939.231015300924</v>
      </c>
      <c r="E17674" s="2">
        <f t="shared" si="597"/>
        <v>24563</v>
      </c>
      <c r="F17674" s="2">
        <v>3.2189999999999999</v>
      </c>
      <c r="G17674" s="2">
        <f t="shared" si="596"/>
        <v>4.7999999999999689E-2</v>
      </c>
      <c r="P17674" s="3"/>
    </row>
    <row r="17675" spans="1:16" x14ac:dyDescent="0.3">
      <c r="A17675" s="1">
        <v>44939.231033460645</v>
      </c>
      <c r="B17675" s="2">
        <v>3.2162999999999999</v>
      </c>
      <c r="D17675" s="1">
        <v>44939.231033460645</v>
      </c>
      <c r="E17675" s="2">
        <f t="shared" si="597"/>
        <v>24564</v>
      </c>
      <c r="F17675" s="2">
        <v>3.2162999999999999</v>
      </c>
      <c r="G17675" s="2">
        <f t="shared" si="596"/>
        <v>4.3679999999999809E-2</v>
      </c>
      <c r="P17675" s="3"/>
    </row>
    <row r="17676" spans="1:16" x14ac:dyDescent="0.3">
      <c r="A17676" s="1">
        <v>44939.231051620372</v>
      </c>
      <c r="B17676" s="2">
        <v>3.2181000000000002</v>
      </c>
      <c r="D17676" s="1">
        <v>44939.231051620372</v>
      </c>
      <c r="E17676" s="2">
        <f t="shared" si="597"/>
        <v>24566</v>
      </c>
      <c r="F17676" s="2">
        <v>3.2181000000000002</v>
      </c>
      <c r="G17676" s="2">
        <f t="shared" si="596"/>
        <v>4.6560000000000198E-2</v>
      </c>
      <c r="P17676" s="3"/>
    </row>
    <row r="17677" spans="1:16" x14ac:dyDescent="0.3">
      <c r="A17677" s="1">
        <v>44939.231069791669</v>
      </c>
      <c r="B17677" s="2">
        <v>3.2181000000000002</v>
      </c>
      <c r="D17677" s="1">
        <v>44939.231069791669</v>
      </c>
      <c r="E17677" s="2">
        <f t="shared" si="597"/>
        <v>24567</v>
      </c>
      <c r="F17677" s="2">
        <v>3.2181000000000002</v>
      </c>
      <c r="G17677" s="2">
        <f t="shared" si="596"/>
        <v>4.6560000000000198E-2</v>
      </c>
      <c r="P17677" s="3"/>
    </row>
    <row r="17678" spans="1:16" x14ac:dyDescent="0.3">
      <c r="A17678" s="1">
        <v>44939.231088125001</v>
      </c>
      <c r="B17678" s="2">
        <v>3.2172000000000001</v>
      </c>
      <c r="D17678" s="1">
        <v>44939.231088125001</v>
      </c>
      <c r="E17678" s="2">
        <f t="shared" si="597"/>
        <v>24569</v>
      </c>
      <c r="F17678" s="2">
        <v>3.2172000000000001</v>
      </c>
      <c r="G17678" s="2">
        <f t="shared" si="596"/>
        <v>4.5120000000000007E-2</v>
      </c>
      <c r="P17678" s="3"/>
    </row>
    <row r="17679" spans="1:16" x14ac:dyDescent="0.3">
      <c r="A17679" s="1">
        <v>44939.23110607639</v>
      </c>
      <c r="B17679" s="2">
        <v>3.2168000000000001</v>
      </c>
      <c r="D17679" s="1">
        <v>44939.23110607639</v>
      </c>
      <c r="E17679" s="2">
        <f t="shared" si="597"/>
        <v>24571</v>
      </c>
      <c r="F17679" s="2">
        <v>3.2168000000000001</v>
      </c>
      <c r="G17679" s="2">
        <f t="shared" si="596"/>
        <v>4.4480000000000075E-2</v>
      </c>
      <c r="P17679" s="3"/>
    </row>
    <row r="17680" spans="1:16" x14ac:dyDescent="0.3">
      <c r="A17680" s="1">
        <v>44939.231122048608</v>
      </c>
      <c r="B17680" s="2">
        <v>3.2170999999999998</v>
      </c>
      <c r="D17680" s="1">
        <v>44939.231122048608</v>
      </c>
      <c r="E17680" s="2">
        <f t="shared" si="597"/>
        <v>24572</v>
      </c>
      <c r="F17680" s="2">
        <v>3.2170999999999998</v>
      </c>
      <c r="G17680" s="2">
        <f t="shared" si="596"/>
        <v>4.4959999999999667E-2</v>
      </c>
      <c r="P17680" s="3"/>
    </row>
    <row r="17681" spans="1:16" x14ac:dyDescent="0.3">
      <c r="A17681" s="1">
        <v>44939.23113803241</v>
      </c>
      <c r="B17681" s="2">
        <v>3.2176999999999998</v>
      </c>
      <c r="D17681" s="1">
        <v>44939.23113803241</v>
      </c>
      <c r="E17681" s="2">
        <f t="shared" si="597"/>
        <v>24573</v>
      </c>
      <c r="F17681" s="2">
        <v>3.2176999999999998</v>
      </c>
      <c r="G17681" s="2">
        <f t="shared" si="596"/>
        <v>4.5919999999999558E-2</v>
      </c>
      <c r="P17681" s="3"/>
    </row>
    <row r="17682" spans="1:16" x14ac:dyDescent="0.3">
      <c r="A17682" s="1">
        <v>44939.231154108798</v>
      </c>
      <c r="B17682" s="2">
        <v>3.2168000000000001</v>
      </c>
      <c r="D17682" s="1">
        <v>44939.231154108798</v>
      </c>
      <c r="E17682" s="2">
        <f t="shared" si="597"/>
        <v>24575</v>
      </c>
      <c r="F17682" s="2">
        <v>3.2168000000000001</v>
      </c>
      <c r="G17682" s="2">
        <f t="shared" si="596"/>
        <v>4.4480000000000075E-2</v>
      </c>
      <c r="P17682" s="3"/>
    </row>
    <row r="17683" spans="1:16" x14ac:dyDescent="0.3">
      <c r="A17683" s="1">
        <v>44939.231172187501</v>
      </c>
      <c r="B17683" s="2">
        <v>3.2176</v>
      </c>
      <c r="D17683" s="1">
        <v>44939.231172187501</v>
      </c>
      <c r="E17683" s="2">
        <f t="shared" si="597"/>
        <v>24576</v>
      </c>
      <c r="F17683" s="2">
        <v>3.2176</v>
      </c>
      <c r="G17683" s="2">
        <f t="shared" si="596"/>
        <v>4.5759999999999933E-2</v>
      </c>
      <c r="P17683" s="3"/>
    </row>
    <row r="17684" spans="1:16" x14ac:dyDescent="0.3">
      <c r="A17684" s="1">
        <v>44939.231190347222</v>
      </c>
      <c r="B17684" s="2">
        <v>3.2170000000000001</v>
      </c>
      <c r="D17684" s="1">
        <v>44939.231190347222</v>
      </c>
      <c r="E17684" s="2">
        <f t="shared" si="597"/>
        <v>24578</v>
      </c>
      <c r="F17684" s="2">
        <v>3.2170000000000001</v>
      </c>
      <c r="G17684" s="2">
        <f t="shared" si="596"/>
        <v>4.4800000000000041E-2</v>
      </c>
      <c r="P17684" s="3"/>
    </row>
    <row r="17685" spans="1:16" x14ac:dyDescent="0.3">
      <c r="A17685" s="1">
        <v>44939.231206319448</v>
      </c>
      <c r="B17685" s="2">
        <v>3.2174999999999998</v>
      </c>
      <c r="D17685" s="1">
        <v>44939.231206319448</v>
      </c>
      <c r="E17685" s="2">
        <f t="shared" si="597"/>
        <v>24579</v>
      </c>
      <c r="F17685" s="2">
        <v>3.2174999999999998</v>
      </c>
      <c r="G17685" s="2">
        <f t="shared" si="596"/>
        <v>4.5599999999999599E-2</v>
      </c>
      <c r="P17685" s="3"/>
    </row>
    <row r="17686" spans="1:16" x14ac:dyDescent="0.3">
      <c r="A17686" s="1">
        <v>44939.231224479168</v>
      </c>
      <c r="B17686" s="2">
        <v>3.2168000000000001</v>
      </c>
      <c r="D17686" s="1">
        <v>44939.231224479168</v>
      </c>
      <c r="E17686" s="2">
        <f t="shared" si="597"/>
        <v>24581</v>
      </c>
      <c r="F17686" s="2">
        <v>3.2168000000000001</v>
      </c>
      <c r="G17686" s="2">
        <f t="shared" si="596"/>
        <v>4.4480000000000075E-2</v>
      </c>
      <c r="P17686" s="3"/>
    </row>
    <row r="17687" spans="1:16" x14ac:dyDescent="0.3">
      <c r="A17687" s="1">
        <v>44939.231240462963</v>
      </c>
      <c r="B17687" s="2">
        <v>3.2174</v>
      </c>
      <c r="D17687" s="1">
        <v>44939.231240462963</v>
      </c>
      <c r="E17687" s="2">
        <f t="shared" si="597"/>
        <v>24582</v>
      </c>
      <c r="F17687" s="2">
        <v>3.2174</v>
      </c>
      <c r="G17687" s="2">
        <f t="shared" si="596"/>
        <v>4.5439999999999967E-2</v>
      </c>
      <c r="P17687" s="3"/>
    </row>
    <row r="17688" spans="1:16" x14ac:dyDescent="0.3">
      <c r="A17688" s="1">
        <v>44939.231258657404</v>
      </c>
      <c r="B17688" s="2">
        <v>3.2168999999999999</v>
      </c>
      <c r="D17688" s="1">
        <v>44939.231258657404</v>
      </c>
      <c r="E17688" s="2">
        <f t="shared" si="597"/>
        <v>24584</v>
      </c>
      <c r="F17688" s="2">
        <v>3.2168999999999999</v>
      </c>
      <c r="G17688" s="2">
        <f t="shared" si="596"/>
        <v>4.4639999999999701E-2</v>
      </c>
      <c r="P17688" s="3"/>
    </row>
    <row r="17689" spans="1:16" x14ac:dyDescent="0.3">
      <c r="A17689" s="1">
        <v>44939.231274710648</v>
      </c>
      <c r="B17689" s="2">
        <v>3.2168999999999999</v>
      </c>
      <c r="D17689" s="1">
        <v>44939.231274710648</v>
      </c>
      <c r="E17689" s="2">
        <f t="shared" si="597"/>
        <v>24585</v>
      </c>
      <c r="F17689" s="2">
        <v>3.2168999999999999</v>
      </c>
      <c r="G17689" s="2">
        <f t="shared" si="596"/>
        <v>4.4639999999999701E-2</v>
      </c>
      <c r="P17689" s="3"/>
    </row>
    <row r="17690" spans="1:16" x14ac:dyDescent="0.3">
      <c r="A17690" s="1">
        <v>44939.231292800927</v>
      </c>
      <c r="B17690" s="2">
        <v>3.2176</v>
      </c>
      <c r="D17690" s="1">
        <v>44939.231292800927</v>
      </c>
      <c r="E17690" s="2">
        <f t="shared" si="597"/>
        <v>24587</v>
      </c>
      <c r="F17690" s="2">
        <v>3.2176</v>
      </c>
      <c r="G17690" s="2">
        <f t="shared" si="596"/>
        <v>4.5759999999999933E-2</v>
      </c>
      <c r="P17690" s="3"/>
    </row>
    <row r="17691" spans="1:16" x14ac:dyDescent="0.3">
      <c r="A17691" s="1">
        <v>44939.231311145835</v>
      </c>
      <c r="B17691" s="2">
        <v>3.2168000000000001</v>
      </c>
      <c r="D17691" s="1">
        <v>44939.231311145835</v>
      </c>
      <c r="E17691" s="2">
        <f t="shared" si="597"/>
        <v>24588</v>
      </c>
      <c r="F17691" s="2">
        <v>3.2168000000000001</v>
      </c>
      <c r="G17691" s="2">
        <f t="shared" si="596"/>
        <v>4.4480000000000075E-2</v>
      </c>
      <c r="P17691" s="3"/>
    </row>
    <row r="17692" spans="1:16" x14ac:dyDescent="0.3">
      <c r="A17692" s="1">
        <v>44939.231329259259</v>
      </c>
      <c r="B17692" s="2">
        <v>3.2168999999999999</v>
      </c>
      <c r="D17692" s="1">
        <v>44939.231329259259</v>
      </c>
      <c r="E17692" s="2">
        <f t="shared" si="597"/>
        <v>24590</v>
      </c>
      <c r="F17692" s="2">
        <v>3.2168999999999999</v>
      </c>
      <c r="G17692" s="2">
        <f t="shared" si="596"/>
        <v>4.4639999999999701E-2</v>
      </c>
      <c r="P17692" s="3"/>
    </row>
    <row r="17693" spans="1:16" x14ac:dyDescent="0.3">
      <c r="A17693" s="1">
        <v>44939.231347499997</v>
      </c>
      <c r="B17693" s="2">
        <v>3.2174999999999998</v>
      </c>
      <c r="D17693" s="1">
        <v>44939.231347499997</v>
      </c>
      <c r="E17693" s="2">
        <f t="shared" si="597"/>
        <v>24591</v>
      </c>
      <c r="F17693" s="2">
        <v>3.2174999999999998</v>
      </c>
      <c r="G17693" s="2">
        <f t="shared" si="596"/>
        <v>4.5599999999999599E-2</v>
      </c>
      <c r="P17693" s="3"/>
    </row>
    <row r="17694" spans="1:16" x14ac:dyDescent="0.3">
      <c r="A17694" s="1">
        <v>44939.231365509258</v>
      </c>
      <c r="B17694" s="2">
        <v>3.2193999999999998</v>
      </c>
      <c r="D17694" s="1">
        <v>44939.231365509258</v>
      </c>
      <c r="E17694" s="2">
        <f t="shared" si="597"/>
        <v>24593</v>
      </c>
      <c r="F17694" s="2">
        <v>3.2193999999999998</v>
      </c>
      <c r="G17694" s="2">
        <f t="shared" si="596"/>
        <v>4.8639999999999614E-2</v>
      </c>
      <c r="P17694" s="3"/>
    </row>
    <row r="17695" spans="1:16" x14ac:dyDescent="0.3">
      <c r="A17695" s="1">
        <v>44939.231381481484</v>
      </c>
      <c r="B17695" s="2">
        <v>3.2172999999999998</v>
      </c>
      <c r="D17695" s="1">
        <v>44939.231381481484</v>
      </c>
      <c r="E17695" s="2">
        <f t="shared" si="597"/>
        <v>24594</v>
      </c>
      <c r="F17695" s="2">
        <v>3.2172999999999998</v>
      </c>
      <c r="G17695" s="2">
        <f t="shared" si="596"/>
        <v>4.5279999999999633E-2</v>
      </c>
      <c r="P17695" s="3"/>
    </row>
    <row r="17696" spans="1:16" x14ac:dyDescent="0.3">
      <c r="A17696" s="1">
        <v>44939.231397465279</v>
      </c>
      <c r="B17696" s="2">
        <v>3.2181999999999999</v>
      </c>
      <c r="D17696" s="1">
        <v>44939.231397465279</v>
      </c>
      <c r="E17696" s="2">
        <f t="shared" si="597"/>
        <v>24596</v>
      </c>
      <c r="F17696" s="2">
        <v>3.2181999999999999</v>
      </c>
      <c r="G17696" s="2">
        <f t="shared" si="596"/>
        <v>4.6719999999999831E-2</v>
      </c>
      <c r="P17696" s="3"/>
    </row>
    <row r="17697" spans="1:16" x14ac:dyDescent="0.3">
      <c r="A17697" s="1">
        <v>44939.231415624999</v>
      </c>
      <c r="B17697" s="2">
        <v>3.2185000000000001</v>
      </c>
      <c r="D17697" s="1">
        <v>44939.231415624999</v>
      </c>
      <c r="E17697" s="2">
        <f t="shared" si="597"/>
        <v>24597</v>
      </c>
      <c r="F17697" s="2">
        <v>3.2185000000000001</v>
      </c>
      <c r="G17697" s="2">
        <f t="shared" si="596"/>
        <v>4.7200000000000131E-2</v>
      </c>
      <c r="P17697" s="3"/>
    </row>
    <row r="17698" spans="1:16" x14ac:dyDescent="0.3">
      <c r="A17698" s="1">
        <v>44939.231431805558</v>
      </c>
      <c r="B17698" s="2">
        <v>3.2176999999999998</v>
      </c>
      <c r="D17698" s="1">
        <v>44939.231431805558</v>
      </c>
      <c r="E17698" s="2">
        <f t="shared" si="597"/>
        <v>24599</v>
      </c>
      <c r="F17698" s="2">
        <v>3.2176999999999998</v>
      </c>
      <c r="G17698" s="2">
        <f t="shared" si="596"/>
        <v>4.5919999999999558E-2</v>
      </c>
      <c r="P17698" s="3"/>
    </row>
    <row r="17699" spans="1:16" x14ac:dyDescent="0.3">
      <c r="A17699" s="1">
        <v>44939.231449791667</v>
      </c>
      <c r="B17699" s="2">
        <v>3.2170000000000001</v>
      </c>
      <c r="D17699" s="1">
        <v>44939.231449791667</v>
      </c>
      <c r="E17699" s="2">
        <f t="shared" si="597"/>
        <v>24600</v>
      </c>
      <c r="F17699" s="2">
        <v>3.2170000000000001</v>
      </c>
      <c r="G17699" s="2">
        <f t="shared" si="596"/>
        <v>4.4800000000000041E-2</v>
      </c>
      <c r="P17699" s="3"/>
    </row>
    <row r="17700" spans="1:16" x14ac:dyDescent="0.3">
      <c r="A17700" s="1">
        <v>44939.231468124999</v>
      </c>
      <c r="B17700" s="2">
        <v>3.2199</v>
      </c>
      <c r="D17700" s="1">
        <v>44939.231468124999</v>
      </c>
      <c r="E17700" s="2">
        <f t="shared" si="597"/>
        <v>24602</v>
      </c>
      <c r="F17700" s="2">
        <v>3.2199</v>
      </c>
      <c r="G17700" s="2">
        <f t="shared" si="596"/>
        <v>4.9439999999999887E-2</v>
      </c>
      <c r="P17700" s="3"/>
    </row>
    <row r="17701" spans="1:16" x14ac:dyDescent="0.3">
      <c r="A17701" s="1">
        <v>44939.23148628472</v>
      </c>
      <c r="B17701" s="2">
        <v>3.2176999999999998</v>
      </c>
      <c r="D17701" s="1">
        <v>44939.23148628472</v>
      </c>
      <c r="E17701" s="2">
        <f t="shared" si="597"/>
        <v>24603</v>
      </c>
      <c r="F17701" s="2">
        <v>3.2176999999999998</v>
      </c>
      <c r="G17701" s="2">
        <f t="shared" si="596"/>
        <v>4.5919999999999558E-2</v>
      </c>
      <c r="P17701" s="3"/>
    </row>
    <row r="17702" spans="1:16" x14ac:dyDescent="0.3">
      <c r="A17702" s="1">
        <v>44939.231504432872</v>
      </c>
      <c r="B17702" s="2">
        <v>3.2179000000000002</v>
      </c>
      <c r="D17702" s="1">
        <v>44939.231504432872</v>
      </c>
      <c r="E17702" s="2">
        <f t="shared" si="597"/>
        <v>24605</v>
      </c>
      <c r="F17702" s="2">
        <v>3.2179000000000002</v>
      </c>
      <c r="G17702" s="2">
        <f t="shared" si="596"/>
        <v>4.6240000000000239E-2</v>
      </c>
      <c r="P17702" s="3"/>
    </row>
    <row r="17703" spans="1:16" x14ac:dyDescent="0.3">
      <c r="A17703" s="1">
        <v>44939.231520428242</v>
      </c>
      <c r="B17703" s="2">
        <v>3.2164000000000001</v>
      </c>
      <c r="D17703" s="1">
        <v>44939.231520428242</v>
      </c>
      <c r="E17703" s="2">
        <f t="shared" si="597"/>
        <v>24606</v>
      </c>
      <c r="F17703" s="2">
        <v>3.2164000000000001</v>
      </c>
      <c r="G17703" s="2">
        <f t="shared" si="596"/>
        <v>4.3840000000000143E-2</v>
      </c>
      <c r="P17703" s="3"/>
    </row>
    <row r="17704" spans="1:16" x14ac:dyDescent="0.3">
      <c r="A17704" s="1">
        <v>44939.231536238425</v>
      </c>
      <c r="B17704" s="2">
        <v>3.2172999999999998</v>
      </c>
      <c r="D17704" s="1">
        <v>44939.231536238425</v>
      </c>
      <c r="E17704" s="2">
        <f t="shared" si="597"/>
        <v>24608</v>
      </c>
      <c r="F17704" s="2">
        <v>3.2172999999999998</v>
      </c>
      <c r="G17704" s="2">
        <f t="shared" si="596"/>
        <v>4.5279999999999633E-2</v>
      </c>
      <c r="P17704" s="3"/>
    </row>
    <row r="17705" spans="1:16" x14ac:dyDescent="0.3">
      <c r="A17705" s="1">
        <v>44939.231552233796</v>
      </c>
      <c r="B17705" s="2">
        <v>3.2202000000000002</v>
      </c>
      <c r="D17705" s="1">
        <v>44939.231552233796</v>
      </c>
      <c r="E17705" s="2">
        <f t="shared" si="597"/>
        <v>24609</v>
      </c>
      <c r="F17705" s="2">
        <v>3.2202000000000002</v>
      </c>
      <c r="G17705" s="2">
        <f t="shared" si="596"/>
        <v>4.9920000000000186E-2</v>
      </c>
      <c r="P17705" s="3"/>
    </row>
    <row r="17706" spans="1:16" x14ac:dyDescent="0.3">
      <c r="A17706" s="1">
        <v>44939.231568402778</v>
      </c>
      <c r="B17706" s="2">
        <v>3.2183999999999999</v>
      </c>
      <c r="D17706" s="1">
        <v>44939.231568402778</v>
      </c>
      <c r="E17706" s="2">
        <f t="shared" si="597"/>
        <v>24611</v>
      </c>
      <c r="F17706" s="2">
        <v>3.2183999999999999</v>
      </c>
      <c r="G17706" s="2">
        <f t="shared" si="596"/>
        <v>4.703999999999979E-2</v>
      </c>
      <c r="P17706" s="3"/>
    </row>
    <row r="17707" spans="1:16" x14ac:dyDescent="0.3">
      <c r="A17707" s="1">
        <v>44939.231586377318</v>
      </c>
      <c r="B17707" s="2">
        <v>3.2176</v>
      </c>
      <c r="D17707" s="1">
        <v>44939.231586377318</v>
      </c>
      <c r="E17707" s="2">
        <f t="shared" si="597"/>
        <v>24612</v>
      </c>
      <c r="F17707" s="2">
        <v>3.2176</v>
      </c>
      <c r="G17707" s="2">
        <f t="shared" si="596"/>
        <v>4.5759999999999933E-2</v>
      </c>
      <c r="P17707" s="3"/>
    </row>
    <row r="17708" spans="1:16" x14ac:dyDescent="0.3">
      <c r="A17708" s="1">
        <v>44939.231604525463</v>
      </c>
      <c r="B17708" s="2">
        <v>3.2174</v>
      </c>
      <c r="D17708" s="1">
        <v>44939.231604525463</v>
      </c>
      <c r="E17708" s="2">
        <f t="shared" si="597"/>
        <v>24614</v>
      </c>
      <c r="F17708" s="2">
        <v>3.2174</v>
      </c>
      <c r="G17708" s="2">
        <f t="shared" si="596"/>
        <v>4.5439999999999967E-2</v>
      </c>
      <c r="P17708" s="3"/>
    </row>
    <row r="17709" spans="1:16" x14ac:dyDescent="0.3">
      <c r="A17709" s="1">
        <v>44939.23162053241</v>
      </c>
      <c r="B17709" s="2">
        <v>3.2170000000000001</v>
      </c>
      <c r="D17709" s="1">
        <v>44939.23162053241</v>
      </c>
      <c r="E17709" s="2">
        <f t="shared" si="597"/>
        <v>24615</v>
      </c>
      <c r="F17709" s="2">
        <v>3.2170000000000001</v>
      </c>
      <c r="G17709" s="2">
        <f t="shared" si="596"/>
        <v>4.4800000000000041E-2</v>
      </c>
      <c r="P17709" s="3"/>
    </row>
    <row r="17710" spans="1:16" x14ac:dyDescent="0.3">
      <c r="A17710" s="1">
        <v>44939.231638854166</v>
      </c>
      <c r="B17710" s="2">
        <v>3.2185999999999999</v>
      </c>
      <c r="D17710" s="1">
        <v>44939.231638854166</v>
      </c>
      <c r="E17710" s="2">
        <f t="shared" si="597"/>
        <v>24617</v>
      </c>
      <c r="F17710" s="2">
        <v>3.2185999999999999</v>
      </c>
      <c r="G17710" s="2">
        <f t="shared" si="596"/>
        <v>4.7359999999999756E-2</v>
      </c>
      <c r="P17710" s="3"/>
    </row>
    <row r="17711" spans="1:16" x14ac:dyDescent="0.3">
      <c r="A17711" s="1">
        <v>44939.231656840275</v>
      </c>
      <c r="B17711" s="2">
        <v>3.2160000000000002</v>
      </c>
      <c r="D17711" s="1">
        <v>44939.231656840275</v>
      </c>
      <c r="E17711" s="2">
        <f t="shared" si="597"/>
        <v>24618</v>
      </c>
      <c r="F17711" s="2">
        <v>3.2160000000000002</v>
      </c>
      <c r="G17711" s="2">
        <f t="shared" si="596"/>
        <v>4.3200000000000217E-2</v>
      </c>
      <c r="P17711" s="3"/>
    </row>
    <row r="17712" spans="1:16" x14ac:dyDescent="0.3">
      <c r="A17712" s="1">
        <v>44939.231675196759</v>
      </c>
      <c r="B17712" s="2">
        <v>3.2185999999999999</v>
      </c>
      <c r="D17712" s="1">
        <v>44939.231675196759</v>
      </c>
      <c r="E17712" s="2">
        <f t="shared" si="597"/>
        <v>24620</v>
      </c>
      <c r="F17712" s="2">
        <v>3.2185999999999999</v>
      </c>
      <c r="G17712" s="2">
        <f t="shared" si="596"/>
        <v>4.7359999999999756E-2</v>
      </c>
      <c r="P17712" s="3"/>
    </row>
    <row r="17713" spans="1:16" x14ac:dyDescent="0.3">
      <c r="A17713" s="1">
        <v>44939.231693344911</v>
      </c>
      <c r="B17713" s="2">
        <v>3.2179000000000002</v>
      </c>
      <c r="D17713" s="1">
        <v>44939.231693344911</v>
      </c>
      <c r="E17713" s="2">
        <f t="shared" si="597"/>
        <v>24621</v>
      </c>
      <c r="F17713" s="2">
        <v>3.2179000000000002</v>
      </c>
      <c r="G17713" s="2">
        <f t="shared" si="596"/>
        <v>4.6240000000000239E-2</v>
      </c>
      <c r="P17713" s="3"/>
    </row>
    <row r="17714" spans="1:16" x14ac:dyDescent="0.3">
      <c r="A17714" s="1">
        <v>44939.231711504632</v>
      </c>
      <c r="B17714" s="2">
        <v>3.2162000000000002</v>
      </c>
      <c r="D17714" s="1">
        <v>44939.231711504632</v>
      </c>
      <c r="E17714" s="2">
        <f t="shared" si="597"/>
        <v>24623</v>
      </c>
      <c r="F17714" s="2">
        <v>3.2162000000000002</v>
      </c>
      <c r="G17714" s="2">
        <f t="shared" si="596"/>
        <v>4.3520000000000184E-2</v>
      </c>
      <c r="P17714" s="3"/>
    </row>
    <row r="17715" spans="1:16" x14ac:dyDescent="0.3">
      <c r="A17715" s="1">
        <v>44939.231729837964</v>
      </c>
      <c r="B17715" s="2">
        <v>3.2174999999999998</v>
      </c>
      <c r="D17715" s="1">
        <v>44939.231729837964</v>
      </c>
      <c r="E17715" s="2">
        <f t="shared" si="597"/>
        <v>24624</v>
      </c>
      <c r="F17715" s="2">
        <v>3.2174999999999998</v>
      </c>
      <c r="G17715" s="2">
        <f t="shared" si="596"/>
        <v>4.5599999999999599E-2</v>
      </c>
      <c r="P17715" s="3"/>
    </row>
    <row r="17716" spans="1:16" x14ac:dyDescent="0.3">
      <c r="A17716" s="1">
        <v>44939.231747986109</v>
      </c>
      <c r="B17716" s="2">
        <v>3.2193999999999998</v>
      </c>
      <c r="D17716" s="1">
        <v>44939.231747986109</v>
      </c>
      <c r="E17716" s="2">
        <f t="shared" si="597"/>
        <v>24626</v>
      </c>
      <c r="F17716" s="2">
        <v>3.2193999999999998</v>
      </c>
      <c r="G17716" s="2">
        <f t="shared" si="596"/>
        <v>4.8639999999999614E-2</v>
      </c>
      <c r="P17716" s="3"/>
    </row>
    <row r="17717" spans="1:16" x14ac:dyDescent="0.3">
      <c r="A17717" s="1">
        <v>44939.23176613426</v>
      </c>
      <c r="B17717" s="2">
        <v>3.2160000000000002</v>
      </c>
      <c r="D17717" s="1">
        <v>44939.23176613426</v>
      </c>
      <c r="E17717" s="2">
        <f t="shared" si="597"/>
        <v>24628</v>
      </c>
      <c r="F17717" s="2">
        <v>3.2160000000000002</v>
      </c>
      <c r="G17717" s="2">
        <f t="shared" si="596"/>
        <v>4.3200000000000217E-2</v>
      </c>
      <c r="P17717" s="3"/>
    </row>
    <row r="17718" spans="1:16" x14ac:dyDescent="0.3">
      <c r="A17718" s="1">
        <v>44939.231784456017</v>
      </c>
      <c r="B17718" s="2">
        <v>3.2172999999999998</v>
      </c>
      <c r="D17718" s="1">
        <v>44939.231784456017</v>
      </c>
      <c r="E17718" s="2">
        <f t="shared" si="597"/>
        <v>24629</v>
      </c>
      <c r="F17718" s="2">
        <v>3.2172999999999998</v>
      </c>
      <c r="G17718" s="2">
        <f t="shared" si="596"/>
        <v>4.5279999999999633E-2</v>
      </c>
      <c r="P17718" s="3"/>
    </row>
    <row r="17719" spans="1:16" x14ac:dyDescent="0.3">
      <c r="A17719" s="1">
        <v>44939.231802604168</v>
      </c>
      <c r="B17719" s="2">
        <v>3.2168999999999999</v>
      </c>
      <c r="D17719" s="1">
        <v>44939.231802604168</v>
      </c>
      <c r="E17719" s="2">
        <f t="shared" si="597"/>
        <v>24631</v>
      </c>
      <c r="F17719" s="2">
        <v>3.2168999999999999</v>
      </c>
      <c r="G17719" s="2">
        <f t="shared" si="596"/>
        <v>4.4639999999999701E-2</v>
      </c>
      <c r="P17719" s="3"/>
    </row>
    <row r="17720" spans="1:16" x14ac:dyDescent="0.3">
      <c r="A17720" s="1">
        <v>44939.231820775465</v>
      </c>
      <c r="B17720" s="2">
        <v>3.2172999999999998</v>
      </c>
      <c r="D17720" s="1">
        <v>44939.231820775465</v>
      </c>
      <c r="E17720" s="2">
        <f t="shared" si="597"/>
        <v>24632</v>
      </c>
      <c r="F17720" s="2">
        <v>3.2172999999999998</v>
      </c>
      <c r="G17720" s="2">
        <f t="shared" si="596"/>
        <v>4.5279999999999633E-2</v>
      </c>
      <c r="P17720" s="3"/>
    </row>
    <row r="17721" spans="1:16" x14ac:dyDescent="0.3">
      <c r="A17721" s="1">
        <v>44939.231839108797</v>
      </c>
      <c r="B17721" s="2">
        <v>3.2172000000000001</v>
      </c>
      <c r="D17721" s="1">
        <v>44939.231839108797</v>
      </c>
      <c r="E17721" s="2">
        <f t="shared" si="597"/>
        <v>24634</v>
      </c>
      <c r="F17721" s="2">
        <v>3.2172000000000001</v>
      </c>
      <c r="G17721" s="2">
        <f t="shared" si="596"/>
        <v>4.5120000000000007E-2</v>
      </c>
      <c r="P17721" s="3"/>
    </row>
    <row r="17722" spans="1:16" x14ac:dyDescent="0.3">
      <c r="A17722" s="1">
        <v>44939.231857256942</v>
      </c>
      <c r="B17722" s="2">
        <v>3.2153</v>
      </c>
      <c r="D17722" s="1">
        <v>44939.231857256942</v>
      </c>
      <c r="E17722" s="2">
        <f t="shared" si="597"/>
        <v>24635</v>
      </c>
      <c r="F17722" s="2">
        <v>3.2153</v>
      </c>
      <c r="G17722" s="2">
        <f t="shared" si="596"/>
        <v>4.2079999999999985E-2</v>
      </c>
      <c r="P17722" s="3"/>
    </row>
    <row r="17723" spans="1:16" x14ac:dyDescent="0.3">
      <c r="A17723" s="1">
        <v>44939.231875428239</v>
      </c>
      <c r="B17723" s="2">
        <v>3.2168999999999999</v>
      </c>
      <c r="D17723" s="1">
        <v>44939.231875428239</v>
      </c>
      <c r="E17723" s="2">
        <f t="shared" si="597"/>
        <v>24637</v>
      </c>
      <c r="F17723" s="2">
        <v>3.2168999999999999</v>
      </c>
      <c r="G17723" s="2">
        <f t="shared" si="596"/>
        <v>4.4639999999999701E-2</v>
      </c>
      <c r="P17723" s="3"/>
    </row>
    <row r="17724" spans="1:16" x14ac:dyDescent="0.3">
      <c r="A17724" s="1">
        <v>44939.231893761571</v>
      </c>
      <c r="B17724" s="2">
        <v>3.2168999999999999</v>
      </c>
      <c r="D17724" s="1">
        <v>44939.231893761571</v>
      </c>
      <c r="E17724" s="2">
        <f t="shared" si="597"/>
        <v>24639</v>
      </c>
      <c r="F17724" s="2">
        <v>3.2168999999999999</v>
      </c>
      <c r="G17724" s="2">
        <f t="shared" si="596"/>
        <v>4.4639999999999701E-2</v>
      </c>
      <c r="P17724" s="3"/>
    </row>
    <row r="17725" spans="1:16" x14ac:dyDescent="0.3">
      <c r="A17725" s="1">
        <v>44939.231911724535</v>
      </c>
      <c r="B17725" s="2">
        <v>3.2170000000000001</v>
      </c>
      <c r="D17725" s="1">
        <v>44939.231911724535</v>
      </c>
      <c r="E17725" s="2">
        <f t="shared" si="597"/>
        <v>24640</v>
      </c>
      <c r="F17725" s="2">
        <v>3.2170000000000001</v>
      </c>
      <c r="G17725" s="2">
        <f t="shared" si="596"/>
        <v>4.4800000000000041E-2</v>
      </c>
      <c r="P17725" s="3"/>
    </row>
    <row r="17726" spans="1:16" x14ac:dyDescent="0.3">
      <c r="A17726" s="1">
        <v>44939.23193008102</v>
      </c>
      <c r="B17726" s="2">
        <v>3.2172000000000001</v>
      </c>
      <c r="D17726" s="1">
        <v>44939.23193008102</v>
      </c>
      <c r="E17726" s="2">
        <f t="shared" si="597"/>
        <v>24642</v>
      </c>
      <c r="F17726" s="2">
        <v>3.2172000000000001</v>
      </c>
      <c r="G17726" s="2">
        <f t="shared" si="596"/>
        <v>4.5120000000000007E-2</v>
      </c>
      <c r="P17726" s="3"/>
    </row>
    <row r="17727" spans="1:16" x14ac:dyDescent="0.3">
      <c r="A17727" s="1">
        <v>44939.23194824074</v>
      </c>
      <c r="B17727" s="2">
        <v>3.2185000000000001</v>
      </c>
      <c r="D17727" s="1">
        <v>44939.23194824074</v>
      </c>
      <c r="E17727" s="2">
        <f t="shared" si="597"/>
        <v>24643</v>
      </c>
      <c r="F17727" s="2">
        <v>3.2185000000000001</v>
      </c>
      <c r="G17727" s="2">
        <f t="shared" si="596"/>
        <v>4.7200000000000131E-2</v>
      </c>
      <c r="P17727" s="3"/>
    </row>
    <row r="17728" spans="1:16" x14ac:dyDescent="0.3">
      <c r="A17728" s="1">
        <v>44939.231966412037</v>
      </c>
      <c r="B17728" s="2">
        <v>3.2198000000000002</v>
      </c>
      <c r="D17728" s="1">
        <v>44939.231966412037</v>
      </c>
      <c r="E17728" s="2">
        <f t="shared" si="597"/>
        <v>24645</v>
      </c>
      <c r="F17728" s="2">
        <v>3.2198000000000002</v>
      </c>
      <c r="G17728" s="2">
        <f t="shared" si="596"/>
        <v>4.9280000000000254E-2</v>
      </c>
      <c r="P17728" s="3"/>
    </row>
    <row r="17729" spans="1:16" x14ac:dyDescent="0.3">
      <c r="A17729" s="1">
        <v>44939.231982384263</v>
      </c>
      <c r="B17729" s="2">
        <v>3.2168000000000001</v>
      </c>
      <c r="D17729" s="1">
        <v>44939.231982384263</v>
      </c>
      <c r="E17729" s="2">
        <f t="shared" si="597"/>
        <v>24646</v>
      </c>
      <c r="F17729" s="2">
        <v>3.2168000000000001</v>
      </c>
      <c r="G17729" s="2">
        <f t="shared" si="596"/>
        <v>4.4480000000000075E-2</v>
      </c>
      <c r="P17729" s="3"/>
    </row>
    <row r="17730" spans="1:16" x14ac:dyDescent="0.3">
      <c r="A17730" s="1">
        <v>44939.232000555552</v>
      </c>
      <c r="B17730" s="2">
        <v>3.2168999999999999</v>
      </c>
      <c r="D17730" s="1">
        <v>44939.232000555552</v>
      </c>
      <c r="E17730" s="2">
        <f t="shared" si="597"/>
        <v>24648</v>
      </c>
      <c r="F17730" s="2">
        <v>3.2168999999999999</v>
      </c>
      <c r="G17730" s="2">
        <f t="shared" si="596"/>
        <v>4.4639999999999701E-2</v>
      </c>
      <c r="P17730" s="3"/>
    </row>
    <row r="17731" spans="1:16" x14ac:dyDescent="0.3">
      <c r="A17731" s="1">
        <v>44939.232016539354</v>
      </c>
      <c r="B17731" s="2">
        <v>3.2164999999999999</v>
      </c>
      <c r="D17731" s="1">
        <v>44939.232016539354</v>
      </c>
      <c r="E17731" s="2">
        <f t="shared" si="597"/>
        <v>24649</v>
      </c>
      <c r="F17731" s="2">
        <v>3.2164999999999999</v>
      </c>
      <c r="G17731" s="2">
        <f t="shared" ref="G17731:G17794" si="598">(F17731-2.564-0.625)/0.625</f>
        <v>4.3999999999999775E-2</v>
      </c>
      <c r="P17731" s="3"/>
    </row>
    <row r="17732" spans="1:16" x14ac:dyDescent="0.3">
      <c r="A17732" s="1">
        <v>44939.232034675922</v>
      </c>
      <c r="B17732" s="2">
        <v>3.2168000000000001</v>
      </c>
      <c r="D17732" s="1">
        <v>44939.232034675922</v>
      </c>
      <c r="E17732" s="2">
        <f t="shared" ref="E17732:E17795" si="599">ROUND((D17732-$D$2)*24*60*60,0)</f>
        <v>24651</v>
      </c>
      <c r="F17732" s="2">
        <v>3.2168000000000001</v>
      </c>
      <c r="G17732" s="2">
        <f t="shared" si="598"/>
        <v>4.4480000000000075E-2</v>
      </c>
      <c r="P17732" s="3"/>
    </row>
    <row r="17733" spans="1:16" x14ac:dyDescent="0.3">
      <c r="A17733" s="1">
        <v>44939.232052812498</v>
      </c>
      <c r="B17733" s="2">
        <v>3.2170000000000001</v>
      </c>
      <c r="D17733" s="1">
        <v>44939.232052812498</v>
      </c>
      <c r="E17733" s="2">
        <f t="shared" si="599"/>
        <v>24652</v>
      </c>
      <c r="F17733" s="2">
        <v>3.2170000000000001</v>
      </c>
      <c r="G17733" s="2">
        <f t="shared" si="598"/>
        <v>4.4800000000000041E-2</v>
      </c>
      <c r="P17733" s="3"/>
    </row>
    <row r="17734" spans="1:16" x14ac:dyDescent="0.3">
      <c r="A17734" s="1">
        <v>44939.232068796293</v>
      </c>
      <c r="B17734" s="2">
        <v>3.2176999999999998</v>
      </c>
      <c r="D17734" s="1">
        <v>44939.232068796293</v>
      </c>
      <c r="E17734" s="2">
        <f t="shared" si="599"/>
        <v>24654</v>
      </c>
      <c r="F17734" s="2">
        <v>3.2176999999999998</v>
      </c>
      <c r="G17734" s="2">
        <f t="shared" si="598"/>
        <v>4.5919999999999558E-2</v>
      </c>
      <c r="P17734" s="3"/>
    </row>
    <row r="17735" spans="1:16" x14ac:dyDescent="0.3">
      <c r="A17735" s="1">
        <v>44939.23208710648</v>
      </c>
      <c r="B17735" s="2">
        <v>3.2183000000000002</v>
      </c>
      <c r="D17735" s="1">
        <v>44939.23208710648</v>
      </c>
      <c r="E17735" s="2">
        <f t="shared" si="599"/>
        <v>24655</v>
      </c>
      <c r="F17735" s="2">
        <v>3.2183000000000002</v>
      </c>
      <c r="G17735" s="2">
        <f t="shared" si="598"/>
        <v>4.6880000000000165E-2</v>
      </c>
      <c r="P17735" s="3"/>
    </row>
    <row r="17736" spans="1:16" x14ac:dyDescent="0.3">
      <c r="A17736" s="1">
        <v>44939.232105266201</v>
      </c>
      <c r="B17736" s="2">
        <v>3.2179000000000002</v>
      </c>
      <c r="D17736" s="1">
        <v>44939.232105266201</v>
      </c>
      <c r="E17736" s="2">
        <f t="shared" si="599"/>
        <v>24657</v>
      </c>
      <c r="F17736" s="2">
        <v>3.2179000000000002</v>
      </c>
      <c r="G17736" s="2">
        <f t="shared" si="598"/>
        <v>4.6240000000000239E-2</v>
      </c>
      <c r="P17736" s="3"/>
    </row>
    <row r="17737" spans="1:16" x14ac:dyDescent="0.3">
      <c r="A17737" s="1">
        <v>44939.232123414353</v>
      </c>
      <c r="B17737" s="2">
        <v>3.2176</v>
      </c>
      <c r="D17737" s="1">
        <v>44939.232123414353</v>
      </c>
      <c r="E17737" s="2">
        <f t="shared" si="599"/>
        <v>24658</v>
      </c>
      <c r="F17737" s="2">
        <v>3.2176</v>
      </c>
      <c r="G17737" s="2">
        <f t="shared" si="598"/>
        <v>4.5759999999999933E-2</v>
      </c>
      <c r="P17737" s="3"/>
    </row>
    <row r="17738" spans="1:16" x14ac:dyDescent="0.3">
      <c r="A17738" s="1">
        <v>44939.232139386571</v>
      </c>
      <c r="B17738" s="2">
        <v>3.2181000000000002</v>
      </c>
      <c r="D17738" s="1">
        <v>44939.232139386571</v>
      </c>
      <c r="E17738" s="2">
        <f t="shared" si="599"/>
        <v>24660</v>
      </c>
      <c r="F17738" s="2">
        <v>3.2181000000000002</v>
      </c>
      <c r="G17738" s="2">
        <f t="shared" si="598"/>
        <v>4.6560000000000198E-2</v>
      </c>
      <c r="P17738" s="3"/>
    </row>
    <row r="17739" spans="1:16" x14ac:dyDescent="0.3">
      <c r="A17739" s="1">
        <v>44939.23215520833</v>
      </c>
      <c r="B17739" s="2">
        <v>3.2183000000000002</v>
      </c>
      <c r="D17739" s="1">
        <v>44939.23215520833</v>
      </c>
      <c r="E17739" s="2">
        <f t="shared" si="599"/>
        <v>24661</v>
      </c>
      <c r="F17739" s="2">
        <v>3.2183000000000002</v>
      </c>
      <c r="G17739" s="2">
        <f t="shared" si="598"/>
        <v>4.6880000000000165E-2</v>
      </c>
      <c r="P17739" s="3"/>
    </row>
    <row r="17740" spans="1:16" x14ac:dyDescent="0.3">
      <c r="A17740" s="1">
        <v>44939.232171180556</v>
      </c>
      <c r="B17740" s="2">
        <v>3.2181999999999999</v>
      </c>
      <c r="D17740" s="1">
        <v>44939.232171180556</v>
      </c>
      <c r="E17740" s="2">
        <f t="shared" si="599"/>
        <v>24663</v>
      </c>
      <c r="F17740" s="2">
        <v>3.2181999999999999</v>
      </c>
      <c r="G17740" s="2">
        <f t="shared" si="598"/>
        <v>4.6719999999999831E-2</v>
      </c>
      <c r="P17740" s="3"/>
    </row>
    <row r="17741" spans="1:16" x14ac:dyDescent="0.3">
      <c r="A17741" s="1">
        <v>44939.232189513888</v>
      </c>
      <c r="B17741" s="2">
        <v>3.218</v>
      </c>
      <c r="D17741" s="1">
        <v>44939.232189513888</v>
      </c>
      <c r="E17741" s="2">
        <f t="shared" si="599"/>
        <v>24664</v>
      </c>
      <c r="F17741" s="2">
        <v>3.218</v>
      </c>
      <c r="G17741" s="2">
        <f t="shared" si="598"/>
        <v>4.6399999999999865E-2</v>
      </c>
      <c r="P17741" s="3"/>
    </row>
    <row r="17742" spans="1:16" x14ac:dyDescent="0.3">
      <c r="A17742" s="1">
        <v>44939.232207650464</v>
      </c>
      <c r="B17742" s="2">
        <v>3.2185999999999999</v>
      </c>
      <c r="D17742" s="1">
        <v>44939.232207650464</v>
      </c>
      <c r="E17742" s="2">
        <f t="shared" si="599"/>
        <v>24666</v>
      </c>
      <c r="F17742" s="2">
        <v>3.2185999999999999</v>
      </c>
      <c r="G17742" s="2">
        <f t="shared" si="598"/>
        <v>4.7359999999999756E-2</v>
      </c>
      <c r="P17742" s="3"/>
    </row>
    <row r="17743" spans="1:16" x14ac:dyDescent="0.3">
      <c r="A17743" s="1">
        <v>44939.232225821761</v>
      </c>
      <c r="B17743" s="2">
        <v>3.2181000000000002</v>
      </c>
      <c r="D17743" s="1">
        <v>44939.232225821761</v>
      </c>
      <c r="E17743" s="2">
        <f t="shared" si="599"/>
        <v>24667</v>
      </c>
      <c r="F17743" s="2">
        <v>3.2181000000000002</v>
      </c>
      <c r="G17743" s="2">
        <f t="shared" si="598"/>
        <v>4.6560000000000198E-2</v>
      </c>
      <c r="P17743" s="3"/>
    </row>
    <row r="17744" spans="1:16" x14ac:dyDescent="0.3">
      <c r="A17744" s="1">
        <v>44939.232241631944</v>
      </c>
      <c r="B17744" s="2">
        <v>3.2179000000000002</v>
      </c>
      <c r="D17744" s="1">
        <v>44939.232241631944</v>
      </c>
      <c r="E17744" s="2">
        <f t="shared" si="599"/>
        <v>24669</v>
      </c>
      <c r="F17744" s="2">
        <v>3.2179000000000002</v>
      </c>
      <c r="G17744" s="2">
        <f t="shared" si="598"/>
        <v>4.6240000000000239E-2</v>
      </c>
      <c r="P17744" s="3"/>
    </row>
    <row r="17745" spans="1:16" x14ac:dyDescent="0.3">
      <c r="A17745" s="1">
        <v>44939.232257650459</v>
      </c>
      <c r="B17745" s="2">
        <v>3.218</v>
      </c>
      <c r="D17745" s="1">
        <v>44939.232257650459</v>
      </c>
      <c r="E17745" s="2">
        <f t="shared" si="599"/>
        <v>24670</v>
      </c>
      <c r="F17745" s="2">
        <v>3.218</v>
      </c>
      <c r="G17745" s="2">
        <f t="shared" si="598"/>
        <v>4.6399999999999865E-2</v>
      </c>
      <c r="P17745" s="3"/>
    </row>
    <row r="17746" spans="1:16" x14ac:dyDescent="0.3">
      <c r="A17746" s="1">
        <v>44939.232275937502</v>
      </c>
      <c r="B17746" s="2">
        <v>3.2174</v>
      </c>
      <c r="D17746" s="1">
        <v>44939.232275937502</v>
      </c>
      <c r="E17746" s="2">
        <f t="shared" si="599"/>
        <v>24672</v>
      </c>
      <c r="F17746" s="2">
        <v>3.2174</v>
      </c>
      <c r="G17746" s="2">
        <f t="shared" si="598"/>
        <v>4.5439999999999967E-2</v>
      </c>
      <c r="P17746" s="3"/>
    </row>
    <row r="17747" spans="1:16" x14ac:dyDescent="0.3">
      <c r="A17747" s="1">
        <v>44939.232294085647</v>
      </c>
      <c r="B17747" s="2">
        <v>3.2187999999999999</v>
      </c>
      <c r="D17747" s="1">
        <v>44939.232294085647</v>
      </c>
      <c r="E17747" s="2">
        <f t="shared" si="599"/>
        <v>24673</v>
      </c>
      <c r="F17747" s="2">
        <v>3.2187999999999999</v>
      </c>
      <c r="G17747" s="2">
        <f t="shared" si="598"/>
        <v>4.7679999999999723E-2</v>
      </c>
      <c r="P17747" s="3"/>
    </row>
    <row r="17748" spans="1:16" x14ac:dyDescent="0.3">
      <c r="A17748" s="1">
        <v>44939.232312453707</v>
      </c>
      <c r="B17748" s="2">
        <v>3.2185000000000001</v>
      </c>
      <c r="D17748" s="1">
        <v>44939.232312453707</v>
      </c>
      <c r="E17748" s="2">
        <f t="shared" si="599"/>
        <v>24675</v>
      </c>
      <c r="F17748" s="2">
        <v>3.2185000000000001</v>
      </c>
      <c r="G17748" s="2">
        <f t="shared" si="598"/>
        <v>4.7200000000000131E-2</v>
      </c>
      <c r="P17748" s="3"/>
    </row>
    <row r="17749" spans="1:16" x14ac:dyDescent="0.3">
      <c r="A17749" s="1">
        <v>44939.232330624996</v>
      </c>
      <c r="B17749" s="2">
        <v>3.2181000000000002</v>
      </c>
      <c r="D17749" s="1">
        <v>44939.232330624996</v>
      </c>
      <c r="E17749" s="2">
        <f t="shared" si="599"/>
        <v>24676</v>
      </c>
      <c r="F17749" s="2">
        <v>3.2181000000000002</v>
      </c>
      <c r="G17749" s="2">
        <f t="shared" si="598"/>
        <v>4.6560000000000198E-2</v>
      </c>
      <c r="P17749" s="3"/>
    </row>
    <row r="17750" spans="1:16" x14ac:dyDescent="0.3">
      <c r="A17750" s="1">
        <v>44939.232348599537</v>
      </c>
      <c r="B17750" s="2">
        <v>3.2189999999999999</v>
      </c>
      <c r="D17750" s="1">
        <v>44939.232348599537</v>
      </c>
      <c r="E17750" s="2">
        <f t="shared" si="599"/>
        <v>24678</v>
      </c>
      <c r="F17750" s="2">
        <v>3.2189999999999999</v>
      </c>
      <c r="G17750" s="2">
        <f t="shared" si="598"/>
        <v>4.7999999999999689E-2</v>
      </c>
      <c r="P17750" s="3"/>
    </row>
    <row r="17751" spans="1:16" x14ac:dyDescent="0.3">
      <c r="A17751" s="1">
        <v>44939.232364756943</v>
      </c>
      <c r="B17751" s="2">
        <v>3.2195999999999998</v>
      </c>
      <c r="D17751" s="1">
        <v>44939.232364756943</v>
      </c>
      <c r="E17751" s="2">
        <f t="shared" si="599"/>
        <v>24679</v>
      </c>
      <c r="F17751" s="2">
        <v>3.2195999999999998</v>
      </c>
      <c r="G17751" s="2">
        <f t="shared" si="598"/>
        <v>4.895999999999958E-2</v>
      </c>
      <c r="P17751" s="3"/>
    </row>
    <row r="17752" spans="1:16" x14ac:dyDescent="0.3">
      <c r="A17752" s="1">
        <v>44939.232382812501</v>
      </c>
      <c r="B17752" s="2">
        <v>3.2185000000000001</v>
      </c>
      <c r="D17752" s="1">
        <v>44939.232382812501</v>
      </c>
      <c r="E17752" s="2">
        <f t="shared" si="599"/>
        <v>24681</v>
      </c>
      <c r="F17752" s="2">
        <v>3.2185000000000001</v>
      </c>
      <c r="G17752" s="2">
        <f t="shared" si="598"/>
        <v>4.7200000000000131E-2</v>
      </c>
      <c r="P17752" s="3"/>
    </row>
    <row r="17753" spans="1:16" x14ac:dyDescent="0.3">
      <c r="A17753" s="1">
        <v>44939.23240090278</v>
      </c>
      <c r="B17753" s="2">
        <v>3.2179000000000002</v>
      </c>
      <c r="D17753" s="1">
        <v>44939.23240090278</v>
      </c>
      <c r="E17753" s="2">
        <f t="shared" si="599"/>
        <v>24682</v>
      </c>
      <c r="F17753" s="2">
        <v>3.2179000000000002</v>
      </c>
      <c r="G17753" s="2">
        <f t="shared" si="598"/>
        <v>4.6240000000000239E-2</v>
      </c>
      <c r="P17753" s="3"/>
    </row>
    <row r="17754" spans="1:16" x14ac:dyDescent="0.3">
      <c r="A17754" s="1">
        <v>44939.232417060186</v>
      </c>
      <c r="B17754" s="2">
        <v>3.2174999999999998</v>
      </c>
      <c r="D17754" s="1">
        <v>44939.232417060186</v>
      </c>
      <c r="E17754" s="2">
        <f t="shared" si="599"/>
        <v>24684</v>
      </c>
      <c r="F17754" s="2">
        <v>3.2174999999999998</v>
      </c>
      <c r="G17754" s="2">
        <f t="shared" si="598"/>
        <v>4.5599999999999599E-2</v>
      </c>
      <c r="P17754" s="3"/>
    </row>
    <row r="17755" spans="1:16" x14ac:dyDescent="0.3">
      <c r="A17755" s="1">
        <v>44939.232435034719</v>
      </c>
      <c r="B17755" s="2">
        <v>3.2168999999999999</v>
      </c>
      <c r="D17755" s="1">
        <v>44939.232435034719</v>
      </c>
      <c r="E17755" s="2">
        <f t="shared" si="599"/>
        <v>24685</v>
      </c>
      <c r="F17755" s="2">
        <v>3.2168999999999999</v>
      </c>
      <c r="G17755" s="2">
        <f t="shared" si="598"/>
        <v>4.4639999999999701E-2</v>
      </c>
      <c r="P17755" s="3"/>
    </row>
    <row r="17756" spans="1:16" x14ac:dyDescent="0.3">
      <c r="A17756" s="1">
        <v>44939.232453194447</v>
      </c>
      <c r="B17756" s="2">
        <v>3.2162000000000002</v>
      </c>
      <c r="D17756" s="1">
        <v>44939.232453194447</v>
      </c>
      <c r="E17756" s="2">
        <f t="shared" si="599"/>
        <v>24687</v>
      </c>
      <c r="F17756" s="2">
        <v>3.2162000000000002</v>
      </c>
      <c r="G17756" s="2">
        <f t="shared" si="598"/>
        <v>4.3520000000000184E-2</v>
      </c>
      <c r="P17756" s="3"/>
    </row>
    <row r="17757" spans="1:16" x14ac:dyDescent="0.3">
      <c r="A17757" s="1">
        <v>44939.232469189817</v>
      </c>
      <c r="B17757" s="2">
        <v>3.2187999999999999</v>
      </c>
      <c r="D17757" s="1">
        <v>44939.232469189817</v>
      </c>
      <c r="E17757" s="2">
        <f t="shared" si="599"/>
        <v>24688</v>
      </c>
      <c r="F17757" s="2">
        <v>3.2187999999999999</v>
      </c>
      <c r="G17757" s="2">
        <f t="shared" si="598"/>
        <v>4.7679999999999723E-2</v>
      </c>
      <c r="P17757" s="3"/>
    </row>
    <row r="17758" spans="1:16" x14ac:dyDescent="0.3">
      <c r="A17758" s="1">
        <v>44939.23248752315</v>
      </c>
      <c r="B17758" s="2">
        <v>3.2198000000000002</v>
      </c>
      <c r="D17758" s="1">
        <v>44939.23248752315</v>
      </c>
      <c r="E17758" s="2">
        <f t="shared" si="599"/>
        <v>24690</v>
      </c>
      <c r="F17758" s="2">
        <v>3.2198000000000002</v>
      </c>
      <c r="G17758" s="2">
        <f t="shared" si="598"/>
        <v>4.9280000000000254E-2</v>
      </c>
      <c r="P17758" s="3"/>
    </row>
    <row r="17759" spans="1:16" x14ac:dyDescent="0.3">
      <c r="A17759" s="1">
        <v>44939.232505694446</v>
      </c>
      <c r="B17759" s="2">
        <v>3.2176999999999998</v>
      </c>
      <c r="D17759" s="1">
        <v>44939.232505694446</v>
      </c>
      <c r="E17759" s="2">
        <f t="shared" si="599"/>
        <v>24691</v>
      </c>
      <c r="F17759" s="2">
        <v>3.2176999999999998</v>
      </c>
      <c r="G17759" s="2">
        <f t="shared" si="598"/>
        <v>4.5919999999999558E-2</v>
      </c>
      <c r="P17759" s="3"/>
    </row>
    <row r="17760" spans="1:16" x14ac:dyDescent="0.3">
      <c r="A17760" s="1">
        <v>44939.232521678241</v>
      </c>
      <c r="B17760" s="2">
        <v>3.2189999999999999</v>
      </c>
      <c r="D17760" s="1">
        <v>44939.232521678241</v>
      </c>
      <c r="E17760" s="2">
        <f t="shared" si="599"/>
        <v>24693</v>
      </c>
      <c r="F17760" s="2">
        <v>3.2189999999999999</v>
      </c>
      <c r="G17760" s="2">
        <f t="shared" si="598"/>
        <v>4.7999999999999689E-2</v>
      </c>
      <c r="P17760" s="3"/>
    </row>
    <row r="17761" spans="1:16" x14ac:dyDescent="0.3">
      <c r="A17761" s="1">
        <v>44939.232539849538</v>
      </c>
      <c r="B17761" s="2">
        <v>3.2185999999999999</v>
      </c>
      <c r="D17761" s="1">
        <v>44939.232539849538</v>
      </c>
      <c r="E17761" s="2">
        <f t="shared" si="599"/>
        <v>24694</v>
      </c>
      <c r="F17761" s="2">
        <v>3.2185999999999999</v>
      </c>
      <c r="G17761" s="2">
        <f t="shared" si="598"/>
        <v>4.7359999999999756E-2</v>
      </c>
      <c r="P17761" s="3"/>
    </row>
    <row r="17762" spans="1:16" x14ac:dyDescent="0.3">
      <c r="A17762" s="1">
        <v>44939.232555798611</v>
      </c>
      <c r="B17762" s="2">
        <v>3.2185000000000001</v>
      </c>
      <c r="D17762" s="1">
        <v>44939.232555798611</v>
      </c>
      <c r="E17762" s="2">
        <f t="shared" si="599"/>
        <v>24696</v>
      </c>
      <c r="F17762" s="2">
        <v>3.2185000000000001</v>
      </c>
      <c r="G17762" s="2">
        <f t="shared" si="598"/>
        <v>4.7200000000000131E-2</v>
      </c>
      <c r="P17762" s="3"/>
    </row>
    <row r="17763" spans="1:16" x14ac:dyDescent="0.3">
      <c r="A17763" s="1">
        <v>44939.232571759261</v>
      </c>
      <c r="B17763" s="2">
        <v>3.2172999999999998</v>
      </c>
      <c r="D17763" s="1">
        <v>44939.232571759261</v>
      </c>
      <c r="E17763" s="2">
        <f t="shared" si="599"/>
        <v>24697</v>
      </c>
      <c r="F17763" s="2">
        <v>3.2172999999999998</v>
      </c>
      <c r="G17763" s="2">
        <f t="shared" si="598"/>
        <v>4.5279999999999633E-2</v>
      </c>
      <c r="P17763" s="3"/>
    </row>
    <row r="17764" spans="1:16" x14ac:dyDescent="0.3">
      <c r="A17764" s="1">
        <v>44939.232589918982</v>
      </c>
      <c r="B17764" s="2">
        <v>3.2193999999999998</v>
      </c>
      <c r="D17764" s="1">
        <v>44939.232589918982</v>
      </c>
      <c r="E17764" s="2">
        <f t="shared" si="599"/>
        <v>24699</v>
      </c>
      <c r="F17764" s="2">
        <v>3.2193999999999998</v>
      </c>
      <c r="G17764" s="2">
        <f t="shared" si="598"/>
        <v>4.8639999999999614E-2</v>
      </c>
      <c r="P17764" s="3"/>
    </row>
    <row r="17765" spans="1:16" x14ac:dyDescent="0.3">
      <c r="A17765" s="1">
        <v>44939.232608090279</v>
      </c>
      <c r="B17765" s="2">
        <v>3.2178</v>
      </c>
      <c r="D17765" s="1">
        <v>44939.232608090279</v>
      </c>
      <c r="E17765" s="2">
        <f t="shared" si="599"/>
        <v>24700</v>
      </c>
      <c r="F17765" s="2">
        <v>3.2178</v>
      </c>
      <c r="G17765" s="2">
        <f t="shared" si="598"/>
        <v>4.6079999999999899E-2</v>
      </c>
      <c r="P17765" s="3"/>
    </row>
    <row r="17766" spans="1:16" x14ac:dyDescent="0.3">
      <c r="A17766" s="1">
        <v>44939.232626261575</v>
      </c>
      <c r="B17766" s="2">
        <v>3.2174</v>
      </c>
      <c r="D17766" s="1">
        <v>44939.232626261575</v>
      </c>
      <c r="E17766" s="2">
        <f t="shared" si="599"/>
        <v>24702</v>
      </c>
      <c r="F17766" s="2">
        <v>3.2174</v>
      </c>
      <c r="G17766" s="2">
        <f t="shared" si="598"/>
        <v>4.5439999999999967E-2</v>
      </c>
      <c r="P17766" s="3"/>
    </row>
    <row r="17767" spans="1:16" x14ac:dyDescent="0.3">
      <c r="A17767" s="1">
        <v>44939.23264224537</v>
      </c>
      <c r="B17767" s="2">
        <v>3.2193999999999998</v>
      </c>
      <c r="D17767" s="1">
        <v>44939.23264224537</v>
      </c>
      <c r="E17767" s="2">
        <f t="shared" si="599"/>
        <v>24703</v>
      </c>
      <c r="F17767" s="2">
        <v>3.2193999999999998</v>
      </c>
      <c r="G17767" s="2">
        <f t="shared" si="598"/>
        <v>4.8639999999999614E-2</v>
      </c>
      <c r="P17767" s="3"/>
    </row>
    <row r="17768" spans="1:16" x14ac:dyDescent="0.3">
      <c r="A17768" s="1">
        <v>44939.232660439811</v>
      </c>
      <c r="B17768" s="2">
        <v>3.2179000000000002</v>
      </c>
      <c r="D17768" s="1">
        <v>44939.232660439811</v>
      </c>
      <c r="E17768" s="2">
        <f t="shared" si="599"/>
        <v>24705</v>
      </c>
      <c r="F17768" s="2">
        <v>3.2179000000000002</v>
      </c>
      <c r="G17768" s="2">
        <f t="shared" si="598"/>
        <v>4.6240000000000239E-2</v>
      </c>
      <c r="P17768" s="3"/>
    </row>
    <row r="17769" spans="1:16" x14ac:dyDescent="0.3">
      <c r="A17769" s="1">
        <v>44939.232678773151</v>
      </c>
      <c r="B17769" s="2">
        <v>3.2166000000000001</v>
      </c>
      <c r="D17769" s="1">
        <v>44939.232678773151</v>
      </c>
      <c r="E17769" s="2">
        <f t="shared" si="599"/>
        <v>24706</v>
      </c>
      <c r="F17769" s="2">
        <v>3.2166000000000001</v>
      </c>
      <c r="G17769" s="2">
        <f t="shared" si="598"/>
        <v>4.4160000000000109E-2</v>
      </c>
      <c r="P17769" s="3"/>
    </row>
    <row r="17770" spans="1:16" x14ac:dyDescent="0.3">
      <c r="A17770" s="1">
        <v>44939.232696932871</v>
      </c>
      <c r="B17770" s="2">
        <v>3.2168000000000001</v>
      </c>
      <c r="D17770" s="1">
        <v>44939.232696932871</v>
      </c>
      <c r="E17770" s="2">
        <f t="shared" si="599"/>
        <v>24708</v>
      </c>
      <c r="F17770" s="2">
        <v>3.2168000000000001</v>
      </c>
      <c r="G17770" s="2">
        <f t="shared" si="598"/>
        <v>4.4480000000000075E-2</v>
      </c>
      <c r="P17770" s="3"/>
    </row>
    <row r="17771" spans="1:16" x14ac:dyDescent="0.3">
      <c r="A17771" s="1">
        <v>44939.232715081016</v>
      </c>
      <c r="B17771" s="2">
        <v>3.2174</v>
      </c>
      <c r="D17771" s="1">
        <v>44939.232715081016</v>
      </c>
      <c r="E17771" s="2">
        <f t="shared" si="599"/>
        <v>24710</v>
      </c>
      <c r="F17771" s="2">
        <v>3.2174</v>
      </c>
      <c r="G17771" s="2">
        <f t="shared" si="598"/>
        <v>4.5439999999999967E-2</v>
      </c>
      <c r="P17771" s="3"/>
    </row>
    <row r="17772" spans="1:16" x14ac:dyDescent="0.3">
      <c r="A17772" s="1">
        <v>44939.2327334375</v>
      </c>
      <c r="B17772" s="2">
        <v>3.2162999999999999</v>
      </c>
      <c r="D17772" s="1">
        <v>44939.2327334375</v>
      </c>
      <c r="E17772" s="2">
        <f t="shared" si="599"/>
        <v>24711</v>
      </c>
      <c r="F17772" s="2">
        <v>3.2162999999999999</v>
      </c>
      <c r="G17772" s="2">
        <f t="shared" si="598"/>
        <v>4.3679999999999809E-2</v>
      </c>
      <c r="P17772" s="3"/>
    </row>
    <row r="17773" spans="1:16" x14ac:dyDescent="0.3">
      <c r="A17773" s="1">
        <v>44939.232751597221</v>
      </c>
      <c r="B17773" s="2">
        <v>3.2164999999999999</v>
      </c>
      <c r="D17773" s="1">
        <v>44939.232751597221</v>
      </c>
      <c r="E17773" s="2">
        <f t="shared" si="599"/>
        <v>24713</v>
      </c>
      <c r="F17773" s="2">
        <v>3.2164999999999999</v>
      </c>
      <c r="G17773" s="2">
        <f t="shared" si="598"/>
        <v>4.3999999999999775E-2</v>
      </c>
      <c r="P17773" s="3"/>
    </row>
    <row r="17774" spans="1:16" x14ac:dyDescent="0.3">
      <c r="A17774" s="1">
        <v>44939.232769745373</v>
      </c>
      <c r="B17774" s="2">
        <v>3.2183000000000002</v>
      </c>
      <c r="D17774" s="1">
        <v>44939.232769745373</v>
      </c>
      <c r="E17774" s="2">
        <f t="shared" si="599"/>
        <v>24714</v>
      </c>
      <c r="F17774" s="2">
        <v>3.2183000000000002</v>
      </c>
      <c r="G17774" s="2">
        <f t="shared" si="598"/>
        <v>4.6880000000000165E-2</v>
      </c>
      <c r="P17774" s="3"/>
    </row>
    <row r="17775" spans="1:16" x14ac:dyDescent="0.3">
      <c r="A17775" s="1">
        <v>44939.232787893518</v>
      </c>
      <c r="B17775" s="2">
        <v>3.2187000000000001</v>
      </c>
      <c r="D17775" s="1">
        <v>44939.232787893518</v>
      </c>
      <c r="E17775" s="2">
        <f t="shared" si="599"/>
        <v>24716</v>
      </c>
      <c r="F17775" s="2">
        <v>3.2187000000000001</v>
      </c>
      <c r="G17775" s="2">
        <f t="shared" si="598"/>
        <v>4.7520000000000097E-2</v>
      </c>
      <c r="P17775" s="3"/>
    </row>
    <row r="17776" spans="1:16" x14ac:dyDescent="0.3">
      <c r="A17776" s="1">
        <v>44939.232803900464</v>
      </c>
      <c r="B17776" s="2">
        <v>3.218</v>
      </c>
      <c r="D17776" s="1">
        <v>44939.232803900464</v>
      </c>
      <c r="E17776" s="2">
        <f t="shared" si="599"/>
        <v>24717</v>
      </c>
      <c r="F17776" s="2">
        <v>3.218</v>
      </c>
      <c r="G17776" s="2">
        <f t="shared" si="598"/>
        <v>4.6399999999999865E-2</v>
      </c>
      <c r="P17776" s="3"/>
    </row>
    <row r="17777" spans="1:16" x14ac:dyDescent="0.3">
      <c r="A17777" s="1">
        <v>44939.232822060185</v>
      </c>
      <c r="B17777" s="2">
        <v>3.2183999999999999</v>
      </c>
      <c r="D17777" s="1">
        <v>44939.232822060185</v>
      </c>
      <c r="E17777" s="2">
        <f t="shared" si="599"/>
        <v>24719</v>
      </c>
      <c r="F17777" s="2">
        <v>3.2183999999999999</v>
      </c>
      <c r="G17777" s="2">
        <f t="shared" si="598"/>
        <v>4.703999999999979E-2</v>
      </c>
      <c r="P17777" s="3"/>
    </row>
    <row r="17778" spans="1:16" x14ac:dyDescent="0.3">
      <c r="A17778" s="1">
        <v>44939.232837858799</v>
      </c>
      <c r="B17778" s="2">
        <v>3.2189000000000001</v>
      </c>
      <c r="D17778" s="1">
        <v>44939.232837858799</v>
      </c>
      <c r="E17778" s="2">
        <f t="shared" si="599"/>
        <v>24720</v>
      </c>
      <c r="F17778" s="2">
        <v>3.2189000000000001</v>
      </c>
      <c r="G17778" s="2">
        <f t="shared" si="598"/>
        <v>4.7840000000000063E-2</v>
      </c>
      <c r="P17778" s="3"/>
    </row>
    <row r="17779" spans="1:16" x14ac:dyDescent="0.3">
      <c r="A17779" s="1">
        <v>44939.232856215276</v>
      </c>
      <c r="B17779" s="2">
        <v>3.2183999999999999</v>
      </c>
      <c r="D17779" s="1">
        <v>44939.232856215276</v>
      </c>
      <c r="E17779" s="2">
        <f t="shared" si="599"/>
        <v>24722</v>
      </c>
      <c r="F17779" s="2">
        <v>3.2183999999999999</v>
      </c>
      <c r="G17779" s="2">
        <f t="shared" si="598"/>
        <v>4.703999999999979E-2</v>
      </c>
      <c r="P17779" s="3"/>
    </row>
    <row r="17780" spans="1:16" x14ac:dyDescent="0.3">
      <c r="A17780" s="1">
        <v>44939.232874386573</v>
      </c>
      <c r="B17780" s="2">
        <v>3.2189999999999999</v>
      </c>
      <c r="D17780" s="1">
        <v>44939.232874386573</v>
      </c>
      <c r="E17780" s="2">
        <f t="shared" si="599"/>
        <v>24723</v>
      </c>
      <c r="F17780" s="2">
        <v>3.2189999999999999</v>
      </c>
      <c r="G17780" s="2">
        <f t="shared" si="598"/>
        <v>4.7999999999999689E-2</v>
      </c>
      <c r="P17780" s="3"/>
    </row>
    <row r="17781" spans="1:16" x14ac:dyDescent="0.3">
      <c r="A17781" s="1">
        <v>44939.232892523149</v>
      </c>
      <c r="B17781" s="2">
        <v>3.2185999999999999</v>
      </c>
      <c r="D17781" s="1">
        <v>44939.232892523149</v>
      </c>
      <c r="E17781" s="2">
        <f t="shared" si="599"/>
        <v>24725</v>
      </c>
      <c r="F17781" s="2">
        <v>3.2185999999999999</v>
      </c>
      <c r="G17781" s="2">
        <f t="shared" si="598"/>
        <v>4.7359999999999756E-2</v>
      </c>
      <c r="P17781" s="3"/>
    </row>
    <row r="17782" spans="1:16" x14ac:dyDescent="0.3">
      <c r="A17782" s="1">
        <v>44939.232910682869</v>
      </c>
      <c r="B17782" s="2">
        <v>3.2183000000000002</v>
      </c>
      <c r="D17782" s="1">
        <v>44939.232910682869</v>
      </c>
      <c r="E17782" s="2">
        <f t="shared" si="599"/>
        <v>24726</v>
      </c>
      <c r="F17782" s="2">
        <v>3.2183000000000002</v>
      </c>
      <c r="G17782" s="2">
        <f t="shared" si="598"/>
        <v>4.6880000000000165E-2</v>
      </c>
      <c r="P17782" s="3"/>
    </row>
    <row r="17783" spans="1:16" x14ac:dyDescent="0.3">
      <c r="A17783" s="1">
        <v>44939.232926666664</v>
      </c>
      <c r="B17783" s="2">
        <v>3.2176</v>
      </c>
      <c r="D17783" s="1">
        <v>44939.232926666664</v>
      </c>
      <c r="E17783" s="2">
        <f t="shared" si="599"/>
        <v>24728</v>
      </c>
      <c r="F17783" s="2">
        <v>3.2176</v>
      </c>
      <c r="G17783" s="2">
        <f t="shared" si="598"/>
        <v>4.5759999999999933E-2</v>
      </c>
      <c r="P17783" s="3"/>
    </row>
    <row r="17784" spans="1:16" x14ac:dyDescent="0.3">
      <c r="A17784" s="1">
        <v>44939.232944837961</v>
      </c>
      <c r="B17784" s="2">
        <v>3.218</v>
      </c>
      <c r="D17784" s="1">
        <v>44939.232944837961</v>
      </c>
      <c r="E17784" s="2">
        <f t="shared" si="599"/>
        <v>24729</v>
      </c>
      <c r="F17784" s="2">
        <v>3.218</v>
      </c>
      <c r="G17784" s="2">
        <f t="shared" si="598"/>
        <v>4.6399999999999865E-2</v>
      </c>
      <c r="P17784" s="3"/>
    </row>
    <row r="17785" spans="1:16" x14ac:dyDescent="0.3">
      <c r="A17785" s="1">
        <v>44939.232960856483</v>
      </c>
      <c r="B17785" s="2">
        <v>3.2193999999999998</v>
      </c>
      <c r="D17785" s="1">
        <v>44939.232960856483</v>
      </c>
      <c r="E17785" s="2">
        <f t="shared" si="599"/>
        <v>24731</v>
      </c>
      <c r="F17785" s="2">
        <v>3.2193999999999998</v>
      </c>
      <c r="G17785" s="2">
        <f t="shared" si="598"/>
        <v>4.8639999999999614E-2</v>
      </c>
      <c r="P17785" s="3"/>
    </row>
    <row r="17786" spans="1:16" x14ac:dyDescent="0.3">
      <c r="A17786" s="1">
        <v>44939.232979189816</v>
      </c>
      <c r="B17786" s="2">
        <v>3.2183999999999999</v>
      </c>
      <c r="D17786" s="1">
        <v>44939.232979189816</v>
      </c>
      <c r="E17786" s="2">
        <f t="shared" si="599"/>
        <v>24732</v>
      </c>
      <c r="F17786" s="2">
        <v>3.2183999999999999</v>
      </c>
      <c r="G17786" s="2">
        <f t="shared" si="598"/>
        <v>4.703999999999979E-2</v>
      </c>
      <c r="P17786" s="3"/>
    </row>
    <row r="17787" spans="1:16" x14ac:dyDescent="0.3">
      <c r="A17787" s="1">
        <v>44939.232997384257</v>
      </c>
      <c r="B17787" s="2">
        <v>3.2185999999999999</v>
      </c>
      <c r="D17787" s="1">
        <v>44939.232997384257</v>
      </c>
      <c r="E17787" s="2">
        <f t="shared" si="599"/>
        <v>24734</v>
      </c>
      <c r="F17787" s="2">
        <v>3.2185999999999999</v>
      </c>
      <c r="G17787" s="2">
        <f t="shared" si="598"/>
        <v>4.7359999999999756E-2</v>
      </c>
      <c r="P17787" s="3"/>
    </row>
    <row r="17788" spans="1:16" x14ac:dyDescent="0.3">
      <c r="A17788" s="1">
        <v>44939.233015347221</v>
      </c>
      <c r="B17788" s="2">
        <v>3.2189999999999999</v>
      </c>
      <c r="D17788" s="1">
        <v>44939.233015347221</v>
      </c>
      <c r="E17788" s="2">
        <f t="shared" si="599"/>
        <v>24736</v>
      </c>
      <c r="F17788" s="2">
        <v>3.2189999999999999</v>
      </c>
      <c r="G17788" s="2">
        <f t="shared" si="598"/>
        <v>4.7999999999999689E-2</v>
      </c>
      <c r="P17788" s="3"/>
    </row>
    <row r="17789" spans="1:16" x14ac:dyDescent="0.3">
      <c r="A17789" s="1">
        <v>44939.233031342592</v>
      </c>
      <c r="B17789" s="2">
        <v>3.2189000000000001</v>
      </c>
      <c r="D17789" s="1">
        <v>44939.233031342592</v>
      </c>
      <c r="E17789" s="2">
        <f t="shared" si="599"/>
        <v>24737</v>
      </c>
      <c r="F17789" s="2">
        <v>3.2189000000000001</v>
      </c>
      <c r="G17789" s="2">
        <f t="shared" si="598"/>
        <v>4.7840000000000063E-2</v>
      </c>
      <c r="P17789" s="3"/>
    </row>
    <row r="17790" spans="1:16" x14ac:dyDescent="0.3">
      <c r="A17790" s="1">
        <v>44939.23304958333</v>
      </c>
      <c r="B17790" s="2">
        <v>3.2153</v>
      </c>
      <c r="D17790" s="1">
        <v>44939.23304958333</v>
      </c>
      <c r="E17790" s="2">
        <f t="shared" si="599"/>
        <v>24738</v>
      </c>
      <c r="F17790" s="2">
        <v>3.2153</v>
      </c>
      <c r="G17790" s="2">
        <f t="shared" si="598"/>
        <v>4.2079999999999985E-2</v>
      </c>
      <c r="P17790" s="3"/>
    </row>
    <row r="17791" spans="1:16" x14ac:dyDescent="0.3">
      <c r="A17791" s="1">
        <v>44939.23306766204</v>
      </c>
      <c r="B17791" s="2">
        <v>3.2164999999999999</v>
      </c>
      <c r="D17791" s="1">
        <v>44939.23306766204</v>
      </c>
      <c r="E17791" s="2">
        <f t="shared" si="599"/>
        <v>24740</v>
      </c>
      <c r="F17791" s="2">
        <v>3.2164999999999999</v>
      </c>
      <c r="G17791" s="2">
        <f t="shared" si="598"/>
        <v>4.3999999999999775E-2</v>
      </c>
      <c r="P17791" s="3"/>
    </row>
    <row r="17792" spans="1:16" x14ac:dyDescent="0.3">
      <c r="A17792" s="1">
        <v>44939.233083634259</v>
      </c>
      <c r="B17792" s="2">
        <v>3.2176</v>
      </c>
      <c r="D17792" s="1">
        <v>44939.233083634259</v>
      </c>
      <c r="E17792" s="2">
        <f t="shared" si="599"/>
        <v>24741</v>
      </c>
      <c r="F17792" s="2">
        <v>3.2176</v>
      </c>
      <c r="G17792" s="2">
        <f t="shared" si="598"/>
        <v>4.5759999999999933E-2</v>
      </c>
      <c r="P17792" s="3"/>
    </row>
    <row r="17793" spans="1:16" x14ac:dyDescent="0.3">
      <c r="A17793" s="1">
        <v>44939.233101979167</v>
      </c>
      <c r="B17793" s="2">
        <v>3.2185999999999999</v>
      </c>
      <c r="D17793" s="1">
        <v>44939.233101979167</v>
      </c>
      <c r="E17793" s="2">
        <f t="shared" si="599"/>
        <v>24743</v>
      </c>
      <c r="F17793" s="2">
        <v>3.2185999999999999</v>
      </c>
      <c r="G17793" s="2">
        <f t="shared" si="598"/>
        <v>4.7359999999999756E-2</v>
      </c>
      <c r="P17793" s="3"/>
    </row>
    <row r="17794" spans="1:16" x14ac:dyDescent="0.3">
      <c r="A17794" s="1">
        <v>44939.233117951386</v>
      </c>
      <c r="B17794" s="2">
        <v>3.2164999999999999</v>
      </c>
      <c r="D17794" s="1">
        <v>44939.233117951386</v>
      </c>
      <c r="E17794" s="2">
        <f t="shared" si="599"/>
        <v>24744</v>
      </c>
      <c r="F17794" s="2">
        <v>3.2164999999999999</v>
      </c>
      <c r="G17794" s="2">
        <f t="shared" si="598"/>
        <v>4.3999999999999775E-2</v>
      </c>
      <c r="P17794" s="3"/>
    </row>
    <row r="17795" spans="1:16" x14ac:dyDescent="0.3">
      <c r="A17795" s="1">
        <v>44939.233136122682</v>
      </c>
      <c r="B17795" s="2">
        <v>3.2166999999999999</v>
      </c>
      <c r="D17795" s="1">
        <v>44939.233136122682</v>
      </c>
      <c r="E17795" s="2">
        <f t="shared" si="599"/>
        <v>24746</v>
      </c>
      <c r="F17795" s="2">
        <v>3.2166999999999999</v>
      </c>
      <c r="G17795" s="2">
        <f t="shared" ref="G17795:G17858" si="600">(F17795-2.564-0.625)/0.625</f>
        <v>4.4319999999999735E-2</v>
      </c>
      <c r="P17795" s="3"/>
    </row>
    <row r="17796" spans="1:16" x14ac:dyDescent="0.3">
      <c r="A17796" s="1">
        <v>44939.233154270834</v>
      </c>
      <c r="B17796" s="2">
        <v>3.2176</v>
      </c>
      <c r="D17796" s="1">
        <v>44939.233154270834</v>
      </c>
      <c r="E17796" s="2">
        <f t="shared" ref="E17796:E17859" si="601">ROUND((D17796-$D$2)*24*60*60,0)</f>
        <v>24748</v>
      </c>
      <c r="F17796" s="2">
        <v>3.2176</v>
      </c>
      <c r="G17796" s="2">
        <f t="shared" si="600"/>
        <v>4.5759999999999933E-2</v>
      </c>
      <c r="P17796" s="3"/>
    </row>
    <row r="17797" spans="1:16" x14ac:dyDescent="0.3">
      <c r="A17797" s="1">
        <v>44939.233172442131</v>
      </c>
      <c r="B17797" s="2">
        <v>3.2191999999999998</v>
      </c>
      <c r="D17797" s="1">
        <v>44939.233172442131</v>
      </c>
      <c r="E17797" s="2">
        <f t="shared" si="601"/>
        <v>24749</v>
      </c>
      <c r="F17797" s="2">
        <v>3.2191999999999998</v>
      </c>
      <c r="G17797" s="2">
        <f t="shared" si="600"/>
        <v>4.8319999999999655E-2</v>
      </c>
      <c r="P17797" s="3"/>
    </row>
    <row r="17798" spans="1:16" x14ac:dyDescent="0.3">
      <c r="A17798" s="1">
        <v>44939.233190601852</v>
      </c>
      <c r="B17798" s="2">
        <v>3.2183000000000002</v>
      </c>
      <c r="D17798" s="1">
        <v>44939.233190601852</v>
      </c>
      <c r="E17798" s="2">
        <f t="shared" si="601"/>
        <v>24751</v>
      </c>
      <c r="F17798" s="2">
        <v>3.2183000000000002</v>
      </c>
      <c r="G17798" s="2">
        <f t="shared" si="600"/>
        <v>4.6880000000000165E-2</v>
      </c>
      <c r="P17798" s="3"/>
    </row>
    <row r="17799" spans="1:16" x14ac:dyDescent="0.3">
      <c r="A17799" s="1">
        <v>44939.233208935184</v>
      </c>
      <c r="B17799" s="2">
        <v>3.2170999999999998</v>
      </c>
      <c r="D17799" s="1">
        <v>44939.233208935184</v>
      </c>
      <c r="E17799" s="2">
        <f t="shared" si="601"/>
        <v>24752</v>
      </c>
      <c r="F17799" s="2">
        <v>3.2170999999999998</v>
      </c>
      <c r="G17799" s="2">
        <f t="shared" si="600"/>
        <v>4.4959999999999667E-2</v>
      </c>
      <c r="P17799" s="3"/>
    </row>
    <row r="17800" spans="1:16" x14ac:dyDescent="0.3">
      <c r="A17800" s="1">
        <v>44939.233227106481</v>
      </c>
      <c r="B17800" s="2">
        <v>3.2181000000000002</v>
      </c>
      <c r="D17800" s="1">
        <v>44939.233227106481</v>
      </c>
      <c r="E17800" s="2">
        <f t="shared" si="601"/>
        <v>24754</v>
      </c>
      <c r="F17800" s="2">
        <v>3.2181000000000002</v>
      </c>
      <c r="G17800" s="2">
        <f t="shared" si="600"/>
        <v>4.6560000000000198E-2</v>
      </c>
      <c r="P17800" s="3"/>
    </row>
    <row r="17801" spans="1:16" x14ac:dyDescent="0.3">
      <c r="A17801" s="1">
        <v>44939.233245277777</v>
      </c>
      <c r="B17801" s="2">
        <v>3.2161</v>
      </c>
      <c r="D17801" s="1">
        <v>44939.233245277777</v>
      </c>
      <c r="E17801" s="2">
        <f t="shared" si="601"/>
        <v>24755</v>
      </c>
      <c r="F17801" s="2">
        <v>3.2161</v>
      </c>
      <c r="G17801" s="2">
        <f t="shared" si="600"/>
        <v>4.3359999999999843E-2</v>
      </c>
      <c r="P17801" s="3"/>
    </row>
    <row r="17802" spans="1:16" x14ac:dyDescent="0.3">
      <c r="A17802" s="1">
        <v>44939.233263449074</v>
      </c>
      <c r="B17802" s="2">
        <v>3.2162999999999999</v>
      </c>
      <c r="D17802" s="1">
        <v>44939.233263449074</v>
      </c>
      <c r="E17802" s="2">
        <f t="shared" si="601"/>
        <v>24757</v>
      </c>
      <c r="F17802" s="2">
        <v>3.2162999999999999</v>
      </c>
      <c r="G17802" s="2">
        <f t="shared" si="600"/>
        <v>4.3679999999999809E-2</v>
      </c>
      <c r="P17802" s="3"/>
    </row>
    <row r="17803" spans="1:16" x14ac:dyDescent="0.3">
      <c r="A17803" s="1">
        <v>44939.233279432869</v>
      </c>
      <c r="B17803" s="2">
        <v>3.2170999999999998</v>
      </c>
      <c r="D17803" s="1">
        <v>44939.233279432869</v>
      </c>
      <c r="E17803" s="2">
        <f t="shared" si="601"/>
        <v>24758</v>
      </c>
      <c r="F17803" s="2">
        <v>3.2170999999999998</v>
      </c>
      <c r="G17803" s="2">
        <f t="shared" si="600"/>
        <v>4.4959999999999667E-2</v>
      </c>
      <c r="P17803" s="3"/>
    </row>
    <row r="17804" spans="1:16" x14ac:dyDescent="0.3">
      <c r="A17804" s="1">
        <v>44939.233297604165</v>
      </c>
      <c r="B17804" s="2">
        <v>3.2153</v>
      </c>
      <c r="D17804" s="1">
        <v>44939.233297604165</v>
      </c>
      <c r="E17804" s="2">
        <f t="shared" si="601"/>
        <v>24760</v>
      </c>
      <c r="F17804" s="2">
        <v>3.2153</v>
      </c>
      <c r="G17804" s="2">
        <f t="shared" si="600"/>
        <v>4.2079999999999985E-2</v>
      </c>
      <c r="P17804" s="3"/>
    </row>
    <row r="17805" spans="1:16" x14ac:dyDescent="0.3">
      <c r="A17805" s="1">
        <v>44939.233315787038</v>
      </c>
      <c r="B17805" s="2">
        <v>3.2187999999999999</v>
      </c>
      <c r="D17805" s="1">
        <v>44939.233315787038</v>
      </c>
      <c r="E17805" s="2">
        <f t="shared" si="601"/>
        <v>24761</v>
      </c>
      <c r="F17805" s="2">
        <v>3.2187999999999999</v>
      </c>
      <c r="G17805" s="2">
        <f t="shared" si="600"/>
        <v>4.7679999999999723E-2</v>
      </c>
      <c r="P17805" s="3"/>
    </row>
    <row r="17806" spans="1:16" x14ac:dyDescent="0.3">
      <c r="A17806" s="1">
        <v>44939.233331770833</v>
      </c>
      <c r="B17806" s="2">
        <v>3.2185000000000001</v>
      </c>
      <c r="D17806" s="1">
        <v>44939.233331770833</v>
      </c>
      <c r="E17806" s="2">
        <f t="shared" si="601"/>
        <v>24763</v>
      </c>
      <c r="F17806" s="2">
        <v>3.2185000000000001</v>
      </c>
      <c r="G17806" s="2">
        <f t="shared" si="600"/>
        <v>4.7200000000000131E-2</v>
      </c>
      <c r="P17806" s="3"/>
    </row>
    <row r="17807" spans="1:16" x14ac:dyDescent="0.3">
      <c r="A17807" s="1">
        <v>44939.233350046299</v>
      </c>
      <c r="B17807" s="2">
        <v>3.2189000000000001</v>
      </c>
      <c r="D17807" s="1">
        <v>44939.233350046299</v>
      </c>
      <c r="E17807" s="2">
        <f t="shared" si="601"/>
        <v>24764</v>
      </c>
      <c r="F17807" s="2">
        <v>3.2189000000000001</v>
      </c>
      <c r="G17807" s="2">
        <f t="shared" si="600"/>
        <v>4.7840000000000063E-2</v>
      </c>
      <c r="P17807" s="3"/>
    </row>
    <row r="17808" spans="1:16" x14ac:dyDescent="0.3">
      <c r="A17808" s="1">
        <v>44939.233368136571</v>
      </c>
      <c r="B17808" s="2">
        <v>3.2187999999999999</v>
      </c>
      <c r="D17808" s="1">
        <v>44939.233368136571</v>
      </c>
      <c r="E17808" s="2">
        <f t="shared" si="601"/>
        <v>24766</v>
      </c>
      <c r="F17808" s="2">
        <v>3.2187999999999999</v>
      </c>
      <c r="G17808" s="2">
        <f t="shared" si="600"/>
        <v>4.7679999999999723E-2</v>
      </c>
      <c r="P17808" s="3"/>
    </row>
    <row r="17809" spans="1:16" x14ac:dyDescent="0.3">
      <c r="A17809" s="1">
        <v>44939.233384131941</v>
      </c>
      <c r="B17809" s="2">
        <v>3.2172000000000001</v>
      </c>
      <c r="D17809" s="1">
        <v>44939.233384131941</v>
      </c>
      <c r="E17809" s="2">
        <f t="shared" si="601"/>
        <v>24767</v>
      </c>
      <c r="F17809" s="2">
        <v>3.2172000000000001</v>
      </c>
      <c r="G17809" s="2">
        <f t="shared" si="600"/>
        <v>4.5120000000000007E-2</v>
      </c>
      <c r="P17809" s="3"/>
    </row>
    <row r="17810" spans="1:16" x14ac:dyDescent="0.3">
      <c r="A17810" s="1">
        <v>44939.233402303238</v>
      </c>
      <c r="B17810" s="2">
        <v>3.2164000000000001</v>
      </c>
      <c r="D17810" s="1">
        <v>44939.233402303238</v>
      </c>
      <c r="E17810" s="2">
        <f t="shared" si="601"/>
        <v>24769</v>
      </c>
      <c r="F17810" s="2">
        <v>3.2164000000000001</v>
      </c>
      <c r="G17810" s="2">
        <f t="shared" si="600"/>
        <v>4.3840000000000143E-2</v>
      </c>
      <c r="P17810" s="3"/>
    </row>
    <row r="17811" spans="1:16" x14ac:dyDescent="0.3">
      <c r="A17811" s="1">
        <v>44939.233420439814</v>
      </c>
      <c r="B17811" s="2">
        <v>3.2193999999999998</v>
      </c>
      <c r="D17811" s="1">
        <v>44939.233420439814</v>
      </c>
      <c r="E17811" s="2">
        <f t="shared" si="601"/>
        <v>24771</v>
      </c>
      <c r="F17811" s="2">
        <v>3.2193999999999998</v>
      </c>
      <c r="G17811" s="2">
        <f t="shared" si="600"/>
        <v>4.8639999999999614E-2</v>
      </c>
      <c r="P17811" s="3"/>
    </row>
    <row r="17812" spans="1:16" x14ac:dyDescent="0.3">
      <c r="A17812" s="1">
        <v>44939.233438796298</v>
      </c>
      <c r="B17812" s="2">
        <v>3.2147999999999999</v>
      </c>
      <c r="D17812" s="1">
        <v>44939.233438796298</v>
      </c>
      <c r="E17812" s="2">
        <f t="shared" si="601"/>
        <v>24772</v>
      </c>
      <c r="F17812" s="2">
        <v>3.2147999999999999</v>
      </c>
      <c r="G17812" s="2">
        <f t="shared" si="600"/>
        <v>4.127999999999972E-2</v>
      </c>
      <c r="P17812" s="3"/>
    </row>
    <row r="17813" spans="1:16" x14ac:dyDescent="0.3">
      <c r="A17813" s="1">
        <v>44939.233456944443</v>
      </c>
      <c r="B17813" s="2">
        <v>3.2189999999999999</v>
      </c>
      <c r="D17813" s="1">
        <v>44939.233456944443</v>
      </c>
      <c r="E17813" s="2">
        <f t="shared" si="601"/>
        <v>24774</v>
      </c>
      <c r="F17813" s="2">
        <v>3.2189999999999999</v>
      </c>
      <c r="G17813" s="2">
        <f t="shared" si="600"/>
        <v>4.7999999999999689E-2</v>
      </c>
      <c r="P17813" s="3"/>
    </row>
    <row r="17814" spans="1:16" x14ac:dyDescent="0.3">
      <c r="A17814" s="1">
        <v>44939.233472939814</v>
      </c>
      <c r="B17814" s="2">
        <v>3.2187999999999999</v>
      </c>
      <c r="D17814" s="1">
        <v>44939.233472939814</v>
      </c>
      <c r="E17814" s="2">
        <f t="shared" si="601"/>
        <v>24775</v>
      </c>
      <c r="F17814" s="2">
        <v>3.2187999999999999</v>
      </c>
      <c r="G17814" s="2">
        <f t="shared" si="600"/>
        <v>4.7679999999999723E-2</v>
      </c>
      <c r="P17814" s="3"/>
    </row>
    <row r="17815" spans="1:16" x14ac:dyDescent="0.3">
      <c r="A17815" s="1">
        <v>44939.233490937499</v>
      </c>
      <c r="B17815" s="2">
        <v>3.2176999999999998</v>
      </c>
      <c r="D17815" s="1">
        <v>44939.233490937499</v>
      </c>
      <c r="E17815" s="2">
        <f t="shared" si="601"/>
        <v>24777</v>
      </c>
      <c r="F17815" s="2">
        <v>3.2176999999999998</v>
      </c>
      <c r="G17815" s="2">
        <f t="shared" si="600"/>
        <v>4.5919999999999558E-2</v>
      </c>
      <c r="P17815" s="3"/>
    </row>
    <row r="17816" spans="1:16" x14ac:dyDescent="0.3">
      <c r="A17816" s="1">
        <v>44939.233509282407</v>
      </c>
      <c r="B17816" s="2">
        <v>3.2189999999999999</v>
      </c>
      <c r="D17816" s="1">
        <v>44939.233509282407</v>
      </c>
      <c r="E17816" s="2">
        <f t="shared" si="601"/>
        <v>24778</v>
      </c>
      <c r="F17816" s="2">
        <v>3.2189999999999999</v>
      </c>
      <c r="G17816" s="2">
        <f t="shared" si="600"/>
        <v>4.7999999999999689E-2</v>
      </c>
      <c r="P17816" s="3"/>
    </row>
    <row r="17817" spans="1:16" x14ac:dyDescent="0.3">
      <c r="A17817" s="1">
        <v>44939.233525254633</v>
      </c>
      <c r="B17817" s="2">
        <v>3.2183999999999999</v>
      </c>
      <c r="D17817" s="1">
        <v>44939.233525254633</v>
      </c>
      <c r="E17817" s="2">
        <f t="shared" si="601"/>
        <v>24780</v>
      </c>
      <c r="F17817" s="2">
        <v>3.2183999999999999</v>
      </c>
      <c r="G17817" s="2">
        <f t="shared" si="600"/>
        <v>4.703999999999979E-2</v>
      </c>
      <c r="P17817" s="3"/>
    </row>
    <row r="17818" spans="1:16" x14ac:dyDescent="0.3">
      <c r="A17818" s="1">
        <v>44939.233543425929</v>
      </c>
      <c r="B17818" s="2">
        <v>3.2179000000000002</v>
      </c>
      <c r="D17818" s="1">
        <v>44939.233543425929</v>
      </c>
      <c r="E17818" s="2">
        <f t="shared" si="601"/>
        <v>24781</v>
      </c>
      <c r="F17818" s="2">
        <v>3.2179000000000002</v>
      </c>
      <c r="G17818" s="2">
        <f t="shared" si="600"/>
        <v>4.6240000000000239E-2</v>
      </c>
      <c r="P17818" s="3"/>
    </row>
    <row r="17819" spans="1:16" x14ac:dyDescent="0.3">
      <c r="A17819" s="1">
        <v>44939.23356158565</v>
      </c>
      <c r="B17819" s="2">
        <v>3.2179000000000002</v>
      </c>
      <c r="D17819" s="1">
        <v>44939.23356158565</v>
      </c>
      <c r="E17819" s="2">
        <f t="shared" si="601"/>
        <v>24783</v>
      </c>
      <c r="F17819" s="2">
        <v>3.2179000000000002</v>
      </c>
      <c r="G17819" s="2">
        <f t="shared" si="600"/>
        <v>4.6240000000000239E-2</v>
      </c>
      <c r="P17819" s="3"/>
    </row>
    <row r="17820" spans="1:16" x14ac:dyDescent="0.3">
      <c r="A17820" s="1">
        <v>44939.233579930558</v>
      </c>
      <c r="B17820" s="2">
        <v>3.218</v>
      </c>
      <c r="D17820" s="1">
        <v>44939.233579930558</v>
      </c>
      <c r="E17820" s="2">
        <f t="shared" si="601"/>
        <v>24784</v>
      </c>
      <c r="F17820" s="2">
        <v>3.218</v>
      </c>
      <c r="G17820" s="2">
        <f t="shared" si="600"/>
        <v>4.6399999999999865E-2</v>
      </c>
      <c r="P17820" s="3"/>
    </row>
    <row r="17821" spans="1:16" x14ac:dyDescent="0.3">
      <c r="A17821" s="1">
        <v>44939.233598101855</v>
      </c>
      <c r="B17821" s="2">
        <v>3.2162000000000002</v>
      </c>
      <c r="D17821" s="1">
        <v>44939.233598101855</v>
      </c>
      <c r="E17821" s="2">
        <f t="shared" si="601"/>
        <v>24786</v>
      </c>
      <c r="F17821" s="2">
        <v>3.2162000000000002</v>
      </c>
      <c r="G17821" s="2">
        <f t="shared" si="600"/>
        <v>4.3520000000000184E-2</v>
      </c>
      <c r="P17821" s="3"/>
    </row>
    <row r="17822" spans="1:16" x14ac:dyDescent="0.3">
      <c r="A17822" s="1">
        <v>44939.233613912038</v>
      </c>
      <c r="B17822" s="2">
        <v>3.2181000000000002</v>
      </c>
      <c r="D17822" s="1">
        <v>44939.233613912038</v>
      </c>
      <c r="E17822" s="2">
        <f t="shared" si="601"/>
        <v>24787</v>
      </c>
      <c r="F17822" s="2">
        <v>3.2181000000000002</v>
      </c>
      <c r="G17822" s="2">
        <f t="shared" si="600"/>
        <v>4.6560000000000198E-2</v>
      </c>
      <c r="P17822" s="3"/>
    </row>
    <row r="17823" spans="1:16" x14ac:dyDescent="0.3">
      <c r="A17823" s="1">
        <v>44939.233632256946</v>
      </c>
      <c r="B17823" s="2">
        <v>3.2164999999999999</v>
      </c>
      <c r="D17823" s="1">
        <v>44939.233632256946</v>
      </c>
      <c r="E17823" s="2">
        <f t="shared" si="601"/>
        <v>24789</v>
      </c>
      <c r="F17823" s="2">
        <v>3.2164999999999999</v>
      </c>
      <c r="G17823" s="2">
        <f t="shared" si="600"/>
        <v>4.3999999999999775E-2</v>
      </c>
      <c r="P17823" s="3"/>
    </row>
    <row r="17824" spans="1:16" x14ac:dyDescent="0.3">
      <c r="A17824" s="1">
        <v>44939.23365021991</v>
      </c>
      <c r="B17824" s="2">
        <v>3.2189000000000001</v>
      </c>
      <c r="D17824" s="1">
        <v>44939.23365021991</v>
      </c>
      <c r="E17824" s="2">
        <f t="shared" si="601"/>
        <v>24790</v>
      </c>
      <c r="F17824" s="2">
        <v>3.2189000000000001</v>
      </c>
      <c r="G17824" s="2">
        <f t="shared" si="600"/>
        <v>4.7840000000000063E-2</v>
      </c>
      <c r="P17824" s="3"/>
    </row>
    <row r="17825" spans="1:16" x14ac:dyDescent="0.3">
      <c r="A17825" s="1">
        <v>44939.233668553243</v>
      </c>
      <c r="B17825" s="2">
        <v>3.2185999999999999</v>
      </c>
      <c r="D17825" s="1">
        <v>44939.233668553243</v>
      </c>
      <c r="E17825" s="2">
        <f t="shared" si="601"/>
        <v>24792</v>
      </c>
      <c r="F17825" s="2">
        <v>3.2185999999999999</v>
      </c>
      <c r="G17825" s="2">
        <f t="shared" si="600"/>
        <v>4.7359999999999756E-2</v>
      </c>
      <c r="P17825" s="3"/>
    </row>
    <row r="17826" spans="1:16" x14ac:dyDescent="0.3">
      <c r="A17826" s="1">
        <v>44939.233686712963</v>
      </c>
      <c r="B17826" s="2">
        <v>3.2178</v>
      </c>
      <c r="D17826" s="1">
        <v>44939.233686712963</v>
      </c>
      <c r="E17826" s="2">
        <f t="shared" si="601"/>
        <v>24794</v>
      </c>
      <c r="F17826" s="2">
        <v>3.2178</v>
      </c>
      <c r="G17826" s="2">
        <f t="shared" si="600"/>
        <v>4.6079999999999899E-2</v>
      </c>
      <c r="P17826" s="3"/>
    </row>
    <row r="17827" spans="1:16" x14ac:dyDescent="0.3">
      <c r="A17827" s="1">
        <v>44939.233705057872</v>
      </c>
      <c r="B17827" s="2">
        <v>3.2187999999999999</v>
      </c>
      <c r="D17827" s="1">
        <v>44939.233705057872</v>
      </c>
      <c r="E17827" s="2">
        <f t="shared" si="601"/>
        <v>24795</v>
      </c>
      <c r="F17827" s="2">
        <v>3.2187999999999999</v>
      </c>
      <c r="G17827" s="2">
        <f t="shared" si="600"/>
        <v>4.7679999999999723E-2</v>
      </c>
      <c r="P17827" s="3"/>
    </row>
    <row r="17828" spans="1:16" x14ac:dyDescent="0.3">
      <c r="A17828" s="1">
        <v>44939.233723020836</v>
      </c>
      <c r="B17828" s="2">
        <v>3.2174999999999998</v>
      </c>
      <c r="D17828" s="1">
        <v>44939.233723020836</v>
      </c>
      <c r="E17828" s="2">
        <f t="shared" si="601"/>
        <v>24797</v>
      </c>
      <c r="F17828" s="2">
        <v>3.2174999999999998</v>
      </c>
      <c r="G17828" s="2">
        <f t="shared" si="600"/>
        <v>4.5599999999999599E-2</v>
      </c>
      <c r="P17828" s="3"/>
    </row>
    <row r="17829" spans="1:16" x14ac:dyDescent="0.3">
      <c r="A17829" s="1">
        <v>44939.233739189818</v>
      </c>
      <c r="B17829" s="2">
        <v>3.2189000000000001</v>
      </c>
      <c r="D17829" s="1">
        <v>44939.233739189818</v>
      </c>
      <c r="E17829" s="2">
        <f t="shared" si="601"/>
        <v>24798</v>
      </c>
      <c r="F17829" s="2">
        <v>3.2189000000000001</v>
      </c>
      <c r="G17829" s="2">
        <f t="shared" si="600"/>
        <v>4.7840000000000063E-2</v>
      </c>
      <c r="P17829" s="3"/>
    </row>
    <row r="17830" spans="1:16" x14ac:dyDescent="0.3">
      <c r="A17830" s="1">
        <v>44939.23375738426</v>
      </c>
      <c r="B17830" s="2">
        <v>3.2185000000000001</v>
      </c>
      <c r="D17830" s="1">
        <v>44939.23375738426</v>
      </c>
      <c r="E17830" s="2">
        <f t="shared" si="601"/>
        <v>24800</v>
      </c>
      <c r="F17830" s="2">
        <v>3.2185000000000001</v>
      </c>
      <c r="G17830" s="2">
        <f t="shared" si="600"/>
        <v>4.7200000000000131E-2</v>
      </c>
      <c r="P17830" s="3"/>
    </row>
    <row r="17831" spans="1:16" x14ac:dyDescent="0.3">
      <c r="A17831" s="1">
        <v>44939.233775532404</v>
      </c>
      <c r="B17831" s="2">
        <v>3.2185000000000001</v>
      </c>
      <c r="D17831" s="1">
        <v>44939.233775532404</v>
      </c>
      <c r="E17831" s="2">
        <f t="shared" si="601"/>
        <v>24801</v>
      </c>
      <c r="F17831" s="2">
        <v>3.2185000000000001</v>
      </c>
      <c r="G17831" s="2">
        <f t="shared" si="600"/>
        <v>4.7200000000000131E-2</v>
      </c>
      <c r="P17831" s="3"/>
    </row>
    <row r="17832" spans="1:16" x14ac:dyDescent="0.3">
      <c r="A17832" s="1">
        <v>44939.233793715277</v>
      </c>
      <c r="B17832" s="2">
        <v>3.2183999999999999</v>
      </c>
      <c r="D17832" s="1">
        <v>44939.233793715277</v>
      </c>
      <c r="E17832" s="2">
        <f t="shared" si="601"/>
        <v>24803</v>
      </c>
      <c r="F17832" s="2">
        <v>3.2183999999999999</v>
      </c>
      <c r="G17832" s="2">
        <f t="shared" si="600"/>
        <v>4.703999999999979E-2</v>
      </c>
      <c r="P17832" s="3"/>
    </row>
    <row r="17833" spans="1:16" x14ac:dyDescent="0.3">
      <c r="A17833" s="1">
        <v>44939.233809502315</v>
      </c>
      <c r="B17833" s="2">
        <v>3.2179000000000002</v>
      </c>
      <c r="D17833" s="1">
        <v>44939.233809502315</v>
      </c>
      <c r="E17833" s="2">
        <f t="shared" si="601"/>
        <v>24804</v>
      </c>
      <c r="F17833" s="2">
        <v>3.2179000000000002</v>
      </c>
      <c r="G17833" s="2">
        <f t="shared" si="600"/>
        <v>4.6240000000000239E-2</v>
      </c>
      <c r="P17833" s="3"/>
    </row>
    <row r="17834" spans="1:16" x14ac:dyDescent="0.3">
      <c r="A17834" s="1">
        <v>44939.233825497686</v>
      </c>
      <c r="B17834" s="2">
        <v>3.2174999999999998</v>
      </c>
      <c r="D17834" s="1">
        <v>44939.233825497686</v>
      </c>
      <c r="E17834" s="2">
        <f t="shared" si="601"/>
        <v>24806</v>
      </c>
      <c r="F17834" s="2">
        <v>3.2174999999999998</v>
      </c>
      <c r="G17834" s="2">
        <f t="shared" si="600"/>
        <v>4.5599999999999599E-2</v>
      </c>
      <c r="P17834" s="3"/>
    </row>
    <row r="17835" spans="1:16" x14ac:dyDescent="0.3">
      <c r="A17835" s="1">
        <v>44939.233843657406</v>
      </c>
      <c r="B17835" s="2">
        <v>3.2187999999999999</v>
      </c>
      <c r="D17835" s="1">
        <v>44939.233843657406</v>
      </c>
      <c r="E17835" s="2">
        <f t="shared" si="601"/>
        <v>24807</v>
      </c>
      <c r="F17835" s="2">
        <v>3.2187999999999999</v>
      </c>
      <c r="G17835" s="2">
        <f t="shared" si="600"/>
        <v>4.7679999999999723E-2</v>
      </c>
      <c r="P17835" s="3"/>
    </row>
    <row r="17836" spans="1:16" x14ac:dyDescent="0.3">
      <c r="A17836" s="1">
        <v>44939.233859803244</v>
      </c>
      <c r="B17836" s="2">
        <v>3.2185999999999999</v>
      </c>
      <c r="D17836" s="1">
        <v>44939.233859803244</v>
      </c>
      <c r="E17836" s="2">
        <f t="shared" si="601"/>
        <v>24808</v>
      </c>
      <c r="F17836" s="2">
        <v>3.2185999999999999</v>
      </c>
      <c r="G17836" s="2">
        <f t="shared" si="600"/>
        <v>4.7359999999999756E-2</v>
      </c>
      <c r="P17836" s="3"/>
    </row>
    <row r="17837" spans="1:16" x14ac:dyDescent="0.3">
      <c r="A17837" s="1">
        <v>44939.233877951388</v>
      </c>
      <c r="B17837" s="2">
        <v>3.218</v>
      </c>
      <c r="D17837" s="1">
        <v>44939.233877951388</v>
      </c>
      <c r="E17837" s="2">
        <f t="shared" si="601"/>
        <v>24810</v>
      </c>
      <c r="F17837" s="2">
        <v>3.218</v>
      </c>
      <c r="G17837" s="2">
        <f t="shared" si="600"/>
        <v>4.6399999999999865E-2</v>
      </c>
      <c r="P17837" s="3"/>
    </row>
    <row r="17838" spans="1:16" x14ac:dyDescent="0.3">
      <c r="A17838" s="1">
        <v>44939.23389609954</v>
      </c>
      <c r="B17838" s="2">
        <v>3.2170999999999998</v>
      </c>
      <c r="D17838" s="1">
        <v>44939.23389609954</v>
      </c>
      <c r="E17838" s="2">
        <f t="shared" si="601"/>
        <v>24812</v>
      </c>
      <c r="F17838" s="2">
        <v>3.2170999999999998</v>
      </c>
      <c r="G17838" s="2">
        <f t="shared" si="600"/>
        <v>4.4959999999999667E-2</v>
      </c>
      <c r="P17838" s="3"/>
    </row>
    <row r="17839" spans="1:16" x14ac:dyDescent="0.3">
      <c r="A17839" s="1">
        <v>44939.233912071759</v>
      </c>
      <c r="B17839" s="2">
        <v>3.2162999999999999</v>
      </c>
      <c r="D17839" s="1">
        <v>44939.233912071759</v>
      </c>
      <c r="E17839" s="2">
        <f t="shared" si="601"/>
        <v>24813</v>
      </c>
      <c r="F17839" s="2">
        <v>3.2162999999999999</v>
      </c>
      <c r="G17839" s="2">
        <f t="shared" si="600"/>
        <v>4.3679999999999809E-2</v>
      </c>
      <c r="P17839" s="3"/>
    </row>
    <row r="17840" spans="1:16" x14ac:dyDescent="0.3">
      <c r="A17840" s="1">
        <v>44939.233930219911</v>
      </c>
      <c r="B17840" s="2">
        <v>3.2179000000000002</v>
      </c>
      <c r="D17840" s="1">
        <v>44939.233930219911</v>
      </c>
      <c r="E17840" s="2">
        <f t="shared" si="601"/>
        <v>24815</v>
      </c>
      <c r="F17840" s="2">
        <v>3.2179000000000002</v>
      </c>
      <c r="G17840" s="2">
        <f t="shared" si="600"/>
        <v>4.6240000000000239E-2</v>
      </c>
      <c r="P17840" s="3"/>
    </row>
    <row r="17841" spans="1:16" x14ac:dyDescent="0.3">
      <c r="A17841" s="1">
        <v>44939.233948553243</v>
      </c>
      <c r="B17841" s="2">
        <v>3.2185999999999999</v>
      </c>
      <c r="D17841" s="1">
        <v>44939.233948553243</v>
      </c>
      <c r="E17841" s="2">
        <f t="shared" si="601"/>
        <v>24816</v>
      </c>
      <c r="F17841" s="2">
        <v>3.2185999999999999</v>
      </c>
      <c r="G17841" s="2">
        <f t="shared" si="600"/>
        <v>4.7359999999999756E-2</v>
      </c>
      <c r="P17841" s="3"/>
    </row>
    <row r="17842" spans="1:16" x14ac:dyDescent="0.3">
      <c r="A17842" s="1">
        <v>44939.233966539352</v>
      </c>
      <c r="B17842" s="2">
        <v>3.2164000000000001</v>
      </c>
      <c r="D17842" s="1">
        <v>44939.233966539352</v>
      </c>
      <c r="E17842" s="2">
        <f t="shared" si="601"/>
        <v>24818</v>
      </c>
      <c r="F17842" s="2">
        <v>3.2164000000000001</v>
      </c>
      <c r="G17842" s="2">
        <f t="shared" si="600"/>
        <v>4.3840000000000143E-2</v>
      </c>
      <c r="P17842" s="3"/>
    </row>
    <row r="17843" spans="1:16" x14ac:dyDescent="0.3">
      <c r="A17843" s="1">
        <v>44939.233982511571</v>
      </c>
      <c r="B17843" s="2">
        <v>3.2183999999999999</v>
      </c>
      <c r="D17843" s="1">
        <v>44939.233982511571</v>
      </c>
      <c r="E17843" s="2">
        <f t="shared" si="601"/>
        <v>24819</v>
      </c>
      <c r="F17843" s="2">
        <v>3.2183999999999999</v>
      </c>
      <c r="G17843" s="2">
        <f t="shared" si="600"/>
        <v>4.703999999999979E-2</v>
      </c>
      <c r="P17843" s="3"/>
    </row>
    <row r="17844" spans="1:16" x14ac:dyDescent="0.3">
      <c r="A17844" s="1">
        <v>44939.23400084491</v>
      </c>
      <c r="B17844" s="2">
        <v>3.2183999999999999</v>
      </c>
      <c r="D17844" s="1">
        <v>44939.23400084491</v>
      </c>
      <c r="E17844" s="2">
        <f t="shared" si="601"/>
        <v>24821</v>
      </c>
      <c r="F17844" s="2">
        <v>3.2183999999999999</v>
      </c>
      <c r="G17844" s="2">
        <f t="shared" si="600"/>
        <v>4.703999999999979E-2</v>
      </c>
      <c r="P17844" s="3"/>
    </row>
    <row r="17845" spans="1:16" x14ac:dyDescent="0.3">
      <c r="A17845" s="1">
        <v>44939.234019016207</v>
      </c>
      <c r="B17845" s="2">
        <v>3.2191000000000001</v>
      </c>
      <c r="D17845" s="1">
        <v>44939.234019016207</v>
      </c>
      <c r="E17845" s="2">
        <f t="shared" si="601"/>
        <v>24822</v>
      </c>
      <c r="F17845" s="2">
        <v>3.2191000000000001</v>
      </c>
      <c r="G17845" s="2">
        <f t="shared" si="600"/>
        <v>4.8160000000000022E-2</v>
      </c>
      <c r="P17845" s="3"/>
    </row>
    <row r="17846" spans="1:16" x14ac:dyDescent="0.3">
      <c r="A17846" s="1">
        <v>44939.234037187503</v>
      </c>
      <c r="B17846" s="2">
        <v>3.2172999999999998</v>
      </c>
      <c r="D17846" s="1">
        <v>44939.234037187503</v>
      </c>
      <c r="E17846" s="2">
        <f t="shared" si="601"/>
        <v>24824</v>
      </c>
      <c r="F17846" s="2">
        <v>3.2172999999999998</v>
      </c>
      <c r="G17846" s="2">
        <f t="shared" si="600"/>
        <v>4.5279999999999633E-2</v>
      </c>
      <c r="P17846" s="3"/>
    </row>
    <row r="17847" spans="1:16" x14ac:dyDescent="0.3">
      <c r="A17847" s="1">
        <v>44939.234055324072</v>
      </c>
      <c r="B17847" s="2">
        <v>3.2168999999999999</v>
      </c>
      <c r="D17847" s="1">
        <v>44939.234055324072</v>
      </c>
      <c r="E17847" s="2">
        <f t="shared" si="601"/>
        <v>24825</v>
      </c>
      <c r="F17847" s="2">
        <v>3.2168999999999999</v>
      </c>
      <c r="G17847" s="2">
        <f t="shared" si="600"/>
        <v>4.4639999999999701E-2</v>
      </c>
      <c r="P17847" s="3"/>
    </row>
    <row r="17848" spans="1:16" x14ac:dyDescent="0.3">
      <c r="A17848" s="1">
        <v>44939.234071481478</v>
      </c>
      <c r="B17848" s="2">
        <v>3.2183999999999999</v>
      </c>
      <c r="D17848" s="1">
        <v>44939.234071481478</v>
      </c>
      <c r="E17848" s="2">
        <f t="shared" si="601"/>
        <v>24827</v>
      </c>
      <c r="F17848" s="2">
        <v>3.2183999999999999</v>
      </c>
      <c r="G17848" s="2">
        <f t="shared" si="600"/>
        <v>4.703999999999979E-2</v>
      </c>
      <c r="P17848" s="3"/>
    </row>
    <row r="17849" spans="1:16" x14ac:dyDescent="0.3">
      <c r="A17849" s="1">
        <v>44939.234089467594</v>
      </c>
      <c r="B17849" s="2">
        <v>3.2172999999999998</v>
      </c>
      <c r="D17849" s="1">
        <v>44939.234089467594</v>
      </c>
      <c r="E17849" s="2">
        <f t="shared" si="601"/>
        <v>24828</v>
      </c>
      <c r="F17849" s="2">
        <v>3.2172999999999998</v>
      </c>
      <c r="G17849" s="2">
        <f t="shared" si="600"/>
        <v>4.5279999999999633E-2</v>
      </c>
      <c r="P17849" s="3"/>
    </row>
    <row r="17850" spans="1:16" x14ac:dyDescent="0.3">
      <c r="A17850" s="1">
        <v>44939.234107789351</v>
      </c>
      <c r="B17850" s="2">
        <v>3.2176</v>
      </c>
      <c r="D17850" s="1">
        <v>44939.234107789351</v>
      </c>
      <c r="E17850" s="2">
        <f t="shared" si="601"/>
        <v>24830</v>
      </c>
      <c r="F17850" s="2">
        <v>3.2176</v>
      </c>
      <c r="G17850" s="2">
        <f t="shared" si="600"/>
        <v>4.5759999999999933E-2</v>
      </c>
      <c r="P17850" s="3"/>
    </row>
    <row r="17851" spans="1:16" x14ac:dyDescent="0.3">
      <c r="A17851" s="1">
        <v>44939.234125937503</v>
      </c>
      <c r="B17851" s="2">
        <v>3.2176999999999998</v>
      </c>
      <c r="D17851" s="1">
        <v>44939.234125937503</v>
      </c>
      <c r="E17851" s="2">
        <f t="shared" si="601"/>
        <v>24831</v>
      </c>
      <c r="F17851" s="2">
        <v>3.2176999999999998</v>
      </c>
      <c r="G17851" s="2">
        <f t="shared" si="600"/>
        <v>4.5919999999999558E-2</v>
      </c>
      <c r="P17851" s="3"/>
    </row>
    <row r="17852" spans="1:16" x14ac:dyDescent="0.3">
      <c r="A17852" s="1">
        <v>44939.234144108799</v>
      </c>
      <c r="B17852" s="2">
        <v>3.2181999999999999</v>
      </c>
      <c r="D17852" s="1">
        <v>44939.234144108799</v>
      </c>
      <c r="E17852" s="2">
        <f t="shared" si="601"/>
        <v>24833</v>
      </c>
      <c r="F17852" s="2">
        <v>3.2181999999999999</v>
      </c>
      <c r="G17852" s="2">
        <f t="shared" si="600"/>
        <v>4.6719999999999831E-2</v>
      </c>
      <c r="P17852" s="3"/>
    </row>
    <row r="17853" spans="1:16" x14ac:dyDescent="0.3">
      <c r="A17853" s="1">
        <v>44939.234162476852</v>
      </c>
      <c r="B17853" s="2">
        <v>3.2172999999999998</v>
      </c>
      <c r="D17853" s="1">
        <v>44939.234162476852</v>
      </c>
      <c r="E17853" s="2">
        <f t="shared" si="601"/>
        <v>24835</v>
      </c>
      <c r="F17853" s="2">
        <v>3.2172999999999998</v>
      </c>
      <c r="G17853" s="2">
        <f t="shared" si="600"/>
        <v>4.5279999999999633E-2</v>
      </c>
      <c r="P17853" s="3"/>
    </row>
    <row r="17854" spans="1:16" x14ac:dyDescent="0.3">
      <c r="A17854" s="1">
        <v>44939.234180451385</v>
      </c>
      <c r="B17854" s="2">
        <v>3.2174999999999998</v>
      </c>
      <c r="D17854" s="1">
        <v>44939.234180451385</v>
      </c>
      <c r="E17854" s="2">
        <f t="shared" si="601"/>
        <v>24836</v>
      </c>
      <c r="F17854" s="2">
        <v>3.2174999999999998</v>
      </c>
      <c r="G17854" s="2">
        <f t="shared" si="600"/>
        <v>4.5599999999999599E-2</v>
      </c>
      <c r="P17854" s="3"/>
    </row>
    <row r="17855" spans="1:16" x14ac:dyDescent="0.3">
      <c r="A17855" s="1">
        <v>44939.234198784725</v>
      </c>
      <c r="B17855" s="2">
        <v>3.2176999999999998</v>
      </c>
      <c r="D17855" s="1">
        <v>44939.234198784725</v>
      </c>
      <c r="E17855" s="2">
        <f t="shared" si="601"/>
        <v>24838</v>
      </c>
      <c r="F17855" s="2">
        <v>3.2176999999999998</v>
      </c>
      <c r="G17855" s="2">
        <f t="shared" si="600"/>
        <v>4.5919999999999558E-2</v>
      </c>
      <c r="P17855" s="3"/>
    </row>
    <row r="17856" spans="1:16" x14ac:dyDescent="0.3">
      <c r="A17856" s="1">
        <v>44939.234216944446</v>
      </c>
      <c r="B17856" s="2">
        <v>3.218</v>
      </c>
      <c r="D17856" s="1">
        <v>44939.234216944446</v>
      </c>
      <c r="E17856" s="2">
        <f t="shared" si="601"/>
        <v>24839</v>
      </c>
      <c r="F17856" s="2">
        <v>3.218</v>
      </c>
      <c r="G17856" s="2">
        <f t="shared" si="600"/>
        <v>4.6399999999999865E-2</v>
      </c>
      <c r="P17856" s="3"/>
    </row>
    <row r="17857" spans="1:16" x14ac:dyDescent="0.3">
      <c r="A17857" s="1">
        <v>44939.234235104166</v>
      </c>
      <c r="B17857" s="2">
        <v>3.2181999999999999</v>
      </c>
      <c r="D17857" s="1">
        <v>44939.234235104166</v>
      </c>
      <c r="E17857" s="2">
        <f t="shared" si="601"/>
        <v>24841</v>
      </c>
      <c r="F17857" s="2">
        <v>3.2181999999999999</v>
      </c>
      <c r="G17857" s="2">
        <f t="shared" si="600"/>
        <v>4.6719999999999831E-2</v>
      </c>
      <c r="P17857" s="3"/>
    </row>
    <row r="17858" spans="1:16" x14ac:dyDescent="0.3">
      <c r="A17858" s="1">
        <v>44939.234251087961</v>
      </c>
      <c r="B17858" s="2">
        <v>3.2176999999999998</v>
      </c>
      <c r="D17858" s="1">
        <v>44939.234251087961</v>
      </c>
      <c r="E17858" s="2">
        <f t="shared" si="601"/>
        <v>24842</v>
      </c>
      <c r="F17858" s="2">
        <v>3.2176999999999998</v>
      </c>
      <c r="G17858" s="2">
        <f t="shared" si="600"/>
        <v>4.5919999999999558E-2</v>
      </c>
      <c r="P17858" s="3"/>
    </row>
    <row r="17859" spans="1:16" x14ac:dyDescent="0.3">
      <c r="A17859" s="1">
        <v>44939.234269247689</v>
      </c>
      <c r="B17859" s="2">
        <v>3.2187999999999999</v>
      </c>
      <c r="D17859" s="1">
        <v>44939.234269247689</v>
      </c>
      <c r="E17859" s="2">
        <f t="shared" si="601"/>
        <v>24844</v>
      </c>
      <c r="F17859" s="2">
        <v>3.2187999999999999</v>
      </c>
      <c r="G17859" s="2">
        <f t="shared" ref="G17859:G17922" si="602">(F17859-2.564-0.625)/0.625</f>
        <v>4.7679999999999723E-2</v>
      </c>
      <c r="P17859" s="3"/>
    </row>
    <row r="17860" spans="1:16" x14ac:dyDescent="0.3">
      <c r="A17860" s="1">
        <v>44939.234287569445</v>
      </c>
      <c r="B17860" s="2">
        <v>3.2181999999999999</v>
      </c>
      <c r="D17860" s="1">
        <v>44939.234287569445</v>
      </c>
      <c r="E17860" s="2">
        <f t="shared" ref="E17860:E17923" si="603">ROUND((D17860-$D$2)*24*60*60,0)</f>
        <v>24845</v>
      </c>
      <c r="F17860" s="2">
        <v>3.2181999999999999</v>
      </c>
      <c r="G17860" s="2">
        <f t="shared" si="602"/>
        <v>4.6719999999999831E-2</v>
      </c>
      <c r="P17860" s="3"/>
    </row>
    <row r="17861" spans="1:16" x14ac:dyDescent="0.3">
      <c r="A17861" s="1">
        <v>44939.234305555554</v>
      </c>
      <c r="B17861" s="2">
        <v>3.2179000000000002</v>
      </c>
      <c r="D17861" s="1">
        <v>44939.234305555554</v>
      </c>
      <c r="E17861" s="2">
        <f t="shared" si="603"/>
        <v>24847</v>
      </c>
      <c r="F17861" s="2">
        <v>3.2179000000000002</v>
      </c>
      <c r="G17861" s="2">
        <f t="shared" si="602"/>
        <v>4.6240000000000239E-2</v>
      </c>
      <c r="P17861" s="3"/>
    </row>
    <row r="17862" spans="1:16" x14ac:dyDescent="0.3">
      <c r="A17862" s="1">
        <v>44939.23432171296</v>
      </c>
      <c r="B17862" s="2">
        <v>3.218</v>
      </c>
      <c r="D17862" s="1">
        <v>44939.23432171296</v>
      </c>
      <c r="E17862" s="2">
        <f t="shared" si="603"/>
        <v>24848</v>
      </c>
      <c r="F17862" s="2">
        <v>3.218</v>
      </c>
      <c r="G17862" s="2">
        <f t="shared" si="602"/>
        <v>4.6399999999999865E-2</v>
      </c>
      <c r="P17862" s="3"/>
    </row>
    <row r="17863" spans="1:16" x14ac:dyDescent="0.3">
      <c r="A17863" s="1">
        <v>44939.234339872688</v>
      </c>
      <c r="B17863" s="2">
        <v>3.2168000000000001</v>
      </c>
      <c r="D17863" s="1">
        <v>44939.234339872688</v>
      </c>
      <c r="E17863" s="2">
        <f t="shared" si="603"/>
        <v>24850</v>
      </c>
      <c r="F17863" s="2">
        <v>3.2168000000000001</v>
      </c>
      <c r="G17863" s="2">
        <f t="shared" si="602"/>
        <v>4.4480000000000075E-2</v>
      </c>
      <c r="P17863" s="3"/>
    </row>
    <row r="17864" spans="1:16" x14ac:dyDescent="0.3">
      <c r="A17864" s="1">
        <v>44939.234355682871</v>
      </c>
      <c r="B17864" s="2">
        <v>3.2181000000000002</v>
      </c>
      <c r="D17864" s="1">
        <v>44939.234355682871</v>
      </c>
      <c r="E17864" s="2">
        <f t="shared" si="603"/>
        <v>24851</v>
      </c>
      <c r="F17864" s="2">
        <v>3.2181000000000002</v>
      </c>
      <c r="G17864" s="2">
        <f t="shared" si="602"/>
        <v>4.6560000000000198E-2</v>
      </c>
      <c r="P17864" s="3"/>
    </row>
    <row r="17865" spans="1:16" x14ac:dyDescent="0.3">
      <c r="A17865" s="1">
        <v>44939.234371666666</v>
      </c>
      <c r="B17865" s="2">
        <v>3.2172000000000001</v>
      </c>
      <c r="D17865" s="1">
        <v>44939.234371666666</v>
      </c>
      <c r="E17865" s="2">
        <f t="shared" si="603"/>
        <v>24853</v>
      </c>
      <c r="F17865" s="2">
        <v>3.2172000000000001</v>
      </c>
      <c r="G17865" s="2">
        <f t="shared" si="602"/>
        <v>4.5120000000000007E-2</v>
      </c>
      <c r="P17865" s="3"/>
    </row>
    <row r="17866" spans="1:16" x14ac:dyDescent="0.3">
      <c r="A17866" s="1">
        <v>44939.234389849538</v>
      </c>
      <c r="B17866" s="2">
        <v>3.218</v>
      </c>
      <c r="D17866" s="1">
        <v>44939.234389849538</v>
      </c>
      <c r="E17866" s="2">
        <f t="shared" si="603"/>
        <v>24854</v>
      </c>
      <c r="F17866" s="2">
        <v>3.218</v>
      </c>
      <c r="G17866" s="2">
        <f t="shared" si="602"/>
        <v>4.6399999999999865E-2</v>
      </c>
      <c r="P17866" s="3"/>
    </row>
    <row r="17867" spans="1:16" x14ac:dyDescent="0.3">
      <c r="A17867" s="1">
        <v>44939.234408032411</v>
      </c>
      <c r="B17867" s="2">
        <v>3.218</v>
      </c>
      <c r="D17867" s="1">
        <v>44939.234408032411</v>
      </c>
      <c r="E17867" s="2">
        <f t="shared" si="603"/>
        <v>24856</v>
      </c>
      <c r="F17867" s="2">
        <v>3.218</v>
      </c>
      <c r="G17867" s="2">
        <f t="shared" si="602"/>
        <v>4.6399999999999865E-2</v>
      </c>
      <c r="P17867" s="3"/>
    </row>
    <row r="17868" spans="1:16" x14ac:dyDescent="0.3">
      <c r="A17868" s="1">
        <v>44939.23442400463</v>
      </c>
      <c r="B17868" s="2">
        <v>3.2168999999999999</v>
      </c>
      <c r="D17868" s="1">
        <v>44939.23442400463</v>
      </c>
      <c r="E17868" s="2">
        <f t="shared" si="603"/>
        <v>24857</v>
      </c>
      <c r="F17868" s="2">
        <v>3.2168999999999999</v>
      </c>
      <c r="G17868" s="2">
        <f t="shared" si="602"/>
        <v>4.4639999999999701E-2</v>
      </c>
      <c r="P17868" s="3"/>
    </row>
    <row r="17869" spans="1:16" x14ac:dyDescent="0.3">
      <c r="A17869" s="1">
        <v>44939.234442152781</v>
      </c>
      <c r="B17869" s="2">
        <v>3.2162999999999999</v>
      </c>
      <c r="D17869" s="1">
        <v>44939.234442152781</v>
      </c>
      <c r="E17869" s="2">
        <f t="shared" si="603"/>
        <v>24859</v>
      </c>
      <c r="F17869" s="2">
        <v>3.2162999999999999</v>
      </c>
      <c r="G17869" s="2">
        <f t="shared" si="602"/>
        <v>4.3679999999999809E-2</v>
      </c>
      <c r="P17869" s="3"/>
    </row>
    <row r="17870" spans="1:16" x14ac:dyDescent="0.3">
      <c r="A17870" s="1">
        <v>44939.234458171297</v>
      </c>
      <c r="B17870" s="2">
        <v>3.2199</v>
      </c>
      <c r="D17870" s="1">
        <v>44939.234458171297</v>
      </c>
      <c r="E17870" s="2">
        <f t="shared" si="603"/>
        <v>24860</v>
      </c>
      <c r="F17870" s="2">
        <v>3.2199</v>
      </c>
      <c r="G17870" s="2">
        <f t="shared" si="602"/>
        <v>4.9439999999999887E-2</v>
      </c>
      <c r="P17870" s="3"/>
    </row>
    <row r="17871" spans="1:16" x14ac:dyDescent="0.3">
      <c r="A17871" s="1">
        <v>44939.234476516205</v>
      </c>
      <c r="B17871" s="2">
        <v>3.2174999999999998</v>
      </c>
      <c r="D17871" s="1">
        <v>44939.234476516205</v>
      </c>
      <c r="E17871" s="2">
        <f t="shared" si="603"/>
        <v>24862</v>
      </c>
      <c r="F17871" s="2">
        <v>3.2174999999999998</v>
      </c>
      <c r="G17871" s="2">
        <f t="shared" si="602"/>
        <v>4.5599999999999599E-2</v>
      </c>
      <c r="P17871" s="3"/>
    </row>
    <row r="17872" spans="1:16" x14ac:dyDescent="0.3">
      <c r="A17872" s="1">
        <v>44939.234494675926</v>
      </c>
      <c r="B17872" s="2">
        <v>3.2195999999999998</v>
      </c>
      <c r="D17872" s="1">
        <v>44939.234494675926</v>
      </c>
      <c r="E17872" s="2">
        <f t="shared" si="603"/>
        <v>24863</v>
      </c>
      <c r="F17872" s="2">
        <v>3.2195999999999998</v>
      </c>
      <c r="G17872" s="2">
        <f t="shared" si="602"/>
        <v>4.895999999999958E-2</v>
      </c>
      <c r="P17872" s="3"/>
    </row>
    <row r="17873" spans="1:16" x14ac:dyDescent="0.3">
      <c r="A17873" s="1">
        <v>44939.234512835646</v>
      </c>
      <c r="B17873" s="2">
        <v>3.2202999999999999</v>
      </c>
      <c r="D17873" s="1">
        <v>44939.234512835646</v>
      </c>
      <c r="E17873" s="2">
        <f t="shared" si="603"/>
        <v>24865</v>
      </c>
      <c r="F17873" s="2">
        <v>3.2202999999999999</v>
      </c>
      <c r="G17873" s="2">
        <f t="shared" si="602"/>
        <v>5.0079999999999812E-2</v>
      </c>
      <c r="P17873" s="3"/>
    </row>
    <row r="17874" spans="1:16" x14ac:dyDescent="0.3">
      <c r="A17874" s="1">
        <v>44939.234531006943</v>
      </c>
      <c r="B17874" s="2">
        <v>3.2193000000000001</v>
      </c>
      <c r="D17874" s="1">
        <v>44939.234531006943</v>
      </c>
      <c r="E17874" s="2">
        <f t="shared" si="603"/>
        <v>24866</v>
      </c>
      <c r="F17874" s="2">
        <v>3.2193000000000001</v>
      </c>
      <c r="G17874" s="2">
        <f t="shared" si="602"/>
        <v>4.8479999999999988E-2</v>
      </c>
      <c r="P17874" s="3"/>
    </row>
    <row r="17875" spans="1:16" x14ac:dyDescent="0.3">
      <c r="A17875" s="1">
        <v>44939.234546967593</v>
      </c>
      <c r="B17875" s="2">
        <v>3.2201</v>
      </c>
      <c r="D17875" s="1">
        <v>44939.234546967593</v>
      </c>
      <c r="E17875" s="2">
        <f t="shared" si="603"/>
        <v>24868</v>
      </c>
      <c r="F17875" s="2">
        <v>3.2201</v>
      </c>
      <c r="G17875" s="2">
        <f t="shared" si="602"/>
        <v>4.9759999999999846E-2</v>
      </c>
      <c r="P17875" s="3"/>
    </row>
    <row r="17876" spans="1:16" x14ac:dyDescent="0.3">
      <c r="A17876" s="1">
        <v>44939.234565127314</v>
      </c>
      <c r="B17876" s="2">
        <v>3.2199</v>
      </c>
      <c r="D17876" s="1">
        <v>44939.234565127314</v>
      </c>
      <c r="E17876" s="2">
        <f t="shared" si="603"/>
        <v>24869</v>
      </c>
      <c r="F17876" s="2">
        <v>3.2199</v>
      </c>
      <c r="G17876" s="2">
        <f t="shared" si="602"/>
        <v>4.9439999999999887E-2</v>
      </c>
      <c r="P17876" s="3"/>
    </row>
    <row r="17877" spans="1:16" x14ac:dyDescent="0.3">
      <c r="A17877" s="1">
        <v>44939.234583287034</v>
      </c>
      <c r="B17877" s="2">
        <v>3.2189000000000001</v>
      </c>
      <c r="D17877" s="1">
        <v>44939.234583287034</v>
      </c>
      <c r="E17877" s="2">
        <f t="shared" si="603"/>
        <v>24871</v>
      </c>
      <c r="F17877" s="2">
        <v>3.2189000000000001</v>
      </c>
      <c r="G17877" s="2">
        <f t="shared" si="602"/>
        <v>4.7840000000000063E-2</v>
      </c>
      <c r="P17877" s="3"/>
    </row>
    <row r="17878" spans="1:16" x14ac:dyDescent="0.3">
      <c r="A17878" s="1">
        <v>44939.234599456016</v>
      </c>
      <c r="B17878" s="2">
        <v>3.2174</v>
      </c>
      <c r="D17878" s="1">
        <v>44939.234599456016</v>
      </c>
      <c r="E17878" s="2">
        <f t="shared" si="603"/>
        <v>24872</v>
      </c>
      <c r="F17878" s="2">
        <v>3.2174</v>
      </c>
      <c r="G17878" s="2">
        <f t="shared" si="602"/>
        <v>4.5439999999999967E-2</v>
      </c>
      <c r="P17878" s="3"/>
    </row>
    <row r="17879" spans="1:16" x14ac:dyDescent="0.3">
      <c r="A17879" s="1">
        <v>44939.234617453702</v>
      </c>
      <c r="B17879" s="2">
        <v>3.2185999999999999</v>
      </c>
      <c r="D17879" s="1">
        <v>44939.234617453702</v>
      </c>
      <c r="E17879" s="2">
        <f t="shared" si="603"/>
        <v>24874</v>
      </c>
      <c r="F17879" s="2">
        <v>3.2185999999999999</v>
      </c>
      <c r="G17879" s="2">
        <f t="shared" si="602"/>
        <v>4.7359999999999756E-2</v>
      </c>
      <c r="P17879" s="3"/>
    </row>
    <row r="17880" spans="1:16" x14ac:dyDescent="0.3">
      <c r="A17880" s="1">
        <v>44939.23463564815</v>
      </c>
      <c r="B17880" s="2">
        <v>3.2185999999999999</v>
      </c>
      <c r="D17880" s="1">
        <v>44939.23463564815</v>
      </c>
      <c r="E17880" s="2">
        <f t="shared" si="603"/>
        <v>24876</v>
      </c>
      <c r="F17880" s="2">
        <v>3.2185999999999999</v>
      </c>
      <c r="G17880" s="2">
        <f t="shared" si="602"/>
        <v>4.7359999999999756E-2</v>
      </c>
      <c r="P17880" s="3"/>
    </row>
    <row r="17881" spans="1:16" x14ac:dyDescent="0.3">
      <c r="A17881" s="1">
        <v>44939.234651597224</v>
      </c>
      <c r="B17881" s="2">
        <v>3.2153999999999998</v>
      </c>
      <c r="D17881" s="1">
        <v>44939.234651597224</v>
      </c>
      <c r="E17881" s="2">
        <f t="shared" si="603"/>
        <v>24877</v>
      </c>
      <c r="F17881" s="2">
        <v>3.2153999999999998</v>
      </c>
      <c r="G17881" s="2">
        <f t="shared" si="602"/>
        <v>4.2239999999999611E-2</v>
      </c>
      <c r="P17881" s="3"/>
    </row>
    <row r="17882" spans="1:16" x14ac:dyDescent="0.3">
      <c r="A17882" s="1">
        <v>44939.234669780089</v>
      </c>
      <c r="B17882" s="2">
        <v>3.2170999999999998</v>
      </c>
      <c r="D17882" s="1">
        <v>44939.234669780089</v>
      </c>
      <c r="E17882" s="2">
        <f t="shared" si="603"/>
        <v>24878</v>
      </c>
      <c r="F17882" s="2">
        <v>3.2170999999999998</v>
      </c>
      <c r="G17882" s="2">
        <f t="shared" si="602"/>
        <v>4.4959999999999667E-2</v>
      </c>
      <c r="P17882" s="3"/>
    </row>
    <row r="17883" spans="1:16" x14ac:dyDescent="0.3">
      <c r="A17883" s="1">
        <v>44939.234685752315</v>
      </c>
      <c r="B17883" s="2">
        <v>3.2187999999999999</v>
      </c>
      <c r="D17883" s="1">
        <v>44939.234685752315</v>
      </c>
      <c r="E17883" s="2">
        <f t="shared" si="603"/>
        <v>24880</v>
      </c>
      <c r="F17883" s="2">
        <v>3.2187999999999999</v>
      </c>
      <c r="G17883" s="2">
        <f t="shared" si="602"/>
        <v>4.7679999999999723E-2</v>
      </c>
      <c r="P17883" s="3"/>
    </row>
    <row r="17884" spans="1:16" x14ac:dyDescent="0.3">
      <c r="A17884" s="1">
        <v>44939.234704097224</v>
      </c>
      <c r="B17884" s="2">
        <v>3.2181999999999999</v>
      </c>
      <c r="D17884" s="1">
        <v>44939.234704097224</v>
      </c>
      <c r="E17884" s="2">
        <f t="shared" si="603"/>
        <v>24881</v>
      </c>
      <c r="F17884" s="2">
        <v>3.2181999999999999</v>
      </c>
      <c r="G17884" s="2">
        <f t="shared" si="602"/>
        <v>4.6719999999999831E-2</v>
      </c>
      <c r="P17884" s="3"/>
    </row>
    <row r="17885" spans="1:16" x14ac:dyDescent="0.3">
      <c r="A17885" s="1">
        <v>44939.234722083333</v>
      </c>
      <c r="B17885" s="2">
        <v>3.2178</v>
      </c>
      <c r="D17885" s="1">
        <v>44939.234722083333</v>
      </c>
      <c r="E17885" s="2">
        <f t="shared" si="603"/>
        <v>24883</v>
      </c>
      <c r="F17885" s="2">
        <v>3.2178</v>
      </c>
      <c r="G17885" s="2">
        <f t="shared" si="602"/>
        <v>4.6079999999999899E-2</v>
      </c>
      <c r="P17885" s="3"/>
    </row>
    <row r="17886" spans="1:16" x14ac:dyDescent="0.3">
      <c r="A17886" s="1">
        <v>44939.234738090279</v>
      </c>
      <c r="B17886" s="2">
        <v>3.2161</v>
      </c>
      <c r="D17886" s="1">
        <v>44939.234738090279</v>
      </c>
      <c r="E17886" s="2">
        <f t="shared" si="603"/>
        <v>24884</v>
      </c>
      <c r="F17886" s="2">
        <v>3.2161</v>
      </c>
      <c r="G17886" s="2">
        <f t="shared" si="602"/>
        <v>4.3359999999999843E-2</v>
      </c>
      <c r="P17886" s="3"/>
    </row>
    <row r="17887" spans="1:16" x14ac:dyDescent="0.3">
      <c r="A17887" s="1">
        <v>44939.23475635417</v>
      </c>
      <c r="B17887" s="2">
        <v>3.2187000000000001</v>
      </c>
      <c r="D17887" s="1">
        <v>44939.23475635417</v>
      </c>
      <c r="E17887" s="2">
        <f t="shared" si="603"/>
        <v>24886</v>
      </c>
      <c r="F17887" s="2">
        <v>3.2187000000000001</v>
      </c>
      <c r="G17887" s="2">
        <f t="shared" si="602"/>
        <v>4.7520000000000097E-2</v>
      </c>
      <c r="P17887" s="3"/>
    </row>
    <row r="17888" spans="1:16" x14ac:dyDescent="0.3">
      <c r="A17888" s="1">
        <v>44939.234774606484</v>
      </c>
      <c r="B17888" s="2">
        <v>3.2189000000000001</v>
      </c>
      <c r="D17888" s="1">
        <v>44939.234774606484</v>
      </c>
      <c r="E17888" s="2">
        <f t="shared" si="603"/>
        <v>24888</v>
      </c>
      <c r="F17888" s="2">
        <v>3.2189000000000001</v>
      </c>
      <c r="G17888" s="2">
        <f t="shared" si="602"/>
        <v>4.7840000000000063E-2</v>
      </c>
      <c r="P17888" s="3"/>
    </row>
    <row r="17889" spans="1:16" x14ac:dyDescent="0.3">
      <c r="A17889" s="1">
        <v>44939.234792777781</v>
      </c>
      <c r="B17889" s="2">
        <v>3.2170000000000001</v>
      </c>
      <c r="D17889" s="1">
        <v>44939.234792777781</v>
      </c>
      <c r="E17889" s="2">
        <f t="shared" si="603"/>
        <v>24889</v>
      </c>
      <c r="F17889" s="2">
        <v>3.2170000000000001</v>
      </c>
      <c r="G17889" s="2">
        <f t="shared" si="602"/>
        <v>4.4800000000000041E-2</v>
      </c>
      <c r="P17889" s="3"/>
    </row>
    <row r="17890" spans="1:16" x14ac:dyDescent="0.3">
      <c r="A17890" s="1">
        <v>44939.23481091435</v>
      </c>
      <c r="B17890" s="2">
        <v>3.2189000000000001</v>
      </c>
      <c r="D17890" s="1">
        <v>44939.23481091435</v>
      </c>
      <c r="E17890" s="2">
        <f t="shared" si="603"/>
        <v>24891</v>
      </c>
      <c r="F17890" s="2">
        <v>3.2189000000000001</v>
      </c>
      <c r="G17890" s="2">
        <f t="shared" si="602"/>
        <v>4.7840000000000063E-2</v>
      </c>
      <c r="P17890" s="3"/>
    </row>
    <row r="17891" spans="1:16" x14ac:dyDescent="0.3">
      <c r="A17891" s="1">
        <v>44939.234826747685</v>
      </c>
      <c r="B17891" s="2">
        <v>3.2176999999999998</v>
      </c>
      <c r="D17891" s="1">
        <v>44939.234826747685</v>
      </c>
      <c r="E17891" s="2">
        <f t="shared" si="603"/>
        <v>24892</v>
      </c>
      <c r="F17891" s="2">
        <v>3.2176999999999998</v>
      </c>
      <c r="G17891" s="2">
        <f t="shared" si="602"/>
        <v>4.5919999999999558E-2</v>
      </c>
      <c r="P17891" s="3"/>
    </row>
    <row r="17892" spans="1:16" x14ac:dyDescent="0.3">
      <c r="A17892" s="1">
        <v>44939.234844942126</v>
      </c>
      <c r="B17892" s="2">
        <v>3.2164999999999999</v>
      </c>
      <c r="D17892" s="1">
        <v>44939.234844942126</v>
      </c>
      <c r="E17892" s="2">
        <f t="shared" si="603"/>
        <v>24894</v>
      </c>
      <c r="F17892" s="2">
        <v>3.2164999999999999</v>
      </c>
      <c r="G17892" s="2">
        <f t="shared" si="602"/>
        <v>4.3999999999999775E-2</v>
      </c>
      <c r="P17892" s="3"/>
    </row>
    <row r="17893" spans="1:16" x14ac:dyDescent="0.3">
      <c r="A17893" s="1">
        <v>44939.234863275466</v>
      </c>
      <c r="B17893" s="2">
        <v>3.2181000000000002</v>
      </c>
      <c r="D17893" s="1">
        <v>44939.234863275466</v>
      </c>
      <c r="E17893" s="2">
        <f t="shared" si="603"/>
        <v>24895</v>
      </c>
      <c r="F17893" s="2">
        <v>3.2181000000000002</v>
      </c>
      <c r="G17893" s="2">
        <f t="shared" si="602"/>
        <v>4.6560000000000198E-2</v>
      </c>
      <c r="P17893" s="3"/>
    </row>
    <row r="17894" spans="1:16" x14ac:dyDescent="0.3">
      <c r="A17894" s="1">
        <v>44939.234881458331</v>
      </c>
      <c r="B17894" s="2">
        <v>3.2170000000000001</v>
      </c>
      <c r="D17894" s="1">
        <v>44939.234881458331</v>
      </c>
      <c r="E17894" s="2">
        <f t="shared" si="603"/>
        <v>24897</v>
      </c>
      <c r="F17894" s="2">
        <v>3.2170000000000001</v>
      </c>
      <c r="G17894" s="2">
        <f t="shared" si="602"/>
        <v>4.4800000000000041E-2</v>
      </c>
      <c r="P17894" s="3"/>
    </row>
    <row r="17895" spans="1:16" x14ac:dyDescent="0.3">
      <c r="A17895" s="1">
        <v>44939.234897430557</v>
      </c>
      <c r="B17895" s="2">
        <v>3.2176999999999998</v>
      </c>
      <c r="D17895" s="1">
        <v>44939.234897430557</v>
      </c>
      <c r="E17895" s="2">
        <f t="shared" si="603"/>
        <v>24898</v>
      </c>
      <c r="F17895" s="2">
        <v>3.2176999999999998</v>
      </c>
      <c r="G17895" s="2">
        <f t="shared" si="602"/>
        <v>4.5919999999999558E-2</v>
      </c>
      <c r="P17895" s="3"/>
    </row>
    <row r="17896" spans="1:16" x14ac:dyDescent="0.3">
      <c r="A17896" s="1">
        <v>44939.234915578701</v>
      </c>
      <c r="B17896" s="2">
        <v>3.2181999999999999</v>
      </c>
      <c r="D17896" s="1">
        <v>44939.234915578701</v>
      </c>
      <c r="E17896" s="2">
        <f t="shared" si="603"/>
        <v>24900</v>
      </c>
      <c r="F17896" s="2">
        <v>3.2181999999999999</v>
      </c>
      <c r="G17896" s="2">
        <f t="shared" si="602"/>
        <v>4.6719999999999831E-2</v>
      </c>
      <c r="P17896" s="3"/>
    </row>
    <row r="17897" spans="1:16" x14ac:dyDescent="0.3">
      <c r="A17897" s="1">
        <v>44939.234933749998</v>
      </c>
      <c r="B17897" s="2">
        <v>3.2183999999999999</v>
      </c>
      <c r="D17897" s="1">
        <v>44939.234933749998</v>
      </c>
      <c r="E17897" s="2">
        <f t="shared" si="603"/>
        <v>24901</v>
      </c>
      <c r="F17897" s="2">
        <v>3.2183999999999999</v>
      </c>
      <c r="G17897" s="2">
        <f t="shared" si="602"/>
        <v>4.703999999999979E-2</v>
      </c>
      <c r="P17897" s="3"/>
    </row>
    <row r="17898" spans="1:16" x14ac:dyDescent="0.3">
      <c r="A17898" s="1">
        <v>44939.234949733793</v>
      </c>
      <c r="B17898" s="2">
        <v>3.2172999999999998</v>
      </c>
      <c r="D17898" s="1">
        <v>44939.234949733793</v>
      </c>
      <c r="E17898" s="2">
        <f t="shared" si="603"/>
        <v>24903</v>
      </c>
      <c r="F17898" s="2">
        <v>3.2172999999999998</v>
      </c>
      <c r="G17898" s="2">
        <f t="shared" si="602"/>
        <v>4.5279999999999633E-2</v>
      </c>
      <c r="P17898" s="3"/>
    </row>
    <row r="17899" spans="1:16" x14ac:dyDescent="0.3">
      <c r="A17899" s="1">
        <v>44939.234967881945</v>
      </c>
      <c r="B17899" s="2">
        <v>3.2155</v>
      </c>
      <c r="D17899" s="1">
        <v>44939.234967881945</v>
      </c>
      <c r="E17899" s="2">
        <f t="shared" si="603"/>
        <v>24904</v>
      </c>
      <c r="F17899" s="2">
        <v>3.2155</v>
      </c>
      <c r="G17899" s="2">
        <f t="shared" si="602"/>
        <v>4.2399999999999952E-2</v>
      </c>
      <c r="P17899" s="3"/>
    </row>
    <row r="17900" spans="1:16" x14ac:dyDescent="0.3">
      <c r="A17900" s="1">
        <v>44939.234983865739</v>
      </c>
      <c r="B17900" s="2">
        <v>3.2183999999999999</v>
      </c>
      <c r="D17900" s="1">
        <v>44939.234983865739</v>
      </c>
      <c r="E17900" s="2">
        <f t="shared" si="603"/>
        <v>24906</v>
      </c>
      <c r="F17900" s="2">
        <v>3.2183999999999999</v>
      </c>
      <c r="G17900" s="2">
        <f t="shared" si="602"/>
        <v>4.703999999999979E-2</v>
      </c>
      <c r="P17900" s="3"/>
    </row>
    <row r="17901" spans="1:16" x14ac:dyDescent="0.3">
      <c r="A17901" s="1">
        <v>44939.23500202546</v>
      </c>
      <c r="B17901" s="2">
        <v>3.2181000000000002</v>
      </c>
      <c r="D17901" s="1">
        <v>44939.23500202546</v>
      </c>
      <c r="E17901" s="2">
        <f t="shared" si="603"/>
        <v>24907</v>
      </c>
      <c r="F17901" s="2">
        <v>3.2181000000000002</v>
      </c>
      <c r="G17901" s="2">
        <f t="shared" si="602"/>
        <v>4.6560000000000198E-2</v>
      </c>
      <c r="P17901" s="3"/>
    </row>
    <row r="17902" spans="1:16" x14ac:dyDescent="0.3">
      <c r="A17902" s="1">
        <v>44939.235020358799</v>
      </c>
      <c r="B17902" s="2">
        <v>3.2176999999999998</v>
      </c>
      <c r="D17902" s="1">
        <v>44939.235020358799</v>
      </c>
      <c r="E17902" s="2">
        <f t="shared" si="603"/>
        <v>24909</v>
      </c>
      <c r="F17902" s="2">
        <v>3.2176999999999998</v>
      </c>
      <c r="G17902" s="2">
        <f t="shared" si="602"/>
        <v>4.5919999999999558E-2</v>
      </c>
      <c r="P17902" s="3"/>
    </row>
    <row r="17903" spans="1:16" x14ac:dyDescent="0.3">
      <c r="A17903" s="1">
        <v>44939.23503851852</v>
      </c>
      <c r="B17903" s="2">
        <v>3.2185000000000001</v>
      </c>
      <c r="D17903" s="1">
        <v>44939.23503851852</v>
      </c>
      <c r="E17903" s="2">
        <f t="shared" si="603"/>
        <v>24910</v>
      </c>
      <c r="F17903" s="2">
        <v>3.2185000000000001</v>
      </c>
      <c r="G17903" s="2">
        <f t="shared" si="602"/>
        <v>4.7200000000000131E-2</v>
      </c>
      <c r="P17903" s="3"/>
    </row>
    <row r="17904" spans="1:16" x14ac:dyDescent="0.3">
      <c r="A17904" s="1">
        <v>44939.235056666665</v>
      </c>
      <c r="B17904" s="2">
        <v>3.2170999999999998</v>
      </c>
      <c r="D17904" s="1">
        <v>44939.235056666665</v>
      </c>
      <c r="E17904" s="2">
        <f t="shared" si="603"/>
        <v>24912</v>
      </c>
      <c r="F17904" s="2">
        <v>3.2170999999999998</v>
      </c>
      <c r="G17904" s="2">
        <f t="shared" si="602"/>
        <v>4.4959999999999667E-2</v>
      </c>
      <c r="P17904" s="3"/>
    </row>
    <row r="17905" spans="1:16" x14ac:dyDescent="0.3">
      <c r="A17905" s="1">
        <v>44939.235072476855</v>
      </c>
      <c r="B17905" s="2">
        <v>3.2176999999999998</v>
      </c>
      <c r="D17905" s="1">
        <v>44939.235072476855</v>
      </c>
      <c r="E17905" s="2">
        <f t="shared" si="603"/>
        <v>24913</v>
      </c>
      <c r="F17905" s="2">
        <v>3.2176999999999998</v>
      </c>
      <c r="G17905" s="2">
        <f t="shared" si="602"/>
        <v>4.5919999999999558E-2</v>
      </c>
      <c r="P17905" s="3"/>
    </row>
    <row r="17906" spans="1:16" x14ac:dyDescent="0.3">
      <c r="A17906" s="1">
        <v>44939.235088449073</v>
      </c>
      <c r="B17906" s="2">
        <v>3.2189999999999999</v>
      </c>
      <c r="D17906" s="1">
        <v>44939.235088449073</v>
      </c>
      <c r="E17906" s="2">
        <f t="shared" si="603"/>
        <v>24915</v>
      </c>
      <c r="F17906" s="2">
        <v>3.2189999999999999</v>
      </c>
      <c r="G17906" s="2">
        <f t="shared" si="602"/>
        <v>4.7999999999999689E-2</v>
      </c>
      <c r="P17906" s="3"/>
    </row>
    <row r="17907" spans="1:16" x14ac:dyDescent="0.3">
      <c r="A17907" s="1">
        <v>44939.23510662037</v>
      </c>
      <c r="B17907" s="2">
        <v>3.2183000000000002</v>
      </c>
      <c r="D17907" s="1">
        <v>44939.23510662037</v>
      </c>
      <c r="E17907" s="2">
        <f t="shared" si="603"/>
        <v>24916</v>
      </c>
      <c r="F17907" s="2">
        <v>3.2183000000000002</v>
      </c>
      <c r="G17907" s="2">
        <f t="shared" si="602"/>
        <v>4.6880000000000165E-2</v>
      </c>
      <c r="P17907" s="3"/>
    </row>
    <row r="17908" spans="1:16" x14ac:dyDescent="0.3">
      <c r="A17908" s="1">
        <v>44939.235122789352</v>
      </c>
      <c r="B17908" s="2">
        <v>3.2176999999999998</v>
      </c>
      <c r="D17908" s="1">
        <v>44939.235122789352</v>
      </c>
      <c r="E17908" s="2">
        <f t="shared" si="603"/>
        <v>24918</v>
      </c>
      <c r="F17908" s="2">
        <v>3.2176999999999998</v>
      </c>
      <c r="G17908" s="2">
        <f t="shared" si="602"/>
        <v>4.5919999999999558E-2</v>
      </c>
      <c r="P17908" s="3"/>
    </row>
    <row r="17909" spans="1:16" x14ac:dyDescent="0.3">
      <c r="A17909" s="1">
        <v>44939.235140775461</v>
      </c>
      <c r="B17909" s="2">
        <v>3.2176</v>
      </c>
      <c r="D17909" s="1">
        <v>44939.235140775461</v>
      </c>
      <c r="E17909" s="2">
        <f t="shared" si="603"/>
        <v>24919</v>
      </c>
      <c r="F17909" s="2">
        <v>3.2176</v>
      </c>
      <c r="G17909" s="2">
        <f t="shared" si="602"/>
        <v>4.5759999999999933E-2</v>
      </c>
      <c r="P17909" s="3"/>
    </row>
    <row r="17910" spans="1:16" x14ac:dyDescent="0.3">
      <c r="A17910" s="1">
        <v>44939.235158946758</v>
      </c>
      <c r="B17910" s="2">
        <v>3.2174999999999998</v>
      </c>
      <c r="D17910" s="1">
        <v>44939.235158946758</v>
      </c>
      <c r="E17910" s="2">
        <f t="shared" si="603"/>
        <v>24921</v>
      </c>
      <c r="F17910" s="2">
        <v>3.2174999999999998</v>
      </c>
      <c r="G17910" s="2">
        <f t="shared" si="602"/>
        <v>4.5599999999999599E-2</v>
      </c>
      <c r="P17910" s="3"/>
    </row>
    <row r="17911" spans="1:16" x14ac:dyDescent="0.3">
      <c r="A17911" s="1">
        <v>44939.235174930553</v>
      </c>
      <c r="B17911" s="2">
        <v>3.2176</v>
      </c>
      <c r="D17911" s="1">
        <v>44939.235174930553</v>
      </c>
      <c r="E17911" s="2">
        <f t="shared" si="603"/>
        <v>24922</v>
      </c>
      <c r="F17911" s="2">
        <v>3.2176</v>
      </c>
      <c r="G17911" s="2">
        <f t="shared" si="602"/>
        <v>4.5759999999999933E-2</v>
      </c>
      <c r="P17911" s="3"/>
    </row>
    <row r="17912" spans="1:16" x14ac:dyDescent="0.3">
      <c r="A17912" s="1">
        <v>44939.235193078704</v>
      </c>
      <c r="B17912" s="2">
        <v>3.2191999999999998</v>
      </c>
      <c r="D17912" s="1">
        <v>44939.235193078704</v>
      </c>
      <c r="E17912" s="2">
        <f t="shared" si="603"/>
        <v>24924</v>
      </c>
      <c r="F17912" s="2">
        <v>3.2191999999999998</v>
      </c>
      <c r="G17912" s="2">
        <f t="shared" si="602"/>
        <v>4.8319999999999655E-2</v>
      </c>
      <c r="P17912" s="3"/>
    </row>
    <row r="17913" spans="1:16" x14ac:dyDescent="0.3">
      <c r="A17913" s="1">
        <v>44939.23521136574</v>
      </c>
      <c r="B17913" s="2">
        <v>3.2198000000000002</v>
      </c>
      <c r="D17913" s="1">
        <v>44939.23521136574</v>
      </c>
      <c r="E17913" s="2">
        <f t="shared" si="603"/>
        <v>24925</v>
      </c>
      <c r="F17913" s="2">
        <v>3.2198000000000002</v>
      </c>
      <c r="G17913" s="2">
        <f t="shared" si="602"/>
        <v>4.9280000000000254E-2</v>
      </c>
      <c r="P17913" s="3"/>
    </row>
    <row r="17914" spans="1:16" x14ac:dyDescent="0.3">
      <c r="A17914" s="1">
        <v>44939.235227245372</v>
      </c>
      <c r="B17914" s="2">
        <v>3.2179000000000002</v>
      </c>
      <c r="D17914" s="1">
        <v>44939.235227245372</v>
      </c>
      <c r="E17914" s="2">
        <f t="shared" si="603"/>
        <v>24927</v>
      </c>
      <c r="F17914" s="2">
        <v>3.2179000000000002</v>
      </c>
      <c r="G17914" s="2">
        <f t="shared" si="602"/>
        <v>4.6240000000000239E-2</v>
      </c>
      <c r="P17914" s="3"/>
    </row>
    <row r="17915" spans="1:16" x14ac:dyDescent="0.3">
      <c r="A17915" s="1">
        <v>44939.235245416668</v>
      </c>
      <c r="B17915" s="2">
        <v>3.2174</v>
      </c>
      <c r="D17915" s="1">
        <v>44939.235245416668</v>
      </c>
      <c r="E17915" s="2">
        <f t="shared" si="603"/>
        <v>24928</v>
      </c>
      <c r="F17915" s="2">
        <v>3.2174</v>
      </c>
      <c r="G17915" s="2">
        <f t="shared" si="602"/>
        <v>4.5439999999999967E-2</v>
      </c>
      <c r="P17915" s="3"/>
    </row>
    <row r="17916" spans="1:16" x14ac:dyDescent="0.3">
      <c r="A17916" s="1">
        <v>44939.235261585651</v>
      </c>
      <c r="B17916" s="2">
        <v>3.2176</v>
      </c>
      <c r="D17916" s="1">
        <v>44939.235261585651</v>
      </c>
      <c r="E17916" s="2">
        <f t="shared" si="603"/>
        <v>24930</v>
      </c>
      <c r="F17916" s="2">
        <v>3.2176</v>
      </c>
      <c r="G17916" s="2">
        <f t="shared" si="602"/>
        <v>4.5759999999999933E-2</v>
      </c>
      <c r="P17916" s="3"/>
    </row>
    <row r="17917" spans="1:16" x14ac:dyDescent="0.3">
      <c r="A17917" s="1">
        <v>44939.235279548608</v>
      </c>
      <c r="B17917" s="2">
        <v>3.2183000000000002</v>
      </c>
      <c r="D17917" s="1">
        <v>44939.235279548608</v>
      </c>
      <c r="E17917" s="2">
        <f t="shared" si="603"/>
        <v>24931</v>
      </c>
      <c r="F17917" s="2">
        <v>3.2183000000000002</v>
      </c>
      <c r="G17917" s="2">
        <f t="shared" si="602"/>
        <v>4.6880000000000165E-2</v>
      </c>
      <c r="P17917" s="3"/>
    </row>
    <row r="17918" spans="1:16" x14ac:dyDescent="0.3">
      <c r="A17918" s="1">
        <v>44939.235295555554</v>
      </c>
      <c r="B17918" s="2">
        <v>3.2198000000000002</v>
      </c>
      <c r="D17918" s="1">
        <v>44939.235295555554</v>
      </c>
      <c r="E17918" s="2">
        <f t="shared" si="603"/>
        <v>24933</v>
      </c>
      <c r="F17918" s="2">
        <v>3.2198000000000002</v>
      </c>
      <c r="G17918" s="2">
        <f t="shared" si="602"/>
        <v>4.9280000000000254E-2</v>
      </c>
      <c r="P17918" s="3"/>
    </row>
    <row r="17919" spans="1:16" x14ac:dyDescent="0.3">
      <c r="A17919" s="1">
        <v>44939.235313900463</v>
      </c>
      <c r="B17919" s="2">
        <v>3.2189999999999999</v>
      </c>
      <c r="D17919" s="1">
        <v>44939.235313900463</v>
      </c>
      <c r="E17919" s="2">
        <f t="shared" si="603"/>
        <v>24934</v>
      </c>
      <c r="F17919" s="2">
        <v>3.2189999999999999</v>
      </c>
      <c r="G17919" s="2">
        <f t="shared" si="602"/>
        <v>4.7999999999999689E-2</v>
      </c>
      <c r="P17919" s="3"/>
    </row>
    <row r="17920" spans="1:16" x14ac:dyDescent="0.3">
      <c r="A17920" s="1">
        <v>44939.235332048615</v>
      </c>
      <c r="B17920" s="2">
        <v>3.2189999999999999</v>
      </c>
      <c r="D17920" s="1">
        <v>44939.235332048615</v>
      </c>
      <c r="E17920" s="2">
        <f t="shared" si="603"/>
        <v>24936</v>
      </c>
      <c r="F17920" s="2">
        <v>3.2189999999999999</v>
      </c>
      <c r="G17920" s="2">
        <f t="shared" si="602"/>
        <v>4.7999999999999689E-2</v>
      </c>
      <c r="P17920" s="3"/>
    </row>
    <row r="17921" spans="1:16" x14ac:dyDescent="0.3">
      <c r="A17921" s="1">
        <v>44939.235350208335</v>
      </c>
      <c r="B17921" s="2">
        <v>3.2159</v>
      </c>
      <c r="D17921" s="1">
        <v>44939.235350208335</v>
      </c>
      <c r="E17921" s="2">
        <f t="shared" si="603"/>
        <v>24937</v>
      </c>
      <c r="F17921" s="2">
        <v>3.2159</v>
      </c>
      <c r="G17921" s="2">
        <f t="shared" si="602"/>
        <v>4.3039999999999877E-2</v>
      </c>
      <c r="P17921" s="3"/>
    </row>
    <row r="17922" spans="1:16" x14ac:dyDescent="0.3">
      <c r="A17922" s="1">
        <v>44939.235368553243</v>
      </c>
      <c r="B17922" s="2">
        <v>3.2176</v>
      </c>
      <c r="D17922" s="1">
        <v>44939.235368553243</v>
      </c>
      <c r="E17922" s="2">
        <f t="shared" si="603"/>
        <v>24939</v>
      </c>
      <c r="F17922" s="2">
        <v>3.2176</v>
      </c>
      <c r="G17922" s="2">
        <f t="shared" si="602"/>
        <v>4.5759999999999933E-2</v>
      </c>
      <c r="P17922" s="3"/>
    </row>
    <row r="17923" spans="1:16" x14ac:dyDescent="0.3">
      <c r="A17923" s="1">
        <v>44939.235386527776</v>
      </c>
      <c r="B17923" s="2">
        <v>3.2179000000000002</v>
      </c>
      <c r="D17923" s="1">
        <v>44939.235386527776</v>
      </c>
      <c r="E17923" s="2">
        <f t="shared" si="603"/>
        <v>24940</v>
      </c>
      <c r="F17923" s="2">
        <v>3.2179000000000002</v>
      </c>
      <c r="G17923" s="2">
        <f t="shared" ref="G17923:G17986" si="604">(F17923-2.564-0.625)/0.625</f>
        <v>4.6240000000000239E-2</v>
      </c>
      <c r="P17923" s="3"/>
    </row>
    <row r="17924" spans="1:16" x14ac:dyDescent="0.3">
      <c r="A17924" s="1">
        <v>44939.235402511571</v>
      </c>
      <c r="B17924" s="2">
        <v>3.2172999999999998</v>
      </c>
      <c r="D17924" s="1">
        <v>44939.235402511571</v>
      </c>
      <c r="E17924" s="2">
        <f t="shared" ref="E17924:E17987" si="605">ROUND((D17924-$D$2)*24*60*60,0)</f>
        <v>24942</v>
      </c>
      <c r="F17924" s="2">
        <v>3.2172999999999998</v>
      </c>
      <c r="G17924" s="2">
        <f t="shared" si="604"/>
        <v>4.5279999999999633E-2</v>
      </c>
      <c r="P17924" s="3"/>
    </row>
    <row r="17925" spans="1:16" x14ac:dyDescent="0.3">
      <c r="A17925" s="1">
        <v>44939.235420682868</v>
      </c>
      <c r="B17925" s="2">
        <v>3.2178</v>
      </c>
      <c r="D17925" s="1">
        <v>44939.235420682868</v>
      </c>
      <c r="E17925" s="2">
        <f t="shared" si="605"/>
        <v>24943</v>
      </c>
      <c r="F17925" s="2">
        <v>3.2178</v>
      </c>
      <c r="G17925" s="2">
        <f t="shared" si="604"/>
        <v>4.6079999999999899E-2</v>
      </c>
      <c r="P17925" s="3"/>
    </row>
    <row r="17926" spans="1:16" x14ac:dyDescent="0.3">
      <c r="A17926" s="1">
        <v>44939.235439004631</v>
      </c>
      <c r="B17926" s="2">
        <v>3.2168999999999999</v>
      </c>
      <c r="D17926" s="1">
        <v>44939.235439004631</v>
      </c>
      <c r="E17926" s="2">
        <f t="shared" si="605"/>
        <v>24945</v>
      </c>
      <c r="F17926" s="2">
        <v>3.2168999999999999</v>
      </c>
      <c r="G17926" s="2">
        <f t="shared" si="604"/>
        <v>4.4639999999999701E-2</v>
      </c>
      <c r="P17926" s="3"/>
    </row>
    <row r="17927" spans="1:16" x14ac:dyDescent="0.3">
      <c r="A17927" s="1">
        <v>44939.235457152776</v>
      </c>
      <c r="B17927" s="2">
        <v>3.2174999999999998</v>
      </c>
      <c r="D17927" s="1">
        <v>44939.235457152776</v>
      </c>
      <c r="E17927" s="2">
        <f t="shared" si="605"/>
        <v>24947</v>
      </c>
      <c r="F17927" s="2">
        <v>3.2174999999999998</v>
      </c>
      <c r="G17927" s="2">
        <f t="shared" si="604"/>
        <v>4.5599999999999599E-2</v>
      </c>
      <c r="P17927" s="3"/>
    </row>
    <row r="17928" spans="1:16" x14ac:dyDescent="0.3">
      <c r="A17928" s="1">
        <v>44939.235475300928</v>
      </c>
      <c r="B17928" s="2">
        <v>3.2176</v>
      </c>
      <c r="D17928" s="1">
        <v>44939.235475300928</v>
      </c>
      <c r="E17928" s="2">
        <f t="shared" si="605"/>
        <v>24948</v>
      </c>
      <c r="F17928" s="2">
        <v>3.2176</v>
      </c>
      <c r="G17928" s="2">
        <f t="shared" si="604"/>
        <v>4.5759999999999933E-2</v>
      </c>
      <c r="P17928" s="3"/>
    </row>
    <row r="17929" spans="1:16" x14ac:dyDescent="0.3">
      <c r="A17929" s="1">
        <v>44939.235493645836</v>
      </c>
      <c r="B17929" s="2">
        <v>3.2176</v>
      </c>
      <c r="D17929" s="1">
        <v>44939.235493645836</v>
      </c>
      <c r="E17929" s="2">
        <f t="shared" si="605"/>
        <v>24950</v>
      </c>
      <c r="F17929" s="2">
        <v>3.2176</v>
      </c>
      <c r="G17929" s="2">
        <f t="shared" si="604"/>
        <v>4.5759999999999933E-2</v>
      </c>
      <c r="P17929" s="3"/>
    </row>
    <row r="17930" spans="1:16" x14ac:dyDescent="0.3">
      <c r="A17930" s="1">
        <v>44939.235511631945</v>
      </c>
      <c r="B17930" s="2">
        <v>3.2179000000000002</v>
      </c>
      <c r="D17930" s="1">
        <v>44939.235511631945</v>
      </c>
      <c r="E17930" s="2">
        <f t="shared" si="605"/>
        <v>24951</v>
      </c>
      <c r="F17930" s="2">
        <v>3.2179000000000002</v>
      </c>
      <c r="G17930" s="2">
        <f t="shared" si="604"/>
        <v>4.6240000000000239E-2</v>
      </c>
      <c r="P17930" s="3"/>
    </row>
    <row r="17931" spans="1:16" x14ac:dyDescent="0.3">
      <c r="A17931" s="1">
        <v>44939.235529976853</v>
      </c>
      <c r="B17931" s="2">
        <v>3.2181999999999999</v>
      </c>
      <c r="D17931" s="1">
        <v>44939.235529976853</v>
      </c>
      <c r="E17931" s="2">
        <f t="shared" si="605"/>
        <v>24953</v>
      </c>
      <c r="F17931" s="2">
        <v>3.2181999999999999</v>
      </c>
      <c r="G17931" s="2">
        <f t="shared" si="604"/>
        <v>4.6719999999999831E-2</v>
      </c>
      <c r="P17931" s="3"/>
    </row>
    <row r="17932" spans="1:16" x14ac:dyDescent="0.3">
      <c r="A17932" s="1">
        <v>44939.235545798612</v>
      </c>
      <c r="B17932" s="2">
        <v>3.2183999999999999</v>
      </c>
      <c r="D17932" s="1">
        <v>44939.235545798612</v>
      </c>
      <c r="E17932" s="2">
        <f t="shared" si="605"/>
        <v>24954</v>
      </c>
      <c r="F17932" s="2">
        <v>3.2183999999999999</v>
      </c>
      <c r="G17932" s="2">
        <f t="shared" si="604"/>
        <v>4.703999999999979E-2</v>
      </c>
      <c r="P17932" s="3"/>
    </row>
    <row r="17933" spans="1:16" x14ac:dyDescent="0.3">
      <c r="A17933" s="1">
        <v>44939.235561944442</v>
      </c>
      <c r="B17933" s="2">
        <v>3.2166999999999999</v>
      </c>
      <c r="D17933" s="1">
        <v>44939.235561944442</v>
      </c>
      <c r="E17933" s="2">
        <f t="shared" si="605"/>
        <v>24956</v>
      </c>
      <c r="F17933" s="2">
        <v>3.2166999999999999</v>
      </c>
      <c r="G17933" s="2">
        <f t="shared" si="604"/>
        <v>4.4319999999999735E-2</v>
      </c>
      <c r="P17933" s="3"/>
    </row>
    <row r="17934" spans="1:16" x14ac:dyDescent="0.3">
      <c r="A17934" s="1">
        <v>44939.235580127315</v>
      </c>
      <c r="B17934" s="2">
        <v>3.2166000000000001</v>
      </c>
      <c r="D17934" s="1">
        <v>44939.235580127315</v>
      </c>
      <c r="E17934" s="2">
        <f t="shared" si="605"/>
        <v>24957</v>
      </c>
      <c r="F17934" s="2">
        <v>3.2166000000000001</v>
      </c>
      <c r="G17934" s="2">
        <f t="shared" si="604"/>
        <v>4.4160000000000109E-2</v>
      </c>
      <c r="P17934" s="3"/>
    </row>
    <row r="17935" spans="1:16" x14ac:dyDescent="0.3">
      <c r="A17935" s="1">
        <v>44939.235598263891</v>
      </c>
      <c r="B17935" s="2">
        <v>3.2189000000000001</v>
      </c>
      <c r="D17935" s="1">
        <v>44939.235598263891</v>
      </c>
      <c r="E17935" s="2">
        <f t="shared" si="605"/>
        <v>24959</v>
      </c>
      <c r="F17935" s="2">
        <v>3.2189000000000001</v>
      </c>
      <c r="G17935" s="2">
        <f t="shared" si="604"/>
        <v>4.7840000000000063E-2</v>
      </c>
      <c r="P17935" s="3"/>
    </row>
    <row r="17936" spans="1:16" x14ac:dyDescent="0.3">
      <c r="A17936" s="1">
        <v>44939.235616446756</v>
      </c>
      <c r="B17936" s="2">
        <v>3.2198000000000002</v>
      </c>
      <c r="D17936" s="1">
        <v>44939.235616446756</v>
      </c>
      <c r="E17936" s="2">
        <f t="shared" si="605"/>
        <v>24960</v>
      </c>
      <c r="F17936" s="2">
        <v>3.2198000000000002</v>
      </c>
      <c r="G17936" s="2">
        <f t="shared" si="604"/>
        <v>4.9280000000000254E-2</v>
      </c>
      <c r="P17936" s="3"/>
    </row>
    <row r="17937" spans="1:16" x14ac:dyDescent="0.3">
      <c r="A17937" s="1">
        <v>44939.235634641205</v>
      </c>
      <c r="B17937" s="2">
        <v>3.2176</v>
      </c>
      <c r="D17937" s="1">
        <v>44939.235634641205</v>
      </c>
      <c r="E17937" s="2">
        <f t="shared" si="605"/>
        <v>24962</v>
      </c>
      <c r="F17937" s="2">
        <v>3.2176</v>
      </c>
      <c r="G17937" s="2">
        <f t="shared" si="604"/>
        <v>4.5759999999999933E-2</v>
      </c>
      <c r="P17937" s="3"/>
    </row>
    <row r="17938" spans="1:16" x14ac:dyDescent="0.3">
      <c r="A17938" s="1">
        <v>44939.235650636576</v>
      </c>
      <c r="B17938" s="2">
        <v>3.2176999999999998</v>
      </c>
      <c r="D17938" s="1">
        <v>44939.235650636576</v>
      </c>
      <c r="E17938" s="2">
        <f t="shared" si="605"/>
        <v>24963</v>
      </c>
      <c r="F17938" s="2">
        <v>3.2176999999999998</v>
      </c>
      <c r="G17938" s="2">
        <f t="shared" si="604"/>
        <v>4.5919999999999558E-2</v>
      </c>
      <c r="P17938" s="3"/>
    </row>
    <row r="17939" spans="1:16" x14ac:dyDescent="0.3">
      <c r="A17939" s="1">
        <v>44939.235668969908</v>
      </c>
      <c r="B17939" s="2">
        <v>3.2187999999999999</v>
      </c>
      <c r="D17939" s="1">
        <v>44939.235668969908</v>
      </c>
      <c r="E17939" s="2">
        <f t="shared" si="605"/>
        <v>24965</v>
      </c>
      <c r="F17939" s="2">
        <v>3.2187999999999999</v>
      </c>
      <c r="G17939" s="2">
        <f t="shared" si="604"/>
        <v>4.7679999999999723E-2</v>
      </c>
      <c r="P17939" s="3"/>
    </row>
    <row r="17940" spans="1:16" x14ac:dyDescent="0.3">
      <c r="A17940" s="1">
        <v>44939.235686944441</v>
      </c>
      <c r="B17940" s="2">
        <v>3.2195</v>
      </c>
      <c r="D17940" s="1">
        <v>44939.235686944441</v>
      </c>
      <c r="E17940" s="2">
        <f t="shared" si="605"/>
        <v>24966</v>
      </c>
      <c r="F17940" s="2">
        <v>3.2195</v>
      </c>
      <c r="G17940" s="2">
        <f t="shared" si="604"/>
        <v>4.8799999999999955E-2</v>
      </c>
      <c r="P17940" s="3"/>
    </row>
    <row r="17941" spans="1:16" x14ac:dyDescent="0.3">
      <c r="A17941" s="1">
        <v>44939.235703124999</v>
      </c>
      <c r="B17941" s="2">
        <v>3.2162000000000002</v>
      </c>
      <c r="D17941" s="1">
        <v>44939.235703124999</v>
      </c>
      <c r="E17941" s="2">
        <f t="shared" si="605"/>
        <v>24968</v>
      </c>
      <c r="F17941" s="2">
        <v>3.2162000000000002</v>
      </c>
      <c r="G17941" s="2">
        <f t="shared" si="604"/>
        <v>4.3520000000000184E-2</v>
      </c>
      <c r="P17941" s="3"/>
    </row>
    <row r="17942" spans="1:16" x14ac:dyDescent="0.3">
      <c r="A17942" s="1">
        <v>44939.235721111108</v>
      </c>
      <c r="B17942" s="2">
        <v>3.2174</v>
      </c>
      <c r="D17942" s="1">
        <v>44939.235721111108</v>
      </c>
      <c r="E17942" s="2">
        <f t="shared" si="605"/>
        <v>24969</v>
      </c>
      <c r="F17942" s="2">
        <v>3.2174</v>
      </c>
      <c r="G17942" s="2">
        <f t="shared" si="604"/>
        <v>4.5439999999999967E-2</v>
      </c>
      <c r="P17942" s="3"/>
    </row>
    <row r="17943" spans="1:16" x14ac:dyDescent="0.3">
      <c r="A17943" s="1">
        <v>44939.235739270836</v>
      </c>
      <c r="B17943" s="2">
        <v>3.2162000000000002</v>
      </c>
      <c r="D17943" s="1">
        <v>44939.235739270836</v>
      </c>
      <c r="E17943" s="2">
        <f t="shared" si="605"/>
        <v>24971</v>
      </c>
      <c r="F17943" s="2">
        <v>3.2162000000000002</v>
      </c>
      <c r="G17943" s="2">
        <f t="shared" si="604"/>
        <v>4.3520000000000184E-2</v>
      </c>
      <c r="P17943" s="3"/>
    </row>
    <row r="17944" spans="1:16" x14ac:dyDescent="0.3">
      <c r="A17944" s="1">
        <v>44939.235755243055</v>
      </c>
      <c r="B17944" s="2">
        <v>3.2174</v>
      </c>
      <c r="D17944" s="1">
        <v>44939.235755243055</v>
      </c>
      <c r="E17944" s="2">
        <f t="shared" si="605"/>
        <v>24972</v>
      </c>
      <c r="F17944" s="2">
        <v>3.2174</v>
      </c>
      <c r="G17944" s="2">
        <f t="shared" si="604"/>
        <v>4.5439999999999967E-2</v>
      </c>
      <c r="P17944" s="3"/>
    </row>
    <row r="17945" spans="1:16" x14ac:dyDescent="0.3">
      <c r="A17945" s="1">
        <v>44939.235773576387</v>
      </c>
      <c r="B17945" s="2">
        <v>3.2164999999999999</v>
      </c>
      <c r="D17945" s="1">
        <v>44939.235773576387</v>
      </c>
      <c r="E17945" s="2">
        <f t="shared" si="605"/>
        <v>24974</v>
      </c>
      <c r="F17945" s="2">
        <v>3.2164999999999999</v>
      </c>
      <c r="G17945" s="2">
        <f t="shared" si="604"/>
        <v>4.3999999999999775E-2</v>
      </c>
      <c r="P17945" s="3"/>
    </row>
    <row r="17946" spans="1:16" x14ac:dyDescent="0.3">
      <c r="A17946" s="1">
        <v>44939.235791724539</v>
      </c>
      <c r="B17946" s="2">
        <v>3.2179000000000002</v>
      </c>
      <c r="D17946" s="1">
        <v>44939.235791724539</v>
      </c>
      <c r="E17946" s="2">
        <f t="shared" si="605"/>
        <v>24975</v>
      </c>
      <c r="F17946" s="2">
        <v>3.2179000000000002</v>
      </c>
      <c r="G17946" s="2">
        <f t="shared" si="604"/>
        <v>4.6240000000000239E-2</v>
      </c>
      <c r="P17946" s="3"/>
    </row>
    <row r="17947" spans="1:16" x14ac:dyDescent="0.3">
      <c r="A17947" s="1">
        <v>44939.235807696758</v>
      </c>
      <c r="B17947" s="2">
        <v>3.2166999999999999</v>
      </c>
      <c r="D17947" s="1">
        <v>44939.235807696758</v>
      </c>
      <c r="E17947" s="2">
        <f t="shared" si="605"/>
        <v>24977</v>
      </c>
      <c r="F17947" s="2">
        <v>3.2166999999999999</v>
      </c>
      <c r="G17947" s="2">
        <f t="shared" si="604"/>
        <v>4.4319999999999735E-2</v>
      </c>
      <c r="P17947" s="3"/>
    </row>
    <row r="17948" spans="1:16" x14ac:dyDescent="0.3">
      <c r="A17948" s="1">
        <v>44939.235825682874</v>
      </c>
      <c r="B17948" s="2">
        <v>3.2172999999999998</v>
      </c>
      <c r="D17948" s="1">
        <v>44939.235825682874</v>
      </c>
      <c r="E17948" s="2">
        <f t="shared" si="605"/>
        <v>24978</v>
      </c>
      <c r="F17948" s="2">
        <v>3.2172999999999998</v>
      </c>
      <c r="G17948" s="2">
        <f t="shared" si="604"/>
        <v>4.5279999999999633E-2</v>
      </c>
      <c r="P17948" s="3"/>
    </row>
    <row r="17949" spans="1:16" x14ac:dyDescent="0.3">
      <c r="A17949" s="1">
        <v>44939.235844050927</v>
      </c>
      <c r="B17949" s="2">
        <v>3.2174999999999998</v>
      </c>
      <c r="D17949" s="1">
        <v>44939.235844050927</v>
      </c>
      <c r="E17949" s="2">
        <f t="shared" si="605"/>
        <v>24980</v>
      </c>
      <c r="F17949" s="2">
        <v>3.2174999999999998</v>
      </c>
      <c r="G17949" s="2">
        <f t="shared" si="604"/>
        <v>4.5599999999999599E-2</v>
      </c>
      <c r="P17949" s="3"/>
    </row>
    <row r="17950" spans="1:16" x14ac:dyDescent="0.3">
      <c r="A17950" s="1">
        <v>44939.23586241898</v>
      </c>
      <c r="B17950" s="2">
        <v>3.2174</v>
      </c>
      <c r="D17950" s="1">
        <v>44939.23586241898</v>
      </c>
      <c r="E17950" s="2">
        <f t="shared" si="605"/>
        <v>24982</v>
      </c>
      <c r="F17950" s="2">
        <v>3.2174</v>
      </c>
      <c r="G17950" s="2">
        <f t="shared" si="604"/>
        <v>4.5439999999999967E-2</v>
      </c>
      <c r="P17950" s="3"/>
    </row>
    <row r="17951" spans="1:16" x14ac:dyDescent="0.3">
      <c r="A17951" s="1">
        <v>44939.235880405089</v>
      </c>
      <c r="B17951" s="2">
        <v>3.218</v>
      </c>
      <c r="D17951" s="1">
        <v>44939.235880405089</v>
      </c>
      <c r="E17951" s="2">
        <f t="shared" si="605"/>
        <v>24983</v>
      </c>
      <c r="F17951" s="2">
        <v>3.218</v>
      </c>
      <c r="G17951" s="2">
        <f t="shared" si="604"/>
        <v>4.6399999999999865E-2</v>
      </c>
      <c r="P17951" s="3"/>
    </row>
    <row r="17952" spans="1:16" x14ac:dyDescent="0.3">
      <c r="A17952" s="1">
        <v>44939.235896377315</v>
      </c>
      <c r="B17952" s="2">
        <v>3.2187000000000001</v>
      </c>
      <c r="D17952" s="1">
        <v>44939.235896377315</v>
      </c>
      <c r="E17952" s="2">
        <f t="shared" si="605"/>
        <v>24984</v>
      </c>
      <c r="F17952" s="2">
        <v>3.2187000000000001</v>
      </c>
      <c r="G17952" s="2">
        <f t="shared" si="604"/>
        <v>4.7520000000000097E-2</v>
      </c>
      <c r="P17952" s="3"/>
    </row>
    <row r="17953" spans="1:16" x14ac:dyDescent="0.3">
      <c r="A17953" s="1">
        <v>44939.235914537036</v>
      </c>
      <c r="B17953" s="2">
        <v>3.2153999999999998</v>
      </c>
      <c r="D17953" s="1">
        <v>44939.235914537036</v>
      </c>
      <c r="E17953" s="2">
        <f t="shared" si="605"/>
        <v>24986</v>
      </c>
      <c r="F17953" s="2">
        <v>3.2153999999999998</v>
      </c>
      <c r="G17953" s="2">
        <f t="shared" si="604"/>
        <v>4.2239999999999611E-2</v>
      </c>
      <c r="P17953" s="3"/>
    </row>
    <row r="17954" spans="1:16" x14ac:dyDescent="0.3">
      <c r="A17954" s="1">
        <v>44939.235932708332</v>
      </c>
      <c r="B17954" s="2">
        <v>3.2181000000000002</v>
      </c>
      <c r="D17954" s="1">
        <v>44939.235932708332</v>
      </c>
      <c r="E17954" s="2">
        <f t="shared" si="605"/>
        <v>24988</v>
      </c>
      <c r="F17954" s="2">
        <v>3.2181000000000002</v>
      </c>
      <c r="G17954" s="2">
        <f t="shared" si="604"/>
        <v>4.6560000000000198E-2</v>
      </c>
      <c r="P17954" s="3"/>
    </row>
    <row r="17955" spans="1:16" x14ac:dyDescent="0.3">
      <c r="A17955" s="1">
        <v>44939.235948692127</v>
      </c>
      <c r="B17955" s="2">
        <v>3.2185999999999999</v>
      </c>
      <c r="D17955" s="1">
        <v>44939.235948692127</v>
      </c>
      <c r="E17955" s="2">
        <f t="shared" si="605"/>
        <v>24989</v>
      </c>
      <c r="F17955" s="2">
        <v>3.2185999999999999</v>
      </c>
      <c r="G17955" s="2">
        <f t="shared" si="604"/>
        <v>4.7359999999999756E-2</v>
      </c>
      <c r="P17955" s="3"/>
    </row>
    <row r="17956" spans="1:16" x14ac:dyDescent="0.3">
      <c r="A17956" s="1">
        <v>44939.235966840279</v>
      </c>
      <c r="B17956" s="2">
        <v>3.2185000000000001</v>
      </c>
      <c r="D17956" s="1">
        <v>44939.235966840279</v>
      </c>
      <c r="E17956" s="2">
        <f t="shared" si="605"/>
        <v>24991</v>
      </c>
      <c r="F17956" s="2">
        <v>3.2185000000000001</v>
      </c>
      <c r="G17956" s="2">
        <f t="shared" si="604"/>
        <v>4.7200000000000131E-2</v>
      </c>
      <c r="P17956" s="3"/>
    </row>
    <row r="17957" spans="1:16" x14ac:dyDescent="0.3">
      <c r="A17957" s="1">
        <v>44939.235984976855</v>
      </c>
      <c r="B17957" s="2">
        <v>3.2183999999999999</v>
      </c>
      <c r="D17957" s="1">
        <v>44939.235984976855</v>
      </c>
      <c r="E17957" s="2">
        <f t="shared" si="605"/>
        <v>24992</v>
      </c>
      <c r="F17957" s="2">
        <v>3.2183999999999999</v>
      </c>
      <c r="G17957" s="2">
        <f t="shared" si="604"/>
        <v>4.703999999999979E-2</v>
      </c>
      <c r="P17957" s="3"/>
    </row>
    <row r="17958" spans="1:16" x14ac:dyDescent="0.3">
      <c r="A17958" s="1">
        <v>44939.236000972225</v>
      </c>
      <c r="B17958" s="2">
        <v>3.2170000000000001</v>
      </c>
      <c r="D17958" s="1">
        <v>44939.236000972225</v>
      </c>
      <c r="E17958" s="2">
        <f t="shared" si="605"/>
        <v>24993</v>
      </c>
      <c r="F17958" s="2">
        <v>3.2170000000000001</v>
      </c>
      <c r="G17958" s="2">
        <f t="shared" si="604"/>
        <v>4.4800000000000041E-2</v>
      </c>
      <c r="P17958" s="3"/>
    </row>
    <row r="17959" spans="1:16" x14ac:dyDescent="0.3">
      <c r="A17959" s="1">
        <v>44939.236019305557</v>
      </c>
      <c r="B17959" s="2">
        <v>3.2183999999999999</v>
      </c>
      <c r="D17959" s="1">
        <v>44939.236019305557</v>
      </c>
      <c r="E17959" s="2">
        <f t="shared" si="605"/>
        <v>24995</v>
      </c>
      <c r="F17959" s="2">
        <v>3.2183999999999999</v>
      </c>
      <c r="G17959" s="2">
        <f t="shared" si="604"/>
        <v>4.703999999999979E-2</v>
      </c>
      <c r="P17959" s="3"/>
    </row>
    <row r="17960" spans="1:16" x14ac:dyDescent="0.3">
      <c r="A17960" s="1">
        <v>44939.236037442133</v>
      </c>
      <c r="B17960" s="2">
        <v>3.2191000000000001</v>
      </c>
      <c r="D17960" s="1">
        <v>44939.236037442133</v>
      </c>
      <c r="E17960" s="2">
        <f t="shared" si="605"/>
        <v>24997</v>
      </c>
      <c r="F17960" s="2">
        <v>3.2191000000000001</v>
      </c>
      <c r="G17960" s="2">
        <f t="shared" si="604"/>
        <v>4.8160000000000022E-2</v>
      </c>
      <c r="P17960" s="3"/>
    </row>
    <row r="17961" spans="1:16" x14ac:dyDescent="0.3">
      <c r="A17961" s="1">
        <v>44939.236055624999</v>
      </c>
      <c r="B17961" s="2">
        <v>3.2198000000000002</v>
      </c>
      <c r="D17961" s="1">
        <v>44939.236055624999</v>
      </c>
      <c r="E17961" s="2">
        <f t="shared" si="605"/>
        <v>24998</v>
      </c>
      <c r="F17961" s="2">
        <v>3.2198000000000002</v>
      </c>
      <c r="G17961" s="2">
        <f t="shared" si="604"/>
        <v>4.9280000000000254E-2</v>
      </c>
      <c r="P17961" s="3"/>
    </row>
    <row r="17962" spans="1:16" x14ac:dyDescent="0.3">
      <c r="A17962" s="1">
        <v>44939.236073946762</v>
      </c>
      <c r="B17962" s="2">
        <v>3.2195999999999998</v>
      </c>
      <c r="D17962" s="1">
        <v>44939.236073946762</v>
      </c>
      <c r="E17962" s="2">
        <f t="shared" si="605"/>
        <v>25000</v>
      </c>
      <c r="F17962" s="2">
        <v>3.2195999999999998</v>
      </c>
      <c r="G17962" s="2">
        <f t="shared" si="604"/>
        <v>4.895999999999958E-2</v>
      </c>
      <c r="P17962" s="3"/>
    </row>
    <row r="17963" spans="1:16" x14ac:dyDescent="0.3">
      <c r="A17963" s="1">
        <v>44939.236089756945</v>
      </c>
      <c r="B17963" s="2">
        <v>3.2185999999999999</v>
      </c>
      <c r="D17963" s="1">
        <v>44939.236089756945</v>
      </c>
      <c r="E17963" s="2">
        <f t="shared" si="605"/>
        <v>25001</v>
      </c>
      <c r="F17963" s="2">
        <v>3.2185999999999999</v>
      </c>
      <c r="G17963" s="2">
        <f t="shared" si="604"/>
        <v>4.7359999999999756E-2</v>
      </c>
      <c r="P17963" s="3"/>
    </row>
    <row r="17964" spans="1:16" x14ac:dyDescent="0.3">
      <c r="A17964" s="1">
        <v>44939.236107916666</v>
      </c>
      <c r="B17964" s="2">
        <v>3.2160000000000002</v>
      </c>
      <c r="D17964" s="1">
        <v>44939.236107916666</v>
      </c>
      <c r="E17964" s="2">
        <f t="shared" si="605"/>
        <v>25003</v>
      </c>
      <c r="F17964" s="2">
        <v>3.2160000000000002</v>
      </c>
      <c r="G17964" s="2">
        <f t="shared" si="604"/>
        <v>4.3200000000000217E-2</v>
      </c>
      <c r="P17964" s="3"/>
    </row>
    <row r="17965" spans="1:16" x14ac:dyDescent="0.3">
      <c r="A17965" s="1">
        <v>44939.236123912036</v>
      </c>
      <c r="B17965" s="2">
        <v>3.2185000000000001</v>
      </c>
      <c r="D17965" s="1">
        <v>44939.236123912036</v>
      </c>
      <c r="E17965" s="2">
        <f t="shared" si="605"/>
        <v>25004</v>
      </c>
      <c r="F17965" s="2">
        <v>3.2185000000000001</v>
      </c>
      <c r="G17965" s="2">
        <f t="shared" si="604"/>
        <v>4.7200000000000131E-2</v>
      </c>
      <c r="P17965" s="3"/>
    </row>
    <row r="17966" spans="1:16" x14ac:dyDescent="0.3">
      <c r="A17966" s="1">
        <v>44939.236142060188</v>
      </c>
      <c r="B17966" s="2">
        <v>3.2183999999999999</v>
      </c>
      <c r="D17966" s="1">
        <v>44939.236142060188</v>
      </c>
      <c r="E17966" s="2">
        <f t="shared" si="605"/>
        <v>25006</v>
      </c>
      <c r="F17966" s="2">
        <v>3.2183999999999999</v>
      </c>
      <c r="G17966" s="2">
        <f t="shared" si="604"/>
        <v>4.703999999999979E-2</v>
      </c>
      <c r="P17966" s="3"/>
    </row>
    <row r="17967" spans="1:16" x14ac:dyDescent="0.3">
      <c r="A17967" s="1">
        <v>44939.236160231485</v>
      </c>
      <c r="B17967" s="2">
        <v>3.22</v>
      </c>
      <c r="D17967" s="1">
        <v>44939.236160231485</v>
      </c>
      <c r="E17967" s="2">
        <f t="shared" si="605"/>
        <v>25007</v>
      </c>
      <c r="F17967" s="2">
        <v>3.22</v>
      </c>
      <c r="G17967" s="2">
        <f t="shared" si="604"/>
        <v>4.960000000000022E-2</v>
      </c>
      <c r="P17967" s="3"/>
    </row>
    <row r="17968" spans="1:16" x14ac:dyDescent="0.3">
      <c r="A17968" s="1">
        <v>44939.236176180559</v>
      </c>
      <c r="B17968" s="2">
        <v>3.2176</v>
      </c>
      <c r="D17968" s="1">
        <v>44939.236176180559</v>
      </c>
      <c r="E17968" s="2">
        <f t="shared" si="605"/>
        <v>25009</v>
      </c>
      <c r="F17968" s="2">
        <v>3.2176</v>
      </c>
      <c r="G17968" s="2">
        <f t="shared" si="604"/>
        <v>4.5759999999999933E-2</v>
      </c>
      <c r="P17968" s="3"/>
    </row>
    <row r="17969" spans="1:16" x14ac:dyDescent="0.3">
      <c r="A17969" s="1">
        <v>44939.236194340279</v>
      </c>
      <c r="B17969" s="2">
        <v>3.2189999999999999</v>
      </c>
      <c r="D17969" s="1">
        <v>44939.236194340279</v>
      </c>
      <c r="E17969" s="2">
        <f t="shared" si="605"/>
        <v>25010</v>
      </c>
      <c r="F17969" s="2">
        <v>3.2189999999999999</v>
      </c>
      <c r="G17969" s="2">
        <f t="shared" si="604"/>
        <v>4.7999999999999689E-2</v>
      </c>
      <c r="P17969" s="3"/>
    </row>
    <row r="17970" spans="1:16" x14ac:dyDescent="0.3">
      <c r="A17970" s="1">
        <v>44939.236210312498</v>
      </c>
      <c r="B17970" s="2">
        <v>3.218</v>
      </c>
      <c r="D17970" s="1">
        <v>44939.236210312498</v>
      </c>
      <c r="E17970" s="2">
        <f t="shared" si="605"/>
        <v>25012</v>
      </c>
      <c r="F17970" s="2">
        <v>3.218</v>
      </c>
      <c r="G17970" s="2">
        <f t="shared" si="604"/>
        <v>4.6399999999999865E-2</v>
      </c>
      <c r="P17970" s="3"/>
    </row>
    <row r="17971" spans="1:16" x14ac:dyDescent="0.3">
      <c r="A17971" s="1">
        <v>44939.236226284724</v>
      </c>
      <c r="B17971" s="2">
        <v>3.2174</v>
      </c>
      <c r="D17971" s="1">
        <v>44939.236226284724</v>
      </c>
      <c r="E17971" s="2">
        <f t="shared" si="605"/>
        <v>25013</v>
      </c>
      <c r="F17971" s="2">
        <v>3.2174</v>
      </c>
      <c r="G17971" s="2">
        <f t="shared" si="604"/>
        <v>4.5439999999999967E-2</v>
      </c>
      <c r="P17971" s="3"/>
    </row>
    <row r="17972" spans="1:16" x14ac:dyDescent="0.3">
      <c r="A17972" s="1">
        <v>44939.236244421299</v>
      </c>
      <c r="B17972" s="2">
        <v>3.2161</v>
      </c>
      <c r="D17972" s="1">
        <v>44939.236244421299</v>
      </c>
      <c r="E17972" s="2">
        <f t="shared" si="605"/>
        <v>25015</v>
      </c>
      <c r="F17972" s="2">
        <v>3.2161</v>
      </c>
      <c r="G17972" s="2">
        <f t="shared" si="604"/>
        <v>4.3359999999999843E-2</v>
      </c>
      <c r="P17972" s="3"/>
    </row>
    <row r="17973" spans="1:16" x14ac:dyDescent="0.3">
      <c r="A17973" s="1">
        <v>44939.236260405094</v>
      </c>
      <c r="B17973" s="2">
        <v>3.2187999999999999</v>
      </c>
      <c r="D17973" s="1">
        <v>44939.236260405094</v>
      </c>
      <c r="E17973" s="2">
        <f t="shared" si="605"/>
        <v>25016</v>
      </c>
      <c r="F17973" s="2">
        <v>3.2187999999999999</v>
      </c>
      <c r="G17973" s="2">
        <f t="shared" si="604"/>
        <v>4.7679999999999723E-2</v>
      </c>
      <c r="P17973" s="3"/>
    </row>
    <row r="17974" spans="1:16" x14ac:dyDescent="0.3">
      <c r="A17974" s="1">
        <v>44939.236278750002</v>
      </c>
      <c r="B17974" s="2">
        <v>3.2183000000000002</v>
      </c>
      <c r="D17974" s="1">
        <v>44939.236278750002</v>
      </c>
      <c r="E17974" s="2">
        <f t="shared" si="605"/>
        <v>25017</v>
      </c>
      <c r="F17974" s="2">
        <v>3.2183000000000002</v>
      </c>
      <c r="G17974" s="2">
        <f t="shared" si="604"/>
        <v>4.6880000000000165E-2</v>
      </c>
      <c r="P17974" s="3"/>
    </row>
    <row r="17975" spans="1:16" x14ac:dyDescent="0.3">
      <c r="A17975" s="1">
        <v>44939.236296898147</v>
      </c>
      <c r="B17975" s="2">
        <v>3.2174</v>
      </c>
      <c r="D17975" s="1">
        <v>44939.236296898147</v>
      </c>
      <c r="E17975" s="2">
        <f t="shared" si="605"/>
        <v>25019</v>
      </c>
      <c r="F17975" s="2">
        <v>3.2174</v>
      </c>
      <c r="G17975" s="2">
        <f t="shared" si="604"/>
        <v>4.5439999999999967E-2</v>
      </c>
      <c r="P17975" s="3"/>
    </row>
    <row r="17976" spans="1:16" x14ac:dyDescent="0.3">
      <c r="A17976" s="1">
        <v>44939.236314872687</v>
      </c>
      <c r="B17976" s="2">
        <v>3.2189999999999999</v>
      </c>
      <c r="D17976" s="1">
        <v>44939.236314872687</v>
      </c>
      <c r="E17976" s="2">
        <f t="shared" si="605"/>
        <v>25021</v>
      </c>
      <c r="F17976" s="2">
        <v>3.2189999999999999</v>
      </c>
      <c r="G17976" s="2">
        <f t="shared" si="604"/>
        <v>4.7999999999999689E-2</v>
      </c>
      <c r="P17976" s="3"/>
    </row>
    <row r="17977" spans="1:16" x14ac:dyDescent="0.3">
      <c r="A17977" s="1">
        <v>44939.236330856482</v>
      </c>
      <c r="B17977" s="2">
        <v>3.218</v>
      </c>
      <c r="D17977" s="1">
        <v>44939.236330856482</v>
      </c>
      <c r="E17977" s="2">
        <f t="shared" si="605"/>
        <v>25022</v>
      </c>
      <c r="F17977" s="2">
        <v>3.218</v>
      </c>
      <c r="G17977" s="2">
        <f t="shared" si="604"/>
        <v>4.6399999999999865E-2</v>
      </c>
      <c r="P17977" s="3"/>
    </row>
    <row r="17978" spans="1:16" x14ac:dyDescent="0.3">
      <c r="A17978" s="1">
        <v>44939.236347013888</v>
      </c>
      <c r="B17978" s="2">
        <v>3.2161</v>
      </c>
      <c r="D17978" s="1">
        <v>44939.236347013888</v>
      </c>
      <c r="E17978" s="2">
        <f t="shared" si="605"/>
        <v>25023</v>
      </c>
      <c r="F17978" s="2">
        <v>3.2161</v>
      </c>
      <c r="G17978" s="2">
        <f t="shared" si="604"/>
        <v>4.3359999999999843E-2</v>
      </c>
      <c r="P17978" s="3"/>
    </row>
    <row r="17979" spans="1:16" x14ac:dyDescent="0.3">
      <c r="A17979" s="1">
        <v>44939.236362824071</v>
      </c>
      <c r="B17979" s="2">
        <v>3.2178</v>
      </c>
      <c r="D17979" s="1">
        <v>44939.236362824071</v>
      </c>
      <c r="E17979" s="2">
        <f t="shared" si="605"/>
        <v>25025</v>
      </c>
      <c r="F17979" s="2">
        <v>3.2178</v>
      </c>
      <c r="G17979" s="2">
        <f t="shared" si="604"/>
        <v>4.6079999999999899E-2</v>
      </c>
      <c r="P17979" s="3"/>
    </row>
    <row r="17980" spans="1:16" x14ac:dyDescent="0.3">
      <c r="A17980" s="1">
        <v>44939.236380972223</v>
      </c>
      <c r="B17980" s="2">
        <v>3.2193999999999998</v>
      </c>
      <c r="D17980" s="1">
        <v>44939.236380972223</v>
      </c>
      <c r="E17980" s="2">
        <f t="shared" si="605"/>
        <v>25026</v>
      </c>
      <c r="F17980" s="2">
        <v>3.2193999999999998</v>
      </c>
      <c r="G17980" s="2">
        <f t="shared" si="604"/>
        <v>4.8639999999999614E-2</v>
      </c>
      <c r="P17980" s="3"/>
    </row>
    <row r="17981" spans="1:16" x14ac:dyDescent="0.3">
      <c r="A17981" s="1">
        <v>44939.236399305555</v>
      </c>
      <c r="B17981" s="2">
        <v>3.2158000000000002</v>
      </c>
      <c r="D17981" s="1">
        <v>44939.236399305555</v>
      </c>
      <c r="E17981" s="2">
        <f t="shared" si="605"/>
        <v>25028</v>
      </c>
      <c r="F17981" s="2">
        <v>3.2158000000000002</v>
      </c>
      <c r="G17981" s="2">
        <f t="shared" si="604"/>
        <v>4.2880000000000251E-2</v>
      </c>
      <c r="P17981" s="3"/>
    </row>
    <row r="17982" spans="1:16" x14ac:dyDescent="0.3">
      <c r="A17982" s="1">
        <v>44939.236417638887</v>
      </c>
      <c r="B17982" s="2">
        <v>3.2183000000000002</v>
      </c>
      <c r="D17982" s="1">
        <v>44939.236417638887</v>
      </c>
      <c r="E17982" s="2">
        <f t="shared" si="605"/>
        <v>25029</v>
      </c>
      <c r="F17982" s="2">
        <v>3.2183000000000002</v>
      </c>
      <c r="G17982" s="2">
        <f t="shared" si="604"/>
        <v>4.6880000000000165E-2</v>
      </c>
      <c r="P17982" s="3"/>
    </row>
    <row r="17983" spans="1:16" x14ac:dyDescent="0.3">
      <c r="A17983" s="1">
        <v>44939.236435636572</v>
      </c>
      <c r="B17983" s="2">
        <v>3.2189999999999999</v>
      </c>
      <c r="D17983" s="1">
        <v>44939.236435636572</v>
      </c>
      <c r="E17983" s="2">
        <f t="shared" si="605"/>
        <v>25031</v>
      </c>
      <c r="F17983" s="2">
        <v>3.2189999999999999</v>
      </c>
      <c r="G17983" s="2">
        <f t="shared" si="604"/>
        <v>4.7999999999999689E-2</v>
      </c>
      <c r="P17983" s="3"/>
    </row>
    <row r="17984" spans="1:16" x14ac:dyDescent="0.3">
      <c r="A17984" s="1">
        <v>44939.236451620367</v>
      </c>
      <c r="B17984" s="2">
        <v>3.2166999999999999</v>
      </c>
      <c r="D17984" s="1">
        <v>44939.236451620367</v>
      </c>
      <c r="E17984" s="2">
        <f t="shared" si="605"/>
        <v>25032</v>
      </c>
      <c r="F17984" s="2">
        <v>3.2166999999999999</v>
      </c>
      <c r="G17984" s="2">
        <f t="shared" si="604"/>
        <v>4.4319999999999735E-2</v>
      </c>
      <c r="P17984" s="3"/>
    </row>
    <row r="17985" spans="1:16" x14ac:dyDescent="0.3">
      <c r="A17985" s="1">
        <v>44939.236469756943</v>
      </c>
      <c r="B17985" s="2">
        <v>3.2170999999999998</v>
      </c>
      <c r="D17985" s="1">
        <v>44939.236469756943</v>
      </c>
      <c r="E17985" s="2">
        <f t="shared" si="605"/>
        <v>25034</v>
      </c>
      <c r="F17985" s="2">
        <v>3.2170999999999998</v>
      </c>
      <c r="G17985" s="2">
        <f t="shared" si="604"/>
        <v>4.4959999999999667E-2</v>
      </c>
      <c r="P17985" s="3"/>
    </row>
    <row r="17986" spans="1:16" x14ac:dyDescent="0.3">
      <c r="A17986" s="1">
        <v>44939.236488090275</v>
      </c>
      <c r="B17986" s="2">
        <v>3.2176999999999998</v>
      </c>
      <c r="D17986" s="1">
        <v>44939.236488090275</v>
      </c>
      <c r="E17986" s="2">
        <f t="shared" si="605"/>
        <v>25036</v>
      </c>
      <c r="F17986" s="2">
        <v>3.2176999999999998</v>
      </c>
      <c r="G17986" s="2">
        <f t="shared" si="604"/>
        <v>4.5919999999999558E-2</v>
      </c>
      <c r="P17986" s="3"/>
    </row>
    <row r="17987" spans="1:16" x14ac:dyDescent="0.3">
      <c r="A17987" s="1">
        <v>44939.236506273148</v>
      </c>
      <c r="B17987" s="2">
        <v>3.2181999999999999</v>
      </c>
      <c r="D17987" s="1">
        <v>44939.236506273148</v>
      </c>
      <c r="E17987" s="2">
        <f t="shared" si="605"/>
        <v>25037</v>
      </c>
      <c r="F17987" s="2">
        <v>3.2181999999999999</v>
      </c>
      <c r="G17987" s="2">
        <f t="shared" ref="G17987:G18050" si="606">(F17987-2.564-0.625)/0.625</f>
        <v>4.6719999999999831E-2</v>
      </c>
      <c r="P17987" s="3"/>
    </row>
    <row r="17988" spans="1:16" x14ac:dyDescent="0.3">
      <c r="A17988" s="1">
        <v>44939.236524398148</v>
      </c>
      <c r="B17988" s="2">
        <v>3.2185000000000001</v>
      </c>
      <c r="D17988" s="1">
        <v>44939.236524398148</v>
      </c>
      <c r="E17988" s="2">
        <f t="shared" ref="E17988:E18051" si="607">ROUND((D17988-$D$2)*24*60*60,0)</f>
        <v>25039</v>
      </c>
      <c r="F17988" s="2">
        <v>3.2185000000000001</v>
      </c>
      <c r="G17988" s="2">
        <f t="shared" si="606"/>
        <v>4.7200000000000131E-2</v>
      </c>
      <c r="P17988" s="3"/>
    </row>
    <row r="17989" spans="1:16" x14ac:dyDescent="0.3">
      <c r="A17989" s="1">
        <v>44939.236542569444</v>
      </c>
      <c r="B17989" s="2">
        <v>3.2187000000000001</v>
      </c>
      <c r="D17989" s="1">
        <v>44939.236542569444</v>
      </c>
      <c r="E17989" s="2">
        <f t="shared" si="607"/>
        <v>25040</v>
      </c>
      <c r="F17989" s="2">
        <v>3.2187000000000001</v>
      </c>
      <c r="G17989" s="2">
        <f t="shared" si="606"/>
        <v>4.7520000000000097E-2</v>
      </c>
      <c r="P17989" s="3"/>
    </row>
    <row r="17990" spans="1:16" x14ac:dyDescent="0.3">
      <c r="A17990" s="1">
        <v>44939.236558564815</v>
      </c>
      <c r="B17990" s="2">
        <v>3.2170000000000001</v>
      </c>
      <c r="D17990" s="1">
        <v>44939.236558564815</v>
      </c>
      <c r="E17990" s="2">
        <f t="shared" si="607"/>
        <v>25042</v>
      </c>
      <c r="F17990" s="2">
        <v>3.2170000000000001</v>
      </c>
      <c r="G17990" s="2">
        <f t="shared" si="606"/>
        <v>4.4800000000000041E-2</v>
      </c>
      <c r="P17990" s="3"/>
    </row>
    <row r="17991" spans="1:16" x14ac:dyDescent="0.3">
      <c r="A17991" s="1">
        <v>44939.236576736112</v>
      </c>
      <c r="B17991" s="2">
        <v>3.2176999999999998</v>
      </c>
      <c r="D17991" s="1">
        <v>44939.236576736112</v>
      </c>
      <c r="E17991" s="2">
        <f t="shared" si="607"/>
        <v>25043</v>
      </c>
      <c r="F17991" s="2">
        <v>3.2176999999999998</v>
      </c>
      <c r="G17991" s="2">
        <f t="shared" si="606"/>
        <v>4.5919999999999558E-2</v>
      </c>
      <c r="P17991" s="3"/>
    </row>
    <row r="17992" spans="1:16" x14ac:dyDescent="0.3">
      <c r="A17992" s="1">
        <v>44939.236592731482</v>
      </c>
      <c r="B17992" s="2">
        <v>3.2187000000000001</v>
      </c>
      <c r="D17992" s="1">
        <v>44939.236592731482</v>
      </c>
      <c r="E17992" s="2">
        <f t="shared" si="607"/>
        <v>25045</v>
      </c>
      <c r="F17992" s="2">
        <v>3.2187000000000001</v>
      </c>
      <c r="G17992" s="2">
        <f t="shared" si="606"/>
        <v>4.7520000000000097E-2</v>
      </c>
      <c r="P17992" s="3"/>
    </row>
    <row r="17993" spans="1:16" x14ac:dyDescent="0.3">
      <c r="A17993" s="1">
        <v>44939.236610902779</v>
      </c>
      <c r="B17993" s="2">
        <v>3.2172000000000001</v>
      </c>
      <c r="D17993" s="1">
        <v>44939.236610902779</v>
      </c>
      <c r="E17993" s="2">
        <f t="shared" si="607"/>
        <v>25046</v>
      </c>
      <c r="F17993" s="2">
        <v>3.2172000000000001</v>
      </c>
      <c r="G17993" s="2">
        <f t="shared" si="606"/>
        <v>4.5120000000000007E-2</v>
      </c>
      <c r="P17993" s="3"/>
    </row>
    <row r="17994" spans="1:16" x14ac:dyDescent="0.3">
      <c r="A17994" s="1">
        <v>44939.2366290625</v>
      </c>
      <c r="B17994" s="2">
        <v>3.2191000000000001</v>
      </c>
      <c r="D17994" s="1">
        <v>44939.2366290625</v>
      </c>
      <c r="E17994" s="2">
        <f t="shared" si="607"/>
        <v>25048</v>
      </c>
      <c r="F17994" s="2">
        <v>3.2191000000000001</v>
      </c>
      <c r="G17994" s="2">
        <f t="shared" si="606"/>
        <v>4.8160000000000022E-2</v>
      </c>
      <c r="P17994" s="3"/>
    </row>
    <row r="17995" spans="1:16" x14ac:dyDescent="0.3">
      <c r="A17995" s="1">
        <v>44939.236645034725</v>
      </c>
      <c r="B17995" s="2">
        <v>3.2181999999999999</v>
      </c>
      <c r="D17995" s="1">
        <v>44939.236645034725</v>
      </c>
      <c r="E17995" s="2">
        <f t="shared" si="607"/>
        <v>25049</v>
      </c>
      <c r="F17995" s="2">
        <v>3.2181999999999999</v>
      </c>
      <c r="G17995" s="2">
        <f t="shared" si="606"/>
        <v>4.6719999999999831E-2</v>
      </c>
      <c r="P17995" s="3"/>
    </row>
    <row r="17996" spans="1:16" x14ac:dyDescent="0.3">
      <c r="A17996" s="1">
        <v>44939.236663379626</v>
      </c>
      <c r="B17996" s="2">
        <v>3.2161</v>
      </c>
      <c r="D17996" s="1">
        <v>44939.236663379626</v>
      </c>
      <c r="E17996" s="2">
        <f t="shared" si="607"/>
        <v>25051</v>
      </c>
      <c r="F17996" s="2">
        <v>3.2161</v>
      </c>
      <c r="G17996" s="2">
        <f t="shared" si="606"/>
        <v>4.3359999999999843E-2</v>
      </c>
      <c r="P17996" s="3"/>
    </row>
    <row r="17997" spans="1:16" x14ac:dyDescent="0.3">
      <c r="A17997" s="1">
        <v>44939.236681365743</v>
      </c>
      <c r="B17997" s="2">
        <v>3.2178</v>
      </c>
      <c r="D17997" s="1">
        <v>44939.236681365743</v>
      </c>
      <c r="E17997" s="2">
        <f t="shared" si="607"/>
        <v>25052</v>
      </c>
      <c r="F17997" s="2">
        <v>3.2178</v>
      </c>
      <c r="G17997" s="2">
        <f t="shared" si="606"/>
        <v>4.6079999999999899E-2</v>
      </c>
      <c r="P17997" s="3"/>
    </row>
    <row r="17998" spans="1:16" x14ac:dyDescent="0.3">
      <c r="A17998" s="1">
        <v>44939.236699699075</v>
      </c>
      <c r="B17998" s="2">
        <v>3.2183000000000002</v>
      </c>
      <c r="D17998" s="1">
        <v>44939.236699699075</v>
      </c>
      <c r="E17998" s="2">
        <f t="shared" si="607"/>
        <v>25054</v>
      </c>
      <c r="F17998" s="2">
        <v>3.2183000000000002</v>
      </c>
      <c r="G17998" s="2">
        <f t="shared" si="606"/>
        <v>4.6880000000000165E-2</v>
      </c>
      <c r="P17998" s="3"/>
    </row>
    <row r="17999" spans="1:16" x14ac:dyDescent="0.3">
      <c r="A17999" s="1">
        <v>44939.23671784722</v>
      </c>
      <c r="B17999" s="2">
        <v>3.2189999999999999</v>
      </c>
      <c r="D17999" s="1">
        <v>44939.23671784722</v>
      </c>
      <c r="E17999" s="2">
        <f t="shared" si="607"/>
        <v>25055</v>
      </c>
      <c r="F17999" s="2">
        <v>3.2189999999999999</v>
      </c>
      <c r="G17999" s="2">
        <f t="shared" si="606"/>
        <v>4.7999999999999689E-2</v>
      </c>
      <c r="P17999" s="3"/>
    </row>
    <row r="18000" spans="1:16" x14ac:dyDescent="0.3">
      <c r="A18000" s="1">
        <v>44939.236736041668</v>
      </c>
      <c r="B18000" s="2">
        <v>3.2195</v>
      </c>
      <c r="D18000" s="1">
        <v>44939.236736041668</v>
      </c>
      <c r="E18000" s="2">
        <f t="shared" si="607"/>
        <v>25057</v>
      </c>
      <c r="F18000" s="2">
        <v>3.2195</v>
      </c>
      <c r="G18000" s="2">
        <f t="shared" si="606"/>
        <v>4.8799999999999955E-2</v>
      </c>
      <c r="P18000" s="3"/>
    </row>
    <row r="18001" spans="1:16" x14ac:dyDescent="0.3">
      <c r="A18001" s="1">
        <v>44939.236751979166</v>
      </c>
      <c r="B18001" s="2">
        <v>3.2181999999999999</v>
      </c>
      <c r="D18001" s="1">
        <v>44939.236751979166</v>
      </c>
      <c r="E18001" s="2">
        <f t="shared" si="607"/>
        <v>25058</v>
      </c>
      <c r="F18001" s="2">
        <v>3.2181999999999999</v>
      </c>
      <c r="G18001" s="2">
        <f t="shared" si="606"/>
        <v>4.6719999999999831E-2</v>
      </c>
      <c r="P18001" s="3"/>
    </row>
    <row r="18002" spans="1:16" x14ac:dyDescent="0.3">
      <c r="A18002" s="1">
        <v>44939.236770162039</v>
      </c>
      <c r="B18002" s="2">
        <v>3.2193000000000001</v>
      </c>
      <c r="D18002" s="1">
        <v>44939.236770162039</v>
      </c>
      <c r="E18002" s="2">
        <f t="shared" si="607"/>
        <v>25060</v>
      </c>
      <c r="F18002" s="2">
        <v>3.2193000000000001</v>
      </c>
      <c r="G18002" s="2">
        <f t="shared" si="606"/>
        <v>4.8479999999999988E-2</v>
      </c>
      <c r="P18002" s="3"/>
    </row>
    <row r="18003" spans="1:16" x14ac:dyDescent="0.3">
      <c r="A18003" s="1">
        <v>44939.236785960646</v>
      </c>
      <c r="B18003" s="2">
        <v>3.2168000000000001</v>
      </c>
      <c r="D18003" s="1">
        <v>44939.236785960646</v>
      </c>
      <c r="E18003" s="2">
        <f t="shared" si="607"/>
        <v>25061</v>
      </c>
      <c r="F18003" s="2">
        <v>3.2168000000000001</v>
      </c>
      <c r="G18003" s="2">
        <f t="shared" si="606"/>
        <v>4.4480000000000075E-2</v>
      </c>
      <c r="P18003" s="3"/>
    </row>
    <row r="18004" spans="1:16" x14ac:dyDescent="0.3">
      <c r="A18004" s="1">
        <v>44939.236802118059</v>
      </c>
      <c r="B18004" s="2">
        <v>3.2174999999999998</v>
      </c>
      <c r="D18004" s="1">
        <v>44939.236802118059</v>
      </c>
      <c r="E18004" s="2">
        <f t="shared" si="607"/>
        <v>25063</v>
      </c>
      <c r="F18004" s="2">
        <v>3.2174999999999998</v>
      </c>
      <c r="G18004" s="2">
        <f t="shared" si="606"/>
        <v>4.5599999999999599E-2</v>
      </c>
      <c r="P18004" s="3"/>
    </row>
    <row r="18005" spans="1:16" x14ac:dyDescent="0.3">
      <c r="A18005" s="1">
        <v>44939.236820104168</v>
      </c>
      <c r="B18005" s="2">
        <v>3.2166999999999999</v>
      </c>
      <c r="D18005" s="1">
        <v>44939.236820104168</v>
      </c>
      <c r="E18005" s="2">
        <f t="shared" si="607"/>
        <v>25064</v>
      </c>
      <c r="F18005" s="2">
        <v>3.2166999999999999</v>
      </c>
      <c r="G18005" s="2">
        <f t="shared" si="606"/>
        <v>4.4319999999999735E-2</v>
      </c>
      <c r="P18005" s="3"/>
    </row>
    <row r="18006" spans="1:16" x14ac:dyDescent="0.3">
      <c r="A18006" s="1">
        <v>44939.236836261574</v>
      </c>
      <c r="B18006" s="2">
        <v>3.22</v>
      </c>
      <c r="D18006" s="1">
        <v>44939.236836261574</v>
      </c>
      <c r="E18006" s="2">
        <f t="shared" si="607"/>
        <v>25066</v>
      </c>
      <c r="F18006" s="2">
        <v>3.22</v>
      </c>
      <c r="G18006" s="2">
        <f t="shared" si="606"/>
        <v>4.960000000000022E-2</v>
      </c>
      <c r="P18006" s="3"/>
    </row>
    <row r="18007" spans="1:16" x14ac:dyDescent="0.3">
      <c r="A18007" s="1">
        <v>44939.236854236115</v>
      </c>
      <c r="B18007" s="2">
        <v>3.2183999999999999</v>
      </c>
      <c r="D18007" s="1">
        <v>44939.236854236115</v>
      </c>
      <c r="E18007" s="2">
        <f t="shared" si="607"/>
        <v>25067</v>
      </c>
      <c r="F18007" s="2">
        <v>3.2183999999999999</v>
      </c>
      <c r="G18007" s="2">
        <f t="shared" si="606"/>
        <v>4.703999999999979E-2</v>
      </c>
      <c r="P18007" s="3"/>
    </row>
    <row r="18008" spans="1:16" x14ac:dyDescent="0.3">
      <c r="A18008" s="1">
        <v>44939.23687040509</v>
      </c>
      <c r="B18008" s="2">
        <v>3.2185000000000001</v>
      </c>
      <c r="D18008" s="1">
        <v>44939.23687040509</v>
      </c>
      <c r="E18008" s="2">
        <f t="shared" si="607"/>
        <v>25069</v>
      </c>
      <c r="F18008" s="2">
        <v>3.2185000000000001</v>
      </c>
      <c r="G18008" s="2">
        <f t="shared" si="606"/>
        <v>4.7200000000000131E-2</v>
      </c>
      <c r="P18008" s="3"/>
    </row>
    <row r="18009" spans="1:16" x14ac:dyDescent="0.3">
      <c r="A18009" s="1">
        <v>44939.236888749998</v>
      </c>
      <c r="B18009" s="2">
        <v>3.2183000000000002</v>
      </c>
      <c r="D18009" s="1">
        <v>44939.236888749998</v>
      </c>
      <c r="E18009" s="2">
        <f t="shared" si="607"/>
        <v>25070</v>
      </c>
      <c r="F18009" s="2">
        <v>3.2183000000000002</v>
      </c>
      <c r="G18009" s="2">
        <f t="shared" si="606"/>
        <v>4.6880000000000165E-2</v>
      </c>
      <c r="P18009" s="3"/>
    </row>
    <row r="18010" spans="1:16" x14ac:dyDescent="0.3">
      <c r="A18010" s="1">
        <v>44939.236906724538</v>
      </c>
      <c r="B18010" s="2">
        <v>3.2174999999999998</v>
      </c>
      <c r="D18010" s="1">
        <v>44939.236906724538</v>
      </c>
      <c r="E18010" s="2">
        <f t="shared" si="607"/>
        <v>25072</v>
      </c>
      <c r="F18010" s="2">
        <v>3.2174999999999998</v>
      </c>
      <c r="G18010" s="2">
        <f t="shared" si="606"/>
        <v>4.5599999999999599E-2</v>
      </c>
      <c r="P18010" s="3"/>
    </row>
    <row r="18011" spans="1:16" x14ac:dyDescent="0.3">
      <c r="A18011" s="1">
        <v>44939.236924884259</v>
      </c>
      <c r="B18011" s="2">
        <v>3.2189000000000001</v>
      </c>
      <c r="D18011" s="1">
        <v>44939.236924884259</v>
      </c>
      <c r="E18011" s="2">
        <f t="shared" si="607"/>
        <v>25073</v>
      </c>
      <c r="F18011" s="2">
        <v>3.2189000000000001</v>
      </c>
      <c r="G18011" s="2">
        <f t="shared" si="606"/>
        <v>4.7840000000000063E-2</v>
      </c>
      <c r="P18011" s="3"/>
    </row>
    <row r="18012" spans="1:16" x14ac:dyDescent="0.3">
      <c r="A18012" s="1">
        <v>44939.236940868053</v>
      </c>
      <c r="B18012" s="2">
        <v>3.2176999999999998</v>
      </c>
      <c r="D18012" s="1">
        <v>44939.236940868053</v>
      </c>
      <c r="E18012" s="2">
        <f t="shared" si="607"/>
        <v>25075</v>
      </c>
      <c r="F18012" s="2">
        <v>3.2176999999999998</v>
      </c>
      <c r="G18012" s="2">
        <f t="shared" si="606"/>
        <v>4.5919999999999558E-2</v>
      </c>
      <c r="P18012" s="3"/>
    </row>
    <row r="18013" spans="1:16" x14ac:dyDescent="0.3">
      <c r="A18013" s="1">
        <v>44939.236959027781</v>
      </c>
      <c r="B18013" s="2">
        <v>3.2176999999999998</v>
      </c>
      <c r="D18013" s="1">
        <v>44939.236959027781</v>
      </c>
      <c r="E18013" s="2">
        <f t="shared" si="607"/>
        <v>25076</v>
      </c>
      <c r="F18013" s="2">
        <v>3.2176999999999998</v>
      </c>
      <c r="G18013" s="2">
        <f t="shared" si="606"/>
        <v>4.5919999999999558E-2</v>
      </c>
      <c r="P18013" s="3"/>
    </row>
    <row r="18014" spans="1:16" x14ac:dyDescent="0.3">
      <c r="A18014" s="1">
        <v>44939.236977187502</v>
      </c>
      <c r="B18014" s="2">
        <v>3.2193999999999998</v>
      </c>
      <c r="D18014" s="1">
        <v>44939.236977187502</v>
      </c>
      <c r="E18014" s="2">
        <f t="shared" si="607"/>
        <v>25078</v>
      </c>
      <c r="F18014" s="2">
        <v>3.2193999999999998</v>
      </c>
      <c r="G18014" s="2">
        <f t="shared" si="606"/>
        <v>4.8639999999999614E-2</v>
      </c>
      <c r="P18014" s="3"/>
    </row>
    <row r="18015" spans="1:16" x14ac:dyDescent="0.3">
      <c r="A18015" s="1">
        <v>44939.236995543979</v>
      </c>
      <c r="B18015" s="2">
        <v>3.2195</v>
      </c>
      <c r="D18015" s="1">
        <v>44939.236995543979</v>
      </c>
      <c r="E18015" s="2">
        <f t="shared" si="607"/>
        <v>25079</v>
      </c>
      <c r="F18015" s="2">
        <v>3.2195</v>
      </c>
      <c r="G18015" s="2">
        <f t="shared" si="606"/>
        <v>4.8799999999999955E-2</v>
      </c>
      <c r="P18015" s="3"/>
    </row>
    <row r="18016" spans="1:16" x14ac:dyDescent="0.3">
      <c r="A18016" s="1">
        <v>44939.237013530095</v>
      </c>
      <c r="B18016" s="2">
        <v>3.2174</v>
      </c>
      <c r="D18016" s="1">
        <v>44939.237013530095</v>
      </c>
      <c r="E18016" s="2">
        <f t="shared" si="607"/>
        <v>25081</v>
      </c>
      <c r="F18016" s="2">
        <v>3.2174</v>
      </c>
      <c r="G18016" s="2">
        <f t="shared" si="606"/>
        <v>4.5439999999999967E-2</v>
      </c>
      <c r="P18016" s="3"/>
    </row>
    <row r="18017" spans="1:16" x14ac:dyDescent="0.3">
      <c r="A18017" s="1">
        <v>44939.237029699078</v>
      </c>
      <c r="B18017" s="2">
        <v>3.2172000000000001</v>
      </c>
      <c r="D18017" s="1">
        <v>44939.237029699078</v>
      </c>
      <c r="E18017" s="2">
        <f t="shared" si="607"/>
        <v>25082</v>
      </c>
      <c r="F18017" s="2">
        <v>3.2172000000000001</v>
      </c>
      <c r="G18017" s="2">
        <f t="shared" si="606"/>
        <v>4.5120000000000007E-2</v>
      </c>
      <c r="P18017" s="3"/>
    </row>
    <row r="18018" spans="1:16" x14ac:dyDescent="0.3">
      <c r="A18018" s="1">
        <v>44939.23704803241</v>
      </c>
      <c r="B18018" s="2">
        <v>3.2179000000000002</v>
      </c>
      <c r="D18018" s="1">
        <v>44939.23704803241</v>
      </c>
      <c r="E18018" s="2">
        <f t="shared" si="607"/>
        <v>25084</v>
      </c>
      <c r="F18018" s="2">
        <v>3.2179000000000002</v>
      </c>
      <c r="G18018" s="2">
        <f t="shared" si="606"/>
        <v>4.6240000000000239E-2</v>
      </c>
      <c r="P18018" s="3"/>
    </row>
    <row r="18019" spans="1:16" x14ac:dyDescent="0.3">
      <c r="A18019" s="1">
        <v>44939.237065844907</v>
      </c>
      <c r="B18019" s="2">
        <v>3.2174</v>
      </c>
      <c r="D18019" s="1">
        <v>44939.237065844907</v>
      </c>
      <c r="E18019" s="2">
        <f t="shared" si="607"/>
        <v>25085</v>
      </c>
      <c r="F18019" s="2">
        <v>3.2174</v>
      </c>
      <c r="G18019" s="2">
        <f t="shared" si="606"/>
        <v>4.5439999999999967E-2</v>
      </c>
      <c r="P18019" s="3"/>
    </row>
    <row r="18020" spans="1:16" x14ac:dyDescent="0.3">
      <c r="A18020" s="1">
        <v>44939.237082025465</v>
      </c>
      <c r="B18020" s="2">
        <v>3.2193999999999998</v>
      </c>
      <c r="D18020" s="1">
        <v>44939.237082025465</v>
      </c>
      <c r="E18020" s="2">
        <f t="shared" si="607"/>
        <v>25087</v>
      </c>
      <c r="F18020" s="2">
        <v>3.2193999999999998</v>
      </c>
      <c r="G18020" s="2">
        <f t="shared" si="606"/>
        <v>4.8639999999999614E-2</v>
      </c>
      <c r="P18020" s="3"/>
    </row>
    <row r="18021" spans="1:16" x14ac:dyDescent="0.3">
      <c r="A18021" s="1">
        <v>44939.237099999998</v>
      </c>
      <c r="B18021" s="2">
        <v>3.2174</v>
      </c>
      <c r="D18021" s="1">
        <v>44939.237099999998</v>
      </c>
      <c r="E18021" s="2">
        <f t="shared" si="607"/>
        <v>25088</v>
      </c>
      <c r="F18021" s="2">
        <v>3.2174</v>
      </c>
      <c r="G18021" s="2">
        <f t="shared" si="606"/>
        <v>4.5439999999999967E-2</v>
      </c>
      <c r="P18021" s="3"/>
    </row>
    <row r="18022" spans="1:16" x14ac:dyDescent="0.3">
      <c r="A18022" s="1">
        <v>44939.237116168981</v>
      </c>
      <c r="B18022" s="2">
        <v>3.2181999999999999</v>
      </c>
      <c r="D18022" s="1">
        <v>44939.237116168981</v>
      </c>
      <c r="E18022" s="2">
        <f t="shared" si="607"/>
        <v>25090</v>
      </c>
      <c r="F18022" s="2">
        <v>3.2181999999999999</v>
      </c>
      <c r="G18022" s="2">
        <f t="shared" si="606"/>
        <v>4.6719999999999831E-2</v>
      </c>
      <c r="P18022" s="3"/>
    </row>
    <row r="18023" spans="1:16" x14ac:dyDescent="0.3">
      <c r="A18023" s="1">
        <v>44939.237134328701</v>
      </c>
      <c r="B18023" s="2">
        <v>3.2176999999999998</v>
      </c>
      <c r="D18023" s="1">
        <v>44939.237134328701</v>
      </c>
      <c r="E18023" s="2">
        <f t="shared" si="607"/>
        <v>25091</v>
      </c>
      <c r="F18023" s="2">
        <v>3.2176999999999998</v>
      </c>
      <c r="G18023" s="2">
        <f t="shared" si="606"/>
        <v>4.5919999999999558E-2</v>
      </c>
      <c r="P18023" s="3"/>
    </row>
    <row r="18024" spans="1:16" x14ac:dyDescent="0.3">
      <c r="A18024" s="1">
        <v>44939.237152476853</v>
      </c>
      <c r="B18024" s="2">
        <v>3.2191000000000001</v>
      </c>
      <c r="D18024" s="1">
        <v>44939.237152476853</v>
      </c>
      <c r="E18024" s="2">
        <f t="shared" si="607"/>
        <v>25093</v>
      </c>
      <c r="F18024" s="2">
        <v>3.2191000000000001</v>
      </c>
      <c r="G18024" s="2">
        <f t="shared" si="606"/>
        <v>4.8160000000000022E-2</v>
      </c>
      <c r="P18024" s="3"/>
    </row>
    <row r="18025" spans="1:16" x14ac:dyDescent="0.3">
      <c r="A18025" s="1">
        <v>44939.237170636574</v>
      </c>
      <c r="B18025" s="2">
        <v>3.2183999999999999</v>
      </c>
      <c r="D18025" s="1">
        <v>44939.237170636574</v>
      </c>
      <c r="E18025" s="2">
        <f t="shared" si="607"/>
        <v>25095</v>
      </c>
      <c r="F18025" s="2">
        <v>3.2183999999999999</v>
      </c>
      <c r="G18025" s="2">
        <f t="shared" si="606"/>
        <v>4.703999999999979E-2</v>
      </c>
      <c r="P18025" s="3"/>
    </row>
    <row r="18026" spans="1:16" x14ac:dyDescent="0.3">
      <c r="A18026" s="1">
        <v>44939.2371866088</v>
      </c>
      <c r="B18026" s="2">
        <v>3.2185000000000001</v>
      </c>
      <c r="D18026" s="1">
        <v>44939.2371866088</v>
      </c>
      <c r="E18026" s="2">
        <f t="shared" si="607"/>
        <v>25096</v>
      </c>
      <c r="F18026" s="2">
        <v>3.2185000000000001</v>
      </c>
      <c r="G18026" s="2">
        <f t="shared" si="606"/>
        <v>4.7200000000000131E-2</v>
      </c>
      <c r="P18026" s="3"/>
    </row>
    <row r="18027" spans="1:16" x14ac:dyDescent="0.3">
      <c r="A18027" s="1">
        <v>44939.23720476852</v>
      </c>
      <c r="B18027" s="2">
        <v>3.2178</v>
      </c>
      <c r="D18027" s="1">
        <v>44939.23720476852</v>
      </c>
      <c r="E18027" s="2">
        <f t="shared" si="607"/>
        <v>25097</v>
      </c>
      <c r="F18027" s="2">
        <v>3.2178</v>
      </c>
      <c r="G18027" s="2">
        <f t="shared" si="606"/>
        <v>4.6079999999999899E-2</v>
      </c>
      <c r="P18027" s="3"/>
    </row>
    <row r="18028" spans="1:16" x14ac:dyDescent="0.3">
      <c r="A18028" s="1">
        <v>44939.237220810188</v>
      </c>
      <c r="B18028" s="2">
        <v>3.2170000000000001</v>
      </c>
      <c r="D18028" s="1">
        <v>44939.237220810188</v>
      </c>
      <c r="E18028" s="2">
        <f t="shared" si="607"/>
        <v>25099</v>
      </c>
      <c r="F18028" s="2">
        <v>3.2170000000000001</v>
      </c>
      <c r="G18028" s="2">
        <f t="shared" si="606"/>
        <v>4.4800000000000041E-2</v>
      </c>
      <c r="P18028" s="3"/>
    </row>
    <row r="18029" spans="1:16" x14ac:dyDescent="0.3">
      <c r="A18029" s="1">
        <v>44939.237238923612</v>
      </c>
      <c r="B18029" s="2">
        <v>3.2195</v>
      </c>
      <c r="D18029" s="1">
        <v>44939.237238923612</v>
      </c>
      <c r="E18029" s="2">
        <f t="shared" si="607"/>
        <v>25100</v>
      </c>
      <c r="F18029" s="2">
        <v>3.2195</v>
      </c>
      <c r="G18029" s="2">
        <f t="shared" si="606"/>
        <v>4.8799999999999955E-2</v>
      </c>
      <c r="P18029" s="3"/>
    </row>
    <row r="18030" spans="1:16" x14ac:dyDescent="0.3">
      <c r="A18030" s="1">
        <v>44939.237254907406</v>
      </c>
      <c r="B18030" s="2">
        <v>3.2187000000000001</v>
      </c>
      <c r="D18030" s="1">
        <v>44939.237254907406</v>
      </c>
      <c r="E18030" s="2">
        <f t="shared" si="607"/>
        <v>25102</v>
      </c>
      <c r="F18030" s="2">
        <v>3.2187000000000001</v>
      </c>
      <c r="G18030" s="2">
        <f t="shared" si="606"/>
        <v>4.7520000000000097E-2</v>
      </c>
      <c r="P18030" s="3"/>
    </row>
    <row r="18031" spans="1:16" x14ac:dyDescent="0.3">
      <c r="A18031" s="1">
        <v>44939.237273043982</v>
      </c>
      <c r="B18031" s="2">
        <v>3.2185000000000001</v>
      </c>
      <c r="D18031" s="1">
        <v>44939.237273043982</v>
      </c>
      <c r="E18031" s="2">
        <f t="shared" si="607"/>
        <v>25103</v>
      </c>
      <c r="F18031" s="2">
        <v>3.2185000000000001</v>
      </c>
      <c r="G18031" s="2">
        <f t="shared" si="606"/>
        <v>4.7200000000000131E-2</v>
      </c>
      <c r="P18031" s="3"/>
    </row>
    <row r="18032" spans="1:16" x14ac:dyDescent="0.3">
      <c r="A18032" s="1">
        <v>44939.237291400466</v>
      </c>
      <c r="B18032" s="2">
        <v>3.2178</v>
      </c>
      <c r="D18032" s="1">
        <v>44939.237291400466</v>
      </c>
      <c r="E18032" s="2">
        <f t="shared" si="607"/>
        <v>25105</v>
      </c>
      <c r="F18032" s="2">
        <v>3.2178</v>
      </c>
      <c r="G18032" s="2">
        <f t="shared" si="606"/>
        <v>4.6079999999999899E-2</v>
      </c>
      <c r="P18032" s="3"/>
    </row>
    <row r="18033" spans="1:16" x14ac:dyDescent="0.3">
      <c r="A18033" s="1">
        <v>44939.237309560187</v>
      </c>
      <c r="B18033" s="2">
        <v>3.2187999999999999</v>
      </c>
      <c r="D18033" s="1">
        <v>44939.237309560187</v>
      </c>
      <c r="E18033" s="2">
        <f t="shared" si="607"/>
        <v>25107</v>
      </c>
      <c r="F18033" s="2">
        <v>3.2187999999999999</v>
      </c>
      <c r="G18033" s="2">
        <f t="shared" si="606"/>
        <v>4.7679999999999723E-2</v>
      </c>
      <c r="P18033" s="3"/>
    </row>
    <row r="18034" spans="1:16" x14ac:dyDescent="0.3">
      <c r="A18034" s="1">
        <v>44939.237327708332</v>
      </c>
      <c r="B18034" s="2">
        <v>3.2187000000000001</v>
      </c>
      <c r="D18034" s="1">
        <v>44939.237327708332</v>
      </c>
      <c r="E18034" s="2">
        <f t="shared" si="607"/>
        <v>25108</v>
      </c>
      <c r="F18034" s="2">
        <v>3.2187000000000001</v>
      </c>
      <c r="G18034" s="2">
        <f t="shared" si="606"/>
        <v>4.7520000000000097E-2</v>
      </c>
      <c r="P18034" s="3"/>
    </row>
    <row r="18035" spans="1:16" x14ac:dyDescent="0.3">
      <c r="A18035" s="1">
        <v>44939.237345868052</v>
      </c>
      <c r="B18035" s="2">
        <v>3.2174</v>
      </c>
      <c r="D18035" s="1">
        <v>44939.237345868052</v>
      </c>
      <c r="E18035" s="2">
        <f t="shared" si="607"/>
        <v>25110</v>
      </c>
      <c r="F18035" s="2">
        <v>3.2174</v>
      </c>
      <c r="G18035" s="2">
        <f t="shared" si="606"/>
        <v>4.5439999999999967E-2</v>
      </c>
      <c r="P18035" s="3"/>
    </row>
    <row r="18036" spans="1:16" x14ac:dyDescent="0.3">
      <c r="A18036" s="1">
        <v>44939.237364050925</v>
      </c>
      <c r="B18036" s="2">
        <v>3.2160000000000002</v>
      </c>
      <c r="D18036" s="1">
        <v>44939.237364050925</v>
      </c>
      <c r="E18036" s="2">
        <f t="shared" si="607"/>
        <v>25111</v>
      </c>
      <c r="F18036" s="2">
        <v>3.2160000000000002</v>
      </c>
      <c r="G18036" s="2">
        <f t="shared" si="606"/>
        <v>4.3200000000000217E-2</v>
      </c>
      <c r="P18036" s="3"/>
    </row>
    <row r="18037" spans="1:16" x14ac:dyDescent="0.3">
      <c r="A18037" s="1">
        <v>44939.23738003472</v>
      </c>
      <c r="B18037" s="2">
        <v>3.2174</v>
      </c>
      <c r="D18037" s="1">
        <v>44939.23738003472</v>
      </c>
      <c r="E18037" s="2">
        <f t="shared" si="607"/>
        <v>25113</v>
      </c>
      <c r="F18037" s="2">
        <v>3.2174</v>
      </c>
      <c r="G18037" s="2">
        <f t="shared" si="606"/>
        <v>4.5439999999999967E-2</v>
      </c>
      <c r="P18037" s="3"/>
    </row>
    <row r="18038" spans="1:16" x14ac:dyDescent="0.3">
      <c r="A18038" s="1">
        <v>44939.237398182871</v>
      </c>
      <c r="B18038" s="2">
        <v>3.2201</v>
      </c>
      <c r="D18038" s="1">
        <v>44939.237398182871</v>
      </c>
      <c r="E18038" s="2">
        <f t="shared" si="607"/>
        <v>25114</v>
      </c>
      <c r="F18038" s="2">
        <v>3.2201</v>
      </c>
      <c r="G18038" s="2">
        <f t="shared" si="606"/>
        <v>4.9759999999999846E-2</v>
      </c>
      <c r="P18038" s="3"/>
    </row>
    <row r="18039" spans="1:16" x14ac:dyDescent="0.3">
      <c r="A18039" s="1">
        <v>44939.237414189818</v>
      </c>
      <c r="B18039" s="2">
        <v>3.2168000000000001</v>
      </c>
      <c r="D18039" s="1">
        <v>44939.237414189818</v>
      </c>
      <c r="E18039" s="2">
        <f t="shared" si="607"/>
        <v>25116</v>
      </c>
      <c r="F18039" s="2">
        <v>3.2168000000000001</v>
      </c>
      <c r="G18039" s="2">
        <f t="shared" si="606"/>
        <v>4.4480000000000075E-2</v>
      </c>
      <c r="P18039" s="3"/>
    </row>
    <row r="18040" spans="1:16" x14ac:dyDescent="0.3">
      <c r="A18040" s="1">
        <v>44939.237430185189</v>
      </c>
      <c r="B18040" s="2">
        <v>3.2191000000000001</v>
      </c>
      <c r="D18040" s="1">
        <v>44939.237430185189</v>
      </c>
      <c r="E18040" s="2">
        <f t="shared" si="607"/>
        <v>25117</v>
      </c>
      <c r="F18040" s="2">
        <v>3.2191000000000001</v>
      </c>
      <c r="G18040" s="2">
        <f t="shared" si="606"/>
        <v>4.8160000000000022E-2</v>
      </c>
      <c r="P18040" s="3"/>
    </row>
    <row r="18041" spans="1:16" x14ac:dyDescent="0.3">
      <c r="A18041" s="1">
        <v>44939.237448368054</v>
      </c>
      <c r="B18041" s="2">
        <v>3.2174</v>
      </c>
      <c r="D18041" s="1">
        <v>44939.237448368054</v>
      </c>
      <c r="E18041" s="2">
        <f t="shared" si="607"/>
        <v>25119</v>
      </c>
      <c r="F18041" s="2">
        <v>3.2174</v>
      </c>
      <c r="G18041" s="2">
        <f t="shared" si="606"/>
        <v>4.5439999999999967E-2</v>
      </c>
      <c r="P18041" s="3"/>
    </row>
    <row r="18042" spans="1:16" x14ac:dyDescent="0.3">
      <c r="A18042" s="1">
        <v>44939.237466516206</v>
      </c>
      <c r="B18042" s="2">
        <v>3.2183999999999999</v>
      </c>
      <c r="D18042" s="1">
        <v>44939.237466516206</v>
      </c>
      <c r="E18042" s="2">
        <f t="shared" si="607"/>
        <v>25120</v>
      </c>
      <c r="F18042" s="2">
        <v>3.2183999999999999</v>
      </c>
      <c r="G18042" s="2">
        <f t="shared" si="606"/>
        <v>4.703999999999979E-2</v>
      </c>
      <c r="P18042" s="3"/>
    </row>
    <row r="18043" spans="1:16" x14ac:dyDescent="0.3">
      <c r="A18043" s="1">
        <v>44939.237484861114</v>
      </c>
      <c r="B18043" s="2">
        <v>3.2191000000000001</v>
      </c>
      <c r="D18043" s="1">
        <v>44939.237484861114</v>
      </c>
      <c r="E18043" s="2">
        <f t="shared" si="607"/>
        <v>25122</v>
      </c>
      <c r="F18043" s="2">
        <v>3.2191000000000001</v>
      </c>
      <c r="G18043" s="2">
        <f t="shared" si="606"/>
        <v>4.8160000000000022E-2</v>
      </c>
      <c r="P18043" s="3"/>
    </row>
    <row r="18044" spans="1:16" x14ac:dyDescent="0.3">
      <c r="A18044" s="1">
        <v>44939.237502847223</v>
      </c>
      <c r="B18044" s="2">
        <v>3.2168999999999999</v>
      </c>
      <c r="D18044" s="1">
        <v>44939.237502847223</v>
      </c>
      <c r="E18044" s="2">
        <f t="shared" si="607"/>
        <v>25123</v>
      </c>
      <c r="F18044" s="2">
        <v>3.2168999999999999</v>
      </c>
      <c r="G18044" s="2">
        <f t="shared" si="606"/>
        <v>4.4639999999999701E-2</v>
      </c>
      <c r="P18044" s="3"/>
    </row>
    <row r="18045" spans="1:16" x14ac:dyDescent="0.3">
      <c r="A18045" s="1">
        <v>44939.237518877315</v>
      </c>
      <c r="B18045" s="2">
        <v>3.2185999999999999</v>
      </c>
      <c r="D18045" s="1">
        <v>44939.237518877315</v>
      </c>
      <c r="E18045" s="2">
        <f t="shared" si="607"/>
        <v>25125</v>
      </c>
      <c r="F18045" s="2">
        <v>3.2185999999999999</v>
      </c>
      <c r="G18045" s="2">
        <f t="shared" si="606"/>
        <v>4.7359999999999756E-2</v>
      </c>
      <c r="P18045" s="3"/>
    </row>
    <row r="18046" spans="1:16" x14ac:dyDescent="0.3">
      <c r="A18046" s="1">
        <v>44939.237537013891</v>
      </c>
      <c r="B18046" s="2">
        <v>3.2189000000000001</v>
      </c>
      <c r="D18046" s="1">
        <v>44939.237537013891</v>
      </c>
      <c r="E18046" s="2">
        <f t="shared" si="607"/>
        <v>25126</v>
      </c>
      <c r="F18046" s="2">
        <v>3.2189000000000001</v>
      </c>
      <c r="G18046" s="2">
        <f t="shared" si="606"/>
        <v>4.7840000000000063E-2</v>
      </c>
      <c r="P18046" s="3"/>
    </row>
    <row r="18047" spans="1:16" x14ac:dyDescent="0.3">
      <c r="A18047" s="1">
        <v>44939.237552812498</v>
      </c>
      <c r="B18047" s="2">
        <v>3.2181000000000002</v>
      </c>
      <c r="D18047" s="1">
        <v>44939.237552812498</v>
      </c>
      <c r="E18047" s="2">
        <f t="shared" si="607"/>
        <v>25128</v>
      </c>
      <c r="F18047" s="2">
        <v>3.2181000000000002</v>
      </c>
      <c r="G18047" s="2">
        <f t="shared" si="606"/>
        <v>4.6560000000000198E-2</v>
      </c>
      <c r="P18047" s="3"/>
    </row>
    <row r="18048" spans="1:16" x14ac:dyDescent="0.3">
      <c r="A18048" s="1">
        <v>44939.237571168982</v>
      </c>
      <c r="B18048" s="2">
        <v>3.2178</v>
      </c>
      <c r="D18048" s="1">
        <v>44939.237571168982</v>
      </c>
      <c r="E18048" s="2">
        <f t="shared" si="607"/>
        <v>25129</v>
      </c>
      <c r="F18048" s="2">
        <v>3.2178</v>
      </c>
      <c r="G18048" s="2">
        <f t="shared" si="606"/>
        <v>4.6079999999999899E-2</v>
      </c>
      <c r="P18048" s="3"/>
    </row>
    <row r="18049" spans="1:16" x14ac:dyDescent="0.3">
      <c r="A18049" s="1">
        <v>44939.237589328703</v>
      </c>
      <c r="B18049" s="2">
        <v>3.2193999999999998</v>
      </c>
      <c r="D18049" s="1">
        <v>44939.237589328703</v>
      </c>
      <c r="E18049" s="2">
        <f t="shared" si="607"/>
        <v>25131</v>
      </c>
      <c r="F18049" s="2">
        <v>3.2193999999999998</v>
      </c>
      <c r="G18049" s="2">
        <f t="shared" si="606"/>
        <v>4.8639999999999614E-2</v>
      </c>
      <c r="P18049" s="3"/>
    </row>
    <row r="18050" spans="1:16" x14ac:dyDescent="0.3">
      <c r="A18050" s="1">
        <v>44939.237605486109</v>
      </c>
      <c r="B18050" s="2">
        <v>3.2181000000000002</v>
      </c>
      <c r="D18050" s="1">
        <v>44939.237605486109</v>
      </c>
      <c r="E18050" s="2">
        <f t="shared" si="607"/>
        <v>25132</v>
      </c>
      <c r="F18050" s="2">
        <v>3.2181000000000002</v>
      </c>
      <c r="G18050" s="2">
        <f t="shared" si="606"/>
        <v>4.6560000000000198E-2</v>
      </c>
      <c r="P18050" s="3"/>
    </row>
    <row r="18051" spans="1:16" x14ac:dyDescent="0.3">
      <c r="A18051" s="1">
        <v>44939.237623634261</v>
      </c>
      <c r="B18051" s="2">
        <v>3.2195999999999998</v>
      </c>
      <c r="D18051" s="1">
        <v>44939.237623634261</v>
      </c>
      <c r="E18051" s="2">
        <f t="shared" si="607"/>
        <v>25134</v>
      </c>
      <c r="F18051" s="2">
        <v>3.2195999999999998</v>
      </c>
      <c r="G18051" s="2">
        <f t="shared" ref="G18051:G18114" si="608">(F18051-2.564-0.625)/0.625</f>
        <v>4.895999999999958E-2</v>
      </c>
      <c r="P18051" s="3"/>
    </row>
    <row r="18052" spans="1:16" x14ac:dyDescent="0.3">
      <c r="A18052" s="1">
        <v>44939.237641793981</v>
      </c>
      <c r="B18052" s="2">
        <v>3.2189000000000001</v>
      </c>
      <c r="D18052" s="1">
        <v>44939.237641793981</v>
      </c>
      <c r="E18052" s="2">
        <f t="shared" ref="E18052:E18115" si="609">ROUND((D18052-$D$2)*24*60*60,0)</f>
        <v>25135</v>
      </c>
      <c r="F18052" s="2">
        <v>3.2189000000000001</v>
      </c>
      <c r="G18052" s="2">
        <f t="shared" si="608"/>
        <v>4.7840000000000063E-2</v>
      </c>
      <c r="P18052" s="3"/>
    </row>
    <row r="18053" spans="1:16" x14ac:dyDescent="0.3">
      <c r="A18053" s="1">
        <v>44939.237659965278</v>
      </c>
      <c r="B18053" s="2">
        <v>3.2189000000000001</v>
      </c>
      <c r="D18053" s="1">
        <v>44939.237659965278</v>
      </c>
      <c r="E18053" s="2">
        <f t="shared" si="609"/>
        <v>25137</v>
      </c>
      <c r="F18053" s="2">
        <v>3.2189000000000001</v>
      </c>
      <c r="G18053" s="2">
        <f t="shared" si="608"/>
        <v>4.7840000000000063E-2</v>
      </c>
      <c r="P18053" s="3"/>
    </row>
    <row r="18054" spans="1:16" x14ac:dyDescent="0.3">
      <c r="A18054" s="1">
        <v>44939.237678124999</v>
      </c>
      <c r="B18054" s="2">
        <v>3.2181999999999999</v>
      </c>
      <c r="D18054" s="1">
        <v>44939.237678124999</v>
      </c>
      <c r="E18054" s="2">
        <f t="shared" si="609"/>
        <v>25138</v>
      </c>
      <c r="F18054" s="2">
        <v>3.2181999999999999</v>
      </c>
      <c r="G18054" s="2">
        <f t="shared" si="608"/>
        <v>4.6719999999999831E-2</v>
      </c>
      <c r="P18054" s="3"/>
    </row>
    <row r="18055" spans="1:16" x14ac:dyDescent="0.3">
      <c r="A18055" s="1">
        <v>44939.23769415509</v>
      </c>
      <c r="B18055" s="2">
        <v>3.2185999999999999</v>
      </c>
      <c r="D18055" s="1">
        <v>44939.23769415509</v>
      </c>
      <c r="E18055" s="2">
        <f t="shared" si="609"/>
        <v>25140</v>
      </c>
      <c r="F18055" s="2">
        <v>3.2185999999999999</v>
      </c>
      <c r="G18055" s="2">
        <f t="shared" si="608"/>
        <v>4.7359999999999756E-2</v>
      </c>
      <c r="P18055" s="3"/>
    </row>
    <row r="18056" spans="1:16" x14ac:dyDescent="0.3">
      <c r="A18056" s="1">
        <v>44939.237712303242</v>
      </c>
      <c r="B18056" s="2">
        <v>3.2187000000000001</v>
      </c>
      <c r="D18056" s="1">
        <v>44939.237712303242</v>
      </c>
      <c r="E18056" s="2">
        <f t="shared" si="609"/>
        <v>25141</v>
      </c>
      <c r="F18056" s="2">
        <v>3.2187000000000001</v>
      </c>
      <c r="G18056" s="2">
        <f t="shared" si="608"/>
        <v>4.7520000000000097E-2</v>
      </c>
      <c r="P18056" s="3"/>
    </row>
    <row r="18057" spans="1:16" x14ac:dyDescent="0.3">
      <c r="A18057" s="1">
        <v>44939.237730474539</v>
      </c>
      <c r="B18057" s="2">
        <v>3.2172000000000001</v>
      </c>
      <c r="D18057" s="1">
        <v>44939.237730474539</v>
      </c>
      <c r="E18057" s="2">
        <f t="shared" si="609"/>
        <v>25143</v>
      </c>
      <c r="F18057" s="2">
        <v>3.2172000000000001</v>
      </c>
      <c r="G18057" s="2">
        <f t="shared" si="608"/>
        <v>4.5120000000000007E-2</v>
      </c>
      <c r="P18057" s="3"/>
    </row>
    <row r="18058" spans="1:16" x14ac:dyDescent="0.3">
      <c r="A18058" s="1">
        <v>44939.237748807871</v>
      </c>
      <c r="B18058" s="2">
        <v>3.2172000000000001</v>
      </c>
      <c r="D18058" s="1">
        <v>44939.237748807871</v>
      </c>
      <c r="E18058" s="2">
        <f t="shared" si="609"/>
        <v>25145</v>
      </c>
      <c r="F18058" s="2">
        <v>3.2172000000000001</v>
      </c>
      <c r="G18058" s="2">
        <f t="shared" si="608"/>
        <v>4.5120000000000007E-2</v>
      </c>
      <c r="P18058" s="3"/>
    </row>
    <row r="18059" spans="1:16" x14ac:dyDescent="0.3">
      <c r="A18059" s="1">
        <v>44939.23776679398</v>
      </c>
      <c r="B18059" s="2">
        <v>3.218</v>
      </c>
      <c r="D18059" s="1">
        <v>44939.23776679398</v>
      </c>
      <c r="E18059" s="2">
        <f t="shared" si="609"/>
        <v>25146</v>
      </c>
      <c r="F18059" s="2">
        <v>3.218</v>
      </c>
      <c r="G18059" s="2">
        <f t="shared" si="608"/>
        <v>4.6399999999999865E-2</v>
      </c>
      <c r="P18059" s="3"/>
    </row>
    <row r="18060" spans="1:16" x14ac:dyDescent="0.3">
      <c r="A18060" s="1">
        <v>44939.237782777775</v>
      </c>
      <c r="B18060" s="2">
        <v>3.218</v>
      </c>
      <c r="D18060" s="1">
        <v>44939.237782777775</v>
      </c>
      <c r="E18060" s="2">
        <f t="shared" si="609"/>
        <v>25147</v>
      </c>
      <c r="F18060" s="2">
        <v>3.218</v>
      </c>
      <c r="G18060" s="2">
        <f t="shared" si="608"/>
        <v>4.6399999999999865E-2</v>
      </c>
      <c r="P18060" s="3"/>
    </row>
    <row r="18061" spans="1:16" x14ac:dyDescent="0.3">
      <c r="A18061" s="1">
        <v>44939.237800949071</v>
      </c>
      <c r="B18061" s="2">
        <v>3.2187000000000001</v>
      </c>
      <c r="D18061" s="1">
        <v>44939.237800949071</v>
      </c>
      <c r="E18061" s="2">
        <f t="shared" si="609"/>
        <v>25149</v>
      </c>
      <c r="F18061" s="2">
        <v>3.2187000000000001</v>
      </c>
      <c r="G18061" s="2">
        <f t="shared" si="608"/>
        <v>4.7520000000000097E-2</v>
      </c>
      <c r="P18061" s="3"/>
    </row>
    <row r="18062" spans="1:16" x14ac:dyDescent="0.3">
      <c r="A18062" s="1">
        <v>44939.237819120368</v>
      </c>
      <c r="B18062" s="2">
        <v>3.2168000000000001</v>
      </c>
      <c r="D18062" s="1">
        <v>44939.237819120368</v>
      </c>
      <c r="E18062" s="2">
        <f t="shared" si="609"/>
        <v>25151</v>
      </c>
      <c r="F18062" s="2">
        <v>3.2168000000000001</v>
      </c>
      <c r="G18062" s="2">
        <f t="shared" si="608"/>
        <v>4.4480000000000075E-2</v>
      </c>
      <c r="P18062" s="3"/>
    </row>
    <row r="18063" spans="1:16" x14ac:dyDescent="0.3">
      <c r="A18063" s="1">
        <v>44939.237835115739</v>
      </c>
      <c r="B18063" s="2">
        <v>3.2168999999999999</v>
      </c>
      <c r="D18063" s="1">
        <v>44939.237835115739</v>
      </c>
      <c r="E18063" s="2">
        <f t="shared" si="609"/>
        <v>25152</v>
      </c>
      <c r="F18063" s="2">
        <v>3.2168999999999999</v>
      </c>
      <c r="G18063" s="2">
        <f t="shared" si="608"/>
        <v>4.4639999999999701E-2</v>
      </c>
      <c r="P18063" s="3"/>
    </row>
    <row r="18064" spans="1:16" x14ac:dyDescent="0.3">
      <c r="A18064" s="1">
        <v>44939.23785109954</v>
      </c>
      <c r="B18064" s="2">
        <v>3.2183999999999999</v>
      </c>
      <c r="D18064" s="1">
        <v>44939.23785109954</v>
      </c>
      <c r="E18064" s="2">
        <f t="shared" si="609"/>
        <v>25153</v>
      </c>
      <c r="F18064" s="2">
        <v>3.2183999999999999</v>
      </c>
      <c r="G18064" s="2">
        <f t="shared" si="608"/>
        <v>4.703999999999979E-2</v>
      </c>
      <c r="P18064" s="3"/>
    </row>
    <row r="18065" spans="1:16" x14ac:dyDescent="0.3">
      <c r="A18065" s="1">
        <v>44939.23786927083</v>
      </c>
      <c r="B18065" s="2">
        <v>3.2174</v>
      </c>
      <c r="D18065" s="1">
        <v>44939.23786927083</v>
      </c>
      <c r="E18065" s="2">
        <f t="shared" si="609"/>
        <v>25155</v>
      </c>
      <c r="F18065" s="2">
        <v>3.2174</v>
      </c>
      <c r="G18065" s="2">
        <f t="shared" si="608"/>
        <v>4.5439999999999967E-2</v>
      </c>
      <c r="P18065" s="3"/>
    </row>
    <row r="18066" spans="1:16" x14ac:dyDescent="0.3">
      <c r="A18066" s="1">
        <v>44939.237885277777</v>
      </c>
      <c r="B18066" s="2">
        <v>3.2187000000000001</v>
      </c>
      <c r="D18066" s="1">
        <v>44939.237885277777</v>
      </c>
      <c r="E18066" s="2">
        <f t="shared" si="609"/>
        <v>25156</v>
      </c>
      <c r="F18066" s="2">
        <v>3.2187000000000001</v>
      </c>
      <c r="G18066" s="2">
        <f t="shared" si="608"/>
        <v>4.7520000000000097E-2</v>
      </c>
      <c r="P18066" s="3"/>
    </row>
    <row r="18067" spans="1:16" x14ac:dyDescent="0.3">
      <c r="A18067" s="1">
        <v>44939.237903449073</v>
      </c>
      <c r="B18067" s="2">
        <v>3.2198000000000002</v>
      </c>
      <c r="D18067" s="1">
        <v>44939.237903449073</v>
      </c>
      <c r="E18067" s="2">
        <f t="shared" si="609"/>
        <v>25158</v>
      </c>
      <c r="F18067" s="2">
        <v>3.2198000000000002</v>
      </c>
      <c r="G18067" s="2">
        <f t="shared" si="608"/>
        <v>4.9280000000000254E-2</v>
      </c>
      <c r="P18067" s="3"/>
    </row>
    <row r="18068" spans="1:16" x14ac:dyDescent="0.3">
      <c r="A18068" s="1">
        <v>44939.237921608794</v>
      </c>
      <c r="B18068" s="2">
        <v>3.2174999999999998</v>
      </c>
      <c r="D18068" s="1">
        <v>44939.237921608794</v>
      </c>
      <c r="E18068" s="2">
        <f t="shared" si="609"/>
        <v>25159</v>
      </c>
      <c r="F18068" s="2">
        <v>3.2174999999999998</v>
      </c>
      <c r="G18068" s="2">
        <f t="shared" si="608"/>
        <v>4.5599999999999599E-2</v>
      </c>
      <c r="P18068" s="3"/>
    </row>
    <row r="18069" spans="1:16" x14ac:dyDescent="0.3">
      <c r="A18069" s="1">
        <v>44939.237937604164</v>
      </c>
      <c r="B18069" s="2">
        <v>3.2162000000000002</v>
      </c>
      <c r="D18069" s="1">
        <v>44939.237937604164</v>
      </c>
      <c r="E18069" s="2">
        <f t="shared" si="609"/>
        <v>25161</v>
      </c>
      <c r="F18069" s="2">
        <v>3.2162000000000002</v>
      </c>
      <c r="G18069" s="2">
        <f t="shared" si="608"/>
        <v>4.3520000000000184E-2</v>
      </c>
      <c r="P18069" s="3"/>
    </row>
    <row r="18070" spans="1:16" x14ac:dyDescent="0.3">
      <c r="A18070" s="1">
        <v>44939.237955775461</v>
      </c>
      <c r="B18070" s="2">
        <v>3.2191000000000001</v>
      </c>
      <c r="D18070" s="1">
        <v>44939.237955775461</v>
      </c>
      <c r="E18070" s="2">
        <f t="shared" si="609"/>
        <v>25162</v>
      </c>
      <c r="F18070" s="2">
        <v>3.2191000000000001</v>
      </c>
      <c r="G18070" s="2">
        <f t="shared" si="608"/>
        <v>4.8160000000000022E-2</v>
      </c>
      <c r="P18070" s="3"/>
    </row>
    <row r="18071" spans="1:16" x14ac:dyDescent="0.3">
      <c r="A18071" s="1">
        <v>44939.237973912037</v>
      </c>
      <c r="B18071" s="2">
        <v>3.2147999999999999</v>
      </c>
      <c r="D18071" s="1">
        <v>44939.237973912037</v>
      </c>
      <c r="E18071" s="2">
        <f t="shared" si="609"/>
        <v>25164</v>
      </c>
      <c r="F18071" s="2">
        <v>3.2147999999999999</v>
      </c>
      <c r="G18071" s="2">
        <f t="shared" si="608"/>
        <v>4.127999999999972E-2</v>
      </c>
      <c r="P18071" s="3"/>
    </row>
    <row r="18072" spans="1:16" x14ac:dyDescent="0.3">
      <c r="A18072" s="1">
        <v>44939.237992071758</v>
      </c>
      <c r="B18072" s="2">
        <v>3.2162000000000002</v>
      </c>
      <c r="D18072" s="1">
        <v>44939.237992071758</v>
      </c>
      <c r="E18072" s="2">
        <f t="shared" si="609"/>
        <v>25166</v>
      </c>
      <c r="F18072" s="2">
        <v>3.2162000000000002</v>
      </c>
      <c r="G18072" s="2">
        <f t="shared" si="608"/>
        <v>4.3520000000000184E-2</v>
      </c>
      <c r="P18072" s="3"/>
    </row>
    <row r="18073" spans="1:16" x14ac:dyDescent="0.3">
      <c r="A18073" s="1">
        <v>44939.238008032407</v>
      </c>
      <c r="B18073" s="2">
        <v>3.2191000000000001</v>
      </c>
      <c r="D18073" s="1">
        <v>44939.238008032407</v>
      </c>
      <c r="E18073" s="2">
        <f t="shared" si="609"/>
        <v>25167</v>
      </c>
      <c r="F18073" s="2">
        <v>3.2191000000000001</v>
      </c>
      <c r="G18073" s="2">
        <f t="shared" si="608"/>
        <v>4.8160000000000022E-2</v>
      </c>
      <c r="P18073" s="3"/>
    </row>
    <row r="18074" spans="1:16" x14ac:dyDescent="0.3">
      <c r="A18074" s="1">
        <v>44939.238026203704</v>
      </c>
      <c r="B18074" s="2">
        <v>3.2197</v>
      </c>
      <c r="D18074" s="1">
        <v>44939.238026203704</v>
      </c>
      <c r="E18074" s="2">
        <f t="shared" si="609"/>
        <v>25168</v>
      </c>
      <c r="F18074" s="2">
        <v>3.2197</v>
      </c>
      <c r="G18074" s="2">
        <f t="shared" si="608"/>
        <v>4.9119999999999921E-2</v>
      </c>
      <c r="P18074" s="3"/>
    </row>
    <row r="18075" spans="1:16" x14ac:dyDescent="0.3">
      <c r="A18075" s="1">
        <v>44939.238042164354</v>
      </c>
      <c r="B18075" s="2">
        <v>3.2181000000000002</v>
      </c>
      <c r="D18075" s="1">
        <v>44939.238042164354</v>
      </c>
      <c r="E18075" s="2">
        <f t="shared" si="609"/>
        <v>25170</v>
      </c>
      <c r="F18075" s="2">
        <v>3.2181000000000002</v>
      </c>
      <c r="G18075" s="2">
        <f t="shared" si="608"/>
        <v>4.6560000000000198E-2</v>
      </c>
      <c r="P18075" s="3"/>
    </row>
    <row r="18076" spans="1:16" x14ac:dyDescent="0.3">
      <c r="A18076" s="1">
        <v>44939.238060324074</v>
      </c>
      <c r="B18076" s="2">
        <v>3.2187999999999999</v>
      </c>
      <c r="D18076" s="1">
        <v>44939.238060324074</v>
      </c>
      <c r="E18076" s="2">
        <f t="shared" si="609"/>
        <v>25171</v>
      </c>
      <c r="F18076" s="2">
        <v>3.2187999999999999</v>
      </c>
      <c r="G18076" s="2">
        <f t="shared" si="608"/>
        <v>4.7679999999999723E-2</v>
      </c>
      <c r="P18076" s="3"/>
    </row>
    <row r="18077" spans="1:16" x14ac:dyDescent="0.3">
      <c r="A18077" s="1">
        <v>44939.238076493057</v>
      </c>
      <c r="B18077" s="2">
        <v>3.218</v>
      </c>
      <c r="D18077" s="1">
        <v>44939.238076493057</v>
      </c>
      <c r="E18077" s="2">
        <f t="shared" si="609"/>
        <v>25173</v>
      </c>
      <c r="F18077" s="2">
        <v>3.218</v>
      </c>
      <c r="G18077" s="2">
        <f t="shared" si="608"/>
        <v>4.6399999999999865E-2</v>
      </c>
      <c r="P18077" s="3"/>
    </row>
    <row r="18078" spans="1:16" x14ac:dyDescent="0.3">
      <c r="A18078" s="1">
        <v>44939.238094664353</v>
      </c>
      <c r="B18078" s="2">
        <v>3.2181000000000002</v>
      </c>
      <c r="D18078" s="1">
        <v>44939.238094664353</v>
      </c>
      <c r="E18078" s="2">
        <f t="shared" si="609"/>
        <v>25174</v>
      </c>
      <c r="F18078" s="2">
        <v>3.2181000000000002</v>
      </c>
      <c r="G18078" s="2">
        <f t="shared" si="608"/>
        <v>4.6560000000000198E-2</v>
      </c>
      <c r="P18078" s="3"/>
    </row>
    <row r="18079" spans="1:16" x14ac:dyDescent="0.3">
      <c r="A18079" s="1">
        <v>44939.238112650462</v>
      </c>
      <c r="B18079" s="2">
        <v>3.2161</v>
      </c>
      <c r="D18079" s="1">
        <v>44939.238112650462</v>
      </c>
      <c r="E18079" s="2">
        <f t="shared" si="609"/>
        <v>25176</v>
      </c>
      <c r="F18079" s="2">
        <v>3.2161</v>
      </c>
      <c r="G18079" s="2">
        <f t="shared" si="608"/>
        <v>4.3359999999999843E-2</v>
      </c>
      <c r="P18079" s="3"/>
    </row>
    <row r="18080" spans="1:16" x14ac:dyDescent="0.3">
      <c r="A18080" s="1">
        <v>44939.238131018516</v>
      </c>
      <c r="B18080" s="2">
        <v>3.2183000000000002</v>
      </c>
      <c r="D18080" s="1">
        <v>44939.238131018516</v>
      </c>
      <c r="E18080" s="2">
        <f t="shared" si="609"/>
        <v>25178</v>
      </c>
      <c r="F18080" s="2">
        <v>3.2183000000000002</v>
      </c>
      <c r="G18080" s="2">
        <f t="shared" si="608"/>
        <v>4.6880000000000165E-2</v>
      </c>
      <c r="P18080" s="3"/>
    </row>
    <row r="18081" spans="1:16" x14ac:dyDescent="0.3">
      <c r="A18081" s="1">
        <v>44939.238149201388</v>
      </c>
      <c r="B18081" s="2">
        <v>3.2197</v>
      </c>
      <c r="D18081" s="1">
        <v>44939.238149201388</v>
      </c>
      <c r="E18081" s="2">
        <f t="shared" si="609"/>
        <v>25179</v>
      </c>
      <c r="F18081" s="2">
        <v>3.2197</v>
      </c>
      <c r="G18081" s="2">
        <f t="shared" si="608"/>
        <v>4.9119999999999921E-2</v>
      </c>
      <c r="P18081" s="3"/>
    </row>
    <row r="18082" spans="1:16" x14ac:dyDescent="0.3">
      <c r="A18082" s="1">
        <v>44939.238165011571</v>
      </c>
      <c r="B18082" s="2">
        <v>3.2195999999999998</v>
      </c>
      <c r="D18082" s="1">
        <v>44939.238165011571</v>
      </c>
      <c r="E18082" s="2">
        <f t="shared" si="609"/>
        <v>25180</v>
      </c>
      <c r="F18082" s="2">
        <v>3.2195999999999998</v>
      </c>
      <c r="G18082" s="2">
        <f t="shared" si="608"/>
        <v>4.895999999999958E-2</v>
      </c>
      <c r="P18082" s="3"/>
    </row>
    <row r="18083" spans="1:16" x14ac:dyDescent="0.3">
      <c r="A18083" s="1">
        <v>44939.238181180554</v>
      </c>
      <c r="B18083" s="2">
        <v>3.2176</v>
      </c>
      <c r="D18083" s="1">
        <v>44939.238181180554</v>
      </c>
      <c r="E18083" s="2">
        <f t="shared" si="609"/>
        <v>25182</v>
      </c>
      <c r="F18083" s="2">
        <v>3.2176</v>
      </c>
      <c r="G18083" s="2">
        <f t="shared" si="608"/>
        <v>4.5759999999999933E-2</v>
      </c>
      <c r="P18083" s="3"/>
    </row>
    <row r="18084" spans="1:16" x14ac:dyDescent="0.3">
      <c r="A18084" s="1">
        <v>44939.238199178239</v>
      </c>
      <c r="B18084" s="2">
        <v>3.2179000000000002</v>
      </c>
      <c r="D18084" s="1">
        <v>44939.238199178239</v>
      </c>
      <c r="E18084" s="2">
        <f t="shared" si="609"/>
        <v>25183</v>
      </c>
      <c r="F18084" s="2">
        <v>3.2179000000000002</v>
      </c>
      <c r="G18084" s="2">
        <f t="shared" si="608"/>
        <v>4.6240000000000239E-2</v>
      </c>
      <c r="P18084" s="3"/>
    </row>
    <row r="18085" spans="1:16" x14ac:dyDescent="0.3">
      <c r="A18085" s="1">
        <v>44939.238215150464</v>
      </c>
      <c r="B18085" s="2">
        <v>3.2174999999999998</v>
      </c>
      <c r="D18085" s="1">
        <v>44939.238215150464</v>
      </c>
      <c r="E18085" s="2">
        <f t="shared" si="609"/>
        <v>25185</v>
      </c>
      <c r="F18085" s="2">
        <v>3.2174999999999998</v>
      </c>
      <c r="G18085" s="2">
        <f t="shared" si="608"/>
        <v>4.5599999999999599E-2</v>
      </c>
      <c r="P18085" s="3"/>
    </row>
    <row r="18086" spans="1:16" x14ac:dyDescent="0.3">
      <c r="A18086" s="1">
        <v>44939.238233321761</v>
      </c>
      <c r="B18086" s="2">
        <v>3.2181000000000002</v>
      </c>
      <c r="D18086" s="1">
        <v>44939.238233321761</v>
      </c>
      <c r="E18086" s="2">
        <f t="shared" si="609"/>
        <v>25186</v>
      </c>
      <c r="F18086" s="2">
        <v>3.2181000000000002</v>
      </c>
      <c r="G18086" s="2">
        <f t="shared" si="608"/>
        <v>4.6560000000000198E-2</v>
      </c>
      <c r="P18086" s="3"/>
    </row>
    <row r="18087" spans="1:16" x14ac:dyDescent="0.3">
      <c r="A18087" s="1">
        <v>44939.238251643517</v>
      </c>
      <c r="B18087" s="2">
        <v>3.218</v>
      </c>
      <c r="D18087" s="1">
        <v>44939.238251643517</v>
      </c>
      <c r="E18087" s="2">
        <f t="shared" si="609"/>
        <v>25188</v>
      </c>
      <c r="F18087" s="2">
        <v>3.218</v>
      </c>
      <c r="G18087" s="2">
        <f t="shared" si="608"/>
        <v>4.6399999999999865E-2</v>
      </c>
      <c r="P18087" s="3"/>
    </row>
    <row r="18088" spans="1:16" x14ac:dyDescent="0.3">
      <c r="A18088" s="1">
        <v>44939.238269618058</v>
      </c>
      <c r="B18088" s="2">
        <v>3.2164999999999999</v>
      </c>
      <c r="D18088" s="1">
        <v>44939.238269618058</v>
      </c>
      <c r="E18088" s="2">
        <f t="shared" si="609"/>
        <v>25189</v>
      </c>
      <c r="F18088" s="2">
        <v>3.2164999999999999</v>
      </c>
      <c r="G18088" s="2">
        <f t="shared" si="608"/>
        <v>4.3999999999999775E-2</v>
      </c>
      <c r="P18088" s="3"/>
    </row>
    <row r="18089" spans="1:16" x14ac:dyDescent="0.3">
      <c r="A18089" s="1">
        <v>44939.23828578704</v>
      </c>
      <c r="B18089" s="2">
        <v>3.2161</v>
      </c>
      <c r="D18089" s="1">
        <v>44939.23828578704</v>
      </c>
      <c r="E18089" s="2">
        <f t="shared" si="609"/>
        <v>25191</v>
      </c>
      <c r="F18089" s="2">
        <v>3.2161</v>
      </c>
      <c r="G18089" s="2">
        <f t="shared" si="608"/>
        <v>4.3359999999999843E-2</v>
      </c>
      <c r="P18089" s="3"/>
    </row>
    <row r="18090" spans="1:16" x14ac:dyDescent="0.3">
      <c r="A18090" s="1">
        <v>44939.238303761573</v>
      </c>
      <c r="B18090" s="2">
        <v>3.2174999999999998</v>
      </c>
      <c r="D18090" s="1">
        <v>44939.238303761573</v>
      </c>
      <c r="E18090" s="2">
        <f t="shared" si="609"/>
        <v>25192</v>
      </c>
      <c r="F18090" s="2">
        <v>3.2174999999999998</v>
      </c>
      <c r="G18090" s="2">
        <f t="shared" si="608"/>
        <v>4.5599999999999599E-2</v>
      </c>
      <c r="P18090" s="3"/>
    </row>
    <row r="18091" spans="1:16" x14ac:dyDescent="0.3">
      <c r="A18091" s="1">
        <v>44939.238322106481</v>
      </c>
      <c r="B18091" s="2">
        <v>3.2178</v>
      </c>
      <c r="D18091" s="1">
        <v>44939.238322106481</v>
      </c>
      <c r="E18091" s="2">
        <f t="shared" si="609"/>
        <v>25194</v>
      </c>
      <c r="F18091" s="2">
        <v>3.2178</v>
      </c>
      <c r="G18091" s="2">
        <f t="shared" si="608"/>
        <v>4.6079999999999899E-2</v>
      </c>
      <c r="P18091" s="3"/>
    </row>
    <row r="18092" spans="1:16" x14ac:dyDescent="0.3">
      <c r="A18092" s="1">
        <v>44939.238340428237</v>
      </c>
      <c r="B18092" s="2">
        <v>3.2174999999999998</v>
      </c>
      <c r="D18092" s="1">
        <v>44939.238340428237</v>
      </c>
      <c r="E18092" s="2">
        <f t="shared" si="609"/>
        <v>25196</v>
      </c>
      <c r="F18092" s="2">
        <v>3.2174999999999998</v>
      </c>
      <c r="G18092" s="2">
        <f t="shared" si="608"/>
        <v>4.5599999999999599E-2</v>
      </c>
      <c r="P18092" s="3"/>
    </row>
    <row r="18093" spans="1:16" x14ac:dyDescent="0.3">
      <c r="A18093" s="1">
        <v>44939.238358587965</v>
      </c>
      <c r="B18093" s="2">
        <v>3.2176</v>
      </c>
      <c r="D18093" s="1">
        <v>44939.238358587965</v>
      </c>
      <c r="E18093" s="2">
        <f t="shared" si="609"/>
        <v>25197</v>
      </c>
      <c r="F18093" s="2">
        <v>3.2176</v>
      </c>
      <c r="G18093" s="2">
        <f t="shared" si="608"/>
        <v>4.5759999999999933E-2</v>
      </c>
      <c r="P18093" s="3"/>
    </row>
    <row r="18094" spans="1:16" x14ac:dyDescent="0.3">
      <c r="A18094" s="1">
        <v>44939.238376666668</v>
      </c>
      <c r="B18094" s="2">
        <v>3.2172999999999998</v>
      </c>
      <c r="D18094" s="1">
        <v>44939.238376666668</v>
      </c>
      <c r="E18094" s="2">
        <f t="shared" si="609"/>
        <v>25199</v>
      </c>
      <c r="F18094" s="2">
        <v>3.2172999999999998</v>
      </c>
      <c r="G18094" s="2">
        <f t="shared" si="608"/>
        <v>4.5279999999999633E-2</v>
      </c>
      <c r="P18094" s="3"/>
    </row>
    <row r="18095" spans="1:16" x14ac:dyDescent="0.3">
      <c r="A18095" s="1">
        <v>44939.23839489583</v>
      </c>
      <c r="B18095" s="2">
        <v>3.218</v>
      </c>
      <c r="D18095" s="1">
        <v>44939.23839489583</v>
      </c>
      <c r="E18095" s="2">
        <f t="shared" si="609"/>
        <v>25200</v>
      </c>
      <c r="F18095" s="2">
        <v>3.218</v>
      </c>
      <c r="G18095" s="2">
        <f t="shared" si="608"/>
        <v>4.6399999999999865E-2</v>
      </c>
      <c r="P18095" s="3"/>
    </row>
    <row r="18096" spans="1:16" x14ac:dyDescent="0.3">
      <c r="A18096" s="1">
        <v>44939.238413043982</v>
      </c>
      <c r="B18096" s="2">
        <v>3.2187000000000001</v>
      </c>
      <c r="D18096" s="1">
        <v>44939.238413043982</v>
      </c>
      <c r="E18096" s="2">
        <f t="shared" si="609"/>
        <v>25202</v>
      </c>
      <c r="F18096" s="2">
        <v>3.2187000000000001</v>
      </c>
      <c r="G18096" s="2">
        <f t="shared" si="608"/>
        <v>4.7520000000000097E-2</v>
      </c>
      <c r="P18096" s="3"/>
    </row>
    <row r="18097" spans="1:16" x14ac:dyDescent="0.3">
      <c r="A18097" s="1">
        <v>44939.238431388891</v>
      </c>
      <c r="B18097" s="2">
        <v>3.2187999999999999</v>
      </c>
      <c r="D18097" s="1">
        <v>44939.238431388891</v>
      </c>
      <c r="E18097" s="2">
        <f t="shared" si="609"/>
        <v>25203</v>
      </c>
      <c r="F18097" s="2">
        <v>3.2187999999999999</v>
      </c>
      <c r="G18097" s="2">
        <f t="shared" si="608"/>
        <v>4.7679999999999723E-2</v>
      </c>
      <c r="P18097" s="3"/>
    </row>
    <row r="18098" spans="1:16" x14ac:dyDescent="0.3">
      <c r="A18098" s="1">
        <v>44939.238449537035</v>
      </c>
      <c r="B18098" s="2">
        <v>3.2179000000000002</v>
      </c>
      <c r="D18098" s="1">
        <v>44939.238449537035</v>
      </c>
      <c r="E18098" s="2">
        <f t="shared" si="609"/>
        <v>25205</v>
      </c>
      <c r="F18098" s="2">
        <v>3.2179000000000002</v>
      </c>
      <c r="G18098" s="2">
        <f t="shared" si="608"/>
        <v>4.6240000000000239E-2</v>
      </c>
      <c r="P18098" s="3"/>
    </row>
    <row r="18099" spans="1:16" x14ac:dyDescent="0.3">
      <c r="A18099" s="1">
        <v>44939.238467708332</v>
      </c>
      <c r="B18099" s="2">
        <v>3.2197</v>
      </c>
      <c r="D18099" s="1">
        <v>44939.238467708332</v>
      </c>
      <c r="E18099" s="2">
        <f t="shared" si="609"/>
        <v>25207</v>
      </c>
      <c r="F18099" s="2">
        <v>3.2197</v>
      </c>
      <c r="G18099" s="2">
        <f t="shared" si="608"/>
        <v>4.9119999999999921E-2</v>
      </c>
      <c r="P18099" s="3"/>
    </row>
    <row r="18100" spans="1:16" x14ac:dyDescent="0.3">
      <c r="A18100" s="1">
        <v>44939.238483854169</v>
      </c>
      <c r="B18100" s="2">
        <v>3.2181999999999999</v>
      </c>
      <c r="D18100" s="1">
        <v>44939.238483854169</v>
      </c>
      <c r="E18100" s="2">
        <f t="shared" si="609"/>
        <v>25208</v>
      </c>
      <c r="F18100" s="2">
        <v>3.2181999999999999</v>
      </c>
      <c r="G18100" s="2">
        <f t="shared" si="608"/>
        <v>4.6719999999999831E-2</v>
      </c>
      <c r="P18100" s="3"/>
    </row>
    <row r="18101" spans="1:16" x14ac:dyDescent="0.3">
      <c r="A18101" s="1">
        <v>44939.238501828702</v>
      </c>
      <c r="B18101" s="2">
        <v>3.2155999999999998</v>
      </c>
      <c r="D18101" s="1">
        <v>44939.238501828702</v>
      </c>
      <c r="E18101" s="2">
        <f t="shared" si="609"/>
        <v>25210</v>
      </c>
      <c r="F18101" s="2">
        <v>3.2155999999999998</v>
      </c>
      <c r="G18101" s="2">
        <f t="shared" si="608"/>
        <v>4.2559999999999577E-2</v>
      </c>
      <c r="P18101" s="3"/>
    </row>
    <row r="18102" spans="1:16" x14ac:dyDescent="0.3">
      <c r="A18102" s="1">
        <v>44939.238519965278</v>
      </c>
      <c r="B18102" s="2">
        <v>3.2172999999999998</v>
      </c>
      <c r="D18102" s="1">
        <v>44939.238519965278</v>
      </c>
      <c r="E18102" s="2">
        <f t="shared" si="609"/>
        <v>25211</v>
      </c>
      <c r="F18102" s="2">
        <v>3.2172999999999998</v>
      </c>
      <c r="G18102" s="2">
        <f t="shared" si="608"/>
        <v>4.5279999999999633E-2</v>
      </c>
      <c r="P18102" s="3"/>
    </row>
    <row r="18103" spans="1:16" x14ac:dyDescent="0.3">
      <c r="A18103" s="1">
        <v>44939.238536145836</v>
      </c>
      <c r="B18103" s="2">
        <v>3.2197</v>
      </c>
      <c r="D18103" s="1">
        <v>44939.238536145836</v>
      </c>
      <c r="E18103" s="2">
        <f t="shared" si="609"/>
        <v>25213</v>
      </c>
      <c r="F18103" s="2">
        <v>3.2197</v>
      </c>
      <c r="G18103" s="2">
        <f t="shared" si="608"/>
        <v>4.9119999999999921E-2</v>
      </c>
      <c r="P18103" s="3"/>
    </row>
    <row r="18104" spans="1:16" x14ac:dyDescent="0.3">
      <c r="A18104" s="1">
        <v>44939.238554305557</v>
      </c>
      <c r="B18104" s="2">
        <v>3.2181999999999999</v>
      </c>
      <c r="D18104" s="1">
        <v>44939.238554305557</v>
      </c>
      <c r="E18104" s="2">
        <f t="shared" si="609"/>
        <v>25214</v>
      </c>
      <c r="F18104" s="2">
        <v>3.2181999999999999</v>
      </c>
      <c r="G18104" s="2">
        <f t="shared" si="608"/>
        <v>4.6719999999999831E-2</v>
      </c>
      <c r="P18104" s="3"/>
    </row>
    <row r="18105" spans="1:16" x14ac:dyDescent="0.3">
      <c r="A18105" s="1">
        <v>44939.238572453702</v>
      </c>
      <c r="B18105" s="2">
        <v>3.2181000000000002</v>
      </c>
      <c r="D18105" s="1">
        <v>44939.238572453702</v>
      </c>
      <c r="E18105" s="2">
        <f t="shared" si="609"/>
        <v>25216</v>
      </c>
      <c r="F18105" s="2">
        <v>3.2181000000000002</v>
      </c>
      <c r="G18105" s="2">
        <f t="shared" si="608"/>
        <v>4.6560000000000198E-2</v>
      </c>
      <c r="P18105" s="3"/>
    </row>
    <row r="18106" spans="1:16" x14ac:dyDescent="0.3">
      <c r="A18106" s="1">
        <v>44939.23859079861</v>
      </c>
      <c r="B18106" s="2">
        <v>3.218</v>
      </c>
      <c r="D18106" s="1">
        <v>44939.23859079861</v>
      </c>
      <c r="E18106" s="2">
        <f t="shared" si="609"/>
        <v>25217</v>
      </c>
      <c r="F18106" s="2">
        <v>3.218</v>
      </c>
      <c r="G18106" s="2">
        <f t="shared" si="608"/>
        <v>4.6399999999999865E-2</v>
      </c>
      <c r="P18106" s="3"/>
    </row>
    <row r="18107" spans="1:16" x14ac:dyDescent="0.3">
      <c r="A18107" s="1">
        <v>44939.23860877315</v>
      </c>
      <c r="B18107" s="2">
        <v>3.2179000000000002</v>
      </c>
      <c r="D18107" s="1">
        <v>44939.23860877315</v>
      </c>
      <c r="E18107" s="2">
        <f t="shared" si="609"/>
        <v>25219</v>
      </c>
      <c r="F18107" s="2">
        <v>3.2179000000000002</v>
      </c>
      <c r="G18107" s="2">
        <f t="shared" si="608"/>
        <v>4.6240000000000239E-2</v>
      </c>
      <c r="P18107" s="3"/>
    </row>
    <row r="18108" spans="1:16" x14ac:dyDescent="0.3">
      <c r="A18108" s="1">
        <v>44939.238626944447</v>
      </c>
      <c r="B18108" s="2">
        <v>3.2195</v>
      </c>
      <c r="D18108" s="1">
        <v>44939.238626944447</v>
      </c>
      <c r="E18108" s="2">
        <f t="shared" si="609"/>
        <v>25220</v>
      </c>
      <c r="F18108" s="2">
        <v>3.2195</v>
      </c>
      <c r="G18108" s="2">
        <f t="shared" si="608"/>
        <v>4.8799999999999955E-2</v>
      </c>
      <c r="P18108" s="3"/>
    </row>
    <row r="18109" spans="1:16" x14ac:dyDescent="0.3">
      <c r="A18109" s="1">
        <v>44939.238642939818</v>
      </c>
      <c r="B18109" s="2">
        <v>3.2191999999999998</v>
      </c>
      <c r="D18109" s="1">
        <v>44939.238642939818</v>
      </c>
      <c r="E18109" s="2">
        <f t="shared" si="609"/>
        <v>25222</v>
      </c>
      <c r="F18109" s="2">
        <v>3.2191999999999998</v>
      </c>
      <c r="G18109" s="2">
        <f t="shared" si="608"/>
        <v>4.8319999999999655E-2</v>
      </c>
      <c r="P18109" s="3"/>
    </row>
    <row r="18110" spans="1:16" x14ac:dyDescent="0.3">
      <c r="A18110" s="1">
        <v>44939.238661111114</v>
      </c>
      <c r="B18110" s="2">
        <v>3.2176999999999998</v>
      </c>
      <c r="D18110" s="1">
        <v>44939.238661111114</v>
      </c>
      <c r="E18110" s="2">
        <f t="shared" si="609"/>
        <v>25223</v>
      </c>
      <c r="F18110" s="2">
        <v>3.2176999999999998</v>
      </c>
      <c r="G18110" s="2">
        <f t="shared" si="608"/>
        <v>4.5919999999999558E-2</v>
      </c>
      <c r="P18110" s="3"/>
    </row>
    <row r="18111" spans="1:16" x14ac:dyDescent="0.3">
      <c r="A18111" s="1">
        <v>44939.238679282411</v>
      </c>
      <c r="B18111" s="2">
        <v>3.2187999999999999</v>
      </c>
      <c r="D18111" s="1">
        <v>44939.238679282411</v>
      </c>
      <c r="E18111" s="2">
        <f t="shared" si="609"/>
        <v>25225</v>
      </c>
      <c r="F18111" s="2">
        <v>3.2187999999999999</v>
      </c>
      <c r="G18111" s="2">
        <f t="shared" si="608"/>
        <v>4.7679999999999723E-2</v>
      </c>
      <c r="P18111" s="3"/>
    </row>
    <row r="18112" spans="1:16" x14ac:dyDescent="0.3">
      <c r="A18112" s="1">
        <v>44939.238695277774</v>
      </c>
      <c r="B18112" s="2">
        <v>3.2174</v>
      </c>
      <c r="D18112" s="1">
        <v>44939.238695277774</v>
      </c>
      <c r="E18112" s="2">
        <f t="shared" si="609"/>
        <v>25226</v>
      </c>
      <c r="F18112" s="2">
        <v>3.2174</v>
      </c>
      <c r="G18112" s="2">
        <f t="shared" si="608"/>
        <v>4.5439999999999967E-2</v>
      </c>
      <c r="P18112" s="3"/>
    </row>
    <row r="18113" spans="1:16" x14ac:dyDescent="0.3">
      <c r="A18113" s="1">
        <v>44939.238713449071</v>
      </c>
      <c r="B18113" s="2">
        <v>3.2195</v>
      </c>
      <c r="D18113" s="1">
        <v>44939.238713449071</v>
      </c>
      <c r="E18113" s="2">
        <f t="shared" si="609"/>
        <v>25228</v>
      </c>
      <c r="F18113" s="2">
        <v>3.2195</v>
      </c>
      <c r="G18113" s="2">
        <f t="shared" si="608"/>
        <v>4.8799999999999955E-2</v>
      </c>
      <c r="P18113" s="3"/>
    </row>
    <row r="18114" spans="1:16" x14ac:dyDescent="0.3">
      <c r="A18114" s="1">
        <v>44939.238729444442</v>
      </c>
      <c r="B18114" s="2">
        <v>3.2195</v>
      </c>
      <c r="D18114" s="1">
        <v>44939.238729444442</v>
      </c>
      <c r="E18114" s="2">
        <f t="shared" si="609"/>
        <v>25229</v>
      </c>
      <c r="F18114" s="2">
        <v>3.2195</v>
      </c>
      <c r="G18114" s="2">
        <f t="shared" si="608"/>
        <v>4.8799999999999955E-2</v>
      </c>
      <c r="P18114" s="3"/>
    </row>
    <row r="18115" spans="1:16" x14ac:dyDescent="0.3">
      <c r="A18115" s="1">
        <v>44939.238747754629</v>
      </c>
      <c r="B18115" s="2">
        <v>3.2176</v>
      </c>
      <c r="D18115" s="1">
        <v>44939.238747754629</v>
      </c>
      <c r="E18115" s="2">
        <f t="shared" si="609"/>
        <v>25231</v>
      </c>
      <c r="F18115" s="2">
        <v>3.2176</v>
      </c>
      <c r="G18115" s="2">
        <f t="shared" ref="G18115:G18178" si="610">(F18115-2.564-0.625)/0.625</f>
        <v>4.5759999999999933E-2</v>
      </c>
      <c r="P18115" s="3"/>
    </row>
    <row r="18116" spans="1:16" x14ac:dyDescent="0.3">
      <c r="A18116" s="1">
        <v>44939.23876591435</v>
      </c>
      <c r="B18116" s="2">
        <v>3.218</v>
      </c>
      <c r="D18116" s="1">
        <v>44939.23876591435</v>
      </c>
      <c r="E18116" s="2">
        <f t="shared" ref="E18116:E18179" si="611">ROUND((D18116-$D$2)*24*60*60,0)</f>
        <v>25232</v>
      </c>
      <c r="F18116" s="2">
        <v>3.218</v>
      </c>
      <c r="G18116" s="2">
        <f t="shared" si="610"/>
        <v>4.6399999999999865E-2</v>
      </c>
      <c r="P18116" s="3"/>
    </row>
    <row r="18117" spans="1:16" x14ac:dyDescent="0.3">
      <c r="A18117" s="1">
        <v>44939.238784247682</v>
      </c>
      <c r="B18117" s="2">
        <v>3.2185000000000001</v>
      </c>
      <c r="D18117" s="1">
        <v>44939.238784247682</v>
      </c>
      <c r="E18117" s="2">
        <f t="shared" si="611"/>
        <v>25234</v>
      </c>
      <c r="F18117" s="2">
        <v>3.2185000000000001</v>
      </c>
      <c r="G18117" s="2">
        <f t="shared" si="610"/>
        <v>4.7200000000000131E-2</v>
      </c>
      <c r="P18117" s="3"/>
    </row>
    <row r="18118" spans="1:16" x14ac:dyDescent="0.3">
      <c r="A18118" s="1">
        <v>44939.23880240741</v>
      </c>
      <c r="B18118" s="2">
        <v>3.2179000000000002</v>
      </c>
      <c r="D18118" s="1">
        <v>44939.23880240741</v>
      </c>
      <c r="E18118" s="2">
        <f t="shared" si="611"/>
        <v>25236</v>
      </c>
      <c r="F18118" s="2">
        <v>3.2179000000000002</v>
      </c>
      <c r="G18118" s="2">
        <f t="shared" si="610"/>
        <v>4.6240000000000239E-2</v>
      </c>
      <c r="P18118" s="3"/>
    </row>
    <row r="18119" spans="1:16" x14ac:dyDescent="0.3">
      <c r="A18119" s="1">
        <v>44939.238820381943</v>
      </c>
      <c r="B18119" s="2">
        <v>3.2172999999999998</v>
      </c>
      <c r="D18119" s="1">
        <v>44939.238820381943</v>
      </c>
      <c r="E18119" s="2">
        <f t="shared" si="611"/>
        <v>25237</v>
      </c>
      <c r="F18119" s="2">
        <v>3.2172999999999998</v>
      </c>
      <c r="G18119" s="2">
        <f t="shared" si="610"/>
        <v>4.5279999999999633E-2</v>
      </c>
      <c r="P18119" s="3"/>
    </row>
    <row r="18120" spans="1:16" x14ac:dyDescent="0.3">
      <c r="A18120" s="1">
        <v>44939.238836539349</v>
      </c>
      <c r="B18120" s="2">
        <v>3.2187000000000001</v>
      </c>
      <c r="D18120" s="1">
        <v>44939.238836539349</v>
      </c>
      <c r="E18120" s="2">
        <f t="shared" si="611"/>
        <v>25238</v>
      </c>
      <c r="F18120" s="2">
        <v>3.2187000000000001</v>
      </c>
      <c r="G18120" s="2">
        <f t="shared" si="610"/>
        <v>4.7520000000000097E-2</v>
      </c>
      <c r="P18120" s="3"/>
    </row>
    <row r="18121" spans="1:16" x14ac:dyDescent="0.3">
      <c r="A18121" s="1">
        <v>44939.23885454861</v>
      </c>
      <c r="B18121" s="2">
        <v>3.2170000000000001</v>
      </c>
      <c r="D18121" s="1">
        <v>44939.23885454861</v>
      </c>
      <c r="E18121" s="2">
        <f t="shared" si="611"/>
        <v>25240</v>
      </c>
      <c r="F18121" s="2">
        <v>3.2170000000000001</v>
      </c>
      <c r="G18121" s="2">
        <f t="shared" si="610"/>
        <v>4.4800000000000041E-2</v>
      </c>
      <c r="P18121" s="3"/>
    </row>
    <row r="18122" spans="1:16" x14ac:dyDescent="0.3">
      <c r="A18122" s="1">
        <v>44939.238872858798</v>
      </c>
      <c r="B18122" s="2">
        <v>3.218</v>
      </c>
      <c r="D18122" s="1">
        <v>44939.238872858798</v>
      </c>
      <c r="E18122" s="2">
        <f t="shared" si="611"/>
        <v>25242</v>
      </c>
      <c r="F18122" s="2">
        <v>3.218</v>
      </c>
      <c r="G18122" s="2">
        <f t="shared" si="610"/>
        <v>4.6399999999999865E-2</v>
      </c>
      <c r="P18122" s="3"/>
    </row>
    <row r="18123" spans="1:16" x14ac:dyDescent="0.3">
      <c r="A18123" s="1">
        <v>44939.238891006942</v>
      </c>
      <c r="B18123" s="2">
        <v>3.2176</v>
      </c>
      <c r="D18123" s="1">
        <v>44939.238891006942</v>
      </c>
      <c r="E18123" s="2">
        <f t="shared" si="611"/>
        <v>25243</v>
      </c>
      <c r="F18123" s="2">
        <v>3.2176</v>
      </c>
      <c r="G18123" s="2">
        <f t="shared" si="610"/>
        <v>4.5759999999999933E-2</v>
      </c>
      <c r="P18123" s="3"/>
    </row>
    <row r="18124" spans="1:16" x14ac:dyDescent="0.3">
      <c r="A18124" s="1">
        <v>44939.238909178239</v>
      </c>
      <c r="B18124" s="2">
        <v>3.2176999999999998</v>
      </c>
      <c r="D18124" s="1">
        <v>44939.238909178239</v>
      </c>
      <c r="E18124" s="2">
        <f t="shared" si="611"/>
        <v>25245</v>
      </c>
      <c r="F18124" s="2">
        <v>3.2176999999999998</v>
      </c>
      <c r="G18124" s="2">
        <f t="shared" si="610"/>
        <v>4.5919999999999558E-2</v>
      </c>
      <c r="P18124" s="3"/>
    </row>
    <row r="18125" spans="1:16" x14ac:dyDescent="0.3">
      <c r="A18125" s="1">
        <v>44939.238925150465</v>
      </c>
      <c r="B18125" s="2">
        <v>3.2187000000000001</v>
      </c>
      <c r="D18125" s="1">
        <v>44939.238925150465</v>
      </c>
      <c r="E18125" s="2">
        <f t="shared" si="611"/>
        <v>25246</v>
      </c>
      <c r="F18125" s="2">
        <v>3.2187000000000001</v>
      </c>
      <c r="G18125" s="2">
        <f t="shared" si="610"/>
        <v>4.7520000000000097E-2</v>
      </c>
      <c r="P18125" s="3"/>
    </row>
    <row r="18126" spans="1:16" x14ac:dyDescent="0.3">
      <c r="A18126" s="1">
        <v>44939.238943310185</v>
      </c>
      <c r="B18126" s="2">
        <v>3.2198000000000002</v>
      </c>
      <c r="D18126" s="1">
        <v>44939.238943310185</v>
      </c>
      <c r="E18126" s="2">
        <f t="shared" si="611"/>
        <v>25248</v>
      </c>
      <c r="F18126" s="2">
        <v>3.2198000000000002</v>
      </c>
      <c r="G18126" s="2">
        <f t="shared" si="610"/>
        <v>4.9280000000000254E-2</v>
      </c>
      <c r="P18126" s="3"/>
    </row>
    <row r="18127" spans="1:16" x14ac:dyDescent="0.3">
      <c r="A18127" s="1">
        <v>44939.238961643518</v>
      </c>
      <c r="B18127" s="2">
        <v>3.2197</v>
      </c>
      <c r="D18127" s="1">
        <v>44939.238961643518</v>
      </c>
      <c r="E18127" s="2">
        <f t="shared" si="611"/>
        <v>25249</v>
      </c>
      <c r="F18127" s="2">
        <v>3.2197</v>
      </c>
      <c r="G18127" s="2">
        <f t="shared" si="610"/>
        <v>4.9119999999999921E-2</v>
      </c>
      <c r="P18127" s="3"/>
    </row>
    <row r="18128" spans="1:16" x14ac:dyDescent="0.3">
      <c r="A18128" s="1">
        <v>44939.238977604167</v>
      </c>
      <c r="B18128" s="2">
        <v>3.2181000000000002</v>
      </c>
      <c r="D18128" s="1">
        <v>44939.238977604167</v>
      </c>
      <c r="E18128" s="2">
        <f t="shared" si="611"/>
        <v>25251</v>
      </c>
      <c r="F18128" s="2">
        <v>3.2181000000000002</v>
      </c>
      <c r="G18128" s="2">
        <f t="shared" si="610"/>
        <v>4.6560000000000198E-2</v>
      </c>
      <c r="P18128" s="3"/>
    </row>
    <row r="18129" spans="1:16" x14ac:dyDescent="0.3">
      <c r="A18129" s="1">
        <v>44939.238995763888</v>
      </c>
      <c r="B18129" s="2">
        <v>3.2189000000000001</v>
      </c>
      <c r="D18129" s="1">
        <v>44939.238995763888</v>
      </c>
      <c r="E18129" s="2">
        <f t="shared" si="611"/>
        <v>25252</v>
      </c>
      <c r="F18129" s="2">
        <v>3.2189000000000001</v>
      </c>
      <c r="G18129" s="2">
        <f t="shared" si="610"/>
        <v>4.7840000000000063E-2</v>
      </c>
      <c r="P18129" s="3"/>
    </row>
    <row r="18130" spans="1:16" x14ac:dyDescent="0.3">
      <c r="A18130" s="1">
        <v>44939.239013958337</v>
      </c>
      <c r="B18130" s="2">
        <v>3.2191000000000001</v>
      </c>
      <c r="D18130" s="1">
        <v>44939.239013958337</v>
      </c>
      <c r="E18130" s="2">
        <f t="shared" si="611"/>
        <v>25254</v>
      </c>
      <c r="F18130" s="2">
        <v>3.2191000000000001</v>
      </c>
      <c r="G18130" s="2">
        <f t="shared" si="610"/>
        <v>4.8160000000000022E-2</v>
      </c>
      <c r="P18130" s="3"/>
    </row>
    <row r="18131" spans="1:16" x14ac:dyDescent="0.3">
      <c r="A18131" s="1">
        <v>44939.239032106481</v>
      </c>
      <c r="B18131" s="2">
        <v>3.2187000000000001</v>
      </c>
      <c r="D18131" s="1">
        <v>44939.239032106481</v>
      </c>
      <c r="E18131" s="2">
        <f t="shared" si="611"/>
        <v>25255</v>
      </c>
      <c r="F18131" s="2">
        <v>3.2187000000000001</v>
      </c>
      <c r="G18131" s="2">
        <f t="shared" si="610"/>
        <v>4.7520000000000097E-2</v>
      </c>
      <c r="P18131" s="3"/>
    </row>
    <row r="18132" spans="1:16" x14ac:dyDescent="0.3">
      <c r="A18132" s="1">
        <v>44939.239050266202</v>
      </c>
      <c r="B18132" s="2">
        <v>3.2174999999999998</v>
      </c>
      <c r="D18132" s="1">
        <v>44939.239050266202</v>
      </c>
      <c r="E18132" s="2">
        <f t="shared" si="611"/>
        <v>25257</v>
      </c>
      <c r="F18132" s="2">
        <v>3.2174999999999998</v>
      </c>
      <c r="G18132" s="2">
        <f t="shared" si="610"/>
        <v>4.5599999999999599E-2</v>
      </c>
      <c r="P18132" s="3"/>
    </row>
    <row r="18133" spans="1:16" x14ac:dyDescent="0.3">
      <c r="A18133" s="1">
        <v>44939.239068449075</v>
      </c>
      <c r="B18133" s="2">
        <v>3.2187000000000001</v>
      </c>
      <c r="D18133" s="1">
        <v>44939.239068449075</v>
      </c>
      <c r="E18133" s="2">
        <f t="shared" si="611"/>
        <v>25259</v>
      </c>
      <c r="F18133" s="2">
        <v>3.2187000000000001</v>
      </c>
      <c r="G18133" s="2">
        <f t="shared" si="610"/>
        <v>4.7520000000000097E-2</v>
      </c>
      <c r="P18133" s="3"/>
    </row>
    <row r="18134" spans="1:16" x14ac:dyDescent="0.3">
      <c r="A18134" s="1">
        <v>44939.239084398148</v>
      </c>
      <c r="B18134" s="2">
        <v>3.2183000000000002</v>
      </c>
      <c r="D18134" s="1">
        <v>44939.239084398148</v>
      </c>
      <c r="E18134" s="2">
        <f t="shared" si="611"/>
        <v>25260</v>
      </c>
      <c r="F18134" s="2">
        <v>3.2183000000000002</v>
      </c>
      <c r="G18134" s="2">
        <f t="shared" si="610"/>
        <v>4.6880000000000165E-2</v>
      </c>
      <c r="P18134" s="3"/>
    </row>
    <row r="18135" spans="1:16" x14ac:dyDescent="0.3">
      <c r="A18135" s="1">
        <v>44939.239102754633</v>
      </c>
      <c r="B18135" s="2">
        <v>3.2170000000000001</v>
      </c>
      <c r="D18135" s="1">
        <v>44939.239102754633</v>
      </c>
      <c r="E18135" s="2">
        <f t="shared" si="611"/>
        <v>25261</v>
      </c>
      <c r="F18135" s="2">
        <v>3.2170000000000001</v>
      </c>
      <c r="G18135" s="2">
        <f t="shared" si="610"/>
        <v>4.4800000000000041E-2</v>
      </c>
      <c r="P18135" s="3"/>
    </row>
    <row r="18136" spans="1:16" x14ac:dyDescent="0.3">
      <c r="A18136" s="1">
        <v>44939.239120891201</v>
      </c>
      <c r="B18136" s="2">
        <v>3.2168000000000001</v>
      </c>
      <c r="D18136" s="1">
        <v>44939.239120891201</v>
      </c>
      <c r="E18136" s="2">
        <f t="shared" si="611"/>
        <v>25263</v>
      </c>
      <c r="F18136" s="2">
        <v>3.2168000000000001</v>
      </c>
      <c r="G18136" s="2">
        <f t="shared" si="610"/>
        <v>4.4480000000000075E-2</v>
      </c>
      <c r="P18136" s="3"/>
    </row>
    <row r="18137" spans="1:16" x14ac:dyDescent="0.3">
      <c r="A18137" s="1">
        <v>44939.239139247686</v>
      </c>
      <c r="B18137" s="2">
        <v>3.2185000000000001</v>
      </c>
      <c r="D18137" s="1">
        <v>44939.239139247686</v>
      </c>
      <c r="E18137" s="2">
        <f t="shared" si="611"/>
        <v>25265</v>
      </c>
      <c r="F18137" s="2">
        <v>3.2185000000000001</v>
      </c>
      <c r="G18137" s="2">
        <f t="shared" si="610"/>
        <v>4.7200000000000131E-2</v>
      </c>
      <c r="P18137" s="3"/>
    </row>
    <row r="18138" spans="1:16" x14ac:dyDescent="0.3">
      <c r="A18138" s="1">
        <v>44939.239157222219</v>
      </c>
      <c r="B18138" s="2">
        <v>3.2183000000000002</v>
      </c>
      <c r="D18138" s="1">
        <v>44939.239157222219</v>
      </c>
      <c r="E18138" s="2">
        <f t="shared" si="611"/>
        <v>25266</v>
      </c>
      <c r="F18138" s="2">
        <v>3.2183000000000002</v>
      </c>
      <c r="G18138" s="2">
        <f t="shared" si="610"/>
        <v>4.6880000000000165E-2</v>
      </c>
      <c r="P18138" s="3"/>
    </row>
    <row r="18139" spans="1:16" x14ac:dyDescent="0.3">
      <c r="A18139" s="1">
        <v>44939.239175393515</v>
      </c>
      <c r="B18139" s="2">
        <v>3.2181999999999999</v>
      </c>
      <c r="D18139" s="1">
        <v>44939.239175393515</v>
      </c>
      <c r="E18139" s="2">
        <f t="shared" si="611"/>
        <v>25268</v>
      </c>
      <c r="F18139" s="2">
        <v>3.2181999999999999</v>
      </c>
      <c r="G18139" s="2">
        <f t="shared" si="610"/>
        <v>4.6719999999999831E-2</v>
      </c>
      <c r="P18139" s="3"/>
    </row>
    <row r="18140" spans="1:16" x14ac:dyDescent="0.3">
      <c r="A18140" s="1">
        <v>44939.239191365741</v>
      </c>
      <c r="B18140" s="2">
        <v>3.2174999999999998</v>
      </c>
      <c r="D18140" s="1">
        <v>44939.239191365741</v>
      </c>
      <c r="E18140" s="2">
        <f t="shared" si="611"/>
        <v>25269</v>
      </c>
      <c r="F18140" s="2">
        <v>3.2174999999999998</v>
      </c>
      <c r="G18140" s="2">
        <f t="shared" si="610"/>
        <v>4.5599999999999599E-2</v>
      </c>
      <c r="P18140" s="3"/>
    </row>
    <row r="18141" spans="1:16" x14ac:dyDescent="0.3">
      <c r="A18141" s="1">
        <v>44939.239209699073</v>
      </c>
      <c r="B18141" s="2">
        <v>3.2164000000000001</v>
      </c>
      <c r="D18141" s="1">
        <v>44939.239209699073</v>
      </c>
      <c r="E18141" s="2">
        <f t="shared" si="611"/>
        <v>25271</v>
      </c>
      <c r="F18141" s="2">
        <v>3.2164000000000001</v>
      </c>
      <c r="G18141" s="2">
        <f t="shared" si="610"/>
        <v>4.3840000000000143E-2</v>
      </c>
      <c r="P18141" s="3"/>
    </row>
    <row r="18142" spans="1:16" x14ac:dyDescent="0.3">
      <c r="A18142" s="1">
        <v>44939.239227858794</v>
      </c>
      <c r="B18142" s="2">
        <v>3.2166000000000001</v>
      </c>
      <c r="D18142" s="1">
        <v>44939.239227858794</v>
      </c>
      <c r="E18142" s="2">
        <f t="shared" si="611"/>
        <v>25272</v>
      </c>
      <c r="F18142" s="2">
        <v>3.2166000000000001</v>
      </c>
      <c r="G18142" s="2">
        <f t="shared" si="610"/>
        <v>4.4160000000000109E-2</v>
      </c>
      <c r="P18142" s="3"/>
    </row>
    <row r="18143" spans="1:16" x14ac:dyDescent="0.3">
      <c r="A18143" s="1">
        <v>44939.239246018522</v>
      </c>
      <c r="B18143" s="2">
        <v>3.2185000000000001</v>
      </c>
      <c r="D18143" s="1">
        <v>44939.239246018522</v>
      </c>
      <c r="E18143" s="2">
        <f t="shared" si="611"/>
        <v>25274</v>
      </c>
      <c r="F18143" s="2">
        <v>3.2185000000000001</v>
      </c>
      <c r="G18143" s="2">
        <f t="shared" si="610"/>
        <v>4.7200000000000131E-2</v>
      </c>
      <c r="P18143" s="3"/>
    </row>
    <row r="18144" spans="1:16" x14ac:dyDescent="0.3">
      <c r="A18144" s="1">
        <v>44939.239264178243</v>
      </c>
      <c r="B18144" s="2">
        <v>3.2183000000000002</v>
      </c>
      <c r="D18144" s="1">
        <v>44939.239264178243</v>
      </c>
      <c r="E18144" s="2">
        <f t="shared" si="611"/>
        <v>25275</v>
      </c>
      <c r="F18144" s="2">
        <v>3.2183000000000002</v>
      </c>
      <c r="G18144" s="2">
        <f t="shared" si="610"/>
        <v>4.6880000000000165E-2</v>
      </c>
      <c r="P18144" s="3"/>
    </row>
    <row r="18145" spans="1:16" x14ac:dyDescent="0.3">
      <c r="A18145" s="1">
        <v>44939.239282511575</v>
      </c>
      <c r="B18145" s="2">
        <v>3.2183999999999999</v>
      </c>
      <c r="D18145" s="1">
        <v>44939.239282511575</v>
      </c>
      <c r="E18145" s="2">
        <f t="shared" si="611"/>
        <v>25277</v>
      </c>
      <c r="F18145" s="2">
        <v>3.2183999999999999</v>
      </c>
      <c r="G18145" s="2">
        <f t="shared" si="610"/>
        <v>4.703999999999979E-2</v>
      </c>
      <c r="P18145" s="3"/>
    </row>
    <row r="18146" spans="1:16" x14ac:dyDescent="0.3">
      <c r="A18146" s="1">
        <v>44939.239300659719</v>
      </c>
      <c r="B18146" s="2">
        <v>3.2181999999999999</v>
      </c>
      <c r="D18146" s="1">
        <v>44939.239300659719</v>
      </c>
      <c r="E18146" s="2">
        <f t="shared" si="611"/>
        <v>25279</v>
      </c>
      <c r="F18146" s="2">
        <v>3.2181999999999999</v>
      </c>
      <c r="G18146" s="2">
        <f t="shared" si="610"/>
        <v>4.6719999999999831E-2</v>
      </c>
      <c r="P18146" s="3"/>
    </row>
    <row r="18147" spans="1:16" x14ac:dyDescent="0.3">
      <c r="A18147" s="1">
        <v>44939.239318819447</v>
      </c>
      <c r="B18147" s="2">
        <v>3.2170000000000001</v>
      </c>
      <c r="D18147" s="1">
        <v>44939.239318819447</v>
      </c>
      <c r="E18147" s="2">
        <f t="shared" si="611"/>
        <v>25280</v>
      </c>
      <c r="F18147" s="2">
        <v>3.2170000000000001</v>
      </c>
      <c r="G18147" s="2">
        <f t="shared" si="610"/>
        <v>4.4800000000000041E-2</v>
      </c>
      <c r="P18147" s="3"/>
    </row>
    <row r="18148" spans="1:16" x14ac:dyDescent="0.3">
      <c r="A18148" s="1">
        <v>44939.239334791666</v>
      </c>
      <c r="B18148" s="2">
        <v>3.2189999999999999</v>
      </c>
      <c r="D18148" s="1">
        <v>44939.239334791666</v>
      </c>
      <c r="E18148" s="2">
        <f t="shared" si="611"/>
        <v>25282</v>
      </c>
      <c r="F18148" s="2">
        <v>3.2189999999999999</v>
      </c>
      <c r="G18148" s="2">
        <f t="shared" si="610"/>
        <v>4.7999999999999689E-2</v>
      </c>
      <c r="P18148" s="3"/>
    </row>
    <row r="18149" spans="1:16" x14ac:dyDescent="0.3">
      <c r="A18149" s="1">
        <v>44939.239353113429</v>
      </c>
      <c r="B18149" s="2">
        <v>3.2166999999999999</v>
      </c>
      <c r="D18149" s="1">
        <v>44939.239353113429</v>
      </c>
      <c r="E18149" s="2">
        <f t="shared" si="611"/>
        <v>25283</v>
      </c>
      <c r="F18149" s="2">
        <v>3.2166999999999999</v>
      </c>
      <c r="G18149" s="2">
        <f t="shared" si="610"/>
        <v>4.4319999999999735E-2</v>
      </c>
      <c r="P18149" s="3"/>
    </row>
    <row r="18150" spans="1:16" x14ac:dyDescent="0.3">
      <c r="A18150" s="1">
        <v>44939.239371111114</v>
      </c>
      <c r="B18150" s="2">
        <v>3.2183000000000002</v>
      </c>
      <c r="D18150" s="1">
        <v>44939.239371111114</v>
      </c>
      <c r="E18150" s="2">
        <f t="shared" si="611"/>
        <v>25285</v>
      </c>
      <c r="F18150" s="2">
        <v>3.2183000000000002</v>
      </c>
      <c r="G18150" s="2">
        <f t="shared" si="610"/>
        <v>4.6880000000000165E-2</v>
      </c>
      <c r="P18150" s="3"/>
    </row>
    <row r="18151" spans="1:16" x14ac:dyDescent="0.3">
      <c r="A18151" s="1">
        <v>44939.239387083333</v>
      </c>
      <c r="B18151" s="2">
        <v>3.2174999999999998</v>
      </c>
      <c r="D18151" s="1">
        <v>44939.239387083333</v>
      </c>
      <c r="E18151" s="2">
        <f t="shared" si="611"/>
        <v>25286</v>
      </c>
      <c r="F18151" s="2">
        <v>3.2174999999999998</v>
      </c>
      <c r="G18151" s="2">
        <f t="shared" si="610"/>
        <v>4.5599999999999599E-2</v>
      </c>
      <c r="P18151" s="3"/>
    </row>
    <row r="18152" spans="1:16" x14ac:dyDescent="0.3">
      <c r="A18152" s="1">
        <v>44939.239405243054</v>
      </c>
      <c r="B18152" s="2">
        <v>3.2181000000000002</v>
      </c>
      <c r="D18152" s="1">
        <v>44939.239405243054</v>
      </c>
      <c r="E18152" s="2">
        <f t="shared" si="611"/>
        <v>25288</v>
      </c>
      <c r="F18152" s="2">
        <v>3.2181000000000002</v>
      </c>
      <c r="G18152" s="2">
        <f t="shared" si="610"/>
        <v>4.6560000000000198E-2</v>
      </c>
      <c r="P18152" s="3"/>
    </row>
    <row r="18153" spans="1:16" x14ac:dyDescent="0.3">
      <c r="A18153" s="1">
        <v>44939.239423564817</v>
      </c>
      <c r="B18153" s="2">
        <v>3.2185000000000001</v>
      </c>
      <c r="D18153" s="1">
        <v>44939.239423564817</v>
      </c>
      <c r="E18153" s="2">
        <f t="shared" si="611"/>
        <v>25289</v>
      </c>
      <c r="F18153" s="2">
        <v>3.2185000000000001</v>
      </c>
      <c r="G18153" s="2">
        <f t="shared" si="610"/>
        <v>4.7200000000000131E-2</v>
      </c>
      <c r="P18153" s="3"/>
    </row>
    <row r="18154" spans="1:16" x14ac:dyDescent="0.3">
      <c r="A18154" s="1">
        <v>44939.239441724538</v>
      </c>
      <c r="B18154" s="2">
        <v>3.2178</v>
      </c>
      <c r="D18154" s="1">
        <v>44939.239441724538</v>
      </c>
      <c r="E18154" s="2">
        <f t="shared" si="611"/>
        <v>25291</v>
      </c>
      <c r="F18154" s="2">
        <v>3.2178</v>
      </c>
      <c r="G18154" s="2">
        <f t="shared" si="610"/>
        <v>4.6079999999999899E-2</v>
      </c>
      <c r="P18154" s="3"/>
    </row>
    <row r="18155" spans="1:16" x14ac:dyDescent="0.3">
      <c r="A18155" s="1">
        <v>44939.239459884258</v>
      </c>
      <c r="B18155" s="2">
        <v>3.218</v>
      </c>
      <c r="D18155" s="1">
        <v>44939.239459884258</v>
      </c>
      <c r="E18155" s="2">
        <f t="shared" si="611"/>
        <v>25292</v>
      </c>
      <c r="F18155" s="2">
        <v>3.218</v>
      </c>
      <c r="G18155" s="2">
        <f t="shared" si="610"/>
        <v>4.6399999999999865E-2</v>
      </c>
      <c r="P18155" s="3"/>
    </row>
    <row r="18156" spans="1:16" x14ac:dyDescent="0.3">
      <c r="A18156" s="1">
        <v>44939.239478217591</v>
      </c>
      <c r="B18156" s="2">
        <v>3.2185999999999999</v>
      </c>
      <c r="D18156" s="1">
        <v>44939.239478217591</v>
      </c>
      <c r="E18156" s="2">
        <f t="shared" si="611"/>
        <v>25294</v>
      </c>
      <c r="F18156" s="2">
        <v>3.2185999999999999</v>
      </c>
      <c r="G18156" s="2">
        <f t="shared" si="610"/>
        <v>4.7359999999999756E-2</v>
      </c>
      <c r="P18156" s="3"/>
    </row>
    <row r="18157" spans="1:16" x14ac:dyDescent="0.3">
      <c r="A18157" s="1">
        <v>44939.239496539354</v>
      </c>
      <c r="B18157" s="2">
        <v>3.2183000000000002</v>
      </c>
      <c r="D18157" s="1">
        <v>44939.239496539354</v>
      </c>
      <c r="E18157" s="2">
        <f t="shared" si="611"/>
        <v>25296</v>
      </c>
      <c r="F18157" s="2">
        <v>3.2183000000000002</v>
      </c>
      <c r="G18157" s="2">
        <f t="shared" si="610"/>
        <v>4.6880000000000165E-2</v>
      </c>
      <c r="P18157" s="3"/>
    </row>
    <row r="18158" spans="1:16" x14ac:dyDescent="0.3">
      <c r="A18158" s="1">
        <v>44939.239514525463</v>
      </c>
      <c r="B18158" s="2">
        <v>3.2168000000000001</v>
      </c>
      <c r="D18158" s="1">
        <v>44939.239514525463</v>
      </c>
      <c r="E18158" s="2">
        <f t="shared" si="611"/>
        <v>25297</v>
      </c>
      <c r="F18158" s="2">
        <v>3.2168000000000001</v>
      </c>
      <c r="G18158" s="2">
        <f t="shared" si="610"/>
        <v>4.4480000000000075E-2</v>
      </c>
      <c r="P18158" s="3"/>
    </row>
    <row r="18159" spans="1:16" x14ac:dyDescent="0.3">
      <c r="A18159" s="1">
        <v>44939.239530497682</v>
      </c>
      <c r="B18159" s="2">
        <v>3.2195999999999998</v>
      </c>
      <c r="D18159" s="1">
        <v>44939.239530497682</v>
      </c>
      <c r="E18159" s="2">
        <f t="shared" si="611"/>
        <v>25298</v>
      </c>
      <c r="F18159" s="2">
        <v>3.2195999999999998</v>
      </c>
      <c r="G18159" s="2">
        <f t="shared" si="610"/>
        <v>4.895999999999958E-2</v>
      </c>
      <c r="P18159" s="3"/>
    </row>
    <row r="18160" spans="1:16" x14ac:dyDescent="0.3">
      <c r="A18160" s="1">
        <v>44939.239548854166</v>
      </c>
      <c r="B18160" s="2">
        <v>3.2187000000000001</v>
      </c>
      <c r="D18160" s="1">
        <v>44939.239548854166</v>
      </c>
      <c r="E18160" s="2">
        <f t="shared" si="611"/>
        <v>25300</v>
      </c>
      <c r="F18160" s="2">
        <v>3.2187000000000001</v>
      </c>
      <c r="G18160" s="2">
        <f t="shared" si="610"/>
        <v>4.7520000000000097E-2</v>
      </c>
      <c r="P18160" s="3"/>
    </row>
    <row r="18161" spans="1:16" x14ac:dyDescent="0.3">
      <c r="A18161" s="1">
        <v>44939.239566979166</v>
      </c>
      <c r="B18161" s="2">
        <v>3.2174</v>
      </c>
      <c r="D18161" s="1">
        <v>44939.239566979166</v>
      </c>
      <c r="E18161" s="2">
        <f t="shared" si="611"/>
        <v>25302</v>
      </c>
      <c r="F18161" s="2">
        <v>3.2174</v>
      </c>
      <c r="G18161" s="2">
        <f t="shared" si="610"/>
        <v>4.5439999999999967E-2</v>
      </c>
      <c r="P18161" s="3"/>
    </row>
    <row r="18162" spans="1:16" x14ac:dyDescent="0.3">
      <c r="A18162" s="1">
        <v>44939.239584965275</v>
      </c>
      <c r="B18162" s="2">
        <v>3.2187000000000001</v>
      </c>
      <c r="D18162" s="1">
        <v>44939.239584965275</v>
      </c>
      <c r="E18162" s="2">
        <f t="shared" si="611"/>
        <v>25303</v>
      </c>
      <c r="F18162" s="2">
        <v>3.2187000000000001</v>
      </c>
      <c r="G18162" s="2">
        <f t="shared" si="610"/>
        <v>4.7520000000000097E-2</v>
      </c>
      <c r="P18162" s="3"/>
    </row>
    <row r="18163" spans="1:16" x14ac:dyDescent="0.3">
      <c r="A18163" s="1">
        <v>44939.239603321759</v>
      </c>
      <c r="B18163" s="2">
        <v>3.2172000000000001</v>
      </c>
      <c r="D18163" s="1">
        <v>44939.239603321759</v>
      </c>
      <c r="E18163" s="2">
        <f t="shared" si="611"/>
        <v>25305</v>
      </c>
      <c r="F18163" s="2">
        <v>3.2172000000000001</v>
      </c>
      <c r="G18163" s="2">
        <f t="shared" si="610"/>
        <v>4.5120000000000007E-2</v>
      </c>
      <c r="P18163" s="3"/>
    </row>
    <row r="18164" spans="1:16" x14ac:dyDescent="0.3">
      <c r="A18164" s="1">
        <v>44939.239621446759</v>
      </c>
      <c r="B18164" s="2">
        <v>3.2170000000000001</v>
      </c>
      <c r="D18164" s="1">
        <v>44939.239621446759</v>
      </c>
      <c r="E18164" s="2">
        <f t="shared" si="611"/>
        <v>25306</v>
      </c>
      <c r="F18164" s="2">
        <v>3.2170000000000001</v>
      </c>
      <c r="G18164" s="2">
        <f t="shared" si="610"/>
        <v>4.4800000000000041E-2</v>
      </c>
      <c r="P18164" s="3"/>
    </row>
    <row r="18165" spans="1:16" x14ac:dyDescent="0.3">
      <c r="A18165" s="1">
        <v>44939.239639618056</v>
      </c>
      <c r="B18165" s="2">
        <v>3.2179000000000002</v>
      </c>
      <c r="D18165" s="1">
        <v>44939.239639618056</v>
      </c>
      <c r="E18165" s="2">
        <f t="shared" si="611"/>
        <v>25308</v>
      </c>
      <c r="F18165" s="2">
        <v>3.2179000000000002</v>
      </c>
      <c r="G18165" s="2">
        <f t="shared" si="610"/>
        <v>4.6240000000000239E-2</v>
      </c>
      <c r="P18165" s="3"/>
    </row>
    <row r="18166" spans="1:16" x14ac:dyDescent="0.3">
      <c r="A18166" s="1">
        <v>44939.239657951388</v>
      </c>
      <c r="B18166" s="2">
        <v>3.2185999999999999</v>
      </c>
      <c r="D18166" s="1">
        <v>44939.239657951388</v>
      </c>
      <c r="E18166" s="2">
        <f t="shared" si="611"/>
        <v>25309</v>
      </c>
      <c r="F18166" s="2">
        <v>3.2185999999999999</v>
      </c>
      <c r="G18166" s="2">
        <f t="shared" si="610"/>
        <v>4.7359999999999756E-2</v>
      </c>
      <c r="P18166" s="3"/>
    </row>
    <row r="18167" spans="1:16" x14ac:dyDescent="0.3">
      <c r="A18167" s="1">
        <v>44939.23967609954</v>
      </c>
      <c r="B18167" s="2">
        <v>3.2202999999999999</v>
      </c>
      <c r="D18167" s="1">
        <v>44939.23967609954</v>
      </c>
      <c r="E18167" s="2">
        <f t="shared" si="611"/>
        <v>25311</v>
      </c>
      <c r="F18167" s="2">
        <v>3.2202999999999999</v>
      </c>
      <c r="G18167" s="2">
        <f t="shared" si="610"/>
        <v>5.0079999999999812E-2</v>
      </c>
      <c r="P18167" s="3"/>
    </row>
    <row r="18168" spans="1:16" x14ac:dyDescent="0.3">
      <c r="A18168" s="1">
        <v>44939.239692083334</v>
      </c>
      <c r="B18168" s="2">
        <v>3.2193999999999998</v>
      </c>
      <c r="D18168" s="1">
        <v>44939.239692083334</v>
      </c>
      <c r="E18168" s="2">
        <f t="shared" si="611"/>
        <v>25312</v>
      </c>
      <c r="F18168" s="2">
        <v>3.2193999999999998</v>
      </c>
      <c r="G18168" s="2">
        <f t="shared" si="610"/>
        <v>4.8639999999999614E-2</v>
      </c>
      <c r="P18168" s="3"/>
    </row>
    <row r="18169" spans="1:16" x14ac:dyDescent="0.3">
      <c r="A18169" s="1">
        <v>44939.239710243055</v>
      </c>
      <c r="B18169" s="2">
        <v>3.2160000000000002</v>
      </c>
      <c r="D18169" s="1">
        <v>44939.239710243055</v>
      </c>
      <c r="E18169" s="2">
        <f t="shared" si="611"/>
        <v>25314</v>
      </c>
      <c r="F18169" s="2">
        <v>3.2160000000000002</v>
      </c>
      <c r="G18169" s="2">
        <f t="shared" si="610"/>
        <v>4.3200000000000217E-2</v>
      </c>
      <c r="P18169" s="3"/>
    </row>
    <row r="18170" spans="1:16" x14ac:dyDescent="0.3">
      <c r="A18170" s="1">
        <v>44939.239728437497</v>
      </c>
      <c r="B18170" s="2">
        <v>3.2176</v>
      </c>
      <c r="D18170" s="1">
        <v>44939.239728437497</v>
      </c>
      <c r="E18170" s="2">
        <f t="shared" si="611"/>
        <v>25316</v>
      </c>
      <c r="F18170" s="2">
        <v>3.2176</v>
      </c>
      <c r="G18170" s="2">
        <f t="shared" si="610"/>
        <v>4.5759999999999933E-2</v>
      </c>
      <c r="P18170" s="3"/>
    </row>
    <row r="18171" spans="1:16" x14ac:dyDescent="0.3">
      <c r="A18171" s="1">
        <v>44939.239746770836</v>
      </c>
      <c r="B18171" s="2">
        <v>3.2189000000000001</v>
      </c>
      <c r="D18171" s="1">
        <v>44939.239746770836</v>
      </c>
      <c r="E18171" s="2">
        <f t="shared" si="611"/>
        <v>25317</v>
      </c>
      <c r="F18171" s="2">
        <v>3.2189000000000001</v>
      </c>
      <c r="G18171" s="2">
        <f t="shared" si="610"/>
        <v>4.7840000000000063E-2</v>
      </c>
      <c r="P18171" s="3"/>
    </row>
    <row r="18172" spans="1:16" x14ac:dyDescent="0.3">
      <c r="A18172" s="1">
        <v>44939.239764756945</v>
      </c>
      <c r="B18172" s="2">
        <v>3.2187999999999999</v>
      </c>
      <c r="D18172" s="1">
        <v>44939.239764756945</v>
      </c>
      <c r="E18172" s="2">
        <f t="shared" si="611"/>
        <v>25319</v>
      </c>
      <c r="F18172" s="2">
        <v>3.2187999999999999</v>
      </c>
      <c r="G18172" s="2">
        <f t="shared" si="610"/>
        <v>4.7679999999999723E-2</v>
      </c>
      <c r="P18172" s="3"/>
    </row>
    <row r="18173" spans="1:16" x14ac:dyDescent="0.3">
      <c r="A18173" s="1">
        <v>44939.239783101853</v>
      </c>
      <c r="B18173" s="2">
        <v>3.2174</v>
      </c>
      <c r="D18173" s="1">
        <v>44939.239783101853</v>
      </c>
      <c r="E18173" s="2">
        <f t="shared" si="611"/>
        <v>25320</v>
      </c>
      <c r="F18173" s="2">
        <v>3.2174</v>
      </c>
      <c r="G18173" s="2">
        <f t="shared" si="610"/>
        <v>4.5439999999999967E-2</v>
      </c>
      <c r="P18173" s="3"/>
    </row>
    <row r="18174" spans="1:16" x14ac:dyDescent="0.3">
      <c r="A18174" s="1">
        <v>44939.239798912036</v>
      </c>
      <c r="B18174" s="2">
        <v>3.2174</v>
      </c>
      <c r="D18174" s="1">
        <v>44939.239798912036</v>
      </c>
      <c r="E18174" s="2">
        <f t="shared" si="611"/>
        <v>25322</v>
      </c>
      <c r="F18174" s="2">
        <v>3.2174</v>
      </c>
      <c r="G18174" s="2">
        <f t="shared" si="610"/>
        <v>4.5439999999999967E-2</v>
      </c>
      <c r="P18174" s="3"/>
    </row>
    <row r="18175" spans="1:16" x14ac:dyDescent="0.3">
      <c r="A18175" s="1">
        <v>44939.239817083333</v>
      </c>
      <c r="B18175" s="2">
        <v>3.2170000000000001</v>
      </c>
      <c r="D18175" s="1">
        <v>44939.239817083333</v>
      </c>
      <c r="E18175" s="2">
        <f t="shared" si="611"/>
        <v>25323</v>
      </c>
      <c r="F18175" s="2">
        <v>3.2170000000000001</v>
      </c>
      <c r="G18175" s="2">
        <f t="shared" si="610"/>
        <v>4.4800000000000041E-2</v>
      </c>
      <c r="P18175" s="3"/>
    </row>
    <row r="18176" spans="1:16" x14ac:dyDescent="0.3">
      <c r="A18176" s="1">
        <v>44939.239835439817</v>
      </c>
      <c r="B18176" s="2">
        <v>3.2181999999999999</v>
      </c>
      <c r="D18176" s="1">
        <v>44939.239835439817</v>
      </c>
      <c r="E18176" s="2">
        <f t="shared" si="611"/>
        <v>25325</v>
      </c>
      <c r="F18176" s="2">
        <v>3.2181999999999999</v>
      </c>
      <c r="G18176" s="2">
        <f t="shared" si="610"/>
        <v>4.6719999999999831E-2</v>
      </c>
      <c r="P18176" s="3"/>
    </row>
    <row r="18177" spans="1:16" x14ac:dyDescent="0.3">
      <c r="A18177" s="1">
        <v>44939.239853749998</v>
      </c>
      <c r="B18177" s="2">
        <v>3.2162000000000002</v>
      </c>
      <c r="D18177" s="1">
        <v>44939.239853749998</v>
      </c>
      <c r="E18177" s="2">
        <f t="shared" si="611"/>
        <v>25326</v>
      </c>
      <c r="F18177" s="2">
        <v>3.2162000000000002</v>
      </c>
      <c r="G18177" s="2">
        <f t="shared" si="610"/>
        <v>4.3520000000000184E-2</v>
      </c>
      <c r="P18177" s="3"/>
    </row>
    <row r="18178" spans="1:16" x14ac:dyDescent="0.3">
      <c r="A18178" s="1">
        <v>44939.239871736114</v>
      </c>
      <c r="B18178" s="2">
        <v>3.2178</v>
      </c>
      <c r="D18178" s="1">
        <v>44939.239871736114</v>
      </c>
      <c r="E18178" s="2">
        <f t="shared" si="611"/>
        <v>25328</v>
      </c>
      <c r="F18178" s="2">
        <v>3.2178</v>
      </c>
      <c r="G18178" s="2">
        <f t="shared" si="610"/>
        <v>4.6079999999999899E-2</v>
      </c>
      <c r="P18178" s="3"/>
    </row>
    <row r="18179" spans="1:16" x14ac:dyDescent="0.3">
      <c r="A18179" s="1">
        <v>44939.239889976852</v>
      </c>
      <c r="B18179" s="2">
        <v>3.2179000000000002</v>
      </c>
      <c r="D18179" s="1">
        <v>44939.239889976852</v>
      </c>
      <c r="E18179" s="2">
        <f t="shared" si="611"/>
        <v>25329</v>
      </c>
      <c r="F18179" s="2">
        <v>3.2179000000000002</v>
      </c>
      <c r="G18179" s="2">
        <f t="shared" ref="G18179:G18242" si="612">(F18179-2.564-0.625)/0.625</f>
        <v>4.6240000000000239E-2</v>
      </c>
      <c r="P18179" s="3"/>
    </row>
    <row r="18180" spans="1:16" x14ac:dyDescent="0.3">
      <c r="A18180" s="1">
        <v>44939.239908217591</v>
      </c>
      <c r="B18180" s="2">
        <v>3.2176999999999998</v>
      </c>
      <c r="D18180" s="1">
        <v>44939.239908217591</v>
      </c>
      <c r="E18180" s="2">
        <f t="shared" ref="E18180:E18243" si="613">ROUND((D18180-$D$2)*24*60*60,0)</f>
        <v>25331</v>
      </c>
      <c r="F18180" s="2">
        <v>3.2176999999999998</v>
      </c>
      <c r="G18180" s="2">
        <f t="shared" si="612"/>
        <v>4.5919999999999558E-2</v>
      </c>
      <c r="P18180" s="3"/>
    </row>
    <row r="18181" spans="1:16" x14ac:dyDescent="0.3">
      <c r="A18181" s="1">
        <v>44939.239926388887</v>
      </c>
      <c r="B18181" s="2">
        <v>3.2193000000000001</v>
      </c>
      <c r="D18181" s="1">
        <v>44939.239926388887</v>
      </c>
      <c r="E18181" s="2">
        <f t="shared" si="613"/>
        <v>25333</v>
      </c>
      <c r="F18181" s="2">
        <v>3.2193000000000001</v>
      </c>
      <c r="G18181" s="2">
        <f t="shared" si="612"/>
        <v>4.8479999999999988E-2</v>
      </c>
      <c r="P18181" s="3"/>
    </row>
    <row r="18182" spans="1:16" x14ac:dyDescent="0.3">
      <c r="A18182" s="1">
        <v>44939.239942361113</v>
      </c>
      <c r="B18182" s="2">
        <v>3.2193000000000001</v>
      </c>
      <c r="D18182" s="1">
        <v>44939.239942361113</v>
      </c>
      <c r="E18182" s="2">
        <f t="shared" si="613"/>
        <v>25334</v>
      </c>
      <c r="F18182" s="2">
        <v>3.2193000000000001</v>
      </c>
      <c r="G18182" s="2">
        <f t="shared" si="612"/>
        <v>4.8479999999999988E-2</v>
      </c>
      <c r="P18182" s="3"/>
    </row>
    <row r="18183" spans="1:16" x14ac:dyDescent="0.3">
      <c r="A18183" s="1">
        <v>44939.239960763887</v>
      </c>
      <c r="B18183" s="2">
        <v>3.2195</v>
      </c>
      <c r="D18183" s="1">
        <v>44939.239960763887</v>
      </c>
      <c r="E18183" s="2">
        <f t="shared" si="613"/>
        <v>25336</v>
      </c>
      <c r="F18183" s="2">
        <v>3.2195</v>
      </c>
      <c r="G18183" s="2">
        <f t="shared" si="612"/>
        <v>4.8799999999999955E-2</v>
      </c>
      <c r="P18183" s="3"/>
    </row>
    <row r="18184" spans="1:16" x14ac:dyDescent="0.3">
      <c r="A18184" s="1">
        <v>44939.239978877318</v>
      </c>
      <c r="B18184" s="2">
        <v>3.2187000000000001</v>
      </c>
      <c r="D18184" s="1">
        <v>44939.239978877318</v>
      </c>
      <c r="E18184" s="2">
        <f t="shared" si="613"/>
        <v>25337</v>
      </c>
      <c r="F18184" s="2">
        <v>3.2187000000000001</v>
      </c>
      <c r="G18184" s="2">
        <f t="shared" si="612"/>
        <v>4.7520000000000097E-2</v>
      </c>
      <c r="P18184" s="3"/>
    </row>
    <row r="18185" spans="1:16" x14ac:dyDescent="0.3">
      <c r="A18185" s="1">
        <v>44939.239996851851</v>
      </c>
      <c r="B18185" s="2">
        <v>3.2159</v>
      </c>
      <c r="D18185" s="1">
        <v>44939.239996851851</v>
      </c>
      <c r="E18185" s="2">
        <f t="shared" si="613"/>
        <v>25339</v>
      </c>
      <c r="F18185" s="2">
        <v>3.2159</v>
      </c>
      <c r="G18185" s="2">
        <f t="shared" si="612"/>
        <v>4.3039999999999877E-2</v>
      </c>
      <c r="P18185" s="3"/>
    </row>
    <row r="18186" spans="1:16" x14ac:dyDescent="0.3">
      <c r="A18186" s="1">
        <v>44939.240012824077</v>
      </c>
      <c r="B18186" s="2">
        <v>3.2189000000000001</v>
      </c>
      <c r="D18186" s="1">
        <v>44939.240012824077</v>
      </c>
      <c r="E18186" s="2">
        <f t="shared" si="613"/>
        <v>25340</v>
      </c>
      <c r="F18186" s="2">
        <v>3.2189000000000001</v>
      </c>
      <c r="G18186" s="2">
        <f t="shared" si="612"/>
        <v>4.7840000000000063E-2</v>
      </c>
      <c r="P18186" s="3"/>
    </row>
    <row r="18187" spans="1:16" x14ac:dyDescent="0.3">
      <c r="A18187" s="1">
        <v>44939.240031168978</v>
      </c>
      <c r="B18187" s="2">
        <v>3.2197</v>
      </c>
      <c r="D18187" s="1">
        <v>44939.240031168978</v>
      </c>
      <c r="E18187" s="2">
        <f t="shared" si="613"/>
        <v>25342</v>
      </c>
      <c r="F18187" s="2">
        <v>3.2197</v>
      </c>
      <c r="G18187" s="2">
        <f t="shared" si="612"/>
        <v>4.9119999999999921E-2</v>
      </c>
      <c r="P18187" s="3"/>
    </row>
    <row r="18188" spans="1:16" x14ac:dyDescent="0.3">
      <c r="A18188" s="1">
        <v>44939.240049143518</v>
      </c>
      <c r="B18188" s="2">
        <v>3.2179000000000002</v>
      </c>
      <c r="D18188" s="1">
        <v>44939.240049143518</v>
      </c>
      <c r="E18188" s="2">
        <f t="shared" si="613"/>
        <v>25343</v>
      </c>
      <c r="F18188" s="2">
        <v>3.2179000000000002</v>
      </c>
      <c r="G18188" s="2">
        <f t="shared" si="612"/>
        <v>4.6240000000000239E-2</v>
      </c>
      <c r="P18188" s="3"/>
    </row>
    <row r="18189" spans="1:16" x14ac:dyDescent="0.3">
      <c r="A18189" s="1">
        <v>44939.2400675463</v>
      </c>
      <c r="B18189" s="2">
        <v>3.2181000000000002</v>
      </c>
      <c r="D18189" s="1">
        <v>44939.2400675463</v>
      </c>
      <c r="E18189" s="2">
        <f t="shared" si="613"/>
        <v>25345</v>
      </c>
      <c r="F18189" s="2">
        <v>3.2181000000000002</v>
      </c>
      <c r="G18189" s="2">
        <f t="shared" si="612"/>
        <v>4.6560000000000198E-2</v>
      </c>
      <c r="P18189" s="3"/>
    </row>
    <row r="18190" spans="1:16" x14ac:dyDescent="0.3">
      <c r="A18190" s="1">
        <v>44939.240085798614</v>
      </c>
      <c r="B18190" s="2">
        <v>3.2187999999999999</v>
      </c>
      <c r="D18190" s="1">
        <v>44939.240085798614</v>
      </c>
      <c r="E18190" s="2">
        <f t="shared" si="613"/>
        <v>25346</v>
      </c>
      <c r="F18190" s="2">
        <v>3.2187999999999999</v>
      </c>
      <c r="G18190" s="2">
        <f t="shared" si="612"/>
        <v>4.7679999999999723E-2</v>
      </c>
      <c r="P18190" s="3"/>
    </row>
    <row r="18191" spans="1:16" x14ac:dyDescent="0.3">
      <c r="A18191" s="1">
        <v>44939.240103761571</v>
      </c>
      <c r="B18191" s="2">
        <v>3.2201</v>
      </c>
      <c r="D18191" s="1">
        <v>44939.240103761571</v>
      </c>
      <c r="E18191" s="2">
        <f t="shared" si="613"/>
        <v>25348</v>
      </c>
      <c r="F18191" s="2">
        <v>3.2201</v>
      </c>
      <c r="G18191" s="2">
        <f t="shared" si="612"/>
        <v>4.9759999999999846E-2</v>
      </c>
      <c r="P18191" s="3"/>
    </row>
    <row r="18192" spans="1:16" x14ac:dyDescent="0.3">
      <c r="A18192" s="1">
        <v>44939.240122268522</v>
      </c>
      <c r="B18192" s="2">
        <v>3.2193000000000001</v>
      </c>
      <c r="D18192" s="1">
        <v>44939.240122268522</v>
      </c>
      <c r="E18192" s="2">
        <f t="shared" si="613"/>
        <v>25350</v>
      </c>
      <c r="F18192" s="2">
        <v>3.2193000000000001</v>
      </c>
      <c r="G18192" s="2">
        <f t="shared" si="612"/>
        <v>4.8479999999999988E-2</v>
      </c>
      <c r="P18192" s="3"/>
    </row>
    <row r="18193" spans="1:16" x14ac:dyDescent="0.3">
      <c r="A18193" s="1">
        <v>44939.240140416667</v>
      </c>
      <c r="B18193" s="2">
        <v>3.2181999999999999</v>
      </c>
      <c r="D18193" s="1">
        <v>44939.240140416667</v>
      </c>
      <c r="E18193" s="2">
        <f t="shared" si="613"/>
        <v>25351</v>
      </c>
      <c r="F18193" s="2">
        <v>3.2181999999999999</v>
      </c>
      <c r="G18193" s="2">
        <f t="shared" si="612"/>
        <v>4.6719999999999831E-2</v>
      </c>
      <c r="P18193" s="3"/>
    </row>
    <row r="18194" spans="1:16" x14ac:dyDescent="0.3">
      <c r="A18194" s="1">
        <v>44939.240158391207</v>
      </c>
      <c r="B18194" s="2">
        <v>3.2195999999999998</v>
      </c>
      <c r="D18194" s="1">
        <v>44939.240158391207</v>
      </c>
      <c r="E18194" s="2">
        <f t="shared" si="613"/>
        <v>25353</v>
      </c>
      <c r="F18194" s="2">
        <v>3.2195999999999998</v>
      </c>
      <c r="G18194" s="2">
        <f t="shared" si="612"/>
        <v>4.895999999999958E-2</v>
      </c>
      <c r="P18194" s="3"/>
    </row>
    <row r="18195" spans="1:16" x14ac:dyDescent="0.3">
      <c r="A18195" s="1">
        <v>44939.240176782405</v>
      </c>
      <c r="B18195" s="2">
        <v>3.2195</v>
      </c>
      <c r="D18195" s="1">
        <v>44939.240176782405</v>
      </c>
      <c r="E18195" s="2">
        <f t="shared" si="613"/>
        <v>25354</v>
      </c>
      <c r="F18195" s="2">
        <v>3.2195</v>
      </c>
      <c r="G18195" s="2">
        <f t="shared" si="612"/>
        <v>4.8799999999999955E-2</v>
      </c>
      <c r="P18195" s="3"/>
    </row>
    <row r="18196" spans="1:16" x14ac:dyDescent="0.3">
      <c r="A18196" s="1">
        <v>44939.240194965278</v>
      </c>
      <c r="B18196" s="2">
        <v>3.2193999999999998</v>
      </c>
      <c r="D18196" s="1">
        <v>44939.240194965278</v>
      </c>
      <c r="E18196" s="2">
        <f t="shared" si="613"/>
        <v>25356</v>
      </c>
      <c r="F18196" s="2">
        <v>3.2193999999999998</v>
      </c>
      <c r="G18196" s="2">
        <f t="shared" si="612"/>
        <v>4.8639999999999614E-2</v>
      </c>
      <c r="P18196" s="3"/>
    </row>
    <row r="18197" spans="1:16" x14ac:dyDescent="0.3">
      <c r="A18197" s="1">
        <v>44939.240212962963</v>
      </c>
      <c r="B18197" s="2">
        <v>3.2181999999999999</v>
      </c>
      <c r="D18197" s="1">
        <v>44939.240212962963</v>
      </c>
      <c r="E18197" s="2">
        <f t="shared" si="613"/>
        <v>25357</v>
      </c>
      <c r="F18197" s="2">
        <v>3.2181999999999999</v>
      </c>
      <c r="G18197" s="2">
        <f t="shared" si="612"/>
        <v>4.6719999999999831E-2</v>
      </c>
      <c r="P18197" s="3"/>
    </row>
    <row r="18198" spans="1:16" x14ac:dyDescent="0.3">
      <c r="A18198" s="1">
        <v>44939.240231319447</v>
      </c>
      <c r="B18198" s="2">
        <v>3.2179000000000002</v>
      </c>
      <c r="D18198" s="1">
        <v>44939.240231319447</v>
      </c>
      <c r="E18198" s="2">
        <f t="shared" si="613"/>
        <v>25359</v>
      </c>
      <c r="F18198" s="2">
        <v>3.2179000000000002</v>
      </c>
      <c r="G18198" s="2">
        <f t="shared" si="612"/>
        <v>4.6240000000000239E-2</v>
      </c>
      <c r="P18198" s="3"/>
    </row>
    <row r="18199" spans="1:16" x14ac:dyDescent="0.3">
      <c r="A18199" s="1">
        <v>44939.240249490744</v>
      </c>
      <c r="B18199" s="2">
        <v>3.2183999999999999</v>
      </c>
      <c r="D18199" s="1">
        <v>44939.240249490744</v>
      </c>
      <c r="E18199" s="2">
        <f t="shared" si="613"/>
        <v>25361</v>
      </c>
      <c r="F18199" s="2">
        <v>3.2183999999999999</v>
      </c>
      <c r="G18199" s="2">
        <f t="shared" si="612"/>
        <v>4.703999999999979E-2</v>
      </c>
      <c r="P18199" s="3"/>
    </row>
    <row r="18200" spans="1:16" x14ac:dyDescent="0.3">
      <c r="A18200" s="1">
        <v>44939.240265659719</v>
      </c>
      <c r="B18200" s="2">
        <v>3.2170999999999998</v>
      </c>
      <c r="D18200" s="1">
        <v>44939.240265659719</v>
      </c>
      <c r="E18200" s="2">
        <f t="shared" si="613"/>
        <v>25362</v>
      </c>
      <c r="F18200" s="2">
        <v>3.2170999999999998</v>
      </c>
      <c r="G18200" s="2">
        <f t="shared" si="612"/>
        <v>4.4959999999999667E-2</v>
      </c>
      <c r="P18200" s="3"/>
    </row>
    <row r="18201" spans="1:16" x14ac:dyDescent="0.3">
      <c r="A18201" s="1">
        <v>44939.240283645835</v>
      </c>
      <c r="B18201" s="2">
        <v>3.2191000000000001</v>
      </c>
      <c r="D18201" s="1">
        <v>44939.240283645835</v>
      </c>
      <c r="E18201" s="2">
        <f t="shared" si="613"/>
        <v>25364</v>
      </c>
      <c r="F18201" s="2">
        <v>3.2191000000000001</v>
      </c>
      <c r="G18201" s="2">
        <f t="shared" si="612"/>
        <v>4.8160000000000022E-2</v>
      </c>
      <c r="P18201" s="3"/>
    </row>
    <row r="18202" spans="1:16" x14ac:dyDescent="0.3">
      <c r="A18202" s="1">
        <v>44939.2403018287</v>
      </c>
      <c r="B18202" s="2">
        <v>3.2197</v>
      </c>
      <c r="D18202" s="1">
        <v>44939.2403018287</v>
      </c>
      <c r="E18202" s="2">
        <f t="shared" si="613"/>
        <v>25365</v>
      </c>
      <c r="F18202" s="2">
        <v>3.2197</v>
      </c>
      <c r="G18202" s="2">
        <f t="shared" si="612"/>
        <v>4.9119999999999921E-2</v>
      </c>
      <c r="P18202" s="3"/>
    </row>
    <row r="18203" spans="1:16" x14ac:dyDescent="0.3">
      <c r="A18203" s="1">
        <v>44939.24031778935</v>
      </c>
      <c r="B18203" s="2">
        <v>3.2183000000000002</v>
      </c>
      <c r="D18203" s="1">
        <v>44939.24031778935</v>
      </c>
      <c r="E18203" s="2">
        <f t="shared" si="613"/>
        <v>25366</v>
      </c>
      <c r="F18203" s="2">
        <v>3.2183000000000002</v>
      </c>
      <c r="G18203" s="2">
        <f t="shared" si="612"/>
        <v>4.6880000000000165E-2</v>
      </c>
      <c r="P18203" s="3"/>
    </row>
    <row r="18204" spans="1:16" x14ac:dyDescent="0.3">
      <c r="A18204" s="1">
        <v>44939.240335960647</v>
      </c>
      <c r="B18204" s="2">
        <v>3.2183000000000002</v>
      </c>
      <c r="D18204" s="1">
        <v>44939.240335960647</v>
      </c>
      <c r="E18204" s="2">
        <f t="shared" si="613"/>
        <v>25368</v>
      </c>
      <c r="F18204" s="2">
        <v>3.2183000000000002</v>
      </c>
      <c r="G18204" s="2">
        <f t="shared" si="612"/>
        <v>4.6880000000000165E-2</v>
      </c>
      <c r="P18204" s="3"/>
    </row>
    <row r="18205" spans="1:16" x14ac:dyDescent="0.3">
      <c r="A18205" s="1">
        <v>44939.240351967594</v>
      </c>
      <c r="B18205" s="2">
        <v>3.2158000000000002</v>
      </c>
      <c r="D18205" s="1">
        <v>44939.240351967594</v>
      </c>
      <c r="E18205" s="2">
        <f t="shared" si="613"/>
        <v>25369</v>
      </c>
      <c r="F18205" s="2">
        <v>3.2158000000000002</v>
      </c>
      <c r="G18205" s="2">
        <f t="shared" si="612"/>
        <v>4.2880000000000251E-2</v>
      </c>
      <c r="P18205" s="3"/>
    </row>
    <row r="18206" spans="1:16" x14ac:dyDescent="0.3">
      <c r="A18206" s="1">
        <v>44939.240370127314</v>
      </c>
      <c r="B18206" s="2">
        <v>3.2181000000000002</v>
      </c>
      <c r="D18206" s="1">
        <v>44939.240370127314</v>
      </c>
      <c r="E18206" s="2">
        <f t="shared" si="613"/>
        <v>25371</v>
      </c>
      <c r="F18206" s="2">
        <v>3.2181000000000002</v>
      </c>
      <c r="G18206" s="2">
        <f t="shared" si="612"/>
        <v>4.6560000000000198E-2</v>
      </c>
      <c r="P18206" s="3"/>
    </row>
    <row r="18207" spans="1:16" x14ac:dyDescent="0.3">
      <c r="A18207" s="1">
        <v>44939.240386122685</v>
      </c>
      <c r="B18207" s="2">
        <v>3.2201</v>
      </c>
      <c r="D18207" s="1">
        <v>44939.240386122685</v>
      </c>
      <c r="E18207" s="2">
        <f t="shared" si="613"/>
        <v>25372</v>
      </c>
      <c r="F18207" s="2">
        <v>3.2201</v>
      </c>
      <c r="G18207" s="2">
        <f t="shared" si="612"/>
        <v>4.9759999999999846E-2</v>
      </c>
      <c r="P18207" s="3"/>
    </row>
    <row r="18208" spans="1:16" x14ac:dyDescent="0.3">
      <c r="A18208" s="1">
        <v>44939.240404282406</v>
      </c>
      <c r="B18208" s="2">
        <v>3.2181000000000002</v>
      </c>
      <c r="D18208" s="1">
        <v>44939.240404282406</v>
      </c>
      <c r="E18208" s="2">
        <f t="shared" si="613"/>
        <v>25374</v>
      </c>
      <c r="F18208" s="2">
        <v>3.2181000000000002</v>
      </c>
      <c r="G18208" s="2">
        <f t="shared" si="612"/>
        <v>4.6560000000000198E-2</v>
      </c>
      <c r="P18208" s="3"/>
    </row>
    <row r="18209" spans="1:16" x14ac:dyDescent="0.3">
      <c r="A18209" s="1">
        <v>44939.240422488423</v>
      </c>
      <c r="B18209" s="2">
        <v>3.218</v>
      </c>
      <c r="D18209" s="1">
        <v>44939.240422488423</v>
      </c>
      <c r="E18209" s="2">
        <f t="shared" si="613"/>
        <v>25376</v>
      </c>
      <c r="F18209" s="2">
        <v>3.218</v>
      </c>
      <c r="G18209" s="2">
        <f t="shared" si="612"/>
        <v>4.6399999999999865E-2</v>
      </c>
      <c r="P18209" s="3"/>
    </row>
    <row r="18210" spans="1:16" x14ac:dyDescent="0.3">
      <c r="A18210" s="1">
        <v>44939.240438391207</v>
      </c>
      <c r="B18210" s="2">
        <v>3.218</v>
      </c>
      <c r="D18210" s="1">
        <v>44939.240438391207</v>
      </c>
      <c r="E18210" s="2">
        <f t="shared" si="613"/>
        <v>25377</v>
      </c>
      <c r="F18210" s="2">
        <v>3.218</v>
      </c>
      <c r="G18210" s="2">
        <f t="shared" si="612"/>
        <v>4.6399999999999865E-2</v>
      </c>
      <c r="P18210" s="3"/>
    </row>
    <row r="18211" spans="1:16" x14ac:dyDescent="0.3">
      <c r="A18211" s="1">
        <v>44939.24045675926</v>
      </c>
      <c r="B18211" s="2">
        <v>3.2172000000000001</v>
      </c>
      <c r="D18211" s="1">
        <v>44939.24045675926</v>
      </c>
      <c r="E18211" s="2">
        <f t="shared" si="613"/>
        <v>25378</v>
      </c>
      <c r="F18211" s="2">
        <v>3.2172000000000001</v>
      </c>
      <c r="G18211" s="2">
        <f t="shared" si="612"/>
        <v>4.5120000000000007E-2</v>
      </c>
      <c r="P18211" s="3"/>
    </row>
    <row r="18212" spans="1:16" x14ac:dyDescent="0.3">
      <c r="A18212" s="1">
        <v>44939.240474745369</v>
      </c>
      <c r="B18212" s="2">
        <v>3.2193999999999998</v>
      </c>
      <c r="D18212" s="1">
        <v>44939.240474745369</v>
      </c>
      <c r="E18212" s="2">
        <f t="shared" si="613"/>
        <v>25380</v>
      </c>
      <c r="F18212" s="2">
        <v>3.2193999999999998</v>
      </c>
      <c r="G18212" s="2">
        <f t="shared" si="612"/>
        <v>4.8639999999999614E-2</v>
      </c>
      <c r="P18212" s="3"/>
    </row>
    <row r="18213" spans="1:16" x14ac:dyDescent="0.3">
      <c r="A18213" s="1">
        <v>44939.240493067133</v>
      </c>
      <c r="B18213" s="2">
        <v>3.2202999999999999</v>
      </c>
      <c r="D18213" s="1">
        <v>44939.240493067133</v>
      </c>
      <c r="E18213" s="2">
        <f t="shared" si="613"/>
        <v>25382</v>
      </c>
      <c r="F18213" s="2">
        <v>3.2202999999999999</v>
      </c>
      <c r="G18213" s="2">
        <f t="shared" si="612"/>
        <v>5.0079999999999812E-2</v>
      </c>
      <c r="P18213" s="3"/>
    </row>
    <row r="18214" spans="1:16" x14ac:dyDescent="0.3">
      <c r="A18214" s="1">
        <v>44939.240511226853</v>
      </c>
      <c r="B18214" s="2">
        <v>3.2183000000000002</v>
      </c>
      <c r="D18214" s="1">
        <v>44939.240511226853</v>
      </c>
      <c r="E18214" s="2">
        <f t="shared" si="613"/>
        <v>25383</v>
      </c>
      <c r="F18214" s="2">
        <v>3.2183000000000002</v>
      </c>
      <c r="G18214" s="2">
        <f t="shared" si="612"/>
        <v>4.6880000000000165E-2</v>
      </c>
      <c r="P18214" s="3"/>
    </row>
    <row r="18215" spans="1:16" x14ac:dyDescent="0.3">
      <c r="A18215" s="1">
        <v>44939.240529374998</v>
      </c>
      <c r="B18215" s="2">
        <v>3.2191999999999998</v>
      </c>
      <c r="D18215" s="1">
        <v>44939.240529374998</v>
      </c>
      <c r="E18215" s="2">
        <f t="shared" si="613"/>
        <v>25385</v>
      </c>
      <c r="F18215" s="2">
        <v>3.2191999999999998</v>
      </c>
      <c r="G18215" s="2">
        <f t="shared" si="612"/>
        <v>4.8319999999999655E-2</v>
      </c>
      <c r="P18215" s="3"/>
    </row>
    <row r="18216" spans="1:16" x14ac:dyDescent="0.3">
      <c r="A18216" s="1">
        <v>44939.24054752315</v>
      </c>
      <c r="B18216" s="2">
        <v>3.2187999999999999</v>
      </c>
      <c r="D18216" s="1">
        <v>44939.24054752315</v>
      </c>
      <c r="E18216" s="2">
        <f t="shared" si="613"/>
        <v>25386</v>
      </c>
      <c r="F18216" s="2">
        <v>3.2187999999999999</v>
      </c>
      <c r="G18216" s="2">
        <f t="shared" si="612"/>
        <v>4.7679999999999723E-2</v>
      </c>
      <c r="P18216" s="3"/>
    </row>
    <row r="18217" spans="1:16" x14ac:dyDescent="0.3">
      <c r="A18217" s="1">
        <v>44939.240563692132</v>
      </c>
      <c r="B18217" s="2">
        <v>3.2170000000000001</v>
      </c>
      <c r="D18217" s="1">
        <v>44939.240563692132</v>
      </c>
      <c r="E18217" s="2">
        <f t="shared" si="613"/>
        <v>25388</v>
      </c>
      <c r="F18217" s="2">
        <v>3.2170000000000001</v>
      </c>
      <c r="G18217" s="2">
        <f t="shared" si="612"/>
        <v>4.4800000000000041E-2</v>
      </c>
      <c r="P18217" s="3"/>
    </row>
    <row r="18218" spans="1:16" x14ac:dyDescent="0.3">
      <c r="A18218" s="1">
        <v>44939.240581666665</v>
      </c>
      <c r="B18218" s="2">
        <v>3.218</v>
      </c>
      <c r="D18218" s="1">
        <v>44939.240581666665</v>
      </c>
      <c r="E18218" s="2">
        <f t="shared" si="613"/>
        <v>25389</v>
      </c>
      <c r="F18218" s="2">
        <v>3.218</v>
      </c>
      <c r="G18218" s="2">
        <f t="shared" si="612"/>
        <v>4.6399999999999865E-2</v>
      </c>
      <c r="P18218" s="3"/>
    </row>
    <row r="18219" spans="1:16" x14ac:dyDescent="0.3">
      <c r="A18219" s="1">
        <v>44939.240599999997</v>
      </c>
      <c r="B18219" s="2">
        <v>3.2179000000000002</v>
      </c>
      <c r="D18219" s="1">
        <v>44939.240599999997</v>
      </c>
      <c r="E18219" s="2">
        <f t="shared" si="613"/>
        <v>25391</v>
      </c>
      <c r="F18219" s="2">
        <v>3.2179000000000002</v>
      </c>
      <c r="G18219" s="2">
        <f t="shared" si="612"/>
        <v>4.6240000000000239E-2</v>
      </c>
      <c r="P18219" s="3"/>
    </row>
    <row r="18220" spans="1:16" x14ac:dyDescent="0.3">
      <c r="A18220" s="1">
        <v>44939.240615983799</v>
      </c>
      <c r="B18220" s="2">
        <v>3.2174999999999998</v>
      </c>
      <c r="D18220" s="1">
        <v>44939.240615983799</v>
      </c>
      <c r="E18220" s="2">
        <f t="shared" si="613"/>
        <v>25392</v>
      </c>
      <c r="F18220" s="2">
        <v>3.2174999999999998</v>
      </c>
      <c r="G18220" s="2">
        <f t="shared" si="612"/>
        <v>4.5599999999999599E-2</v>
      </c>
      <c r="P18220" s="3"/>
    </row>
    <row r="18221" spans="1:16" x14ac:dyDescent="0.3">
      <c r="A18221" s="1">
        <v>44939.240633958332</v>
      </c>
      <c r="B18221" s="2">
        <v>3.2199</v>
      </c>
      <c r="D18221" s="1">
        <v>44939.240633958332</v>
      </c>
      <c r="E18221" s="2">
        <f t="shared" si="613"/>
        <v>25394</v>
      </c>
      <c r="F18221" s="2">
        <v>3.2199</v>
      </c>
      <c r="G18221" s="2">
        <f t="shared" si="612"/>
        <v>4.9439999999999887E-2</v>
      </c>
      <c r="P18221" s="3"/>
    </row>
    <row r="18222" spans="1:16" x14ac:dyDescent="0.3">
      <c r="A18222" s="1">
        <v>44939.240652280096</v>
      </c>
      <c r="B18222" s="2">
        <v>3.2179000000000002</v>
      </c>
      <c r="D18222" s="1">
        <v>44939.240652280096</v>
      </c>
      <c r="E18222" s="2">
        <f t="shared" si="613"/>
        <v>25395</v>
      </c>
      <c r="F18222" s="2">
        <v>3.2179000000000002</v>
      </c>
      <c r="G18222" s="2">
        <f t="shared" si="612"/>
        <v>4.6240000000000239E-2</v>
      </c>
      <c r="P18222" s="3"/>
    </row>
    <row r="18223" spans="1:16" x14ac:dyDescent="0.3">
      <c r="A18223" s="1">
        <v>44939.240668437502</v>
      </c>
      <c r="B18223" s="2">
        <v>3.2183000000000002</v>
      </c>
      <c r="D18223" s="1">
        <v>44939.240668437502</v>
      </c>
      <c r="E18223" s="2">
        <f t="shared" si="613"/>
        <v>25397</v>
      </c>
      <c r="F18223" s="2">
        <v>3.2183000000000002</v>
      </c>
      <c r="G18223" s="2">
        <f t="shared" si="612"/>
        <v>4.6880000000000165E-2</v>
      </c>
      <c r="P18223" s="3"/>
    </row>
    <row r="18224" spans="1:16" x14ac:dyDescent="0.3">
      <c r="A18224" s="1">
        <v>44939.240686423611</v>
      </c>
      <c r="B18224" s="2">
        <v>3.2183999999999999</v>
      </c>
      <c r="D18224" s="1">
        <v>44939.240686423611</v>
      </c>
      <c r="E18224" s="2">
        <f t="shared" si="613"/>
        <v>25398</v>
      </c>
      <c r="F18224" s="2">
        <v>3.2183999999999999</v>
      </c>
      <c r="G18224" s="2">
        <f t="shared" si="612"/>
        <v>4.703999999999979E-2</v>
      </c>
      <c r="P18224" s="3"/>
    </row>
    <row r="18225" spans="1:16" x14ac:dyDescent="0.3">
      <c r="A18225" s="1">
        <v>44939.240704571763</v>
      </c>
      <c r="B18225" s="2">
        <v>3.2189000000000001</v>
      </c>
      <c r="D18225" s="1">
        <v>44939.240704571763</v>
      </c>
      <c r="E18225" s="2">
        <f t="shared" si="613"/>
        <v>25400</v>
      </c>
      <c r="F18225" s="2">
        <v>3.2189000000000001</v>
      </c>
      <c r="G18225" s="2">
        <f t="shared" si="612"/>
        <v>4.7840000000000063E-2</v>
      </c>
      <c r="P18225" s="3"/>
    </row>
    <row r="18226" spans="1:16" x14ac:dyDescent="0.3">
      <c r="A18226" s="1">
        <v>44939.240722905095</v>
      </c>
      <c r="B18226" s="2">
        <v>3.2174999999999998</v>
      </c>
      <c r="D18226" s="1">
        <v>44939.240722905095</v>
      </c>
      <c r="E18226" s="2">
        <f t="shared" si="613"/>
        <v>25401</v>
      </c>
      <c r="F18226" s="2">
        <v>3.2174999999999998</v>
      </c>
      <c r="G18226" s="2">
        <f t="shared" si="612"/>
        <v>4.5599999999999599E-2</v>
      </c>
      <c r="P18226" s="3"/>
    </row>
    <row r="18227" spans="1:16" x14ac:dyDescent="0.3">
      <c r="A18227" s="1">
        <v>44939.240741076392</v>
      </c>
      <c r="B18227" s="2">
        <v>3.2187999999999999</v>
      </c>
      <c r="D18227" s="1">
        <v>44939.240741076392</v>
      </c>
      <c r="E18227" s="2">
        <f t="shared" si="613"/>
        <v>25403</v>
      </c>
      <c r="F18227" s="2">
        <v>3.2187999999999999</v>
      </c>
      <c r="G18227" s="2">
        <f t="shared" si="612"/>
        <v>4.7679999999999723E-2</v>
      </c>
      <c r="P18227" s="3"/>
    </row>
    <row r="18228" spans="1:16" x14ac:dyDescent="0.3">
      <c r="A18228" s="1">
        <v>44939.240759421293</v>
      </c>
      <c r="B18228" s="2">
        <v>3.2201</v>
      </c>
      <c r="D18228" s="1">
        <v>44939.240759421293</v>
      </c>
      <c r="E18228" s="2">
        <f t="shared" si="613"/>
        <v>25405</v>
      </c>
      <c r="F18228" s="2">
        <v>3.2201</v>
      </c>
      <c r="G18228" s="2">
        <f t="shared" si="612"/>
        <v>4.9759999999999846E-2</v>
      </c>
      <c r="P18228" s="3"/>
    </row>
    <row r="18229" spans="1:16" x14ac:dyDescent="0.3">
      <c r="A18229" s="1">
        <v>44939.240777581021</v>
      </c>
      <c r="B18229" s="2">
        <v>3.2176999999999998</v>
      </c>
      <c r="D18229" s="1">
        <v>44939.240777581021</v>
      </c>
      <c r="E18229" s="2">
        <f t="shared" si="613"/>
        <v>25406</v>
      </c>
      <c r="F18229" s="2">
        <v>3.2176999999999998</v>
      </c>
      <c r="G18229" s="2">
        <f t="shared" si="612"/>
        <v>4.5919999999999558E-2</v>
      </c>
      <c r="P18229" s="3"/>
    </row>
    <row r="18230" spans="1:16" x14ac:dyDescent="0.3">
      <c r="A18230" s="1">
        <v>44939.240795740741</v>
      </c>
      <c r="B18230" s="2">
        <v>3.2185999999999999</v>
      </c>
      <c r="D18230" s="1">
        <v>44939.240795740741</v>
      </c>
      <c r="E18230" s="2">
        <f t="shared" si="613"/>
        <v>25408</v>
      </c>
      <c r="F18230" s="2">
        <v>3.2185999999999999</v>
      </c>
      <c r="G18230" s="2">
        <f t="shared" si="612"/>
        <v>4.7359999999999756E-2</v>
      </c>
      <c r="P18230" s="3"/>
    </row>
    <row r="18231" spans="1:16" x14ac:dyDescent="0.3">
      <c r="A18231" s="1">
        <v>44939.240813900462</v>
      </c>
      <c r="B18231" s="2">
        <v>3.218</v>
      </c>
      <c r="D18231" s="1">
        <v>44939.240813900462</v>
      </c>
      <c r="E18231" s="2">
        <f t="shared" si="613"/>
        <v>25409</v>
      </c>
      <c r="F18231" s="2">
        <v>3.218</v>
      </c>
      <c r="G18231" s="2">
        <f t="shared" si="612"/>
        <v>4.6399999999999865E-2</v>
      </c>
      <c r="P18231" s="3"/>
    </row>
    <row r="18232" spans="1:16" x14ac:dyDescent="0.3">
      <c r="A18232" s="1">
        <v>44939.240832233794</v>
      </c>
      <c r="B18232" s="2">
        <v>3.2166000000000001</v>
      </c>
      <c r="D18232" s="1">
        <v>44939.240832233794</v>
      </c>
      <c r="E18232" s="2">
        <f t="shared" si="613"/>
        <v>25411</v>
      </c>
      <c r="F18232" s="2">
        <v>3.2166000000000001</v>
      </c>
      <c r="G18232" s="2">
        <f t="shared" si="612"/>
        <v>4.4160000000000109E-2</v>
      </c>
      <c r="P18232" s="3"/>
    </row>
    <row r="18233" spans="1:16" x14ac:dyDescent="0.3">
      <c r="A18233" s="1">
        <v>44939.240850208334</v>
      </c>
      <c r="B18233" s="2">
        <v>3.2181999999999999</v>
      </c>
      <c r="D18233" s="1">
        <v>44939.240850208334</v>
      </c>
      <c r="E18233" s="2">
        <f t="shared" si="613"/>
        <v>25412</v>
      </c>
      <c r="F18233" s="2">
        <v>3.2181999999999999</v>
      </c>
      <c r="G18233" s="2">
        <f t="shared" si="612"/>
        <v>4.6719999999999831E-2</v>
      </c>
      <c r="P18233" s="3"/>
    </row>
    <row r="18234" spans="1:16" x14ac:dyDescent="0.3">
      <c r="A18234" s="1">
        <v>44939.240868541667</v>
      </c>
      <c r="B18234" s="2">
        <v>3.2181999999999999</v>
      </c>
      <c r="D18234" s="1">
        <v>44939.240868541667</v>
      </c>
      <c r="E18234" s="2">
        <f t="shared" si="613"/>
        <v>25414</v>
      </c>
      <c r="F18234" s="2">
        <v>3.2181999999999999</v>
      </c>
      <c r="G18234" s="2">
        <f t="shared" si="612"/>
        <v>4.6719999999999831E-2</v>
      </c>
      <c r="P18234" s="3"/>
    </row>
    <row r="18235" spans="1:16" x14ac:dyDescent="0.3">
      <c r="A18235" s="1">
        <v>44939.240886747684</v>
      </c>
      <c r="B18235" s="2">
        <v>3.2185999999999999</v>
      </c>
      <c r="D18235" s="1">
        <v>44939.240886747684</v>
      </c>
      <c r="E18235" s="2">
        <f t="shared" si="613"/>
        <v>25416</v>
      </c>
      <c r="F18235" s="2">
        <v>3.2185999999999999</v>
      </c>
      <c r="G18235" s="2">
        <f t="shared" si="612"/>
        <v>4.7359999999999756E-2</v>
      </c>
      <c r="P18235" s="3"/>
    </row>
    <row r="18236" spans="1:16" x14ac:dyDescent="0.3">
      <c r="A18236" s="1">
        <v>44939.240905011575</v>
      </c>
      <c r="B18236" s="2">
        <v>3.2187000000000001</v>
      </c>
      <c r="D18236" s="1">
        <v>44939.240905011575</v>
      </c>
      <c r="E18236" s="2">
        <f t="shared" si="613"/>
        <v>25417</v>
      </c>
      <c r="F18236" s="2">
        <v>3.2187000000000001</v>
      </c>
      <c r="G18236" s="2">
        <f t="shared" si="612"/>
        <v>4.7520000000000097E-2</v>
      </c>
      <c r="P18236" s="3"/>
    </row>
    <row r="18237" spans="1:16" x14ac:dyDescent="0.3">
      <c r="A18237" s="1">
        <v>44939.240923159719</v>
      </c>
      <c r="B18237" s="2">
        <v>3.2185000000000001</v>
      </c>
      <c r="D18237" s="1">
        <v>44939.240923159719</v>
      </c>
      <c r="E18237" s="2">
        <f t="shared" si="613"/>
        <v>25419</v>
      </c>
      <c r="F18237" s="2">
        <v>3.2185000000000001</v>
      </c>
      <c r="G18237" s="2">
        <f t="shared" si="612"/>
        <v>4.7200000000000131E-2</v>
      </c>
      <c r="P18237" s="3"/>
    </row>
    <row r="18238" spans="1:16" x14ac:dyDescent="0.3">
      <c r="A18238" s="1">
        <v>44939.240941331016</v>
      </c>
      <c r="B18238" s="2">
        <v>3.2179000000000002</v>
      </c>
      <c r="D18238" s="1">
        <v>44939.240941331016</v>
      </c>
      <c r="E18238" s="2">
        <f t="shared" si="613"/>
        <v>25420</v>
      </c>
      <c r="F18238" s="2">
        <v>3.2179000000000002</v>
      </c>
      <c r="G18238" s="2">
        <f t="shared" si="612"/>
        <v>4.6240000000000239E-2</v>
      </c>
      <c r="P18238" s="3"/>
    </row>
    <row r="18239" spans="1:16" x14ac:dyDescent="0.3">
      <c r="A18239" s="1">
        <v>44939.240959444447</v>
      </c>
      <c r="B18239" s="2">
        <v>3.2176</v>
      </c>
      <c r="D18239" s="1">
        <v>44939.240959444447</v>
      </c>
      <c r="E18239" s="2">
        <f t="shared" si="613"/>
        <v>25422</v>
      </c>
      <c r="F18239" s="2">
        <v>3.2176</v>
      </c>
      <c r="G18239" s="2">
        <f t="shared" si="612"/>
        <v>4.5759999999999933E-2</v>
      </c>
      <c r="P18239" s="3"/>
    </row>
    <row r="18240" spans="1:16" x14ac:dyDescent="0.3">
      <c r="A18240" s="1">
        <v>44939.240975439818</v>
      </c>
      <c r="B18240" s="2">
        <v>3.2166000000000001</v>
      </c>
      <c r="D18240" s="1">
        <v>44939.240975439818</v>
      </c>
      <c r="E18240" s="2">
        <f t="shared" si="613"/>
        <v>25423</v>
      </c>
      <c r="F18240" s="2">
        <v>3.2166000000000001</v>
      </c>
      <c r="G18240" s="2">
        <f t="shared" si="612"/>
        <v>4.4160000000000109E-2</v>
      </c>
      <c r="P18240" s="3"/>
    </row>
    <row r="18241" spans="1:16" x14ac:dyDescent="0.3">
      <c r="A18241" s="1">
        <v>44939.240993634259</v>
      </c>
      <c r="B18241" s="2">
        <v>3.2174</v>
      </c>
      <c r="D18241" s="1">
        <v>44939.240993634259</v>
      </c>
      <c r="E18241" s="2">
        <f t="shared" si="613"/>
        <v>25425</v>
      </c>
      <c r="F18241" s="2">
        <v>3.2174</v>
      </c>
      <c r="G18241" s="2">
        <f t="shared" si="612"/>
        <v>4.5439999999999967E-2</v>
      </c>
      <c r="P18241" s="3"/>
    </row>
    <row r="18242" spans="1:16" x14ac:dyDescent="0.3">
      <c r="A18242" s="1">
        <v>44939.24101179398</v>
      </c>
      <c r="B18242" s="2">
        <v>3.2174999999999998</v>
      </c>
      <c r="D18242" s="1">
        <v>44939.24101179398</v>
      </c>
      <c r="E18242" s="2">
        <f t="shared" si="613"/>
        <v>25426</v>
      </c>
      <c r="F18242" s="2">
        <v>3.2174999999999998</v>
      </c>
      <c r="G18242" s="2">
        <f t="shared" si="612"/>
        <v>4.5599999999999599E-2</v>
      </c>
      <c r="P18242" s="3"/>
    </row>
    <row r="18243" spans="1:16" x14ac:dyDescent="0.3">
      <c r="A18243" s="1">
        <v>44939.241030127312</v>
      </c>
      <c r="B18243" s="2">
        <v>3.2174999999999998</v>
      </c>
      <c r="D18243" s="1">
        <v>44939.241030127312</v>
      </c>
      <c r="E18243" s="2">
        <f t="shared" si="613"/>
        <v>25428</v>
      </c>
      <c r="F18243" s="2">
        <v>3.2174999999999998</v>
      </c>
      <c r="G18243" s="2">
        <f t="shared" ref="G18243:G18306" si="614">(F18243-2.564-0.625)/0.625</f>
        <v>4.5599999999999599E-2</v>
      </c>
      <c r="P18243" s="3"/>
    </row>
    <row r="18244" spans="1:16" x14ac:dyDescent="0.3">
      <c r="A18244" s="1">
        <v>44939.241048124997</v>
      </c>
      <c r="B18244" s="2">
        <v>3.2168999999999999</v>
      </c>
      <c r="D18244" s="1">
        <v>44939.241048124997</v>
      </c>
      <c r="E18244" s="2">
        <f t="shared" ref="E18244:E18307" si="615">ROUND((D18244-$D$2)*24*60*60,0)</f>
        <v>25430</v>
      </c>
      <c r="F18244" s="2">
        <v>3.2168999999999999</v>
      </c>
      <c r="G18244" s="2">
        <f t="shared" si="614"/>
        <v>4.4639999999999701E-2</v>
      </c>
      <c r="P18244" s="3"/>
    </row>
    <row r="18245" spans="1:16" x14ac:dyDescent="0.3">
      <c r="A18245" s="1">
        <v>44939.241064317132</v>
      </c>
      <c r="B18245" s="2">
        <v>3.2195</v>
      </c>
      <c r="D18245" s="1">
        <v>44939.241064317132</v>
      </c>
      <c r="E18245" s="2">
        <f t="shared" si="615"/>
        <v>25431</v>
      </c>
      <c r="F18245" s="2">
        <v>3.2195</v>
      </c>
      <c r="G18245" s="2">
        <f t="shared" si="614"/>
        <v>4.8799999999999955E-2</v>
      </c>
      <c r="P18245" s="3"/>
    </row>
    <row r="18246" spans="1:16" x14ac:dyDescent="0.3">
      <c r="A18246" s="1">
        <v>44939.2410824537</v>
      </c>
      <c r="B18246" s="2">
        <v>3.218</v>
      </c>
      <c r="D18246" s="1">
        <v>44939.2410824537</v>
      </c>
      <c r="E18246" s="2">
        <f t="shared" si="615"/>
        <v>25433</v>
      </c>
      <c r="F18246" s="2">
        <v>3.218</v>
      </c>
      <c r="G18246" s="2">
        <f t="shared" si="614"/>
        <v>4.6399999999999865E-2</v>
      </c>
      <c r="P18246" s="3"/>
    </row>
    <row r="18247" spans="1:16" x14ac:dyDescent="0.3">
      <c r="A18247" s="1">
        <v>44939.241100624997</v>
      </c>
      <c r="B18247" s="2">
        <v>3.2181999999999999</v>
      </c>
      <c r="D18247" s="1">
        <v>44939.241100624997</v>
      </c>
      <c r="E18247" s="2">
        <f t="shared" si="615"/>
        <v>25434</v>
      </c>
      <c r="F18247" s="2">
        <v>3.2181999999999999</v>
      </c>
      <c r="G18247" s="2">
        <f t="shared" si="614"/>
        <v>4.6719999999999831E-2</v>
      </c>
      <c r="P18247" s="3"/>
    </row>
    <row r="18248" spans="1:16" x14ac:dyDescent="0.3">
      <c r="A18248" s="1">
        <v>44939.241118865742</v>
      </c>
      <c r="B18248" s="2">
        <v>3.2178</v>
      </c>
      <c r="D18248" s="1">
        <v>44939.241118865742</v>
      </c>
      <c r="E18248" s="2">
        <f t="shared" si="615"/>
        <v>25436</v>
      </c>
      <c r="F18248" s="2">
        <v>3.2178</v>
      </c>
      <c r="G18248" s="2">
        <f t="shared" si="614"/>
        <v>4.6079999999999899E-2</v>
      </c>
      <c r="P18248" s="3"/>
    </row>
    <row r="18249" spans="1:16" x14ac:dyDescent="0.3">
      <c r="A18249" s="1">
        <v>44939.241137118057</v>
      </c>
      <c r="B18249" s="2">
        <v>3.2206999999999999</v>
      </c>
      <c r="D18249" s="1">
        <v>44939.241137118057</v>
      </c>
      <c r="E18249" s="2">
        <f t="shared" si="615"/>
        <v>25437</v>
      </c>
      <c r="F18249" s="2">
        <v>3.2206999999999999</v>
      </c>
      <c r="G18249" s="2">
        <f t="shared" si="614"/>
        <v>5.0719999999999744E-2</v>
      </c>
      <c r="P18249" s="3"/>
    </row>
    <row r="18250" spans="1:16" x14ac:dyDescent="0.3">
      <c r="A18250" s="1">
        <v>44939.241155104166</v>
      </c>
      <c r="B18250" s="2">
        <v>3.2201</v>
      </c>
      <c r="D18250" s="1">
        <v>44939.241155104166</v>
      </c>
      <c r="E18250" s="2">
        <f t="shared" si="615"/>
        <v>25439</v>
      </c>
      <c r="F18250" s="2">
        <v>3.2201</v>
      </c>
      <c r="G18250" s="2">
        <f t="shared" si="614"/>
        <v>4.9759999999999846E-2</v>
      </c>
      <c r="P18250" s="3"/>
    </row>
    <row r="18251" spans="1:16" x14ac:dyDescent="0.3">
      <c r="A18251" s="1">
        <v>44939.241173449074</v>
      </c>
      <c r="B18251" s="2">
        <v>3.2166999999999999</v>
      </c>
      <c r="D18251" s="1">
        <v>44939.241173449074</v>
      </c>
      <c r="E18251" s="2">
        <f t="shared" si="615"/>
        <v>25440</v>
      </c>
      <c r="F18251" s="2">
        <v>3.2166999999999999</v>
      </c>
      <c r="G18251" s="2">
        <f t="shared" si="614"/>
        <v>4.4319999999999735E-2</v>
      </c>
      <c r="P18251" s="3"/>
    </row>
    <row r="18252" spans="1:16" x14ac:dyDescent="0.3">
      <c r="A18252" s="1">
        <v>44939.241191805559</v>
      </c>
      <c r="B18252" s="2">
        <v>3.2185000000000001</v>
      </c>
      <c r="D18252" s="1">
        <v>44939.241191805559</v>
      </c>
      <c r="E18252" s="2">
        <f t="shared" si="615"/>
        <v>25442</v>
      </c>
      <c r="F18252" s="2">
        <v>3.2185000000000001</v>
      </c>
      <c r="G18252" s="2">
        <f t="shared" si="614"/>
        <v>4.7200000000000131E-2</v>
      </c>
      <c r="P18252" s="3"/>
    </row>
    <row r="18253" spans="1:16" x14ac:dyDescent="0.3">
      <c r="A18253" s="1">
        <v>44939.241209803244</v>
      </c>
      <c r="B18253" s="2">
        <v>3.22</v>
      </c>
      <c r="D18253" s="1">
        <v>44939.241209803244</v>
      </c>
      <c r="E18253" s="2">
        <f t="shared" si="615"/>
        <v>25444</v>
      </c>
      <c r="F18253" s="2">
        <v>3.22</v>
      </c>
      <c r="G18253" s="2">
        <f t="shared" si="614"/>
        <v>4.960000000000022E-2</v>
      </c>
      <c r="P18253" s="3"/>
    </row>
    <row r="18254" spans="1:16" x14ac:dyDescent="0.3">
      <c r="A18254" s="1">
        <v>44939.241227962964</v>
      </c>
      <c r="B18254" s="2">
        <v>3.2195999999999998</v>
      </c>
      <c r="D18254" s="1">
        <v>44939.241227962964</v>
      </c>
      <c r="E18254" s="2">
        <f t="shared" si="615"/>
        <v>25445</v>
      </c>
      <c r="F18254" s="2">
        <v>3.2195999999999998</v>
      </c>
      <c r="G18254" s="2">
        <f t="shared" si="614"/>
        <v>4.895999999999958E-2</v>
      </c>
      <c r="P18254" s="3"/>
    </row>
    <row r="18255" spans="1:16" x14ac:dyDescent="0.3">
      <c r="A18255" s="1">
        <v>44939.241246307873</v>
      </c>
      <c r="B18255" s="2">
        <v>3.2185999999999999</v>
      </c>
      <c r="D18255" s="1">
        <v>44939.241246307873</v>
      </c>
      <c r="E18255" s="2">
        <f t="shared" si="615"/>
        <v>25447</v>
      </c>
      <c r="F18255" s="2">
        <v>3.2185999999999999</v>
      </c>
      <c r="G18255" s="2">
        <f t="shared" si="614"/>
        <v>4.7359999999999756E-2</v>
      </c>
      <c r="P18255" s="3"/>
    </row>
    <row r="18256" spans="1:16" x14ac:dyDescent="0.3">
      <c r="A18256" s="1">
        <v>44939.241264479169</v>
      </c>
      <c r="B18256" s="2">
        <v>3.2187000000000001</v>
      </c>
      <c r="D18256" s="1">
        <v>44939.241264479169</v>
      </c>
      <c r="E18256" s="2">
        <f t="shared" si="615"/>
        <v>25448</v>
      </c>
      <c r="F18256" s="2">
        <v>3.2187000000000001</v>
      </c>
      <c r="G18256" s="2">
        <f t="shared" si="614"/>
        <v>4.7520000000000097E-2</v>
      </c>
      <c r="P18256" s="3"/>
    </row>
    <row r="18257" spans="1:16" x14ac:dyDescent="0.3">
      <c r="A18257" s="1">
        <v>44939.24128263889</v>
      </c>
      <c r="B18257" s="2">
        <v>3.218</v>
      </c>
      <c r="D18257" s="1">
        <v>44939.24128263889</v>
      </c>
      <c r="E18257" s="2">
        <f t="shared" si="615"/>
        <v>25450</v>
      </c>
      <c r="F18257" s="2">
        <v>3.218</v>
      </c>
      <c r="G18257" s="2">
        <f t="shared" si="614"/>
        <v>4.6399999999999865E-2</v>
      </c>
      <c r="P18257" s="3"/>
    </row>
    <row r="18258" spans="1:16" x14ac:dyDescent="0.3">
      <c r="A18258" s="1">
        <v>44939.241300810187</v>
      </c>
      <c r="B18258" s="2">
        <v>3.2189000000000001</v>
      </c>
      <c r="D18258" s="1">
        <v>44939.241300810187</v>
      </c>
      <c r="E18258" s="2">
        <f t="shared" si="615"/>
        <v>25451</v>
      </c>
      <c r="F18258" s="2">
        <v>3.2189000000000001</v>
      </c>
      <c r="G18258" s="2">
        <f t="shared" si="614"/>
        <v>4.7840000000000063E-2</v>
      </c>
      <c r="P18258" s="3"/>
    </row>
    <row r="18259" spans="1:16" x14ac:dyDescent="0.3">
      <c r="A18259" s="1">
        <v>44939.241318969907</v>
      </c>
      <c r="B18259" s="2">
        <v>3.2187999999999999</v>
      </c>
      <c r="D18259" s="1">
        <v>44939.241318969907</v>
      </c>
      <c r="E18259" s="2">
        <f t="shared" si="615"/>
        <v>25453</v>
      </c>
      <c r="F18259" s="2">
        <v>3.2187999999999999</v>
      </c>
      <c r="G18259" s="2">
        <f t="shared" si="614"/>
        <v>4.7679999999999723E-2</v>
      </c>
      <c r="P18259" s="3"/>
    </row>
    <row r="18260" spans="1:16" x14ac:dyDescent="0.3">
      <c r="A18260" s="1">
        <v>44939.241337129628</v>
      </c>
      <c r="B18260" s="2">
        <v>3.2164999999999999</v>
      </c>
      <c r="D18260" s="1">
        <v>44939.241337129628</v>
      </c>
      <c r="E18260" s="2">
        <f t="shared" si="615"/>
        <v>25455</v>
      </c>
      <c r="F18260" s="2">
        <v>3.2164999999999999</v>
      </c>
      <c r="G18260" s="2">
        <f t="shared" si="614"/>
        <v>4.3999999999999775E-2</v>
      </c>
      <c r="P18260" s="3"/>
    </row>
    <row r="18261" spans="1:16" x14ac:dyDescent="0.3">
      <c r="A18261" s="1">
        <v>44939.241355636572</v>
      </c>
      <c r="B18261" s="2">
        <v>3.2164000000000001</v>
      </c>
      <c r="D18261" s="1">
        <v>44939.241355636572</v>
      </c>
      <c r="E18261" s="2">
        <f t="shared" si="615"/>
        <v>25456</v>
      </c>
      <c r="F18261" s="2">
        <v>3.2164000000000001</v>
      </c>
      <c r="G18261" s="2">
        <f t="shared" si="614"/>
        <v>4.3840000000000143E-2</v>
      </c>
      <c r="P18261" s="3"/>
    </row>
    <row r="18262" spans="1:16" x14ac:dyDescent="0.3">
      <c r="A18262" s="1">
        <v>44939.241373611112</v>
      </c>
      <c r="B18262" s="2">
        <v>3.2187999999999999</v>
      </c>
      <c r="D18262" s="1">
        <v>44939.241373611112</v>
      </c>
      <c r="E18262" s="2">
        <f t="shared" si="615"/>
        <v>25458</v>
      </c>
      <c r="F18262" s="2">
        <v>3.2187999999999999</v>
      </c>
      <c r="G18262" s="2">
        <f t="shared" si="614"/>
        <v>4.7679999999999723E-2</v>
      </c>
      <c r="P18262" s="3"/>
    </row>
    <row r="18263" spans="1:16" x14ac:dyDescent="0.3">
      <c r="A18263" s="1">
        <v>44939.241391793985</v>
      </c>
      <c r="B18263" s="2">
        <v>3.2187999999999999</v>
      </c>
      <c r="D18263" s="1">
        <v>44939.241391793985</v>
      </c>
      <c r="E18263" s="2">
        <f t="shared" si="615"/>
        <v>25459</v>
      </c>
      <c r="F18263" s="2">
        <v>3.2187999999999999</v>
      </c>
      <c r="G18263" s="2">
        <f t="shared" si="614"/>
        <v>4.7679999999999723E-2</v>
      </c>
      <c r="P18263" s="3"/>
    </row>
    <row r="18264" spans="1:16" x14ac:dyDescent="0.3">
      <c r="A18264" s="1">
        <v>44939.241407870373</v>
      </c>
      <c r="B18264" s="2">
        <v>3.2193000000000001</v>
      </c>
      <c r="D18264" s="1">
        <v>44939.241407870373</v>
      </c>
      <c r="E18264" s="2">
        <f t="shared" si="615"/>
        <v>25461</v>
      </c>
      <c r="F18264" s="2">
        <v>3.2193000000000001</v>
      </c>
      <c r="G18264" s="2">
        <f t="shared" si="614"/>
        <v>4.8479999999999988E-2</v>
      </c>
      <c r="P18264" s="3"/>
    </row>
    <row r="18265" spans="1:16" x14ac:dyDescent="0.3">
      <c r="A18265" s="1">
        <v>44939.241425949076</v>
      </c>
      <c r="B18265" s="2">
        <v>3.2179000000000002</v>
      </c>
      <c r="D18265" s="1">
        <v>44939.241425949076</v>
      </c>
      <c r="E18265" s="2">
        <f t="shared" si="615"/>
        <v>25462</v>
      </c>
      <c r="F18265" s="2">
        <v>3.2179000000000002</v>
      </c>
      <c r="G18265" s="2">
        <f t="shared" si="614"/>
        <v>4.6240000000000239E-2</v>
      </c>
      <c r="P18265" s="3"/>
    </row>
    <row r="18266" spans="1:16" x14ac:dyDescent="0.3">
      <c r="A18266" s="1">
        <v>44939.241442129627</v>
      </c>
      <c r="B18266" s="2">
        <v>3.2191000000000001</v>
      </c>
      <c r="D18266" s="1">
        <v>44939.241442129627</v>
      </c>
      <c r="E18266" s="2">
        <f t="shared" si="615"/>
        <v>25464</v>
      </c>
      <c r="F18266" s="2">
        <v>3.2191000000000001</v>
      </c>
      <c r="G18266" s="2">
        <f t="shared" si="614"/>
        <v>4.8160000000000022E-2</v>
      </c>
      <c r="P18266" s="3"/>
    </row>
    <row r="18267" spans="1:16" x14ac:dyDescent="0.3">
      <c r="A18267" s="1">
        <v>44939.241460104167</v>
      </c>
      <c r="B18267" s="2">
        <v>3.2189000000000001</v>
      </c>
      <c r="D18267" s="1">
        <v>44939.241460104167</v>
      </c>
      <c r="E18267" s="2">
        <f t="shared" si="615"/>
        <v>25465</v>
      </c>
      <c r="F18267" s="2">
        <v>3.2189000000000001</v>
      </c>
      <c r="G18267" s="2">
        <f t="shared" si="614"/>
        <v>4.7840000000000063E-2</v>
      </c>
      <c r="P18267" s="3"/>
    </row>
    <row r="18268" spans="1:16" x14ac:dyDescent="0.3">
      <c r="A18268" s="1">
        <v>44939.241478240743</v>
      </c>
      <c r="B18268" s="2">
        <v>3.2187999999999999</v>
      </c>
      <c r="D18268" s="1">
        <v>44939.241478240743</v>
      </c>
      <c r="E18268" s="2">
        <f t="shared" si="615"/>
        <v>25467</v>
      </c>
      <c r="F18268" s="2">
        <v>3.2187999999999999</v>
      </c>
      <c r="G18268" s="2">
        <f t="shared" si="614"/>
        <v>4.7679999999999723E-2</v>
      </c>
      <c r="P18268" s="3"/>
    </row>
    <row r="18269" spans="1:16" x14ac:dyDescent="0.3">
      <c r="A18269" s="1">
        <v>44939.241494259259</v>
      </c>
      <c r="B18269" s="2">
        <v>3.2187999999999999</v>
      </c>
      <c r="D18269" s="1">
        <v>44939.241494259259</v>
      </c>
      <c r="E18269" s="2">
        <f t="shared" si="615"/>
        <v>25468</v>
      </c>
      <c r="F18269" s="2">
        <v>3.2187999999999999</v>
      </c>
      <c r="G18269" s="2">
        <f t="shared" si="614"/>
        <v>4.7679999999999723E-2</v>
      </c>
      <c r="P18269" s="3"/>
    </row>
    <row r="18270" spans="1:16" x14ac:dyDescent="0.3">
      <c r="A18270" s="1">
        <v>44939.241512418979</v>
      </c>
      <c r="B18270" s="2">
        <v>3.2185000000000001</v>
      </c>
      <c r="D18270" s="1">
        <v>44939.241512418979</v>
      </c>
      <c r="E18270" s="2">
        <f t="shared" si="615"/>
        <v>25470</v>
      </c>
      <c r="F18270" s="2">
        <v>3.2185000000000001</v>
      </c>
      <c r="G18270" s="2">
        <f t="shared" si="614"/>
        <v>4.7200000000000131E-2</v>
      </c>
      <c r="P18270" s="3"/>
    </row>
    <row r="18271" spans="1:16" x14ac:dyDescent="0.3">
      <c r="A18271" s="1">
        <v>44939.241528402781</v>
      </c>
      <c r="B18271" s="2">
        <v>3.2183999999999999</v>
      </c>
      <c r="D18271" s="1">
        <v>44939.241528402781</v>
      </c>
      <c r="E18271" s="2">
        <f t="shared" si="615"/>
        <v>25471</v>
      </c>
      <c r="F18271" s="2">
        <v>3.2183999999999999</v>
      </c>
      <c r="G18271" s="2">
        <f t="shared" si="614"/>
        <v>4.703999999999979E-2</v>
      </c>
      <c r="P18271" s="3"/>
    </row>
    <row r="18272" spans="1:16" x14ac:dyDescent="0.3">
      <c r="A18272" s="1">
        <v>44939.241546747682</v>
      </c>
      <c r="B18272" s="2">
        <v>3.2179000000000002</v>
      </c>
      <c r="D18272" s="1">
        <v>44939.241546747682</v>
      </c>
      <c r="E18272" s="2">
        <f t="shared" si="615"/>
        <v>25473</v>
      </c>
      <c r="F18272" s="2">
        <v>3.2179000000000002</v>
      </c>
      <c r="G18272" s="2">
        <f t="shared" si="614"/>
        <v>4.6240000000000239E-2</v>
      </c>
      <c r="P18272" s="3"/>
    </row>
    <row r="18273" spans="1:16" x14ac:dyDescent="0.3">
      <c r="A18273" s="1">
        <v>44939.241564884258</v>
      </c>
      <c r="B18273" s="2">
        <v>3.2206999999999999</v>
      </c>
      <c r="D18273" s="1">
        <v>44939.241564884258</v>
      </c>
      <c r="E18273" s="2">
        <f t="shared" si="615"/>
        <v>25474</v>
      </c>
      <c r="F18273" s="2">
        <v>3.2206999999999999</v>
      </c>
      <c r="G18273" s="2">
        <f t="shared" si="614"/>
        <v>5.0719999999999744E-2</v>
      </c>
      <c r="P18273" s="3"/>
    </row>
    <row r="18274" spans="1:16" x14ac:dyDescent="0.3">
      <c r="A18274" s="1">
        <v>44939.241583101852</v>
      </c>
      <c r="B18274" s="2">
        <v>3.2172000000000001</v>
      </c>
      <c r="D18274" s="1">
        <v>44939.241583101852</v>
      </c>
      <c r="E18274" s="2">
        <f t="shared" si="615"/>
        <v>25476</v>
      </c>
      <c r="F18274" s="2">
        <v>3.2172000000000001</v>
      </c>
      <c r="G18274" s="2">
        <f t="shared" si="614"/>
        <v>4.5120000000000007E-2</v>
      </c>
      <c r="P18274" s="3"/>
    </row>
    <row r="18275" spans="1:16" x14ac:dyDescent="0.3">
      <c r="A18275" s="1">
        <v>44939.241601180554</v>
      </c>
      <c r="B18275" s="2">
        <v>3.2153</v>
      </c>
      <c r="D18275" s="1">
        <v>44939.241601180554</v>
      </c>
      <c r="E18275" s="2">
        <f t="shared" si="615"/>
        <v>25477</v>
      </c>
      <c r="F18275" s="2">
        <v>3.2153</v>
      </c>
      <c r="G18275" s="2">
        <f t="shared" si="614"/>
        <v>4.2079999999999985E-2</v>
      </c>
      <c r="P18275" s="3"/>
    </row>
    <row r="18276" spans="1:16" x14ac:dyDescent="0.3">
      <c r="A18276" s="1">
        <v>44939.241617175925</v>
      </c>
      <c r="B18276" s="2">
        <v>3.2187000000000001</v>
      </c>
      <c r="D18276" s="1">
        <v>44939.241617175925</v>
      </c>
      <c r="E18276" s="2">
        <f t="shared" si="615"/>
        <v>25479</v>
      </c>
      <c r="F18276" s="2">
        <v>3.2187000000000001</v>
      </c>
      <c r="G18276" s="2">
        <f t="shared" si="614"/>
        <v>4.7520000000000097E-2</v>
      </c>
      <c r="P18276" s="3"/>
    </row>
    <row r="18277" spans="1:16" x14ac:dyDescent="0.3">
      <c r="A18277" s="1">
        <v>44939.241635335646</v>
      </c>
      <c r="B18277" s="2">
        <v>3.2185999999999999</v>
      </c>
      <c r="D18277" s="1">
        <v>44939.241635335646</v>
      </c>
      <c r="E18277" s="2">
        <f t="shared" si="615"/>
        <v>25480</v>
      </c>
      <c r="F18277" s="2">
        <v>3.2185999999999999</v>
      </c>
      <c r="G18277" s="2">
        <f t="shared" si="614"/>
        <v>4.7359999999999756E-2</v>
      </c>
      <c r="P18277" s="3"/>
    </row>
    <row r="18278" spans="1:16" x14ac:dyDescent="0.3">
      <c r="A18278" s="1">
        <v>44939.241653449077</v>
      </c>
      <c r="B18278" s="2">
        <v>3.2185000000000001</v>
      </c>
      <c r="D18278" s="1">
        <v>44939.241653449077</v>
      </c>
      <c r="E18278" s="2">
        <f t="shared" si="615"/>
        <v>25482</v>
      </c>
      <c r="F18278" s="2">
        <v>3.2185000000000001</v>
      </c>
      <c r="G18278" s="2">
        <f t="shared" si="614"/>
        <v>4.7200000000000131E-2</v>
      </c>
      <c r="P18278" s="3"/>
    </row>
    <row r="18279" spans="1:16" x14ac:dyDescent="0.3">
      <c r="A18279" s="1">
        <v>44939.241669444447</v>
      </c>
      <c r="B18279" s="2">
        <v>3.2181000000000002</v>
      </c>
      <c r="D18279" s="1">
        <v>44939.241669444447</v>
      </c>
      <c r="E18279" s="2">
        <f t="shared" si="615"/>
        <v>25483</v>
      </c>
      <c r="F18279" s="2">
        <v>3.2181000000000002</v>
      </c>
      <c r="G18279" s="2">
        <f t="shared" si="614"/>
        <v>4.6560000000000198E-2</v>
      </c>
      <c r="P18279" s="3"/>
    </row>
    <row r="18280" spans="1:16" x14ac:dyDescent="0.3">
      <c r="A18280" s="1">
        <v>44939.24168777778</v>
      </c>
      <c r="B18280" s="2">
        <v>3.2181999999999999</v>
      </c>
      <c r="D18280" s="1">
        <v>44939.24168777778</v>
      </c>
      <c r="E18280" s="2">
        <f t="shared" si="615"/>
        <v>25485</v>
      </c>
      <c r="F18280" s="2">
        <v>3.2181999999999999</v>
      </c>
      <c r="G18280" s="2">
        <f t="shared" si="614"/>
        <v>4.6719999999999831E-2</v>
      </c>
      <c r="P18280" s="3"/>
    </row>
    <row r="18281" spans="1:16" x14ac:dyDescent="0.3">
      <c r="A18281" s="1">
        <v>44939.241705925924</v>
      </c>
      <c r="B18281" s="2">
        <v>3.2183000000000002</v>
      </c>
      <c r="D18281" s="1">
        <v>44939.241705925924</v>
      </c>
      <c r="E18281" s="2">
        <f t="shared" si="615"/>
        <v>25486</v>
      </c>
      <c r="F18281" s="2">
        <v>3.2183000000000002</v>
      </c>
      <c r="G18281" s="2">
        <f t="shared" si="614"/>
        <v>4.6880000000000165E-2</v>
      </c>
      <c r="P18281" s="3"/>
    </row>
    <row r="18282" spans="1:16" x14ac:dyDescent="0.3">
      <c r="A18282" s="1">
        <v>44939.241724270832</v>
      </c>
      <c r="B18282" s="2">
        <v>3.2187000000000001</v>
      </c>
      <c r="D18282" s="1">
        <v>44939.241724270832</v>
      </c>
      <c r="E18282" s="2">
        <f t="shared" si="615"/>
        <v>25488</v>
      </c>
      <c r="F18282" s="2">
        <v>3.2187000000000001</v>
      </c>
      <c r="G18282" s="2">
        <f t="shared" si="614"/>
        <v>4.7520000000000097E-2</v>
      </c>
      <c r="P18282" s="3"/>
    </row>
    <row r="18283" spans="1:16" x14ac:dyDescent="0.3">
      <c r="A18283" s="1">
        <v>44939.241742430553</v>
      </c>
      <c r="B18283" s="2">
        <v>3.2198000000000002</v>
      </c>
      <c r="D18283" s="1">
        <v>44939.241742430553</v>
      </c>
      <c r="E18283" s="2">
        <f t="shared" si="615"/>
        <v>25490</v>
      </c>
      <c r="F18283" s="2">
        <v>3.2198000000000002</v>
      </c>
      <c r="G18283" s="2">
        <f t="shared" si="614"/>
        <v>4.9280000000000254E-2</v>
      </c>
      <c r="P18283" s="3"/>
    </row>
    <row r="18284" spans="1:16" x14ac:dyDescent="0.3">
      <c r="A18284" s="1">
        <v>44939.241760578705</v>
      </c>
      <c r="B18284" s="2">
        <v>3.2189999999999999</v>
      </c>
      <c r="D18284" s="1">
        <v>44939.241760578705</v>
      </c>
      <c r="E18284" s="2">
        <f t="shared" si="615"/>
        <v>25491</v>
      </c>
      <c r="F18284" s="2">
        <v>3.2189999999999999</v>
      </c>
      <c r="G18284" s="2">
        <f t="shared" si="614"/>
        <v>4.7999999999999689E-2</v>
      </c>
      <c r="P18284" s="3"/>
    </row>
    <row r="18285" spans="1:16" x14ac:dyDescent="0.3">
      <c r="A18285" s="1">
        <v>44939.24177872685</v>
      </c>
      <c r="B18285" s="2">
        <v>3.2204000000000002</v>
      </c>
      <c r="D18285" s="1">
        <v>44939.24177872685</v>
      </c>
      <c r="E18285" s="2">
        <f t="shared" si="615"/>
        <v>25493</v>
      </c>
      <c r="F18285" s="2">
        <v>3.2204000000000002</v>
      </c>
      <c r="G18285" s="2">
        <f t="shared" si="614"/>
        <v>5.0240000000000153E-2</v>
      </c>
      <c r="P18285" s="3"/>
    </row>
    <row r="18286" spans="1:16" x14ac:dyDescent="0.3">
      <c r="A18286" s="1">
        <v>44939.241796898146</v>
      </c>
      <c r="B18286" s="2">
        <v>3.22</v>
      </c>
      <c r="D18286" s="1">
        <v>44939.241796898146</v>
      </c>
      <c r="E18286" s="2">
        <f t="shared" si="615"/>
        <v>25494</v>
      </c>
      <c r="F18286" s="2">
        <v>3.22</v>
      </c>
      <c r="G18286" s="2">
        <f t="shared" si="614"/>
        <v>4.960000000000022E-2</v>
      </c>
      <c r="P18286" s="3"/>
    </row>
    <row r="18287" spans="1:16" x14ac:dyDescent="0.3">
      <c r="A18287" s="1">
        <v>44939.241815243055</v>
      </c>
      <c r="B18287" s="2">
        <v>3.2174999999999998</v>
      </c>
      <c r="D18287" s="1">
        <v>44939.241815243055</v>
      </c>
      <c r="E18287" s="2">
        <f t="shared" si="615"/>
        <v>25496</v>
      </c>
      <c r="F18287" s="2">
        <v>3.2174999999999998</v>
      </c>
      <c r="G18287" s="2">
        <f t="shared" si="614"/>
        <v>4.5599999999999599E-2</v>
      </c>
      <c r="P18287" s="3"/>
    </row>
    <row r="18288" spans="1:16" x14ac:dyDescent="0.3">
      <c r="A18288" s="1">
        <v>44939.241833368054</v>
      </c>
      <c r="B18288" s="2">
        <v>3.218</v>
      </c>
      <c r="D18288" s="1">
        <v>44939.241833368054</v>
      </c>
      <c r="E18288" s="2">
        <f t="shared" si="615"/>
        <v>25497</v>
      </c>
      <c r="F18288" s="2">
        <v>3.218</v>
      </c>
      <c r="G18288" s="2">
        <f t="shared" si="614"/>
        <v>4.6399999999999865E-2</v>
      </c>
      <c r="P18288" s="3"/>
    </row>
    <row r="18289" spans="1:16" x14ac:dyDescent="0.3">
      <c r="A18289" s="1">
        <v>44939.241849351849</v>
      </c>
      <c r="B18289" s="2">
        <v>3.2189999999999999</v>
      </c>
      <c r="D18289" s="1">
        <v>44939.241849351849</v>
      </c>
      <c r="E18289" s="2">
        <f t="shared" si="615"/>
        <v>25499</v>
      </c>
      <c r="F18289" s="2">
        <v>3.2189999999999999</v>
      </c>
      <c r="G18289" s="2">
        <f t="shared" si="614"/>
        <v>4.7999999999999689E-2</v>
      </c>
      <c r="P18289" s="3"/>
    </row>
    <row r="18290" spans="1:16" x14ac:dyDescent="0.3">
      <c r="A18290" s="1">
        <v>44939.241867523146</v>
      </c>
      <c r="B18290" s="2">
        <v>3.2198000000000002</v>
      </c>
      <c r="D18290" s="1">
        <v>44939.241867523146</v>
      </c>
      <c r="E18290" s="2">
        <f t="shared" si="615"/>
        <v>25500</v>
      </c>
      <c r="F18290" s="2">
        <v>3.2198000000000002</v>
      </c>
      <c r="G18290" s="2">
        <f t="shared" si="614"/>
        <v>4.9280000000000254E-2</v>
      </c>
      <c r="P18290" s="3"/>
    </row>
    <row r="18291" spans="1:16" x14ac:dyDescent="0.3">
      <c r="A18291" s="1">
        <v>44939.241885659721</v>
      </c>
      <c r="B18291" s="2">
        <v>3.2172000000000001</v>
      </c>
      <c r="D18291" s="1">
        <v>44939.241885659721</v>
      </c>
      <c r="E18291" s="2">
        <f t="shared" si="615"/>
        <v>25502</v>
      </c>
      <c r="F18291" s="2">
        <v>3.2172000000000001</v>
      </c>
      <c r="G18291" s="2">
        <f t="shared" si="614"/>
        <v>4.5120000000000007E-2</v>
      </c>
      <c r="P18291" s="3"/>
    </row>
    <row r="18292" spans="1:16" x14ac:dyDescent="0.3">
      <c r="A18292" s="1">
        <v>44939.241903819442</v>
      </c>
      <c r="B18292" s="2">
        <v>3.2183000000000002</v>
      </c>
      <c r="D18292" s="1">
        <v>44939.241903819442</v>
      </c>
      <c r="E18292" s="2">
        <f t="shared" si="615"/>
        <v>25503</v>
      </c>
      <c r="F18292" s="2">
        <v>3.2183000000000002</v>
      </c>
      <c r="G18292" s="2">
        <f t="shared" si="614"/>
        <v>4.6880000000000165E-2</v>
      </c>
      <c r="P18292" s="3"/>
    </row>
    <row r="18293" spans="1:16" x14ac:dyDescent="0.3">
      <c r="A18293" s="1">
        <v>44939.24192202546</v>
      </c>
      <c r="B18293" s="2">
        <v>3.2199</v>
      </c>
      <c r="D18293" s="1">
        <v>44939.24192202546</v>
      </c>
      <c r="E18293" s="2">
        <f t="shared" si="615"/>
        <v>25505</v>
      </c>
      <c r="F18293" s="2">
        <v>3.2199</v>
      </c>
      <c r="G18293" s="2">
        <f t="shared" si="614"/>
        <v>4.9439999999999887E-2</v>
      </c>
      <c r="P18293" s="3"/>
    </row>
    <row r="18294" spans="1:16" x14ac:dyDescent="0.3">
      <c r="A18294" s="1">
        <v>44939.241940312502</v>
      </c>
      <c r="B18294" s="2">
        <v>3.2187000000000001</v>
      </c>
      <c r="D18294" s="1">
        <v>44939.241940312502</v>
      </c>
      <c r="E18294" s="2">
        <f t="shared" si="615"/>
        <v>25507</v>
      </c>
      <c r="F18294" s="2">
        <v>3.2187000000000001</v>
      </c>
      <c r="G18294" s="2">
        <f t="shared" si="614"/>
        <v>4.7520000000000097E-2</v>
      </c>
      <c r="P18294" s="3"/>
    </row>
    <row r="18295" spans="1:16" x14ac:dyDescent="0.3">
      <c r="A18295" s="1">
        <v>44939.241958472223</v>
      </c>
      <c r="B18295" s="2">
        <v>3.2181000000000002</v>
      </c>
      <c r="D18295" s="1">
        <v>44939.241958472223</v>
      </c>
      <c r="E18295" s="2">
        <f t="shared" si="615"/>
        <v>25508</v>
      </c>
      <c r="F18295" s="2">
        <v>3.2181000000000002</v>
      </c>
      <c r="G18295" s="2">
        <f t="shared" si="614"/>
        <v>4.6560000000000198E-2</v>
      </c>
      <c r="P18295" s="3"/>
    </row>
    <row r="18296" spans="1:16" x14ac:dyDescent="0.3">
      <c r="A18296" s="1">
        <v>44939.241976620367</v>
      </c>
      <c r="B18296" s="2">
        <v>3.2176</v>
      </c>
      <c r="D18296" s="1">
        <v>44939.241976620367</v>
      </c>
      <c r="E18296" s="2">
        <f t="shared" si="615"/>
        <v>25510</v>
      </c>
      <c r="F18296" s="2">
        <v>3.2176</v>
      </c>
      <c r="G18296" s="2">
        <f t="shared" si="614"/>
        <v>4.5759999999999933E-2</v>
      </c>
      <c r="P18296" s="3"/>
    </row>
    <row r="18297" spans="1:16" x14ac:dyDescent="0.3">
      <c r="A18297" s="1">
        <v>44939.241994953707</v>
      </c>
      <c r="B18297" s="2">
        <v>3.2201</v>
      </c>
      <c r="D18297" s="1">
        <v>44939.241994953707</v>
      </c>
      <c r="E18297" s="2">
        <f t="shared" si="615"/>
        <v>25511</v>
      </c>
      <c r="F18297" s="2">
        <v>3.2201</v>
      </c>
      <c r="G18297" s="2">
        <f t="shared" si="614"/>
        <v>4.9759999999999846E-2</v>
      </c>
      <c r="P18297" s="3"/>
    </row>
    <row r="18298" spans="1:16" x14ac:dyDescent="0.3">
      <c r="A18298" s="1">
        <v>44939.242013090276</v>
      </c>
      <c r="B18298" s="2">
        <v>3.2195999999999998</v>
      </c>
      <c r="D18298" s="1">
        <v>44939.242013090276</v>
      </c>
      <c r="E18298" s="2">
        <f t="shared" si="615"/>
        <v>25513</v>
      </c>
      <c r="F18298" s="2">
        <v>3.2195999999999998</v>
      </c>
      <c r="G18298" s="2">
        <f t="shared" si="614"/>
        <v>4.895999999999958E-2</v>
      </c>
      <c r="P18298" s="3"/>
    </row>
    <row r="18299" spans="1:16" x14ac:dyDescent="0.3">
      <c r="A18299" s="1">
        <v>44939.242029085646</v>
      </c>
      <c r="B18299" s="2">
        <v>3.2183000000000002</v>
      </c>
      <c r="D18299" s="1">
        <v>44939.242029085646</v>
      </c>
      <c r="E18299" s="2">
        <f t="shared" si="615"/>
        <v>25514</v>
      </c>
      <c r="F18299" s="2">
        <v>3.2183000000000002</v>
      </c>
      <c r="G18299" s="2">
        <f t="shared" si="614"/>
        <v>4.6880000000000165E-2</v>
      </c>
      <c r="P18299" s="3"/>
    </row>
    <row r="18300" spans="1:16" x14ac:dyDescent="0.3">
      <c r="A18300" s="1">
        <v>44939.242047245367</v>
      </c>
      <c r="B18300" s="2">
        <v>3.2187000000000001</v>
      </c>
      <c r="D18300" s="1">
        <v>44939.242047245367</v>
      </c>
      <c r="E18300" s="2">
        <f t="shared" si="615"/>
        <v>25516</v>
      </c>
      <c r="F18300" s="2">
        <v>3.2187000000000001</v>
      </c>
      <c r="G18300" s="2">
        <f t="shared" si="614"/>
        <v>4.7520000000000097E-2</v>
      </c>
      <c r="P18300" s="3"/>
    </row>
    <row r="18301" spans="1:16" x14ac:dyDescent="0.3">
      <c r="A18301" s="1">
        <v>44939.242065405095</v>
      </c>
      <c r="B18301" s="2">
        <v>3.2174999999999998</v>
      </c>
      <c r="D18301" s="1">
        <v>44939.242065405095</v>
      </c>
      <c r="E18301" s="2">
        <f t="shared" si="615"/>
        <v>25517</v>
      </c>
      <c r="F18301" s="2">
        <v>3.2174999999999998</v>
      </c>
      <c r="G18301" s="2">
        <f t="shared" si="614"/>
        <v>4.5599999999999599E-2</v>
      </c>
      <c r="P18301" s="3"/>
    </row>
    <row r="18302" spans="1:16" x14ac:dyDescent="0.3">
      <c r="A18302" s="1">
        <v>44939.242081203702</v>
      </c>
      <c r="B18302" s="2">
        <v>3.2191999999999998</v>
      </c>
      <c r="D18302" s="1">
        <v>44939.242081203702</v>
      </c>
      <c r="E18302" s="2">
        <f t="shared" si="615"/>
        <v>25519</v>
      </c>
      <c r="F18302" s="2">
        <v>3.2191999999999998</v>
      </c>
      <c r="G18302" s="2">
        <f t="shared" si="614"/>
        <v>4.8319999999999655E-2</v>
      </c>
      <c r="P18302" s="3"/>
    </row>
    <row r="18303" spans="1:16" x14ac:dyDescent="0.3">
      <c r="A18303" s="1">
        <v>44939.242097372684</v>
      </c>
      <c r="B18303" s="2">
        <v>3.2193999999999998</v>
      </c>
      <c r="D18303" s="1">
        <v>44939.242097372684</v>
      </c>
      <c r="E18303" s="2">
        <f t="shared" si="615"/>
        <v>25520</v>
      </c>
      <c r="F18303" s="2">
        <v>3.2193999999999998</v>
      </c>
      <c r="G18303" s="2">
        <f t="shared" si="614"/>
        <v>4.8639999999999614E-2</v>
      </c>
      <c r="P18303" s="3"/>
    </row>
    <row r="18304" spans="1:16" x14ac:dyDescent="0.3">
      <c r="A18304" s="1">
        <v>44939.242115532405</v>
      </c>
      <c r="B18304" s="2">
        <v>3.2187000000000001</v>
      </c>
      <c r="D18304" s="1">
        <v>44939.242115532405</v>
      </c>
      <c r="E18304" s="2">
        <f t="shared" si="615"/>
        <v>25522</v>
      </c>
      <c r="F18304" s="2">
        <v>3.2187000000000001</v>
      </c>
      <c r="G18304" s="2">
        <f t="shared" si="614"/>
        <v>4.7520000000000097E-2</v>
      </c>
      <c r="P18304" s="3"/>
    </row>
    <row r="18305" spans="1:16" x14ac:dyDescent="0.3">
      <c r="A18305" s="1">
        <v>44939.242133715277</v>
      </c>
      <c r="B18305" s="2">
        <v>3.2185999999999999</v>
      </c>
      <c r="D18305" s="1">
        <v>44939.242133715277</v>
      </c>
      <c r="E18305" s="2">
        <f t="shared" si="615"/>
        <v>25523</v>
      </c>
      <c r="F18305" s="2">
        <v>3.2185999999999999</v>
      </c>
      <c r="G18305" s="2">
        <f t="shared" si="614"/>
        <v>4.7359999999999756E-2</v>
      </c>
      <c r="P18305" s="3"/>
    </row>
    <row r="18306" spans="1:16" x14ac:dyDescent="0.3">
      <c r="A18306" s="1">
        <v>44939.24215208333</v>
      </c>
      <c r="B18306" s="2">
        <v>3.2187999999999999</v>
      </c>
      <c r="D18306" s="1">
        <v>44939.24215208333</v>
      </c>
      <c r="E18306" s="2">
        <f t="shared" si="615"/>
        <v>25525</v>
      </c>
      <c r="F18306" s="2">
        <v>3.2187999999999999</v>
      </c>
      <c r="G18306" s="2">
        <f t="shared" si="614"/>
        <v>4.7679999999999723E-2</v>
      </c>
      <c r="P18306" s="3"/>
    </row>
    <row r="18307" spans="1:16" x14ac:dyDescent="0.3">
      <c r="A18307" s="1">
        <v>44939.242170069447</v>
      </c>
      <c r="B18307" s="2">
        <v>3.2187000000000001</v>
      </c>
      <c r="D18307" s="1">
        <v>44939.242170069447</v>
      </c>
      <c r="E18307" s="2">
        <f t="shared" si="615"/>
        <v>25526</v>
      </c>
      <c r="F18307" s="2">
        <v>3.2187000000000001</v>
      </c>
      <c r="G18307" s="2">
        <f t="shared" ref="G18307:G18370" si="616">(F18307-2.564-0.625)/0.625</f>
        <v>4.7520000000000097E-2</v>
      </c>
      <c r="P18307" s="3"/>
    </row>
    <row r="18308" spans="1:16" x14ac:dyDescent="0.3">
      <c r="A18308" s="1">
        <v>44939.242186053241</v>
      </c>
      <c r="B18308" s="2">
        <v>3.2172999999999998</v>
      </c>
      <c r="D18308" s="1">
        <v>44939.242186053241</v>
      </c>
      <c r="E18308" s="2">
        <f t="shared" ref="E18308:E18371" si="617">ROUND((D18308-$D$2)*24*60*60,0)</f>
        <v>25528</v>
      </c>
      <c r="F18308" s="2">
        <v>3.2172999999999998</v>
      </c>
      <c r="G18308" s="2">
        <f t="shared" si="616"/>
        <v>4.5279999999999633E-2</v>
      </c>
      <c r="P18308" s="3"/>
    </row>
    <row r="18309" spans="1:16" x14ac:dyDescent="0.3">
      <c r="A18309" s="1">
        <v>44939.24220439815</v>
      </c>
      <c r="B18309" s="2">
        <v>3.2153999999999998</v>
      </c>
      <c r="D18309" s="1">
        <v>44939.24220439815</v>
      </c>
      <c r="E18309" s="2">
        <f t="shared" si="617"/>
        <v>25529</v>
      </c>
      <c r="F18309" s="2">
        <v>3.2153999999999998</v>
      </c>
      <c r="G18309" s="2">
        <f t="shared" si="616"/>
        <v>4.2239999999999611E-2</v>
      </c>
      <c r="P18309" s="3"/>
    </row>
    <row r="18310" spans="1:16" x14ac:dyDescent="0.3">
      <c r="A18310" s="1">
        <v>44939.242222372683</v>
      </c>
      <c r="B18310" s="2">
        <v>3.2193000000000001</v>
      </c>
      <c r="D18310" s="1">
        <v>44939.242222372683</v>
      </c>
      <c r="E18310" s="2">
        <f t="shared" si="617"/>
        <v>25531</v>
      </c>
      <c r="F18310" s="2">
        <v>3.2193000000000001</v>
      </c>
      <c r="G18310" s="2">
        <f t="shared" si="616"/>
        <v>4.8479999999999988E-2</v>
      </c>
      <c r="P18310" s="3"/>
    </row>
    <row r="18311" spans="1:16" x14ac:dyDescent="0.3">
      <c r="A18311" s="1">
        <v>44939.242238356484</v>
      </c>
      <c r="B18311" s="2">
        <v>3.2178</v>
      </c>
      <c r="D18311" s="1">
        <v>44939.242238356484</v>
      </c>
      <c r="E18311" s="2">
        <f t="shared" si="617"/>
        <v>25532</v>
      </c>
      <c r="F18311" s="2">
        <v>3.2178</v>
      </c>
      <c r="G18311" s="2">
        <f t="shared" si="616"/>
        <v>4.6079999999999899E-2</v>
      </c>
      <c r="P18311" s="3"/>
    </row>
    <row r="18312" spans="1:16" x14ac:dyDescent="0.3">
      <c r="A18312" s="1">
        <v>44939.242256678241</v>
      </c>
      <c r="B18312" s="2">
        <v>3.2193000000000001</v>
      </c>
      <c r="D18312" s="1">
        <v>44939.242256678241</v>
      </c>
      <c r="E18312" s="2">
        <f t="shared" si="617"/>
        <v>25534</v>
      </c>
      <c r="F18312" s="2">
        <v>3.2193000000000001</v>
      </c>
      <c r="G18312" s="2">
        <f t="shared" si="616"/>
        <v>4.8479999999999988E-2</v>
      </c>
      <c r="P18312" s="3"/>
    </row>
    <row r="18313" spans="1:16" x14ac:dyDescent="0.3">
      <c r="A18313" s="1">
        <v>44939.242274837961</v>
      </c>
      <c r="B18313" s="2">
        <v>3.2183999999999999</v>
      </c>
      <c r="D18313" s="1">
        <v>44939.242274837961</v>
      </c>
      <c r="E18313" s="2">
        <f t="shared" si="617"/>
        <v>25536</v>
      </c>
      <c r="F18313" s="2">
        <v>3.2183999999999999</v>
      </c>
      <c r="G18313" s="2">
        <f t="shared" si="616"/>
        <v>4.703999999999979E-2</v>
      </c>
      <c r="P18313" s="3"/>
    </row>
    <row r="18314" spans="1:16" x14ac:dyDescent="0.3">
      <c r="A18314" s="1">
        <v>44939.242290856484</v>
      </c>
      <c r="B18314" s="2">
        <v>3.2191000000000001</v>
      </c>
      <c r="D18314" s="1">
        <v>44939.242290856484</v>
      </c>
      <c r="E18314" s="2">
        <f t="shared" si="617"/>
        <v>25537</v>
      </c>
      <c r="F18314" s="2">
        <v>3.2191000000000001</v>
      </c>
      <c r="G18314" s="2">
        <f t="shared" si="616"/>
        <v>4.8160000000000022E-2</v>
      </c>
      <c r="P18314" s="3"/>
    </row>
    <row r="18315" spans="1:16" x14ac:dyDescent="0.3">
      <c r="A18315" s="1">
        <v>44939.242309050926</v>
      </c>
      <c r="B18315" s="2">
        <v>3.2176</v>
      </c>
      <c r="D18315" s="1">
        <v>44939.242309050926</v>
      </c>
      <c r="E18315" s="2">
        <f t="shared" si="617"/>
        <v>25539</v>
      </c>
      <c r="F18315" s="2">
        <v>3.2176</v>
      </c>
      <c r="G18315" s="2">
        <f t="shared" si="616"/>
        <v>4.5759999999999933E-2</v>
      </c>
      <c r="P18315" s="3"/>
    </row>
    <row r="18316" spans="1:16" x14ac:dyDescent="0.3">
      <c r="A18316" s="1">
        <v>44939.242327210646</v>
      </c>
      <c r="B18316" s="2">
        <v>3.2181999999999999</v>
      </c>
      <c r="D18316" s="1">
        <v>44939.242327210646</v>
      </c>
      <c r="E18316" s="2">
        <f t="shared" si="617"/>
        <v>25540</v>
      </c>
      <c r="F18316" s="2">
        <v>3.2181999999999999</v>
      </c>
      <c r="G18316" s="2">
        <f t="shared" si="616"/>
        <v>4.6719999999999831E-2</v>
      </c>
      <c r="P18316" s="3"/>
    </row>
    <row r="18317" spans="1:16" x14ac:dyDescent="0.3">
      <c r="A18317" s="1">
        <v>44939.242345555554</v>
      </c>
      <c r="B18317" s="2">
        <v>3.2191999999999998</v>
      </c>
      <c r="D18317" s="1">
        <v>44939.242345555554</v>
      </c>
      <c r="E18317" s="2">
        <f t="shared" si="617"/>
        <v>25542</v>
      </c>
      <c r="F18317" s="2">
        <v>3.2191999999999998</v>
      </c>
      <c r="G18317" s="2">
        <f t="shared" si="616"/>
        <v>4.8319999999999655E-2</v>
      </c>
      <c r="P18317" s="3"/>
    </row>
    <row r="18318" spans="1:16" x14ac:dyDescent="0.3">
      <c r="A18318" s="1">
        <v>44939.242363541664</v>
      </c>
      <c r="B18318" s="2">
        <v>3.2176999999999998</v>
      </c>
      <c r="D18318" s="1">
        <v>44939.242363541664</v>
      </c>
      <c r="E18318" s="2">
        <f t="shared" si="617"/>
        <v>25543</v>
      </c>
      <c r="F18318" s="2">
        <v>3.2176999999999998</v>
      </c>
      <c r="G18318" s="2">
        <f t="shared" si="616"/>
        <v>4.5919999999999558E-2</v>
      </c>
      <c r="P18318" s="3"/>
    </row>
    <row r="18319" spans="1:16" x14ac:dyDescent="0.3">
      <c r="A18319" s="1">
        <v>44939.24238171296</v>
      </c>
      <c r="B18319" s="2">
        <v>3.2185999999999999</v>
      </c>
      <c r="D18319" s="1">
        <v>44939.24238171296</v>
      </c>
      <c r="E18319" s="2">
        <f t="shared" si="617"/>
        <v>25545</v>
      </c>
      <c r="F18319" s="2">
        <v>3.2185999999999999</v>
      </c>
      <c r="G18319" s="2">
        <f t="shared" si="616"/>
        <v>4.7359999999999756E-2</v>
      </c>
      <c r="P18319" s="3"/>
    </row>
    <row r="18320" spans="1:16" x14ac:dyDescent="0.3">
      <c r="A18320" s="1">
        <v>44939.2424000463</v>
      </c>
      <c r="B18320" s="2">
        <v>3.2187999999999999</v>
      </c>
      <c r="D18320" s="1">
        <v>44939.2424000463</v>
      </c>
      <c r="E18320" s="2">
        <f t="shared" si="617"/>
        <v>25546</v>
      </c>
      <c r="F18320" s="2">
        <v>3.2187999999999999</v>
      </c>
      <c r="G18320" s="2">
        <f t="shared" si="616"/>
        <v>4.7679999999999723E-2</v>
      </c>
      <c r="P18320" s="3"/>
    </row>
    <row r="18321" spans="1:16" x14ac:dyDescent="0.3">
      <c r="A18321" s="1">
        <v>44939.242418194444</v>
      </c>
      <c r="B18321" s="2">
        <v>3.2168000000000001</v>
      </c>
      <c r="D18321" s="1">
        <v>44939.242418194444</v>
      </c>
      <c r="E18321" s="2">
        <f t="shared" si="617"/>
        <v>25548</v>
      </c>
      <c r="F18321" s="2">
        <v>3.2168000000000001</v>
      </c>
      <c r="G18321" s="2">
        <f t="shared" si="616"/>
        <v>4.4480000000000075E-2</v>
      </c>
      <c r="P18321" s="3"/>
    </row>
    <row r="18322" spans="1:16" x14ac:dyDescent="0.3">
      <c r="A18322" s="1">
        <v>44939.242436342596</v>
      </c>
      <c r="B18322" s="2">
        <v>3.2181000000000002</v>
      </c>
      <c r="D18322" s="1">
        <v>44939.242436342596</v>
      </c>
      <c r="E18322" s="2">
        <f t="shared" si="617"/>
        <v>25550</v>
      </c>
      <c r="F18322" s="2">
        <v>3.2181000000000002</v>
      </c>
      <c r="G18322" s="2">
        <f t="shared" si="616"/>
        <v>4.6560000000000198E-2</v>
      </c>
      <c r="P18322" s="3"/>
    </row>
    <row r="18323" spans="1:16" x14ac:dyDescent="0.3">
      <c r="A18323" s="1">
        <v>44939.24245233796</v>
      </c>
      <c r="B18323" s="2">
        <v>3.2187000000000001</v>
      </c>
      <c r="D18323" s="1">
        <v>44939.24245233796</v>
      </c>
      <c r="E18323" s="2">
        <f t="shared" si="617"/>
        <v>25551</v>
      </c>
      <c r="F18323" s="2">
        <v>3.2187000000000001</v>
      </c>
      <c r="G18323" s="2">
        <f t="shared" si="616"/>
        <v>4.7520000000000097E-2</v>
      </c>
      <c r="P18323" s="3"/>
    </row>
    <row r="18324" spans="1:16" x14ac:dyDescent="0.3">
      <c r="A18324" s="1">
        <v>44939.242470520832</v>
      </c>
      <c r="B18324" s="2">
        <v>3.2185000000000001</v>
      </c>
      <c r="D18324" s="1">
        <v>44939.242470520832</v>
      </c>
      <c r="E18324" s="2">
        <f t="shared" si="617"/>
        <v>25552</v>
      </c>
      <c r="F18324" s="2">
        <v>3.2185000000000001</v>
      </c>
      <c r="G18324" s="2">
        <f t="shared" si="616"/>
        <v>4.7200000000000131E-2</v>
      </c>
      <c r="P18324" s="3"/>
    </row>
    <row r="18325" spans="1:16" x14ac:dyDescent="0.3">
      <c r="A18325" s="1">
        <v>44939.242488842596</v>
      </c>
      <c r="B18325" s="2">
        <v>3.2164999999999999</v>
      </c>
      <c r="D18325" s="1">
        <v>44939.242488842596</v>
      </c>
      <c r="E18325" s="2">
        <f t="shared" si="617"/>
        <v>25554</v>
      </c>
      <c r="F18325" s="2">
        <v>3.2164999999999999</v>
      </c>
      <c r="G18325" s="2">
        <f t="shared" si="616"/>
        <v>4.3999999999999775E-2</v>
      </c>
      <c r="P18325" s="3"/>
    </row>
    <row r="18326" spans="1:16" x14ac:dyDescent="0.3">
      <c r="A18326" s="1">
        <v>44939.242506979164</v>
      </c>
      <c r="B18326" s="2">
        <v>3.2185999999999999</v>
      </c>
      <c r="D18326" s="1">
        <v>44939.242506979164</v>
      </c>
      <c r="E18326" s="2">
        <f t="shared" si="617"/>
        <v>25556</v>
      </c>
      <c r="F18326" s="2">
        <v>3.2185999999999999</v>
      </c>
      <c r="G18326" s="2">
        <f t="shared" si="616"/>
        <v>4.7359999999999756E-2</v>
      </c>
      <c r="P18326" s="3"/>
    </row>
    <row r="18327" spans="1:16" x14ac:dyDescent="0.3">
      <c r="A18327" s="1">
        <v>44939.242525127316</v>
      </c>
      <c r="B18327" s="2">
        <v>3.2179000000000002</v>
      </c>
      <c r="D18327" s="1">
        <v>44939.242525127316</v>
      </c>
      <c r="E18327" s="2">
        <f t="shared" si="617"/>
        <v>25557</v>
      </c>
      <c r="F18327" s="2">
        <v>3.2179000000000002</v>
      </c>
      <c r="G18327" s="2">
        <f t="shared" si="616"/>
        <v>4.6240000000000239E-2</v>
      </c>
      <c r="P18327" s="3"/>
    </row>
    <row r="18328" spans="1:16" x14ac:dyDescent="0.3">
      <c r="A18328" s="1">
        <v>44939.242543275461</v>
      </c>
      <c r="B18328" s="2">
        <v>3.2166999999999999</v>
      </c>
      <c r="D18328" s="1">
        <v>44939.242543275461</v>
      </c>
      <c r="E18328" s="2">
        <f t="shared" si="617"/>
        <v>25559</v>
      </c>
      <c r="F18328" s="2">
        <v>3.2166999999999999</v>
      </c>
      <c r="G18328" s="2">
        <f t="shared" si="616"/>
        <v>4.4319999999999735E-2</v>
      </c>
      <c r="P18328" s="3"/>
    </row>
    <row r="18329" spans="1:16" x14ac:dyDescent="0.3">
      <c r="A18329" s="1">
        <v>44939.242561608793</v>
      </c>
      <c r="B18329" s="2">
        <v>3.2159</v>
      </c>
      <c r="D18329" s="1">
        <v>44939.242561608793</v>
      </c>
      <c r="E18329" s="2">
        <f t="shared" si="617"/>
        <v>25560</v>
      </c>
      <c r="F18329" s="2">
        <v>3.2159</v>
      </c>
      <c r="G18329" s="2">
        <f t="shared" si="616"/>
        <v>4.3039999999999877E-2</v>
      </c>
      <c r="P18329" s="3"/>
    </row>
    <row r="18330" spans="1:16" x14ac:dyDescent="0.3">
      <c r="A18330" s="1">
        <v>44939.242579571757</v>
      </c>
      <c r="B18330" s="2">
        <v>3.2195999999999998</v>
      </c>
      <c r="D18330" s="1">
        <v>44939.242579571757</v>
      </c>
      <c r="E18330" s="2">
        <f t="shared" si="617"/>
        <v>25562</v>
      </c>
      <c r="F18330" s="2">
        <v>3.2195999999999998</v>
      </c>
      <c r="G18330" s="2">
        <f t="shared" si="616"/>
        <v>4.895999999999958E-2</v>
      </c>
      <c r="P18330" s="3"/>
    </row>
    <row r="18331" spans="1:16" x14ac:dyDescent="0.3">
      <c r="A18331" s="1">
        <v>44939.242595729163</v>
      </c>
      <c r="B18331" s="2">
        <v>3.2197</v>
      </c>
      <c r="D18331" s="1">
        <v>44939.242595729163</v>
      </c>
      <c r="E18331" s="2">
        <f t="shared" si="617"/>
        <v>25563</v>
      </c>
      <c r="F18331" s="2">
        <v>3.2197</v>
      </c>
      <c r="G18331" s="2">
        <f t="shared" si="616"/>
        <v>4.9119999999999921E-2</v>
      </c>
      <c r="P18331" s="3"/>
    </row>
    <row r="18332" spans="1:16" x14ac:dyDescent="0.3">
      <c r="A18332" s="1">
        <v>44939.242613888891</v>
      </c>
      <c r="B18332" s="2">
        <v>3.2183999999999999</v>
      </c>
      <c r="D18332" s="1">
        <v>44939.242613888891</v>
      </c>
      <c r="E18332" s="2">
        <f t="shared" si="617"/>
        <v>25565</v>
      </c>
      <c r="F18332" s="2">
        <v>3.2183999999999999</v>
      </c>
      <c r="G18332" s="2">
        <f t="shared" si="616"/>
        <v>4.703999999999979E-2</v>
      </c>
      <c r="P18332" s="3"/>
    </row>
    <row r="18333" spans="1:16" x14ac:dyDescent="0.3">
      <c r="A18333" s="1">
        <v>44939.242632048612</v>
      </c>
      <c r="B18333" s="2">
        <v>3.2172000000000001</v>
      </c>
      <c r="D18333" s="1">
        <v>44939.242632048612</v>
      </c>
      <c r="E18333" s="2">
        <f t="shared" si="617"/>
        <v>25566</v>
      </c>
      <c r="F18333" s="2">
        <v>3.2172000000000001</v>
      </c>
      <c r="G18333" s="2">
        <f t="shared" si="616"/>
        <v>4.5120000000000007E-2</v>
      </c>
      <c r="P18333" s="3"/>
    </row>
    <row r="18334" spans="1:16" x14ac:dyDescent="0.3">
      <c r="A18334" s="1">
        <v>44939.242650381944</v>
      </c>
      <c r="B18334" s="2">
        <v>3.2185999999999999</v>
      </c>
      <c r="D18334" s="1">
        <v>44939.242650381944</v>
      </c>
      <c r="E18334" s="2">
        <f t="shared" si="617"/>
        <v>25568</v>
      </c>
      <c r="F18334" s="2">
        <v>3.2185999999999999</v>
      </c>
      <c r="G18334" s="2">
        <f t="shared" si="616"/>
        <v>4.7359999999999756E-2</v>
      </c>
      <c r="P18334" s="3"/>
    </row>
    <row r="18335" spans="1:16" x14ac:dyDescent="0.3">
      <c r="A18335" s="1">
        <v>44939.242668541665</v>
      </c>
      <c r="B18335" s="2">
        <v>3.2185000000000001</v>
      </c>
      <c r="D18335" s="1">
        <v>44939.242668541665</v>
      </c>
      <c r="E18335" s="2">
        <f t="shared" si="617"/>
        <v>25570</v>
      </c>
      <c r="F18335" s="2">
        <v>3.2185000000000001</v>
      </c>
      <c r="G18335" s="2">
        <f t="shared" si="616"/>
        <v>4.7200000000000131E-2</v>
      </c>
      <c r="P18335" s="3"/>
    </row>
    <row r="18336" spans="1:16" x14ac:dyDescent="0.3">
      <c r="A18336" s="1">
        <v>44939.242686689817</v>
      </c>
      <c r="B18336" s="2">
        <v>3.2183999999999999</v>
      </c>
      <c r="D18336" s="1">
        <v>44939.242686689817</v>
      </c>
      <c r="E18336" s="2">
        <f t="shared" si="617"/>
        <v>25571</v>
      </c>
      <c r="F18336" s="2">
        <v>3.2183999999999999</v>
      </c>
      <c r="G18336" s="2">
        <f t="shared" si="616"/>
        <v>4.703999999999979E-2</v>
      </c>
      <c r="P18336" s="3"/>
    </row>
    <row r="18337" spans="1:16" x14ac:dyDescent="0.3">
      <c r="A18337" s="1">
        <v>44939.242705023149</v>
      </c>
      <c r="B18337" s="2">
        <v>3.2164000000000001</v>
      </c>
      <c r="D18337" s="1">
        <v>44939.242705023149</v>
      </c>
      <c r="E18337" s="2">
        <f t="shared" si="617"/>
        <v>25573</v>
      </c>
      <c r="F18337" s="2">
        <v>3.2164000000000001</v>
      </c>
      <c r="G18337" s="2">
        <f t="shared" si="616"/>
        <v>4.3840000000000143E-2</v>
      </c>
      <c r="P18337" s="3"/>
    </row>
    <row r="18338" spans="1:16" x14ac:dyDescent="0.3">
      <c r="A18338" s="1">
        <v>44939.24272318287</v>
      </c>
      <c r="B18338" s="2">
        <v>3.2181999999999999</v>
      </c>
      <c r="D18338" s="1">
        <v>44939.24272318287</v>
      </c>
      <c r="E18338" s="2">
        <f t="shared" si="617"/>
        <v>25574</v>
      </c>
      <c r="F18338" s="2">
        <v>3.2181999999999999</v>
      </c>
      <c r="G18338" s="2">
        <f t="shared" si="616"/>
        <v>4.6719999999999831E-2</v>
      </c>
      <c r="P18338" s="3"/>
    </row>
    <row r="18339" spans="1:16" x14ac:dyDescent="0.3">
      <c r="A18339" s="1">
        <v>44939.24274115741</v>
      </c>
      <c r="B18339" s="2">
        <v>3.2189999999999999</v>
      </c>
      <c r="D18339" s="1">
        <v>44939.24274115741</v>
      </c>
      <c r="E18339" s="2">
        <f t="shared" si="617"/>
        <v>25576</v>
      </c>
      <c r="F18339" s="2">
        <v>3.2189999999999999</v>
      </c>
      <c r="G18339" s="2">
        <f t="shared" si="616"/>
        <v>4.7999999999999689E-2</v>
      </c>
      <c r="P18339" s="3"/>
    </row>
    <row r="18340" spans="1:16" x14ac:dyDescent="0.3">
      <c r="A18340" s="1">
        <v>44939.242759490742</v>
      </c>
      <c r="B18340" s="2">
        <v>3.2183000000000002</v>
      </c>
      <c r="D18340" s="1">
        <v>44939.242759490742</v>
      </c>
      <c r="E18340" s="2">
        <f t="shared" si="617"/>
        <v>25577</v>
      </c>
      <c r="F18340" s="2">
        <v>3.2183000000000002</v>
      </c>
      <c r="G18340" s="2">
        <f t="shared" si="616"/>
        <v>4.6880000000000165E-2</v>
      </c>
      <c r="P18340" s="3"/>
    </row>
    <row r="18341" spans="1:16" x14ac:dyDescent="0.3">
      <c r="A18341" s="1">
        <v>44939.242777650463</v>
      </c>
      <c r="B18341" s="2">
        <v>3.2185000000000001</v>
      </c>
      <c r="D18341" s="1">
        <v>44939.242777650463</v>
      </c>
      <c r="E18341" s="2">
        <f t="shared" si="617"/>
        <v>25579</v>
      </c>
      <c r="F18341" s="2">
        <v>3.2185000000000001</v>
      </c>
      <c r="G18341" s="2">
        <f t="shared" si="616"/>
        <v>4.7200000000000131E-2</v>
      </c>
      <c r="P18341" s="3"/>
    </row>
    <row r="18342" spans="1:16" x14ac:dyDescent="0.3">
      <c r="A18342" s="1">
        <v>44939.24279582176</v>
      </c>
      <c r="B18342" s="2">
        <v>3.2179000000000002</v>
      </c>
      <c r="D18342" s="1">
        <v>44939.24279582176</v>
      </c>
      <c r="E18342" s="2">
        <f t="shared" si="617"/>
        <v>25581</v>
      </c>
      <c r="F18342" s="2">
        <v>3.2179000000000002</v>
      </c>
      <c r="G18342" s="2">
        <f t="shared" si="616"/>
        <v>4.6240000000000239E-2</v>
      </c>
      <c r="P18342" s="3"/>
    </row>
    <row r="18343" spans="1:16" x14ac:dyDescent="0.3">
      <c r="A18343" s="1">
        <v>44939.242814340279</v>
      </c>
      <c r="B18343" s="2">
        <v>3.2164000000000001</v>
      </c>
      <c r="D18343" s="1">
        <v>44939.242814340279</v>
      </c>
      <c r="E18343" s="2">
        <f t="shared" si="617"/>
        <v>25582</v>
      </c>
      <c r="F18343" s="2">
        <v>3.2164000000000001</v>
      </c>
      <c r="G18343" s="2">
        <f t="shared" si="616"/>
        <v>4.3840000000000143E-2</v>
      </c>
      <c r="P18343" s="3"/>
    </row>
    <row r="18344" spans="1:16" x14ac:dyDescent="0.3">
      <c r="A18344" s="1">
        <v>44939.242832314812</v>
      </c>
      <c r="B18344" s="2">
        <v>3.2195</v>
      </c>
      <c r="D18344" s="1">
        <v>44939.242832314812</v>
      </c>
      <c r="E18344" s="2">
        <f t="shared" si="617"/>
        <v>25584</v>
      </c>
      <c r="F18344" s="2">
        <v>3.2195</v>
      </c>
      <c r="G18344" s="2">
        <f t="shared" si="616"/>
        <v>4.8799999999999955E-2</v>
      </c>
      <c r="P18344" s="3"/>
    </row>
    <row r="18345" spans="1:16" x14ac:dyDescent="0.3">
      <c r="A18345" s="1">
        <v>44939.24285047454</v>
      </c>
      <c r="B18345" s="2">
        <v>3.2189000000000001</v>
      </c>
      <c r="D18345" s="1">
        <v>44939.24285047454</v>
      </c>
      <c r="E18345" s="2">
        <f t="shared" si="617"/>
        <v>25585</v>
      </c>
      <c r="F18345" s="2">
        <v>3.2189000000000001</v>
      </c>
      <c r="G18345" s="2">
        <f t="shared" si="616"/>
        <v>4.7840000000000063E-2</v>
      </c>
      <c r="P18345" s="3"/>
    </row>
    <row r="18346" spans="1:16" x14ac:dyDescent="0.3">
      <c r="A18346" s="1">
        <v>44939.24286662037</v>
      </c>
      <c r="B18346" s="2">
        <v>3.2164000000000001</v>
      </c>
      <c r="D18346" s="1">
        <v>44939.24286662037</v>
      </c>
      <c r="E18346" s="2">
        <f t="shared" si="617"/>
        <v>25587</v>
      </c>
      <c r="F18346" s="2">
        <v>3.2164000000000001</v>
      </c>
      <c r="G18346" s="2">
        <f t="shared" si="616"/>
        <v>4.3840000000000143E-2</v>
      </c>
      <c r="P18346" s="3"/>
    </row>
    <row r="18347" spans="1:16" x14ac:dyDescent="0.3">
      <c r="A18347" s="1">
        <v>44939.242884606479</v>
      </c>
      <c r="B18347" s="2">
        <v>3.2185999999999999</v>
      </c>
      <c r="D18347" s="1">
        <v>44939.242884606479</v>
      </c>
      <c r="E18347" s="2">
        <f t="shared" si="617"/>
        <v>25588</v>
      </c>
      <c r="F18347" s="2">
        <v>3.2185999999999999</v>
      </c>
      <c r="G18347" s="2">
        <f t="shared" si="616"/>
        <v>4.7359999999999756E-2</v>
      </c>
      <c r="P18347" s="3"/>
    </row>
    <row r="18348" spans="1:16" x14ac:dyDescent="0.3">
      <c r="A18348" s="1">
        <v>44939.242902951388</v>
      </c>
      <c r="B18348" s="2">
        <v>3.2191999999999998</v>
      </c>
      <c r="D18348" s="1">
        <v>44939.242902951388</v>
      </c>
      <c r="E18348" s="2">
        <f t="shared" si="617"/>
        <v>25590</v>
      </c>
      <c r="F18348" s="2">
        <v>3.2191999999999998</v>
      </c>
      <c r="G18348" s="2">
        <f t="shared" si="616"/>
        <v>4.8319999999999655E-2</v>
      </c>
      <c r="P18348" s="3"/>
    </row>
    <row r="18349" spans="1:16" x14ac:dyDescent="0.3">
      <c r="A18349" s="1">
        <v>44939.24292109954</v>
      </c>
      <c r="B18349" s="2">
        <v>3.2174</v>
      </c>
      <c r="D18349" s="1">
        <v>44939.24292109954</v>
      </c>
      <c r="E18349" s="2">
        <f t="shared" si="617"/>
        <v>25591</v>
      </c>
      <c r="F18349" s="2">
        <v>3.2174</v>
      </c>
      <c r="G18349" s="2">
        <f t="shared" si="616"/>
        <v>4.5439999999999967E-2</v>
      </c>
      <c r="P18349" s="3"/>
    </row>
    <row r="18350" spans="1:16" x14ac:dyDescent="0.3">
      <c r="A18350" s="1">
        <v>44939.24293925926</v>
      </c>
      <c r="B18350" s="2">
        <v>3.2172999999999998</v>
      </c>
      <c r="D18350" s="1">
        <v>44939.24293925926</v>
      </c>
      <c r="E18350" s="2">
        <f t="shared" si="617"/>
        <v>25593</v>
      </c>
      <c r="F18350" s="2">
        <v>3.2172999999999998</v>
      </c>
      <c r="G18350" s="2">
        <f t="shared" si="616"/>
        <v>4.5279999999999633E-2</v>
      </c>
      <c r="P18350" s="3"/>
    </row>
    <row r="18351" spans="1:16" x14ac:dyDescent="0.3">
      <c r="A18351" s="1">
        <v>44939.242955231479</v>
      </c>
      <c r="B18351" s="2">
        <v>3.2183999999999999</v>
      </c>
      <c r="D18351" s="1">
        <v>44939.242955231479</v>
      </c>
      <c r="E18351" s="2">
        <f t="shared" si="617"/>
        <v>25594</v>
      </c>
      <c r="F18351" s="2">
        <v>3.2183999999999999</v>
      </c>
      <c r="G18351" s="2">
        <f t="shared" si="616"/>
        <v>4.703999999999979E-2</v>
      </c>
      <c r="P18351" s="3"/>
    </row>
    <row r="18352" spans="1:16" x14ac:dyDescent="0.3">
      <c r="A18352" s="1">
        <v>44939.242973564818</v>
      </c>
      <c r="B18352" s="2">
        <v>3.2187000000000001</v>
      </c>
      <c r="D18352" s="1">
        <v>44939.242973564818</v>
      </c>
      <c r="E18352" s="2">
        <f t="shared" si="617"/>
        <v>25596</v>
      </c>
      <c r="F18352" s="2">
        <v>3.2187000000000001</v>
      </c>
      <c r="G18352" s="2">
        <f t="shared" si="616"/>
        <v>4.7520000000000097E-2</v>
      </c>
      <c r="P18352" s="3"/>
    </row>
    <row r="18353" spans="1:16" x14ac:dyDescent="0.3">
      <c r="A18353" s="1">
        <v>44939.242991562503</v>
      </c>
      <c r="B18353" s="2">
        <v>3.2176999999999998</v>
      </c>
      <c r="D18353" s="1">
        <v>44939.242991562503</v>
      </c>
      <c r="E18353" s="2">
        <f t="shared" si="617"/>
        <v>25597</v>
      </c>
      <c r="F18353" s="2">
        <v>3.2176999999999998</v>
      </c>
      <c r="G18353" s="2">
        <f t="shared" si="616"/>
        <v>4.5919999999999558E-2</v>
      </c>
      <c r="P18353" s="3"/>
    </row>
    <row r="18354" spans="1:16" x14ac:dyDescent="0.3">
      <c r="A18354" s="1">
        <v>44939.243007546298</v>
      </c>
      <c r="B18354" s="2">
        <v>3.2176</v>
      </c>
      <c r="D18354" s="1">
        <v>44939.243007546298</v>
      </c>
      <c r="E18354" s="2">
        <f t="shared" si="617"/>
        <v>25599</v>
      </c>
      <c r="F18354" s="2">
        <v>3.2176</v>
      </c>
      <c r="G18354" s="2">
        <f t="shared" si="616"/>
        <v>4.5759999999999933E-2</v>
      </c>
      <c r="P18354" s="3"/>
    </row>
    <row r="18355" spans="1:16" x14ac:dyDescent="0.3">
      <c r="A18355" s="1">
        <v>44939.243025706019</v>
      </c>
      <c r="B18355" s="2">
        <v>3.2168999999999999</v>
      </c>
      <c r="D18355" s="1">
        <v>44939.243025706019</v>
      </c>
      <c r="E18355" s="2">
        <f t="shared" si="617"/>
        <v>25600</v>
      </c>
      <c r="F18355" s="2">
        <v>3.2168999999999999</v>
      </c>
      <c r="G18355" s="2">
        <f t="shared" si="616"/>
        <v>4.4639999999999701E-2</v>
      </c>
      <c r="P18355" s="3"/>
    </row>
    <row r="18356" spans="1:16" x14ac:dyDescent="0.3">
      <c r="A18356" s="1">
        <v>44939.243043854163</v>
      </c>
      <c r="B18356" s="2">
        <v>3.2195</v>
      </c>
      <c r="D18356" s="1">
        <v>44939.243043854163</v>
      </c>
      <c r="E18356" s="2">
        <f t="shared" si="617"/>
        <v>25602</v>
      </c>
      <c r="F18356" s="2">
        <v>3.2195</v>
      </c>
      <c r="G18356" s="2">
        <f t="shared" si="616"/>
        <v>4.8799999999999955E-2</v>
      </c>
      <c r="P18356" s="3"/>
    </row>
    <row r="18357" spans="1:16" x14ac:dyDescent="0.3">
      <c r="A18357" s="1">
        <v>44939.24305986111</v>
      </c>
      <c r="B18357" s="2">
        <v>3.2166999999999999</v>
      </c>
      <c r="D18357" s="1">
        <v>44939.24305986111</v>
      </c>
      <c r="E18357" s="2">
        <f t="shared" si="617"/>
        <v>25603</v>
      </c>
      <c r="F18357" s="2">
        <v>3.2166999999999999</v>
      </c>
      <c r="G18357" s="2">
        <f t="shared" si="616"/>
        <v>4.4319999999999735E-2</v>
      </c>
      <c r="P18357" s="3"/>
    </row>
    <row r="18358" spans="1:16" x14ac:dyDescent="0.3">
      <c r="A18358" s="1">
        <v>44939.243078020831</v>
      </c>
      <c r="B18358" s="2">
        <v>3.2183000000000002</v>
      </c>
      <c r="D18358" s="1">
        <v>44939.243078020831</v>
      </c>
      <c r="E18358" s="2">
        <f t="shared" si="617"/>
        <v>25605</v>
      </c>
      <c r="F18358" s="2">
        <v>3.2183000000000002</v>
      </c>
      <c r="G18358" s="2">
        <f t="shared" si="616"/>
        <v>4.6880000000000165E-2</v>
      </c>
      <c r="P18358" s="3"/>
    </row>
    <row r="18359" spans="1:16" x14ac:dyDescent="0.3">
      <c r="A18359" s="1">
        <v>44939.243096203703</v>
      </c>
      <c r="B18359" s="2">
        <v>3.2168000000000001</v>
      </c>
      <c r="D18359" s="1">
        <v>44939.243096203703</v>
      </c>
      <c r="E18359" s="2">
        <f t="shared" si="617"/>
        <v>25607</v>
      </c>
      <c r="F18359" s="2">
        <v>3.2168000000000001</v>
      </c>
      <c r="G18359" s="2">
        <f t="shared" si="616"/>
        <v>4.4480000000000075E-2</v>
      </c>
      <c r="P18359" s="3"/>
    </row>
    <row r="18360" spans="1:16" x14ac:dyDescent="0.3">
      <c r="A18360" s="1">
        <v>44939.243114548612</v>
      </c>
      <c r="B18360" s="2">
        <v>3.2185000000000001</v>
      </c>
      <c r="D18360" s="1">
        <v>44939.243114548612</v>
      </c>
      <c r="E18360" s="2">
        <f t="shared" si="617"/>
        <v>25608</v>
      </c>
      <c r="F18360" s="2">
        <v>3.2185000000000001</v>
      </c>
      <c r="G18360" s="2">
        <f t="shared" si="616"/>
        <v>4.7200000000000131E-2</v>
      </c>
      <c r="P18360" s="3"/>
    </row>
    <row r="18361" spans="1:16" x14ac:dyDescent="0.3">
      <c r="A18361" s="1">
        <v>44939.243132708332</v>
      </c>
      <c r="B18361" s="2">
        <v>3.2183000000000002</v>
      </c>
      <c r="D18361" s="1">
        <v>44939.243132708332</v>
      </c>
      <c r="E18361" s="2">
        <f t="shared" si="617"/>
        <v>25610</v>
      </c>
      <c r="F18361" s="2">
        <v>3.2183000000000002</v>
      </c>
      <c r="G18361" s="2">
        <f t="shared" si="616"/>
        <v>4.6880000000000165E-2</v>
      </c>
      <c r="P18361" s="3"/>
    </row>
    <row r="18362" spans="1:16" x14ac:dyDescent="0.3">
      <c r="A18362" s="1">
        <v>44939.243150868053</v>
      </c>
      <c r="B18362" s="2">
        <v>3.2179000000000002</v>
      </c>
      <c r="D18362" s="1">
        <v>44939.243150868053</v>
      </c>
      <c r="E18362" s="2">
        <f t="shared" si="617"/>
        <v>25611</v>
      </c>
      <c r="F18362" s="2">
        <v>3.2179000000000002</v>
      </c>
      <c r="G18362" s="2">
        <f t="shared" si="616"/>
        <v>4.6240000000000239E-2</v>
      </c>
      <c r="P18362" s="3"/>
    </row>
    <row r="18363" spans="1:16" x14ac:dyDescent="0.3">
      <c r="A18363" s="1">
        <v>44939.243169212961</v>
      </c>
      <c r="B18363" s="2">
        <v>3.2181000000000002</v>
      </c>
      <c r="D18363" s="1">
        <v>44939.243169212961</v>
      </c>
      <c r="E18363" s="2">
        <f t="shared" si="617"/>
        <v>25613</v>
      </c>
      <c r="F18363" s="2">
        <v>3.2181000000000002</v>
      </c>
      <c r="G18363" s="2">
        <f t="shared" si="616"/>
        <v>4.6560000000000198E-2</v>
      </c>
      <c r="P18363" s="3"/>
    </row>
    <row r="18364" spans="1:16" x14ac:dyDescent="0.3">
      <c r="A18364" s="1">
        <v>44939.243187372682</v>
      </c>
      <c r="B18364" s="2">
        <v>3.2172000000000001</v>
      </c>
      <c r="D18364" s="1">
        <v>44939.243187372682</v>
      </c>
      <c r="E18364" s="2">
        <f t="shared" si="617"/>
        <v>25614</v>
      </c>
      <c r="F18364" s="2">
        <v>3.2172000000000001</v>
      </c>
      <c r="G18364" s="2">
        <f t="shared" si="616"/>
        <v>4.5120000000000007E-2</v>
      </c>
      <c r="P18364" s="3"/>
    </row>
    <row r="18365" spans="1:16" x14ac:dyDescent="0.3">
      <c r="A18365" s="1">
        <v>44939.243205347222</v>
      </c>
      <c r="B18365" s="2">
        <v>3.2191999999999998</v>
      </c>
      <c r="D18365" s="1">
        <v>44939.243205347222</v>
      </c>
      <c r="E18365" s="2">
        <f t="shared" si="617"/>
        <v>25616</v>
      </c>
      <c r="F18365" s="2">
        <v>3.2191999999999998</v>
      </c>
      <c r="G18365" s="2">
        <f t="shared" si="616"/>
        <v>4.8319999999999655E-2</v>
      </c>
      <c r="P18365" s="3"/>
    </row>
    <row r="18366" spans="1:16" x14ac:dyDescent="0.3">
      <c r="A18366" s="1">
        <v>44939.243221342593</v>
      </c>
      <c r="B18366" s="2">
        <v>3.2185999999999999</v>
      </c>
      <c r="D18366" s="1">
        <v>44939.243221342593</v>
      </c>
      <c r="E18366" s="2">
        <f t="shared" si="617"/>
        <v>25617</v>
      </c>
      <c r="F18366" s="2">
        <v>3.2185999999999999</v>
      </c>
      <c r="G18366" s="2">
        <f t="shared" si="616"/>
        <v>4.7359999999999756E-2</v>
      </c>
      <c r="P18366" s="3"/>
    </row>
    <row r="18367" spans="1:16" x14ac:dyDescent="0.3">
      <c r="A18367" s="1">
        <v>44939.243239675925</v>
      </c>
      <c r="B18367" s="2">
        <v>3.218</v>
      </c>
      <c r="D18367" s="1">
        <v>44939.243239675925</v>
      </c>
      <c r="E18367" s="2">
        <f t="shared" si="617"/>
        <v>25619</v>
      </c>
      <c r="F18367" s="2">
        <v>3.218</v>
      </c>
      <c r="G18367" s="2">
        <f t="shared" si="616"/>
        <v>4.6399999999999865E-2</v>
      </c>
      <c r="P18367" s="3"/>
    </row>
    <row r="18368" spans="1:16" x14ac:dyDescent="0.3">
      <c r="A18368" s="1">
        <v>44939.243257847222</v>
      </c>
      <c r="B18368" s="2">
        <v>3.2187000000000001</v>
      </c>
      <c r="D18368" s="1">
        <v>44939.243257847222</v>
      </c>
      <c r="E18368" s="2">
        <f t="shared" si="617"/>
        <v>25620</v>
      </c>
      <c r="F18368" s="2">
        <v>3.2187000000000001</v>
      </c>
      <c r="G18368" s="2">
        <f t="shared" si="616"/>
        <v>4.7520000000000097E-2</v>
      </c>
      <c r="P18368" s="3"/>
    </row>
    <row r="18369" spans="1:16" x14ac:dyDescent="0.3">
      <c r="A18369" s="1">
        <v>44939.243276018518</v>
      </c>
      <c r="B18369" s="2">
        <v>3.2189999999999999</v>
      </c>
      <c r="D18369" s="1">
        <v>44939.243276018518</v>
      </c>
      <c r="E18369" s="2">
        <f t="shared" si="617"/>
        <v>25622</v>
      </c>
      <c r="F18369" s="2">
        <v>3.2189999999999999</v>
      </c>
      <c r="G18369" s="2">
        <f t="shared" si="616"/>
        <v>4.7999999999999689E-2</v>
      </c>
      <c r="P18369" s="3"/>
    </row>
    <row r="18370" spans="1:16" x14ac:dyDescent="0.3">
      <c r="A18370" s="1">
        <v>44939.243291990744</v>
      </c>
      <c r="B18370" s="2">
        <v>3.2187000000000001</v>
      </c>
      <c r="D18370" s="1">
        <v>44939.243291990744</v>
      </c>
      <c r="E18370" s="2">
        <f t="shared" si="617"/>
        <v>25623</v>
      </c>
      <c r="F18370" s="2">
        <v>3.2187000000000001</v>
      </c>
      <c r="G18370" s="2">
        <f t="shared" si="616"/>
        <v>4.7520000000000097E-2</v>
      </c>
      <c r="P18370" s="3"/>
    </row>
    <row r="18371" spans="1:16" x14ac:dyDescent="0.3">
      <c r="A18371" s="1">
        <v>44939.243310324076</v>
      </c>
      <c r="B18371" s="2">
        <v>3.2183999999999999</v>
      </c>
      <c r="D18371" s="1">
        <v>44939.243310324076</v>
      </c>
      <c r="E18371" s="2">
        <f t="shared" si="617"/>
        <v>25625</v>
      </c>
      <c r="F18371" s="2">
        <v>3.2183999999999999</v>
      </c>
      <c r="G18371" s="2">
        <f t="shared" ref="G18371:G18434" si="618">(F18371-2.564-0.625)/0.625</f>
        <v>4.703999999999979E-2</v>
      </c>
      <c r="P18371" s="3"/>
    </row>
    <row r="18372" spans="1:16" x14ac:dyDescent="0.3">
      <c r="A18372" s="1">
        <v>44939.243328287041</v>
      </c>
      <c r="B18372" s="2">
        <v>3.2201</v>
      </c>
      <c r="D18372" s="1">
        <v>44939.243328287041</v>
      </c>
      <c r="E18372" s="2">
        <f t="shared" ref="E18372:E18435" si="619">ROUND((D18372-$D$2)*24*60*60,0)</f>
        <v>25627</v>
      </c>
      <c r="F18372" s="2">
        <v>3.2201</v>
      </c>
      <c r="G18372" s="2">
        <f t="shared" si="618"/>
        <v>4.9759999999999846E-2</v>
      </c>
      <c r="P18372" s="3"/>
    </row>
    <row r="18373" spans="1:16" x14ac:dyDescent="0.3">
      <c r="A18373" s="1">
        <v>44939.243344432871</v>
      </c>
      <c r="B18373" s="2">
        <v>3.2178</v>
      </c>
      <c r="D18373" s="1">
        <v>44939.243344432871</v>
      </c>
      <c r="E18373" s="2">
        <f t="shared" si="619"/>
        <v>25628</v>
      </c>
      <c r="F18373" s="2">
        <v>3.2178</v>
      </c>
      <c r="G18373" s="2">
        <f t="shared" si="618"/>
        <v>4.6079999999999899E-2</v>
      </c>
      <c r="P18373" s="3"/>
    </row>
    <row r="18374" spans="1:16" x14ac:dyDescent="0.3">
      <c r="A18374" s="1">
        <v>44939.243362569447</v>
      </c>
      <c r="B18374" s="2">
        <v>3.2168000000000001</v>
      </c>
      <c r="D18374" s="1">
        <v>44939.243362569447</v>
      </c>
      <c r="E18374" s="2">
        <f t="shared" si="619"/>
        <v>25630</v>
      </c>
      <c r="F18374" s="2">
        <v>3.2168000000000001</v>
      </c>
      <c r="G18374" s="2">
        <f t="shared" si="618"/>
        <v>4.4480000000000075E-2</v>
      </c>
      <c r="P18374" s="3"/>
    </row>
    <row r="18375" spans="1:16" x14ac:dyDescent="0.3">
      <c r="A18375" s="1">
        <v>44939.243380740743</v>
      </c>
      <c r="B18375" s="2">
        <v>3.2179000000000002</v>
      </c>
      <c r="D18375" s="1">
        <v>44939.243380740743</v>
      </c>
      <c r="E18375" s="2">
        <f t="shared" si="619"/>
        <v>25631</v>
      </c>
      <c r="F18375" s="2">
        <v>3.2179000000000002</v>
      </c>
      <c r="G18375" s="2">
        <f t="shared" si="618"/>
        <v>4.6240000000000239E-2</v>
      </c>
      <c r="P18375" s="3"/>
    </row>
    <row r="18376" spans="1:16" x14ac:dyDescent="0.3">
      <c r="A18376" s="1">
        <v>44939.243398877312</v>
      </c>
      <c r="B18376" s="2">
        <v>3.218</v>
      </c>
      <c r="D18376" s="1">
        <v>44939.243398877312</v>
      </c>
      <c r="E18376" s="2">
        <f t="shared" si="619"/>
        <v>25633</v>
      </c>
      <c r="F18376" s="2">
        <v>3.218</v>
      </c>
      <c r="G18376" s="2">
        <f t="shared" si="618"/>
        <v>4.6399999999999865E-2</v>
      </c>
      <c r="P18376" s="3"/>
    </row>
    <row r="18377" spans="1:16" x14ac:dyDescent="0.3">
      <c r="A18377" s="1">
        <v>44939.243414861114</v>
      </c>
      <c r="B18377" s="2">
        <v>3.2178</v>
      </c>
      <c r="D18377" s="1">
        <v>44939.243414861114</v>
      </c>
      <c r="E18377" s="2">
        <f t="shared" si="619"/>
        <v>25634</v>
      </c>
      <c r="F18377" s="2">
        <v>3.2178</v>
      </c>
      <c r="G18377" s="2">
        <f t="shared" si="618"/>
        <v>4.6079999999999899E-2</v>
      </c>
      <c r="P18377" s="3"/>
    </row>
    <row r="18378" spans="1:16" x14ac:dyDescent="0.3">
      <c r="A18378" s="1">
        <v>44939.243433194446</v>
      </c>
      <c r="B18378" s="2">
        <v>3.2189999999999999</v>
      </c>
      <c r="D18378" s="1">
        <v>44939.243433194446</v>
      </c>
      <c r="E18378" s="2">
        <f t="shared" si="619"/>
        <v>25636</v>
      </c>
      <c r="F18378" s="2">
        <v>3.2189999999999999</v>
      </c>
      <c r="G18378" s="2">
        <f t="shared" si="618"/>
        <v>4.7999999999999689E-2</v>
      </c>
      <c r="P18378" s="3"/>
    </row>
    <row r="18379" spans="1:16" x14ac:dyDescent="0.3">
      <c r="A18379" s="1">
        <v>44939.243451365743</v>
      </c>
      <c r="B18379" s="2">
        <v>3.2181999999999999</v>
      </c>
      <c r="D18379" s="1">
        <v>44939.243451365743</v>
      </c>
      <c r="E18379" s="2">
        <f t="shared" si="619"/>
        <v>25637</v>
      </c>
      <c r="F18379" s="2">
        <v>3.2181999999999999</v>
      </c>
      <c r="G18379" s="2">
        <f t="shared" si="618"/>
        <v>4.6719999999999831E-2</v>
      </c>
      <c r="P18379" s="3"/>
    </row>
    <row r="18380" spans="1:16" x14ac:dyDescent="0.3">
      <c r="A18380" s="1">
        <v>44939.243469687499</v>
      </c>
      <c r="B18380" s="2">
        <v>3.2187000000000001</v>
      </c>
      <c r="D18380" s="1">
        <v>44939.243469687499</v>
      </c>
      <c r="E18380" s="2">
        <f t="shared" si="619"/>
        <v>25639</v>
      </c>
      <c r="F18380" s="2">
        <v>3.2187000000000001</v>
      </c>
      <c r="G18380" s="2">
        <f t="shared" si="618"/>
        <v>4.7520000000000097E-2</v>
      </c>
      <c r="P18380" s="3"/>
    </row>
    <row r="18381" spans="1:16" x14ac:dyDescent="0.3">
      <c r="A18381" s="1">
        <v>44939.243487650463</v>
      </c>
      <c r="B18381" s="2">
        <v>3.2183999999999999</v>
      </c>
      <c r="D18381" s="1">
        <v>44939.243487650463</v>
      </c>
      <c r="E18381" s="2">
        <f t="shared" si="619"/>
        <v>25640</v>
      </c>
      <c r="F18381" s="2">
        <v>3.2183999999999999</v>
      </c>
      <c r="G18381" s="2">
        <f t="shared" si="618"/>
        <v>4.703999999999979E-2</v>
      </c>
      <c r="P18381" s="3"/>
    </row>
    <row r="18382" spans="1:16" x14ac:dyDescent="0.3">
      <c r="A18382" s="1">
        <v>44939.243505972219</v>
      </c>
      <c r="B18382" s="2">
        <v>3.2198000000000002</v>
      </c>
      <c r="D18382" s="1">
        <v>44939.243505972219</v>
      </c>
      <c r="E18382" s="2">
        <f t="shared" si="619"/>
        <v>25642</v>
      </c>
      <c r="F18382" s="2">
        <v>3.2198000000000002</v>
      </c>
      <c r="G18382" s="2">
        <f t="shared" si="618"/>
        <v>4.9280000000000254E-2</v>
      </c>
      <c r="P18382" s="3"/>
    </row>
    <row r="18383" spans="1:16" x14ac:dyDescent="0.3">
      <c r="A18383" s="1">
        <v>44939.243524317128</v>
      </c>
      <c r="B18383" s="2">
        <v>3.2174999999999998</v>
      </c>
      <c r="D18383" s="1">
        <v>44939.243524317128</v>
      </c>
      <c r="E18383" s="2">
        <f t="shared" si="619"/>
        <v>25644</v>
      </c>
      <c r="F18383" s="2">
        <v>3.2174999999999998</v>
      </c>
      <c r="G18383" s="2">
        <f t="shared" si="618"/>
        <v>4.5599999999999599E-2</v>
      </c>
      <c r="P18383" s="3"/>
    </row>
    <row r="18384" spans="1:16" x14ac:dyDescent="0.3">
      <c r="A18384" s="1">
        <v>44939.243542453703</v>
      </c>
      <c r="B18384" s="2">
        <v>3.2172999999999998</v>
      </c>
      <c r="D18384" s="1">
        <v>44939.243542453703</v>
      </c>
      <c r="E18384" s="2">
        <f t="shared" si="619"/>
        <v>25645</v>
      </c>
      <c r="F18384" s="2">
        <v>3.2172999999999998</v>
      </c>
      <c r="G18384" s="2">
        <f t="shared" si="618"/>
        <v>4.5279999999999633E-2</v>
      </c>
      <c r="P18384" s="3"/>
    </row>
    <row r="18385" spans="1:16" x14ac:dyDescent="0.3">
      <c r="A18385" s="1">
        <v>44939.243560428244</v>
      </c>
      <c r="B18385" s="2">
        <v>3.2170000000000001</v>
      </c>
      <c r="D18385" s="1">
        <v>44939.243560428244</v>
      </c>
      <c r="E18385" s="2">
        <f t="shared" si="619"/>
        <v>25647</v>
      </c>
      <c r="F18385" s="2">
        <v>3.2170000000000001</v>
      </c>
      <c r="G18385" s="2">
        <f t="shared" si="618"/>
        <v>4.4800000000000041E-2</v>
      </c>
      <c r="P18385" s="3"/>
    </row>
    <row r="18386" spans="1:16" x14ac:dyDescent="0.3">
      <c r="A18386" s="1">
        <v>44939.24357658565</v>
      </c>
      <c r="B18386" s="2">
        <v>3.2162000000000002</v>
      </c>
      <c r="D18386" s="1">
        <v>44939.24357658565</v>
      </c>
      <c r="E18386" s="2">
        <f t="shared" si="619"/>
        <v>25648</v>
      </c>
      <c r="F18386" s="2">
        <v>3.2162000000000002</v>
      </c>
      <c r="G18386" s="2">
        <f t="shared" si="618"/>
        <v>4.3520000000000184E-2</v>
      </c>
      <c r="P18386" s="3"/>
    </row>
    <row r="18387" spans="1:16" x14ac:dyDescent="0.3">
      <c r="A18387" s="1">
        <v>44939.24359471065</v>
      </c>
      <c r="B18387" s="2">
        <v>3.2202999999999999</v>
      </c>
      <c r="D18387" s="1">
        <v>44939.24359471065</v>
      </c>
      <c r="E18387" s="2">
        <f t="shared" si="619"/>
        <v>25650</v>
      </c>
      <c r="F18387" s="2">
        <v>3.2202999999999999</v>
      </c>
      <c r="G18387" s="2">
        <f t="shared" si="618"/>
        <v>5.0079999999999812E-2</v>
      </c>
      <c r="P18387" s="3"/>
    </row>
    <row r="18388" spans="1:16" x14ac:dyDescent="0.3">
      <c r="A18388" s="1">
        <v>44939.243612708335</v>
      </c>
      <c r="B18388" s="2">
        <v>3.2168999999999999</v>
      </c>
      <c r="D18388" s="1">
        <v>44939.243612708335</v>
      </c>
      <c r="E18388" s="2">
        <f t="shared" si="619"/>
        <v>25651</v>
      </c>
      <c r="F18388" s="2">
        <v>3.2168999999999999</v>
      </c>
      <c r="G18388" s="2">
        <f t="shared" si="618"/>
        <v>4.4639999999999701E-2</v>
      </c>
      <c r="P18388" s="3"/>
    </row>
    <row r="18389" spans="1:16" x14ac:dyDescent="0.3">
      <c r="A18389" s="1">
        <v>44939.243631226855</v>
      </c>
      <c r="B18389" s="2">
        <v>3.2176999999999998</v>
      </c>
      <c r="D18389" s="1">
        <v>44939.243631226855</v>
      </c>
      <c r="E18389" s="2">
        <f t="shared" si="619"/>
        <v>25653</v>
      </c>
      <c r="F18389" s="2">
        <v>3.2176999999999998</v>
      </c>
      <c r="G18389" s="2">
        <f t="shared" si="618"/>
        <v>4.5919999999999558E-2</v>
      </c>
      <c r="P18389" s="3"/>
    </row>
    <row r="18390" spans="1:16" x14ac:dyDescent="0.3">
      <c r="A18390" s="1">
        <v>44939.243649178243</v>
      </c>
      <c r="B18390" s="2">
        <v>3.218</v>
      </c>
      <c r="D18390" s="1">
        <v>44939.243649178243</v>
      </c>
      <c r="E18390" s="2">
        <f t="shared" si="619"/>
        <v>25654</v>
      </c>
      <c r="F18390" s="2">
        <v>3.218</v>
      </c>
      <c r="G18390" s="2">
        <f t="shared" si="618"/>
        <v>4.6399999999999865E-2</v>
      </c>
      <c r="P18390" s="3"/>
    </row>
    <row r="18391" spans="1:16" x14ac:dyDescent="0.3">
      <c r="A18391" s="1">
        <v>44939.243665185182</v>
      </c>
      <c r="B18391" s="2">
        <v>3.2185999999999999</v>
      </c>
      <c r="D18391" s="1">
        <v>44939.243665185182</v>
      </c>
      <c r="E18391" s="2">
        <f t="shared" si="619"/>
        <v>25656</v>
      </c>
      <c r="F18391" s="2">
        <v>3.2185999999999999</v>
      </c>
      <c r="G18391" s="2">
        <f t="shared" si="618"/>
        <v>4.7359999999999756E-2</v>
      </c>
      <c r="P18391" s="3"/>
    </row>
    <row r="18392" spans="1:16" x14ac:dyDescent="0.3">
      <c r="A18392" s="1">
        <v>44939.243683518522</v>
      </c>
      <c r="B18392" s="2">
        <v>3.2202999999999999</v>
      </c>
      <c r="D18392" s="1">
        <v>44939.243683518522</v>
      </c>
      <c r="E18392" s="2">
        <f t="shared" si="619"/>
        <v>25657</v>
      </c>
      <c r="F18392" s="2">
        <v>3.2202999999999999</v>
      </c>
      <c r="G18392" s="2">
        <f t="shared" si="618"/>
        <v>5.0079999999999812E-2</v>
      </c>
      <c r="P18392" s="3"/>
    </row>
    <row r="18393" spans="1:16" x14ac:dyDescent="0.3">
      <c r="A18393" s="1">
        <v>44939.243701678242</v>
      </c>
      <c r="B18393" s="2">
        <v>3.2178</v>
      </c>
      <c r="D18393" s="1">
        <v>44939.243701678242</v>
      </c>
      <c r="E18393" s="2">
        <f t="shared" si="619"/>
        <v>25659</v>
      </c>
      <c r="F18393" s="2">
        <v>3.2178</v>
      </c>
      <c r="G18393" s="2">
        <f t="shared" si="618"/>
        <v>4.6079999999999899E-2</v>
      </c>
      <c r="P18393" s="3"/>
    </row>
    <row r="18394" spans="1:16" x14ac:dyDescent="0.3">
      <c r="A18394" s="1">
        <v>44939.243719641207</v>
      </c>
      <c r="B18394" s="2">
        <v>3.2172000000000001</v>
      </c>
      <c r="D18394" s="1">
        <v>44939.243719641207</v>
      </c>
      <c r="E18394" s="2">
        <f t="shared" si="619"/>
        <v>25660</v>
      </c>
      <c r="F18394" s="2">
        <v>3.2172000000000001</v>
      </c>
      <c r="G18394" s="2">
        <f t="shared" si="618"/>
        <v>4.5120000000000007E-2</v>
      </c>
      <c r="P18394" s="3"/>
    </row>
    <row r="18395" spans="1:16" x14ac:dyDescent="0.3">
      <c r="A18395" s="1">
        <v>44939.243735798613</v>
      </c>
      <c r="B18395" s="2">
        <v>3.2178</v>
      </c>
      <c r="D18395" s="1">
        <v>44939.243735798613</v>
      </c>
      <c r="E18395" s="2">
        <f t="shared" si="619"/>
        <v>25662</v>
      </c>
      <c r="F18395" s="2">
        <v>3.2178</v>
      </c>
      <c r="G18395" s="2">
        <f t="shared" si="618"/>
        <v>4.6079999999999899E-2</v>
      </c>
      <c r="P18395" s="3"/>
    </row>
    <row r="18396" spans="1:16" x14ac:dyDescent="0.3">
      <c r="A18396" s="1">
        <v>44939.243753958333</v>
      </c>
      <c r="B18396" s="2">
        <v>3.2181000000000002</v>
      </c>
      <c r="D18396" s="1">
        <v>44939.243753958333</v>
      </c>
      <c r="E18396" s="2">
        <f t="shared" si="619"/>
        <v>25663</v>
      </c>
      <c r="F18396" s="2">
        <v>3.2181000000000002</v>
      </c>
      <c r="G18396" s="2">
        <f t="shared" si="618"/>
        <v>4.6560000000000198E-2</v>
      </c>
      <c r="P18396" s="3"/>
    </row>
    <row r="18397" spans="1:16" x14ac:dyDescent="0.3">
      <c r="A18397" s="1">
        <v>44939.243772303242</v>
      </c>
      <c r="B18397" s="2">
        <v>3.2193000000000001</v>
      </c>
      <c r="D18397" s="1">
        <v>44939.243772303242</v>
      </c>
      <c r="E18397" s="2">
        <f t="shared" si="619"/>
        <v>25665</v>
      </c>
      <c r="F18397" s="2">
        <v>3.2193000000000001</v>
      </c>
      <c r="G18397" s="2">
        <f t="shared" si="618"/>
        <v>4.8479999999999988E-2</v>
      </c>
      <c r="P18397" s="3"/>
    </row>
    <row r="18398" spans="1:16" x14ac:dyDescent="0.3">
      <c r="A18398" s="1">
        <v>44939.243790266206</v>
      </c>
      <c r="B18398" s="2">
        <v>3.2187000000000001</v>
      </c>
      <c r="D18398" s="1">
        <v>44939.243790266206</v>
      </c>
      <c r="E18398" s="2">
        <f t="shared" si="619"/>
        <v>25666</v>
      </c>
      <c r="F18398" s="2">
        <v>3.2187000000000001</v>
      </c>
      <c r="G18398" s="2">
        <f t="shared" si="618"/>
        <v>4.7520000000000097E-2</v>
      </c>
      <c r="P18398" s="3"/>
    </row>
    <row r="18399" spans="1:16" x14ac:dyDescent="0.3">
      <c r="A18399" s="1">
        <v>44939.243808622683</v>
      </c>
      <c r="B18399" s="2">
        <v>3.2204999999999999</v>
      </c>
      <c r="D18399" s="1">
        <v>44939.243808622683</v>
      </c>
      <c r="E18399" s="2">
        <f t="shared" si="619"/>
        <v>25668</v>
      </c>
      <c r="F18399" s="2">
        <v>3.2204999999999999</v>
      </c>
      <c r="G18399" s="2">
        <f t="shared" si="618"/>
        <v>5.0399999999999778E-2</v>
      </c>
      <c r="P18399" s="3"/>
    </row>
    <row r="18400" spans="1:16" x14ac:dyDescent="0.3">
      <c r="A18400" s="1">
        <v>44939.243826782411</v>
      </c>
      <c r="B18400" s="2">
        <v>3.2179000000000002</v>
      </c>
      <c r="D18400" s="1">
        <v>44939.243826782411</v>
      </c>
      <c r="E18400" s="2">
        <f t="shared" si="619"/>
        <v>25670</v>
      </c>
      <c r="F18400" s="2">
        <v>3.2179000000000002</v>
      </c>
      <c r="G18400" s="2">
        <f t="shared" si="618"/>
        <v>4.6240000000000239E-2</v>
      </c>
      <c r="P18400" s="3"/>
    </row>
    <row r="18401" spans="1:16" x14ac:dyDescent="0.3">
      <c r="A18401" s="1">
        <v>44939.2438449537</v>
      </c>
      <c r="B18401" s="2">
        <v>3.2187000000000001</v>
      </c>
      <c r="D18401" s="1">
        <v>44939.2438449537</v>
      </c>
      <c r="E18401" s="2">
        <f t="shared" si="619"/>
        <v>25671</v>
      </c>
      <c r="F18401" s="2">
        <v>3.2187000000000001</v>
      </c>
      <c r="G18401" s="2">
        <f t="shared" si="618"/>
        <v>4.7520000000000097E-2</v>
      </c>
      <c r="P18401" s="3"/>
    </row>
    <row r="18402" spans="1:16" x14ac:dyDescent="0.3">
      <c r="A18402" s="1">
        <v>44939.243860937502</v>
      </c>
      <c r="B18402" s="2">
        <v>3.2185999999999999</v>
      </c>
      <c r="D18402" s="1">
        <v>44939.243860937502</v>
      </c>
      <c r="E18402" s="2">
        <f t="shared" si="619"/>
        <v>25673</v>
      </c>
      <c r="F18402" s="2">
        <v>3.2185999999999999</v>
      </c>
      <c r="G18402" s="2">
        <f t="shared" si="618"/>
        <v>4.7359999999999756E-2</v>
      </c>
      <c r="P18402" s="3"/>
    </row>
    <row r="18403" spans="1:16" x14ac:dyDescent="0.3">
      <c r="A18403" s="1">
        <v>44939.243879270834</v>
      </c>
      <c r="B18403" s="2">
        <v>3.2185999999999999</v>
      </c>
      <c r="D18403" s="1">
        <v>44939.243879270834</v>
      </c>
      <c r="E18403" s="2">
        <f t="shared" si="619"/>
        <v>25674</v>
      </c>
      <c r="F18403" s="2">
        <v>3.2185999999999999</v>
      </c>
      <c r="G18403" s="2">
        <f t="shared" si="618"/>
        <v>4.7359999999999756E-2</v>
      </c>
      <c r="P18403" s="3"/>
    </row>
    <row r="18404" spans="1:16" x14ac:dyDescent="0.3">
      <c r="A18404" s="1">
        <v>44939.243897233799</v>
      </c>
      <c r="B18404" s="2">
        <v>3.2197</v>
      </c>
      <c r="D18404" s="1">
        <v>44939.243897233799</v>
      </c>
      <c r="E18404" s="2">
        <f t="shared" si="619"/>
        <v>25676</v>
      </c>
      <c r="F18404" s="2">
        <v>3.2197</v>
      </c>
      <c r="G18404" s="2">
        <f t="shared" si="618"/>
        <v>4.9119999999999921E-2</v>
      </c>
      <c r="P18404" s="3"/>
    </row>
    <row r="18405" spans="1:16" x14ac:dyDescent="0.3">
      <c r="A18405" s="1">
        <v>44939.243915393519</v>
      </c>
      <c r="B18405" s="2">
        <v>3.2195999999999998</v>
      </c>
      <c r="D18405" s="1">
        <v>44939.243915393519</v>
      </c>
      <c r="E18405" s="2">
        <f t="shared" si="619"/>
        <v>25677</v>
      </c>
      <c r="F18405" s="2">
        <v>3.2195999999999998</v>
      </c>
      <c r="G18405" s="2">
        <f t="shared" si="618"/>
        <v>4.895999999999958E-2</v>
      </c>
      <c r="P18405" s="3"/>
    </row>
    <row r="18406" spans="1:16" x14ac:dyDescent="0.3">
      <c r="A18406" s="1">
        <v>44939.243931539349</v>
      </c>
      <c r="B18406" s="2">
        <v>3.2159</v>
      </c>
      <c r="D18406" s="1">
        <v>44939.243931539349</v>
      </c>
      <c r="E18406" s="2">
        <f t="shared" si="619"/>
        <v>25679</v>
      </c>
      <c r="F18406" s="2">
        <v>3.2159</v>
      </c>
      <c r="G18406" s="2">
        <f t="shared" si="618"/>
        <v>4.3039999999999877E-2</v>
      </c>
      <c r="P18406" s="3"/>
    </row>
    <row r="18407" spans="1:16" x14ac:dyDescent="0.3">
      <c r="A18407" s="1">
        <v>44939.243949699077</v>
      </c>
      <c r="B18407" s="2">
        <v>3.2185000000000001</v>
      </c>
      <c r="D18407" s="1">
        <v>44939.243949699077</v>
      </c>
      <c r="E18407" s="2">
        <f t="shared" si="619"/>
        <v>25680</v>
      </c>
      <c r="F18407" s="2">
        <v>3.2185000000000001</v>
      </c>
      <c r="G18407" s="2">
        <f t="shared" si="618"/>
        <v>4.7200000000000131E-2</v>
      </c>
      <c r="P18407" s="3"/>
    </row>
    <row r="18408" spans="1:16" x14ac:dyDescent="0.3">
      <c r="A18408" s="1">
        <v>44939.243967881943</v>
      </c>
      <c r="B18408" s="2">
        <v>3.2185000000000001</v>
      </c>
      <c r="D18408" s="1">
        <v>44939.243967881943</v>
      </c>
      <c r="E18408" s="2">
        <f t="shared" si="619"/>
        <v>25682</v>
      </c>
      <c r="F18408" s="2">
        <v>3.2185000000000001</v>
      </c>
      <c r="G18408" s="2">
        <f t="shared" si="618"/>
        <v>4.7200000000000131E-2</v>
      </c>
      <c r="P18408" s="3"/>
    </row>
    <row r="18409" spans="1:16" x14ac:dyDescent="0.3">
      <c r="A18409" s="1">
        <v>44939.243983668981</v>
      </c>
      <c r="B18409" s="2">
        <v>3.2158000000000002</v>
      </c>
      <c r="D18409" s="1">
        <v>44939.243983668981</v>
      </c>
      <c r="E18409" s="2">
        <f t="shared" si="619"/>
        <v>25683</v>
      </c>
      <c r="F18409" s="2">
        <v>3.2158000000000002</v>
      </c>
      <c r="G18409" s="2">
        <f t="shared" si="618"/>
        <v>4.2880000000000251E-2</v>
      </c>
      <c r="P18409" s="3"/>
    </row>
    <row r="18410" spans="1:16" x14ac:dyDescent="0.3">
      <c r="A18410" s="1">
        <v>44939.24400204861</v>
      </c>
      <c r="B18410" s="2">
        <v>3.2189000000000001</v>
      </c>
      <c r="D18410" s="1">
        <v>44939.24400204861</v>
      </c>
      <c r="E18410" s="2">
        <f t="shared" si="619"/>
        <v>25685</v>
      </c>
      <c r="F18410" s="2">
        <v>3.2189000000000001</v>
      </c>
      <c r="G18410" s="2">
        <f t="shared" si="618"/>
        <v>4.7840000000000063E-2</v>
      </c>
      <c r="P18410" s="3"/>
    </row>
    <row r="18411" spans="1:16" x14ac:dyDescent="0.3">
      <c r="A18411" s="1">
        <v>44939.244020324077</v>
      </c>
      <c r="B18411" s="2">
        <v>3.2183999999999999</v>
      </c>
      <c r="D18411" s="1">
        <v>44939.244020324077</v>
      </c>
      <c r="E18411" s="2">
        <f t="shared" si="619"/>
        <v>25686</v>
      </c>
      <c r="F18411" s="2">
        <v>3.2183999999999999</v>
      </c>
      <c r="G18411" s="2">
        <f t="shared" si="618"/>
        <v>4.703999999999979E-2</v>
      </c>
      <c r="P18411" s="3"/>
    </row>
    <row r="18412" spans="1:16" x14ac:dyDescent="0.3">
      <c r="A18412" s="1">
        <v>44939.244038460645</v>
      </c>
      <c r="B18412" s="2">
        <v>3.2176999999999998</v>
      </c>
      <c r="D18412" s="1">
        <v>44939.244038460645</v>
      </c>
      <c r="E18412" s="2">
        <f t="shared" si="619"/>
        <v>25688</v>
      </c>
      <c r="F18412" s="2">
        <v>3.2176999999999998</v>
      </c>
      <c r="G18412" s="2">
        <f t="shared" si="618"/>
        <v>4.5919999999999558E-2</v>
      </c>
      <c r="P18412" s="3"/>
    </row>
    <row r="18413" spans="1:16" x14ac:dyDescent="0.3">
      <c r="A18413" s="1">
        <v>44939.244056516203</v>
      </c>
      <c r="B18413" s="2">
        <v>3.2174</v>
      </c>
      <c r="D18413" s="1">
        <v>44939.244056516203</v>
      </c>
      <c r="E18413" s="2">
        <f t="shared" si="619"/>
        <v>25689</v>
      </c>
      <c r="F18413" s="2">
        <v>3.2174</v>
      </c>
      <c r="G18413" s="2">
        <f t="shared" si="618"/>
        <v>4.5439999999999967E-2</v>
      </c>
      <c r="P18413" s="3"/>
    </row>
    <row r="18414" spans="1:16" x14ac:dyDescent="0.3">
      <c r="A18414" s="1">
        <v>44939.244074953705</v>
      </c>
      <c r="B18414" s="2">
        <v>3.2178</v>
      </c>
      <c r="D18414" s="1">
        <v>44939.244074953705</v>
      </c>
      <c r="E18414" s="2">
        <f t="shared" si="619"/>
        <v>25691</v>
      </c>
      <c r="F18414" s="2">
        <v>3.2178</v>
      </c>
      <c r="G18414" s="2">
        <f t="shared" si="618"/>
        <v>4.6079999999999899E-2</v>
      </c>
      <c r="P18414" s="3"/>
    </row>
    <row r="18415" spans="1:16" x14ac:dyDescent="0.3">
      <c r="A18415" s="1">
        <v>44939.244092928238</v>
      </c>
      <c r="B18415" s="2">
        <v>3.2189000000000001</v>
      </c>
      <c r="D18415" s="1">
        <v>44939.244092928238</v>
      </c>
      <c r="E18415" s="2">
        <f t="shared" si="619"/>
        <v>25693</v>
      </c>
      <c r="F18415" s="2">
        <v>3.2189000000000001</v>
      </c>
      <c r="G18415" s="2">
        <f t="shared" si="618"/>
        <v>4.7840000000000063E-2</v>
      </c>
      <c r="P18415" s="3"/>
    </row>
    <row r="18416" spans="1:16" x14ac:dyDescent="0.3">
      <c r="A18416" s="1">
        <v>44939.244111250002</v>
      </c>
      <c r="B18416" s="2">
        <v>3.2181999999999999</v>
      </c>
      <c r="D18416" s="1">
        <v>44939.244111250002</v>
      </c>
      <c r="E18416" s="2">
        <f t="shared" si="619"/>
        <v>25694</v>
      </c>
      <c r="F18416" s="2">
        <v>3.2181999999999999</v>
      </c>
      <c r="G18416" s="2">
        <f t="shared" si="618"/>
        <v>4.6719999999999831E-2</v>
      </c>
      <c r="P18416" s="3"/>
    </row>
    <row r="18417" spans="1:16" x14ac:dyDescent="0.3">
      <c r="A18417" s="1">
        <v>44939.244129583334</v>
      </c>
      <c r="B18417" s="2">
        <v>3.2189000000000001</v>
      </c>
      <c r="D18417" s="1">
        <v>44939.244129583334</v>
      </c>
      <c r="E18417" s="2">
        <f t="shared" si="619"/>
        <v>25696</v>
      </c>
      <c r="F18417" s="2">
        <v>3.2189000000000001</v>
      </c>
      <c r="G18417" s="2">
        <f t="shared" si="618"/>
        <v>4.7840000000000063E-2</v>
      </c>
      <c r="P18417" s="3"/>
    </row>
    <row r="18418" spans="1:16" x14ac:dyDescent="0.3">
      <c r="A18418" s="1">
        <v>44939.244147546298</v>
      </c>
      <c r="B18418" s="2">
        <v>3.2185999999999999</v>
      </c>
      <c r="D18418" s="1">
        <v>44939.244147546298</v>
      </c>
      <c r="E18418" s="2">
        <f t="shared" si="619"/>
        <v>25697</v>
      </c>
      <c r="F18418" s="2">
        <v>3.2185999999999999</v>
      </c>
      <c r="G18418" s="2">
        <f t="shared" si="618"/>
        <v>4.7359999999999756E-2</v>
      </c>
      <c r="P18418" s="3"/>
    </row>
    <row r="18419" spans="1:16" x14ac:dyDescent="0.3">
      <c r="A18419" s="1">
        <v>44939.244163518517</v>
      </c>
      <c r="B18419" s="2">
        <v>3.2179000000000002</v>
      </c>
      <c r="D18419" s="1">
        <v>44939.244163518517</v>
      </c>
      <c r="E18419" s="2">
        <f t="shared" si="619"/>
        <v>25699</v>
      </c>
      <c r="F18419" s="2">
        <v>3.2179000000000002</v>
      </c>
      <c r="G18419" s="2">
        <f t="shared" si="618"/>
        <v>4.6240000000000239E-2</v>
      </c>
      <c r="P18419" s="3"/>
    </row>
    <row r="18420" spans="1:16" x14ac:dyDescent="0.3">
      <c r="A18420" s="1">
        <v>44939.24418184028</v>
      </c>
      <c r="B18420" s="2">
        <v>3.2191000000000001</v>
      </c>
      <c r="D18420" s="1">
        <v>44939.24418184028</v>
      </c>
      <c r="E18420" s="2">
        <f t="shared" si="619"/>
        <v>25700</v>
      </c>
      <c r="F18420" s="2">
        <v>3.2191000000000001</v>
      </c>
      <c r="G18420" s="2">
        <f t="shared" si="618"/>
        <v>4.8160000000000022E-2</v>
      </c>
      <c r="P18420" s="3"/>
    </row>
    <row r="18421" spans="1:16" x14ac:dyDescent="0.3">
      <c r="A18421" s="1">
        <v>44939.24419996528</v>
      </c>
      <c r="B18421" s="2">
        <v>3.2206999999999999</v>
      </c>
      <c r="D18421" s="1">
        <v>44939.24419996528</v>
      </c>
      <c r="E18421" s="2">
        <f t="shared" si="619"/>
        <v>25702</v>
      </c>
      <c r="F18421" s="2">
        <v>3.2206999999999999</v>
      </c>
      <c r="G18421" s="2">
        <f t="shared" si="618"/>
        <v>5.0719999999999744E-2</v>
      </c>
      <c r="P18421" s="3"/>
    </row>
    <row r="18422" spans="1:16" x14ac:dyDescent="0.3">
      <c r="A18422" s="1">
        <v>44939.244218125001</v>
      </c>
      <c r="B18422" s="2">
        <v>3.2172000000000001</v>
      </c>
      <c r="D18422" s="1">
        <v>44939.244218125001</v>
      </c>
      <c r="E18422" s="2">
        <f t="shared" si="619"/>
        <v>25703</v>
      </c>
      <c r="F18422" s="2">
        <v>3.2172000000000001</v>
      </c>
      <c r="G18422" s="2">
        <f t="shared" si="618"/>
        <v>4.5120000000000007E-2</v>
      </c>
      <c r="P18422" s="3"/>
    </row>
    <row r="18423" spans="1:16" x14ac:dyDescent="0.3">
      <c r="A18423" s="1">
        <v>44939.244236481478</v>
      </c>
      <c r="B18423" s="2">
        <v>3.2183000000000002</v>
      </c>
      <c r="D18423" s="1">
        <v>44939.244236481478</v>
      </c>
      <c r="E18423" s="2">
        <f t="shared" si="619"/>
        <v>25705</v>
      </c>
      <c r="F18423" s="2">
        <v>3.2183000000000002</v>
      </c>
      <c r="G18423" s="2">
        <f t="shared" si="618"/>
        <v>4.6880000000000165E-2</v>
      </c>
      <c r="P18423" s="3"/>
    </row>
    <row r="18424" spans="1:16" x14ac:dyDescent="0.3">
      <c r="A18424" s="1">
        <v>44939.244254444442</v>
      </c>
      <c r="B18424" s="2">
        <v>3.2195</v>
      </c>
      <c r="D18424" s="1">
        <v>44939.244254444442</v>
      </c>
      <c r="E18424" s="2">
        <f t="shared" si="619"/>
        <v>25707</v>
      </c>
      <c r="F18424" s="2">
        <v>3.2195</v>
      </c>
      <c r="G18424" s="2">
        <f t="shared" si="618"/>
        <v>4.8799999999999955E-2</v>
      </c>
      <c r="P18424" s="3"/>
    </row>
    <row r="18425" spans="1:16" x14ac:dyDescent="0.3">
      <c r="A18425" s="1">
        <v>44939.244272800926</v>
      </c>
      <c r="B18425" s="2">
        <v>3.2195</v>
      </c>
      <c r="D18425" s="1">
        <v>44939.244272800926</v>
      </c>
      <c r="E18425" s="2">
        <f t="shared" si="619"/>
        <v>25708</v>
      </c>
      <c r="F18425" s="2">
        <v>3.2195</v>
      </c>
      <c r="G18425" s="2">
        <f t="shared" si="618"/>
        <v>4.8799999999999955E-2</v>
      </c>
      <c r="P18425" s="3"/>
    </row>
    <row r="18426" spans="1:16" x14ac:dyDescent="0.3">
      <c r="A18426" s="1">
        <v>44939.244291134259</v>
      </c>
      <c r="B18426" s="2">
        <v>3.2193999999999998</v>
      </c>
      <c r="D18426" s="1">
        <v>44939.244291134259</v>
      </c>
      <c r="E18426" s="2">
        <f t="shared" si="619"/>
        <v>25710</v>
      </c>
      <c r="F18426" s="2">
        <v>3.2193999999999998</v>
      </c>
      <c r="G18426" s="2">
        <f t="shared" si="618"/>
        <v>4.8639999999999614E-2</v>
      </c>
      <c r="P18426" s="3"/>
    </row>
    <row r="18427" spans="1:16" x14ac:dyDescent="0.3">
      <c r="A18427" s="1">
        <v>44939.244309282411</v>
      </c>
      <c r="B18427" s="2">
        <v>3.2172999999999998</v>
      </c>
      <c r="D18427" s="1">
        <v>44939.244309282411</v>
      </c>
      <c r="E18427" s="2">
        <f t="shared" si="619"/>
        <v>25711</v>
      </c>
      <c r="F18427" s="2">
        <v>3.2172999999999998</v>
      </c>
      <c r="G18427" s="2">
        <f t="shared" si="618"/>
        <v>4.5279999999999633E-2</v>
      </c>
      <c r="P18427" s="3"/>
    </row>
    <row r="18428" spans="1:16" x14ac:dyDescent="0.3">
      <c r="A18428" s="1">
        <v>44939.244327233799</v>
      </c>
      <c r="B18428" s="2">
        <v>3.22</v>
      </c>
      <c r="D18428" s="1">
        <v>44939.244327233799</v>
      </c>
      <c r="E18428" s="2">
        <f t="shared" si="619"/>
        <v>25713</v>
      </c>
      <c r="F18428" s="2">
        <v>3.22</v>
      </c>
      <c r="G18428" s="2">
        <f t="shared" si="618"/>
        <v>4.960000000000022E-2</v>
      </c>
      <c r="P18428" s="3"/>
    </row>
    <row r="18429" spans="1:16" x14ac:dyDescent="0.3">
      <c r="A18429" s="1">
        <v>44939.24434341435</v>
      </c>
      <c r="B18429" s="2">
        <v>3.2191999999999998</v>
      </c>
      <c r="D18429" s="1">
        <v>44939.24434341435</v>
      </c>
      <c r="E18429" s="2">
        <f t="shared" si="619"/>
        <v>25714</v>
      </c>
      <c r="F18429" s="2">
        <v>3.2191999999999998</v>
      </c>
      <c r="G18429" s="2">
        <f t="shared" si="618"/>
        <v>4.8319999999999655E-2</v>
      </c>
      <c r="P18429" s="3"/>
    </row>
    <row r="18430" spans="1:16" x14ac:dyDescent="0.3">
      <c r="A18430" s="1">
        <v>44939.244361423611</v>
      </c>
      <c r="B18430" s="2">
        <v>3.2178</v>
      </c>
      <c r="D18430" s="1">
        <v>44939.244361423611</v>
      </c>
      <c r="E18430" s="2">
        <f t="shared" si="619"/>
        <v>25716</v>
      </c>
      <c r="F18430" s="2">
        <v>3.2178</v>
      </c>
      <c r="G18430" s="2">
        <f t="shared" si="618"/>
        <v>4.6079999999999899E-2</v>
      </c>
      <c r="P18430" s="3"/>
    </row>
    <row r="18431" spans="1:16" x14ac:dyDescent="0.3">
      <c r="A18431" s="1">
        <v>44939.244379768519</v>
      </c>
      <c r="B18431" s="2">
        <v>3.2183000000000002</v>
      </c>
      <c r="D18431" s="1">
        <v>44939.244379768519</v>
      </c>
      <c r="E18431" s="2">
        <f t="shared" si="619"/>
        <v>25717</v>
      </c>
      <c r="F18431" s="2">
        <v>3.2183000000000002</v>
      </c>
      <c r="G18431" s="2">
        <f t="shared" si="618"/>
        <v>4.6880000000000165E-2</v>
      </c>
      <c r="P18431" s="3"/>
    </row>
    <row r="18432" spans="1:16" x14ac:dyDescent="0.3">
      <c r="A18432" s="1">
        <v>44939.244398113427</v>
      </c>
      <c r="B18432" s="2">
        <v>3.2183999999999999</v>
      </c>
      <c r="D18432" s="1">
        <v>44939.244398113427</v>
      </c>
      <c r="E18432" s="2">
        <f t="shared" si="619"/>
        <v>25719</v>
      </c>
      <c r="F18432" s="2">
        <v>3.2183999999999999</v>
      </c>
      <c r="G18432" s="2">
        <f t="shared" si="618"/>
        <v>4.703999999999979E-2</v>
      </c>
      <c r="P18432" s="3"/>
    </row>
    <row r="18433" spans="1:16" x14ac:dyDescent="0.3">
      <c r="A18433" s="1">
        <v>44939.244416099536</v>
      </c>
      <c r="B18433" s="2">
        <v>3.2178</v>
      </c>
      <c r="D18433" s="1">
        <v>44939.244416099536</v>
      </c>
      <c r="E18433" s="2">
        <f t="shared" si="619"/>
        <v>25721</v>
      </c>
      <c r="F18433" s="2">
        <v>3.2178</v>
      </c>
      <c r="G18433" s="2">
        <f t="shared" si="618"/>
        <v>4.6079999999999899E-2</v>
      </c>
      <c r="P18433" s="3"/>
    </row>
    <row r="18434" spans="1:16" x14ac:dyDescent="0.3">
      <c r="A18434" s="1">
        <v>44939.244434432869</v>
      </c>
      <c r="B18434" s="2">
        <v>3.2183000000000002</v>
      </c>
      <c r="D18434" s="1">
        <v>44939.244434432869</v>
      </c>
      <c r="E18434" s="2">
        <f t="shared" si="619"/>
        <v>25722</v>
      </c>
      <c r="F18434" s="2">
        <v>3.2183000000000002</v>
      </c>
      <c r="G18434" s="2">
        <f t="shared" si="618"/>
        <v>4.6880000000000165E-2</v>
      </c>
      <c r="P18434" s="3"/>
    </row>
    <row r="18435" spans="1:16" x14ac:dyDescent="0.3">
      <c r="A18435" s="1">
        <v>44939.244452418985</v>
      </c>
      <c r="B18435" s="2">
        <v>3.2170000000000001</v>
      </c>
      <c r="D18435" s="1">
        <v>44939.244452418985</v>
      </c>
      <c r="E18435" s="2">
        <f t="shared" si="619"/>
        <v>25724</v>
      </c>
      <c r="F18435" s="2">
        <v>3.2170000000000001</v>
      </c>
      <c r="G18435" s="2">
        <f t="shared" ref="G18435:G18498" si="620">(F18435-2.564-0.625)/0.625</f>
        <v>4.4800000000000041E-2</v>
      </c>
      <c r="P18435" s="3"/>
    </row>
    <row r="18436" spans="1:16" x14ac:dyDescent="0.3">
      <c r="A18436" s="1">
        <v>44939.244470578706</v>
      </c>
      <c r="B18436" s="2">
        <v>3.2185999999999999</v>
      </c>
      <c r="D18436" s="1">
        <v>44939.244470578706</v>
      </c>
      <c r="E18436" s="2">
        <f t="shared" ref="E18436:E18499" si="621">ROUND((D18436-$D$2)*24*60*60,0)</f>
        <v>25725</v>
      </c>
      <c r="F18436" s="2">
        <v>3.2185999999999999</v>
      </c>
      <c r="G18436" s="2">
        <f t="shared" si="620"/>
        <v>4.7359999999999756E-2</v>
      </c>
      <c r="P18436" s="3"/>
    </row>
    <row r="18437" spans="1:16" x14ac:dyDescent="0.3">
      <c r="A18437" s="1">
        <v>44939.244486747688</v>
      </c>
      <c r="B18437" s="2">
        <v>3.2172999999999998</v>
      </c>
      <c r="D18437" s="1">
        <v>44939.244486747688</v>
      </c>
      <c r="E18437" s="2">
        <f t="shared" si="621"/>
        <v>25727</v>
      </c>
      <c r="F18437" s="2">
        <v>3.2172999999999998</v>
      </c>
      <c r="G18437" s="2">
        <f t="shared" si="620"/>
        <v>4.5279999999999633E-2</v>
      </c>
      <c r="P18437" s="3"/>
    </row>
    <row r="18438" spans="1:16" x14ac:dyDescent="0.3">
      <c r="A18438" s="1">
        <v>44939.244504722221</v>
      </c>
      <c r="B18438" s="2">
        <v>3.2187000000000001</v>
      </c>
      <c r="D18438" s="1">
        <v>44939.244504722221</v>
      </c>
      <c r="E18438" s="2">
        <f t="shared" si="621"/>
        <v>25728</v>
      </c>
      <c r="F18438" s="2">
        <v>3.2187000000000001</v>
      </c>
      <c r="G18438" s="2">
        <f t="shared" si="620"/>
        <v>4.7520000000000097E-2</v>
      </c>
      <c r="P18438" s="3"/>
    </row>
    <row r="18439" spans="1:16" x14ac:dyDescent="0.3">
      <c r="A18439" s="1">
        <v>44939.244520729168</v>
      </c>
      <c r="B18439" s="2">
        <v>3.2174999999999998</v>
      </c>
      <c r="D18439" s="1">
        <v>44939.244520729168</v>
      </c>
      <c r="E18439" s="2">
        <f t="shared" si="621"/>
        <v>25730</v>
      </c>
      <c r="F18439" s="2">
        <v>3.2174999999999998</v>
      </c>
      <c r="G18439" s="2">
        <f t="shared" si="620"/>
        <v>4.5599999999999599E-2</v>
      </c>
      <c r="P18439" s="3"/>
    </row>
    <row r="18440" spans="1:16" x14ac:dyDescent="0.3">
      <c r="A18440" s="1">
        <v>44939.2445390625</v>
      </c>
      <c r="B18440" s="2">
        <v>3.2181999999999999</v>
      </c>
      <c r="D18440" s="1">
        <v>44939.2445390625</v>
      </c>
      <c r="E18440" s="2">
        <f t="shared" si="621"/>
        <v>25731</v>
      </c>
      <c r="F18440" s="2">
        <v>3.2181999999999999</v>
      </c>
      <c r="G18440" s="2">
        <f t="shared" si="620"/>
        <v>4.6719999999999831E-2</v>
      </c>
      <c r="P18440" s="3"/>
    </row>
    <row r="18441" spans="1:16" x14ac:dyDescent="0.3">
      <c r="A18441" s="1">
        <v>44939.244557210652</v>
      </c>
      <c r="B18441" s="2">
        <v>3.2181999999999999</v>
      </c>
      <c r="D18441" s="1">
        <v>44939.244557210652</v>
      </c>
      <c r="E18441" s="2">
        <f t="shared" si="621"/>
        <v>25733</v>
      </c>
      <c r="F18441" s="2">
        <v>3.2181999999999999</v>
      </c>
      <c r="G18441" s="2">
        <f t="shared" si="620"/>
        <v>4.6719999999999831E-2</v>
      </c>
      <c r="P18441" s="3"/>
    </row>
    <row r="18442" spans="1:16" x14ac:dyDescent="0.3">
      <c r="A18442" s="1">
        <v>44939.244575543984</v>
      </c>
      <c r="B18442" s="2">
        <v>3.2174999999999998</v>
      </c>
      <c r="D18442" s="1">
        <v>44939.244575543984</v>
      </c>
      <c r="E18442" s="2">
        <f t="shared" si="621"/>
        <v>25734</v>
      </c>
      <c r="F18442" s="2">
        <v>3.2174999999999998</v>
      </c>
      <c r="G18442" s="2">
        <f t="shared" si="620"/>
        <v>4.5599999999999599E-2</v>
      </c>
      <c r="P18442" s="3"/>
    </row>
    <row r="18443" spans="1:16" x14ac:dyDescent="0.3">
      <c r="A18443" s="1">
        <v>44939.244593692129</v>
      </c>
      <c r="B18443" s="2">
        <v>3.2174</v>
      </c>
      <c r="D18443" s="1">
        <v>44939.244593692129</v>
      </c>
      <c r="E18443" s="2">
        <f t="shared" si="621"/>
        <v>25736</v>
      </c>
      <c r="F18443" s="2">
        <v>3.2174</v>
      </c>
      <c r="G18443" s="2">
        <f t="shared" si="620"/>
        <v>4.5439999999999967E-2</v>
      </c>
      <c r="P18443" s="3"/>
    </row>
    <row r="18444" spans="1:16" x14ac:dyDescent="0.3">
      <c r="A18444" s="1">
        <v>44939.244611851849</v>
      </c>
      <c r="B18444" s="2">
        <v>3.2185999999999999</v>
      </c>
      <c r="D18444" s="1">
        <v>44939.244611851849</v>
      </c>
      <c r="E18444" s="2">
        <f t="shared" si="621"/>
        <v>25737</v>
      </c>
      <c r="F18444" s="2">
        <v>3.2185999999999999</v>
      </c>
      <c r="G18444" s="2">
        <f t="shared" si="620"/>
        <v>4.7359999999999756E-2</v>
      </c>
      <c r="P18444" s="3"/>
    </row>
    <row r="18445" spans="1:16" x14ac:dyDescent="0.3">
      <c r="A18445" s="1">
        <v>44939.244629988425</v>
      </c>
      <c r="B18445" s="2">
        <v>3.2183999999999999</v>
      </c>
      <c r="D18445" s="1">
        <v>44939.244629988425</v>
      </c>
      <c r="E18445" s="2">
        <f t="shared" si="621"/>
        <v>25739</v>
      </c>
      <c r="F18445" s="2">
        <v>3.2183999999999999</v>
      </c>
      <c r="G18445" s="2">
        <f t="shared" si="620"/>
        <v>4.703999999999979E-2</v>
      </c>
      <c r="P18445" s="3"/>
    </row>
    <row r="18446" spans="1:16" x14ac:dyDescent="0.3">
      <c r="A18446" s="1">
        <v>44939.244648495369</v>
      </c>
      <c r="B18446" s="2">
        <v>3.2172999999999998</v>
      </c>
      <c r="D18446" s="1">
        <v>44939.244648495369</v>
      </c>
      <c r="E18446" s="2">
        <f t="shared" si="621"/>
        <v>25741</v>
      </c>
      <c r="F18446" s="2">
        <v>3.2172999999999998</v>
      </c>
      <c r="G18446" s="2">
        <f t="shared" si="620"/>
        <v>4.5279999999999633E-2</v>
      </c>
      <c r="P18446" s="3"/>
    </row>
    <row r="18447" spans="1:16" x14ac:dyDescent="0.3">
      <c r="A18447" s="1">
        <v>44939.244666307874</v>
      </c>
      <c r="B18447" s="2">
        <v>3.2193000000000001</v>
      </c>
      <c r="D18447" s="1">
        <v>44939.244666307874</v>
      </c>
      <c r="E18447" s="2">
        <f t="shared" si="621"/>
        <v>25742</v>
      </c>
      <c r="F18447" s="2">
        <v>3.2193000000000001</v>
      </c>
      <c r="G18447" s="2">
        <f t="shared" si="620"/>
        <v>4.8479999999999988E-2</v>
      </c>
      <c r="P18447" s="3"/>
    </row>
    <row r="18448" spans="1:16" x14ac:dyDescent="0.3">
      <c r="A18448" s="1">
        <v>44939.24468462963</v>
      </c>
      <c r="B18448" s="2">
        <v>3.2176</v>
      </c>
      <c r="D18448" s="1">
        <v>44939.24468462963</v>
      </c>
      <c r="E18448" s="2">
        <f t="shared" si="621"/>
        <v>25744</v>
      </c>
      <c r="F18448" s="2">
        <v>3.2176</v>
      </c>
      <c r="G18448" s="2">
        <f t="shared" si="620"/>
        <v>4.5759999999999933E-2</v>
      </c>
      <c r="P18448" s="3"/>
    </row>
    <row r="18449" spans="1:16" x14ac:dyDescent="0.3">
      <c r="A18449" s="1">
        <v>44939.244702962962</v>
      </c>
      <c r="B18449" s="2">
        <v>3.2187000000000001</v>
      </c>
      <c r="D18449" s="1">
        <v>44939.244702962962</v>
      </c>
      <c r="E18449" s="2">
        <f t="shared" si="621"/>
        <v>25745</v>
      </c>
      <c r="F18449" s="2">
        <v>3.2187000000000001</v>
      </c>
      <c r="G18449" s="2">
        <f t="shared" si="620"/>
        <v>4.7520000000000097E-2</v>
      </c>
      <c r="P18449" s="3"/>
    </row>
    <row r="18450" spans="1:16" x14ac:dyDescent="0.3">
      <c r="A18450" s="1">
        <v>44939.244720949071</v>
      </c>
      <c r="B18450" s="2">
        <v>3.2189000000000001</v>
      </c>
      <c r="D18450" s="1">
        <v>44939.244720949071</v>
      </c>
      <c r="E18450" s="2">
        <f t="shared" si="621"/>
        <v>25747</v>
      </c>
      <c r="F18450" s="2">
        <v>3.2189000000000001</v>
      </c>
      <c r="G18450" s="2">
        <f t="shared" si="620"/>
        <v>4.7840000000000063E-2</v>
      </c>
      <c r="P18450" s="3"/>
    </row>
    <row r="18451" spans="1:16" x14ac:dyDescent="0.3">
      <c r="A18451" s="1">
        <v>44939.244739282411</v>
      </c>
      <c r="B18451" s="2">
        <v>3.2189000000000001</v>
      </c>
      <c r="D18451" s="1">
        <v>44939.244739282411</v>
      </c>
      <c r="E18451" s="2">
        <f t="shared" si="621"/>
        <v>25748</v>
      </c>
      <c r="F18451" s="2">
        <v>3.2189000000000001</v>
      </c>
      <c r="G18451" s="2">
        <f t="shared" si="620"/>
        <v>4.7840000000000063E-2</v>
      </c>
      <c r="P18451" s="3"/>
    </row>
    <row r="18452" spans="1:16" x14ac:dyDescent="0.3">
      <c r="A18452" s="1">
        <v>44939.244757430555</v>
      </c>
      <c r="B18452" s="2">
        <v>3.2189000000000001</v>
      </c>
      <c r="D18452" s="1">
        <v>44939.244757430555</v>
      </c>
      <c r="E18452" s="2">
        <f t="shared" si="621"/>
        <v>25750</v>
      </c>
      <c r="F18452" s="2">
        <v>3.2189000000000001</v>
      </c>
      <c r="G18452" s="2">
        <f t="shared" si="620"/>
        <v>4.7840000000000063E-2</v>
      </c>
      <c r="P18452" s="3"/>
    </row>
    <row r="18453" spans="1:16" x14ac:dyDescent="0.3">
      <c r="A18453" s="1">
        <v>44939.244775590276</v>
      </c>
      <c r="B18453" s="2">
        <v>3.2176999999999998</v>
      </c>
      <c r="D18453" s="1">
        <v>44939.244775590276</v>
      </c>
      <c r="E18453" s="2">
        <f t="shared" si="621"/>
        <v>25752</v>
      </c>
      <c r="F18453" s="2">
        <v>3.2176999999999998</v>
      </c>
      <c r="G18453" s="2">
        <f t="shared" si="620"/>
        <v>4.5919999999999558E-2</v>
      </c>
      <c r="P18453" s="3"/>
    </row>
    <row r="18454" spans="1:16" x14ac:dyDescent="0.3">
      <c r="A18454" s="1">
        <v>44939.244793958336</v>
      </c>
      <c r="B18454" s="2">
        <v>3.2187999999999999</v>
      </c>
      <c r="D18454" s="1">
        <v>44939.244793958336</v>
      </c>
      <c r="E18454" s="2">
        <f t="shared" si="621"/>
        <v>25753</v>
      </c>
      <c r="F18454" s="2">
        <v>3.2187999999999999</v>
      </c>
      <c r="G18454" s="2">
        <f t="shared" si="620"/>
        <v>4.7679999999999723E-2</v>
      </c>
      <c r="P18454" s="3"/>
    </row>
    <row r="18455" spans="1:16" x14ac:dyDescent="0.3">
      <c r="A18455" s="1">
        <v>44939.244812094905</v>
      </c>
      <c r="B18455" s="2">
        <v>3.2191000000000001</v>
      </c>
      <c r="D18455" s="1">
        <v>44939.244812094905</v>
      </c>
      <c r="E18455" s="2">
        <f t="shared" si="621"/>
        <v>25755</v>
      </c>
      <c r="F18455" s="2">
        <v>3.2191000000000001</v>
      </c>
      <c r="G18455" s="2">
        <f t="shared" si="620"/>
        <v>4.8160000000000022E-2</v>
      </c>
      <c r="P18455" s="3"/>
    </row>
    <row r="18456" spans="1:16" x14ac:dyDescent="0.3">
      <c r="A18456" s="1">
        <v>44939.244830266201</v>
      </c>
      <c r="B18456" s="2">
        <v>3.2187999999999999</v>
      </c>
      <c r="D18456" s="1">
        <v>44939.244830266201</v>
      </c>
      <c r="E18456" s="2">
        <f t="shared" si="621"/>
        <v>25756</v>
      </c>
      <c r="F18456" s="2">
        <v>3.2187999999999999</v>
      </c>
      <c r="G18456" s="2">
        <f t="shared" si="620"/>
        <v>4.7679999999999723E-2</v>
      </c>
      <c r="P18456" s="3"/>
    </row>
    <row r="18457" spans="1:16" x14ac:dyDescent="0.3">
      <c r="A18457" s="1">
        <v>44939.244846226851</v>
      </c>
      <c r="B18457" s="2">
        <v>3.2189999999999999</v>
      </c>
      <c r="D18457" s="1">
        <v>44939.244846226851</v>
      </c>
      <c r="E18457" s="2">
        <f t="shared" si="621"/>
        <v>25758</v>
      </c>
      <c r="F18457" s="2">
        <v>3.2189999999999999</v>
      </c>
      <c r="G18457" s="2">
        <f t="shared" si="620"/>
        <v>4.7999999999999689E-2</v>
      </c>
      <c r="P18457" s="3"/>
    </row>
    <row r="18458" spans="1:16" x14ac:dyDescent="0.3">
      <c r="A18458" s="1">
        <v>44939.244864375003</v>
      </c>
      <c r="B18458" s="2">
        <v>3.2166999999999999</v>
      </c>
      <c r="D18458" s="1">
        <v>44939.244864375003</v>
      </c>
      <c r="E18458" s="2">
        <f t="shared" si="621"/>
        <v>25759</v>
      </c>
      <c r="F18458" s="2">
        <v>3.2166999999999999</v>
      </c>
      <c r="G18458" s="2">
        <f t="shared" si="620"/>
        <v>4.4319999999999735E-2</v>
      </c>
      <c r="P18458" s="3"/>
    </row>
    <row r="18459" spans="1:16" x14ac:dyDescent="0.3">
      <c r="A18459" s="1">
        <v>44939.244882708335</v>
      </c>
      <c r="B18459" s="2">
        <v>3.2164000000000001</v>
      </c>
      <c r="D18459" s="1">
        <v>44939.244882708335</v>
      </c>
      <c r="E18459" s="2">
        <f t="shared" si="621"/>
        <v>25761</v>
      </c>
      <c r="F18459" s="2">
        <v>3.2164000000000001</v>
      </c>
      <c r="G18459" s="2">
        <f t="shared" si="620"/>
        <v>4.3840000000000143E-2</v>
      </c>
      <c r="P18459" s="3"/>
    </row>
    <row r="18460" spans="1:16" x14ac:dyDescent="0.3">
      <c r="A18460" s="1">
        <v>44939.244900879632</v>
      </c>
      <c r="B18460" s="2">
        <v>3.2158000000000002</v>
      </c>
      <c r="D18460" s="1">
        <v>44939.244900879632</v>
      </c>
      <c r="E18460" s="2">
        <f t="shared" si="621"/>
        <v>25762</v>
      </c>
      <c r="F18460" s="2">
        <v>3.2158000000000002</v>
      </c>
      <c r="G18460" s="2">
        <f t="shared" si="620"/>
        <v>4.2880000000000251E-2</v>
      </c>
      <c r="P18460" s="3"/>
    </row>
    <row r="18461" spans="1:16" x14ac:dyDescent="0.3">
      <c r="A18461" s="1">
        <v>44939.244918888886</v>
      </c>
      <c r="B18461" s="2">
        <v>3.2202999999999999</v>
      </c>
      <c r="D18461" s="1">
        <v>44939.244918888886</v>
      </c>
      <c r="E18461" s="2">
        <f t="shared" si="621"/>
        <v>25764</v>
      </c>
      <c r="F18461" s="2">
        <v>3.2202999999999999</v>
      </c>
      <c r="G18461" s="2">
        <f t="shared" si="620"/>
        <v>5.0079999999999812E-2</v>
      </c>
      <c r="P18461" s="3"/>
    </row>
    <row r="18462" spans="1:16" x14ac:dyDescent="0.3">
      <c r="A18462" s="1">
        <v>44939.244937233794</v>
      </c>
      <c r="B18462" s="2">
        <v>3.2206999999999999</v>
      </c>
      <c r="D18462" s="1">
        <v>44939.244937233794</v>
      </c>
      <c r="E18462" s="2">
        <f t="shared" si="621"/>
        <v>25766</v>
      </c>
      <c r="F18462" s="2">
        <v>3.2206999999999999</v>
      </c>
      <c r="G18462" s="2">
        <f t="shared" si="620"/>
        <v>5.0719999999999744E-2</v>
      </c>
      <c r="P18462" s="3"/>
    </row>
    <row r="18463" spans="1:16" x14ac:dyDescent="0.3">
      <c r="A18463" s="1">
        <v>44939.244955578703</v>
      </c>
      <c r="B18463" s="2">
        <v>3.2191000000000001</v>
      </c>
      <c r="D18463" s="1">
        <v>44939.244955578703</v>
      </c>
      <c r="E18463" s="2">
        <f t="shared" si="621"/>
        <v>25767</v>
      </c>
      <c r="F18463" s="2">
        <v>3.2191000000000001</v>
      </c>
      <c r="G18463" s="2">
        <f t="shared" si="620"/>
        <v>4.8160000000000022E-2</v>
      </c>
      <c r="P18463" s="3"/>
    </row>
    <row r="18464" spans="1:16" x14ac:dyDescent="0.3">
      <c r="A18464" s="1">
        <v>44939.244973553243</v>
      </c>
      <c r="B18464" s="2">
        <v>3.2195</v>
      </c>
      <c r="D18464" s="1">
        <v>44939.244973553243</v>
      </c>
      <c r="E18464" s="2">
        <f t="shared" si="621"/>
        <v>25769</v>
      </c>
      <c r="F18464" s="2">
        <v>3.2195</v>
      </c>
      <c r="G18464" s="2">
        <f t="shared" si="620"/>
        <v>4.8799999999999955E-2</v>
      </c>
      <c r="P18464" s="3"/>
    </row>
    <row r="18465" spans="1:16" x14ac:dyDescent="0.3">
      <c r="A18465" s="1">
        <v>44939.244991712963</v>
      </c>
      <c r="B18465" s="2">
        <v>3.2189000000000001</v>
      </c>
      <c r="D18465" s="1">
        <v>44939.244991712963</v>
      </c>
      <c r="E18465" s="2">
        <f t="shared" si="621"/>
        <v>25770</v>
      </c>
      <c r="F18465" s="2">
        <v>3.2189000000000001</v>
      </c>
      <c r="G18465" s="2">
        <f t="shared" si="620"/>
        <v>4.7840000000000063E-2</v>
      </c>
      <c r="P18465" s="3"/>
    </row>
    <row r="18466" spans="1:16" x14ac:dyDescent="0.3">
      <c r="A18466" s="1">
        <v>44939.245007893522</v>
      </c>
      <c r="B18466" s="2">
        <v>3.2161</v>
      </c>
      <c r="D18466" s="1">
        <v>44939.245007893522</v>
      </c>
      <c r="E18466" s="2">
        <f t="shared" si="621"/>
        <v>25772</v>
      </c>
      <c r="F18466" s="2">
        <v>3.2161</v>
      </c>
      <c r="G18466" s="2">
        <f t="shared" si="620"/>
        <v>4.3359999999999843E-2</v>
      </c>
      <c r="P18466" s="3"/>
    </row>
    <row r="18467" spans="1:16" x14ac:dyDescent="0.3">
      <c r="A18467" s="1">
        <v>44939.245026064818</v>
      </c>
      <c r="B18467" s="2">
        <v>3.2189999999999999</v>
      </c>
      <c r="D18467" s="1">
        <v>44939.245026064818</v>
      </c>
      <c r="E18467" s="2">
        <f t="shared" si="621"/>
        <v>25773</v>
      </c>
      <c r="F18467" s="2">
        <v>3.2189999999999999</v>
      </c>
      <c r="G18467" s="2">
        <f t="shared" si="620"/>
        <v>4.7999999999999689E-2</v>
      </c>
      <c r="P18467" s="3"/>
    </row>
    <row r="18468" spans="1:16" x14ac:dyDescent="0.3">
      <c r="A18468" s="1">
        <v>44939.245044224539</v>
      </c>
      <c r="B18468" s="2">
        <v>3.2193999999999998</v>
      </c>
      <c r="D18468" s="1">
        <v>44939.245044224539</v>
      </c>
      <c r="E18468" s="2">
        <f t="shared" si="621"/>
        <v>25775</v>
      </c>
      <c r="F18468" s="2">
        <v>3.2193999999999998</v>
      </c>
      <c r="G18468" s="2">
        <f t="shared" si="620"/>
        <v>4.8639999999999614E-2</v>
      </c>
      <c r="P18468" s="3"/>
    </row>
    <row r="18469" spans="1:16" x14ac:dyDescent="0.3">
      <c r="A18469" s="1">
        <v>44939.245062361108</v>
      </c>
      <c r="B18469" s="2">
        <v>3.2174999999999998</v>
      </c>
      <c r="D18469" s="1">
        <v>44939.245062361108</v>
      </c>
      <c r="E18469" s="2">
        <f t="shared" si="621"/>
        <v>25776</v>
      </c>
      <c r="F18469" s="2">
        <v>3.2174999999999998</v>
      </c>
      <c r="G18469" s="2">
        <f t="shared" si="620"/>
        <v>4.5599999999999599E-2</v>
      </c>
      <c r="P18469" s="3"/>
    </row>
    <row r="18470" spans="1:16" x14ac:dyDescent="0.3">
      <c r="A18470" s="1">
        <v>44939.245080694447</v>
      </c>
      <c r="B18470" s="2">
        <v>3.2181000000000002</v>
      </c>
      <c r="D18470" s="1">
        <v>44939.245080694447</v>
      </c>
      <c r="E18470" s="2">
        <f t="shared" si="621"/>
        <v>25778</v>
      </c>
      <c r="F18470" s="2">
        <v>3.2181000000000002</v>
      </c>
      <c r="G18470" s="2">
        <f t="shared" si="620"/>
        <v>4.6560000000000198E-2</v>
      </c>
      <c r="P18470" s="3"/>
    </row>
    <row r="18471" spans="1:16" x14ac:dyDescent="0.3">
      <c r="A18471" s="1">
        <v>44939.245098842592</v>
      </c>
      <c r="B18471" s="2">
        <v>3.2176</v>
      </c>
      <c r="D18471" s="1">
        <v>44939.245098842592</v>
      </c>
      <c r="E18471" s="2">
        <f t="shared" si="621"/>
        <v>25780</v>
      </c>
      <c r="F18471" s="2">
        <v>3.2176</v>
      </c>
      <c r="G18471" s="2">
        <f t="shared" si="620"/>
        <v>4.5759999999999933E-2</v>
      </c>
      <c r="P18471" s="3"/>
    </row>
    <row r="18472" spans="1:16" x14ac:dyDescent="0.3">
      <c r="A18472" s="1">
        <v>44939.245117025464</v>
      </c>
      <c r="B18472" s="2">
        <v>3.2179000000000002</v>
      </c>
      <c r="D18472" s="1">
        <v>44939.245117025464</v>
      </c>
      <c r="E18472" s="2">
        <f t="shared" si="621"/>
        <v>25781</v>
      </c>
      <c r="F18472" s="2">
        <v>3.2179000000000002</v>
      </c>
      <c r="G18472" s="2">
        <f t="shared" si="620"/>
        <v>4.6240000000000239E-2</v>
      </c>
      <c r="P18472" s="3"/>
    </row>
    <row r="18473" spans="1:16" x14ac:dyDescent="0.3">
      <c r="A18473" s="1">
        <v>44939.245135196761</v>
      </c>
      <c r="B18473" s="2">
        <v>3.2174999999999998</v>
      </c>
      <c r="D18473" s="1">
        <v>44939.245135196761</v>
      </c>
      <c r="E18473" s="2">
        <f t="shared" si="621"/>
        <v>25783</v>
      </c>
      <c r="F18473" s="2">
        <v>3.2174999999999998</v>
      </c>
      <c r="G18473" s="2">
        <f t="shared" si="620"/>
        <v>4.5599999999999599E-2</v>
      </c>
      <c r="P18473" s="3"/>
    </row>
    <row r="18474" spans="1:16" x14ac:dyDescent="0.3">
      <c r="A18474" s="1">
        <v>44939.245153518517</v>
      </c>
      <c r="B18474" s="2">
        <v>3.2178</v>
      </c>
      <c r="D18474" s="1">
        <v>44939.245153518517</v>
      </c>
      <c r="E18474" s="2">
        <f t="shared" si="621"/>
        <v>25784</v>
      </c>
      <c r="F18474" s="2">
        <v>3.2178</v>
      </c>
      <c r="G18474" s="2">
        <f t="shared" si="620"/>
        <v>4.6079999999999899E-2</v>
      </c>
      <c r="P18474" s="3"/>
    </row>
    <row r="18475" spans="1:16" x14ac:dyDescent="0.3">
      <c r="A18475" s="1">
        <v>44939.245171689814</v>
      </c>
      <c r="B18475" s="2">
        <v>3.2195</v>
      </c>
      <c r="D18475" s="1">
        <v>44939.245171689814</v>
      </c>
      <c r="E18475" s="2">
        <f t="shared" si="621"/>
        <v>25786</v>
      </c>
      <c r="F18475" s="2">
        <v>3.2195</v>
      </c>
      <c r="G18475" s="2">
        <f t="shared" si="620"/>
        <v>4.8799999999999955E-2</v>
      </c>
      <c r="P18475" s="3"/>
    </row>
    <row r="18476" spans="1:16" x14ac:dyDescent="0.3">
      <c r="A18476" s="1">
        <v>44939.245189837966</v>
      </c>
      <c r="B18476" s="2">
        <v>3.22</v>
      </c>
      <c r="D18476" s="1">
        <v>44939.245189837966</v>
      </c>
      <c r="E18476" s="2">
        <f t="shared" si="621"/>
        <v>25787</v>
      </c>
      <c r="F18476" s="2">
        <v>3.22</v>
      </c>
      <c r="G18476" s="2">
        <f t="shared" si="620"/>
        <v>4.960000000000022E-2</v>
      </c>
      <c r="P18476" s="3"/>
    </row>
    <row r="18477" spans="1:16" x14ac:dyDescent="0.3">
      <c r="A18477" s="1">
        <v>44939.24520798611</v>
      </c>
      <c r="B18477" s="2">
        <v>3.2170999999999998</v>
      </c>
      <c r="D18477" s="1">
        <v>44939.24520798611</v>
      </c>
      <c r="E18477" s="2">
        <f t="shared" si="621"/>
        <v>25789</v>
      </c>
      <c r="F18477" s="2">
        <v>3.2170999999999998</v>
      </c>
      <c r="G18477" s="2">
        <f t="shared" si="620"/>
        <v>4.4959999999999667E-2</v>
      </c>
      <c r="P18477" s="3"/>
    </row>
    <row r="18478" spans="1:16" x14ac:dyDescent="0.3">
      <c r="A18478" s="1">
        <v>44939.245224143517</v>
      </c>
      <c r="B18478" s="2">
        <v>3.2176999999999998</v>
      </c>
      <c r="D18478" s="1">
        <v>44939.245224143517</v>
      </c>
      <c r="E18478" s="2">
        <f t="shared" si="621"/>
        <v>25790</v>
      </c>
      <c r="F18478" s="2">
        <v>3.2176999999999998</v>
      </c>
      <c r="G18478" s="2">
        <f t="shared" si="620"/>
        <v>4.5919999999999558E-2</v>
      </c>
      <c r="P18478" s="3"/>
    </row>
    <row r="18479" spans="1:16" x14ac:dyDescent="0.3">
      <c r="A18479" s="1">
        <v>44939.245242314813</v>
      </c>
      <c r="B18479" s="2">
        <v>3.2164000000000001</v>
      </c>
      <c r="D18479" s="1">
        <v>44939.245242314813</v>
      </c>
      <c r="E18479" s="2">
        <f t="shared" si="621"/>
        <v>25792</v>
      </c>
      <c r="F18479" s="2">
        <v>3.2164000000000001</v>
      </c>
      <c r="G18479" s="2">
        <f t="shared" si="620"/>
        <v>4.3840000000000143E-2</v>
      </c>
      <c r="P18479" s="3"/>
    </row>
    <row r="18480" spans="1:16" x14ac:dyDescent="0.3">
      <c r="A18480" s="1">
        <v>44939.245260474534</v>
      </c>
      <c r="B18480" s="2">
        <v>3.2164000000000001</v>
      </c>
      <c r="D18480" s="1">
        <v>44939.245260474534</v>
      </c>
      <c r="E18480" s="2">
        <f t="shared" si="621"/>
        <v>25794</v>
      </c>
      <c r="F18480" s="2">
        <v>3.2164000000000001</v>
      </c>
      <c r="G18480" s="2">
        <f t="shared" si="620"/>
        <v>4.3840000000000143E-2</v>
      </c>
      <c r="P18480" s="3"/>
    </row>
    <row r="18481" spans="1:16" x14ac:dyDescent="0.3">
      <c r="A18481" s="1">
        <v>44939.24527861111</v>
      </c>
      <c r="B18481" s="2">
        <v>3.2181999999999999</v>
      </c>
      <c r="D18481" s="1">
        <v>44939.24527861111</v>
      </c>
      <c r="E18481" s="2">
        <f t="shared" si="621"/>
        <v>25795</v>
      </c>
      <c r="F18481" s="2">
        <v>3.2181999999999999</v>
      </c>
      <c r="G18481" s="2">
        <f t="shared" si="620"/>
        <v>4.6719999999999831E-2</v>
      </c>
      <c r="P18481" s="3"/>
    </row>
    <row r="18482" spans="1:16" x14ac:dyDescent="0.3">
      <c r="A18482" s="1">
        <v>44939.24529677083</v>
      </c>
      <c r="B18482" s="2">
        <v>3.2189999999999999</v>
      </c>
      <c r="D18482" s="1">
        <v>44939.24529677083</v>
      </c>
      <c r="E18482" s="2">
        <f t="shared" si="621"/>
        <v>25797</v>
      </c>
      <c r="F18482" s="2">
        <v>3.2189999999999999</v>
      </c>
      <c r="G18482" s="2">
        <f t="shared" si="620"/>
        <v>4.7999999999999689E-2</v>
      </c>
      <c r="P18482" s="3"/>
    </row>
    <row r="18483" spans="1:16" x14ac:dyDescent="0.3">
      <c r="A18483" s="1">
        <v>44939.245312939813</v>
      </c>
      <c r="B18483" s="2">
        <v>3.2174999999999998</v>
      </c>
      <c r="D18483" s="1">
        <v>44939.245312939813</v>
      </c>
      <c r="E18483" s="2">
        <f t="shared" si="621"/>
        <v>25798</v>
      </c>
      <c r="F18483" s="2">
        <v>3.2174999999999998</v>
      </c>
      <c r="G18483" s="2">
        <f t="shared" si="620"/>
        <v>4.5599999999999599E-2</v>
      </c>
      <c r="P18483" s="3"/>
    </row>
    <row r="18484" spans="1:16" x14ac:dyDescent="0.3">
      <c r="A18484" s="1">
        <v>44939.245330925929</v>
      </c>
      <c r="B18484" s="2">
        <v>3.2183000000000002</v>
      </c>
      <c r="D18484" s="1">
        <v>44939.245330925929</v>
      </c>
      <c r="E18484" s="2">
        <f t="shared" si="621"/>
        <v>25800</v>
      </c>
      <c r="F18484" s="2">
        <v>3.2183000000000002</v>
      </c>
      <c r="G18484" s="2">
        <f t="shared" si="620"/>
        <v>4.6880000000000165E-2</v>
      </c>
      <c r="P18484" s="3"/>
    </row>
    <row r="18485" spans="1:16" x14ac:dyDescent="0.3">
      <c r="A18485" s="1">
        <v>44939.24534927083</v>
      </c>
      <c r="B18485" s="2">
        <v>3.2178</v>
      </c>
      <c r="D18485" s="1">
        <v>44939.24534927083</v>
      </c>
      <c r="E18485" s="2">
        <f t="shared" si="621"/>
        <v>25801</v>
      </c>
      <c r="F18485" s="2">
        <v>3.2178</v>
      </c>
      <c r="G18485" s="2">
        <f t="shared" si="620"/>
        <v>4.6079999999999899E-2</v>
      </c>
      <c r="P18485" s="3"/>
    </row>
    <row r="18486" spans="1:16" x14ac:dyDescent="0.3">
      <c r="A18486" s="1">
        <v>44939.245367233794</v>
      </c>
      <c r="B18486" s="2">
        <v>3.2191999999999998</v>
      </c>
      <c r="D18486" s="1">
        <v>44939.245367233794</v>
      </c>
      <c r="E18486" s="2">
        <f t="shared" si="621"/>
        <v>25803</v>
      </c>
      <c r="F18486" s="2">
        <v>3.2191999999999998</v>
      </c>
      <c r="G18486" s="2">
        <f t="shared" si="620"/>
        <v>4.8319999999999655E-2</v>
      </c>
      <c r="P18486" s="3"/>
    </row>
    <row r="18487" spans="1:16" x14ac:dyDescent="0.3">
      <c r="A18487" s="1">
        <v>44939.245385405091</v>
      </c>
      <c r="B18487" s="2">
        <v>3.2183999999999999</v>
      </c>
      <c r="D18487" s="1">
        <v>44939.245385405091</v>
      </c>
      <c r="E18487" s="2">
        <f t="shared" si="621"/>
        <v>25804</v>
      </c>
      <c r="F18487" s="2">
        <v>3.2183999999999999</v>
      </c>
      <c r="G18487" s="2">
        <f t="shared" si="620"/>
        <v>4.703999999999979E-2</v>
      </c>
      <c r="P18487" s="3"/>
    </row>
    <row r="18488" spans="1:16" x14ac:dyDescent="0.3">
      <c r="A18488" s="1">
        <v>44939.245401388886</v>
      </c>
      <c r="B18488" s="2">
        <v>3.2189000000000001</v>
      </c>
      <c r="D18488" s="1">
        <v>44939.245401388886</v>
      </c>
      <c r="E18488" s="2">
        <f t="shared" si="621"/>
        <v>25806</v>
      </c>
      <c r="F18488" s="2">
        <v>3.2189000000000001</v>
      </c>
      <c r="G18488" s="2">
        <f t="shared" si="620"/>
        <v>4.7840000000000063E-2</v>
      </c>
      <c r="P18488" s="3"/>
    </row>
    <row r="18489" spans="1:16" x14ac:dyDescent="0.3">
      <c r="A18489" s="1">
        <v>44939.24541974537</v>
      </c>
      <c r="B18489" s="2">
        <v>3.2195</v>
      </c>
      <c r="D18489" s="1">
        <v>44939.24541974537</v>
      </c>
      <c r="E18489" s="2">
        <f t="shared" si="621"/>
        <v>25807</v>
      </c>
      <c r="F18489" s="2">
        <v>3.2195</v>
      </c>
      <c r="G18489" s="2">
        <f t="shared" si="620"/>
        <v>4.8799999999999955E-2</v>
      </c>
      <c r="P18489" s="3"/>
    </row>
    <row r="18490" spans="1:16" x14ac:dyDescent="0.3">
      <c r="A18490" s="1">
        <v>44939.245437881946</v>
      </c>
      <c r="B18490" s="2">
        <v>3.2183999999999999</v>
      </c>
      <c r="D18490" s="1">
        <v>44939.245437881946</v>
      </c>
      <c r="E18490" s="2">
        <f t="shared" si="621"/>
        <v>25809</v>
      </c>
      <c r="F18490" s="2">
        <v>3.2183999999999999</v>
      </c>
      <c r="G18490" s="2">
        <f t="shared" si="620"/>
        <v>4.703999999999979E-2</v>
      </c>
      <c r="P18490" s="3"/>
    </row>
    <row r="18491" spans="1:16" x14ac:dyDescent="0.3">
      <c r="A18491" s="1">
        <v>44939.245456041666</v>
      </c>
      <c r="B18491" s="2">
        <v>3.2183999999999999</v>
      </c>
      <c r="D18491" s="1">
        <v>44939.245456041666</v>
      </c>
      <c r="E18491" s="2">
        <f t="shared" si="621"/>
        <v>25810</v>
      </c>
      <c r="F18491" s="2">
        <v>3.2183999999999999</v>
      </c>
      <c r="G18491" s="2">
        <f t="shared" si="620"/>
        <v>4.703999999999979E-2</v>
      </c>
      <c r="P18491" s="3"/>
    </row>
    <row r="18492" spans="1:16" x14ac:dyDescent="0.3">
      <c r="A18492" s="1">
        <v>44939.245474386575</v>
      </c>
      <c r="B18492" s="2">
        <v>3.2187000000000001</v>
      </c>
      <c r="D18492" s="1">
        <v>44939.245474386575</v>
      </c>
      <c r="E18492" s="2">
        <f t="shared" si="621"/>
        <v>25812</v>
      </c>
      <c r="F18492" s="2">
        <v>3.2187000000000001</v>
      </c>
      <c r="G18492" s="2">
        <f t="shared" si="620"/>
        <v>4.7520000000000097E-2</v>
      </c>
      <c r="P18492" s="3"/>
    </row>
    <row r="18493" spans="1:16" x14ac:dyDescent="0.3">
      <c r="A18493" s="1">
        <v>44939.245492534719</v>
      </c>
      <c r="B18493" s="2">
        <v>3.2172000000000001</v>
      </c>
      <c r="D18493" s="1">
        <v>44939.245492534719</v>
      </c>
      <c r="E18493" s="2">
        <f t="shared" si="621"/>
        <v>25814</v>
      </c>
      <c r="F18493" s="2">
        <v>3.2172000000000001</v>
      </c>
      <c r="G18493" s="2">
        <f t="shared" si="620"/>
        <v>4.5120000000000007E-2</v>
      </c>
      <c r="P18493" s="3"/>
    </row>
    <row r="18494" spans="1:16" x14ac:dyDescent="0.3">
      <c r="A18494" s="1">
        <v>44939.245510682871</v>
      </c>
      <c r="B18494" s="2">
        <v>3.2187000000000001</v>
      </c>
      <c r="D18494" s="1">
        <v>44939.245510682871</v>
      </c>
      <c r="E18494" s="2">
        <f t="shared" si="621"/>
        <v>25815</v>
      </c>
      <c r="F18494" s="2">
        <v>3.2187000000000001</v>
      </c>
      <c r="G18494" s="2">
        <f t="shared" si="620"/>
        <v>4.7520000000000097E-2</v>
      </c>
      <c r="P18494" s="3"/>
    </row>
    <row r="18495" spans="1:16" x14ac:dyDescent="0.3">
      <c r="A18495" s="1">
        <v>44939.24552665509</v>
      </c>
      <c r="B18495" s="2">
        <v>3.2181999999999999</v>
      </c>
      <c r="D18495" s="1">
        <v>44939.24552665509</v>
      </c>
      <c r="E18495" s="2">
        <f t="shared" si="621"/>
        <v>25817</v>
      </c>
      <c r="F18495" s="2">
        <v>3.2181999999999999</v>
      </c>
      <c r="G18495" s="2">
        <f t="shared" si="620"/>
        <v>4.6719999999999831E-2</v>
      </c>
      <c r="P18495" s="3"/>
    </row>
    <row r="18496" spans="1:16" x14ac:dyDescent="0.3">
      <c r="A18496" s="1">
        <v>44939.245544814818</v>
      </c>
      <c r="B18496" s="2">
        <v>3.2185000000000001</v>
      </c>
      <c r="D18496" s="1">
        <v>44939.245544814818</v>
      </c>
      <c r="E18496" s="2">
        <f t="shared" si="621"/>
        <v>25818</v>
      </c>
      <c r="F18496" s="2">
        <v>3.2185000000000001</v>
      </c>
      <c r="G18496" s="2">
        <f t="shared" si="620"/>
        <v>4.7200000000000131E-2</v>
      </c>
      <c r="P18496" s="3"/>
    </row>
    <row r="18497" spans="1:16" x14ac:dyDescent="0.3">
      <c r="A18497" s="1">
        <v>44939.245560787036</v>
      </c>
      <c r="B18497" s="2">
        <v>3.2191999999999998</v>
      </c>
      <c r="D18497" s="1">
        <v>44939.245560787036</v>
      </c>
      <c r="E18497" s="2">
        <f t="shared" si="621"/>
        <v>25819</v>
      </c>
      <c r="F18497" s="2">
        <v>3.2191999999999998</v>
      </c>
      <c r="G18497" s="2">
        <f t="shared" si="620"/>
        <v>4.8319999999999655E-2</v>
      </c>
      <c r="P18497" s="3"/>
    </row>
    <row r="18498" spans="1:16" x14ac:dyDescent="0.3">
      <c r="A18498" s="1">
        <v>44939.245578946757</v>
      </c>
      <c r="B18498" s="2">
        <v>3.2176</v>
      </c>
      <c r="D18498" s="1">
        <v>44939.245578946757</v>
      </c>
      <c r="E18498" s="2">
        <f t="shared" si="621"/>
        <v>25821</v>
      </c>
      <c r="F18498" s="2">
        <v>3.2176</v>
      </c>
      <c r="G18498" s="2">
        <f t="shared" si="620"/>
        <v>4.5759999999999933E-2</v>
      </c>
      <c r="P18498" s="3"/>
    </row>
    <row r="18499" spans="1:16" x14ac:dyDescent="0.3">
      <c r="A18499" s="1">
        <v>44939.245597106485</v>
      </c>
      <c r="B18499" s="2">
        <v>3.2185999999999999</v>
      </c>
      <c r="D18499" s="1">
        <v>44939.245597106485</v>
      </c>
      <c r="E18499" s="2">
        <f t="shared" si="621"/>
        <v>25823</v>
      </c>
      <c r="F18499" s="2">
        <v>3.2185999999999999</v>
      </c>
      <c r="G18499" s="2">
        <f t="shared" ref="G18499:G18562" si="622">(F18499-2.564-0.625)/0.625</f>
        <v>4.7359999999999756E-2</v>
      </c>
      <c r="P18499" s="3"/>
    </row>
    <row r="18500" spans="1:16" x14ac:dyDescent="0.3">
      <c r="A18500" s="1">
        <v>44939.245613067127</v>
      </c>
      <c r="B18500" s="2">
        <v>3.2185999999999999</v>
      </c>
      <c r="D18500" s="1">
        <v>44939.245613067127</v>
      </c>
      <c r="E18500" s="2">
        <f t="shared" ref="E18500:E18563" si="623">ROUND((D18500-$D$2)*24*60*60,0)</f>
        <v>25824</v>
      </c>
      <c r="F18500" s="2">
        <v>3.2185999999999999</v>
      </c>
      <c r="G18500" s="2">
        <f t="shared" si="622"/>
        <v>4.7359999999999756E-2</v>
      </c>
      <c r="P18500" s="3"/>
    </row>
    <row r="18501" spans="1:16" x14ac:dyDescent="0.3">
      <c r="A18501" s="1">
        <v>44939.245631215279</v>
      </c>
      <c r="B18501" s="2">
        <v>3.2174</v>
      </c>
      <c r="D18501" s="1">
        <v>44939.245631215279</v>
      </c>
      <c r="E18501" s="2">
        <f t="shared" si="623"/>
        <v>25826</v>
      </c>
      <c r="F18501" s="2">
        <v>3.2174</v>
      </c>
      <c r="G18501" s="2">
        <f t="shared" si="622"/>
        <v>4.5439999999999967E-2</v>
      </c>
      <c r="P18501" s="3"/>
    </row>
    <row r="18502" spans="1:16" x14ac:dyDescent="0.3">
      <c r="A18502" s="1">
        <v>44939.245649363424</v>
      </c>
      <c r="B18502" s="2">
        <v>3.2193999999999998</v>
      </c>
      <c r="D18502" s="1">
        <v>44939.245649363424</v>
      </c>
      <c r="E18502" s="2">
        <f t="shared" si="623"/>
        <v>25827</v>
      </c>
      <c r="F18502" s="2">
        <v>3.2193999999999998</v>
      </c>
      <c r="G18502" s="2">
        <f t="shared" si="622"/>
        <v>4.8639999999999614E-2</v>
      </c>
      <c r="P18502" s="3"/>
    </row>
    <row r="18503" spans="1:16" x14ac:dyDescent="0.3">
      <c r="A18503" s="1">
        <v>44939.245665335649</v>
      </c>
      <c r="B18503" s="2">
        <v>3.2178</v>
      </c>
      <c r="D18503" s="1">
        <v>44939.245665335649</v>
      </c>
      <c r="E18503" s="2">
        <f t="shared" si="623"/>
        <v>25828</v>
      </c>
      <c r="F18503" s="2">
        <v>3.2178</v>
      </c>
      <c r="G18503" s="2">
        <f t="shared" si="622"/>
        <v>4.6079999999999899E-2</v>
      </c>
      <c r="P18503" s="3"/>
    </row>
    <row r="18504" spans="1:16" x14ac:dyDescent="0.3">
      <c r="A18504" s="1">
        <v>44939.245683668982</v>
      </c>
      <c r="B18504" s="2">
        <v>3.2189999999999999</v>
      </c>
      <c r="D18504" s="1">
        <v>44939.245683668982</v>
      </c>
      <c r="E18504" s="2">
        <f t="shared" si="623"/>
        <v>25830</v>
      </c>
      <c r="F18504" s="2">
        <v>3.2189999999999999</v>
      </c>
      <c r="G18504" s="2">
        <f t="shared" si="622"/>
        <v>4.7999999999999689E-2</v>
      </c>
      <c r="P18504" s="3"/>
    </row>
    <row r="18505" spans="1:16" x14ac:dyDescent="0.3">
      <c r="A18505" s="1">
        <v>44939.245701805557</v>
      </c>
      <c r="B18505" s="2">
        <v>3.2166999999999999</v>
      </c>
      <c r="D18505" s="1">
        <v>44939.245701805557</v>
      </c>
      <c r="E18505" s="2">
        <f t="shared" si="623"/>
        <v>25832</v>
      </c>
      <c r="F18505" s="2">
        <v>3.2166999999999999</v>
      </c>
      <c r="G18505" s="2">
        <f t="shared" si="622"/>
        <v>4.4319999999999735E-2</v>
      </c>
      <c r="P18505" s="3"/>
    </row>
    <row r="18506" spans="1:16" x14ac:dyDescent="0.3">
      <c r="A18506" s="1">
        <v>44939.245720162035</v>
      </c>
      <c r="B18506" s="2">
        <v>3.2174999999999998</v>
      </c>
      <c r="D18506" s="1">
        <v>44939.245720162035</v>
      </c>
      <c r="E18506" s="2">
        <f t="shared" si="623"/>
        <v>25833</v>
      </c>
      <c r="F18506" s="2">
        <v>3.2174999999999998</v>
      </c>
      <c r="G18506" s="2">
        <f t="shared" si="622"/>
        <v>4.5599999999999599E-2</v>
      </c>
      <c r="P18506" s="3"/>
    </row>
    <row r="18507" spans="1:16" x14ac:dyDescent="0.3">
      <c r="A18507" s="1">
        <v>44939.245738136575</v>
      </c>
      <c r="B18507" s="2">
        <v>3.2172000000000001</v>
      </c>
      <c r="D18507" s="1">
        <v>44939.245738136575</v>
      </c>
      <c r="E18507" s="2">
        <f t="shared" si="623"/>
        <v>25835</v>
      </c>
      <c r="F18507" s="2">
        <v>3.2172000000000001</v>
      </c>
      <c r="G18507" s="2">
        <f t="shared" si="622"/>
        <v>4.5120000000000007E-2</v>
      </c>
      <c r="P18507" s="3"/>
    </row>
    <row r="18508" spans="1:16" x14ac:dyDescent="0.3">
      <c r="A18508" s="1">
        <v>44939.245754108793</v>
      </c>
      <c r="B18508" s="2">
        <v>3.2183999999999999</v>
      </c>
      <c r="D18508" s="1">
        <v>44939.245754108793</v>
      </c>
      <c r="E18508" s="2">
        <f t="shared" si="623"/>
        <v>25836</v>
      </c>
      <c r="F18508" s="2">
        <v>3.2183999999999999</v>
      </c>
      <c r="G18508" s="2">
        <f t="shared" si="622"/>
        <v>4.703999999999979E-2</v>
      </c>
      <c r="P18508" s="3"/>
    </row>
    <row r="18509" spans="1:16" x14ac:dyDescent="0.3">
      <c r="A18509" s="1">
        <v>44939.245772453702</v>
      </c>
      <c r="B18509" s="2">
        <v>3.2187999999999999</v>
      </c>
      <c r="D18509" s="1">
        <v>44939.245772453702</v>
      </c>
      <c r="E18509" s="2">
        <f t="shared" si="623"/>
        <v>25838</v>
      </c>
      <c r="F18509" s="2">
        <v>3.2187999999999999</v>
      </c>
      <c r="G18509" s="2">
        <f t="shared" si="622"/>
        <v>4.7679999999999723E-2</v>
      </c>
      <c r="P18509" s="3"/>
    </row>
    <row r="18510" spans="1:16" x14ac:dyDescent="0.3">
      <c r="A18510" s="1">
        <v>44939.245790590277</v>
      </c>
      <c r="B18510" s="2">
        <v>3.2174</v>
      </c>
      <c r="D18510" s="1">
        <v>44939.245790590277</v>
      </c>
      <c r="E18510" s="2">
        <f t="shared" si="623"/>
        <v>25839</v>
      </c>
      <c r="F18510" s="2">
        <v>3.2174</v>
      </c>
      <c r="G18510" s="2">
        <f t="shared" si="622"/>
        <v>4.5439999999999967E-2</v>
      </c>
      <c r="P18510" s="3"/>
    </row>
    <row r="18511" spans="1:16" x14ac:dyDescent="0.3">
      <c r="A18511" s="1">
        <v>44939.245808738429</v>
      </c>
      <c r="B18511" s="2">
        <v>3.2191999999999998</v>
      </c>
      <c r="D18511" s="1">
        <v>44939.245808738429</v>
      </c>
      <c r="E18511" s="2">
        <f t="shared" si="623"/>
        <v>25841</v>
      </c>
      <c r="F18511" s="2">
        <v>3.2191999999999998</v>
      </c>
      <c r="G18511" s="2">
        <f t="shared" si="622"/>
        <v>4.8319999999999655E-2</v>
      </c>
      <c r="P18511" s="3"/>
    </row>
    <row r="18512" spans="1:16" x14ac:dyDescent="0.3">
      <c r="A18512" s="1">
        <v>44939.24582708333</v>
      </c>
      <c r="B18512" s="2">
        <v>3.2189999999999999</v>
      </c>
      <c r="D18512" s="1">
        <v>44939.24582708333</v>
      </c>
      <c r="E18512" s="2">
        <f t="shared" si="623"/>
        <v>25842</v>
      </c>
      <c r="F18512" s="2">
        <v>3.2189999999999999</v>
      </c>
      <c r="G18512" s="2">
        <f t="shared" si="622"/>
        <v>4.7999999999999689E-2</v>
      </c>
      <c r="P18512" s="3"/>
    </row>
    <row r="18513" spans="1:16" x14ac:dyDescent="0.3">
      <c r="A18513" s="1">
        <v>44939.245845254627</v>
      </c>
      <c r="B18513" s="2">
        <v>3.2159</v>
      </c>
      <c r="D18513" s="1">
        <v>44939.245845254627</v>
      </c>
      <c r="E18513" s="2">
        <f t="shared" si="623"/>
        <v>25844</v>
      </c>
      <c r="F18513" s="2">
        <v>3.2159</v>
      </c>
      <c r="G18513" s="2">
        <f t="shared" si="622"/>
        <v>4.3039999999999877E-2</v>
      </c>
      <c r="P18513" s="3"/>
    </row>
    <row r="18514" spans="1:16" x14ac:dyDescent="0.3">
      <c r="A18514" s="1">
        <v>44939.245863414355</v>
      </c>
      <c r="B18514" s="2">
        <v>3.2164999999999999</v>
      </c>
      <c r="D18514" s="1">
        <v>44939.245863414355</v>
      </c>
      <c r="E18514" s="2">
        <f t="shared" si="623"/>
        <v>25846</v>
      </c>
      <c r="F18514" s="2">
        <v>3.2164999999999999</v>
      </c>
      <c r="G18514" s="2">
        <f t="shared" si="622"/>
        <v>4.3999999999999775E-2</v>
      </c>
      <c r="P18514" s="3"/>
    </row>
    <row r="18515" spans="1:16" x14ac:dyDescent="0.3">
      <c r="A18515" s="1">
        <v>44939.2458815625</v>
      </c>
      <c r="B18515" s="2">
        <v>3.2166999999999999</v>
      </c>
      <c r="D18515" s="1">
        <v>44939.2458815625</v>
      </c>
      <c r="E18515" s="2">
        <f t="shared" si="623"/>
        <v>25847</v>
      </c>
      <c r="F18515" s="2">
        <v>3.2166999999999999</v>
      </c>
      <c r="G18515" s="2">
        <f t="shared" si="622"/>
        <v>4.4319999999999735E-2</v>
      </c>
      <c r="P18515" s="3"/>
    </row>
    <row r="18516" spans="1:16" x14ac:dyDescent="0.3">
      <c r="A18516" s="1">
        <v>44939.24589972222</v>
      </c>
      <c r="B18516" s="2">
        <v>3.2170000000000001</v>
      </c>
      <c r="D18516" s="1">
        <v>44939.24589972222</v>
      </c>
      <c r="E18516" s="2">
        <f t="shared" si="623"/>
        <v>25849</v>
      </c>
      <c r="F18516" s="2">
        <v>3.2170000000000001</v>
      </c>
      <c r="G18516" s="2">
        <f t="shared" si="622"/>
        <v>4.4800000000000041E-2</v>
      </c>
      <c r="P18516" s="3"/>
    </row>
    <row r="18517" spans="1:16" x14ac:dyDescent="0.3">
      <c r="A18517" s="1">
        <v>44939.245917881941</v>
      </c>
      <c r="B18517" s="2">
        <v>3.2202000000000002</v>
      </c>
      <c r="D18517" s="1">
        <v>44939.245917881941</v>
      </c>
      <c r="E18517" s="2">
        <f t="shared" si="623"/>
        <v>25850</v>
      </c>
      <c r="F18517" s="2">
        <v>3.2202000000000002</v>
      </c>
      <c r="G18517" s="2">
        <f t="shared" si="622"/>
        <v>4.9920000000000186E-2</v>
      </c>
      <c r="P18517" s="3"/>
    </row>
    <row r="18518" spans="1:16" x14ac:dyDescent="0.3">
      <c r="A18518" s="1">
        <v>44939.24593621528</v>
      </c>
      <c r="B18518" s="2">
        <v>3.2183999999999999</v>
      </c>
      <c r="D18518" s="1">
        <v>44939.24593621528</v>
      </c>
      <c r="E18518" s="2">
        <f t="shared" si="623"/>
        <v>25852</v>
      </c>
      <c r="F18518" s="2">
        <v>3.2183999999999999</v>
      </c>
      <c r="G18518" s="2">
        <f t="shared" si="622"/>
        <v>4.703999999999979E-2</v>
      </c>
      <c r="P18518" s="3"/>
    </row>
    <row r="18519" spans="1:16" x14ac:dyDescent="0.3">
      <c r="A18519" s="1">
        <v>44939.245954386577</v>
      </c>
      <c r="B18519" s="2">
        <v>3.2189000000000001</v>
      </c>
      <c r="D18519" s="1">
        <v>44939.245954386577</v>
      </c>
      <c r="E18519" s="2">
        <f t="shared" si="623"/>
        <v>25853</v>
      </c>
      <c r="F18519" s="2">
        <v>3.2189000000000001</v>
      </c>
      <c r="G18519" s="2">
        <f t="shared" si="622"/>
        <v>4.7840000000000063E-2</v>
      </c>
      <c r="P18519" s="3"/>
    </row>
    <row r="18520" spans="1:16" x14ac:dyDescent="0.3">
      <c r="A18520" s="1">
        <v>44939.245972546298</v>
      </c>
      <c r="B18520" s="2">
        <v>3.2191000000000001</v>
      </c>
      <c r="D18520" s="1">
        <v>44939.245972546298</v>
      </c>
      <c r="E18520" s="2">
        <f t="shared" si="623"/>
        <v>25855</v>
      </c>
      <c r="F18520" s="2">
        <v>3.2191000000000001</v>
      </c>
      <c r="G18520" s="2">
        <f t="shared" si="622"/>
        <v>4.8160000000000022E-2</v>
      </c>
      <c r="P18520" s="3"/>
    </row>
    <row r="18521" spans="1:16" x14ac:dyDescent="0.3">
      <c r="A18521" s="1">
        <v>44939.245990914351</v>
      </c>
      <c r="B18521" s="2">
        <v>3.2185999999999999</v>
      </c>
      <c r="D18521" s="1">
        <v>44939.245990914351</v>
      </c>
      <c r="E18521" s="2">
        <f t="shared" si="623"/>
        <v>25857</v>
      </c>
      <c r="F18521" s="2">
        <v>3.2185999999999999</v>
      </c>
      <c r="G18521" s="2">
        <f t="shared" si="622"/>
        <v>4.7359999999999756E-2</v>
      </c>
      <c r="P18521" s="3"/>
    </row>
    <row r="18522" spans="1:16" x14ac:dyDescent="0.3">
      <c r="A18522" s="1">
        <v>44939.246009085648</v>
      </c>
      <c r="B18522" s="2">
        <v>3.2191999999999998</v>
      </c>
      <c r="D18522" s="1">
        <v>44939.246009085648</v>
      </c>
      <c r="E18522" s="2">
        <f t="shared" si="623"/>
        <v>25858</v>
      </c>
      <c r="F18522" s="2">
        <v>3.2191999999999998</v>
      </c>
      <c r="G18522" s="2">
        <f t="shared" si="622"/>
        <v>4.8319999999999655E-2</v>
      </c>
      <c r="P18522" s="3"/>
    </row>
    <row r="18523" spans="1:16" x14ac:dyDescent="0.3">
      <c r="A18523" s="1">
        <v>44939.24602726852</v>
      </c>
      <c r="B18523" s="2">
        <v>3.2191999999999998</v>
      </c>
      <c r="D18523" s="1">
        <v>44939.24602726852</v>
      </c>
      <c r="E18523" s="2">
        <f t="shared" si="623"/>
        <v>25860</v>
      </c>
      <c r="F18523" s="2">
        <v>3.2191999999999998</v>
      </c>
      <c r="G18523" s="2">
        <f t="shared" si="622"/>
        <v>4.8319999999999655E-2</v>
      </c>
      <c r="P18523" s="3"/>
    </row>
    <row r="18524" spans="1:16" x14ac:dyDescent="0.3">
      <c r="A18524" s="1">
        <v>44939.246045567132</v>
      </c>
      <c r="B18524" s="2">
        <v>3.2187999999999999</v>
      </c>
      <c r="D18524" s="1">
        <v>44939.246045567132</v>
      </c>
      <c r="E18524" s="2">
        <f t="shared" si="623"/>
        <v>25861</v>
      </c>
      <c r="F18524" s="2">
        <v>3.2187999999999999</v>
      </c>
      <c r="G18524" s="2">
        <f t="shared" si="622"/>
        <v>4.7679999999999723E-2</v>
      </c>
      <c r="P18524" s="3"/>
    </row>
    <row r="18525" spans="1:16" x14ac:dyDescent="0.3">
      <c r="A18525" s="1">
        <v>44939.246063738428</v>
      </c>
      <c r="B18525" s="2">
        <v>3.2183999999999999</v>
      </c>
      <c r="D18525" s="1">
        <v>44939.246063738428</v>
      </c>
      <c r="E18525" s="2">
        <f t="shared" si="623"/>
        <v>25863</v>
      </c>
      <c r="F18525" s="2">
        <v>3.2183999999999999</v>
      </c>
      <c r="G18525" s="2">
        <f t="shared" si="622"/>
        <v>4.703999999999979E-2</v>
      </c>
      <c r="P18525" s="3"/>
    </row>
    <row r="18526" spans="1:16" x14ac:dyDescent="0.3">
      <c r="A18526" s="1">
        <v>44939.246081874997</v>
      </c>
      <c r="B18526" s="2">
        <v>3.2176999999999998</v>
      </c>
      <c r="D18526" s="1">
        <v>44939.246081874997</v>
      </c>
      <c r="E18526" s="2">
        <f t="shared" si="623"/>
        <v>25864</v>
      </c>
      <c r="F18526" s="2">
        <v>3.2176999999999998</v>
      </c>
      <c r="G18526" s="2">
        <f t="shared" si="622"/>
        <v>4.5919999999999558E-2</v>
      </c>
      <c r="P18526" s="3"/>
    </row>
    <row r="18527" spans="1:16" x14ac:dyDescent="0.3">
      <c r="A18527" s="1">
        <v>44939.24610019676</v>
      </c>
      <c r="B18527" s="2">
        <v>3.2181999999999999</v>
      </c>
      <c r="D18527" s="1">
        <v>44939.24610019676</v>
      </c>
      <c r="E18527" s="2">
        <f t="shared" si="623"/>
        <v>25866</v>
      </c>
      <c r="F18527" s="2">
        <v>3.2181999999999999</v>
      </c>
      <c r="G18527" s="2">
        <f t="shared" si="622"/>
        <v>4.6719999999999831E-2</v>
      </c>
      <c r="P18527" s="3"/>
    </row>
    <row r="18528" spans="1:16" x14ac:dyDescent="0.3">
      <c r="A18528" s="1">
        <v>44939.246118368057</v>
      </c>
      <c r="B18528" s="2">
        <v>3.2202000000000002</v>
      </c>
      <c r="D18528" s="1">
        <v>44939.246118368057</v>
      </c>
      <c r="E18528" s="2">
        <f t="shared" si="623"/>
        <v>25868</v>
      </c>
      <c r="F18528" s="2">
        <v>3.2202000000000002</v>
      </c>
      <c r="G18528" s="2">
        <f t="shared" si="622"/>
        <v>4.9920000000000186E-2</v>
      </c>
      <c r="P18528" s="3"/>
    </row>
    <row r="18529" spans="1:16" x14ac:dyDescent="0.3">
      <c r="A18529" s="1">
        <v>44939.246136527778</v>
      </c>
      <c r="B18529" s="2">
        <v>3.2178</v>
      </c>
      <c r="D18529" s="1">
        <v>44939.246136527778</v>
      </c>
      <c r="E18529" s="2">
        <f t="shared" si="623"/>
        <v>25869</v>
      </c>
      <c r="F18529" s="2">
        <v>3.2178</v>
      </c>
      <c r="G18529" s="2">
        <f t="shared" si="622"/>
        <v>4.6079999999999899E-2</v>
      </c>
      <c r="P18529" s="3"/>
    </row>
    <row r="18530" spans="1:16" x14ac:dyDescent="0.3">
      <c r="A18530" s="1">
        <v>44939.246154687498</v>
      </c>
      <c r="B18530" s="2">
        <v>3.2189999999999999</v>
      </c>
      <c r="D18530" s="1">
        <v>44939.246154687498</v>
      </c>
      <c r="E18530" s="2">
        <f t="shared" si="623"/>
        <v>25871</v>
      </c>
      <c r="F18530" s="2">
        <v>3.2189999999999999</v>
      </c>
      <c r="G18530" s="2">
        <f t="shared" si="622"/>
        <v>4.7999999999999689E-2</v>
      </c>
      <c r="P18530" s="3"/>
    </row>
    <row r="18531" spans="1:16" x14ac:dyDescent="0.3">
      <c r="A18531" s="1">
        <v>44939.246172858795</v>
      </c>
      <c r="B18531" s="2">
        <v>3.2181000000000002</v>
      </c>
      <c r="D18531" s="1">
        <v>44939.246172858795</v>
      </c>
      <c r="E18531" s="2">
        <f t="shared" si="623"/>
        <v>25872</v>
      </c>
      <c r="F18531" s="2">
        <v>3.2181000000000002</v>
      </c>
      <c r="G18531" s="2">
        <f t="shared" si="622"/>
        <v>4.6560000000000198E-2</v>
      </c>
      <c r="P18531" s="3"/>
    </row>
    <row r="18532" spans="1:16" x14ac:dyDescent="0.3">
      <c r="A18532" s="1">
        <v>44939.246188645833</v>
      </c>
      <c r="B18532" s="2">
        <v>3.2195</v>
      </c>
      <c r="D18532" s="1">
        <v>44939.246188645833</v>
      </c>
      <c r="E18532" s="2">
        <f t="shared" si="623"/>
        <v>25874</v>
      </c>
      <c r="F18532" s="2">
        <v>3.2195</v>
      </c>
      <c r="G18532" s="2">
        <f t="shared" si="622"/>
        <v>4.8799999999999955E-2</v>
      </c>
      <c r="P18532" s="3"/>
    </row>
    <row r="18533" spans="1:16" x14ac:dyDescent="0.3">
      <c r="A18533" s="1">
        <v>44939.246206990741</v>
      </c>
      <c r="B18533" s="2">
        <v>3.2193000000000001</v>
      </c>
      <c r="D18533" s="1">
        <v>44939.246206990741</v>
      </c>
      <c r="E18533" s="2">
        <f t="shared" si="623"/>
        <v>25875</v>
      </c>
      <c r="F18533" s="2">
        <v>3.2193000000000001</v>
      </c>
      <c r="G18533" s="2">
        <f t="shared" si="622"/>
        <v>4.8479999999999988E-2</v>
      </c>
      <c r="P18533" s="3"/>
    </row>
    <row r="18534" spans="1:16" x14ac:dyDescent="0.3">
      <c r="A18534" s="1">
        <v>44939.246225324074</v>
      </c>
      <c r="B18534" s="2">
        <v>3.2181000000000002</v>
      </c>
      <c r="D18534" s="1">
        <v>44939.246225324074</v>
      </c>
      <c r="E18534" s="2">
        <f t="shared" si="623"/>
        <v>25877</v>
      </c>
      <c r="F18534" s="2">
        <v>3.2181000000000002</v>
      </c>
      <c r="G18534" s="2">
        <f t="shared" si="622"/>
        <v>4.6560000000000198E-2</v>
      </c>
      <c r="P18534" s="3"/>
    </row>
    <row r="18535" spans="1:16" x14ac:dyDescent="0.3">
      <c r="A18535" s="1">
        <v>44939.246243298614</v>
      </c>
      <c r="B18535" s="2">
        <v>3.2183999999999999</v>
      </c>
      <c r="D18535" s="1">
        <v>44939.246243298614</v>
      </c>
      <c r="E18535" s="2">
        <f t="shared" si="623"/>
        <v>25878</v>
      </c>
      <c r="F18535" s="2">
        <v>3.2183999999999999</v>
      </c>
      <c r="G18535" s="2">
        <f t="shared" si="622"/>
        <v>4.703999999999979E-2</v>
      </c>
      <c r="P18535" s="3"/>
    </row>
    <row r="18536" spans="1:16" x14ac:dyDescent="0.3">
      <c r="A18536" s="1">
        <v>44939.246261631946</v>
      </c>
      <c r="B18536" s="2">
        <v>3.2187999999999999</v>
      </c>
      <c r="D18536" s="1">
        <v>44939.246261631946</v>
      </c>
      <c r="E18536" s="2">
        <f t="shared" si="623"/>
        <v>25880</v>
      </c>
      <c r="F18536" s="2">
        <v>3.2187999999999999</v>
      </c>
      <c r="G18536" s="2">
        <f t="shared" si="622"/>
        <v>4.7679999999999723E-2</v>
      </c>
      <c r="P18536" s="3"/>
    </row>
    <row r="18537" spans="1:16" x14ac:dyDescent="0.3">
      <c r="A18537" s="1">
        <v>44939.246279791667</v>
      </c>
      <c r="B18537" s="2">
        <v>3.2176</v>
      </c>
      <c r="D18537" s="1">
        <v>44939.246279791667</v>
      </c>
      <c r="E18537" s="2">
        <f t="shared" si="623"/>
        <v>25882</v>
      </c>
      <c r="F18537" s="2">
        <v>3.2176</v>
      </c>
      <c r="G18537" s="2">
        <f t="shared" si="622"/>
        <v>4.5759999999999933E-2</v>
      </c>
      <c r="P18537" s="3"/>
    </row>
    <row r="18538" spans="1:16" x14ac:dyDescent="0.3">
      <c r="A18538" s="1">
        <v>44939.246297962964</v>
      </c>
      <c r="B18538" s="2">
        <v>3.2181999999999999</v>
      </c>
      <c r="D18538" s="1">
        <v>44939.246297962964</v>
      </c>
      <c r="E18538" s="2">
        <f t="shared" si="623"/>
        <v>25883</v>
      </c>
      <c r="F18538" s="2">
        <v>3.2181999999999999</v>
      </c>
      <c r="G18538" s="2">
        <f t="shared" si="622"/>
        <v>4.6719999999999831E-2</v>
      </c>
      <c r="P18538" s="3"/>
    </row>
    <row r="18539" spans="1:16" x14ac:dyDescent="0.3">
      <c r="A18539" s="1">
        <v>44939.246316319448</v>
      </c>
      <c r="B18539" s="2">
        <v>3.22</v>
      </c>
      <c r="D18539" s="1">
        <v>44939.246316319448</v>
      </c>
      <c r="E18539" s="2">
        <f t="shared" si="623"/>
        <v>25885</v>
      </c>
      <c r="F18539" s="2">
        <v>3.22</v>
      </c>
      <c r="G18539" s="2">
        <f t="shared" si="622"/>
        <v>4.960000000000022E-2</v>
      </c>
      <c r="P18539" s="3"/>
    </row>
    <row r="18540" spans="1:16" x14ac:dyDescent="0.3">
      <c r="A18540" s="1">
        <v>44939.246334467593</v>
      </c>
      <c r="B18540" s="2">
        <v>3.2187000000000001</v>
      </c>
      <c r="D18540" s="1">
        <v>44939.246334467593</v>
      </c>
      <c r="E18540" s="2">
        <f t="shared" si="623"/>
        <v>25886</v>
      </c>
      <c r="F18540" s="2">
        <v>3.2187000000000001</v>
      </c>
      <c r="G18540" s="2">
        <f t="shared" si="622"/>
        <v>4.7520000000000097E-2</v>
      </c>
      <c r="P18540" s="3"/>
    </row>
    <row r="18541" spans="1:16" x14ac:dyDescent="0.3">
      <c r="A18541" s="1">
        <v>44939.246352638889</v>
      </c>
      <c r="B18541" s="2">
        <v>3.2189000000000001</v>
      </c>
      <c r="D18541" s="1">
        <v>44939.246352638889</v>
      </c>
      <c r="E18541" s="2">
        <f t="shared" si="623"/>
        <v>25888</v>
      </c>
      <c r="F18541" s="2">
        <v>3.2189000000000001</v>
      </c>
      <c r="G18541" s="2">
        <f t="shared" si="622"/>
        <v>4.7840000000000063E-2</v>
      </c>
      <c r="P18541" s="3"/>
    </row>
    <row r="18542" spans="1:16" x14ac:dyDescent="0.3">
      <c r="A18542" s="1">
        <v>44939.24636863426</v>
      </c>
      <c r="B18542" s="2">
        <v>3.2193000000000001</v>
      </c>
      <c r="D18542" s="1">
        <v>44939.24636863426</v>
      </c>
      <c r="E18542" s="2">
        <f t="shared" si="623"/>
        <v>25889</v>
      </c>
      <c r="F18542" s="2">
        <v>3.2193000000000001</v>
      </c>
      <c r="G18542" s="2">
        <f t="shared" si="622"/>
        <v>4.8479999999999988E-2</v>
      </c>
      <c r="P18542" s="3"/>
    </row>
    <row r="18543" spans="1:16" x14ac:dyDescent="0.3">
      <c r="A18543" s="1">
        <v>44939.24638679398</v>
      </c>
      <c r="B18543" s="2">
        <v>3.2195999999999998</v>
      </c>
      <c r="D18543" s="1">
        <v>44939.24638679398</v>
      </c>
      <c r="E18543" s="2">
        <f t="shared" si="623"/>
        <v>25891</v>
      </c>
      <c r="F18543" s="2">
        <v>3.2195999999999998</v>
      </c>
      <c r="G18543" s="2">
        <f t="shared" si="622"/>
        <v>4.895999999999958E-2</v>
      </c>
      <c r="P18543" s="3"/>
    </row>
    <row r="18544" spans="1:16" x14ac:dyDescent="0.3">
      <c r="A18544" s="1">
        <v>44939.246402777775</v>
      </c>
      <c r="B18544" s="2">
        <v>3.2199</v>
      </c>
      <c r="D18544" s="1">
        <v>44939.246402777775</v>
      </c>
      <c r="E18544" s="2">
        <f t="shared" si="623"/>
        <v>25892</v>
      </c>
      <c r="F18544" s="2">
        <v>3.2199</v>
      </c>
      <c r="G18544" s="2">
        <f t="shared" si="622"/>
        <v>4.9439999999999887E-2</v>
      </c>
      <c r="P18544" s="3"/>
    </row>
    <row r="18545" spans="1:16" x14ac:dyDescent="0.3">
      <c r="A18545" s="1">
        <v>44939.246420937503</v>
      </c>
      <c r="B18545" s="2">
        <v>3.2191999999999998</v>
      </c>
      <c r="D18545" s="1">
        <v>44939.246420937503</v>
      </c>
      <c r="E18545" s="2">
        <f t="shared" si="623"/>
        <v>25894</v>
      </c>
      <c r="F18545" s="2">
        <v>3.2191999999999998</v>
      </c>
      <c r="G18545" s="2">
        <f t="shared" si="622"/>
        <v>4.8319999999999655E-2</v>
      </c>
      <c r="P18545" s="3"/>
    </row>
    <row r="18546" spans="1:16" x14ac:dyDescent="0.3">
      <c r="A18546" s="1">
        <v>44939.246439085648</v>
      </c>
      <c r="B18546" s="2">
        <v>3.2193999999999998</v>
      </c>
      <c r="D18546" s="1">
        <v>44939.246439085648</v>
      </c>
      <c r="E18546" s="2">
        <f t="shared" si="623"/>
        <v>25895</v>
      </c>
      <c r="F18546" s="2">
        <v>3.2193999999999998</v>
      </c>
      <c r="G18546" s="2">
        <f t="shared" si="622"/>
        <v>4.8639999999999614E-2</v>
      </c>
      <c r="P18546" s="3"/>
    </row>
    <row r="18547" spans="1:16" x14ac:dyDescent="0.3">
      <c r="A18547" s="1">
        <v>44939.246457430556</v>
      </c>
      <c r="B18547" s="2">
        <v>3.22</v>
      </c>
      <c r="D18547" s="1">
        <v>44939.246457430556</v>
      </c>
      <c r="E18547" s="2">
        <f t="shared" si="623"/>
        <v>25897</v>
      </c>
      <c r="F18547" s="2">
        <v>3.22</v>
      </c>
      <c r="G18547" s="2">
        <f t="shared" si="622"/>
        <v>4.960000000000022E-2</v>
      </c>
      <c r="P18547" s="3"/>
    </row>
    <row r="18548" spans="1:16" x14ac:dyDescent="0.3">
      <c r="A18548" s="1">
        <v>44939.246475416665</v>
      </c>
      <c r="B18548" s="2">
        <v>3.2179000000000002</v>
      </c>
      <c r="D18548" s="1">
        <v>44939.246475416665</v>
      </c>
      <c r="E18548" s="2">
        <f t="shared" si="623"/>
        <v>25898</v>
      </c>
      <c r="F18548" s="2">
        <v>3.2179000000000002</v>
      </c>
      <c r="G18548" s="2">
        <f t="shared" si="622"/>
        <v>4.6240000000000239E-2</v>
      </c>
      <c r="P18548" s="3"/>
    </row>
    <row r="18549" spans="1:16" x14ac:dyDescent="0.3">
      <c r="A18549" s="1">
        <v>44939.246493865743</v>
      </c>
      <c r="B18549" s="2">
        <v>3.2181000000000002</v>
      </c>
      <c r="D18549" s="1">
        <v>44939.246493865743</v>
      </c>
      <c r="E18549" s="2">
        <f t="shared" si="623"/>
        <v>25900</v>
      </c>
      <c r="F18549" s="2">
        <v>3.2181000000000002</v>
      </c>
      <c r="G18549" s="2">
        <f t="shared" si="622"/>
        <v>4.6560000000000198E-2</v>
      </c>
      <c r="P18549" s="3"/>
    </row>
    <row r="18550" spans="1:16" x14ac:dyDescent="0.3">
      <c r="A18550" s="1">
        <v>44939.246512071761</v>
      </c>
      <c r="B18550" s="2">
        <v>3.218</v>
      </c>
      <c r="D18550" s="1">
        <v>44939.246512071761</v>
      </c>
      <c r="E18550" s="2">
        <f t="shared" si="623"/>
        <v>25902</v>
      </c>
      <c r="F18550" s="2">
        <v>3.218</v>
      </c>
      <c r="G18550" s="2">
        <f t="shared" si="622"/>
        <v>4.6399999999999865E-2</v>
      </c>
      <c r="P18550" s="3"/>
    </row>
    <row r="18551" spans="1:16" x14ac:dyDescent="0.3">
      <c r="A18551" s="1">
        <v>44939.246530034725</v>
      </c>
      <c r="B18551" s="2">
        <v>3.2193000000000001</v>
      </c>
      <c r="D18551" s="1">
        <v>44939.246530034725</v>
      </c>
      <c r="E18551" s="2">
        <f t="shared" si="623"/>
        <v>25903</v>
      </c>
      <c r="F18551" s="2">
        <v>3.2193000000000001</v>
      </c>
      <c r="G18551" s="2">
        <f t="shared" si="622"/>
        <v>4.8479999999999988E-2</v>
      </c>
      <c r="P18551" s="3"/>
    </row>
    <row r="18552" spans="1:16" x14ac:dyDescent="0.3">
      <c r="A18552" s="1">
        <v>44939.246548368057</v>
      </c>
      <c r="B18552" s="2">
        <v>3.2202999999999999</v>
      </c>
      <c r="D18552" s="1">
        <v>44939.246548368057</v>
      </c>
      <c r="E18552" s="2">
        <f t="shared" si="623"/>
        <v>25905</v>
      </c>
      <c r="F18552" s="2">
        <v>3.2202999999999999</v>
      </c>
      <c r="G18552" s="2">
        <f t="shared" si="622"/>
        <v>5.0079999999999812E-2</v>
      </c>
      <c r="P18552" s="3"/>
    </row>
    <row r="18553" spans="1:16" x14ac:dyDescent="0.3">
      <c r="A18553" s="1">
        <v>44939.246566550923</v>
      </c>
      <c r="B18553" s="2">
        <v>3.2172999999999998</v>
      </c>
      <c r="D18553" s="1">
        <v>44939.246566550923</v>
      </c>
      <c r="E18553" s="2">
        <f t="shared" si="623"/>
        <v>25906</v>
      </c>
      <c r="F18553" s="2">
        <v>3.2172999999999998</v>
      </c>
      <c r="G18553" s="2">
        <f t="shared" si="622"/>
        <v>4.5279999999999633E-2</v>
      </c>
      <c r="P18553" s="3"/>
    </row>
    <row r="18554" spans="1:16" x14ac:dyDescent="0.3">
      <c r="A18554" s="1">
        <v>44939.24658471065</v>
      </c>
      <c r="B18554" s="2">
        <v>3.2176999999999998</v>
      </c>
      <c r="D18554" s="1">
        <v>44939.24658471065</v>
      </c>
      <c r="E18554" s="2">
        <f t="shared" si="623"/>
        <v>25908</v>
      </c>
      <c r="F18554" s="2">
        <v>3.2176999999999998</v>
      </c>
      <c r="G18554" s="2">
        <f t="shared" si="622"/>
        <v>4.5919999999999558E-2</v>
      </c>
      <c r="P18554" s="3"/>
    </row>
    <row r="18555" spans="1:16" x14ac:dyDescent="0.3">
      <c r="A18555" s="1">
        <v>44939.246603020831</v>
      </c>
      <c r="B18555" s="2">
        <v>3.2199</v>
      </c>
      <c r="D18555" s="1">
        <v>44939.246603020831</v>
      </c>
      <c r="E18555" s="2">
        <f t="shared" si="623"/>
        <v>25910</v>
      </c>
      <c r="F18555" s="2">
        <v>3.2199</v>
      </c>
      <c r="G18555" s="2">
        <f t="shared" si="622"/>
        <v>4.9439999999999887E-2</v>
      </c>
      <c r="P18555" s="3"/>
    </row>
    <row r="18556" spans="1:16" x14ac:dyDescent="0.3">
      <c r="A18556" s="1">
        <v>44939.24662135417</v>
      </c>
      <c r="B18556" s="2">
        <v>3.2189999999999999</v>
      </c>
      <c r="D18556" s="1">
        <v>44939.24662135417</v>
      </c>
      <c r="E18556" s="2">
        <f t="shared" si="623"/>
        <v>25911</v>
      </c>
      <c r="F18556" s="2">
        <v>3.2189999999999999</v>
      </c>
      <c r="G18556" s="2">
        <f t="shared" si="622"/>
        <v>4.7999999999999689E-2</v>
      </c>
      <c r="P18556" s="3"/>
    </row>
    <row r="18557" spans="1:16" x14ac:dyDescent="0.3">
      <c r="A18557" s="1">
        <v>44939.246639328703</v>
      </c>
      <c r="B18557" s="2">
        <v>3.2187000000000001</v>
      </c>
      <c r="D18557" s="1">
        <v>44939.246639328703</v>
      </c>
      <c r="E18557" s="2">
        <f t="shared" si="623"/>
        <v>25913</v>
      </c>
      <c r="F18557" s="2">
        <v>3.2187000000000001</v>
      </c>
      <c r="G18557" s="2">
        <f t="shared" si="622"/>
        <v>4.7520000000000097E-2</v>
      </c>
      <c r="P18557" s="3"/>
    </row>
    <row r="18558" spans="1:16" x14ac:dyDescent="0.3">
      <c r="A18558" s="1">
        <v>44939.246657523145</v>
      </c>
      <c r="B18558" s="2">
        <v>3.2183999999999999</v>
      </c>
      <c r="D18558" s="1">
        <v>44939.246657523145</v>
      </c>
      <c r="E18558" s="2">
        <f t="shared" si="623"/>
        <v>25914</v>
      </c>
      <c r="F18558" s="2">
        <v>3.2183999999999999</v>
      </c>
      <c r="G18558" s="2">
        <f t="shared" si="622"/>
        <v>4.703999999999979E-2</v>
      </c>
      <c r="P18558" s="3"/>
    </row>
    <row r="18559" spans="1:16" x14ac:dyDescent="0.3">
      <c r="A18559" s="1">
        <v>44939.246675833332</v>
      </c>
      <c r="B18559" s="2">
        <v>3.2172999999999998</v>
      </c>
      <c r="D18559" s="1">
        <v>44939.246675833332</v>
      </c>
      <c r="E18559" s="2">
        <f t="shared" si="623"/>
        <v>25916</v>
      </c>
      <c r="F18559" s="2">
        <v>3.2172999999999998</v>
      </c>
      <c r="G18559" s="2">
        <f t="shared" si="622"/>
        <v>4.5279999999999633E-2</v>
      </c>
      <c r="P18559" s="3"/>
    </row>
    <row r="18560" spans="1:16" x14ac:dyDescent="0.3">
      <c r="A18560" s="1">
        <v>44939.246694004629</v>
      </c>
      <c r="B18560" s="2">
        <v>3.2160000000000002</v>
      </c>
      <c r="D18560" s="1">
        <v>44939.246694004629</v>
      </c>
      <c r="E18560" s="2">
        <f t="shared" si="623"/>
        <v>25917</v>
      </c>
      <c r="F18560" s="2">
        <v>3.2160000000000002</v>
      </c>
      <c r="G18560" s="2">
        <f t="shared" si="622"/>
        <v>4.3200000000000217E-2</v>
      </c>
      <c r="P18560" s="3"/>
    </row>
    <row r="18561" spans="1:16" x14ac:dyDescent="0.3">
      <c r="A18561" s="1">
        <v>44939.246712152781</v>
      </c>
      <c r="B18561" s="2">
        <v>3.2181000000000002</v>
      </c>
      <c r="D18561" s="1">
        <v>44939.246712152781</v>
      </c>
      <c r="E18561" s="2">
        <f t="shared" si="623"/>
        <v>25919</v>
      </c>
      <c r="F18561" s="2">
        <v>3.2181000000000002</v>
      </c>
      <c r="G18561" s="2">
        <f t="shared" si="622"/>
        <v>4.6560000000000198E-2</v>
      </c>
      <c r="P18561" s="3"/>
    </row>
    <row r="18562" spans="1:16" x14ac:dyDescent="0.3">
      <c r="A18562" s="1">
        <v>44939.246730474537</v>
      </c>
      <c r="B18562" s="2">
        <v>3.2195999999999998</v>
      </c>
      <c r="D18562" s="1">
        <v>44939.246730474537</v>
      </c>
      <c r="E18562" s="2">
        <f t="shared" si="623"/>
        <v>25921</v>
      </c>
      <c r="F18562" s="2">
        <v>3.2195999999999998</v>
      </c>
      <c r="G18562" s="2">
        <f t="shared" si="622"/>
        <v>4.895999999999958E-2</v>
      </c>
      <c r="P18562" s="3"/>
    </row>
    <row r="18563" spans="1:16" x14ac:dyDescent="0.3">
      <c r="A18563" s="1">
        <v>44939.246748645834</v>
      </c>
      <c r="B18563" s="2">
        <v>3.2195999999999998</v>
      </c>
      <c r="D18563" s="1">
        <v>44939.246748645834</v>
      </c>
      <c r="E18563" s="2">
        <f t="shared" si="623"/>
        <v>25922</v>
      </c>
      <c r="F18563" s="2">
        <v>3.2195999999999998</v>
      </c>
      <c r="G18563" s="2">
        <f t="shared" ref="G18563:G18626" si="624">(F18563-2.564-0.625)/0.625</f>
        <v>4.895999999999958E-2</v>
      </c>
      <c r="P18563" s="3"/>
    </row>
    <row r="18564" spans="1:16" x14ac:dyDescent="0.3">
      <c r="A18564" s="1">
        <v>44939.246766793978</v>
      </c>
      <c r="B18564" s="2">
        <v>3.2170999999999998</v>
      </c>
      <c r="D18564" s="1">
        <v>44939.246766793978</v>
      </c>
      <c r="E18564" s="2">
        <f t="shared" ref="E18564:E18627" si="625">ROUND((D18564-$D$2)*24*60*60,0)</f>
        <v>25924</v>
      </c>
      <c r="F18564" s="2">
        <v>3.2170999999999998</v>
      </c>
      <c r="G18564" s="2">
        <f t="shared" si="624"/>
        <v>4.4959999999999667E-2</v>
      </c>
      <c r="P18564" s="3"/>
    </row>
    <row r="18565" spans="1:16" x14ac:dyDescent="0.3">
      <c r="A18565" s="1">
        <v>44939.246782800925</v>
      </c>
      <c r="B18565" s="2">
        <v>3.2195999999999998</v>
      </c>
      <c r="D18565" s="1">
        <v>44939.246782800925</v>
      </c>
      <c r="E18565" s="2">
        <f t="shared" si="625"/>
        <v>25925</v>
      </c>
      <c r="F18565" s="2">
        <v>3.2195999999999998</v>
      </c>
      <c r="G18565" s="2">
        <f t="shared" si="624"/>
        <v>4.895999999999958E-2</v>
      </c>
      <c r="P18565" s="3"/>
    </row>
    <row r="18566" spans="1:16" x14ac:dyDescent="0.3">
      <c r="A18566" s="1">
        <v>44939.24680090278</v>
      </c>
      <c r="B18566" s="2">
        <v>3.2183999999999999</v>
      </c>
      <c r="D18566" s="1">
        <v>44939.24680090278</v>
      </c>
      <c r="E18566" s="2">
        <f t="shared" si="625"/>
        <v>25927</v>
      </c>
      <c r="F18566" s="2">
        <v>3.2183999999999999</v>
      </c>
      <c r="G18566" s="2">
        <f t="shared" si="624"/>
        <v>4.703999999999979E-2</v>
      </c>
      <c r="P18566" s="3"/>
    </row>
    <row r="18567" spans="1:16" x14ac:dyDescent="0.3">
      <c r="A18567" s="1">
        <v>44939.246819247688</v>
      </c>
      <c r="B18567" s="2">
        <v>3.2181000000000002</v>
      </c>
      <c r="D18567" s="1">
        <v>44939.246819247688</v>
      </c>
      <c r="E18567" s="2">
        <f t="shared" si="625"/>
        <v>25928</v>
      </c>
      <c r="F18567" s="2">
        <v>3.2181000000000002</v>
      </c>
      <c r="G18567" s="2">
        <f t="shared" si="624"/>
        <v>4.6560000000000198E-2</v>
      </c>
      <c r="P18567" s="3"/>
    </row>
    <row r="18568" spans="1:16" x14ac:dyDescent="0.3">
      <c r="A18568" s="1">
        <v>44939.246837395833</v>
      </c>
      <c r="B18568" s="2">
        <v>3.2187000000000001</v>
      </c>
      <c r="D18568" s="1">
        <v>44939.246837395833</v>
      </c>
      <c r="E18568" s="2">
        <f t="shared" si="625"/>
        <v>25930</v>
      </c>
      <c r="F18568" s="2">
        <v>3.2187000000000001</v>
      </c>
      <c r="G18568" s="2">
        <f t="shared" si="624"/>
        <v>4.7520000000000097E-2</v>
      </c>
      <c r="P18568" s="3"/>
    </row>
    <row r="18569" spans="1:16" x14ac:dyDescent="0.3">
      <c r="A18569" s="1">
        <v>44939.246855370373</v>
      </c>
      <c r="B18569" s="2">
        <v>3.2168999999999999</v>
      </c>
      <c r="D18569" s="1">
        <v>44939.246855370373</v>
      </c>
      <c r="E18569" s="2">
        <f t="shared" si="625"/>
        <v>25931</v>
      </c>
      <c r="F18569" s="2">
        <v>3.2168999999999999</v>
      </c>
      <c r="G18569" s="2">
        <f t="shared" si="624"/>
        <v>4.4639999999999701E-2</v>
      </c>
      <c r="P18569" s="3"/>
    </row>
    <row r="18570" spans="1:16" x14ac:dyDescent="0.3">
      <c r="A18570" s="1">
        <v>44939.246871550924</v>
      </c>
      <c r="B18570" s="2">
        <v>3.2189999999999999</v>
      </c>
      <c r="D18570" s="1">
        <v>44939.246871550924</v>
      </c>
      <c r="E18570" s="2">
        <f t="shared" si="625"/>
        <v>25933</v>
      </c>
      <c r="F18570" s="2">
        <v>3.2189999999999999</v>
      </c>
      <c r="G18570" s="2">
        <f t="shared" si="624"/>
        <v>4.7999999999999689E-2</v>
      </c>
      <c r="P18570" s="3"/>
    </row>
    <row r="18571" spans="1:16" x14ac:dyDescent="0.3">
      <c r="A18571" s="1">
        <v>44939.246889699076</v>
      </c>
      <c r="B18571" s="2">
        <v>3.2202999999999999</v>
      </c>
      <c r="D18571" s="1">
        <v>44939.246889699076</v>
      </c>
      <c r="E18571" s="2">
        <f t="shared" si="625"/>
        <v>25934</v>
      </c>
      <c r="F18571" s="2">
        <v>3.2202999999999999</v>
      </c>
      <c r="G18571" s="2">
        <f t="shared" si="624"/>
        <v>5.0079999999999812E-2</v>
      </c>
      <c r="P18571" s="3"/>
    </row>
    <row r="18572" spans="1:16" x14ac:dyDescent="0.3">
      <c r="A18572" s="1">
        <v>44939.24690784722</v>
      </c>
      <c r="B18572" s="2">
        <v>3.2198000000000002</v>
      </c>
      <c r="D18572" s="1">
        <v>44939.24690784722</v>
      </c>
      <c r="E18572" s="2">
        <f t="shared" si="625"/>
        <v>25936</v>
      </c>
      <c r="F18572" s="2">
        <v>3.2198000000000002</v>
      </c>
      <c r="G18572" s="2">
        <f t="shared" si="624"/>
        <v>4.9280000000000254E-2</v>
      </c>
      <c r="P18572" s="3"/>
    </row>
    <row r="18573" spans="1:16" x14ac:dyDescent="0.3">
      <c r="A18573" s="1">
        <v>44939.246926192129</v>
      </c>
      <c r="B18573" s="2">
        <v>3.2181000000000002</v>
      </c>
      <c r="D18573" s="1">
        <v>44939.246926192129</v>
      </c>
      <c r="E18573" s="2">
        <f t="shared" si="625"/>
        <v>25937</v>
      </c>
      <c r="F18573" s="2">
        <v>3.2181000000000002</v>
      </c>
      <c r="G18573" s="2">
        <f t="shared" si="624"/>
        <v>4.6560000000000198E-2</v>
      </c>
      <c r="P18573" s="3"/>
    </row>
    <row r="18574" spans="1:16" x14ac:dyDescent="0.3">
      <c r="A18574" s="1">
        <v>44939.246944351849</v>
      </c>
      <c r="B18574" s="2">
        <v>3.2195</v>
      </c>
      <c r="D18574" s="1">
        <v>44939.246944351849</v>
      </c>
      <c r="E18574" s="2">
        <f t="shared" si="625"/>
        <v>25939</v>
      </c>
      <c r="F18574" s="2">
        <v>3.2195</v>
      </c>
      <c r="G18574" s="2">
        <f t="shared" si="624"/>
        <v>4.8799999999999955E-2</v>
      </c>
      <c r="P18574" s="3"/>
    </row>
    <row r="18575" spans="1:16" x14ac:dyDescent="0.3">
      <c r="A18575" s="1">
        <v>44939.246962500001</v>
      </c>
      <c r="B18575" s="2">
        <v>3.2195</v>
      </c>
      <c r="D18575" s="1">
        <v>44939.246962500001</v>
      </c>
      <c r="E18575" s="2">
        <f t="shared" si="625"/>
        <v>25941</v>
      </c>
      <c r="F18575" s="2">
        <v>3.2195</v>
      </c>
      <c r="G18575" s="2">
        <f t="shared" si="624"/>
        <v>4.8799999999999955E-2</v>
      </c>
      <c r="P18575" s="3"/>
    </row>
    <row r="18576" spans="1:16" x14ac:dyDescent="0.3">
      <c r="A18576" s="1">
        <v>44939.24698084491</v>
      </c>
      <c r="B18576" s="2">
        <v>3.2197</v>
      </c>
      <c r="D18576" s="1">
        <v>44939.24698084491</v>
      </c>
      <c r="E18576" s="2">
        <f t="shared" si="625"/>
        <v>25942</v>
      </c>
      <c r="F18576" s="2">
        <v>3.2197</v>
      </c>
      <c r="G18576" s="2">
        <f t="shared" si="624"/>
        <v>4.9119999999999921E-2</v>
      </c>
      <c r="P18576" s="3"/>
    </row>
    <row r="18577" spans="1:16" x14ac:dyDescent="0.3">
      <c r="A18577" s="1">
        <v>44939.24699900463</v>
      </c>
      <c r="B18577" s="2">
        <v>3.2189000000000001</v>
      </c>
      <c r="D18577" s="1">
        <v>44939.24699900463</v>
      </c>
      <c r="E18577" s="2">
        <f t="shared" si="625"/>
        <v>25944</v>
      </c>
      <c r="F18577" s="2">
        <v>3.2189000000000001</v>
      </c>
      <c r="G18577" s="2">
        <f t="shared" si="624"/>
        <v>4.7840000000000063E-2</v>
      </c>
      <c r="P18577" s="3"/>
    </row>
    <row r="18578" spans="1:16" x14ac:dyDescent="0.3">
      <c r="A18578" s="1">
        <v>44939.247017141206</v>
      </c>
      <c r="B18578" s="2">
        <v>3.2189999999999999</v>
      </c>
      <c r="D18578" s="1">
        <v>44939.247017141206</v>
      </c>
      <c r="E18578" s="2">
        <f t="shared" si="625"/>
        <v>25945</v>
      </c>
      <c r="F18578" s="2">
        <v>3.2189999999999999</v>
      </c>
      <c r="G18578" s="2">
        <f t="shared" si="624"/>
        <v>4.7999999999999689E-2</v>
      </c>
      <c r="P18578" s="3"/>
    </row>
    <row r="18579" spans="1:16" x14ac:dyDescent="0.3">
      <c r="A18579" s="1">
        <v>44939.247035324071</v>
      </c>
      <c r="B18579" s="2">
        <v>3.2183999999999999</v>
      </c>
      <c r="D18579" s="1">
        <v>44939.247035324071</v>
      </c>
      <c r="E18579" s="2">
        <f t="shared" si="625"/>
        <v>25947</v>
      </c>
      <c r="F18579" s="2">
        <v>3.2183999999999999</v>
      </c>
      <c r="G18579" s="2">
        <f t="shared" si="624"/>
        <v>4.703999999999979E-2</v>
      </c>
      <c r="P18579" s="3"/>
    </row>
    <row r="18580" spans="1:16" x14ac:dyDescent="0.3">
      <c r="A18580" s="1">
        <v>44939.247053472223</v>
      </c>
      <c r="B18580" s="2">
        <v>3.2183000000000002</v>
      </c>
      <c r="D18580" s="1">
        <v>44939.247053472223</v>
      </c>
      <c r="E18580" s="2">
        <f t="shared" si="625"/>
        <v>25948</v>
      </c>
      <c r="F18580" s="2">
        <v>3.2183000000000002</v>
      </c>
      <c r="G18580" s="2">
        <f t="shared" si="624"/>
        <v>4.6880000000000165E-2</v>
      </c>
      <c r="P18580" s="3"/>
    </row>
    <row r="18581" spans="1:16" x14ac:dyDescent="0.3">
      <c r="A18581" s="1">
        <v>44939.247069548612</v>
      </c>
      <c r="B18581" s="2">
        <v>3.2185999999999999</v>
      </c>
      <c r="D18581" s="1">
        <v>44939.247069548612</v>
      </c>
      <c r="E18581" s="2">
        <f t="shared" si="625"/>
        <v>25950</v>
      </c>
      <c r="F18581" s="2">
        <v>3.2185999999999999</v>
      </c>
      <c r="G18581" s="2">
        <f t="shared" si="624"/>
        <v>4.7359999999999756E-2</v>
      </c>
      <c r="P18581" s="3"/>
    </row>
    <row r="18582" spans="1:16" x14ac:dyDescent="0.3">
      <c r="A18582" s="1">
        <v>44939.247087766205</v>
      </c>
      <c r="B18582" s="2">
        <v>3.2183000000000002</v>
      </c>
      <c r="D18582" s="1">
        <v>44939.247087766205</v>
      </c>
      <c r="E18582" s="2">
        <f t="shared" si="625"/>
        <v>25951</v>
      </c>
      <c r="F18582" s="2">
        <v>3.2183000000000002</v>
      </c>
      <c r="G18582" s="2">
        <f t="shared" si="624"/>
        <v>4.6880000000000165E-2</v>
      </c>
      <c r="P18582" s="3"/>
    </row>
    <row r="18583" spans="1:16" x14ac:dyDescent="0.3">
      <c r="A18583" s="1">
        <v>44939.247105925926</v>
      </c>
      <c r="B18583" s="2">
        <v>3.2181000000000002</v>
      </c>
      <c r="D18583" s="1">
        <v>44939.247105925926</v>
      </c>
      <c r="E18583" s="2">
        <f t="shared" si="625"/>
        <v>25953</v>
      </c>
      <c r="F18583" s="2">
        <v>3.2181000000000002</v>
      </c>
      <c r="G18583" s="2">
        <f t="shared" si="624"/>
        <v>4.6560000000000198E-2</v>
      </c>
      <c r="P18583" s="3"/>
    </row>
    <row r="18584" spans="1:16" x14ac:dyDescent="0.3">
      <c r="A18584" s="1">
        <v>44939.247121898145</v>
      </c>
      <c r="B18584" s="2">
        <v>3.2187999999999999</v>
      </c>
      <c r="D18584" s="1">
        <v>44939.247121898145</v>
      </c>
      <c r="E18584" s="2">
        <f t="shared" si="625"/>
        <v>25954</v>
      </c>
      <c r="F18584" s="2">
        <v>3.2187999999999999</v>
      </c>
      <c r="G18584" s="2">
        <f t="shared" si="624"/>
        <v>4.7679999999999723E-2</v>
      </c>
      <c r="P18584" s="3"/>
    </row>
    <row r="18585" spans="1:16" x14ac:dyDescent="0.3">
      <c r="A18585" s="1">
        <v>44939.247139872685</v>
      </c>
      <c r="B18585" s="2">
        <v>3.2187000000000001</v>
      </c>
      <c r="D18585" s="1">
        <v>44939.247139872685</v>
      </c>
      <c r="E18585" s="2">
        <f t="shared" si="625"/>
        <v>25956</v>
      </c>
      <c r="F18585" s="2">
        <v>3.2187000000000001</v>
      </c>
      <c r="G18585" s="2">
        <f t="shared" si="624"/>
        <v>4.7520000000000097E-2</v>
      </c>
      <c r="P18585" s="3"/>
    </row>
    <row r="18586" spans="1:16" x14ac:dyDescent="0.3">
      <c r="A18586" s="1">
        <v>44939.247158217593</v>
      </c>
      <c r="B18586" s="2">
        <v>3.2185000000000001</v>
      </c>
      <c r="D18586" s="1">
        <v>44939.247158217593</v>
      </c>
      <c r="E18586" s="2">
        <f t="shared" si="625"/>
        <v>25957</v>
      </c>
      <c r="F18586" s="2">
        <v>3.2185000000000001</v>
      </c>
      <c r="G18586" s="2">
        <f t="shared" si="624"/>
        <v>4.7200000000000131E-2</v>
      </c>
      <c r="P18586" s="3"/>
    </row>
    <row r="18587" spans="1:16" x14ac:dyDescent="0.3">
      <c r="A18587" s="1">
        <v>44939.24717638889</v>
      </c>
      <c r="B18587" s="2">
        <v>3.2206999999999999</v>
      </c>
      <c r="D18587" s="1">
        <v>44939.24717638889</v>
      </c>
      <c r="E18587" s="2">
        <f t="shared" si="625"/>
        <v>25959</v>
      </c>
      <c r="F18587" s="2">
        <v>3.2206999999999999</v>
      </c>
      <c r="G18587" s="2">
        <f t="shared" si="624"/>
        <v>5.0719999999999744E-2</v>
      </c>
      <c r="P18587" s="3"/>
    </row>
    <row r="18588" spans="1:16" x14ac:dyDescent="0.3">
      <c r="A18588" s="1">
        <v>44939.247194571763</v>
      </c>
      <c r="B18588" s="2">
        <v>3.2168999999999999</v>
      </c>
      <c r="D18588" s="1">
        <v>44939.247194571763</v>
      </c>
      <c r="E18588" s="2">
        <f t="shared" si="625"/>
        <v>25961</v>
      </c>
      <c r="F18588" s="2">
        <v>3.2168999999999999</v>
      </c>
      <c r="G18588" s="2">
        <f t="shared" si="624"/>
        <v>4.4639999999999701E-2</v>
      </c>
      <c r="P18588" s="3"/>
    </row>
    <row r="18589" spans="1:16" x14ac:dyDescent="0.3">
      <c r="A18589" s="1">
        <v>44939.247212905095</v>
      </c>
      <c r="B18589" s="2">
        <v>3.2191999999999998</v>
      </c>
      <c r="D18589" s="1">
        <v>44939.247212905095</v>
      </c>
      <c r="E18589" s="2">
        <f t="shared" si="625"/>
        <v>25962</v>
      </c>
      <c r="F18589" s="2">
        <v>3.2191999999999998</v>
      </c>
      <c r="G18589" s="2">
        <f t="shared" si="624"/>
        <v>4.8319999999999655E-2</v>
      </c>
      <c r="P18589" s="3"/>
    </row>
    <row r="18590" spans="1:16" x14ac:dyDescent="0.3">
      <c r="A18590" s="1">
        <v>44939.24723108796</v>
      </c>
      <c r="B18590" s="2">
        <v>3.2189000000000001</v>
      </c>
      <c r="D18590" s="1">
        <v>44939.24723108796</v>
      </c>
      <c r="E18590" s="2">
        <f t="shared" si="625"/>
        <v>25964</v>
      </c>
      <c r="F18590" s="2">
        <v>3.2189000000000001</v>
      </c>
      <c r="G18590" s="2">
        <f t="shared" si="624"/>
        <v>4.7840000000000063E-2</v>
      </c>
      <c r="P18590" s="3"/>
    </row>
    <row r="18591" spans="1:16" x14ac:dyDescent="0.3">
      <c r="A18591" s="1">
        <v>44939.247249259257</v>
      </c>
      <c r="B18591" s="2">
        <v>3.2191999999999998</v>
      </c>
      <c r="D18591" s="1">
        <v>44939.247249259257</v>
      </c>
      <c r="E18591" s="2">
        <f t="shared" si="625"/>
        <v>25965</v>
      </c>
      <c r="F18591" s="2">
        <v>3.2191999999999998</v>
      </c>
      <c r="G18591" s="2">
        <f t="shared" si="624"/>
        <v>4.8319999999999655E-2</v>
      </c>
      <c r="P18591" s="3"/>
    </row>
    <row r="18592" spans="1:16" x14ac:dyDescent="0.3">
      <c r="A18592" s="1">
        <v>44939.247267395833</v>
      </c>
      <c r="B18592" s="2">
        <v>3.2189999999999999</v>
      </c>
      <c r="D18592" s="1">
        <v>44939.247267395833</v>
      </c>
      <c r="E18592" s="2">
        <f t="shared" si="625"/>
        <v>25967</v>
      </c>
      <c r="F18592" s="2">
        <v>3.2189999999999999</v>
      </c>
      <c r="G18592" s="2">
        <f t="shared" si="624"/>
        <v>4.7999999999999689E-2</v>
      </c>
      <c r="P18592" s="3"/>
    </row>
    <row r="18593" spans="1:16" x14ac:dyDescent="0.3">
      <c r="A18593" s="1">
        <v>44939.247283402779</v>
      </c>
      <c r="B18593" s="2">
        <v>3.2166999999999999</v>
      </c>
      <c r="D18593" s="1">
        <v>44939.247283402779</v>
      </c>
      <c r="E18593" s="2">
        <f t="shared" si="625"/>
        <v>25968</v>
      </c>
      <c r="F18593" s="2">
        <v>3.2166999999999999</v>
      </c>
      <c r="G18593" s="2">
        <f t="shared" si="624"/>
        <v>4.4319999999999735E-2</v>
      </c>
      <c r="P18593" s="3"/>
    </row>
    <row r="18594" spans="1:16" x14ac:dyDescent="0.3">
      <c r="A18594" s="1">
        <v>44939.247301597221</v>
      </c>
      <c r="B18594" s="2">
        <v>3.2185999999999999</v>
      </c>
      <c r="D18594" s="1">
        <v>44939.247301597221</v>
      </c>
      <c r="E18594" s="2">
        <f t="shared" si="625"/>
        <v>25970</v>
      </c>
      <c r="F18594" s="2">
        <v>3.2185999999999999</v>
      </c>
      <c r="G18594" s="2">
        <f t="shared" si="624"/>
        <v>4.7359999999999756E-2</v>
      </c>
      <c r="P18594" s="3"/>
    </row>
    <row r="18595" spans="1:16" x14ac:dyDescent="0.3">
      <c r="A18595" s="1">
        <v>44939.247319768518</v>
      </c>
      <c r="B18595" s="2">
        <v>3.2174999999999998</v>
      </c>
      <c r="D18595" s="1">
        <v>44939.247319768518</v>
      </c>
      <c r="E18595" s="2">
        <f t="shared" si="625"/>
        <v>25971</v>
      </c>
      <c r="F18595" s="2">
        <v>3.2174999999999998</v>
      </c>
      <c r="G18595" s="2">
        <f t="shared" si="624"/>
        <v>4.5599999999999599E-2</v>
      </c>
      <c r="P18595" s="3"/>
    </row>
    <row r="18596" spans="1:16" x14ac:dyDescent="0.3">
      <c r="A18596" s="1">
        <v>44939.24733810185</v>
      </c>
      <c r="B18596" s="2">
        <v>3.2155</v>
      </c>
      <c r="D18596" s="1">
        <v>44939.24733810185</v>
      </c>
      <c r="E18596" s="2">
        <f t="shared" si="625"/>
        <v>25973</v>
      </c>
      <c r="F18596" s="2">
        <v>3.2155</v>
      </c>
      <c r="G18596" s="2">
        <f t="shared" si="624"/>
        <v>4.2399999999999952E-2</v>
      </c>
      <c r="P18596" s="3"/>
    </row>
    <row r="18597" spans="1:16" x14ac:dyDescent="0.3">
      <c r="A18597" s="1">
        <v>44939.24735607639</v>
      </c>
      <c r="B18597" s="2">
        <v>3.2172999999999998</v>
      </c>
      <c r="D18597" s="1">
        <v>44939.24735607639</v>
      </c>
      <c r="E18597" s="2">
        <f t="shared" si="625"/>
        <v>25975</v>
      </c>
      <c r="F18597" s="2">
        <v>3.2172999999999998</v>
      </c>
      <c r="G18597" s="2">
        <f t="shared" si="624"/>
        <v>4.5279999999999633E-2</v>
      </c>
      <c r="P18597" s="3"/>
    </row>
    <row r="18598" spans="1:16" x14ac:dyDescent="0.3">
      <c r="A18598" s="1">
        <v>44939.247374421298</v>
      </c>
      <c r="B18598" s="2">
        <v>3.2172999999999998</v>
      </c>
      <c r="D18598" s="1">
        <v>44939.247374421298</v>
      </c>
      <c r="E18598" s="2">
        <f t="shared" si="625"/>
        <v>25976</v>
      </c>
      <c r="F18598" s="2">
        <v>3.2172999999999998</v>
      </c>
      <c r="G18598" s="2">
        <f t="shared" si="624"/>
        <v>4.5279999999999633E-2</v>
      </c>
      <c r="P18598" s="3"/>
    </row>
    <row r="18599" spans="1:16" x14ac:dyDescent="0.3">
      <c r="A18599" s="1">
        <v>44939.247392581019</v>
      </c>
      <c r="B18599" s="2">
        <v>3.22</v>
      </c>
      <c r="D18599" s="1">
        <v>44939.247392581019</v>
      </c>
      <c r="E18599" s="2">
        <f t="shared" si="625"/>
        <v>25978</v>
      </c>
      <c r="F18599" s="2">
        <v>3.22</v>
      </c>
      <c r="G18599" s="2">
        <f t="shared" si="624"/>
        <v>4.960000000000022E-2</v>
      </c>
      <c r="P18599" s="3"/>
    </row>
    <row r="18600" spans="1:16" x14ac:dyDescent="0.3">
      <c r="A18600" s="1">
        <v>44939.24741074074</v>
      </c>
      <c r="B18600" s="2">
        <v>3.2187000000000001</v>
      </c>
      <c r="D18600" s="1">
        <v>44939.24741074074</v>
      </c>
      <c r="E18600" s="2">
        <f t="shared" si="625"/>
        <v>25979</v>
      </c>
      <c r="F18600" s="2">
        <v>3.2187000000000001</v>
      </c>
      <c r="G18600" s="2">
        <f t="shared" si="624"/>
        <v>4.7520000000000097E-2</v>
      </c>
      <c r="P18600" s="3"/>
    </row>
    <row r="18601" spans="1:16" x14ac:dyDescent="0.3">
      <c r="A18601" s="1">
        <v>44939.247428888892</v>
      </c>
      <c r="B18601" s="2">
        <v>3.2168000000000001</v>
      </c>
      <c r="D18601" s="1">
        <v>44939.247428888892</v>
      </c>
      <c r="E18601" s="2">
        <f t="shared" si="625"/>
        <v>25981</v>
      </c>
      <c r="F18601" s="2">
        <v>3.2168000000000001</v>
      </c>
      <c r="G18601" s="2">
        <f t="shared" si="624"/>
        <v>4.4480000000000075E-2</v>
      </c>
      <c r="P18601" s="3"/>
    </row>
    <row r="18602" spans="1:16" x14ac:dyDescent="0.3">
      <c r="A18602" s="1">
        <v>44939.247445034722</v>
      </c>
      <c r="B18602" s="2">
        <v>3.2153999999999998</v>
      </c>
      <c r="D18602" s="1">
        <v>44939.247445034722</v>
      </c>
      <c r="E18602" s="2">
        <f t="shared" si="625"/>
        <v>25982</v>
      </c>
      <c r="F18602" s="2">
        <v>3.2153999999999998</v>
      </c>
      <c r="G18602" s="2">
        <f t="shared" si="624"/>
        <v>4.2239999999999611E-2</v>
      </c>
      <c r="P18602" s="3"/>
    </row>
    <row r="18603" spans="1:16" x14ac:dyDescent="0.3">
      <c r="A18603" s="1">
        <v>44939.247463182874</v>
      </c>
      <c r="B18603" s="2">
        <v>3.2189999999999999</v>
      </c>
      <c r="D18603" s="1">
        <v>44939.247463182874</v>
      </c>
      <c r="E18603" s="2">
        <f t="shared" si="625"/>
        <v>25984</v>
      </c>
      <c r="F18603" s="2">
        <v>3.2189999999999999</v>
      </c>
      <c r="G18603" s="2">
        <f t="shared" si="624"/>
        <v>4.7999999999999689E-2</v>
      </c>
      <c r="P18603" s="3"/>
    </row>
    <row r="18604" spans="1:16" x14ac:dyDescent="0.3">
      <c r="A18604" s="1">
        <v>44939.247481284721</v>
      </c>
      <c r="B18604" s="2">
        <v>3.2185000000000001</v>
      </c>
      <c r="D18604" s="1">
        <v>44939.247481284721</v>
      </c>
      <c r="E18604" s="2">
        <f t="shared" si="625"/>
        <v>25985</v>
      </c>
      <c r="F18604" s="2">
        <v>3.2185000000000001</v>
      </c>
      <c r="G18604" s="2">
        <f t="shared" si="624"/>
        <v>4.7200000000000131E-2</v>
      </c>
      <c r="P18604" s="3"/>
    </row>
    <row r="18605" spans="1:16" x14ac:dyDescent="0.3">
      <c r="A18605" s="1">
        <v>44939.247497152777</v>
      </c>
      <c r="B18605" s="2">
        <v>3.2168000000000001</v>
      </c>
      <c r="D18605" s="1">
        <v>44939.247497152777</v>
      </c>
      <c r="E18605" s="2">
        <f t="shared" si="625"/>
        <v>25987</v>
      </c>
      <c r="F18605" s="2">
        <v>3.2168000000000001</v>
      </c>
      <c r="G18605" s="2">
        <f t="shared" si="624"/>
        <v>4.4480000000000075E-2</v>
      </c>
      <c r="P18605" s="3"/>
    </row>
    <row r="18606" spans="1:16" x14ac:dyDescent="0.3">
      <c r="A18606" s="1">
        <v>44939.247515312498</v>
      </c>
      <c r="B18606" s="2">
        <v>3.2176999999999998</v>
      </c>
      <c r="D18606" s="1">
        <v>44939.247515312498</v>
      </c>
      <c r="E18606" s="2">
        <f t="shared" si="625"/>
        <v>25988</v>
      </c>
      <c r="F18606" s="2">
        <v>3.2176999999999998</v>
      </c>
      <c r="G18606" s="2">
        <f t="shared" si="624"/>
        <v>4.5919999999999558E-2</v>
      </c>
      <c r="P18606" s="3"/>
    </row>
    <row r="18607" spans="1:16" x14ac:dyDescent="0.3">
      <c r="A18607" s="1">
        <v>44939.247531469904</v>
      </c>
      <c r="B18607" s="2">
        <v>3.2193999999999998</v>
      </c>
      <c r="D18607" s="1">
        <v>44939.247531469904</v>
      </c>
      <c r="E18607" s="2">
        <f t="shared" si="625"/>
        <v>25990</v>
      </c>
      <c r="F18607" s="2">
        <v>3.2193999999999998</v>
      </c>
      <c r="G18607" s="2">
        <f t="shared" si="624"/>
        <v>4.8639999999999614E-2</v>
      </c>
      <c r="P18607" s="3"/>
    </row>
    <row r="18608" spans="1:16" x14ac:dyDescent="0.3">
      <c r="A18608" s="1">
        <v>44939.247549618056</v>
      </c>
      <c r="B18608" s="2">
        <v>3.2191000000000001</v>
      </c>
      <c r="D18608" s="1">
        <v>44939.247549618056</v>
      </c>
      <c r="E18608" s="2">
        <f t="shared" si="625"/>
        <v>25991</v>
      </c>
      <c r="F18608" s="2">
        <v>3.2191000000000001</v>
      </c>
      <c r="G18608" s="2">
        <f t="shared" si="624"/>
        <v>4.8160000000000022E-2</v>
      </c>
      <c r="P18608" s="3"/>
    </row>
    <row r="18609" spans="1:16" x14ac:dyDescent="0.3">
      <c r="A18609" s="1">
        <v>44939.247565405094</v>
      </c>
      <c r="B18609" s="2">
        <v>3.2193999999999998</v>
      </c>
      <c r="D18609" s="1">
        <v>44939.247565405094</v>
      </c>
      <c r="E18609" s="2">
        <f t="shared" si="625"/>
        <v>25993</v>
      </c>
      <c r="F18609" s="2">
        <v>3.2193999999999998</v>
      </c>
      <c r="G18609" s="2">
        <f t="shared" si="624"/>
        <v>4.8639999999999614E-2</v>
      </c>
      <c r="P18609" s="3"/>
    </row>
    <row r="18610" spans="1:16" x14ac:dyDescent="0.3">
      <c r="A18610" s="1">
        <v>44939.247583750002</v>
      </c>
      <c r="B18610" s="2">
        <v>3.2193000000000001</v>
      </c>
      <c r="D18610" s="1">
        <v>44939.247583750002</v>
      </c>
      <c r="E18610" s="2">
        <f t="shared" si="625"/>
        <v>25994</v>
      </c>
      <c r="F18610" s="2">
        <v>3.2193000000000001</v>
      </c>
      <c r="G18610" s="2">
        <f t="shared" si="624"/>
        <v>4.8479999999999988E-2</v>
      </c>
      <c r="P18610" s="3"/>
    </row>
    <row r="18611" spans="1:16" x14ac:dyDescent="0.3">
      <c r="A18611" s="1">
        <v>44939.247601990741</v>
      </c>
      <c r="B18611" s="2">
        <v>3.2199</v>
      </c>
      <c r="D18611" s="1">
        <v>44939.247601990741</v>
      </c>
      <c r="E18611" s="2">
        <f t="shared" si="625"/>
        <v>25996</v>
      </c>
      <c r="F18611" s="2">
        <v>3.2199</v>
      </c>
      <c r="G18611" s="2">
        <f t="shared" si="624"/>
        <v>4.9439999999999887E-2</v>
      </c>
      <c r="P18611" s="3"/>
    </row>
    <row r="18612" spans="1:16" x14ac:dyDescent="0.3">
      <c r="A18612" s="1">
        <v>44939.247620069444</v>
      </c>
      <c r="B18612" s="2">
        <v>3.2191000000000001</v>
      </c>
      <c r="D18612" s="1">
        <v>44939.247620069444</v>
      </c>
      <c r="E18612" s="2">
        <f t="shared" si="625"/>
        <v>25997</v>
      </c>
      <c r="F18612" s="2">
        <v>3.2191000000000001</v>
      </c>
      <c r="G18612" s="2">
        <f t="shared" si="624"/>
        <v>4.8160000000000022E-2</v>
      </c>
      <c r="P18612" s="3"/>
    </row>
    <row r="18613" spans="1:16" x14ac:dyDescent="0.3">
      <c r="A18613" s="1">
        <v>44939.247638402776</v>
      </c>
      <c r="B18613" s="2">
        <v>3.2170999999999998</v>
      </c>
      <c r="D18613" s="1">
        <v>44939.247638402776</v>
      </c>
      <c r="E18613" s="2">
        <f t="shared" si="625"/>
        <v>25999</v>
      </c>
      <c r="F18613" s="2">
        <v>3.2170999999999998</v>
      </c>
      <c r="G18613" s="2">
        <f t="shared" si="624"/>
        <v>4.4959999999999667E-2</v>
      </c>
      <c r="P18613" s="3"/>
    </row>
    <row r="18614" spans="1:16" x14ac:dyDescent="0.3">
      <c r="A18614" s="1">
        <v>44939.247656550928</v>
      </c>
      <c r="B18614" s="2">
        <v>3.2174999999999998</v>
      </c>
      <c r="D18614" s="1">
        <v>44939.247656550928</v>
      </c>
      <c r="E18614" s="2">
        <f t="shared" si="625"/>
        <v>26001</v>
      </c>
      <c r="F18614" s="2">
        <v>3.2174999999999998</v>
      </c>
      <c r="G18614" s="2">
        <f t="shared" si="624"/>
        <v>4.5599999999999599E-2</v>
      </c>
      <c r="P18614" s="3"/>
    </row>
    <row r="18615" spans="1:16" x14ac:dyDescent="0.3">
      <c r="A18615" s="1">
        <v>44939.247674872684</v>
      </c>
      <c r="B18615" s="2">
        <v>3.2206999999999999</v>
      </c>
      <c r="D18615" s="1">
        <v>44939.247674872684</v>
      </c>
      <c r="E18615" s="2">
        <f t="shared" si="625"/>
        <v>26002</v>
      </c>
      <c r="F18615" s="2">
        <v>3.2206999999999999</v>
      </c>
      <c r="G18615" s="2">
        <f t="shared" si="624"/>
        <v>5.0719999999999744E-2</v>
      </c>
      <c r="P18615" s="3"/>
    </row>
    <row r="18616" spans="1:16" x14ac:dyDescent="0.3">
      <c r="A18616" s="1">
        <v>44939.247693194447</v>
      </c>
      <c r="B18616" s="2">
        <v>3.2204999999999999</v>
      </c>
      <c r="D18616" s="1">
        <v>44939.247693194447</v>
      </c>
      <c r="E18616" s="2">
        <f t="shared" si="625"/>
        <v>26004</v>
      </c>
      <c r="F18616" s="2">
        <v>3.2204999999999999</v>
      </c>
      <c r="G18616" s="2">
        <f t="shared" si="624"/>
        <v>5.0399999999999778E-2</v>
      </c>
      <c r="P18616" s="3"/>
    </row>
    <row r="18617" spans="1:16" x14ac:dyDescent="0.3">
      <c r="A18617" s="1">
        <v>44939.247711180557</v>
      </c>
      <c r="B18617" s="2">
        <v>3.2181000000000002</v>
      </c>
      <c r="D18617" s="1">
        <v>44939.247711180557</v>
      </c>
      <c r="E18617" s="2">
        <f t="shared" si="625"/>
        <v>26005</v>
      </c>
      <c r="F18617" s="2">
        <v>3.2181000000000002</v>
      </c>
      <c r="G18617" s="2">
        <f t="shared" si="624"/>
        <v>4.6560000000000198E-2</v>
      </c>
      <c r="P18617" s="3"/>
    </row>
    <row r="18618" spans="1:16" x14ac:dyDescent="0.3">
      <c r="A18618" s="1">
        <v>44939.247729317132</v>
      </c>
      <c r="B18618" s="2">
        <v>3.2168999999999999</v>
      </c>
      <c r="D18618" s="1">
        <v>44939.247729317132</v>
      </c>
      <c r="E18618" s="2">
        <f t="shared" si="625"/>
        <v>26007</v>
      </c>
      <c r="F18618" s="2">
        <v>3.2168999999999999</v>
      </c>
      <c r="G18618" s="2">
        <f t="shared" si="624"/>
        <v>4.4639999999999701E-2</v>
      </c>
      <c r="P18618" s="3"/>
    </row>
    <row r="18619" spans="1:16" x14ac:dyDescent="0.3">
      <c r="A18619" s="1">
        <v>44939.247745312503</v>
      </c>
      <c r="B18619" s="2">
        <v>3.2172000000000001</v>
      </c>
      <c r="D18619" s="1">
        <v>44939.247745312503</v>
      </c>
      <c r="E18619" s="2">
        <f t="shared" si="625"/>
        <v>26008</v>
      </c>
      <c r="F18619" s="2">
        <v>3.2172000000000001</v>
      </c>
      <c r="G18619" s="2">
        <f t="shared" si="624"/>
        <v>4.5120000000000007E-2</v>
      </c>
      <c r="P18619" s="3"/>
    </row>
    <row r="18620" spans="1:16" x14ac:dyDescent="0.3">
      <c r="A18620" s="1">
        <v>44939.247763472224</v>
      </c>
      <c r="B18620" s="2">
        <v>3.2176999999999998</v>
      </c>
      <c r="D18620" s="1">
        <v>44939.247763472224</v>
      </c>
      <c r="E18620" s="2">
        <f t="shared" si="625"/>
        <v>26010</v>
      </c>
      <c r="F18620" s="2">
        <v>3.2176999999999998</v>
      </c>
      <c r="G18620" s="2">
        <f t="shared" si="624"/>
        <v>4.5919999999999558E-2</v>
      </c>
      <c r="P18620" s="3"/>
    </row>
    <row r="18621" spans="1:16" x14ac:dyDescent="0.3">
      <c r="A18621" s="1">
        <v>44939.247781886574</v>
      </c>
      <c r="B18621" s="2">
        <v>3.2178</v>
      </c>
      <c r="D18621" s="1">
        <v>44939.247781886574</v>
      </c>
      <c r="E18621" s="2">
        <f t="shared" si="625"/>
        <v>26011</v>
      </c>
      <c r="F18621" s="2">
        <v>3.2178</v>
      </c>
      <c r="G18621" s="2">
        <f t="shared" si="624"/>
        <v>4.6079999999999899E-2</v>
      </c>
      <c r="P18621" s="3"/>
    </row>
    <row r="18622" spans="1:16" x14ac:dyDescent="0.3">
      <c r="A18622" s="1">
        <v>44939.2477999537</v>
      </c>
      <c r="B18622" s="2">
        <v>3.2189999999999999</v>
      </c>
      <c r="D18622" s="1">
        <v>44939.2477999537</v>
      </c>
      <c r="E18622" s="2">
        <f t="shared" si="625"/>
        <v>26013</v>
      </c>
      <c r="F18622" s="2">
        <v>3.2189999999999999</v>
      </c>
      <c r="G18622" s="2">
        <f t="shared" si="624"/>
        <v>4.7999999999999689E-2</v>
      </c>
      <c r="P18622" s="3"/>
    </row>
    <row r="18623" spans="1:16" x14ac:dyDescent="0.3">
      <c r="A18623" s="1">
        <v>44939.247818124997</v>
      </c>
      <c r="B18623" s="2">
        <v>3.2189999999999999</v>
      </c>
      <c r="D18623" s="1">
        <v>44939.247818124997</v>
      </c>
      <c r="E18623" s="2">
        <f t="shared" si="625"/>
        <v>26014</v>
      </c>
      <c r="F18623" s="2">
        <v>3.2189999999999999</v>
      </c>
      <c r="G18623" s="2">
        <f t="shared" si="624"/>
        <v>4.7999999999999689E-2</v>
      </c>
      <c r="P18623" s="3"/>
    </row>
    <row r="18624" spans="1:16" x14ac:dyDescent="0.3">
      <c r="A18624" s="1">
        <v>44939.247836446761</v>
      </c>
      <c r="B18624" s="2">
        <v>3.2191999999999998</v>
      </c>
      <c r="D18624" s="1">
        <v>44939.247836446761</v>
      </c>
      <c r="E18624" s="2">
        <f t="shared" si="625"/>
        <v>26016</v>
      </c>
      <c r="F18624" s="2">
        <v>3.2191999999999998</v>
      </c>
      <c r="G18624" s="2">
        <f t="shared" si="624"/>
        <v>4.8319999999999655E-2</v>
      </c>
      <c r="P18624" s="3"/>
    </row>
    <row r="18625" spans="1:16" x14ac:dyDescent="0.3">
      <c r="A18625" s="1">
        <v>44939.247854618057</v>
      </c>
      <c r="B18625" s="2">
        <v>3.2183999999999999</v>
      </c>
      <c r="D18625" s="1">
        <v>44939.247854618057</v>
      </c>
      <c r="E18625" s="2">
        <f t="shared" si="625"/>
        <v>26018</v>
      </c>
      <c r="F18625" s="2">
        <v>3.2183999999999999</v>
      </c>
      <c r="G18625" s="2">
        <f t="shared" si="624"/>
        <v>4.703999999999979E-2</v>
      </c>
      <c r="P18625" s="3"/>
    </row>
    <row r="18626" spans="1:16" x14ac:dyDescent="0.3">
      <c r="A18626" s="1">
        <v>44939.247872604166</v>
      </c>
      <c r="B18626" s="2">
        <v>3.2181000000000002</v>
      </c>
      <c r="D18626" s="1">
        <v>44939.247872604166</v>
      </c>
      <c r="E18626" s="2">
        <f t="shared" si="625"/>
        <v>26019</v>
      </c>
      <c r="F18626" s="2">
        <v>3.2181000000000002</v>
      </c>
      <c r="G18626" s="2">
        <f t="shared" si="624"/>
        <v>4.6560000000000198E-2</v>
      </c>
      <c r="P18626" s="3"/>
    </row>
    <row r="18627" spans="1:16" x14ac:dyDescent="0.3">
      <c r="A18627" s="1">
        <v>44939.247888761573</v>
      </c>
      <c r="B18627" s="2">
        <v>3.2185999999999999</v>
      </c>
      <c r="D18627" s="1">
        <v>44939.247888761573</v>
      </c>
      <c r="E18627" s="2">
        <f t="shared" si="625"/>
        <v>26021</v>
      </c>
      <c r="F18627" s="2">
        <v>3.2185999999999999</v>
      </c>
      <c r="G18627" s="2">
        <f t="shared" ref="G18627:G18690" si="626">(F18627-2.564-0.625)/0.625</f>
        <v>4.7359999999999756E-2</v>
      </c>
      <c r="P18627" s="3"/>
    </row>
    <row r="18628" spans="1:16" x14ac:dyDescent="0.3">
      <c r="A18628" s="1">
        <v>44939.247906724537</v>
      </c>
      <c r="B18628" s="2">
        <v>3.2187000000000001</v>
      </c>
      <c r="D18628" s="1">
        <v>44939.247906724537</v>
      </c>
      <c r="E18628" s="2">
        <f t="shared" ref="E18628:E18691" si="627">ROUND((D18628-$D$2)*24*60*60,0)</f>
        <v>26022</v>
      </c>
      <c r="F18628" s="2">
        <v>3.2187000000000001</v>
      </c>
      <c r="G18628" s="2">
        <f t="shared" si="626"/>
        <v>4.7520000000000097E-2</v>
      </c>
      <c r="P18628" s="3"/>
    </row>
    <row r="18629" spans="1:16" x14ac:dyDescent="0.3">
      <c r="A18629" s="1">
        <v>44939.247925081021</v>
      </c>
      <c r="B18629" s="2">
        <v>3.2183000000000002</v>
      </c>
      <c r="D18629" s="1">
        <v>44939.247925081021</v>
      </c>
      <c r="E18629" s="2">
        <f t="shared" si="627"/>
        <v>26024</v>
      </c>
      <c r="F18629" s="2">
        <v>3.2183000000000002</v>
      </c>
      <c r="G18629" s="2">
        <f t="shared" si="626"/>
        <v>4.6880000000000165E-2</v>
      </c>
      <c r="P18629" s="3"/>
    </row>
    <row r="18630" spans="1:16" x14ac:dyDescent="0.3">
      <c r="A18630" s="1">
        <v>44939.247943425929</v>
      </c>
      <c r="B18630" s="2">
        <v>3.2197</v>
      </c>
      <c r="D18630" s="1">
        <v>44939.247943425929</v>
      </c>
      <c r="E18630" s="2">
        <f t="shared" si="627"/>
        <v>26025</v>
      </c>
      <c r="F18630" s="2">
        <v>3.2197</v>
      </c>
      <c r="G18630" s="2">
        <f t="shared" si="626"/>
        <v>4.9119999999999921E-2</v>
      </c>
      <c r="P18630" s="3"/>
    </row>
    <row r="18631" spans="1:16" x14ac:dyDescent="0.3">
      <c r="A18631" s="1">
        <v>44939.24796158565</v>
      </c>
      <c r="B18631" s="2">
        <v>3.2185999999999999</v>
      </c>
      <c r="D18631" s="1">
        <v>44939.24796158565</v>
      </c>
      <c r="E18631" s="2">
        <f t="shared" si="627"/>
        <v>26027</v>
      </c>
      <c r="F18631" s="2">
        <v>3.2185999999999999</v>
      </c>
      <c r="G18631" s="2">
        <f t="shared" si="626"/>
        <v>4.7359999999999756E-2</v>
      </c>
      <c r="P18631" s="3"/>
    </row>
    <row r="18632" spans="1:16" x14ac:dyDescent="0.3">
      <c r="A18632" s="1">
        <v>44939.247979571759</v>
      </c>
      <c r="B18632" s="2">
        <v>3.2174999999999998</v>
      </c>
      <c r="D18632" s="1">
        <v>44939.247979571759</v>
      </c>
      <c r="E18632" s="2">
        <f t="shared" si="627"/>
        <v>26028</v>
      </c>
      <c r="F18632" s="2">
        <v>3.2174999999999998</v>
      </c>
      <c r="G18632" s="2">
        <f t="shared" si="626"/>
        <v>4.5599999999999599E-2</v>
      </c>
      <c r="P18632" s="3"/>
    </row>
    <row r="18633" spans="1:16" x14ac:dyDescent="0.3">
      <c r="A18633" s="1">
        <v>44939.247995555554</v>
      </c>
      <c r="B18633" s="2">
        <v>3.2195999999999998</v>
      </c>
      <c r="D18633" s="1">
        <v>44939.247995555554</v>
      </c>
      <c r="E18633" s="2">
        <f t="shared" si="627"/>
        <v>26030</v>
      </c>
      <c r="F18633" s="2">
        <v>3.2195999999999998</v>
      </c>
      <c r="G18633" s="2">
        <f t="shared" si="626"/>
        <v>4.895999999999958E-2</v>
      </c>
      <c r="P18633" s="3"/>
    </row>
    <row r="18634" spans="1:16" x14ac:dyDescent="0.3">
      <c r="A18634" s="1">
        <v>44939.248013888886</v>
      </c>
      <c r="B18634" s="2">
        <v>3.22</v>
      </c>
      <c r="D18634" s="1">
        <v>44939.248013888886</v>
      </c>
      <c r="E18634" s="2">
        <f t="shared" si="627"/>
        <v>26031</v>
      </c>
      <c r="F18634" s="2">
        <v>3.22</v>
      </c>
      <c r="G18634" s="2">
        <f t="shared" si="626"/>
        <v>4.960000000000022E-2</v>
      </c>
      <c r="P18634" s="3"/>
    </row>
    <row r="18635" spans="1:16" x14ac:dyDescent="0.3">
      <c r="A18635" s="1">
        <v>44939.248032037038</v>
      </c>
      <c r="B18635" s="2">
        <v>3.2195999999999998</v>
      </c>
      <c r="D18635" s="1">
        <v>44939.248032037038</v>
      </c>
      <c r="E18635" s="2">
        <f t="shared" si="627"/>
        <v>26033</v>
      </c>
      <c r="F18635" s="2">
        <v>3.2195999999999998</v>
      </c>
      <c r="G18635" s="2">
        <f t="shared" si="626"/>
        <v>4.895999999999958E-2</v>
      </c>
      <c r="P18635" s="3"/>
    </row>
    <row r="18636" spans="1:16" x14ac:dyDescent="0.3">
      <c r="A18636" s="1">
        <v>44939.248050381946</v>
      </c>
      <c r="B18636" s="2">
        <v>3.2202000000000002</v>
      </c>
      <c r="D18636" s="1">
        <v>44939.248050381946</v>
      </c>
      <c r="E18636" s="2">
        <f t="shared" si="627"/>
        <v>26035</v>
      </c>
      <c r="F18636" s="2">
        <v>3.2202000000000002</v>
      </c>
      <c r="G18636" s="2">
        <f t="shared" si="626"/>
        <v>4.9920000000000186E-2</v>
      </c>
      <c r="P18636" s="3"/>
    </row>
    <row r="18637" spans="1:16" x14ac:dyDescent="0.3">
      <c r="A18637" s="1">
        <v>44939.248068553243</v>
      </c>
      <c r="B18637" s="2">
        <v>3.2202000000000002</v>
      </c>
      <c r="D18637" s="1">
        <v>44939.248068553243</v>
      </c>
      <c r="E18637" s="2">
        <f t="shared" si="627"/>
        <v>26036</v>
      </c>
      <c r="F18637" s="2">
        <v>3.2202000000000002</v>
      </c>
      <c r="G18637" s="2">
        <f t="shared" si="626"/>
        <v>4.9920000000000186E-2</v>
      </c>
      <c r="P18637" s="3"/>
    </row>
    <row r="18638" spans="1:16" x14ac:dyDescent="0.3">
      <c r="A18638" s="1">
        <v>44939.248086539352</v>
      </c>
      <c r="B18638" s="2">
        <v>3.2201</v>
      </c>
      <c r="D18638" s="1">
        <v>44939.248086539352</v>
      </c>
      <c r="E18638" s="2">
        <f t="shared" si="627"/>
        <v>26038</v>
      </c>
      <c r="F18638" s="2">
        <v>3.2201</v>
      </c>
      <c r="G18638" s="2">
        <f t="shared" si="626"/>
        <v>4.9759999999999846E-2</v>
      </c>
      <c r="P18638" s="3"/>
    </row>
    <row r="18639" spans="1:16" x14ac:dyDescent="0.3">
      <c r="A18639" s="1">
        <v>44939.24810488426</v>
      </c>
      <c r="B18639" s="2">
        <v>3.2183000000000002</v>
      </c>
      <c r="D18639" s="1">
        <v>44939.24810488426</v>
      </c>
      <c r="E18639" s="2">
        <f t="shared" si="627"/>
        <v>26039</v>
      </c>
      <c r="F18639" s="2">
        <v>3.2183000000000002</v>
      </c>
      <c r="G18639" s="2">
        <f t="shared" si="626"/>
        <v>4.6880000000000165E-2</v>
      </c>
      <c r="P18639" s="3"/>
    </row>
    <row r="18640" spans="1:16" x14ac:dyDescent="0.3">
      <c r="A18640" s="1">
        <v>44939.248123020836</v>
      </c>
      <c r="B18640" s="2">
        <v>3.2189000000000001</v>
      </c>
      <c r="D18640" s="1">
        <v>44939.248123020836</v>
      </c>
      <c r="E18640" s="2">
        <f t="shared" si="627"/>
        <v>26041</v>
      </c>
      <c r="F18640" s="2">
        <v>3.2189000000000001</v>
      </c>
      <c r="G18640" s="2">
        <f t="shared" si="626"/>
        <v>4.7840000000000063E-2</v>
      </c>
      <c r="P18640" s="3"/>
    </row>
    <row r="18641" spans="1:16" x14ac:dyDescent="0.3">
      <c r="A18641" s="1">
        <v>44939.248141180557</v>
      </c>
      <c r="B18641" s="2">
        <v>3.2168999999999999</v>
      </c>
      <c r="D18641" s="1">
        <v>44939.248141180557</v>
      </c>
      <c r="E18641" s="2">
        <f t="shared" si="627"/>
        <v>26042</v>
      </c>
      <c r="F18641" s="2">
        <v>3.2168999999999999</v>
      </c>
      <c r="G18641" s="2">
        <f t="shared" si="626"/>
        <v>4.4639999999999701E-2</v>
      </c>
      <c r="P18641" s="3"/>
    </row>
    <row r="18642" spans="1:16" x14ac:dyDescent="0.3">
      <c r="A18642" s="1">
        <v>44939.248157175927</v>
      </c>
      <c r="B18642" s="2">
        <v>3.2195</v>
      </c>
      <c r="D18642" s="1">
        <v>44939.248157175927</v>
      </c>
      <c r="E18642" s="2">
        <f t="shared" si="627"/>
        <v>26044</v>
      </c>
      <c r="F18642" s="2">
        <v>3.2195</v>
      </c>
      <c r="G18642" s="2">
        <f t="shared" si="626"/>
        <v>4.8799999999999955E-2</v>
      </c>
      <c r="P18642" s="3"/>
    </row>
    <row r="18643" spans="1:16" x14ac:dyDescent="0.3">
      <c r="A18643" s="1">
        <v>44939.248175347224</v>
      </c>
      <c r="B18643" s="2">
        <v>3.2202999999999999</v>
      </c>
      <c r="D18643" s="1">
        <v>44939.248175347224</v>
      </c>
      <c r="E18643" s="2">
        <f t="shared" si="627"/>
        <v>26045</v>
      </c>
      <c r="F18643" s="2">
        <v>3.2202999999999999</v>
      </c>
      <c r="G18643" s="2">
        <f t="shared" si="626"/>
        <v>5.0079999999999812E-2</v>
      </c>
      <c r="P18643" s="3"/>
    </row>
    <row r="18644" spans="1:16" x14ac:dyDescent="0.3">
      <c r="A18644" s="1">
        <v>44939.248191331018</v>
      </c>
      <c r="B18644" s="2">
        <v>3.2183999999999999</v>
      </c>
      <c r="D18644" s="1">
        <v>44939.248191331018</v>
      </c>
      <c r="E18644" s="2">
        <f t="shared" si="627"/>
        <v>26047</v>
      </c>
      <c r="F18644" s="2">
        <v>3.2183999999999999</v>
      </c>
      <c r="G18644" s="2">
        <f t="shared" si="626"/>
        <v>4.703999999999979E-2</v>
      </c>
      <c r="P18644" s="3"/>
    </row>
    <row r="18645" spans="1:16" x14ac:dyDescent="0.3">
      <c r="A18645" s="1">
        <v>44939.248209490739</v>
      </c>
      <c r="B18645" s="2">
        <v>3.2166999999999999</v>
      </c>
      <c r="D18645" s="1">
        <v>44939.248209490739</v>
      </c>
      <c r="E18645" s="2">
        <f t="shared" si="627"/>
        <v>26048</v>
      </c>
      <c r="F18645" s="2">
        <v>3.2166999999999999</v>
      </c>
      <c r="G18645" s="2">
        <f t="shared" si="626"/>
        <v>4.4319999999999735E-2</v>
      </c>
      <c r="P18645" s="3"/>
    </row>
    <row r="18646" spans="1:16" x14ac:dyDescent="0.3">
      <c r="A18646" s="1">
        <v>44939.248227800927</v>
      </c>
      <c r="B18646" s="2">
        <v>3.2168999999999999</v>
      </c>
      <c r="D18646" s="1">
        <v>44939.248227800927</v>
      </c>
      <c r="E18646" s="2">
        <f t="shared" si="627"/>
        <v>26050</v>
      </c>
      <c r="F18646" s="2">
        <v>3.2168999999999999</v>
      </c>
      <c r="G18646" s="2">
        <f t="shared" si="626"/>
        <v>4.4639999999999701E-2</v>
      </c>
      <c r="P18646" s="3"/>
    </row>
    <row r="18647" spans="1:16" x14ac:dyDescent="0.3">
      <c r="A18647" s="1">
        <v>44939.248245937502</v>
      </c>
      <c r="B18647" s="2">
        <v>3.2183000000000002</v>
      </c>
      <c r="D18647" s="1">
        <v>44939.248245937502</v>
      </c>
      <c r="E18647" s="2">
        <f t="shared" si="627"/>
        <v>26051</v>
      </c>
      <c r="F18647" s="2">
        <v>3.2183000000000002</v>
      </c>
      <c r="G18647" s="2">
        <f t="shared" si="626"/>
        <v>4.6880000000000165E-2</v>
      </c>
      <c r="P18647" s="3"/>
    </row>
    <row r="18648" spans="1:16" x14ac:dyDescent="0.3">
      <c r="A18648" s="1">
        <v>44939.248264282411</v>
      </c>
      <c r="B18648" s="2">
        <v>3.2185000000000001</v>
      </c>
      <c r="D18648" s="1">
        <v>44939.248264282411</v>
      </c>
      <c r="E18648" s="2">
        <f t="shared" si="627"/>
        <v>26053</v>
      </c>
      <c r="F18648" s="2">
        <v>3.2185000000000001</v>
      </c>
      <c r="G18648" s="2">
        <f t="shared" si="626"/>
        <v>4.7200000000000131E-2</v>
      </c>
      <c r="P18648" s="3"/>
    </row>
    <row r="18649" spans="1:16" x14ac:dyDescent="0.3">
      <c r="A18649" s="1">
        <v>44939.248282430555</v>
      </c>
      <c r="B18649" s="2">
        <v>3.2179000000000002</v>
      </c>
      <c r="D18649" s="1">
        <v>44939.248282430555</v>
      </c>
      <c r="E18649" s="2">
        <f t="shared" si="627"/>
        <v>26055</v>
      </c>
      <c r="F18649" s="2">
        <v>3.2179000000000002</v>
      </c>
      <c r="G18649" s="2">
        <f t="shared" si="626"/>
        <v>4.6240000000000239E-2</v>
      </c>
      <c r="P18649" s="3"/>
    </row>
    <row r="18650" spans="1:16" x14ac:dyDescent="0.3">
      <c r="A18650" s="1">
        <v>44939.248300578707</v>
      </c>
      <c r="B18650" s="2">
        <v>3.2185000000000001</v>
      </c>
      <c r="D18650" s="1">
        <v>44939.248300578707</v>
      </c>
      <c r="E18650" s="2">
        <f t="shared" si="627"/>
        <v>26056</v>
      </c>
      <c r="F18650" s="2">
        <v>3.2185000000000001</v>
      </c>
      <c r="G18650" s="2">
        <f t="shared" si="626"/>
        <v>4.7200000000000131E-2</v>
      </c>
      <c r="P18650" s="3"/>
    </row>
    <row r="18651" spans="1:16" x14ac:dyDescent="0.3">
      <c r="A18651" s="1">
        <v>44939.248318738428</v>
      </c>
      <c r="B18651" s="2">
        <v>3.2185999999999999</v>
      </c>
      <c r="D18651" s="1">
        <v>44939.248318738428</v>
      </c>
      <c r="E18651" s="2">
        <f t="shared" si="627"/>
        <v>26058</v>
      </c>
      <c r="F18651" s="2">
        <v>3.2185999999999999</v>
      </c>
      <c r="G18651" s="2">
        <f t="shared" si="626"/>
        <v>4.7359999999999756E-2</v>
      </c>
      <c r="P18651" s="3"/>
    </row>
    <row r="18652" spans="1:16" x14ac:dyDescent="0.3">
      <c r="A18652" s="1">
        <v>44939.248336898148</v>
      </c>
      <c r="B18652" s="2">
        <v>3.2201</v>
      </c>
      <c r="D18652" s="1">
        <v>44939.248336898148</v>
      </c>
      <c r="E18652" s="2">
        <f t="shared" si="627"/>
        <v>26059</v>
      </c>
      <c r="F18652" s="2">
        <v>3.2201</v>
      </c>
      <c r="G18652" s="2">
        <f t="shared" si="626"/>
        <v>4.9759999999999846E-2</v>
      </c>
      <c r="P18652" s="3"/>
    </row>
    <row r="18653" spans="1:16" x14ac:dyDescent="0.3">
      <c r="A18653" s="1">
        <v>44939.248355231481</v>
      </c>
      <c r="B18653" s="2">
        <v>3.2197</v>
      </c>
      <c r="D18653" s="1">
        <v>44939.248355231481</v>
      </c>
      <c r="E18653" s="2">
        <f t="shared" si="627"/>
        <v>26061</v>
      </c>
      <c r="F18653" s="2">
        <v>3.2197</v>
      </c>
      <c r="G18653" s="2">
        <f t="shared" si="626"/>
        <v>4.9119999999999921E-2</v>
      </c>
      <c r="P18653" s="3"/>
    </row>
    <row r="18654" spans="1:16" x14ac:dyDescent="0.3">
      <c r="A18654" s="1">
        <v>44939.248373368056</v>
      </c>
      <c r="B18654" s="2">
        <v>3.2187000000000001</v>
      </c>
      <c r="D18654" s="1">
        <v>44939.248373368056</v>
      </c>
      <c r="E18654" s="2">
        <f t="shared" si="627"/>
        <v>26062</v>
      </c>
      <c r="F18654" s="2">
        <v>3.2187000000000001</v>
      </c>
      <c r="G18654" s="2">
        <f t="shared" si="626"/>
        <v>4.7520000000000097E-2</v>
      </c>
      <c r="P18654" s="3"/>
    </row>
    <row r="18655" spans="1:16" x14ac:dyDescent="0.3">
      <c r="A18655" s="1">
        <v>44939.248389363427</v>
      </c>
      <c r="B18655" s="2">
        <v>3.2174999999999998</v>
      </c>
      <c r="D18655" s="1">
        <v>44939.248389363427</v>
      </c>
      <c r="E18655" s="2">
        <f t="shared" si="627"/>
        <v>26064</v>
      </c>
      <c r="F18655" s="2">
        <v>3.2174999999999998</v>
      </c>
      <c r="G18655" s="2">
        <f t="shared" si="626"/>
        <v>4.5599999999999599E-2</v>
      </c>
      <c r="P18655" s="3"/>
    </row>
    <row r="18656" spans="1:16" x14ac:dyDescent="0.3">
      <c r="A18656" s="1">
        <v>44939.248407557869</v>
      </c>
      <c r="B18656" s="2">
        <v>3.2158000000000002</v>
      </c>
      <c r="D18656" s="1">
        <v>44939.248407557869</v>
      </c>
      <c r="E18656" s="2">
        <f t="shared" si="627"/>
        <v>26065</v>
      </c>
      <c r="F18656" s="2">
        <v>3.2158000000000002</v>
      </c>
      <c r="G18656" s="2">
        <f t="shared" si="626"/>
        <v>4.2880000000000251E-2</v>
      </c>
      <c r="P18656" s="3"/>
    </row>
    <row r="18657" spans="1:16" x14ac:dyDescent="0.3">
      <c r="A18657" s="1">
        <v>44939.2484256713</v>
      </c>
      <c r="B18657" s="2">
        <v>3.2178</v>
      </c>
      <c r="D18657" s="1">
        <v>44939.2484256713</v>
      </c>
      <c r="E18657" s="2">
        <f t="shared" si="627"/>
        <v>26067</v>
      </c>
      <c r="F18657" s="2">
        <v>3.2178</v>
      </c>
      <c r="G18657" s="2">
        <f t="shared" si="626"/>
        <v>4.6079999999999899E-2</v>
      </c>
      <c r="P18657" s="3"/>
    </row>
    <row r="18658" spans="1:16" x14ac:dyDescent="0.3">
      <c r="A18658" s="1">
        <v>44939.24844383102</v>
      </c>
      <c r="B18658" s="2">
        <v>3.2170000000000001</v>
      </c>
      <c r="D18658" s="1">
        <v>44939.24844383102</v>
      </c>
      <c r="E18658" s="2">
        <f t="shared" si="627"/>
        <v>26069</v>
      </c>
      <c r="F18658" s="2">
        <v>3.2170000000000001</v>
      </c>
      <c r="G18658" s="2">
        <f t="shared" si="626"/>
        <v>4.4800000000000041E-2</v>
      </c>
      <c r="P18658" s="3"/>
    </row>
    <row r="18659" spans="1:16" x14ac:dyDescent="0.3">
      <c r="A18659" s="1">
        <v>44939.24845979167</v>
      </c>
      <c r="B18659" s="2">
        <v>3.2201</v>
      </c>
      <c r="D18659" s="1">
        <v>44939.24845979167</v>
      </c>
      <c r="E18659" s="2">
        <f t="shared" si="627"/>
        <v>26070</v>
      </c>
      <c r="F18659" s="2">
        <v>3.2201</v>
      </c>
      <c r="G18659" s="2">
        <f t="shared" si="626"/>
        <v>4.9759999999999846E-2</v>
      </c>
      <c r="P18659" s="3"/>
    </row>
    <row r="18660" spans="1:16" x14ac:dyDescent="0.3">
      <c r="A18660" s="1">
        <v>44939.248478125002</v>
      </c>
      <c r="B18660" s="2">
        <v>3.2187999999999999</v>
      </c>
      <c r="D18660" s="1">
        <v>44939.248478125002</v>
      </c>
      <c r="E18660" s="2">
        <f t="shared" si="627"/>
        <v>26072</v>
      </c>
      <c r="F18660" s="2">
        <v>3.2187999999999999</v>
      </c>
      <c r="G18660" s="2">
        <f t="shared" si="626"/>
        <v>4.7679999999999723E-2</v>
      </c>
      <c r="P18660" s="3"/>
    </row>
    <row r="18661" spans="1:16" x14ac:dyDescent="0.3">
      <c r="A18661" s="1">
        <v>44939.248496284723</v>
      </c>
      <c r="B18661" s="2">
        <v>3.2185999999999999</v>
      </c>
      <c r="D18661" s="1">
        <v>44939.248496284723</v>
      </c>
      <c r="E18661" s="2">
        <f t="shared" si="627"/>
        <v>26073</v>
      </c>
      <c r="F18661" s="2">
        <v>3.2185999999999999</v>
      </c>
      <c r="G18661" s="2">
        <f t="shared" si="626"/>
        <v>4.7359999999999756E-2</v>
      </c>
      <c r="P18661" s="3"/>
    </row>
    <row r="18662" spans="1:16" x14ac:dyDescent="0.3">
      <c r="A18662" s="1">
        <v>44939.248514444444</v>
      </c>
      <c r="B18662" s="2">
        <v>3.2191999999999998</v>
      </c>
      <c r="D18662" s="1">
        <v>44939.248514444444</v>
      </c>
      <c r="E18662" s="2">
        <f t="shared" si="627"/>
        <v>26075</v>
      </c>
      <c r="F18662" s="2">
        <v>3.2191999999999998</v>
      </c>
      <c r="G18662" s="2">
        <f t="shared" si="626"/>
        <v>4.8319999999999655E-2</v>
      </c>
      <c r="P18662" s="3"/>
    </row>
    <row r="18663" spans="1:16" x14ac:dyDescent="0.3">
      <c r="A18663" s="1">
        <v>44939.248532592595</v>
      </c>
      <c r="B18663" s="2">
        <v>3.2181000000000002</v>
      </c>
      <c r="D18663" s="1">
        <v>44939.248532592595</v>
      </c>
      <c r="E18663" s="2">
        <f t="shared" si="627"/>
        <v>26076</v>
      </c>
      <c r="F18663" s="2">
        <v>3.2181000000000002</v>
      </c>
      <c r="G18663" s="2">
        <f t="shared" si="626"/>
        <v>4.6560000000000198E-2</v>
      </c>
      <c r="P18663" s="3"/>
    </row>
    <row r="18664" spans="1:16" x14ac:dyDescent="0.3">
      <c r="A18664" s="1">
        <v>44939.24854857639</v>
      </c>
      <c r="B18664" s="2">
        <v>3.2174999999999998</v>
      </c>
      <c r="D18664" s="1">
        <v>44939.24854857639</v>
      </c>
      <c r="E18664" s="2">
        <f t="shared" si="627"/>
        <v>26078</v>
      </c>
      <c r="F18664" s="2">
        <v>3.2174999999999998</v>
      </c>
      <c r="G18664" s="2">
        <f t="shared" si="626"/>
        <v>4.5599999999999599E-2</v>
      </c>
      <c r="P18664" s="3"/>
    </row>
    <row r="18665" spans="1:16" x14ac:dyDescent="0.3">
      <c r="A18665" s="1">
        <v>44939.248566747687</v>
      </c>
      <c r="B18665" s="2">
        <v>3.2168999999999999</v>
      </c>
      <c r="D18665" s="1">
        <v>44939.248566747687</v>
      </c>
      <c r="E18665" s="2">
        <f t="shared" si="627"/>
        <v>26079</v>
      </c>
      <c r="F18665" s="2">
        <v>3.2168999999999999</v>
      </c>
      <c r="G18665" s="2">
        <f t="shared" si="626"/>
        <v>4.4639999999999701E-2</v>
      </c>
      <c r="P18665" s="3"/>
    </row>
    <row r="18666" spans="1:16" x14ac:dyDescent="0.3">
      <c r="A18666" s="1">
        <v>44939.248584895831</v>
      </c>
      <c r="B18666" s="2">
        <v>3.2193000000000001</v>
      </c>
      <c r="D18666" s="1">
        <v>44939.248584895831</v>
      </c>
      <c r="E18666" s="2">
        <f t="shared" si="627"/>
        <v>26081</v>
      </c>
      <c r="F18666" s="2">
        <v>3.2193000000000001</v>
      </c>
      <c r="G18666" s="2">
        <f t="shared" si="626"/>
        <v>4.8479999999999988E-2</v>
      </c>
      <c r="P18666" s="3"/>
    </row>
    <row r="18667" spans="1:16" x14ac:dyDescent="0.3">
      <c r="A18667" s="1">
        <v>44939.248600891202</v>
      </c>
      <c r="B18667" s="2">
        <v>3.2191999999999998</v>
      </c>
      <c r="D18667" s="1">
        <v>44939.248600891202</v>
      </c>
      <c r="E18667" s="2">
        <f t="shared" si="627"/>
        <v>26082</v>
      </c>
      <c r="F18667" s="2">
        <v>3.2191999999999998</v>
      </c>
      <c r="G18667" s="2">
        <f t="shared" si="626"/>
        <v>4.8319999999999655E-2</v>
      </c>
      <c r="P18667" s="3"/>
    </row>
    <row r="18668" spans="1:16" x14ac:dyDescent="0.3">
      <c r="A18668" s="1">
        <v>44939.248619074075</v>
      </c>
      <c r="B18668" s="2">
        <v>3.2166999999999999</v>
      </c>
      <c r="D18668" s="1">
        <v>44939.248619074075</v>
      </c>
      <c r="E18668" s="2">
        <f t="shared" si="627"/>
        <v>26084</v>
      </c>
      <c r="F18668" s="2">
        <v>3.2166999999999999</v>
      </c>
      <c r="G18668" s="2">
        <f t="shared" si="626"/>
        <v>4.4319999999999735E-2</v>
      </c>
      <c r="P18668" s="3"/>
    </row>
    <row r="18669" spans="1:16" x14ac:dyDescent="0.3">
      <c r="A18669" s="1">
        <v>44939.248637418983</v>
      </c>
      <c r="B18669" s="2">
        <v>3.2181000000000002</v>
      </c>
      <c r="D18669" s="1">
        <v>44939.248637418983</v>
      </c>
      <c r="E18669" s="2">
        <f t="shared" si="627"/>
        <v>26085</v>
      </c>
      <c r="F18669" s="2">
        <v>3.2181000000000002</v>
      </c>
      <c r="G18669" s="2">
        <f t="shared" si="626"/>
        <v>4.6560000000000198E-2</v>
      </c>
      <c r="P18669" s="3"/>
    </row>
    <row r="18670" spans="1:16" x14ac:dyDescent="0.3">
      <c r="A18670" s="1">
        <v>44939.248655578704</v>
      </c>
      <c r="B18670" s="2">
        <v>3.2160000000000002</v>
      </c>
      <c r="D18670" s="1">
        <v>44939.248655578704</v>
      </c>
      <c r="E18670" s="2">
        <f t="shared" si="627"/>
        <v>26087</v>
      </c>
      <c r="F18670" s="2">
        <v>3.2160000000000002</v>
      </c>
      <c r="G18670" s="2">
        <f t="shared" si="626"/>
        <v>4.3200000000000217E-2</v>
      </c>
      <c r="P18670" s="3"/>
    </row>
    <row r="18671" spans="1:16" x14ac:dyDescent="0.3">
      <c r="A18671" s="1">
        <v>44939.248673726855</v>
      </c>
      <c r="B18671" s="2">
        <v>3.2181999999999999</v>
      </c>
      <c r="D18671" s="1">
        <v>44939.248673726855</v>
      </c>
      <c r="E18671" s="2">
        <f t="shared" si="627"/>
        <v>26088</v>
      </c>
      <c r="F18671" s="2">
        <v>3.2181999999999999</v>
      </c>
      <c r="G18671" s="2">
        <f t="shared" si="626"/>
        <v>4.6719999999999831E-2</v>
      </c>
      <c r="P18671" s="3"/>
    </row>
    <row r="18672" spans="1:16" x14ac:dyDescent="0.3">
      <c r="A18672" s="1">
        <v>44939.248691921297</v>
      </c>
      <c r="B18672" s="2">
        <v>3.2191000000000001</v>
      </c>
      <c r="D18672" s="1">
        <v>44939.248691921297</v>
      </c>
      <c r="E18672" s="2">
        <f t="shared" si="627"/>
        <v>26090</v>
      </c>
      <c r="F18672" s="2">
        <v>3.2191000000000001</v>
      </c>
      <c r="G18672" s="2">
        <f t="shared" si="626"/>
        <v>4.8160000000000022E-2</v>
      </c>
      <c r="P18672" s="3"/>
    </row>
    <row r="18673" spans="1:16" x14ac:dyDescent="0.3">
      <c r="A18673" s="1">
        <v>44939.248710231484</v>
      </c>
      <c r="B18673" s="2">
        <v>3.2195</v>
      </c>
      <c r="D18673" s="1">
        <v>44939.248710231484</v>
      </c>
      <c r="E18673" s="2">
        <f t="shared" si="627"/>
        <v>26092</v>
      </c>
      <c r="F18673" s="2">
        <v>3.2195</v>
      </c>
      <c r="G18673" s="2">
        <f t="shared" si="626"/>
        <v>4.8799999999999955E-2</v>
      </c>
      <c r="P18673" s="3"/>
    </row>
    <row r="18674" spans="1:16" x14ac:dyDescent="0.3">
      <c r="A18674" s="1">
        <v>44939.248728206017</v>
      </c>
      <c r="B18674" s="2">
        <v>3.2178</v>
      </c>
      <c r="D18674" s="1">
        <v>44939.248728206017</v>
      </c>
      <c r="E18674" s="2">
        <f t="shared" si="627"/>
        <v>26093</v>
      </c>
      <c r="F18674" s="2">
        <v>3.2178</v>
      </c>
      <c r="G18674" s="2">
        <f t="shared" si="626"/>
        <v>4.6079999999999899E-2</v>
      </c>
      <c r="P18674" s="3"/>
    </row>
    <row r="18675" spans="1:16" x14ac:dyDescent="0.3">
      <c r="A18675" s="1">
        <v>44939.248744351855</v>
      </c>
      <c r="B18675" s="2">
        <v>3.2157</v>
      </c>
      <c r="D18675" s="1">
        <v>44939.248744351855</v>
      </c>
      <c r="E18675" s="2">
        <f t="shared" si="627"/>
        <v>26095</v>
      </c>
      <c r="F18675" s="2">
        <v>3.2157</v>
      </c>
      <c r="G18675" s="2">
        <f t="shared" si="626"/>
        <v>4.2719999999999911E-2</v>
      </c>
      <c r="P18675" s="3"/>
    </row>
    <row r="18676" spans="1:16" x14ac:dyDescent="0.3">
      <c r="A18676" s="1">
        <v>44939.248762523152</v>
      </c>
      <c r="B18676" s="2">
        <v>3.2193000000000001</v>
      </c>
      <c r="D18676" s="1">
        <v>44939.248762523152</v>
      </c>
      <c r="E18676" s="2">
        <f t="shared" si="627"/>
        <v>26096</v>
      </c>
      <c r="F18676" s="2">
        <v>3.2193000000000001</v>
      </c>
      <c r="G18676" s="2">
        <f t="shared" si="626"/>
        <v>4.8479999999999988E-2</v>
      </c>
      <c r="P18676" s="3"/>
    </row>
    <row r="18677" spans="1:16" x14ac:dyDescent="0.3">
      <c r="A18677" s="1">
        <v>44939.248780682872</v>
      </c>
      <c r="B18677" s="2">
        <v>3.2189999999999999</v>
      </c>
      <c r="D18677" s="1">
        <v>44939.248780682872</v>
      </c>
      <c r="E18677" s="2">
        <f t="shared" si="627"/>
        <v>26098</v>
      </c>
      <c r="F18677" s="2">
        <v>3.2189999999999999</v>
      </c>
      <c r="G18677" s="2">
        <f t="shared" si="626"/>
        <v>4.7999999999999689E-2</v>
      </c>
      <c r="P18677" s="3"/>
    </row>
    <row r="18678" spans="1:16" x14ac:dyDescent="0.3">
      <c r="A18678" s="1">
        <v>44939.248796655091</v>
      </c>
      <c r="B18678" s="2">
        <v>3.2189000000000001</v>
      </c>
      <c r="D18678" s="1">
        <v>44939.248796655091</v>
      </c>
      <c r="E18678" s="2">
        <f t="shared" si="627"/>
        <v>26099</v>
      </c>
      <c r="F18678" s="2">
        <v>3.2189000000000001</v>
      </c>
      <c r="G18678" s="2">
        <f t="shared" si="626"/>
        <v>4.7840000000000063E-2</v>
      </c>
      <c r="P18678" s="3"/>
    </row>
    <row r="18679" spans="1:16" x14ac:dyDescent="0.3">
      <c r="A18679" s="1">
        <v>44939.248814803243</v>
      </c>
      <c r="B18679" s="2">
        <v>3.2187000000000001</v>
      </c>
      <c r="D18679" s="1">
        <v>44939.248814803243</v>
      </c>
      <c r="E18679" s="2">
        <f t="shared" si="627"/>
        <v>26101</v>
      </c>
      <c r="F18679" s="2">
        <v>3.2187000000000001</v>
      </c>
      <c r="G18679" s="2">
        <f t="shared" si="626"/>
        <v>4.7520000000000097E-2</v>
      </c>
      <c r="P18679" s="3"/>
    </row>
    <row r="18680" spans="1:16" x14ac:dyDescent="0.3">
      <c r="A18680" s="1">
        <v>44939.248833124999</v>
      </c>
      <c r="B18680" s="2">
        <v>3.2178</v>
      </c>
      <c r="D18680" s="1">
        <v>44939.248833124999</v>
      </c>
      <c r="E18680" s="2">
        <f t="shared" si="627"/>
        <v>26102</v>
      </c>
      <c r="F18680" s="2">
        <v>3.2178</v>
      </c>
      <c r="G18680" s="2">
        <f t="shared" si="626"/>
        <v>4.6079999999999899E-2</v>
      </c>
      <c r="P18680" s="3"/>
    </row>
    <row r="18681" spans="1:16" x14ac:dyDescent="0.3">
      <c r="A18681" s="1">
        <v>44939.248851284719</v>
      </c>
      <c r="B18681" s="2">
        <v>3.2191000000000001</v>
      </c>
      <c r="D18681" s="1">
        <v>44939.248851284719</v>
      </c>
      <c r="E18681" s="2">
        <f t="shared" si="627"/>
        <v>26104</v>
      </c>
      <c r="F18681" s="2">
        <v>3.2191000000000001</v>
      </c>
      <c r="G18681" s="2">
        <f t="shared" si="626"/>
        <v>4.8160000000000022E-2</v>
      </c>
      <c r="P18681" s="3"/>
    </row>
    <row r="18682" spans="1:16" x14ac:dyDescent="0.3">
      <c r="A18682" s="1">
        <v>44939.248869513889</v>
      </c>
      <c r="B18682" s="2">
        <v>3.2191999999999998</v>
      </c>
      <c r="D18682" s="1">
        <v>44939.248869513889</v>
      </c>
      <c r="E18682" s="2">
        <f t="shared" si="627"/>
        <v>26105</v>
      </c>
      <c r="F18682" s="2">
        <v>3.2191999999999998</v>
      </c>
      <c r="G18682" s="2">
        <f t="shared" si="626"/>
        <v>4.8319999999999655E-2</v>
      </c>
      <c r="P18682" s="3"/>
    </row>
    <row r="18683" spans="1:16" x14ac:dyDescent="0.3">
      <c r="A18683" s="1">
        <v>44939.248887604168</v>
      </c>
      <c r="B18683" s="2">
        <v>3.2179000000000002</v>
      </c>
      <c r="D18683" s="1">
        <v>44939.248887604168</v>
      </c>
      <c r="E18683" s="2">
        <f t="shared" si="627"/>
        <v>26107</v>
      </c>
      <c r="F18683" s="2">
        <v>3.2179000000000002</v>
      </c>
      <c r="G18683" s="2">
        <f t="shared" si="626"/>
        <v>4.6240000000000239E-2</v>
      </c>
      <c r="P18683" s="3"/>
    </row>
    <row r="18684" spans="1:16" x14ac:dyDescent="0.3">
      <c r="A18684" s="1">
        <v>44939.248905949076</v>
      </c>
      <c r="B18684" s="2">
        <v>3.2183999999999999</v>
      </c>
      <c r="D18684" s="1">
        <v>44939.248905949076</v>
      </c>
      <c r="E18684" s="2">
        <f t="shared" si="627"/>
        <v>26108</v>
      </c>
      <c r="F18684" s="2">
        <v>3.2183999999999999</v>
      </c>
      <c r="G18684" s="2">
        <f t="shared" si="626"/>
        <v>4.703999999999979E-2</v>
      </c>
      <c r="P18684" s="3"/>
    </row>
    <row r="18685" spans="1:16" x14ac:dyDescent="0.3">
      <c r="A18685" s="1">
        <v>44939.248924108797</v>
      </c>
      <c r="B18685" s="2">
        <v>3.2185000000000001</v>
      </c>
      <c r="D18685" s="1">
        <v>44939.248924108797</v>
      </c>
      <c r="E18685" s="2">
        <f t="shared" si="627"/>
        <v>26110</v>
      </c>
      <c r="F18685" s="2">
        <v>3.2185000000000001</v>
      </c>
      <c r="G18685" s="2">
        <f t="shared" si="626"/>
        <v>4.7200000000000131E-2</v>
      </c>
      <c r="P18685" s="3"/>
    </row>
    <row r="18686" spans="1:16" x14ac:dyDescent="0.3">
      <c r="A18686" s="1">
        <v>44939.248942256942</v>
      </c>
      <c r="B18686" s="2">
        <v>3.2185999999999999</v>
      </c>
      <c r="D18686" s="1">
        <v>44939.248942256942</v>
      </c>
      <c r="E18686" s="2">
        <f t="shared" si="627"/>
        <v>26112</v>
      </c>
      <c r="F18686" s="2">
        <v>3.2185999999999999</v>
      </c>
      <c r="G18686" s="2">
        <f t="shared" si="626"/>
        <v>4.7359999999999756E-2</v>
      </c>
      <c r="P18686" s="3"/>
    </row>
    <row r="18687" spans="1:16" x14ac:dyDescent="0.3">
      <c r="A18687" s="1">
        <v>44939.248960590281</v>
      </c>
      <c r="B18687" s="2">
        <v>3.2174999999999998</v>
      </c>
      <c r="D18687" s="1">
        <v>44939.248960590281</v>
      </c>
      <c r="E18687" s="2">
        <f t="shared" si="627"/>
        <v>26113</v>
      </c>
      <c r="F18687" s="2">
        <v>3.2174999999999998</v>
      </c>
      <c r="G18687" s="2">
        <f t="shared" si="626"/>
        <v>4.5599999999999599E-2</v>
      </c>
      <c r="P18687" s="3"/>
    </row>
    <row r="18688" spans="1:16" x14ac:dyDescent="0.3">
      <c r="A18688" s="1">
        <v>44939.248978587966</v>
      </c>
      <c r="B18688" s="2">
        <v>3.2191999999999998</v>
      </c>
      <c r="D18688" s="1">
        <v>44939.248978587966</v>
      </c>
      <c r="E18688" s="2">
        <f t="shared" si="627"/>
        <v>26115</v>
      </c>
      <c r="F18688" s="2">
        <v>3.2191999999999998</v>
      </c>
      <c r="G18688" s="2">
        <f t="shared" si="626"/>
        <v>4.8319999999999655E-2</v>
      </c>
      <c r="P18688" s="3"/>
    </row>
    <row r="18689" spans="1:16" x14ac:dyDescent="0.3">
      <c r="A18689" s="1">
        <v>44939.248996921298</v>
      </c>
      <c r="B18689" s="2">
        <v>3.2174999999999998</v>
      </c>
      <c r="D18689" s="1">
        <v>44939.248996921298</v>
      </c>
      <c r="E18689" s="2">
        <f t="shared" si="627"/>
        <v>26116</v>
      </c>
      <c r="F18689" s="2">
        <v>3.2174999999999998</v>
      </c>
      <c r="G18689" s="2">
        <f t="shared" si="626"/>
        <v>4.5599999999999599E-2</v>
      </c>
      <c r="P18689" s="3"/>
    </row>
    <row r="18690" spans="1:16" x14ac:dyDescent="0.3">
      <c r="A18690" s="1">
        <v>44939.249015254631</v>
      </c>
      <c r="B18690" s="2">
        <v>3.2193999999999998</v>
      </c>
      <c r="D18690" s="1">
        <v>44939.249015254631</v>
      </c>
      <c r="E18690" s="2">
        <f t="shared" si="627"/>
        <v>26118</v>
      </c>
      <c r="F18690" s="2">
        <v>3.2193999999999998</v>
      </c>
      <c r="G18690" s="2">
        <f t="shared" si="626"/>
        <v>4.8639999999999614E-2</v>
      </c>
      <c r="P18690" s="3"/>
    </row>
    <row r="18691" spans="1:16" x14ac:dyDescent="0.3">
      <c r="A18691" s="1">
        <v>44939.249033252316</v>
      </c>
      <c r="B18691" s="2">
        <v>3.2170999999999998</v>
      </c>
      <c r="D18691" s="1">
        <v>44939.249033252316</v>
      </c>
      <c r="E18691" s="2">
        <f t="shared" si="627"/>
        <v>26119</v>
      </c>
      <c r="F18691" s="2">
        <v>3.2170999999999998</v>
      </c>
      <c r="G18691" s="2">
        <f t="shared" ref="G18691:G18754" si="628">(F18691-2.564-0.625)/0.625</f>
        <v>4.4959999999999667E-2</v>
      </c>
      <c r="P18691" s="3"/>
    </row>
    <row r="18692" spans="1:16" x14ac:dyDescent="0.3">
      <c r="A18692" s="1">
        <v>44939.249051574072</v>
      </c>
      <c r="B18692" s="2">
        <v>3.2214</v>
      </c>
      <c r="D18692" s="1">
        <v>44939.249051574072</v>
      </c>
      <c r="E18692" s="2">
        <f t="shared" ref="E18692:E18755" si="629">ROUND((D18692-$D$2)*24*60*60,0)</f>
        <v>26121</v>
      </c>
      <c r="F18692" s="2">
        <v>3.2214</v>
      </c>
      <c r="G18692" s="2">
        <f t="shared" si="628"/>
        <v>5.1839999999999976E-2</v>
      </c>
      <c r="P18692" s="3"/>
    </row>
    <row r="18693" spans="1:16" x14ac:dyDescent="0.3">
      <c r="A18693" s="1">
        <v>44939.24906991898</v>
      </c>
      <c r="B18693" s="2">
        <v>3.2191999999999998</v>
      </c>
      <c r="D18693" s="1">
        <v>44939.24906991898</v>
      </c>
      <c r="E18693" s="2">
        <f t="shared" si="629"/>
        <v>26123</v>
      </c>
      <c r="F18693" s="2">
        <v>3.2191999999999998</v>
      </c>
      <c r="G18693" s="2">
        <f t="shared" si="628"/>
        <v>4.8319999999999655E-2</v>
      </c>
      <c r="P18693" s="3"/>
    </row>
    <row r="18694" spans="1:16" x14ac:dyDescent="0.3">
      <c r="A18694" s="1">
        <v>44939.249087719909</v>
      </c>
      <c r="B18694" s="2">
        <v>3.2185000000000001</v>
      </c>
      <c r="D18694" s="1">
        <v>44939.249087719909</v>
      </c>
      <c r="E18694" s="2">
        <f t="shared" si="629"/>
        <v>26124</v>
      </c>
      <c r="F18694" s="2">
        <v>3.2185000000000001</v>
      </c>
      <c r="G18694" s="2">
        <f t="shared" si="628"/>
        <v>4.7200000000000131E-2</v>
      </c>
      <c r="P18694" s="3"/>
    </row>
    <row r="18695" spans="1:16" x14ac:dyDescent="0.3">
      <c r="A18695" s="1">
        <v>44939.249106064817</v>
      </c>
      <c r="B18695" s="2">
        <v>3.2185000000000001</v>
      </c>
      <c r="D18695" s="1">
        <v>44939.249106064817</v>
      </c>
      <c r="E18695" s="2">
        <f t="shared" si="629"/>
        <v>26126</v>
      </c>
      <c r="F18695" s="2">
        <v>3.2185000000000001</v>
      </c>
      <c r="G18695" s="2">
        <f t="shared" si="628"/>
        <v>4.7200000000000131E-2</v>
      </c>
      <c r="P18695" s="3"/>
    </row>
    <row r="18696" spans="1:16" x14ac:dyDescent="0.3">
      <c r="A18696" s="1">
        <v>44939.249124409725</v>
      </c>
      <c r="B18696" s="2">
        <v>3.2141999999999999</v>
      </c>
      <c r="D18696" s="1">
        <v>44939.249124409725</v>
      </c>
      <c r="E18696" s="2">
        <f t="shared" si="629"/>
        <v>26127</v>
      </c>
      <c r="F18696" s="2">
        <v>3.2141999999999999</v>
      </c>
      <c r="G18696" s="2">
        <f t="shared" si="628"/>
        <v>4.0319999999999821E-2</v>
      </c>
      <c r="P18696" s="3"/>
    </row>
    <row r="18697" spans="1:16" x14ac:dyDescent="0.3">
      <c r="A18697" s="1">
        <v>44939.249142569446</v>
      </c>
      <c r="B18697" s="2">
        <v>3.218</v>
      </c>
      <c r="D18697" s="1">
        <v>44939.249142569446</v>
      </c>
      <c r="E18697" s="2">
        <f t="shared" si="629"/>
        <v>26129</v>
      </c>
      <c r="F18697" s="2">
        <v>3.218</v>
      </c>
      <c r="G18697" s="2">
        <f t="shared" si="628"/>
        <v>4.6399999999999865E-2</v>
      </c>
      <c r="P18697" s="3"/>
    </row>
    <row r="18698" spans="1:16" x14ac:dyDescent="0.3">
      <c r="A18698" s="1">
        <v>44939.249160543979</v>
      </c>
      <c r="B18698" s="2">
        <v>3.2172999999999998</v>
      </c>
      <c r="D18698" s="1">
        <v>44939.249160543979</v>
      </c>
      <c r="E18698" s="2">
        <f t="shared" si="629"/>
        <v>26130</v>
      </c>
      <c r="F18698" s="2">
        <v>3.2172999999999998</v>
      </c>
      <c r="G18698" s="2">
        <f t="shared" si="628"/>
        <v>4.5279999999999633E-2</v>
      </c>
      <c r="P18698" s="3"/>
    </row>
    <row r="18699" spans="1:16" x14ac:dyDescent="0.3">
      <c r="A18699" s="1">
        <v>44939.249179062499</v>
      </c>
      <c r="B18699" s="2">
        <v>3.218</v>
      </c>
      <c r="D18699" s="1">
        <v>44939.249179062499</v>
      </c>
      <c r="E18699" s="2">
        <f t="shared" si="629"/>
        <v>26132</v>
      </c>
      <c r="F18699" s="2">
        <v>3.218</v>
      </c>
      <c r="G18699" s="2">
        <f t="shared" si="628"/>
        <v>4.6399999999999865E-2</v>
      </c>
      <c r="P18699" s="3"/>
    </row>
    <row r="18700" spans="1:16" x14ac:dyDescent="0.3">
      <c r="A18700" s="1">
        <v>44939.249197037039</v>
      </c>
      <c r="B18700" s="2">
        <v>3.2195</v>
      </c>
      <c r="D18700" s="1">
        <v>44939.249197037039</v>
      </c>
      <c r="E18700" s="2">
        <f t="shared" si="629"/>
        <v>26134</v>
      </c>
      <c r="F18700" s="2">
        <v>3.2195</v>
      </c>
      <c r="G18700" s="2">
        <f t="shared" si="628"/>
        <v>4.8799999999999955E-2</v>
      </c>
      <c r="P18700" s="3"/>
    </row>
    <row r="18701" spans="1:16" x14ac:dyDescent="0.3">
      <c r="A18701" s="1">
        <v>44939.249215381948</v>
      </c>
      <c r="B18701" s="2">
        <v>3.2166999999999999</v>
      </c>
      <c r="D18701" s="1">
        <v>44939.249215381948</v>
      </c>
      <c r="E18701" s="2">
        <f t="shared" si="629"/>
        <v>26135</v>
      </c>
      <c r="F18701" s="2">
        <v>3.2166999999999999</v>
      </c>
      <c r="G18701" s="2">
        <f t="shared" si="628"/>
        <v>4.4319999999999735E-2</v>
      </c>
      <c r="P18701" s="3"/>
    </row>
    <row r="18702" spans="1:16" x14ac:dyDescent="0.3">
      <c r="A18702" s="1">
        <v>44939.249233576389</v>
      </c>
      <c r="B18702" s="2">
        <v>3.2189000000000001</v>
      </c>
      <c r="D18702" s="1">
        <v>44939.249233576389</v>
      </c>
      <c r="E18702" s="2">
        <f t="shared" si="629"/>
        <v>26137</v>
      </c>
      <c r="F18702" s="2">
        <v>3.2189000000000001</v>
      </c>
      <c r="G18702" s="2">
        <f t="shared" si="628"/>
        <v>4.7840000000000063E-2</v>
      </c>
      <c r="P18702" s="3"/>
    </row>
    <row r="18703" spans="1:16" x14ac:dyDescent="0.3">
      <c r="A18703" s="1">
        <v>44939.24925173611</v>
      </c>
      <c r="B18703" s="2">
        <v>3.2176</v>
      </c>
      <c r="D18703" s="1">
        <v>44939.24925173611</v>
      </c>
      <c r="E18703" s="2">
        <f t="shared" si="629"/>
        <v>26138</v>
      </c>
      <c r="F18703" s="2">
        <v>3.2176</v>
      </c>
      <c r="G18703" s="2">
        <f t="shared" si="628"/>
        <v>4.5759999999999933E-2</v>
      </c>
      <c r="P18703" s="3"/>
    </row>
    <row r="18704" spans="1:16" x14ac:dyDescent="0.3">
      <c r="A18704" s="1">
        <v>44939.249269884262</v>
      </c>
      <c r="B18704" s="2">
        <v>3.2193999999999998</v>
      </c>
      <c r="D18704" s="1">
        <v>44939.249269884262</v>
      </c>
      <c r="E18704" s="2">
        <f t="shared" si="629"/>
        <v>26140</v>
      </c>
      <c r="F18704" s="2">
        <v>3.2193999999999998</v>
      </c>
      <c r="G18704" s="2">
        <f t="shared" si="628"/>
        <v>4.8639999999999614E-2</v>
      </c>
      <c r="P18704" s="3"/>
    </row>
    <row r="18705" spans="1:16" x14ac:dyDescent="0.3">
      <c r="A18705" s="1">
        <v>44939.249285868056</v>
      </c>
      <c r="B18705" s="2">
        <v>3.2170000000000001</v>
      </c>
      <c r="D18705" s="1">
        <v>44939.249285868056</v>
      </c>
      <c r="E18705" s="2">
        <f t="shared" si="629"/>
        <v>26141</v>
      </c>
      <c r="F18705" s="2">
        <v>3.2170000000000001</v>
      </c>
      <c r="G18705" s="2">
        <f t="shared" si="628"/>
        <v>4.4800000000000041E-2</v>
      </c>
      <c r="P18705" s="3"/>
    </row>
    <row r="18706" spans="1:16" x14ac:dyDescent="0.3">
      <c r="A18706" s="1">
        <v>44939.249304039353</v>
      </c>
      <c r="B18706" s="2">
        <v>3.2183999999999999</v>
      </c>
      <c r="D18706" s="1">
        <v>44939.249304039353</v>
      </c>
      <c r="E18706" s="2">
        <f t="shared" si="629"/>
        <v>26143</v>
      </c>
      <c r="F18706" s="2">
        <v>3.2183999999999999</v>
      </c>
      <c r="G18706" s="2">
        <f t="shared" si="628"/>
        <v>4.703999999999979E-2</v>
      </c>
      <c r="P18706" s="3"/>
    </row>
    <row r="18707" spans="1:16" x14ac:dyDescent="0.3">
      <c r="A18707" s="1">
        <v>44939.249322407406</v>
      </c>
      <c r="B18707" s="2">
        <v>3.2187999999999999</v>
      </c>
      <c r="D18707" s="1">
        <v>44939.249322407406</v>
      </c>
      <c r="E18707" s="2">
        <f t="shared" si="629"/>
        <v>26144</v>
      </c>
      <c r="F18707" s="2">
        <v>3.2187999999999999</v>
      </c>
      <c r="G18707" s="2">
        <f t="shared" si="628"/>
        <v>4.7679999999999723E-2</v>
      </c>
      <c r="P18707" s="3"/>
    </row>
    <row r="18708" spans="1:16" x14ac:dyDescent="0.3">
      <c r="A18708" s="1">
        <v>44939.249340601855</v>
      </c>
      <c r="B18708" s="2">
        <v>3.2193000000000001</v>
      </c>
      <c r="D18708" s="1">
        <v>44939.249340601855</v>
      </c>
      <c r="E18708" s="2">
        <f t="shared" si="629"/>
        <v>26146</v>
      </c>
      <c r="F18708" s="2">
        <v>3.2193000000000001</v>
      </c>
      <c r="G18708" s="2">
        <f t="shared" si="628"/>
        <v>4.8479999999999988E-2</v>
      </c>
      <c r="P18708" s="3"/>
    </row>
    <row r="18709" spans="1:16" x14ac:dyDescent="0.3">
      <c r="A18709" s="1">
        <v>44939.249358692126</v>
      </c>
      <c r="B18709" s="2">
        <v>3.2176999999999998</v>
      </c>
      <c r="D18709" s="1">
        <v>44939.249358692126</v>
      </c>
      <c r="E18709" s="2">
        <f t="shared" si="629"/>
        <v>26148</v>
      </c>
      <c r="F18709" s="2">
        <v>3.2176999999999998</v>
      </c>
      <c r="G18709" s="2">
        <f t="shared" si="628"/>
        <v>4.5919999999999558E-2</v>
      </c>
      <c r="P18709" s="3"/>
    </row>
    <row r="18710" spans="1:16" x14ac:dyDescent="0.3">
      <c r="A18710" s="1">
        <v>44939.249374664352</v>
      </c>
      <c r="B18710" s="2">
        <v>3.2187000000000001</v>
      </c>
      <c r="D18710" s="1">
        <v>44939.249374664352</v>
      </c>
      <c r="E18710" s="2">
        <f t="shared" si="629"/>
        <v>26149</v>
      </c>
      <c r="F18710" s="2">
        <v>3.2187000000000001</v>
      </c>
      <c r="G18710" s="2">
        <f t="shared" si="628"/>
        <v>4.7520000000000097E-2</v>
      </c>
      <c r="P18710" s="3"/>
    </row>
    <row r="18711" spans="1:16" x14ac:dyDescent="0.3">
      <c r="A18711" s="1">
        <v>44939.249392824073</v>
      </c>
      <c r="B18711" s="2">
        <v>3.2183999999999999</v>
      </c>
      <c r="D18711" s="1">
        <v>44939.249392824073</v>
      </c>
      <c r="E18711" s="2">
        <f t="shared" si="629"/>
        <v>26151</v>
      </c>
      <c r="F18711" s="2">
        <v>3.2183999999999999</v>
      </c>
      <c r="G18711" s="2">
        <f t="shared" si="628"/>
        <v>4.703999999999979E-2</v>
      </c>
      <c r="P18711" s="3"/>
    </row>
    <row r="18712" spans="1:16" x14ac:dyDescent="0.3">
      <c r="A18712" s="1">
        <v>44939.249410972225</v>
      </c>
      <c r="B18712" s="2">
        <v>3.218</v>
      </c>
      <c r="D18712" s="1">
        <v>44939.249410972225</v>
      </c>
      <c r="E18712" s="2">
        <f t="shared" si="629"/>
        <v>26152</v>
      </c>
      <c r="F18712" s="2">
        <v>3.218</v>
      </c>
      <c r="G18712" s="2">
        <f t="shared" si="628"/>
        <v>4.6399999999999865E-2</v>
      </c>
      <c r="P18712" s="3"/>
    </row>
    <row r="18713" spans="1:16" x14ac:dyDescent="0.3">
      <c r="A18713" s="1">
        <v>44939.249427106479</v>
      </c>
      <c r="B18713" s="2">
        <v>3.2193000000000001</v>
      </c>
      <c r="D18713" s="1">
        <v>44939.249427106479</v>
      </c>
      <c r="E18713" s="2">
        <f t="shared" si="629"/>
        <v>26154</v>
      </c>
      <c r="F18713" s="2">
        <v>3.2193000000000001</v>
      </c>
      <c r="G18713" s="2">
        <f t="shared" si="628"/>
        <v>4.8479999999999988E-2</v>
      </c>
      <c r="P18713" s="3"/>
    </row>
    <row r="18714" spans="1:16" x14ac:dyDescent="0.3">
      <c r="A18714" s="1">
        <v>44939.249445092595</v>
      </c>
      <c r="B18714" s="2">
        <v>3.2172999999999998</v>
      </c>
      <c r="D18714" s="1">
        <v>44939.249445092595</v>
      </c>
      <c r="E18714" s="2">
        <f t="shared" si="629"/>
        <v>26155</v>
      </c>
      <c r="F18714" s="2">
        <v>3.2172999999999998</v>
      </c>
      <c r="G18714" s="2">
        <f t="shared" si="628"/>
        <v>4.5279999999999633E-2</v>
      </c>
      <c r="P18714" s="3"/>
    </row>
    <row r="18715" spans="1:16" x14ac:dyDescent="0.3">
      <c r="A18715" s="1">
        <v>44939.249463460648</v>
      </c>
      <c r="B18715" s="2">
        <v>3.2181999999999999</v>
      </c>
      <c r="D18715" s="1">
        <v>44939.249463460648</v>
      </c>
      <c r="E18715" s="2">
        <f t="shared" si="629"/>
        <v>26157</v>
      </c>
      <c r="F18715" s="2">
        <v>3.2181999999999999</v>
      </c>
      <c r="G18715" s="2">
        <f t="shared" si="628"/>
        <v>4.6719999999999831E-2</v>
      </c>
      <c r="P18715" s="3"/>
    </row>
    <row r="18716" spans="1:16" x14ac:dyDescent="0.3">
      <c r="A18716" s="1">
        <v>44939.249481562503</v>
      </c>
      <c r="B18716" s="2">
        <v>3.2195</v>
      </c>
      <c r="D18716" s="1">
        <v>44939.249481562503</v>
      </c>
      <c r="E18716" s="2">
        <f t="shared" si="629"/>
        <v>26158</v>
      </c>
      <c r="F18716" s="2">
        <v>3.2195</v>
      </c>
      <c r="G18716" s="2">
        <f t="shared" si="628"/>
        <v>4.8799999999999955E-2</v>
      </c>
      <c r="P18716" s="3"/>
    </row>
    <row r="18717" spans="1:16" x14ac:dyDescent="0.3">
      <c r="A18717" s="1">
        <v>44939.249499710648</v>
      </c>
      <c r="B18717" s="2">
        <v>3.218</v>
      </c>
      <c r="D18717" s="1">
        <v>44939.249499710648</v>
      </c>
      <c r="E18717" s="2">
        <f t="shared" si="629"/>
        <v>26160</v>
      </c>
      <c r="F18717" s="2">
        <v>3.218</v>
      </c>
      <c r="G18717" s="2">
        <f t="shared" si="628"/>
        <v>4.6399999999999865E-2</v>
      </c>
      <c r="P18717" s="3"/>
    </row>
    <row r="18718" spans="1:16" x14ac:dyDescent="0.3">
      <c r="A18718" s="1">
        <v>44939.249517881944</v>
      </c>
      <c r="B18718" s="2">
        <v>3.2191000000000001</v>
      </c>
      <c r="D18718" s="1">
        <v>44939.249517881944</v>
      </c>
      <c r="E18718" s="2">
        <f t="shared" si="629"/>
        <v>26161</v>
      </c>
      <c r="F18718" s="2">
        <v>3.2191000000000001</v>
      </c>
      <c r="G18718" s="2">
        <f t="shared" si="628"/>
        <v>4.8160000000000022E-2</v>
      </c>
      <c r="P18718" s="3"/>
    </row>
    <row r="18719" spans="1:16" x14ac:dyDescent="0.3">
      <c r="A18719" s="1">
        <v>44939.249536238429</v>
      </c>
      <c r="B18719" s="2">
        <v>3.2185999999999999</v>
      </c>
      <c r="D18719" s="1">
        <v>44939.249536238429</v>
      </c>
      <c r="E18719" s="2">
        <f t="shared" si="629"/>
        <v>26163</v>
      </c>
      <c r="F18719" s="2">
        <v>3.2185999999999999</v>
      </c>
      <c r="G18719" s="2">
        <f t="shared" si="628"/>
        <v>4.7359999999999756E-2</v>
      </c>
      <c r="P18719" s="3"/>
    </row>
    <row r="18720" spans="1:16" x14ac:dyDescent="0.3">
      <c r="A18720" s="1">
        <v>44939.249554386573</v>
      </c>
      <c r="B18720" s="2">
        <v>3.2166999999999999</v>
      </c>
      <c r="D18720" s="1">
        <v>44939.249554386573</v>
      </c>
      <c r="E18720" s="2">
        <f t="shared" si="629"/>
        <v>26165</v>
      </c>
      <c r="F18720" s="2">
        <v>3.2166999999999999</v>
      </c>
      <c r="G18720" s="2">
        <f t="shared" si="628"/>
        <v>4.4319999999999735E-2</v>
      </c>
      <c r="P18720" s="3"/>
    </row>
    <row r="18721" spans="1:16" x14ac:dyDescent="0.3">
      <c r="A18721" s="1">
        <v>44939.249572731482</v>
      </c>
      <c r="B18721" s="2">
        <v>3.2191999999999998</v>
      </c>
      <c r="D18721" s="1">
        <v>44939.249572731482</v>
      </c>
      <c r="E18721" s="2">
        <f t="shared" si="629"/>
        <v>26166</v>
      </c>
      <c r="F18721" s="2">
        <v>3.2191999999999998</v>
      </c>
      <c r="G18721" s="2">
        <f t="shared" si="628"/>
        <v>4.8319999999999655E-2</v>
      </c>
      <c r="P18721" s="3"/>
    </row>
    <row r="18722" spans="1:16" x14ac:dyDescent="0.3">
      <c r="A18722" s="1">
        <v>44939.249590902778</v>
      </c>
      <c r="B18722" s="2">
        <v>3.2199</v>
      </c>
      <c r="D18722" s="1">
        <v>44939.249590902778</v>
      </c>
      <c r="E18722" s="2">
        <f t="shared" si="629"/>
        <v>26168</v>
      </c>
      <c r="F18722" s="2">
        <v>3.2199</v>
      </c>
      <c r="G18722" s="2">
        <f t="shared" si="628"/>
        <v>4.9439999999999887E-2</v>
      </c>
      <c r="P18722" s="3"/>
    </row>
    <row r="18723" spans="1:16" x14ac:dyDescent="0.3">
      <c r="A18723" s="1">
        <v>44939.249608877311</v>
      </c>
      <c r="B18723" s="2">
        <v>3.2185999999999999</v>
      </c>
      <c r="D18723" s="1">
        <v>44939.249608877311</v>
      </c>
      <c r="E18723" s="2">
        <f t="shared" si="629"/>
        <v>26169</v>
      </c>
      <c r="F18723" s="2">
        <v>3.2185999999999999</v>
      </c>
      <c r="G18723" s="2">
        <f t="shared" si="628"/>
        <v>4.7359999999999756E-2</v>
      </c>
      <c r="P18723" s="3"/>
    </row>
    <row r="18724" spans="1:16" x14ac:dyDescent="0.3">
      <c r="A18724" s="1">
        <v>44939.249627210651</v>
      </c>
      <c r="B18724" s="2">
        <v>3.2181999999999999</v>
      </c>
      <c r="D18724" s="1">
        <v>44939.249627210651</v>
      </c>
      <c r="E18724" s="2">
        <f t="shared" si="629"/>
        <v>26171</v>
      </c>
      <c r="F18724" s="2">
        <v>3.2181999999999999</v>
      </c>
      <c r="G18724" s="2">
        <f t="shared" si="628"/>
        <v>4.6719999999999831E-2</v>
      </c>
      <c r="P18724" s="3"/>
    </row>
    <row r="18725" spans="1:16" x14ac:dyDescent="0.3">
      <c r="A18725" s="1">
        <v>44939.249645567128</v>
      </c>
      <c r="B18725" s="2">
        <v>3.2189000000000001</v>
      </c>
      <c r="D18725" s="1">
        <v>44939.249645567128</v>
      </c>
      <c r="E18725" s="2">
        <f t="shared" si="629"/>
        <v>26172</v>
      </c>
      <c r="F18725" s="2">
        <v>3.2189000000000001</v>
      </c>
      <c r="G18725" s="2">
        <f t="shared" si="628"/>
        <v>4.7840000000000063E-2</v>
      </c>
      <c r="P18725" s="3"/>
    </row>
    <row r="18726" spans="1:16" x14ac:dyDescent="0.3">
      <c r="A18726" s="1">
        <v>44939.249663541668</v>
      </c>
      <c r="B18726" s="2">
        <v>3.2206000000000001</v>
      </c>
      <c r="D18726" s="1">
        <v>44939.249663541668</v>
      </c>
      <c r="E18726" s="2">
        <f t="shared" si="629"/>
        <v>26174</v>
      </c>
      <c r="F18726" s="2">
        <v>3.2206000000000001</v>
      </c>
      <c r="G18726" s="2">
        <f t="shared" si="628"/>
        <v>5.0560000000000119E-2</v>
      </c>
      <c r="P18726" s="3"/>
    </row>
    <row r="18727" spans="1:16" x14ac:dyDescent="0.3">
      <c r="A18727" s="1">
        <v>44939.249681701389</v>
      </c>
      <c r="B18727" s="2">
        <v>3.2201</v>
      </c>
      <c r="D18727" s="1">
        <v>44939.249681701389</v>
      </c>
      <c r="E18727" s="2">
        <f t="shared" si="629"/>
        <v>26176</v>
      </c>
      <c r="F18727" s="2">
        <v>3.2201</v>
      </c>
      <c r="G18727" s="2">
        <f t="shared" si="628"/>
        <v>4.9759999999999846E-2</v>
      </c>
      <c r="P18727" s="3"/>
    </row>
    <row r="18728" spans="1:16" x14ac:dyDescent="0.3">
      <c r="A18728" s="1">
        <v>44939.249700034721</v>
      </c>
      <c r="B18728" s="2">
        <v>3.2183999999999999</v>
      </c>
      <c r="D18728" s="1">
        <v>44939.249700034721</v>
      </c>
      <c r="E18728" s="2">
        <f t="shared" si="629"/>
        <v>26177</v>
      </c>
      <c r="F18728" s="2">
        <v>3.2183999999999999</v>
      </c>
      <c r="G18728" s="2">
        <f t="shared" si="628"/>
        <v>4.703999999999979E-2</v>
      </c>
      <c r="P18728" s="3"/>
    </row>
    <row r="18729" spans="1:16" x14ac:dyDescent="0.3">
      <c r="A18729" s="1">
        <v>44939.249718182873</v>
      </c>
      <c r="B18729" s="2">
        <v>3.2193000000000001</v>
      </c>
      <c r="D18729" s="1">
        <v>44939.249718182873</v>
      </c>
      <c r="E18729" s="2">
        <f t="shared" si="629"/>
        <v>26179</v>
      </c>
      <c r="F18729" s="2">
        <v>3.2193000000000001</v>
      </c>
      <c r="G18729" s="2">
        <f t="shared" si="628"/>
        <v>4.8479999999999988E-2</v>
      </c>
      <c r="P18729" s="3"/>
    </row>
    <row r="18730" spans="1:16" x14ac:dyDescent="0.3">
      <c r="A18730" s="1">
        <v>44939.249736377315</v>
      </c>
      <c r="B18730" s="2">
        <v>3.2172000000000001</v>
      </c>
      <c r="D18730" s="1">
        <v>44939.249736377315</v>
      </c>
      <c r="E18730" s="2">
        <f t="shared" si="629"/>
        <v>26180</v>
      </c>
      <c r="F18730" s="2">
        <v>3.2172000000000001</v>
      </c>
      <c r="G18730" s="2">
        <f t="shared" si="628"/>
        <v>4.5120000000000007E-2</v>
      </c>
      <c r="P18730" s="3"/>
    </row>
    <row r="18731" spans="1:16" x14ac:dyDescent="0.3">
      <c r="A18731" s="1">
        <v>44939.249754722223</v>
      </c>
      <c r="B18731" s="2">
        <v>3.2181999999999999</v>
      </c>
      <c r="D18731" s="1">
        <v>44939.249754722223</v>
      </c>
      <c r="E18731" s="2">
        <f t="shared" si="629"/>
        <v>26182</v>
      </c>
      <c r="F18731" s="2">
        <v>3.2181999999999999</v>
      </c>
      <c r="G18731" s="2">
        <f t="shared" si="628"/>
        <v>4.6719999999999831E-2</v>
      </c>
      <c r="P18731" s="3"/>
    </row>
    <row r="18732" spans="1:16" x14ac:dyDescent="0.3">
      <c r="A18732" s="1">
        <v>44939.24977289352</v>
      </c>
      <c r="B18732" s="2">
        <v>3.2197</v>
      </c>
      <c r="D18732" s="1">
        <v>44939.24977289352</v>
      </c>
      <c r="E18732" s="2">
        <f t="shared" si="629"/>
        <v>26183</v>
      </c>
      <c r="F18732" s="2">
        <v>3.2197</v>
      </c>
      <c r="G18732" s="2">
        <f t="shared" si="628"/>
        <v>4.9119999999999921E-2</v>
      </c>
      <c r="P18732" s="3"/>
    </row>
    <row r="18733" spans="1:16" x14ac:dyDescent="0.3">
      <c r="A18733" s="1">
        <v>44939.24979105324</v>
      </c>
      <c r="B18733" s="2">
        <v>3.2183999999999999</v>
      </c>
      <c r="D18733" s="1">
        <v>44939.24979105324</v>
      </c>
      <c r="E18733" s="2">
        <f t="shared" si="629"/>
        <v>26185</v>
      </c>
      <c r="F18733" s="2">
        <v>3.2183999999999999</v>
      </c>
      <c r="G18733" s="2">
        <f t="shared" si="628"/>
        <v>4.703999999999979E-2</v>
      </c>
      <c r="P18733" s="3"/>
    </row>
    <row r="18734" spans="1:16" x14ac:dyDescent="0.3">
      <c r="A18734" s="1">
        <v>44939.249809328707</v>
      </c>
      <c r="B18734" s="2">
        <v>3.2185000000000001</v>
      </c>
      <c r="D18734" s="1">
        <v>44939.249809328707</v>
      </c>
      <c r="E18734" s="2">
        <f t="shared" si="629"/>
        <v>26187</v>
      </c>
      <c r="F18734" s="2">
        <v>3.2185000000000001</v>
      </c>
      <c r="G18734" s="2">
        <f t="shared" si="628"/>
        <v>4.7200000000000131E-2</v>
      </c>
      <c r="P18734" s="3"/>
    </row>
    <row r="18735" spans="1:16" x14ac:dyDescent="0.3">
      <c r="A18735" s="1">
        <v>44939.249827384258</v>
      </c>
      <c r="B18735" s="2">
        <v>3.2185000000000001</v>
      </c>
      <c r="D18735" s="1">
        <v>44939.249827384258</v>
      </c>
      <c r="E18735" s="2">
        <f t="shared" si="629"/>
        <v>26188</v>
      </c>
      <c r="F18735" s="2">
        <v>3.2185000000000001</v>
      </c>
      <c r="G18735" s="2">
        <f t="shared" si="628"/>
        <v>4.7200000000000131E-2</v>
      </c>
      <c r="P18735" s="3"/>
    </row>
    <row r="18736" spans="1:16" x14ac:dyDescent="0.3">
      <c r="A18736" s="1">
        <v>44939.249845543978</v>
      </c>
      <c r="B18736" s="2">
        <v>3.218</v>
      </c>
      <c r="D18736" s="1">
        <v>44939.249845543978</v>
      </c>
      <c r="E18736" s="2">
        <f t="shared" si="629"/>
        <v>26190</v>
      </c>
      <c r="F18736" s="2">
        <v>3.218</v>
      </c>
      <c r="G18736" s="2">
        <f t="shared" si="628"/>
        <v>4.6399999999999865E-2</v>
      </c>
      <c r="P18736" s="3"/>
    </row>
    <row r="18737" spans="1:16" x14ac:dyDescent="0.3">
      <c r="A18737" s="1">
        <v>44939.249861574077</v>
      </c>
      <c r="B18737" s="2">
        <v>3.2195</v>
      </c>
      <c r="D18737" s="1">
        <v>44939.249861574077</v>
      </c>
      <c r="E18737" s="2">
        <f t="shared" si="629"/>
        <v>26191</v>
      </c>
      <c r="F18737" s="2">
        <v>3.2195</v>
      </c>
      <c r="G18737" s="2">
        <f t="shared" si="628"/>
        <v>4.8799999999999955E-2</v>
      </c>
      <c r="P18737" s="3"/>
    </row>
    <row r="18738" spans="1:16" x14ac:dyDescent="0.3">
      <c r="A18738" s="1">
        <v>44939.249879861112</v>
      </c>
      <c r="B18738" s="2">
        <v>3.2187999999999999</v>
      </c>
      <c r="D18738" s="1">
        <v>44939.249879861112</v>
      </c>
      <c r="E18738" s="2">
        <f t="shared" si="629"/>
        <v>26193</v>
      </c>
      <c r="F18738" s="2">
        <v>3.2187999999999999</v>
      </c>
      <c r="G18738" s="2">
        <f t="shared" si="628"/>
        <v>4.7679999999999723E-2</v>
      </c>
      <c r="P18738" s="3"/>
    </row>
    <row r="18739" spans="1:16" x14ac:dyDescent="0.3">
      <c r="A18739" s="1">
        <v>44939.249898020833</v>
      </c>
      <c r="B18739" s="2">
        <v>3.2195999999999998</v>
      </c>
      <c r="D18739" s="1">
        <v>44939.249898020833</v>
      </c>
      <c r="E18739" s="2">
        <f t="shared" si="629"/>
        <v>26194</v>
      </c>
      <c r="F18739" s="2">
        <v>3.2195999999999998</v>
      </c>
      <c r="G18739" s="2">
        <f t="shared" si="628"/>
        <v>4.895999999999958E-2</v>
      </c>
      <c r="P18739" s="3"/>
    </row>
    <row r="18740" spans="1:16" x14ac:dyDescent="0.3">
      <c r="A18740" s="1">
        <v>44939.249916354165</v>
      </c>
      <c r="B18740" s="2">
        <v>3.2181000000000002</v>
      </c>
      <c r="D18740" s="1">
        <v>44939.249916354165</v>
      </c>
      <c r="E18740" s="2">
        <f t="shared" si="629"/>
        <v>26196</v>
      </c>
      <c r="F18740" s="2">
        <v>3.2181000000000002</v>
      </c>
      <c r="G18740" s="2">
        <f t="shared" si="628"/>
        <v>4.6560000000000198E-2</v>
      </c>
      <c r="P18740" s="3"/>
    </row>
    <row r="18741" spans="1:16" x14ac:dyDescent="0.3">
      <c r="A18741" s="1">
        <v>44939.249934317129</v>
      </c>
      <c r="B18741" s="2">
        <v>3.2174999999999998</v>
      </c>
      <c r="D18741" s="1">
        <v>44939.249934317129</v>
      </c>
      <c r="E18741" s="2">
        <f t="shared" si="629"/>
        <v>26197</v>
      </c>
      <c r="F18741" s="2">
        <v>3.2174999999999998</v>
      </c>
      <c r="G18741" s="2">
        <f t="shared" si="628"/>
        <v>4.5599999999999599E-2</v>
      </c>
      <c r="P18741" s="3"/>
    </row>
    <row r="18742" spans="1:16" x14ac:dyDescent="0.3">
      <c r="A18742" s="1">
        <v>44939.249952662038</v>
      </c>
      <c r="B18742" s="2">
        <v>3.218</v>
      </c>
      <c r="D18742" s="1">
        <v>44939.249952662038</v>
      </c>
      <c r="E18742" s="2">
        <f t="shared" si="629"/>
        <v>26199</v>
      </c>
      <c r="F18742" s="2">
        <v>3.218</v>
      </c>
      <c r="G18742" s="2">
        <f t="shared" si="628"/>
        <v>4.6399999999999865E-2</v>
      </c>
      <c r="P18742" s="3"/>
    </row>
    <row r="18743" spans="1:16" x14ac:dyDescent="0.3">
      <c r="A18743" s="1">
        <v>44939.249968460645</v>
      </c>
      <c r="B18743" s="2">
        <v>3.2202999999999999</v>
      </c>
      <c r="D18743" s="1">
        <v>44939.249968460645</v>
      </c>
      <c r="E18743" s="2">
        <f t="shared" si="629"/>
        <v>26200</v>
      </c>
      <c r="F18743" s="2">
        <v>3.2202999999999999</v>
      </c>
      <c r="G18743" s="2">
        <f t="shared" si="628"/>
        <v>5.0079999999999812E-2</v>
      </c>
      <c r="P18743" s="3"/>
    </row>
    <row r="18744" spans="1:16" x14ac:dyDescent="0.3">
      <c r="A18744" s="1">
        <v>44939.249986805553</v>
      </c>
      <c r="B18744" s="2">
        <v>3.2178</v>
      </c>
      <c r="D18744" s="1">
        <v>44939.249986805553</v>
      </c>
      <c r="E18744" s="2">
        <f t="shared" si="629"/>
        <v>26202</v>
      </c>
      <c r="F18744" s="2">
        <v>3.2178</v>
      </c>
      <c r="G18744" s="2">
        <f t="shared" si="628"/>
        <v>4.6079999999999899E-2</v>
      </c>
      <c r="P18744" s="3"/>
    </row>
    <row r="18745" spans="1:16" x14ac:dyDescent="0.3">
      <c r="A18745" s="1">
        <v>44939.250004965281</v>
      </c>
      <c r="B18745" s="2">
        <v>3.2191999999999998</v>
      </c>
      <c r="D18745" s="1">
        <v>44939.250004965281</v>
      </c>
      <c r="E18745" s="2">
        <f t="shared" si="629"/>
        <v>26203</v>
      </c>
      <c r="F18745" s="2">
        <v>3.2191999999999998</v>
      </c>
      <c r="G18745" s="2">
        <f t="shared" si="628"/>
        <v>4.8319999999999655E-2</v>
      </c>
      <c r="P18745" s="3"/>
    </row>
    <row r="18746" spans="1:16" x14ac:dyDescent="0.3">
      <c r="A18746" s="1">
        <v>44939.250023298613</v>
      </c>
      <c r="B18746" s="2">
        <v>3.2168000000000001</v>
      </c>
      <c r="D18746" s="1">
        <v>44939.250023298613</v>
      </c>
      <c r="E18746" s="2">
        <f t="shared" si="629"/>
        <v>26205</v>
      </c>
      <c r="F18746" s="2">
        <v>3.2168000000000001</v>
      </c>
      <c r="G18746" s="2">
        <f t="shared" si="628"/>
        <v>4.4480000000000075E-2</v>
      </c>
      <c r="P18746" s="3"/>
    </row>
    <row r="18747" spans="1:16" x14ac:dyDescent="0.3">
      <c r="A18747" s="1">
        <v>44939.250041458334</v>
      </c>
      <c r="B18747" s="2">
        <v>3.2176999999999998</v>
      </c>
      <c r="D18747" s="1">
        <v>44939.250041458334</v>
      </c>
      <c r="E18747" s="2">
        <f t="shared" si="629"/>
        <v>26207</v>
      </c>
      <c r="F18747" s="2">
        <v>3.2176999999999998</v>
      </c>
      <c r="G18747" s="2">
        <f t="shared" si="628"/>
        <v>4.5919999999999558E-2</v>
      </c>
      <c r="P18747" s="3"/>
    </row>
    <row r="18748" spans="1:16" x14ac:dyDescent="0.3">
      <c r="A18748" s="1">
        <v>44939.25005959491</v>
      </c>
      <c r="B18748" s="2">
        <v>3.2195</v>
      </c>
      <c r="D18748" s="1">
        <v>44939.25005959491</v>
      </c>
      <c r="E18748" s="2">
        <f t="shared" si="629"/>
        <v>26208</v>
      </c>
      <c r="F18748" s="2">
        <v>3.2195</v>
      </c>
      <c r="G18748" s="2">
        <f t="shared" si="628"/>
        <v>4.8799999999999955E-2</v>
      </c>
      <c r="P18748" s="3"/>
    </row>
    <row r="18749" spans="1:16" x14ac:dyDescent="0.3">
      <c r="A18749" s="1">
        <v>44939.250077766206</v>
      </c>
      <c r="B18749" s="2">
        <v>3.2183000000000002</v>
      </c>
      <c r="D18749" s="1">
        <v>44939.250077766206</v>
      </c>
      <c r="E18749" s="2">
        <f t="shared" si="629"/>
        <v>26210</v>
      </c>
      <c r="F18749" s="2">
        <v>3.2183000000000002</v>
      </c>
      <c r="G18749" s="2">
        <f t="shared" si="628"/>
        <v>4.6880000000000165E-2</v>
      </c>
      <c r="P18749" s="3"/>
    </row>
    <row r="18750" spans="1:16" x14ac:dyDescent="0.3">
      <c r="A18750" s="1">
        <v>44939.250096018521</v>
      </c>
      <c r="B18750" s="2">
        <v>3.2176</v>
      </c>
      <c r="D18750" s="1">
        <v>44939.250096018521</v>
      </c>
      <c r="E18750" s="2">
        <f t="shared" si="629"/>
        <v>26211</v>
      </c>
      <c r="F18750" s="2">
        <v>3.2176</v>
      </c>
      <c r="G18750" s="2">
        <f t="shared" si="628"/>
        <v>4.5759999999999933E-2</v>
      </c>
      <c r="P18750" s="3"/>
    </row>
    <row r="18751" spans="1:16" x14ac:dyDescent="0.3">
      <c r="A18751" s="1">
        <v>44939.250111921298</v>
      </c>
      <c r="B18751" s="2">
        <v>3.2176999999999998</v>
      </c>
      <c r="D18751" s="1">
        <v>44939.250111921298</v>
      </c>
      <c r="E18751" s="2">
        <f t="shared" si="629"/>
        <v>26213</v>
      </c>
      <c r="F18751" s="2">
        <v>3.2176999999999998</v>
      </c>
      <c r="G18751" s="2">
        <f t="shared" si="628"/>
        <v>4.5919999999999558E-2</v>
      </c>
      <c r="P18751" s="3"/>
    </row>
    <row r="18752" spans="1:16" x14ac:dyDescent="0.3">
      <c r="A18752" s="1">
        <v>44939.250130081018</v>
      </c>
      <c r="B18752" s="2">
        <v>3.2183999999999999</v>
      </c>
      <c r="D18752" s="1">
        <v>44939.250130081018</v>
      </c>
      <c r="E18752" s="2">
        <f t="shared" si="629"/>
        <v>26214</v>
      </c>
      <c r="F18752" s="2">
        <v>3.2183999999999999</v>
      </c>
      <c r="G18752" s="2">
        <f t="shared" si="628"/>
        <v>4.703999999999979E-2</v>
      </c>
      <c r="P18752" s="3"/>
    </row>
    <row r="18753" spans="1:16" x14ac:dyDescent="0.3">
      <c r="A18753" s="1">
        <v>44939.250148240739</v>
      </c>
      <c r="B18753" s="2">
        <v>3.218</v>
      </c>
      <c r="D18753" s="1">
        <v>44939.250148240739</v>
      </c>
      <c r="E18753" s="2">
        <f t="shared" si="629"/>
        <v>26216</v>
      </c>
      <c r="F18753" s="2">
        <v>3.218</v>
      </c>
      <c r="G18753" s="2">
        <f t="shared" si="628"/>
        <v>4.6399999999999865E-2</v>
      </c>
      <c r="P18753" s="3"/>
    </row>
    <row r="18754" spans="1:16" x14ac:dyDescent="0.3">
      <c r="A18754" s="1">
        <v>44939.250166562502</v>
      </c>
      <c r="B18754" s="2">
        <v>3.2172000000000001</v>
      </c>
      <c r="D18754" s="1">
        <v>44939.250166562502</v>
      </c>
      <c r="E18754" s="2">
        <f t="shared" si="629"/>
        <v>26217</v>
      </c>
      <c r="F18754" s="2">
        <v>3.2172000000000001</v>
      </c>
      <c r="G18754" s="2">
        <f t="shared" si="628"/>
        <v>4.5120000000000007E-2</v>
      </c>
      <c r="P18754" s="3"/>
    </row>
    <row r="18755" spans="1:16" x14ac:dyDescent="0.3">
      <c r="A18755" s="1">
        <v>44939.250184733799</v>
      </c>
      <c r="B18755" s="2">
        <v>3.2181999999999999</v>
      </c>
      <c r="D18755" s="1">
        <v>44939.250184733799</v>
      </c>
      <c r="E18755" s="2">
        <f t="shared" si="629"/>
        <v>26219</v>
      </c>
      <c r="F18755" s="2">
        <v>3.2181999999999999</v>
      </c>
      <c r="G18755" s="2">
        <f t="shared" ref="G18755:G18818" si="630">(F18755-2.564-0.625)/0.625</f>
        <v>4.6719999999999831E-2</v>
      </c>
      <c r="P18755" s="3"/>
    </row>
    <row r="18756" spans="1:16" x14ac:dyDescent="0.3">
      <c r="A18756" s="1">
        <v>44939.25020289352</v>
      </c>
      <c r="B18756" s="2">
        <v>3.2187000000000001</v>
      </c>
      <c r="D18756" s="1">
        <v>44939.25020289352</v>
      </c>
      <c r="E18756" s="2">
        <f t="shared" ref="E18756:E18819" si="631">ROUND((D18756-$D$2)*24*60*60,0)</f>
        <v>26221</v>
      </c>
      <c r="F18756" s="2">
        <v>3.2187000000000001</v>
      </c>
      <c r="G18756" s="2">
        <f t="shared" si="630"/>
        <v>4.7520000000000097E-2</v>
      </c>
      <c r="P18756" s="3"/>
    </row>
    <row r="18757" spans="1:16" x14ac:dyDescent="0.3">
      <c r="A18757" s="1">
        <v>44939.250221215276</v>
      </c>
      <c r="B18757" s="2">
        <v>3.218</v>
      </c>
      <c r="D18757" s="1">
        <v>44939.250221215276</v>
      </c>
      <c r="E18757" s="2">
        <f t="shared" si="631"/>
        <v>26222</v>
      </c>
      <c r="F18757" s="2">
        <v>3.218</v>
      </c>
      <c r="G18757" s="2">
        <f t="shared" si="630"/>
        <v>4.6399999999999865E-2</v>
      </c>
      <c r="P18757" s="3"/>
    </row>
    <row r="18758" spans="1:16" x14ac:dyDescent="0.3">
      <c r="A18758" s="1">
        <v>44939.250239374996</v>
      </c>
      <c r="B18758" s="2">
        <v>3.2181999999999999</v>
      </c>
      <c r="D18758" s="1">
        <v>44939.250239374996</v>
      </c>
      <c r="E18758" s="2">
        <f t="shared" si="631"/>
        <v>26224</v>
      </c>
      <c r="F18758" s="2">
        <v>3.2181999999999999</v>
      </c>
      <c r="G18758" s="2">
        <f t="shared" si="630"/>
        <v>4.6719999999999831E-2</v>
      </c>
      <c r="P18758" s="3"/>
    </row>
    <row r="18759" spans="1:16" x14ac:dyDescent="0.3">
      <c r="A18759" s="1">
        <v>44939.250257511572</v>
      </c>
      <c r="B18759" s="2">
        <v>3.2181999999999999</v>
      </c>
      <c r="D18759" s="1">
        <v>44939.250257511572</v>
      </c>
      <c r="E18759" s="2">
        <f t="shared" si="631"/>
        <v>26225</v>
      </c>
      <c r="F18759" s="2">
        <v>3.2181999999999999</v>
      </c>
      <c r="G18759" s="2">
        <f t="shared" si="630"/>
        <v>4.6719999999999831E-2</v>
      </c>
      <c r="P18759" s="3"/>
    </row>
    <row r="18760" spans="1:16" x14ac:dyDescent="0.3">
      <c r="A18760" s="1">
        <v>44939.250275833336</v>
      </c>
      <c r="B18760" s="2">
        <v>3.2160000000000002</v>
      </c>
      <c r="D18760" s="1">
        <v>44939.250275833336</v>
      </c>
      <c r="E18760" s="2">
        <f t="shared" si="631"/>
        <v>26227</v>
      </c>
      <c r="F18760" s="2">
        <v>3.2160000000000002</v>
      </c>
      <c r="G18760" s="2">
        <f t="shared" si="630"/>
        <v>4.3200000000000217E-2</v>
      </c>
      <c r="P18760" s="3"/>
    </row>
    <row r="18761" spans="1:16" x14ac:dyDescent="0.3">
      <c r="A18761" s="1">
        <v>44939.250293993056</v>
      </c>
      <c r="B18761" s="2">
        <v>3.2191999999999998</v>
      </c>
      <c r="D18761" s="1">
        <v>44939.250293993056</v>
      </c>
      <c r="E18761" s="2">
        <f t="shared" si="631"/>
        <v>26228</v>
      </c>
      <c r="F18761" s="2">
        <v>3.2191999999999998</v>
      </c>
      <c r="G18761" s="2">
        <f t="shared" si="630"/>
        <v>4.8319999999999655E-2</v>
      </c>
      <c r="P18761" s="3"/>
    </row>
    <row r="18762" spans="1:16" x14ac:dyDescent="0.3">
      <c r="A18762" s="1">
        <v>44939.250312152777</v>
      </c>
      <c r="B18762" s="2">
        <v>3.2178</v>
      </c>
      <c r="D18762" s="1">
        <v>44939.250312152777</v>
      </c>
      <c r="E18762" s="2">
        <f t="shared" si="631"/>
        <v>26230</v>
      </c>
      <c r="F18762" s="2">
        <v>3.2178</v>
      </c>
      <c r="G18762" s="2">
        <f t="shared" si="630"/>
        <v>4.6079999999999899E-2</v>
      </c>
      <c r="P18762" s="3"/>
    </row>
    <row r="18763" spans="1:16" x14ac:dyDescent="0.3">
      <c r="A18763" s="1">
        <v>44939.250328159724</v>
      </c>
      <c r="B18763" s="2">
        <v>3.2201</v>
      </c>
      <c r="D18763" s="1">
        <v>44939.250328159724</v>
      </c>
      <c r="E18763" s="2">
        <f t="shared" si="631"/>
        <v>26231</v>
      </c>
      <c r="F18763" s="2">
        <v>3.2201</v>
      </c>
      <c r="G18763" s="2">
        <f t="shared" si="630"/>
        <v>4.9759999999999846E-2</v>
      </c>
      <c r="P18763" s="3"/>
    </row>
    <row r="18764" spans="1:16" x14ac:dyDescent="0.3">
      <c r="A18764" s="1">
        <v>44939.250346284723</v>
      </c>
      <c r="B18764" s="2">
        <v>3.2176</v>
      </c>
      <c r="D18764" s="1">
        <v>44939.250346284723</v>
      </c>
      <c r="E18764" s="2">
        <f t="shared" si="631"/>
        <v>26233</v>
      </c>
      <c r="F18764" s="2">
        <v>3.2176</v>
      </c>
      <c r="G18764" s="2">
        <f t="shared" si="630"/>
        <v>4.5759999999999933E-2</v>
      </c>
      <c r="P18764" s="3"/>
    </row>
    <row r="18765" spans="1:16" x14ac:dyDescent="0.3">
      <c r="A18765" s="1">
        <v>44939.250362245373</v>
      </c>
      <c r="B18765" s="2">
        <v>3.2191999999999998</v>
      </c>
      <c r="D18765" s="1">
        <v>44939.250362245373</v>
      </c>
      <c r="E18765" s="2">
        <f t="shared" si="631"/>
        <v>26234</v>
      </c>
      <c r="F18765" s="2">
        <v>3.2191999999999998</v>
      </c>
      <c r="G18765" s="2">
        <f t="shared" si="630"/>
        <v>4.8319999999999655E-2</v>
      </c>
      <c r="P18765" s="3"/>
    </row>
    <row r="18766" spans="1:16" x14ac:dyDescent="0.3">
      <c r="A18766" s="1">
        <v>44939.250380381942</v>
      </c>
      <c r="B18766" s="2">
        <v>3.2178</v>
      </c>
      <c r="D18766" s="1">
        <v>44939.250380381942</v>
      </c>
      <c r="E18766" s="2">
        <f t="shared" si="631"/>
        <v>26236</v>
      </c>
      <c r="F18766" s="2">
        <v>3.2178</v>
      </c>
      <c r="G18766" s="2">
        <f t="shared" si="630"/>
        <v>4.6079999999999899E-2</v>
      </c>
      <c r="P18766" s="3"/>
    </row>
    <row r="18767" spans="1:16" x14ac:dyDescent="0.3">
      <c r="A18767" s="1">
        <v>44939.250396377312</v>
      </c>
      <c r="B18767" s="2">
        <v>3.2189000000000001</v>
      </c>
      <c r="D18767" s="1">
        <v>44939.250396377312</v>
      </c>
      <c r="E18767" s="2">
        <f t="shared" si="631"/>
        <v>26237</v>
      </c>
      <c r="F18767" s="2">
        <v>3.2189000000000001</v>
      </c>
      <c r="G18767" s="2">
        <f t="shared" si="630"/>
        <v>4.7840000000000063E-2</v>
      </c>
      <c r="P18767" s="3"/>
    </row>
    <row r="18768" spans="1:16" x14ac:dyDescent="0.3">
      <c r="A18768" s="1">
        <v>44939.250414699076</v>
      </c>
      <c r="B18768" s="2">
        <v>3.2174999999999998</v>
      </c>
      <c r="D18768" s="1">
        <v>44939.250414699076</v>
      </c>
      <c r="E18768" s="2">
        <f t="shared" si="631"/>
        <v>26239</v>
      </c>
      <c r="F18768" s="2">
        <v>3.2174999999999998</v>
      </c>
      <c r="G18768" s="2">
        <f t="shared" si="630"/>
        <v>4.5599999999999599E-2</v>
      </c>
      <c r="P18768" s="3"/>
    </row>
    <row r="18769" spans="1:16" x14ac:dyDescent="0.3">
      <c r="A18769" s="1">
        <v>44939.250432685185</v>
      </c>
      <c r="B18769" s="2">
        <v>3.2172999999999998</v>
      </c>
      <c r="D18769" s="1">
        <v>44939.250432685185</v>
      </c>
      <c r="E18769" s="2">
        <f t="shared" si="631"/>
        <v>26240</v>
      </c>
      <c r="F18769" s="2">
        <v>3.2172999999999998</v>
      </c>
      <c r="G18769" s="2">
        <f t="shared" si="630"/>
        <v>4.5279999999999633E-2</v>
      </c>
      <c r="P18769" s="3"/>
    </row>
    <row r="18770" spans="1:16" x14ac:dyDescent="0.3">
      <c r="A18770" s="1">
        <v>44939.250451018517</v>
      </c>
      <c r="B18770" s="2">
        <v>3.2198000000000002</v>
      </c>
      <c r="D18770" s="1">
        <v>44939.250451018517</v>
      </c>
      <c r="E18770" s="2">
        <f t="shared" si="631"/>
        <v>26242</v>
      </c>
      <c r="F18770" s="2">
        <v>3.2198000000000002</v>
      </c>
      <c r="G18770" s="2">
        <f t="shared" si="630"/>
        <v>4.9280000000000254E-2</v>
      </c>
      <c r="P18770" s="3"/>
    </row>
    <row r="18771" spans="1:16" x14ac:dyDescent="0.3">
      <c r="A18771" s="1">
        <v>44939.250469363426</v>
      </c>
      <c r="B18771" s="2">
        <v>3.2168999999999999</v>
      </c>
      <c r="D18771" s="1">
        <v>44939.250469363426</v>
      </c>
      <c r="E18771" s="2">
        <f t="shared" si="631"/>
        <v>26244</v>
      </c>
      <c r="F18771" s="2">
        <v>3.2168999999999999</v>
      </c>
      <c r="G18771" s="2">
        <f t="shared" si="630"/>
        <v>4.4639999999999701E-2</v>
      </c>
      <c r="P18771" s="3"/>
    </row>
    <row r="18772" spans="1:16" x14ac:dyDescent="0.3">
      <c r="A18772" s="1">
        <v>44939.250487337966</v>
      </c>
      <c r="B18772" s="2">
        <v>3.2181000000000002</v>
      </c>
      <c r="D18772" s="1">
        <v>44939.250487337966</v>
      </c>
      <c r="E18772" s="2">
        <f t="shared" si="631"/>
        <v>26245</v>
      </c>
      <c r="F18772" s="2">
        <v>3.2181000000000002</v>
      </c>
      <c r="G18772" s="2">
        <f t="shared" si="630"/>
        <v>4.6560000000000198E-2</v>
      </c>
      <c r="P18772" s="3"/>
    </row>
    <row r="18773" spans="1:16" x14ac:dyDescent="0.3">
      <c r="A18773" s="1">
        <v>44939.250505659722</v>
      </c>
      <c r="B18773" s="2">
        <v>3.2181999999999999</v>
      </c>
      <c r="D18773" s="1">
        <v>44939.250505659722</v>
      </c>
      <c r="E18773" s="2">
        <f t="shared" si="631"/>
        <v>26247</v>
      </c>
      <c r="F18773" s="2">
        <v>3.2181999999999999</v>
      </c>
      <c r="G18773" s="2">
        <f t="shared" si="630"/>
        <v>4.6719999999999831E-2</v>
      </c>
      <c r="P18773" s="3"/>
    </row>
    <row r="18774" spans="1:16" x14ac:dyDescent="0.3">
      <c r="A18774" s="1">
        <v>44939.250523831019</v>
      </c>
      <c r="B18774" s="2">
        <v>3.2179000000000002</v>
      </c>
      <c r="D18774" s="1">
        <v>44939.250523831019</v>
      </c>
      <c r="E18774" s="2">
        <f t="shared" si="631"/>
        <v>26248</v>
      </c>
      <c r="F18774" s="2">
        <v>3.2179000000000002</v>
      </c>
      <c r="G18774" s="2">
        <f t="shared" si="630"/>
        <v>4.6240000000000239E-2</v>
      </c>
      <c r="P18774" s="3"/>
    </row>
    <row r="18775" spans="1:16" x14ac:dyDescent="0.3">
      <c r="A18775" s="1">
        <v>44939.250541990739</v>
      </c>
      <c r="B18775" s="2">
        <v>3.2178</v>
      </c>
      <c r="D18775" s="1">
        <v>44939.250541990739</v>
      </c>
      <c r="E18775" s="2">
        <f t="shared" si="631"/>
        <v>26250</v>
      </c>
      <c r="F18775" s="2">
        <v>3.2178</v>
      </c>
      <c r="G18775" s="2">
        <f t="shared" si="630"/>
        <v>4.6079999999999899E-2</v>
      </c>
      <c r="P18775" s="3"/>
    </row>
    <row r="18776" spans="1:16" x14ac:dyDescent="0.3">
      <c r="A18776" s="1">
        <v>44939.250560127315</v>
      </c>
      <c r="B18776" s="2">
        <v>3.2185000000000001</v>
      </c>
      <c r="D18776" s="1">
        <v>44939.250560127315</v>
      </c>
      <c r="E18776" s="2">
        <f t="shared" si="631"/>
        <v>26251</v>
      </c>
      <c r="F18776" s="2">
        <v>3.2185000000000001</v>
      </c>
      <c r="G18776" s="2">
        <f t="shared" si="630"/>
        <v>4.7200000000000131E-2</v>
      </c>
      <c r="P18776" s="3"/>
    </row>
    <row r="18777" spans="1:16" x14ac:dyDescent="0.3">
      <c r="A18777" s="1">
        <v>44939.250578449071</v>
      </c>
      <c r="B18777" s="2">
        <v>3.2199</v>
      </c>
      <c r="D18777" s="1">
        <v>44939.250578449071</v>
      </c>
      <c r="E18777" s="2">
        <f t="shared" si="631"/>
        <v>26253</v>
      </c>
      <c r="F18777" s="2">
        <v>3.2199</v>
      </c>
      <c r="G18777" s="2">
        <f t="shared" si="630"/>
        <v>4.9439999999999887E-2</v>
      </c>
      <c r="P18777" s="3"/>
    </row>
    <row r="18778" spans="1:16" x14ac:dyDescent="0.3">
      <c r="A18778" s="1">
        <v>44939.250596631944</v>
      </c>
      <c r="B18778" s="2">
        <v>3.2195</v>
      </c>
      <c r="D18778" s="1">
        <v>44939.250596631944</v>
      </c>
      <c r="E18778" s="2">
        <f t="shared" si="631"/>
        <v>26255</v>
      </c>
      <c r="F18778" s="2">
        <v>3.2195</v>
      </c>
      <c r="G18778" s="2">
        <f t="shared" si="630"/>
        <v>4.8799999999999955E-2</v>
      </c>
      <c r="P18778" s="3"/>
    </row>
    <row r="18779" spans="1:16" x14ac:dyDescent="0.3">
      <c r="A18779" s="1">
        <v>44939.250614826386</v>
      </c>
      <c r="B18779" s="2">
        <v>3.2191000000000001</v>
      </c>
      <c r="D18779" s="1">
        <v>44939.250614826386</v>
      </c>
      <c r="E18779" s="2">
        <f t="shared" si="631"/>
        <v>26256</v>
      </c>
      <c r="F18779" s="2">
        <v>3.2191000000000001</v>
      </c>
      <c r="G18779" s="2">
        <f t="shared" si="630"/>
        <v>4.8160000000000022E-2</v>
      </c>
      <c r="P18779" s="3"/>
    </row>
    <row r="18780" spans="1:16" x14ac:dyDescent="0.3">
      <c r="A18780" s="1">
        <v>44939.250633159725</v>
      </c>
      <c r="B18780" s="2">
        <v>3.2191000000000001</v>
      </c>
      <c r="D18780" s="1">
        <v>44939.250633159725</v>
      </c>
      <c r="E18780" s="2">
        <f t="shared" si="631"/>
        <v>26258</v>
      </c>
      <c r="F18780" s="2">
        <v>3.2191000000000001</v>
      </c>
      <c r="G18780" s="2">
        <f t="shared" si="630"/>
        <v>4.8160000000000022E-2</v>
      </c>
      <c r="P18780" s="3"/>
    </row>
    <row r="18781" spans="1:16" x14ac:dyDescent="0.3">
      <c r="A18781" s="1">
        <v>44939.25065115741</v>
      </c>
      <c r="B18781" s="2">
        <v>3.22</v>
      </c>
      <c r="D18781" s="1">
        <v>44939.25065115741</v>
      </c>
      <c r="E18781" s="2">
        <f t="shared" si="631"/>
        <v>26259</v>
      </c>
      <c r="F18781" s="2">
        <v>3.22</v>
      </c>
      <c r="G18781" s="2">
        <f t="shared" si="630"/>
        <v>4.960000000000022E-2</v>
      </c>
      <c r="P18781" s="3"/>
    </row>
    <row r="18782" spans="1:16" x14ac:dyDescent="0.3">
      <c r="A18782" s="1">
        <v>44939.250667129629</v>
      </c>
      <c r="B18782" s="2">
        <v>3.2176999999999998</v>
      </c>
      <c r="D18782" s="1">
        <v>44939.250667129629</v>
      </c>
      <c r="E18782" s="2">
        <f t="shared" si="631"/>
        <v>26261</v>
      </c>
      <c r="F18782" s="2">
        <v>3.2176999999999998</v>
      </c>
      <c r="G18782" s="2">
        <f t="shared" si="630"/>
        <v>4.5919999999999558E-2</v>
      </c>
      <c r="P18782" s="3"/>
    </row>
    <row r="18783" spans="1:16" x14ac:dyDescent="0.3">
      <c r="A18783" s="1">
        <v>44939.250685289349</v>
      </c>
      <c r="B18783" s="2">
        <v>3.2185000000000001</v>
      </c>
      <c r="D18783" s="1">
        <v>44939.250685289349</v>
      </c>
      <c r="E18783" s="2">
        <f t="shared" si="631"/>
        <v>26262</v>
      </c>
      <c r="F18783" s="2">
        <v>3.2185000000000001</v>
      </c>
      <c r="G18783" s="2">
        <f t="shared" si="630"/>
        <v>4.7200000000000131E-2</v>
      </c>
      <c r="P18783" s="3"/>
    </row>
    <row r="18784" spans="1:16" x14ac:dyDescent="0.3">
      <c r="A18784" s="1">
        <v>44939.250703645834</v>
      </c>
      <c r="B18784" s="2">
        <v>3.2168000000000001</v>
      </c>
      <c r="D18784" s="1">
        <v>44939.250703645834</v>
      </c>
      <c r="E18784" s="2">
        <f t="shared" si="631"/>
        <v>26264</v>
      </c>
      <c r="F18784" s="2">
        <v>3.2168000000000001</v>
      </c>
      <c r="G18784" s="2">
        <f t="shared" si="630"/>
        <v>4.4480000000000075E-2</v>
      </c>
      <c r="P18784" s="3"/>
    </row>
    <row r="18785" spans="1:16" x14ac:dyDescent="0.3">
      <c r="A18785" s="1">
        <v>44939.250721805554</v>
      </c>
      <c r="B18785" s="2">
        <v>3.2191000000000001</v>
      </c>
      <c r="D18785" s="1">
        <v>44939.250721805554</v>
      </c>
      <c r="E18785" s="2">
        <f t="shared" si="631"/>
        <v>26265</v>
      </c>
      <c r="F18785" s="2">
        <v>3.2191000000000001</v>
      </c>
      <c r="G18785" s="2">
        <f t="shared" si="630"/>
        <v>4.8160000000000022E-2</v>
      </c>
      <c r="P18785" s="3"/>
    </row>
    <row r="18786" spans="1:16" x14ac:dyDescent="0.3">
      <c r="A18786" s="1">
        <v>44939.250739976851</v>
      </c>
      <c r="B18786" s="2">
        <v>3.2193999999999998</v>
      </c>
      <c r="D18786" s="1">
        <v>44939.250739976851</v>
      </c>
      <c r="E18786" s="2">
        <f t="shared" si="631"/>
        <v>26267</v>
      </c>
      <c r="F18786" s="2">
        <v>3.2193999999999998</v>
      </c>
      <c r="G18786" s="2">
        <f t="shared" si="630"/>
        <v>4.8639999999999614E-2</v>
      </c>
      <c r="P18786" s="3"/>
    </row>
    <row r="18787" spans="1:16" x14ac:dyDescent="0.3">
      <c r="A18787" s="1">
        <v>44939.250758136572</v>
      </c>
      <c r="B18787" s="2">
        <v>3.22</v>
      </c>
      <c r="D18787" s="1">
        <v>44939.250758136572</v>
      </c>
      <c r="E18787" s="2">
        <f t="shared" si="631"/>
        <v>26269</v>
      </c>
      <c r="F18787" s="2">
        <v>3.22</v>
      </c>
      <c r="G18787" s="2">
        <f t="shared" si="630"/>
        <v>4.960000000000022E-2</v>
      </c>
      <c r="P18787" s="3"/>
    </row>
    <row r="18788" spans="1:16" x14ac:dyDescent="0.3">
      <c r="A18788" s="1">
        <v>44939.250774131942</v>
      </c>
      <c r="B18788" s="2">
        <v>3.2183999999999999</v>
      </c>
      <c r="D18788" s="1">
        <v>44939.250774131942</v>
      </c>
      <c r="E18788" s="2">
        <f t="shared" si="631"/>
        <v>26270</v>
      </c>
      <c r="F18788" s="2">
        <v>3.2183999999999999</v>
      </c>
      <c r="G18788" s="2">
        <f t="shared" si="630"/>
        <v>4.703999999999979E-2</v>
      </c>
      <c r="P18788" s="3"/>
    </row>
    <row r="18789" spans="1:16" x14ac:dyDescent="0.3">
      <c r="A18789" s="1">
        <v>44939.25079229167</v>
      </c>
      <c r="B18789" s="2">
        <v>3.2166999999999999</v>
      </c>
      <c r="D18789" s="1">
        <v>44939.25079229167</v>
      </c>
      <c r="E18789" s="2">
        <f t="shared" si="631"/>
        <v>26271</v>
      </c>
      <c r="F18789" s="2">
        <v>3.2166999999999999</v>
      </c>
      <c r="G18789" s="2">
        <f t="shared" si="630"/>
        <v>4.4319999999999735E-2</v>
      </c>
      <c r="P18789" s="3"/>
    </row>
    <row r="18790" spans="1:16" x14ac:dyDescent="0.3">
      <c r="A18790" s="1">
        <v>44939.250810451391</v>
      </c>
      <c r="B18790" s="2">
        <v>3.2191000000000001</v>
      </c>
      <c r="D18790" s="1">
        <v>44939.250810451391</v>
      </c>
      <c r="E18790" s="2">
        <f t="shared" si="631"/>
        <v>26273</v>
      </c>
      <c r="F18790" s="2">
        <v>3.2191000000000001</v>
      </c>
      <c r="G18790" s="2">
        <f t="shared" si="630"/>
        <v>4.8160000000000022E-2</v>
      </c>
      <c r="P18790" s="3"/>
    </row>
    <row r="18791" spans="1:16" x14ac:dyDescent="0.3">
      <c r="A18791" s="1">
        <v>44939.250828784723</v>
      </c>
      <c r="B18791" s="2">
        <v>3.2199</v>
      </c>
      <c r="D18791" s="1">
        <v>44939.250828784723</v>
      </c>
      <c r="E18791" s="2">
        <f t="shared" si="631"/>
        <v>26275</v>
      </c>
      <c r="F18791" s="2">
        <v>3.2199</v>
      </c>
      <c r="G18791" s="2">
        <f t="shared" si="630"/>
        <v>4.9439999999999887E-2</v>
      </c>
      <c r="P18791" s="3"/>
    </row>
    <row r="18792" spans="1:16" x14ac:dyDescent="0.3">
      <c r="A18792" s="1">
        <v>44939.250846770832</v>
      </c>
      <c r="B18792" s="2">
        <v>3.2197</v>
      </c>
      <c r="D18792" s="1">
        <v>44939.250846770832</v>
      </c>
      <c r="E18792" s="2">
        <f t="shared" si="631"/>
        <v>26276</v>
      </c>
      <c r="F18792" s="2">
        <v>3.2197</v>
      </c>
      <c r="G18792" s="2">
        <f t="shared" si="630"/>
        <v>4.9119999999999921E-2</v>
      </c>
      <c r="P18792" s="3"/>
    </row>
    <row r="18793" spans="1:16" x14ac:dyDescent="0.3">
      <c r="A18793" s="1">
        <v>44939.25086521991</v>
      </c>
      <c r="B18793" s="2">
        <v>3.2176</v>
      </c>
      <c r="D18793" s="1">
        <v>44939.25086521991</v>
      </c>
      <c r="E18793" s="2">
        <f t="shared" si="631"/>
        <v>26278</v>
      </c>
      <c r="F18793" s="2">
        <v>3.2176</v>
      </c>
      <c r="G18793" s="2">
        <f t="shared" si="630"/>
        <v>4.5759999999999933E-2</v>
      </c>
      <c r="P18793" s="3"/>
    </row>
    <row r="18794" spans="1:16" x14ac:dyDescent="0.3">
      <c r="A18794" s="1">
        <v>44939.250883449073</v>
      </c>
      <c r="B18794" s="2">
        <v>3.2172000000000001</v>
      </c>
      <c r="D18794" s="1">
        <v>44939.250883449073</v>
      </c>
      <c r="E18794" s="2">
        <f t="shared" si="631"/>
        <v>26279</v>
      </c>
      <c r="F18794" s="2">
        <v>3.2172000000000001</v>
      </c>
      <c r="G18794" s="2">
        <f t="shared" si="630"/>
        <v>4.5120000000000007E-2</v>
      </c>
      <c r="P18794" s="3"/>
    </row>
    <row r="18795" spans="1:16" x14ac:dyDescent="0.3">
      <c r="A18795" s="1">
        <v>44939.250901423613</v>
      </c>
      <c r="B18795" s="2">
        <v>3.2202999999999999</v>
      </c>
      <c r="D18795" s="1">
        <v>44939.250901423613</v>
      </c>
      <c r="E18795" s="2">
        <f t="shared" si="631"/>
        <v>26281</v>
      </c>
      <c r="F18795" s="2">
        <v>3.2202999999999999</v>
      </c>
      <c r="G18795" s="2">
        <f t="shared" si="630"/>
        <v>5.0079999999999812E-2</v>
      </c>
      <c r="P18795" s="3"/>
    </row>
    <row r="18796" spans="1:16" x14ac:dyDescent="0.3">
      <c r="A18796" s="1">
        <v>44939.250919803242</v>
      </c>
      <c r="B18796" s="2">
        <v>3.2198000000000002</v>
      </c>
      <c r="D18796" s="1">
        <v>44939.250919803242</v>
      </c>
      <c r="E18796" s="2">
        <f t="shared" si="631"/>
        <v>26282</v>
      </c>
      <c r="F18796" s="2">
        <v>3.2198000000000002</v>
      </c>
      <c r="G18796" s="2">
        <f t="shared" si="630"/>
        <v>4.9280000000000254E-2</v>
      </c>
      <c r="P18796" s="3"/>
    </row>
    <row r="18797" spans="1:16" x14ac:dyDescent="0.3">
      <c r="A18797" s="1">
        <v>44939.250938078701</v>
      </c>
      <c r="B18797" s="2">
        <v>3.2185999999999999</v>
      </c>
      <c r="D18797" s="1">
        <v>44939.250938078701</v>
      </c>
      <c r="E18797" s="2">
        <f t="shared" si="631"/>
        <v>26284</v>
      </c>
      <c r="F18797" s="2">
        <v>3.2185999999999999</v>
      </c>
      <c r="G18797" s="2">
        <f t="shared" si="630"/>
        <v>4.7359999999999756E-2</v>
      </c>
      <c r="P18797" s="3"/>
    </row>
    <row r="18798" spans="1:16" x14ac:dyDescent="0.3">
      <c r="A18798" s="1">
        <v>44939.250956064818</v>
      </c>
      <c r="B18798" s="2">
        <v>3.2193000000000001</v>
      </c>
      <c r="D18798" s="1">
        <v>44939.250956064818</v>
      </c>
      <c r="E18798" s="2">
        <f t="shared" si="631"/>
        <v>26286</v>
      </c>
      <c r="F18798" s="2">
        <v>3.2193000000000001</v>
      </c>
      <c r="G18798" s="2">
        <f t="shared" si="630"/>
        <v>4.8479999999999988E-2</v>
      </c>
      <c r="P18798" s="3"/>
    </row>
    <row r="18799" spans="1:16" x14ac:dyDescent="0.3">
      <c r="A18799" s="1">
        <v>44939.250974340277</v>
      </c>
      <c r="B18799" s="2">
        <v>3.2197</v>
      </c>
      <c r="D18799" s="1">
        <v>44939.250974340277</v>
      </c>
      <c r="E18799" s="2">
        <f t="shared" si="631"/>
        <v>26287</v>
      </c>
      <c r="F18799" s="2">
        <v>3.2197</v>
      </c>
      <c r="G18799" s="2">
        <f t="shared" si="630"/>
        <v>4.9119999999999921E-2</v>
      </c>
      <c r="P18799" s="3"/>
    </row>
    <row r="18800" spans="1:16" x14ac:dyDescent="0.3">
      <c r="A18800" s="1">
        <v>44939.250990370369</v>
      </c>
      <c r="B18800" s="2">
        <v>3.22</v>
      </c>
      <c r="D18800" s="1">
        <v>44939.250990370369</v>
      </c>
      <c r="E18800" s="2">
        <f t="shared" si="631"/>
        <v>26289</v>
      </c>
      <c r="F18800" s="2">
        <v>3.22</v>
      </c>
      <c r="G18800" s="2">
        <f t="shared" si="630"/>
        <v>4.960000000000022E-2</v>
      </c>
      <c r="P18800" s="3"/>
    </row>
    <row r="18801" spans="1:16" x14ac:dyDescent="0.3">
      <c r="A18801" s="1">
        <v>44939.25100851852</v>
      </c>
      <c r="B18801" s="2">
        <v>3.2181999999999999</v>
      </c>
      <c r="D18801" s="1">
        <v>44939.25100851852</v>
      </c>
      <c r="E18801" s="2">
        <f t="shared" si="631"/>
        <v>26290</v>
      </c>
      <c r="F18801" s="2">
        <v>3.2181999999999999</v>
      </c>
      <c r="G18801" s="2">
        <f t="shared" si="630"/>
        <v>4.6719999999999831E-2</v>
      </c>
      <c r="P18801" s="3"/>
    </row>
    <row r="18802" spans="1:16" x14ac:dyDescent="0.3">
      <c r="A18802" s="1">
        <v>44939.251026666665</v>
      </c>
      <c r="B18802" s="2">
        <v>3.2187999999999999</v>
      </c>
      <c r="D18802" s="1">
        <v>44939.251026666665</v>
      </c>
      <c r="E18802" s="2">
        <f t="shared" si="631"/>
        <v>26292</v>
      </c>
      <c r="F18802" s="2">
        <v>3.2187999999999999</v>
      </c>
      <c r="G18802" s="2">
        <f t="shared" si="630"/>
        <v>4.7679999999999723E-2</v>
      </c>
      <c r="P18802" s="3"/>
    </row>
    <row r="18803" spans="1:16" x14ac:dyDescent="0.3">
      <c r="A18803" s="1">
        <v>44939.251044988428</v>
      </c>
      <c r="B18803" s="2">
        <v>3.2191999999999998</v>
      </c>
      <c r="D18803" s="1">
        <v>44939.251044988428</v>
      </c>
      <c r="E18803" s="2">
        <f t="shared" si="631"/>
        <v>26293</v>
      </c>
      <c r="F18803" s="2">
        <v>3.2191999999999998</v>
      </c>
      <c r="G18803" s="2">
        <f t="shared" si="630"/>
        <v>4.8319999999999655E-2</v>
      </c>
      <c r="P18803" s="3"/>
    </row>
    <row r="18804" spans="1:16" x14ac:dyDescent="0.3">
      <c r="A18804" s="1">
        <v>44939.251062974537</v>
      </c>
      <c r="B18804" s="2">
        <v>3.2185999999999999</v>
      </c>
      <c r="D18804" s="1">
        <v>44939.251062974537</v>
      </c>
      <c r="E18804" s="2">
        <f t="shared" si="631"/>
        <v>26295</v>
      </c>
      <c r="F18804" s="2">
        <v>3.2185999999999999</v>
      </c>
      <c r="G18804" s="2">
        <f t="shared" si="630"/>
        <v>4.7359999999999756E-2</v>
      </c>
      <c r="P18804" s="3"/>
    </row>
    <row r="18805" spans="1:16" x14ac:dyDescent="0.3">
      <c r="A18805" s="1">
        <v>44939.251078935187</v>
      </c>
      <c r="B18805" s="2">
        <v>3.2174999999999998</v>
      </c>
      <c r="D18805" s="1">
        <v>44939.251078935187</v>
      </c>
      <c r="E18805" s="2">
        <f t="shared" si="631"/>
        <v>26296</v>
      </c>
      <c r="F18805" s="2">
        <v>3.2174999999999998</v>
      </c>
      <c r="G18805" s="2">
        <f t="shared" si="630"/>
        <v>4.5599999999999599E-2</v>
      </c>
      <c r="P18805" s="3"/>
    </row>
    <row r="18806" spans="1:16" x14ac:dyDescent="0.3">
      <c r="A18806" s="1">
        <v>44939.251097395834</v>
      </c>
      <c r="B18806" s="2">
        <v>3.2183000000000002</v>
      </c>
      <c r="D18806" s="1">
        <v>44939.251097395834</v>
      </c>
      <c r="E18806" s="2">
        <f t="shared" si="631"/>
        <v>26298</v>
      </c>
      <c r="F18806" s="2">
        <v>3.2183000000000002</v>
      </c>
      <c r="G18806" s="2">
        <f t="shared" si="630"/>
        <v>4.6880000000000165E-2</v>
      </c>
      <c r="P18806" s="3"/>
    </row>
    <row r="18807" spans="1:16" x14ac:dyDescent="0.3">
      <c r="A18807" s="1">
        <v>44939.25111542824</v>
      </c>
      <c r="B18807" s="2">
        <v>3.2191999999999998</v>
      </c>
      <c r="D18807" s="1">
        <v>44939.25111542824</v>
      </c>
      <c r="E18807" s="2">
        <f t="shared" si="631"/>
        <v>26299</v>
      </c>
      <c r="F18807" s="2">
        <v>3.2191999999999998</v>
      </c>
      <c r="G18807" s="2">
        <f t="shared" si="630"/>
        <v>4.8319999999999655E-2</v>
      </c>
      <c r="P18807" s="3"/>
    </row>
    <row r="18808" spans="1:16" x14ac:dyDescent="0.3">
      <c r="A18808" s="1">
        <v>44939.251133761572</v>
      </c>
      <c r="B18808" s="2">
        <v>3.2183000000000002</v>
      </c>
      <c r="D18808" s="1">
        <v>44939.251133761572</v>
      </c>
      <c r="E18808" s="2">
        <f t="shared" si="631"/>
        <v>26301</v>
      </c>
      <c r="F18808" s="2">
        <v>3.2183000000000002</v>
      </c>
      <c r="G18808" s="2">
        <f t="shared" si="630"/>
        <v>4.6880000000000165E-2</v>
      </c>
      <c r="P18808" s="3"/>
    </row>
    <row r="18809" spans="1:16" x14ac:dyDescent="0.3">
      <c r="A18809" s="1">
        <v>44939.251151921293</v>
      </c>
      <c r="B18809" s="2">
        <v>3.2179000000000002</v>
      </c>
      <c r="D18809" s="1">
        <v>44939.251151921293</v>
      </c>
      <c r="E18809" s="2">
        <f t="shared" si="631"/>
        <v>26303</v>
      </c>
      <c r="F18809" s="2">
        <v>3.2179000000000002</v>
      </c>
      <c r="G18809" s="2">
        <f t="shared" si="630"/>
        <v>4.6240000000000239E-2</v>
      </c>
      <c r="P18809" s="3"/>
    </row>
    <row r="18810" spans="1:16" x14ac:dyDescent="0.3">
      <c r="A18810" s="1">
        <v>44939.251170081021</v>
      </c>
      <c r="B18810" s="2">
        <v>3.2181000000000002</v>
      </c>
      <c r="D18810" s="1">
        <v>44939.251170081021</v>
      </c>
      <c r="E18810" s="2">
        <f t="shared" si="631"/>
        <v>26304</v>
      </c>
      <c r="F18810" s="2">
        <v>3.2181000000000002</v>
      </c>
      <c r="G18810" s="2">
        <f t="shared" si="630"/>
        <v>4.6560000000000198E-2</v>
      </c>
      <c r="P18810" s="3"/>
    </row>
    <row r="18811" spans="1:16" x14ac:dyDescent="0.3">
      <c r="A18811" s="1">
        <v>44939.251188437498</v>
      </c>
      <c r="B18811" s="2">
        <v>3.2181000000000002</v>
      </c>
      <c r="D18811" s="1">
        <v>44939.251188437498</v>
      </c>
      <c r="E18811" s="2">
        <f t="shared" si="631"/>
        <v>26306</v>
      </c>
      <c r="F18811" s="2">
        <v>3.2181000000000002</v>
      </c>
      <c r="G18811" s="2">
        <f t="shared" si="630"/>
        <v>4.6560000000000198E-2</v>
      </c>
      <c r="P18811" s="3"/>
    </row>
    <row r="18812" spans="1:16" x14ac:dyDescent="0.3">
      <c r="A18812" s="1">
        <v>44939.251206423614</v>
      </c>
      <c r="B18812" s="2">
        <v>3.2170999999999998</v>
      </c>
      <c r="D18812" s="1">
        <v>44939.251206423614</v>
      </c>
      <c r="E18812" s="2">
        <f t="shared" si="631"/>
        <v>26307</v>
      </c>
      <c r="F18812" s="2">
        <v>3.2170999999999998</v>
      </c>
      <c r="G18812" s="2">
        <f t="shared" si="630"/>
        <v>4.4959999999999667E-2</v>
      </c>
      <c r="P18812" s="3"/>
    </row>
    <row r="18813" spans="1:16" x14ac:dyDescent="0.3">
      <c r="A18813" s="1">
        <v>44939.251222372688</v>
      </c>
      <c r="B18813" s="2">
        <v>3.2202999999999999</v>
      </c>
      <c r="D18813" s="1">
        <v>44939.251222372688</v>
      </c>
      <c r="E18813" s="2">
        <f t="shared" si="631"/>
        <v>26309</v>
      </c>
      <c r="F18813" s="2">
        <v>3.2202999999999999</v>
      </c>
      <c r="G18813" s="2">
        <f t="shared" si="630"/>
        <v>5.0079999999999812E-2</v>
      </c>
      <c r="P18813" s="3"/>
    </row>
    <row r="18814" spans="1:16" x14ac:dyDescent="0.3">
      <c r="A18814" s="1">
        <v>44939.251240717589</v>
      </c>
      <c r="B18814" s="2">
        <v>3.2181999999999999</v>
      </c>
      <c r="D18814" s="1">
        <v>44939.251240717589</v>
      </c>
      <c r="E18814" s="2">
        <f t="shared" si="631"/>
        <v>26310</v>
      </c>
      <c r="F18814" s="2">
        <v>3.2181999999999999</v>
      </c>
      <c r="G18814" s="2">
        <f t="shared" si="630"/>
        <v>4.6719999999999831E-2</v>
      </c>
      <c r="P18814" s="3"/>
    </row>
    <row r="18815" spans="1:16" x14ac:dyDescent="0.3">
      <c r="A18815" s="1">
        <v>44939.251258692129</v>
      </c>
      <c r="B18815" s="2">
        <v>3.2187999999999999</v>
      </c>
      <c r="D18815" s="1">
        <v>44939.251258692129</v>
      </c>
      <c r="E18815" s="2">
        <f t="shared" si="631"/>
        <v>26312</v>
      </c>
      <c r="F18815" s="2">
        <v>3.2187999999999999</v>
      </c>
      <c r="G18815" s="2">
        <f t="shared" si="630"/>
        <v>4.7679999999999723E-2</v>
      </c>
      <c r="P18815" s="3"/>
    </row>
    <row r="18816" spans="1:16" x14ac:dyDescent="0.3">
      <c r="A18816" s="1">
        <v>44939.251277013886</v>
      </c>
      <c r="B18816" s="2">
        <v>3.2187000000000001</v>
      </c>
      <c r="D18816" s="1">
        <v>44939.251277013886</v>
      </c>
      <c r="E18816" s="2">
        <f t="shared" si="631"/>
        <v>26313</v>
      </c>
      <c r="F18816" s="2">
        <v>3.2187000000000001</v>
      </c>
      <c r="G18816" s="2">
        <f t="shared" si="630"/>
        <v>4.7520000000000097E-2</v>
      </c>
      <c r="P18816" s="3"/>
    </row>
    <row r="18817" spans="1:16" x14ac:dyDescent="0.3">
      <c r="A18817" s="1">
        <v>44939.251295173613</v>
      </c>
      <c r="B18817" s="2">
        <v>3.2172000000000001</v>
      </c>
      <c r="D18817" s="1">
        <v>44939.251295173613</v>
      </c>
      <c r="E18817" s="2">
        <f t="shared" si="631"/>
        <v>26315</v>
      </c>
      <c r="F18817" s="2">
        <v>3.2172000000000001</v>
      </c>
      <c r="G18817" s="2">
        <f t="shared" si="630"/>
        <v>4.5120000000000007E-2</v>
      </c>
      <c r="P18817" s="3"/>
    </row>
    <row r="18818" spans="1:16" x14ac:dyDescent="0.3">
      <c r="A18818" s="1">
        <v>44939.251313506946</v>
      </c>
      <c r="B18818" s="2">
        <v>3.2176999999999998</v>
      </c>
      <c r="D18818" s="1">
        <v>44939.251313506946</v>
      </c>
      <c r="E18818" s="2">
        <f t="shared" si="631"/>
        <v>26316</v>
      </c>
      <c r="F18818" s="2">
        <v>3.2176999999999998</v>
      </c>
      <c r="G18818" s="2">
        <f t="shared" si="630"/>
        <v>4.5919999999999558E-2</v>
      </c>
      <c r="P18818" s="3"/>
    </row>
    <row r="18819" spans="1:16" x14ac:dyDescent="0.3">
      <c r="A18819" s="1">
        <v>44939.251331643522</v>
      </c>
      <c r="B18819" s="2">
        <v>3.2176999999999998</v>
      </c>
      <c r="D18819" s="1">
        <v>44939.251331643522</v>
      </c>
      <c r="E18819" s="2">
        <f t="shared" si="631"/>
        <v>26318</v>
      </c>
      <c r="F18819" s="2">
        <v>3.2176999999999998</v>
      </c>
      <c r="G18819" s="2">
        <f t="shared" ref="G18819:G18882" si="632">(F18819-2.564-0.625)/0.625</f>
        <v>4.5919999999999558E-2</v>
      </c>
      <c r="P18819" s="3"/>
    </row>
    <row r="18820" spans="1:16" x14ac:dyDescent="0.3">
      <c r="A18820" s="1">
        <v>44939.251349803242</v>
      </c>
      <c r="B18820" s="2">
        <v>3.2191000000000001</v>
      </c>
      <c r="D18820" s="1">
        <v>44939.251349803242</v>
      </c>
      <c r="E18820" s="2">
        <f t="shared" ref="E18820:E18883" si="633">ROUND((D18820-$D$2)*24*60*60,0)</f>
        <v>26320</v>
      </c>
      <c r="F18820" s="2">
        <v>3.2191000000000001</v>
      </c>
      <c r="G18820" s="2">
        <f t="shared" si="632"/>
        <v>4.8160000000000022E-2</v>
      </c>
      <c r="P18820" s="3"/>
    </row>
    <row r="18821" spans="1:16" x14ac:dyDescent="0.3">
      <c r="A18821" s="1">
        <v>44939.251367951387</v>
      </c>
      <c r="B18821" s="2">
        <v>3.2195</v>
      </c>
      <c r="D18821" s="1">
        <v>44939.251367951387</v>
      </c>
      <c r="E18821" s="2">
        <f t="shared" si="633"/>
        <v>26321</v>
      </c>
      <c r="F18821" s="2">
        <v>3.2195</v>
      </c>
      <c r="G18821" s="2">
        <f t="shared" si="632"/>
        <v>4.8799999999999955E-2</v>
      </c>
      <c r="P18821" s="3"/>
    </row>
    <row r="18822" spans="1:16" x14ac:dyDescent="0.3">
      <c r="A18822" s="1">
        <v>44939.251386296295</v>
      </c>
      <c r="B18822" s="2">
        <v>3.2187000000000001</v>
      </c>
      <c r="D18822" s="1">
        <v>44939.251386296295</v>
      </c>
      <c r="E18822" s="2">
        <f t="shared" si="633"/>
        <v>26323</v>
      </c>
      <c r="F18822" s="2">
        <v>3.2187000000000001</v>
      </c>
      <c r="G18822" s="2">
        <f t="shared" si="632"/>
        <v>4.7520000000000097E-2</v>
      </c>
      <c r="P18822" s="3"/>
    </row>
    <row r="18823" spans="1:16" x14ac:dyDescent="0.3">
      <c r="A18823" s="1">
        <v>44939.25140429398</v>
      </c>
      <c r="B18823" s="2">
        <v>3.2176999999999998</v>
      </c>
      <c r="D18823" s="1">
        <v>44939.25140429398</v>
      </c>
      <c r="E18823" s="2">
        <f t="shared" si="633"/>
        <v>26324</v>
      </c>
      <c r="F18823" s="2">
        <v>3.2176999999999998</v>
      </c>
      <c r="G18823" s="2">
        <f t="shared" si="632"/>
        <v>4.5919999999999558E-2</v>
      </c>
      <c r="P18823" s="3"/>
    </row>
    <row r="18824" spans="1:16" x14ac:dyDescent="0.3">
      <c r="A18824" s="1">
        <v>44939.251422650465</v>
      </c>
      <c r="B18824" s="2">
        <v>3.2195999999999998</v>
      </c>
      <c r="D18824" s="1">
        <v>44939.251422650465</v>
      </c>
      <c r="E18824" s="2">
        <f t="shared" si="633"/>
        <v>26326</v>
      </c>
      <c r="F18824" s="2">
        <v>3.2195999999999998</v>
      </c>
      <c r="G18824" s="2">
        <f t="shared" si="632"/>
        <v>4.895999999999958E-2</v>
      </c>
      <c r="P18824" s="3"/>
    </row>
    <row r="18825" spans="1:16" x14ac:dyDescent="0.3">
      <c r="A18825" s="1">
        <v>44939.251440914355</v>
      </c>
      <c r="B18825" s="2">
        <v>3.218</v>
      </c>
      <c r="D18825" s="1">
        <v>44939.251440914355</v>
      </c>
      <c r="E18825" s="2">
        <f t="shared" si="633"/>
        <v>26327</v>
      </c>
      <c r="F18825" s="2">
        <v>3.218</v>
      </c>
      <c r="G18825" s="2">
        <f t="shared" si="632"/>
        <v>4.6399999999999865E-2</v>
      </c>
      <c r="P18825" s="3"/>
    </row>
    <row r="18826" spans="1:16" x14ac:dyDescent="0.3">
      <c r="A18826" s="1">
        <v>44939.251458993058</v>
      </c>
      <c r="B18826" s="2">
        <v>3.2179000000000002</v>
      </c>
      <c r="D18826" s="1">
        <v>44939.251458993058</v>
      </c>
      <c r="E18826" s="2">
        <f t="shared" si="633"/>
        <v>26329</v>
      </c>
      <c r="F18826" s="2">
        <v>3.2179000000000002</v>
      </c>
      <c r="G18826" s="2">
        <f t="shared" si="632"/>
        <v>4.6240000000000239E-2</v>
      </c>
      <c r="P18826" s="3"/>
    </row>
    <row r="18827" spans="1:16" x14ac:dyDescent="0.3">
      <c r="A18827" s="1">
        <v>44939.251477152779</v>
      </c>
      <c r="B18827" s="2">
        <v>3.2183000000000002</v>
      </c>
      <c r="D18827" s="1">
        <v>44939.251477152779</v>
      </c>
      <c r="E18827" s="2">
        <f t="shared" si="633"/>
        <v>26331</v>
      </c>
      <c r="F18827" s="2">
        <v>3.2183000000000002</v>
      </c>
      <c r="G18827" s="2">
        <f t="shared" si="632"/>
        <v>4.6880000000000165E-2</v>
      </c>
      <c r="P18827" s="3"/>
    </row>
    <row r="18828" spans="1:16" x14ac:dyDescent="0.3">
      <c r="A18828" s="1">
        <v>44939.251495486111</v>
      </c>
      <c r="B18828" s="2">
        <v>3.2202000000000002</v>
      </c>
      <c r="D18828" s="1">
        <v>44939.251495486111</v>
      </c>
      <c r="E18828" s="2">
        <f t="shared" si="633"/>
        <v>26332</v>
      </c>
      <c r="F18828" s="2">
        <v>3.2202000000000002</v>
      </c>
      <c r="G18828" s="2">
        <f t="shared" si="632"/>
        <v>4.9920000000000186E-2</v>
      </c>
      <c r="P18828" s="3"/>
    </row>
    <row r="18829" spans="1:16" x14ac:dyDescent="0.3">
      <c r="A18829" s="1">
        <v>44939.251511435185</v>
      </c>
      <c r="B18829" s="2">
        <v>3.2187999999999999</v>
      </c>
      <c r="D18829" s="1">
        <v>44939.251511435185</v>
      </c>
      <c r="E18829" s="2">
        <f t="shared" si="633"/>
        <v>26334</v>
      </c>
      <c r="F18829" s="2">
        <v>3.2187999999999999</v>
      </c>
      <c r="G18829" s="2">
        <f t="shared" si="632"/>
        <v>4.7679999999999723E-2</v>
      </c>
      <c r="P18829" s="3"/>
    </row>
    <row r="18830" spans="1:16" x14ac:dyDescent="0.3">
      <c r="A18830" s="1">
        <v>44939.251529606481</v>
      </c>
      <c r="B18830" s="2">
        <v>3.2187000000000001</v>
      </c>
      <c r="D18830" s="1">
        <v>44939.251529606481</v>
      </c>
      <c r="E18830" s="2">
        <f t="shared" si="633"/>
        <v>26335</v>
      </c>
      <c r="F18830" s="2">
        <v>3.2187000000000001</v>
      </c>
      <c r="G18830" s="2">
        <f t="shared" si="632"/>
        <v>4.7520000000000097E-2</v>
      </c>
      <c r="P18830" s="3"/>
    </row>
    <row r="18831" spans="1:16" x14ac:dyDescent="0.3">
      <c r="A18831" s="1">
        <v>44939.251547766202</v>
      </c>
      <c r="B18831" s="2">
        <v>3.2193999999999998</v>
      </c>
      <c r="D18831" s="1">
        <v>44939.251547766202</v>
      </c>
      <c r="E18831" s="2">
        <f t="shared" si="633"/>
        <v>26337</v>
      </c>
      <c r="F18831" s="2">
        <v>3.2193999999999998</v>
      </c>
      <c r="G18831" s="2">
        <f t="shared" si="632"/>
        <v>4.8639999999999614E-2</v>
      </c>
      <c r="P18831" s="3"/>
    </row>
    <row r="18832" spans="1:16" x14ac:dyDescent="0.3">
      <c r="A18832" s="1">
        <v>44939.25156394676</v>
      </c>
      <c r="B18832" s="2">
        <v>3.2174999999999998</v>
      </c>
      <c r="D18832" s="1">
        <v>44939.25156394676</v>
      </c>
      <c r="E18832" s="2">
        <f t="shared" si="633"/>
        <v>26338</v>
      </c>
      <c r="F18832" s="2">
        <v>3.2174999999999998</v>
      </c>
      <c r="G18832" s="2">
        <f t="shared" si="632"/>
        <v>4.5599999999999599E-2</v>
      </c>
      <c r="P18832" s="3"/>
    </row>
    <row r="18833" spans="1:16" x14ac:dyDescent="0.3">
      <c r="A18833" s="1">
        <v>44939.251581886572</v>
      </c>
      <c r="B18833" s="2">
        <v>3.2189000000000001</v>
      </c>
      <c r="D18833" s="1">
        <v>44939.251581886572</v>
      </c>
      <c r="E18833" s="2">
        <f t="shared" si="633"/>
        <v>26340</v>
      </c>
      <c r="F18833" s="2">
        <v>3.2189000000000001</v>
      </c>
      <c r="G18833" s="2">
        <f t="shared" si="632"/>
        <v>4.7840000000000063E-2</v>
      </c>
      <c r="P18833" s="3"/>
    </row>
    <row r="18834" spans="1:16" x14ac:dyDescent="0.3">
      <c r="A18834" s="1">
        <v>44939.251600034724</v>
      </c>
      <c r="B18834" s="2">
        <v>3.2193000000000001</v>
      </c>
      <c r="D18834" s="1">
        <v>44939.251600034724</v>
      </c>
      <c r="E18834" s="2">
        <f t="shared" si="633"/>
        <v>26341</v>
      </c>
      <c r="F18834" s="2">
        <v>3.2193000000000001</v>
      </c>
      <c r="G18834" s="2">
        <f t="shared" si="632"/>
        <v>4.8479999999999988E-2</v>
      </c>
      <c r="P18834" s="3"/>
    </row>
    <row r="18835" spans="1:16" x14ac:dyDescent="0.3">
      <c r="A18835" s="1">
        <v>44939.251618541668</v>
      </c>
      <c r="B18835" s="2">
        <v>3.2176999999999998</v>
      </c>
      <c r="D18835" s="1">
        <v>44939.251618541668</v>
      </c>
      <c r="E18835" s="2">
        <f t="shared" si="633"/>
        <v>26343</v>
      </c>
      <c r="F18835" s="2">
        <v>3.2176999999999998</v>
      </c>
      <c r="G18835" s="2">
        <f t="shared" si="632"/>
        <v>4.5919999999999558E-2</v>
      </c>
      <c r="P18835" s="3"/>
    </row>
    <row r="18836" spans="1:16" x14ac:dyDescent="0.3">
      <c r="A18836" s="1">
        <v>44939.251636527777</v>
      </c>
      <c r="B18836" s="2">
        <v>3.2179000000000002</v>
      </c>
      <c r="D18836" s="1">
        <v>44939.251636527777</v>
      </c>
      <c r="E18836" s="2">
        <f t="shared" si="633"/>
        <v>26344</v>
      </c>
      <c r="F18836" s="2">
        <v>3.2179000000000002</v>
      </c>
      <c r="G18836" s="2">
        <f t="shared" si="632"/>
        <v>4.6240000000000239E-2</v>
      </c>
      <c r="P18836" s="3"/>
    </row>
    <row r="18837" spans="1:16" x14ac:dyDescent="0.3">
      <c r="A18837" s="1">
        <v>44939.251654861109</v>
      </c>
      <c r="B18837" s="2">
        <v>3.22</v>
      </c>
      <c r="D18837" s="1">
        <v>44939.251654861109</v>
      </c>
      <c r="E18837" s="2">
        <f t="shared" si="633"/>
        <v>26346</v>
      </c>
      <c r="F18837" s="2">
        <v>3.22</v>
      </c>
      <c r="G18837" s="2">
        <f t="shared" si="632"/>
        <v>4.960000000000022E-2</v>
      </c>
      <c r="P18837" s="3"/>
    </row>
    <row r="18838" spans="1:16" x14ac:dyDescent="0.3">
      <c r="A18838" s="1">
        <v>44939.25167283565</v>
      </c>
      <c r="B18838" s="2">
        <v>3.2187999999999999</v>
      </c>
      <c r="D18838" s="1">
        <v>44939.25167283565</v>
      </c>
      <c r="E18838" s="2">
        <f t="shared" si="633"/>
        <v>26348</v>
      </c>
      <c r="F18838" s="2">
        <v>3.2187999999999999</v>
      </c>
      <c r="G18838" s="2">
        <f t="shared" si="632"/>
        <v>4.7679999999999723E-2</v>
      </c>
      <c r="P18838" s="3"/>
    </row>
    <row r="18839" spans="1:16" x14ac:dyDescent="0.3">
      <c r="A18839" s="1">
        <v>44939.251691168982</v>
      </c>
      <c r="B18839" s="2">
        <v>3.2191999999999998</v>
      </c>
      <c r="D18839" s="1">
        <v>44939.251691168982</v>
      </c>
      <c r="E18839" s="2">
        <f t="shared" si="633"/>
        <v>26349</v>
      </c>
      <c r="F18839" s="2">
        <v>3.2191999999999998</v>
      </c>
      <c r="G18839" s="2">
        <f t="shared" si="632"/>
        <v>4.8319999999999655E-2</v>
      </c>
      <c r="P18839" s="3"/>
    </row>
    <row r="18840" spans="1:16" x14ac:dyDescent="0.3">
      <c r="A18840" s="1">
        <v>44939.251709328702</v>
      </c>
      <c r="B18840" s="2">
        <v>3.2195</v>
      </c>
      <c r="D18840" s="1">
        <v>44939.251709328702</v>
      </c>
      <c r="E18840" s="2">
        <f t="shared" si="633"/>
        <v>26351</v>
      </c>
      <c r="F18840" s="2">
        <v>3.2195</v>
      </c>
      <c r="G18840" s="2">
        <f t="shared" si="632"/>
        <v>4.8799999999999955E-2</v>
      </c>
      <c r="P18840" s="3"/>
    </row>
    <row r="18841" spans="1:16" x14ac:dyDescent="0.3">
      <c r="A18841" s="1">
        <v>44939.251727662035</v>
      </c>
      <c r="B18841" s="2">
        <v>3.2202999999999999</v>
      </c>
      <c r="D18841" s="1">
        <v>44939.251727662035</v>
      </c>
      <c r="E18841" s="2">
        <f t="shared" si="633"/>
        <v>26352</v>
      </c>
      <c r="F18841" s="2">
        <v>3.2202999999999999</v>
      </c>
      <c r="G18841" s="2">
        <f t="shared" si="632"/>
        <v>5.0079999999999812E-2</v>
      </c>
      <c r="P18841" s="3"/>
    </row>
    <row r="18842" spans="1:16" x14ac:dyDescent="0.3">
      <c r="A18842" s="1">
        <v>44939.251745810187</v>
      </c>
      <c r="B18842" s="2">
        <v>3.2199</v>
      </c>
      <c r="D18842" s="1">
        <v>44939.251745810187</v>
      </c>
      <c r="E18842" s="2">
        <f t="shared" si="633"/>
        <v>26354</v>
      </c>
      <c r="F18842" s="2">
        <v>3.2199</v>
      </c>
      <c r="G18842" s="2">
        <f t="shared" si="632"/>
        <v>4.9439999999999887E-2</v>
      </c>
      <c r="P18842" s="3"/>
    </row>
    <row r="18843" spans="1:16" x14ac:dyDescent="0.3">
      <c r="A18843" s="1">
        <v>44939.251763946762</v>
      </c>
      <c r="B18843" s="2">
        <v>3.2185999999999999</v>
      </c>
      <c r="D18843" s="1">
        <v>44939.251763946762</v>
      </c>
      <c r="E18843" s="2">
        <f t="shared" si="633"/>
        <v>26355</v>
      </c>
      <c r="F18843" s="2">
        <v>3.2185999999999999</v>
      </c>
      <c r="G18843" s="2">
        <f t="shared" si="632"/>
        <v>4.7359999999999756E-2</v>
      </c>
      <c r="P18843" s="3"/>
    </row>
    <row r="18844" spans="1:16" x14ac:dyDescent="0.3">
      <c r="A18844" s="1">
        <v>44939.251782291663</v>
      </c>
      <c r="B18844" s="2">
        <v>3.2187000000000001</v>
      </c>
      <c r="D18844" s="1">
        <v>44939.251782291663</v>
      </c>
      <c r="E18844" s="2">
        <f t="shared" si="633"/>
        <v>26357</v>
      </c>
      <c r="F18844" s="2">
        <v>3.2187000000000001</v>
      </c>
      <c r="G18844" s="2">
        <f t="shared" si="632"/>
        <v>4.7520000000000097E-2</v>
      </c>
      <c r="P18844" s="3"/>
    </row>
    <row r="18845" spans="1:16" x14ac:dyDescent="0.3">
      <c r="A18845" s="1">
        <v>44939.25180046296</v>
      </c>
      <c r="B18845" s="2">
        <v>3.2185999999999999</v>
      </c>
      <c r="D18845" s="1">
        <v>44939.25180046296</v>
      </c>
      <c r="E18845" s="2">
        <f t="shared" si="633"/>
        <v>26359</v>
      </c>
      <c r="F18845" s="2">
        <v>3.2185999999999999</v>
      </c>
      <c r="G18845" s="2">
        <f t="shared" si="632"/>
        <v>4.7359999999999756E-2</v>
      </c>
      <c r="P18845" s="3"/>
    </row>
    <row r="18846" spans="1:16" x14ac:dyDescent="0.3">
      <c r="A18846" s="1">
        <v>44939.2518184375</v>
      </c>
      <c r="B18846" s="2">
        <v>3.2187999999999999</v>
      </c>
      <c r="D18846" s="1">
        <v>44939.2518184375</v>
      </c>
      <c r="E18846" s="2">
        <f t="shared" si="633"/>
        <v>26360</v>
      </c>
      <c r="F18846" s="2">
        <v>3.2187999999999999</v>
      </c>
      <c r="G18846" s="2">
        <f t="shared" si="632"/>
        <v>4.7679999999999723E-2</v>
      </c>
      <c r="P18846" s="3"/>
    </row>
    <row r="18847" spans="1:16" x14ac:dyDescent="0.3">
      <c r="A18847" s="1">
        <v>44939.251836944444</v>
      </c>
      <c r="B18847" s="2">
        <v>3.2187000000000001</v>
      </c>
      <c r="D18847" s="1">
        <v>44939.251836944444</v>
      </c>
      <c r="E18847" s="2">
        <f t="shared" si="633"/>
        <v>26362</v>
      </c>
      <c r="F18847" s="2">
        <v>3.2187000000000001</v>
      </c>
      <c r="G18847" s="2">
        <f t="shared" si="632"/>
        <v>4.7520000000000097E-2</v>
      </c>
      <c r="P18847" s="3"/>
    </row>
    <row r="18848" spans="1:16" x14ac:dyDescent="0.3">
      <c r="A18848" s="1">
        <v>44939.251854930553</v>
      </c>
      <c r="B18848" s="2">
        <v>3.2168999999999999</v>
      </c>
      <c r="D18848" s="1">
        <v>44939.251854930553</v>
      </c>
      <c r="E18848" s="2">
        <f t="shared" si="633"/>
        <v>26363</v>
      </c>
      <c r="F18848" s="2">
        <v>3.2168999999999999</v>
      </c>
      <c r="G18848" s="2">
        <f t="shared" si="632"/>
        <v>4.4639999999999701E-2</v>
      </c>
      <c r="P18848" s="3"/>
    </row>
    <row r="18849" spans="1:16" x14ac:dyDescent="0.3">
      <c r="A18849" s="1">
        <v>44939.251873275462</v>
      </c>
      <c r="B18849" s="2">
        <v>3.2199</v>
      </c>
      <c r="D18849" s="1">
        <v>44939.251873275462</v>
      </c>
      <c r="E18849" s="2">
        <f t="shared" si="633"/>
        <v>26365</v>
      </c>
      <c r="F18849" s="2">
        <v>3.2199</v>
      </c>
      <c r="G18849" s="2">
        <f t="shared" si="632"/>
        <v>4.9439999999999887E-2</v>
      </c>
      <c r="P18849" s="3"/>
    </row>
    <row r="18850" spans="1:16" x14ac:dyDescent="0.3">
      <c r="A18850" s="1">
        <v>44939.251891446758</v>
      </c>
      <c r="B18850" s="2">
        <v>3.2197</v>
      </c>
      <c r="D18850" s="1">
        <v>44939.251891446758</v>
      </c>
      <c r="E18850" s="2">
        <f t="shared" si="633"/>
        <v>26366</v>
      </c>
      <c r="F18850" s="2">
        <v>3.2197</v>
      </c>
      <c r="G18850" s="2">
        <f t="shared" si="632"/>
        <v>4.9119999999999921E-2</v>
      </c>
      <c r="P18850" s="3"/>
    </row>
    <row r="18851" spans="1:16" x14ac:dyDescent="0.3">
      <c r="A18851" s="1">
        <v>44939.251909606479</v>
      </c>
      <c r="B18851" s="2">
        <v>3.2185999999999999</v>
      </c>
      <c r="D18851" s="1">
        <v>44939.251909606479</v>
      </c>
      <c r="E18851" s="2">
        <f t="shared" si="633"/>
        <v>26368</v>
      </c>
      <c r="F18851" s="2">
        <v>3.2185999999999999</v>
      </c>
      <c r="G18851" s="2">
        <f t="shared" si="632"/>
        <v>4.7359999999999756E-2</v>
      </c>
      <c r="P18851" s="3"/>
    </row>
    <row r="18852" spans="1:16" x14ac:dyDescent="0.3">
      <c r="A18852" s="1">
        <v>44939.251927789352</v>
      </c>
      <c r="B18852" s="2">
        <v>3.2193999999999998</v>
      </c>
      <c r="D18852" s="1">
        <v>44939.251927789352</v>
      </c>
      <c r="E18852" s="2">
        <f t="shared" si="633"/>
        <v>26370</v>
      </c>
      <c r="F18852" s="2">
        <v>3.2193999999999998</v>
      </c>
      <c r="G18852" s="2">
        <f t="shared" si="632"/>
        <v>4.8639999999999614E-2</v>
      </c>
      <c r="P18852" s="3"/>
    </row>
    <row r="18853" spans="1:16" x14ac:dyDescent="0.3">
      <c r="A18853" s="1">
        <v>44939.251946122684</v>
      </c>
      <c r="B18853" s="2">
        <v>3.2197</v>
      </c>
      <c r="D18853" s="1">
        <v>44939.251946122684</v>
      </c>
      <c r="E18853" s="2">
        <f t="shared" si="633"/>
        <v>26371</v>
      </c>
      <c r="F18853" s="2">
        <v>3.2197</v>
      </c>
      <c r="G18853" s="2">
        <f t="shared" si="632"/>
        <v>4.9119999999999921E-2</v>
      </c>
      <c r="P18853" s="3"/>
    </row>
    <row r="18854" spans="1:16" x14ac:dyDescent="0.3">
      <c r="A18854" s="1">
        <v>44939.251964328701</v>
      </c>
      <c r="B18854" s="2">
        <v>3.2189000000000001</v>
      </c>
      <c r="D18854" s="1">
        <v>44939.251964328701</v>
      </c>
      <c r="E18854" s="2">
        <f t="shared" si="633"/>
        <v>26373</v>
      </c>
      <c r="F18854" s="2">
        <v>3.2189000000000001</v>
      </c>
      <c r="G18854" s="2">
        <f t="shared" si="632"/>
        <v>4.7840000000000063E-2</v>
      </c>
      <c r="P18854" s="3"/>
    </row>
    <row r="18855" spans="1:16" x14ac:dyDescent="0.3">
      <c r="A18855" s="1">
        <v>44939.251982430556</v>
      </c>
      <c r="B18855" s="2">
        <v>3.2162999999999999</v>
      </c>
      <c r="D18855" s="1">
        <v>44939.251982430556</v>
      </c>
      <c r="E18855" s="2">
        <f t="shared" si="633"/>
        <v>26374</v>
      </c>
      <c r="F18855" s="2">
        <v>3.2162999999999999</v>
      </c>
      <c r="G18855" s="2">
        <f t="shared" si="632"/>
        <v>4.3679999999999809E-2</v>
      </c>
      <c r="P18855" s="3"/>
    </row>
    <row r="18856" spans="1:16" x14ac:dyDescent="0.3">
      <c r="A18856" s="1">
        <v>44939.252000578701</v>
      </c>
      <c r="B18856" s="2">
        <v>3.2191000000000001</v>
      </c>
      <c r="D18856" s="1">
        <v>44939.252000578701</v>
      </c>
      <c r="E18856" s="2">
        <f t="shared" si="633"/>
        <v>26376</v>
      </c>
      <c r="F18856" s="2">
        <v>3.2191000000000001</v>
      </c>
      <c r="G18856" s="2">
        <f t="shared" si="632"/>
        <v>4.8160000000000022E-2</v>
      </c>
      <c r="P18856" s="3"/>
    </row>
    <row r="18857" spans="1:16" x14ac:dyDescent="0.3">
      <c r="A18857" s="1">
        <v>44939.252018842591</v>
      </c>
      <c r="B18857" s="2">
        <v>3.2183999999999999</v>
      </c>
      <c r="D18857" s="1">
        <v>44939.252018842591</v>
      </c>
      <c r="E18857" s="2">
        <f t="shared" si="633"/>
        <v>26377</v>
      </c>
      <c r="F18857" s="2">
        <v>3.2183999999999999</v>
      </c>
      <c r="G18857" s="2">
        <f t="shared" si="632"/>
        <v>4.703999999999979E-2</v>
      </c>
      <c r="P18857" s="3"/>
    </row>
    <row r="18858" spans="1:16" x14ac:dyDescent="0.3">
      <c r="A18858" s="1">
        <v>44939.252034884259</v>
      </c>
      <c r="B18858" s="2">
        <v>3.2181999999999999</v>
      </c>
      <c r="D18858" s="1">
        <v>44939.252034884259</v>
      </c>
      <c r="E18858" s="2">
        <f t="shared" si="633"/>
        <v>26379</v>
      </c>
      <c r="F18858" s="2">
        <v>3.2181999999999999</v>
      </c>
      <c r="G18858" s="2">
        <f t="shared" si="632"/>
        <v>4.6719999999999831E-2</v>
      </c>
      <c r="P18858" s="3"/>
    </row>
    <row r="18859" spans="1:16" x14ac:dyDescent="0.3">
      <c r="A18859" s="1">
        <v>44939.252052858799</v>
      </c>
      <c r="B18859" s="2">
        <v>3.2193999999999998</v>
      </c>
      <c r="D18859" s="1">
        <v>44939.252052858799</v>
      </c>
      <c r="E18859" s="2">
        <f t="shared" si="633"/>
        <v>26380</v>
      </c>
      <c r="F18859" s="2">
        <v>3.2193999999999998</v>
      </c>
      <c r="G18859" s="2">
        <f t="shared" si="632"/>
        <v>4.8639999999999614E-2</v>
      </c>
      <c r="P18859" s="3"/>
    </row>
    <row r="18860" spans="1:16" x14ac:dyDescent="0.3">
      <c r="A18860" s="1">
        <v>44939.252071192132</v>
      </c>
      <c r="B18860" s="2">
        <v>3.2199</v>
      </c>
      <c r="D18860" s="1">
        <v>44939.252071192132</v>
      </c>
      <c r="E18860" s="2">
        <f t="shared" si="633"/>
        <v>26382</v>
      </c>
      <c r="F18860" s="2">
        <v>3.2199</v>
      </c>
      <c r="G18860" s="2">
        <f t="shared" si="632"/>
        <v>4.9439999999999887E-2</v>
      </c>
      <c r="P18860" s="3"/>
    </row>
    <row r="18861" spans="1:16" x14ac:dyDescent="0.3">
      <c r="A18861" s="1">
        <v>44939.252089525464</v>
      </c>
      <c r="B18861" s="2">
        <v>3.2195</v>
      </c>
      <c r="D18861" s="1">
        <v>44939.252089525464</v>
      </c>
      <c r="E18861" s="2">
        <f t="shared" si="633"/>
        <v>26384</v>
      </c>
      <c r="F18861" s="2">
        <v>3.2195</v>
      </c>
      <c r="G18861" s="2">
        <f t="shared" si="632"/>
        <v>4.8799999999999955E-2</v>
      </c>
      <c r="P18861" s="3"/>
    </row>
    <row r="18862" spans="1:16" x14ac:dyDescent="0.3">
      <c r="A18862" s="1">
        <v>44939.252107673608</v>
      </c>
      <c r="B18862" s="2">
        <v>3.2189999999999999</v>
      </c>
      <c r="D18862" s="1">
        <v>44939.252107673608</v>
      </c>
      <c r="E18862" s="2">
        <f t="shared" si="633"/>
        <v>26385</v>
      </c>
      <c r="F18862" s="2">
        <v>3.2189999999999999</v>
      </c>
      <c r="G18862" s="2">
        <f t="shared" si="632"/>
        <v>4.7999999999999689E-2</v>
      </c>
      <c r="P18862" s="3"/>
    </row>
    <row r="18863" spans="1:16" x14ac:dyDescent="0.3">
      <c r="A18863" s="1">
        <v>44939.252125648149</v>
      </c>
      <c r="B18863" s="2">
        <v>3.2191000000000001</v>
      </c>
      <c r="D18863" s="1">
        <v>44939.252125648149</v>
      </c>
      <c r="E18863" s="2">
        <f t="shared" si="633"/>
        <v>26387</v>
      </c>
      <c r="F18863" s="2">
        <v>3.2191000000000001</v>
      </c>
      <c r="G18863" s="2">
        <f t="shared" si="632"/>
        <v>4.8160000000000022E-2</v>
      </c>
      <c r="P18863" s="3"/>
    </row>
    <row r="18864" spans="1:16" x14ac:dyDescent="0.3">
      <c r="A18864" s="1">
        <v>44939.252144016202</v>
      </c>
      <c r="B18864" s="2">
        <v>3.2198000000000002</v>
      </c>
      <c r="D18864" s="1">
        <v>44939.252144016202</v>
      </c>
      <c r="E18864" s="2">
        <f t="shared" si="633"/>
        <v>26388</v>
      </c>
      <c r="F18864" s="2">
        <v>3.2198000000000002</v>
      </c>
      <c r="G18864" s="2">
        <f t="shared" si="632"/>
        <v>4.9280000000000254E-2</v>
      </c>
      <c r="P18864" s="3"/>
    </row>
    <row r="18865" spans="1:16" x14ac:dyDescent="0.3">
      <c r="A18865" s="1">
        <v>44939.252162187498</v>
      </c>
      <c r="B18865" s="2">
        <v>3.2170000000000001</v>
      </c>
      <c r="D18865" s="1">
        <v>44939.252162187498</v>
      </c>
      <c r="E18865" s="2">
        <f t="shared" si="633"/>
        <v>26390</v>
      </c>
      <c r="F18865" s="2">
        <v>3.2170000000000001</v>
      </c>
      <c r="G18865" s="2">
        <f t="shared" si="632"/>
        <v>4.4800000000000041E-2</v>
      </c>
      <c r="P18865" s="3"/>
    </row>
    <row r="18866" spans="1:16" x14ac:dyDescent="0.3">
      <c r="A18866" s="1">
        <v>44939.25218033565</v>
      </c>
      <c r="B18866" s="2">
        <v>3.2162999999999999</v>
      </c>
      <c r="D18866" s="1">
        <v>44939.25218033565</v>
      </c>
      <c r="E18866" s="2">
        <f t="shared" si="633"/>
        <v>26391</v>
      </c>
      <c r="F18866" s="2">
        <v>3.2162999999999999</v>
      </c>
      <c r="G18866" s="2">
        <f t="shared" si="632"/>
        <v>4.3679999999999809E-2</v>
      </c>
      <c r="P18866" s="3"/>
    </row>
    <row r="18867" spans="1:16" x14ac:dyDescent="0.3">
      <c r="A18867" s="1">
        <v>44939.252196388887</v>
      </c>
      <c r="B18867" s="2">
        <v>3.2191000000000001</v>
      </c>
      <c r="D18867" s="1">
        <v>44939.252196388887</v>
      </c>
      <c r="E18867" s="2">
        <f t="shared" si="633"/>
        <v>26393</v>
      </c>
      <c r="F18867" s="2">
        <v>3.2191000000000001</v>
      </c>
      <c r="G18867" s="2">
        <f t="shared" si="632"/>
        <v>4.8160000000000022E-2</v>
      </c>
      <c r="P18867" s="3"/>
    </row>
    <row r="18868" spans="1:16" x14ac:dyDescent="0.3">
      <c r="A18868" s="1">
        <v>44939.252214456021</v>
      </c>
      <c r="B18868" s="2">
        <v>3.2176</v>
      </c>
      <c r="D18868" s="1">
        <v>44939.252214456021</v>
      </c>
      <c r="E18868" s="2">
        <f t="shared" si="633"/>
        <v>26394</v>
      </c>
      <c r="F18868" s="2">
        <v>3.2176</v>
      </c>
      <c r="G18868" s="2">
        <f t="shared" si="632"/>
        <v>4.5759999999999933E-2</v>
      </c>
      <c r="P18868" s="3"/>
    </row>
    <row r="18869" spans="1:16" x14ac:dyDescent="0.3">
      <c r="A18869" s="1">
        <v>44939.252232627317</v>
      </c>
      <c r="B18869" s="2">
        <v>3.2168999999999999</v>
      </c>
      <c r="D18869" s="1">
        <v>44939.252232627317</v>
      </c>
      <c r="E18869" s="2">
        <f t="shared" si="633"/>
        <v>26396</v>
      </c>
      <c r="F18869" s="2">
        <v>3.2168999999999999</v>
      </c>
      <c r="G18869" s="2">
        <f t="shared" si="632"/>
        <v>4.4639999999999701E-2</v>
      </c>
      <c r="P18869" s="3"/>
    </row>
    <row r="18870" spans="1:16" x14ac:dyDescent="0.3">
      <c r="A18870" s="1">
        <v>44939.25225096065</v>
      </c>
      <c r="B18870" s="2">
        <v>3.2208999999999999</v>
      </c>
      <c r="D18870" s="1">
        <v>44939.25225096065</v>
      </c>
      <c r="E18870" s="2">
        <f t="shared" si="633"/>
        <v>26397</v>
      </c>
      <c r="F18870" s="2">
        <v>3.2208999999999999</v>
      </c>
      <c r="G18870" s="2">
        <f t="shared" si="632"/>
        <v>5.1039999999999711E-2</v>
      </c>
      <c r="P18870" s="3"/>
    </row>
    <row r="18871" spans="1:16" x14ac:dyDescent="0.3">
      <c r="A18871" s="1">
        <v>44939.252269108794</v>
      </c>
      <c r="B18871" s="2">
        <v>3.2206000000000001</v>
      </c>
      <c r="D18871" s="1">
        <v>44939.252269108794</v>
      </c>
      <c r="E18871" s="2">
        <f t="shared" si="633"/>
        <v>26399</v>
      </c>
      <c r="F18871" s="2">
        <v>3.2206000000000001</v>
      </c>
      <c r="G18871" s="2">
        <f t="shared" si="632"/>
        <v>5.0560000000000119E-2</v>
      </c>
      <c r="P18871" s="3"/>
    </row>
    <row r="18872" spans="1:16" x14ac:dyDescent="0.3">
      <c r="A18872" s="1">
        <v>44939.252287465279</v>
      </c>
      <c r="B18872" s="2">
        <v>3.2195999999999998</v>
      </c>
      <c r="D18872" s="1">
        <v>44939.252287465279</v>
      </c>
      <c r="E18872" s="2">
        <f t="shared" si="633"/>
        <v>26401</v>
      </c>
      <c r="F18872" s="2">
        <v>3.2195999999999998</v>
      </c>
      <c r="G18872" s="2">
        <f t="shared" si="632"/>
        <v>4.895999999999958E-2</v>
      </c>
      <c r="P18872" s="3"/>
    </row>
    <row r="18873" spans="1:16" x14ac:dyDescent="0.3">
      <c r="A18873" s="1">
        <v>44939.252305636575</v>
      </c>
      <c r="B18873" s="2">
        <v>3.2185000000000001</v>
      </c>
      <c r="D18873" s="1">
        <v>44939.252305636575</v>
      </c>
      <c r="E18873" s="2">
        <f t="shared" si="633"/>
        <v>26402</v>
      </c>
      <c r="F18873" s="2">
        <v>3.2185000000000001</v>
      </c>
      <c r="G18873" s="2">
        <f t="shared" si="632"/>
        <v>4.7200000000000131E-2</v>
      </c>
      <c r="P18873" s="3"/>
    </row>
    <row r="18874" spans="1:16" x14ac:dyDescent="0.3">
      <c r="A18874" s="1">
        <v>44939.252323773151</v>
      </c>
      <c r="B18874" s="2">
        <v>3.22</v>
      </c>
      <c r="D18874" s="1">
        <v>44939.252323773151</v>
      </c>
      <c r="E18874" s="2">
        <f t="shared" si="633"/>
        <v>26404</v>
      </c>
      <c r="F18874" s="2">
        <v>3.22</v>
      </c>
      <c r="G18874" s="2">
        <f t="shared" si="632"/>
        <v>4.960000000000022E-2</v>
      </c>
      <c r="P18874" s="3"/>
    </row>
    <row r="18875" spans="1:16" x14ac:dyDescent="0.3">
      <c r="A18875" s="1">
        <v>44939.252341944448</v>
      </c>
      <c r="B18875" s="2">
        <v>3.2197</v>
      </c>
      <c r="D18875" s="1">
        <v>44939.252341944448</v>
      </c>
      <c r="E18875" s="2">
        <f t="shared" si="633"/>
        <v>26405</v>
      </c>
      <c r="F18875" s="2">
        <v>3.2197</v>
      </c>
      <c r="G18875" s="2">
        <f t="shared" si="632"/>
        <v>4.9119999999999921E-2</v>
      </c>
      <c r="P18875" s="3"/>
    </row>
    <row r="18876" spans="1:16" x14ac:dyDescent="0.3">
      <c r="A18876" s="1">
        <v>44939.252360254628</v>
      </c>
      <c r="B18876" s="2">
        <v>3.2197</v>
      </c>
      <c r="D18876" s="1">
        <v>44939.252360254628</v>
      </c>
      <c r="E18876" s="2">
        <f t="shared" si="633"/>
        <v>26407</v>
      </c>
      <c r="F18876" s="2">
        <v>3.2197</v>
      </c>
      <c r="G18876" s="2">
        <f t="shared" si="632"/>
        <v>4.9119999999999921E-2</v>
      </c>
      <c r="P18876" s="3"/>
    </row>
    <row r="18877" spans="1:16" x14ac:dyDescent="0.3">
      <c r="A18877" s="1">
        <v>44939.252378240744</v>
      </c>
      <c r="B18877" s="2">
        <v>3.2178</v>
      </c>
      <c r="D18877" s="1">
        <v>44939.252378240744</v>
      </c>
      <c r="E18877" s="2">
        <f t="shared" si="633"/>
        <v>26408</v>
      </c>
      <c r="F18877" s="2">
        <v>3.2178</v>
      </c>
      <c r="G18877" s="2">
        <f t="shared" si="632"/>
        <v>4.6079999999999899E-2</v>
      </c>
      <c r="P18877" s="3"/>
    </row>
    <row r="18878" spans="1:16" x14ac:dyDescent="0.3">
      <c r="A18878" s="1">
        <v>44939.252394386574</v>
      </c>
      <c r="B18878" s="2">
        <v>3.2168999999999999</v>
      </c>
      <c r="D18878" s="1">
        <v>44939.252394386574</v>
      </c>
      <c r="E18878" s="2">
        <f t="shared" si="633"/>
        <v>26410</v>
      </c>
      <c r="F18878" s="2">
        <v>3.2168999999999999</v>
      </c>
      <c r="G18878" s="2">
        <f t="shared" si="632"/>
        <v>4.4639999999999701E-2</v>
      </c>
      <c r="P18878" s="3"/>
    </row>
    <row r="18879" spans="1:16" x14ac:dyDescent="0.3">
      <c r="A18879" s="1">
        <v>44939.252412534719</v>
      </c>
      <c r="B18879" s="2">
        <v>3.2195</v>
      </c>
      <c r="D18879" s="1">
        <v>44939.252412534719</v>
      </c>
      <c r="E18879" s="2">
        <f t="shared" si="633"/>
        <v>26411</v>
      </c>
      <c r="F18879" s="2">
        <v>3.2195</v>
      </c>
      <c r="G18879" s="2">
        <f t="shared" si="632"/>
        <v>4.8799999999999955E-2</v>
      </c>
      <c r="P18879" s="3"/>
    </row>
    <row r="18880" spans="1:16" x14ac:dyDescent="0.3">
      <c r="A18880" s="1">
        <v>44939.252430856483</v>
      </c>
      <c r="B18880" s="2">
        <v>3.2195</v>
      </c>
      <c r="D18880" s="1">
        <v>44939.252430856483</v>
      </c>
      <c r="E18880" s="2">
        <f t="shared" si="633"/>
        <v>26413</v>
      </c>
      <c r="F18880" s="2">
        <v>3.2195</v>
      </c>
      <c r="G18880" s="2">
        <f t="shared" si="632"/>
        <v>4.8799999999999955E-2</v>
      </c>
      <c r="P18880" s="3"/>
    </row>
    <row r="18881" spans="1:16" x14ac:dyDescent="0.3">
      <c r="A18881" s="1">
        <v>44939.252449016203</v>
      </c>
      <c r="B18881" s="2">
        <v>3.2189000000000001</v>
      </c>
      <c r="D18881" s="1">
        <v>44939.252449016203</v>
      </c>
      <c r="E18881" s="2">
        <f t="shared" si="633"/>
        <v>26415</v>
      </c>
      <c r="F18881" s="2">
        <v>3.2189000000000001</v>
      </c>
      <c r="G18881" s="2">
        <f t="shared" si="632"/>
        <v>4.7840000000000063E-2</v>
      </c>
      <c r="P18881" s="3"/>
    </row>
    <row r="18882" spans="1:16" x14ac:dyDescent="0.3">
      <c r="A18882" s="1">
        <v>44939.252467175924</v>
      </c>
      <c r="B18882" s="2">
        <v>3.2195999999999998</v>
      </c>
      <c r="D18882" s="1">
        <v>44939.252467175924</v>
      </c>
      <c r="E18882" s="2">
        <f t="shared" si="633"/>
        <v>26416</v>
      </c>
      <c r="F18882" s="2">
        <v>3.2195999999999998</v>
      </c>
      <c r="G18882" s="2">
        <f t="shared" si="632"/>
        <v>4.895999999999958E-2</v>
      </c>
      <c r="P18882" s="3"/>
    </row>
    <row r="18883" spans="1:16" x14ac:dyDescent="0.3">
      <c r="A18883" s="1">
        <v>44939.25248534722</v>
      </c>
      <c r="B18883" s="2">
        <v>3.2183000000000002</v>
      </c>
      <c r="D18883" s="1">
        <v>44939.25248534722</v>
      </c>
      <c r="E18883" s="2">
        <f t="shared" si="633"/>
        <v>26418</v>
      </c>
      <c r="F18883" s="2">
        <v>3.2183000000000002</v>
      </c>
      <c r="G18883" s="2">
        <f t="shared" ref="G18883:G18946" si="634">(F18883-2.564-0.625)/0.625</f>
        <v>4.6880000000000165E-2</v>
      </c>
      <c r="P18883" s="3"/>
    </row>
    <row r="18884" spans="1:16" x14ac:dyDescent="0.3">
      <c r="A18884" s="1">
        <v>44939.252501296294</v>
      </c>
      <c r="B18884" s="2">
        <v>3.2187999999999999</v>
      </c>
      <c r="D18884" s="1">
        <v>44939.252501296294</v>
      </c>
      <c r="E18884" s="2">
        <f t="shared" ref="E18884:E18947" si="635">ROUND((D18884-$D$2)*24*60*60,0)</f>
        <v>26419</v>
      </c>
      <c r="F18884" s="2">
        <v>3.2187999999999999</v>
      </c>
      <c r="G18884" s="2">
        <f t="shared" si="634"/>
        <v>4.7679999999999723E-2</v>
      </c>
      <c r="P18884" s="3"/>
    </row>
    <row r="18885" spans="1:16" x14ac:dyDescent="0.3">
      <c r="A18885" s="1">
        <v>44939.252519467591</v>
      </c>
      <c r="B18885" s="2">
        <v>3.2191000000000001</v>
      </c>
      <c r="D18885" s="1">
        <v>44939.252519467591</v>
      </c>
      <c r="E18885" s="2">
        <f t="shared" si="635"/>
        <v>26421</v>
      </c>
      <c r="F18885" s="2">
        <v>3.2191000000000001</v>
      </c>
      <c r="G18885" s="2">
        <f t="shared" si="634"/>
        <v>4.8160000000000022E-2</v>
      </c>
      <c r="P18885" s="3"/>
    </row>
    <row r="18886" spans="1:16" x14ac:dyDescent="0.3">
      <c r="A18886" s="1">
        <v>44939.252537638888</v>
      </c>
      <c r="B18886" s="2">
        <v>3.2193999999999998</v>
      </c>
      <c r="D18886" s="1">
        <v>44939.252537638888</v>
      </c>
      <c r="E18886" s="2">
        <f t="shared" si="635"/>
        <v>26422</v>
      </c>
      <c r="F18886" s="2">
        <v>3.2193999999999998</v>
      </c>
      <c r="G18886" s="2">
        <f t="shared" si="634"/>
        <v>4.8639999999999614E-2</v>
      </c>
      <c r="P18886" s="3"/>
    </row>
    <row r="18887" spans="1:16" x14ac:dyDescent="0.3">
      <c r="A18887" s="1">
        <v>44939.252553611113</v>
      </c>
      <c r="B18887" s="2">
        <v>3.2191000000000001</v>
      </c>
      <c r="D18887" s="1">
        <v>44939.252553611113</v>
      </c>
      <c r="E18887" s="2">
        <f t="shared" si="635"/>
        <v>26424</v>
      </c>
      <c r="F18887" s="2">
        <v>3.2191000000000001</v>
      </c>
      <c r="G18887" s="2">
        <f t="shared" si="634"/>
        <v>4.8160000000000022E-2</v>
      </c>
      <c r="P18887" s="3"/>
    </row>
    <row r="18888" spans="1:16" x14ac:dyDescent="0.3">
      <c r="A18888" s="1">
        <v>44939.252571793979</v>
      </c>
      <c r="B18888" s="2">
        <v>3.2195</v>
      </c>
      <c r="D18888" s="1">
        <v>44939.252571793979</v>
      </c>
      <c r="E18888" s="2">
        <f t="shared" si="635"/>
        <v>26425</v>
      </c>
      <c r="F18888" s="2">
        <v>3.2195</v>
      </c>
      <c r="G18888" s="2">
        <f t="shared" si="634"/>
        <v>4.8799999999999955E-2</v>
      </c>
      <c r="P18888" s="3"/>
    </row>
    <row r="18889" spans="1:16" x14ac:dyDescent="0.3">
      <c r="A18889" s="1">
        <v>44939.252589953707</v>
      </c>
      <c r="B18889" s="2">
        <v>3.2183000000000002</v>
      </c>
      <c r="D18889" s="1">
        <v>44939.252589953707</v>
      </c>
      <c r="E18889" s="2">
        <f t="shared" si="635"/>
        <v>26427</v>
      </c>
      <c r="F18889" s="2">
        <v>3.2183000000000002</v>
      </c>
      <c r="G18889" s="2">
        <f t="shared" si="634"/>
        <v>4.6880000000000165E-2</v>
      </c>
      <c r="P18889" s="3"/>
    </row>
    <row r="18890" spans="1:16" x14ac:dyDescent="0.3">
      <c r="A18890" s="1">
        <v>44939.252608298608</v>
      </c>
      <c r="B18890" s="2">
        <v>3.2181000000000002</v>
      </c>
      <c r="D18890" s="1">
        <v>44939.252608298608</v>
      </c>
      <c r="E18890" s="2">
        <f t="shared" si="635"/>
        <v>26428</v>
      </c>
      <c r="F18890" s="2">
        <v>3.2181000000000002</v>
      </c>
      <c r="G18890" s="2">
        <f t="shared" si="634"/>
        <v>4.6560000000000198E-2</v>
      </c>
      <c r="P18890" s="3"/>
    </row>
    <row r="18891" spans="1:16" x14ac:dyDescent="0.3">
      <c r="A18891" s="1">
        <v>44939.252626469904</v>
      </c>
      <c r="B18891" s="2">
        <v>3.2185999999999999</v>
      </c>
      <c r="D18891" s="1">
        <v>44939.252626469904</v>
      </c>
      <c r="E18891" s="2">
        <f t="shared" si="635"/>
        <v>26430</v>
      </c>
      <c r="F18891" s="2">
        <v>3.2185999999999999</v>
      </c>
      <c r="G18891" s="2">
        <f t="shared" si="634"/>
        <v>4.7359999999999756E-2</v>
      </c>
      <c r="P18891" s="3"/>
    </row>
    <row r="18892" spans="1:16" x14ac:dyDescent="0.3">
      <c r="A18892" s="1">
        <v>44939.252644641201</v>
      </c>
      <c r="B18892" s="2">
        <v>3.2191000000000001</v>
      </c>
      <c r="D18892" s="1">
        <v>44939.252644641201</v>
      </c>
      <c r="E18892" s="2">
        <f t="shared" si="635"/>
        <v>26432</v>
      </c>
      <c r="F18892" s="2">
        <v>3.2191000000000001</v>
      </c>
      <c r="G18892" s="2">
        <f t="shared" si="634"/>
        <v>4.8160000000000022E-2</v>
      </c>
      <c r="P18892" s="3"/>
    </row>
    <row r="18893" spans="1:16" x14ac:dyDescent="0.3">
      <c r="A18893" s="1">
        <v>44939.252662789353</v>
      </c>
      <c r="B18893" s="2">
        <v>3.2185999999999999</v>
      </c>
      <c r="D18893" s="1">
        <v>44939.252662789353</v>
      </c>
      <c r="E18893" s="2">
        <f t="shared" si="635"/>
        <v>26433</v>
      </c>
      <c r="F18893" s="2">
        <v>3.2185999999999999</v>
      </c>
      <c r="G18893" s="2">
        <f t="shared" si="634"/>
        <v>4.7359999999999756E-2</v>
      </c>
      <c r="P18893" s="3"/>
    </row>
    <row r="18894" spans="1:16" x14ac:dyDescent="0.3">
      <c r="A18894" s="1">
        <v>44939.252680949074</v>
      </c>
      <c r="B18894" s="2">
        <v>3.2178</v>
      </c>
      <c r="D18894" s="1">
        <v>44939.252680949074</v>
      </c>
      <c r="E18894" s="2">
        <f t="shared" si="635"/>
        <v>26435</v>
      </c>
      <c r="F18894" s="2">
        <v>3.2178</v>
      </c>
      <c r="G18894" s="2">
        <f t="shared" si="634"/>
        <v>4.6079999999999899E-2</v>
      </c>
      <c r="P18894" s="3"/>
    </row>
    <row r="18895" spans="1:16" x14ac:dyDescent="0.3">
      <c r="A18895" s="1">
        <v>44939.252699305558</v>
      </c>
      <c r="B18895" s="2">
        <v>3.2174999999999998</v>
      </c>
      <c r="D18895" s="1">
        <v>44939.252699305558</v>
      </c>
      <c r="E18895" s="2">
        <f t="shared" si="635"/>
        <v>26436</v>
      </c>
      <c r="F18895" s="2">
        <v>3.2174999999999998</v>
      </c>
      <c r="G18895" s="2">
        <f t="shared" si="634"/>
        <v>4.5599999999999599E-2</v>
      </c>
      <c r="P18895" s="3"/>
    </row>
    <row r="18896" spans="1:16" x14ac:dyDescent="0.3">
      <c r="A18896" s="1">
        <v>44939.252717465279</v>
      </c>
      <c r="B18896" s="2">
        <v>3.2176</v>
      </c>
      <c r="D18896" s="1">
        <v>44939.252717465279</v>
      </c>
      <c r="E18896" s="2">
        <f t="shared" si="635"/>
        <v>26438</v>
      </c>
      <c r="F18896" s="2">
        <v>3.2176</v>
      </c>
      <c r="G18896" s="2">
        <f t="shared" si="634"/>
        <v>4.5759999999999933E-2</v>
      </c>
      <c r="P18896" s="3"/>
    </row>
    <row r="18897" spans="1:16" x14ac:dyDescent="0.3">
      <c r="A18897" s="1">
        <v>44939.252735624999</v>
      </c>
      <c r="B18897" s="2">
        <v>3.2176999999999998</v>
      </c>
      <c r="D18897" s="1">
        <v>44939.252735624999</v>
      </c>
      <c r="E18897" s="2">
        <f t="shared" si="635"/>
        <v>26439</v>
      </c>
      <c r="F18897" s="2">
        <v>3.2176999999999998</v>
      </c>
      <c r="G18897" s="2">
        <f t="shared" si="634"/>
        <v>4.5919999999999558E-2</v>
      </c>
      <c r="P18897" s="3"/>
    </row>
    <row r="18898" spans="1:16" x14ac:dyDescent="0.3">
      <c r="A18898" s="1">
        <v>44939.252753773151</v>
      </c>
      <c r="B18898" s="2">
        <v>3.2187999999999999</v>
      </c>
      <c r="D18898" s="1">
        <v>44939.252753773151</v>
      </c>
      <c r="E18898" s="2">
        <f t="shared" si="635"/>
        <v>26441</v>
      </c>
      <c r="F18898" s="2">
        <v>3.2187999999999999</v>
      </c>
      <c r="G18898" s="2">
        <f t="shared" si="634"/>
        <v>4.7679999999999723E-2</v>
      </c>
      <c r="P18898" s="3"/>
    </row>
    <row r="18899" spans="1:16" x14ac:dyDescent="0.3">
      <c r="A18899" s="1">
        <v>44939.252772129628</v>
      </c>
      <c r="B18899" s="2">
        <v>3.2189000000000001</v>
      </c>
      <c r="D18899" s="1">
        <v>44939.252772129628</v>
      </c>
      <c r="E18899" s="2">
        <f t="shared" si="635"/>
        <v>26443</v>
      </c>
      <c r="F18899" s="2">
        <v>3.2189000000000001</v>
      </c>
      <c r="G18899" s="2">
        <f t="shared" si="634"/>
        <v>4.7840000000000063E-2</v>
      </c>
      <c r="P18899" s="3"/>
    </row>
    <row r="18900" spans="1:16" x14ac:dyDescent="0.3">
      <c r="A18900" s="1">
        <v>44939.252790289349</v>
      </c>
      <c r="B18900" s="2">
        <v>3.2208999999999999</v>
      </c>
      <c r="D18900" s="1">
        <v>44939.252790289349</v>
      </c>
      <c r="E18900" s="2">
        <f t="shared" si="635"/>
        <v>26444</v>
      </c>
      <c r="F18900" s="2">
        <v>3.2208999999999999</v>
      </c>
      <c r="G18900" s="2">
        <f t="shared" si="634"/>
        <v>5.1039999999999711E-2</v>
      </c>
      <c r="P18900" s="3"/>
    </row>
    <row r="18901" spans="1:16" x14ac:dyDescent="0.3">
      <c r="A18901" s="1">
        <v>44939.25280628472</v>
      </c>
      <c r="B18901" s="2">
        <v>3.2185000000000001</v>
      </c>
      <c r="D18901" s="1">
        <v>44939.25280628472</v>
      </c>
      <c r="E18901" s="2">
        <f t="shared" si="635"/>
        <v>26445</v>
      </c>
      <c r="F18901" s="2">
        <v>3.2185000000000001</v>
      </c>
      <c r="G18901" s="2">
        <f t="shared" si="634"/>
        <v>4.7200000000000131E-2</v>
      </c>
      <c r="P18901" s="3"/>
    </row>
    <row r="18902" spans="1:16" x14ac:dyDescent="0.3">
      <c r="A18902" s="1">
        <v>44939.252824444447</v>
      </c>
      <c r="B18902" s="2">
        <v>3.2202999999999999</v>
      </c>
      <c r="D18902" s="1">
        <v>44939.252824444447</v>
      </c>
      <c r="E18902" s="2">
        <f t="shared" si="635"/>
        <v>26447</v>
      </c>
      <c r="F18902" s="2">
        <v>3.2202999999999999</v>
      </c>
      <c r="G18902" s="2">
        <f t="shared" si="634"/>
        <v>5.0079999999999812E-2</v>
      </c>
      <c r="P18902" s="3"/>
    </row>
    <row r="18903" spans="1:16" x14ac:dyDescent="0.3">
      <c r="A18903" s="1">
        <v>44939.252842604168</v>
      </c>
      <c r="B18903" s="2">
        <v>3.2201</v>
      </c>
      <c r="D18903" s="1">
        <v>44939.252842604168</v>
      </c>
      <c r="E18903" s="2">
        <f t="shared" si="635"/>
        <v>26449</v>
      </c>
      <c r="F18903" s="2">
        <v>3.2201</v>
      </c>
      <c r="G18903" s="2">
        <f t="shared" si="634"/>
        <v>4.9759999999999846E-2</v>
      </c>
      <c r="P18903" s="3"/>
    </row>
    <row r="18904" spans="1:16" x14ac:dyDescent="0.3">
      <c r="A18904" s="1">
        <v>44939.252860775465</v>
      </c>
      <c r="B18904" s="2">
        <v>3.2187999999999999</v>
      </c>
      <c r="D18904" s="1">
        <v>44939.252860775465</v>
      </c>
      <c r="E18904" s="2">
        <f t="shared" si="635"/>
        <v>26450</v>
      </c>
      <c r="F18904" s="2">
        <v>3.2187999999999999</v>
      </c>
      <c r="G18904" s="2">
        <f t="shared" si="634"/>
        <v>4.7679999999999723E-2</v>
      </c>
      <c r="P18904" s="3"/>
    </row>
    <row r="18905" spans="1:16" x14ac:dyDescent="0.3">
      <c r="A18905" s="1">
        <v>44939.252879108797</v>
      </c>
      <c r="B18905" s="2">
        <v>3.2197</v>
      </c>
      <c r="D18905" s="1">
        <v>44939.252879108797</v>
      </c>
      <c r="E18905" s="2">
        <f t="shared" si="635"/>
        <v>26452</v>
      </c>
      <c r="F18905" s="2">
        <v>3.2197</v>
      </c>
      <c r="G18905" s="2">
        <f t="shared" si="634"/>
        <v>4.9119999999999921E-2</v>
      </c>
      <c r="P18905" s="3"/>
    </row>
    <row r="18906" spans="1:16" x14ac:dyDescent="0.3">
      <c r="A18906" s="1">
        <v>44939.25289708333</v>
      </c>
      <c r="B18906" s="2">
        <v>3.22</v>
      </c>
      <c r="D18906" s="1">
        <v>44939.25289708333</v>
      </c>
      <c r="E18906" s="2">
        <f t="shared" si="635"/>
        <v>26453</v>
      </c>
      <c r="F18906" s="2">
        <v>3.22</v>
      </c>
      <c r="G18906" s="2">
        <f t="shared" si="634"/>
        <v>4.960000000000022E-2</v>
      </c>
      <c r="P18906" s="3"/>
    </row>
    <row r="18907" spans="1:16" x14ac:dyDescent="0.3">
      <c r="A18907" s="1">
        <v>44939.252913240744</v>
      </c>
      <c r="B18907" s="2">
        <v>3.2179000000000002</v>
      </c>
      <c r="D18907" s="1">
        <v>44939.252913240744</v>
      </c>
      <c r="E18907" s="2">
        <f t="shared" si="635"/>
        <v>26455</v>
      </c>
      <c r="F18907" s="2">
        <v>3.2179000000000002</v>
      </c>
      <c r="G18907" s="2">
        <f t="shared" si="634"/>
        <v>4.6240000000000239E-2</v>
      </c>
      <c r="P18907" s="3"/>
    </row>
    <row r="18908" spans="1:16" x14ac:dyDescent="0.3">
      <c r="A18908" s="1">
        <v>44939.252931400464</v>
      </c>
      <c r="B18908" s="2">
        <v>3.2183000000000002</v>
      </c>
      <c r="D18908" s="1">
        <v>44939.252931400464</v>
      </c>
      <c r="E18908" s="2">
        <f t="shared" si="635"/>
        <v>26456</v>
      </c>
      <c r="F18908" s="2">
        <v>3.2183000000000002</v>
      </c>
      <c r="G18908" s="2">
        <f t="shared" si="634"/>
        <v>4.6880000000000165E-2</v>
      </c>
      <c r="P18908" s="3"/>
    </row>
    <row r="18909" spans="1:16" x14ac:dyDescent="0.3">
      <c r="A18909" s="1">
        <v>44939.252949560185</v>
      </c>
      <c r="B18909" s="2">
        <v>3.2197</v>
      </c>
      <c r="D18909" s="1">
        <v>44939.252949560185</v>
      </c>
      <c r="E18909" s="2">
        <f t="shared" si="635"/>
        <v>26458</v>
      </c>
      <c r="F18909" s="2">
        <v>3.2197</v>
      </c>
      <c r="G18909" s="2">
        <f t="shared" si="634"/>
        <v>4.9119999999999921E-2</v>
      </c>
      <c r="P18909" s="3"/>
    </row>
    <row r="18910" spans="1:16" x14ac:dyDescent="0.3">
      <c r="A18910" s="1">
        <v>44939.252967870372</v>
      </c>
      <c r="B18910" s="2">
        <v>3.2197</v>
      </c>
      <c r="D18910" s="1">
        <v>44939.252967870372</v>
      </c>
      <c r="E18910" s="2">
        <f t="shared" si="635"/>
        <v>26459</v>
      </c>
      <c r="F18910" s="2">
        <v>3.2197</v>
      </c>
      <c r="G18910" s="2">
        <f t="shared" si="634"/>
        <v>4.9119999999999921E-2</v>
      </c>
      <c r="P18910" s="3"/>
    </row>
    <row r="18911" spans="1:16" x14ac:dyDescent="0.3">
      <c r="A18911" s="1">
        <v>44939.252986041669</v>
      </c>
      <c r="B18911" s="2">
        <v>3.2181999999999999</v>
      </c>
      <c r="D18911" s="1">
        <v>44939.252986041669</v>
      </c>
      <c r="E18911" s="2">
        <f t="shared" si="635"/>
        <v>26461</v>
      </c>
      <c r="F18911" s="2">
        <v>3.2181999999999999</v>
      </c>
      <c r="G18911" s="2">
        <f t="shared" si="634"/>
        <v>4.6719999999999831E-2</v>
      </c>
      <c r="P18911" s="3"/>
    </row>
    <row r="18912" spans="1:16" x14ac:dyDescent="0.3">
      <c r="A18912" s="1">
        <v>44939.253004212966</v>
      </c>
      <c r="B18912" s="2">
        <v>3.2185000000000001</v>
      </c>
      <c r="D18912" s="1">
        <v>44939.253004212966</v>
      </c>
      <c r="E18912" s="2">
        <f t="shared" si="635"/>
        <v>26463</v>
      </c>
      <c r="F18912" s="2">
        <v>3.2185000000000001</v>
      </c>
      <c r="G18912" s="2">
        <f t="shared" si="634"/>
        <v>4.7200000000000131E-2</v>
      </c>
      <c r="P18912" s="3"/>
    </row>
    <row r="18913" spans="1:16" x14ac:dyDescent="0.3">
      <c r="A18913" s="1">
        <v>44939.253022546298</v>
      </c>
      <c r="B18913" s="2">
        <v>3.2193000000000001</v>
      </c>
      <c r="D18913" s="1">
        <v>44939.253022546298</v>
      </c>
      <c r="E18913" s="2">
        <f t="shared" si="635"/>
        <v>26464</v>
      </c>
      <c r="F18913" s="2">
        <v>3.2193000000000001</v>
      </c>
      <c r="G18913" s="2">
        <f t="shared" si="634"/>
        <v>4.8479999999999988E-2</v>
      </c>
      <c r="P18913" s="3"/>
    </row>
    <row r="18914" spans="1:16" x14ac:dyDescent="0.3">
      <c r="A18914" s="1">
        <v>44939.253040682874</v>
      </c>
      <c r="B18914" s="2">
        <v>3.218</v>
      </c>
      <c r="D18914" s="1">
        <v>44939.253040682874</v>
      </c>
      <c r="E18914" s="2">
        <f t="shared" si="635"/>
        <v>26466</v>
      </c>
      <c r="F18914" s="2">
        <v>3.218</v>
      </c>
      <c r="G18914" s="2">
        <f t="shared" si="634"/>
        <v>4.6399999999999865E-2</v>
      </c>
      <c r="P18914" s="3"/>
    </row>
    <row r="18915" spans="1:16" x14ac:dyDescent="0.3">
      <c r="A18915" s="1">
        <v>44939.253058842594</v>
      </c>
      <c r="B18915" s="2">
        <v>3.2191999999999998</v>
      </c>
      <c r="D18915" s="1">
        <v>44939.253058842594</v>
      </c>
      <c r="E18915" s="2">
        <f t="shared" si="635"/>
        <v>26467</v>
      </c>
      <c r="F18915" s="2">
        <v>3.2191999999999998</v>
      </c>
      <c r="G18915" s="2">
        <f t="shared" si="634"/>
        <v>4.8319999999999655E-2</v>
      </c>
      <c r="P18915" s="3"/>
    </row>
    <row r="18916" spans="1:16" x14ac:dyDescent="0.3">
      <c r="A18916" s="1">
        <v>44939.253077199071</v>
      </c>
      <c r="B18916" s="2">
        <v>3.2187999999999999</v>
      </c>
      <c r="D18916" s="1">
        <v>44939.253077199071</v>
      </c>
      <c r="E18916" s="2">
        <f t="shared" si="635"/>
        <v>26469</v>
      </c>
      <c r="F18916" s="2">
        <v>3.2187999999999999</v>
      </c>
      <c r="G18916" s="2">
        <f t="shared" si="634"/>
        <v>4.7679999999999723E-2</v>
      </c>
      <c r="P18916" s="3"/>
    </row>
    <row r="18917" spans="1:16" x14ac:dyDescent="0.3">
      <c r="A18917" s="1">
        <v>44939.253095162036</v>
      </c>
      <c r="B18917" s="2">
        <v>3.22</v>
      </c>
      <c r="D18917" s="1">
        <v>44939.253095162036</v>
      </c>
      <c r="E18917" s="2">
        <f t="shared" si="635"/>
        <v>26470</v>
      </c>
      <c r="F18917" s="2">
        <v>3.22</v>
      </c>
      <c r="G18917" s="2">
        <f t="shared" si="634"/>
        <v>4.960000000000022E-2</v>
      </c>
      <c r="P18917" s="3"/>
    </row>
    <row r="18918" spans="1:16" x14ac:dyDescent="0.3">
      <c r="A18918" s="1">
        <v>44939.253113472223</v>
      </c>
      <c r="B18918" s="2">
        <v>3.2183000000000002</v>
      </c>
      <c r="D18918" s="1">
        <v>44939.253113472223</v>
      </c>
      <c r="E18918" s="2">
        <f t="shared" si="635"/>
        <v>26472</v>
      </c>
      <c r="F18918" s="2">
        <v>3.2183000000000002</v>
      </c>
      <c r="G18918" s="2">
        <f t="shared" si="634"/>
        <v>4.6880000000000165E-2</v>
      </c>
      <c r="P18918" s="3"/>
    </row>
    <row r="18919" spans="1:16" x14ac:dyDescent="0.3">
      <c r="A18919" s="1">
        <v>44939.253131805555</v>
      </c>
      <c r="B18919" s="2">
        <v>3.2174</v>
      </c>
      <c r="D18919" s="1">
        <v>44939.253131805555</v>
      </c>
      <c r="E18919" s="2">
        <f t="shared" si="635"/>
        <v>26474</v>
      </c>
      <c r="F18919" s="2">
        <v>3.2174</v>
      </c>
      <c r="G18919" s="2">
        <f t="shared" si="634"/>
        <v>4.5439999999999967E-2</v>
      </c>
      <c r="P18919" s="3"/>
    </row>
    <row r="18920" spans="1:16" x14ac:dyDescent="0.3">
      <c r="A18920" s="1">
        <v>44939.253149791664</v>
      </c>
      <c r="B18920" s="2">
        <v>3.2174999999999998</v>
      </c>
      <c r="D18920" s="1">
        <v>44939.253149791664</v>
      </c>
      <c r="E18920" s="2">
        <f t="shared" si="635"/>
        <v>26475</v>
      </c>
      <c r="F18920" s="2">
        <v>3.2174999999999998</v>
      </c>
      <c r="G18920" s="2">
        <f t="shared" si="634"/>
        <v>4.5599999999999599E-2</v>
      </c>
      <c r="P18920" s="3"/>
    </row>
    <row r="18921" spans="1:16" x14ac:dyDescent="0.3">
      <c r="A18921" s="1">
        <v>44939.253168124997</v>
      </c>
      <c r="B18921" s="2">
        <v>3.2195</v>
      </c>
      <c r="D18921" s="1">
        <v>44939.253168124997</v>
      </c>
      <c r="E18921" s="2">
        <f t="shared" si="635"/>
        <v>26477</v>
      </c>
      <c r="F18921" s="2">
        <v>3.2195</v>
      </c>
      <c r="G18921" s="2">
        <f t="shared" si="634"/>
        <v>4.8799999999999955E-2</v>
      </c>
      <c r="P18921" s="3"/>
    </row>
    <row r="18922" spans="1:16" x14ac:dyDescent="0.3">
      <c r="A18922" s="1">
        <v>44939.253186284725</v>
      </c>
      <c r="B18922" s="2">
        <v>3.2183999999999999</v>
      </c>
      <c r="D18922" s="1">
        <v>44939.253186284725</v>
      </c>
      <c r="E18922" s="2">
        <f t="shared" si="635"/>
        <v>26478</v>
      </c>
      <c r="F18922" s="2">
        <v>3.2183999999999999</v>
      </c>
      <c r="G18922" s="2">
        <f t="shared" si="634"/>
        <v>4.703999999999979E-2</v>
      </c>
      <c r="P18922" s="3"/>
    </row>
    <row r="18923" spans="1:16" x14ac:dyDescent="0.3">
      <c r="A18923" s="1">
        <v>44939.253204456021</v>
      </c>
      <c r="B18923" s="2">
        <v>3.2191000000000001</v>
      </c>
      <c r="D18923" s="1">
        <v>44939.253204456021</v>
      </c>
      <c r="E18923" s="2">
        <f t="shared" si="635"/>
        <v>26480</v>
      </c>
      <c r="F18923" s="2">
        <v>3.2191000000000001</v>
      </c>
      <c r="G18923" s="2">
        <f t="shared" si="634"/>
        <v>4.8160000000000022E-2</v>
      </c>
      <c r="P18923" s="3"/>
    </row>
    <row r="18924" spans="1:16" x14ac:dyDescent="0.3">
      <c r="A18924" s="1">
        <v>44939.253222615742</v>
      </c>
      <c r="B18924" s="2">
        <v>3.2189000000000001</v>
      </c>
      <c r="D18924" s="1">
        <v>44939.253222615742</v>
      </c>
      <c r="E18924" s="2">
        <f t="shared" si="635"/>
        <v>26481</v>
      </c>
      <c r="F18924" s="2">
        <v>3.2189000000000001</v>
      </c>
      <c r="G18924" s="2">
        <f t="shared" si="634"/>
        <v>4.7840000000000063E-2</v>
      </c>
      <c r="P18924" s="3"/>
    </row>
    <row r="18925" spans="1:16" x14ac:dyDescent="0.3">
      <c r="A18925" s="1">
        <v>44939.253240787039</v>
      </c>
      <c r="B18925" s="2">
        <v>3.2174</v>
      </c>
      <c r="D18925" s="1">
        <v>44939.253240787039</v>
      </c>
      <c r="E18925" s="2">
        <f t="shared" si="635"/>
        <v>26483</v>
      </c>
      <c r="F18925" s="2">
        <v>3.2174</v>
      </c>
      <c r="G18925" s="2">
        <f t="shared" si="634"/>
        <v>4.5439999999999967E-2</v>
      </c>
      <c r="P18925" s="3"/>
    </row>
    <row r="18926" spans="1:16" x14ac:dyDescent="0.3">
      <c r="A18926" s="1">
        <v>44939.253258958335</v>
      </c>
      <c r="B18926" s="2">
        <v>3.2183000000000002</v>
      </c>
      <c r="D18926" s="1">
        <v>44939.253258958335</v>
      </c>
      <c r="E18926" s="2">
        <f t="shared" si="635"/>
        <v>26485</v>
      </c>
      <c r="F18926" s="2">
        <v>3.2183000000000002</v>
      </c>
      <c r="G18926" s="2">
        <f t="shared" si="634"/>
        <v>4.6880000000000165E-2</v>
      </c>
      <c r="P18926" s="3"/>
    </row>
    <row r="18927" spans="1:16" x14ac:dyDescent="0.3">
      <c r="A18927" s="1">
        <v>44939.253277094911</v>
      </c>
      <c r="B18927" s="2">
        <v>3.2183000000000002</v>
      </c>
      <c r="D18927" s="1">
        <v>44939.253277094911</v>
      </c>
      <c r="E18927" s="2">
        <f t="shared" si="635"/>
        <v>26486</v>
      </c>
      <c r="F18927" s="2">
        <v>3.2183000000000002</v>
      </c>
      <c r="G18927" s="2">
        <f t="shared" si="634"/>
        <v>4.6880000000000165E-2</v>
      </c>
      <c r="P18927" s="3"/>
    </row>
    <row r="18928" spans="1:16" x14ac:dyDescent="0.3">
      <c r="A18928" s="1">
        <v>44939.253295439812</v>
      </c>
      <c r="B18928" s="2">
        <v>3.2178</v>
      </c>
      <c r="D18928" s="1">
        <v>44939.253295439812</v>
      </c>
      <c r="E18928" s="2">
        <f t="shared" si="635"/>
        <v>26488</v>
      </c>
      <c r="F18928" s="2">
        <v>3.2178</v>
      </c>
      <c r="G18928" s="2">
        <f t="shared" si="634"/>
        <v>4.6079999999999899E-2</v>
      </c>
      <c r="P18928" s="3"/>
    </row>
    <row r="18929" spans="1:16" x14ac:dyDescent="0.3">
      <c r="A18929" s="1">
        <v>44939.253313796296</v>
      </c>
      <c r="B18929" s="2">
        <v>3.218</v>
      </c>
      <c r="D18929" s="1">
        <v>44939.253313796296</v>
      </c>
      <c r="E18929" s="2">
        <f t="shared" si="635"/>
        <v>26489</v>
      </c>
      <c r="F18929" s="2">
        <v>3.218</v>
      </c>
      <c r="G18929" s="2">
        <f t="shared" si="634"/>
        <v>4.6399999999999865E-2</v>
      </c>
      <c r="P18929" s="3"/>
    </row>
    <row r="18930" spans="1:16" x14ac:dyDescent="0.3">
      <c r="A18930" s="1">
        <v>44939.253331863423</v>
      </c>
      <c r="B18930" s="2">
        <v>3.2193000000000001</v>
      </c>
      <c r="D18930" s="1">
        <v>44939.253331863423</v>
      </c>
      <c r="E18930" s="2">
        <f t="shared" si="635"/>
        <v>26491</v>
      </c>
      <c r="F18930" s="2">
        <v>3.2193000000000001</v>
      </c>
      <c r="G18930" s="2">
        <f t="shared" si="634"/>
        <v>4.8479999999999988E-2</v>
      </c>
      <c r="P18930" s="3"/>
    </row>
    <row r="18931" spans="1:16" x14ac:dyDescent="0.3">
      <c r="A18931" s="1">
        <v>44939.253349907405</v>
      </c>
      <c r="B18931" s="2">
        <v>3.2181999999999999</v>
      </c>
      <c r="D18931" s="1">
        <v>44939.253349907405</v>
      </c>
      <c r="E18931" s="2">
        <f t="shared" si="635"/>
        <v>26492</v>
      </c>
      <c r="F18931" s="2">
        <v>3.2181999999999999</v>
      </c>
      <c r="G18931" s="2">
        <f t="shared" si="634"/>
        <v>4.6719999999999831E-2</v>
      </c>
      <c r="P18931" s="3"/>
    </row>
    <row r="18932" spans="1:16" x14ac:dyDescent="0.3">
      <c r="A18932" s="1">
        <v>44939.253368252314</v>
      </c>
      <c r="B18932" s="2">
        <v>3.2170000000000001</v>
      </c>
      <c r="D18932" s="1">
        <v>44939.253368252314</v>
      </c>
      <c r="E18932" s="2">
        <f t="shared" si="635"/>
        <v>26494</v>
      </c>
      <c r="F18932" s="2">
        <v>3.2170000000000001</v>
      </c>
      <c r="G18932" s="2">
        <f t="shared" si="634"/>
        <v>4.4800000000000041E-2</v>
      </c>
      <c r="P18932" s="3"/>
    </row>
    <row r="18933" spans="1:16" x14ac:dyDescent="0.3">
      <c r="A18933" s="1">
        <v>44939.253386412034</v>
      </c>
      <c r="B18933" s="2">
        <v>3.2199</v>
      </c>
      <c r="D18933" s="1">
        <v>44939.253386412034</v>
      </c>
      <c r="E18933" s="2">
        <f t="shared" si="635"/>
        <v>26496</v>
      </c>
      <c r="F18933" s="2">
        <v>3.2199</v>
      </c>
      <c r="G18933" s="2">
        <f t="shared" si="634"/>
        <v>4.9439999999999887E-2</v>
      </c>
      <c r="P18933" s="3"/>
    </row>
    <row r="18934" spans="1:16" x14ac:dyDescent="0.3">
      <c r="A18934" s="1">
        <v>44939.25340238426</v>
      </c>
      <c r="B18934" s="2">
        <v>3.2193000000000001</v>
      </c>
      <c r="D18934" s="1">
        <v>44939.25340238426</v>
      </c>
      <c r="E18934" s="2">
        <f t="shared" si="635"/>
        <v>26497</v>
      </c>
      <c r="F18934" s="2">
        <v>3.2193000000000001</v>
      </c>
      <c r="G18934" s="2">
        <f t="shared" si="634"/>
        <v>4.8479999999999988E-2</v>
      </c>
      <c r="P18934" s="3"/>
    </row>
    <row r="18935" spans="1:16" x14ac:dyDescent="0.3">
      <c r="A18935" s="1">
        <v>44939.253420555557</v>
      </c>
      <c r="B18935" s="2">
        <v>3.2191999999999998</v>
      </c>
      <c r="D18935" s="1">
        <v>44939.253420555557</v>
      </c>
      <c r="E18935" s="2">
        <f t="shared" si="635"/>
        <v>26499</v>
      </c>
      <c r="F18935" s="2">
        <v>3.2191999999999998</v>
      </c>
      <c r="G18935" s="2">
        <f t="shared" si="634"/>
        <v>4.8319999999999655E-2</v>
      </c>
      <c r="P18935" s="3"/>
    </row>
    <row r="18936" spans="1:16" x14ac:dyDescent="0.3">
      <c r="A18936" s="1">
        <v>44939.253438900465</v>
      </c>
      <c r="B18936" s="2">
        <v>3.2172999999999998</v>
      </c>
      <c r="D18936" s="1">
        <v>44939.253438900465</v>
      </c>
      <c r="E18936" s="2">
        <f t="shared" si="635"/>
        <v>26500</v>
      </c>
      <c r="F18936" s="2">
        <v>3.2172999999999998</v>
      </c>
      <c r="G18936" s="2">
        <f t="shared" si="634"/>
        <v>4.5279999999999633E-2</v>
      </c>
      <c r="P18936" s="3"/>
    </row>
    <row r="18937" spans="1:16" x14ac:dyDescent="0.3">
      <c r="A18937" s="1">
        <v>44939.253456863429</v>
      </c>
      <c r="B18937" s="2">
        <v>3.2183999999999999</v>
      </c>
      <c r="D18937" s="1">
        <v>44939.253456863429</v>
      </c>
      <c r="E18937" s="2">
        <f t="shared" si="635"/>
        <v>26502</v>
      </c>
      <c r="F18937" s="2">
        <v>3.2183999999999999</v>
      </c>
      <c r="G18937" s="2">
        <f t="shared" si="634"/>
        <v>4.703999999999979E-2</v>
      </c>
      <c r="P18937" s="3"/>
    </row>
    <row r="18938" spans="1:16" x14ac:dyDescent="0.3">
      <c r="A18938" s="1">
        <v>44939.253473009259</v>
      </c>
      <c r="B18938" s="2">
        <v>3.2202000000000002</v>
      </c>
      <c r="D18938" s="1">
        <v>44939.253473009259</v>
      </c>
      <c r="E18938" s="2">
        <f t="shared" si="635"/>
        <v>26503</v>
      </c>
      <c r="F18938" s="2">
        <v>3.2202000000000002</v>
      </c>
      <c r="G18938" s="2">
        <f t="shared" si="634"/>
        <v>4.9920000000000186E-2</v>
      </c>
      <c r="P18938" s="3"/>
    </row>
    <row r="18939" spans="1:16" x14ac:dyDescent="0.3">
      <c r="A18939" s="1">
        <v>44939.253491192132</v>
      </c>
      <c r="B18939" s="2">
        <v>3.2189999999999999</v>
      </c>
      <c r="D18939" s="1">
        <v>44939.253491192132</v>
      </c>
      <c r="E18939" s="2">
        <f t="shared" si="635"/>
        <v>26505</v>
      </c>
      <c r="F18939" s="2">
        <v>3.2189999999999999</v>
      </c>
      <c r="G18939" s="2">
        <f t="shared" si="634"/>
        <v>4.7999999999999689E-2</v>
      </c>
      <c r="P18939" s="3"/>
    </row>
    <row r="18940" spans="1:16" x14ac:dyDescent="0.3">
      <c r="A18940" s="1">
        <v>44939.253509189817</v>
      </c>
      <c r="B18940" s="2">
        <v>3.218</v>
      </c>
      <c r="D18940" s="1">
        <v>44939.253509189817</v>
      </c>
      <c r="E18940" s="2">
        <f t="shared" si="635"/>
        <v>26506</v>
      </c>
      <c r="F18940" s="2">
        <v>3.218</v>
      </c>
      <c r="G18940" s="2">
        <f t="shared" si="634"/>
        <v>4.6399999999999865E-2</v>
      </c>
      <c r="P18940" s="3"/>
    </row>
    <row r="18941" spans="1:16" x14ac:dyDescent="0.3">
      <c r="A18941" s="1">
        <v>44939.253527523149</v>
      </c>
      <c r="B18941" s="2">
        <v>3.2191000000000001</v>
      </c>
      <c r="D18941" s="1">
        <v>44939.253527523149</v>
      </c>
      <c r="E18941" s="2">
        <f t="shared" si="635"/>
        <v>26508</v>
      </c>
      <c r="F18941" s="2">
        <v>3.2191000000000001</v>
      </c>
      <c r="G18941" s="2">
        <f t="shared" si="634"/>
        <v>4.8160000000000022E-2</v>
      </c>
      <c r="P18941" s="3"/>
    </row>
    <row r="18942" spans="1:16" x14ac:dyDescent="0.3">
      <c r="A18942" s="1">
        <v>44939.253545856482</v>
      </c>
      <c r="B18942" s="2">
        <v>3.2191000000000001</v>
      </c>
      <c r="D18942" s="1">
        <v>44939.253545856482</v>
      </c>
      <c r="E18942" s="2">
        <f t="shared" si="635"/>
        <v>26509</v>
      </c>
      <c r="F18942" s="2">
        <v>3.2191000000000001</v>
      </c>
      <c r="G18942" s="2">
        <f t="shared" si="634"/>
        <v>4.8160000000000022E-2</v>
      </c>
      <c r="P18942" s="3"/>
    </row>
    <row r="18943" spans="1:16" x14ac:dyDescent="0.3">
      <c r="A18943" s="1">
        <v>44939.253563946761</v>
      </c>
      <c r="B18943" s="2">
        <v>3.2197</v>
      </c>
      <c r="D18943" s="1">
        <v>44939.253563946761</v>
      </c>
      <c r="E18943" s="2">
        <f t="shared" si="635"/>
        <v>26511</v>
      </c>
      <c r="F18943" s="2">
        <v>3.2197</v>
      </c>
      <c r="G18943" s="2">
        <f t="shared" si="634"/>
        <v>4.9119999999999921E-2</v>
      </c>
      <c r="P18943" s="3"/>
    </row>
    <row r="18944" spans="1:16" x14ac:dyDescent="0.3">
      <c r="A18944" s="1">
        <v>44939.253582187499</v>
      </c>
      <c r="B18944" s="2">
        <v>3.2176</v>
      </c>
      <c r="D18944" s="1">
        <v>44939.253582187499</v>
      </c>
      <c r="E18944" s="2">
        <f t="shared" si="635"/>
        <v>26513</v>
      </c>
      <c r="F18944" s="2">
        <v>3.2176</v>
      </c>
      <c r="G18944" s="2">
        <f t="shared" si="634"/>
        <v>4.5759999999999933E-2</v>
      </c>
      <c r="P18944" s="3"/>
    </row>
    <row r="18945" spans="1:16" x14ac:dyDescent="0.3">
      <c r="A18945" s="1">
        <v>44939.25360034722</v>
      </c>
      <c r="B18945" s="2">
        <v>3.2179000000000002</v>
      </c>
      <c r="D18945" s="1">
        <v>44939.25360034722</v>
      </c>
      <c r="E18945" s="2">
        <f t="shared" si="635"/>
        <v>26514</v>
      </c>
      <c r="F18945" s="2">
        <v>3.2179000000000002</v>
      </c>
      <c r="G18945" s="2">
        <f t="shared" si="634"/>
        <v>4.6240000000000239E-2</v>
      </c>
      <c r="P18945" s="3"/>
    </row>
    <row r="18946" spans="1:16" x14ac:dyDescent="0.3">
      <c r="A18946" s="1">
        <v>44939.253618506948</v>
      </c>
      <c r="B18946" s="2">
        <v>3.2195</v>
      </c>
      <c r="D18946" s="1">
        <v>44939.253618506948</v>
      </c>
      <c r="E18946" s="2">
        <f t="shared" si="635"/>
        <v>26516</v>
      </c>
      <c r="F18946" s="2">
        <v>3.2195</v>
      </c>
      <c r="G18946" s="2">
        <f t="shared" si="634"/>
        <v>4.8799999999999955E-2</v>
      </c>
      <c r="P18946" s="3"/>
    </row>
    <row r="18947" spans="1:16" x14ac:dyDescent="0.3">
      <c r="A18947" s="1">
        <v>44939.25363684028</v>
      </c>
      <c r="B18947" s="2">
        <v>3.2187000000000001</v>
      </c>
      <c r="D18947" s="1">
        <v>44939.25363684028</v>
      </c>
      <c r="E18947" s="2">
        <f t="shared" si="635"/>
        <v>26517</v>
      </c>
      <c r="F18947" s="2">
        <v>3.2187000000000001</v>
      </c>
      <c r="G18947" s="2">
        <f t="shared" ref="G18947:G19010" si="636">(F18947-2.564-0.625)/0.625</f>
        <v>4.7520000000000097E-2</v>
      </c>
      <c r="P18947" s="3"/>
    </row>
    <row r="18948" spans="1:16" x14ac:dyDescent="0.3">
      <c r="A18948" s="1">
        <v>44939.253655</v>
      </c>
      <c r="B18948" s="2">
        <v>3.2191000000000001</v>
      </c>
      <c r="D18948" s="1">
        <v>44939.253655</v>
      </c>
      <c r="E18948" s="2">
        <f t="shared" ref="E18948:E19011" si="637">ROUND((D18948-$D$2)*24*60*60,0)</f>
        <v>26519</v>
      </c>
      <c r="F18948" s="2">
        <v>3.2191000000000001</v>
      </c>
      <c r="G18948" s="2">
        <f t="shared" si="636"/>
        <v>4.8160000000000022E-2</v>
      </c>
      <c r="P18948" s="3"/>
    </row>
    <row r="18949" spans="1:16" x14ac:dyDescent="0.3">
      <c r="A18949" s="1">
        <v>44939.253673159721</v>
      </c>
      <c r="B18949" s="2">
        <v>3.2197</v>
      </c>
      <c r="D18949" s="1">
        <v>44939.253673159721</v>
      </c>
      <c r="E18949" s="2">
        <f t="shared" si="637"/>
        <v>26520</v>
      </c>
      <c r="F18949" s="2">
        <v>3.2197</v>
      </c>
      <c r="G18949" s="2">
        <f t="shared" si="636"/>
        <v>4.9119999999999921E-2</v>
      </c>
      <c r="P18949" s="3"/>
    </row>
    <row r="18950" spans="1:16" x14ac:dyDescent="0.3">
      <c r="A18950" s="1">
        <v>44939.253691342594</v>
      </c>
      <c r="B18950" s="2">
        <v>3.2193999999999998</v>
      </c>
      <c r="D18950" s="1">
        <v>44939.253691342594</v>
      </c>
      <c r="E18950" s="2">
        <f t="shared" si="637"/>
        <v>26522</v>
      </c>
      <c r="F18950" s="2">
        <v>3.2193999999999998</v>
      </c>
      <c r="G18950" s="2">
        <f t="shared" si="636"/>
        <v>4.8639999999999614E-2</v>
      </c>
      <c r="P18950" s="3"/>
    </row>
    <row r="18951" spans="1:16" x14ac:dyDescent="0.3">
      <c r="A18951" s="1">
        <v>44939.253709687502</v>
      </c>
      <c r="B18951" s="2">
        <v>3.2187000000000001</v>
      </c>
      <c r="D18951" s="1">
        <v>44939.253709687502</v>
      </c>
      <c r="E18951" s="2">
        <f t="shared" si="637"/>
        <v>26524</v>
      </c>
      <c r="F18951" s="2">
        <v>3.2187000000000001</v>
      </c>
      <c r="G18951" s="2">
        <f t="shared" si="636"/>
        <v>4.7520000000000097E-2</v>
      </c>
      <c r="P18951" s="3"/>
    </row>
    <row r="18952" spans="1:16" x14ac:dyDescent="0.3">
      <c r="A18952" s="1">
        <v>44939.253727673611</v>
      </c>
      <c r="B18952" s="2">
        <v>3.2185000000000001</v>
      </c>
      <c r="D18952" s="1">
        <v>44939.253727673611</v>
      </c>
      <c r="E18952" s="2">
        <f t="shared" si="637"/>
        <v>26525</v>
      </c>
      <c r="F18952" s="2">
        <v>3.2185000000000001</v>
      </c>
      <c r="G18952" s="2">
        <f t="shared" si="636"/>
        <v>4.7200000000000131E-2</v>
      </c>
      <c r="P18952" s="3"/>
    </row>
    <row r="18953" spans="1:16" x14ac:dyDescent="0.3">
      <c r="A18953" s="1">
        <v>44939.253743807873</v>
      </c>
      <c r="B18953" s="2">
        <v>3.2181000000000002</v>
      </c>
      <c r="D18953" s="1">
        <v>44939.253743807873</v>
      </c>
      <c r="E18953" s="2">
        <f t="shared" si="637"/>
        <v>26526</v>
      </c>
      <c r="F18953" s="2">
        <v>3.2181000000000002</v>
      </c>
      <c r="G18953" s="2">
        <f t="shared" si="636"/>
        <v>4.6560000000000198E-2</v>
      </c>
      <c r="P18953" s="3"/>
    </row>
    <row r="18954" spans="1:16" x14ac:dyDescent="0.3">
      <c r="A18954" s="1">
        <v>44939.253761967593</v>
      </c>
      <c r="B18954" s="2">
        <v>3.2206000000000001</v>
      </c>
      <c r="D18954" s="1">
        <v>44939.253761967593</v>
      </c>
      <c r="E18954" s="2">
        <f t="shared" si="637"/>
        <v>26528</v>
      </c>
      <c r="F18954" s="2">
        <v>3.2206000000000001</v>
      </c>
      <c r="G18954" s="2">
        <f t="shared" si="636"/>
        <v>5.0560000000000119E-2</v>
      </c>
      <c r="P18954" s="3"/>
    </row>
    <row r="18955" spans="1:16" x14ac:dyDescent="0.3">
      <c r="A18955" s="1">
        <v>44939.253780127314</v>
      </c>
      <c r="B18955" s="2">
        <v>3.2202999999999999</v>
      </c>
      <c r="D18955" s="1">
        <v>44939.253780127314</v>
      </c>
      <c r="E18955" s="2">
        <f t="shared" si="637"/>
        <v>26530</v>
      </c>
      <c r="F18955" s="2">
        <v>3.2202999999999999</v>
      </c>
      <c r="G18955" s="2">
        <f t="shared" si="636"/>
        <v>5.0079999999999812E-2</v>
      </c>
      <c r="P18955" s="3"/>
    </row>
    <row r="18956" spans="1:16" x14ac:dyDescent="0.3">
      <c r="A18956" s="1">
        <v>44939.25379829861</v>
      </c>
      <c r="B18956" s="2">
        <v>3.2187999999999999</v>
      </c>
      <c r="D18956" s="1">
        <v>44939.25379829861</v>
      </c>
      <c r="E18956" s="2">
        <f t="shared" si="637"/>
        <v>26531</v>
      </c>
      <c r="F18956" s="2">
        <v>3.2187999999999999</v>
      </c>
      <c r="G18956" s="2">
        <f t="shared" si="636"/>
        <v>4.7679999999999723E-2</v>
      </c>
      <c r="P18956" s="3"/>
    </row>
    <row r="18957" spans="1:16" x14ac:dyDescent="0.3">
      <c r="A18957" s="1">
        <v>44939.25381678241</v>
      </c>
      <c r="B18957" s="2">
        <v>3.2193000000000001</v>
      </c>
      <c r="D18957" s="1">
        <v>44939.25381678241</v>
      </c>
      <c r="E18957" s="2">
        <f t="shared" si="637"/>
        <v>26533</v>
      </c>
      <c r="F18957" s="2">
        <v>3.2193000000000001</v>
      </c>
      <c r="G18957" s="2">
        <f t="shared" si="636"/>
        <v>4.8479999999999988E-2</v>
      </c>
      <c r="P18957" s="3"/>
    </row>
    <row r="18958" spans="1:16" x14ac:dyDescent="0.3">
      <c r="A18958" s="1">
        <v>44939.253834768519</v>
      </c>
      <c r="B18958" s="2">
        <v>3.2185000000000001</v>
      </c>
      <c r="D18958" s="1">
        <v>44939.253834768519</v>
      </c>
      <c r="E18958" s="2">
        <f t="shared" si="637"/>
        <v>26534</v>
      </c>
      <c r="F18958" s="2">
        <v>3.2185000000000001</v>
      </c>
      <c r="G18958" s="2">
        <f t="shared" si="636"/>
        <v>4.7200000000000131E-2</v>
      </c>
      <c r="P18958" s="3"/>
    </row>
    <row r="18959" spans="1:16" x14ac:dyDescent="0.3">
      <c r="A18959" s="1">
        <v>44939.253852928239</v>
      </c>
      <c r="B18959" s="2">
        <v>3.2202000000000002</v>
      </c>
      <c r="D18959" s="1">
        <v>44939.253852928239</v>
      </c>
      <c r="E18959" s="2">
        <f t="shared" si="637"/>
        <v>26536</v>
      </c>
      <c r="F18959" s="2">
        <v>3.2202000000000002</v>
      </c>
      <c r="G18959" s="2">
        <f t="shared" si="636"/>
        <v>4.9920000000000186E-2</v>
      </c>
      <c r="P18959" s="3"/>
    </row>
    <row r="18960" spans="1:16" x14ac:dyDescent="0.3">
      <c r="A18960" s="1">
        <v>44939.253871284724</v>
      </c>
      <c r="B18960" s="2">
        <v>3.2197</v>
      </c>
      <c r="D18960" s="1">
        <v>44939.253871284724</v>
      </c>
      <c r="E18960" s="2">
        <f t="shared" si="637"/>
        <v>26537</v>
      </c>
      <c r="F18960" s="2">
        <v>3.2197</v>
      </c>
      <c r="G18960" s="2">
        <f t="shared" si="636"/>
        <v>4.9119999999999921E-2</v>
      </c>
      <c r="P18960" s="3"/>
    </row>
    <row r="18961" spans="1:16" x14ac:dyDescent="0.3">
      <c r="A18961" s="1">
        <v>44939.253889247688</v>
      </c>
      <c r="B18961" s="2">
        <v>3.2189999999999999</v>
      </c>
      <c r="D18961" s="1">
        <v>44939.253889247688</v>
      </c>
      <c r="E18961" s="2">
        <f t="shared" si="637"/>
        <v>26539</v>
      </c>
      <c r="F18961" s="2">
        <v>3.2189999999999999</v>
      </c>
      <c r="G18961" s="2">
        <f t="shared" si="636"/>
        <v>4.7999999999999689E-2</v>
      </c>
      <c r="P18961" s="3"/>
    </row>
    <row r="18962" spans="1:16" x14ac:dyDescent="0.3">
      <c r="A18962" s="1">
        <v>44939.25390758102</v>
      </c>
      <c r="B18962" s="2">
        <v>3.2204000000000002</v>
      </c>
      <c r="D18962" s="1">
        <v>44939.25390758102</v>
      </c>
      <c r="E18962" s="2">
        <f t="shared" si="637"/>
        <v>26541</v>
      </c>
      <c r="F18962" s="2">
        <v>3.2204000000000002</v>
      </c>
      <c r="G18962" s="2">
        <f t="shared" si="636"/>
        <v>5.0240000000000153E-2</v>
      </c>
      <c r="P18962" s="3"/>
    </row>
    <row r="18963" spans="1:16" x14ac:dyDescent="0.3">
      <c r="A18963" s="1">
        <v>44939.253925983794</v>
      </c>
      <c r="B18963" s="2">
        <v>3.2199</v>
      </c>
      <c r="D18963" s="1">
        <v>44939.253925983794</v>
      </c>
      <c r="E18963" s="2">
        <f t="shared" si="637"/>
        <v>26542</v>
      </c>
      <c r="F18963" s="2">
        <v>3.2199</v>
      </c>
      <c r="G18963" s="2">
        <f t="shared" si="636"/>
        <v>4.9439999999999887E-2</v>
      </c>
      <c r="P18963" s="3"/>
    </row>
    <row r="18964" spans="1:16" x14ac:dyDescent="0.3">
      <c r="A18964" s="1">
        <v>44939.253944074073</v>
      </c>
      <c r="B18964" s="2">
        <v>3.2204000000000002</v>
      </c>
      <c r="D18964" s="1">
        <v>44939.253944074073</v>
      </c>
      <c r="E18964" s="2">
        <f t="shared" si="637"/>
        <v>26544</v>
      </c>
      <c r="F18964" s="2">
        <v>3.2204000000000002</v>
      </c>
      <c r="G18964" s="2">
        <f t="shared" si="636"/>
        <v>5.0240000000000153E-2</v>
      </c>
      <c r="P18964" s="3"/>
    </row>
    <row r="18965" spans="1:16" x14ac:dyDescent="0.3">
      <c r="A18965" s="1">
        <v>44939.253962233794</v>
      </c>
      <c r="B18965" s="2">
        <v>3.2206999999999999</v>
      </c>
      <c r="D18965" s="1">
        <v>44939.253962233794</v>
      </c>
      <c r="E18965" s="2">
        <f t="shared" si="637"/>
        <v>26545</v>
      </c>
      <c r="F18965" s="2">
        <v>3.2206999999999999</v>
      </c>
      <c r="G18965" s="2">
        <f t="shared" si="636"/>
        <v>5.0719999999999744E-2</v>
      </c>
      <c r="P18965" s="3"/>
    </row>
    <row r="18966" spans="1:16" x14ac:dyDescent="0.3">
      <c r="A18966" s="1">
        <v>44939.253980393521</v>
      </c>
      <c r="B18966" s="2">
        <v>3.2176</v>
      </c>
      <c r="D18966" s="1">
        <v>44939.253980393521</v>
      </c>
      <c r="E18966" s="2">
        <f t="shared" si="637"/>
        <v>26547</v>
      </c>
      <c r="F18966" s="2">
        <v>3.2176</v>
      </c>
      <c r="G18966" s="2">
        <f t="shared" si="636"/>
        <v>4.5759999999999933E-2</v>
      </c>
      <c r="P18966" s="3"/>
    </row>
    <row r="18967" spans="1:16" x14ac:dyDescent="0.3">
      <c r="A18967" s="1">
        <v>44939.253998715278</v>
      </c>
      <c r="B18967" s="2">
        <v>3.2189999999999999</v>
      </c>
      <c r="D18967" s="1">
        <v>44939.253998715278</v>
      </c>
      <c r="E18967" s="2">
        <f t="shared" si="637"/>
        <v>26548</v>
      </c>
      <c r="F18967" s="2">
        <v>3.2189999999999999</v>
      </c>
      <c r="G18967" s="2">
        <f t="shared" si="636"/>
        <v>4.7999999999999689E-2</v>
      </c>
      <c r="P18967" s="3"/>
    </row>
    <row r="18968" spans="1:16" x14ac:dyDescent="0.3">
      <c r="A18968" s="1">
        <v>44939.254016874998</v>
      </c>
      <c r="B18968" s="2">
        <v>3.2176999999999998</v>
      </c>
      <c r="D18968" s="1">
        <v>44939.254016874998</v>
      </c>
      <c r="E18968" s="2">
        <f t="shared" si="637"/>
        <v>26550</v>
      </c>
      <c r="F18968" s="2">
        <v>3.2176999999999998</v>
      </c>
      <c r="G18968" s="2">
        <f t="shared" si="636"/>
        <v>4.5919999999999558E-2</v>
      </c>
      <c r="P18968" s="3"/>
    </row>
    <row r="18969" spans="1:16" x14ac:dyDescent="0.3">
      <c r="A18969" s="1">
        <v>44939.254035104168</v>
      </c>
      <c r="B18969" s="2">
        <v>3.2181999999999999</v>
      </c>
      <c r="D18969" s="1">
        <v>44939.254035104168</v>
      </c>
      <c r="E18969" s="2">
        <f t="shared" si="637"/>
        <v>26552</v>
      </c>
      <c r="F18969" s="2">
        <v>3.2181999999999999</v>
      </c>
      <c r="G18969" s="2">
        <f t="shared" si="636"/>
        <v>4.6719999999999831E-2</v>
      </c>
      <c r="P18969" s="3"/>
    </row>
    <row r="18970" spans="1:16" x14ac:dyDescent="0.3">
      <c r="A18970" s="1">
        <v>44939.254053171295</v>
      </c>
      <c r="B18970" s="2">
        <v>3.2198000000000002</v>
      </c>
      <c r="D18970" s="1">
        <v>44939.254053171295</v>
      </c>
      <c r="E18970" s="2">
        <f t="shared" si="637"/>
        <v>26553</v>
      </c>
      <c r="F18970" s="2">
        <v>3.2198000000000002</v>
      </c>
      <c r="G18970" s="2">
        <f t="shared" si="636"/>
        <v>4.9280000000000254E-2</v>
      </c>
      <c r="P18970" s="3"/>
    </row>
    <row r="18971" spans="1:16" x14ac:dyDescent="0.3">
      <c r="A18971" s="1">
        <v>44939.254071331015</v>
      </c>
      <c r="B18971" s="2">
        <v>3.22</v>
      </c>
      <c r="D18971" s="1">
        <v>44939.254071331015</v>
      </c>
      <c r="E18971" s="2">
        <f t="shared" si="637"/>
        <v>26555</v>
      </c>
      <c r="F18971" s="2">
        <v>3.22</v>
      </c>
      <c r="G18971" s="2">
        <f t="shared" si="636"/>
        <v>4.960000000000022E-2</v>
      </c>
      <c r="P18971" s="3"/>
    </row>
    <row r="18972" spans="1:16" x14ac:dyDescent="0.3">
      <c r="A18972" s="1">
        <v>44939.254089664355</v>
      </c>
      <c r="B18972" s="2">
        <v>3.2208000000000001</v>
      </c>
      <c r="D18972" s="1">
        <v>44939.254089664355</v>
      </c>
      <c r="E18972" s="2">
        <f t="shared" si="637"/>
        <v>26556</v>
      </c>
      <c r="F18972" s="2">
        <v>3.2208000000000001</v>
      </c>
      <c r="G18972" s="2">
        <f t="shared" si="636"/>
        <v>5.0880000000000078E-2</v>
      </c>
      <c r="P18972" s="3"/>
    </row>
    <row r="18973" spans="1:16" x14ac:dyDescent="0.3">
      <c r="A18973" s="1">
        <v>44939.254107824076</v>
      </c>
      <c r="B18973" s="2">
        <v>3.2191000000000001</v>
      </c>
      <c r="D18973" s="1">
        <v>44939.254107824076</v>
      </c>
      <c r="E18973" s="2">
        <f t="shared" si="637"/>
        <v>26558</v>
      </c>
      <c r="F18973" s="2">
        <v>3.2191000000000001</v>
      </c>
      <c r="G18973" s="2">
        <f t="shared" si="636"/>
        <v>4.8160000000000022E-2</v>
      </c>
      <c r="P18973" s="3"/>
    </row>
    <row r="18974" spans="1:16" x14ac:dyDescent="0.3">
      <c r="A18974" s="1">
        <v>44939.254126168984</v>
      </c>
      <c r="B18974" s="2">
        <v>3.2206999999999999</v>
      </c>
      <c r="D18974" s="1">
        <v>44939.254126168984</v>
      </c>
      <c r="E18974" s="2">
        <f t="shared" si="637"/>
        <v>26560</v>
      </c>
      <c r="F18974" s="2">
        <v>3.2206999999999999</v>
      </c>
      <c r="G18974" s="2">
        <f t="shared" si="636"/>
        <v>5.0719999999999744E-2</v>
      </c>
      <c r="P18974" s="3"/>
    </row>
    <row r="18975" spans="1:16" x14ac:dyDescent="0.3">
      <c r="A18975" s="1">
        <v>44939.254144317129</v>
      </c>
      <c r="B18975" s="2">
        <v>3.2206999999999999</v>
      </c>
      <c r="D18975" s="1">
        <v>44939.254144317129</v>
      </c>
      <c r="E18975" s="2">
        <f t="shared" si="637"/>
        <v>26561</v>
      </c>
      <c r="F18975" s="2">
        <v>3.2206999999999999</v>
      </c>
      <c r="G18975" s="2">
        <f t="shared" si="636"/>
        <v>5.0719999999999744E-2</v>
      </c>
      <c r="P18975" s="3"/>
    </row>
    <row r="18976" spans="1:16" x14ac:dyDescent="0.3">
      <c r="A18976" s="1">
        <v>44939.254162476849</v>
      </c>
      <c r="B18976" s="2">
        <v>3.2181000000000002</v>
      </c>
      <c r="D18976" s="1">
        <v>44939.254162476849</v>
      </c>
      <c r="E18976" s="2">
        <f t="shared" si="637"/>
        <v>26563</v>
      </c>
      <c r="F18976" s="2">
        <v>3.2181000000000002</v>
      </c>
      <c r="G18976" s="2">
        <f t="shared" si="636"/>
        <v>4.6560000000000198E-2</v>
      </c>
      <c r="P18976" s="3"/>
    </row>
    <row r="18977" spans="1:16" x14ac:dyDescent="0.3">
      <c r="A18977" s="1">
        <v>44939.254180659722</v>
      </c>
      <c r="B18977" s="2">
        <v>3.2204999999999999</v>
      </c>
      <c r="D18977" s="1">
        <v>44939.254180659722</v>
      </c>
      <c r="E18977" s="2">
        <f t="shared" si="637"/>
        <v>26564</v>
      </c>
      <c r="F18977" s="2">
        <v>3.2204999999999999</v>
      </c>
      <c r="G18977" s="2">
        <f t="shared" si="636"/>
        <v>5.0399999999999778E-2</v>
      </c>
      <c r="P18977" s="3"/>
    </row>
    <row r="18978" spans="1:16" x14ac:dyDescent="0.3">
      <c r="A18978" s="1">
        <v>44939.254198819443</v>
      </c>
      <c r="B18978" s="2">
        <v>3.2198000000000002</v>
      </c>
      <c r="D18978" s="1">
        <v>44939.254198819443</v>
      </c>
      <c r="E18978" s="2">
        <f t="shared" si="637"/>
        <v>26566</v>
      </c>
      <c r="F18978" s="2">
        <v>3.2198000000000002</v>
      </c>
      <c r="G18978" s="2">
        <f t="shared" si="636"/>
        <v>4.9280000000000254E-2</v>
      </c>
      <c r="P18978" s="3"/>
    </row>
    <row r="18979" spans="1:16" x14ac:dyDescent="0.3">
      <c r="A18979" s="1">
        <v>44939.254216967594</v>
      </c>
      <c r="B18979" s="2">
        <v>3.2193999999999998</v>
      </c>
      <c r="D18979" s="1">
        <v>44939.254216967594</v>
      </c>
      <c r="E18979" s="2">
        <f t="shared" si="637"/>
        <v>26567</v>
      </c>
      <c r="F18979" s="2">
        <v>3.2193999999999998</v>
      </c>
      <c r="G18979" s="2">
        <f t="shared" si="636"/>
        <v>4.8639999999999614E-2</v>
      </c>
      <c r="P18979" s="3"/>
    </row>
    <row r="18980" spans="1:16" x14ac:dyDescent="0.3">
      <c r="A18980" s="1">
        <v>44939.254235277775</v>
      </c>
      <c r="B18980" s="2">
        <v>3.2187999999999999</v>
      </c>
      <c r="D18980" s="1">
        <v>44939.254235277775</v>
      </c>
      <c r="E18980" s="2">
        <f t="shared" si="637"/>
        <v>26569</v>
      </c>
      <c r="F18980" s="2">
        <v>3.2187999999999999</v>
      </c>
      <c r="G18980" s="2">
        <f t="shared" si="636"/>
        <v>4.7679999999999723E-2</v>
      </c>
      <c r="P18980" s="3"/>
    </row>
    <row r="18981" spans="1:16" x14ac:dyDescent="0.3">
      <c r="A18981" s="1">
        <v>44939.254253634259</v>
      </c>
      <c r="B18981" s="2">
        <v>3.2202999999999999</v>
      </c>
      <c r="D18981" s="1">
        <v>44939.254253634259</v>
      </c>
      <c r="E18981" s="2">
        <f t="shared" si="637"/>
        <v>26571</v>
      </c>
      <c r="F18981" s="2">
        <v>3.2202999999999999</v>
      </c>
      <c r="G18981" s="2">
        <f t="shared" si="636"/>
        <v>5.0079999999999812E-2</v>
      </c>
      <c r="P18981" s="3"/>
    </row>
    <row r="18982" spans="1:16" x14ac:dyDescent="0.3">
      <c r="A18982" s="1">
        <v>44939.254271770835</v>
      </c>
      <c r="B18982" s="2">
        <v>3.2206000000000001</v>
      </c>
      <c r="D18982" s="1">
        <v>44939.254271770835</v>
      </c>
      <c r="E18982" s="2">
        <f t="shared" si="637"/>
        <v>26572</v>
      </c>
      <c r="F18982" s="2">
        <v>3.2206000000000001</v>
      </c>
      <c r="G18982" s="2">
        <f t="shared" si="636"/>
        <v>5.0560000000000119E-2</v>
      </c>
      <c r="P18982" s="3"/>
    </row>
    <row r="18983" spans="1:16" x14ac:dyDescent="0.3">
      <c r="A18983" s="1">
        <v>44939.254289907411</v>
      </c>
      <c r="B18983" s="2">
        <v>3.2195</v>
      </c>
      <c r="D18983" s="1">
        <v>44939.254289907411</v>
      </c>
      <c r="E18983" s="2">
        <f t="shared" si="637"/>
        <v>26574</v>
      </c>
      <c r="F18983" s="2">
        <v>3.2195</v>
      </c>
      <c r="G18983" s="2">
        <f t="shared" si="636"/>
        <v>4.8799999999999955E-2</v>
      </c>
      <c r="P18983" s="3"/>
    </row>
    <row r="18984" spans="1:16" x14ac:dyDescent="0.3">
      <c r="A18984" s="1">
        <v>44939.254308078707</v>
      </c>
      <c r="B18984" s="2">
        <v>3.2193999999999998</v>
      </c>
      <c r="D18984" s="1">
        <v>44939.254308078707</v>
      </c>
      <c r="E18984" s="2">
        <f t="shared" si="637"/>
        <v>26575</v>
      </c>
      <c r="F18984" s="2">
        <v>3.2193999999999998</v>
      </c>
      <c r="G18984" s="2">
        <f t="shared" si="636"/>
        <v>4.8639999999999614E-2</v>
      </c>
      <c r="P18984" s="3"/>
    </row>
    <row r="18985" spans="1:16" x14ac:dyDescent="0.3">
      <c r="A18985" s="1">
        <v>44939.254326238428</v>
      </c>
      <c r="B18985" s="2">
        <v>3.2179000000000002</v>
      </c>
      <c r="D18985" s="1">
        <v>44939.254326238428</v>
      </c>
      <c r="E18985" s="2">
        <f t="shared" si="637"/>
        <v>26577</v>
      </c>
      <c r="F18985" s="2">
        <v>3.2179000000000002</v>
      </c>
      <c r="G18985" s="2">
        <f t="shared" si="636"/>
        <v>4.6240000000000239E-2</v>
      </c>
      <c r="P18985" s="3"/>
    </row>
    <row r="18986" spans="1:16" x14ac:dyDescent="0.3">
      <c r="A18986" s="1">
        <v>44939.254344386572</v>
      </c>
      <c r="B18986" s="2">
        <v>3.2189000000000001</v>
      </c>
      <c r="D18986" s="1">
        <v>44939.254344386572</v>
      </c>
      <c r="E18986" s="2">
        <f t="shared" si="637"/>
        <v>26578</v>
      </c>
      <c r="F18986" s="2">
        <v>3.2189000000000001</v>
      </c>
      <c r="G18986" s="2">
        <f t="shared" si="636"/>
        <v>4.7840000000000063E-2</v>
      </c>
      <c r="P18986" s="3"/>
    </row>
    <row r="18987" spans="1:16" x14ac:dyDescent="0.3">
      <c r="A18987" s="1">
        <v>44939.254362719905</v>
      </c>
      <c r="B18987" s="2">
        <v>3.218</v>
      </c>
      <c r="D18987" s="1">
        <v>44939.254362719905</v>
      </c>
      <c r="E18987" s="2">
        <f t="shared" si="637"/>
        <v>26580</v>
      </c>
      <c r="F18987" s="2">
        <v>3.218</v>
      </c>
      <c r="G18987" s="2">
        <f t="shared" si="636"/>
        <v>4.6399999999999865E-2</v>
      </c>
      <c r="P18987" s="3"/>
    </row>
    <row r="18988" spans="1:16" x14ac:dyDescent="0.3">
      <c r="A18988" s="1">
        <v>44939.254381041668</v>
      </c>
      <c r="B18988" s="2">
        <v>3.2193999999999998</v>
      </c>
      <c r="D18988" s="1">
        <v>44939.254381041668</v>
      </c>
      <c r="E18988" s="2">
        <f t="shared" si="637"/>
        <v>26582</v>
      </c>
      <c r="F18988" s="2">
        <v>3.2193999999999998</v>
      </c>
      <c r="G18988" s="2">
        <f t="shared" si="636"/>
        <v>4.8639999999999614E-2</v>
      </c>
      <c r="P18988" s="3"/>
    </row>
    <row r="18989" spans="1:16" x14ac:dyDescent="0.3">
      <c r="A18989" s="1">
        <v>44939.254398993056</v>
      </c>
      <c r="B18989" s="2">
        <v>3.2185999999999999</v>
      </c>
      <c r="D18989" s="1">
        <v>44939.254398993056</v>
      </c>
      <c r="E18989" s="2">
        <f t="shared" si="637"/>
        <v>26583</v>
      </c>
      <c r="F18989" s="2">
        <v>3.2185999999999999</v>
      </c>
      <c r="G18989" s="2">
        <f t="shared" si="636"/>
        <v>4.7359999999999756E-2</v>
      </c>
      <c r="P18989" s="3"/>
    </row>
    <row r="18990" spans="1:16" x14ac:dyDescent="0.3">
      <c r="A18990" s="1">
        <v>44939.254417314813</v>
      </c>
      <c r="B18990" s="2">
        <v>3.2185000000000001</v>
      </c>
      <c r="D18990" s="1">
        <v>44939.254417314813</v>
      </c>
      <c r="E18990" s="2">
        <f t="shared" si="637"/>
        <v>26585</v>
      </c>
      <c r="F18990" s="2">
        <v>3.2185000000000001</v>
      </c>
      <c r="G18990" s="2">
        <f t="shared" si="636"/>
        <v>4.7200000000000131E-2</v>
      </c>
      <c r="P18990" s="3"/>
    </row>
    <row r="18991" spans="1:16" x14ac:dyDescent="0.3">
      <c r="A18991" s="1">
        <v>44939.254435474541</v>
      </c>
      <c r="B18991" s="2">
        <v>3.218</v>
      </c>
      <c r="D18991" s="1">
        <v>44939.254435474541</v>
      </c>
      <c r="E18991" s="2">
        <f t="shared" si="637"/>
        <v>26586</v>
      </c>
      <c r="F18991" s="2">
        <v>3.218</v>
      </c>
      <c r="G18991" s="2">
        <f t="shared" si="636"/>
        <v>4.6399999999999865E-2</v>
      </c>
      <c r="P18991" s="3"/>
    </row>
    <row r="18992" spans="1:16" x14ac:dyDescent="0.3">
      <c r="A18992" s="1">
        <v>44939.254453634261</v>
      </c>
      <c r="B18992" s="2">
        <v>3.2189000000000001</v>
      </c>
      <c r="D18992" s="1">
        <v>44939.254453634261</v>
      </c>
      <c r="E18992" s="2">
        <f t="shared" si="637"/>
        <v>26588</v>
      </c>
      <c r="F18992" s="2">
        <v>3.2189000000000001</v>
      </c>
      <c r="G18992" s="2">
        <f t="shared" si="636"/>
        <v>4.7840000000000063E-2</v>
      </c>
      <c r="P18992" s="3"/>
    </row>
    <row r="18993" spans="1:16" x14ac:dyDescent="0.3">
      <c r="A18993" s="1">
        <v>44939.254469629632</v>
      </c>
      <c r="B18993" s="2">
        <v>3.2191999999999998</v>
      </c>
      <c r="D18993" s="1">
        <v>44939.254469629632</v>
      </c>
      <c r="E18993" s="2">
        <f t="shared" si="637"/>
        <v>26589</v>
      </c>
      <c r="F18993" s="2">
        <v>3.2191999999999998</v>
      </c>
      <c r="G18993" s="2">
        <f t="shared" si="636"/>
        <v>4.8319999999999655E-2</v>
      </c>
      <c r="P18993" s="3"/>
    </row>
    <row r="18994" spans="1:16" x14ac:dyDescent="0.3">
      <c r="A18994" s="1">
        <v>44939.25448797454</v>
      </c>
      <c r="B18994" s="2">
        <v>3.2172999999999998</v>
      </c>
      <c r="D18994" s="1">
        <v>44939.25448797454</v>
      </c>
      <c r="E18994" s="2">
        <f t="shared" si="637"/>
        <v>26591</v>
      </c>
      <c r="F18994" s="2">
        <v>3.2172999999999998</v>
      </c>
      <c r="G18994" s="2">
        <f t="shared" si="636"/>
        <v>4.5279999999999633E-2</v>
      </c>
      <c r="P18994" s="3"/>
    </row>
    <row r="18995" spans="1:16" x14ac:dyDescent="0.3">
      <c r="A18995" s="1">
        <v>44939.254506122685</v>
      </c>
      <c r="B18995" s="2">
        <v>3.2208000000000001</v>
      </c>
      <c r="D18995" s="1">
        <v>44939.254506122685</v>
      </c>
      <c r="E18995" s="2">
        <f t="shared" si="637"/>
        <v>26592</v>
      </c>
      <c r="F18995" s="2">
        <v>3.2208000000000001</v>
      </c>
      <c r="G18995" s="2">
        <f t="shared" si="636"/>
        <v>5.0880000000000078E-2</v>
      </c>
      <c r="P18995" s="3"/>
    </row>
    <row r="18996" spans="1:16" x14ac:dyDescent="0.3">
      <c r="A18996" s="1">
        <v>44939.254524282405</v>
      </c>
      <c r="B18996" s="2">
        <v>3.2181999999999999</v>
      </c>
      <c r="D18996" s="1">
        <v>44939.254524282405</v>
      </c>
      <c r="E18996" s="2">
        <f t="shared" si="637"/>
        <v>26594</v>
      </c>
      <c r="F18996" s="2">
        <v>3.2181999999999999</v>
      </c>
      <c r="G18996" s="2">
        <f t="shared" si="636"/>
        <v>4.6719999999999831E-2</v>
      </c>
      <c r="P18996" s="3"/>
    </row>
    <row r="18997" spans="1:16" x14ac:dyDescent="0.3">
      <c r="A18997" s="1">
        <v>44939.254542418981</v>
      </c>
      <c r="B18997" s="2">
        <v>3.2181999999999999</v>
      </c>
      <c r="D18997" s="1">
        <v>44939.254542418981</v>
      </c>
      <c r="E18997" s="2">
        <f t="shared" si="637"/>
        <v>26595</v>
      </c>
      <c r="F18997" s="2">
        <v>3.2181999999999999</v>
      </c>
      <c r="G18997" s="2">
        <f t="shared" si="636"/>
        <v>4.6719999999999831E-2</v>
      </c>
      <c r="P18997" s="3"/>
    </row>
    <row r="18998" spans="1:16" x14ac:dyDescent="0.3">
      <c r="A18998" s="1">
        <v>44939.254558402776</v>
      </c>
      <c r="B18998" s="2">
        <v>3.2183000000000002</v>
      </c>
      <c r="D18998" s="1">
        <v>44939.254558402776</v>
      </c>
      <c r="E18998" s="2">
        <f t="shared" si="637"/>
        <v>26597</v>
      </c>
      <c r="F18998" s="2">
        <v>3.2183000000000002</v>
      </c>
      <c r="G18998" s="2">
        <f t="shared" si="636"/>
        <v>4.6880000000000165E-2</v>
      </c>
      <c r="P18998" s="3"/>
    </row>
    <row r="18999" spans="1:16" x14ac:dyDescent="0.3">
      <c r="A18999" s="1">
        <v>44939.254576574072</v>
      </c>
      <c r="B18999" s="2">
        <v>3.2206999999999999</v>
      </c>
      <c r="D18999" s="1">
        <v>44939.254576574072</v>
      </c>
      <c r="E18999" s="2">
        <f t="shared" si="637"/>
        <v>26598</v>
      </c>
      <c r="F18999" s="2">
        <v>3.2206999999999999</v>
      </c>
      <c r="G18999" s="2">
        <f t="shared" si="636"/>
        <v>5.0719999999999744E-2</v>
      </c>
      <c r="P18999" s="3"/>
    </row>
    <row r="19000" spans="1:16" x14ac:dyDescent="0.3">
      <c r="A19000" s="1">
        <v>44939.254594710648</v>
      </c>
      <c r="B19000" s="2">
        <v>3.2210999999999999</v>
      </c>
      <c r="D19000" s="1">
        <v>44939.254594710648</v>
      </c>
      <c r="E19000" s="2">
        <f t="shared" si="637"/>
        <v>26600</v>
      </c>
      <c r="F19000" s="2">
        <v>3.2210999999999999</v>
      </c>
      <c r="G19000" s="2">
        <f t="shared" si="636"/>
        <v>5.135999999999967E-2</v>
      </c>
      <c r="P19000" s="3"/>
    </row>
    <row r="19001" spans="1:16" x14ac:dyDescent="0.3">
      <c r="A19001" s="1">
        <v>44939.254613055557</v>
      </c>
      <c r="B19001" s="2">
        <v>3.2204000000000002</v>
      </c>
      <c r="D19001" s="1">
        <v>44939.254613055557</v>
      </c>
      <c r="E19001" s="2">
        <f t="shared" si="637"/>
        <v>26602</v>
      </c>
      <c r="F19001" s="2">
        <v>3.2204000000000002</v>
      </c>
      <c r="G19001" s="2">
        <f t="shared" si="636"/>
        <v>5.0240000000000153E-2</v>
      </c>
      <c r="P19001" s="3"/>
    </row>
    <row r="19002" spans="1:16" x14ac:dyDescent="0.3">
      <c r="A19002" s="1">
        <v>44939.254631041666</v>
      </c>
      <c r="B19002" s="2">
        <v>3.2202999999999999</v>
      </c>
      <c r="D19002" s="1">
        <v>44939.254631041666</v>
      </c>
      <c r="E19002" s="2">
        <f t="shared" si="637"/>
        <v>26603</v>
      </c>
      <c r="F19002" s="2">
        <v>3.2202999999999999</v>
      </c>
      <c r="G19002" s="2">
        <f t="shared" si="636"/>
        <v>5.0079999999999812E-2</v>
      </c>
      <c r="P19002" s="3"/>
    </row>
    <row r="19003" spans="1:16" x14ac:dyDescent="0.3">
      <c r="A19003" s="1">
        <v>44939.254647199072</v>
      </c>
      <c r="B19003" s="2">
        <v>3.2193999999999998</v>
      </c>
      <c r="D19003" s="1">
        <v>44939.254647199072</v>
      </c>
      <c r="E19003" s="2">
        <f t="shared" si="637"/>
        <v>26605</v>
      </c>
      <c r="F19003" s="2">
        <v>3.2193999999999998</v>
      </c>
      <c r="G19003" s="2">
        <f t="shared" si="636"/>
        <v>4.8639999999999614E-2</v>
      </c>
      <c r="P19003" s="3"/>
    </row>
    <row r="19004" spans="1:16" x14ac:dyDescent="0.3">
      <c r="A19004" s="1">
        <v>44939.254665381945</v>
      </c>
      <c r="B19004" s="2">
        <v>3.2199</v>
      </c>
      <c r="D19004" s="1">
        <v>44939.254665381945</v>
      </c>
      <c r="E19004" s="2">
        <f t="shared" si="637"/>
        <v>26606</v>
      </c>
      <c r="F19004" s="2">
        <v>3.2199</v>
      </c>
      <c r="G19004" s="2">
        <f t="shared" si="636"/>
        <v>4.9439999999999887E-2</v>
      </c>
      <c r="P19004" s="3"/>
    </row>
    <row r="19005" spans="1:16" x14ac:dyDescent="0.3">
      <c r="A19005" s="1">
        <v>44939.254683692132</v>
      </c>
      <c r="B19005" s="2">
        <v>3.2187000000000001</v>
      </c>
      <c r="D19005" s="1">
        <v>44939.254683692132</v>
      </c>
      <c r="E19005" s="2">
        <f t="shared" si="637"/>
        <v>26608</v>
      </c>
      <c r="F19005" s="2">
        <v>3.2187000000000001</v>
      </c>
      <c r="G19005" s="2">
        <f t="shared" si="636"/>
        <v>4.7520000000000097E-2</v>
      </c>
      <c r="P19005" s="3"/>
    </row>
    <row r="19006" spans="1:16" x14ac:dyDescent="0.3">
      <c r="A19006" s="1">
        <v>44939.254701666665</v>
      </c>
      <c r="B19006" s="2">
        <v>3.2172000000000001</v>
      </c>
      <c r="D19006" s="1">
        <v>44939.254701666665</v>
      </c>
      <c r="E19006" s="2">
        <f t="shared" si="637"/>
        <v>26609</v>
      </c>
      <c r="F19006" s="2">
        <v>3.2172000000000001</v>
      </c>
      <c r="G19006" s="2">
        <f t="shared" si="636"/>
        <v>4.5120000000000007E-2</v>
      </c>
      <c r="P19006" s="3"/>
    </row>
    <row r="19007" spans="1:16" x14ac:dyDescent="0.3">
      <c r="A19007" s="1">
        <v>44939.254720011573</v>
      </c>
      <c r="B19007" s="2">
        <v>3.2179000000000002</v>
      </c>
      <c r="D19007" s="1">
        <v>44939.254720011573</v>
      </c>
      <c r="E19007" s="2">
        <f t="shared" si="637"/>
        <v>26611</v>
      </c>
      <c r="F19007" s="2">
        <v>3.2179000000000002</v>
      </c>
      <c r="G19007" s="2">
        <f t="shared" si="636"/>
        <v>4.6240000000000239E-2</v>
      </c>
      <c r="P19007" s="3"/>
    </row>
    <row r="19008" spans="1:16" x14ac:dyDescent="0.3">
      <c r="A19008" s="1">
        <v>44939.254738148149</v>
      </c>
      <c r="B19008" s="2">
        <v>3.22</v>
      </c>
      <c r="D19008" s="1">
        <v>44939.254738148149</v>
      </c>
      <c r="E19008" s="2">
        <f t="shared" si="637"/>
        <v>26612</v>
      </c>
      <c r="F19008" s="2">
        <v>3.22</v>
      </c>
      <c r="G19008" s="2">
        <f t="shared" si="636"/>
        <v>4.960000000000022E-2</v>
      </c>
      <c r="P19008" s="3"/>
    </row>
    <row r="19009" spans="1:16" x14ac:dyDescent="0.3">
      <c r="A19009" s="1">
        <v>44939.254756284725</v>
      </c>
      <c r="B19009" s="2">
        <v>3.2187999999999999</v>
      </c>
      <c r="D19009" s="1">
        <v>44939.254756284725</v>
      </c>
      <c r="E19009" s="2">
        <f t="shared" si="637"/>
        <v>26614</v>
      </c>
      <c r="F19009" s="2">
        <v>3.2187999999999999</v>
      </c>
      <c r="G19009" s="2">
        <f t="shared" si="636"/>
        <v>4.7679999999999723E-2</v>
      </c>
      <c r="P19009" s="3"/>
    </row>
    <row r="19010" spans="1:16" x14ac:dyDescent="0.3">
      <c r="A19010" s="1">
        <v>44939.254772430555</v>
      </c>
      <c r="B19010" s="2">
        <v>3.2187999999999999</v>
      </c>
      <c r="D19010" s="1">
        <v>44939.254772430555</v>
      </c>
      <c r="E19010" s="2">
        <f t="shared" si="637"/>
        <v>26615</v>
      </c>
      <c r="F19010" s="2">
        <v>3.2187999999999999</v>
      </c>
      <c r="G19010" s="2">
        <f t="shared" si="636"/>
        <v>4.7679999999999723E-2</v>
      </c>
      <c r="P19010" s="3"/>
    </row>
    <row r="19011" spans="1:16" x14ac:dyDescent="0.3">
      <c r="A19011" s="1">
        <v>44939.254790601852</v>
      </c>
      <c r="B19011" s="2">
        <v>3.2202999999999999</v>
      </c>
      <c r="D19011" s="1">
        <v>44939.254790601852</v>
      </c>
      <c r="E19011" s="2">
        <f t="shared" si="637"/>
        <v>26617</v>
      </c>
      <c r="F19011" s="2">
        <v>3.2202999999999999</v>
      </c>
      <c r="G19011" s="2">
        <f t="shared" ref="G19011:G19074" si="638">(F19011-2.564-0.625)/0.625</f>
        <v>5.0079999999999812E-2</v>
      </c>
      <c r="P19011" s="3"/>
    </row>
    <row r="19012" spans="1:16" x14ac:dyDescent="0.3">
      <c r="A19012" s="1">
        <v>44939.254808564816</v>
      </c>
      <c r="B19012" s="2">
        <v>3.218</v>
      </c>
      <c r="D19012" s="1">
        <v>44939.254808564816</v>
      </c>
      <c r="E19012" s="2">
        <f t="shared" ref="E19012:E19075" si="639">ROUND((D19012-$D$2)*24*60*60,0)</f>
        <v>26618</v>
      </c>
      <c r="F19012" s="2">
        <v>3.218</v>
      </c>
      <c r="G19012" s="2">
        <f t="shared" si="638"/>
        <v>4.6399999999999865E-2</v>
      </c>
      <c r="P19012" s="3"/>
    </row>
    <row r="19013" spans="1:16" x14ac:dyDescent="0.3">
      <c r="A19013" s="1">
        <v>44939.254824918979</v>
      </c>
      <c r="B19013" s="2">
        <v>3.2172000000000001</v>
      </c>
      <c r="D19013" s="1">
        <v>44939.254824918979</v>
      </c>
      <c r="E19013" s="2">
        <f t="shared" si="639"/>
        <v>26620</v>
      </c>
      <c r="F19013" s="2">
        <v>3.2172000000000001</v>
      </c>
      <c r="G19013" s="2">
        <f t="shared" si="638"/>
        <v>4.5120000000000007E-2</v>
      </c>
      <c r="P19013" s="3"/>
    </row>
    <row r="19014" spans="1:16" x14ac:dyDescent="0.3">
      <c r="A19014" s="1">
        <v>44939.254842719907</v>
      </c>
      <c r="B19014" s="2">
        <v>3.2185999999999999</v>
      </c>
      <c r="D19014" s="1">
        <v>44939.254842719907</v>
      </c>
      <c r="E19014" s="2">
        <f t="shared" si="639"/>
        <v>26621</v>
      </c>
      <c r="F19014" s="2">
        <v>3.2185999999999999</v>
      </c>
      <c r="G19014" s="2">
        <f t="shared" si="638"/>
        <v>4.7359999999999756E-2</v>
      </c>
      <c r="P19014" s="3"/>
    </row>
    <row r="19015" spans="1:16" x14ac:dyDescent="0.3">
      <c r="A19015" s="1">
        <v>44939.254861053239</v>
      </c>
      <c r="B19015" s="2">
        <v>3.2185999999999999</v>
      </c>
      <c r="D19015" s="1">
        <v>44939.254861053239</v>
      </c>
      <c r="E19015" s="2">
        <f t="shared" si="639"/>
        <v>26623</v>
      </c>
      <c r="F19015" s="2">
        <v>3.2185999999999999</v>
      </c>
      <c r="G19015" s="2">
        <f t="shared" si="638"/>
        <v>4.7359999999999756E-2</v>
      </c>
      <c r="P19015" s="3"/>
    </row>
    <row r="19016" spans="1:16" x14ac:dyDescent="0.3">
      <c r="A19016" s="1">
        <v>44939.254879398148</v>
      </c>
      <c r="B19016" s="2">
        <v>3.2187999999999999</v>
      </c>
      <c r="D19016" s="1">
        <v>44939.254879398148</v>
      </c>
      <c r="E19016" s="2">
        <f t="shared" si="639"/>
        <v>26625</v>
      </c>
      <c r="F19016" s="2">
        <v>3.2187999999999999</v>
      </c>
      <c r="G19016" s="2">
        <f t="shared" si="638"/>
        <v>4.7679999999999723E-2</v>
      </c>
      <c r="P19016" s="3"/>
    </row>
    <row r="19017" spans="1:16" x14ac:dyDescent="0.3">
      <c r="A19017" s="1">
        <v>44939.254897372688</v>
      </c>
      <c r="B19017" s="2">
        <v>3.2202999999999999</v>
      </c>
      <c r="D19017" s="1">
        <v>44939.254897372688</v>
      </c>
      <c r="E19017" s="2">
        <f t="shared" si="639"/>
        <v>26626</v>
      </c>
      <c r="F19017" s="2">
        <v>3.2202999999999999</v>
      </c>
      <c r="G19017" s="2">
        <f t="shared" si="638"/>
        <v>5.0079999999999812E-2</v>
      </c>
      <c r="P19017" s="3"/>
    </row>
    <row r="19018" spans="1:16" x14ac:dyDescent="0.3">
      <c r="A19018" s="1">
        <v>44939.254915717589</v>
      </c>
      <c r="B19018" s="2">
        <v>3.2195</v>
      </c>
      <c r="D19018" s="1">
        <v>44939.254915717589</v>
      </c>
      <c r="E19018" s="2">
        <f t="shared" si="639"/>
        <v>26628</v>
      </c>
      <c r="F19018" s="2">
        <v>3.2195</v>
      </c>
      <c r="G19018" s="2">
        <f t="shared" si="638"/>
        <v>4.8799999999999955E-2</v>
      </c>
      <c r="P19018" s="3"/>
    </row>
    <row r="19019" spans="1:16" x14ac:dyDescent="0.3">
      <c r="A19019" s="1">
        <v>44939.254933877317</v>
      </c>
      <c r="B19019" s="2">
        <v>3.2193999999999998</v>
      </c>
      <c r="D19019" s="1">
        <v>44939.254933877317</v>
      </c>
      <c r="E19019" s="2">
        <f t="shared" si="639"/>
        <v>26629</v>
      </c>
      <c r="F19019" s="2">
        <v>3.2193999999999998</v>
      </c>
      <c r="G19019" s="2">
        <f t="shared" si="638"/>
        <v>4.8639999999999614E-2</v>
      </c>
      <c r="P19019" s="3"/>
    </row>
    <row r="19020" spans="1:16" x14ac:dyDescent="0.3">
      <c r="A19020" s="1">
        <v>44939.254952083335</v>
      </c>
      <c r="B19020" s="2">
        <v>3.2189000000000001</v>
      </c>
      <c r="D19020" s="1">
        <v>44939.254952083335</v>
      </c>
      <c r="E19020" s="2">
        <f t="shared" si="639"/>
        <v>26631</v>
      </c>
      <c r="F19020" s="2">
        <v>3.2189000000000001</v>
      </c>
      <c r="G19020" s="2">
        <f t="shared" si="638"/>
        <v>4.7840000000000063E-2</v>
      </c>
      <c r="P19020" s="3"/>
    </row>
    <row r="19021" spans="1:16" x14ac:dyDescent="0.3">
      <c r="A19021" s="1">
        <v>44939.254970208334</v>
      </c>
      <c r="B19021" s="2">
        <v>3.2191000000000001</v>
      </c>
      <c r="D19021" s="1">
        <v>44939.254970208334</v>
      </c>
      <c r="E19021" s="2">
        <f t="shared" si="639"/>
        <v>26632</v>
      </c>
      <c r="F19021" s="2">
        <v>3.2191000000000001</v>
      </c>
      <c r="G19021" s="2">
        <f t="shared" si="638"/>
        <v>4.8160000000000022E-2</v>
      </c>
      <c r="P19021" s="3"/>
    </row>
    <row r="19022" spans="1:16" x14ac:dyDescent="0.3">
      <c r="A19022" s="1">
        <v>44939.25498853009</v>
      </c>
      <c r="B19022" s="2">
        <v>3.2166999999999999</v>
      </c>
      <c r="D19022" s="1">
        <v>44939.25498853009</v>
      </c>
      <c r="E19022" s="2">
        <f t="shared" si="639"/>
        <v>26634</v>
      </c>
      <c r="F19022" s="2">
        <v>3.2166999999999999</v>
      </c>
      <c r="G19022" s="2">
        <f t="shared" si="638"/>
        <v>4.4319999999999735E-2</v>
      </c>
      <c r="P19022" s="3"/>
    </row>
    <row r="19023" spans="1:16" x14ac:dyDescent="0.3">
      <c r="A19023" s="1">
        <v>44939.255006689818</v>
      </c>
      <c r="B19023" s="2">
        <v>3.2193999999999998</v>
      </c>
      <c r="D19023" s="1">
        <v>44939.255006689818</v>
      </c>
      <c r="E19023" s="2">
        <f t="shared" si="639"/>
        <v>26636</v>
      </c>
      <c r="F19023" s="2">
        <v>3.2193999999999998</v>
      </c>
      <c r="G19023" s="2">
        <f t="shared" si="638"/>
        <v>4.8639999999999614E-2</v>
      </c>
      <c r="P19023" s="3"/>
    </row>
    <row r="19024" spans="1:16" x14ac:dyDescent="0.3">
      <c r="A19024" s="1">
        <v>44939.255024837963</v>
      </c>
      <c r="B19024" s="2">
        <v>3.2218</v>
      </c>
      <c r="D19024" s="1">
        <v>44939.255024837963</v>
      </c>
      <c r="E19024" s="2">
        <f t="shared" si="639"/>
        <v>26637</v>
      </c>
      <c r="F19024" s="2">
        <v>3.2218</v>
      </c>
      <c r="G19024" s="2">
        <f t="shared" si="638"/>
        <v>5.2479999999999902E-2</v>
      </c>
      <c r="P19024" s="3"/>
    </row>
    <row r="19025" spans="1:16" x14ac:dyDescent="0.3">
      <c r="A19025" s="1">
        <v>44939.255043194447</v>
      </c>
      <c r="B19025" s="2">
        <v>3.218</v>
      </c>
      <c r="D19025" s="1">
        <v>44939.255043194447</v>
      </c>
      <c r="E19025" s="2">
        <f t="shared" si="639"/>
        <v>26639</v>
      </c>
      <c r="F19025" s="2">
        <v>3.218</v>
      </c>
      <c r="G19025" s="2">
        <f t="shared" si="638"/>
        <v>4.6399999999999865E-2</v>
      </c>
      <c r="P19025" s="3"/>
    </row>
    <row r="19026" spans="1:16" x14ac:dyDescent="0.3">
      <c r="A19026" s="1">
        <v>44939.255061354168</v>
      </c>
      <c r="B19026" s="2">
        <v>3.2187999999999999</v>
      </c>
      <c r="D19026" s="1">
        <v>44939.255061354168</v>
      </c>
      <c r="E19026" s="2">
        <f t="shared" si="639"/>
        <v>26640</v>
      </c>
      <c r="F19026" s="2">
        <v>3.2187999999999999</v>
      </c>
      <c r="G19026" s="2">
        <f t="shared" si="638"/>
        <v>4.7679999999999723E-2</v>
      </c>
      <c r="P19026" s="3"/>
    </row>
    <row r="19027" spans="1:16" x14ac:dyDescent="0.3">
      <c r="A19027" s="1">
        <v>44939.255079502313</v>
      </c>
      <c r="B19027" s="2">
        <v>3.2174999999999998</v>
      </c>
      <c r="D19027" s="1">
        <v>44939.255079502313</v>
      </c>
      <c r="E19027" s="2">
        <f t="shared" si="639"/>
        <v>26642</v>
      </c>
      <c r="F19027" s="2">
        <v>3.2174999999999998</v>
      </c>
      <c r="G19027" s="2">
        <f t="shared" si="638"/>
        <v>4.5599999999999599E-2</v>
      </c>
      <c r="P19027" s="3"/>
    </row>
    <row r="19028" spans="1:16" x14ac:dyDescent="0.3">
      <c r="A19028" s="1">
        <v>44939.255097847221</v>
      </c>
      <c r="B19028" s="2">
        <v>3.2176999999999998</v>
      </c>
      <c r="D19028" s="1">
        <v>44939.255097847221</v>
      </c>
      <c r="E19028" s="2">
        <f t="shared" si="639"/>
        <v>26643</v>
      </c>
      <c r="F19028" s="2">
        <v>3.2176999999999998</v>
      </c>
      <c r="G19028" s="2">
        <f t="shared" si="638"/>
        <v>4.5919999999999558E-2</v>
      </c>
      <c r="P19028" s="3"/>
    </row>
    <row r="19029" spans="1:16" x14ac:dyDescent="0.3">
      <c r="A19029" s="1">
        <v>44939.255115995373</v>
      </c>
      <c r="B19029" s="2">
        <v>3.218</v>
      </c>
      <c r="D19029" s="1">
        <v>44939.255115995373</v>
      </c>
      <c r="E19029" s="2">
        <f t="shared" si="639"/>
        <v>26645</v>
      </c>
      <c r="F19029" s="2">
        <v>3.218</v>
      </c>
      <c r="G19029" s="2">
        <f t="shared" si="638"/>
        <v>4.6399999999999865E-2</v>
      </c>
      <c r="P19029" s="3"/>
    </row>
    <row r="19030" spans="1:16" x14ac:dyDescent="0.3">
      <c r="A19030" s="1">
        <v>44939.255133958337</v>
      </c>
      <c r="B19030" s="2">
        <v>3.2181999999999999</v>
      </c>
      <c r="D19030" s="1">
        <v>44939.255133958337</v>
      </c>
      <c r="E19030" s="2">
        <f t="shared" si="639"/>
        <v>26647</v>
      </c>
      <c r="F19030" s="2">
        <v>3.2181999999999999</v>
      </c>
      <c r="G19030" s="2">
        <f t="shared" si="638"/>
        <v>4.6719999999999831E-2</v>
      </c>
      <c r="P19030" s="3"/>
    </row>
    <row r="19031" spans="1:16" x14ac:dyDescent="0.3">
      <c r="A19031" s="1">
        <v>44939.255152303238</v>
      </c>
      <c r="B19031" s="2">
        <v>3.2199</v>
      </c>
      <c r="D19031" s="1">
        <v>44939.255152303238</v>
      </c>
      <c r="E19031" s="2">
        <f t="shared" si="639"/>
        <v>26648</v>
      </c>
      <c r="F19031" s="2">
        <v>3.2199</v>
      </c>
      <c r="G19031" s="2">
        <f t="shared" si="638"/>
        <v>4.9439999999999887E-2</v>
      </c>
      <c r="P19031" s="3"/>
    </row>
    <row r="19032" spans="1:16" x14ac:dyDescent="0.3">
      <c r="A19032" s="1">
        <v>44939.255170474535</v>
      </c>
      <c r="B19032" s="2">
        <v>3.2189999999999999</v>
      </c>
      <c r="D19032" s="1">
        <v>44939.255170474535</v>
      </c>
      <c r="E19032" s="2">
        <f t="shared" si="639"/>
        <v>26650</v>
      </c>
      <c r="F19032" s="2">
        <v>3.2189999999999999</v>
      </c>
      <c r="G19032" s="2">
        <f t="shared" si="638"/>
        <v>4.7999999999999689E-2</v>
      </c>
      <c r="P19032" s="3"/>
    </row>
    <row r="19033" spans="1:16" x14ac:dyDescent="0.3">
      <c r="A19033" s="1">
        <v>44939.255188796298</v>
      </c>
      <c r="B19033" s="2">
        <v>3.2191999999999998</v>
      </c>
      <c r="D19033" s="1">
        <v>44939.255188796298</v>
      </c>
      <c r="E19033" s="2">
        <f t="shared" si="639"/>
        <v>26651</v>
      </c>
      <c r="F19033" s="2">
        <v>3.2191999999999998</v>
      </c>
      <c r="G19033" s="2">
        <f t="shared" si="638"/>
        <v>4.8319999999999655E-2</v>
      </c>
      <c r="P19033" s="3"/>
    </row>
    <row r="19034" spans="1:16" x14ac:dyDescent="0.3">
      <c r="A19034" s="1">
        <v>44939.255206944443</v>
      </c>
      <c r="B19034" s="2">
        <v>3.2187999999999999</v>
      </c>
      <c r="D19034" s="1">
        <v>44939.255206944443</v>
      </c>
      <c r="E19034" s="2">
        <f t="shared" si="639"/>
        <v>26653</v>
      </c>
      <c r="F19034" s="2">
        <v>3.2187999999999999</v>
      </c>
      <c r="G19034" s="2">
        <f t="shared" si="638"/>
        <v>4.7679999999999723E-2</v>
      </c>
      <c r="P19034" s="3"/>
    </row>
    <row r="19035" spans="1:16" x14ac:dyDescent="0.3">
      <c r="A19035" s="1">
        <v>44939.255225092595</v>
      </c>
      <c r="B19035" s="2">
        <v>3.2185000000000001</v>
      </c>
      <c r="D19035" s="1">
        <v>44939.255225092595</v>
      </c>
      <c r="E19035" s="2">
        <f t="shared" si="639"/>
        <v>26654</v>
      </c>
      <c r="F19035" s="2">
        <v>3.2185000000000001</v>
      </c>
      <c r="G19035" s="2">
        <f t="shared" si="638"/>
        <v>4.7200000000000131E-2</v>
      </c>
      <c r="P19035" s="3"/>
    </row>
    <row r="19036" spans="1:16" x14ac:dyDescent="0.3">
      <c r="A19036" s="1">
        <v>44939.255243425927</v>
      </c>
      <c r="B19036" s="2">
        <v>3.2202999999999999</v>
      </c>
      <c r="D19036" s="1">
        <v>44939.255243425927</v>
      </c>
      <c r="E19036" s="2">
        <f t="shared" si="639"/>
        <v>26656</v>
      </c>
      <c r="F19036" s="2">
        <v>3.2202999999999999</v>
      </c>
      <c r="G19036" s="2">
        <f t="shared" si="638"/>
        <v>5.0079999999999812E-2</v>
      </c>
      <c r="P19036" s="3"/>
    </row>
    <row r="19037" spans="1:16" x14ac:dyDescent="0.3">
      <c r="A19037" s="1">
        <v>44939.255261759259</v>
      </c>
      <c r="B19037" s="2">
        <v>3.2198000000000002</v>
      </c>
      <c r="D19037" s="1">
        <v>44939.255261759259</v>
      </c>
      <c r="E19037" s="2">
        <f t="shared" si="639"/>
        <v>26658</v>
      </c>
      <c r="F19037" s="2">
        <v>3.2198000000000002</v>
      </c>
      <c r="G19037" s="2">
        <f t="shared" si="638"/>
        <v>4.9280000000000254E-2</v>
      </c>
      <c r="P19037" s="3"/>
    </row>
    <row r="19038" spans="1:16" x14ac:dyDescent="0.3">
      <c r="A19038" s="1">
        <v>44939.255279722223</v>
      </c>
      <c r="B19038" s="2">
        <v>3.2195</v>
      </c>
      <c r="D19038" s="1">
        <v>44939.255279722223</v>
      </c>
      <c r="E19038" s="2">
        <f t="shared" si="639"/>
        <v>26659</v>
      </c>
      <c r="F19038" s="2">
        <v>3.2195</v>
      </c>
      <c r="G19038" s="2">
        <f t="shared" si="638"/>
        <v>4.8799999999999955E-2</v>
      </c>
      <c r="P19038" s="3"/>
    </row>
    <row r="19039" spans="1:16" x14ac:dyDescent="0.3">
      <c r="A19039" s="1">
        <v>44939.255297881944</v>
      </c>
      <c r="B19039" s="2">
        <v>3.2193000000000001</v>
      </c>
      <c r="D19039" s="1">
        <v>44939.255297881944</v>
      </c>
      <c r="E19039" s="2">
        <f t="shared" si="639"/>
        <v>26661</v>
      </c>
      <c r="F19039" s="2">
        <v>3.2193000000000001</v>
      </c>
      <c r="G19039" s="2">
        <f t="shared" si="638"/>
        <v>4.8479999999999988E-2</v>
      </c>
      <c r="P19039" s="3"/>
    </row>
    <row r="19040" spans="1:16" x14ac:dyDescent="0.3">
      <c r="A19040" s="1">
        <v>44939.255316226852</v>
      </c>
      <c r="B19040" s="2">
        <v>3.2178</v>
      </c>
      <c r="D19040" s="1">
        <v>44939.255316226852</v>
      </c>
      <c r="E19040" s="2">
        <f t="shared" si="639"/>
        <v>26662</v>
      </c>
      <c r="F19040" s="2">
        <v>3.2178</v>
      </c>
      <c r="G19040" s="2">
        <f t="shared" si="638"/>
        <v>4.6079999999999899E-2</v>
      </c>
      <c r="P19040" s="3"/>
    </row>
    <row r="19041" spans="1:16" x14ac:dyDescent="0.3">
      <c r="A19041" s="1">
        <v>44939.255334398149</v>
      </c>
      <c r="B19041" s="2">
        <v>3.22</v>
      </c>
      <c r="D19041" s="1">
        <v>44939.255334398149</v>
      </c>
      <c r="E19041" s="2">
        <f t="shared" si="639"/>
        <v>26664</v>
      </c>
      <c r="F19041" s="2">
        <v>3.22</v>
      </c>
      <c r="G19041" s="2">
        <f t="shared" si="638"/>
        <v>4.960000000000022E-2</v>
      </c>
      <c r="P19041" s="3"/>
    </row>
    <row r="19042" spans="1:16" x14ac:dyDescent="0.3">
      <c r="A19042" s="1">
        <v>44939.255352534725</v>
      </c>
      <c r="B19042" s="2">
        <v>3.22</v>
      </c>
      <c r="D19042" s="1">
        <v>44939.255352534725</v>
      </c>
      <c r="E19042" s="2">
        <f t="shared" si="639"/>
        <v>26665</v>
      </c>
      <c r="F19042" s="2">
        <v>3.22</v>
      </c>
      <c r="G19042" s="2">
        <f t="shared" si="638"/>
        <v>4.960000000000022E-2</v>
      </c>
      <c r="P19042" s="3"/>
    </row>
    <row r="19043" spans="1:16" x14ac:dyDescent="0.3">
      <c r="A19043" s="1">
        <v>44939.255370902778</v>
      </c>
      <c r="B19043" s="2">
        <v>3.22</v>
      </c>
      <c r="D19043" s="1">
        <v>44939.255370902778</v>
      </c>
      <c r="E19043" s="2">
        <f t="shared" si="639"/>
        <v>26667</v>
      </c>
      <c r="F19043" s="2">
        <v>3.22</v>
      </c>
      <c r="G19043" s="2">
        <f t="shared" si="638"/>
        <v>4.960000000000022E-2</v>
      </c>
      <c r="P19043" s="3"/>
    </row>
    <row r="19044" spans="1:16" x14ac:dyDescent="0.3">
      <c r="A19044" s="1">
        <v>44939.255389062499</v>
      </c>
      <c r="B19044" s="2">
        <v>3.2187999999999999</v>
      </c>
      <c r="D19044" s="1">
        <v>44939.255389062499</v>
      </c>
      <c r="E19044" s="2">
        <f t="shared" si="639"/>
        <v>26669</v>
      </c>
      <c r="F19044" s="2">
        <v>3.2187999999999999</v>
      </c>
      <c r="G19044" s="2">
        <f t="shared" si="638"/>
        <v>4.7679999999999723E-2</v>
      </c>
      <c r="P19044" s="3"/>
    </row>
    <row r="19045" spans="1:16" x14ac:dyDescent="0.3">
      <c r="A19045" s="1">
        <v>44939.255407222219</v>
      </c>
      <c r="B19045" s="2">
        <v>3.2170000000000001</v>
      </c>
      <c r="D19045" s="1">
        <v>44939.255407222219</v>
      </c>
      <c r="E19045" s="2">
        <f t="shared" si="639"/>
        <v>26670</v>
      </c>
      <c r="F19045" s="2">
        <v>3.2170000000000001</v>
      </c>
      <c r="G19045" s="2">
        <f t="shared" si="638"/>
        <v>4.4800000000000041E-2</v>
      </c>
      <c r="P19045" s="3"/>
    </row>
    <row r="19046" spans="1:16" x14ac:dyDescent="0.3">
      <c r="A19046" s="1">
        <v>44939.255423194445</v>
      </c>
      <c r="B19046" s="2">
        <v>3.2208999999999999</v>
      </c>
      <c r="D19046" s="1">
        <v>44939.255423194445</v>
      </c>
      <c r="E19046" s="2">
        <f t="shared" si="639"/>
        <v>26672</v>
      </c>
      <c r="F19046" s="2">
        <v>3.2208999999999999</v>
      </c>
      <c r="G19046" s="2">
        <f t="shared" si="638"/>
        <v>5.1039999999999711E-2</v>
      </c>
      <c r="P19046" s="3"/>
    </row>
    <row r="19047" spans="1:16" x14ac:dyDescent="0.3">
      <c r="A19047" s="1">
        <v>44939.255441168978</v>
      </c>
      <c r="B19047" s="2">
        <v>3.2191999999999998</v>
      </c>
      <c r="D19047" s="1">
        <v>44939.255441168978</v>
      </c>
      <c r="E19047" s="2">
        <f t="shared" si="639"/>
        <v>26673</v>
      </c>
      <c r="F19047" s="2">
        <v>3.2191999999999998</v>
      </c>
      <c r="G19047" s="2">
        <f t="shared" si="638"/>
        <v>4.8319999999999655E-2</v>
      </c>
      <c r="P19047" s="3"/>
    </row>
    <row r="19048" spans="1:16" x14ac:dyDescent="0.3">
      <c r="A19048" s="1">
        <v>44939.255459502318</v>
      </c>
      <c r="B19048" s="2">
        <v>3.2195999999999998</v>
      </c>
      <c r="D19048" s="1">
        <v>44939.255459502318</v>
      </c>
      <c r="E19048" s="2">
        <f t="shared" si="639"/>
        <v>26675</v>
      </c>
      <c r="F19048" s="2">
        <v>3.2195999999999998</v>
      </c>
      <c r="G19048" s="2">
        <f t="shared" si="638"/>
        <v>4.895999999999958E-2</v>
      </c>
      <c r="P19048" s="3"/>
    </row>
    <row r="19049" spans="1:16" x14ac:dyDescent="0.3">
      <c r="A19049" s="1">
        <v>44939.25547783565</v>
      </c>
      <c r="B19049" s="2">
        <v>3.2195</v>
      </c>
      <c r="D19049" s="1">
        <v>44939.25547783565</v>
      </c>
      <c r="E19049" s="2">
        <f t="shared" si="639"/>
        <v>26676</v>
      </c>
      <c r="F19049" s="2">
        <v>3.2195</v>
      </c>
      <c r="G19049" s="2">
        <f t="shared" si="638"/>
        <v>4.8799999999999955E-2</v>
      </c>
      <c r="P19049" s="3"/>
    </row>
    <row r="19050" spans="1:16" x14ac:dyDescent="0.3">
      <c r="A19050" s="1">
        <v>44939.255495983794</v>
      </c>
      <c r="B19050" s="2">
        <v>3.2187000000000001</v>
      </c>
      <c r="D19050" s="1">
        <v>44939.255495983794</v>
      </c>
      <c r="E19050" s="2">
        <f t="shared" si="639"/>
        <v>26678</v>
      </c>
      <c r="F19050" s="2">
        <v>3.2187000000000001</v>
      </c>
      <c r="G19050" s="2">
        <f t="shared" si="638"/>
        <v>4.7520000000000097E-2</v>
      </c>
      <c r="P19050" s="3"/>
    </row>
    <row r="19051" spans="1:16" x14ac:dyDescent="0.3">
      <c r="A19051" s="1">
        <v>44939.255513969911</v>
      </c>
      <c r="B19051" s="2">
        <v>3.2195999999999998</v>
      </c>
      <c r="D19051" s="1">
        <v>44939.255513969911</v>
      </c>
      <c r="E19051" s="2">
        <f t="shared" si="639"/>
        <v>26679</v>
      </c>
      <c r="F19051" s="2">
        <v>3.2195999999999998</v>
      </c>
      <c r="G19051" s="2">
        <f t="shared" si="638"/>
        <v>4.895999999999958E-2</v>
      </c>
      <c r="P19051" s="3"/>
    </row>
    <row r="19052" spans="1:16" x14ac:dyDescent="0.3">
      <c r="A19052" s="1">
        <v>44939.255532314812</v>
      </c>
      <c r="B19052" s="2">
        <v>3.2195999999999998</v>
      </c>
      <c r="D19052" s="1">
        <v>44939.255532314812</v>
      </c>
      <c r="E19052" s="2">
        <f t="shared" si="639"/>
        <v>26681</v>
      </c>
      <c r="F19052" s="2">
        <v>3.2195999999999998</v>
      </c>
      <c r="G19052" s="2">
        <f t="shared" si="638"/>
        <v>4.895999999999958E-2</v>
      </c>
      <c r="P19052" s="3"/>
    </row>
    <row r="19053" spans="1:16" x14ac:dyDescent="0.3">
      <c r="A19053" s="1">
        <v>44939.255550532405</v>
      </c>
      <c r="B19053" s="2">
        <v>3.2185000000000001</v>
      </c>
      <c r="D19053" s="1">
        <v>44939.255550532405</v>
      </c>
      <c r="E19053" s="2">
        <f t="shared" si="639"/>
        <v>26683</v>
      </c>
      <c r="F19053" s="2">
        <v>3.2185000000000001</v>
      </c>
      <c r="G19053" s="2">
        <f t="shared" si="638"/>
        <v>4.7200000000000131E-2</v>
      </c>
      <c r="P19053" s="3"/>
    </row>
    <row r="19054" spans="1:16" x14ac:dyDescent="0.3">
      <c r="A19054" s="1">
        <v>44939.25556863426</v>
      </c>
      <c r="B19054" s="2">
        <v>3.2193000000000001</v>
      </c>
      <c r="D19054" s="1">
        <v>44939.25556863426</v>
      </c>
      <c r="E19054" s="2">
        <f t="shared" si="639"/>
        <v>26684</v>
      </c>
      <c r="F19054" s="2">
        <v>3.2193000000000001</v>
      </c>
      <c r="G19054" s="2">
        <f t="shared" si="638"/>
        <v>4.8479999999999988E-2</v>
      </c>
      <c r="P19054" s="3"/>
    </row>
    <row r="19055" spans="1:16" x14ac:dyDescent="0.3">
      <c r="A19055" s="1">
        <v>44939.255586979169</v>
      </c>
      <c r="B19055" s="2">
        <v>3.2181999999999999</v>
      </c>
      <c r="D19055" s="1">
        <v>44939.255586979169</v>
      </c>
      <c r="E19055" s="2">
        <f t="shared" si="639"/>
        <v>26686</v>
      </c>
      <c r="F19055" s="2">
        <v>3.2181999999999999</v>
      </c>
      <c r="G19055" s="2">
        <f t="shared" si="638"/>
        <v>4.6719999999999831E-2</v>
      </c>
      <c r="P19055" s="3"/>
    </row>
    <row r="19056" spans="1:16" x14ac:dyDescent="0.3">
      <c r="A19056" s="1">
        <v>44939.255605138889</v>
      </c>
      <c r="B19056" s="2">
        <v>3.2183000000000002</v>
      </c>
      <c r="D19056" s="1">
        <v>44939.255605138889</v>
      </c>
      <c r="E19056" s="2">
        <f t="shared" si="639"/>
        <v>26687</v>
      </c>
      <c r="F19056" s="2">
        <v>3.2183000000000002</v>
      </c>
      <c r="G19056" s="2">
        <f t="shared" si="638"/>
        <v>4.6880000000000165E-2</v>
      </c>
      <c r="P19056" s="3"/>
    </row>
    <row r="19057" spans="1:16" x14ac:dyDescent="0.3">
      <c r="A19057" s="1">
        <v>44939.255621111108</v>
      </c>
      <c r="B19057" s="2">
        <v>3.2155</v>
      </c>
      <c r="D19057" s="1">
        <v>44939.255621111108</v>
      </c>
      <c r="E19057" s="2">
        <f t="shared" si="639"/>
        <v>26689</v>
      </c>
      <c r="F19057" s="2">
        <v>3.2155</v>
      </c>
      <c r="G19057" s="2">
        <f t="shared" si="638"/>
        <v>4.2399999999999952E-2</v>
      </c>
      <c r="P19057" s="3"/>
    </row>
    <row r="19058" spans="1:16" x14ac:dyDescent="0.3">
      <c r="A19058" s="1">
        <v>44939.25563925926</v>
      </c>
      <c r="B19058" s="2">
        <v>3.2199</v>
      </c>
      <c r="D19058" s="1">
        <v>44939.25563925926</v>
      </c>
      <c r="E19058" s="2">
        <f t="shared" si="639"/>
        <v>26690</v>
      </c>
      <c r="F19058" s="2">
        <v>3.2199</v>
      </c>
      <c r="G19058" s="2">
        <f t="shared" si="638"/>
        <v>4.9439999999999887E-2</v>
      </c>
      <c r="P19058" s="3"/>
    </row>
    <row r="19059" spans="1:16" x14ac:dyDescent="0.3">
      <c r="A19059" s="1">
        <v>44939.255657407404</v>
      </c>
      <c r="B19059" s="2">
        <v>3.2193000000000001</v>
      </c>
      <c r="D19059" s="1">
        <v>44939.255657407404</v>
      </c>
      <c r="E19059" s="2">
        <f t="shared" si="639"/>
        <v>26692</v>
      </c>
      <c r="F19059" s="2">
        <v>3.2193000000000001</v>
      </c>
      <c r="G19059" s="2">
        <f t="shared" si="638"/>
        <v>4.8479999999999988E-2</v>
      </c>
      <c r="P19059" s="3"/>
    </row>
    <row r="19060" spans="1:16" x14ac:dyDescent="0.3">
      <c r="A19060" s="1">
        <v>44939.255675717592</v>
      </c>
      <c r="B19060" s="2">
        <v>3.2204999999999999</v>
      </c>
      <c r="D19060" s="1">
        <v>44939.255675717592</v>
      </c>
      <c r="E19060" s="2">
        <f t="shared" si="639"/>
        <v>26693</v>
      </c>
      <c r="F19060" s="2">
        <v>3.2204999999999999</v>
      </c>
      <c r="G19060" s="2">
        <f t="shared" si="638"/>
        <v>5.0399999999999778E-2</v>
      </c>
      <c r="P19060" s="3"/>
    </row>
    <row r="19061" spans="1:16" x14ac:dyDescent="0.3">
      <c r="A19061" s="1">
        <v>44939.255693888888</v>
      </c>
      <c r="B19061" s="2">
        <v>3.22</v>
      </c>
      <c r="D19061" s="1">
        <v>44939.255693888888</v>
      </c>
      <c r="E19061" s="2">
        <f t="shared" si="639"/>
        <v>26695</v>
      </c>
      <c r="F19061" s="2">
        <v>3.22</v>
      </c>
      <c r="G19061" s="2">
        <f t="shared" si="638"/>
        <v>4.960000000000022E-2</v>
      </c>
      <c r="P19061" s="3"/>
    </row>
    <row r="19062" spans="1:16" x14ac:dyDescent="0.3">
      <c r="A19062" s="1">
        <v>44939.255712060185</v>
      </c>
      <c r="B19062" s="2">
        <v>3.2199</v>
      </c>
      <c r="D19062" s="1">
        <v>44939.255712060185</v>
      </c>
      <c r="E19062" s="2">
        <f t="shared" si="639"/>
        <v>26697</v>
      </c>
      <c r="F19062" s="2">
        <v>3.2199</v>
      </c>
      <c r="G19062" s="2">
        <f t="shared" si="638"/>
        <v>4.9439999999999887E-2</v>
      </c>
      <c r="P19062" s="3"/>
    </row>
    <row r="19063" spans="1:16" x14ac:dyDescent="0.3">
      <c r="A19063" s="1">
        <v>44939.255730462966</v>
      </c>
      <c r="B19063" s="2">
        <v>3.2183000000000002</v>
      </c>
      <c r="D19063" s="1">
        <v>44939.255730462966</v>
      </c>
      <c r="E19063" s="2">
        <f t="shared" si="639"/>
        <v>26698</v>
      </c>
      <c r="F19063" s="2">
        <v>3.2183000000000002</v>
      </c>
      <c r="G19063" s="2">
        <f t="shared" si="638"/>
        <v>4.6880000000000165E-2</v>
      </c>
      <c r="P19063" s="3"/>
    </row>
    <row r="19064" spans="1:16" x14ac:dyDescent="0.3">
      <c r="A19064" s="1">
        <v>44939.255748344905</v>
      </c>
      <c r="B19064" s="2">
        <v>3.2191000000000001</v>
      </c>
      <c r="D19064" s="1">
        <v>44939.255748344905</v>
      </c>
      <c r="E19064" s="2">
        <f t="shared" si="639"/>
        <v>26700</v>
      </c>
      <c r="F19064" s="2">
        <v>3.2191000000000001</v>
      </c>
      <c r="G19064" s="2">
        <f t="shared" si="638"/>
        <v>4.8160000000000022E-2</v>
      </c>
      <c r="P19064" s="3"/>
    </row>
    <row r="19065" spans="1:16" x14ac:dyDescent="0.3">
      <c r="A19065" s="1">
        <v>44939.25576670139</v>
      </c>
      <c r="B19065" s="2">
        <v>3.2168999999999999</v>
      </c>
      <c r="D19065" s="1">
        <v>44939.25576670139</v>
      </c>
      <c r="E19065" s="2">
        <f t="shared" si="639"/>
        <v>26701</v>
      </c>
      <c r="F19065" s="2">
        <v>3.2168999999999999</v>
      </c>
      <c r="G19065" s="2">
        <f t="shared" si="638"/>
        <v>4.4639999999999701E-2</v>
      </c>
      <c r="P19065" s="3"/>
    </row>
    <row r="19066" spans="1:16" x14ac:dyDescent="0.3">
      <c r="A19066" s="1">
        <v>44939.255785023146</v>
      </c>
      <c r="B19066" s="2">
        <v>3.2172000000000001</v>
      </c>
      <c r="D19066" s="1">
        <v>44939.255785023146</v>
      </c>
      <c r="E19066" s="2">
        <f t="shared" si="639"/>
        <v>26703</v>
      </c>
      <c r="F19066" s="2">
        <v>3.2172000000000001</v>
      </c>
      <c r="G19066" s="2">
        <f t="shared" si="638"/>
        <v>4.5120000000000007E-2</v>
      </c>
      <c r="P19066" s="3"/>
    </row>
    <row r="19067" spans="1:16" x14ac:dyDescent="0.3">
      <c r="A19067" s="1">
        <v>44939.255803182874</v>
      </c>
      <c r="B19067" s="2">
        <v>3.2189000000000001</v>
      </c>
      <c r="D19067" s="1">
        <v>44939.255803182874</v>
      </c>
      <c r="E19067" s="2">
        <f t="shared" si="639"/>
        <v>26704</v>
      </c>
      <c r="F19067" s="2">
        <v>3.2189000000000001</v>
      </c>
      <c r="G19067" s="2">
        <f t="shared" si="638"/>
        <v>4.7840000000000063E-2</v>
      </c>
      <c r="P19067" s="3"/>
    </row>
    <row r="19068" spans="1:16" x14ac:dyDescent="0.3">
      <c r="A19068" s="1">
        <v>44939.255821331019</v>
      </c>
      <c r="B19068" s="2">
        <v>3.2187999999999999</v>
      </c>
      <c r="D19068" s="1">
        <v>44939.255821331019</v>
      </c>
      <c r="E19068" s="2">
        <f t="shared" si="639"/>
        <v>26706</v>
      </c>
      <c r="F19068" s="2">
        <v>3.2187999999999999</v>
      </c>
      <c r="G19068" s="2">
        <f t="shared" si="638"/>
        <v>4.7679999999999723E-2</v>
      </c>
      <c r="P19068" s="3"/>
    </row>
    <row r="19069" spans="1:16" x14ac:dyDescent="0.3">
      <c r="A19069" s="1">
        <v>44939.255837303244</v>
      </c>
      <c r="B19069" s="2">
        <v>3.2176999999999998</v>
      </c>
      <c r="D19069" s="1">
        <v>44939.255837303244</v>
      </c>
      <c r="E19069" s="2">
        <f t="shared" si="639"/>
        <v>26707</v>
      </c>
      <c r="F19069" s="2">
        <v>3.2176999999999998</v>
      </c>
      <c r="G19069" s="2">
        <f t="shared" si="638"/>
        <v>4.5919999999999558E-2</v>
      </c>
      <c r="P19069" s="3"/>
    </row>
    <row r="19070" spans="1:16" x14ac:dyDescent="0.3">
      <c r="A19070" s="1">
        <v>44939.255855451389</v>
      </c>
      <c r="B19070" s="2">
        <v>3.2191000000000001</v>
      </c>
      <c r="D19070" s="1">
        <v>44939.255855451389</v>
      </c>
      <c r="E19070" s="2">
        <f t="shared" si="639"/>
        <v>26709</v>
      </c>
      <c r="F19070" s="2">
        <v>3.2191000000000001</v>
      </c>
      <c r="G19070" s="2">
        <f t="shared" si="638"/>
        <v>4.8160000000000022E-2</v>
      </c>
      <c r="P19070" s="3"/>
    </row>
    <row r="19071" spans="1:16" x14ac:dyDescent="0.3">
      <c r="A19071" s="1">
        <v>44939.255873796297</v>
      </c>
      <c r="B19071" s="2">
        <v>3.2193999999999998</v>
      </c>
      <c r="D19071" s="1">
        <v>44939.255873796297</v>
      </c>
      <c r="E19071" s="2">
        <f t="shared" si="639"/>
        <v>26710</v>
      </c>
      <c r="F19071" s="2">
        <v>3.2193999999999998</v>
      </c>
      <c r="G19071" s="2">
        <f t="shared" si="638"/>
        <v>4.8639999999999614E-2</v>
      </c>
      <c r="P19071" s="3"/>
    </row>
    <row r="19072" spans="1:16" x14ac:dyDescent="0.3">
      <c r="A19072" s="1">
        <v>44939.255891944442</v>
      </c>
      <c r="B19072" s="2">
        <v>3.2189999999999999</v>
      </c>
      <c r="D19072" s="1">
        <v>44939.255891944442</v>
      </c>
      <c r="E19072" s="2">
        <f t="shared" si="639"/>
        <v>26712</v>
      </c>
      <c r="F19072" s="2">
        <v>3.2189999999999999</v>
      </c>
      <c r="G19072" s="2">
        <f t="shared" si="638"/>
        <v>4.7999999999999689E-2</v>
      </c>
      <c r="P19072" s="3"/>
    </row>
    <row r="19073" spans="1:16" x14ac:dyDescent="0.3">
      <c r="A19073" s="1">
        <v>44939.25591010417</v>
      </c>
      <c r="B19073" s="2">
        <v>3.22</v>
      </c>
      <c r="D19073" s="1">
        <v>44939.25591010417</v>
      </c>
      <c r="E19073" s="2">
        <f t="shared" si="639"/>
        <v>26714</v>
      </c>
      <c r="F19073" s="2">
        <v>3.22</v>
      </c>
      <c r="G19073" s="2">
        <f t="shared" si="638"/>
        <v>4.960000000000022E-2</v>
      </c>
      <c r="P19073" s="3"/>
    </row>
    <row r="19074" spans="1:16" x14ac:dyDescent="0.3">
      <c r="A19074" s="1">
        <v>44939.25592625</v>
      </c>
      <c r="B19074" s="2">
        <v>3.2193000000000001</v>
      </c>
      <c r="D19074" s="1">
        <v>44939.25592625</v>
      </c>
      <c r="E19074" s="2">
        <f t="shared" si="639"/>
        <v>26715</v>
      </c>
      <c r="F19074" s="2">
        <v>3.2193000000000001</v>
      </c>
      <c r="G19074" s="2">
        <f t="shared" si="638"/>
        <v>4.8479999999999988E-2</v>
      </c>
      <c r="P19074" s="3"/>
    </row>
    <row r="19075" spans="1:16" x14ac:dyDescent="0.3">
      <c r="A19075" s="1">
        <v>44939.25594422454</v>
      </c>
      <c r="B19075" s="2">
        <v>3.2189999999999999</v>
      </c>
      <c r="D19075" s="1">
        <v>44939.25594422454</v>
      </c>
      <c r="E19075" s="2">
        <f t="shared" si="639"/>
        <v>26717</v>
      </c>
      <c r="F19075" s="2">
        <v>3.2189999999999999</v>
      </c>
      <c r="G19075" s="2">
        <f t="shared" ref="G19075:G19138" si="640">(F19075-2.564-0.625)/0.625</f>
        <v>4.7999999999999689E-2</v>
      </c>
      <c r="P19075" s="3"/>
    </row>
    <row r="19076" spans="1:16" x14ac:dyDescent="0.3">
      <c r="A19076" s="1">
        <v>44939.255960000002</v>
      </c>
      <c r="B19076" s="2">
        <v>3.2208999999999999</v>
      </c>
      <c r="D19076" s="1">
        <v>44939.255960000002</v>
      </c>
      <c r="E19076" s="2">
        <f t="shared" ref="E19076:E19139" si="641">ROUND((D19076-$D$2)*24*60*60,0)</f>
        <v>26718</v>
      </c>
      <c r="F19076" s="2">
        <v>3.2208999999999999</v>
      </c>
      <c r="G19076" s="2">
        <f t="shared" si="640"/>
        <v>5.1039999999999711E-2</v>
      </c>
      <c r="P19076" s="3"/>
    </row>
    <row r="19077" spans="1:16" x14ac:dyDescent="0.3">
      <c r="A19077" s="1">
        <v>44939.255978356479</v>
      </c>
      <c r="B19077" s="2">
        <v>3.2206999999999999</v>
      </c>
      <c r="D19077" s="1">
        <v>44939.255978356479</v>
      </c>
      <c r="E19077" s="2">
        <f t="shared" si="641"/>
        <v>26720</v>
      </c>
      <c r="F19077" s="2">
        <v>3.2206999999999999</v>
      </c>
      <c r="G19077" s="2">
        <f t="shared" si="640"/>
        <v>5.0719999999999744E-2</v>
      </c>
      <c r="P19077" s="3"/>
    </row>
    <row r="19078" spans="1:16" x14ac:dyDescent="0.3">
      <c r="A19078" s="1">
        <v>44939.255996527776</v>
      </c>
      <c r="B19078" s="2">
        <v>3.2202999999999999</v>
      </c>
      <c r="D19078" s="1">
        <v>44939.255996527776</v>
      </c>
      <c r="E19078" s="2">
        <f t="shared" si="641"/>
        <v>26721</v>
      </c>
      <c r="F19078" s="2">
        <v>3.2202999999999999</v>
      </c>
      <c r="G19078" s="2">
        <f t="shared" si="640"/>
        <v>5.0079999999999812E-2</v>
      </c>
      <c r="P19078" s="3"/>
    </row>
    <row r="19079" spans="1:16" x14ac:dyDescent="0.3">
      <c r="A19079" s="1">
        <v>44939.256014872684</v>
      </c>
      <c r="B19079" s="2">
        <v>3.2214999999999998</v>
      </c>
      <c r="D19079" s="1">
        <v>44939.256014872684</v>
      </c>
      <c r="E19079" s="2">
        <f t="shared" si="641"/>
        <v>26723</v>
      </c>
      <c r="F19079" s="2">
        <v>3.2214999999999998</v>
      </c>
      <c r="G19079" s="2">
        <f t="shared" si="640"/>
        <v>5.1999999999999602E-2</v>
      </c>
      <c r="P19079" s="3"/>
    </row>
    <row r="19080" spans="1:16" x14ac:dyDescent="0.3">
      <c r="A19080" s="1">
        <v>44939.256033194448</v>
      </c>
      <c r="B19080" s="2">
        <v>3.2195</v>
      </c>
      <c r="D19080" s="1">
        <v>44939.256033194448</v>
      </c>
      <c r="E19080" s="2">
        <f t="shared" si="641"/>
        <v>26724</v>
      </c>
      <c r="F19080" s="2">
        <v>3.2195</v>
      </c>
      <c r="G19080" s="2">
        <f t="shared" si="640"/>
        <v>4.8799999999999955E-2</v>
      </c>
      <c r="P19080" s="3"/>
    </row>
    <row r="19081" spans="1:16" x14ac:dyDescent="0.3">
      <c r="A19081" s="1">
        <v>44939.256051168981</v>
      </c>
      <c r="B19081" s="2">
        <v>3.2214999999999998</v>
      </c>
      <c r="D19081" s="1">
        <v>44939.256051168981</v>
      </c>
      <c r="E19081" s="2">
        <f t="shared" si="641"/>
        <v>26726</v>
      </c>
      <c r="F19081" s="2">
        <v>3.2214999999999998</v>
      </c>
      <c r="G19081" s="2">
        <f t="shared" si="640"/>
        <v>5.1999999999999602E-2</v>
      </c>
      <c r="P19081" s="3"/>
    </row>
    <row r="19082" spans="1:16" x14ac:dyDescent="0.3">
      <c r="A19082" s="1">
        <v>44939.256069351854</v>
      </c>
      <c r="B19082" s="2">
        <v>3.2189999999999999</v>
      </c>
      <c r="D19082" s="1">
        <v>44939.256069351854</v>
      </c>
      <c r="E19082" s="2">
        <f t="shared" si="641"/>
        <v>26727</v>
      </c>
      <c r="F19082" s="2">
        <v>3.2189999999999999</v>
      </c>
      <c r="G19082" s="2">
        <f t="shared" si="640"/>
        <v>4.7999999999999689E-2</v>
      </c>
      <c r="P19082" s="3"/>
    </row>
    <row r="19083" spans="1:16" x14ac:dyDescent="0.3">
      <c r="A19083" s="1">
        <v>44939.256087638889</v>
      </c>
      <c r="B19083" s="2">
        <v>3.2189000000000001</v>
      </c>
      <c r="D19083" s="1">
        <v>44939.256087638889</v>
      </c>
      <c r="E19083" s="2">
        <f t="shared" si="641"/>
        <v>26729</v>
      </c>
      <c r="F19083" s="2">
        <v>3.2189000000000001</v>
      </c>
      <c r="G19083" s="2">
        <f t="shared" si="640"/>
        <v>4.7840000000000063E-2</v>
      </c>
      <c r="P19083" s="3"/>
    </row>
    <row r="19084" spans="1:16" x14ac:dyDescent="0.3">
      <c r="A19084" s="1">
        <v>44939.256105810186</v>
      </c>
      <c r="B19084" s="2">
        <v>3.2198000000000002</v>
      </c>
      <c r="D19084" s="1">
        <v>44939.256105810186</v>
      </c>
      <c r="E19084" s="2">
        <f t="shared" si="641"/>
        <v>26731</v>
      </c>
      <c r="F19084" s="2">
        <v>3.2198000000000002</v>
      </c>
      <c r="G19084" s="2">
        <f t="shared" si="640"/>
        <v>4.9280000000000254E-2</v>
      </c>
      <c r="P19084" s="3"/>
    </row>
    <row r="19085" spans="1:16" x14ac:dyDescent="0.3">
      <c r="A19085" s="1">
        <v>44939.256124120373</v>
      </c>
      <c r="B19085" s="2">
        <v>3.2191999999999998</v>
      </c>
      <c r="D19085" s="1">
        <v>44939.256124120373</v>
      </c>
      <c r="E19085" s="2">
        <f t="shared" si="641"/>
        <v>26732</v>
      </c>
      <c r="F19085" s="2">
        <v>3.2191999999999998</v>
      </c>
      <c r="G19085" s="2">
        <f t="shared" si="640"/>
        <v>4.8319999999999655E-2</v>
      </c>
      <c r="P19085" s="3"/>
    </row>
    <row r="19086" spans="1:16" x14ac:dyDescent="0.3">
      <c r="A19086" s="1">
        <v>44939.256142268518</v>
      </c>
      <c r="B19086" s="2">
        <v>3.2181999999999999</v>
      </c>
      <c r="D19086" s="1">
        <v>44939.256142268518</v>
      </c>
      <c r="E19086" s="2">
        <f t="shared" si="641"/>
        <v>26734</v>
      </c>
      <c r="F19086" s="2">
        <v>3.2181999999999999</v>
      </c>
      <c r="G19086" s="2">
        <f t="shared" si="640"/>
        <v>4.6719999999999831E-2</v>
      </c>
      <c r="P19086" s="3"/>
    </row>
    <row r="19087" spans="1:16" x14ac:dyDescent="0.3">
      <c r="A19087" s="1">
        <v>44939.256160428238</v>
      </c>
      <c r="B19087" s="2">
        <v>3.2183999999999999</v>
      </c>
      <c r="D19087" s="1">
        <v>44939.256160428238</v>
      </c>
      <c r="E19087" s="2">
        <f t="shared" si="641"/>
        <v>26735</v>
      </c>
      <c r="F19087" s="2">
        <v>3.2183999999999999</v>
      </c>
      <c r="G19087" s="2">
        <f t="shared" si="640"/>
        <v>4.703999999999979E-2</v>
      </c>
      <c r="P19087" s="3"/>
    </row>
    <row r="19088" spans="1:16" x14ac:dyDescent="0.3">
      <c r="A19088" s="1">
        <v>44939.256178587966</v>
      </c>
      <c r="B19088" s="2">
        <v>3.2178</v>
      </c>
      <c r="D19088" s="1">
        <v>44939.256178587966</v>
      </c>
      <c r="E19088" s="2">
        <f t="shared" si="641"/>
        <v>26737</v>
      </c>
      <c r="F19088" s="2">
        <v>3.2178</v>
      </c>
      <c r="G19088" s="2">
        <f t="shared" si="640"/>
        <v>4.6079999999999899E-2</v>
      </c>
      <c r="P19088" s="3"/>
    </row>
    <row r="19089" spans="1:16" x14ac:dyDescent="0.3">
      <c r="A19089" s="1">
        <v>44939.256197013892</v>
      </c>
      <c r="B19089" s="2">
        <v>3.2181999999999999</v>
      </c>
      <c r="D19089" s="1">
        <v>44939.256197013892</v>
      </c>
      <c r="E19089" s="2">
        <f t="shared" si="641"/>
        <v>26738</v>
      </c>
      <c r="F19089" s="2">
        <v>3.2181999999999999</v>
      </c>
      <c r="G19089" s="2">
        <f t="shared" si="640"/>
        <v>4.6719999999999831E-2</v>
      </c>
      <c r="P19089" s="3"/>
    </row>
    <row r="19090" spans="1:16" x14ac:dyDescent="0.3">
      <c r="A19090" s="1">
        <v>44939.256215081019</v>
      </c>
      <c r="B19090" s="2">
        <v>3.2202000000000002</v>
      </c>
      <c r="D19090" s="1">
        <v>44939.256215081019</v>
      </c>
      <c r="E19090" s="2">
        <f t="shared" si="641"/>
        <v>26740</v>
      </c>
      <c r="F19090" s="2">
        <v>3.2202000000000002</v>
      </c>
      <c r="G19090" s="2">
        <f t="shared" si="640"/>
        <v>4.9920000000000186E-2</v>
      </c>
      <c r="P19090" s="3"/>
    </row>
    <row r="19091" spans="1:16" x14ac:dyDescent="0.3">
      <c r="A19091" s="1">
        <v>44939.256233217595</v>
      </c>
      <c r="B19091" s="2">
        <v>3.2204999999999999</v>
      </c>
      <c r="D19091" s="1">
        <v>44939.256233217595</v>
      </c>
      <c r="E19091" s="2">
        <f t="shared" si="641"/>
        <v>26742</v>
      </c>
      <c r="F19091" s="2">
        <v>3.2204999999999999</v>
      </c>
      <c r="G19091" s="2">
        <f t="shared" si="640"/>
        <v>5.0399999999999778E-2</v>
      </c>
      <c r="P19091" s="3"/>
    </row>
    <row r="19092" spans="1:16" x14ac:dyDescent="0.3">
      <c r="A19092" s="1">
        <v>44939.256251562503</v>
      </c>
      <c r="B19092" s="2">
        <v>3.2189000000000001</v>
      </c>
      <c r="D19092" s="1">
        <v>44939.256251562503</v>
      </c>
      <c r="E19092" s="2">
        <f t="shared" si="641"/>
        <v>26743</v>
      </c>
      <c r="F19092" s="2">
        <v>3.2189000000000001</v>
      </c>
      <c r="G19092" s="2">
        <f t="shared" si="640"/>
        <v>4.7840000000000063E-2</v>
      </c>
      <c r="P19092" s="3"/>
    </row>
    <row r="19093" spans="1:16" x14ac:dyDescent="0.3">
      <c r="A19093" s="1">
        <v>44939.256269722224</v>
      </c>
      <c r="B19093" s="2">
        <v>3.2202000000000002</v>
      </c>
      <c r="D19093" s="1">
        <v>44939.256269722224</v>
      </c>
      <c r="E19093" s="2">
        <f t="shared" si="641"/>
        <v>26745</v>
      </c>
      <c r="F19093" s="2">
        <v>3.2202000000000002</v>
      </c>
      <c r="G19093" s="2">
        <f t="shared" si="640"/>
        <v>4.9920000000000186E-2</v>
      </c>
      <c r="P19093" s="3"/>
    </row>
    <row r="19094" spans="1:16" x14ac:dyDescent="0.3">
      <c r="A19094" s="1">
        <v>44939.256287696757</v>
      </c>
      <c r="B19094" s="2">
        <v>3.2174999999999998</v>
      </c>
      <c r="D19094" s="1">
        <v>44939.256287696757</v>
      </c>
      <c r="E19094" s="2">
        <f t="shared" si="641"/>
        <v>26746</v>
      </c>
      <c r="F19094" s="2">
        <v>3.2174999999999998</v>
      </c>
      <c r="G19094" s="2">
        <f t="shared" si="640"/>
        <v>4.5599999999999599E-2</v>
      </c>
      <c r="P19094" s="3"/>
    </row>
    <row r="19095" spans="1:16" x14ac:dyDescent="0.3">
      <c r="A19095" s="1">
        <v>44939.256306099538</v>
      </c>
      <c r="B19095" s="2">
        <v>3.2174</v>
      </c>
      <c r="D19095" s="1">
        <v>44939.256306099538</v>
      </c>
      <c r="E19095" s="2">
        <f t="shared" si="641"/>
        <v>26748</v>
      </c>
      <c r="F19095" s="2">
        <v>3.2174</v>
      </c>
      <c r="G19095" s="2">
        <f t="shared" si="640"/>
        <v>4.5439999999999967E-2</v>
      </c>
      <c r="P19095" s="3"/>
    </row>
    <row r="19096" spans="1:16" x14ac:dyDescent="0.3">
      <c r="A19096" s="1">
        <v>44939.256324178241</v>
      </c>
      <c r="B19096" s="2">
        <v>3.218</v>
      </c>
      <c r="D19096" s="1">
        <v>44939.256324178241</v>
      </c>
      <c r="E19096" s="2">
        <f t="shared" si="641"/>
        <v>26749</v>
      </c>
      <c r="F19096" s="2">
        <v>3.218</v>
      </c>
      <c r="G19096" s="2">
        <f t="shared" si="640"/>
        <v>4.6399999999999865E-2</v>
      </c>
      <c r="P19096" s="3"/>
    </row>
    <row r="19097" spans="1:16" x14ac:dyDescent="0.3">
      <c r="A19097" s="1">
        <v>44939.256342523149</v>
      </c>
      <c r="B19097" s="2">
        <v>3.2181999999999999</v>
      </c>
      <c r="D19097" s="1">
        <v>44939.256342523149</v>
      </c>
      <c r="E19097" s="2">
        <f t="shared" si="641"/>
        <v>26751</v>
      </c>
      <c r="F19097" s="2">
        <v>3.2181999999999999</v>
      </c>
      <c r="G19097" s="2">
        <f t="shared" si="640"/>
        <v>4.6719999999999831E-2</v>
      </c>
      <c r="P19097" s="3"/>
    </row>
    <row r="19098" spans="1:16" x14ac:dyDescent="0.3">
      <c r="A19098" s="1">
        <v>44939.256360706022</v>
      </c>
      <c r="B19098" s="2">
        <v>3.2170999999999998</v>
      </c>
      <c r="D19098" s="1">
        <v>44939.256360706022</v>
      </c>
      <c r="E19098" s="2">
        <f t="shared" si="641"/>
        <v>26753</v>
      </c>
      <c r="F19098" s="2">
        <v>3.2170999999999998</v>
      </c>
      <c r="G19098" s="2">
        <f t="shared" si="640"/>
        <v>4.4959999999999667E-2</v>
      </c>
      <c r="P19098" s="3"/>
    </row>
    <row r="19099" spans="1:16" x14ac:dyDescent="0.3">
      <c r="A19099" s="1">
        <v>44939.256378865743</v>
      </c>
      <c r="B19099" s="2">
        <v>3.218</v>
      </c>
      <c r="D19099" s="1">
        <v>44939.256378865743</v>
      </c>
      <c r="E19099" s="2">
        <f t="shared" si="641"/>
        <v>26754</v>
      </c>
      <c r="F19099" s="2">
        <v>3.218</v>
      </c>
      <c r="G19099" s="2">
        <f t="shared" si="640"/>
        <v>4.6399999999999865E-2</v>
      </c>
      <c r="P19099" s="3"/>
    </row>
    <row r="19100" spans="1:16" x14ac:dyDescent="0.3">
      <c r="A19100" s="1">
        <v>44939.256397013887</v>
      </c>
      <c r="B19100" s="2">
        <v>3.2193000000000001</v>
      </c>
      <c r="D19100" s="1">
        <v>44939.256397013887</v>
      </c>
      <c r="E19100" s="2">
        <f t="shared" si="641"/>
        <v>26756</v>
      </c>
      <c r="F19100" s="2">
        <v>3.2193000000000001</v>
      </c>
      <c r="G19100" s="2">
        <f t="shared" si="640"/>
        <v>4.8479999999999988E-2</v>
      </c>
      <c r="P19100" s="3"/>
    </row>
    <row r="19101" spans="1:16" x14ac:dyDescent="0.3">
      <c r="A19101" s="1">
        <v>44939.256415347219</v>
      </c>
      <c r="B19101" s="2">
        <v>3.2162999999999999</v>
      </c>
      <c r="D19101" s="1">
        <v>44939.256415347219</v>
      </c>
      <c r="E19101" s="2">
        <f t="shared" si="641"/>
        <v>26757</v>
      </c>
      <c r="F19101" s="2">
        <v>3.2162999999999999</v>
      </c>
      <c r="G19101" s="2">
        <f t="shared" si="640"/>
        <v>4.3679999999999809E-2</v>
      </c>
      <c r="P19101" s="3"/>
    </row>
    <row r="19102" spans="1:16" x14ac:dyDescent="0.3">
      <c r="A19102" s="1">
        <v>44939.256433599534</v>
      </c>
      <c r="B19102" s="2">
        <v>3.2198000000000002</v>
      </c>
      <c r="D19102" s="1">
        <v>44939.256433599534</v>
      </c>
      <c r="E19102" s="2">
        <f t="shared" si="641"/>
        <v>26759</v>
      </c>
      <c r="F19102" s="2">
        <v>3.2198000000000002</v>
      </c>
      <c r="G19102" s="2">
        <f t="shared" si="640"/>
        <v>4.9280000000000254E-2</v>
      </c>
      <c r="P19102" s="3"/>
    </row>
    <row r="19103" spans="1:16" x14ac:dyDescent="0.3">
      <c r="A19103" s="1">
        <v>44939.256451666668</v>
      </c>
      <c r="B19103" s="2">
        <v>3.2191999999999998</v>
      </c>
      <c r="D19103" s="1">
        <v>44939.256451666668</v>
      </c>
      <c r="E19103" s="2">
        <f t="shared" si="641"/>
        <v>26760</v>
      </c>
      <c r="F19103" s="2">
        <v>3.2191999999999998</v>
      </c>
      <c r="G19103" s="2">
        <f t="shared" si="640"/>
        <v>4.8319999999999655E-2</v>
      </c>
      <c r="P19103" s="3"/>
    </row>
    <row r="19104" spans="1:16" x14ac:dyDescent="0.3">
      <c r="A19104" s="1">
        <v>44939.256470011576</v>
      </c>
      <c r="B19104" s="2">
        <v>3.2187000000000001</v>
      </c>
      <c r="D19104" s="1">
        <v>44939.256470011576</v>
      </c>
      <c r="E19104" s="2">
        <f t="shared" si="641"/>
        <v>26762</v>
      </c>
      <c r="F19104" s="2">
        <v>3.2187000000000001</v>
      </c>
      <c r="G19104" s="2">
        <f t="shared" si="640"/>
        <v>4.7520000000000097E-2</v>
      </c>
      <c r="P19104" s="3"/>
    </row>
    <row r="19105" spans="1:16" x14ac:dyDescent="0.3">
      <c r="A19105" s="1">
        <v>44939.256488159721</v>
      </c>
      <c r="B19105" s="2">
        <v>3.2195999999999998</v>
      </c>
      <c r="D19105" s="1">
        <v>44939.256488159721</v>
      </c>
      <c r="E19105" s="2">
        <f t="shared" si="641"/>
        <v>26764</v>
      </c>
      <c r="F19105" s="2">
        <v>3.2195999999999998</v>
      </c>
      <c r="G19105" s="2">
        <f t="shared" si="640"/>
        <v>4.895999999999958E-2</v>
      </c>
      <c r="P19105" s="3"/>
    </row>
    <row r="19106" spans="1:16" x14ac:dyDescent="0.3">
      <c r="A19106" s="1">
        <v>44939.256506307873</v>
      </c>
      <c r="B19106" s="2">
        <v>3.22</v>
      </c>
      <c r="D19106" s="1">
        <v>44939.256506307873</v>
      </c>
      <c r="E19106" s="2">
        <f t="shared" si="641"/>
        <v>26765</v>
      </c>
      <c r="F19106" s="2">
        <v>3.22</v>
      </c>
      <c r="G19106" s="2">
        <f t="shared" si="640"/>
        <v>4.960000000000022E-2</v>
      </c>
      <c r="P19106" s="3"/>
    </row>
    <row r="19107" spans="1:16" x14ac:dyDescent="0.3">
      <c r="A19107" s="1">
        <v>44939.256524641205</v>
      </c>
      <c r="B19107" s="2">
        <v>3.2210000000000001</v>
      </c>
      <c r="D19107" s="1">
        <v>44939.256524641205</v>
      </c>
      <c r="E19107" s="2">
        <f t="shared" si="641"/>
        <v>26767</v>
      </c>
      <c r="F19107" s="2">
        <v>3.2210000000000001</v>
      </c>
      <c r="G19107" s="2">
        <f t="shared" si="640"/>
        <v>5.1200000000000044E-2</v>
      </c>
      <c r="P19107" s="3"/>
    </row>
    <row r="19108" spans="1:16" x14ac:dyDescent="0.3">
      <c r="A19108" s="1">
        <v>44939.256542812502</v>
      </c>
      <c r="B19108" s="2">
        <v>3.2187999999999999</v>
      </c>
      <c r="D19108" s="1">
        <v>44939.256542812502</v>
      </c>
      <c r="E19108" s="2">
        <f t="shared" si="641"/>
        <v>26768</v>
      </c>
      <c r="F19108" s="2">
        <v>3.2187999999999999</v>
      </c>
      <c r="G19108" s="2">
        <f t="shared" si="640"/>
        <v>4.7679999999999723E-2</v>
      </c>
      <c r="P19108" s="3"/>
    </row>
    <row r="19109" spans="1:16" x14ac:dyDescent="0.3">
      <c r="A19109" s="1">
        <v>44939.256560787035</v>
      </c>
      <c r="B19109" s="2">
        <v>3.2195</v>
      </c>
      <c r="D19109" s="1">
        <v>44939.256560787035</v>
      </c>
      <c r="E19109" s="2">
        <f t="shared" si="641"/>
        <v>26770</v>
      </c>
      <c r="F19109" s="2">
        <v>3.2195</v>
      </c>
      <c r="G19109" s="2">
        <f t="shared" si="640"/>
        <v>4.8799999999999955E-2</v>
      </c>
      <c r="P19109" s="3"/>
    </row>
    <row r="19110" spans="1:16" x14ac:dyDescent="0.3">
      <c r="A19110" s="1">
        <v>44939.256579120367</v>
      </c>
      <c r="B19110" s="2">
        <v>3.2199</v>
      </c>
      <c r="D19110" s="1">
        <v>44939.256579120367</v>
      </c>
      <c r="E19110" s="2">
        <f t="shared" si="641"/>
        <v>26771</v>
      </c>
      <c r="F19110" s="2">
        <v>3.2199</v>
      </c>
      <c r="G19110" s="2">
        <f t="shared" si="640"/>
        <v>4.9439999999999887E-2</v>
      </c>
      <c r="P19110" s="3"/>
    </row>
    <row r="19111" spans="1:16" x14ac:dyDescent="0.3">
      <c r="A19111" s="1">
        <v>44939.256597280095</v>
      </c>
      <c r="B19111" s="2">
        <v>3.2210999999999999</v>
      </c>
      <c r="D19111" s="1">
        <v>44939.256597280095</v>
      </c>
      <c r="E19111" s="2">
        <f t="shared" si="641"/>
        <v>26773</v>
      </c>
      <c r="F19111" s="2">
        <v>3.2210999999999999</v>
      </c>
      <c r="G19111" s="2">
        <f t="shared" si="640"/>
        <v>5.135999999999967E-2</v>
      </c>
      <c r="P19111" s="3"/>
    </row>
    <row r="19112" spans="1:16" x14ac:dyDescent="0.3">
      <c r="A19112" s="1">
        <v>44939.256615439816</v>
      </c>
      <c r="B19112" s="2">
        <v>3.2206000000000001</v>
      </c>
      <c r="D19112" s="1">
        <v>44939.256615439816</v>
      </c>
      <c r="E19112" s="2">
        <f t="shared" si="641"/>
        <v>26775</v>
      </c>
      <c r="F19112" s="2">
        <v>3.2206000000000001</v>
      </c>
      <c r="G19112" s="2">
        <f t="shared" si="640"/>
        <v>5.0560000000000119E-2</v>
      </c>
      <c r="P19112" s="3"/>
    </row>
    <row r="19113" spans="1:16" x14ac:dyDescent="0.3">
      <c r="A19113" s="1">
        <v>44939.256633773148</v>
      </c>
      <c r="B19113" s="2">
        <v>3.2187000000000001</v>
      </c>
      <c r="D19113" s="1">
        <v>44939.256633773148</v>
      </c>
      <c r="E19113" s="2">
        <f t="shared" si="641"/>
        <v>26776</v>
      </c>
      <c r="F19113" s="2">
        <v>3.2187000000000001</v>
      </c>
      <c r="G19113" s="2">
        <f t="shared" si="640"/>
        <v>4.7520000000000097E-2</v>
      </c>
      <c r="P19113" s="3"/>
    </row>
    <row r="19114" spans="1:16" x14ac:dyDescent="0.3">
      <c r="A19114" s="1">
        <v>44939.256651944444</v>
      </c>
      <c r="B19114" s="2">
        <v>3.2206000000000001</v>
      </c>
      <c r="D19114" s="1">
        <v>44939.256651944444</v>
      </c>
      <c r="E19114" s="2">
        <f t="shared" si="641"/>
        <v>26778</v>
      </c>
      <c r="F19114" s="2">
        <v>3.2206000000000001</v>
      </c>
      <c r="G19114" s="2">
        <f t="shared" si="640"/>
        <v>5.0560000000000119E-2</v>
      </c>
      <c r="P19114" s="3"/>
    </row>
    <row r="19115" spans="1:16" x14ac:dyDescent="0.3">
      <c r="A19115" s="1">
        <v>44939.25667008102</v>
      </c>
      <c r="B19115" s="2">
        <v>3.2176999999999998</v>
      </c>
      <c r="D19115" s="1">
        <v>44939.25667008102</v>
      </c>
      <c r="E19115" s="2">
        <f t="shared" si="641"/>
        <v>26779</v>
      </c>
      <c r="F19115" s="2">
        <v>3.2176999999999998</v>
      </c>
      <c r="G19115" s="2">
        <f t="shared" si="640"/>
        <v>4.5919999999999558E-2</v>
      </c>
      <c r="P19115" s="3"/>
    </row>
    <row r="19116" spans="1:16" x14ac:dyDescent="0.3">
      <c r="A19116" s="1">
        <v>44939.2566883912</v>
      </c>
      <c r="B19116" s="2">
        <v>3.2202999999999999</v>
      </c>
      <c r="D19116" s="1">
        <v>44939.2566883912</v>
      </c>
      <c r="E19116" s="2">
        <f t="shared" si="641"/>
        <v>26781</v>
      </c>
      <c r="F19116" s="2">
        <v>3.2202999999999999</v>
      </c>
      <c r="G19116" s="2">
        <f t="shared" si="640"/>
        <v>5.0079999999999812E-2</v>
      </c>
      <c r="P19116" s="3"/>
    </row>
    <row r="19117" spans="1:16" x14ac:dyDescent="0.3">
      <c r="A19117" s="1">
        <v>44939.256706539352</v>
      </c>
      <c r="B19117" s="2">
        <v>3.2191000000000001</v>
      </c>
      <c r="D19117" s="1">
        <v>44939.256706539352</v>
      </c>
      <c r="E19117" s="2">
        <f t="shared" si="641"/>
        <v>26782</v>
      </c>
      <c r="F19117" s="2">
        <v>3.2191000000000001</v>
      </c>
      <c r="G19117" s="2">
        <f t="shared" si="640"/>
        <v>4.8160000000000022E-2</v>
      </c>
      <c r="P19117" s="3"/>
    </row>
    <row r="19118" spans="1:16" x14ac:dyDescent="0.3">
      <c r="A19118" s="1">
        <v>44939.256724768522</v>
      </c>
      <c r="B19118" s="2">
        <v>3.2183000000000002</v>
      </c>
      <c r="D19118" s="1">
        <v>44939.256724768522</v>
      </c>
      <c r="E19118" s="2">
        <f t="shared" si="641"/>
        <v>26784</v>
      </c>
      <c r="F19118" s="2">
        <v>3.2183000000000002</v>
      </c>
      <c r="G19118" s="2">
        <f t="shared" si="640"/>
        <v>4.6880000000000165E-2</v>
      </c>
      <c r="P19118" s="3"/>
    </row>
    <row r="19119" spans="1:16" x14ac:dyDescent="0.3">
      <c r="A19119" s="1">
        <v>44939.256743020836</v>
      </c>
      <c r="B19119" s="2">
        <v>3.2176999999999998</v>
      </c>
      <c r="D19119" s="1">
        <v>44939.256743020836</v>
      </c>
      <c r="E19119" s="2">
        <f t="shared" si="641"/>
        <v>26786</v>
      </c>
      <c r="F19119" s="2">
        <v>3.2176999999999998</v>
      </c>
      <c r="G19119" s="2">
        <f t="shared" si="640"/>
        <v>4.5919999999999558E-2</v>
      </c>
      <c r="P19119" s="3"/>
    </row>
    <row r="19120" spans="1:16" x14ac:dyDescent="0.3">
      <c r="A19120" s="1">
        <v>44939.256761006945</v>
      </c>
      <c r="B19120" s="2">
        <v>3.2199</v>
      </c>
      <c r="D19120" s="1">
        <v>44939.256761006945</v>
      </c>
      <c r="E19120" s="2">
        <f t="shared" si="641"/>
        <v>26787</v>
      </c>
      <c r="F19120" s="2">
        <v>3.2199</v>
      </c>
      <c r="G19120" s="2">
        <f t="shared" si="640"/>
        <v>4.9439999999999887E-2</v>
      </c>
      <c r="P19120" s="3"/>
    </row>
    <row r="19121" spans="1:16" x14ac:dyDescent="0.3">
      <c r="A19121" s="1">
        <v>44939.256779328702</v>
      </c>
      <c r="B19121" s="2">
        <v>3.2187999999999999</v>
      </c>
      <c r="D19121" s="1">
        <v>44939.256779328702</v>
      </c>
      <c r="E19121" s="2">
        <f t="shared" si="641"/>
        <v>26789</v>
      </c>
      <c r="F19121" s="2">
        <v>3.2187999999999999</v>
      </c>
      <c r="G19121" s="2">
        <f t="shared" si="640"/>
        <v>4.7679999999999723E-2</v>
      </c>
      <c r="P19121" s="3"/>
    </row>
    <row r="19122" spans="1:16" x14ac:dyDescent="0.3">
      <c r="A19122" s="1">
        <v>44939.256797650465</v>
      </c>
      <c r="B19122" s="2">
        <v>3.2189999999999999</v>
      </c>
      <c r="D19122" s="1">
        <v>44939.256797650465</v>
      </c>
      <c r="E19122" s="2">
        <f t="shared" si="641"/>
        <v>26790</v>
      </c>
      <c r="F19122" s="2">
        <v>3.2189999999999999</v>
      </c>
      <c r="G19122" s="2">
        <f t="shared" si="640"/>
        <v>4.7999999999999689E-2</v>
      </c>
      <c r="P19122" s="3"/>
    </row>
    <row r="19123" spans="1:16" x14ac:dyDescent="0.3">
      <c r="A19123" s="1">
        <v>44939.25681564815</v>
      </c>
      <c r="B19123" s="2">
        <v>3.2202999999999999</v>
      </c>
      <c r="D19123" s="1">
        <v>44939.25681564815</v>
      </c>
      <c r="E19123" s="2">
        <f t="shared" si="641"/>
        <v>26792</v>
      </c>
      <c r="F19123" s="2">
        <v>3.2202999999999999</v>
      </c>
      <c r="G19123" s="2">
        <f t="shared" si="640"/>
        <v>5.0079999999999812E-2</v>
      </c>
      <c r="P19123" s="3"/>
    </row>
    <row r="19124" spans="1:16" x14ac:dyDescent="0.3">
      <c r="A19124" s="1">
        <v>44939.256833969906</v>
      </c>
      <c r="B19124" s="2">
        <v>3.2179000000000002</v>
      </c>
      <c r="D19124" s="1">
        <v>44939.256833969906</v>
      </c>
      <c r="E19124" s="2">
        <f t="shared" si="641"/>
        <v>26793</v>
      </c>
      <c r="F19124" s="2">
        <v>3.2179000000000002</v>
      </c>
      <c r="G19124" s="2">
        <f t="shared" si="640"/>
        <v>4.6240000000000239E-2</v>
      </c>
      <c r="P19124" s="3"/>
    </row>
    <row r="19125" spans="1:16" x14ac:dyDescent="0.3">
      <c r="A19125" s="1">
        <v>44939.25685229167</v>
      </c>
      <c r="B19125" s="2">
        <v>3.2193999999999998</v>
      </c>
      <c r="D19125" s="1">
        <v>44939.25685229167</v>
      </c>
      <c r="E19125" s="2">
        <f t="shared" si="641"/>
        <v>26795</v>
      </c>
      <c r="F19125" s="2">
        <v>3.2193999999999998</v>
      </c>
      <c r="G19125" s="2">
        <f t="shared" si="640"/>
        <v>4.8639999999999614E-2</v>
      </c>
      <c r="P19125" s="3"/>
    </row>
    <row r="19126" spans="1:16" x14ac:dyDescent="0.3">
      <c r="A19126" s="1">
        <v>44939.256870289355</v>
      </c>
      <c r="B19126" s="2">
        <v>3.2193999999999998</v>
      </c>
      <c r="D19126" s="1">
        <v>44939.256870289355</v>
      </c>
      <c r="E19126" s="2">
        <f t="shared" si="641"/>
        <v>26797</v>
      </c>
      <c r="F19126" s="2">
        <v>3.2193999999999998</v>
      </c>
      <c r="G19126" s="2">
        <f t="shared" si="640"/>
        <v>4.8639999999999614E-2</v>
      </c>
      <c r="P19126" s="3"/>
    </row>
    <row r="19127" spans="1:16" x14ac:dyDescent="0.3">
      <c r="A19127" s="1">
        <v>44939.256886446761</v>
      </c>
      <c r="B19127" s="2">
        <v>3.2195999999999998</v>
      </c>
      <c r="D19127" s="1">
        <v>44939.256886446761</v>
      </c>
      <c r="E19127" s="2">
        <f t="shared" si="641"/>
        <v>26798</v>
      </c>
      <c r="F19127" s="2">
        <v>3.2195999999999998</v>
      </c>
      <c r="G19127" s="2">
        <f t="shared" si="640"/>
        <v>4.895999999999958E-2</v>
      </c>
      <c r="P19127" s="3"/>
    </row>
    <row r="19128" spans="1:16" x14ac:dyDescent="0.3">
      <c r="A19128" s="1">
        <v>44939.25690443287</v>
      </c>
      <c r="B19128" s="2">
        <v>3.2189999999999999</v>
      </c>
      <c r="D19128" s="1">
        <v>44939.25690443287</v>
      </c>
      <c r="E19128" s="2">
        <f t="shared" si="641"/>
        <v>26800</v>
      </c>
      <c r="F19128" s="2">
        <v>3.2189999999999999</v>
      </c>
      <c r="G19128" s="2">
        <f t="shared" si="640"/>
        <v>4.7999999999999689E-2</v>
      </c>
      <c r="P19128" s="3"/>
    </row>
    <row r="19129" spans="1:16" x14ac:dyDescent="0.3">
      <c r="A19129" s="1">
        <v>44939.256922766202</v>
      </c>
      <c r="B19129" s="2">
        <v>3.2206000000000001</v>
      </c>
      <c r="D19129" s="1">
        <v>44939.256922766202</v>
      </c>
      <c r="E19129" s="2">
        <f t="shared" si="641"/>
        <v>26801</v>
      </c>
      <c r="F19129" s="2">
        <v>3.2206000000000001</v>
      </c>
      <c r="G19129" s="2">
        <f t="shared" si="640"/>
        <v>5.0560000000000119E-2</v>
      </c>
      <c r="P19129" s="3"/>
    </row>
    <row r="19130" spans="1:16" x14ac:dyDescent="0.3">
      <c r="A19130" s="1">
        <v>44939.256940937499</v>
      </c>
      <c r="B19130" s="2">
        <v>3.2183000000000002</v>
      </c>
      <c r="D19130" s="1">
        <v>44939.256940937499</v>
      </c>
      <c r="E19130" s="2">
        <f t="shared" si="641"/>
        <v>26803</v>
      </c>
      <c r="F19130" s="2">
        <v>3.2183000000000002</v>
      </c>
      <c r="G19130" s="2">
        <f t="shared" si="640"/>
        <v>4.6880000000000165E-2</v>
      </c>
      <c r="P19130" s="3"/>
    </row>
    <row r="19131" spans="1:16" x14ac:dyDescent="0.3">
      <c r="A19131" s="1">
        <v>44939.256959074075</v>
      </c>
      <c r="B19131" s="2">
        <v>3.2193000000000001</v>
      </c>
      <c r="D19131" s="1">
        <v>44939.256959074075</v>
      </c>
      <c r="E19131" s="2">
        <f t="shared" si="641"/>
        <v>26804</v>
      </c>
      <c r="F19131" s="2">
        <v>3.2193000000000001</v>
      </c>
      <c r="G19131" s="2">
        <f t="shared" si="640"/>
        <v>4.8479999999999988E-2</v>
      </c>
      <c r="P19131" s="3"/>
    </row>
    <row r="19132" spans="1:16" x14ac:dyDescent="0.3">
      <c r="A19132" s="1">
        <v>44939.256977407407</v>
      </c>
      <c r="B19132" s="2">
        <v>3.2181999999999999</v>
      </c>
      <c r="D19132" s="1">
        <v>44939.256977407407</v>
      </c>
      <c r="E19132" s="2">
        <f t="shared" si="641"/>
        <v>26806</v>
      </c>
      <c r="F19132" s="2">
        <v>3.2181999999999999</v>
      </c>
      <c r="G19132" s="2">
        <f t="shared" si="640"/>
        <v>4.6719999999999831E-2</v>
      </c>
      <c r="P19132" s="3"/>
    </row>
    <row r="19133" spans="1:16" x14ac:dyDescent="0.3">
      <c r="A19133" s="1">
        <v>44939.25699559028</v>
      </c>
      <c r="B19133" s="2">
        <v>3.2181000000000002</v>
      </c>
      <c r="D19133" s="1">
        <v>44939.25699559028</v>
      </c>
      <c r="E19133" s="2">
        <f t="shared" si="641"/>
        <v>26807</v>
      </c>
      <c r="F19133" s="2">
        <v>3.2181000000000002</v>
      </c>
      <c r="G19133" s="2">
        <f t="shared" si="640"/>
        <v>4.6560000000000198E-2</v>
      </c>
      <c r="P19133" s="3"/>
    </row>
    <row r="19134" spans="1:16" x14ac:dyDescent="0.3">
      <c r="A19134" s="1">
        <v>44939.257013738425</v>
      </c>
      <c r="B19134" s="2">
        <v>3.22</v>
      </c>
      <c r="D19134" s="1">
        <v>44939.257013738425</v>
      </c>
      <c r="E19134" s="2">
        <f t="shared" si="641"/>
        <v>26809</v>
      </c>
      <c r="F19134" s="2">
        <v>3.22</v>
      </c>
      <c r="G19134" s="2">
        <f t="shared" si="640"/>
        <v>4.960000000000022E-2</v>
      </c>
      <c r="P19134" s="3"/>
    </row>
    <row r="19135" spans="1:16" x14ac:dyDescent="0.3">
      <c r="A19135" s="1">
        <v>44939.257031886576</v>
      </c>
      <c r="B19135" s="2">
        <v>3.2176999999999998</v>
      </c>
      <c r="D19135" s="1">
        <v>44939.257031886576</v>
      </c>
      <c r="E19135" s="2">
        <f t="shared" si="641"/>
        <v>26811</v>
      </c>
      <c r="F19135" s="2">
        <v>3.2176999999999998</v>
      </c>
      <c r="G19135" s="2">
        <f t="shared" si="640"/>
        <v>4.5919999999999558E-2</v>
      </c>
      <c r="P19135" s="3"/>
    </row>
    <row r="19136" spans="1:16" x14ac:dyDescent="0.3">
      <c r="A19136" s="1">
        <v>44939.257050231485</v>
      </c>
      <c r="B19136" s="2">
        <v>3.2178</v>
      </c>
      <c r="D19136" s="1">
        <v>44939.257050231485</v>
      </c>
      <c r="E19136" s="2">
        <f t="shared" si="641"/>
        <v>26812</v>
      </c>
      <c r="F19136" s="2">
        <v>3.2178</v>
      </c>
      <c r="G19136" s="2">
        <f t="shared" si="640"/>
        <v>4.6079999999999899E-2</v>
      </c>
      <c r="P19136" s="3"/>
    </row>
    <row r="19137" spans="1:16" x14ac:dyDescent="0.3">
      <c r="A19137" s="1">
        <v>44939.257068356485</v>
      </c>
      <c r="B19137" s="2">
        <v>3.2212000000000001</v>
      </c>
      <c r="D19137" s="1">
        <v>44939.257068356485</v>
      </c>
      <c r="E19137" s="2">
        <f t="shared" si="641"/>
        <v>26814</v>
      </c>
      <c r="F19137" s="2">
        <v>3.2212000000000001</v>
      </c>
      <c r="G19137" s="2">
        <f t="shared" si="640"/>
        <v>5.152000000000001E-2</v>
      </c>
      <c r="P19137" s="3"/>
    </row>
    <row r="19138" spans="1:16" x14ac:dyDescent="0.3">
      <c r="A19138" s="1">
        <v>44939.257086527781</v>
      </c>
      <c r="B19138" s="2">
        <v>3.2178</v>
      </c>
      <c r="D19138" s="1">
        <v>44939.257086527781</v>
      </c>
      <c r="E19138" s="2">
        <f t="shared" si="641"/>
        <v>26815</v>
      </c>
      <c r="F19138" s="2">
        <v>3.2178</v>
      </c>
      <c r="G19138" s="2">
        <f t="shared" si="640"/>
        <v>4.6079999999999899E-2</v>
      </c>
      <c r="P19138" s="3"/>
    </row>
    <row r="19139" spans="1:16" x14ac:dyDescent="0.3">
      <c r="A19139" s="1">
        <v>44939.257104872682</v>
      </c>
      <c r="B19139" s="2">
        <v>3.2202999999999999</v>
      </c>
      <c r="D19139" s="1">
        <v>44939.257104872682</v>
      </c>
      <c r="E19139" s="2">
        <f t="shared" si="641"/>
        <v>26817</v>
      </c>
      <c r="F19139" s="2">
        <v>3.2202999999999999</v>
      </c>
      <c r="G19139" s="2">
        <f t="shared" ref="G19139:G19202" si="642">(F19139-2.564-0.625)/0.625</f>
        <v>5.0079999999999812E-2</v>
      </c>
      <c r="P19139" s="3"/>
    </row>
    <row r="19140" spans="1:16" x14ac:dyDescent="0.3">
      <c r="A19140" s="1">
        <v>44939.257123020834</v>
      </c>
      <c r="B19140" s="2">
        <v>3.2212000000000001</v>
      </c>
      <c r="D19140" s="1">
        <v>44939.257123020834</v>
      </c>
      <c r="E19140" s="2">
        <f t="shared" ref="E19140:E19203" si="643">ROUND((D19140-$D$2)*24*60*60,0)</f>
        <v>26818</v>
      </c>
      <c r="F19140" s="2">
        <v>3.2212000000000001</v>
      </c>
      <c r="G19140" s="2">
        <f t="shared" si="642"/>
        <v>5.152000000000001E-2</v>
      </c>
      <c r="P19140" s="3"/>
    </row>
    <row r="19141" spans="1:16" x14ac:dyDescent="0.3">
      <c r="A19141" s="1">
        <v>44939.25714115741</v>
      </c>
      <c r="B19141" s="2">
        <v>3.2193000000000001</v>
      </c>
      <c r="D19141" s="1">
        <v>44939.25714115741</v>
      </c>
      <c r="E19141" s="2">
        <f t="shared" si="643"/>
        <v>26820</v>
      </c>
      <c r="F19141" s="2">
        <v>3.2193000000000001</v>
      </c>
      <c r="G19141" s="2">
        <f t="shared" si="642"/>
        <v>4.8479999999999988E-2</v>
      </c>
      <c r="P19141" s="3"/>
    </row>
    <row r="19142" spans="1:16" x14ac:dyDescent="0.3">
      <c r="A19142" s="1">
        <v>44939.257159305555</v>
      </c>
      <c r="B19142" s="2">
        <v>3.2202999999999999</v>
      </c>
      <c r="D19142" s="1">
        <v>44939.257159305555</v>
      </c>
      <c r="E19142" s="2">
        <f t="shared" si="643"/>
        <v>26822</v>
      </c>
      <c r="F19142" s="2">
        <v>3.2202999999999999</v>
      </c>
      <c r="G19142" s="2">
        <f t="shared" si="642"/>
        <v>5.0079999999999812E-2</v>
      </c>
      <c r="P19142" s="3"/>
    </row>
    <row r="19143" spans="1:16" x14ac:dyDescent="0.3">
      <c r="A19143" s="1">
        <v>44939.257177627318</v>
      </c>
      <c r="B19143" s="2">
        <v>3.2193000000000001</v>
      </c>
      <c r="D19143" s="1">
        <v>44939.257177627318</v>
      </c>
      <c r="E19143" s="2">
        <f t="shared" si="643"/>
        <v>26823</v>
      </c>
      <c r="F19143" s="2">
        <v>3.2193000000000001</v>
      </c>
      <c r="G19143" s="2">
        <f t="shared" si="642"/>
        <v>4.8479999999999988E-2</v>
      </c>
      <c r="P19143" s="3"/>
    </row>
    <row r="19144" spans="1:16" x14ac:dyDescent="0.3">
      <c r="A19144" s="1">
        <v>44939.257195798615</v>
      </c>
      <c r="B19144" s="2">
        <v>3.2210000000000001</v>
      </c>
      <c r="D19144" s="1">
        <v>44939.257195798615</v>
      </c>
      <c r="E19144" s="2">
        <f t="shared" si="643"/>
        <v>26825</v>
      </c>
      <c r="F19144" s="2">
        <v>3.2210000000000001</v>
      </c>
      <c r="G19144" s="2">
        <f t="shared" si="642"/>
        <v>5.1200000000000044E-2</v>
      </c>
      <c r="P19144" s="3"/>
    </row>
    <row r="19145" spans="1:16" x14ac:dyDescent="0.3">
      <c r="A19145" s="1">
        <v>44939.257213969904</v>
      </c>
      <c r="B19145" s="2">
        <v>3.2210999999999999</v>
      </c>
      <c r="D19145" s="1">
        <v>44939.257213969904</v>
      </c>
      <c r="E19145" s="2">
        <f t="shared" si="643"/>
        <v>26826</v>
      </c>
      <c r="F19145" s="2">
        <v>3.2210999999999999</v>
      </c>
      <c r="G19145" s="2">
        <f t="shared" si="642"/>
        <v>5.135999999999967E-2</v>
      </c>
      <c r="P19145" s="3"/>
    </row>
    <row r="19146" spans="1:16" x14ac:dyDescent="0.3">
      <c r="A19146" s="1">
        <v>44939.257232129632</v>
      </c>
      <c r="B19146" s="2">
        <v>3.2202000000000002</v>
      </c>
      <c r="D19146" s="1">
        <v>44939.257232129632</v>
      </c>
      <c r="E19146" s="2">
        <f t="shared" si="643"/>
        <v>26828</v>
      </c>
      <c r="F19146" s="2">
        <v>3.2202000000000002</v>
      </c>
      <c r="G19146" s="2">
        <f t="shared" si="642"/>
        <v>4.9920000000000186E-2</v>
      </c>
      <c r="P19146" s="3"/>
    </row>
    <row r="19147" spans="1:16" x14ac:dyDescent="0.3">
      <c r="A19147" s="1">
        <v>44939.257250277777</v>
      </c>
      <c r="B19147" s="2">
        <v>3.2199</v>
      </c>
      <c r="D19147" s="1">
        <v>44939.257250277777</v>
      </c>
      <c r="E19147" s="2">
        <f t="shared" si="643"/>
        <v>26829</v>
      </c>
      <c r="F19147" s="2">
        <v>3.2199</v>
      </c>
      <c r="G19147" s="2">
        <f t="shared" si="642"/>
        <v>4.9439999999999887E-2</v>
      </c>
      <c r="P19147" s="3"/>
    </row>
    <row r="19148" spans="1:16" x14ac:dyDescent="0.3">
      <c r="A19148" s="1">
        <v>44939.257266423614</v>
      </c>
      <c r="B19148" s="2">
        <v>3.2202999999999999</v>
      </c>
      <c r="D19148" s="1">
        <v>44939.257266423614</v>
      </c>
      <c r="E19148" s="2">
        <f t="shared" si="643"/>
        <v>26831</v>
      </c>
      <c r="F19148" s="2">
        <v>3.2202999999999999</v>
      </c>
      <c r="G19148" s="2">
        <f t="shared" si="642"/>
        <v>5.0079999999999812E-2</v>
      </c>
      <c r="P19148" s="3"/>
    </row>
    <row r="19149" spans="1:16" x14ac:dyDescent="0.3">
      <c r="A19149" s="1">
        <v>44939.257284571759</v>
      </c>
      <c r="B19149" s="2">
        <v>3.2210999999999999</v>
      </c>
      <c r="D19149" s="1">
        <v>44939.257284571759</v>
      </c>
      <c r="E19149" s="2">
        <f t="shared" si="643"/>
        <v>26832</v>
      </c>
      <c r="F19149" s="2">
        <v>3.2210999999999999</v>
      </c>
      <c r="G19149" s="2">
        <f t="shared" si="642"/>
        <v>5.135999999999967E-2</v>
      </c>
      <c r="P19149" s="3"/>
    </row>
    <row r="19150" spans="1:16" x14ac:dyDescent="0.3">
      <c r="A19150" s="1">
        <v>44939.257302743055</v>
      </c>
      <c r="B19150" s="2">
        <v>3.2204999999999999</v>
      </c>
      <c r="D19150" s="1">
        <v>44939.257302743055</v>
      </c>
      <c r="E19150" s="2">
        <f t="shared" si="643"/>
        <v>26834</v>
      </c>
      <c r="F19150" s="2">
        <v>3.2204999999999999</v>
      </c>
      <c r="G19150" s="2">
        <f t="shared" si="642"/>
        <v>5.0399999999999778E-2</v>
      </c>
      <c r="P19150" s="3"/>
    </row>
    <row r="19151" spans="1:16" x14ac:dyDescent="0.3">
      <c r="A19151" s="1">
        <v>44939.25732109954</v>
      </c>
      <c r="B19151" s="2">
        <v>3.2191000000000001</v>
      </c>
      <c r="D19151" s="1">
        <v>44939.25732109954</v>
      </c>
      <c r="E19151" s="2">
        <f t="shared" si="643"/>
        <v>26836</v>
      </c>
      <c r="F19151" s="2">
        <v>3.2191000000000001</v>
      </c>
      <c r="G19151" s="2">
        <f t="shared" si="642"/>
        <v>4.8160000000000022E-2</v>
      </c>
      <c r="P19151" s="3"/>
    </row>
    <row r="19152" spans="1:16" x14ac:dyDescent="0.3">
      <c r="A19152" s="1">
        <v>44939.257339062497</v>
      </c>
      <c r="B19152" s="2">
        <v>3.2199</v>
      </c>
      <c r="D19152" s="1">
        <v>44939.257339062497</v>
      </c>
      <c r="E19152" s="2">
        <f t="shared" si="643"/>
        <v>26837</v>
      </c>
      <c r="F19152" s="2">
        <v>3.2199</v>
      </c>
      <c r="G19152" s="2">
        <f t="shared" si="642"/>
        <v>4.9439999999999887E-2</v>
      </c>
      <c r="P19152" s="3"/>
    </row>
    <row r="19153" spans="1:16" x14ac:dyDescent="0.3">
      <c r="A19153" s="1">
        <v>44939.257357418981</v>
      </c>
      <c r="B19153" s="2">
        <v>3.2176999999999998</v>
      </c>
      <c r="D19153" s="1">
        <v>44939.257357418981</v>
      </c>
      <c r="E19153" s="2">
        <f t="shared" si="643"/>
        <v>26839</v>
      </c>
      <c r="F19153" s="2">
        <v>3.2176999999999998</v>
      </c>
      <c r="G19153" s="2">
        <f t="shared" si="642"/>
        <v>4.5919999999999558E-2</v>
      </c>
      <c r="P19153" s="3"/>
    </row>
    <row r="19154" spans="1:16" x14ac:dyDescent="0.3">
      <c r="A19154" s="1">
        <v>44939.257375567133</v>
      </c>
      <c r="B19154" s="2">
        <v>3.2187999999999999</v>
      </c>
      <c r="D19154" s="1">
        <v>44939.257375567133</v>
      </c>
      <c r="E19154" s="2">
        <f t="shared" si="643"/>
        <v>26840</v>
      </c>
      <c r="F19154" s="2">
        <v>3.2187999999999999</v>
      </c>
      <c r="G19154" s="2">
        <f t="shared" si="642"/>
        <v>4.7679999999999723E-2</v>
      </c>
      <c r="P19154" s="3"/>
    </row>
    <row r="19155" spans="1:16" x14ac:dyDescent="0.3">
      <c r="A19155" s="1">
        <v>44939.257393726853</v>
      </c>
      <c r="B19155" s="2">
        <v>3.2197</v>
      </c>
      <c r="D19155" s="1">
        <v>44939.257393726853</v>
      </c>
      <c r="E19155" s="2">
        <f t="shared" si="643"/>
        <v>26842</v>
      </c>
      <c r="F19155" s="2">
        <v>3.2197</v>
      </c>
      <c r="G19155" s="2">
        <f t="shared" si="642"/>
        <v>4.9119999999999921E-2</v>
      </c>
      <c r="P19155" s="3"/>
    </row>
    <row r="19156" spans="1:16" x14ac:dyDescent="0.3">
      <c r="A19156" s="1">
        <v>44939.257411979168</v>
      </c>
      <c r="B19156" s="2">
        <v>3.2181999999999999</v>
      </c>
      <c r="D19156" s="1">
        <v>44939.257411979168</v>
      </c>
      <c r="E19156" s="2">
        <f t="shared" si="643"/>
        <v>26843</v>
      </c>
      <c r="F19156" s="2">
        <v>3.2181999999999999</v>
      </c>
      <c r="G19156" s="2">
        <f t="shared" si="642"/>
        <v>4.6719999999999831E-2</v>
      </c>
      <c r="P19156" s="3"/>
    </row>
    <row r="19157" spans="1:16" x14ac:dyDescent="0.3">
      <c r="A19157" s="1">
        <v>44939.257430196762</v>
      </c>
      <c r="B19157" s="2">
        <v>3.2187999999999999</v>
      </c>
      <c r="D19157" s="1">
        <v>44939.257430196762</v>
      </c>
      <c r="E19157" s="2">
        <f t="shared" si="643"/>
        <v>26845</v>
      </c>
      <c r="F19157" s="2">
        <v>3.2187999999999999</v>
      </c>
      <c r="G19157" s="2">
        <f t="shared" si="642"/>
        <v>4.7679999999999723E-2</v>
      </c>
      <c r="P19157" s="3"/>
    </row>
    <row r="19158" spans="1:16" x14ac:dyDescent="0.3">
      <c r="A19158" s="1">
        <v>44939.257448344906</v>
      </c>
      <c r="B19158" s="2">
        <v>3.2195</v>
      </c>
      <c r="D19158" s="1">
        <v>44939.257448344906</v>
      </c>
      <c r="E19158" s="2">
        <f t="shared" si="643"/>
        <v>26847</v>
      </c>
      <c r="F19158" s="2">
        <v>3.2195</v>
      </c>
      <c r="G19158" s="2">
        <f t="shared" si="642"/>
        <v>4.8799999999999955E-2</v>
      </c>
      <c r="P19158" s="3"/>
    </row>
    <row r="19159" spans="1:16" x14ac:dyDescent="0.3">
      <c r="A19159" s="1">
        <v>44939.257466527779</v>
      </c>
      <c r="B19159" s="2">
        <v>3.2191000000000001</v>
      </c>
      <c r="D19159" s="1">
        <v>44939.257466527779</v>
      </c>
      <c r="E19159" s="2">
        <f t="shared" si="643"/>
        <v>26848</v>
      </c>
      <c r="F19159" s="2">
        <v>3.2191000000000001</v>
      </c>
      <c r="G19159" s="2">
        <f t="shared" si="642"/>
        <v>4.8160000000000022E-2</v>
      </c>
      <c r="P19159" s="3"/>
    </row>
    <row r="19160" spans="1:16" x14ac:dyDescent="0.3">
      <c r="A19160" s="1">
        <v>44939.257484664355</v>
      </c>
      <c r="B19160" s="2">
        <v>3.2187000000000001</v>
      </c>
      <c r="D19160" s="1">
        <v>44939.257484664355</v>
      </c>
      <c r="E19160" s="2">
        <f t="shared" si="643"/>
        <v>26850</v>
      </c>
      <c r="F19160" s="2">
        <v>3.2187000000000001</v>
      </c>
      <c r="G19160" s="2">
        <f t="shared" si="642"/>
        <v>4.7520000000000097E-2</v>
      </c>
      <c r="P19160" s="3"/>
    </row>
    <row r="19161" spans="1:16" x14ac:dyDescent="0.3">
      <c r="A19161" s="1">
        <v>44939.257502997687</v>
      </c>
      <c r="B19161" s="2">
        <v>3.2197</v>
      </c>
      <c r="D19161" s="1">
        <v>44939.257502997687</v>
      </c>
      <c r="E19161" s="2">
        <f t="shared" si="643"/>
        <v>26851</v>
      </c>
      <c r="F19161" s="2">
        <v>3.2197</v>
      </c>
      <c r="G19161" s="2">
        <f t="shared" si="642"/>
        <v>4.9119999999999921E-2</v>
      </c>
      <c r="P19161" s="3"/>
    </row>
    <row r="19162" spans="1:16" x14ac:dyDescent="0.3">
      <c r="A19162" s="1">
        <v>44939.257521342595</v>
      </c>
      <c r="B19162" s="2">
        <v>3.2195</v>
      </c>
      <c r="D19162" s="1">
        <v>44939.257521342595</v>
      </c>
      <c r="E19162" s="2">
        <f t="shared" si="643"/>
        <v>26853</v>
      </c>
      <c r="F19162" s="2">
        <v>3.2195</v>
      </c>
      <c r="G19162" s="2">
        <f t="shared" si="642"/>
        <v>4.8799999999999955E-2</v>
      </c>
      <c r="P19162" s="3"/>
    </row>
    <row r="19163" spans="1:16" x14ac:dyDescent="0.3">
      <c r="A19163" s="1">
        <v>44939.257539305552</v>
      </c>
      <c r="B19163" s="2">
        <v>3.2189000000000001</v>
      </c>
      <c r="D19163" s="1">
        <v>44939.257539305552</v>
      </c>
      <c r="E19163" s="2">
        <f t="shared" si="643"/>
        <v>26854</v>
      </c>
      <c r="F19163" s="2">
        <v>3.2189000000000001</v>
      </c>
      <c r="G19163" s="2">
        <f t="shared" si="642"/>
        <v>4.7840000000000063E-2</v>
      </c>
      <c r="P19163" s="3"/>
    </row>
    <row r="19164" spans="1:16" x14ac:dyDescent="0.3">
      <c r="A19164" s="1">
        <v>44939.257557627316</v>
      </c>
      <c r="B19164" s="2">
        <v>3.2185999999999999</v>
      </c>
      <c r="D19164" s="1">
        <v>44939.257557627316</v>
      </c>
      <c r="E19164" s="2">
        <f t="shared" si="643"/>
        <v>26856</v>
      </c>
      <c r="F19164" s="2">
        <v>3.2185999999999999</v>
      </c>
      <c r="G19164" s="2">
        <f t="shared" si="642"/>
        <v>4.7359999999999756E-2</v>
      </c>
      <c r="P19164" s="3"/>
    </row>
    <row r="19165" spans="1:16" x14ac:dyDescent="0.3">
      <c r="A19165" s="1">
        <v>44939.257575960648</v>
      </c>
      <c r="B19165" s="2">
        <v>3.2195999999999998</v>
      </c>
      <c r="D19165" s="1">
        <v>44939.257575960648</v>
      </c>
      <c r="E19165" s="2">
        <f t="shared" si="643"/>
        <v>26858</v>
      </c>
      <c r="F19165" s="2">
        <v>3.2195999999999998</v>
      </c>
      <c r="G19165" s="2">
        <f t="shared" si="642"/>
        <v>4.895999999999958E-2</v>
      </c>
      <c r="P19165" s="3"/>
    </row>
    <row r="19166" spans="1:16" x14ac:dyDescent="0.3">
      <c r="A19166" s="1">
        <v>44939.257593935188</v>
      </c>
      <c r="B19166" s="2">
        <v>3.2193000000000001</v>
      </c>
      <c r="D19166" s="1">
        <v>44939.257593935188</v>
      </c>
      <c r="E19166" s="2">
        <f t="shared" si="643"/>
        <v>26859</v>
      </c>
      <c r="F19166" s="2">
        <v>3.2193000000000001</v>
      </c>
      <c r="G19166" s="2">
        <f t="shared" si="642"/>
        <v>4.8479999999999988E-2</v>
      </c>
      <c r="P19166" s="3"/>
    </row>
    <row r="19167" spans="1:16" x14ac:dyDescent="0.3">
      <c r="A19167" s="1">
        <v>44939.257612291665</v>
      </c>
      <c r="B19167" s="2">
        <v>3.2178</v>
      </c>
      <c r="D19167" s="1">
        <v>44939.257612291665</v>
      </c>
      <c r="E19167" s="2">
        <f t="shared" si="643"/>
        <v>26861</v>
      </c>
      <c r="F19167" s="2">
        <v>3.2178</v>
      </c>
      <c r="G19167" s="2">
        <f t="shared" si="642"/>
        <v>4.6079999999999899E-2</v>
      </c>
      <c r="P19167" s="3"/>
    </row>
    <row r="19168" spans="1:16" x14ac:dyDescent="0.3">
      <c r="A19168" s="1">
        <v>44939.257630451386</v>
      </c>
      <c r="B19168" s="2">
        <v>3.2185999999999999</v>
      </c>
      <c r="D19168" s="1">
        <v>44939.257630451386</v>
      </c>
      <c r="E19168" s="2">
        <f t="shared" si="643"/>
        <v>26862</v>
      </c>
      <c r="F19168" s="2">
        <v>3.2185999999999999</v>
      </c>
      <c r="G19168" s="2">
        <f t="shared" si="642"/>
        <v>4.7359999999999756E-2</v>
      </c>
      <c r="P19168" s="3"/>
    </row>
    <row r="19169" spans="1:16" x14ac:dyDescent="0.3">
      <c r="A19169" s="1">
        <v>44939.257648715276</v>
      </c>
      <c r="B19169" s="2">
        <v>3.2201</v>
      </c>
      <c r="D19169" s="1">
        <v>44939.257648715276</v>
      </c>
      <c r="E19169" s="2">
        <f t="shared" si="643"/>
        <v>26864</v>
      </c>
      <c r="F19169" s="2">
        <v>3.2201</v>
      </c>
      <c r="G19169" s="2">
        <f t="shared" si="642"/>
        <v>4.9759999999999846E-2</v>
      </c>
      <c r="P19169" s="3"/>
    </row>
    <row r="19170" spans="1:16" x14ac:dyDescent="0.3">
      <c r="A19170" s="1">
        <v>44939.257666770834</v>
      </c>
      <c r="B19170" s="2">
        <v>3.2201</v>
      </c>
      <c r="D19170" s="1">
        <v>44939.257666770834</v>
      </c>
      <c r="E19170" s="2">
        <f t="shared" si="643"/>
        <v>26865</v>
      </c>
      <c r="F19170" s="2">
        <v>3.2201</v>
      </c>
      <c r="G19170" s="2">
        <f t="shared" si="642"/>
        <v>4.9759999999999846E-2</v>
      </c>
      <c r="P19170" s="3"/>
    </row>
    <row r="19171" spans="1:16" x14ac:dyDescent="0.3">
      <c r="A19171" s="1">
        <v>44939.257685104167</v>
      </c>
      <c r="B19171" s="2">
        <v>3.2191000000000001</v>
      </c>
      <c r="D19171" s="1">
        <v>44939.257685104167</v>
      </c>
      <c r="E19171" s="2">
        <f t="shared" si="643"/>
        <v>26867</v>
      </c>
      <c r="F19171" s="2">
        <v>3.2191000000000001</v>
      </c>
      <c r="G19171" s="2">
        <f t="shared" si="642"/>
        <v>4.8160000000000022E-2</v>
      </c>
      <c r="P19171" s="3"/>
    </row>
    <row r="19172" spans="1:16" x14ac:dyDescent="0.3">
      <c r="A19172" s="1">
        <v>44939.257703090276</v>
      </c>
      <c r="B19172" s="2">
        <v>3.2191999999999998</v>
      </c>
      <c r="D19172" s="1">
        <v>44939.257703090276</v>
      </c>
      <c r="E19172" s="2">
        <f t="shared" si="643"/>
        <v>26869</v>
      </c>
      <c r="F19172" s="2">
        <v>3.2191999999999998</v>
      </c>
      <c r="G19172" s="2">
        <f t="shared" si="642"/>
        <v>4.8319999999999655E-2</v>
      </c>
      <c r="P19172" s="3"/>
    </row>
    <row r="19173" spans="1:16" x14ac:dyDescent="0.3">
      <c r="A19173" s="1">
        <v>44939.257721423608</v>
      </c>
      <c r="B19173" s="2">
        <v>3.2193000000000001</v>
      </c>
      <c r="D19173" s="1">
        <v>44939.257721423608</v>
      </c>
      <c r="E19173" s="2">
        <f t="shared" si="643"/>
        <v>26870</v>
      </c>
      <c r="F19173" s="2">
        <v>3.2193000000000001</v>
      </c>
      <c r="G19173" s="2">
        <f t="shared" si="642"/>
        <v>4.8479999999999988E-2</v>
      </c>
      <c r="P19173" s="3"/>
    </row>
    <row r="19174" spans="1:16" x14ac:dyDescent="0.3">
      <c r="A19174" s="1">
        <v>44939.257739768516</v>
      </c>
      <c r="B19174" s="2">
        <v>3.2193000000000001</v>
      </c>
      <c r="D19174" s="1">
        <v>44939.257739768516</v>
      </c>
      <c r="E19174" s="2">
        <f t="shared" si="643"/>
        <v>26872</v>
      </c>
      <c r="F19174" s="2">
        <v>3.2193000000000001</v>
      </c>
      <c r="G19174" s="2">
        <f t="shared" si="642"/>
        <v>4.8479999999999988E-2</v>
      </c>
      <c r="P19174" s="3"/>
    </row>
    <row r="19175" spans="1:16" x14ac:dyDescent="0.3">
      <c r="A19175" s="1">
        <v>44939.257757928244</v>
      </c>
      <c r="B19175" s="2">
        <v>3.2214</v>
      </c>
      <c r="D19175" s="1">
        <v>44939.257757928244</v>
      </c>
      <c r="E19175" s="2">
        <f t="shared" si="643"/>
        <v>26873</v>
      </c>
      <c r="F19175" s="2">
        <v>3.2214</v>
      </c>
      <c r="G19175" s="2">
        <f t="shared" si="642"/>
        <v>5.1839999999999976E-2</v>
      </c>
      <c r="P19175" s="3"/>
    </row>
    <row r="19176" spans="1:16" x14ac:dyDescent="0.3">
      <c r="A19176" s="1">
        <v>44939.257775891201</v>
      </c>
      <c r="B19176" s="2">
        <v>3.22</v>
      </c>
      <c r="D19176" s="1">
        <v>44939.257775891201</v>
      </c>
      <c r="E19176" s="2">
        <f t="shared" si="643"/>
        <v>26875</v>
      </c>
      <c r="F19176" s="2">
        <v>3.22</v>
      </c>
      <c r="G19176" s="2">
        <f t="shared" si="642"/>
        <v>4.960000000000022E-2</v>
      </c>
      <c r="P19176" s="3"/>
    </row>
    <row r="19177" spans="1:16" x14ac:dyDescent="0.3">
      <c r="A19177" s="1">
        <v>44939.257792048615</v>
      </c>
      <c r="B19177" s="2">
        <v>3.2191000000000001</v>
      </c>
      <c r="D19177" s="1">
        <v>44939.257792048615</v>
      </c>
      <c r="E19177" s="2">
        <f t="shared" si="643"/>
        <v>26876</v>
      </c>
      <c r="F19177" s="2">
        <v>3.2191000000000001</v>
      </c>
      <c r="G19177" s="2">
        <f t="shared" si="642"/>
        <v>4.8160000000000022E-2</v>
      </c>
      <c r="P19177" s="3"/>
    </row>
    <row r="19178" spans="1:16" x14ac:dyDescent="0.3">
      <c r="A19178" s="1">
        <v>44939.257810196759</v>
      </c>
      <c r="B19178" s="2">
        <v>3.2193999999999998</v>
      </c>
      <c r="D19178" s="1">
        <v>44939.257810196759</v>
      </c>
      <c r="E19178" s="2">
        <f t="shared" si="643"/>
        <v>26878</v>
      </c>
      <c r="F19178" s="2">
        <v>3.2193999999999998</v>
      </c>
      <c r="G19178" s="2">
        <f t="shared" si="642"/>
        <v>4.8639999999999614E-2</v>
      </c>
      <c r="P19178" s="3"/>
    </row>
    <row r="19179" spans="1:16" x14ac:dyDescent="0.3">
      <c r="A19179" s="1">
        <v>44939.257828344904</v>
      </c>
      <c r="B19179" s="2">
        <v>3.2176</v>
      </c>
      <c r="D19179" s="1">
        <v>44939.257828344904</v>
      </c>
      <c r="E19179" s="2">
        <f t="shared" si="643"/>
        <v>26879</v>
      </c>
      <c r="F19179" s="2">
        <v>3.2176</v>
      </c>
      <c r="G19179" s="2">
        <f t="shared" si="642"/>
        <v>4.5759999999999933E-2</v>
      </c>
      <c r="P19179" s="3"/>
    </row>
    <row r="19180" spans="1:16" x14ac:dyDescent="0.3">
      <c r="A19180" s="1">
        <v>44939.257846689812</v>
      </c>
      <c r="B19180" s="2">
        <v>3.2204000000000002</v>
      </c>
      <c r="D19180" s="1">
        <v>44939.257846689812</v>
      </c>
      <c r="E19180" s="2">
        <f t="shared" si="643"/>
        <v>26881</v>
      </c>
      <c r="F19180" s="2">
        <v>3.2204000000000002</v>
      </c>
      <c r="G19180" s="2">
        <f t="shared" si="642"/>
        <v>5.0240000000000153E-2</v>
      </c>
      <c r="P19180" s="3"/>
    </row>
    <row r="19181" spans="1:16" x14ac:dyDescent="0.3">
      <c r="A19181" s="1">
        <v>44939.257864837964</v>
      </c>
      <c r="B19181" s="2">
        <v>3.2185000000000001</v>
      </c>
      <c r="D19181" s="1">
        <v>44939.257864837964</v>
      </c>
      <c r="E19181" s="2">
        <f t="shared" si="643"/>
        <v>26883</v>
      </c>
      <c r="F19181" s="2">
        <v>3.2185000000000001</v>
      </c>
      <c r="G19181" s="2">
        <f t="shared" si="642"/>
        <v>4.7200000000000131E-2</v>
      </c>
      <c r="P19181" s="3"/>
    </row>
    <row r="19182" spans="1:16" x14ac:dyDescent="0.3">
      <c r="A19182" s="1">
        <v>44939.25788297454</v>
      </c>
      <c r="B19182" s="2">
        <v>3.2191000000000001</v>
      </c>
      <c r="D19182" s="1">
        <v>44939.25788297454</v>
      </c>
      <c r="E19182" s="2">
        <f t="shared" si="643"/>
        <v>26884</v>
      </c>
      <c r="F19182" s="2">
        <v>3.2191000000000001</v>
      </c>
      <c r="G19182" s="2">
        <f t="shared" si="642"/>
        <v>4.8160000000000022E-2</v>
      </c>
      <c r="P19182" s="3"/>
    </row>
    <row r="19183" spans="1:16" x14ac:dyDescent="0.3">
      <c r="A19183" s="1">
        <v>44939.257901342593</v>
      </c>
      <c r="B19183" s="2">
        <v>3.2193999999999998</v>
      </c>
      <c r="D19183" s="1">
        <v>44939.257901342593</v>
      </c>
      <c r="E19183" s="2">
        <f t="shared" si="643"/>
        <v>26886</v>
      </c>
      <c r="F19183" s="2">
        <v>3.2193999999999998</v>
      </c>
      <c r="G19183" s="2">
        <f t="shared" si="642"/>
        <v>4.8639999999999614E-2</v>
      </c>
      <c r="P19183" s="3"/>
    </row>
    <row r="19184" spans="1:16" x14ac:dyDescent="0.3">
      <c r="A19184" s="1">
        <v>44939.257919317133</v>
      </c>
      <c r="B19184" s="2">
        <v>3.2202999999999999</v>
      </c>
      <c r="D19184" s="1">
        <v>44939.257919317133</v>
      </c>
      <c r="E19184" s="2">
        <f t="shared" si="643"/>
        <v>26887</v>
      </c>
      <c r="F19184" s="2">
        <v>3.2202999999999999</v>
      </c>
      <c r="G19184" s="2">
        <f t="shared" si="642"/>
        <v>5.0079999999999812E-2</v>
      </c>
      <c r="P19184" s="3"/>
    </row>
    <row r="19185" spans="1:16" x14ac:dyDescent="0.3">
      <c r="A19185" s="1">
        <v>44939.257937662034</v>
      </c>
      <c r="B19185" s="2">
        <v>3.2202999999999999</v>
      </c>
      <c r="D19185" s="1">
        <v>44939.257937662034</v>
      </c>
      <c r="E19185" s="2">
        <f t="shared" si="643"/>
        <v>26889</v>
      </c>
      <c r="F19185" s="2">
        <v>3.2202999999999999</v>
      </c>
      <c r="G19185" s="2">
        <f t="shared" si="642"/>
        <v>5.0079999999999812E-2</v>
      </c>
      <c r="P19185" s="3"/>
    </row>
    <row r="19186" spans="1:16" x14ac:dyDescent="0.3">
      <c r="A19186" s="1">
        <v>44939.257955983798</v>
      </c>
      <c r="B19186" s="2">
        <v>3.2204000000000002</v>
      </c>
      <c r="D19186" s="1">
        <v>44939.257955983798</v>
      </c>
      <c r="E19186" s="2">
        <f t="shared" si="643"/>
        <v>26890</v>
      </c>
      <c r="F19186" s="2">
        <v>3.2204000000000002</v>
      </c>
      <c r="G19186" s="2">
        <f t="shared" si="642"/>
        <v>5.0240000000000153E-2</v>
      </c>
      <c r="P19186" s="3"/>
    </row>
    <row r="19187" spans="1:16" x14ac:dyDescent="0.3">
      <c r="A19187" s="1">
        <v>44939.257973958331</v>
      </c>
      <c r="B19187" s="2">
        <v>3.2191000000000001</v>
      </c>
      <c r="D19187" s="1">
        <v>44939.257973958331</v>
      </c>
      <c r="E19187" s="2">
        <f t="shared" si="643"/>
        <v>26892</v>
      </c>
      <c r="F19187" s="2">
        <v>3.2191000000000001</v>
      </c>
      <c r="G19187" s="2">
        <f t="shared" si="642"/>
        <v>4.8160000000000022E-2</v>
      </c>
      <c r="P19187" s="3"/>
    </row>
    <row r="19188" spans="1:16" x14ac:dyDescent="0.3">
      <c r="A19188" s="1">
        <v>44939.257992314815</v>
      </c>
      <c r="B19188" s="2">
        <v>3.2204999999999999</v>
      </c>
      <c r="D19188" s="1">
        <v>44939.257992314815</v>
      </c>
      <c r="E19188" s="2">
        <f t="shared" si="643"/>
        <v>26894</v>
      </c>
      <c r="F19188" s="2">
        <v>3.2204999999999999</v>
      </c>
      <c r="G19188" s="2">
        <f t="shared" si="642"/>
        <v>5.0399999999999778E-2</v>
      </c>
      <c r="P19188" s="3"/>
    </row>
    <row r="19189" spans="1:16" x14ac:dyDescent="0.3">
      <c r="A19189" s="1">
        <v>44939.25801046296</v>
      </c>
      <c r="B19189" s="2">
        <v>3.2206999999999999</v>
      </c>
      <c r="D19189" s="1">
        <v>44939.25801046296</v>
      </c>
      <c r="E19189" s="2">
        <f t="shared" si="643"/>
        <v>26895</v>
      </c>
      <c r="F19189" s="2">
        <v>3.2206999999999999</v>
      </c>
      <c r="G19189" s="2">
        <f t="shared" si="642"/>
        <v>5.0719999999999744E-2</v>
      </c>
      <c r="P19189" s="3"/>
    </row>
    <row r="19190" spans="1:16" x14ac:dyDescent="0.3">
      <c r="A19190" s="1">
        <v>44939.258028645832</v>
      </c>
      <c r="B19190" s="2">
        <v>3.2187999999999999</v>
      </c>
      <c r="D19190" s="1">
        <v>44939.258028645832</v>
      </c>
      <c r="E19190" s="2">
        <f t="shared" si="643"/>
        <v>26897</v>
      </c>
      <c r="F19190" s="2">
        <v>3.2187999999999999</v>
      </c>
      <c r="G19190" s="2">
        <f t="shared" si="642"/>
        <v>4.7679999999999723E-2</v>
      </c>
      <c r="P19190" s="3"/>
    </row>
    <row r="19191" spans="1:16" x14ac:dyDescent="0.3">
      <c r="A19191" s="1">
        <v>44939.258046990741</v>
      </c>
      <c r="B19191" s="2">
        <v>3.2193000000000001</v>
      </c>
      <c r="D19191" s="1">
        <v>44939.258046990741</v>
      </c>
      <c r="E19191" s="2">
        <f t="shared" si="643"/>
        <v>26898</v>
      </c>
      <c r="F19191" s="2">
        <v>3.2193000000000001</v>
      </c>
      <c r="G19191" s="2">
        <f t="shared" si="642"/>
        <v>4.8479999999999988E-2</v>
      </c>
      <c r="P19191" s="3"/>
    </row>
    <row r="19192" spans="1:16" x14ac:dyDescent="0.3">
      <c r="A19192" s="1">
        <v>44939.258065162037</v>
      </c>
      <c r="B19192" s="2">
        <v>3.2179000000000002</v>
      </c>
      <c r="D19192" s="1">
        <v>44939.258065162037</v>
      </c>
      <c r="E19192" s="2">
        <f t="shared" si="643"/>
        <v>26900</v>
      </c>
      <c r="F19192" s="2">
        <v>3.2179000000000002</v>
      </c>
      <c r="G19192" s="2">
        <f t="shared" si="642"/>
        <v>4.6240000000000239E-2</v>
      </c>
      <c r="P19192" s="3"/>
    </row>
    <row r="19193" spans="1:16" x14ac:dyDescent="0.3">
      <c r="A19193" s="1">
        <v>44939.258083310182</v>
      </c>
      <c r="B19193" s="2">
        <v>3.2202999999999999</v>
      </c>
      <c r="D19193" s="1">
        <v>44939.258083310182</v>
      </c>
      <c r="E19193" s="2">
        <f t="shared" si="643"/>
        <v>26901</v>
      </c>
      <c r="F19193" s="2">
        <v>3.2202999999999999</v>
      </c>
      <c r="G19193" s="2">
        <f t="shared" si="642"/>
        <v>5.0079999999999812E-2</v>
      </c>
      <c r="P19193" s="3"/>
    </row>
    <row r="19194" spans="1:16" x14ac:dyDescent="0.3">
      <c r="A19194" s="1">
        <v>44939.25810146991</v>
      </c>
      <c r="B19194" s="2">
        <v>3.2197</v>
      </c>
      <c r="D19194" s="1">
        <v>44939.25810146991</v>
      </c>
      <c r="E19194" s="2">
        <f t="shared" si="643"/>
        <v>26903</v>
      </c>
      <c r="F19194" s="2">
        <v>3.2197</v>
      </c>
      <c r="G19194" s="2">
        <f t="shared" si="642"/>
        <v>4.9119999999999921E-2</v>
      </c>
      <c r="P19194" s="3"/>
    </row>
    <row r="19195" spans="1:16" x14ac:dyDescent="0.3">
      <c r="A19195" s="1">
        <v>44939.258119629631</v>
      </c>
      <c r="B19195" s="2">
        <v>3.2193000000000001</v>
      </c>
      <c r="D19195" s="1">
        <v>44939.258119629631</v>
      </c>
      <c r="E19195" s="2">
        <f t="shared" si="643"/>
        <v>26905</v>
      </c>
      <c r="F19195" s="2">
        <v>3.2193000000000001</v>
      </c>
      <c r="G19195" s="2">
        <f t="shared" si="642"/>
        <v>4.8479999999999988E-2</v>
      </c>
      <c r="P19195" s="3"/>
    </row>
    <row r="19196" spans="1:16" x14ac:dyDescent="0.3">
      <c r="A19196" s="1">
        <v>44939.258137974539</v>
      </c>
      <c r="B19196" s="2">
        <v>3.2204999999999999</v>
      </c>
      <c r="D19196" s="1">
        <v>44939.258137974539</v>
      </c>
      <c r="E19196" s="2">
        <f t="shared" si="643"/>
        <v>26906</v>
      </c>
      <c r="F19196" s="2">
        <v>3.2204999999999999</v>
      </c>
      <c r="G19196" s="2">
        <f t="shared" si="642"/>
        <v>5.0399999999999778E-2</v>
      </c>
      <c r="P19196" s="3"/>
    </row>
    <row r="19197" spans="1:16" x14ac:dyDescent="0.3">
      <c r="A19197" s="1">
        <v>44939.258156134259</v>
      </c>
      <c r="B19197" s="2">
        <v>3.2208000000000001</v>
      </c>
      <c r="D19197" s="1">
        <v>44939.258156134259</v>
      </c>
      <c r="E19197" s="2">
        <f t="shared" si="643"/>
        <v>26908</v>
      </c>
      <c r="F19197" s="2">
        <v>3.2208000000000001</v>
      </c>
      <c r="G19197" s="2">
        <f t="shared" si="642"/>
        <v>5.0880000000000078E-2</v>
      </c>
      <c r="P19197" s="3"/>
    </row>
    <row r="19198" spans="1:16" x14ac:dyDescent="0.3">
      <c r="A19198" s="1">
        <v>44939.258174467592</v>
      </c>
      <c r="B19198" s="2">
        <v>3.2202000000000002</v>
      </c>
      <c r="D19198" s="1">
        <v>44939.258174467592</v>
      </c>
      <c r="E19198" s="2">
        <f t="shared" si="643"/>
        <v>26909</v>
      </c>
      <c r="F19198" s="2">
        <v>3.2202000000000002</v>
      </c>
      <c r="G19198" s="2">
        <f t="shared" si="642"/>
        <v>4.9920000000000186E-2</v>
      </c>
      <c r="P19198" s="3"/>
    </row>
    <row r="19199" spans="1:16" x14ac:dyDescent="0.3">
      <c r="A19199" s="1">
        <v>44939.258192615744</v>
      </c>
      <c r="B19199" s="2">
        <v>3.2174</v>
      </c>
      <c r="D19199" s="1">
        <v>44939.258192615744</v>
      </c>
      <c r="E19199" s="2">
        <f t="shared" si="643"/>
        <v>26911</v>
      </c>
      <c r="F19199" s="2">
        <v>3.2174</v>
      </c>
      <c r="G19199" s="2">
        <f t="shared" si="642"/>
        <v>4.5439999999999967E-2</v>
      </c>
      <c r="P19199" s="3"/>
    </row>
    <row r="19200" spans="1:16" x14ac:dyDescent="0.3">
      <c r="A19200" s="1">
        <v>44939.25821078704</v>
      </c>
      <c r="B19200" s="2">
        <v>3.2172999999999998</v>
      </c>
      <c r="D19200" s="1">
        <v>44939.25821078704</v>
      </c>
      <c r="E19200" s="2">
        <f t="shared" si="643"/>
        <v>26912</v>
      </c>
      <c r="F19200" s="2">
        <v>3.2172999999999998</v>
      </c>
      <c r="G19200" s="2">
        <f t="shared" si="642"/>
        <v>4.5279999999999633E-2</v>
      </c>
      <c r="P19200" s="3"/>
    </row>
    <row r="19201" spans="1:16" x14ac:dyDescent="0.3">
      <c r="A19201" s="1">
        <v>44939.258229108797</v>
      </c>
      <c r="B19201" s="2">
        <v>3.2183999999999999</v>
      </c>
      <c r="D19201" s="1">
        <v>44939.258229108797</v>
      </c>
      <c r="E19201" s="2">
        <f t="shared" si="643"/>
        <v>26914</v>
      </c>
      <c r="F19201" s="2">
        <v>3.2183999999999999</v>
      </c>
      <c r="G19201" s="2">
        <f t="shared" si="642"/>
        <v>4.703999999999979E-2</v>
      </c>
      <c r="P19201" s="3"/>
    </row>
    <row r="19202" spans="1:16" x14ac:dyDescent="0.3">
      <c r="A19202" s="1">
        <v>44939.258247152778</v>
      </c>
      <c r="B19202" s="2">
        <v>3.2208000000000001</v>
      </c>
      <c r="D19202" s="1">
        <v>44939.258247152778</v>
      </c>
      <c r="E19202" s="2">
        <f t="shared" si="643"/>
        <v>26916</v>
      </c>
      <c r="F19202" s="2">
        <v>3.2208000000000001</v>
      </c>
      <c r="G19202" s="2">
        <f t="shared" si="642"/>
        <v>5.0880000000000078E-2</v>
      </c>
      <c r="P19202" s="3"/>
    </row>
    <row r="19203" spans="1:16" x14ac:dyDescent="0.3">
      <c r="A19203" s="1">
        <v>44939.258265231481</v>
      </c>
      <c r="B19203" s="2">
        <v>3.2206000000000001</v>
      </c>
      <c r="D19203" s="1">
        <v>44939.258265231481</v>
      </c>
      <c r="E19203" s="2">
        <f t="shared" si="643"/>
        <v>26917</v>
      </c>
      <c r="F19203" s="2">
        <v>3.2206000000000001</v>
      </c>
      <c r="G19203" s="2">
        <f t="shared" ref="G19203:G19266" si="644">(F19203-2.564-0.625)/0.625</f>
        <v>5.0560000000000119E-2</v>
      </c>
      <c r="P19203" s="3"/>
    </row>
    <row r="19204" spans="1:16" x14ac:dyDescent="0.3">
      <c r="A19204" s="1">
        <v>44939.258283379633</v>
      </c>
      <c r="B19204" s="2">
        <v>3.2214</v>
      </c>
      <c r="D19204" s="1">
        <v>44939.258283379633</v>
      </c>
      <c r="E19204" s="2">
        <f t="shared" ref="E19204:E19267" si="645">ROUND((D19204-$D$2)*24*60*60,0)</f>
        <v>26919</v>
      </c>
      <c r="F19204" s="2">
        <v>3.2214</v>
      </c>
      <c r="G19204" s="2">
        <f t="shared" si="644"/>
        <v>5.1839999999999976E-2</v>
      </c>
      <c r="P19204" s="3"/>
    </row>
    <row r="19205" spans="1:16" x14ac:dyDescent="0.3">
      <c r="A19205" s="1">
        <v>44939.25830173611</v>
      </c>
      <c r="B19205" s="2">
        <v>3.2193999999999998</v>
      </c>
      <c r="D19205" s="1">
        <v>44939.25830173611</v>
      </c>
      <c r="E19205" s="2">
        <f t="shared" si="645"/>
        <v>26920</v>
      </c>
      <c r="F19205" s="2">
        <v>3.2193999999999998</v>
      </c>
      <c r="G19205" s="2">
        <f t="shared" si="644"/>
        <v>4.8639999999999614E-2</v>
      </c>
      <c r="P19205" s="3"/>
    </row>
    <row r="19206" spans="1:16" x14ac:dyDescent="0.3">
      <c r="A19206" s="1">
        <v>44939.258320057874</v>
      </c>
      <c r="B19206" s="2">
        <v>3.2198000000000002</v>
      </c>
      <c r="D19206" s="1">
        <v>44939.258320057874</v>
      </c>
      <c r="E19206" s="2">
        <f t="shared" si="645"/>
        <v>26922</v>
      </c>
      <c r="F19206" s="2">
        <v>3.2198000000000002</v>
      </c>
      <c r="G19206" s="2">
        <f t="shared" si="644"/>
        <v>4.9280000000000254E-2</v>
      </c>
      <c r="P19206" s="3"/>
    </row>
    <row r="19207" spans="1:16" x14ac:dyDescent="0.3">
      <c r="A19207" s="1">
        <v>44939.258338032407</v>
      </c>
      <c r="B19207" s="2">
        <v>3.2202000000000002</v>
      </c>
      <c r="D19207" s="1">
        <v>44939.258338032407</v>
      </c>
      <c r="E19207" s="2">
        <f t="shared" si="645"/>
        <v>26923</v>
      </c>
      <c r="F19207" s="2">
        <v>3.2202000000000002</v>
      </c>
      <c r="G19207" s="2">
        <f t="shared" si="644"/>
        <v>4.9920000000000186E-2</v>
      </c>
      <c r="P19207" s="3"/>
    </row>
    <row r="19208" spans="1:16" x14ac:dyDescent="0.3">
      <c r="A19208" s="1">
        <v>44939.258356273145</v>
      </c>
      <c r="B19208" s="2">
        <v>3.2193999999999998</v>
      </c>
      <c r="D19208" s="1">
        <v>44939.258356273145</v>
      </c>
      <c r="E19208" s="2">
        <f t="shared" si="645"/>
        <v>26925</v>
      </c>
      <c r="F19208" s="2">
        <v>3.2193999999999998</v>
      </c>
      <c r="G19208" s="2">
        <f t="shared" si="644"/>
        <v>4.8639999999999614E-2</v>
      </c>
      <c r="P19208" s="3"/>
    </row>
    <row r="19209" spans="1:16" x14ac:dyDescent="0.3">
      <c r="A19209" s="1">
        <v>44939.258374537036</v>
      </c>
      <c r="B19209" s="2">
        <v>3.2193999999999998</v>
      </c>
      <c r="D19209" s="1">
        <v>44939.258374537036</v>
      </c>
      <c r="E19209" s="2">
        <f t="shared" si="645"/>
        <v>26927</v>
      </c>
      <c r="F19209" s="2">
        <v>3.2193999999999998</v>
      </c>
      <c r="G19209" s="2">
        <f t="shared" si="644"/>
        <v>4.8639999999999614E-2</v>
      </c>
      <c r="P19209" s="3"/>
    </row>
    <row r="19210" spans="1:16" x14ac:dyDescent="0.3">
      <c r="A19210" s="1">
        <v>44939.258392696756</v>
      </c>
      <c r="B19210" s="2">
        <v>3.2193000000000001</v>
      </c>
      <c r="D19210" s="1">
        <v>44939.258392696756</v>
      </c>
      <c r="E19210" s="2">
        <f t="shared" si="645"/>
        <v>26928</v>
      </c>
      <c r="F19210" s="2">
        <v>3.2193000000000001</v>
      </c>
      <c r="G19210" s="2">
        <f t="shared" si="644"/>
        <v>4.8479999999999988E-2</v>
      </c>
      <c r="P19210" s="3"/>
    </row>
    <row r="19211" spans="1:16" x14ac:dyDescent="0.3">
      <c r="A19211" s="1">
        <v>44939.258410856484</v>
      </c>
      <c r="B19211" s="2">
        <v>3.2202000000000002</v>
      </c>
      <c r="D19211" s="1">
        <v>44939.258410856484</v>
      </c>
      <c r="E19211" s="2">
        <f t="shared" si="645"/>
        <v>26930</v>
      </c>
      <c r="F19211" s="2">
        <v>3.2202000000000002</v>
      </c>
      <c r="G19211" s="2">
        <f t="shared" si="644"/>
        <v>4.9920000000000186E-2</v>
      </c>
      <c r="P19211" s="3"/>
    </row>
    <row r="19212" spans="1:16" x14ac:dyDescent="0.3">
      <c r="A19212" s="1">
        <v>44939.258429016205</v>
      </c>
      <c r="B19212" s="2">
        <v>3.2193000000000001</v>
      </c>
      <c r="D19212" s="1">
        <v>44939.258429016205</v>
      </c>
      <c r="E19212" s="2">
        <f t="shared" si="645"/>
        <v>26931</v>
      </c>
      <c r="F19212" s="2">
        <v>3.2193000000000001</v>
      </c>
      <c r="G19212" s="2">
        <f t="shared" si="644"/>
        <v>4.8479999999999988E-2</v>
      </c>
      <c r="P19212" s="3"/>
    </row>
    <row r="19213" spans="1:16" x14ac:dyDescent="0.3">
      <c r="A19213" s="1">
        <v>44939.258447361113</v>
      </c>
      <c r="B19213" s="2">
        <v>3.2212999999999998</v>
      </c>
      <c r="D19213" s="1">
        <v>44939.258447361113</v>
      </c>
      <c r="E19213" s="2">
        <f t="shared" si="645"/>
        <v>26933</v>
      </c>
      <c r="F19213" s="2">
        <v>3.2212999999999998</v>
      </c>
      <c r="G19213" s="2">
        <f t="shared" si="644"/>
        <v>5.1679999999999636E-2</v>
      </c>
      <c r="P19213" s="3"/>
    </row>
    <row r="19214" spans="1:16" x14ac:dyDescent="0.3">
      <c r="A19214" s="1">
        <v>44939.258465497682</v>
      </c>
      <c r="B19214" s="2">
        <v>3.2204000000000002</v>
      </c>
      <c r="D19214" s="1">
        <v>44939.258465497682</v>
      </c>
      <c r="E19214" s="2">
        <f t="shared" si="645"/>
        <v>26934</v>
      </c>
      <c r="F19214" s="2">
        <v>3.2204000000000002</v>
      </c>
      <c r="G19214" s="2">
        <f t="shared" si="644"/>
        <v>5.0240000000000153E-2</v>
      </c>
      <c r="P19214" s="3"/>
    </row>
    <row r="19215" spans="1:16" x14ac:dyDescent="0.3">
      <c r="A19215" s="1">
        <v>44939.258483819445</v>
      </c>
      <c r="B19215" s="2">
        <v>3.2214</v>
      </c>
      <c r="D19215" s="1">
        <v>44939.258483819445</v>
      </c>
      <c r="E19215" s="2">
        <f t="shared" si="645"/>
        <v>26936</v>
      </c>
      <c r="F19215" s="2">
        <v>3.2214</v>
      </c>
      <c r="G19215" s="2">
        <f t="shared" si="644"/>
        <v>5.1839999999999976E-2</v>
      </c>
      <c r="P19215" s="3"/>
    </row>
    <row r="19216" spans="1:16" x14ac:dyDescent="0.3">
      <c r="A19216" s="1">
        <v>44939.258501990742</v>
      </c>
      <c r="B19216" s="2">
        <v>3.2202000000000002</v>
      </c>
      <c r="D19216" s="1">
        <v>44939.258501990742</v>
      </c>
      <c r="E19216" s="2">
        <f t="shared" si="645"/>
        <v>26938</v>
      </c>
      <c r="F19216" s="2">
        <v>3.2202000000000002</v>
      </c>
      <c r="G19216" s="2">
        <f t="shared" si="644"/>
        <v>4.9920000000000186E-2</v>
      </c>
      <c r="P19216" s="3"/>
    </row>
    <row r="19217" spans="1:16" x14ac:dyDescent="0.3">
      <c r="A19217" s="1">
        <v>44939.258520162039</v>
      </c>
      <c r="B19217" s="2">
        <v>3.2212999999999998</v>
      </c>
      <c r="D19217" s="1">
        <v>44939.258520162039</v>
      </c>
      <c r="E19217" s="2">
        <f t="shared" si="645"/>
        <v>26939</v>
      </c>
      <c r="F19217" s="2">
        <v>3.2212999999999998</v>
      </c>
      <c r="G19217" s="2">
        <f t="shared" si="644"/>
        <v>5.1679999999999636E-2</v>
      </c>
      <c r="P19217" s="3"/>
    </row>
    <row r="19218" spans="1:16" x14ac:dyDescent="0.3">
      <c r="A19218" s="1">
        <v>44939.258538495371</v>
      </c>
      <c r="B19218" s="2">
        <v>3.2206000000000001</v>
      </c>
      <c r="D19218" s="1">
        <v>44939.258538495371</v>
      </c>
      <c r="E19218" s="2">
        <f t="shared" si="645"/>
        <v>26941</v>
      </c>
      <c r="F19218" s="2">
        <v>3.2206000000000001</v>
      </c>
      <c r="G19218" s="2">
        <f t="shared" si="644"/>
        <v>5.0560000000000119E-2</v>
      </c>
      <c r="P19218" s="3"/>
    </row>
    <row r="19219" spans="1:16" x14ac:dyDescent="0.3">
      <c r="A19219" s="1">
        <v>44939.258556828703</v>
      </c>
      <c r="B19219" s="2">
        <v>3.2214999999999998</v>
      </c>
      <c r="D19219" s="1">
        <v>44939.258556828703</v>
      </c>
      <c r="E19219" s="2">
        <f t="shared" si="645"/>
        <v>26942</v>
      </c>
      <c r="F19219" s="2">
        <v>3.2214999999999998</v>
      </c>
      <c r="G19219" s="2">
        <f t="shared" si="644"/>
        <v>5.1999999999999602E-2</v>
      </c>
      <c r="P19219" s="3"/>
    </row>
    <row r="19220" spans="1:16" x14ac:dyDescent="0.3">
      <c r="A19220" s="1">
        <v>44939.258574814812</v>
      </c>
      <c r="B19220" s="2">
        <v>3.2210000000000001</v>
      </c>
      <c r="D19220" s="1">
        <v>44939.258574814812</v>
      </c>
      <c r="E19220" s="2">
        <f t="shared" si="645"/>
        <v>26944</v>
      </c>
      <c r="F19220" s="2">
        <v>3.2210000000000001</v>
      </c>
      <c r="G19220" s="2">
        <f t="shared" si="644"/>
        <v>5.1200000000000044E-2</v>
      </c>
      <c r="P19220" s="3"/>
    </row>
    <row r="19221" spans="1:16" x14ac:dyDescent="0.3">
      <c r="A19221" s="1">
        <v>44939.258593032406</v>
      </c>
      <c r="B19221" s="2">
        <v>3.2206000000000001</v>
      </c>
      <c r="D19221" s="1">
        <v>44939.258593032406</v>
      </c>
      <c r="E19221" s="2">
        <f t="shared" si="645"/>
        <v>26945</v>
      </c>
      <c r="F19221" s="2">
        <v>3.2206000000000001</v>
      </c>
      <c r="G19221" s="2">
        <f t="shared" si="644"/>
        <v>5.0560000000000119E-2</v>
      </c>
      <c r="P19221" s="3"/>
    </row>
    <row r="19222" spans="1:16" x14ac:dyDescent="0.3">
      <c r="A19222" s="1">
        <v>44939.25861128472</v>
      </c>
      <c r="B19222" s="2">
        <v>3.2198000000000002</v>
      </c>
      <c r="D19222" s="1">
        <v>44939.25861128472</v>
      </c>
      <c r="E19222" s="2">
        <f t="shared" si="645"/>
        <v>26947</v>
      </c>
      <c r="F19222" s="2">
        <v>3.2198000000000002</v>
      </c>
      <c r="G19222" s="2">
        <f t="shared" si="644"/>
        <v>4.9280000000000254E-2</v>
      </c>
      <c r="P19222" s="3"/>
    </row>
    <row r="19223" spans="1:16" x14ac:dyDescent="0.3">
      <c r="A19223" s="1">
        <v>44939.258629444441</v>
      </c>
      <c r="B19223" s="2">
        <v>3.2185999999999999</v>
      </c>
      <c r="D19223" s="1">
        <v>44939.258629444441</v>
      </c>
      <c r="E19223" s="2">
        <f t="shared" si="645"/>
        <v>26949</v>
      </c>
      <c r="F19223" s="2">
        <v>3.2185999999999999</v>
      </c>
      <c r="G19223" s="2">
        <f t="shared" si="644"/>
        <v>4.7359999999999756E-2</v>
      </c>
      <c r="P19223" s="3"/>
    </row>
    <row r="19224" spans="1:16" x14ac:dyDescent="0.3">
      <c r="A19224" s="1">
        <v>44939.258647592593</v>
      </c>
      <c r="B19224" s="2">
        <v>3.2191000000000001</v>
      </c>
      <c r="D19224" s="1">
        <v>44939.258647592593</v>
      </c>
      <c r="E19224" s="2">
        <f t="shared" si="645"/>
        <v>26950</v>
      </c>
      <c r="F19224" s="2">
        <v>3.2191000000000001</v>
      </c>
      <c r="G19224" s="2">
        <f t="shared" si="644"/>
        <v>4.8160000000000022E-2</v>
      </c>
      <c r="P19224" s="3"/>
    </row>
    <row r="19225" spans="1:16" x14ac:dyDescent="0.3">
      <c r="A19225" s="1">
        <v>44939.258665937501</v>
      </c>
      <c r="B19225" s="2">
        <v>3.2210999999999999</v>
      </c>
      <c r="D19225" s="1">
        <v>44939.258665937501</v>
      </c>
      <c r="E19225" s="2">
        <f t="shared" si="645"/>
        <v>26952</v>
      </c>
      <c r="F19225" s="2">
        <v>3.2210999999999999</v>
      </c>
      <c r="G19225" s="2">
        <f t="shared" si="644"/>
        <v>5.135999999999967E-2</v>
      </c>
      <c r="P19225" s="3"/>
    </row>
    <row r="19226" spans="1:16" x14ac:dyDescent="0.3">
      <c r="A19226" s="1">
        <v>44939.258683912034</v>
      </c>
      <c r="B19226" s="2">
        <v>3.2210999999999999</v>
      </c>
      <c r="D19226" s="1">
        <v>44939.258683912034</v>
      </c>
      <c r="E19226" s="2">
        <f t="shared" si="645"/>
        <v>26953</v>
      </c>
      <c r="F19226" s="2">
        <v>3.2210999999999999</v>
      </c>
      <c r="G19226" s="2">
        <f t="shared" si="644"/>
        <v>5.135999999999967E-2</v>
      </c>
      <c r="P19226" s="3"/>
    </row>
    <row r="19227" spans="1:16" x14ac:dyDescent="0.3">
      <c r="A19227" s="1">
        <v>44939.258699895836</v>
      </c>
      <c r="B19227" s="2">
        <v>3.2204999999999999</v>
      </c>
      <c r="D19227" s="1">
        <v>44939.258699895836</v>
      </c>
      <c r="E19227" s="2">
        <f t="shared" si="645"/>
        <v>26955</v>
      </c>
      <c r="F19227" s="2">
        <v>3.2204999999999999</v>
      </c>
      <c r="G19227" s="2">
        <f t="shared" si="644"/>
        <v>5.0399999999999778E-2</v>
      </c>
      <c r="P19227" s="3"/>
    </row>
    <row r="19228" spans="1:16" x14ac:dyDescent="0.3">
      <c r="A19228" s="1">
        <v>44939.258718090277</v>
      </c>
      <c r="B19228" s="2">
        <v>3.2212000000000001</v>
      </c>
      <c r="D19228" s="1">
        <v>44939.258718090277</v>
      </c>
      <c r="E19228" s="2">
        <f t="shared" si="645"/>
        <v>26956</v>
      </c>
      <c r="F19228" s="2">
        <v>3.2212000000000001</v>
      </c>
      <c r="G19228" s="2">
        <f t="shared" si="644"/>
        <v>5.152000000000001E-2</v>
      </c>
      <c r="P19228" s="3"/>
    </row>
    <row r="19229" spans="1:16" x14ac:dyDescent="0.3">
      <c r="A19229" s="1">
        <v>44939.258736238429</v>
      </c>
      <c r="B19229" s="2">
        <v>3.2198000000000002</v>
      </c>
      <c r="D19229" s="1">
        <v>44939.258736238429</v>
      </c>
      <c r="E19229" s="2">
        <f t="shared" si="645"/>
        <v>26958</v>
      </c>
      <c r="F19229" s="2">
        <v>3.2198000000000002</v>
      </c>
      <c r="G19229" s="2">
        <f t="shared" si="644"/>
        <v>4.9280000000000254E-2</v>
      </c>
      <c r="P19229" s="3"/>
    </row>
    <row r="19230" spans="1:16" x14ac:dyDescent="0.3">
      <c r="A19230" s="1">
        <v>44939.25875241898</v>
      </c>
      <c r="B19230" s="2">
        <v>3.2208999999999999</v>
      </c>
      <c r="D19230" s="1">
        <v>44939.25875241898</v>
      </c>
      <c r="E19230" s="2">
        <f t="shared" si="645"/>
        <v>26959</v>
      </c>
      <c r="F19230" s="2">
        <v>3.2208999999999999</v>
      </c>
      <c r="G19230" s="2">
        <f t="shared" si="644"/>
        <v>5.1039999999999711E-2</v>
      </c>
      <c r="P19230" s="3"/>
    </row>
    <row r="19231" spans="1:16" x14ac:dyDescent="0.3">
      <c r="A19231" s="1">
        <v>44939.258770601853</v>
      </c>
      <c r="B19231" s="2">
        <v>3.2208000000000001</v>
      </c>
      <c r="D19231" s="1">
        <v>44939.258770601853</v>
      </c>
      <c r="E19231" s="2">
        <f t="shared" si="645"/>
        <v>26961</v>
      </c>
      <c r="F19231" s="2">
        <v>3.2208000000000001</v>
      </c>
      <c r="G19231" s="2">
        <f t="shared" si="644"/>
        <v>5.0880000000000078E-2</v>
      </c>
      <c r="P19231" s="3"/>
    </row>
    <row r="19232" spans="1:16" x14ac:dyDescent="0.3">
      <c r="A19232" s="1">
        <v>44939.258788726853</v>
      </c>
      <c r="B19232" s="2">
        <v>3.2206999999999999</v>
      </c>
      <c r="D19232" s="1">
        <v>44939.258788726853</v>
      </c>
      <c r="E19232" s="2">
        <f t="shared" si="645"/>
        <v>26962</v>
      </c>
      <c r="F19232" s="2">
        <v>3.2206999999999999</v>
      </c>
      <c r="G19232" s="2">
        <f t="shared" si="644"/>
        <v>5.0719999999999744E-2</v>
      </c>
      <c r="P19232" s="3"/>
    </row>
    <row r="19233" spans="1:16" x14ac:dyDescent="0.3">
      <c r="A19233" s="1">
        <v>44939.258806898149</v>
      </c>
      <c r="B19233" s="2">
        <v>3.2206999999999999</v>
      </c>
      <c r="D19233" s="1">
        <v>44939.258806898149</v>
      </c>
      <c r="E19233" s="2">
        <f t="shared" si="645"/>
        <v>26964</v>
      </c>
      <c r="F19233" s="2">
        <v>3.2206999999999999</v>
      </c>
      <c r="G19233" s="2">
        <f t="shared" si="644"/>
        <v>5.0719999999999744E-2</v>
      </c>
      <c r="P19233" s="3"/>
    </row>
    <row r="19234" spans="1:16" x14ac:dyDescent="0.3">
      <c r="A19234" s="1">
        <v>44939.258825150464</v>
      </c>
      <c r="B19234" s="2">
        <v>3.2185999999999999</v>
      </c>
      <c r="D19234" s="1">
        <v>44939.258825150464</v>
      </c>
      <c r="E19234" s="2">
        <f t="shared" si="645"/>
        <v>26965</v>
      </c>
      <c r="F19234" s="2">
        <v>3.2185999999999999</v>
      </c>
      <c r="G19234" s="2">
        <f t="shared" si="644"/>
        <v>4.7359999999999756E-2</v>
      </c>
      <c r="P19234" s="3"/>
    </row>
    <row r="19235" spans="1:16" x14ac:dyDescent="0.3">
      <c r="A19235" s="1">
        <v>44939.258843391202</v>
      </c>
      <c r="B19235" s="2">
        <v>3.2199</v>
      </c>
      <c r="D19235" s="1">
        <v>44939.258843391202</v>
      </c>
      <c r="E19235" s="2">
        <f t="shared" si="645"/>
        <v>26967</v>
      </c>
      <c r="F19235" s="2">
        <v>3.2199</v>
      </c>
      <c r="G19235" s="2">
        <f t="shared" si="644"/>
        <v>4.9439999999999887E-2</v>
      </c>
      <c r="P19235" s="3"/>
    </row>
    <row r="19236" spans="1:16" x14ac:dyDescent="0.3">
      <c r="A19236" s="1">
        <v>44939.258861539354</v>
      </c>
      <c r="B19236" s="2">
        <v>3.2206000000000001</v>
      </c>
      <c r="D19236" s="1">
        <v>44939.258861539354</v>
      </c>
      <c r="E19236" s="2">
        <f t="shared" si="645"/>
        <v>26969</v>
      </c>
      <c r="F19236" s="2">
        <v>3.2206000000000001</v>
      </c>
      <c r="G19236" s="2">
        <f t="shared" si="644"/>
        <v>5.0560000000000119E-2</v>
      </c>
      <c r="P19236" s="3"/>
    </row>
    <row r="19237" spans="1:16" x14ac:dyDescent="0.3">
      <c r="A19237" s="1">
        <v>44939.258879687499</v>
      </c>
      <c r="B19237" s="2">
        <v>3.2193999999999998</v>
      </c>
      <c r="D19237" s="1">
        <v>44939.258879687499</v>
      </c>
      <c r="E19237" s="2">
        <f t="shared" si="645"/>
        <v>26970</v>
      </c>
      <c r="F19237" s="2">
        <v>3.2193999999999998</v>
      </c>
      <c r="G19237" s="2">
        <f t="shared" si="644"/>
        <v>4.8639999999999614E-2</v>
      </c>
      <c r="P19237" s="3"/>
    </row>
    <row r="19238" spans="1:16" x14ac:dyDescent="0.3">
      <c r="A19238" s="1">
        <v>44939.258897858796</v>
      </c>
      <c r="B19238" s="2">
        <v>3.2195</v>
      </c>
      <c r="D19238" s="1">
        <v>44939.258897858796</v>
      </c>
      <c r="E19238" s="2">
        <f t="shared" si="645"/>
        <v>26972</v>
      </c>
      <c r="F19238" s="2">
        <v>3.2195</v>
      </c>
      <c r="G19238" s="2">
        <f t="shared" si="644"/>
        <v>4.8799999999999955E-2</v>
      </c>
      <c r="P19238" s="3"/>
    </row>
    <row r="19239" spans="1:16" x14ac:dyDescent="0.3">
      <c r="A19239" s="1">
        <v>44939.258916192128</v>
      </c>
      <c r="B19239" s="2">
        <v>3.2195999999999998</v>
      </c>
      <c r="D19239" s="1">
        <v>44939.258916192128</v>
      </c>
      <c r="E19239" s="2">
        <f t="shared" si="645"/>
        <v>26973</v>
      </c>
      <c r="F19239" s="2">
        <v>3.2195999999999998</v>
      </c>
      <c r="G19239" s="2">
        <f t="shared" si="644"/>
        <v>4.895999999999958E-2</v>
      </c>
      <c r="P19239" s="3"/>
    </row>
    <row r="19240" spans="1:16" x14ac:dyDescent="0.3">
      <c r="A19240" s="1">
        <v>44939.258934351848</v>
      </c>
      <c r="B19240" s="2">
        <v>3.2191000000000001</v>
      </c>
      <c r="D19240" s="1">
        <v>44939.258934351848</v>
      </c>
      <c r="E19240" s="2">
        <f t="shared" si="645"/>
        <v>26975</v>
      </c>
      <c r="F19240" s="2">
        <v>3.2191000000000001</v>
      </c>
      <c r="G19240" s="2">
        <f t="shared" si="644"/>
        <v>4.8160000000000022E-2</v>
      </c>
      <c r="P19240" s="3"/>
    </row>
    <row r="19241" spans="1:16" x14ac:dyDescent="0.3">
      <c r="A19241" s="1">
        <v>44939.2589525</v>
      </c>
      <c r="B19241" s="2">
        <v>3.2201</v>
      </c>
      <c r="D19241" s="1">
        <v>44939.2589525</v>
      </c>
      <c r="E19241" s="2">
        <f t="shared" si="645"/>
        <v>26976</v>
      </c>
      <c r="F19241" s="2">
        <v>3.2201</v>
      </c>
      <c r="G19241" s="2">
        <f t="shared" si="644"/>
        <v>4.9759999999999846E-2</v>
      </c>
      <c r="P19241" s="3"/>
    </row>
    <row r="19242" spans="1:16" x14ac:dyDescent="0.3">
      <c r="A19242" s="1">
        <v>44939.258970833333</v>
      </c>
      <c r="B19242" s="2">
        <v>3.2193000000000001</v>
      </c>
      <c r="D19242" s="1">
        <v>44939.258970833333</v>
      </c>
      <c r="E19242" s="2">
        <f t="shared" si="645"/>
        <v>26978</v>
      </c>
      <c r="F19242" s="2">
        <v>3.2193000000000001</v>
      </c>
      <c r="G19242" s="2">
        <f t="shared" si="644"/>
        <v>4.8479999999999988E-2</v>
      </c>
      <c r="P19242" s="3"/>
    </row>
    <row r="19243" spans="1:16" x14ac:dyDescent="0.3">
      <c r="A19243" s="1">
        <v>44939.258988807873</v>
      </c>
      <c r="B19243" s="2">
        <v>3.2214999999999998</v>
      </c>
      <c r="D19243" s="1">
        <v>44939.258988807873</v>
      </c>
      <c r="E19243" s="2">
        <f t="shared" si="645"/>
        <v>26980</v>
      </c>
      <c r="F19243" s="2">
        <v>3.2214999999999998</v>
      </c>
      <c r="G19243" s="2">
        <f t="shared" si="644"/>
        <v>5.1999999999999602E-2</v>
      </c>
      <c r="P19243" s="3"/>
    </row>
    <row r="19244" spans="1:16" x14ac:dyDescent="0.3">
      <c r="A19244" s="1">
        <v>44939.259007141205</v>
      </c>
      <c r="B19244" s="2">
        <v>3.2193000000000001</v>
      </c>
      <c r="D19244" s="1">
        <v>44939.259007141205</v>
      </c>
      <c r="E19244" s="2">
        <f t="shared" si="645"/>
        <v>26981</v>
      </c>
      <c r="F19244" s="2">
        <v>3.2193000000000001</v>
      </c>
      <c r="G19244" s="2">
        <f t="shared" si="644"/>
        <v>4.8479999999999988E-2</v>
      </c>
      <c r="P19244" s="3"/>
    </row>
    <row r="19245" spans="1:16" x14ac:dyDescent="0.3">
      <c r="A19245" s="1">
        <v>44939.259023125</v>
      </c>
      <c r="B19245" s="2">
        <v>3.2174</v>
      </c>
      <c r="D19245" s="1">
        <v>44939.259023125</v>
      </c>
      <c r="E19245" s="2">
        <f t="shared" si="645"/>
        <v>26983</v>
      </c>
      <c r="F19245" s="2">
        <v>3.2174</v>
      </c>
      <c r="G19245" s="2">
        <f t="shared" si="644"/>
        <v>4.5439999999999967E-2</v>
      </c>
      <c r="P19245" s="3"/>
    </row>
    <row r="19246" spans="1:16" x14ac:dyDescent="0.3">
      <c r="A19246" s="1">
        <v>44939.25904128472</v>
      </c>
      <c r="B19246" s="2">
        <v>3.2208000000000001</v>
      </c>
      <c r="D19246" s="1">
        <v>44939.25904128472</v>
      </c>
      <c r="E19246" s="2">
        <f t="shared" si="645"/>
        <v>26984</v>
      </c>
      <c r="F19246" s="2">
        <v>3.2208000000000001</v>
      </c>
      <c r="G19246" s="2">
        <f t="shared" si="644"/>
        <v>5.0880000000000078E-2</v>
      </c>
      <c r="P19246" s="3"/>
    </row>
    <row r="19247" spans="1:16" x14ac:dyDescent="0.3">
      <c r="A19247" s="1">
        <v>44939.25905940972</v>
      </c>
      <c r="B19247" s="2">
        <v>3.2206000000000001</v>
      </c>
      <c r="D19247" s="1">
        <v>44939.25905940972</v>
      </c>
      <c r="E19247" s="2">
        <f t="shared" si="645"/>
        <v>26986</v>
      </c>
      <c r="F19247" s="2">
        <v>3.2206000000000001</v>
      </c>
      <c r="G19247" s="2">
        <f t="shared" si="644"/>
        <v>5.0560000000000119E-2</v>
      </c>
      <c r="P19247" s="3"/>
    </row>
    <row r="19248" spans="1:16" x14ac:dyDescent="0.3">
      <c r="A19248" s="1">
        <v>44939.259077731484</v>
      </c>
      <c r="B19248" s="2">
        <v>3.2199</v>
      </c>
      <c r="D19248" s="1">
        <v>44939.259077731484</v>
      </c>
      <c r="E19248" s="2">
        <f t="shared" si="645"/>
        <v>26987</v>
      </c>
      <c r="F19248" s="2">
        <v>3.2199</v>
      </c>
      <c r="G19248" s="2">
        <f t="shared" si="644"/>
        <v>4.9439999999999887E-2</v>
      </c>
      <c r="P19248" s="3"/>
    </row>
    <row r="19249" spans="1:16" x14ac:dyDescent="0.3">
      <c r="A19249" s="1">
        <v>44939.259095891204</v>
      </c>
      <c r="B19249" s="2">
        <v>3.2195999999999998</v>
      </c>
      <c r="D19249" s="1">
        <v>44939.259095891204</v>
      </c>
      <c r="E19249" s="2">
        <f t="shared" si="645"/>
        <v>26989</v>
      </c>
      <c r="F19249" s="2">
        <v>3.2195999999999998</v>
      </c>
      <c r="G19249" s="2">
        <f t="shared" si="644"/>
        <v>4.895999999999958E-2</v>
      </c>
      <c r="P19249" s="3"/>
    </row>
    <row r="19250" spans="1:16" x14ac:dyDescent="0.3">
      <c r="A19250" s="1">
        <v>44939.259114016204</v>
      </c>
      <c r="B19250" s="2">
        <v>3.2204999999999999</v>
      </c>
      <c r="D19250" s="1">
        <v>44939.259114016204</v>
      </c>
      <c r="E19250" s="2">
        <f t="shared" si="645"/>
        <v>26990</v>
      </c>
      <c r="F19250" s="2">
        <v>3.2204999999999999</v>
      </c>
      <c r="G19250" s="2">
        <f t="shared" si="644"/>
        <v>5.0399999999999778E-2</v>
      </c>
      <c r="P19250" s="3"/>
    </row>
    <row r="19251" spans="1:16" x14ac:dyDescent="0.3">
      <c r="A19251" s="1">
        <v>44939.259130185186</v>
      </c>
      <c r="B19251" s="2">
        <v>3.22</v>
      </c>
      <c r="D19251" s="1">
        <v>44939.259130185186</v>
      </c>
      <c r="E19251" s="2">
        <f t="shared" si="645"/>
        <v>26992</v>
      </c>
      <c r="F19251" s="2">
        <v>3.22</v>
      </c>
      <c r="G19251" s="2">
        <f t="shared" si="644"/>
        <v>4.960000000000022E-2</v>
      </c>
      <c r="P19251" s="3"/>
    </row>
    <row r="19252" spans="1:16" x14ac:dyDescent="0.3">
      <c r="A19252" s="1">
        <v>44939.259148344907</v>
      </c>
      <c r="B19252" s="2">
        <v>3.2199</v>
      </c>
      <c r="D19252" s="1">
        <v>44939.259148344907</v>
      </c>
      <c r="E19252" s="2">
        <f t="shared" si="645"/>
        <v>26993</v>
      </c>
      <c r="F19252" s="2">
        <v>3.2199</v>
      </c>
      <c r="G19252" s="2">
        <f t="shared" si="644"/>
        <v>4.9439999999999887E-2</v>
      </c>
      <c r="P19252" s="3"/>
    </row>
    <row r="19253" spans="1:16" x14ac:dyDescent="0.3">
      <c r="A19253" s="1">
        <v>44939.259166493059</v>
      </c>
      <c r="B19253" s="2">
        <v>3.2195999999999998</v>
      </c>
      <c r="D19253" s="1">
        <v>44939.259166493059</v>
      </c>
      <c r="E19253" s="2">
        <f t="shared" si="645"/>
        <v>26995</v>
      </c>
      <c r="F19253" s="2">
        <v>3.2195999999999998</v>
      </c>
      <c r="G19253" s="2">
        <f t="shared" si="644"/>
        <v>4.895999999999958E-2</v>
      </c>
      <c r="P19253" s="3"/>
    </row>
    <row r="19254" spans="1:16" x14ac:dyDescent="0.3">
      <c r="A19254" s="1">
        <v>44939.259184641203</v>
      </c>
      <c r="B19254" s="2">
        <v>3.2204999999999999</v>
      </c>
      <c r="D19254" s="1">
        <v>44939.259184641203</v>
      </c>
      <c r="E19254" s="2">
        <f t="shared" si="645"/>
        <v>26997</v>
      </c>
      <c r="F19254" s="2">
        <v>3.2204999999999999</v>
      </c>
      <c r="G19254" s="2">
        <f t="shared" si="644"/>
        <v>5.0399999999999778E-2</v>
      </c>
      <c r="P19254" s="3"/>
    </row>
    <row r="19255" spans="1:16" x14ac:dyDescent="0.3">
      <c r="A19255" s="1">
        <v>44939.259202800924</v>
      </c>
      <c r="B19255" s="2">
        <v>3.2187000000000001</v>
      </c>
      <c r="D19255" s="1">
        <v>44939.259202800924</v>
      </c>
      <c r="E19255" s="2">
        <f t="shared" si="645"/>
        <v>26998</v>
      </c>
      <c r="F19255" s="2">
        <v>3.2187000000000001</v>
      </c>
      <c r="G19255" s="2">
        <f t="shared" si="644"/>
        <v>4.7520000000000097E-2</v>
      </c>
      <c r="P19255" s="3"/>
    </row>
    <row r="19256" spans="1:16" x14ac:dyDescent="0.3">
      <c r="A19256" s="1">
        <v>44939.259220960645</v>
      </c>
      <c r="B19256" s="2">
        <v>3.2193999999999998</v>
      </c>
      <c r="D19256" s="1">
        <v>44939.259220960645</v>
      </c>
      <c r="E19256" s="2">
        <f t="shared" si="645"/>
        <v>27000</v>
      </c>
      <c r="F19256" s="2">
        <v>3.2193999999999998</v>
      </c>
      <c r="G19256" s="2">
        <f t="shared" si="644"/>
        <v>4.8639999999999614E-2</v>
      </c>
      <c r="P19256" s="3"/>
    </row>
    <row r="19257" spans="1:16" x14ac:dyDescent="0.3">
      <c r="A19257" s="1">
        <v>44939.259239282408</v>
      </c>
      <c r="B19257" s="2">
        <v>3.2208000000000001</v>
      </c>
      <c r="D19257" s="1">
        <v>44939.259239282408</v>
      </c>
      <c r="E19257" s="2">
        <f t="shared" si="645"/>
        <v>27001</v>
      </c>
      <c r="F19257" s="2">
        <v>3.2208000000000001</v>
      </c>
      <c r="G19257" s="2">
        <f t="shared" si="644"/>
        <v>5.0880000000000078E-2</v>
      </c>
      <c r="P19257" s="3"/>
    </row>
    <row r="19258" spans="1:16" x14ac:dyDescent="0.3">
      <c r="A19258" s="1">
        <v>44939.259257430553</v>
      </c>
      <c r="B19258" s="2">
        <v>3.2198000000000002</v>
      </c>
      <c r="D19258" s="1">
        <v>44939.259257430553</v>
      </c>
      <c r="E19258" s="2">
        <f t="shared" si="645"/>
        <v>27003</v>
      </c>
      <c r="F19258" s="2">
        <v>3.2198000000000002</v>
      </c>
      <c r="G19258" s="2">
        <f t="shared" si="644"/>
        <v>4.9280000000000254E-2</v>
      </c>
      <c r="P19258" s="3"/>
    </row>
    <row r="19259" spans="1:16" x14ac:dyDescent="0.3">
      <c r="A19259" s="1">
        <v>44939.259275590281</v>
      </c>
      <c r="B19259" s="2">
        <v>3.2174999999999998</v>
      </c>
      <c r="D19259" s="1">
        <v>44939.259275590281</v>
      </c>
      <c r="E19259" s="2">
        <f t="shared" si="645"/>
        <v>27004</v>
      </c>
      <c r="F19259" s="2">
        <v>3.2174999999999998</v>
      </c>
      <c r="G19259" s="2">
        <f t="shared" si="644"/>
        <v>4.5599999999999599E-2</v>
      </c>
      <c r="P19259" s="3"/>
    </row>
    <row r="19260" spans="1:16" x14ac:dyDescent="0.3">
      <c r="A19260" s="1">
        <v>44939.259293923613</v>
      </c>
      <c r="B19260" s="2">
        <v>3.2166000000000001</v>
      </c>
      <c r="D19260" s="1">
        <v>44939.259293923613</v>
      </c>
      <c r="E19260" s="2">
        <f t="shared" si="645"/>
        <v>27006</v>
      </c>
      <c r="F19260" s="2">
        <v>3.2166000000000001</v>
      </c>
      <c r="G19260" s="2">
        <f t="shared" si="644"/>
        <v>4.4160000000000109E-2</v>
      </c>
      <c r="P19260" s="3"/>
    </row>
    <row r="19261" spans="1:16" x14ac:dyDescent="0.3">
      <c r="A19261" s="1">
        <v>44939.259311898146</v>
      </c>
      <c r="B19261" s="2">
        <v>3.2208999999999999</v>
      </c>
      <c r="D19261" s="1">
        <v>44939.259311898146</v>
      </c>
      <c r="E19261" s="2">
        <f t="shared" si="645"/>
        <v>27008</v>
      </c>
      <c r="F19261" s="2">
        <v>3.2208999999999999</v>
      </c>
      <c r="G19261" s="2">
        <f t="shared" si="644"/>
        <v>5.1039999999999711E-2</v>
      </c>
      <c r="P19261" s="3"/>
    </row>
    <row r="19262" spans="1:16" x14ac:dyDescent="0.3">
      <c r="A19262" s="1">
        <v>44939.259330243054</v>
      </c>
      <c r="B19262" s="2">
        <v>3.2201</v>
      </c>
      <c r="D19262" s="1">
        <v>44939.259330243054</v>
      </c>
      <c r="E19262" s="2">
        <f t="shared" si="645"/>
        <v>27009</v>
      </c>
      <c r="F19262" s="2">
        <v>3.2201</v>
      </c>
      <c r="G19262" s="2">
        <f t="shared" si="644"/>
        <v>4.9759999999999846E-2</v>
      </c>
      <c r="P19262" s="3"/>
    </row>
    <row r="19263" spans="1:16" x14ac:dyDescent="0.3">
      <c r="A19263" s="1">
        <v>44939.259348564818</v>
      </c>
      <c r="B19263" s="2">
        <v>3.2191000000000001</v>
      </c>
      <c r="D19263" s="1">
        <v>44939.259348564818</v>
      </c>
      <c r="E19263" s="2">
        <f t="shared" si="645"/>
        <v>27011</v>
      </c>
      <c r="F19263" s="2">
        <v>3.2191000000000001</v>
      </c>
      <c r="G19263" s="2">
        <f t="shared" si="644"/>
        <v>4.8160000000000022E-2</v>
      </c>
      <c r="P19263" s="3"/>
    </row>
    <row r="19264" spans="1:16" x14ac:dyDescent="0.3">
      <c r="A19264" s="1">
        <v>44939.259366712962</v>
      </c>
      <c r="B19264" s="2">
        <v>3.2210999999999999</v>
      </c>
      <c r="D19264" s="1">
        <v>44939.259366712962</v>
      </c>
      <c r="E19264" s="2">
        <f t="shared" si="645"/>
        <v>27012</v>
      </c>
      <c r="F19264" s="2">
        <v>3.2210999999999999</v>
      </c>
      <c r="G19264" s="2">
        <f t="shared" si="644"/>
        <v>5.135999999999967E-2</v>
      </c>
      <c r="P19264" s="3"/>
    </row>
    <row r="19265" spans="1:16" x14ac:dyDescent="0.3">
      <c r="A19265" s="1">
        <v>44939.259384849538</v>
      </c>
      <c r="B19265" s="2">
        <v>3.2185999999999999</v>
      </c>
      <c r="D19265" s="1">
        <v>44939.259384849538</v>
      </c>
      <c r="E19265" s="2">
        <f t="shared" si="645"/>
        <v>27014</v>
      </c>
      <c r="F19265" s="2">
        <v>3.2185999999999999</v>
      </c>
      <c r="G19265" s="2">
        <f t="shared" si="644"/>
        <v>4.7359999999999756E-2</v>
      </c>
      <c r="P19265" s="3"/>
    </row>
    <row r="19266" spans="1:16" x14ac:dyDescent="0.3">
      <c r="A19266" s="1">
        <v>44939.259403113429</v>
      </c>
      <c r="B19266" s="2">
        <v>3.2206999999999999</v>
      </c>
      <c r="D19266" s="1">
        <v>44939.259403113429</v>
      </c>
      <c r="E19266" s="2">
        <f t="shared" si="645"/>
        <v>27015</v>
      </c>
      <c r="F19266" s="2">
        <v>3.2206999999999999</v>
      </c>
      <c r="G19266" s="2">
        <f t="shared" si="644"/>
        <v>5.0719999999999744E-2</v>
      </c>
      <c r="P19266" s="3"/>
    </row>
    <row r="19267" spans="1:16" x14ac:dyDescent="0.3">
      <c r="A19267" s="1">
        <v>44939.259421342591</v>
      </c>
      <c r="B19267" s="2">
        <v>3.2199</v>
      </c>
      <c r="D19267" s="1">
        <v>44939.259421342591</v>
      </c>
      <c r="E19267" s="2">
        <f t="shared" si="645"/>
        <v>27017</v>
      </c>
      <c r="F19267" s="2">
        <v>3.2199</v>
      </c>
      <c r="G19267" s="2">
        <f t="shared" ref="G19267:G19330" si="646">(F19267-2.564-0.625)/0.625</f>
        <v>4.9439999999999887E-2</v>
      </c>
      <c r="P19267" s="3"/>
    </row>
    <row r="19268" spans="1:16" x14ac:dyDescent="0.3">
      <c r="A19268" s="1">
        <v>44939.259439502312</v>
      </c>
      <c r="B19268" s="2">
        <v>3.2189999999999999</v>
      </c>
      <c r="D19268" s="1">
        <v>44939.259439502312</v>
      </c>
      <c r="E19268" s="2">
        <f t="shared" ref="E19268:E19331" si="647">ROUND((D19268-$D$2)*24*60*60,0)</f>
        <v>27019</v>
      </c>
      <c r="F19268" s="2">
        <v>3.2189999999999999</v>
      </c>
      <c r="G19268" s="2">
        <f t="shared" si="646"/>
        <v>4.7999999999999689E-2</v>
      </c>
      <c r="P19268" s="3"/>
    </row>
    <row r="19269" spans="1:16" x14ac:dyDescent="0.3">
      <c r="A19269" s="1">
        <v>44939.25945784722</v>
      </c>
      <c r="B19269" s="2">
        <v>3.2201</v>
      </c>
      <c r="D19269" s="1">
        <v>44939.25945784722</v>
      </c>
      <c r="E19269" s="2">
        <f t="shared" si="647"/>
        <v>27020</v>
      </c>
      <c r="F19269" s="2">
        <v>3.2201</v>
      </c>
      <c r="G19269" s="2">
        <f t="shared" si="646"/>
        <v>4.9759999999999846E-2</v>
      </c>
      <c r="P19269" s="3"/>
    </row>
    <row r="19270" spans="1:16" x14ac:dyDescent="0.3">
      <c r="A19270" s="1">
        <v>44939.259475798608</v>
      </c>
      <c r="B19270" s="2">
        <v>3.2202999999999999</v>
      </c>
      <c r="D19270" s="1">
        <v>44939.259475798608</v>
      </c>
      <c r="E19270" s="2">
        <f t="shared" si="647"/>
        <v>27022</v>
      </c>
      <c r="F19270" s="2">
        <v>3.2202999999999999</v>
      </c>
      <c r="G19270" s="2">
        <f t="shared" si="646"/>
        <v>5.0079999999999812E-2</v>
      </c>
      <c r="P19270" s="3"/>
    </row>
    <row r="19271" spans="1:16" x14ac:dyDescent="0.3">
      <c r="A19271" s="1">
        <v>44939.259494143516</v>
      </c>
      <c r="B19271" s="2">
        <v>3.2219000000000002</v>
      </c>
      <c r="D19271" s="1">
        <v>44939.259494143516</v>
      </c>
      <c r="E19271" s="2">
        <f t="shared" si="647"/>
        <v>27023</v>
      </c>
      <c r="F19271" s="2">
        <v>3.2219000000000002</v>
      </c>
      <c r="G19271" s="2">
        <f t="shared" si="646"/>
        <v>5.2640000000000242E-2</v>
      </c>
      <c r="P19271" s="3"/>
    </row>
    <row r="19272" spans="1:16" x14ac:dyDescent="0.3">
      <c r="A19272" s="1">
        <v>44939.259512314813</v>
      </c>
      <c r="B19272" s="2">
        <v>3.2219000000000002</v>
      </c>
      <c r="D19272" s="1">
        <v>44939.259512314813</v>
      </c>
      <c r="E19272" s="2">
        <f t="shared" si="647"/>
        <v>27025</v>
      </c>
      <c r="F19272" s="2">
        <v>3.2219000000000002</v>
      </c>
      <c r="G19272" s="2">
        <f t="shared" si="646"/>
        <v>5.2640000000000242E-2</v>
      </c>
      <c r="P19272" s="3"/>
    </row>
    <row r="19273" spans="1:16" x14ac:dyDescent="0.3">
      <c r="A19273" s="1">
        <v>44939.259530659721</v>
      </c>
      <c r="B19273" s="2">
        <v>3.2187999999999999</v>
      </c>
      <c r="D19273" s="1">
        <v>44939.259530659721</v>
      </c>
      <c r="E19273" s="2">
        <f t="shared" si="647"/>
        <v>27026</v>
      </c>
      <c r="F19273" s="2">
        <v>3.2187999999999999</v>
      </c>
      <c r="G19273" s="2">
        <f t="shared" si="646"/>
        <v>4.7679999999999723E-2</v>
      </c>
      <c r="P19273" s="3"/>
    </row>
    <row r="19274" spans="1:16" x14ac:dyDescent="0.3">
      <c r="A19274" s="1">
        <v>44939.259548819442</v>
      </c>
      <c r="B19274" s="2">
        <v>3.2187999999999999</v>
      </c>
      <c r="D19274" s="1">
        <v>44939.259548819442</v>
      </c>
      <c r="E19274" s="2">
        <f t="shared" si="647"/>
        <v>27028</v>
      </c>
      <c r="F19274" s="2">
        <v>3.2187999999999999</v>
      </c>
      <c r="G19274" s="2">
        <f t="shared" si="646"/>
        <v>4.7679999999999723E-2</v>
      </c>
      <c r="P19274" s="3"/>
    </row>
    <row r="19275" spans="1:16" x14ac:dyDescent="0.3">
      <c r="A19275" s="1">
        <v>44939.259567152774</v>
      </c>
      <c r="B19275" s="2">
        <v>3.2206999999999999</v>
      </c>
      <c r="D19275" s="1">
        <v>44939.259567152774</v>
      </c>
      <c r="E19275" s="2">
        <f t="shared" si="647"/>
        <v>27030</v>
      </c>
      <c r="F19275" s="2">
        <v>3.2206999999999999</v>
      </c>
      <c r="G19275" s="2">
        <f t="shared" si="646"/>
        <v>5.0719999999999744E-2</v>
      </c>
      <c r="P19275" s="3"/>
    </row>
    <row r="19276" spans="1:16" x14ac:dyDescent="0.3">
      <c r="A19276" s="1">
        <v>44939.259585115738</v>
      </c>
      <c r="B19276" s="2">
        <v>3.2214</v>
      </c>
      <c r="D19276" s="1">
        <v>44939.259585115738</v>
      </c>
      <c r="E19276" s="2">
        <f t="shared" si="647"/>
        <v>27031</v>
      </c>
      <c r="F19276" s="2">
        <v>3.2214</v>
      </c>
      <c r="G19276" s="2">
        <f t="shared" si="646"/>
        <v>5.1839999999999976E-2</v>
      </c>
      <c r="P19276" s="3"/>
    </row>
    <row r="19277" spans="1:16" x14ac:dyDescent="0.3">
      <c r="A19277" s="1">
        <v>44939.259603449071</v>
      </c>
      <c r="B19277" s="2">
        <v>3.2193999999999998</v>
      </c>
      <c r="D19277" s="1">
        <v>44939.259603449071</v>
      </c>
      <c r="E19277" s="2">
        <f t="shared" si="647"/>
        <v>27033</v>
      </c>
      <c r="F19277" s="2">
        <v>3.2193999999999998</v>
      </c>
      <c r="G19277" s="2">
        <f t="shared" si="646"/>
        <v>4.8639999999999614E-2</v>
      </c>
      <c r="P19277" s="3"/>
    </row>
    <row r="19278" spans="1:16" x14ac:dyDescent="0.3">
      <c r="A19278" s="1">
        <v>44939.259621597223</v>
      </c>
      <c r="B19278" s="2">
        <v>3.2187000000000001</v>
      </c>
      <c r="D19278" s="1">
        <v>44939.259621597223</v>
      </c>
      <c r="E19278" s="2">
        <f t="shared" si="647"/>
        <v>27034</v>
      </c>
      <c r="F19278" s="2">
        <v>3.2187000000000001</v>
      </c>
      <c r="G19278" s="2">
        <f t="shared" si="646"/>
        <v>4.7520000000000097E-2</v>
      </c>
      <c r="P19278" s="3"/>
    </row>
    <row r="19279" spans="1:16" x14ac:dyDescent="0.3">
      <c r="A19279" s="1">
        <v>44939.259639768519</v>
      </c>
      <c r="B19279" s="2">
        <v>3.2189000000000001</v>
      </c>
      <c r="D19279" s="1">
        <v>44939.259639768519</v>
      </c>
      <c r="E19279" s="2">
        <f t="shared" si="647"/>
        <v>27036</v>
      </c>
      <c r="F19279" s="2">
        <v>3.2189000000000001</v>
      </c>
      <c r="G19279" s="2">
        <f t="shared" si="646"/>
        <v>4.7840000000000063E-2</v>
      </c>
      <c r="P19279" s="3"/>
    </row>
    <row r="19280" spans="1:16" x14ac:dyDescent="0.3">
      <c r="A19280" s="1">
        <v>44939.259658090275</v>
      </c>
      <c r="B19280" s="2">
        <v>3.2193999999999998</v>
      </c>
      <c r="D19280" s="1">
        <v>44939.259658090275</v>
      </c>
      <c r="E19280" s="2">
        <f t="shared" si="647"/>
        <v>27037</v>
      </c>
      <c r="F19280" s="2">
        <v>3.2193999999999998</v>
      </c>
      <c r="G19280" s="2">
        <f t="shared" si="646"/>
        <v>4.8639999999999614E-2</v>
      </c>
      <c r="P19280" s="3"/>
    </row>
    <row r="19281" spans="1:16" x14ac:dyDescent="0.3">
      <c r="A19281" s="1">
        <v>44939.259676238427</v>
      </c>
      <c r="B19281" s="2">
        <v>3.2198000000000002</v>
      </c>
      <c r="D19281" s="1">
        <v>44939.259676238427</v>
      </c>
      <c r="E19281" s="2">
        <f t="shared" si="647"/>
        <v>27039</v>
      </c>
      <c r="F19281" s="2">
        <v>3.2198000000000002</v>
      </c>
      <c r="G19281" s="2">
        <f t="shared" si="646"/>
        <v>4.9280000000000254E-2</v>
      </c>
      <c r="P19281" s="3"/>
    </row>
    <row r="19282" spans="1:16" x14ac:dyDescent="0.3">
      <c r="A19282" s="1">
        <v>44939.259694224536</v>
      </c>
      <c r="B19282" s="2">
        <v>3.2201</v>
      </c>
      <c r="D19282" s="1">
        <v>44939.259694224536</v>
      </c>
      <c r="E19282" s="2">
        <f t="shared" si="647"/>
        <v>27041</v>
      </c>
      <c r="F19282" s="2">
        <v>3.2201</v>
      </c>
      <c r="G19282" s="2">
        <f t="shared" si="646"/>
        <v>4.9759999999999846E-2</v>
      </c>
      <c r="P19282" s="3"/>
    </row>
    <row r="19283" spans="1:16" x14ac:dyDescent="0.3">
      <c r="A19283" s="1">
        <v>44939.25971273148</v>
      </c>
      <c r="B19283" s="2">
        <v>3.2193999999999998</v>
      </c>
      <c r="D19283" s="1">
        <v>44939.25971273148</v>
      </c>
      <c r="E19283" s="2">
        <f t="shared" si="647"/>
        <v>27042</v>
      </c>
      <c r="F19283" s="2">
        <v>3.2193999999999998</v>
      </c>
      <c r="G19283" s="2">
        <f t="shared" si="646"/>
        <v>4.8639999999999614E-2</v>
      </c>
      <c r="P19283" s="3"/>
    </row>
    <row r="19284" spans="1:16" x14ac:dyDescent="0.3">
      <c r="A19284" s="1">
        <v>44939.259730717589</v>
      </c>
      <c r="B19284" s="2">
        <v>3.2199</v>
      </c>
      <c r="D19284" s="1">
        <v>44939.259730717589</v>
      </c>
      <c r="E19284" s="2">
        <f t="shared" si="647"/>
        <v>27044</v>
      </c>
      <c r="F19284" s="2">
        <v>3.2199</v>
      </c>
      <c r="G19284" s="2">
        <f t="shared" si="646"/>
        <v>4.9439999999999887E-2</v>
      </c>
      <c r="P19284" s="3"/>
    </row>
    <row r="19285" spans="1:16" x14ac:dyDescent="0.3">
      <c r="A19285" s="1">
        <v>44939.259749027777</v>
      </c>
      <c r="B19285" s="2">
        <v>3.2202000000000002</v>
      </c>
      <c r="D19285" s="1">
        <v>44939.259749027777</v>
      </c>
      <c r="E19285" s="2">
        <f t="shared" si="647"/>
        <v>27045</v>
      </c>
      <c r="F19285" s="2">
        <v>3.2202000000000002</v>
      </c>
      <c r="G19285" s="2">
        <f t="shared" si="646"/>
        <v>4.9920000000000186E-2</v>
      </c>
      <c r="P19285" s="3"/>
    </row>
    <row r="19286" spans="1:16" x14ac:dyDescent="0.3">
      <c r="A19286" s="1">
        <v>44939.25976734954</v>
      </c>
      <c r="B19286" s="2">
        <v>3.22</v>
      </c>
      <c r="D19286" s="1">
        <v>44939.25976734954</v>
      </c>
      <c r="E19286" s="2">
        <f t="shared" si="647"/>
        <v>27047</v>
      </c>
      <c r="F19286" s="2">
        <v>3.22</v>
      </c>
      <c r="G19286" s="2">
        <f t="shared" si="646"/>
        <v>4.960000000000022E-2</v>
      </c>
      <c r="P19286" s="3"/>
    </row>
    <row r="19287" spans="1:16" x14ac:dyDescent="0.3">
      <c r="A19287" s="1">
        <v>44939.259785312497</v>
      </c>
      <c r="B19287" s="2">
        <v>3.2195</v>
      </c>
      <c r="D19287" s="1">
        <v>44939.259785312497</v>
      </c>
      <c r="E19287" s="2">
        <f t="shared" si="647"/>
        <v>27048</v>
      </c>
      <c r="F19287" s="2">
        <v>3.2195</v>
      </c>
      <c r="G19287" s="2">
        <f t="shared" si="646"/>
        <v>4.8799999999999955E-2</v>
      </c>
      <c r="P19287" s="3"/>
    </row>
    <row r="19288" spans="1:16" x14ac:dyDescent="0.3">
      <c r="A19288" s="1">
        <v>44939.259803587964</v>
      </c>
      <c r="B19288" s="2">
        <v>3.2189000000000001</v>
      </c>
      <c r="D19288" s="1">
        <v>44939.259803587964</v>
      </c>
      <c r="E19288" s="2">
        <f t="shared" si="647"/>
        <v>27050</v>
      </c>
      <c r="F19288" s="2">
        <v>3.2189000000000001</v>
      </c>
      <c r="G19288" s="2">
        <f t="shared" si="646"/>
        <v>4.7840000000000063E-2</v>
      </c>
      <c r="P19288" s="3"/>
    </row>
    <row r="19289" spans="1:16" x14ac:dyDescent="0.3">
      <c r="A19289" s="1">
        <v>44939.259821990738</v>
      </c>
      <c r="B19289" s="2">
        <v>3.2204000000000002</v>
      </c>
      <c r="D19289" s="1">
        <v>44939.259821990738</v>
      </c>
      <c r="E19289" s="2">
        <f t="shared" si="647"/>
        <v>27052</v>
      </c>
      <c r="F19289" s="2">
        <v>3.2204000000000002</v>
      </c>
      <c r="G19289" s="2">
        <f t="shared" si="646"/>
        <v>5.0240000000000153E-2</v>
      </c>
      <c r="P19289" s="3"/>
    </row>
    <row r="19290" spans="1:16" x14ac:dyDescent="0.3">
      <c r="A19290" s="1">
        <v>44939.259839976854</v>
      </c>
      <c r="B19290" s="2">
        <v>3.2206000000000001</v>
      </c>
      <c r="D19290" s="1">
        <v>44939.259839976854</v>
      </c>
      <c r="E19290" s="2">
        <f t="shared" si="647"/>
        <v>27053</v>
      </c>
      <c r="F19290" s="2">
        <v>3.2206000000000001</v>
      </c>
      <c r="G19290" s="2">
        <f t="shared" si="646"/>
        <v>5.0560000000000119E-2</v>
      </c>
      <c r="P19290" s="3"/>
    </row>
    <row r="19291" spans="1:16" x14ac:dyDescent="0.3">
      <c r="A19291" s="1">
        <v>44939.259858321762</v>
      </c>
      <c r="B19291" s="2">
        <v>3.2201</v>
      </c>
      <c r="D19291" s="1">
        <v>44939.259858321762</v>
      </c>
      <c r="E19291" s="2">
        <f t="shared" si="647"/>
        <v>27055</v>
      </c>
      <c r="F19291" s="2">
        <v>3.2201</v>
      </c>
      <c r="G19291" s="2">
        <f t="shared" si="646"/>
        <v>4.9759999999999846E-2</v>
      </c>
      <c r="P19291" s="3"/>
    </row>
    <row r="19292" spans="1:16" x14ac:dyDescent="0.3">
      <c r="A19292" s="1">
        <v>44939.259876481483</v>
      </c>
      <c r="B19292" s="2">
        <v>3.2199</v>
      </c>
      <c r="D19292" s="1">
        <v>44939.259876481483</v>
      </c>
      <c r="E19292" s="2">
        <f t="shared" si="647"/>
        <v>27056</v>
      </c>
      <c r="F19292" s="2">
        <v>3.2199</v>
      </c>
      <c r="G19292" s="2">
        <f t="shared" si="646"/>
        <v>4.9439999999999887E-2</v>
      </c>
      <c r="P19292" s="3"/>
    </row>
    <row r="19293" spans="1:16" x14ac:dyDescent="0.3">
      <c r="A19293" s="1">
        <v>44939.259894664348</v>
      </c>
      <c r="B19293" s="2">
        <v>3.2162999999999999</v>
      </c>
      <c r="D19293" s="1">
        <v>44939.259894664348</v>
      </c>
      <c r="E19293" s="2">
        <f t="shared" si="647"/>
        <v>27058</v>
      </c>
      <c r="F19293" s="2">
        <v>3.2162999999999999</v>
      </c>
      <c r="G19293" s="2">
        <f t="shared" si="646"/>
        <v>4.3679999999999809E-2</v>
      </c>
      <c r="P19293" s="3"/>
    </row>
    <row r="19294" spans="1:16" x14ac:dyDescent="0.3">
      <c r="A19294" s="1">
        <v>44939.259912824076</v>
      </c>
      <c r="B19294" s="2">
        <v>3.2201</v>
      </c>
      <c r="D19294" s="1">
        <v>44939.259912824076</v>
      </c>
      <c r="E19294" s="2">
        <f t="shared" si="647"/>
        <v>27059</v>
      </c>
      <c r="F19294" s="2">
        <v>3.2201</v>
      </c>
      <c r="G19294" s="2">
        <f t="shared" si="646"/>
        <v>4.9759999999999846E-2</v>
      </c>
      <c r="P19294" s="3"/>
    </row>
    <row r="19295" spans="1:16" x14ac:dyDescent="0.3">
      <c r="A19295" s="1">
        <v>44939.259930983797</v>
      </c>
      <c r="B19295" s="2">
        <v>3.2206999999999999</v>
      </c>
      <c r="D19295" s="1">
        <v>44939.259930983797</v>
      </c>
      <c r="E19295" s="2">
        <f t="shared" si="647"/>
        <v>27061</v>
      </c>
      <c r="F19295" s="2">
        <v>3.2206999999999999</v>
      </c>
      <c r="G19295" s="2">
        <f t="shared" si="646"/>
        <v>5.0719999999999744E-2</v>
      </c>
      <c r="P19295" s="3"/>
    </row>
    <row r="19296" spans="1:16" x14ac:dyDescent="0.3">
      <c r="A19296" s="1">
        <v>44939.259949120373</v>
      </c>
      <c r="B19296" s="2">
        <v>3.2202999999999999</v>
      </c>
      <c r="D19296" s="1">
        <v>44939.259949120373</v>
      </c>
      <c r="E19296" s="2">
        <f t="shared" si="647"/>
        <v>27063</v>
      </c>
      <c r="F19296" s="2">
        <v>3.2202999999999999</v>
      </c>
      <c r="G19296" s="2">
        <f t="shared" si="646"/>
        <v>5.0079999999999812E-2</v>
      </c>
      <c r="P19296" s="3"/>
    </row>
    <row r="19297" spans="1:16" x14ac:dyDescent="0.3">
      <c r="A19297" s="1">
        <v>44939.259967453705</v>
      </c>
      <c r="B19297" s="2">
        <v>3.2201</v>
      </c>
      <c r="D19297" s="1">
        <v>44939.259967453705</v>
      </c>
      <c r="E19297" s="2">
        <f t="shared" si="647"/>
        <v>27064</v>
      </c>
      <c r="F19297" s="2">
        <v>3.2201</v>
      </c>
      <c r="G19297" s="2">
        <f t="shared" si="646"/>
        <v>4.9759999999999846E-2</v>
      </c>
      <c r="P19297" s="3"/>
    </row>
    <row r="19298" spans="1:16" x14ac:dyDescent="0.3">
      <c r="A19298" s="1">
        <v>44939.259985613426</v>
      </c>
      <c r="B19298" s="2">
        <v>3.2206000000000001</v>
      </c>
      <c r="D19298" s="1">
        <v>44939.259985613426</v>
      </c>
      <c r="E19298" s="2">
        <f t="shared" si="647"/>
        <v>27066</v>
      </c>
      <c r="F19298" s="2">
        <v>3.2206000000000001</v>
      </c>
      <c r="G19298" s="2">
        <f t="shared" si="646"/>
        <v>5.0560000000000119E-2</v>
      </c>
      <c r="P19298" s="3"/>
    </row>
    <row r="19299" spans="1:16" x14ac:dyDescent="0.3">
      <c r="A19299" s="1">
        <v>44939.260003784722</v>
      </c>
      <c r="B19299" s="2">
        <v>3.2199</v>
      </c>
      <c r="D19299" s="1">
        <v>44939.260003784722</v>
      </c>
      <c r="E19299" s="2">
        <f t="shared" si="647"/>
        <v>27067</v>
      </c>
      <c r="F19299" s="2">
        <v>3.2199</v>
      </c>
      <c r="G19299" s="2">
        <f t="shared" si="646"/>
        <v>4.9439999999999887E-2</v>
      </c>
      <c r="P19299" s="3"/>
    </row>
    <row r="19300" spans="1:16" x14ac:dyDescent="0.3">
      <c r="A19300" s="1">
        <v>44939.260022141207</v>
      </c>
      <c r="B19300" s="2">
        <v>3.2218</v>
      </c>
      <c r="D19300" s="1">
        <v>44939.260022141207</v>
      </c>
      <c r="E19300" s="2">
        <f t="shared" si="647"/>
        <v>27069</v>
      </c>
      <c r="F19300" s="2">
        <v>3.2218</v>
      </c>
      <c r="G19300" s="2">
        <f t="shared" si="646"/>
        <v>5.2479999999999902E-2</v>
      </c>
      <c r="P19300" s="3"/>
    </row>
    <row r="19301" spans="1:16" x14ac:dyDescent="0.3">
      <c r="A19301" s="1">
        <v>44939.260040474539</v>
      </c>
      <c r="B19301" s="2">
        <v>3.2187000000000001</v>
      </c>
      <c r="D19301" s="1">
        <v>44939.260040474539</v>
      </c>
      <c r="E19301" s="2">
        <f t="shared" si="647"/>
        <v>27071</v>
      </c>
      <c r="F19301" s="2">
        <v>3.2187000000000001</v>
      </c>
      <c r="G19301" s="2">
        <f t="shared" si="646"/>
        <v>4.7520000000000097E-2</v>
      </c>
      <c r="P19301" s="3"/>
    </row>
    <row r="19302" spans="1:16" x14ac:dyDescent="0.3">
      <c r="A19302" s="1">
        <v>44939.260058449072</v>
      </c>
      <c r="B19302" s="2">
        <v>3.2204000000000002</v>
      </c>
      <c r="D19302" s="1">
        <v>44939.260058449072</v>
      </c>
      <c r="E19302" s="2">
        <f t="shared" si="647"/>
        <v>27072</v>
      </c>
      <c r="F19302" s="2">
        <v>3.2204000000000002</v>
      </c>
      <c r="G19302" s="2">
        <f t="shared" si="646"/>
        <v>5.0240000000000153E-2</v>
      </c>
      <c r="P19302" s="3"/>
    </row>
    <row r="19303" spans="1:16" x14ac:dyDescent="0.3">
      <c r="A19303" s="1">
        <v>44939.26007679398</v>
      </c>
      <c r="B19303" s="2">
        <v>3.2198000000000002</v>
      </c>
      <c r="D19303" s="1">
        <v>44939.26007679398</v>
      </c>
      <c r="E19303" s="2">
        <f t="shared" si="647"/>
        <v>27074</v>
      </c>
      <c r="F19303" s="2">
        <v>3.2198000000000002</v>
      </c>
      <c r="G19303" s="2">
        <f t="shared" si="646"/>
        <v>4.9280000000000254E-2</v>
      </c>
      <c r="P19303" s="3"/>
    </row>
    <row r="19304" spans="1:16" x14ac:dyDescent="0.3">
      <c r="A19304" s="1">
        <v>44939.260094942132</v>
      </c>
      <c r="B19304" s="2">
        <v>3.2179000000000002</v>
      </c>
      <c r="D19304" s="1">
        <v>44939.260094942132</v>
      </c>
      <c r="E19304" s="2">
        <f t="shared" si="647"/>
        <v>27075</v>
      </c>
      <c r="F19304" s="2">
        <v>3.2179000000000002</v>
      </c>
      <c r="G19304" s="2">
        <f t="shared" si="646"/>
        <v>4.6240000000000239E-2</v>
      </c>
      <c r="P19304" s="3"/>
    </row>
    <row r="19305" spans="1:16" x14ac:dyDescent="0.3">
      <c r="A19305" s="1">
        <v>44939.260113113429</v>
      </c>
      <c r="B19305" s="2">
        <v>3.2183000000000002</v>
      </c>
      <c r="D19305" s="1">
        <v>44939.260113113429</v>
      </c>
      <c r="E19305" s="2">
        <f t="shared" si="647"/>
        <v>27077</v>
      </c>
      <c r="F19305" s="2">
        <v>3.2183000000000002</v>
      </c>
      <c r="G19305" s="2">
        <f t="shared" si="646"/>
        <v>4.6880000000000165E-2</v>
      </c>
      <c r="P19305" s="3"/>
    </row>
    <row r="19306" spans="1:16" x14ac:dyDescent="0.3">
      <c r="A19306" s="1">
        <v>44939.260131284726</v>
      </c>
      <c r="B19306" s="2">
        <v>3.2204000000000002</v>
      </c>
      <c r="D19306" s="1">
        <v>44939.260131284726</v>
      </c>
      <c r="E19306" s="2">
        <f t="shared" si="647"/>
        <v>27078</v>
      </c>
      <c r="F19306" s="2">
        <v>3.2204000000000002</v>
      </c>
      <c r="G19306" s="2">
        <f t="shared" si="646"/>
        <v>5.0240000000000153E-2</v>
      </c>
      <c r="P19306" s="3"/>
    </row>
    <row r="19307" spans="1:16" x14ac:dyDescent="0.3">
      <c r="A19307" s="1">
        <v>44939.260147291665</v>
      </c>
      <c r="B19307" s="2">
        <v>3.2168000000000001</v>
      </c>
      <c r="D19307" s="1">
        <v>44939.260147291665</v>
      </c>
      <c r="E19307" s="2">
        <f t="shared" si="647"/>
        <v>27080</v>
      </c>
      <c r="F19307" s="2">
        <v>3.2168000000000001</v>
      </c>
      <c r="G19307" s="2">
        <f t="shared" si="646"/>
        <v>4.4480000000000075E-2</v>
      </c>
      <c r="P19307" s="3"/>
    </row>
    <row r="19308" spans="1:16" x14ac:dyDescent="0.3">
      <c r="A19308" s="1">
        <v>44939.260165439817</v>
      </c>
      <c r="B19308" s="2">
        <v>3.2176</v>
      </c>
      <c r="D19308" s="1">
        <v>44939.260165439817</v>
      </c>
      <c r="E19308" s="2">
        <f t="shared" si="647"/>
        <v>27081</v>
      </c>
      <c r="F19308" s="2">
        <v>3.2176</v>
      </c>
      <c r="G19308" s="2">
        <f t="shared" si="646"/>
        <v>4.5759999999999933E-2</v>
      </c>
      <c r="P19308" s="3"/>
    </row>
    <row r="19309" spans="1:16" x14ac:dyDescent="0.3">
      <c r="A19309" s="1">
        <v>44939.260183773149</v>
      </c>
      <c r="B19309" s="2">
        <v>3.2204000000000002</v>
      </c>
      <c r="D19309" s="1">
        <v>44939.260183773149</v>
      </c>
      <c r="E19309" s="2">
        <f t="shared" si="647"/>
        <v>27083</v>
      </c>
      <c r="F19309" s="2">
        <v>3.2204000000000002</v>
      </c>
      <c r="G19309" s="2">
        <f t="shared" si="646"/>
        <v>5.0240000000000153E-2</v>
      </c>
      <c r="P19309" s="3"/>
    </row>
    <row r="19310" spans="1:16" x14ac:dyDescent="0.3">
      <c r="A19310" s="1">
        <v>44939.260201909725</v>
      </c>
      <c r="B19310" s="2">
        <v>3.2198000000000002</v>
      </c>
      <c r="D19310" s="1">
        <v>44939.260201909725</v>
      </c>
      <c r="E19310" s="2">
        <f t="shared" si="647"/>
        <v>27084</v>
      </c>
      <c r="F19310" s="2">
        <v>3.2198000000000002</v>
      </c>
      <c r="G19310" s="2">
        <f t="shared" si="646"/>
        <v>4.9280000000000254E-2</v>
      </c>
      <c r="P19310" s="3"/>
    </row>
    <row r="19311" spans="1:16" x14ac:dyDescent="0.3">
      <c r="A19311" s="1">
        <v>44939.260220081022</v>
      </c>
      <c r="B19311" s="2">
        <v>3.2193000000000001</v>
      </c>
      <c r="D19311" s="1">
        <v>44939.260220081022</v>
      </c>
      <c r="E19311" s="2">
        <f t="shared" si="647"/>
        <v>27086</v>
      </c>
      <c r="F19311" s="2">
        <v>3.2193000000000001</v>
      </c>
      <c r="G19311" s="2">
        <f t="shared" si="646"/>
        <v>4.8479999999999988E-2</v>
      </c>
      <c r="P19311" s="3"/>
    </row>
    <row r="19312" spans="1:16" x14ac:dyDescent="0.3">
      <c r="A19312" s="1">
        <v>44939.260238252318</v>
      </c>
      <c r="B19312" s="2">
        <v>3.2174</v>
      </c>
      <c r="D19312" s="1">
        <v>44939.260238252318</v>
      </c>
      <c r="E19312" s="2">
        <f t="shared" si="647"/>
        <v>27088</v>
      </c>
      <c r="F19312" s="2">
        <v>3.2174</v>
      </c>
      <c r="G19312" s="2">
        <f t="shared" si="646"/>
        <v>4.5439999999999967E-2</v>
      </c>
      <c r="P19312" s="3"/>
    </row>
    <row r="19313" spans="1:16" x14ac:dyDescent="0.3">
      <c r="A19313" s="1">
        <v>44939.260256412039</v>
      </c>
      <c r="B19313" s="2">
        <v>3.2199</v>
      </c>
      <c r="D19313" s="1">
        <v>44939.260256412039</v>
      </c>
      <c r="E19313" s="2">
        <f t="shared" si="647"/>
        <v>27089</v>
      </c>
      <c r="F19313" s="2">
        <v>3.2199</v>
      </c>
      <c r="G19313" s="2">
        <f t="shared" si="646"/>
        <v>4.9439999999999887E-2</v>
      </c>
      <c r="P19313" s="3"/>
    </row>
    <row r="19314" spans="1:16" x14ac:dyDescent="0.3">
      <c r="A19314" s="1">
        <v>44939.260274745371</v>
      </c>
      <c r="B19314" s="2">
        <v>3.2212000000000001</v>
      </c>
      <c r="D19314" s="1">
        <v>44939.260274745371</v>
      </c>
      <c r="E19314" s="2">
        <f t="shared" si="647"/>
        <v>27091</v>
      </c>
      <c r="F19314" s="2">
        <v>3.2212000000000001</v>
      </c>
      <c r="G19314" s="2">
        <f t="shared" si="646"/>
        <v>5.152000000000001E-2</v>
      </c>
      <c r="P19314" s="3"/>
    </row>
    <row r="19315" spans="1:16" x14ac:dyDescent="0.3">
      <c r="A19315" s="1">
        <v>44939.260292916668</v>
      </c>
      <c r="B19315" s="2">
        <v>3.2191000000000001</v>
      </c>
      <c r="D19315" s="1">
        <v>44939.260292916668</v>
      </c>
      <c r="E19315" s="2">
        <f t="shared" si="647"/>
        <v>27092</v>
      </c>
      <c r="F19315" s="2">
        <v>3.2191000000000001</v>
      </c>
      <c r="G19315" s="2">
        <f t="shared" si="646"/>
        <v>4.8160000000000022E-2</v>
      </c>
      <c r="P19315" s="3"/>
    </row>
    <row r="19316" spans="1:16" x14ac:dyDescent="0.3">
      <c r="A19316" s="1">
        <v>44939.260311064812</v>
      </c>
      <c r="B19316" s="2">
        <v>3.2201</v>
      </c>
      <c r="D19316" s="1">
        <v>44939.260311064812</v>
      </c>
      <c r="E19316" s="2">
        <f t="shared" si="647"/>
        <v>27094</v>
      </c>
      <c r="F19316" s="2">
        <v>3.2201</v>
      </c>
      <c r="G19316" s="2">
        <f t="shared" si="646"/>
        <v>4.9759999999999846E-2</v>
      </c>
      <c r="P19316" s="3"/>
    </row>
    <row r="19317" spans="1:16" x14ac:dyDescent="0.3">
      <c r="A19317" s="1">
        <v>44939.26032922454</v>
      </c>
      <c r="B19317" s="2">
        <v>3.2206000000000001</v>
      </c>
      <c r="D19317" s="1">
        <v>44939.26032922454</v>
      </c>
      <c r="E19317" s="2">
        <f t="shared" si="647"/>
        <v>27095</v>
      </c>
      <c r="F19317" s="2">
        <v>3.2206000000000001</v>
      </c>
      <c r="G19317" s="2">
        <f t="shared" si="646"/>
        <v>5.0560000000000119E-2</v>
      </c>
      <c r="P19317" s="3"/>
    </row>
    <row r="19318" spans="1:16" x14ac:dyDescent="0.3">
      <c r="A19318" s="1">
        <v>44939.260347557873</v>
      </c>
      <c r="B19318" s="2">
        <v>3.2198000000000002</v>
      </c>
      <c r="D19318" s="1">
        <v>44939.260347557873</v>
      </c>
      <c r="E19318" s="2">
        <f t="shared" si="647"/>
        <v>27097</v>
      </c>
      <c r="F19318" s="2">
        <v>3.2198000000000002</v>
      </c>
      <c r="G19318" s="2">
        <f t="shared" si="646"/>
        <v>4.9280000000000254E-2</v>
      </c>
      <c r="P19318" s="3"/>
    </row>
    <row r="19319" spans="1:16" x14ac:dyDescent="0.3">
      <c r="A19319" s="1">
        <v>44939.260365706017</v>
      </c>
      <c r="B19319" s="2">
        <v>3.2198000000000002</v>
      </c>
      <c r="D19319" s="1">
        <v>44939.260365706017</v>
      </c>
      <c r="E19319" s="2">
        <f t="shared" si="647"/>
        <v>27099</v>
      </c>
      <c r="F19319" s="2">
        <v>3.2198000000000002</v>
      </c>
      <c r="G19319" s="2">
        <f t="shared" si="646"/>
        <v>4.9280000000000254E-2</v>
      </c>
      <c r="P19319" s="3"/>
    </row>
    <row r="19320" spans="1:16" x14ac:dyDescent="0.3">
      <c r="A19320" s="1">
        <v>44939.260383692126</v>
      </c>
      <c r="B19320" s="2">
        <v>3.22</v>
      </c>
      <c r="D19320" s="1">
        <v>44939.260383692126</v>
      </c>
      <c r="E19320" s="2">
        <f t="shared" si="647"/>
        <v>27100</v>
      </c>
      <c r="F19320" s="2">
        <v>3.22</v>
      </c>
      <c r="G19320" s="2">
        <f t="shared" si="646"/>
        <v>4.960000000000022E-2</v>
      </c>
      <c r="P19320" s="3"/>
    </row>
    <row r="19321" spans="1:16" x14ac:dyDescent="0.3">
      <c r="A19321" s="1">
        <v>44939.260402222222</v>
      </c>
      <c r="B19321" s="2">
        <v>3.2218</v>
      </c>
      <c r="D19321" s="1">
        <v>44939.260402222222</v>
      </c>
      <c r="E19321" s="2">
        <f t="shared" si="647"/>
        <v>27102</v>
      </c>
      <c r="F19321" s="2">
        <v>3.2218</v>
      </c>
      <c r="G19321" s="2">
        <f t="shared" si="646"/>
        <v>5.2479999999999902E-2</v>
      </c>
      <c r="P19321" s="3"/>
    </row>
    <row r="19322" spans="1:16" x14ac:dyDescent="0.3">
      <c r="A19322" s="1">
        <v>44939.260420185186</v>
      </c>
      <c r="B19322" s="2">
        <v>3.2189999999999999</v>
      </c>
      <c r="D19322" s="1">
        <v>44939.260420185186</v>
      </c>
      <c r="E19322" s="2">
        <f t="shared" si="647"/>
        <v>27103</v>
      </c>
      <c r="F19322" s="2">
        <v>3.2189999999999999</v>
      </c>
      <c r="G19322" s="2">
        <f t="shared" si="646"/>
        <v>4.7999999999999689E-2</v>
      </c>
      <c r="P19322" s="3"/>
    </row>
    <row r="19323" spans="1:16" x14ac:dyDescent="0.3">
      <c r="A19323" s="1">
        <v>44939.260438518519</v>
      </c>
      <c r="B19323" s="2">
        <v>3.2208999999999999</v>
      </c>
      <c r="D19323" s="1">
        <v>44939.260438518519</v>
      </c>
      <c r="E19323" s="2">
        <f t="shared" si="647"/>
        <v>27105</v>
      </c>
      <c r="F19323" s="2">
        <v>3.2208999999999999</v>
      </c>
      <c r="G19323" s="2">
        <f t="shared" si="646"/>
        <v>5.1039999999999711E-2</v>
      </c>
      <c r="P19323" s="3"/>
    </row>
    <row r="19324" spans="1:16" x14ac:dyDescent="0.3">
      <c r="A19324" s="1">
        <v>44939.260456851851</v>
      </c>
      <c r="B19324" s="2">
        <v>3.2214</v>
      </c>
      <c r="D19324" s="1">
        <v>44939.260456851851</v>
      </c>
      <c r="E19324" s="2">
        <f t="shared" si="647"/>
        <v>27106</v>
      </c>
      <c r="F19324" s="2">
        <v>3.2214</v>
      </c>
      <c r="G19324" s="2">
        <f t="shared" si="646"/>
        <v>5.1839999999999976E-2</v>
      </c>
      <c r="P19324" s="3"/>
    </row>
    <row r="19325" spans="1:16" x14ac:dyDescent="0.3">
      <c r="A19325" s="1">
        <v>44939.260474814815</v>
      </c>
      <c r="B19325" s="2">
        <v>3.2210000000000001</v>
      </c>
      <c r="D19325" s="1">
        <v>44939.260474814815</v>
      </c>
      <c r="E19325" s="2">
        <f t="shared" si="647"/>
        <v>27108</v>
      </c>
      <c r="F19325" s="2">
        <v>3.2210000000000001</v>
      </c>
      <c r="G19325" s="2">
        <f t="shared" si="646"/>
        <v>5.1200000000000044E-2</v>
      </c>
      <c r="P19325" s="3"/>
    </row>
    <row r="19326" spans="1:16" x14ac:dyDescent="0.3">
      <c r="A19326" s="1">
        <v>44939.260493159723</v>
      </c>
      <c r="B19326" s="2">
        <v>3.2174999999999998</v>
      </c>
      <c r="D19326" s="1">
        <v>44939.260493159723</v>
      </c>
      <c r="E19326" s="2">
        <f t="shared" si="647"/>
        <v>27110</v>
      </c>
      <c r="F19326" s="2">
        <v>3.2174999999999998</v>
      </c>
      <c r="G19326" s="2">
        <f t="shared" si="646"/>
        <v>4.5599999999999599E-2</v>
      </c>
      <c r="P19326" s="3"/>
    </row>
    <row r="19327" spans="1:16" x14ac:dyDescent="0.3">
      <c r="A19327" s="1">
        <v>44939.26051133102</v>
      </c>
      <c r="B19327" s="2">
        <v>3.2197</v>
      </c>
      <c r="D19327" s="1">
        <v>44939.26051133102</v>
      </c>
      <c r="E19327" s="2">
        <f t="shared" si="647"/>
        <v>27111</v>
      </c>
      <c r="F19327" s="2">
        <v>3.2197</v>
      </c>
      <c r="G19327" s="2">
        <f t="shared" si="646"/>
        <v>4.9119999999999921E-2</v>
      </c>
      <c r="P19327" s="3"/>
    </row>
    <row r="19328" spans="1:16" x14ac:dyDescent="0.3">
      <c r="A19328" s="1">
        <v>44939.260529467596</v>
      </c>
      <c r="B19328" s="2">
        <v>3.2183000000000002</v>
      </c>
      <c r="D19328" s="1">
        <v>44939.260529467596</v>
      </c>
      <c r="E19328" s="2">
        <f t="shared" si="647"/>
        <v>27113</v>
      </c>
      <c r="F19328" s="2">
        <v>3.2183000000000002</v>
      </c>
      <c r="G19328" s="2">
        <f t="shared" si="646"/>
        <v>4.6880000000000165E-2</v>
      </c>
      <c r="P19328" s="3"/>
    </row>
    <row r="19329" spans="1:16" x14ac:dyDescent="0.3">
      <c r="A19329" s="1">
        <v>44939.260547615741</v>
      </c>
      <c r="B19329" s="2">
        <v>3.218</v>
      </c>
      <c r="D19329" s="1">
        <v>44939.260547615741</v>
      </c>
      <c r="E19329" s="2">
        <f t="shared" si="647"/>
        <v>27114</v>
      </c>
      <c r="F19329" s="2">
        <v>3.218</v>
      </c>
      <c r="G19329" s="2">
        <f t="shared" si="646"/>
        <v>4.6399999999999865E-2</v>
      </c>
      <c r="P19329" s="3"/>
    </row>
    <row r="19330" spans="1:16" x14ac:dyDescent="0.3">
      <c r="A19330" s="1">
        <v>44939.260566145836</v>
      </c>
      <c r="B19330" s="2">
        <v>3.2208999999999999</v>
      </c>
      <c r="D19330" s="1">
        <v>44939.260566145836</v>
      </c>
      <c r="E19330" s="2">
        <f t="shared" si="647"/>
        <v>27116</v>
      </c>
      <c r="F19330" s="2">
        <v>3.2208999999999999</v>
      </c>
      <c r="G19330" s="2">
        <f t="shared" si="646"/>
        <v>5.1039999999999711E-2</v>
      </c>
      <c r="P19330" s="3"/>
    </row>
    <row r="19331" spans="1:16" x14ac:dyDescent="0.3">
      <c r="A19331" s="1">
        <v>44939.260584097225</v>
      </c>
      <c r="B19331" s="2">
        <v>3.2204000000000002</v>
      </c>
      <c r="D19331" s="1">
        <v>44939.260584097225</v>
      </c>
      <c r="E19331" s="2">
        <f t="shared" si="647"/>
        <v>27117</v>
      </c>
      <c r="F19331" s="2">
        <v>3.2204000000000002</v>
      </c>
      <c r="G19331" s="2">
        <f t="shared" ref="G19331:G19394" si="648">(F19331-2.564-0.625)/0.625</f>
        <v>5.0240000000000153E-2</v>
      </c>
      <c r="P19331" s="3"/>
    </row>
    <row r="19332" spans="1:16" x14ac:dyDescent="0.3">
      <c r="A19332" s="1">
        <v>44939.260602245369</v>
      </c>
      <c r="B19332" s="2">
        <v>3.2170999999999998</v>
      </c>
      <c r="D19332" s="1">
        <v>44939.260602245369</v>
      </c>
      <c r="E19332" s="2">
        <f t="shared" ref="E19332:E19395" si="649">ROUND((D19332-$D$2)*24*60*60,0)</f>
        <v>27119</v>
      </c>
      <c r="F19332" s="2">
        <v>3.2170999999999998</v>
      </c>
      <c r="G19332" s="2">
        <f t="shared" si="648"/>
        <v>4.4959999999999667E-2</v>
      </c>
      <c r="P19332" s="3"/>
    </row>
    <row r="19333" spans="1:16" x14ac:dyDescent="0.3">
      <c r="A19333" s="1">
        <v>44939.260620578701</v>
      </c>
      <c r="B19333" s="2">
        <v>3.2198000000000002</v>
      </c>
      <c r="D19333" s="1">
        <v>44939.260620578701</v>
      </c>
      <c r="E19333" s="2">
        <f t="shared" si="649"/>
        <v>27121</v>
      </c>
      <c r="F19333" s="2">
        <v>3.2198000000000002</v>
      </c>
      <c r="G19333" s="2">
        <f t="shared" si="648"/>
        <v>4.9280000000000254E-2</v>
      </c>
      <c r="P19333" s="3"/>
    </row>
    <row r="19334" spans="1:16" x14ac:dyDescent="0.3">
      <c r="A19334" s="1">
        <v>44939.260638738429</v>
      </c>
      <c r="B19334" s="2">
        <v>3.2216</v>
      </c>
      <c r="D19334" s="1">
        <v>44939.260638738429</v>
      </c>
      <c r="E19334" s="2">
        <f t="shared" si="649"/>
        <v>27122</v>
      </c>
      <c r="F19334" s="2">
        <v>3.2216</v>
      </c>
      <c r="G19334" s="2">
        <f t="shared" si="648"/>
        <v>5.2159999999999943E-2</v>
      </c>
      <c r="P19334" s="3"/>
    </row>
    <row r="19335" spans="1:16" x14ac:dyDescent="0.3">
      <c r="A19335" s="1">
        <v>44939.26065689815</v>
      </c>
      <c r="B19335" s="2">
        <v>3.2212000000000001</v>
      </c>
      <c r="D19335" s="1">
        <v>44939.26065689815</v>
      </c>
      <c r="E19335" s="2">
        <f t="shared" si="649"/>
        <v>27124</v>
      </c>
      <c r="F19335" s="2">
        <v>3.2212000000000001</v>
      </c>
      <c r="G19335" s="2">
        <f t="shared" si="648"/>
        <v>5.152000000000001E-2</v>
      </c>
      <c r="P19335" s="3"/>
    </row>
    <row r="19336" spans="1:16" x14ac:dyDescent="0.3">
      <c r="A19336" s="1">
        <v>44939.260675219906</v>
      </c>
      <c r="B19336" s="2">
        <v>3.2202000000000002</v>
      </c>
      <c r="D19336" s="1">
        <v>44939.260675219906</v>
      </c>
      <c r="E19336" s="2">
        <f t="shared" si="649"/>
        <v>27125</v>
      </c>
      <c r="F19336" s="2">
        <v>3.2202000000000002</v>
      </c>
      <c r="G19336" s="2">
        <f t="shared" si="648"/>
        <v>4.9920000000000186E-2</v>
      </c>
      <c r="P19336" s="3"/>
    </row>
    <row r="19337" spans="1:16" x14ac:dyDescent="0.3">
      <c r="A19337" s="1">
        <v>44939.260693368058</v>
      </c>
      <c r="B19337" s="2">
        <v>3.2189999999999999</v>
      </c>
      <c r="D19337" s="1">
        <v>44939.260693368058</v>
      </c>
      <c r="E19337" s="2">
        <f t="shared" si="649"/>
        <v>27127</v>
      </c>
      <c r="F19337" s="2">
        <v>3.2189999999999999</v>
      </c>
      <c r="G19337" s="2">
        <f t="shared" si="648"/>
        <v>4.7999999999999689E-2</v>
      </c>
      <c r="P19337" s="3"/>
    </row>
    <row r="19338" spans="1:16" x14ac:dyDescent="0.3">
      <c r="A19338" s="1">
        <v>44939.260711539355</v>
      </c>
      <c r="B19338" s="2">
        <v>3.2164999999999999</v>
      </c>
      <c r="D19338" s="1">
        <v>44939.260711539355</v>
      </c>
      <c r="E19338" s="2">
        <f t="shared" si="649"/>
        <v>27128</v>
      </c>
      <c r="F19338" s="2">
        <v>3.2164999999999999</v>
      </c>
      <c r="G19338" s="2">
        <f t="shared" si="648"/>
        <v>4.3999999999999775E-2</v>
      </c>
      <c r="P19338" s="3"/>
    </row>
    <row r="19339" spans="1:16" x14ac:dyDescent="0.3">
      <c r="A19339" s="1">
        <v>44939.260729884256</v>
      </c>
      <c r="B19339" s="2">
        <v>3.2170000000000001</v>
      </c>
      <c r="D19339" s="1">
        <v>44939.260729884256</v>
      </c>
      <c r="E19339" s="2">
        <f t="shared" si="649"/>
        <v>27130</v>
      </c>
      <c r="F19339" s="2">
        <v>3.2170000000000001</v>
      </c>
      <c r="G19339" s="2">
        <f t="shared" si="648"/>
        <v>4.4800000000000041E-2</v>
      </c>
      <c r="P19339" s="3"/>
    </row>
    <row r="19340" spans="1:16" x14ac:dyDescent="0.3">
      <c r="A19340" s="1">
        <v>44939.260748032408</v>
      </c>
      <c r="B19340" s="2">
        <v>3.2197</v>
      </c>
      <c r="D19340" s="1">
        <v>44939.260748032408</v>
      </c>
      <c r="E19340" s="2">
        <f t="shared" si="649"/>
        <v>27132</v>
      </c>
      <c r="F19340" s="2">
        <v>3.2197</v>
      </c>
      <c r="G19340" s="2">
        <f t="shared" si="648"/>
        <v>4.9119999999999921E-2</v>
      </c>
      <c r="P19340" s="3"/>
    </row>
    <row r="19341" spans="1:16" x14ac:dyDescent="0.3">
      <c r="A19341" s="1">
        <v>44939.260766018517</v>
      </c>
      <c r="B19341" s="2">
        <v>3.2214</v>
      </c>
      <c r="D19341" s="1">
        <v>44939.260766018517</v>
      </c>
      <c r="E19341" s="2">
        <f t="shared" si="649"/>
        <v>27133</v>
      </c>
      <c r="F19341" s="2">
        <v>3.2214</v>
      </c>
      <c r="G19341" s="2">
        <f t="shared" si="648"/>
        <v>5.1839999999999976E-2</v>
      </c>
      <c r="P19341" s="3"/>
    </row>
    <row r="19342" spans="1:16" x14ac:dyDescent="0.3">
      <c r="A19342" s="1">
        <v>44939.260784537037</v>
      </c>
      <c r="B19342" s="2">
        <v>3.2221000000000002</v>
      </c>
      <c r="D19342" s="1">
        <v>44939.260784537037</v>
      </c>
      <c r="E19342" s="2">
        <f t="shared" si="649"/>
        <v>27135</v>
      </c>
      <c r="F19342" s="2">
        <v>3.2221000000000002</v>
      </c>
      <c r="G19342" s="2">
        <f t="shared" si="648"/>
        <v>5.2960000000000208E-2</v>
      </c>
      <c r="P19342" s="3"/>
    </row>
    <row r="19343" spans="1:16" x14ac:dyDescent="0.3">
      <c r="A19343" s="1">
        <v>44939.260802500001</v>
      </c>
      <c r="B19343" s="2">
        <v>3.2204999999999999</v>
      </c>
      <c r="D19343" s="1">
        <v>44939.260802500001</v>
      </c>
      <c r="E19343" s="2">
        <f t="shared" si="649"/>
        <v>27136</v>
      </c>
      <c r="F19343" s="2">
        <v>3.2204999999999999</v>
      </c>
      <c r="G19343" s="2">
        <f t="shared" si="648"/>
        <v>5.0399999999999778E-2</v>
      </c>
      <c r="P19343" s="3"/>
    </row>
    <row r="19344" spans="1:16" x14ac:dyDescent="0.3">
      <c r="A19344" s="1">
        <v>44939.260818472219</v>
      </c>
      <c r="B19344" s="2">
        <v>3.2222</v>
      </c>
      <c r="D19344" s="1">
        <v>44939.260818472219</v>
      </c>
      <c r="E19344" s="2">
        <f t="shared" si="649"/>
        <v>27138</v>
      </c>
      <c r="F19344" s="2">
        <v>3.2222</v>
      </c>
      <c r="G19344" s="2">
        <f t="shared" si="648"/>
        <v>5.3119999999999834E-2</v>
      </c>
      <c r="P19344" s="3"/>
    </row>
    <row r="19345" spans="1:16" x14ac:dyDescent="0.3">
      <c r="A19345" s="1">
        <v>44939.260836805559</v>
      </c>
      <c r="B19345" s="2">
        <v>3.2221000000000002</v>
      </c>
      <c r="D19345" s="1">
        <v>44939.260836805559</v>
      </c>
      <c r="E19345" s="2">
        <f t="shared" si="649"/>
        <v>27139</v>
      </c>
      <c r="F19345" s="2">
        <v>3.2221000000000002</v>
      </c>
      <c r="G19345" s="2">
        <f t="shared" si="648"/>
        <v>5.2960000000000208E-2</v>
      </c>
      <c r="P19345" s="3"/>
    </row>
    <row r="19346" spans="1:16" x14ac:dyDescent="0.3">
      <c r="A19346" s="1">
        <v>44939.26085496528</v>
      </c>
      <c r="B19346" s="2">
        <v>3.2193999999999998</v>
      </c>
      <c r="D19346" s="1">
        <v>44939.26085496528</v>
      </c>
      <c r="E19346" s="2">
        <f t="shared" si="649"/>
        <v>27141</v>
      </c>
      <c r="F19346" s="2">
        <v>3.2193999999999998</v>
      </c>
      <c r="G19346" s="2">
        <f t="shared" si="648"/>
        <v>4.8639999999999614E-2</v>
      </c>
      <c r="P19346" s="3"/>
    </row>
    <row r="19347" spans="1:16" x14ac:dyDescent="0.3">
      <c r="A19347" s="1">
        <v>44939.260873125</v>
      </c>
      <c r="B19347" s="2">
        <v>3.2212999999999998</v>
      </c>
      <c r="D19347" s="1">
        <v>44939.260873125</v>
      </c>
      <c r="E19347" s="2">
        <f t="shared" si="649"/>
        <v>27142</v>
      </c>
      <c r="F19347" s="2">
        <v>3.2212999999999998</v>
      </c>
      <c r="G19347" s="2">
        <f t="shared" si="648"/>
        <v>5.1679999999999636E-2</v>
      </c>
      <c r="P19347" s="3"/>
    </row>
    <row r="19348" spans="1:16" x14ac:dyDescent="0.3">
      <c r="A19348" s="1">
        <v>44939.260891458332</v>
      </c>
      <c r="B19348" s="2">
        <v>3.2204999999999999</v>
      </c>
      <c r="D19348" s="1">
        <v>44939.260891458332</v>
      </c>
      <c r="E19348" s="2">
        <f t="shared" si="649"/>
        <v>27144</v>
      </c>
      <c r="F19348" s="2">
        <v>3.2204999999999999</v>
      </c>
      <c r="G19348" s="2">
        <f t="shared" si="648"/>
        <v>5.0399999999999778E-2</v>
      </c>
      <c r="P19348" s="3"/>
    </row>
    <row r="19349" spans="1:16" x14ac:dyDescent="0.3">
      <c r="A19349" s="1">
        <v>44939.260909618053</v>
      </c>
      <c r="B19349" s="2">
        <v>3.2176</v>
      </c>
      <c r="D19349" s="1">
        <v>44939.260909618053</v>
      </c>
      <c r="E19349" s="2">
        <f t="shared" si="649"/>
        <v>27146</v>
      </c>
      <c r="F19349" s="2">
        <v>3.2176</v>
      </c>
      <c r="G19349" s="2">
        <f t="shared" si="648"/>
        <v>4.5759999999999933E-2</v>
      </c>
      <c r="P19349" s="3"/>
    </row>
    <row r="19350" spans="1:16" x14ac:dyDescent="0.3">
      <c r="A19350" s="1">
        <v>44939.260927766205</v>
      </c>
      <c r="B19350" s="2">
        <v>3.2189999999999999</v>
      </c>
      <c r="D19350" s="1">
        <v>44939.260927766205</v>
      </c>
      <c r="E19350" s="2">
        <f t="shared" si="649"/>
        <v>27147</v>
      </c>
      <c r="F19350" s="2">
        <v>3.2189999999999999</v>
      </c>
      <c r="G19350" s="2">
        <f t="shared" si="648"/>
        <v>4.7999999999999689E-2</v>
      </c>
      <c r="P19350" s="3"/>
    </row>
    <row r="19351" spans="1:16" x14ac:dyDescent="0.3">
      <c r="A19351" s="1">
        <v>44939.260946122682</v>
      </c>
      <c r="B19351" s="2">
        <v>3.2208999999999999</v>
      </c>
      <c r="D19351" s="1">
        <v>44939.260946122682</v>
      </c>
      <c r="E19351" s="2">
        <f t="shared" si="649"/>
        <v>27149</v>
      </c>
      <c r="F19351" s="2">
        <v>3.2208999999999999</v>
      </c>
      <c r="G19351" s="2">
        <f t="shared" si="648"/>
        <v>5.1039999999999711E-2</v>
      </c>
      <c r="P19351" s="3"/>
    </row>
    <row r="19352" spans="1:16" x14ac:dyDescent="0.3">
      <c r="A19352" s="1">
        <v>44939.260964108798</v>
      </c>
      <c r="B19352" s="2">
        <v>3.2204000000000002</v>
      </c>
      <c r="D19352" s="1">
        <v>44939.260964108798</v>
      </c>
      <c r="E19352" s="2">
        <f t="shared" si="649"/>
        <v>27150</v>
      </c>
      <c r="F19352" s="2">
        <v>3.2204000000000002</v>
      </c>
      <c r="G19352" s="2">
        <f t="shared" si="648"/>
        <v>5.0240000000000153E-2</v>
      </c>
      <c r="P19352" s="3"/>
    </row>
    <row r="19353" spans="1:16" x14ac:dyDescent="0.3">
      <c r="A19353" s="1">
        <v>44939.260982256943</v>
      </c>
      <c r="B19353" s="2">
        <v>3.218</v>
      </c>
      <c r="D19353" s="1">
        <v>44939.260982256943</v>
      </c>
      <c r="E19353" s="2">
        <f t="shared" si="649"/>
        <v>27152</v>
      </c>
      <c r="F19353" s="2">
        <v>3.218</v>
      </c>
      <c r="G19353" s="2">
        <f t="shared" si="648"/>
        <v>4.6399999999999865E-2</v>
      </c>
      <c r="P19353" s="3"/>
    </row>
    <row r="19354" spans="1:16" x14ac:dyDescent="0.3">
      <c r="A19354" s="1">
        <v>44939.261000625003</v>
      </c>
      <c r="B19354" s="2">
        <v>3.2206999999999999</v>
      </c>
      <c r="D19354" s="1">
        <v>44939.261000625003</v>
      </c>
      <c r="E19354" s="2">
        <f t="shared" si="649"/>
        <v>27153</v>
      </c>
      <c r="F19354" s="2">
        <v>3.2206999999999999</v>
      </c>
      <c r="G19354" s="2">
        <f t="shared" si="648"/>
        <v>5.0719999999999744E-2</v>
      </c>
      <c r="P19354" s="3"/>
    </row>
    <row r="19355" spans="1:16" x14ac:dyDescent="0.3">
      <c r="A19355" s="1">
        <v>44939.261018807869</v>
      </c>
      <c r="B19355" s="2">
        <v>3.2185000000000001</v>
      </c>
      <c r="D19355" s="1">
        <v>44939.261018807869</v>
      </c>
      <c r="E19355" s="2">
        <f t="shared" si="649"/>
        <v>27155</v>
      </c>
      <c r="F19355" s="2">
        <v>3.2185000000000001</v>
      </c>
      <c r="G19355" s="2">
        <f t="shared" si="648"/>
        <v>4.7200000000000131E-2</v>
      </c>
      <c r="P19355" s="3"/>
    </row>
    <row r="19356" spans="1:16" x14ac:dyDescent="0.3">
      <c r="A19356" s="1">
        <v>44939.261036990742</v>
      </c>
      <c r="B19356" s="2">
        <v>3.2206000000000001</v>
      </c>
      <c r="D19356" s="1">
        <v>44939.261036990742</v>
      </c>
      <c r="E19356" s="2">
        <f t="shared" si="649"/>
        <v>27157</v>
      </c>
      <c r="F19356" s="2">
        <v>3.2206000000000001</v>
      </c>
      <c r="G19356" s="2">
        <f t="shared" si="648"/>
        <v>5.0560000000000119E-2</v>
      </c>
      <c r="P19356" s="3"/>
    </row>
    <row r="19357" spans="1:16" x14ac:dyDescent="0.3">
      <c r="A19357" s="1">
        <v>44939.261055324074</v>
      </c>
      <c r="B19357" s="2">
        <v>3.2191000000000001</v>
      </c>
      <c r="D19357" s="1">
        <v>44939.261055324074</v>
      </c>
      <c r="E19357" s="2">
        <f t="shared" si="649"/>
        <v>27158</v>
      </c>
      <c r="F19357" s="2">
        <v>3.2191000000000001</v>
      </c>
      <c r="G19357" s="2">
        <f t="shared" si="648"/>
        <v>4.8160000000000022E-2</v>
      </c>
      <c r="P19357" s="3"/>
    </row>
    <row r="19358" spans="1:16" x14ac:dyDescent="0.3">
      <c r="A19358" s="1">
        <v>44939.261073321759</v>
      </c>
      <c r="B19358" s="2">
        <v>3.2210000000000001</v>
      </c>
      <c r="D19358" s="1">
        <v>44939.261073321759</v>
      </c>
      <c r="E19358" s="2">
        <f t="shared" si="649"/>
        <v>27160</v>
      </c>
      <c r="F19358" s="2">
        <v>3.2210000000000001</v>
      </c>
      <c r="G19358" s="2">
        <f t="shared" si="648"/>
        <v>5.1200000000000044E-2</v>
      </c>
      <c r="P19358" s="3"/>
    </row>
    <row r="19359" spans="1:16" x14ac:dyDescent="0.3">
      <c r="A19359" s="1">
        <v>44939.261091550929</v>
      </c>
      <c r="B19359" s="2">
        <v>3.2189000000000001</v>
      </c>
      <c r="D19359" s="1">
        <v>44939.261091550929</v>
      </c>
      <c r="E19359" s="2">
        <f t="shared" si="649"/>
        <v>27161</v>
      </c>
      <c r="F19359" s="2">
        <v>3.2189000000000001</v>
      </c>
      <c r="G19359" s="2">
        <f t="shared" si="648"/>
        <v>4.7840000000000063E-2</v>
      </c>
      <c r="P19359" s="3"/>
    </row>
    <row r="19360" spans="1:16" x14ac:dyDescent="0.3">
      <c r="A19360" s="1">
        <v>44939.261109988423</v>
      </c>
      <c r="B19360" s="2">
        <v>3.2214</v>
      </c>
      <c r="D19360" s="1">
        <v>44939.261109988423</v>
      </c>
      <c r="E19360" s="2">
        <f t="shared" si="649"/>
        <v>27163</v>
      </c>
      <c r="F19360" s="2">
        <v>3.2214</v>
      </c>
      <c r="G19360" s="2">
        <f t="shared" si="648"/>
        <v>5.1839999999999976E-2</v>
      </c>
      <c r="P19360" s="3"/>
    </row>
    <row r="19361" spans="1:16" x14ac:dyDescent="0.3">
      <c r="A19361" s="1">
        <v>44939.261127997685</v>
      </c>
      <c r="B19361" s="2">
        <v>3.2206000000000001</v>
      </c>
      <c r="D19361" s="1">
        <v>44939.261127997685</v>
      </c>
      <c r="E19361" s="2">
        <f t="shared" si="649"/>
        <v>27164</v>
      </c>
      <c r="F19361" s="2">
        <v>3.2206000000000001</v>
      </c>
      <c r="G19361" s="2">
        <f t="shared" si="648"/>
        <v>5.0560000000000119E-2</v>
      </c>
      <c r="P19361" s="3"/>
    </row>
    <row r="19362" spans="1:16" x14ac:dyDescent="0.3">
      <c r="A19362" s="1">
        <v>44939.261146157405</v>
      </c>
      <c r="B19362" s="2">
        <v>3.2216999999999998</v>
      </c>
      <c r="D19362" s="1">
        <v>44939.261146157405</v>
      </c>
      <c r="E19362" s="2">
        <f t="shared" si="649"/>
        <v>27166</v>
      </c>
      <c r="F19362" s="2">
        <v>3.2216999999999998</v>
      </c>
      <c r="G19362" s="2">
        <f t="shared" si="648"/>
        <v>5.2319999999999568E-2</v>
      </c>
      <c r="P19362" s="3"/>
    </row>
    <row r="19363" spans="1:16" x14ac:dyDescent="0.3">
      <c r="A19363" s="1">
        <v>44939.261164502313</v>
      </c>
      <c r="B19363" s="2">
        <v>3.2187999999999999</v>
      </c>
      <c r="D19363" s="1">
        <v>44939.261164502313</v>
      </c>
      <c r="E19363" s="2">
        <f t="shared" si="649"/>
        <v>27168</v>
      </c>
      <c r="F19363" s="2">
        <v>3.2187999999999999</v>
      </c>
      <c r="G19363" s="2">
        <f t="shared" si="648"/>
        <v>4.7679999999999723E-2</v>
      </c>
      <c r="P19363" s="3"/>
    </row>
    <row r="19364" spans="1:16" x14ac:dyDescent="0.3">
      <c r="A19364" s="1">
        <v>44939.261182650465</v>
      </c>
      <c r="B19364" s="2">
        <v>3.2204999999999999</v>
      </c>
      <c r="D19364" s="1">
        <v>44939.261182650465</v>
      </c>
      <c r="E19364" s="2">
        <f t="shared" si="649"/>
        <v>27169</v>
      </c>
      <c r="F19364" s="2">
        <v>3.2204999999999999</v>
      </c>
      <c r="G19364" s="2">
        <f t="shared" si="648"/>
        <v>5.0399999999999778E-2</v>
      </c>
      <c r="P19364" s="3"/>
    </row>
    <row r="19365" spans="1:16" x14ac:dyDescent="0.3">
      <c r="A19365" s="1">
        <v>44939.261200821762</v>
      </c>
      <c r="B19365" s="2">
        <v>3.2187000000000001</v>
      </c>
      <c r="D19365" s="1">
        <v>44939.261200821762</v>
      </c>
      <c r="E19365" s="2">
        <f t="shared" si="649"/>
        <v>27171</v>
      </c>
      <c r="F19365" s="2">
        <v>3.2187000000000001</v>
      </c>
      <c r="G19365" s="2">
        <f t="shared" si="648"/>
        <v>4.7520000000000097E-2</v>
      </c>
      <c r="P19365" s="3"/>
    </row>
    <row r="19366" spans="1:16" x14ac:dyDescent="0.3">
      <c r="A19366" s="1">
        <v>44939.261218969907</v>
      </c>
      <c r="B19366" s="2">
        <v>3.2216</v>
      </c>
      <c r="D19366" s="1">
        <v>44939.261218969907</v>
      </c>
      <c r="E19366" s="2">
        <f t="shared" si="649"/>
        <v>27172</v>
      </c>
      <c r="F19366" s="2">
        <v>3.2216</v>
      </c>
      <c r="G19366" s="2">
        <f t="shared" si="648"/>
        <v>5.2159999999999943E-2</v>
      </c>
      <c r="P19366" s="3"/>
    </row>
    <row r="19367" spans="1:16" x14ac:dyDescent="0.3">
      <c r="A19367" s="1">
        <v>44939.261237141203</v>
      </c>
      <c r="B19367" s="2">
        <v>3.2202000000000002</v>
      </c>
      <c r="D19367" s="1">
        <v>44939.261237141203</v>
      </c>
      <c r="E19367" s="2">
        <f t="shared" si="649"/>
        <v>27174</v>
      </c>
      <c r="F19367" s="2">
        <v>3.2202000000000002</v>
      </c>
      <c r="G19367" s="2">
        <f t="shared" si="648"/>
        <v>4.9920000000000186E-2</v>
      </c>
      <c r="P19367" s="3"/>
    </row>
    <row r="19368" spans="1:16" x14ac:dyDescent="0.3">
      <c r="A19368" s="1">
        <v>44939.261255497688</v>
      </c>
      <c r="B19368" s="2">
        <v>3.2189999999999999</v>
      </c>
      <c r="D19368" s="1">
        <v>44939.261255497688</v>
      </c>
      <c r="E19368" s="2">
        <f t="shared" si="649"/>
        <v>27175</v>
      </c>
      <c r="F19368" s="2">
        <v>3.2189999999999999</v>
      </c>
      <c r="G19368" s="2">
        <f t="shared" si="648"/>
        <v>4.7999999999999689E-2</v>
      </c>
      <c r="P19368" s="3"/>
    </row>
    <row r="19369" spans="1:16" x14ac:dyDescent="0.3">
      <c r="A19369" s="1">
        <v>44939.26127383102</v>
      </c>
      <c r="B19369" s="2">
        <v>3.2219000000000002</v>
      </c>
      <c r="D19369" s="1">
        <v>44939.26127383102</v>
      </c>
      <c r="E19369" s="2">
        <f t="shared" si="649"/>
        <v>27177</v>
      </c>
      <c r="F19369" s="2">
        <v>3.2219000000000002</v>
      </c>
      <c r="G19369" s="2">
        <f t="shared" si="648"/>
        <v>5.2640000000000242E-2</v>
      </c>
      <c r="P19369" s="3"/>
    </row>
    <row r="19370" spans="1:16" x14ac:dyDescent="0.3">
      <c r="A19370" s="1">
        <v>44939.261291990741</v>
      </c>
      <c r="B19370" s="2">
        <v>3.2198000000000002</v>
      </c>
      <c r="D19370" s="1">
        <v>44939.261291990741</v>
      </c>
      <c r="E19370" s="2">
        <f t="shared" si="649"/>
        <v>27179</v>
      </c>
      <c r="F19370" s="2">
        <v>3.2198000000000002</v>
      </c>
      <c r="G19370" s="2">
        <f t="shared" si="648"/>
        <v>4.9280000000000254E-2</v>
      </c>
      <c r="P19370" s="3"/>
    </row>
    <row r="19371" spans="1:16" x14ac:dyDescent="0.3">
      <c r="A19371" s="1">
        <v>44939.261310138892</v>
      </c>
      <c r="B19371" s="2">
        <v>3.2197</v>
      </c>
      <c r="D19371" s="1">
        <v>44939.261310138892</v>
      </c>
      <c r="E19371" s="2">
        <f t="shared" si="649"/>
        <v>27180</v>
      </c>
      <c r="F19371" s="2">
        <v>3.2197</v>
      </c>
      <c r="G19371" s="2">
        <f t="shared" si="648"/>
        <v>4.9119999999999921E-2</v>
      </c>
      <c r="P19371" s="3"/>
    </row>
    <row r="19372" spans="1:16" x14ac:dyDescent="0.3">
      <c r="A19372" s="1">
        <v>44939.261328298613</v>
      </c>
      <c r="B19372" s="2">
        <v>3.2210000000000001</v>
      </c>
      <c r="D19372" s="1">
        <v>44939.261328298613</v>
      </c>
      <c r="E19372" s="2">
        <f t="shared" si="649"/>
        <v>27182</v>
      </c>
      <c r="F19372" s="2">
        <v>3.2210000000000001</v>
      </c>
      <c r="G19372" s="2">
        <f t="shared" si="648"/>
        <v>5.1200000000000044E-2</v>
      </c>
      <c r="P19372" s="3"/>
    </row>
    <row r="19373" spans="1:16" x14ac:dyDescent="0.3">
      <c r="A19373" s="1">
        <v>44939.261346446758</v>
      </c>
      <c r="B19373" s="2">
        <v>3.2201</v>
      </c>
      <c r="D19373" s="1">
        <v>44939.261346446758</v>
      </c>
      <c r="E19373" s="2">
        <f t="shared" si="649"/>
        <v>27183</v>
      </c>
      <c r="F19373" s="2">
        <v>3.2201</v>
      </c>
      <c r="G19373" s="2">
        <f t="shared" si="648"/>
        <v>4.9759999999999846E-2</v>
      </c>
      <c r="P19373" s="3"/>
    </row>
    <row r="19374" spans="1:16" x14ac:dyDescent="0.3">
      <c r="A19374" s="1">
        <v>44939.26136459491</v>
      </c>
      <c r="B19374" s="2">
        <v>3.2206999999999999</v>
      </c>
      <c r="D19374" s="1">
        <v>44939.26136459491</v>
      </c>
      <c r="E19374" s="2">
        <f t="shared" si="649"/>
        <v>27185</v>
      </c>
      <c r="F19374" s="2">
        <v>3.2206999999999999</v>
      </c>
      <c r="G19374" s="2">
        <f t="shared" si="648"/>
        <v>5.0719999999999744E-2</v>
      </c>
      <c r="P19374" s="3"/>
    </row>
    <row r="19375" spans="1:16" x14ac:dyDescent="0.3">
      <c r="A19375" s="1">
        <v>44939.261380752316</v>
      </c>
      <c r="B19375" s="2">
        <v>3.2198000000000002</v>
      </c>
      <c r="D19375" s="1">
        <v>44939.261380752316</v>
      </c>
      <c r="E19375" s="2">
        <f t="shared" si="649"/>
        <v>27186</v>
      </c>
      <c r="F19375" s="2">
        <v>3.2198000000000002</v>
      </c>
      <c r="G19375" s="2">
        <f t="shared" si="648"/>
        <v>4.9280000000000254E-2</v>
      </c>
      <c r="P19375" s="3"/>
    </row>
    <row r="19376" spans="1:16" x14ac:dyDescent="0.3">
      <c r="A19376" s="1">
        <v>44939.26139890046</v>
      </c>
      <c r="B19376" s="2">
        <v>3.2189999999999999</v>
      </c>
      <c r="D19376" s="1">
        <v>44939.26139890046</v>
      </c>
      <c r="E19376" s="2">
        <f t="shared" si="649"/>
        <v>27188</v>
      </c>
      <c r="F19376" s="2">
        <v>3.2189999999999999</v>
      </c>
      <c r="G19376" s="2">
        <f t="shared" si="648"/>
        <v>4.7999999999999689E-2</v>
      </c>
      <c r="P19376" s="3"/>
    </row>
    <row r="19377" spans="1:16" x14ac:dyDescent="0.3">
      <c r="A19377" s="1">
        <v>44939.261416863425</v>
      </c>
      <c r="B19377" s="2">
        <v>3.2199</v>
      </c>
      <c r="D19377" s="1">
        <v>44939.261416863425</v>
      </c>
      <c r="E19377" s="2">
        <f t="shared" si="649"/>
        <v>27189</v>
      </c>
      <c r="F19377" s="2">
        <v>3.2199</v>
      </c>
      <c r="G19377" s="2">
        <f t="shared" si="648"/>
        <v>4.9439999999999887E-2</v>
      </c>
      <c r="P19377" s="3"/>
    </row>
    <row r="19378" spans="1:16" x14ac:dyDescent="0.3">
      <c r="A19378" s="1">
        <v>44939.261435196757</v>
      </c>
      <c r="B19378" s="2">
        <v>3.2195999999999998</v>
      </c>
      <c r="D19378" s="1">
        <v>44939.261435196757</v>
      </c>
      <c r="E19378" s="2">
        <f t="shared" si="649"/>
        <v>27191</v>
      </c>
      <c r="F19378" s="2">
        <v>3.2195999999999998</v>
      </c>
      <c r="G19378" s="2">
        <f t="shared" si="648"/>
        <v>4.895999999999958E-2</v>
      </c>
      <c r="P19378" s="3"/>
    </row>
    <row r="19379" spans="1:16" x14ac:dyDescent="0.3">
      <c r="A19379" s="1">
        <v>44939.261453333333</v>
      </c>
      <c r="B19379" s="2">
        <v>3.2214</v>
      </c>
      <c r="D19379" s="1">
        <v>44939.261453333333</v>
      </c>
      <c r="E19379" s="2">
        <f t="shared" si="649"/>
        <v>27193</v>
      </c>
      <c r="F19379" s="2">
        <v>3.2214</v>
      </c>
      <c r="G19379" s="2">
        <f t="shared" si="648"/>
        <v>5.1839999999999976E-2</v>
      </c>
      <c r="P19379" s="3"/>
    </row>
    <row r="19380" spans="1:16" x14ac:dyDescent="0.3">
      <c r="A19380" s="1">
        <v>44939.261471678241</v>
      </c>
      <c r="B19380" s="2">
        <v>3.2189000000000001</v>
      </c>
      <c r="D19380" s="1">
        <v>44939.261471678241</v>
      </c>
      <c r="E19380" s="2">
        <f t="shared" si="649"/>
        <v>27194</v>
      </c>
      <c r="F19380" s="2">
        <v>3.2189000000000001</v>
      </c>
      <c r="G19380" s="2">
        <f t="shared" si="648"/>
        <v>4.7840000000000063E-2</v>
      </c>
      <c r="P19380" s="3"/>
    </row>
    <row r="19381" spans="1:16" x14ac:dyDescent="0.3">
      <c r="A19381" s="1">
        <v>44939.261489999997</v>
      </c>
      <c r="B19381" s="2">
        <v>3.2191000000000001</v>
      </c>
      <c r="D19381" s="1">
        <v>44939.261489999997</v>
      </c>
      <c r="E19381" s="2">
        <f t="shared" si="649"/>
        <v>27196</v>
      </c>
      <c r="F19381" s="2">
        <v>3.2191000000000001</v>
      </c>
      <c r="G19381" s="2">
        <f t="shared" si="648"/>
        <v>4.8160000000000022E-2</v>
      </c>
      <c r="P19381" s="3"/>
    </row>
    <row r="19382" spans="1:16" x14ac:dyDescent="0.3">
      <c r="A19382" s="1">
        <v>44939.261507974537</v>
      </c>
      <c r="B19382" s="2">
        <v>3.2206000000000001</v>
      </c>
      <c r="D19382" s="1">
        <v>44939.261507974537</v>
      </c>
      <c r="E19382" s="2">
        <f t="shared" si="649"/>
        <v>27197</v>
      </c>
      <c r="F19382" s="2">
        <v>3.2206000000000001</v>
      </c>
      <c r="G19382" s="2">
        <f t="shared" si="648"/>
        <v>5.0560000000000119E-2</v>
      </c>
      <c r="P19382" s="3"/>
    </row>
    <row r="19383" spans="1:16" x14ac:dyDescent="0.3">
      <c r="A19383" s="1">
        <v>44939.261526145834</v>
      </c>
      <c r="B19383" s="2">
        <v>3.2181999999999999</v>
      </c>
      <c r="D19383" s="1">
        <v>44939.261526145834</v>
      </c>
      <c r="E19383" s="2">
        <f t="shared" si="649"/>
        <v>27199</v>
      </c>
      <c r="F19383" s="2">
        <v>3.2181999999999999</v>
      </c>
      <c r="G19383" s="2">
        <f t="shared" si="648"/>
        <v>4.6719999999999831E-2</v>
      </c>
      <c r="P19383" s="3"/>
    </row>
    <row r="19384" spans="1:16" x14ac:dyDescent="0.3">
      <c r="A19384" s="1">
        <v>44939.261544479166</v>
      </c>
      <c r="B19384" s="2">
        <v>3.2191000000000001</v>
      </c>
      <c r="D19384" s="1">
        <v>44939.261544479166</v>
      </c>
      <c r="E19384" s="2">
        <f t="shared" si="649"/>
        <v>27200</v>
      </c>
      <c r="F19384" s="2">
        <v>3.2191000000000001</v>
      </c>
      <c r="G19384" s="2">
        <f t="shared" si="648"/>
        <v>4.8160000000000022E-2</v>
      </c>
      <c r="P19384" s="3"/>
    </row>
    <row r="19385" spans="1:16" x14ac:dyDescent="0.3">
      <c r="A19385" s="1">
        <v>44939.261562615742</v>
      </c>
      <c r="B19385" s="2">
        <v>3.2216</v>
      </c>
      <c r="D19385" s="1">
        <v>44939.261562615742</v>
      </c>
      <c r="E19385" s="2">
        <f t="shared" si="649"/>
        <v>27202</v>
      </c>
      <c r="F19385" s="2">
        <v>3.2216</v>
      </c>
      <c r="G19385" s="2">
        <f t="shared" si="648"/>
        <v>5.2159999999999943E-2</v>
      </c>
      <c r="P19385" s="3"/>
    </row>
    <row r="19386" spans="1:16" x14ac:dyDescent="0.3">
      <c r="A19386" s="1">
        <v>44939.261580787039</v>
      </c>
      <c r="B19386" s="2">
        <v>3.2218</v>
      </c>
      <c r="D19386" s="1">
        <v>44939.261580787039</v>
      </c>
      <c r="E19386" s="2">
        <f t="shared" si="649"/>
        <v>27204</v>
      </c>
      <c r="F19386" s="2">
        <v>3.2218</v>
      </c>
      <c r="G19386" s="2">
        <f t="shared" si="648"/>
        <v>5.2479999999999902E-2</v>
      </c>
      <c r="P19386" s="3"/>
    </row>
    <row r="19387" spans="1:16" x14ac:dyDescent="0.3">
      <c r="A19387" s="1">
        <v>44939.261599120371</v>
      </c>
      <c r="B19387" s="2">
        <v>3.2223999999999999</v>
      </c>
      <c r="D19387" s="1">
        <v>44939.261599120371</v>
      </c>
      <c r="E19387" s="2">
        <f t="shared" si="649"/>
        <v>27205</v>
      </c>
      <c r="F19387" s="2">
        <v>3.2223999999999999</v>
      </c>
      <c r="G19387" s="2">
        <f t="shared" si="648"/>
        <v>5.34399999999998E-2</v>
      </c>
      <c r="P19387" s="3"/>
    </row>
    <row r="19388" spans="1:16" x14ac:dyDescent="0.3">
      <c r="A19388" s="1">
        <v>44939.261617094904</v>
      </c>
      <c r="B19388" s="2">
        <v>3.2219000000000002</v>
      </c>
      <c r="D19388" s="1">
        <v>44939.261617094904</v>
      </c>
      <c r="E19388" s="2">
        <f t="shared" si="649"/>
        <v>27207</v>
      </c>
      <c r="F19388" s="2">
        <v>3.2219000000000002</v>
      </c>
      <c r="G19388" s="2">
        <f t="shared" si="648"/>
        <v>5.2640000000000242E-2</v>
      </c>
      <c r="P19388" s="3"/>
    </row>
    <row r="19389" spans="1:16" x14ac:dyDescent="0.3">
      <c r="A19389" s="1">
        <v>44939.261635439812</v>
      </c>
      <c r="B19389" s="2">
        <v>3.2212000000000001</v>
      </c>
      <c r="D19389" s="1">
        <v>44939.261635439812</v>
      </c>
      <c r="E19389" s="2">
        <f t="shared" si="649"/>
        <v>27208</v>
      </c>
      <c r="F19389" s="2">
        <v>3.2212000000000001</v>
      </c>
      <c r="G19389" s="2">
        <f t="shared" si="648"/>
        <v>5.152000000000001E-2</v>
      </c>
      <c r="P19389" s="3"/>
    </row>
    <row r="19390" spans="1:16" x14ac:dyDescent="0.3">
      <c r="A19390" s="1">
        <v>44939.261653784721</v>
      </c>
      <c r="B19390" s="2">
        <v>3.2212999999999998</v>
      </c>
      <c r="D19390" s="1">
        <v>44939.261653784721</v>
      </c>
      <c r="E19390" s="2">
        <f t="shared" si="649"/>
        <v>27210</v>
      </c>
      <c r="F19390" s="2">
        <v>3.2212999999999998</v>
      </c>
      <c r="G19390" s="2">
        <f t="shared" si="648"/>
        <v>5.1679999999999636E-2</v>
      </c>
      <c r="P19390" s="3"/>
    </row>
    <row r="19391" spans="1:16" x14ac:dyDescent="0.3">
      <c r="A19391" s="1">
        <v>44939.261671944441</v>
      </c>
      <c r="B19391" s="2">
        <v>3.2193999999999998</v>
      </c>
      <c r="D19391" s="1">
        <v>44939.261671944441</v>
      </c>
      <c r="E19391" s="2">
        <f t="shared" si="649"/>
        <v>27211</v>
      </c>
      <c r="F19391" s="2">
        <v>3.2193999999999998</v>
      </c>
      <c r="G19391" s="2">
        <f t="shared" si="648"/>
        <v>4.8639999999999614E-2</v>
      </c>
      <c r="P19391" s="3"/>
    </row>
    <row r="19392" spans="1:16" x14ac:dyDescent="0.3">
      <c r="A19392" s="1">
        <v>44939.261690092593</v>
      </c>
      <c r="B19392" s="2">
        <v>3.2189999999999999</v>
      </c>
      <c r="D19392" s="1">
        <v>44939.261690092593</v>
      </c>
      <c r="E19392" s="2">
        <f t="shared" si="649"/>
        <v>27213</v>
      </c>
      <c r="F19392" s="2">
        <v>3.2189999999999999</v>
      </c>
      <c r="G19392" s="2">
        <f t="shared" si="648"/>
        <v>4.7999999999999689E-2</v>
      </c>
      <c r="P19392" s="3"/>
    </row>
    <row r="19393" spans="1:16" x14ac:dyDescent="0.3">
      <c r="A19393" s="1">
        <v>44939.261708240738</v>
      </c>
      <c r="B19393" s="2">
        <v>3.2199</v>
      </c>
      <c r="D19393" s="1">
        <v>44939.261708240738</v>
      </c>
      <c r="E19393" s="2">
        <f t="shared" si="649"/>
        <v>27215</v>
      </c>
      <c r="F19393" s="2">
        <v>3.2199</v>
      </c>
      <c r="G19393" s="2">
        <f t="shared" si="648"/>
        <v>4.9439999999999887E-2</v>
      </c>
      <c r="P19393" s="3"/>
    </row>
    <row r="19394" spans="1:16" x14ac:dyDescent="0.3">
      <c r="A19394" s="1">
        <v>44939.261726435187</v>
      </c>
      <c r="B19394" s="2">
        <v>3.2208999999999999</v>
      </c>
      <c r="D19394" s="1">
        <v>44939.261726435187</v>
      </c>
      <c r="E19394" s="2">
        <f t="shared" si="649"/>
        <v>27216</v>
      </c>
      <c r="F19394" s="2">
        <v>3.2208999999999999</v>
      </c>
      <c r="G19394" s="2">
        <f t="shared" si="648"/>
        <v>5.1039999999999711E-2</v>
      </c>
      <c r="P19394" s="3"/>
    </row>
    <row r="19395" spans="1:16" x14ac:dyDescent="0.3">
      <c r="A19395" s="1">
        <v>44939.261744756943</v>
      </c>
      <c r="B19395" s="2">
        <v>3.22</v>
      </c>
      <c r="D19395" s="1">
        <v>44939.261744756943</v>
      </c>
      <c r="E19395" s="2">
        <f t="shared" si="649"/>
        <v>27218</v>
      </c>
      <c r="F19395" s="2">
        <v>3.22</v>
      </c>
      <c r="G19395" s="2">
        <f t="shared" ref="G19395:G19458" si="650">(F19395-2.564-0.625)/0.625</f>
        <v>4.960000000000022E-2</v>
      </c>
      <c r="P19395" s="3"/>
    </row>
    <row r="19396" spans="1:16" x14ac:dyDescent="0.3">
      <c r="A19396" s="1">
        <v>44939.261762939816</v>
      </c>
      <c r="B19396" s="2">
        <v>3.2216999999999998</v>
      </c>
      <c r="D19396" s="1">
        <v>44939.261762939816</v>
      </c>
      <c r="E19396" s="2">
        <f t="shared" ref="E19396:E19459" si="651">ROUND((D19396-$D$2)*24*60*60,0)</f>
        <v>27219</v>
      </c>
      <c r="F19396" s="2">
        <v>3.2216999999999998</v>
      </c>
      <c r="G19396" s="2">
        <f t="shared" si="650"/>
        <v>5.2319999999999568E-2</v>
      </c>
      <c r="P19396" s="3"/>
    </row>
    <row r="19397" spans="1:16" x14ac:dyDescent="0.3">
      <c r="A19397" s="1">
        <v>44939.261781099536</v>
      </c>
      <c r="B19397" s="2">
        <v>3.2214</v>
      </c>
      <c r="D19397" s="1">
        <v>44939.261781099536</v>
      </c>
      <c r="E19397" s="2">
        <f t="shared" si="651"/>
        <v>27221</v>
      </c>
      <c r="F19397" s="2">
        <v>3.2214</v>
      </c>
      <c r="G19397" s="2">
        <f t="shared" si="650"/>
        <v>5.1839999999999976E-2</v>
      </c>
      <c r="P19397" s="3"/>
    </row>
    <row r="19398" spans="1:16" x14ac:dyDescent="0.3">
      <c r="A19398" s="1">
        <v>44939.261799270833</v>
      </c>
      <c r="B19398" s="2">
        <v>3.2214</v>
      </c>
      <c r="D19398" s="1">
        <v>44939.261799270833</v>
      </c>
      <c r="E19398" s="2">
        <f t="shared" si="651"/>
        <v>27222</v>
      </c>
      <c r="F19398" s="2">
        <v>3.2214</v>
      </c>
      <c r="G19398" s="2">
        <f t="shared" si="650"/>
        <v>5.1839999999999976E-2</v>
      </c>
      <c r="P19398" s="3"/>
    </row>
    <row r="19399" spans="1:16" x14ac:dyDescent="0.3">
      <c r="A19399" s="1">
        <v>44939.26181527778</v>
      </c>
      <c r="B19399" s="2">
        <v>3.2210000000000001</v>
      </c>
      <c r="D19399" s="1">
        <v>44939.26181527778</v>
      </c>
      <c r="E19399" s="2">
        <f t="shared" si="651"/>
        <v>27224</v>
      </c>
      <c r="F19399" s="2">
        <v>3.2210000000000001</v>
      </c>
      <c r="G19399" s="2">
        <f t="shared" si="650"/>
        <v>5.1200000000000044E-2</v>
      </c>
      <c r="P19399" s="3"/>
    </row>
    <row r="19400" spans="1:16" x14ac:dyDescent="0.3">
      <c r="A19400" s="1">
        <v>44939.261833449076</v>
      </c>
      <c r="B19400" s="2">
        <v>3.2208999999999999</v>
      </c>
      <c r="D19400" s="1">
        <v>44939.261833449076</v>
      </c>
      <c r="E19400" s="2">
        <f t="shared" si="651"/>
        <v>27225</v>
      </c>
      <c r="F19400" s="2">
        <v>3.2208999999999999</v>
      </c>
      <c r="G19400" s="2">
        <f t="shared" si="650"/>
        <v>5.1039999999999711E-2</v>
      </c>
      <c r="P19400" s="3"/>
    </row>
    <row r="19401" spans="1:16" x14ac:dyDescent="0.3">
      <c r="A19401" s="1">
        <v>44939.261851782408</v>
      </c>
      <c r="B19401" s="2">
        <v>3.2202000000000002</v>
      </c>
      <c r="D19401" s="1">
        <v>44939.261851782408</v>
      </c>
      <c r="E19401" s="2">
        <f t="shared" si="651"/>
        <v>27227</v>
      </c>
      <c r="F19401" s="2">
        <v>3.2202000000000002</v>
      </c>
      <c r="G19401" s="2">
        <f t="shared" si="650"/>
        <v>4.9920000000000186E-2</v>
      </c>
      <c r="P19401" s="3"/>
    </row>
    <row r="19402" spans="1:16" x14ac:dyDescent="0.3">
      <c r="A19402" s="1">
        <v>44939.261869756941</v>
      </c>
      <c r="B19402" s="2">
        <v>3.2191000000000001</v>
      </c>
      <c r="D19402" s="1">
        <v>44939.261869756941</v>
      </c>
      <c r="E19402" s="2">
        <f t="shared" si="651"/>
        <v>27229</v>
      </c>
      <c r="F19402" s="2">
        <v>3.2191000000000001</v>
      </c>
      <c r="G19402" s="2">
        <f t="shared" si="650"/>
        <v>4.8160000000000022E-2</v>
      </c>
      <c r="P19402" s="3"/>
    </row>
    <row r="19403" spans="1:16" x14ac:dyDescent="0.3">
      <c r="A19403" s="1">
        <v>44939.261888090281</v>
      </c>
      <c r="B19403" s="2">
        <v>3.2210999999999999</v>
      </c>
      <c r="D19403" s="1">
        <v>44939.261888090281</v>
      </c>
      <c r="E19403" s="2">
        <f t="shared" si="651"/>
        <v>27230</v>
      </c>
      <c r="F19403" s="2">
        <v>3.2210999999999999</v>
      </c>
      <c r="G19403" s="2">
        <f t="shared" si="650"/>
        <v>5.135999999999967E-2</v>
      </c>
      <c r="P19403" s="3"/>
    </row>
    <row r="19404" spans="1:16" x14ac:dyDescent="0.3">
      <c r="A19404" s="1">
        <v>44939.26190622685</v>
      </c>
      <c r="B19404" s="2">
        <v>3.2185999999999999</v>
      </c>
      <c r="D19404" s="1">
        <v>44939.26190622685</v>
      </c>
      <c r="E19404" s="2">
        <f t="shared" si="651"/>
        <v>27232</v>
      </c>
      <c r="F19404" s="2">
        <v>3.2185999999999999</v>
      </c>
      <c r="G19404" s="2">
        <f t="shared" si="650"/>
        <v>4.7359999999999756E-2</v>
      </c>
      <c r="P19404" s="3"/>
    </row>
    <row r="19405" spans="1:16" x14ac:dyDescent="0.3">
      <c r="A19405" s="1">
        <v>44939.261924571758</v>
      </c>
      <c r="B19405" s="2">
        <v>3.2208000000000001</v>
      </c>
      <c r="D19405" s="1">
        <v>44939.261924571758</v>
      </c>
      <c r="E19405" s="2">
        <f t="shared" si="651"/>
        <v>27233</v>
      </c>
      <c r="F19405" s="2">
        <v>3.2208000000000001</v>
      </c>
      <c r="G19405" s="2">
        <f t="shared" si="650"/>
        <v>5.0880000000000078E-2</v>
      </c>
      <c r="P19405" s="3"/>
    </row>
    <row r="19406" spans="1:16" x14ac:dyDescent="0.3">
      <c r="A19406" s="1">
        <v>44939.261942754631</v>
      </c>
      <c r="B19406" s="2">
        <v>3.2216999999999998</v>
      </c>
      <c r="D19406" s="1">
        <v>44939.261942754631</v>
      </c>
      <c r="E19406" s="2">
        <f t="shared" si="651"/>
        <v>27235</v>
      </c>
      <c r="F19406" s="2">
        <v>3.2216999999999998</v>
      </c>
      <c r="G19406" s="2">
        <f t="shared" si="650"/>
        <v>5.2319999999999568E-2</v>
      </c>
      <c r="P19406" s="3"/>
    </row>
    <row r="19407" spans="1:16" x14ac:dyDescent="0.3">
      <c r="A19407" s="1">
        <v>44939.261960914351</v>
      </c>
      <c r="B19407" s="2">
        <v>3.222</v>
      </c>
      <c r="D19407" s="1">
        <v>44939.261960914351</v>
      </c>
      <c r="E19407" s="2">
        <f t="shared" si="651"/>
        <v>27236</v>
      </c>
      <c r="F19407" s="2">
        <v>3.222</v>
      </c>
      <c r="G19407" s="2">
        <f t="shared" si="650"/>
        <v>5.2799999999999868E-2</v>
      </c>
      <c r="P19407" s="3"/>
    </row>
    <row r="19408" spans="1:16" x14ac:dyDescent="0.3">
      <c r="A19408" s="1">
        <v>44939.261979050927</v>
      </c>
      <c r="B19408" s="2">
        <v>3.2216</v>
      </c>
      <c r="D19408" s="1">
        <v>44939.261979050927</v>
      </c>
      <c r="E19408" s="2">
        <f t="shared" si="651"/>
        <v>27238</v>
      </c>
      <c r="F19408" s="2">
        <v>3.2216</v>
      </c>
      <c r="G19408" s="2">
        <f t="shared" si="650"/>
        <v>5.2159999999999943E-2</v>
      </c>
      <c r="P19408" s="3"/>
    </row>
    <row r="19409" spans="1:16" x14ac:dyDescent="0.3">
      <c r="A19409" s="1">
        <v>44939.261997210648</v>
      </c>
      <c r="B19409" s="2">
        <v>3.2195999999999998</v>
      </c>
      <c r="D19409" s="1">
        <v>44939.261997210648</v>
      </c>
      <c r="E19409" s="2">
        <f t="shared" si="651"/>
        <v>27240</v>
      </c>
      <c r="F19409" s="2">
        <v>3.2195999999999998</v>
      </c>
      <c r="G19409" s="2">
        <f t="shared" si="650"/>
        <v>4.895999999999958E-2</v>
      </c>
      <c r="P19409" s="3"/>
    </row>
    <row r="19410" spans="1:16" x14ac:dyDescent="0.3">
      <c r="A19410" s="1">
        <v>44939.262015555556</v>
      </c>
      <c r="B19410" s="2">
        <v>3.2201</v>
      </c>
      <c r="D19410" s="1">
        <v>44939.262015555556</v>
      </c>
      <c r="E19410" s="2">
        <f t="shared" si="651"/>
        <v>27241</v>
      </c>
      <c r="F19410" s="2">
        <v>3.2201</v>
      </c>
      <c r="G19410" s="2">
        <f t="shared" si="650"/>
        <v>4.9759999999999846E-2</v>
      </c>
      <c r="P19410" s="3"/>
    </row>
    <row r="19411" spans="1:16" x14ac:dyDescent="0.3">
      <c r="A19411" s="1">
        <v>44939.262033692132</v>
      </c>
      <c r="B19411" s="2">
        <v>3.2202999999999999</v>
      </c>
      <c r="D19411" s="1">
        <v>44939.262033692132</v>
      </c>
      <c r="E19411" s="2">
        <f t="shared" si="651"/>
        <v>27243</v>
      </c>
      <c r="F19411" s="2">
        <v>3.2202999999999999</v>
      </c>
      <c r="G19411" s="2">
        <f t="shared" si="650"/>
        <v>5.0079999999999812E-2</v>
      </c>
      <c r="P19411" s="3"/>
    </row>
    <row r="19412" spans="1:16" x14ac:dyDescent="0.3">
      <c r="A19412" s="1">
        <v>44939.262051851852</v>
      </c>
      <c r="B19412" s="2">
        <v>3.2202999999999999</v>
      </c>
      <c r="D19412" s="1">
        <v>44939.262051851852</v>
      </c>
      <c r="E19412" s="2">
        <f t="shared" si="651"/>
        <v>27244</v>
      </c>
      <c r="F19412" s="2">
        <v>3.2202999999999999</v>
      </c>
      <c r="G19412" s="2">
        <f t="shared" si="650"/>
        <v>5.0079999999999812E-2</v>
      </c>
      <c r="P19412" s="3"/>
    </row>
    <row r="19413" spans="1:16" x14ac:dyDescent="0.3">
      <c r="A19413" s="1">
        <v>44939.262070196761</v>
      </c>
      <c r="B19413" s="2">
        <v>3.2204000000000002</v>
      </c>
      <c r="D19413" s="1">
        <v>44939.262070196761</v>
      </c>
      <c r="E19413" s="2">
        <f t="shared" si="651"/>
        <v>27246</v>
      </c>
      <c r="F19413" s="2">
        <v>3.2204000000000002</v>
      </c>
      <c r="G19413" s="2">
        <f t="shared" si="650"/>
        <v>5.0240000000000153E-2</v>
      </c>
      <c r="P19413" s="3"/>
    </row>
    <row r="19414" spans="1:16" x14ac:dyDescent="0.3">
      <c r="A19414" s="1">
        <v>44939.262088159725</v>
      </c>
      <c r="B19414" s="2">
        <v>3.2189000000000001</v>
      </c>
      <c r="D19414" s="1">
        <v>44939.262088159725</v>
      </c>
      <c r="E19414" s="2">
        <f t="shared" si="651"/>
        <v>27247</v>
      </c>
      <c r="F19414" s="2">
        <v>3.2189000000000001</v>
      </c>
      <c r="G19414" s="2">
        <f t="shared" si="650"/>
        <v>4.7840000000000063E-2</v>
      </c>
      <c r="P19414" s="3"/>
    </row>
    <row r="19415" spans="1:16" x14ac:dyDescent="0.3">
      <c r="A19415" s="1">
        <v>44939.262106516202</v>
      </c>
      <c r="B19415" s="2">
        <v>3.2198000000000002</v>
      </c>
      <c r="D19415" s="1">
        <v>44939.262106516202</v>
      </c>
      <c r="E19415" s="2">
        <f t="shared" si="651"/>
        <v>27249</v>
      </c>
      <c r="F19415" s="2">
        <v>3.2198000000000002</v>
      </c>
      <c r="G19415" s="2">
        <f t="shared" si="650"/>
        <v>4.9280000000000254E-2</v>
      </c>
      <c r="P19415" s="3"/>
    </row>
    <row r="19416" spans="1:16" x14ac:dyDescent="0.3">
      <c r="A19416" s="1">
        <v>44939.262124675923</v>
      </c>
      <c r="B19416" s="2">
        <v>3.2199</v>
      </c>
      <c r="D19416" s="1">
        <v>44939.262124675923</v>
      </c>
      <c r="E19416" s="2">
        <f t="shared" si="651"/>
        <v>27251</v>
      </c>
      <c r="F19416" s="2">
        <v>3.2199</v>
      </c>
      <c r="G19416" s="2">
        <f t="shared" si="650"/>
        <v>4.9439999999999887E-2</v>
      </c>
      <c r="P19416" s="3"/>
    </row>
    <row r="19417" spans="1:16" x14ac:dyDescent="0.3">
      <c r="A19417" s="1">
        <v>44939.262143009262</v>
      </c>
      <c r="B19417" s="2">
        <v>3.2212999999999998</v>
      </c>
      <c r="D19417" s="1">
        <v>44939.262143009262</v>
      </c>
      <c r="E19417" s="2">
        <f t="shared" si="651"/>
        <v>27252</v>
      </c>
      <c r="F19417" s="2">
        <v>3.2212999999999998</v>
      </c>
      <c r="G19417" s="2">
        <f t="shared" si="650"/>
        <v>5.1679999999999636E-2</v>
      </c>
      <c r="P19417" s="3"/>
    </row>
    <row r="19418" spans="1:16" x14ac:dyDescent="0.3">
      <c r="A19418" s="1">
        <v>44939.262160972219</v>
      </c>
      <c r="B19418" s="2">
        <v>3.2212999999999998</v>
      </c>
      <c r="D19418" s="1">
        <v>44939.262160972219</v>
      </c>
      <c r="E19418" s="2">
        <f t="shared" si="651"/>
        <v>27254</v>
      </c>
      <c r="F19418" s="2">
        <v>3.2212999999999998</v>
      </c>
      <c r="G19418" s="2">
        <f t="shared" si="650"/>
        <v>5.1679999999999636E-2</v>
      </c>
      <c r="P19418" s="3"/>
    </row>
    <row r="19419" spans="1:16" x14ac:dyDescent="0.3">
      <c r="A19419" s="1">
        <v>44939.262179293983</v>
      </c>
      <c r="B19419" s="2">
        <v>3.2206999999999999</v>
      </c>
      <c r="D19419" s="1">
        <v>44939.262179293983</v>
      </c>
      <c r="E19419" s="2">
        <f t="shared" si="651"/>
        <v>27255</v>
      </c>
      <c r="F19419" s="2">
        <v>3.2206999999999999</v>
      </c>
      <c r="G19419" s="2">
        <f t="shared" si="650"/>
        <v>5.0719999999999744E-2</v>
      </c>
      <c r="P19419" s="3"/>
    </row>
    <row r="19420" spans="1:16" x14ac:dyDescent="0.3">
      <c r="A19420" s="1">
        <v>44939.262197442127</v>
      </c>
      <c r="B19420" s="2">
        <v>3.2208999999999999</v>
      </c>
      <c r="D19420" s="1">
        <v>44939.262197442127</v>
      </c>
      <c r="E19420" s="2">
        <f t="shared" si="651"/>
        <v>27257</v>
      </c>
      <c r="F19420" s="2">
        <v>3.2208999999999999</v>
      </c>
      <c r="G19420" s="2">
        <f t="shared" si="650"/>
        <v>5.1039999999999711E-2</v>
      </c>
      <c r="P19420" s="3"/>
    </row>
    <row r="19421" spans="1:16" x14ac:dyDescent="0.3">
      <c r="A19421" s="1">
        <v>44939.262215601855</v>
      </c>
      <c r="B19421" s="2">
        <v>3.2206999999999999</v>
      </c>
      <c r="D19421" s="1">
        <v>44939.262215601855</v>
      </c>
      <c r="E19421" s="2">
        <f t="shared" si="651"/>
        <v>27258</v>
      </c>
      <c r="F19421" s="2">
        <v>3.2206999999999999</v>
      </c>
      <c r="G19421" s="2">
        <f t="shared" si="650"/>
        <v>5.0719999999999744E-2</v>
      </c>
      <c r="P19421" s="3"/>
    </row>
    <row r="19422" spans="1:16" x14ac:dyDescent="0.3">
      <c r="A19422" s="1">
        <v>44939.262233935187</v>
      </c>
      <c r="B19422" s="2">
        <v>3.2199</v>
      </c>
      <c r="D19422" s="1">
        <v>44939.262233935187</v>
      </c>
      <c r="E19422" s="2">
        <f t="shared" si="651"/>
        <v>27260</v>
      </c>
      <c r="F19422" s="2">
        <v>3.2199</v>
      </c>
      <c r="G19422" s="2">
        <f t="shared" si="650"/>
        <v>4.9439999999999887E-2</v>
      </c>
      <c r="P19422" s="3"/>
    </row>
    <row r="19423" spans="1:16" x14ac:dyDescent="0.3">
      <c r="A19423" s="1">
        <v>44939.262252245368</v>
      </c>
      <c r="B19423" s="2">
        <v>3.2219000000000002</v>
      </c>
      <c r="D19423" s="1">
        <v>44939.262252245368</v>
      </c>
      <c r="E19423" s="2">
        <f t="shared" si="651"/>
        <v>27262</v>
      </c>
      <c r="F19423" s="2">
        <v>3.2219000000000002</v>
      </c>
      <c r="G19423" s="2">
        <f t="shared" si="650"/>
        <v>5.2640000000000242E-2</v>
      </c>
      <c r="P19423" s="3"/>
    </row>
    <row r="19424" spans="1:16" x14ac:dyDescent="0.3">
      <c r="A19424" s="1">
        <v>44939.262270219908</v>
      </c>
      <c r="B19424" s="2">
        <v>3.2206999999999999</v>
      </c>
      <c r="D19424" s="1">
        <v>44939.262270219908</v>
      </c>
      <c r="E19424" s="2">
        <f t="shared" si="651"/>
        <v>27263</v>
      </c>
      <c r="F19424" s="2">
        <v>3.2206999999999999</v>
      </c>
      <c r="G19424" s="2">
        <f t="shared" si="650"/>
        <v>5.0719999999999744E-2</v>
      </c>
      <c r="P19424" s="3"/>
    </row>
    <row r="19425" spans="1:16" x14ac:dyDescent="0.3">
      <c r="A19425" s="1">
        <v>44939.262286365738</v>
      </c>
      <c r="B19425" s="2">
        <v>3.2189999999999999</v>
      </c>
      <c r="D19425" s="1">
        <v>44939.262286365738</v>
      </c>
      <c r="E19425" s="2">
        <f t="shared" si="651"/>
        <v>27265</v>
      </c>
      <c r="F19425" s="2">
        <v>3.2189999999999999</v>
      </c>
      <c r="G19425" s="2">
        <f t="shared" si="650"/>
        <v>4.7999999999999689E-2</v>
      </c>
      <c r="P19425" s="3"/>
    </row>
    <row r="19426" spans="1:16" x14ac:dyDescent="0.3">
      <c r="A19426" s="1">
        <v>44939.26230451389</v>
      </c>
      <c r="B19426" s="2">
        <v>3.2199</v>
      </c>
      <c r="D19426" s="1">
        <v>44939.26230451389</v>
      </c>
      <c r="E19426" s="2">
        <f t="shared" si="651"/>
        <v>27266</v>
      </c>
      <c r="F19426" s="2">
        <v>3.2199</v>
      </c>
      <c r="G19426" s="2">
        <f t="shared" si="650"/>
        <v>4.9439999999999887E-2</v>
      </c>
      <c r="P19426" s="3"/>
    </row>
    <row r="19427" spans="1:16" x14ac:dyDescent="0.3">
      <c r="A19427" s="1">
        <v>44939.262322650466</v>
      </c>
      <c r="B19427" s="2">
        <v>3.2195999999999998</v>
      </c>
      <c r="D19427" s="1">
        <v>44939.262322650466</v>
      </c>
      <c r="E19427" s="2">
        <f t="shared" si="651"/>
        <v>27268</v>
      </c>
      <c r="F19427" s="2">
        <v>3.2195999999999998</v>
      </c>
      <c r="G19427" s="2">
        <f t="shared" si="650"/>
        <v>4.895999999999958E-2</v>
      </c>
      <c r="P19427" s="3"/>
    </row>
    <row r="19428" spans="1:16" x14ac:dyDescent="0.3">
      <c r="A19428" s="1">
        <v>44939.262340995374</v>
      </c>
      <c r="B19428" s="2">
        <v>3.2145999999999999</v>
      </c>
      <c r="D19428" s="1">
        <v>44939.262340995374</v>
      </c>
      <c r="E19428" s="2">
        <f t="shared" si="651"/>
        <v>27269</v>
      </c>
      <c r="F19428" s="2">
        <v>3.2145999999999999</v>
      </c>
      <c r="G19428" s="2">
        <f t="shared" si="650"/>
        <v>4.0959999999999754E-2</v>
      </c>
      <c r="P19428" s="3"/>
    </row>
    <row r="19429" spans="1:16" x14ac:dyDescent="0.3">
      <c r="A19429" s="1">
        <v>44939.262359050925</v>
      </c>
      <c r="B19429" s="2">
        <v>3.2198000000000002</v>
      </c>
      <c r="D19429" s="1">
        <v>44939.262359050925</v>
      </c>
      <c r="E19429" s="2">
        <f t="shared" si="651"/>
        <v>27271</v>
      </c>
      <c r="F19429" s="2">
        <v>3.2198000000000002</v>
      </c>
      <c r="G19429" s="2">
        <f t="shared" si="650"/>
        <v>4.9280000000000254E-2</v>
      </c>
      <c r="P19429" s="3"/>
    </row>
    <row r="19430" spans="1:16" x14ac:dyDescent="0.3">
      <c r="A19430" s="1">
        <v>44939.262377303239</v>
      </c>
      <c r="B19430" s="2">
        <v>3.2204000000000002</v>
      </c>
      <c r="D19430" s="1">
        <v>44939.262377303239</v>
      </c>
      <c r="E19430" s="2">
        <f t="shared" si="651"/>
        <v>27272</v>
      </c>
      <c r="F19430" s="2">
        <v>3.2204000000000002</v>
      </c>
      <c r="G19430" s="2">
        <f t="shared" si="650"/>
        <v>5.0240000000000153E-2</v>
      </c>
      <c r="P19430" s="3"/>
    </row>
    <row r="19431" spans="1:16" x14ac:dyDescent="0.3">
      <c r="A19431" s="1">
        <v>44939.262395648148</v>
      </c>
      <c r="B19431" s="2">
        <v>3.2210000000000001</v>
      </c>
      <c r="D19431" s="1">
        <v>44939.262395648148</v>
      </c>
      <c r="E19431" s="2">
        <f t="shared" si="651"/>
        <v>27274</v>
      </c>
      <c r="F19431" s="2">
        <v>3.2210000000000001</v>
      </c>
      <c r="G19431" s="2">
        <f t="shared" si="650"/>
        <v>5.1200000000000044E-2</v>
      </c>
      <c r="P19431" s="3"/>
    </row>
    <row r="19432" spans="1:16" x14ac:dyDescent="0.3">
      <c r="A19432" s="1">
        <v>44939.262413657409</v>
      </c>
      <c r="B19432" s="2">
        <v>3.2174</v>
      </c>
      <c r="D19432" s="1">
        <v>44939.262413657409</v>
      </c>
      <c r="E19432" s="2">
        <f t="shared" si="651"/>
        <v>27276</v>
      </c>
      <c r="F19432" s="2">
        <v>3.2174</v>
      </c>
      <c r="G19432" s="2">
        <f t="shared" si="650"/>
        <v>4.5439999999999967E-2</v>
      </c>
      <c r="P19432" s="3"/>
    </row>
    <row r="19433" spans="1:16" x14ac:dyDescent="0.3">
      <c r="A19433" s="1">
        <v>44939.26242979167</v>
      </c>
      <c r="B19433" s="2">
        <v>3.2216</v>
      </c>
      <c r="D19433" s="1">
        <v>44939.26242979167</v>
      </c>
      <c r="E19433" s="2">
        <f t="shared" si="651"/>
        <v>27277</v>
      </c>
      <c r="F19433" s="2">
        <v>3.2216</v>
      </c>
      <c r="G19433" s="2">
        <f t="shared" si="650"/>
        <v>5.2159999999999943E-2</v>
      </c>
      <c r="P19433" s="3"/>
    </row>
    <row r="19434" spans="1:16" x14ac:dyDescent="0.3">
      <c r="A19434" s="1">
        <v>44939.262447974535</v>
      </c>
      <c r="B19434" s="2">
        <v>3.2199</v>
      </c>
      <c r="D19434" s="1">
        <v>44939.262447974535</v>
      </c>
      <c r="E19434" s="2">
        <f t="shared" si="651"/>
        <v>27279</v>
      </c>
      <c r="F19434" s="2">
        <v>3.2199</v>
      </c>
      <c r="G19434" s="2">
        <f t="shared" si="650"/>
        <v>4.9439999999999887E-2</v>
      </c>
      <c r="P19434" s="3"/>
    </row>
    <row r="19435" spans="1:16" x14ac:dyDescent="0.3">
      <c r="A19435" s="1">
        <v>44939.262466145832</v>
      </c>
      <c r="B19435" s="2">
        <v>3.2206000000000001</v>
      </c>
      <c r="D19435" s="1">
        <v>44939.262466145832</v>
      </c>
      <c r="E19435" s="2">
        <f t="shared" si="651"/>
        <v>27280</v>
      </c>
      <c r="F19435" s="2">
        <v>3.2206000000000001</v>
      </c>
      <c r="G19435" s="2">
        <f t="shared" si="650"/>
        <v>5.0560000000000119E-2</v>
      </c>
      <c r="P19435" s="3"/>
    </row>
    <row r="19436" spans="1:16" x14ac:dyDescent="0.3">
      <c r="A19436" s="1">
        <v>44939.262484328705</v>
      </c>
      <c r="B19436" s="2">
        <v>3.2223000000000002</v>
      </c>
      <c r="D19436" s="1">
        <v>44939.262484328705</v>
      </c>
      <c r="E19436" s="2">
        <f t="shared" si="651"/>
        <v>27282</v>
      </c>
      <c r="F19436" s="2">
        <v>3.2223000000000002</v>
      </c>
      <c r="G19436" s="2">
        <f t="shared" si="650"/>
        <v>5.3280000000000174E-2</v>
      </c>
      <c r="P19436" s="3"/>
    </row>
    <row r="19437" spans="1:16" x14ac:dyDescent="0.3">
      <c r="A19437" s="1">
        <v>44939.262502476849</v>
      </c>
      <c r="B19437" s="2">
        <v>3.2208999999999999</v>
      </c>
      <c r="D19437" s="1">
        <v>44939.262502476849</v>
      </c>
      <c r="E19437" s="2">
        <f t="shared" si="651"/>
        <v>27283</v>
      </c>
      <c r="F19437" s="2">
        <v>3.2208999999999999</v>
      </c>
      <c r="G19437" s="2">
        <f t="shared" si="650"/>
        <v>5.1039999999999711E-2</v>
      </c>
      <c r="P19437" s="3"/>
    </row>
    <row r="19438" spans="1:16" x14ac:dyDescent="0.3">
      <c r="A19438" s="1">
        <v>44939.262520659722</v>
      </c>
      <c r="B19438" s="2">
        <v>3.2208000000000001</v>
      </c>
      <c r="D19438" s="1">
        <v>44939.262520659722</v>
      </c>
      <c r="E19438" s="2">
        <f t="shared" si="651"/>
        <v>27285</v>
      </c>
      <c r="F19438" s="2">
        <v>3.2208000000000001</v>
      </c>
      <c r="G19438" s="2">
        <f t="shared" si="650"/>
        <v>5.0880000000000078E-2</v>
      </c>
      <c r="P19438" s="3"/>
    </row>
    <row r="19439" spans="1:16" x14ac:dyDescent="0.3">
      <c r="A19439" s="1">
        <v>44939.262538842595</v>
      </c>
      <c r="B19439" s="2">
        <v>3.2206999999999999</v>
      </c>
      <c r="D19439" s="1">
        <v>44939.262538842595</v>
      </c>
      <c r="E19439" s="2">
        <f t="shared" si="651"/>
        <v>27286</v>
      </c>
      <c r="F19439" s="2">
        <v>3.2206999999999999</v>
      </c>
      <c r="G19439" s="2">
        <f t="shared" si="650"/>
        <v>5.0719999999999744E-2</v>
      </c>
      <c r="P19439" s="3"/>
    </row>
    <row r="19440" spans="1:16" x14ac:dyDescent="0.3">
      <c r="A19440" s="1">
        <v>44939.26255712963</v>
      </c>
      <c r="B19440" s="2">
        <v>3.2198000000000002</v>
      </c>
      <c r="D19440" s="1">
        <v>44939.26255712963</v>
      </c>
      <c r="E19440" s="2">
        <f t="shared" si="651"/>
        <v>27288</v>
      </c>
      <c r="F19440" s="2">
        <v>3.2198000000000002</v>
      </c>
      <c r="G19440" s="2">
        <f t="shared" si="650"/>
        <v>4.9280000000000254E-2</v>
      </c>
      <c r="P19440" s="3"/>
    </row>
    <row r="19441" spans="1:16" x14ac:dyDescent="0.3">
      <c r="A19441" s="1">
        <v>44939.262575277775</v>
      </c>
      <c r="B19441" s="2">
        <v>3.2199</v>
      </c>
      <c r="D19441" s="1">
        <v>44939.262575277775</v>
      </c>
      <c r="E19441" s="2">
        <f t="shared" si="651"/>
        <v>27290</v>
      </c>
      <c r="F19441" s="2">
        <v>3.2199</v>
      </c>
      <c r="G19441" s="2">
        <f t="shared" si="650"/>
        <v>4.9439999999999887E-2</v>
      </c>
      <c r="P19441" s="3"/>
    </row>
    <row r="19442" spans="1:16" x14ac:dyDescent="0.3">
      <c r="A19442" s="1">
        <v>44939.262593414351</v>
      </c>
      <c r="B19442" s="2">
        <v>3.2214</v>
      </c>
      <c r="D19442" s="1">
        <v>44939.262593414351</v>
      </c>
      <c r="E19442" s="2">
        <f t="shared" si="651"/>
        <v>27291</v>
      </c>
      <c r="F19442" s="2">
        <v>3.2214</v>
      </c>
      <c r="G19442" s="2">
        <f t="shared" si="650"/>
        <v>5.1839999999999976E-2</v>
      </c>
      <c r="P19442" s="3"/>
    </row>
    <row r="19443" spans="1:16" x14ac:dyDescent="0.3">
      <c r="A19443" s="1">
        <v>44939.262611759259</v>
      </c>
      <c r="B19443" s="2">
        <v>3.2189999999999999</v>
      </c>
      <c r="D19443" s="1">
        <v>44939.262611759259</v>
      </c>
      <c r="E19443" s="2">
        <f t="shared" si="651"/>
        <v>27293</v>
      </c>
      <c r="F19443" s="2">
        <v>3.2189999999999999</v>
      </c>
      <c r="G19443" s="2">
        <f t="shared" si="650"/>
        <v>4.7999999999999689E-2</v>
      </c>
      <c r="P19443" s="3"/>
    </row>
    <row r="19444" spans="1:16" x14ac:dyDescent="0.3">
      <c r="A19444" s="1">
        <v>44939.26262991898</v>
      </c>
      <c r="B19444" s="2">
        <v>3.2212000000000001</v>
      </c>
      <c r="D19444" s="1">
        <v>44939.26262991898</v>
      </c>
      <c r="E19444" s="2">
        <f t="shared" si="651"/>
        <v>27294</v>
      </c>
      <c r="F19444" s="2">
        <v>3.2212000000000001</v>
      </c>
      <c r="G19444" s="2">
        <f t="shared" si="650"/>
        <v>5.152000000000001E-2</v>
      </c>
      <c r="P19444" s="3"/>
    </row>
    <row r="19445" spans="1:16" x14ac:dyDescent="0.3">
      <c r="A19445" s="1">
        <v>44939.262648055555</v>
      </c>
      <c r="B19445" s="2">
        <v>3.2160000000000002</v>
      </c>
      <c r="D19445" s="1">
        <v>44939.262648055555</v>
      </c>
      <c r="E19445" s="2">
        <f t="shared" si="651"/>
        <v>27296</v>
      </c>
      <c r="F19445" s="2">
        <v>3.2160000000000002</v>
      </c>
      <c r="G19445" s="2">
        <f t="shared" si="650"/>
        <v>4.3200000000000217E-2</v>
      </c>
      <c r="P19445" s="3"/>
    </row>
    <row r="19446" spans="1:16" x14ac:dyDescent="0.3">
      <c r="A19446" s="1">
        <v>44939.262666388888</v>
      </c>
      <c r="B19446" s="2">
        <v>3.2183000000000002</v>
      </c>
      <c r="D19446" s="1">
        <v>44939.262666388888</v>
      </c>
      <c r="E19446" s="2">
        <f t="shared" si="651"/>
        <v>27297</v>
      </c>
      <c r="F19446" s="2">
        <v>3.2183000000000002</v>
      </c>
      <c r="G19446" s="2">
        <f t="shared" si="650"/>
        <v>4.6880000000000165E-2</v>
      </c>
      <c r="P19446" s="3"/>
    </row>
    <row r="19447" spans="1:16" x14ac:dyDescent="0.3">
      <c r="A19447" s="1">
        <v>44939.26268453704</v>
      </c>
      <c r="B19447" s="2">
        <v>3.2202000000000002</v>
      </c>
      <c r="D19447" s="1">
        <v>44939.26268453704</v>
      </c>
      <c r="E19447" s="2">
        <f t="shared" si="651"/>
        <v>27299</v>
      </c>
      <c r="F19447" s="2">
        <v>3.2202000000000002</v>
      </c>
      <c r="G19447" s="2">
        <f t="shared" si="650"/>
        <v>4.9920000000000186E-2</v>
      </c>
      <c r="P19447" s="3"/>
    </row>
    <row r="19448" spans="1:16" x14ac:dyDescent="0.3">
      <c r="A19448" s="1">
        <v>44939.26270269676</v>
      </c>
      <c r="B19448" s="2">
        <v>3.2208999999999999</v>
      </c>
      <c r="D19448" s="1">
        <v>44939.26270269676</v>
      </c>
      <c r="E19448" s="2">
        <f t="shared" si="651"/>
        <v>27301</v>
      </c>
      <c r="F19448" s="2">
        <v>3.2208999999999999</v>
      </c>
      <c r="G19448" s="2">
        <f t="shared" si="650"/>
        <v>5.1039999999999711E-2</v>
      </c>
      <c r="P19448" s="3"/>
    </row>
    <row r="19449" spans="1:16" x14ac:dyDescent="0.3">
      <c r="A19449" s="1">
        <v>44939.262720868057</v>
      </c>
      <c r="B19449" s="2">
        <v>3.22</v>
      </c>
      <c r="D19449" s="1">
        <v>44939.262720868057</v>
      </c>
      <c r="E19449" s="2">
        <f t="shared" si="651"/>
        <v>27302</v>
      </c>
      <c r="F19449" s="2">
        <v>3.22</v>
      </c>
      <c r="G19449" s="2">
        <f t="shared" si="650"/>
        <v>4.960000000000022E-2</v>
      </c>
      <c r="P19449" s="3"/>
    </row>
    <row r="19450" spans="1:16" x14ac:dyDescent="0.3">
      <c r="A19450" s="1">
        <v>44939.262739189813</v>
      </c>
      <c r="B19450" s="2">
        <v>3.2204999999999999</v>
      </c>
      <c r="D19450" s="1">
        <v>44939.262739189813</v>
      </c>
      <c r="E19450" s="2">
        <f t="shared" si="651"/>
        <v>27304</v>
      </c>
      <c r="F19450" s="2">
        <v>3.2204999999999999</v>
      </c>
      <c r="G19450" s="2">
        <f t="shared" si="650"/>
        <v>5.0399999999999778E-2</v>
      </c>
      <c r="P19450" s="3"/>
    </row>
    <row r="19451" spans="1:16" x14ac:dyDescent="0.3">
      <c r="A19451" s="1">
        <v>44939.262757349534</v>
      </c>
      <c r="B19451" s="2">
        <v>3.2198000000000002</v>
      </c>
      <c r="D19451" s="1">
        <v>44939.262757349534</v>
      </c>
      <c r="E19451" s="2">
        <f t="shared" si="651"/>
        <v>27305</v>
      </c>
      <c r="F19451" s="2">
        <v>3.2198000000000002</v>
      </c>
      <c r="G19451" s="2">
        <f t="shared" si="650"/>
        <v>4.9280000000000254E-2</v>
      </c>
      <c r="P19451" s="3"/>
    </row>
    <row r="19452" spans="1:16" x14ac:dyDescent="0.3">
      <c r="A19452" s="1">
        <v>44939.26277548611</v>
      </c>
      <c r="B19452" s="2">
        <v>3.2199</v>
      </c>
      <c r="D19452" s="1">
        <v>44939.26277548611</v>
      </c>
      <c r="E19452" s="2">
        <f t="shared" si="651"/>
        <v>27307</v>
      </c>
      <c r="F19452" s="2">
        <v>3.2199</v>
      </c>
      <c r="G19452" s="2">
        <f t="shared" si="650"/>
        <v>4.9439999999999887E-2</v>
      </c>
      <c r="P19452" s="3"/>
    </row>
    <row r="19453" spans="1:16" x14ac:dyDescent="0.3">
      <c r="A19453" s="1">
        <v>44939.26279364583</v>
      </c>
      <c r="B19453" s="2">
        <v>3.2199</v>
      </c>
      <c r="D19453" s="1">
        <v>44939.26279364583</v>
      </c>
      <c r="E19453" s="2">
        <f t="shared" si="651"/>
        <v>27308</v>
      </c>
      <c r="F19453" s="2">
        <v>3.2199</v>
      </c>
      <c r="G19453" s="2">
        <f t="shared" si="650"/>
        <v>4.9439999999999887E-2</v>
      </c>
      <c r="P19453" s="3"/>
    </row>
    <row r="19454" spans="1:16" x14ac:dyDescent="0.3">
      <c r="A19454" s="1">
        <v>44939.262809803244</v>
      </c>
      <c r="B19454" s="2">
        <v>3.22</v>
      </c>
      <c r="D19454" s="1">
        <v>44939.262809803244</v>
      </c>
      <c r="E19454" s="2">
        <f t="shared" si="651"/>
        <v>27310</v>
      </c>
      <c r="F19454" s="2">
        <v>3.22</v>
      </c>
      <c r="G19454" s="2">
        <f t="shared" si="650"/>
        <v>4.960000000000022E-2</v>
      </c>
      <c r="P19454" s="3"/>
    </row>
    <row r="19455" spans="1:16" x14ac:dyDescent="0.3">
      <c r="A19455" s="1">
        <v>44939.262827789353</v>
      </c>
      <c r="B19455" s="2">
        <v>3.2218</v>
      </c>
      <c r="D19455" s="1">
        <v>44939.262827789353</v>
      </c>
      <c r="E19455" s="2">
        <f t="shared" si="651"/>
        <v>27311</v>
      </c>
      <c r="F19455" s="2">
        <v>3.2218</v>
      </c>
      <c r="G19455" s="2">
        <f t="shared" si="650"/>
        <v>5.2479999999999902E-2</v>
      </c>
      <c r="P19455" s="3"/>
    </row>
    <row r="19456" spans="1:16" x14ac:dyDescent="0.3">
      <c r="A19456" s="1">
        <v>44939.262846122685</v>
      </c>
      <c r="B19456" s="2">
        <v>3.2208000000000001</v>
      </c>
      <c r="D19456" s="1">
        <v>44939.262846122685</v>
      </c>
      <c r="E19456" s="2">
        <f t="shared" si="651"/>
        <v>27313</v>
      </c>
      <c r="F19456" s="2">
        <v>3.2208000000000001</v>
      </c>
      <c r="G19456" s="2">
        <f t="shared" si="650"/>
        <v>5.0880000000000078E-2</v>
      </c>
      <c r="P19456" s="3"/>
    </row>
    <row r="19457" spans="1:16" x14ac:dyDescent="0.3">
      <c r="A19457" s="1">
        <v>44939.262864305558</v>
      </c>
      <c r="B19457" s="2">
        <v>3.2191999999999998</v>
      </c>
      <c r="D19457" s="1">
        <v>44939.262864305558</v>
      </c>
      <c r="E19457" s="2">
        <f t="shared" si="651"/>
        <v>27314</v>
      </c>
      <c r="F19457" s="2">
        <v>3.2191999999999998</v>
      </c>
      <c r="G19457" s="2">
        <f t="shared" si="650"/>
        <v>4.8319999999999655E-2</v>
      </c>
      <c r="P19457" s="3"/>
    </row>
    <row r="19458" spans="1:16" x14ac:dyDescent="0.3">
      <c r="A19458" s="1">
        <v>44939.262882465278</v>
      </c>
      <c r="B19458" s="2">
        <v>3.2216</v>
      </c>
      <c r="D19458" s="1">
        <v>44939.262882465278</v>
      </c>
      <c r="E19458" s="2">
        <f t="shared" si="651"/>
        <v>27316</v>
      </c>
      <c r="F19458" s="2">
        <v>3.2216</v>
      </c>
      <c r="G19458" s="2">
        <f t="shared" si="650"/>
        <v>5.2159999999999943E-2</v>
      </c>
      <c r="P19458" s="3"/>
    </row>
    <row r="19459" spans="1:16" x14ac:dyDescent="0.3">
      <c r="A19459" s="1">
        <v>44939.262900624999</v>
      </c>
      <c r="B19459" s="2">
        <v>3.2206000000000001</v>
      </c>
      <c r="D19459" s="1">
        <v>44939.262900624999</v>
      </c>
      <c r="E19459" s="2">
        <f t="shared" si="651"/>
        <v>27318</v>
      </c>
      <c r="F19459" s="2">
        <v>3.2206000000000001</v>
      </c>
      <c r="G19459" s="2">
        <f t="shared" ref="G19459:G19522" si="652">(F19459-2.564-0.625)/0.625</f>
        <v>5.0560000000000119E-2</v>
      </c>
      <c r="P19459" s="3"/>
    </row>
    <row r="19460" spans="1:16" x14ac:dyDescent="0.3">
      <c r="A19460" s="1">
        <v>44939.262918969907</v>
      </c>
      <c r="B19460" s="2">
        <v>3.2210999999999999</v>
      </c>
      <c r="D19460" s="1">
        <v>44939.262918969907</v>
      </c>
      <c r="E19460" s="2">
        <f t="shared" ref="E19460:E19523" si="653">ROUND((D19460-$D$2)*24*60*60,0)</f>
        <v>27319</v>
      </c>
      <c r="F19460" s="2">
        <v>3.2210999999999999</v>
      </c>
      <c r="G19460" s="2">
        <f t="shared" si="652"/>
        <v>5.135999999999967E-2</v>
      </c>
      <c r="P19460" s="3"/>
    </row>
    <row r="19461" spans="1:16" x14ac:dyDescent="0.3">
      <c r="A19461" s="1">
        <v>44939.262937025465</v>
      </c>
      <c r="B19461" s="2">
        <v>3.2208999999999999</v>
      </c>
      <c r="D19461" s="1">
        <v>44939.262937025465</v>
      </c>
      <c r="E19461" s="2">
        <f t="shared" si="653"/>
        <v>27321</v>
      </c>
      <c r="F19461" s="2">
        <v>3.2208999999999999</v>
      </c>
      <c r="G19461" s="2">
        <f t="shared" si="652"/>
        <v>5.1039999999999711E-2</v>
      </c>
      <c r="P19461" s="3"/>
    </row>
    <row r="19462" spans="1:16" x14ac:dyDescent="0.3">
      <c r="A19462" s="1">
        <v>44939.262955300925</v>
      </c>
      <c r="B19462" s="2">
        <v>3.2199</v>
      </c>
      <c r="D19462" s="1">
        <v>44939.262955300925</v>
      </c>
      <c r="E19462" s="2">
        <f t="shared" si="653"/>
        <v>27322</v>
      </c>
      <c r="F19462" s="2">
        <v>3.2199</v>
      </c>
      <c r="G19462" s="2">
        <f t="shared" si="652"/>
        <v>4.9439999999999887E-2</v>
      </c>
      <c r="P19462" s="3"/>
    </row>
    <row r="19463" spans="1:16" x14ac:dyDescent="0.3">
      <c r="A19463" s="1">
        <v>44939.262973645833</v>
      </c>
      <c r="B19463" s="2">
        <v>3.2216</v>
      </c>
      <c r="D19463" s="1">
        <v>44939.262973645833</v>
      </c>
      <c r="E19463" s="2">
        <f t="shared" si="653"/>
        <v>27324</v>
      </c>
      <c r="F19463" s="2">
        <v>3.2216</v>
      </c>
      <c r="G19463" s="2">
        <f t="shared" si="652"/>
        <v>5.2159999999999943E-2</v>
      </c>
      <c r="P19463" s="3"/>
    </row>
    <row r="19464" spans="1:16" x14ac:dyDescent="0.3">
      <c r="A19464" s="1">
        <v>44939.262991620373</v>
      </c>
      <c r="B19464" s="2">
        <v>3.2219000000000002</v>
      </c>
      <c r="D19464" s="1">
        <v>44939.262991620373</v>
      </c>
      <c r="E19464" s="2">
        <f t="shared" si="653"/>
        <v>27325</v>
      </c>
      <c r="F19464" s="2">
        <v>3.2219000000000002</v>
      </c>
      <c r="G19464" s="2">
        <f t="shared" si="652"/>
        <v>5.2640000000000242E-2</v>
      </c>
      <c r="P19464" s="3"/>
    </row>
    <row r="19465" spans="1:16" x14ac:dyDescent="0.3">
      <c r="A19465" s="1">
        <v>44939.263007754627</v>
      </c>
      <c r="B19465" s="2">
        <v>3.2189999999999999</v>
      </c>
      <c r="D19465" s="1">
        <v>44939.263007754627</v>
      </c>
      <c r="E19465" s="2">
        <f t="shared" si="653"/>
        <v>27327</v>
      </c>
      <c r="F19465" s="2">
        <v>3.2189999999999999</v>
      </c>
      <c r="G19465" s="2">
        <f t="shared" si="652"/>
        <v>4.7999999999999689E-2</v>
      </c>
      <c r="P19465" s="3"/>
    </row>
    <row r="19466" spans="1:16" x14ac:dyDescent="0.3">
      <c r="A19466" s="1">
        <v>44939.2630259375</v>
      </c>
      <c r="B19466" s="2">
        <v>3.2206999999999999</v>
      </c>
      <c r="D19466" s="1">
        <v>44939.2630259375</v>
      </c>
      <c r="E19466" s="2">
        <f t="shared" si="653"/>
        <v>27328</v>
      </c>
      <c r="F19466" s="2">
        <v>3.2206999999999999</v>
      </c>
      <c r="G19466" s="2">
        <f t="shared" si="652"/>
        <v>5.0719999999999744E-2</v>
      </c>
      <c r="P19466" s="3"/>
    </row>
    <row r="19467" spans="1:16" x14ac:dyDescent="0.3">
      <c r="A19467" s="1">
        <v>44939.263043923609</v>
      </c>
      <c r="B19467" s="2">
        <v>3.2199</v>
      </c>
      <c r="D19467" s="1">
        <v>44939.263043923609</v>
      </c>
      <c r="E19467" s="2">
        <f t="shared" si="653"/>
        <v>27330</v>
      </c>
      <c r="F19467" s="2">
        <v>3.2199</v>
      </c>
      <c r="G19467" s="2">
        <f t="shared" si="652"/>
        <v>4.9439999999999887E-2</v>
      </c>
      <c r="P19467" s="3"/>
    </row>
    <row r="19468" spans="1:16" x14ac:dyDescent="0.3">
      <c r="A19468" s="1">
        <v>44939.263062337966</v>
      </c>
      <c r="B19468" s="2">
        <v>3.2193000000000001</v>
      </c>
      <c r="D19468" s="1">
        <v>44939.263062337966</v>
      </c>
      <c r="E19468" s="2">
        <f t="shared" si="653"/>
        <v>27332</v>
      </c>
      <c r="F19468" s="2">
        <v>3.2193000000000001</v>
      </c>
      <c r="G19468" s="2">
        <f t="shared" si="652"/>
        <v>4.8479999999999988E-2</v>
      </c>
      <c r="P19468" s="3"/>
    </row>
    <row r="19469" spans="1:16" x14ac:dyDescent="0.3">
      <c r="A19469" s="1">
        <v>44939.26308060185</v>
      </c>
      <c r="B19469" s="2">
        <v>3.2187000000000001</v>
      </c>
      <c r="D19469" s="1">
        <v>44939.26308060185</v>
      </c>
      <c r="E19469" s="2">
        <f t="shared" si="653"/>
        <v>27333</v>
      </c>
      <c r="F19469" s="2">
        <v>3.2187000000000001</v>
      </c>
      <c r="G19469" s="2">
        <f t="shared" si="652"/>
        <v>4.7520000000000097E-2</v>
      </c>
      <c r="P19469" s="3"/>
    </row>
    <row r="19470" spans="1:16" x14ac:dyDescent="0.3">
      <c r="A19470" s="1">
        <v>44939.263098587966</v>
      </c>
      <c r="B19470" s="2">
        <v>3.2197</v>
      </c>
      <c r="D19470" s="1">
        <v>44939.263098587966</v>
      </c>
      <c r="E19470" s="2">
        <f t="shared" si="653"/>
        <v>27335</v>
      </c>
      <c r="F19470" s="2">
        <v>3.2197</v>
      </c>
      <c r="G19470" s="2">
        <f t="shared" si="652"/>
        <v>4.9119999999999921E-2</v>
      </c>
      <c r="P19470" s="3"/>
    </row>
    <row r="19471" spans="1:16" x14ac:dyDescent="0.3">
      <c r="A19471" s="1">
        <v>44939.263116932867</v>
      </c>
      <c r="B19471" s="2">
        <v>3.2206999999999999</v>
      </c>
      <c r="D19471" s="1">
        <v>44939.263116932867</v>
      </c>
      <c r="E19471" s="2">
        <f t="shared" si="653"/>
        <v>27336</v>
      </c>
      <c r="F19471" s="2">
        <v>3.2206999999999999</v>
      </c>
      <c r="G19471" s="2">
        <f t="shared" si="652"/>
        <v>5.0719999999999744E-2</v>
      </c>
      <c r="P19471" s="3"/>
    </row>
    <row r="19472" spans="1:16" x14ac:dyDescent="0.3">
      <c r="A19472" s="1">
        <v>44939.263135092595</v>
      </c>
      <c r="B19472" s="2">
        <v>3.2198000000000002</v>
      </c>
      <c r="D19472" s="1">
        <v>44939.263135092595</v>
      </c>
      <c r="E19472" s="2">
        <f t="shared" si="653"/>
        <v>27338</v>
      </c>
      <c r="F19472" s="2">
        <v>3.2198000000000002</v>
      </c>
      <c r="G19472" s="2">
        <f t="shared" si="652"/>
        <v>4.9280000000000254E-2</v>
      </c>
      <c r="P19472" s="3"/>
    </row>
    <row r="19473" spans="1:16" x14ac:dyDescent="0.3">
      <c r="A19473" s="1">
        <v>44939.263153263892</v>
      </c>
      <c r="B19473" s="2">
        <v>3.2212999999999998</v>
      </c>
      <c r="D19473" s="1">
        <v>44939.263153263892</v>
      </c>
      <c r="E19473" s="2">
        <f t="shared" si="653"/>
        <v>27339</v>
      </c>
      <c r="F19473" s="2">
        <v>3.2212999999999998</v>
      </c>
      <c r="G19473" s="2">
        <f t="shared" si="652"/>
        <v>5.1679999999999636E-2</v>
      </c>
      <c r="P19473" s="3"/>
    </row>
    <row r="19474" spans="1:16" x14ac:dyDescent="0.3">
      <c r="A19474" s="1">
        <v>44939.263171435188</v>
      </c>
      <c r="B19474" s="2">
        <v>3.2206000000000001</v>
      </c>
      <c r="D19474" s="1">
        <v>44939.263171435188</v>
      </c>
      <c r="E19474" s="2">
        <f t="shared" si="653"/>
        <v>27341</v>
      </c>
      <c r="F19474" s="2">
        <v>3.2206000000000001</v>
      </c>
      <c r="G19474" s="2">
        <f t="shared" si="652"/>
        <v>5.0560000000000119E-2</v>
      </c>
      <c r="P19474" s="3"/>
    </row>
    <row r="19475" spans="1:16" x14ac:dyDescent="0.3">
      <c r="A19475" s="1">
        <v>44939.263189583333</v>
      </c>
      <c r="B19475" s="2">
        <v>3.2201</v>
      </c>
      <c r="D19475" s="1">
        <v>44939.263189583333</v>
      </c>
      <c r="E19475" s="2">
        <f t="shared" si="653"/>
        <v>27343</v>
      </c>
      <c r="F19475" s="2">
        <v>3.2201</v>
      </c>
      <c r="G19475" s="2">
        <f t="shared" si="652"/>
        <v>4.9759999999999846E-2</v>
      </c>
      <c r="P19475" s="3"/>
    </row>
    <row r="19476" spans="1:16" x14ac:dyDescent="0.3">
      <c r="A19476" s="1">
        <v>44939.26320775463</v>
      </c>
      <c r="B19476" s="2">
        <v>3.2210999999999999</v>
      </c>
      <c r="D19476" s="1">
        <v>44939.26320775463</v>
      </c>
      <c r="E19476" s="2">
        <f t="shared" si="653"/>
        <v>27344</v>
      </c>
      <c r="F19476" s="2">
        <v>3.2210999999999999</v>
      </c>
      <c r="G19476" s="2">
        <f t="shared" si="652"/>
        <v>5.135999999999967E-2</v>
      </c>
      <c r="P19476" s="3"/>
    </row>
    <row r="19477" spans="1:16" x14ac:dyDescent="0.3">
      <c r="A19477" s="1">
        <v>44939.263226064817</v>
      </c>
      <c r="B19477" s="2">
        <v>3.22</v>
      </c>
      <c r="D19477" s="1">
        <v>44939.263226064817</v>
      </c>
      <c r="E19477" s="2">
        <f t="shared" si="653"/>
        <v>27346</v>
      </c>
      <c r="F19477" s="2">
        <v>3.22</v>
      </c>
      <c r="G19477" s="2">
        <f t="shared" si="652"/>
        <v>4.960000000000022E-2</v>
      </c>
      <c r="P19477" s="3"/>
    </row>
    <row r="19478" spans="1:16" x14ac:dyDescent="0.3">
      <c r="A19478" s="1">
        <v>44939.263244398149</v>
      </c>
      <c r="B19478" s="2">
        <v>3.2206000000000001</v>
      </c>
      <c r="D19478" s="1">
        <v>44939.263244398149</v>
      </c>
      <c r="E19478" s="2">
        <f t="shared" si="653"/>
        <v>27347</v>
      </c>
      <c r="F19478" s="2">
        <v>3.2206000000000001</v>
      </c>
      <c r="G19478" s="2">
        <f t="shared" si="652"/>
        <v>5.0560000000000119E-2</v>
      </c>
      <c r="P19478" s="3"/>
    </row>
    <row r="19479" spans="1:16" x14ac:dyDescent="0.3">
      <c r="A19479" s="1">
        <v>44939.263262384258</v>
      </c>
      <c r="B19479" s="2">
        <v>3.2183999999999999</v>
      </c>
      <c r="D19479" s="1">
        <v>44939.263262384258</v>
      </c>
      <c r="E19479" s="2">
        <f t="shared" si="653"/>
        <v>27349</v>
      </c>
      <c r="F19479" s="2">
        <v>3.2183999999999999</v>
      </c>
      <c r="G19479" s="2">
        <f t="shared" si="652"/>
        <v>4.703999999999979E-2</v>
      </c>
      <c r="P19479" s="3"/>
    </row>
    <row r="19480" spans="1:16" x14ac:dyDescent="0.3">
      <c r="A19480" s="1">
        <v>44939.26328053241</v>
      </c>
      <c r="B19480" s="2">
        <v>3.2201</v>
      </c>
      <c r="D19480" s="1">
        <v>44939.26328053241</v>
      </c>
      <c r="E19480" s="2">
        <f t="shared" si="653"/>
        <v>27350</v>
      </c>
      <c r="F19480" s="2">
        <v>3.2201</v>
      </c>
      <c r="G19480" s="2">
        <f t="shared" si="652"/>
        <v>4.9759999999999846E-2</v>
      </c>
      <c r="P19480" s="3"/>
    </row>
    <row r="19481" spans="1:16" x14ac:dyDescent="0.3">
      <c r="A19481" s="1">
        <v>44939.263299027778</v>
      </c>
      <c r="B19481" s="2">
        <v>3.2210000000000001</v>
      </c>
      <c r="D19481" s="1">
        <v>44939.263299027778</v>
      </c>
      <c r="E19481" s="2">
        <f t="shared" si="653"/>
        <v>27352</v>
      </c>
      <c r="F19481" s="2">
        <v>3.2210000000000001</v>
      </c>
      <c r="G19481" s="2">
        <f t="shared" si="652"/>
        <v>5.1200000000000044E-2</v>
      </c>
      <c r="P19481" s="3"/>
    </row>
    <row r="19482" spans="1:16" x14ac:dyDescent="0.3">
      <c r="A19482" s="1">
        <v>44939.263317175923</v>
      </c>
      <c r="B19482" s="2">
        <v>3.2204000000000002</v>
      </c>
      <c r="D19482" s="1">
        <v>44939.263317175923</v>
      </c>
      <c r="E19482" s="2">
        <f t="shared" si="653"/>
        <v>27354</v>
      </c>
      <c r="F19482" s="2">
        <v>3.2204000000000002</v>
      </c>
      <c r="G19482" s="2">
        <f t="shared" si="652"/>
        <v>5.0240000000000153E-2</v>
      </c>
      <c r="P19482" s="3"/>
    </row>
    <row r="19483" spans="1:16" x14ac:dyDescent="0.3">
      <c r="A19483" s="1">
        <v>44939.263335312498</v>
      </c>
      <c r="B19483" s="2">
        <v>3.2193999999999998</v>
      </c>
      <c r="D19483" s="1">
        <v>44939.263335312498</v>
      </c>
      <c r="E19483" s="2">
        <f t="shared" si="653"/>
        <v>27355</v>
      </c>
      <c r="F19483" s="2">
        <v>3.2193999999999998</v>
      </c>
      <c r="G19483" s="2">
        <f t="shared" si="652"/>
        <v>4.8639999999999614E-2</v>
      </c>
      <c r="P19483" s="3"/>
    </row>
    <row r="19484" spans="1:16" x14ac:dyDescent="0.3">
      <c r="A19484" s="1">
        <v>44939.26335346065</v>
      </c>
      <c r="B19484" s="2">
        <v>3.2201</v>
      </c>
      <c r="D19484" s="1">
        <v>44939.26335346065</v>
      </c>
      <c r="E19484" s="2">
        <f t="shared" si="653"/>
        <v>27357</v>
      </c>
      <c r="F19484" s="2">
        <v>3.2201</v>
      </c>
      <c r="G19484" s="2">
        <f t="shared" si="652"/>
        <v>4.9759999999999846E-2</v>
      </c>
      <c r="P19484" s="3"/>
    </row>
    <row r="19485" spans="1:16" x14ac:dyDescent="0.3">
      <c r="A19485" s="1">
        <v>44939.263371782406</v>
      </c>
      <c r="B19485" s="2">
        <v>3.2208000000000001</v>
      </c>
      <c r="D19485" s="1">
        <v>44939.263371782406</v>
      </c>
      <c r="E19485" s="2">
        <f t="shared" si="653"/>
        <v>27358</v>
      </c>
      <c r="F19485" s="2">
        <v>3.2208000000000001</v>
      </c>
      <c r="G19485" s="2">
        <f t="shared" si="652"/>
        <v>5.0880000000000078E-2</v>
      </c>
      <c r="P19485" s="3"/>
    </row>
    <row r="19486" spans="1:16" x14ac:dyDescent="0.3">
      <c r="A19486" s="1">
        <v>44939.263389942127</v>
      </c>
      <c r="B19486" s="2">
        <v>3.2223000000000002</v>
      </c>
      <c r="D19486" s="1">
        <v>44939.263389942127</v>
      </c>
      <c r="E19486" s="2">
        <f t="shared" si="653"/>
        <v>27360</v>
      </c>
      <c r="F19486" s="2">
        <v>3.2223000000000002</v>
      </c>
      <c r="G19486" s="2">
        <f t="shared" si="652"/>
        <v>5.3280000000000174E-2</v>
      </c>
      <c r="P19486" s="3"/>
    </row>
    <row r="19487" spans="1:16" x14ac:dyDescent="0.3">
      <c r="A19487" s="1">
        <v>44939.263408182873</v>
      </c>
      <c r="B19487" s="2">
        <v>3.2212000000000001</v>
      </c>
      <c r="D19487" s="1">
        <v>44939.263408182873</v>
      </c>
      <c r="E19487" s="2">
        <f t="shared" si="653"/>
        <v>27361</v>
      </c>
      <c r="F19487" s="2">
        <v>3.2212000000000001</v>
      </c>
      <c r="G19487" s="2">
        <f t="shared" si="652"/>
        <v>5.152000000000001E-2</v>
      </c>
      <c r="P19487" s="3"/>
    </row>
    <row r="19488" spans="1:16" x14ac:dyDescent="0.3">
      <c r="A19488" s="1">
        <v>44939.263426238424</v>
      </c>
      <c r="B19488" s="2">
        <v>3.2178</v>
      </c>
      <c r="D19488" s="1">
        <v>44939.263426238424</v>
      </c>
      <c r="E19488" s="2">
        <f t="shared" si="653"/>
        <v>27363</v>
      </c>
      <c r="F19488" s="2">
        <v>3.2178</v>
      </c>
      <c r="G19488" s="2">
        <f t="shared" si="652"/>
        <v>4.6079999999999899E-2</v>
      </c>
      <c r="P19488" s="3"/>
    </row>
    <row r="19489" spans="1:16" x14ac:dyDescent="0.3">
      <c r="A19489" s="1">
        <v>44939.26344224537</v>
      </c>
      <c r="B19489" s="2">
        <v>3.2198000000000002</v>
      </c>
      <c r="D19489" s="1">
        <v>44939.26344224537</v>
      </c>
      <c r="E19489" s="2">
        <f t="shared" si="653"/>
        <v>27364</v>
      </c>
      <c r="F19489" s="2">
        <v>3.2198000000000002</v>
      </c>
      <c r="G19489" s="2">
        <f t="shared" si="652"/>
        <v>4.9280000000000254E-2</v>
      </c>
      <c r="P19489" s="3"/>
    </row>
    <row r="19490" spans="1:16" x14ac:dyDescent="0.3">
      <c r="A19490" s="1">
        <v>44939.263460567126</v>
      </c>
      <c r="B19490" s="2">
        <v>3.2210000000000001</v>
      </c>
      <c r="D19490" s="1">
        <v>44939.263460567126</v>
      </c>
      <c r="E19490" s="2">
        <f t="shared" si="653"/>
        <v>27366</v>
      </c>
      <c r="F19490" s="2">
        <v>3.2210000000000001</v>
      </c>
      <c r="G19490" s="2">
        <f t="shared" si="652"/>
        <v>5.1200000000000044E-2</v>
      </c>
      <c r="P19490" s="3"/>
    </row>
    <row r="19491" spans="1:16" x14ac:dyDescent="0.3">
      <c r="A19491" s="1">
        <v>44939.263478715278</v>
      </c>
      <c r="B19491" s="2">
        <v>3.2202000000000002</v>
      </c>
      <c r="D19491" s="1">
        <v>44939.263478715278</v>
      </c>
      <c r="E19491" s="2">
        <f t="shared" si="653"/>
        <v>27368</v>
      </c>
      <c r="F19491" s="2">
        <v>3.2202000000000002</v>
      </c>
      <c r="G19491" s="2">
        <f t="shared" si="652"/>
        <v>4.9920000000000186E-2</v>
      </c>
      <c r="P19491" s="3"/>
    </row>
    <row r="19492" spans="1:16" x14ac:dyDescent="0.3">
      <c r="A19492" s="1">
        <v>44939.263496874999</v>
      </c>
      <c r="B19492" s="2">
        <v>3.2204999999999999</v>
      </c>
      <c r="D19492" s="1">
        <v>44939.263496874999</v>
      </c>
      <c r="E19492" s="2">
        <f t="shared" si="653"/>
        <v>27369</v>
      </c>
      <c r="F19492" s="2">
        <v>3.2204999999999999</v>
      </c>
      <c r="G19492" s="2">
        <f t="shared" si="652"/>
        <v>5.0399999999999778E-2</v>
      </c>
      <c r="P19492" s="3"/>
    </row>
    <row r="19493" spans="1:16" x14ac:dyDescent="0.3">
      <c r="A19493" s="1">
        <v>44939.263515023151</v>
      </c>
      <c r="B19493" s="2">
        <v>3.2195</v>
      </c>
      <c r="D19493" s="1">
        <v>44939.263515023151</v>
      </c>
      <c r="E19493" s="2">
        <f t="shared" si="653"/>
        <v>27371</v>
      </c>
      <c r="F19493" s="2">
        <v>3.2195</v>
      </c>
      <c r="G19493" s="2">
        <f t="shared" si="652"/>
        <v>4.8799999999999955E-2</v>
      </c>
      <c r="P19493" s="3"/>
    </row>
    <row r="19494" spans="1:16" x14ac:dyDescent="0.3">
      <c r="A19494" s="1">
        <v>44939.263533182871</v>
      </c>
      <c r="B19494" s="2">
        <v>3.2198000000000002</v>
      </c>
      <c r="D19494" s="1">
        <v>44939.263533182871</v>
      </c>
      <c r="E19494" s="2">
        <f t="shared" si="653"/>
        <v>27372</v>
      </c>
      <c r="F19494" s="2">
        <v>3.2198000000000002</v>
      </c>
      <c r="G19494" s="2">
        <f t="shared" si="652"/>
        <v>4.9280000000000254E-2</v>
      </c>
      <c r="P19494" s="3"/>
    </row>
    <row r="19495" spans="1:16" x14ac:dyDescent="0.3">
      <c r="A19495" s="1">
        <v>44939.263551504628</v>
      </c>
      <c r="B19495" s="2">
        <v>3.222</v>
      </c>
      <c r="D19495" s="1">
        <v>44939.263551504628</v>
      </c>
      <c r="E19495" s="2">
        <f t="shared" si="653"/>
        <v>27374</v>
      </c>
      <c r="F19495" s="2">
        <v>3.222</v>
      </c>
      <c r="G19495" s="2">
        <f t="shared" si="652"/>
        <v>5.2799999999999868E-2</v>
      </c>
      <c r="P19495" s="3"/>
    </row>
    <row r="19496" spans="1:16" x14ac:dyDescent="0.3">
      <c r="A19496" s="1">
        <v>44939.263569826391</v>
      </c>
      <c r="B19496" s="2">
        <v>3.2204000000000002</v>
      </c>
      <c r="D19496" s="1">
        <v>44939.263569826391</v>
      </c>
      <c r="E19496" s="2">
        <f t="shared" si="653"/>
        <v>27375</v>
      </c>
      <c r="F19496" s="2">
        <v>3.2204000000000002</v>
      </c>
      <c r="G19496" s="2">
        <f t="shared" si="652"/>
        <v>5.0240000000000153E-2</v>
      </c>
      <c r="P19496" s="3"/>
    </row>
    <row r="19497" spans="1:16" x14ac:dyDescent="0.3">
      <c r="A19497" s="1">
        <v>44939.263587939815</v>
      </c>
      <c r="B19497" s="2">
        <v>3.2206000000000001</v>
      </c>
      <c r="D19497" s="1">
        <v>44939.263587939815</v>
      </c>
      <c r="E19497" s="2">
        <f t="shared" si="653"/>
        <v>27377</v>
      </c>
      <c r="F19497" s="2">
        <v>3.2206000000000001</v>
      </c>
      <c r="G19497" s="2">
        <f t="shared" si="652"/>
        <v>5.0560000000000119E-2</v>
      </c>
      <c r="P19497" s="3"/>
    </row>
    <row r="19498" spans="1:16" x14ac:dyDescent="0.3">
      <c r="A19498" s="1">
        <v>44939.263606134256</v>
      </c>
      <c r="B19498" s="2">
        <v>3.2210999999999999</v>
      </c>
      <c r="D19498" s="1">
        <v>44939.263606134256</v>
      </c>
      <c r="E19498" s="2">
        <f t="shared" si="653"/>
        <v>27379</v>
      </c>
      <c r="F19498" s="2">
        <v>3.2210999999999999</v>
      </c>
      <c r="G19498" s="2">
        <f t="shared" si="652"/>
        <v>5.135999999999967E-2</v>
      </c>
      <c r="P19498" s="3"/>
    </row>
    <row r="19499" spans="1:16" x14ac:dyDescent="0.3">
      <c r="A19499" s="1">
        <v>44939.263624305553</v>
      </c>
      <c r="B19499" s="2">
        <v>3.2204000000000002</v>
      </c>
      <c r="D19499" s="1">
        <v>44939.263624305553</v>
      </c>
      <c r="E19499" s="2">
        <f t="shared" si="653"/>
        <v>27380</v>
      </c>
      <c r="F19499" s="2">
        <v>3.2204000000000002</v>
      </c>
      <c r="G19499" s="2">
        <f t="shared" si="652"/>
        <v>5.0240000000000153E-2</v>
      </c>
      <c r="P19499" s="3"/>
    </row>
    <row r="19500" spans="1:16" x14ac:dyDescent="0.3">
      <c r="A19500" s="1">
        <v>44939.263642488426</v>
      </c>
      <c r="B19500" s="2">
        <v>3.2206000000000001</v>
      </c>
      <c r="D19500" s="1">
        <v>44939.263642488426</v>
      </c>
      <c r="E19500" s="2">
        <f t="shared" si="653"/>
        <v>27382</v>
      </c>
      <c r="F19500" s="2">
        <v>3.2206000000000001</v>
      </c>
      <c r="G19500" s="2">
        <f t="shared" si="652"/>
        <v>5.0560000000000119E-2</v>
      </c>
      <c r="P19500" s="3"/>
    </row>
    <row r="19501" spans="1:16" x14ac:dyDescent="0.3">
      <c r="A19501" s="1">
        <v>44939.263660798613</v>
      </c>
      <c r="B19501" s="2">
        <v>3.2193999999999998</v>
      </c>
      <c r="D19501" s="1">
        <v>44939.263660798613</v>
      </c>
      <c r="E19501" s="2">
        <f t="shared" si="653"/>
        <v>27383</v>
      </c>
      <c r="F19501" s="2">
        <v>3.2193999999999998</v>
      </c>
      <c r="G19501" s="2">
        <f t="shared" si="652"/>
        <v>4.8639999999999614E-2</v>
      </c>
      <c r="P19501" s="3"/>
    </row>
    <row r="19502" spans="1:16" x14ac:dyDescent="0.3">
      <c r="A19502" s="1">
        <v>44939.263678958334</v>
      </c>
      <c r="B19502" s="2">
        <v>3.2208000000000001</v>
      </c>
      <c r="D19502" s="1">
        <v>44939.263678958334</v>
      </c>
      <c r="E19502" s="2">
        <f t="shared" si="653"/>
        <v>27385</v>
      </c>
      <c r="F19502" s="2">
        <v>3.2208000000000001</v>
      </c>
      <c r="G19502" s="2">
        <f t="shared" si="652"/>
        <v>5.0880000000000078E-2</v>
      </c>
      <c r="P19502" s="3"/>
    </row>
    <row r="19503" spans="1:16" x14ac:dyDescent="0.3">
      <c r="A19503" s="1">
        <v>44939.263697106479</v>
      </c>
      <c r="B19503" s="2">
        <v>3.22</v>
      </c>
      <c r="D19503" s="1">
        <v>44939.263697106479</v>
      </c>
      <c r="E19503" s="2">
        <f t="shared" si="653"/>
        <v>27386</v>
      </c>
      <c r="F19503" s="2">
        <v>3.22</v>
      </c>
      <c r="G19503" s="2">
        <f t="shared" si="652"/>
        <v>4.960000000000022E-2</v>
      </c>
      <c r="P19503" s="3"/>
    </row>
    <row r="19504" spans="1:16" x14ac:dyDescent="0.3">
      <c r="A19504" s="1">
        <v>44939.263715474539</v>
      </c>
      <c r="B19504" s="2">
        <v>3.22</v>
      </c>
      <c r="D19504" s="1">
        <v>44939.263715474539</v>
      </c>
      <c r="E19504" s="2">
        <f t="shared" si="653"/>
        <v>27388</v>
      </c>
      <c r="F19504" s="2">
        <v>3.22</v>
      </c>
      <c r="G19504" s="2">
        <f t="shared" si="652"/>
        <v>4.960000000000022E-2</v>
      </c>
      <c r="P19504" s="3"/>
    </row>
    <row r="19505" spans="1:16" x14ac:dyDescent="0.3">
      <c r="A19505" s="1">
        <v>44939.263733460648</v>
      </c>
      <c r="B19505" s="2">
        <v>3.2204000000000002</v>
      </c>
      <c r="D19505" s="1">
        <v>44939.263733460648</v>
      </c>
      <c r="E19505" s="2">
        <f t="shared" si="653"/>
        <v>27390</v>
      </c>
      <c r="F19505" s="2">
        <v>3.2204000000000002</v>
      </c>
      <c r="G19505" s="2">
        <f t="shared" si="652"/>
        <v>5.0240000000000153E-2</v>
      </c>
      <c r="P19505" s="3"/>
    </row>
    <row r="19506" spans="1:16" x14ac:dyDescent="0.3">
      <c r="A19506" s="1">
        <v>44939.26375179398</v>
      </c>
      <c r="B19506" s="2">
        <v>3.2208000000000001</v>
      </c>
      <c r="D19506" s="1">
        <v>44939.26375179398</v>
      </c>
      <c r="E19506" s="2">
        <f t="shared" si="653"/>
        <v>27391</v>
      </c>
      <c r="F19506" s="2">
        <v>3.2208000000000001</v>
      </c>
      <c r="G19506" s="2">
        <f t="shared" si="652"/>
        <v>5.0880000000000078E-2</v>
      </c>
      <c r="P19506" s="3"/>
    </row>
    <row r="19507" spans="1:16" x14ac:dyDescent="0.3">
      <c r="A19507" s="1">
        <v>44939.263769942132</v>
      </c>
      <c r="B19507" s="2">
        <v>3.2210000000000001</v>
      </c>
      <c r="D19507" s="1">
        <v>44939.263769942132</v>
      </c>
      <c r="E19507" s="2">
        <f t="shared" si="653"/>
        <v>27393</v>
      </c>
      <c r="F19507" s="2">
        <v>3.2210000000000001</v>
      </c>
      <c r="G19507" s="2">
        <f t="shared" si="652"/>
        <v>5.1200000000000044E-2</v>
      </c>
      <c r="P19507" s="3"/>
    </row>
    <row r="19508" spans="1:16" x14ac:dyDescent="0.3">
      <c r="A19508" s="1">
        <v>44939.263788101853</v>
      </c>
      <c r="B19508" s="2">
        <v>3.2202000000000002</v>
      </c>
      <c r="D19508" s="1">
        <v>44939.263788101853</v>
      </c>
      <c r="E19508" s="2">
        <f t="shared" si="653"/>
        <v>27394</v>
      </c>
      <c r="F19508" s="2">
        <v>3.2202000000000002</v>
      </c>
      <c r="G19508" s="2">
        <f t="shared" si="652"/>
        <v>4.9920000000000186E-2</v>
      </c>
      <c r="P19508" s="3"/>
    </row>
    <row r="19509" spans="1:16" x14ac:dyDescent="0.3">
      <c r="A19509" s="1">
        <v>44939.263806261573</v>
      </c>
      <c r="B19509" s="2">
        <v>3.2212000000000001</v>
      </c>
      <c r="D19509" s="1">
        <v>44939.263806261573</v>
      </c>
      <c r="E19509" s="2">
        <f t="shared" si="653"/>
        <v>27396</v>
      </c>
      <c r="F19509" s="2">
        <v>3.2212000000000001</v>
      </c>
      <c r="G19509" s="2">
        <f t="shared" si="652"/>
        <v>5.152000000000001E-2</v>
      </c>
      <c r="P19509" s="3"/>
    </row>
    <row r="19510" spans="1:16" x14ac:dyDescent="0.3">
      <c r="A19510" s="1">
        <v>44939.263824699075</v>
      </c>
      <c r="B19510" s="2">
        <v>3.2212999999999998</v>
      </c>
      <c r="D19510" s="1">
        <v>44939.263824699075</v>
      </c>
      <c r="E19510" s="2">
        <f t="shared" si="653"/>
        <v>27397</v>
      </c>
      <c r="F19510" s="2">
        <v>3.2212999999999998</v>
      </c>
      <c r="G19510" s="2">
        <f t="shared" si="652"/>
        <v>5.1679999999999636E-2</v>
      </c>
      <c r="P19510" s="3"/>
    </row>
    <row r="19511" spans="1:16" x14ac:dyDescent="0.3">
      <c r="A19511" s="1">
        <v>44939.263842581022</v>
      </c>
      <c r="B19511" s="2">
        <v>3.2214</v>
      </c>
      <c r="D19511" s="1">
        <v>44939.263842581022</v>
      </c>
      <c r="E19511" s="2">
        <f t="shared" si="653"/>
        <v>27399</v>
      </c>
      <c r="F19511" s="2">
        <v>3.2214</v>
      </c>
      <c r="G19511" s="2">
        <f t="shared" si="652"/>
        <v>5.1839999999999976E-2</v>
      </c>
      <c r="P19511" s="3"/>
    </row>
    <row r="19512" spans="1:16" x14ac:dyDescent="0.3">
      <c r="A19512" s="1">
        <v>44939.263860902778</v>
      </c>
      <c r="B19512" s="2">
        <v>3.2210000000000001</v>
      </c>
      <c r="D19512" s="1">
        <v>44939.263860902778</v>
      </c>
      <c r="E19512" s="2">
        <f t="shared" si="653"/>
        <v>27401</v>
      </c>
      <c r="F19512" s="2">
        <v>3.2210000000000001</v>
      </c>
      <c r="G19512" s="2">
        <f t="shared" si="652"/>
        <v>5.1200000000000044E-2</v>
      </c>
      <c r="P19512" s="3"/>
    </row>
    <row r="19513" spans="1:16" x14ac:dyDescent="0.3">
      <c r="A19513" s="1">
        <v>44939.263879259262</v>
      </c>
      <c r="B19513" s="2">
        <v>3.2199</v>
      </c>
      <c r="D19513" s="1">
        <v>44939.263879259262</v>
      </c>
      <c r="E19513" s="2">
        <f t="shared" si="653"/>
        <v>27402</v>
      </c>
      <c r="F19513" s="2">
        <v>3.2199</v>
      </c>
      <c r="G19513" s="2">
        <f t="shared" si="652"/>
        <v>4.9439999999999887E-2</v>
      </c>
      <c r="P19513" s="3"/>
    </row>
    <row r="19514" spans="1:16" x14ac:dyDescent="0.3">
      <c r="A19514" s="1">
        <v>44939.263897384262</v>
      </c>
      <c r="B19514" s="2">
        <v>3.2198000000000002</v>
      </c>
      <c r="D19514" s="1">
        <v>44939.263897384262</v>
      </c>
      <c r="E19514" s="2">
        <f t="shared" si="653"/>
        <v>27404</v>
      </c>
      <c r="F19514" s="2">
        <v>3.2198000000000002</v>
      </c>
      <c r="G19514" s="2">
        <f t="shared" si="652"/>
        <v>4.9280000000000254E-2</v>
      </c>
      <c r="P19514" s="3"/>
    </row>
    <row r="19515" spans="1:16" x14ac:dyDescent="0.3">
      <c r="A19515" s="1">
        <v>44939.263915555559</v>
      </c>
      <c r="B19515" s="2">
        <v>3.2202999999999999</v>
      </c>
      <c r="D19515" s="1">
        <v>44939.263915555559</v>
      </c>
      <c r="E19515" s="2">
        <f t="shared" si="653"/>
        <v>27405</v>
      </c>
      <c r="F19515" s="2">
        <v>3.2202999999999999</v>
      </c>
      <c r="G19515" s="2">
        <f t="shared" si="652"/>
        <v>5.0079999999999812E-2</v>
      </c>
      <c r="P19515" s="3"/>
    </row>
    <row r="19516" spans="1:16" x14ac:dyDescent="0.3">
      <c r="A19516" s="1">
        <v>44939.26393390046</v>
      </c>
      <c r="B19516" s="2">
        <v>3.2181000000000002</v>
      </c>
      <c r="D19516" s="1">
        <v>44939.26393390046</v>
      </c>
      <c r="E19516" s="2">
        <f t="shared" si="653"/>
        <v>27407</v>
      </c>
      <c r="F19516" s="2">
        <v>3.2181000000000002</v>
      </c>
      <c r="G19516" s="2">
        <f t="shared" si="652"/>
        <v>4.6560000000000198E-2</v>
      </c>
      <c r="P19516" s="3"/>
    </row>
    <row r="19517" spans="1:16" x14ac:dyDescent="0.3">
      <c r="A19517" s="1">
        <v>44939.263952048612</v>
      </c>
      <c r="B19517" s="2">
        <v>3.2193000000000001</v>
      </c>
      <c r="D19517" s="1">
        <v>44939.263952048612</v>
      </c>
      <c r="E19517" s="2">
        <f t="shared" si="653"/>
        <v>27408</v>
      </c>
      <c r="F19517" s="2">
        <v>3.2193000000000001</v>
      </c>
      <c r="G19517" s="2">
        <f t="shared" si="652"/>
        <v>4.8479999999999988E-2</v>
      </c>
      <c r="P19517" s="3"/>
    </row>
    <row r="19518" spans="1:16" x14ac:dyDescent="0.3">
      <c r="A19518" s="1">
        <v>44939.263970034721</v>
      </c>
      <c r="B19518" s="2">
        <v>3.22</v>
      </c>
      <c r="D19518" s="1">
        <v>44939.263970034721</v>
      </c>
      <c r="E19518" s="2">
        <f t="shared" si="653"/>
        <v>27410</v>
      </c>
      <c r="F19518" s="2">
        <v>3.22</v>
      </c>
      <c r="G19518" s="2">
        <f t="shared" si="652"/>
        <v>4.960000000000022E-2</v>
      </c>
      <c r="P19518" s="3"/>
    </row>
    <row r="19519" spans="1:16" x14ac:dyDescent="0.3">
      <c r="A19519" s="1">
        <v>44939.263988541665</v>
      </c>
      <c r="B19519" s="2">
        <v>3.2201</v>
      </c>
      <c r="D19519" s="1">
        <v>44939.263988541665</v>
      </c>
      <c r="E19519" s="2">
        <f t="shared" si="653"/>
        <v>27412</v>
      </c>
      <c r="F19519" s="2">
        <v>3.2201</v>
      </c>
      <c r="G19519" s="2">
        <f t="shared" si="652"/>
        <v>4.9759999999999846E-2</v>
      </c>
      <c r="P19519" s="3"/>
    </row>
    <row r="19520" spans="1:16" x14ac:dyDescent="0.3">
      <c r="A19520" s="1">
        <v>44939.264006701385</v>
      </c>
      <c r="B19520" s="2">
        <v>3.2191000000000001</v>
      </c>
      <c r="D19520" s="1">
        <v>44939.264006701385</v>
      </c>
      <c r="E19520" s="2">
        <f t="shared" si="653"/>
        <v>27413</v>
      </c>
      <c r="F19520" s="2">
        <v>3.2191000000000001</v>
      </c>
      <c r="G19520" s="2">
        <f t="shared" si="652"/>
        <v>4.8160000000000022E-2</v>
      </c>
      <c r="P19520" s="3"/>
    </row>
    <row r="19521" spans="1:16" x14ac:dyDescent="0.3">
      <c r="A19521" s="1">
        <v>44939.264024861113</v>
      </c>
      <c r="B19521" s="2">
        <v>3.2218</v>
      </c>
      <c r="D19521" s="1">
        <v>44939.264024861113</v>
      </c>
      <c r="E19521" s="2">
        <f t="shared" si="653"/>
        <v>27415</v>
      </c>
      <c r="F19521" s="2">
        <v>3.2218</v>
      </c>
      <c r="G19521" s="2">
        <f t="shared" si="652"/>
        <v>5.2479999999999902E-2</v>
      </c>
      <c r="P19521" s="3"/>
    </row>
    <row r="19522" spans="1:16" x14ac:dyDescent="0.3">
      <c r="A19522" s="1">
        <v>44939.264043043979</v>
      </c>
      <c r="B19522" s="2">
        <v>3.22</v>
      </c>
      <c r="D19522" s="1">
        <v>44939.264043043979</v>
      </c>
      <c r="E19522" s="2">
        <f t="shared" si="653"/>
        <v>27416</v>
      </c>
      <c r="F19522" s="2">
        <v>3.22</v>
      </c>
      <c r="G19522" s="2">
        <f t="shared" si="652"/>
        <v>4.960000000000022E-2</v>
      </c>
      <c r="P19522" s="3"/>
    </row>
    <row r="19523" spans="1:16" x14ac:dyDescent="0.3">
      <c r="A19523" s="1">
        <v>44939.264061203707</v>
      </c>
      <c r="B19523" s="2">
        <v>3.2161</v>
      </c>
      <c r="D19523" s="1">
        <v>44939.264061203707</v>
      </c>
      <c r="E19523" s="2">
        <f t="shared" si="653"/>
        <v>27418</v>
      </c>
      <c r="F19523" s="2">
        <v>3.2161</v>
      </c>
      <c r="G19523" s="2">
        <f t="shared" ref="G19523:G19586" si="654">(F19523-2.564-0.625)/0.625</f>
        <v>4.3359999999999843E-2</v>
      </c>
      <c r="P19523" s="3"/>
    </row>
    <row r="19524" spans="1:16" x14ac:dyDescent="0.3">
      <c r="A19524" s="1">
        <v>44939.264079363427</v>
      </c>
      <c r="B19524" s="2">
        <v>3.2212000000000001</v>
      </c>
      <c r="D19524" s="1">
        <v>44939.264079363427</v>
      </c>
      <c r="E19524" s="2">
        <f t="shared" ref="E19524:E19587" si="655">ROUND((D19524-$D$2)*24*60*60,0)</f>
        <v>27419</v>
      </c>
      <c r="F19524" s="2">
        <v>3.2212000000000001</v>
      </c>
      <c r="G19524" s="2">
        <f t="shared" si="654"/>
        <v>5.152000000000001E-2</v>
      </c>
      <c r="P19524" s="3"/>
    </row>
    <row r="19525" spans="1:16" x14ac:dyDescent="0.3">
      <c r="A19525" s="1">
        <v>44939.26409769676</v>
      </c>
      <c r="B19525" s="2">
        <v>3.2212999999999998</v>
      </c>
      <c r="D19525" s="1">
        <v>44939.26409769676</v>
      </c>
      <c r="E19525" s="2">
        <f t="shared" si="655"/>
        <v>27421</v>
      </c>
      <c r="F19525" s="2">
        <v>3.2212999999999998</v>
      </c>
      <c r="G19525" s="2">
        <f t="shared" si="654"/>
        <v>5.1679999999999636E-2</v>
      </c>
      <c r="P19525" s="3"/>
    </row>
    <row r="19526" spans="1:16" x14ac:dyDescent="0.3">
      <c r="A19526" s="1">
        <v>44939.26411585648</v>
      </c>
      <c r="B19526" s="2">
        <v>3.2197</v>
      </c>
      <c r="D19526" s="1">
        <v>44939.26411585648</v>
      </c>
      <c r="E19526" s="2">
        <f t="shared" si="655"/>
        <v>27423</v>
      </c>
      <c r="F19526" s="2">
        <v>3.2197</v>
      </c>
      <c r="G19526" s="2">
        <f t="shared" si="654"/>
        <v>4.9119999999999921E-2</v>
      </c>
      <c r="P19526" s="3"/>
    </row>
    <row r="19527" spans="1:16" x14ac:dyDescent="0.3">
      <c r="A19527" s="1">
        <v>44939.264133993056</v>
      </c>
      <c r="B19527" s="2">
        <v>3.2195999999999998</v>
      </c>
      <c r="D19527" s="1">
        <v>44939.264133993056</v>
      </c>
      <c r="E19527" s="2">
        <f t="shared" si="655"/>
        <v>27424</v>
      </c>
      <c r="F19527" s="2">
        <v>3.2195999999999998</v>
      </c>
      <c r="G19527" s="2">
        <f t="shared" si="654"/>
        <v>4.895999999999958E-2</v>
      </c>
      <c r="P19527" s="3"/>
    </row>
    <row r="19528" spans="1:16" x14ac:dyDescent="0.3">
      <c r="A19528" s="1">
        <v>44939.264152326388</v>
      </c>
      <c r="B19528" s="2">
        <v>3.2191000000000001</v>
      </c>
      <c r="D19528" s="1">
        <v>44939.264152326388</v>
      </c>
      <c r="E19528" s="2">
        <f t="shared" si="655"/>
        <v>27426</v>
      </c>
      <c r="F19528" s="2">
        <v>3.2191000000000001</v>
      </c>
      <c r="G19528" s="2">
        <f t="shared" si="654"/>
        <v>4.8160000000000022E-2</v>
      </c>
      <c r="P19528" s="3"/>
    </row>
    <row r="19529" spans="1:16" x14ac:dyDescent="0.3">
      <c r="A19529" s="1">
        <v>44939.264170300929</v>
      </c>
      <c r="B19529" s="2">
        <v>3.2206999999999999</v>
      </c>
      <c r="D19529" s="1">
        <v>44939.264170300929</v>
      </c>
      <c r="E19529" s="2">
        <f t="shared" si="655"/>
        <v>27427</v>
      </c>
      <c r="F19529" s="2">
        <v>3.2206999999999999</v>
      </c>
      <c r="G19529" s="2">
        <f t="shared" si="654"/>
        <v>5.0719999999999744E-2</v>
      </c>
      <c r="P19529" s="3"/>
    </row>
    <row r="19530" spans="1:16" x14ac:dyDescent="0.3">
      <c r="A19530" s="1">
        <v>44939.264188634261</v>
      </c>
      <c r="B19530" s="2">
        <v>3.2183000000000002</v>
      </c>
      <c r="D19530" s="1">
        <v>44939.264188634261</v>
      </c>
      <c r="E19530" s="2">
        <f t="shared" si="655"/>
        <v>27429</v>
      </c>
      <c r="F19530" s="2">
        <v>3.2183000000000002</v>
      </c>
      <c r="G19530" s="2">
        <f t="shared" si="654"/>
        <v>4.6880000000000165E-2</v>
      </c>
      <c r="P19530" s="3"/>
    </row>
    <row r="19531" spans="1:16" x14ac:dyDescent="0.3">
      <c r="A19531" s="1">
        <v>44939.264206956017</v>
      </c>
      <c r="B19531" s="2">
        <v>3.2208999999999999</v>
      </c>
      <c r="D19531" s="1">
        <v>44939.264206956017</v>
      </c>
      <c r="E19531" s="2">
        <f t="shared" si="655"/>
        <v>27430</v>
      </c>
      <c r="F19531" s="2">
        <v>3.2208999999999999</v>
      </c>
      <c r="G19531" s="2">
        <f t="shared" si="654"/>
        <v>5.1039999999999711E-2</v>
      </c>
      <c r="P19531" s="3"/>
    </row>
    <row r="19532" spans="1:16" x14ac:dyDescent="0.3">
      <c r="A19532" s="1">
        <v>44939.264225150466</v>
      </c>
      <c r="B19532" s="2">
        <v>3.2201</v>
      </c>
      <c r="D19532" s="1">
        <v>44939.264225150466</v>
      </c>
      <c r="E19532" s="2">
        <f t="shared" si="655"/>
        <v>27432</v>
      </c>
      <c r="F19532" s="2">
        <v>3.2201</v>
      </c>
      <c r="G19532" s="2">
        <f t="shared" si="654"/>
        <v>4.9759999999999846E-2</v>
      </c>
      <c r="P19532" s="3"/>
    </row>
    <row r="19533" spans="1:16" x14ac:dyDescent="0.3">
      <c r="A19533" s="1">
        <v>44939.26424329861</v>
      </c>
      <c r="B19533" s="2">
        <v>3.2227000000000001</v>
      </c>
      <c r="D19533" s="1">
        <v>44939.26424329861</v>
      </c>
      <c r="E19533" s="2">
        <f t="shared" si="655"/>
        <v>27434</v>
      </c>
      <c r="F19533" s="2">
        <v>3.2227000000000001</v>
      </c>
      <c r="G19533" s="2">
        <f t="shared" si="654"/>
        <v>5.39200000000001E-2</v>
      </c>
      <c r="P19533" s="3"/>
    </row>
    <row r="19534" spans="1:16" x14ac:dyDescent="0.3">
      <c r="A19534" s="1">
        <v>44939.264261620374</v>
      </c>
      <c r="B19534" s="2">
        <v>3.2208999999999999</v>
      </c>
      <c r="D19534" s="1">
        <v>44939.264261620374</v>
      </c>
      <c r="E19534" s="2">
        <f t="shared" si="655"/>
        <v>27435</v>
      </c>
      <c r="F19534" s="2">
        <v>3.2208999999999999</v>
      </c>
      <c r="G19534" s="2">
        <f t="shared" si="654"/>
        <v>5.1039999999999711E-2</v>
      </c>
      <c r="P19534" s="3"/>
    </row>
    <row r="19535" spans="1:16" x14ac:dyDescent="0.3">
      <c r="A19535" s="1">
        <v>44939.264279699077</v>
      </c>
      <c r="B19535" s="2">
        <v>3.218</v>
      </c>
      <c r="D19535" s="1">
        <v>44939.264279699077</v>
      </c>
      <c r="E19535" s="2">
        <f t="shared" si="655"/>
        <v>27437</v>
      </c>
      <c r="F19535" s="2">
        <v>3.218</v>
      </c>
      <c r="G19535" s="2">
        <f t="shared" si="654"/>
        <v>4.6399999999999865E-2</v>
      </c>
      <c r="P19535" s="3"/>
    </row>
    <row r="19536" spans="1:16" x14ac:dyDescent="0.3">
      <c r="A19536" s="1">
        <v>44939.264297939815</v>
      </c>
      <c r="B19536" s="2">
        <v>3.2199</v>
      </c>
      <c r="D19536" s="1">
        <v>44939.264297939815</v>
      </c>
      <c r="E19536" s="2">
        <f t="shared" si="655"/>
        <v>27438</v>
      </c>
      <c r="F19536" s="2">
        <v>3.2199</v>
      </c>
      <c r="G19536" s="2">
        <f t="shared" si="654"/>
        <v>4.9439999999999887E-2</v>
      </c>
      <c r="P19536" s="3"/>
    </row>
    <row r="19537" spans="1:16" x14ac:dyDescent="0.3">
      <c r="A19537" s="1">
        <v>44939.26431608796</v>
      </c>
      <c r="B19537" s="2">
        <v>3.2208000000000001</v>
      </c>
      <c r="D19537" s="1">
        <v>44939.26431608796</v>
      </c>
      <c r="E19537" s="2">
        <f t="shared" si="655"/>
        <v>27440</v>
      </c>
      <c r="F19537" s="2">
        <v>3.2208000000000001</v>
      </c>
      <c r="G19537" s="2">
        <f t="shared" si="654"/>
        <v>5.0880000000000078E-2</v>
      </c>
      <c r="P19537" s="3"/>
    </row>
    <row r="19538" spans="1:16" x14ac:dyDescent="0.3">
      <c r="A19538" s="1">
        <v>44939.264334259256</v>
      </c>
      <c r="B19538" s="2">
        <v>3.2172000000000001</v>
      </c>
      <c r="D19538" s="1">
        <v>44939.264334259256</v>
      </c>
      <c r="E19538" s="2">
        <f t="shared" si="655"/>
        <v>27441</v>
      </c>
      <c r="F19538" s="2">
        <v>3.2172000000000001</v>
      </c>
      <c r="G19538" s="2">
        <f t="shared" si="654"/>
        <v>4.5120000000000007E-2</v>
      </c>
      <c r="P19538" s="3"/>
    </row>
    <row r="19539" spans="1:16" x14ac:dyDescent="0.3">
      <c r="A19539" s="1">
        <v>44939.264350243058</v>
      </c>
      <c r="B19539" s="2">
        <v>3.2189999999999999</v>
      </c>
      <c r="D19539" s="1">
        <v>44939.264350243058</v>
      </c>
      <c r="E19539" s="2">
        <f t="shared" si="655"/>
        <v>27443</v>
      </c>
      <c r="F19539" s="2">
        <v>3.2189999999999999</v>
      </c>
      <c r="G19539" s="2">
        <f t="shared" si="654"/>
        <v>4.7999999999999689E-2</v>
      </c>
      <c r="P19539" s="3"/>
    </row>
    <row r="19540" spans="1:16" x14ac:dyDescent="0.3">
      <c r="A19540" s="1">
        <v>44939.264368379627</v>
      </c>
      <c r="B19540" s="2">
        <v>3.2206999999999999</v>
      </c>
      <c r="D19540" s="1">
        <v>44939.264368379627</v>
      </c>
      <c r="E19540" s="2">
        <f t="shared" si="655"/>
        <v>27444</v>
      </c>
      <c r="F19540" s="2">
        <v>3.2206999999999999</v>
      </c>
      <c r="G19540" s="2">
        <f t="shared" si="654"/>
        <v>5.0719999999999744E-2</v>
      </c>
      <c r="P19540" s="3"/>
    </row>
    <row r="19541" spans="1:16" x14ac:dyDescent="0.3">
      <c r="A19541" s="1">
        <v>44939.264386539355</v>
      </c>
      <c r="B19541" s="2">
        <v>3.2187999999999999</v>
      </c>
      <c r="D19541" s="1">
        <v>44939.264386539355</v>
      </c>
      <c r="E19541" s="2">
        <f t="shared" si="655"/>
        <v>27446</v>
      </c>
      <c r="F19541" s="2">
        <v>3.2187999999999999</v>
      </c>
      <c r="G19541" s="2">
        <f t="shared" si="654"/>
        <v>4.7679999999999723E-2</v>
      </c>
      <c r="P19541" s="3"/>
    </row>
    <row r="19542" spans="1:16" x14ac:dyDescent="0.3">
      <c r="A19542" s="1">
        <v>44939.26440270833</v>
      </c>
      <c r="B19542" s="2">
        <v>3.2193000000000001</v>
      </c>
      <c r="D19542" s="1">
        <v>44939.26440270833</v>
      </c>
      <c r="E19542" s="2">
        <f t="shared" si="655"/>
        <v>27447</v>
      </c>
      <c r="F19542" s="2">
        <v>3.2193000000000001</v>
      </c>
      <c r="G19542" s="2">
        <f t="shared" si="654"/>
        <v>4.8479999999999988E-2</v>
      </c>
      <c r="P19542" s="3"/>
    </row>
    <row r="19543" spans="1:16" x14ac:dyDescent="0.3">
      <c r="A19543" s="1">
        <v>44939.264420833337</v>
      </c>
      <c r="B19543" s="2">
        <v>3.2187000000000001</v>
      </c>
      <c r="D19543" s="1">
        <v>44939.264420833337</v>
      </c>
      <c r="E19543" s="2">
        <f t="shared" si="655"/>
        <v>27449</v>
      </c>
      <c r="F19543" s="2">
        <v>3.2187000000000001</v>
      </c>
      <c r="G19543" s="2">
        <f t="shared" si="654"/>
        <v>4.7520000000000097E-2</v>
      </c>
      <c r="P19543" s="3"/>
    </row>
    <row r="19544" spans="1:16" x14ac:dyDescent="0.3">
      <c r="A19544" s="1">
        <v>44939.264439004626</v>
      </c>
      <c r="B19544" s="2">
        <v>3.2204000000000002</v>
      </c>
      <c r="D19544" s="1">
        <v>44939.264439004626</v>
      </c>
      <c r="E19544" s="2">
        <f t="shared" si="655"/>
        <v>27451</v>
      </c>
      <c r="F19544" s="2">
        <v>3.2204000000000002</v>
      </c>
      <c r="G19544" s="2">
        <f t="shared" si="654"/>
        <v>5.0240000000000153E-2</v>
      </c>
      <c r="P19544" s="3"/>
    </row>
    <row r="19545" spans="1:16" x14ac:dyDescent="0.3">
      <c r="A19545" s="1">
        <v>44939.264457337966</v>
      </c>
      <c r="B19545" s="2">
        <v>3.2208000000000001</v>
      </c>
      <c r="D19545" s="1">
        <v>44939.264457337966</v>
      </c>
      <c r="E19545" s="2">
        <f t="shared" si="655"/>
        <v>27452</v>
      </c>
      <c r="F19545" s="2">
        <v>3.2208000000000001</v>
      </c>
      <c r="G19545" s="2">
        <f t="shared" si="654"/>
        <v>5.0880000000000078E-2</v>
      </c>
      <c r="P19545" s="3"/>
    </row>
    <row r="19546" spans="1:16" x14ac:dyDescent="0.3">
      <c r="A19546" s="1">
        <v>44939.264475474534</v>
      </c>
      <c r="B19546" s="2">
        <v>3.2174</v>
      </c>
      <c r="D19546" s="1">
        <v>44939.264475474534</v>
      </c>
      <c r="E19546" s="2">
        <f t="shared" si="655"/>
        <v>27454</v>
      </c>
      <c r="F19546" s="2">
        <v>3.2174</v>
      </c>
      <c r="G19546" s="2">
        <f t="shared" si="654"/>
        <v>4.5439999999999967E-2</v>
      </c>
      <c r="P19546" s="3"/>
    </row>
    <row r="19547" spans="1:16" x14ac:dyDescent="0.3">
      <c r="A19547" s="1">
        <v>44939.264493657407</v>
      </c>
      <c r="B19547" s="2">
        <v>3.2204000000000002</v>
      </c>
      <c r="D19547" s="1">
        <v>44939.264493657407</v>
      </c>
      <c r="E19547" s="2">
        <f t="shared" si="655"/>
        <v>27455</v>
      </c>
      <c r="F19547" s="2">
        <v>3.2204000000000002</v>
      </c>
      <c r="G19547" s="2">
        <f t="shared" si="654"/>
        <v>5.0240000000000153E-2</v>
      </c>
      <c r="P19547" s="3"/>
    </row>
    <row r="19548" spans="1:16" x14ac:dyDescent="0.3">
      <c r="A19548" s="1">
        <v>44939.264511979163</v>
      </c>
      <c r="B19548" s="2">
        <v>3.2216</v>
      </c>
      <c r="D19548" s="1">
        <v>44939.264511979163</v>
      </c>
      <c r="E19548" s="2">
        <f t="shared" si="655"/>
        <v>27457</v>
      </c>
      <c r="F19548" s="2">
        <v>3.2216</v>
      </c>
      <c r="G19548" s="2">
        <f t="shared" si="654"/>
        <v>5.2159999999999943E-2</v>
      </c>
      <c r="P19548" s="3"/>
    </row>
    <row r="19549" spans="1:16" x14ac:dyDescent="0.3">
      <c r="A19549" s="1">
        <v>44939.264529942127</v>
      </c>
      <c r="B19549" s="2">
        <v>3.2208999999999999</v>
      </c>
      <c r="D19549" s="1">
        <v>44939.264529942127</v>
      </c>
      <c r="E19549" s="2">
        <f t="shared" si="655"/>
        <v>27458</v>
      </c>
      <c r="F19549" s="2">
        <v>3.2208999999999999</v>
      </c>
      <c r="G19549" s="2">
        <f t="shared" si="654"/>
        <v>5.1039999999999711E-2</v>
      </c>
      <c r="P19549" s="3"/>
    </row>
    <row r="19550" spans="1:16" x14ac:dyDescent="0.3">
      <c r="A19550" s="1">
        <v>44939.264548136576</v>
      </c>
      <c r="B19550" s="2">
        <v>3.2206999999999999</v>
      </c>
      <c r="D19550" s="1">
        <v>44939.264548136576</v>
      </c>
      <c r="E19550" s="2">
        <f t="shared" si="655"/>
        <v>27460</v>
      </c>
      <c r="F19550" s="2">
        <v>3.2206999999999999</v>
      </c>
      <c r="G19550" s="2">
        <f t="shared" si="654"/>
        <v>5.0719999999999744E-2</v>
      </c>
      <c r="P19550" s="3"/>
    </row>
    <row r="19551" spans="1:16" x14ac:dyDescent="0.3">
      <c r="A19551" s="1">
        <v>44939.264566342594</v>
      </c>
      <c r="B19551" s="2">
        <v>3.2210999999999999</v>
      </c>
      <c r="D19551" s="1">
        <v>44939.264566342594</v>
      </c>
      <c r="E19551" s="2">
        <f t="shared" si="655"/>
        <v>27462</v>
      </c>
      <c r="F19551" s="2">
        <v>3.2210999999999999</v>
      </c>
      <c r="G19551" s="2">
        <f t="shared" si="654"/>
        <v>5.135999999999967E-2</v>
      </c>
      <c r="P19551" s="3"/>
    </row>
    <row r="19552" spans="1:16" x14ac:dyDescent="0.3">
      <c r="A19552" s="1">
        <v>44939.264584641205</v>
      </c>
      <c r="B19552" s="2">
        <v>3.2214</v>
      </c>
      <c r="D19552" s="1">
        <v>44939.264584641205</v>
      </c>
      <c r="E19552" s="2">
        <f t="shared" si="655"/>
        <v>27463</v>
      </c>
      <c r="F19552" s="2">
        <v>3.2214</v>
      </c>
      <c r="G19552" s="2">
        <f t="shared" si="654"/>
        <v>5.1839999999999976E-2</v>
      </c>
      <c r="P19552" s="3"/>
    </row>
    <row r="19553" spans="1:16" x14ac:dyDescent="0.3">
      <c r="A19553" s="1">
        <v>44939.264602800926</v>
      </c>
      <c r="B19553" s="2">
        <v>3.2193999999999998</v>
      </c>
      <c r="D19553" s="1">
        <v>44939.264602800926</v>
      </c>
      <c r="E19553" s="2">
        <f t="shared" si="655"/>
        <v>27465</v>
      </c>
      <c r="F19553" s="2">
        <v>3.2193999999999998</v>
      </c>
      <c r="G19553" s="2">
        <f t="shared" si="654"/>
        <v>4.8639999999999614E-2</v>
      </c>
      <c r="P19553" s="3"/>
    </row>
    <row r="19554" spans="1:16" x14ac:dyDescent="0.3">
      <c r="A19554" s="1">
        <v>44939.264620960646</v>
      </c>
      <c r="B19554" s="2">
        <v>3.2210000000000001</v>
      </c>
      <c r="D19554" s="1">
        <v>44939.264620960646</v>
      </c>
      <c r="E19554" s="2">
        <f t="shared" si="655"/>
        <v>27466</v>
      </c>
      <c r="F19554" s="2">
        <v>3.2210000000000001</v>
      </c>
      <c r="G19554" s="2">
        <f t="shared" si="654"/>
        <v>5.1200000000000044E-2</v>
      </c>
      <c r="P19554" s="3"/>
    </row>
    <row r="19555" spans="1:16" x14ac:dyDescent="0.3">
      <c r="A19555" s="1">
        <v>44939.264639120367</v>
      </c>
      <c r="B19555" s="2">
        <v>3.2201</v>
      </c>
      <c r="D19555" s="1">
        <v>44939.264639120367</v>
      </c>
      <c r="E19555" s="2">
        <f t="shared" si="655"/>
        <v>27468</v>
      </c>
      <c r="F19555" s="2">
        <v>3.2201</v>
      </c>
      <c r="G19555" s="2">
        <f t="shared" si="654"/>
        <v>4.9759999999999846E-2</v>
      </c>
      <c r="P19555" s="3"/>
    </row>
    <row r="19556" spans="1:16" x14ac:dyDescent="0.3">
      <c r="A19556" s="1">
        <v>44939.264655277781</v>
      </c>
      <c r="B19556" s="2">
        <v>3.2204999999999999</v>
      </c>
      <c r="D19556" s="1">
        <v>44939.264655277781</v>
      </c>
      <c r="E19556" s="2">
        <f t="shared" si="655"/>
        <v>27469</v>
      </c>
      <c r="F19556" s="2">
        <v>3.2204999999999999</v>
      </c>
      <c r="G19556" s="2">
        <f t="shared" si="654"/>
        <v>5.0399999999999778E-2</v>
      </c>
      <c r="P19556" s="3"/>
    </row>
    <row r="19557" spans="1:16" x14ac:dyDescent="0.3">
      <c r="A19557" s="1">
        <v>44939.264673449077</v>
      </c>
      <c r="B19557" s="2">
        <v>3.2195</v>
      </c>
      <c r="D19557" s="1">
        <v>44939.264673449077</v>
      </c>
      <c r="E19557" s="2">
        <f t="shared" si="655"/>
        <v>27471</v>
      </c>
      <c r="F19557" s="2">
        <v>3.2195</v>
      </c>
      <c r="G19557" s="2">
        <f t="shared" si="654"/>
        <v>4.8799999999999955E-2</v>
      </c>
      <c r="P19557" s="3"/>
    </row>
    <row r="19558" spans="1:16" x14ac:dyDescent="0.3">
      <c r="A19558" s="1">
        <v>44939.264691550925</v>
      </c>
      <c r="B19558" s="2">
        <v>3.2195999999999998</v>
      </c>
      <c r="D19558" s="1">
        <v>44939.264691550925</v>
      </c>
      <c r="E19558" s="2">
        <f t="shared" si="655"/>
        <v>27472</v>
      </c>
      <c r="F19558" s="2">
        <v>3.2195999999999998</v>
      </c>
      <c r="G19558" s="2">
        <f t="shared" si="654"/>
        <v>4.895999999999958E-2</v>
      </c>
      <c r="P19558" s="3"/>
    </row>
    <row r="19559" spans="1:16" x14ac:dyDescent="0.3">
      <c r="A19559" s="1">
        <v>44939.264709895833</v>
      </c>
      <c r="B19559" s="2">
        <v>3.2210000000000001</v>
      </c>
      <c r="D19559" s="1">
        <v>44939.264709895833</v>
      </c>
      <c r="E19559" s="2">
        <f t="shared" si="655"/>
        <v>27474</v>
      </c>
      <c r="F19559" s="2">
        <v>3.2210000000000001</v>
      </c>
      <c r="G19559" s="2">
        <f t="shared" si="654"/>
        <v>5.1200000000000044E-2</v>
      </c>
      <c r="P19559" s="3"/>
    </row>
    <row r="19560" spans="1:16" x14ac:dyDescent="0.3">
      <c r="A19560" s="1">
        <v>44939.264727881942</v>
      </c>
      <c r="B19560" s="2">
        <v>3.2178</v>
      </c>
      <c r="D19560" s="1">
        <v>44939.264727881942</v>
      </c>
      <c r="E19560" s="2">
        <f t="shared" si="655"/>
        <v>27475</v>
      </c>
      <c r="F19560" s="2">
        <v>3.2178</v>
      </c>
      <c r="G19560" s="2">
        <f t="shared" si="654"/>
        <v>4.6079999999999899E-2</v>
      </c>
      <c r="P19560" s="3"/>
    </row>
    <row r="19561" spans="1:16" x14ac:dyDescent="0.3">
      <c r="A19561" s="1">
        <v>44939.26474604167</v>
      </c>
      <c r="B19561" s="2">
        <v>3.22</v>
      </c>
      <c r="D19561" s="1">
        <v>44939.26474604167</v>
      </c>
      <c r="E19561" s="2">
        <f t="shared" si="655"/>
        <v>27477</v>
      </c>
      <c r="F19561" s="2">
        <v>3.22</v>
      </c>
      <c r="G19561" s="2">
        <f t="shared" si="654"/>
        <v>4.960000000000022E-2</v>
      </c>
      <c r="P19561" s="3"/>
    </row>
    <row r="19562" spans="1:16" x14ac:dyDescent="0.3">
      <c r="A19562" s="1">
        <v>44939.264764548614</v>
      </c>
      <c r="B19562" s="2">
        <v>3.2216</v>
      </c>
      <c r="D19562" s="1">
        <v>44939.264764548614</v>
      </c>
      <c r="E19562" s="2">
        <f t="shared" si="655"/>
        <v>27479</v>
      </c>
      <c r="F19562" s="2">
        <v>3.2216</v>
      </c>
      <c r="G19562" s="2">
        <f t="shared" si="654"/>
        <v>5.2159999999999943E-2</v>
      </c>
      <c r="P19562" s="3"/>
    </row>
    <row r="19563" spans="1:16" x14ac:dyDescent="0.3">
      <c r="A19563" s="1">
        <v>44939.264782511571</v>
      </c>
      <c r="B19563" s="2">
        <v>3.2191999999999998</v>
      </c>
      <c r="D19563" s="1">
        <v>44939.264782511571</v>
      </c>
      <c r="E19563" s="2">
        <f t="shared" si="655"/>
        <v>27480</v>
      </c>
      <c r="F19563" s="2">
        <v>3.2191999999999998</v>
      </c>
      <c r="G19563" s="2">
        <f t="shared" si="654"/>
        <v>4.8319999999999655E-2</v>
      </c>
      <c r="P19563" s="3"/>
    </row>
    <row r="19564" spans="1:16" x14ac:dyDescent="0.3">
      <c r="A19564" s="1">
        <v>44939.26480084491</v>
      </c>
      <c r="B19564" s="2">
        <v>3.2214999999999998</v>
      </c>
      <c r="D19564" s="1">
        <v>44939.26480084491</v>
      </c>
      <c r="E19564" s="2">
        <f t="shared" si="655"/>
        <v>27482</v>
      </c>
      <c r="F19564" s="2">
        <v>3.2214999999999998</v>
      </c>
      <c r="G19564" s="2">
        <f t="shared" si="654"/>
        <v>5.1999999999999602E-2</v>
      </c>
      <c r="P19564" s="3"/>
    </row>
    <row r="19565" spans="1:16" x14ac:dyDescent="0.3">
      <c r="A19565" s="1">
        <v>44939.264818993055</v>
      </c>
      <c r="B19565" s="2">
        <v>3.2204000000000002</v>
      </c>
      <c r="D19565" s="1">
        <v>44939.264818993055</v>
      </c>
      <c r="E19565" s="2">
        <f t="shared" si="655"/>
        <v>27483</v>
      </c>
      <c r="F19565" s="2">
        <v>3.2204000000000002</v>
      </c>
      <c r="G19565" s="2">
        <f t="shared" si="654"/>
        <v>5.0240000000000153E-2</v>
      </c>
      <c r="P19565" s="3"/>
    </row>
    <row r="19566" spans="1:16" x14ac:dyDescent="0.3">
      <c r="A19566" s="1">
        <v>44939.264837152776</v>
      </c>
      <c r="B19566" s="2">
        <v>3.2204000000000002</v>
      </c>
      <c r="D19566" s="1">
        <v>44939.264837152776</v>
      </c>
      <c r="E19566" s="2">
        <f t="shared" si="655"/>
        <v>27485</v>
      </c>
      <c r="F19566" s="2">
        <v>3.2204000000000002</v>
      </c>
      <c r="G19566" s="2">
        <f t="shared" si="654"/>
        <v>5.0240000000000153E-2</v>
      </c>
      <c r="P19566" s="3"/>
    </row>
    <row r="19567" spans="1:16" x14ac:dyDescent="0.3">
      <c r="A19567" s="1">
        <v>44939.264855324072</v>
      </c>
      <c r="B19567" s="2">
        <v>3.22</v>
      </c>
      <c r="D19567" s="1">
        <v>44939.264855324072</v>
      </c>
      <c r="E19567" s="2">
        <f t="shared" si="655"/>
        <v>27487</v>
      </c>
      <c r="F19567" s="2">
        <v>3.22</v>
      </c>
      <c r="G19567" s="2">
        <f t="shared" si="654"/>
        <v>4.960000000000022E-2</v>
      </c>
      <c r="P19567" s="3"/>
    </row>
    <row r="19568" spans="1:16" x14ac:dyDescent="0.3">
      <c r="A19568" s="1">
        <v>44939.264873645836</v>
      </c>
      <c r="B19568" s="2">
        <v>3.2191999999999998</v>
      </c>
      <c r="D19568" s="1">
        <v>44939.264873645836</v>
      </c>
      <c r="E19568" s="2">
        <f t="shared" si="655"/>
        <v>27488</v>
      </c>
      <c r="F19568" s="2">
        <v>3.2191999999999998</v>
      </c>
      <c r="G19568" s="2">
        <f t="shared" si="654"/>
        <v>4.8319999999999655E-2</v>
      </c>
      <c r="P19568" s="3"/>
    </row>
    <row r="19569" spans="1:16" x14ac:dyDescent="0.3">
      <c r="A19569" s="1">
        <v>44939.264891782404</v>
      </c>
      <c r="B19569" s="2">
        <v>3.2212999999999998</v>
      </c>
      <c r="D19569" s="1">
        <v>44939.264891782404</v>
      </c>
      <c r="E19569" s="2">
        <f t="shared" si="655"/>
        <v>27490</v>
      </c>
      <c r="F19569" s="2">
        <v>3.2212999999999998</v>
      </c>
      <c r="G19569" s="2">
        <f t="shared" si="654"/>
        <v>5.1679999999999636E-2</v>
      </c>
      <c r="P19569" s="3"/>
    </row>
    <row r="19570" spans="1:16" x14ac:dyDescent="0.3">
      <c r="A19570" s="1">
        <v>44939.264910115744</v>
      </c>
      <c r="B19570" s="2">
        <v>3.2204000000000002</v>
      </c>
      <c r="D19570" s="1">
        <v>44939.264910115744</v>
      </c>
      <c r="E19570" s="2">
        <f t="shared" si="655"/>
        <v>27491</v>
      </c>
      <c r="F19570" s="2">
        <v>3.2204000000000002</v>
      </c>
      <c r="G19570" s="2">
        <f t="shared" si="654"/>
        <v>5.0240000000000153E-2</v>
      </c>
      <c r="P19570" s="3"/>
    </row>
    <row r="19571" spans="1:16" x14ac:dyDescent="0.3">
      <c r="A19571" s="1">
        <v>44939.264928287041</v>
      </c>
      <c r="B19571" s="2">
        <v>3.2199</v>
      </c>
      <c r="D19571" s="1">
        <v>44939.264928287041</v>
      </c>
      <c r="E19571" s="2">
        <f t="shared" si="655"/>
        <v>27493</v>
      </c>
      <c r="F19571" s="2">
        <v>3.2199</v>
      </c>
      <c r="G19571" s="2">
        <f t="shared" si="654"/>
        <v>4.9439999999999887E-2</v>
      </c>
      <c r="P19571" s="3"/>
    </row>
    <row r="19572" spans="1:16" x14ac:dyDescent="0.3">
      <c r="A19572" s="1">
        <v>44939.264946469906</v>
      </c>
      <c r="B19572" s="2">
        <v>3.2204000000000002</v>
      </c>
      <c r="D19572" s="1">
        <v>44939.264946469906</v>
      </c>
      <c r="E19572" s="2">
        <f t="shared" si="655"/>
        <v>27494</v>
      </c>
      <c r="F19572" s="2">
        <v>3.2204000000000002</v>
      </c>
      <c r="G19572" s="2">
        <f t="shared" si="654"/>
        <v>5.0240000000000153E-2</v>
      </c>
      <c r="P19572" s="3"/>
    </row>
    <row r="19573" spans="1:16" x14ac:dyDescent="0.3">
      <c r="A19573" s="1">
        <v>44939.26496458333</v>
      </c>
      <c r="B19573" s="2">
        <v>3.2216999999999998</v>
      </c>
      <c r="D19573" s="1">
        <v>44939.26496458333</v>
      </c>
      <c r="E19573" s="2">
        <f t="shared" si="655"/>
        <v>27496</v>
      </c>
      <c r="F19573" s="2">
        <v>3.2216999999999998</v>
      </c>
      <c r="G19573" s="2">
        <f t="shared" si="654"/>
        <v>5.2319999999999568E-2</v>
      </c>
      <c r="P19573" s="3"/>
    </row>
    <row r="19574" spans="1:16" x14ac:dyDescent="0.3">
      <c r="A19574" s="1">
        <v>44939.264982916669</v>
      </c>
      <c r="B19574" s="2">
        <v>3.2195</v>
      </c>
      <c r="D19574" s="1">
        <v>44939.264982916669</v>
      </c>
      <c r="E19574" s="2">
        <f t="shared" si="655"/>
        <v>27498</v>
      </c>
      <c r="F19574" s="2">
        <v>3.2195</v>
      </c>
      <c r="G19574" s="2">
        <f t="shared" si="654"/>
        <v>4.8799999999999955E-2</v>
      </c>
      <c r="P19574" s="3"/>
    </row>
    <row r="19575" spans="1:16" x14ac:dyDescent="0.3">
      <c r="A19575" s="1">
        <v>44939.26500107639</v>
      </c>
      <c r="B19575" s="2">
        <v>3.2189000000000001</v>
      </c>
      <c r="D19575" s="1">
        <v>44939.26500107639</v>
      </c>
      <c r="E19575" s="2">
        <f t="shared" si="655"/>
        <v>27499</v>
      </c>
      <c r="F19575" s="2">
        <v>3.2189000000000001</v>
      </c>
      <c r="G19575" s="2">
        <f t="shared" si="654"/>
        <v>4.7840000000000063E-2</v>
      </c>
      <c r="P19575" s="3"/>
    </row>
    <row r="19576" spans="1:16" x14ac:dyDescent="0.3">
      <c r="A19576" s="1">
        <v>44939.265019224535</v>
      </c>
      <c r="B19576" s="2">
        <v>3.2185000000000001</v>
      </c>
      <c r="D19576" s="1">
        <v>44939.265019224535</v>
      </c>
      <c r="E19576" s="2">
        <f t="shared" si="655"/>
        <v>27501</v>
      </c>
      <c r="F19576" s="2">
        <v>3.2185000000000001</v>
      </c>
      <c r="G19576" s="2">
        <f t="shared" si="654"/>
        <v>4.7200000000000131E-2</v>
      </c>
      <c r="P19576" s="3"/>
    </row>
    <row r="19577" spans="1:16" x14ac:dyDescent="0.3">
      <c r="A19577" s="1">
        <v>44939.265037546298</v>
      </c>
      <c r="B19577" s="2">
        <v>3.2206000000000001</v>
      </c>
      <c r="D19577" s="1">
        <v>44939.265037546298</v>
      </c>
      <c r="E19577" s="2">
        <f t="shared" si="655"/>
        <v>27502</v>
      </c>
      <c r="F19577" s="2">
        <v>3.2206000000000001</v>
      </c>
      <c r="G19577" s="2">
        <f t="shared" si="654"/>
        <v>5.0560000000000119E-2</v>
      </c>
      <c r="P19577" s="3"/>
    </row>
    <row r="19578" spans="1:16" x14ac:dyDescent="0.3">
      <c r="A19578" s="1">
        <v>44939.265055532407</v>
      </c>
      <c r="B19578" s="2">
        <v>3.2204999999999999</v>
      </c>
      <c r="D19578" s="1">
        <v>44939.265055532407</v>
      </c>
      <c r="E19578" s="2">
        <f t="shared" si="655"/>
        <v>27504</v>
      </c>
      <c r="F19578" s="2">
        <v>3.2204999999999999</v>
      </c>
      <c r="G19578" s="2">
        <f t="shared" si="654"/>
        <v>5.0399999999999778E-2</v>
      </c>
      <c r="P19578" s="3"/>
    </row>
    <row r="19579" spans="1:16" x14ac:dyDescent="0.3">
      <c r="A19579" s="1">
        <v>44939.265073865739</v>
      </c>
      <c r="B19579" s="2">
        <v>3.2210000000000001</v>
      </c>
      <c r="D19579" s="1">
        <v>44939.265073865739</v>
      </c>
      <c r="E19579" s="2">
        <f t="shared" si="655"/>
        <v>27505</v>
      </c>
      <c r="F19579" s="2">
        <v>3.2210000000000001</v>
      </c>
      <c r="G19579" s="2">
        <f t="shared" si="654"/>
        <v>5.1200000000000044E-2</v>
      </c>
      <c r="P19579" s="3"/>
    </row>
    <row r="19580" spans="1:16" x14ac:dyDescent="0.3">
      <c r="A19580" s="1">
        <v>44939.26509202546</v>
      </c>
      <c r="B19580" s="2">
        <v>3.22</v>
      </c>
      <c r="D19580" s="1">
        <v>44939.26509202546</v>
      </c>
      <c r="E19580" s="2">
        <f t="shared" si="655"/>
        <v>27507</v>
      </c>
      <c r="F19580" s="2">
        <v>3.22</v>
      </c>
      <c r="G19580" s="2">
        <f t="shared" si="654"/>
        <v>4.960000000000022E-2</v>
      </c>
      <c r="P19580" s="3"/>
    </row>
    <row r="19581" spans="1:16" x14ac:dyDescent="0.3">
      <c r="A19581" s="1">
        <v>44939.265110196757</v>
      </c>
      <c r="B19581" s="2">
        <v>3.2208000000000001</v>
      </c>
      <c r="D19581" s="1">
        <v>44939.265110196757</v>
      </c>
      <c r="E19581" s="2">
        <f t="shared" si="655"/>
        <v>27509</v>
      </c>
      <c r="F19581" s="2">
        <v>3.2208000000000001</v>
      </c>
      <c r="G19581" s="2">
        <f t="shared" si="654"/>
        <v>5.0880000000000078E-2</v>
      </c>
      <c r="P19581" s="3"/>
    </row>
    <row r="19582" spans="1:16" x14ac:dyDescent="0.3">
      <c r="A19582" s="1">
        <v>44939.265128530089</v>
      </c>
      <c r="B19582" s="2">
        <v>3.2216999999999998</v>
      </c>
      <c r="D19582" s="1">
        <v>44939.265128530089</v>
      </c>
      <c r="E19582" s="2">
        <f t="shared" si="655"/>
        <v>27510</v>
      </c>
      <c r="F19582" s="2">
        <v>3.2216999999999998</v>
      </c>
      <c r="G19582" s="2">
        <f t="shared" si="654"/>
        <v>5.2319999999999568E-2</v>
      </c>
      <c r="P19582" s="3"/>
    </row>
    <row r="19583" spans="1:16" x14ac:dyDescent="0.3">
      <c r="A19583" s="1">
        <v>44939.265146689817</v>
      </c>
      <c r="B19583" s="2">
        <v>3.2187999999999999</v>
      </c>
      <c r="D19583" s="1">
        <v>44939.265146689817</v>
      </c>
      <c r="E19583" s="2">
        <f t="shared" si="655"/>
        <v>27512</v>
      </c>
      <c r="F19583" s="2">
        <v>3.2187999999999999</v>
      </c>
      <c r="G19583" s="2">
        <f t="shared" si="654"/>
        <v>4.7679999999999723E-2</v>
      </c>
      <c r="P19583" s="3"/>
    </row>
    <row r="19584" spans="1:16" x14ac:dyDescent="0.3">
      <c r="A19584" s="1">
        <v>44939.265164849538</v>
      </c>
      <c r="B19584" s="2">
        <v>3.2210000000000001</v>
      </c>
      <c r="D19584" s="1">
        <v>44939.265164849538</v>
      </c>
      <c r="E19584" s="2">
        <f t="shared" si="655"/>
        <v>27513</v>
      </c>
      <c r="F19584" s="2">
        <v>3.2210000000000001</v>
      </c>
      <c r="G19584" s="2">
        <f t="shared" si="654"/>
        <v>5.1200000000000044E-2</v>
      </c>
      <c r="P19584" s="3"/>
    </row>
    <row r="19585" spans="1:16" x14ac:dyDescent="0.3">
      <c r="A19585" s="1">
        <v>44939.265183101852</v>
      </c>
      <c r="B19585" s="2">
        <v>3.2193000000000001</v>
      </c>
      <c r="D19585" s="1">
        <v>44939.265183101852</v>
      </c>
      <c r="E19585" s="2">
        <f t="shared" si="655"/>
        <v>27515</v>
      </c>
      <c r="F19585" s="2">
        <v>3.2193000000000001</v>
      </c>
      <c r="G19585" s="2">
        <f t="shared" si="654"/>
        <v>4.8479999999999988E-2</v>
      </c>
      <c r="P19585" s="3"/>
    </row>
    <row r="19586" spans="1:16" x14ac:dyDescent="0.3">
      <c r="A19586" s="1">
        <v>44939.26520134259</v>
      </c>
      <c r="B19586" s="2">
        <v>3.2219000000000002</v>
      </c>
      <c r="D19586" s="1">
        <v>44939.26520134259</v>
      </c>
      <c r="E19586" s="2">
        <f t="shared" si="655"/>
        <v>27516</v>
      </c>
      <c r="F19586" s="2">
        <v>3.2219000000000002</v>
      </c>
      <c r="G19586" s="2">
        <f t="shared" si="654"/>
        <v>5.2640000000000242E-2</v>
      </c>
      <c r="P19586" s="3"/>
    </row>
    <row r="19587" spans="1:16" x14ac:dyDescent="0.3">
      <c r="A19587" s="1">
        <v>44939.265219502318</v>
      </c>
      <c r="B19587" s="2">
        <v>3.2219000000000002</v>
      </c>
      <c r="D19587" s="1">
        <v>44939.265219502318</v>
      </c>
      <c r="E19587" s="2">
        <f t="shared" si="655"/>
        <v>27518</v>
      </c>
      <c r="F19587" s="2">
        <v>3.2219000000000002</v>
      </c>
      <c r="G19587" s="2">
        <f t="shared" ref="G19587:G19650" si="656">(F19587-2.564-0.625)/0.625</f>
        <v>5.2640000000000242E-2</v>
      </c>
      <c r="P19587" s="3"/>
    </row>
    <row r="19588" spans="1:16" x14ac:dyDescent="0.3">
      <c r="A19588" s="1">
        <v>44939.265237662039</v>
      </c>
      <c r="B19588" s="2">
        <v>3.2206999999999999</v>
      </c>
      <c r="D19588" s="1">
        <v>44939.265237662039</v>
      </c>
      <c r="E19588" s="2">
        <f t="shared" ref="E19588:E19651" si="657">ROUND((D19588-$D$2)*24*60*60,0)</f>
        <v>27520</v>
      </c>
      <c r="F19588" s="2">
        <v>3.2206999999999999</v>
      </c>
      <c r="G19588" s="2">
        <f t="shared" si="656"/>
        <v>5.0719999999999744E-2</v>
      </c>
      <c r="P19588" s="3"/>
    </row>
    <row r="19589" spans="1:16" x14ac:dyDescent="0.3">
      <c r="A19589" s="1">
        <v>44939.265253437501</v>
      </c>
      <c r="B19589" s="2">
        <v>3.2210999999999999</v>
      </c>
      <c r="D19589" s="1">
        <v>44939.265253437501</v>
      </c>
      <c r="E19589" s="2">
        <f t="shared" si="657"/>
        <v>27521</v>
      </c>
      <c r="F19589" s="2">
        <v>3.2210999999999999</v>
      </c>
      <c r="G19589" s="2">
        <f t="shared" si="656"/>
        <v>5.135999999999967E-2</v>
      </c>
      <c r="P19589" s="3"/>
    </row>
    <row r="19590" spans="1:16" x14ac:dyDescent="0.3">
      <c r="A19590" s="1">
        <v>44939.265271770833</v>
      </c>
      <c r="B19590" s="2">
        <v>3.2216999999999998</v>
      </c>
      <c r="D19590" s="1">
        <v>44939.265271770833</v>
      </c>
      <c r="E19590" s="2">
        <f t="shared" si="657"/>
        <v>27522</v>
      </c>
      <c r="F19590" s="2">
        <v>3.2216999999999998</v>
      </c>
      <c r="G19590" s="2">
        <f t="shared" si="656"/>
        <v>5.2319999999999568E-2</v>
      </c>
      <c r="P19590" s="3"/>
    </row>
    <row r="19591" spans="1:16" x14ac:dyDescent="0.3">
      <c r="A19591" s="1">
        <v>44939.265290127318</v>
      </c>
      <c r="B19591" s="2">
        <v>3.2214</v>
      </c>
      <c r="D19591" s="1">
        <v>44939.265290127318</v>
      </c>
      <c r="E19591" s="2">
        <f t="shared" si="657"/>
        <v>27524</v>
      </c>
      <c r="F19591" s="2">
        <v>3.2214</v>
      </c>
      <c r="G19591" s="2">
        <f t="shared" si="656"/>
        <v>5.1839999999999976E-2</v>
      </c>
      <c r="P19591" s="3"/>
    </row>
    <row r="19592" spans="1:16" x14ac:dyDescent="0.3">
      <c r="A19592" s="1">
        <v>44939.265308298614</v>
      </c>
      <c r="B19592" s="2">
        <v>3.2214999999999998</v>
      </c>
      <c r="D19592" s="1">
        <v>44939.265308298614</v>
      </c>
      <c r="E19592" s="2">
        <f t="shared" si="657"/>
        <v>27526</v>
      </c>
      <c r="F19592" s="2">
        <v>3.2214999999999998</v>
      </c>
      <c r="G19592" s="2">
        <f t="shared" si="656"/>
        <v>5.1999999999999602E-2</v>
      </c>
      <c r="P19592" s="3"/>
    </row>
    <row r="19593" spans="1:16" x14ac:dyDescent="0.3">
      <c r="A19593" s="1">
        <v>44939.265326469904</v>
      </c>
      <c r="B19593" s="2">
        <v>3.2187999999999999</v>
      </c>
      <c r="D19593" s="1">
        <v>44939.265326469904</v>
      </c>
      <c r="E19593" s="2">
        <f t="shared" si="657"/>
        <v>27527</v>
      </c>
      <c r="F19593" s="2">
        <v>3.2187999999999999</v>
      </c>
      <c r="G19593" s="2">
        <f t="shared" si="656"/>
        <v>4.7679999999999723E-2</v>
      </c>
      <c r="P19593" s="3"/>
    </row>
    <row r="19594" spans="1:16" x14ac:dyDescent="0.3">
      <c r="A19594" s="1">
        <v>44939.265344803243</v>
      </c>
      <c r="B19594" s="2">
        <v>3.2216999999999998</v>
      </c>
      <c r="D19594" s="1">
        <v>44939.265344803243</v>
      </c>
      <c r="E19594" s="2">
        <f t="shared" si="657"/>
        <v>27529</v>
      </c>
      <c r="F19594" s="2">
        <v>3.2216999999999998</v>
      </c>
      <c r="G19594" s="2">
        <f t="shared" si="656"/>
        <v>5.2319999999999568E-2</v>
      </c>
      <c r="P19594" s="3"/>
    </row>
    <row r="19595" spans="1:16" x14ac:dyDescent="0.3">
      <c r="A19595" s="1">
        <v>44939.265362939812</v>
      </c>
      <c r="B19595" s="2">
        <v>3.2199</v>
      </c>
      <c r="D19595" s="1">
        <v>44939.265362939812</v>
      </c>
      <c r="E19595" s="2">
        <f t="shared" si="657"/>
        <v>27530</v>
      </c>
      <c r="F19595" s="2">
        <v>3.2199</v>
      </c>
      <c r="G19595" s="2">
        <f t="shared" si="656"/>
        <v>4.9439999999999887E-2</v>
      </c>
      <c r="P19595" s="3"/>
    </row>
    <row r="19596" spans="1:16" x14ac:dyDescent="0.3">
      <c r="A19596" s="1">
        <v>44939.265381111109</v>
      </c>
      <c r="B19596" s="2">
        <v>3.2185999999999999</v>
      </c>
      <c r="D19596" s="1">
        <v>44939.265381111109</v>
      </c>
      <c r="E19596" s="2">
        <f t="shared" si="657"/>
        <v>27532</v>
      </c>
      <c r="F19596" s="2">
        <v>3.2185999999999999</v>
      </c>
      <c r="G19596" s="2">
        <f t="shared" si="656"/>
        <v>4.7359999999999756E-2</v>
      </c>
      <c r="P19596" s="3"/>
    </row>
    <row r="19597" spans="1:16" x14ac:dyDescent="0.3">
      <c r="A19597" s="1">
        <v>44939.265399479169</v>
      </c>
      <c r="B19597" s="2">
        <v>3.2218</v>
      </c>
      <c r="D19597" s="1">
        <v>44939.265399479169</v>
      </c>
      <c r="E19597" s="2">
        <f t="shared" si="657"/>
        <v>27534</v>
      </c>
      <c r="F19597" s="2">
        <v>3.2218</v>
      </c>
      <c r="G19597" s="2">
        <f t="shared" si="656"/>
        <v>5.2479999999999902E-2</v>
      </c>
      <c r="P19597" s="3"/>
    </row>
    <row r="19598" spans="1:16" x14ac:dyDescent="0.3">
      <c r="A19598" s="1">
        <v>44939.265417465278</v>
      </c>
      <c r="B19598" s="2">
        <v>3.2208000000000001</v>
      </c>
      <c r="D19598" s="1">
        <v>44939.265417465278</v>
      </c>
      <c r="E19598" s="2">
        <f t="shared" si="657"/>
        <v>27535</v>
      </c>
      <c r="F19598" s="2">
        <v>3.2208000000000001</v>
      </c>
      <c r="G19598" s="2">
        <f t="shared" si="656"/>
        <v>5.0880000000000078E-2</v>
      </c>
      <c r="P19598" s="3"/>
    </row>
    <row r="19599" spans="1:16" x14ac:dyDescent="0.3">
      <c r="A19599" s="1">
        <v>44939.265435624999</v>
      </c>
      <c r="B19599" s="2">
        <v>3.2199</v>
      </c>
      <c r="D19599" s="1">
        <v>44939.265435624999</v>
      </c>
      <c r="E19599" s="2">
        <f t="shared" si="657"/>
        <v>27537</v>
      </c>
      <c r="F19599" s="2">
        <v>3.2199</v>
      </c>
      <c r="G19599" s="2">
        <f t="shared" si="656"/>
        <v>4.9439999999999887E-2</v>
      </c>
      <c r="P19599" s="3"/>
    </row>
    <row r="19600" spans="1:16" x14ac:dyDescent="0.3">
      <c r="A19600" s="1">
        <v>44939.265453969907</v>
      </c>
      <c r="B19600" s="2">
        <v>3.2197</v>
      </c>
      <c r="D19600" s="1">
        <v>44939.265453969907</v>
      </c>
      <c r="E19600" s="2">
        <f t="shared" si="657"/>
        <v>27538</v>
      </c>
      <c r="F19600" s="2">
        <v>3.2197</v>
      </c>
      <c r="G19600" s="2">
        <f t="shared" si="656"/>
        <v>4.9119999999999921E-2</v>
      </c>
      <c r="P19600" s="3"/>
    </row>
    <row r="19601" spans="1:16" x14ac:dyDescent="0.3">
      <c r="A19601" s="1">
        <v>44939.265472141204</v>
      </c>
      <c r="B19601" s="2">
        <v>3.2199</v>
      </c>
      <c r="D19601" s="1">
        <v>44939.265472141204</v>
      </c>
      <c r="E19601" s="2">
        <f t="shared" si="657"/>
        <v>27540</v>
      </c>
      <c r="F19601" s="2">
        <v>3.2199</v>
      </c>
      <c r="G19601" s="2">
        <f t="shared" si="656"/>
        <v>4.9439999999999887E-2</v>
      </c>
      <c r="P19601" s="3"/>
    </row>
    <row r="19602" spans="1:16" x14ac:dyDescent="0.3">
      <c r="A19602" s="1">
        <v>44939.265490300924</v>
      </c>
      <c r="B19602" s="2">
        <v>3.2187000000000001</v>
      </c>
      <c r="D19602" s="1">
        <v>44939.265490300924</v>
      </c>
      <c r="E19602" s="2">
        <f t="shared" si="657"/>
        <v>27541</v>
      </c>
      <c r="F19602" s="2">
        <v>3.2187000000000001</v>
      </c>
      <c r="G19602" s="2">
        <f t="shared" si="656"/>
        <v>4.7520000000000097E-2</v>
      </c>
      <c r="P19602" s="3"/>
    </row>
    <row r="19603" spans="1:16" x14ac:dyDescent="0.3">
      <c r="A19603" s="1">
        <v>44939.2655084375</v>
      </c>
      <c r="B19603" s="2">
        <v>3.2202000000000002</v>
      </c>
      <c r="D19603" s="1">
        <v>44939.2655084375</v>
      </c>
      <c r="E19603" s="2">
        <f t="shared" si="657"/>
        <v>27543</v>
      </c>
      <c r="F19603" s="2">
        <v>3.2202000000000002</v>
      </c>
      <c r="G19603" s="2">
        <f t="shared" si="656"/>
        <v>4.9920000000000186E-2</v>
      </c>
      <c r="P19603" s="3"/>
    </row>
    <row r="19604" spans="1:16" x14ac:dyDescent="0.3">
      <c r="A19604" s="1">
        <v>44939.265526782408</v>
      </c>
      <c r="B19604" s="2">
        <v>3.2214999999999998</v>
      </c>
      <c r="D19604" s="1">
        <v>44939.265526782408</v>
      </c>
      <c r="E19604" s="2">
        <f t="shared" si="657"/>
        <v>27545</v>
      </c>
      <c r="F19604" s="2">
        <v>3.2214999999999998</v>
      </c>
      <c r="G19604" s="2">
        <f t="shared" si="656"/>
        <v>5.1999999999999602E-2</v>
      </c>
      <c r="P19604" s="3"/>
    </row>
    <row r="19605" spans="1:16" x14ac:dyDescent="0.3">
      <c r="A19605" s="1">
        <v>44939.265544930553</v>
      </c>
      <c r="B19605" s="2">
        <v>3.2210000000000001</v>
      </c>
      <c r="D19605" s="1">
        <v>44939.265544930553</v>
      </c>
      <c r="E19605" s="2">
        <f t="shared" si="657"/>
        <v>27546</v>
      </c>
      <c r="F19605" s="2">
        <v>3.2210000000000001</v>
      </c>
      <c r="G19605" s="2">
        <f t="shared" si="656"/>
        <v>5.1200000000000044E-2</v>
      </c>
      <c r="P19605" s="3"/>
    </row>
    <row r="19606" spans="1:16" x14ac:dyDescent="0.3">
      <c r="A19606" s="1">
        <v>44939.265563275461</v>
      </c>
      <c r="B19606" s="2">
        <v>3.2204999999999999</v>
      </c>
      <c r="D19606" s="1">
        <v>44939.265563275461</v>
      </c>
      <c r="E19606" s="2">
        <f t="shared" si="657"/>
        <v>27548</v>
      </c>
      <c r="F19606" s="2">
        <v>3.2204999999999999</v>
      </c>
      <c r="G19606" s="2">
        <f t="shared" si="656"/>
        <v>5.0399999999999778E-2</v>
      </c>
      <c r="P19606" s="3"/>
    </row>
    <row r="19607" spans="1:16" x14ac:dyDescent="0.3">
      <c r="A19607" s="1">
        <v>44939.265581261578</v>
      </c>
      <c r="B19607" s="2">
        <v>3.2206000000000001</v>
      </c>
      <c r="D19607" s="1">
        <v>44939.265581261578</v>
      </c>
      <c r="E19607" s="2">
        <f t="shared" si="657"/>
        <v>27549</v>
      </c>
      <c r="F19607" s="2">
        <v>3.2206000000000001</v>
      </c>
      <c r="G19607" s="2">
        <f t="shared" si="656"/>
        <v>5.0560000000000119E-2</v>
      </c>
      <c r="P19607" s="3"/>
    </row>
    <row r="19608" spans="1:16" x14ac:dyDescent="0.3">
      <c r="A19608" s="1">
        <v>44939.265599618055</v>
      </c>
      <c r="B19608" s="2">
        <v>3.2206000000000001</v>
      </c>
      <c r="D19608" s="1">
        <v>44939.265599618055</v>
      </c>
      <c r="E19608" s="2">
        <f t="shared" si="657"/>
        <v>27551</v>
      </c>
      <c r="F19608" s="2">
        <v>3.2206000000000001</v>
      </c>
      <c r="G19608" s="2">
        <f t="shared" si="656"/>
        <v>5.0560000000000119E-2</v>
      </c>
      <c r="P19608" s="3"/>
    </row>
    <row r="19609" spans="1:16" x14ac:dyDescent="0.3">
      <c r="A19609" s="1">
        <v>44939.265617777775</v>
      </c>
      <c r="B19609" s="2">
        <v>3.2201</v>
      </c>
      <c r="D19609" s="1">
        <v>44939.265617777775</v>
      </c>
      <c r="E19609" s="2">
        <f t="shared" si="657"/>
        <v>27552</v>
      </c>
      <c r="F19609" s="2">
        <v>3.2201</v>
      </c>
      <c r="G19609" s="2">
        <f t="shared" si="656"/>
        <v>4.9759999999999846E-2</v>
      </c>
      <c r="P19609" s="3"/>
    </row>
    <row r="19610" spans="1:16" x14ac:dyDescent="0.3">
      <c r="A19610" s="1">
        <v>44939.265635937503</v>
      </c>
      <c r="B19610" s="2">
        <v>3.2185000000000001</v>
      </c>
      <c r="D19610" s="1">
        <v>44939.265635937503</v>
      </c>
      <c r="E19610" s="2">
        <f t="shared" si="657"/>
        <v>27554</v>
      </c>
      <c r="F19610" s="2">
        <v>3.2185000000000001</v>
      </c>
      <c r="G19610" s="2">
        <f t="shared" si="656"/>
        <v>4.7200000000000131E-2</v>
      </c>
      <c r="P19610" s="3"/>
    </row>
    <row r="19611" spans="1:16" x14ac:dyDescent="0.3">
      <c r="A19611" s="1">
        <v>44939.265654097224</v>
      </c>
      <c r="B19611" s="2">
        <v>3.2212000000000001</v>
      </c>
      <c r="D19611" s="1">
        <v>44939.265654097224</v>
      </c>
      <c r="E19611" s="2">
        <f t="shared" si="657"/>
        <v>27556</v>
      </c>
      <c r="F19611" s="2">
        <v>3.2212000000000001</v>
      </c>
      <c r="G19611" s="2">
        <f t="shared" si="656"/>
        <v>5.152000000000001E-2</v>
      </c>
      <c r="P19611" s="3"/>
    </row>
    <row r="19612" spans="1:16" x14ac:dyDescent="0.3">
      <c r="A19612" s="1">
        <v>44939.265672442132</v>
      </c>
      <c r="B19612" s="2">
        <v>3.2206999999999999</v>
      </c>
      <c r="D19612" s="1">
        <v>44939.265672442132</v>
      </c>
      <c r="E19612" s="2">
        <f t="shared" si="657"/>
        <v>27557</v>
      </c>
      <c r="F19612" s="2">
        <v>3.2206999999999999</v>
      </c>
      <c r="G19612" s="2">
        <f t="shared" si="656"/>
        <v>5.0719999999999744E-2</v>
      </c>
      <c r="P19612" s="3"/>
    </row>
    <row r="19613" spans="1:16" x14ac:dyDescent="0.3">
      <c r="A19613" s="1">
        <v>44939.265690601853</v>
      </c>
      <c r="B19613" s="2">
        <v>3.2174999999999998</v>
      </c>
      <c r="D19613" s="1">
        <v>44939.265690601853</v>
      </c>
      <c r="E19613" s="2">
        <f t="shared" si="657"/>
        <v>27559</v>
      </c>
      <c r="F19613" s="2">
        <v>3.2174999999999998</v>
      </c>
      <c r="G19613" s="2">
        <f t="shared" si="656"/>
        <v>4.5599999999999599E-2</v>
      </c>
      <c r="P19613" s="3"/>
    </row>
    <row r="19614" spans="1:16" x14ac:dyDescent="0.3">
      <c r="A19614" s="1">
        <v>44939.265708576386</v>
      </c>
      <c r="B19614" s="2">
        <v>3.2206999999999999</v>
      </c>
      <c r="D19614" s="1">
        <v>44939.265708576386</v>
      </c>
      <c r="E19614" s="2">
        <f t="shared" si="657"/>
        <v>27560</v>
      </c>
      <c r="F19614" s="2">
        <v>3.2206999999999999</v>
      </c>
      <c r="G19614" s="2">
        <f t="shared" si="656"/>
        <v>5.0719999999999744E-2</v>
      </c>
      <c r="P19614" s="3"/>
    </row>
    <row r="19615" spans="1:16" x14ac:dyDescent="0.3">
      <c r="A19615" s="1">
        <v>44939.265726898149</v>
      </c>
      <c r="B19615" s="2">
        <v>3.2212999999999998</v>
      </c>
      <c r="D19615" s="1">
        <v>44939.265726898149</v>
      </c>
      <c r="E19615" s="2">
        <f t="shared" si="657"/>
        <v>27562</v>
      </c>
      <c r="F19615" s="2">
        <v>3.2212999999999998</v>
      </c>
      <c r="G19615" s="2">
        <f t="shared" si="656"/>
        <v>5.1679999999999636E-2</v>
      </c>
      <c r="P19615" s="3"/>
    </row>
    <row r="19616" spans="1:16" x14ac:dyDescent="0.3">
      <c r="A19616" s="1">
        <v>44939.26574505787</v>
      </c>
      <c r="B19616" s="2">
        <v>3.2204999999999999</v>
      </c>
      <c r="D19616" s="1">
        <v>44939.26574505787</v>
      </c>
      <c r="E19616" s="2">
        <f t="shared" si="657"/>
        <v>27563</v>
      </c>
      <c r="F19616" s="2">
        <v>3.2204999999999999</v>
      </c>
      <c r="G19616" s="2">
        <f t="shared" si="656"/>
        <v>5.0399999999999778E-2</v>
      </c>
      <c r="P19616" s="3"/>
    </row>
    <row r="19617" spans="1:16" x14ac:dyDescent="0.3">
      <c r="A19617" s="1">
        <v>44939.265763379626</v>
      </c>
      <c r="B19617" s="2">
        <v>3.2212999999999998</v>
      </c>
      <c r="D19617" s="1">
        <v>44939.265763379626</v>
      </c>
      <c r="E19617" s="2">
        <f t="shared" si="657"/>
        <v>27565</v>
      </c>
      <c r="F19617" s="2">
        <v>3.2212999999999998</v>
      </c>
      <c r="G19617" s="2">
        <f t="shared" si="656"/>
        <v>5.1679999999999636E-2</v>
      </c>
      <c r="P19617" s="3"/>
    </row>
    <row r="19618" spans="1:16" x14ac:dyDescent="0.3">
      <c r="A19618" s="1">
        <v>44939.265781527778</v>
      </c>
      <c r="B19618" s="2">
        <v>3.2216</v>
      </c>
      <c r="D19618" s="1">
        <v>44939.265781527778</v>
      </c>
      <c r="E19618" s="2">
        <f t="shared" si="657"/>
        <v>27567</v>
      </c>
      <c r="F19618" s="2">
        <v>3.2216</v>
      </c>
      <c r="G19618" s="2">
        <f t="shared" si="656"/>
        <v>5.2159999999999943E-2</v>
      </c>
      <c r="P19618" s="3"/>
    </row>
    <row r="19619" spans="1:16" x14ac:dyDescent="0.3">
      <c r="A19619" s="1">
        <v>44939.265799687499</v>
      </c>
      <c r="B19619" s="2">
        <v>3.2187999999999999</v>
      </c>
      <c r="D19619" s="1">
        <v>44939.265799687499</v>
      </c>
      <c r="E19619" s="2">
        <f t="shared" si="657"/>
        <v>27568</v>
      </c>
      <c r="F19619" s="2">
        <v>3.2187999999999999</v>
      </c>
      <c r="G19619" s="2">
        <f t="shared" si="656"/>
        <v>4.7679999999999723E-2</v>
      </c>
      <c r="P19619" s="3"/>
    </row>
    <row r="19620" spans="1:16" x14ac:dyDescent="0.3">
      <c r="A19620" s="1">
        <v>44939.265817824074</v>
      </c>
      <c r="B19620" s="2">
        <v>3.2198000000000002</v>
      </c>
      <c r="D19620" s="1">
        <v>44939.265817824074</v>
      </c>
      <c r="E19620" s="2">
        <f t="shared" si="657"/>
        <v>27570</v>
      </c>
      <c r="F19620" s="2">
        <v>3.2198000000000002</v>
      </c>
      <c r="G19620" s="2">
        <f t="shared" si="656"/>
        <v>4.9280000000000254E-2</v>
      </c>
      <c r="P19620" s="3"/>
    </row>
    <row r="19621" spans="1:16" x14ac:dyDescent="0.3">
      <c r="A19621" s="1">
        <v>44939.265836157407</v>
      </c>
      <c r="B19621" s="2">
        <v>3.2187000000000001</v>
      </c>
      <c r="D19621" s="1">
        <v>44939.265836157407</v>
      </c>
      <c r="E19621" s="2">
        <f t="shared" si="657"/>
        <v>27571</v>
      </c>
      <c r="F19621" s="2">
        <v>3.2187000000000001</v>
      </c>
      <c r="G19621" s="2">
        <f t="shared" si="656"/>
        <v>4.7520000000000097E-2</v>
      </c>
      <c r="P19621" s="3"/>
    </row>
    <row r="19622" spans="1:16" x14ac:dyDescent="0.3">
      <c r="A19622" s="1">
        <v>44939.265854317127</v>
      </c>
      <c r="B19622" s="2">
        <v>3.2191000000000001</v>
      </c>
      <c r="D19622" s="1">
        <v>44939.265854317127</v>
      </c>
      <c r="E19622" s="2">
        <f t="shared" si="657"/>
        <v>27573</v>
      </c>
      <c r="F19622" s="2">
        <v>3.2191000000000001</v>
      </c>
      <c r="G19622" s="2">
        <f t="shared" si="656"/>
        <v>4.8160000000000022E-2</v>
      </c>
      <c r="P19622" s="3"/>
    </row>
    <row r="19623" spans="1:16" x14ac:dyDescent="0.3">
      <c r="A19623" s="1">
        <v>44939.26587265046</v>
      </c>
      <c r="B19623" s="2">
        <v>3.2195999999999998</v>
      </c>
      <c r="D19623" s="1">
        <v>44939.26587265046</v>
      </c>
      <c r="E19623" s="2">
        <f t="shared" si="657"/>
        <v>27574</v>
      </c>
      <c r="F19623" s="2">
        <v>3.2195999999999998</v>
      </c>
      <c r="G19623" s="2">
        <f t="shared" si="656"/>
        <v>4.895999999999958E-2</v>
      </c>
      <c r="P19623" s="3"/>
    </row>
    <row r="19624" spans="1:16" x14ac:dyDescent="0.3">
      <c r="A19624" s="1">
        <v>44939.265890972223</v>
      </c>
      <c r="B19624" s="2">
        <v>3.2198000000000002</v>
      </c>
      <c r="D19624" s="1">
        <v>44939.265890972223</v>
      </c>
      <c r="E19624" s="2">
        <f t="shared" si="657"/>
        <v>27576</v>
      </c>
      <c r="F19624" s="2">
        <v>3.2198000000000002</v>
      </c>
      <c r="G19624" s="2">
        <f t="shared" si="656"/>
        <v>4.9280000000000254E-2</v>
      </c>
      <c r="P19624" s="3"/>
    </row>
    <row r="19625" spans="1:16" x14ac:dyDescent="0.3">
      <c r="A19625" s="1">
        <v>44939.26590914352</v>
      </c>
      <c r="B19625" s="2">
        <v>3.2189000000000001</v>
      </c>
      <c r="D19625" s="1">
        <v>44939.26590914352</v>
      </c>
      <c r="E19625" s="2">
        <f t="shared" si="657"/>
        <v>27578</v>
      </c>
      <c r="F19625" s="2">
        <v>3.2189000000000001</v>
      </c>
      <c r="G19625" s="2">
        <f t="shared" si="656"/>
        <v>4.7840000000000063E-2</v>
      </c>
      <c r="P19625" s="3"/>
    </row>
    <row r="19626" spans="1:16" x14ac:dyDescent="0.3">
      <c r="A19626" s="1">
        <v>44939.265927118053</v>
      </c>
      <c r="B19626" s="2">
        <v>3.2208000000000001</v>
      </c>
      <c r="D19626" s="1">
        <v>44939.265927118053</v>
      </c>
      <c r="E19626" s="2">
        <f t="shared" si="657"/>
        <v>27579</v>
      </c>
      <c r="F19626" s="2">
        <v>3.2208000000000001</v>
      </c>
      <c r="G19626" s="2">
        <f t="shared" si="656"/>
        <v>5.0880000000000078E-2</v>
      </c>
      <c r="P19626" s="3"/>
    </row>
    <row r="19627" spans="1:16" x14ac:dyDescent="0.3">
      <c r="A19627" s="1">
        <v>44939.265945462961</v>
      </c>
      <c r="B19627" s="2">
        <v>3.2212999999999998</v>
      </c>
      <c r="D19627" s="1">
        <v>44939.265945462961</v>
      </c>
      <c r="E19627" s="2">
        <f t="shared" si="657"/>
        <v>27581</v>
      </c>
      <c r="F19627" s="2">
        <v>3.2212999999999998</v>
      </c>
      <c r="G19627" s="2">
        <f t="shared" si="656"/>
        <v>5.1679999999999636E-2</v>
      </c>
      <c r="P19627" s="3"/>
    </row>
    <row r="19628" spans="1:16" x14ac:dyDescent="0.3">
      <c r="A19628" s="1">
        <v>44939.265963622682</v>
      </c>
      <c r="B19628" s="2">
        <v>3.2206000000000001</v>
      </c>
      <c r="D19628" s="1">
        <v>44939.265963622682</v>
      </c>
      <c r="E19628" s="2">
        <f t="shared" si="657"/>
        <v>27582</v>
      </c>
      <c r="F19628" s="2">
        <v>3.2206000000000001</v>
      </c>
      <c r="G19628" s="2">
        <f t="shared" si="656"/>
        <v>5.0560000000000119E-2</v>
      </c>
      <c r="P19628" s="3"/>
    </row>
    <row r="19629" spans="1:16" x14ac:dyDescent="0.3">
      <c r="A19629" s="1">
        <v>44939.265981793978</v>
      </c>
      <c r="B19629" s="2">
        <v>3.2216999999999998</v>
      </c>
      <c r="D19629" s="1">
        <v>44939.265981793978</v>
      </c>
      <c r="E19629" s="2">
        <f t="shared" si="657"/>
        <v>27584</v>
      </c>
      <c r="F19629" s="2">
        <v>3.2216999999999998</v>
      </c>
      <c r="G19629" s="2">
        <f t="shared" si="656"/>
        <v>5.2319999999999568E-2</v>
      </c>
      <c r="P19629" s="3"/>
    </row>
    <row r="19630" spans="1:16" x14ac:dyDescent="0.3">
      <c r="A19630" s="1">
        <v>44939.265999965275</v>
      </c>
      <c r="B19630" s="2">
        <v>3.2212999999999998</v>
      </c>
      <c r="D19630" s="1">
        <v>44939.265999965275</v>
      </c>
      <c r="E19630" s="2">
        <f t="shared" si="657"/>
        <v>27585</v>
      </c>
      <c r="F19630" s="2">
        <v>3.2212999999999998</v>
      </c>
      <c r="G19630" s="2">
        <f t="shared" si="656"/>
        <v>5.1679999999999636E-2</v>
      </c>
      <c r="P19630" s="3"/>
    </row>
    <row r="19631" spans="1:16" x14ac:dyDescent="0.3">
      <c r="A19631" s="1">
        <v>44939.266018136572</v>
      </c>
      <c r="B19631" s="2">
        <v>3.2212000000000001</v>
      </c>
      <c r="D19631" s="1">
        <v>44939.266018136572</v>
      </c>
      <c r="E19631" s="2">
        <f t="shared" si="657"/>
        <v>27587</v>
      </c>
      <c r="F19631" s="2">
        <v>3.2212000000000001</v>
      </c>
      <c r="G19631" s="2">
        <f t="shared" si="656"/>
        <v>5.152000000000001E-2</v>
      </c>
      <c r="P19631" s="3"/>
    </row>
    <row r="19632" spans="1:16" x14ac:dyDescent="0.3">
      <c r="A19632" s="1">
        <v>44939.26603648148</v>
      </c>
      <c r="B19632" s="2">
        <v>3.2202000000000002</v>
      </c>
      <c r="D19632" s="1">
        <v>44939.26603648148</v>
      </c>
      <c r="E19632" s="2">
        <f t="shared" si="657"/>
        <v>27589</v>
      </c>
      <c r="F19632" s="2">
        <v>3.2202000000000002</v>
      </c>
      <c r="G19632" s="2">
        <f t="shared" si="656"/>
        <v>4.9920000000000186E-2</v>
      </c>
      <c r="P19632" s="3"/>
    </row>
    <row r="19633" spans="1:16" x14ac:dyDescent="0.3">
      <c r="A19633" s="1">
        <v>44939.266054791668</v>
      </c>
      <c r="B19633" s="2">
        <v>3.2197</v>
      </c>
      <c r="D19633" s="1">
        <v>44939.266054791668</v>
      </c>
      <c r="E19633" s="2">
        <f t="shared" si="657"/>
        <v>27590</v>
      </c>
      <c r="F19633" s="2">
        <v>3.2197</v>
      </c>
      <c r="G19633" s="2">
        <f t="shared" si="656"/>
        <v>4.9119999999999921E-2</v>
      </c>
      <c r="P19633" s="3"/>
    </row>
    <row r="19634" spans="1:16" x14ac:dyDescent="0.3">
      <c r="A19634" s="1">
        <v>44939.266072789353</v>
      </c>
      <c r="B19634" s="2">
        <v>3.2204999999999999</v>
      </c>
      <c r="D19634" s="1">
        <v>44939.266072789353</v>
      </c>
      <c r="E19634" s="2">
        <f t="shared" si="657"/>
        <v>27592</v>
      </c>
      <c r="F19634" s="2">
        <v>3.2204999999999999</v>
      </c>
      <c r="G19634" s="2">
        <f t="shared" si="656"/>
        <v>5.0399999999999778E-2</v>
      </c>
      <c r="P19634" s="3"/>
    </row>
    <row r="19635" spans="1:16" x14ac:dyDescent="0.3">
      <c r="A19635" s="1">
        <v>44939.26609099537</v>
      </c>
      <c r="B19635" s="2">
        <v>3.2204999999999999</v>
      </c>
      <c r="D19635" s="1">
        <v>44939.26609099537</v>
      </c>
      <c r="E19635" s="2">
        <f t="shared" si="657"/>
        <v>27593</v>
      </c>
      <c r="F19635" s="2">
        <v>3.2204999999999999</v>
      </c>
      <c r="G19635" s="2">
        <f t="shared" si="656"/>
        <v>5.0399999999999778E-2</v>
      </c>
      <c r="P19635" s="3"/>
    </row>
    <row r="19636" spans="1:16" x14ac:dyDescent="0.3">
      <c r="A19636" s="1">
        <v>44939.266109317126</v>
      </c>
      <c r="B19636" s="2">
        <v>3.2206000000000001</v>
      </c>
      <c r="D19636" s="1">
        <v>44939.266109317126</v>
      </c>
      <c r="E19636" s="2">
        <f t="shared" si="657"/>
        <v>27595</v>
      </c>
      <c r="F19636" s="2">
        <v>3.2206000000000001</v>
      </c>
      <c r="G19636" s="2">
        <f t="shared" si="656"/>
        <v>5.0560000000000119E-2</v>
      </c>
      <c r="P19636" s="3"/>
    </row>
    <row r="19637" spans="1:16" x14ac:dyDescent="0.3">
      <c r="A19637" s="1">
        <v>44939.266127303243</v>
      </c>
      <c r="B19637" s="2">
        <v>3.2210999999999999</v>
      </c>
      <c r="D19637" s="1">
        <v>44939.266127303243</v>
      </c>
      <c r="E19637" s="2">
        <f t="shared" si="657"/>
        <v>27596</v>
      </c>
      <c r="F19637" s="2">
        <v>3.2210999999999999</v>
      </c>
      <c r="G19637" s="2">
        <f t="shared" si="656"/>
        <v>5.135999999999967E-2</v>
      </c>
      <c r="P19637" s="3"/>
    </row>
    <row r="19638" spans="1:16" x14ac:dyDescent="0.3">
      <c r="A19638" s="1">
        <v>44939.266145648151</v>
      </c>
      <c r="B19638" s="2">
        <v>3.2199</v>
      </c>
      <c r="D19638" s="1">
        <v>44939.266145648151</v>
      </c>
      <c r="E19638" s="2">
        <f t="shared" si="657"/>
        <v>27598</v>
      </c>
      <c r="F19638" s="2">
        <v>3.2199</v>
      </c>
      <c r="G19638" s="2">
        <f t="shared" si="656"/>
        <v>4.9439999999999887E-2</v>
      </c>
      <c r="P19638" s="3"/>
    </row>
    <row r="19639" spans="1:16" x14ac:dyDescent="0.3">
      <c r="A19639" s="1">
        <v>44939.26616392361</v>
      </c>
      <c r="B19639" s="2">
        <v>3.2223000000000002</v>
      </c>
      <c r="D19639" s="1">
        <v>44939.26616392361</v>
      </c>
      <c r="E19639" s="2">
        <f t="shared" si="657"/>
        <v>27600</v>
      </c>
      <c r="F19639" s="2">
        <v>3.2223000000000002</v>
      </c>
      <c r="G19639" s="2">
        <f t="shared" si="656"/>
        <v>5.3280000000000174E-2</v>
      </c>
      <c r="P19639" s="3"/>
    </row>
    <row r="19640" spans="1:16" x14ac:dyDescent="0.3">
      <c r="A19640" s="1">
        <v>44939.266181990744</v>
      </c>
      <c r="B19640" s="2">
        <v>3.2227000000000001</v>
      </c>
      <c r="D19640" s="1">
        <v>44939.266181990744</v>
      </c>
      <c r="E19640" s="2">
        <f t="shared" si="657"/>
        <v>27601</v>
      </c>
      <c r="F19640" s="2">
        <v>3.2227000000000001</v>
      </c>
      <c r="G19640" s="2">
        <f t="shared" si="656"/>
        <v>5.39200000000001E-2</v>
      </c>
      <c r="P19640" s="3"/>
    </row>
    <row r="19641" spans="1:16" x14ac:dyDescent="0.3">
      <c r="A19641" s="1">
        <v>44939.26620017361</v>
      </c>
      <c r="B19641" s="2">
        <v>3.2216999999999998</v>
      </c>
      <c r="D19641" s="1">
        <v>44939.26620017361</v>
      </c>
      <c r="E19641" s="2">
        <f t="shared" si="657"/>
        <v>27603</v>
      </c>
      <c r="F19641" s="2">
        <v>3.2216999999999998</v>
      </c>
      <c r="G19641" s="2">
        <f t="shared" si="656"/>
        <v>5.2319999999999568E-2</v>
      </c>
      <c r="P19641" s="3"/>
    </row>
    <row r="19642" spans="1:16" x14ac:dyDescent="0.3">
      <c r="A19642" s="1">
        <v>44939.266218495373</v>
      </c>
      <c r="B19642" s="2">
        <v>3.2193999999999998</v>
      </c>
      <c r="D19642" s="1">
        <v>44939.266218495373</v>
      </c>
      <c r="E19642" s="2">
        <f t="shared" si="657"/>
        <v>27604</v>
      </c>
      <c r="F19642" s="2">
        <v>3.2193999999999998</v>
      </c>
      <c r="G19642" s="2">
        <f t="shared" si="656"/>
        <v>4.8639999999999614E-2</v>
      </c>
      <c r="P19642" s="3"/>
    </row>
    <row r="19643" spans="1:16" x14ac:dyDescent="0.3">
      <c r="A19643" s="1">
        <v>44939.266236828706</v>
      </c>
      <c r="B19643" s="2">
        <v>3.2218</v>
      </c>
      <c r="D19643" s="1">
        <v>44939.266236828706</v>
      </c>
      <c r="E19643" s="2">
        <f t="shared" si="657"/>
        <v>27606</v>
      </c>
      <c r="F19643" s="2">
        <v>3.2218</v>
      </c>
      <c r="G19643" s="2">
        <f t="shared" si="656"/>
        <v>5.2479999999999902E-2</v>
      </c>
      <c r="P19643" s="3"/>
    </row>
    <row r="19644" spans="1:16" x14ac:dyDescent="0.3">
      <c r="A19644" s="1">
        <v>44939.266254988426</v>
      </c>
      <c r="B19644" s="2">
        <v>3.2202000000000002</v>
      </c>
      <c r="D19644" s="1">
        <v>44939.266254988426</v>
      </c>
      <c r="E19644" s="2">
        <f t="shared" si="657"/>
        <v>27607</v>
      </c>
      <c r="F19644" s="2">
        <v>3.2202000000000002</v>
      </c>
      <c r="G19644" s="2">
        <f t="shared" si="656"/>
        <v>4.9920000000000186E-2</v>
      </c>
      <c r="P19644" s="3"/>
    </row>
    <row r="19645" spans="1:16" x14ac:dyDescent="0.3">
      <c r="A19645" s="1">
        <v>44939.266272974535</v>
      </c>
      <c r="B19645" s="2">
        <v>3.2214</v>
      </c>
      <c r="D19645" s="1">
        <v>44939.266272974535</v>
      </c>
      <c r="E19645" s="2">
        <f t="shared" si="657"/>
        <v>27609</v>
      </c>
      <c r="F19645" s="2">
        <v>3.2214</v>
      </c>
      <c r="G19645" s="2">
        <f t="shared" si="656"/>
        <v>5.1839999999999976E-2</v>
      </c>
      <c r="P19645" s="3"/>
    </row>
    <row r="19646" spans="1:16" x14ac:dyDescent="0.3">
      <c r="A19646" s="1">
        <v>44939.266291134256</v>
      </c>
      <c r="B19646" s="2">
        <v>3.2202000000000002</v>
      </c>
      <c r="D19646" s="1">
        <v>44939.266291134256</v>
      </c>
      <c r="E19646" s="2">
        <f t="shared" si="657"/>
        <v>27611</v>
      </c>
      <c r="F19646" s="2">
        <v>3.2202000000000002</v>
      </c>
      <c r="G19646" s="2">
        <f t="shared" si="656"/>
        <v>4.9920000000000186E-2</v>
      </c>
      <c r="P19646" s="3"/>
    </row>
    <row r="19647" spans="1:16" x14ac:dyDescent="0.3">
      <c r="A19647" s="1">
        <v>44939.266307303238</v>
      </c>
      <c r="B19647" s="2">
        <v>3.2208000000000001</v>
      </c>
      <c r="D19647" s="1">
        <v>44939.266307303238</v>
      </c>
      <c r="E19647" s="2">
        <f t="shared" si="657"/>
        <v>27612</v>
      </c>
      <c r="F19647" s="2">
        <v>3.2208000000000001</v>
      </c>
      <c r="G19647" s="2">
        <f t="shared" si="656"/>
        <v>5.0880000000000078E-2</v>
      </c>
      <c r="P19647" s="3"/>
    </row>
    <row r="19648" spans="1:16" x14ac:dyDescent="0.3">
      <c r="A19648" s="1">
        <v>44939.266325439814</v>
      </c>
      <c r="B19648" s="2">
        <v>3.2208999999999999</v>
      </c>
      <c r="D19648" s="1">
        <v>44939.266325439814</v>
      </c>
      <c r="E19648" s="2">
        <f t="shared" si="657"/>
        <v>27614</v>
      </c>
      <c r="F19648" s="2">
        <v>3.2208999999999999</v>
      </c>
      <c r="G19648" s="2">
        <f t="shared" si="656"/>
        <v>5.1039999999999711E-2</v>
      </c>
      <c r="P19648" s="3"/>
    </row>
    <row r="19649" spans="1:16" x14ac:dyDescent="0.3">
      <c r="A19649" s="1">
        <v>44939.266343611111</v>
      </c>
      <c r="B19649" s="2">
        <v>3.2198000000000002</v>
      </c>
      <c r="D19649" s="1">
        <v>44939.266343611111</v>
      </c>
      <c r="E19649" s="2">
        <f t="shared" si="657"/>
        <v>27615</v>
      </c>
      <c r="F19649" s="2">
        <v>3.2198000000000002</v>
      </c>
      <c r="G19649" s="2">
        <f t="shared" si="656"/>
        <v>4.9280000000000254E-2</v>
      </c>
      <c r="P19649" s="3"/>
    </row>
    <row r="19650" spans="1:16" x14ac:dyDescent="0.3">
      <c r="A19650" s="1">
        <v>44939.266361759263</v>
      </c>
      <c r="B19650" s="2">
        <v>3.2212000000000001</v>
      </c>
      <c r="D19650" s="1">
        <v>44939.266361759263</v>
      </c>
      <c r="E19650" s="2">
        <f t="shared" si="657"/>
        <v>27617</v>
      </c>
      <c r="F19650" s="2">
        <v>3.2212000000000001</v>
      </c>
      <c r="G19650" s="2">
        <f t="shared" si="656"/>
        <v>5.152000000000001E-2</v>
      </c>
      <c r="P19650" s="3"/>
    </row>
    <row r="19651" spans="1:16" x14ac:dyDescent="0.3">
      <c r="A19651" s="1">
        <v>44939.266379930552</v>
      </c>
      <c r="B19651" s="2">
        <v>3.2195999999999998</v>
      </c>
      <c r="D19651" s="1">
        <v>44939.266379930552</v>
      </c>
      <c r="E19651" s="2">
        <f t="shared" si="657"/>
        <v>27618</v>
      </c>
      <c r="F19651" s="2">
        <v>3.2195999999999998</v>
      </c>
      <c r="G19651" s="2">
        <f t="shared" ref="G19651:G19714" si="658">(F19651-2.564-0.625)/0.625</f>
        <v>4.895999999999958E-2</v>
      </c>
      <c r="P19651" s="3"/>
    </row>
    <row r="19652" spans="1:16" x14ac:dyDescent="0.3">
      <c r="A19652" s="1">
        <v>44939.26639827546</v>
      </c>
      <c r="B19652" s="2">
        <v>3.2199</v>
      </c>
      <c r="D19652" s="1">
        <v>44939.26639827546</v>
      </c>
      <c r="E19652" s="2">
        <f t="shared" ref="E19652:E19715" si="659">ROUND((D19652-$D$2)*24*60*60,0)</f>
        <v>27620</v>
      </c>
      <c r="F19652" s="2">
        <v>3.2199</v>
      </c>
      <c r="G19652" s="2">
        <f t="shared" si="658"/>
        <v>4.9439999999999887E-2</v>
      </c>
      <c r="P19652" s="3"/>
    </row>
    <row r="19653" spans="1:16" x14ac:dyDescent="0.3">
      <c r="A19653" s="1">
        <v>44939.266416631945</v>
      </c>
      <c r="B19653" s="2">
        <v>3.2206999999999999</v>
      </c>
      <c r="D19653" s="1">
        <v>44939.266416631945</v>
      </c>
      <c r="E19653" s="2">
        <f t="shared" si="659"/>
        <v>27621</v>
      </c>
      <c r="F19653" s="2">
        <v>3.2206999999999999</v>
      </c>
      <c r="G19653" s="2">
        <f t="shared" si="658"/>
        <v>5.0719999999999744E-2</v>
      </c>
      <c r="P19653" s="3"/>
    </row>
    <row r="19654" spans="1:16" x14ac:dyDescent="0.3">
      <c r="A19654" s="1">
        <v>44939.266434583333</v>
      </c>
      <c r="B19654" s="2">
        <v>3.2204000000000002</v>
      </c>
      <c r="D19654" s="1">
        <v>44939.266434583333</v>
      </c>
      <c r="E19654" s="2">
        <f t="shared" si="659"/>
        <v>27623</v>
      </c>
      <c r="F19654" s="2">
        <v>3.2204000000000002</v>
      </c>
      <c r="G19654" s="2">
        <f t="shared" si="658"/>
        <v>5.0240000000000153E-2</v>
      </c>
      <c r="P19654" s="3"/>
    </row>
    <row r="19655" spans="1:16" x14ac:dyDescent="0.3">
      <c r="A19655" s="1">
        <v>44939.266452743053</v>
      </c>
      <c r="B19655" s="2">
        <v>3.2210000000000001</v>
      </c>
      <c r="D19655" s="1">
        <v>44939.266452743053</v>
      </c>
      <c r="E19655" s="2">
        <f t="shared" si="659"/>
        <v>27625</v>
      </c>
      <c r="F19655" s="2">
        <v>3.2210000000000001</v>
      </c>
      <c r="G19655" s="2">
        <f t="shared" si="658"/>
        <v>5.1200000000000044E-2</v>
      </c>
      <c r="P19655" s="3"/>
    </row>
    <row r="19656" spans="1:16" x14ac:dyDescent="0.3">
      <c r="A19656" s="1">
        <v>44939.266471087962</v>
      </c>
      <c r="B19656" s="2">
        <v>3.2218</v>
      </c>
      <c r="D19656" s="1">
        <v>44939.266471087962</v>
      </c>
      <c r="E19656" s="2">
        <f t="shared" si="659"/>
        <v>27626</v>
      </c>
      <c r="F19656" s="2">
        <v>3.2218</v>
      </c>
      <c r="G19656" s="2">
        <f t="shared" si="658"/>
        <v>5.2479999999999902E-2</v>
      </c>
      <c r="P19656" s="3"/>
    </row>
    <row r="19657" spans="1:16" x14ac:dyDescent="0.3">
      <c r="A19657" s="1">
        <v>44939.266489386573</v>
      </c>
      <c r="B19657" s="2">
        <v>3.2210000000000001</v>
      </c>
      <c r="D19657" s="1">
        <v>44939.266489386573</v>
      </c>
      <c r="E19657" s="2">
        <f t="shared" si="659"/>
        <v>27628</v>
      </c>
      <c r="F19657" s="2">
        <v>3.2210000000000001</v>
      </c>
      <c r="G19657" s="2">
        <f t="shared" si="658"/>
        <v>5.1200000000000044E-2</v>
      </c>
      <c r="P19657" s="3"/>
    </row>
    <row r="19658" spans="1:16" x14ac:dyDescent="0.3">
      <c r="A19658" s="1">
        <v>44939.266507349537</v>
      </c>
      <c r="B19658" s="2">
        <v>3.2208999999999999</v>
      </c>
      <c r="D19658" s="1">
        <v>44939.266507349537</v>
      </c>
      <c r="E19658" s="2">
        <f t="shared" si="659"/>
        <v>27629</v>
      </c>
      <c r="F19658" s="2">
        <v>3.2208999999999999</v>
      </c>
      <c r="G19658" s="2">
        <f t="shared" si="658"/>
        <v>5.1039999999999711E-2</v>
      </c>
      <c r="P19658" s="3"/>
    </row>
    <row r="19659" spans="1:16" x14ac:dyDescent="0.3">
      <c r="A19659" s="1">
        <v>44939.266525891202</v>
      </c>
      <c r="B19659" s="2">
        <v>3.2201</v>
      </c>
      <c r="D19659" s="1">
        <v>44939.266525891202</v>
      </c>
      <c r="E19659" s="2">
        <f t="shared" si="659"/>
        <v>27631</v>
      </c>
      <c r="F19659" s="2">
        <v>3.2201</v>
      </c>
      <c r="G19659" s="2">
        <f t="shared" si="658"/>
        <v>4.9759999999999846E-2</v>
      </c>
      <c r="P19659" s="3"/>
    </row>
    <row r="19660" spans="1:16" x14ac:dyDescent="0.3">
      <c r="A19660" s="1">
        <v>44939.266544016202</v>
      </c>
      <c r="B19660" s="2">
        <v>3.2201</v>
      </c>
      <c r="D19660" s="1">
        <v>44939.266544016202</v>
      </c>
      <c r="E19660" s="2">
        <f t="shared" si="659"/>
        <v>27632</v>
      </c>
      <c r="F19660" s="2">
        <v>3.2201</v>
      </c>
      <c r="G19660" s="2">
        <f t="shared" si="658"/>
        <v>4.9759999999999846E-2</v>
      </c>
      <c r="P19660" s="3"/>
    </row>
    <row r="19661" spans="1:16" x14ac:dyDescent="0.3">
      <c r="A19661" s="1">
        <v>44939.266562060184</v>
      </c>
      <c r="B19661" s="2">
        <v>3.2219000000000002</v>
      </c>
      <c r="D19661" s="1">
        <v>44939.266562060184</v>
      </c>
      <c r="E19661" s="2">
        <f t="shared" si="659"/>
        <v>27634</v>
      </c>
      <c r="F19661" s="2">
        <v>3.2219000000000002</v>
      </c>
      <c r="G19661" s="2">
        <f t="shared" si="658"/>
        <v>5.2640000000000242E-2</v>
      </c>
      <c r="P19661" s="3"/>
    </row>
    <row r="19662" spans="1:16" x14ac:dyDescent="0.3">
      <c r="A19662" s="1">
        <v>44939.266580428244</v>
      </c>
      <c r="B19662" s="2">
        <v>3.2208999999999999</v>
      </c>
      <c r="D19662" s="1">
        <v>44939.266580428244</v>
      </c>
      <c r="E19662" s="2">
        <f t="shared" si="659"/>
        <v>27636</v>
      </c>
      <c r="F19662" s="2">
        <v>3.2208999999999999</v>
      </c>
      <c r="G19662" s="2">
        <f t="shared" si="658"/>
        <v>5.1039999999999711E-2</v>
      </c>
      <c r="P19662" s="3"/>
    </row>
    <row r="19663" spans="1:16" x14ac:dyDescent="0.3">
      <c r="A19663" s="1">
        <v>44939.266598518516</v>
      </c>
      <c r="B19663" s="2">
        <v>3.2202000000000002</v>
      </c>
      <c r="D19663" s="1">
        <v>44939.266598518516</v>
      </c>
      <c r="E19663" s="2">
        <f t="shared" si="659"/>
        <v>27637</v>
      </c>
      <c r="F19663" s="2">
        <v>3.2202000000000002</v>
      </c>
      <c r="G19663" s="2">
        <f t="shared" si="658"/>
        <v>4.9920000000000186E-2</v>
      </c>
      <c r="P19663" s="3"/>
    </row>
    <row r="19664" spans="1:16" x14ac:dyDescent="0.3">
      <c r="A19664" s="1">
        <v>44939.266616608795</v>
      </c>
      <c r="B19664" s="2">
        <v>3.2195999999999998</v>
      </c>
      <c r="D19664" s="1">
        <v>44939.266616608795</v>
      </c>
      <c r="E19664" s="2">
        <f t="shared" si="659"/>
        <v>27639</v>
      </c>
      <c r="F19664" s="2">
        <v>3.2195999999999998</v>
      </c>
      <c r="G19664" s="2">
        <f t="shared" si="658"/>
        <v>4.895999999999958E-2</v>
      </c>
      <c r="P19664" s="3"/>
    </row>
    <row r="19665" spans="1:16" x14ac:dyDescent="0.3">
      <c r="A19665" s="1">
        <v>44939.266634953703</v>
      </c>
      <c r="B19665" s="2">
        <v>3.2195</v>
      </c>
      <c r="D19665" s="1">
        <v>44939.266634953703</v>
      </c>
      <c r="E19665" s="2">
        <f t="shared" si="659"/>
        <v>27640</v>
      </c>
      <c r="F19665" s="2">
        <v>3.2195</v>
      </c>
      <c r="G19665" s="2">
        <f t="shared" si="658"/>
        <v>4.8799999999999955E-2</v>
      </c>
      <c r="P19665" s="3"/>
    </row>
    <row r="19666" spans="1:16" x14ac:dyDescent="0.3">
      <c r="A19666" s="1">
        <v>44939.266653113424</v>
      </c>
      <c r="B19666" s="2">
        <v>3.2206999999999999</v>
      </c>
      <c r="D19666" s="1">
        <v>44939.266653113424</v>
      </c>
      <c r="E19666" s="2">
        <f t="shared" si="659"/>
        <v>27642</v>
      </c>
      <c r="F19666" s="2">
        <v>3.2206999999999999</v>
      </c>
      <c r="G19666" s="2">
        <f t="shared" si="658"/>
        <v>5.0719999999999744E-2</v>
      </c>
      <c r="P19666" s="3"/>
    </row>
    <row r="19667" spans="1:16" x14ac:dyDescent="0.3">
      <c r="A19667" s="1">
        <v>44939.266671273152</v>
      </c>
      <c r="B19667" s="2">
        <v>3.2189999999999999</v>
      </c>
      <c r="D19667" s="1">
        <v>44939.266671273152</v>
      </c>
      <c r="E19667" s="2">
        <f t="shared" si="659"/>
        <v>27643</v>
      </c>
      <c r="F19667" s="2">
        <v>3.2189999999999999</v>
      </c>
      <c r="G19667" s="2">
        <f t="shared" si="658"/>
        <v>4.7999999999999689E-2</v>
      </c>
      <c r="P19667" s="3"/>
    </row>
    <row r="19668" spans="1:16" x14ac:dyDescent="0.3">
      <c r="A19668" s="1">
        <v>44939.266689606484</v>
      </c>
      <c r="B19668" s="2">
        <v>3.2201</v>
      </c>
      <c r="D19668" s="1">
        <v>44939.266689606484</v>
      </c>
      <c r="E19668" s="2">
        <f t="shared" si="659"/>
        <v>27645</v>
      </c>
      <c r="F19668" s="2">
        <v>3.2201</v>
      </c>
      <c r="G19668" s="2">
        <f t="shared" si="658"/>
        <v>4.9759999999999846E-2</v>
      </c>
      <c r="P19668" s="3"/>
    </row>
    <row r="19669" spans="1:16" x14ac:dyDescent="0.3">
      <c r="A19669" s="1">
        <v>44939.266707754628</v>
      </c>
      <c r="B19669" s="2">
        <v>3.2208000000000001</v>
      </c>
      <c r="D19669" s="1">
        <v>44939.266707754628</v>
      </c>
      <c r="E19669" s="2">
        <f t="shared" si="659"/>
        <v>27647</v>
      </c>
      <c r="F19669" s="2">
        <v>3.2208000000000001</v>
      </c>
      <c r="G19669" s="2">
        <f t="shared" si="658"/>
        <v>5.0880000000000078E-2</v>
      </c>
      <c r="P19669" s="3"/>
    </row>
    <row r="19670" spans="1:16" x14ac:dyDescent="0.3">
      <c r="A19670" s="1">
        <v>44939.266725949077</v>
      </c>
      <c r="B19670" s="2">
        <v>3.2225000000000001</v>
      </c>
      <c r="D19670" s="1">
        <v>44939.266725949077</v>
      </c>
      <c r="E19670" s="2">
        <f t="shared" si="659"/>
        <v>27648</v>
      </c>
      <c r="F19670" s="2">
        <v>3.2225000000000001</v>
      </c>
      <c r="G19670" s="2">
        <f t="shared" si="658"/>
        <v>5.3600000000000134E-2</v>
      </c>
      <c r="P19670" s="3"/>
    </row>
    <row r="19671" spans="1:16" x14ac:dyDescent="0.3">
      <c r="A19671" s="1">
        <v>44939.266744247689</v>
      </c>
      <c r="B19671" s="2">
        <v>3.2219000000000002</v>
      </c>
      <c r="D19671" s="1">
        <v>44939.266744247689</v>
      </c>
      <c r="E19671" s="2">
        <f t="shared" si="659"/>
        <v>27650</v>
      </c>
      <c r="F19671" s="2">
        <v>3.2219000000000002</v>
      </c>
      <c r="G19671" s="2">
        <f t="shared" si="658"/>
        <v>5.2640000000000242E-2</v>
      </c>
      <c r="P19671" s="3"/>
    </row>
    <row r="19672" spans="1:16" x14ac:dyDescent="0.3">
      <c r="A19672" s="1">
        <v>44939.266762407409</v>
      </c>
      <c r="B19672" s="2">
        <v>3.2216</v>
      </c>
      <c r="D19672" s="1">
        <v>44939.266762407409</v>
      </c>
      <c r="E19672" s="2">
        <f t="shared" si="659"/>
        <v>27651</v>
      </c>
      <c r="F19672" s="2">
        <v>3.2216</v>
      </c>
      <c r="G19672" s="2">
        <f t="shared" si="658"/>
        <v>5.2159999999999943E-2</v>
      </c>
      <c r="P19672" s="3"/>
    </row>
    <row r="19673" spans="1:16" x14ac:dyDescent="0.3">
      <c r="A19673" s="1">
        <v>44939.266780555554</v>
      </c>
      <c r="B19673" s="2">
        <v>3.22</v>
      </c>
      <c r="D19673" s="1">
        <v>44939.266780555554</v>
      </c>
      <c r="E19673" s="2">
        <f t="shared" si="659"/>
        <v>27653</v>
      </c>
      <c r="F19673" s="2">
        <v>3.22</v>
      </c>
      <c r="G19673" s="2">
        <f t="shared" si="658"/>
        <v>4.960000000000022E-2</v>
      </c>
      <c r="P19673" s="3"/>
    </row>
    <row r="19674" spans="1:16" x14ac:dyDescent="0.3">
      <c r="A19674" s="1">
        <v>44939.266798900462</v>
      </c>
      <c r="B19674" s="2">
        <v>3.2212999999999998</v>
      </c>
      <c r="D19674" s="1">
        <v>44939.266798900462</v>
      </c>
      <c r="E19674" s="2">
        <f t="shared" si="659"/>
        <v>27654</v>
      </c>
      <c r="F19674" s="2">
        <v>3.2212999999999998</v>
      </c>
      <c r="G19674" s="2">
        <f t="shared" si="658"/>
        <v>5.1679999999999636E-2</v>
      </c>
      <c r="P19674" s="3"/>
    </row>
    <row r="19675" spans="1:16" x14ac:dyDescent="0.3">
      <c r="A19675" s="1">
        <v>44939.266817060183</v>
      </c>
      <c r="B19675" s="2">
        <v>3.2219000000000002</v>
      </c>
      <c r="D19675" s="1">
        <v>44939.266817060183</v>
      </c>
      <c r="E19675" s="2">
        <f t="shared" si="659"/>
        <v>27656</v>
      </c>
      <c r="F19675" s="2">
        <v>3.2219000000000002</v>
      </c>
      <c r="G19675" s="2">
        <f t="shared" si="658"/>
        <v>5.2640000000000242E-2</v>
      </c>
      <c r="P19675" s="3"/>
    </row>
    <row r="19676" spans="1:16" x14ac:dyDescent="0.3">
      <c r="A19676" s="1">
        <v>44939.266835208335</v>
      </c>
      <c r="B19676" s="2">
        <v>3.2189000000000001</v>
      </c>
      <c r="D19676" s="1">
        <v>44939.266835208335</v>
      </c>
      <c r="E19676" s="2">
        <f t="shared" si="659"/>
        <v>27658</v>
      </c>
      <c r="F19676" s="2">
        <v>3.2189000000000001</v>
      </c>
      <c r="G19676" s="2">
        <f t="shared" si="658"/>
        <v>4.7840000000000063E-2</v>
      </c>
      <c r="P19676" s="3"/>
    </row>
    <row r="19677" spans="1:16" x14ac:dyDescent="0.3">
      <c r="A19677" s="1">
        <v>44939.2668533912</v>
      </c>
      <c r="B19677" s="2">
        <v>3.2168000000000001</v>
      </c>
      <c r="D19677" s="1">
        <v>44939.2668533912</v>
      </c>
      <c r="E19677" s="2">
        <f t="shared" si="659"/>
        <v>27659</v>
      </c>
      <c r="F19677" s="2">
        <v>3.2168000000000001</v>
      </c>
      <c r="G19677" s="2">
        <f t="shared" si="658"/>
        <v>4.4480000000000075E-2</v>
      </c>
      <c r="P19677" s="3"/>
    </row>
    <row r="19678" spans="1:16" x14ac:dyDescent="0.3">
      <c r="A19678" s="1">
        <v>44939.266871493055</v>
      </c>
      <c r="B19678" s="2">
        <v>3.2181999999999999</v>
      </c>
      <c r="D19678" s="1">
        <v>44939.266871493055</v>
      </c>
      <c r="E19678" s="2">
        <f t="shared" si="659"/>
        <v>27661</v>
      </c>
      <c r="F19678" s="2">
        <v>3.2181999999999999</v>
      </c>
      <c r="G19678" s="2">
        <f t="shared" si="658"/>
        <v>4.6719999999999831E-2</v>
      </c>
      <c r="P19678" s="3"/>
    </row>
    <row r="19679" spans="1:16" x14ac:dyDescent="0.3">
      <c r="A19679" s="1">
        <v>44939.266889803243</v>
      </c>
      <c r="B19679" s="2">
        <v>3.2206999999999999</v>
      </c>
      <c r="D19679" s="1">
        <v>44939.266889803243</v>
      </c>
      <c r="E19679" s="2">
        <f t="shared" si="659"/>
        <v>27662</v>
      </c>
      <c r="F19679" s="2">
        <v>3.2206999999999999</v>
      </c>
      <c r="G19679" s="2">
        <f t="shared" si="658"/>
        <v>5.0719999999999744E-2</v>
      </c>
      <c r="P19679" s="3"/>
    </row>
    <row r="19680" spans="1:16" x14ac:dyDescent="0.3">
      <c r="A19680" s="1">
        <v>44939.266907951387</v>
      </c>
      <c r="B19680" s="2">
        <v>3.2208999999999999</v>
      </c>
      <c r="D19680" s="1">
        <v>44939.266907951387</v>
      </c>
      <c r="E19680" s="2">
        <f t="shared" si="659"/>
        <v>27664</v>
      </c>
      <c r="F19680" s="2">
        <v>3.2208999999999999</v>
      </c>
      <c r="G19680" s="2">
        <f t="shared" si="658"/>
        <v>5.1039999999999711E-2</v>
      </c>
      <c r="P19680" s="3"/>
    </row>
    <row r="19681" spans="1:16" x14ac:dyDescent="0.3">
      <c r="A19681" s="1">
        <v>44939.266926122684</v>
      </c>
      <c r="B19681" s="2">
        <v>3.2208999999999999</v>
      </c>
      <c r="D19681" s="1">
        <v>44939.266926122684</v>
      </c>
      <c r="E19681" s="2">
        <f t="shared" si="659"/>
        <v>27665</v>
      </c>
      <c r="F19681" s="2">
        <v>3.2208999999999999</v>
      </c>
      <c r="G19681" s="2">
        <f t="shared" si="658"/>
        <v>5.1039999999999711E-2</v>
      </c>
      <c r="P19681" s="3"/>
    </row>
    <row r="19682" spans="1:16" x14ac:dyDescent="0.3">
      <c r="A19682" s="1">
        <v>44939.266944456016</v>
      </c>
      <c r="B19682" s="2">
        <v>3.2185000000000001</v>
      </c>
      <c r="D19682" s="1">
        <v>44939.266944456016</v>
      </c>
      <c r="E19682" s="2">
        <f t="shared" si="659"/>
        <v>27667</v>
      </c>
      <c r="F19682" s="2">
        <v>3.2185000000000001</v>
      </c>
      <c r="G19682" s="2">
        <f t="shared" si="658"/>
        <v>4.7200000000000131E-2</v>
      </c>
      <c r="P19682" s="3"/>
    </row>
    <row r="19683" spans="1:16" x14ac:dyDescent="0.3">
      <c r="A19683" s="1">
        <v>44939.266962615744</v>
      </c>
      <c r="B19683" s="2">
        <v>3.2193999999999998</v>
      </c>
      <c r="D19683" s="1">
        <v>44939.266962615744</v>
      </c>
      <c r="E19683" s="2">
        <f t="shared" si="659"/>
        <v>27669</v>
      </c>
      <c r="F19683" s="2">
        <v>3.2193999999999998</v>
      </c>
      <c r="G19683" s="2">
        <f t="shared" si="658"/>
        <v>4.8639999999999614E-2</v>
      </c>
      <c r="P19683" s="3"/>
    </row>
    <row r="19684" spans="1:16" x14ac:dyDescent="0.3">
      <c r="A19684" s="1">
        <v>44939.26698083333</v>
      </c>
      <c r="B19684" s="2">
        <v>3.2204000000000002</v>
      </c>
      <c r="D19684" s="1">
        <v>44939.26698083333</v>
      </c>
      <c r="E19684" s="2">
        <f t="shared" si="659"/>
        <v>27670</v>
      </c>
      <c r="F19684" s="2">
        <v>3.2204000000000002</v>
      </c>
      <c r="G19684" s="2">
        <f t="shared" si="658"/>
        <v>5.0240000000000153E-2</v>
      </c>
      <c r="P19684" s="3"/>
    </row>
    <row r="19685" spans="1:16" x14ac:dyDescent="0.3">
      <c r="A19685" s="1">
        <v>44939.266999108797</v>
      </c>
      <c r="B19685" s="2">
        <v>3.2206000000000001</v>
      </c>
      <c r="D19685" s="1">
        <v>44939.266999108797</v>
      </c>
      <c r="E19685" s="2">
        <f t="shared" si="659"/>
        <v>27672</v>
      </c>
      <c r="F19685" s="2">
        <v>3.2206000000000001</v>
      </c>
      <c r="G19685" s="2">
        <f t="shared" si="658"/>
        <v>5.0560000000000119E-2</v>
      </c>
      <c r="P19685" s="3"/>
    </row>
    <row r="19686" spans="1:16" x14ac:dyDescent="0.3">
      <c r="A19686" s="1">
        <v>44939.267017245373</v>
      </c>
      <c r="B19686" s="2">
        <v>3.2201</v>
      </c>
      <c r="D19686" s="1">
        <v>44939.267017245373</v>
      </c>
      <c r="E19686" s="2">
        <f t="shared" si="659"/>
        <v>27673</v>
      </c>
      <c r="F19686" s="2">
        <v>3.2201</v>
      </c>
      <c r="G19686" s="2">
        <f t="shared" si="658"/>
        <v>4.9759999999999846E-2</v>
      </c>
      <c r="P19686" s="3"/>
    </row>
    <row r="19687" spans="1:16" x14ac:dyDescent="0.3">
      <c r="A19687" s="1">
        <v>44939.267035381941</v>
      </c>
      <c r="B19687" s="2">
        <v>3.2223000000000002</v>
      </c>
      <c r="D19687" s="1">
        <v>44939.267035381941</v>
      </c>
      <c r="E19687" s="2">
        <f t="shared" si="659"/>
        <v>27675</v>
      </c>
      <c r="F19687" s="2">
        <v>3.2223000000000002</v>
      </c>
      <c r="G19687" s="2">
        <f t="shared" si="658"/>
        <v>5.3280000000000174E-2</v>
      </c>
      <c r="P19687" s="3"/>
    </row>
    <row r="19688" spans="1:16" x14ac:dyDescent="0.3">
      <c r="A19688" s="1">
        <v>44939.267051493058</v>
      </c>
      <c r="B19688" s="2">
        <v>3.2212000000000001</v>
      </c>
      <c r="D19688" s="1">
        <v>44939.267051493058</v>
      </c>
      <c r="E19688" s="2">
        <f t="shared" si="659"/>
        <v>27676</v>
      </c>
      <c r="F19688" s="2">
        <v>3.2212000000000001</v>
      </c>
      <c r="G19688" s="2">
        <f t="shared" si="658"/>
        <v>5.152000000000001E-2</v>
      </c>
      <c r="P19688" s="3"/>
    </row>
    <row r="19689" spans="1:16" x14ac:dyDescent="0.3">
      <c r="A19689" s="1">
        <v>44939.26706953704</v>
      </c>
      <c r="B19689" s="2">
        <v>3.2199</v>
      </c>
      <c r="D19689" s="1">
        <v>44939.26706953704</v>
      </c>
      <c r="E19689" s="2">
        <f t="shared" si="659"/>
        <v>27678</v>
      </c>
      <c r="F19689" s="2">
        <v>3.2199</v>
      </c>
      <c r="G19689" s="2">
        <f t="shared" si="658"/>
        <v>4.9439999999999887E-2</v>
      </c>
      <c r="P19689" s="3"/>
    </row>
    <row r="19690" spans="1:16" x14ac:dyDescent="0.3">
      <c r="A19690" s="1">
        <v>44939.267087708336</v>
      </c>
      <c r="B19690" s="2">
        <v>3.2178</v>
      </c>
      <c r="D19690" s="1">
        <v>44939.267087708336</v>
      </c>
      <c r="E19690" s="2">
        <f t="shared" si="659"/>
        <v>27679</v>
      </c>
      <c r="F19690" s="2">
        <v>3.2178</v>
      </c>
      <c r="G19690" s="2">
        <f t="shared" si="658"/>
        <v>4.6079999999999899E-2</v>
      </c>
      <c r="P19690" s="3"/>
    </row>
    <row r="19691" spans="1:16" x14ac:dyDescent="0.3">
      <c r="A19691" s="1">
        <v>44939.267105949075</v>
      </c>
      <c r="B19691" s="2">
        <v>3.2204000000000002</v>
      </c>
      <c r="D19691" s="1">
        <v>44939.267105949075</v>
      </c>
      <c r="E19691" s="2">
        <f t="shared" si="659"/>
        <v>27681</v>
      </c>
      <c r="F19691" s="2">
        <v>3.2204000000000002</v>
      </c>
      <c r="G19691" s="2">
        <f t="shared" si="658"/>
        <v>5.0240000000000153E-2</v>
      </c>
      <c r="P19691" s="3"/>
    </row>
    <row r="19692" spans="1:16" x14ac:dyDescent="0.3">
      <c r="A19692" s="1">
        <v>44939.267124166669</v>
      </c>
      <c r="B19692" s="2">
        <v>3.2225999999999999</v>
      </c>
      <c r="D19692" s="1">
        <v>44939.267124166669</v>
      </c>
      <c r="E19692" s="2">
        <f t="shared" si="659"/>
        <v>27683</v>
      </c>
      <c r="F19692" s="2">
        <v>3.2225999999999999</v>
      </c>
      <c r="G19692" s="2">
        <f t="shared" si="658"/>
        <v>5.3759999999999766E-2</v>
      </c>
      <c r="P19692" s="3"/>
    </row>
    <row r="19693" spans="1:16" x14ac:dyDescent="0.3">
      <c r="A19693" s="1">
        <v>44939.267142314813</v>
      </c>
      <c r="B19693" s="2">
        <v>3.2221000000000002</v>
      </c>
      <c r="D19693" s="1">
        <v>44939.267142314813</v>
      </c>
      <c r="E19693" s="2">
        <f t="shared" si="659"/>
        <v>27684</v>
      </c>
      <c r="F19693" s="2">
        <v>3.2221000000000002</v>
      </c>
      <c r="G19693" s="2">
        <f t="shared" si="658"/>
        <v>5.2960000000000208E-2</v>
      </c>
      <c r="P19693" s="3"/>
    </row>
    <row r="19694" spans="1:16" x14ac:dyDescent="0.3">
      <c r="A19694" s="1">
        <v>44939.267160659721</v>
      </c>
      <c r="B19694" s="2">
        <v>3.2201</v>
      </c>
      <c r="D19694" s="1">
        <v>44939.267160659721</v>
      </c>
      <c r="E19694" s="2">
        <f t="shared" si="659"/>
        <v>27686</v>
      </c>
      <c r="F19694" s="2">
        <v>3.2201</v>
      </c>
      <c r="G19694" s="2">
        <f t="shared" si="658"/>
        <v>4.9759999999999846E-2</v>
      </c>
      <c r="P19694" s="3"/>
    </row>
    <row r="19695" spans="1:16" x14ac:dyDescent="0.3">
      <c r="A19695" s="1">
        <v>44939.267178819442</v>
      </c>
      <c r="B19695" s="2">
        <v>3.2197</v>
      </c>
      <c r="D19695" s="1">
        <v>44939.267178819442</v>
      </c>
      <c r="E19695" s="2">
        <f t="shared" si="659"/>
        <v>27687</v>
      </c>
      <c r="F19695" s="2">
        <v>3.2197</v>
      </c>
      <c r="G19695" s="2">
        <f t="shared" si="658"/>
        <v>4.9119999999999921E-2</v>
      </c>
      <c r="P19695" s="3"/>
    </row>
    <row r="19696" spans="1:16" x14ac:dyDescent="0.3">
      <c r="A19696" s="1">
        <v>44939.267196990739</v>
      </c>
      <c r="B19696" s="2">
        <v>3.2210000000000001</v>
      </c>
      <c r="D19696" s="1">
        <v>44939.267196990739</v>
      </c>
      <c r="E19696" s="2">
        <f t="shared" si="659"/>
        <v>27689</v>
      </c>
      <c r="F19696" s="2">
        <v>3.2210000000000001</v>
      </c>
      <c r="G19696" s="2">
        <f t="shared" si="658"/>
        <v>5.1200000000000044E-2</v>
      </c>
      <c r="P19696" s="3"/>
    </row>
    <row r="19697" spans="1:16" x14ac:dyDescent="0.3">
      <c r="A19697" s="1">
        <v>44939.267215335647</v>
      </c>
      <c r="B19697" s="2">
        <v>3.2185999999999999</v>
      </c>
      <c r="D19697" s="1">
        <v>44939.267215335647</v>
      </c>
      <c r="E19697" s="2">
        <f t="shared" si="659"/>
        <v>27690</v>
      </c>
      <c r="F19697" s="2">
        <v>3.2185999999999999</v>
      </c>
      <c r="G19697" s="2">
        <f t="shared" si="658"/>
        <v>4.7359999999999756E-2</v>
      </c>
      <c r="P19697" s="3"/>
    </row>
    <row r="19698" spans="1:16" x14ac:dyDescent="0.3">
      <c r="A19698" s="1">
        <v>44939.267233321756</v>
      </c>
      <c r="B19698" s="2">
        <v>3.2214</v>
      </c>
      <c r="D19698" s="1">
        <v>44939.267233321756</v>
      </c>
      <c r="E19698" s="2">
        <f t="shared" si="659"/>
        <v>27692</v>
      </c>
      <c r="F19698" s="2">
        <v>3.2214</v>
      </c>
      <c r="G19698" s="2">
        <f t="shared" si="658"/>
        <v>5.1839999999999976E-2</v>
      </c>
      <c r="P19698" s="3"/>
    </row>
    <row r="19699" spans="1:16" x14ac:dyDescent="0.3">
      <c r="A19699" s="1">
        <v>44939.267251666664</v>
      </c>
      <c r="B19699" s="2">
        <v>3.2216999999999998</v>
      </c>
      <c r="D19699" s="1">
        <v>44939.267251666664</v>
      </c>
      <c r="E19699" s="2">
        <f t="shared" si="659"/>
        <v>27694</v>
      </c>
      <c r="F19699" s="2">
        <v>3.2216999999999998</v>
      </c>
      <c r="G19699" s="2">
        <f t="shared" si="658"/>
        <v>5.2319999999999568E-2</v>
      </c>
      <c r="P19699" s="3"/>
    </row>
    <row r="19700" spans="1:16" x14ac:dyDescent="0.3">
      <c r="A19700" s="1">
        <v>44939.267269999997</v>
      </c>
      <c r="B19700" s="2">
        <v>3.2204000000000002</v>
      </c>
      <c r="D19700" s="1">
        <v>44939.267269999997</v>
      </c>
      <c r="E19700" s="2">
        <f t="shared" si="659"/>
        <v>27695</v>
      </c>
      <c r="F19700" s="2">
        <v>3.2204000000000002</v>
      </c>
      <c r="G19700" s="2">
        <f t="shared" si="658"/>
        <v>5.0240000000000153E-2</v>
      </c>
      <c r="P19700" s="3"/>
    </row>
    <row r="19701" spans="1:16" x14ac:dyDescent="0.3">
      <c r="A19701" s="1">
        <v>44939.267287962961</v>
      </c>
      <c r="B19701" s="2">
        <v>3.2212999999999998</v>
      </c>
      <c r="D19701" s="1">
        <v>44939.267287962961</v>
      </c>
      <c r="E19701" s="2">
        <f t="shared" si="659"/>
        <v>27697</v>
      </c>
      <c r="F19701" s="2">
        <v>3.2212999999999998</v>
      </c>
      <c r="G19701" s="2">
        <f t="shared" si="658"/>
        <v>5.1679999999999636E-2</v>
      </c>
      <c r="P19701" s="3"/>
    </row>
    <row r="19702" spans="1:16" x14ac:dyDescent="0.3">
      <c r="A19702" s="1">
        <v>44939.267306145834</v>
      </c>
      <c r="B19702" s="2">
        <v>3.2212000000000001</v>
      </c>
      <c r="D19702" s="1">
        <v>44939.267306145834</v>
      </c>
      <c r="E19702" s="2">
        <f t="shared" si="659"/>
        <v>27698</v>
      </c>
      <c r="F19702" s="2">
        <v>3.2212000000000001</v>
      </c>
      <c r="G19702" s="2">
        <f t="shared" si="658"/>
        <v>5.152000000000001E-2</v>
      </c>
      <c r="P19702" s="3"/>
    </row>
    <row r="19703" spans="1:16" x14ac:dyDescent="0.3">
      <c r="A19703" s="1">
        <v>44939.267324502318</v>
      </c>
      <c r="B19703" s="2">
        <v>3.2204999999999999</v>
      </c>
      <c r="D19703" s="1">
        <v>44939.267324502318</v>
      </c>
      <c r="E19703" s="2">
        <f t="shared" si="659"/>
        <v>27700</v>
      </c>
      <c r="F19703" s="2">
        <v>3.2204999999999999</v>
      </c>
      <c r="G19703" s="2">
        <f t="shared" si="658"/>
        <v>5.0399999999999778E-2</v>
      </c>
      <c r="P19703" s="3"/>
    </row>
    <row r="19704" spans="1:16" x14ac:dyDescent="0.3">
      <c r="A19704" s="1">
        <v>44939.267342476851</v>
      </c>
      <c r="B19704" s="2">
        <v>3.2204000000000002</v>
      </c>
      <c r="D19704" s="1">
        <v>44939.267342476851</v>
      </c>
      <c r="E19704" s="2">
        <f t="shared" si="659"/>
        <v>27701</v>
      </c>
      <c r="F19704" s="2">
        <v>3.2204000000000002</v>
      </c>
      <c r="G19704" s="2">
        <f t="shared" si="658"/>
        <v>5.0240000000000153E-2</v>
      </c>
      <c r="P19704" s="3"/>
    </row>
    <row r="19705" spans="1:16" x14ac:dyDescent="0.3">
      <c r="A19705" s="1">
        <v>44939.267360810183</v>
      </c>
      <c r="B19705" s="2">
        <v>3.2191000000000001</v>
      </c>
      <c r="D19705" s="1">
        <v>44939.267360810183</v>
      </c>
      <c r="E19705" s="2">
        <f t="shared" si="659"/>
        <v>27703</v>
      </c>
      <c r="F19705" s="2">
        <v>3.2191000000000001</v>
      </c>
      <c r="G19705" s="2">
        <f t="shared" si="658"/>
        <v>4.8160000000000022E-2</v>
      </c>
      <c r="P19705" s="3"/>
    </row>
    <row r="19706" spans="1:16" x14ac:dyDescent="0.3">
      <c r="A19706" s="1">
        <v>44939.267379166668</v>
      </c>
      <c r="B19706" s="2">
        <v>3.2208999999999999</v>
      </c>
      <c r="D19706" s="1">
        <v>44939.267379166668</v>
      </c>
      <c r="E19706" s="2">
        <f t="shared" si="659"/>
        <v>27705</v>
      </c>
      <c r="F19706" s="2">
        <v>3.2208999999999999</v>
      </c>
      <c r="G19706" s="2">
        <f t="shared" si="658"/>
        <v>5.1039999999999711E-2</v>
      </c>
      <c r="P19706" s="3"/>
    </row>
    <row r="19707" spans="1:16" x14ac:dyDescent="0.3">
      <c r="A19707" s="1">
        <v>44939.267397129632</v>
      </c>
      <c r="B19707" s="2">
        <v>3.2219000000000002</v>
      </c>
      <c r="D19707" s="1">
        <v>44939.267397129632</v>
      </c>
      <c r="E19707" s="2">
        <f t="shared" si="659"/>
        <v>27706</v>
      </c>
      <c r="F19707" s="2">
        <v>3.2219000000000002</v>
      </c>
      <c r="G19707" s="2">
        <f t="shared" si="658"/>
        <v>5.2640000000000242E-2</v>
      </c>
      <c r="P19707" s="3"/>
    </row>
    <row r="19708" spans="1:16" x14ac:dyDescent="0.3">
      <c r="A19708" s="1">
        <v>44939.267415277776</v>
      </c>
      <c r="B19708" s="2">
        <v>3.2212000000000001</v>
      </c>
      <c r="D19708" s="1">
        <v>44939.267415277776</v>
      </c>
      <c r="E19708" s="2">
        <f t="shared" si="659"/>
        <v>27708</v>
      </c>
      <c r="F19708" s="2">
        <v>3.2212000000000001</v>
      </c>
      <c r="G19708" s="2">
        <f t="shared" si="658"/>
        <v>5.152000000000001E-2</v>
      </c>
      <c r="P19708" s="3"/>
    </row>
    <row r="19709" spans="1:16" x14ac:dyDescent="0.3">
      <c r="A19709" s="1">
        <v>44939.267433796296</v>
      </c>
      <c r="B19709" s="2">
        <v>3.2206000000000001</v>
      </c>
      <c r="D19709" s="1">
        <v>44939.267433796296</v>
      </c>
      <c r="E19709" s="2">
        <f t="shared" si="659"/>
        <v>27709</v>
      </c>
      <c r="F19709" s="2">
        <v>3.2206000000000001</v>
      </c>
      <c r="G19709" s="2">
        <f t="shared" si="658"/>
        <v>5.0560000000000119E-2</v>
      </c>
      <c r="P19709" s="3"/>
    </row>
    <row r="19710" spans="1:16" x14ac:dyDescent="0.3">
      <c r="A19710" s="1">
        <v>44939.267451782405</v>
      </c>
      <c r="B19710" s="2">
        <v>3.2204999999999999</v>
      </c>
      <c r="D19710" s="1">
        <v>44939.267451782405</v>
      </c>
      <c r="E19710" s="2">
        <f t="shared" si="659"/>
        <v>27711</v>
      </c>
      <c r="F19710" s="2">
        <v>3.2204999999999999</v>
      </c>
      <c r="G19710" s="2">
        <f t="shared" si="658"/>
        <v>5.0399999999999778E-2</v>
      </c>
      <c r="P19710" s="3"/>
    </row>
    <row r="19711" spans="1:16" x14ac:dyDescent="0.3">
      <c r="A19711" s="1">
        <v>44939.267469930557</v>
      </c>
      <c r="B19711" s="2">
        <v>3.2219000000000002</v>
      </c>
      <c r="D19711" s="1">
        <v>44939.267469930557</v>
      </c>
      <c r="E19711" s="2">
        <f t="shared" si="659"/>
        <v>27712</v>
      </c>
      <c r="F19711" s="2">
        <v>3.2219000000000002</v>
      </c>
      <c r="G19711" s="2">
        <f t="shared" si="658"/>
        <v>5.2640000000000242E-2</v>
      </c>
      <c r="P19711" s="3"/>
    </row>
    <row r="19712" spans="1:16" x14ac:dyDescent="0.3">
      <c r="A19712" s="1">
        <v>44939.267488287034</v>
      </c>
      <c r="B19712" s="2">
        <v>3.2216</v>
      </c>
      <c r="D19712" s="1">
        <v>44939.267488287034</v>
      </c>
      <c r="E19712" s="2">
        <f t="shared" si="659"/>
        <v>27714</v>
      </c>
      <c r="F19712" s="2">
        <v>3.2216</v>
      </c>
      <c r="G19712" s="2">
        <f t="shared" si="658"/>
        <v>5.2159999999999943E-2</v>
      </c>
      <c r="P19712" s="3"/>
    </row>
    <row r="19713" spans="1:16" x14ac:dyDescent="0.3">
      <c r="A19713" s="1">
        <v>44939.267506446762</v>
      </c>
      <c r="B19713" s="2">
        <v>3.2231999999999998</v>
      </c>
      <c r="D19713" s="1">
        <v>44939.267506446762</v>
      </c>
      <c r="E19713" s="2">
        <f t="shared" si="659"/>
        <v>27716</v>
      </c>
      <c r="F19713" s="2">
        <v>3.2231999999999998</v>
      </c>
      <c r="G19713" s="2">
        <f t="shared" si="658"/>
        <v>5.4719999999999658E-2</v>
      </c>
      <c r="P19713" s="3"/>
    </row>
    <row r="19714" spans="1:16" x14ac:dyDescent="0.3">
      <c r="A19714" s="1">
        <v>44939.267524606483</v>
      </c>
      <c r="B19714" s="2">
        <v>3.2223999999999999</v>
      </c>
      <c r="D19714" s="1">
        <v>44939.267524606483</v>
      </c>
      <c r="E19714" s="2">
        <f t="shared" si="659"/>
        <v>27717</v>
      </c>
      <c r="F19714" s="2">
        <v>3.2223999999999999</v>
      </c>
      <c r="G19714" s="2">
        <f t="shared" si="658"/>
        <v>5.34399999999998E-2</v>
      </c>
      <c r="P19714" s="3"/>
    </row>
    <row r="19715" spans="1:16" x14ac:dyDescent="0.3">
      <c r="A19715" s="1">
        <v>44939.26754296296</v>
      </c>
      <c r="B19715" s="2">
        <v>3.2199</v>
      </c>
      <c r="D19715" s="1">
        <v>44939.26754296296</v>
      </c>
      <c r="E19715" s="2">
        <f t="shared" si="659"/>
        <v>27719</v>
      </c>
      <c r="F19715" s="2">
        <v>3.2199</v>
      </c>
      <c r="G19715" s="2">
        <f t="shared" ref="G19715:G19778" si="660">(F19715-2.564-0.625)/0.625</f>
        <v>4.9439999999999887E-2</v>
      </c>
      <c r="P19715" s="3"/>
    </row>
    <row r="19716" spans="1:16" x14ac:dyDescent="0.3">
      <c r="A19716" s="1">
        <v>44939.267561111112</v>
      </c>
      <c r="B19716" s="2">
        <v>3.2216999999999998</v>
      </c>
      <c r="D19716" s="1">
        <v>44939.267561111112</v>
      </c>
      <c r="E19716" s="2">
        <f t="shared" ref="E19716:E19779" si="661">ROUND((D19716-$D$2)*24*60*60,0)</f>
        <v>27720</v>
      </c>
      <c r="F19716" s="2">
        <v>3.2216999999999998</v>
      </c>
      <c r="G19716" s="2">
        <f t="shared" si="660"/>
        <v>5.2319999999999568E-2</v>
      </c>
      <c r="P19716" s="3"/>
    </row>
    <row r="19717" spans="1:16" x14ac:dyDescent="0.3">
      <c r="A19717" s="1">
        <v>44939.267579270832</v>
      </c>
      <c r="B19717" s="2">
        <v>3.2210999999999999</v>
      </c>
      <c r="D19717" s="1">
        <v>44939.267579270832</v>
      </c>
      <c r="E19717" s="2">
        <f t="shared" si="661"/>
        <v>27722</v>
      </c>
      <c r="F19717" s="2">
        <v>3.2210999999999999</v>
      </c>
      <c r="G19717" s="2">
        <f t="shared" si="660"/>
        <v>5.135999999999967E-2</v>
      </c>
      <c r="P19717" s="3"/>
    </row>
    <row r="19718" spans="1:16" x14ac:dyDescent="0.3">
      <c r="A19718" s="1">
        <v>44939.267597604165</v>
      </c>
      <c r="B19718" s="2">
        <v>3.2198000000000002</v>
      </c>
      <c r="D19718" s="1">
        <v>44939.267597604165</v>
      </c>
      <c r="E19718" s="2">
        <f t="shared" si="661"/>
        <v>27723</v>
      </c>
      <c r="F19718" s="2">
        <v>3.2198000000000002</v>
      </c>
      <c r="G19718" s="2">
        <f t="shared" si="660"/>
        <v>4.9280000000000254E-2</v>
      </c>
      <c r="P19718" s="3"/>
    </row>
    <row r="19719" spans="1:16" x14ac:dyDescent="0.3">
      <c r="A19719" s="1">
        <v>44939.267615590281</v>
      </c>
      <c r="B19719" s="2">
        <v>3.2204999999999999</v>
      </c>
      <c r="D19719" s="1">
        <v>44939.267615590281</v>
      </c>
      <c r="E19719" s="2">
        <f t="shared" si="661"/>
        <v>27725</v>
      </c>
      <c r="F19719" s="2">
        <v>3.2204999999999999</v>
      </c>
      <c r="G19719" s="2">
        <f t="shared" si="660"/>
        <v>5.0399999999999778E-2</v>
      </c>
      <c r="P19719" s="3"/>
    </row>
    <row r="19720" spans="1:16" x14ac:dyDescent="0.3">
      <c r="A19720" s="1">
        <v>44939.267633761578</v>
      </c>
      <c r="B19720" s="2">
        <v>3.2195999999999998</v>
      </c>
      <c r="D19720" s="1">
        <v>44939.267633761578</v>
      </c>
      <c r="E19720" s="2">
        <f t="shared" si="661"/>
        <v>27727</v>
      </c>
      <c r="F19720" s="2">
        <v>3.2195999999999998</v>
      </c>
      <c r="G19720" s="2">
        <f t="shared" si="660"/>
        <v>4.895999999999958E-2</v>
      </c>
      <c r="P19720" s="3"/>
    </row>
    <row r="19721" spans="1:16" x14ac:dyDescent="0.3">
      <c r="A19721" s="1">
        <v>44939.267652326387</v>
      </c>
      <c r="B19721" s="2">
        <v>3.2206000000000001</v>
      </c>
      <c r="D19721" s="1">
        <v>44939.267652326387</v>
      </c>
      <c r="E19721" s="2">
        <f t="shared" si="661"/>
        <v>27728</v>
      </c>
      <c r="F19721" s="2">
        <v>3.2206000000000001</v>
      </c>
      <c r="G19721" s="2">
        <f t="shared" si="660"/>
        <v>5.0560000000000119E-2</v>
      </c>
      <c r="P19721" s="3"/>
    </row>
    <row r="19722" spans="1:16" x14ac:dyDescent="0.3">
      <c r="A19722" s="1">
        <v>44939.267670266207</v>
      </c>
      <c r="B19722" s="2">
        <v>3.2214</v>
      </c>
      <c r="D19722" s="1">
        <v>44939.267670266207</v>
      </c>
      <c r="E19722" s="2">
        <f t="shared" si="661"/>
        <v>27730</v>
      </c>
      <c r="F19722" s="2">
        <v>3.2214</v>
      </c>
      <c r="G19722" s="2">
        <f t="shared" si="660"/>
        <v>5.1839999999999976E-2</v>
      </c>
      <c r="P19722" s="3"/>
    </row>
    <row r="19723" spans="1:16" x14ac:dyDescent="0.3">
      <c r="A19723" s="1">
        <v>44939.267688425927</v>
      </c>
      <c r="B19723" s="2">
        <v>3.2181999999999999</v>
      </c>
      <c r="D19723" s="1">
        <v>44939.267688425927</v>
      </c>
      <c r="E19723" s="2">
        <f t="shared" si="661"/>
        <v>27731</v>
      </c>
      <c r="F19723" s="2">
        <v>3.2181999999999999</v>
      </c>
      <c r="G19723" s="2">
        <f t="shared" si="660"/>
        <v>4.6719999999999831E-2</v>
      </c>
      <c r="P19723" s="3"/>
    </row>
    <row r="19724" spans="1:16" x14ac:dyDescent="0.3">
      <c r="A19724" s="1">
        <v>44939.267706759259</v>
      </c>
      <c r="B19724" s="2">
        <v>3.2185999999999999</v>
      </c>
      <c r="D19724" s="1">
        <v>44939.267706759259</v>
      </c>
      <c r="E19724" s="2">
        <f t="shared" si="661"/>
        <v>27733</v>
      </c>
      <c r="F19724" s="2">
        <v>3.2185999999999999</v>
      </c>
      <c r="G19724" s="2">
        <f t="shared" si="660"/>
        <v>4.7359999999999756E-2</v>
      </c>
      <c r="P19724" s="3"/>
    </row>
    <row r="19725" spans="1:16" x14ac:dyDescent="0.3">
      <c r="A19725" s="1">
        <v>44939.26772491898</v>
      </c>
      <c r="B19725" s="2">
        <v>3.2222</v>
      </c>
      <c r="D19725" s="1">
        <v>44939.26772491898</v>
      </c>
      <c r="E19725" s="2">
        <f t="shared" si="661"/>
        <v>27734</v>
      </c>
      <c r="F19725" s="2">
        <v>3.2222</v>
      </c>
      <c r="G19725" s="2">
        <f t="shared" si="660"/>
        <v>5.3119999999999834E-2</v>
      </c>
      <c r="P19725" s="3"/>
    </row>
    <row r="19726" spans="1:16" x14ac:dyDescent="0.3">
      <c r="A19726" s="1">
        <v>44939.267743078701</v>
      </c>
      <c r="B19726" s="2">
        <v>3.2195999999999998</v>
      </c>
      <c r="D19726" s="1">
        <v>44939.267743078701</v>
      </c>
      <c r="E19726" s="2">
        <f t="shared" si="661"/>
        <v>27736</v>
      </c>
      <c r="F19726" s="2">
        <v>3.2195999999999998</v>
      </c>
      <c r="G19726" s="2">
        <f t="shared" si="660"/>
        <v>4.895999999999958E-2</v>
      </c>
      <c r="P19726" s="3"/>
    </row>
    <row r="19727" spans="1:16" x14ac:dyDescent="0.3">
      <c r="A19727" s="1">
        <v>44939.267761435185</v>
      </c>
      <c r="B19727" s="2">
        <v>3.2210000000000001</v>
      </c>
      <c r="D19727" s="1">
        <v>44939.267761435185</v>
      </c>
      <c r="E19727" s="2">
        <f t="shared" si="661"/>
        <v>27738</v>
      </c>
      <c r="F19727" s="2">
        <v>3.2210000000000001</v>
      </c>
      <c r="G19727" s="2">
        <f t="shared" si="660"/>
        <v>5.1200000000000044E-2</v>
      </c>
      <c r="P19727" s="3"/>
    </row>
    <row r="19728" spans="1:16" x14ac:dyDescent="0.3">
      <c r="A19728" s="1">
        <v>44939.267779583337</v>
      </c>
      <c r="B19728" s="2">
        <v>3.2212999999999998</v>
      </c>
      <c r="D19728" s="1">
        <v>44939.267779583337</v>
      </c>
      <c r="E19728" s="2">
        <f t="shared" si="661"/>
        <v>27739</v>
      </c>
      <c r="F19728" s="2">
        <v>3.2212999999999998</v>
      </c>
      <c r="G19728" s="2">
        <f t="shared" si="660"/>
        <v>5.1679999999999636E-2</v>
      </c>
      <c r="P19728" s="3"/>
    </row>
    <row r="19729" spans="1:16" x14ac:dyDescent="0.3">
      <c r="A19729" s="1">
        <v>44939.267797569446</v>
      </c>
      <c r="B19729" s="2">
        <v>3.2208999999999999</v>
      </c>
      <c r="D19729" s="1">
        <v>44939.267797569446</v>
      </c>
      <c r="E19729" s="2">
        <f t="shared" si="661"/>
        <v>27741</v>
      </c>
      <c r="F19729" s="2">
        <v>3.2208999999999999</v>
      </c>
      <c r="G19729" s="2">
        <f t="shared" si="660"/>
        <v>5.1039999999999711E-2</v>
      </c>
      <c r="P19729" s="3"/>
    </row>
    <row r="19730" spans="1:16" x14ac:dyDescent="0.3">
      <c r="A19730" s="1">
        <v>44939.267816099535</v>
      </c>
      <c r="B19730" s="2">
        <v>3.2204000000000002</v>
      </c>
      <c r="D19730" s="1">
        <v>44939.267816099535</v>
      </c>
      <c r="E19730" s="2">
        <f t="shared" si="661"/>
        <v>27742</v>
      </c>
      <c r="F19730" s="2">
        <v>3.2204000000000002</v>
      </c>
      <c r="G19730" s="2">
        <f t="shared" si="660"/>
        <v>5.0240000000000153E-2</v>
      </c>
      <c r="P19730" s="3"/>
    </row>
    <row r="19731" spans="1:16" x14ac:dyDescent="0.3">
      <c r="A19731" s="1">
        <v>44939.267834074075</v>
      </c>
      <c r="B19731" s="2">
        <v>3.2193999999999998</v>
      </c>
      <c r="D19731" s="1">
        <v>44939.267834074075</v>
      </c>
      <c r="E19731" s="2">
        <f t="shared" si="661"/>
        <v>27744</v>
      </c>
      <c r="F19731" s="2">
        <v>3.2193999999999998</v>
      </c>
      <c r="G19731" s="2">
        <f t="shared" si="660"/>
        <v>4.8639999999999614E-2</v>
      </c>
      <c r="P19731" s="3"/>
    </row>
    <row r="19732" spans="1:16" x14ac:dyDescent="0.3">
      <c r="A19732" s="1">
        <v>44939.267852245372</v>
      </c>
      <c r="B19732" s="2">
        <v>3.2195</v>
      </c>
      <c r="D19732" s="1">
        <v>44939.267852245372</v>
      </c>
      <c r="E19732" s="2">
        <f t="shared" si="661"/>
        <v>27745</v>
      </c>
      <c r="F19732" s="2">
        <v>3.2195</v>
      </c>
      <c r="G19732" s="2">
        <f t="shared" si="660"/>
        <v>4.8799999999999955E-2</v>
      </c>
      <c r="P19732" s="3"/>
    </row>
    <row r="19733" spans="1:16" x14ac:dyDescent="0.3">
      <c r="A19733" s="1">
        <v>44939.26787077546</v>
      </c>
      <c r="B19733" s="2">
        <v>3.2216</v>
      </c>
      <c r="D19733" s="1">
        <v>44939.26787077546</v>
      </c>
      <c r="E19733" s="2">
        <f t="shared" si="661"/>
        <v>27747</v>
      </c>
      <c r="F19733" s="2">
        <v>3.2216</v>
      </c>
      <c r="G19733" s="2">
        <f t="shared" si="660"/>
        <v>5.2159999999999943E-2</v>
      </c>
      <c r="P19733" s="3"/>
    </row>
    <row r="19734" spans="1:16" x14ac:dyDescent="0.3">
      <c r="A19734" s="1">
        <v>44939.267888761577</v>
      </c>
      <c r="B19734" s="2">
        <v>3.2210000000000001</v>
      </c>
      <c r="D19734" s="1">
        <v>44939.267888761577</v>
      </c>
      <c r="E19734" s="2">
        <f t="shared" si="661"/>
        <v>27749</v>
      </c>
      <c r="F19734" s="2">
        <v>3.2210000000000001</v>
      </c>
      <c r="G19734" s="2">
        <f t="shared" si="660"/>
        <v>5.1200000000000044E-2</v>
      </c>
      <c r="P19734" s="3"/>
    </row>
    <row r="19735" spans="1:16" x14ac:dyDescent="0.3">
      <c r="A19735" s="1">
        <v>44939.267906898145</v>
      </c>
      <c r="B19735" s="2">
        <v>3.2206999999999999</v>
      </c>
      <c r="D19735" s="1">
        <v>44939.267906898145</v>
      </c>
      <c r="E19735" s="2">
        <f t="shared" si="661"/>
        <v>27750</v>
      </c>
      <c r="F19735" s="2">
        <v>3.2206999999999999</v>
      </c>
      <c r="G19735" s="2">
        <f t="shared" si="660"/>
        <v>5.0719999999999744E-2</v>
      </c>
      <c r="P19735" s="3"/>
    </row>
    <row r="19736" spans="1:16" x14ac:dyDescent="0.3">
      <c r="A19736" s="1">
        <v>44939.267925266206</v>
      </c>
      <c r="B19736" s="2">
        <v>3.2206999999999999</v>
      </c>
      <c r="D19736" s="1">
        <v>44939.267925266206</v>
      </c>
      <c r="E19736" s="2">
        <f t="shared" si="661"/>
        <v>27752</v>
      </c>
      <c r="F19736" s="2">
        <v>3.2206999999999999</v>
      </c>
      <c r="G19736" s="2">
        <f t="shared" si="660"/>
        <v>5.0719999999999744E-2</v>
      </c>
      <c r="P19736" s="3"/>
    </row>
    <row r="19737" spans="1:16" x14ac:dyDescent="0.3">
      <c r="A19737" s="1">
        <v>44939.26794322917</v>
      </c>
      <c r="B19737" s="2">
        <v>3.2206999999999999</v>
      </c>
      <c r="D19737" s="1">
        <v>44939.26794322917</v>
      </c>
      <c r="E19737" s="2">
        <f t="shared" si="661"/>
        <v>27753</v>
      </c>
      <c r="F19737" s="2">
        <v>3.2206999999999999</v>
      </c>
      <c r="G19737" s="2">
        <f t="shared" si="660"/>
        <v>5.0719999999999744E-2</v>
      </c>
      <c r="P19737" s="3"/>
    </row>
    <row r="19738" spans="1:16" x14ac:dyDescent="0.3">
      <c r="A19738" s="1">
        <v>44939.267961585647</v>
      </c>
      <c r="B19738" s="2">
        <v>3.2206999999999999</v>
      </c>
      <c r="D19738" s="1">
        <v>44939.267961585647</v>
      </c>
      <c r="E19738" s="2">
        <f t="shared" si="661"/>
        <v>27755</v>
      </c>
      <c r="F19738" s="2">
        <v>3.2206999999999999</v>
      </c>
      <c r="G19738" s="2">
        <f t="shared" si="660"/>
        <v>5.0719999999999744E-2</v>
      </c>
      <c r="P19738" s="3"/>
    </row>
    <row r="19739" spans="1:16" x14ac:dyDescent="0.3">
      <c r="A19739" s="1">
        <v>44939.267979918979</v>
      </c>
      <c r="B19739" s="2">
        <v>3.2206000000000001</v>
      </c>
      <c r="D19739" s="1">
        <v>44939.267979918979</v>
      </c>
      <c r="E19739" s="2">
        <f t="shared" si="661"/>
        <v>27756</v>
      </c>
      <c r="F19739" s="2">
        <v>3.2206000000000001</v>
      </c>
      <c r="G19739" s="2">
        <f t="shared" si="660"/>
        <v>5.0560000000000119E-2</v>
      </c>
      <c r="P19739" s="3"/>
    </row>
    <row r="19740" spans="1:16" x14ac:dyDescent="0.3">
      <c r="A19740" s="1">
        <v>44939.267998078707</v>
      </c>
      <c r="B19740" s="2">
        <v>3.2204999999999999</v>
      </c>
      <c r="D19740" s="1">
        <v>44939.267998078707</v>
      </c>
      <c r="E19740" s="2">
        <f t="shared" si="661"/>
        <v>27758</v>
      </c>
      <c r="F19740" s="2">
        <v>3.2204999999999999</v>
      </c>
      <c r="G19740" s="2">
        <f t="shared" si="660"/>
        <v>5.0399999999999778E-2</v>
      </c>
      <c r="P19740" s="3"/>
    </row>
    <row r="19741" spans="1:16" x14ac:dyDescent="0.3">
      <c r="A19741" s="1">
        <v>44939.268016087961</v>
      </c>
      <c r="B19741" s="2">
        <v>3.2212999999999998</v>
      </c>
      <c r="D19741" s="1">
        <v>44939.268016087961</v>
      </c>
      <c r="E19741" s="2">
        <f t="shared" si="661"/>
        <v>27760</v>
      </c>
      <c r="F19741" s="2">
        <v>3.2212999999999998</v>
      </c>
      <c r="G19741" s="2">
        <f t="shared" si="660"/>
        <v>5.1679999999999636E-2</v>
      </c>
      <c r="P19741" s="3"/>
    </row>
    <row r="19742" spans="1:16" x14ac:dyDescent="0.3">
      <c r="A19742" s="1">
        <v>44939.268034432869</v>
      </c>
      <c r="B19742" s="2">
        <v>3.2208999999999999</v>
      </c>
      <c r="D19742" s="1">
        <v>44939.268034432869</v>
      </c>
      <c r="E19742" s="2">
        <f t="shared" si="661"/>
        <v>27761</v>
      </c>
      <c r="F19742" s="2">
        <v>3.2208999999999999</v>
      </c>
      <c r="G19742" s="2">
        <f t="shared" si="660"/>
        <v>5.1039999999999711E-2</v>
      </c>
      <c r="P19742" s="3"/>
    </row>
    <row r="19743" spans="1:16" x14ac:dyDescent="0.3">
      <c r="A19743" s="1">
        <v>44939.268052407409</v>
      </c>
      <c r="B19743" s="2">
        <v>3.2210000000000001</v>
      </c>
      <c r="D19743" s="1">
        <v>44939.268052407409</v>
      </c>
      <c r="E19743" s="2">
        <f t="shared" si="661"/>
        <v>27763</v>
      </c>
      <c r="F19743" s="2">
        <v>3.2210000000000001</v>
      </c>
      <c r="G19743" s="2">
        <f t="shared" si="660"/>
        <v>5.1200000000000044E-2</v>
      </c>
      <c r="P19743" s="3"/>
    </row>
    <row r="19744" spans="1:16" x14ac:dyDescent="0.3">
      <c r="A19744" s="1">
        <v>44939.268070925929</v>
      </c>
      <c r="B19744" s="2">
        <v>3.2210000000000001</v>
      </c>
      <c r="D19744" s="1">
        <v>44939.268070925929</v>
      </c>
      <c r="E19744" s="2">
        <f t="shared" si="661"/>
        <v>27764</v>
      </c>
      <c r="F19744" s="2">
        <v>3.2210000000000001</v>
      </c>
      <c r="G19744" s="2">
        <f t="shared" si="660"/>
        <v>5.1200000000000044E-2</v>
      </c>
      <c r="P19744" s="3"/>
    </row>
    <row r="19745" spans="1:16" x14ac:dyDescent="0.3">
      <c r="A19745" s="1">
        <v>44939.26808908565</v>
      </c>
      <c r="B19745" s="2">
        <v>3.2210000000000001</v>
      </c>
      <c r="D19745" s="1">
        <v>44939.26808908565</v>
      </c>
      <c r="E19745" s="2">
        <f t="shared" si="661"/>
        <v>27766</v>
      </c>
      <c r="F19745" s="2">
        <v>3.2210000000000001</v>
      </c>
      <c r="G19745" s="2">
        <f t="shared" si="660"/>
        <v>5.1200000000000044E-2</v>
      </c>
      <c r="P19745" s="3"/>
    </row>
    <row r="19746" spans="1:16" x14ac:dyDescent="0.3">
      <c r="A19746" s="1">
        <v>44939.268107268515</v>
      </c>
      <c r="B19746" s="2">
        <v>3.2210000000000001</v>
      </c>
      <c r="D19746" s="1">
        <v>44939.268107268515</v>
      </c>
      <c r="E19746" s="2">
        <f t="shared" si="661"/>
        <v>27767</v>
      </c>
      <c r="F19746" s="2">
        <v>3.2210000000000001</v>
      </c>
      <c r="G19746" s="2">
        <f t="shared" si="660"/>
        <v>5.1200000000000044E-2</v>
      </c>
      <c r="P19746" s="3"/>
    </row>
    <row r="19747" spans="1:16" x14ac:dyDescent="0.3">
      <c r="A19747" s="1">
        <v>44939.268125439812</v>
      </c>
      <c r="B19747" s="2">
        <v>3.2208999999999999</v>
      </c>
      <c r="D19747" s="1">
        <v>44939.268125439812</v>
      </c>
      <c r="E19747" s="2">
        <f t="shared" si="661"/>
        <v>27769</v>
      </c>
      <c r="F19747" s="2">
        <v>3.2208999999999999</v>
      </c>
      <c r="G19747" s="2">
        <f t="shared" si="660"/>
        <v>5.1039999999999711E-2</v>
      </c>
      <c r="P19747" s="3"/>
    </row>
    <row r="19748" spans="1:16" x14ac:dyDescent="0.3">
      <c r="A19748" s="1">
        <v>44939.268143634261</v>
      </c>
      <c r="B19748" s="2">
        <v>3.2204000000000002</v>
      </c>
      <c r="D19748" s="1">
        <v>44939.268143634261</v>
      </c>
      <c r="E19748" s="2">
        <f t="shared" si="661"/>
        <v>27771</v>
      </c>
      <c r="F19748" s="2">
        <v>3.2204000000000002</v>
      </c>
      <c r="G19748" s="2">
        <f t="shared" si="660"/>
        <v>5.0240000000000153E-2</v>
      </c>
      <c r="P19748" s="3"/>
    </row>
    <row r="19749" spans="1:16" x14ac:dyDescent="0.3">
      <c r="A19749" s="1">
        <v>44939.268161805558</v>
      </c>
      <c r="B19749" s="2">
        <v>3.2197</v>
      </c>
      <c r="D19749" s="1">
        <v>44939.268161805558</v>
      </c>
      <c r="E19749" s="2">
        <f t="shared" si="661"/>
        <v>27772</v>
      </c>
      <c r="F19749" s="2">
        <v>3.2197</v>
      </c>
      <c r="G19749" s="2">
        <f t="shared" si="660"/>
        <v>4.9119999999999921E-2</v>
      </c>
      <c r="P19749" s="3"/>
    </row>
    <row r="19750" spans="1:16" x14ac:dyDescent="0.3">
      <c r="A19750" s="1">
        <v>44939.268180150466</v>
      </c>
      <c r="B19750" s="2">
        <v>3.2193999999999998</v>
      </c>
      <c r="D19750" s="1">
        <v>44939.268180150466</v>
      </c>
      <c r="E19750" s="2">
        <f t="shared" si="661"/>
        <v>27774</v>
      </c>
      <c r="F19750" s="2">
        <v>3.2193999999999998</v>
      </c>
      <c r="G19750" s="2">
        <f t="shared" si="660"/>
        <v>4.8639999999999614E-2</v>
      </c>
      <c r="P19750" s="3"/>
    </row>
    <row r="19751" spans="1:16" x14ac:dyDescent="0.3">
      <c r="A19751" s="1">
        <v>44939.268198310187</v>
      </c>
      <c r="B19751" s="2">
        <v>3.2198000000000002</v>
      </c>
      <c r="D19751" s="1">
        <v>44939.268198310187</v>
      </c>
      <c r="E19751" s="2">
        <f t="shared" si="661"/>
        <v>27775</v>
      </c>
      <c r="F19751" s="2">
        <v>3.2198000000000002</v>
      </c>
      <c r="G19751" s="2">
        <f t="shared" si="660"/>
        <v>4.9280000000000254E-2</v>
      </c>
      <c r="P19751" s="3"/>
    </row>
    <row r="19752" spans="1:16" x14ac:dyDescent="0.3">
      <c r="A19752" s="1">
        <v>44939.268216481483</v>
      </c>
      <c r="B19752" s="2">
        <v>3.2204000000000002</v>
      </c>
      <c r="D19752" s="1">
        <v>44939.268216481483</v>
      </c>
      <c r="E19752" s="2">
        <f t="shared" si="661"/>
        <v>27777</v>
      </c>
      <c r="F19752" s="2">
        <v>3.2204000000000002</v>
      </c>
      <c r="G19752" s="2">
        <f t="shared" si="660"/>
        <v>5.0240000000000153E-2</v>
      </c>
      <c r="P19752" s="3"/>
    </row>
    <row r="19753" spans="1:16" x14ac:dyDescent="0.3">
      <c r="A19753" s="1">
        <v>44939.268234733798</v>
      </c>
      <c r="B19753" s="2">
        <v>3.2223999999999999</v>
      </c>
      <c r="D19753" s="1">
        <v>44939.268234733798</v>
      </c>
      <c r="E19753" s="2">
        <f t="shared" si="661"/>
        <v>27778</v>
      </c>
      <c r="F19753" s="2">
        <v>3.2223999999999999</v>
      </c>
      <c r="G19753" s="2">
        <f t="shared" si="660"/>
        <v>5.34399999999998E-2</v>
      </c>
      <c r="P19753" s="3"/>
    </row>
    <row r="19754" spans="1:16" x14ac:dyDescent="0.3">
      <c r="A19754" s="1">
        <v>44939.268252986112</v>
      </c>
      <c r="B19754" s="2">
        <v>3.2202999999999999</v>
      </c>
      <c r="D19754" s="1">
        <v>44939.268252986112</v>
      </c>
      <c r="E19754" s="2">
        <f t="shared" si="661"/>
        <v>27780</v>
      </c>
      <c r="F19754" s="2">
        <v>3.2202999999999999</v>
      </c>
      <c r="G19754" s="2">
        <f t="shared" si="660"/>
        <v>5.0079999999999812E-2</v>
      </c>
      <c r="P19754" s="3"/>
    </row>
    <row r="19755" spans="1:16" x14ac:dyDescent="0.3">
      <c r="A19755" s="1">
        <v>44939.268270960645</v>
      </c>
      <c r="B19755" s="2">
        <v>3.2214999999999998</v>
      </c>
      <c r="D19755" s="1">
        <v>44939.268270960645</v>
      </c>
      <c r="E19755" s="2">
        <f t="shared" si="661"/>
        <v>27782</v>
      </c>
      <c r="F19755" s="2">
        <v>3.2214999999999998</v>
      </c>
      <c r="G19755" s="2">
        <f t="shared" si="660"/>
        <v>5.1999999999999602E-2</v>
      </c>
      <c r="P19755" s="3"/>
    </row>
    <row r="19756" spans="1:16" x14ac:dyDescent="0.3">
      <c r="A19756" s="1">
        <v>44939.26828921296</v>
      </c>
      <c r="B19756" s="2">
        <v>3.2212999999999998</v>
      </c>
      <c r="D19756" s="1">
        <v>44939.26828921296</v>
      </c>
      <c r="E19756" s="2">
        <f t="shared" si="661"/>
        <v>27783</v>
      </c>
      <c r="F19756" s="2">
        <v>3.2212999999999998</v>
      </c>
      <c r="G19756" s="2">
        <f t="shared" si="660"/>
        <v>5.1679999999999636E-2</v>
      </c>
      <c r="P19756" s="3"/>
    </row>
    <row r="19757" spans="1:16" x14ac:dyDescent="0.3">
      <c r="A19757" s="1">
        <v>44939.26830747685</v>
      </c>
      <c r="B19757" s="2">
        <v>3.2223999999999999</v>
      </c>
      <c r="D19757" s="1">
        <v>44939.26830747685</v>
      </c>
      <c r="E19757" s="2">
        <f t="shared" si="661"/>
        <v>27785</v>
      </c>
      <c r="F19757" s="2">
        <v>3.2223999999999999</v>
      </c>
      <c r="G19757" s="2">
        <f t="shared" si="660"/>
        <v>5.34399999999998E-2</v>
      </c>
      <c r="P19757" s="3"/>
    </row>
    <row r="19758" spans="1:16" x14ac:dyDescent="0.3">
      <c r="A19758" s="1">
        <v>44939.268325636571</v>
      </c>
      <c r="B19758" s="2">
        <v>3.2216</v>
      </c>
      <c r="D19758" s="1">
        <v>44939.268325636571</v>
      </c>
      <c r="E19758" s="2">
        <f t="shared" si="661"/>
        <v>27786</v>
      </c>
      <c r="F19758" s="2">
        <v>3.2216</v>
      </c>
      <c r="G19758" s="2">
        <f t="shared" si="660"/>
        <v>5.2159999999999943E-2</v>
      </c>
      <c r="P19758" s="3"/>
    </row>
    <row r="19759" spans="1:16" x14ac:dyDescent="0.3">
      <c r="A19759" s="1">
        <v>44939.26834396991</v>
      </c>
      <c r="B19759" s="2">
        <v>3.2222</v>
      </c>
      <c r="D19759" s="1">
        <v>44939.26834396991</v>
      </c>
      <c r="E19759" s="2">
        <f t="shared" si="661"/>
        <v>27788</v>
      </c>
      <c r="F19759" s="2">
        <v>3.2222</v>
      </c>
      <c r="G19759" s="2">
        <f t="shared" si="660"/>
        <v>5.3119999999999834E-2</v>
      </c>
      <c r="P19759" s="3"/>
    </row>
    <row r="19760" spans="1:16" x14ac:dyDescent="0.3">
      <c r="A19760" s="1">
        <v>44939.268362129631</v>
      </c>
      <c r="B19760" s="2">
        <v>3.2206000000000001</v>
      </c>
      <c r="D19760" s="1">
        <v>44939.268362129631</v>
      </c>
      <c r="E19760" s="2">
        <f t="shared" si="661"/>
        <v>27789</v>
      </c>
      <c r="F19760" s="2">
        <v>3.2206000000000001</v>
      </c>
      <c r="G19760" s="2">
        <f t="shared" si="660"/>
        <v>5.0560000000000119E-2</v>
      </c>
      <c r="P19760" s="3"/>
    </row>
    <row r="19761" spans="1:16" x14ac:dyDescent="0.3">
      <c r="A19761" s="1">
        <v>44939.268380289352</v>
      </c>
      <c r="B19761" s="2">
        <v>3.22</v>
      </c>
      <c r="D19761" s="1">
        <v>44939.268380289352</v>
      </c>
      <c r="E19761" s="2">
        <f t="shared" si="661"/>
        <v>27791</v>
      </c>
      <c r="F19761" s="2">
        <v>3.22</v>
      </c>
      <c r="G19761" s="2">
        <f t="shared" si="660"/>
        <v>4.960000000000022E-2</v>
      </c>
      <c r="P19761" s="3"/>
    </row>
    <row r="19762" spans="1:16" x14ac:dyDescent="0.3">
      <c r="A19762" s="1">
        <v>44939.268398622684</v>
      </c>
      <c r="B19762" s="2">
        <v>3.2193000000000001</v>
      </c>
      <c r="D19762" s="1">
        <v>44939.268398622684</v>
      </c>
      <c r="E19762" s="2">
        <f t="shared" si="661"/>
        <v>27793</v>
      </c>
      <c r="F19762" s="2">
        <v>3.2193000000000001</v>
      </c>
      <c r="G19762" s="2">
        <f t="shared" si="660"/>
        <v>4.8479999999999988E-2</v>
      </c>
      <c r="P19762" s="3"/>
    </row>
    <row r="19763" spans="1:16" x14ac:dyDescent="0.3">
      <c r="A19763" s="1">
        <v>44939.268416793981</v>
      </c>
      <c r="B19763" s="2">
        <v>3.2216</v>
      </c>
      <c r="D19763" s="1">
        <v>44939.268416793981</v>
      </c>
      <c r="E19763" s="2">
        <f t="shared" si="661"/>
        <v>27794</v>
      </c>
      <c r="F19763" s="2">
        <v>3.2216</v>
      </c>
      <c r="G19763" s="2">
        <f t="shared" si="660"/>
        <v>5.2159999999999943E-2</v>
      </c>
      <c r="P19763" s="3"/>
    </row>
    <row r="19764" spans="1:16" x14ac:dyDescent="0.3">
      <c r="A19764" s="1">
        <v>44939.268434930556</v>
      </c>
      <c r="B19764" s="2">
        <v>3.2206999999999999</v>
      </c>
      <c r="D19764" s="1">
        <v>44939.268434930556</v>
      </c>
      <c r="E19764" s="2">
        <f t="shared" si="661"/>
        <v>27796</v>
      </c>
      <c r="F19764" s="2">
        <v>3.2206999999999999</v>
      </c>
      <c r="G19764" s="2">
        <f t="shared" si="660"/>
        <v>5.0719999999999744E-2</v>
      </c>
      <c r="P19764" s="3"/>
    </row>
    <row r="19765" spans="1:16" x14ac:dyDescent="0.3">
      <c r="A19765" s="1">
        <v>44939.268453101853</v>
      </c>
      <c r="B19765" s="2">
        <v>3.2214999999999998</v>
      </c>
      <c r="D19765" s="1">
        <v>44939.268453101853</v>
      </c>
      <c r="E19765" s="2">
        <f t="shared" si="661"/>
        <v>27797</v>
      </c>
      <c r="F19765" s="2">
        <v>3.2214999999999998</v>
      </c>
      <c r="G19765" s="2">
        <f t="shared" si="660"/>
        <v>5.1999999999999602E-2</v>
      </c>
      <c r="P19765" s="3"/>
    </row>
    <row r="19766" spans="1:16" x14ac:dyDescent="0.3">
      <c r="A19766" s="1">
        <v>44939.26847127315</v>
      </c>
      <c r="B19766" s="2">
        <v>3.2187000000000001</v>
      </c>
      <c r="D19766" s="1">
        <v>44939.26847127315</v>
      </c>
      <c r="E19766" s="2">
        <f t="shared" si="661"/>
        <v>27799</v>
      </c>
      <c r="F19766" s="2">
        <v>3.2187000000000001</v>
      </c>
      <c r="G19766" s="2">
        <f t="shared" si="660"/>
        <v>4.7520000000000097E-2</v>
      </c>
      <c r="P19766" s="3"/>
    </row>
    <row r="19767" spans="1:16" x14ac:dyDescent="0.3">
      <c r="A19767" s="1">
        <v>44939.268489444446</v>
      </c>
      <c r="B19767" s="2">
        <v>3.2193999999999998</v>
      </c>
      <c r="D19767" s="1">
        <v>44939.268489444446</v>
      </c>
      <c r="E19767" s="2">
        <f t="shared" si="661"/>
        <v>27800</v>
      </c>
      <c r="F19767" s="2">
        <v>3.2193999999999998</v>
      </c>
      <c r="G19767" s="2">
        <f t="shared" si="660"/>
        <v>4.8639999999999614E-2</v>
      </c>
      <c r="P19767" s="3"/>
    </row>
    <row r="19768" spans="1:16" x14ac:dyDescent="0.3">
      <c r="A19768" s="1">
        <v>44939.268507777779</v>
      </c>
      <c r="B19768" s="2">
        <v>3.2191000000000001</v>
      </c>
      <c r="D19768" s="1">
        <v>44939.268507777779</v>
      </c>
      <c r="E19768" s="2">
        <f t="shared" si="661"/>
        <v>27802</v>
      </c>
      <c r="F19768" s="2">
        <v>3.2191000000000001</v>
      </c>
      <c r="G19768" s="2">
        <f t="shared" si="660"/>
        <v>4.8160000000000022E-2</v>
      </c>
      <c r="P19768" s="3"/>
    </row>
    <row r="19769" spans="1:16" x14ac:dyDescent="0.3">
      <c r="A19769" s="1">
        <v>44939.268525925923</v>
      </c>
      <c r="B19769" s="2">
        <v>3.2216999999999998</v>
      </c>
      <c r="D19769" s="1">
        <v>44939.268525925923</v>
      </c>
      <c r="E19769" s="2">
        <f t="shared" si="661"/>
        <v>27804</v>
      </c>
      <c r="F19769" s="2">
        <v>3.2216999999999998</v>
      </c>
      <c r="G19769" s="2">
        <f t="shared" si="660"/>
        <v>5.2319999999999568E-2</v>
      </c>
      <c r="P19769" s="3"/>
    </row>
    <row r="19770" spans="1:16" x14ac:dyDescent="0.3">
      <c r="A19770" s="1">
        <v>44939.26854409722</v>
      </c>
      <c r="B19770" s="2">
        <v>3.2229000000000001</v>
      </c>
      <c r="D19770" s="1">
        <v>44939.26854409722</v>
      </c>
      <c r="E19770" s="2">
        <f t="shared" si="661"/>
        <v>27805</v>
      </c>
      <c r="F19770" s="2">
        <v>3.2229000000000001</v>
      </c>
      <c r="G19770" s="2">
        <f t="shared" si="660"/>
        <v>5.4240000000000066E-2</v>
      </c>
      <c r="P19770" s="3"/>
    </row>
    <row r="19771" spans="1:16" x14ac:dyDescent="0.3">
      <c r="A19771" s="1">
        <v>44939.268562430552</v>
      </c>
      <c r="B19771" s="2">
        <v>3.2195999999999998</v>
      </c>
      <c r="D19771" s="1">
        <v>44939.268562430552</v>
      </c>
      <c r="E19771" s="2">
        <f t="shared" si="661"/>
        <v>27807</v>
      </c>
      <c r="F19771" s="2">
        <v>3.2195999999999998</v>
      </c>
      <c r="G19771" s="2">
        <f t="shared" si="660"/>
        <v>4.895999999999958E-2</v>
      </c>
      <c r="P19771" s="3"/>
    </row>
    <row r="19772" spans="1:16" x14ac:dyDescent="0.3">
      <c r="A19772" s="1">
        <v>44939.26858059028</v>
      </c>
      <c r="B19772" s="2">
        <v>3.2185000000000001</v>
      </c>
      <c r="D19772" s="1">
        <v>44939.26858059028</v>
      </c>
      <c r="E19772" s="2">
        <f t="shared" si="661"/>
        <v>27808</v>
      </c>
      <c r="F19772" s="2">
        <v>3.2185000000000001</v>
      </c>
      <c r="G19772" s="2">
        <f t="shared" si="660"/>
        <v>4.7200000000000131E-2</v>
      </c>
      <c r="P19772" s="3"/>
    </row>
    <row r="19773" spans="1:16" x14ac:dyDescent="0.3">
      <c r="A19773" s="1">
        <v>44939.268598738425</v>
      </c>
      <c r="B19773" s="2">
        <v>3.2212000000000001</v>
      </c>
      <c r="D19773" s="1">
        <v>44939.268598738425</v>
      </c>
      <c r="E19773" s="2">
        <f t="shared" si="661"/>
        <v>27810</v>
      </c>
      <c r="F19773" s="2">
        <v>3.2212000000000001</v>
      </c>
      <c r="G19773" s="2">
        <f t="shared" si="660"/>
        <v>5.152000000000001E-2</v>
      </c>
      <c r="P19773" s="3"/>
    </row>
    <row r="19774" spans="1:16" x14ac:dyDescent="0.3">
      <c r="A19774" s="1">
        <v>44939.268616898145</v>
      </c>
      <c r="B19774" s="2">
        <v>3.2206999999999999</v>
      </c>
      <c r="D19774" s="1">
        <v>44939.268616898145</v>
      </c>
      <c r="E19774" s="2">
        <f t="shared" si="661"/>
        <v>27812</v>
      </c>
      <c r="F19774" s="2">
        <v>3.2206999999999999</v>
      </c>
      <c r="G19774" s="2">
        <f t="shared" si="660"/>
        <v>5.0719999999999744E-2</v>
      </c>
      <c r="P19774" s="3"/>
    </row>
    <row r="19775" spans="1:16" x14ac:dyDescent="0.3">
      <c r="A19775" s="1">
        <v>44939.268635243054</v>
      </c>
      <c r="B19775" s="2">
        <v>3.2212999999999998</v>
      </c>
      <c r="D19775" s="1">
        <v>44939.268635243054</v>
      </c>
      <c r="E19775" s="2">
        <f t="shared" si="661"/>
        <v>27813</v>
      </c>
      <c r="F19775" s="2">
        <v>3.2212999999999998</v>
      </c>
      <c r="G19775" s="2">
        <f t="shared" si="660"/>
        <v>5.1679999999999636E-2</v>
      </c>
      <c r="P19775" s="3"/>
    </row>
    <row r="19776" spans="1:16" x14ac:dyDescent="0.3">
      <c r="A19776" s="1">
        <v>44939.268653425926</v>
      </c>
      <c r="B19776" s="2">
        <v>3.2227000000000001</v>
      </c>
      <c r="D19776" s="1">
        <v>44939.268653425926</v>
      </c>
      <c r="E19776" s="2">
        <f t="shared" si="661"/>
        <v>27815</v>
      </c>
      <c r="F19776" s="2">
        <v>3.2227000000000001</v>
      </c>
      <c r="G19776" s="2">
        <f t="shared" si="660"/>
        <v>5.39200000000001E-2</v>
      </c>
      <c r="P19776" s="3"/>
    </row>
    <row r="19777" spans="1:16" x14ac:dyDescent="0.3">
      <c r="A19777" s="1">
        <v>44939.26867153935</v>
      </c>
      <c r="B19777" s="2">
        <v>3.2222</v>
      </c>
      <c r="D19777" s="1">
        <v>44939.26867153935</v>
      </c>
      <c r="E19777" s="2">
        <f t="shared" si="661"/>
        <v>27816</v>
      </c>
      <c r="F19777" s="2">
        <v>3.2222</v>
      </c>
      <c r="G19777" s="2">
        <f t="shared" si="660"/>
        <v>5.3119999999999834E-2</v>
      </c>
      <c r="P19777" s="3"/>
    </row>
    <row r="19778" spans="1:16" x14ac:dyDescent="0.3">
      <c r="A19778" s="1">
        <v>44939.268689872682</v>
      </c>
      <c r="B19778" s="2">
        <v>3.2201</v>
      </c>
      <c r="D19778" s="1">
        <v>44939.268689872682</v>
      </c>
      <c r="E19778" s="2">
        <f t="shared" si="661"/>
        <v>27818</v>
      </c>
      <c r="F19778" s="2">
        <v>3.2201</v>
      </c>
      <c r="G19778" s="2">
        <f t="shared" si="660"/>
        <v>4.9759999999999846E-2</v>
      </c>
      <c r="P19778" s="3"/>
    </row>
    <row r="19779" spans="1:16" x14ac:dyDescent="0.3">
      <c r="A19779" s="1">
        <v>44939.268708020834</v>
      </c>
      <c r="B19779" s="2">
        <v>3.2210000000000001</v>
      </c>
      <c r="D19779" s="1">
        <v>44939.268708020834</v>
      </c>
      <c r="E19779" s="2">
        <f t="shared" si="661"/>
        <v>27819</v>
      </c>
      <c r="F19779" s="2">
        <v>3.2210000000000001</v>
      </c>
      <c r="G19779" s="2">
        <f t="shared" ref="G19779:G19842" si="662">(F19779-2.564-0.625)/0.625</f>
        <v>5.1200000000000044E-2</v>
      </c>
      <c r="P19779" s="3"/>
    </row>
    <row r="19780" spans="1:16" x14ac:dyDescent="0.3">
      <c r="A19780" s="1">
        <v>44939.268726168979</v>
      </c>
      <c r="B19780" s="2">
        <v>3.2222</v>
      </c>
      <c r="D19780" s="1">
        <v>44939.268726168979</v>
      </c>
      <c r="E19780" s="2">
        <f t="shared" ref="E19780:E19843" si="663">ROUND((D19780-$D$2)*24*60*60,0)</f>
        <v>27821</v>
      </c>
      <c r="F19780" s="2">
        <v>3.2222</v>
      </c>
      <c r="G19780" s="2">
        <f t="shared" si="662"/>
        <v>5.3119999999999834E-2</v>
      </c>
      <c r="P19780" s="3"/>
    </row>
    <row r="19781" spans="1:16" x14ac:dyDescent="0.3">
      <c r="A19781" s="1">
        <v>44939.268744340276</v>
      </c>
      <c r="B19781" s="2">
        <v>3.2210000000000001</v>
      </c>
      <c r="D19781" s="1">
        <v>44939.268744340276</v>
      </c>
      <c r="E19781" s="2">
        <f t="shared" si="663"/>
        <v>27823</v>
      </c>
      <c r="F19781" s="2">
        <v>3.2210000000000001</v>
      </c>
      <c r="G19781" s="2">
        <f t="shared" si="662"/>
        <v>5.1200000000000044E-2</v>
      </c>
      <c r="P19781" s="3"/>
    </row>
    <row r="19782" spans="1:16" x14ac:dyDescent="0.3">
      <c r="A19782" s="1">
        <v>44939.268762523148</v>
      </c>
      <c r="B19782" s="2">
        <v>3.2210000000000001</v>
      </c>
      <c r="D19782" s="1">
        <v>44939.268762523148</v>
      </c>
      <c r="E19782" s="2">
        <f t="shared" si="663"/>
        <v>27824</v>
      </c>
      <c r="F19782" s="2">
        <v>3.2210000000000001</v>
      </c>
      <c r="G19782" s="2">
        <f t="shared" si="662"/>
        <v>5.1200000000000044E-2</v>
      </c>
      <c r="P19782" s="3"/>
    </row>
    <row r="19783" spans="1:16" x14ac:dyDescent="0.3">
      <c r="A19783" s="1">
        <v>44939.268780636572</v>
      </c>
      <c r="B19783" s="2">
        <v>3.2206999999999999</v>
      </c>
      <c r="D19783" s="1">
        <v>44939.268780636572</v>
      </c>
      <c r="E19783" s="2">
        <f t="shared" si="663"/>
        <v>27826</v>
      </c>
      <c r="F19783" s="2">
        <v>3.2206999999999999</v>
      </c>
      <c r="G19783" s="2">
        <f t="shared" si="662"/>
        <v>5.0719999999999744E-2</v>
      </c>
      <c r="P19783" s="3"/>
    </row>
    <row r="19784" spans="1:16" x14ac:dyDescent="0.3">
      <c r="A19784" s="1">
        <v>44939.26879898148</v>
      </c>
      <c r="B19784" s="2">
        <v>3.222</v>
      </c>
      <c r="D19784" s="1">
        <v>44939.26879898148</v>
      </c>
      <c r="E19784" s="2">
        <f t="shared" si="663"/>
        <v>27827</v>
      </c>
      <c r="F19784" s="2">
        <v>3.222</v>
      </c>
      <c r="G19784" s="2">
        <f t="shared" si="662"/>
        <v>5.2799999999999868E-2</v>
      </c>
      <c r="P19784" s="3"/>
    </row>
    <row r="19785" spans="1:16" x14ac:dyDescent="0.3">
      <c r="A19785" s="1">
        <v>44939.268817141201</v>
      </c>
      <c r="B19785" s="2">
        <v>3.2193000000000001</v>
      </c>
      <c r="D19785" s="1">
        <v>44939.268817141201</v>
      </c>
      <c r="E19785" s="2">
        <f t="shared" si="663"/>
        <v>27829</v>
      </c>
      <c r="F19785" s="2">
        <v>3.2193000000000001</v>
      </c>
      <c r="G19785" s="2">
        <f t="shared" si="662"/>
        <v>4.8479999999999988E-2</v>
      </c>
      <c r="P19785" s="3"/>
    </row>
    <row r="19786" spans="1:16" x14ac:dyDescent="0.3">
      <c r="A19786" s="1">
        <v>44939.268835300929</v>
      </c>
      <c r="B19786" s="2">
        <v>3.2204999999999999</v>
      </c>
      <c r="D19786" s="1">
        <v>44939.268835300929</v>
      </c>
      <c r="E19786" s="2">
        <f t="shared" si="663"/>
        <v>27830</v>
      </c>
      <c r="F19786" s="2">
        <v>3.2204999999999999</v>
      </c>
      <c r="G19786" s="2">
        <f t="shared" si="662"/>
        <v>5.0399999999999778E-2</v>
      </c>
      <c r="P19786" s="3"/>
    </row>
    <row r="19787" spans="1:16" x14ac:dyDescent="0.3">
      <c r="A19787" s="1">
        <v>44939.268853622685</v>
      </c>
      <c r="B19787" s="2">
        <v>3.2208999999999999</v>
      </c>
      <c r="D19787" s="1">
        <v>44939.268853622685</v>
      </c>
      <c r="E19787" s="2">
        <f t="shared" si="663"/>
        <v>27832</v>
      </c>
      <c r="F19787" s="2">
        <v>3.2208999999999999</v>
      </c>
      <c r="G19787" s="2">
        <f t="shared" si="662"/>
        <v>5.1039999999999711E-2</v>
      </c>
      <c r="P19787" s="3"/>
    </row>
    <row r="19788" spans="1:16" x14ac:dyDescent="0.3">
      <c r="A19788" s="1">
        <v>44939.268871782406</v>
      </c>
      <c r="B19788" s="2">
        <v>3.2208000000000001</v>
      </c>
      <c r="D19788" s="1">
        <v>44939.268871782406</v>
      </c>
      <c r="E19788" s="2">
        <f t="shared" si="663"/>
        <v>27834</v>
      </c>
      <c r="F19788" s="2">
        <v>3.2208000000000001</v>
      </c>
      <c r="G19788" s="2">
        <f t="shared" si="662"/>
        <v>5.0880000000000078E-2</v>
      </c>
      <c r="P19788" s="3"/>
    </row>
    <row r="19789" spans="1:16" x14ac:dyDescent="0.3">
      <c r="A19789" s="1">
        <v>44939.268890115738</v>
      </c>
      <c r="B19789" s="2">
        <v>3.2214</v>
      </c>
      <c r="D19789" s="1">
        <v>44939.268890115738</v>
      </c>
      <c r="E19789" s="2">
        <f t="shared" si="663"/>
        <v>27835</v>
      </c>
      <c r="F19789" s="2">
        <v>3.2214</v>
      </c>
      <c r="G19789" s="2">
        <f t="shared" si="662"/>
        <v>5.1839999999999976E-2</v>
      </c>
      <c r="P19789" s="3"/>
    </row>
    <row r="19790" spans="1:16" x14ac:dyDescent="0.3">
      <c r="A19790" s="1">
        <v>44939.26890826389</v>
      </c>
      <c r="B19790" s="2">
        <v>3.2202999999999999</v>
      </c>
      <c r="D19790" s="1">
        <v>44939.26890826389</v>
      </c>
      <c r="E19790" s="2">
        <f t="shared" si="663"/>
        <v>27837</v>
      </c>
      <c r="F19790" s="2">
        <v>3.2202999999999999</v>
      </c>
      <c r="G19790" s="2">
        <f t="shared" si="662"/>
        <v>5.0079999999999812E-2</v>
      </c>
      <c r="P19790" s="3"/>
    </row>
    <row r="19791" spans="1:16" x14ac:dyDescent="0.3">
      <c r="A19791" s="1">
        <v>44939.268926435187</v>
      </c>
      <c r="B19791" s="2">
        <v>3.2204000000000002</v>
      </c>
      <c r="D19791" s="1">
        <v>44939.268926435187</v>
      </c>
      <c r="E19791" s="2">
        <f t="shared" si="663"/>
        <v>27838</v>
      </c>
      <c r="F19791" s="2">
        <v>3.2204000000000002</v>
      </c>
      <c r="G19791" s="2">
        <f t="shared" si="662"/>
        <v>5.0240000000000153E-2</v>
      </c>
      <c r="P19791" s="3"/>
    </row>
    <row r="19792" spans="1:16" x14ac:dyDescent="0.3">
      <c r="A19792" s="1">
        <v>44939.268944699077</v>
      </c>
      <c r="B19792" s="2">
        <v>3.2201</v>
      </c>
      <c r="D19792" s="1">
        <v>44939.268944699077</v>
      </c>
      <c r="E19792" s="2">
        <f t="shared" si="663"/>
        <v>27840</v>
      </c>
      <c r="F19792" s="2">
        <v>3.2201</v>
      </c>
      <c r="G19792" s="2">
        <f t="shared" si="662"/>
        <v>4.9759999999999846E-2</v>
      </c>
      <c r="P19792" s="3"/>
    </row>
    <row r="19793" spans="1:16" x14ac:dyDescent="0.3">
      <c r="A19793" s="1">
        <v>44939.268962916663</v>
      </c>
      <c r="B19793" s="2">
        <v>3.2206000000000001</v>
      </c>
      <c r="D19793" s="1">
        <v>44939.268962916663</v>
      </c>
      <c r="E19793" s="2">
        <f t="shared" si="663"/>
        <v>27841</v>
      </c>
      <c r="F19793" s="2">
        <v>3.2206000000000001</v>
      </c>
      <c r="G19793" s="2">
        <f t="shared" si="662"/>
        <v>5.0560000000000119E-2</v>
      </c>
      <c r="P19793" s="3"/>
    </row>
    <row r="19794" spans="1:16" x14ac:dyDescent="0.3">
      <c r="A19794" s="1">
        <v>44939.268980879628</v>
      </c>
      <c r="B19794" s="2">
        <v>3.2214999999999998</v>
      </c>
      <c r="D19794" s="1">
        <v>44939.268980879628</v>
      </c>
      <c r="E19794" s="2">
        <f t="shared" si="663"/>
        <v>27843</v>
      </c>
      <c r="F19794" s="2">
        <v>3.2214999999999998</v>
      </c>
      <c r="G19794" s="2">
        <f t="shared" si="662"/>
        <v>5.1999999999999602E-2</v>
      </c>
      <c r="P19794" s="3"/>
    </row>
    <row r="19795" spans="1:16" x14ac:dyDescent="0.3">
      <c r="A19795" s="1">
        <v>44939.26899921296</v>
      </c>
      <c r="B19795" s="2">
        <v>3.2208999999999999</v>
      </c>
      <c r="D19795" s="1">
        <v>44939.26899921296</v>
      </c>
      <c r="E19795" s="2">
        <f t="shared" si="663"/>
        <v>27845</v>
      </c>
      <c r="F19795" s="2">
        <v>3.2208999999999999</v>
      </c>
      <c r="G19795" s="2">
        <f t="shared" si="662"/>
        <v>5.1039999999999711E-2</v>
      </c>
      <c r="P19795" s="3"/>
    </row>
    <row r="19796" spans="1:16" x14ac:dyDescent="0.3">
      <c r="A19796" s="1">
        <v>44939.269017557868</v>
      </c>
      <c r="B19796" s="2">
        <v>3.2199</v>
      </c>
      <c r="D19796" s="1">
        <v>44939.269017557868</v>
      </c>
      <c r="E19796" s="2">
        <f t="shared" si="663"/>
        <v>27846</v>
      </c>
      <c r="F19796" s="2">
        <v>3.2199</v>
      </c>
      <c r="G19796" s="2">
        <f t="shared" si="662"/>
        <v>4.9439999999999887E-2</v>
      </c>
      <c r="P19796" s="3"/>
    </row>
    <row r="19797" spans="1:16" x14ac:dyDescent="0.3">
      <c r="A19797" s="1">
        <v>44939.269035532408</v>
      </c>
      <c r="B19797" s="2">
        <v>3.2189999999999999</v>
      </c>
      <c r="D19797" s="1">
        <v>44939.269035532408</v>
      </c>
      <c r="E19797" s="2">
        <f t="shared" si="663"/>
        <v>27848</v>
      </c>
      <c r="F19797" s="2">
        <v>3.2189999999999999</v>
      </c>
      <c r="G19797" s="2">
        <f t="shared" si="662"/>
        <v>4.7999999999999689E-2</v>
      </c>
      <c r="P19797" s="3"/>
    </row>
    <row r="19798" spans="1:16" x14ac:dyDescent="0.3">
      <c r="A19798" s="1">
        <v>44939.269053865741</v>
      </c>
      <c r="B19798" s="2">
        <v>3.2204999999999999</v>
      </c>
      <c r="D19798" s="1">
        <v>44939.269053865741</v>
      </c>
      <c r="E19798" s="2">
        <f t="shared" si="663"/>
        <v>27849</v>
      </c>
      <c r="F19798" s="2">
        <v>3.2204999999999999</v>
      </c>
      <c r="G19798" s="2">
        <f t="shared" si="662"/>
        <v>5.0399999999999778E-2</v>
      </c>
      <c r="P19798" s="3"/>
    </row>
    <row r="19799" spans="1:16" x14ac:dyDescent="0.3">
      <c r="A19799" s="1">
        <v>44939.269069664355</v>
      </c>
      <c r="B19799" s="2">
        <v>3.2208999999999999</v>
      </c>
      <c r="D19799" s="1">
        <v>44939.269069664355</v>
      </c>
      <c r="E19799" s="2">
        <f t="shared" si="663"/>
        <v>27851</v>
      </c>
      <c r="F19799" s="2">
        <v>3.2208999999999999</v>
      </c>
      <c r="G19799" s="2">
        <f t="shared" si="662"/>
        <v>5.1039999999999711E-2</v>
      </c>
      <c r="P19799" s="3"/>
    </row>
    <row r="19800" spans="1:16" x14ac:dyDescent="0.3">
      <c r="A19800" s="1">
        <v>44939.269087986111</v>
      </c>
      <c r="B19800" s="2">
        <v>3.2208000000000001</v>
      </c>
      <c r="D19800" s="1">
        <v>44939.269087986111</v>
      </c>
      <c r="E19800" s="2">
        <f t="shared" si="663"/>
        <v>27852</v>
      </c>
      <c r="F19800" s="2">
        <v>3.2208000000000001</v>
      </c>
      <c r="G19800" s="2">
        <f t="shared" si="662"/>
        <v>5.0880000000000078E-2</v>
      </c>
      <c r="P19800" s="3"/>
    </row>
    <row r="19801" spans="1:16" x14ac:dyDescent="0.3">
      <c r="A19801" s="1">
        <v>44939.269106331019</v>
      </c>
      <c r="B19801" s="2">
        <v>3.2208000000000001</v>
      </c>
      <c r="D19801" s="1">
        <v>44939.269106331019</v>
      </c>
      <c r="E19801" s="2">
        <f t="shared" si="663"/>
        <v>27854</v>
      </c>
      <c r="F19801" s="2">
        <v>3.2208000000000001</v>
      </c>
      <c r="G19801" s="2">
        <f t="shared" si="662"/>
        <v>5.0880000000000078E-2</v>
      </c>
      <c r="P19801" s="3"/>
    </row>
    <row r="19802" spans="1:16" x14ac:dyDescent="0.3">
      <c r="A19802" s="1">
        <v>44939.26912449074</v>
      </c>
      <c r="B19802" s="2">
        <v>3.2219000000000002</v>
      </c>
      <c r="D19802" s="1">
        <v>44939.26912449074</v>
      </c>
      <c r="E19802" s="2">
        <f t="shared" si="663"/>
        <v>27855</v>
      </c>
      <c r="F19802" s="2">
        <v>3.2219000000000002</v>
      </c>
      <c r="G19802" s="2">
        <f t="shared" si="662"/>
        <v>5.2640000000000242E-2</v>
      </c>
      <c r="P19802" s="3"/>
    </row>
    <row r="19803" spans="1:16" x14ac:dyDescent="0.3">
      <c r="A19803" s="1">
        <v>44939.269142650461</v>
      </c>
      <c r="B19803" s="2">
        <v>3.2223999999999999</v>
      </c>
      <c r="D19803" s="1">
        <v>44939.269142650461</v>
      </c>
      <c r="E19803" s="2">
        <f t="shared" si="663"/>
        <v>27857</v>
      </c>
      <c r="F19803" s="2">
        <v>3.2223999999999999</v>
      </c>
      <c r="G19803" s="2">
        <f t="shared" si="662"/>
        <v>5.34399999999998E-2</v>
      </c>
      <c r="P19803" s="3"/>
    </row>
    <row r="19804" spans="1:16" x14ac:dyDescent="0.3">
      <c r="A19804" s="1">
        <v>44939.269160833333</v>
      </c>
      <c r="B19804" s="2">
        <v>3.2201</v>
      </c>
      <c r="D19804" s="1">
        <v>44939.269160833333</v>
      </c>
      <c r="E19804" s="2">
        <f t="shared" si="663"/>
        <v>27858</v>
      </c>
      <c r="F19804" s="2">
        <v>3.2201</v>
      </c>
      <c r="G19804" s="2">
        <f t="shared" si="662"/>
        <v>4.9759999999999846E-2</v>
      </c>
      <c r="P19804" s="3"/>
    </row>
    <row r="19805" spans="1:16" x14ac:dyDescent="0.3">
      <c r="A19805" s="1">
        <v>44939.269179108793</v>
      </c>
      <c r="B19805" s="2">
        <v>3.2197</v>
      </c>
      <c r="D19805" s="1">
        <v>44939.269179108793</v>
      </c>
      <c r="E19805" s="2">
        <f t="shared" si="663"/>
        <v>27860</v>
      </c>
      <c r="F19805" s="2">
        <v>3.2197</v>
      </c>
      <c r="G19805" s="2">
        <f t="shared" si="662"/>
        <v>4.9119999999999921E-2</v>
      </c>
      <c r="P19805" s="3"/>
    </row>
    <row r="19806" spans="1:16" x14ac:dyDescent="0.3">
      <c r="A19806" s="1">
        <v>44939.269197141206</v>
      </c>
      <c r="B19806" s="2">
        <v>3.2216999999999998</v>
      </c>
      <c r="D19806" s="1">
        <v>44939.269197141206</v>
      </c>
      <c r="E19806" s="2">
        <f t="shared" si="663"/>
        <v>27862</v>
      </c>
      <c r="F19806" s="2">
        <v>3.2216999999999998</v>
      </c>
      <c r="G19806" s="2">
        <f t="shared" si="662"/>
        <v>5.2319999999999568E-2</v>
      </c>
      <c r="P19806" s="3"/>
    </row>
    <row r="19807" spans="1:16" x14ac:dyDescent="0.3">
      <c r="A19807" s="1">
        <v>44939.269215486114</v>
      </c>
      <c r="B19807" s="2">
        <v>3.2216999999999998</v>
      </c>
      <c r="D19807" s="1">
        <v>44939.269215486114</v>
      </c>
      <c r="E19807" s="2">
        <f t="shared" si="663"/>
        <v>27863</v>
      </c>
      <c r="F19807" s="2">
        <v>3.2216999999999998</v>
      </c>
      <c r="G19807" s="2">
        <f t="shared" si="662"/>
        <v>5.2319999999999568E-2</v>
      </c>
      <c r="P19807" s="3"/>
    </row>
    <row r="19808" spans="1:16" x14ac:dyDescent="0.3">
      <c r="A19808" s="1">
        <v>44939.269233599538</v>
      </c>
      <c r="B19808" s="2">
        <v>3.2208000000000001</v>
      </c>
      <c r="D19808" s="1">
        <v>44939.269233599538</v>
      </c>
      <c r="E19808" s="2">
        <f t="shared" si="663"/>
        <v>27865</v>
      </c>
      <c r="F19808" s="2">
        <v>3.2208000000000001</v>
      </c>
      <c r="G19808" s="2">
        <f t="shared" si="662"/>
        <v>5.0880000000000078E-2</v>
      </c>
      <c r="P19808" s="3"/>
    </row>
    <row r="19809" spans="1:16" x14ac:dyDescent="0.3">
      <c r="A19809" s="1">
        <v>44939.269251967591</v>
      </c>
      <c r="B19809" s="2">
        <v>3.2214</v>
      </c>
      <c r="D19809" s="1">
        <v>44939.269251967591</v>
      </c>
      <c r="E19809" s="2">
        <f t="shared" si="663"/>
        <v>27866</v>
      </c>
      <c r="F19809" s="2">
        <v>3.2214</v>
      </c>
      <c r="G19809" s="2">
        <f t="shared" si="662"/>
        <v>5.1839999999999976E-2</v>
      </c>
      <c r="P19809" s="3"/>
    </row>
    <row r="19810" spans="1:16" x14ac:dyDescent="0.3">
      <c r="A19810" s="1">
        <v>44939.269270115743</v>
      </c>
      <c r="B19810" s="2">
        <v>3.2201</v>
      </c>
      <c r="D19810" s="1">
        <v>44939.269270115743</v>
      </c>
      <c r="E19810" s="2">
        <f t="shared" si="663"/>
        <v>27868</v>
      </c>
      <c r="F19810" s="2">
        <v>3.2201</v>
      </c>
      <c r="G19810" s="2">
        <f t="shared" si="662"/>
        <v>4.9759999999999846E-2</v>
      </c>
      <c r="P19810" s="3"/>
    </row>
    <row r="19811" spans="1:16" x14ac:dyDescent="0.3">
      <c r="A19811" s="1">
        <v>44939.269288136573</v>
      </c>
      <c r="B19811" s="2">
        <v>3.2189999999999999</v>
      </c>
      <c r="D19811" s="1">
        <v>44939.269288136573</v>
      </c>
      <c r="E19811" s="2">
        <f t="shared" si="663"/>
        <v>27869</v>
      </c>
      <c r="F19811" s="2">
        <v>3.2189999999999999</v>
      </c>
      <c r="G19811" s="2">
        <f t="shared" si="662"/>
        <v>4.7999999999999689E-2</v>
      </c>
      <c r="P19811" s="3"/>
    </row>
    <row r="19812" spans="1:16" x14ac:dyDescent="0.3">
      <c r="A19812" s="1">
        <v>44939.269306435184</v>
      </c>
      <c r="B19812" s="2">
        <v>3.2214</v>
      </c>
      <c r="D19812" s="1">
        <v>44939.269306435184</v>
      </c>
      <c r="E19812" s="2">
        <f t="shared" si="663"/>
        <v>27871</v>
      </c>
      <c r="F19812" s="2">
        <v>3.2214</v>
      </c>
      <c r="G19812" s="2">
        <f t="shared" si="662"/>
        <v>5.1839999999999976E-2</v>
      </c>
      <c r="P19812" s="3"/>
    </row>
    <row r="19813" spans="1:16" x14ac:dyDescent="0.3">
      <c r="A19813" s="1">
        <v>44939.269324768517</v>
      </c>
      <c r="B19813" s="2">
        <v>3.2233999999999998</v>
      </c>
      <c r="D19813" s="1">
        <v>44939.269324768517</v>
      </c>
      <c r="E19813" s="2">
        <f t="shared" si="663"/>
        <v>27873</v>
      </c>
      <c r="F19813" s="2">
        <v>3.2233999999999998</v>
      </c>
      <c r="G19813" s="2">
        <f t="shared" si="662"/>
        <v>5.5039999999999624E-2</v>
      </c>
      <c r="P19813" s="3"/>
    </row>
    <row r="19814" spans="1:16" x14ac:dyDescent="0.3">
      <c r="A19814" s="1">
        <v>44939.269342939813</v>
      </c>
      <c r="B19814" s="2">
        <v>3.2195999999999998</v>
      </c>
      <c r="D19814" s="1">
        <v>44939.269342939813</v>
      </c>
      <c r="E19814" s="2">
        <f t="shared" si="663"/>
        <v>27874</v>
      </c>
      <c r="F19814" s="2">
        <v>3.2195999999999998</v>
      </c>
      <c r="G19814" s="2">
        <f t="shared" si="662"/>
        <v>4.895999999999958E-2</v>
      </c>
      <c r="P19814" s="3"/>
    </row>
    <row r="19815" spans="1:16" x14ac:dyDescent="0.3">
      <c r="A19815" s="1">
        <v>44939.269361087965</v>
      </c>
      <c r="B19815" s="2">
        <v>3.2216</v>
      </c>
      <c r="D19815" s="1">
        <v>44939.269361087965</v>
      </c>
      <c r="E19815" s="2">
        <f t="shared" si="663"/>
        <v>27876</v>
      </c>
      <c r="F19815" s="2">
        <v>3.2216</v>
      </c>
      <c r="G19815" s="2">
        <f t="shared" si="662"/>
        <v>5.2159999999999943E-2</v>
      </c>
      <c r="P19815" s="3"/>
    </row>
    <row r="19816" spans="1:16" x14ac:dyDescent="0.3">
      <c r="A19816" s="1">
        <v>44939.269379444442</v>
      </c>
      <c r="B19816" s="2">
        <v>3.2206000000000001</v>
      </c>
      <c r="D19816" s="1">
        <v>44939.269379444442</v>
      </c>
      <c r="E19816" s="2">
        <f t="shared" si="663"/>
        <v>27877</v>
      </c>
      <c r="F19816" s="2">
        <v>3.2206000000000001</v>
      </c>
      <c r="G19816" s="2">
        <f t="shared" si="662"/>
        <v>5.0560000000000119E-2</v>
      </c>
      <c r="P19816" s="3"/>
    </row>
    <row r="19817" spans="1:16" x14ac:dyDescent="0.3">
      <c r="A19817" s="1">
        <v>44939.269397430558</v>
      </c>
      <c r="B19817" s="2">
        <v>3.2198000000000002</v>
      </c>
      <c r="D19817" s="1">
        <v>44939.269397430558</v>
      </c>
      <c r="E19817" s="2">
        <f t="shared" si="663"/>
        <v>27879</v>
      </c>
      <c r="F19817" s="2">
        <v>3.2198000000000002</v>
      </c>
      <c r="G19817" s="2">
        <f t="shared" si="662"/>
        <v>4.9280000000000254E-2</v>
      </c>
      <c r="P19817" s="3"/>
    </row>
    <row r="19818" spans="1:16" x14ac:dyDescent="0.3">
      <c r="A19818" s="1">
        <v>44939.269415590279</v>
      </c>
      <c r="B19818" s="2">
        <v>3.2223000000000002</v>
      </c>
      <c r="D19818" s="1">
        <v>44939.269415590279</v>
      </c>
      <c r="E19818" s="2">
        <f t="shared" si="663"/>
        <v>27881</v>
      </c>
      <c r="F19818" s="2">
        <v>3.2223000000000002</v>
      </c>
      <c r="G19818" s="2">
        <f t="shared" si="662"/>
        <v>5.3280000000000174E-2</v>
      </c>
      <c r="P19818" s="3"/>
    </row>
    <row r="19819" spans="1:16" x14ac:dyDescent="0.3">
      <c r="A19819" s="1">
        <v>44939.269434120368</v>
      </c>
      <c r="B19819" s="2">
        <v>3.22</v>
      </c>
      <c r="D19819" s="1">
        <v>44939.269434120368</v>
      </c>
      <c r="E19819" s="2">
        <f t="shared" si="663"/>
        <v>27882</v>
      </c>
      <c r="F19819" s="2">
        <v>3.22</v>
      </c>
      <c r="G19819" s="2">
        <f t="shared" si="662"/>
        <v>4.960000000000022E-2</v>
      </c>
      <c r="P19819" s="3"/>
    </row>
    <row r="19820" spans="1:16" x14ac:dyDescent="0.3">
      <c r="A19820" s="1">
        <v>44939.269452094908</v>
      </c>
      <c r="B19820" s="2">
        <v>3.2214999999999998</v>
      </c>
      <c r="D19820" s="1">
        <v>44939.269452094908</v>
      </c>
      <c r="E19820" s="2">
        <f t="shared" si="663"/>
        <v>27884</v>
      </c>
      <c r="F19820" s="2">
        <v>3.2214999999999998</v>
      </c>
      <c r="G19820" s="2">
        <f t="shared" si="662"/>
        <v>5.1999999999999602E-2</v>
      </c>
      <c r="P19820" s="3"/>
    </row>
    <row r="19821" spans="1:16" x14ac:dyDescent="0.3">
      <c r="A19821" s="1">
        <v>44939.269470243053</v>
      </c>
      <c r="B19821" s="2">
        <v>3.2198000000000002</v>
      </c>
      <c r="D19821" s="1">
        <v>44939.269470243053</v>
      </c>
      <c r="E19821" s="2">
        <f t="shared" si="663"/>
        <v>27885</v>
      </c>
      <c r="F19821" s="2">
        <v>3.2198000000000002</v>
      </c>
      <c r="G19821" s="2">
        <f t="shared" si="662"/>
        <v>4.9280000000000254E-2</v>
      </c>
      <c r="P19821" s="3"/>
    </row>
    <row r="19822" spans="1:16" x14ac:dyDescent="0.3">
      <c r="A19822" s="1">
        <v>44939.269488599537</v>
      </c>
      <c r="B19822" s="2">
        <v>3.2204999999999999</v>
      </c>
      <c r="D19822" s="1">
        <v>44939.269488599537</v>
      </c>
      <c r="E19822" s="2">
        <f t="shared" si="663"/>
        <v>27887</v>
      </c>
      <c r="F19822" s="2">
        <v>3.2204999999999999</v>
      </c>
      <c r="G19822" s="2">
        <f t="shared" si="662"/>
        <v>5.0399999999999778E-2</v>
      </c>
      <c r="P19822" s="3"/>
    </row>
    <row r="19823" spans="1:16" x14ac:dyDescent="0.3">
      <c r="A19823" s="1">
        <v>44939.269506770834</v>
      </c>
      <c r="B19823" s="2">
        <v>3.2222</v>
      </c>
      <c r="D19823" s="1">
        <v>44939.269506770834</v>
      </c>
      <c r="E19823" s="2">
        <f t="shared" si="663"/>
        <v>27888</v>
      </c>
      <c r="F19823" s="2">
        <v>3.2222</v>
      </c>
      <c r="G19823" s="2">
        <f t="shared" si="662"/>
        <v>5.3119999999999834E-2</v>
      </c>
      <c r="P19823" s="3"/>
    </row>
    <row r="19824" spans="1:16" x14ac:dyDescent="0.3">
      <c r="A19824" s="1">
        <v>44939.269524895833</v>
      </c>
      <c r="B19824" s="2">
        <v>3.2199</v>
      </c>
      <c r="D19824" s="1">
        <v>44939.269524895833</v>
      </c>
      <c r="E19824" s="2">
        <f t="shared" si="663"/>
        <v>27890</v>
      </c>
      <c r="F19824" s="2">
        <v>3.2199</v>
      </c>
      <c r="G19824" s="2">
        <f t="shared" si="662"/>
        <v>4.9439999999999887E-2</v>
      </c>
      <c r="P19824" s="3"/>
    </row>
    <row r="19825" spans="1:16" x14ac:dyDescent="0.3">
      <c r="A19825" s="1">
        <v>44939.269543090275</v>
      </c>
      <c r="B19825" s="2">
        <v>3.2195999999999998</v>
      </c>
      <c r="D19825" s="1">
        <v>44939.269543090275</v>
      </c>
      <c r="E19825" s="2">
        <f t="shared" si="663"/>
        <v>27892</v>
      </c>
      <c r="F19825" s="2">
        <v>3.2195999999999998</v>
      </c>
      <c r="G19825" s="2">
        <f t="shared" si="662"/>
        <v>4.895999999999958E-2</v>
      </c>
      <c r="P19825" s="3"/>
    </row>
    <row r="19826" spans="1:16" x14ac:dyDescent="0.3">
      <c r="A19826" s="1">
        <v>44939.269561250003</v>
      </c>
      <c r="B19826" s="2">
        <v>3.2206000000000001</v>
      </c>
      <c r="D19826" s="1">
        <v>44939.269561250003</v>
      </c>
      <c r="E19826" s="2">
        <f t="shared" si="663"/>
        <v>27893</v>
      </c>
      <c r="F19826" s="2">
        <v>3.2206000000000001</v>
      </c>
      <c r="G19826" s="2">
        <f t="shared" si="662"/>
        <v>5.0560000000000119E-2</v>
      </c>
      <c r="P19826" s="3"/>
    </row>
    <row r="19827" spans="1:16" x14ac:dyDescent="0.3">
      <c r="A19827" s="1">
        <v>44939.269579594904</v>
      </c>
      <c r="B19827" s="2">
        <v>3.2208000000000001</v>
      </c>
      <c r="D19827" s="1">
        <v>44939.269579594904</v>
      </c>
      <c r="E19827" s="2">
        <f t="shared" si="663"/>
        <v>27895</v>
      </c>
      <c r="F19827" s="2">
        <v>3.2208000000000001</v>
      </c>
      <c r="G19827" s="2">
        <f t="shared" si="662"/>
        <v>5.0880000000000078E-2</v>
      </c>
      <c r="P19827" s="3"/>
    </row>
    <row r="19828" spans="1:16" x14ac:dyDescent="0.3">
      <c r="A19828" s="1">
        <v>44939.269597743056</v>
      </c>
      <c r="B19828" s="2">
        <v>3.2195999999999998</v>
      </c>
      <c r="D19828" s="1">
        <v>44939.269597743056</v>
      </c>
      <c r="E19828" s="2">
        <f t="shared" si="663"/>
        <v>27896</v>
      </c>
      <c r="F19828" s="2">
        <v>3.2195999999999998</v>
      </c>
      <c r="G19828" s="2">
        <f t="shared" si="662"/>
        <v>4.895999999999958E-2</v>
      </c>
      <c r="P19828" s="3"/>
    </row>
    <row r="19829" spans="1:16" x14ac:dyDescent="0.3">
      <c r="A19829" s="1">
        <v>44939.269615914352</v>
      </c>
      <c r="B19829" s="2">
        <v>3.2189999999999999</v>
      </c>
      <c r="D19829" s="1">
        <v>44939.269615914352</v>
      </c>
      <c r="E19829" s="2">
        <f t="shared" si="663"/>
        <v>27898</v>
      </c>
      <c r="F19829" s="2">
        <v>3.2189999999999999</v>
      </c>
      <c r="G19829" s="2">
        <f t="shared" si="662"/>
        <v>4.7999999999999689E-2</v>
      </c>
      <c r="P19829" s="3"/>
    </row>
    <row r="19830" spans="1:16" x14ac:dyDescent="0.3">
      <c r="A19830" s="1">
        <v>44939.269634062497</v>
      </c>
      <c r="B19830" s="2">
        <v>3.2208999999999999</v>
      </c>
      <c r="D19830" s="1">
        <v>44939.269634062497</v>
      </c>
      <c r="E19830" s="2">
        <f t="shared" si="663"/>
        <v>27899</v>
      </c>
      <c r="F19830" s="2">
        <v>3.2208999999999999</v>
      </c>
      <c r="G19830" s="2">
        <f t="shared" si="662"/>
        <v>5.1039999999999711E-2</v>
      </c>
      <c r="P19830" s="3"/>
    </row>
    <row r="19831" spans="1:16" x14ac:dyDescent="0.3">
      <c r="A19831" s="1">
        <v>44939.269652210649</v>
      </c>
      <c r="B19831" s="2">
        <v>3.2225999999999999</v>
      </c>
      <c r="D19831" s="1">
        <v>44939.269652210649</v>
      </c>
      <c r="E19831" s="2">
        <f t="shared" si="663"/>
        <v>27901</v>
      </c>
      <c r="F19831" s="2">
        <v>3.2225999999999999</v>
      </c>
      <c r="G19831" s="2">
        <f t="shared" si="662"/>
        <v>5.3759999999999766E-2</v>
      </c>
      <c r="P19831" s="3"/>
    </row>
    <row r="19832" spans="1:16" x14ac:dyDescent="0.3">
      <c r="A19832" s="1">
        <v>44939.269670358794</v>
      </c>
      <c r="B19832" s="2">
        <v>3.2187999999999999</v>
      </c>
      <c r="D19832" s="1">
        <v>44939.269670358794</v>
      </c>
      <c r="E19832" s="2">
        <f t="shared" si="663"/>
        <v>27903</v>
      </c>
      <c r="F19832" s="2">
        <v>3.2187999999999999</v>
      </c>
      <c r="G19832" s="2">
        <f t="shared" si="662"/>
        <v>4.7679999999999723E-2</v>
      </c>
      <c r="P19832" s="3"/>
    </row>
    <row r="19833" spans="1:16" x14ac:dyDescent="0.3">
      <c r="A19833" s="1">
        <v>44939.269686527776</v>
      </c>
      <c r="B19833" s="2">
        <v>3.2216</v>
      </c>
      <c r="D19833" s="1">
        <v>44939.269686527776</v>
      </c>
      <c r="E19833" s="2">
        <f t="shared" si="663"/>
        <v>27904</v>
      </c>
      <c r="F19833" s="2">
        <v>3.2216</v>
      </c>
      <c r="G19833" s="2">
        <f t="shared" si="662"/>
        <v>5.2159999999999943E-2</v>
      </c>
      <c r="P19833" s="3"/>
    </row>
    <row r="19834" spans="1:16" x14ac:dyDescent="0.3">
      <c r="A19834" s="1">
        <v>44939.269704675928</v>
      </c>
      <c r="B19834" s="2">
        <v>3.22</v>
      </c>
      <c r="D19834" s="1">
        <v>44939.269704675928</v>
      </c>
      <c r="E19834" s="2">
        <f t="shared" si="663"/>
        <v>27905</v>
      </c>
      <c r="F19834" s="2">
        <v>3.22</v>
      </c>
      <c r="G19834" s="2">
        <f t="shared" si="662"/>
        <v>4.960000000000022E-2</v>
      </c>
      <c r="P19834" s="3"/>
    </row>
    <row r="19835" spans="1:16" x14ac:dyDescent="0.3">
      <c r="A19835" s="1">
        <v>44939.269722847224</v>
      </c>
      <c r="B19835" s="2">
        <v>3.2204000000000002</v>
      </c>
      <c r="D19835" s="1">
        <v>44939.269722847224</v>
      </c>
      <c r="E19835" s="2">
        <f t="shared" si="663"/>
        <v>27907</v>
      </c>
      <c r="F19835" s="2">
        <v>3.2204000000000002</v>
      </c>
      <c r="G19835" s="2">
        <f t="shared" si="662"/>
        <v>5.0240000000000153E-2</v>
      </c>
      <c r="P19835" s="3"/>
    </row>
    <row r="19836" spans="1:16" x14ac:dyDescent="0.3">
      <c r="A19836" s="1">
        <v>44939.269741180557</v>
      </c>
      <c r="B19836" s="2">
        <v>3.2206999999999999</v>
      </c>
      <c r="D19836" s="1">
        <v>44939.269741180557</v>
      </c>
      <c r="E19836" s="2">
        <f t="shared" si="663"/>
        <v>27909</v>
      </c>
      <c r="F19836" s="2">
        <v>3.2206999999999999</v>
      </c>
      <c r="G19836" s="2">
        <f t="shared" si="662"/>
        <v>5.0719999999999744E-2</v>
      </c>
      <c r="P19836" s="3"/>
    </row>
    <row r="19837" spans="1:16" x14ac:dyDescent="0.3">
      <c r="A19837" s="1">
        <v>44939.269759178242</v>
      </c>
      <c r="B19837" s="2">
        <v>3.2204000000000002</v>
      </c>
      <c r="D19837" s="1">
        <v>44939.269759178242</v>
      </c>
      <c r="E19837" s="2">
        <f t="shared" si="663"/>
        <v>27910</v>
      </c>
      <c r="F19837" s="2">
        <v>3.2204000000000002</v>
      </c>
      <c r="G19837" s="2">
        <f t="shared" si="662"/>
        <v>5.0240000000000153E-2</v>
      </c>
      <c r="P19837" s="3"/>
    </row>
    <row r="19838" spans="1:16" x14ac:dyDescent="0.3">
      <c r="A19838" s="1">
        <v>44939.269777326386</v>
      </c>
      <c r="B19838" s="2">
        <v>3.2212000000000001</v>
      </c>
      <c r="D19838" s="1">
        <v>44939.269777326386</v>
      </c>
      <c r="E19838" s="2">
        <f t="shared" si="663"/>
        <v>27912</v>
      </c>
      <c r="F19838" s="2">
        <v>3.2212000000000001</v>
      </c>
      <c r="G19838" s="2">
        <f t="shared" si="662"/>
        <v>5.152000000000001E-2</v>
      </c>
      <c r="P19838" s="3"/>
    </row>
    <row r="19839" spans="1:16" x14ac:dyDescent="0.3">
      <c r="A19839" s="1">
        <v>44939.269795671295</v>
      </c>
      <c r="B19839" s="2">
        <v>3.2189000000000001</v>
      </c>
      <c r="D19839" s="1">
        <v>44939.269795671295</v>
      </c>
      <c r="E19839" s="2">
        <f t="shared" si="663"/>
        <v>27913</v>
      </c>
      <c r="F19839" s="2">
        <v>3.2189000000000001</v>
      </c>
      <c r="G19839" s="2">
        <f t="shared" si="662"/>
        <v>4.7840000000000063E-2</v>
      </c>
      <c r="P19839" s="3"/>
    </row>
    <row r="19840" spans="1:16" x14ac:dyDescent="0.3">
      <c r="A19840" s="1">
        <v>44939.269813923609</v>
      </c>
      <c r="B19840" s="2">
        <v>3.2201</v>
      </c>
      <c r="D19840" s="1">
        <v>44939.269813923609</v>
      </c>
      <c r="E19840" s="2">
        <f t="shared" si="663"/>
        <v>27915</v>
      </c>
      <c r="F19840" s="2">
        <v>3.2201</v>
      </c>
      <c r="G19840" s="2">
        <f t="shared" si="662"/>
        <v>4.9759999999999846E-2</v>
      </c>
      <c r="P19840" s="3"/>
    </row>
    <row r="19841" spans="1:16" x14ac:dyDescent="0.3">
      <c r="A19841" s="1">
        <v>44939.269832199076</v>
      </c>
      <c r="B19841" s="2">
        <v>3.2208999999999999</v>
      </c>
      <c r="D19841" s="1">
        <v>44939.269832199076</v>
      </c>
      <c r="E19841" s="2">
        <f t="shared" si="663"/>
        <v>27917</v>
      </c>
      <c r="F19841" s="2">
        <v>3.2208999999999999</v>
      </c>
      <c r="G19841" s="2">
        <f t="shared" si="662"/>
        <v>5.1039999999999711E-2</v>
      </c>
      <c r="P19841" s="3"/>
    </row>
    <row r="19842" spans="1:16" x14ac:dyDescent="0.3">
      <c r="A19842" s="1">
        <v>44939.26985034722</v>
      </c>
      <c r="B19842" s="2">
        <v>3.2202000000000002</v>
      </c>
      <c r="D19842" s="1">
        <v>44939.26985034722</v>
      </c>
      <c r="E19842" s="2">
        <f t="shared" si="663"/>
        <v>27918</v>
      </c>
      <c r="F19842" s="2">
        <v>3.2202000000000002</v>
      </c>
      <c r="G19842" s="2">
        <f t="shared" si="662"/>
        <v>4.9920000000000186E-2</v>
      </c>
      <c r="P19842" s="3"/>
    </row>
    <row r="19843" spans="1:16" x14ac:dyDescent="0.3">
      <c r="A19843" s="1">
        <v>44939.269868495372</v>
      </c>
      <c r="B19843" s="2">
        <v>3.2193999999999998</v>
      </c>
      <c r="D19843" s="1">
        <v>44939.269868495372</v>
      </c>
      <c r="E19843" s="2">
        <f t="shared" si="663"/>
        <v>27920</v>
      </c>
      <c r="F19843" s="2">
        <v>3.2193999999999998</v>
      </c>
      <c r="G19843" s="2">
        <f t="shared" ref="G19843:G19906" si="664">(F19843-2.564-0.625)/0.625</f>
        <v>4.8639999999999614E-2</v>
      </c>
      <c r="P19843" s="3"/>
    </row>
    <row r="19844" spans="1:16" x14ac:dyDescent="0.3">
      <c r="A19844" s="1">
        <v>44939.269886655093</v>
      </c>
      <c r="B19844" s="2">
        <v>3.2199</v>
      </c>
      <c r="D19844" s="1">
        <v>44939.269886655093</v>
      </c>
      <c r="E19844" s="2">
        <f t="shared" ref="E19844:E19907" si="665">ROUND((D19844-$D$2)*24*60*60,0)</f>
        <v>27921</v>
      </c>
      <c r="F19844" s="2">
        <v>3.2199</v>
      </c>
      <c r="G19844" s="2">
        <f t="shared" si="664"/>
        <v>4.9439999999999887E-2</v>
      </c>
      <c r="P19844" s="3"/>
    </row>
    <row r="19845" spans="1:16" x14ac:dyDescent="0.3">
      <c r="A19845" s="1">
        <v>44939.269904976849</v>
      </c>
      <c r="B19845" s="2">
        <v>3.2193999999999998</v>
      </c>
      <c r="D19845" s="1">
        <v>44939.269904976849</v>
      </c>
      <c r="E19845" s="2">
        <f t="shared" si="665"/>
        <v>27923</v>
      </c>
      <c r="F19845" s="2">
        <v>3.2193999999999998</v>
      </c>
      <c r="G19845" s="2">
        <f t="shared" si="664"/>
        <v>4.8639999999999614E-2</v>
      </c>
      <c r="P19845" s="3"/>
    </row>
    <row r="19846" spans="1:16" x14ac:dyDescent="0.3">
      <c r="A19846" s="1">
        <v>44939.269923020831</v>
      </c>
      <c r="B19846" s="2">
        <v>3.2214</v>
      </c>
      <c r="D19846" s="1">
        <v>44939.269923020831</v>
      </c>
      <c r="E19846" s="2">
        <f t="shared" si="665"/>
        <v>27924</v>
      </c>
      <c r="F19846" s="2">
        <v>3.2214</v>
      </c>
      <c r="G19846" s="2">
        <f t="shared" si="664"/>
        <v>5.1839999999999976E-2</v>
      </c>
      <c r="P19846" s="3"/>
    </row>
    <row r="19847" spans="1:16" x14ac:dyDescent="0.3">
      <c r="A19847" s="1">
        <v>44939.269941307874</v>
      </c>
      <c r="B19847" s="2">
        <v>3.2216999999999998</v>
      </c>
      <c r="D19847" s="1">
        <v>44939.269941307874</v>
      </c>
      <c r="E19847" s="2">
        <f t="shared" si="665"/>
        <v>27926</v>
      </c>
      <c r="F19847" s="2">
        <v>3.2216999999999998</v>
      </c>
      <c r="G19847" s="2">
        <f t="shared" si="664"/>
        <v>5.2319999999999568E-2</v>
      </c>
      <c r="P19847" s="3"/>
    </row>
    <row r="19848" spans="1:16" x14ac:dyDescent="0.3">
      <c r="A19848" s="1">
        <v>44939.26995947917</v>
      </c>
      <c r="B19848" s="2">
        <v>3.22</v>
      </c>
      <c r="D19848" s="1">
        <v>44939.26995947917</v>
      </c>
      <c r="E19848" s="2">
        <f t="shared" si="665"/>
        <v>27928</v>
      </c>
      <c r="F19848" s="2">
        <v>3.22</v>
      </c>
      <c r="G19848" s="2">
        <f t="shared" si="664"/>
        <v>4.960000000000022E-2</v>
      </c>
      <c r="P19848" s="3"/>
    </row>
    <row r="19849" spans="1:16" x14ac:dyDescent="0.3">
      <c r="A19849" s="1">
        <v>44939.269977627315</v>
      </c>
      <c r="B19849" s="2">
        <v>3.2214999999999998</v>
      </c>
      <c r="D19849" s="1">
        <v>44939.269977627315</v>
      </c>
      <c r="E19849" s="2">
        <f t="shared" si="665"/>
        <v>27929</v>
      </c>
      <c r="F19849" s="2">
        <v>3.2214999999999998</v>
      </c>
      <c r="G19849" s="2">
        <f t="shared" si="664"/>
        <v>5.1999999999999602E-2</v>
      </c>
      <c r="P19849" s="3"/>
    </row>
    <row r="19850" spans="1:16" x14ac:dyDescent="0.3">
      <c r="A19850" s="1">
        <v>44939.269995949071</v>
      </c>
      <c r="B19850" s="2">
        <v>3.2223000000000002</v>
      </c>
      <c r="D19850" s="1">
        <v>44939.269995949071</v>
      </c>
      <c r="E19850" s="2">
        <f t="shared" si="665"/>
        <v>27931</v>
      </c>
      <c r="F19850" s="2">
        <v>3.2223000000000002</v>
      </c>
      <c r="G19850" s="2">
        <f t="shared" si="664"/>
        <v>5.3280000000000174E-2</v>
      </c>
      <c r="P19850" s="3"/>
    </row>
    <row r="19851" spans="1:16" x14ac:dyDescent="0.3">
      <c r="A19851" s="1">
        <v>44939.270014270835</v>
      </c>
      <c r="B19851" s="2">
        <v>3.2212000000000001</v>
      </c>
      <c r="D19851" s="1">
        <v>44939.270014270835</v>
      </c>
      <c r="E19851" s="2">
        <f t="shared" si="665"/>
        <v>27932</v>
      </c>
      <c r="F19851" s="2">
        <v>3.2212000000000001</v>
      </c>
      <c r="G19851" s="2">
        <f t="shared" si="664"/>
        <v>5.152000000000001E-2</v>
      </c>
      <c r="P19851" s="3"/>
    </row>
    <row r="19852" spans="1:16" x14ac:dyDescent="0.3">
      <c r="A19852" s="1">
        <v>44939.270032256944</v>
      </c>
      <c r="B19852" s="2">
        <v>3.22</v>
      </c>
      <c r="D19852" s="1">
        <v>44939.270032256944</v>
      </c>
      <c r="E19852" s="2">
        <f t="shared" si="665"/>
        <v>27934</v>
      </c>
      <c r="F19852" s="2">
        <v>3.22</v>
      </c>
      <c r="G19852" s="2">
        <f t="shared" si="664"/>
        <v>4.960000000000022E-2</v>
      </c>
      <c r="P19852" s="3"/>
    </row>
    <row r="19853" spans="1:16" x14ac:dyDescent="0.3">
      <c r="A19853" s="1">
        <v>44939.270050624997</v>
      </c>
      <c r="B19853" s="2">
        <v>3.2214999999999998</v>
      </c>
      <c r="D19853" s="1">
        <v>44939.270050624997</v>
      </c>
      <c r="E19853" s="2">
        <f t="shared" si="665"/>
        <v>27935</v>
      </c>
      <c r="F19853" s="2">
        <v>3.2214999999999998</v>
      </c>
      <c r="G19853" s="2">
        <f t="shared" si="664"/>
        <v>5.1999999999999602E-2</v>
      </c>
      <c r="P19853" s="3"/>
    </row>
    <row r="19854" spans="1:16" x14ac:dyDescent="0.3">
      <c r="A19854" s="1">
        <v>44939.270068923608</v>
      </c>
      <c r="B19854" s="2">
        <v>3.2195999999999998</v>
      </c>
      <c r="D19854" s="1">
        <v>44939.270068923608</v>
      </c>
      <c r="E19854" s="2">
        <f t="shared" si="665"/>
        <v>27937</v>
      </c>
      <c r="F19854" s="2">
        <v>3.2195999999999998</v>
      </c>
      <c r="G19854" s="2">
        <f t="shared" si="664"/>
        <v>4.895999999999958E-2</v>
      </c>
      <c r="P19854" s="3"/>
    </row>
    <row r="19855" spans="1:16" x14ac:dyDescent="0.3">
      <c r="A19855" s="1">
        <v>44939.270086909724</v>
      </c>
      <c r="B19855" s="2">
        <v>3.2212999999999998</v>
      </c>
      <c r="D19855" s="1">
        <v>44939.270086909724</v>
      </c>
      <c r="E19855" s="2">
        <f t="shared" si="665"/>
        <v>27939</v>
      </c>
      <c r="F19855" s="2">
        <v>3.2212999999999998</v>
      </c>
      <c r="G19855" s="2">
        <f t="shared" si="664"/>
        <v>5.1679999999999636E-2</v>
      </c>
      <c r="P19855" s="3"/>
    </row>
    <row r="19856" spans="1:16" x14ac:dyDescent="0.3">
      <c r="A19856" s="1">
        <v>44939.270105069445</v>
      </c>
      <c r="B19856" s="2">
        <v>3.2208000000000001</v>
      </c>
      <c r="D19856" s="1">
        <v>44939.270105069445</v>
      </c>
      <c r="E19856" s="2">
        <f t="shared" si="665"/>
        <v>27940</v>
      </c>
      <c r="F19856" s="2">
        <v>3.2208000000000001</v>
      </c>
      <c r="G19856" s="2">
        <f t="shared" si="664"/>
        <v>5.0880000000000078E-2</v>
      </c>
      <c r="P19856" s="3"/>
    </row>
    <row r="19857" spans="1:16" x14ac:dyDescent="0.3">
      <c r="A19857" s="1">
        <v>44939.270123425929</v>
      </c>
      <c r="B19857" s="2">
        <v>3.2235</v>
      </c>
      <c r="D19857" s="1">
        <v>44939.270123425929</v>
      </c>
      <c r="E19857" s="2">
        <f t="shared" si="665"/>
        <v>27942</v>
      </c>
      <c r="F19857" s="2">
        <v>3.2235</v>
      </c>
      <c r="G19857" s="2">
        <f t="shared" si="664"/>
        <v>5.5199999999999957E-2</v>
      </c>
      <c r="P19857" s="3"/>
    </row>
    <row r="19858" spans="1:16" x14ac:dyDescent="0.3">
      <c r="A19858" s="1">
        <v>44939.27014158565</v>
      </c>
      <c r="B19858" s="2">
        <v>3.2195</v>
      </c>
      <c r="D19858" s="1">
        <v>44939.27014158565</v>
      </c>
      <c r="E19858" s="2">
        <f t="shared" si="665"/>
        <v>27943</v>
      </c>
      <c r="F19858" s="2">
        <v>3.2195</v>
      </c>
      <c r="G19858" s="2">
        <f t="shared" si="664"/>
        <v>4.8799999999999955E-2</v>
      </c>
      <c r="P19858" s="3"/>
    </row>
    <row r="19859" spans="1:16" x14ac:dyDescent="0.3">
      <c r="A19859" s="1">
        <v>44939.270159745371</v>
      </c>
      <c r="B19859" s="2">
        <v>3.2223000000000002</v>
      </c>
      <c r="D19859" s="1">
        <v>44939.270159745371</v>
      </c>
      <c r="E19859" s="2">
        <f t="shared" si="665"/>
        <v>27945</v>
      </c>
      <c r="F19859" s="2">
        <v>3.2223000000000002</v>
      </c>
      <c r="G19859" s="2">
        <f t="shared" si="664"/>
        <v>5.3280000000000174E-2</v>
      </c>
      <c r="P19859" s="3"/>
    </row>
    <row r="19860" spans="1:16" x14ac:dyDescent="0.3">
      <c r="A19860" s="1">
        <v>44939.270178078703</v>
      </c>
      <c r="B19860" s="2">
        <v>3.2206000000000001</v>
      </c>
      <c r="D19860" s="1">
        <v>44939.270178078703</v>
      </c>
      <c r="E19860" s="2">
        <f t="shared" si="665"/>
        <v>27946</v>
      </c>
      <c r="F19860" s="2">
        <v>3.2206000000000001</v>
      </c>
      <c r="G19860" s="2">
        <f t="shared" si="664"/>
        <v>5.0560000000000119E-2</v>
      </c>
      <c r="P19860" s="3"/>
    </row>
    <row r="19861" spans="1:16" x14ac:dyDescent="0.3">
      <c r="A19861" s="1">
        <v>44939.270196226855</v>
      </c>
      <c r="B19861" s="2">
        <v>3.2202999999999999</v>
      </c>
      <c r="D19861" s="1">
        <v>44939.270196226855</v>
      </c>
      <c r="E19861" s="2">
        <f t="shared" si="665"/>
        <v>27948</v>
      </c>
      <c r="F19861" s="2">
        <v>3.2202999999999999</v>
      </c>
      <c r="G19861" s="2">
        <f t="shared" si="664"/>
        <v>5.0079999999999812E-2</v>
      </c>
      <c r="P19861" s="3"/>
    </row>
    <row r="19862" spans="1:16" x14ac:dyDescent="0.3">
      <c r="A19862" s="1">
        <v>44939.27021440972</v>
      </c>
      <c r="B19862" s="2">
        <v>3.2204000000000002</v>
      </c>
      <c r="D19862" s="1">
        <v>44939.27021440972</v>
      </c>
      <c r="E19862" s="2">
        <f t="shared" si="665"/>
        <v>27950</v>
      </c>
      <c r="F19862" s="2">
        <v>3.2204000000000002</v>
      </c>
      <c r="G19862" s="2">
        <f t="shared" si="664"/>
        <v>5.0240000000000153E-2</v>
      </c>
      <c r="P19862" s="3"/>
    </row>
    <row r="19863" spans="1:16" x14ac:dyDescent="0.3">
      <c r="A19863" s="1">
        <v>44939.270232731484</v>
      </c>
      <c r="B19863" s="2">
        <v>3.2204999999999999</v>
      </c>
      <c r="D19863" s="1">
        <v>44939.270232731484</v>
      </c>
      <c r="E19863" s="2">
        <f t="shared" si="665"/>
        <v>27951</v>
      </c>
      <c r="F19863" s="2">
        <v>3.2204999999999999</v>
      </c>
      <c r="G19863" s="2">
        <f t="shared" si="664"/>
        <v>5.0399999999999778E-2</v>
      </c>
      <c r="P19863" s="3"/>
    </row>
    <row r="19864" spans="1:16" x14ac:dyDescent="0.3">
      <c r="A19864" s="1">
        <v>44939.270250740738</v>
      </c>
      <c r="B19864" s="2">
        <v>3.22</v>
      </c>
      <c r="D19864" s="1">
        <v>44939.270250740738</v>
      </c>
      <c r="E19864" s="2">
        <f t="shared" si="665"/>
        <v>27953</v>
      </c>
      <c r="F19864" s="2">
        <v>3.22</v>
      </c>
      <c r="G19864" s="2">
        <f t="shared" si="664"/>
        <v>4.960000000000022E-2</v>
      </c>
      <c r="P19864" s="3"/>
    </row>
    <row r="19865" spans="1:16" x14ac:dyDescent="0.3">
      <c r="A19865" s="1">
        <v>44939.270268900465</v>
      </c>
      <c r="B19865" s="2">
        <v>3.2212000000000001</v>
      </c>
      <c r="D19865" s="1">
        <v>44939.270268900465</v>
      </c>
      <c r="E19865" s="2">
        <f t="shared" si="665"/>
        <v>27954</v>
      </c>
      <c r="F19865" s="2">
        <v>3.2212000000000001</v>
      </c>
      <c r="G19865" s="2">
        <f t="shared" si="664"/>
        <v>5.152000000000001E-2</v>
      </c>
      <c r="P19865" s="3"/>
    </row>
    <row r="19866" spans="1:16" x14ac:dyDescent="0.3">
      <c r="A19866" s="1">
        <v>44939.270287361112</v>
      </c>
      <c r="B19866" s="2">
        <v>3.2210000000000001</v>
      </c>
      <c r="D19866" s="1">
        <v>44939.270287361112</v>
      </c>
      <c r="E19866" s="2">
        <f t="shared" si="665"/>
        <v>27956</v>
      </c>
      <c r="F19866" s="2">
        <v>3.2210000000000001</v>
      </c>
      <c r="G19866" s="2">
        <f t="shared" si="664"/>
        <v>5.1200000000000044E-2</v>
      </c>
      <c r="P19866" s="3"/>
    </row>
    <row r="19867" spans="1:16" x14ac:dyDescent="0.3">
      <c r="A19867" s="1">
        <v>44939.270305347221</v>
      </c>
      <c r="B19867" s="2">
        <v>3.2214</v>
      </c>
      <c r="D19867" s="1">
        <v>44939.270305347221</v>
      </c>
      <c r="E19867" s="2">
        <f t="shared" si="665"/>
        <v>27957</v>
      </c>
      <c r="F19867" s="2">
        <v>3.2214</v>
      </c>
      <c r="G19867" s="2">
        <f t="shared" si="664"/>
        <v>5.1839999999999976E-2</v>
      </c>
      <c r="P19867" s="3"/>
    </row>
    <row r="19868" spans="1:16" x14ac:dyDescent="0.3">
      <c r="A19868" s="1">
        <v>44939.270323506942</v>
      </c>
      <c r="B19868" s="2">
        <v>3.22</v>
      </c>
      <c r="D19868" s="1">
        <v>44939.270323506942</v>
      </c>
      <c r="E19868" s="2">
        <f t="shared" si="665"/>
        <v>27959</v>
      </c>
      <c r="F19868" s="2">
        <v>3.22</v>
      </c>
      <c r="G19868" s="2">
        <f t="shared" si="664"/>
        <v>4.960000000000022E-2</v>
      </c>
      <c r="P19868" s="3"/>
    </row>
    <row r="19869" spans="1:16" x14ac:dyDescent="0.3">
      <c r="A19869" s="1">
        <v>44939.270341921299</v>
      </c>
      <c r="B19869" s="2">
        <v>3.2208000000000001</v>
      </c>
      <c r="D19869" s="1">
        <v>44939.270341921299</v>
      </c>
      <c r="E19869" s="2">
        <f t="shared" si="665"/>
        <v>27961</v>
      </c>
      <c r="F19869" s="2">
        <v>3.2208000000000001</v>
      </c>
      <c r="G19869" s="2">
        <f t="shared" si="664"/>
        <v>5.0880000000000078E-2</v>
      </c>
      <c r="P19869" s="3"/>
    </row>
    <row r="19870" spans="1:16" x14ac:dyDescent="0.3">
      <c r="A19870" s="1">
        <v>44939.270360023147</v>
      </c>
      <c r="B19870" s="2">
        <v>3.2208999999999999</v>
      </c>
      <c r="D19870" s="1">
        <v>44939.270360023147</v>
      </c>
      <c r="E19870" s="2">
        <f t="shared" si="665"/>
        <v>27962</v>
      </c>
      <c r="F19870" s="2">
        <v>3.2208999999999999</v>
      </c>
      <c r="G19870" s="2">
        <f t="shared" si="664"/>
        <v>5.1039999999999711E-2</v>
      </c>
      <c r="P19870" s="3"/>
    </row>
    <row r="19871" spans="1:16" x14ac:dyDescent="0.3">
      <c r="A19871" s="1">
        <v>44939.270378368055</v>
      </c>
      <c r="B19871" s="2">
        <v>3.2210999999999999</v>
      </c>
      <c r="D19871" s="1">
        <v>44939.270378368055</v>
      </c>
      <c r="E19871" s="2">
        <f t="shared" si="665"/>
        <v>27964</v>
      </c>
      <c r="F19871" s="2">
        <v>3.2210999999999999</v>
      </c>
      <c r="G19871" s="2">
        <f t="shared" si="664"/>
        <v>5.135999999999967E-2</v>
      </c>
      <c r="P19871" s="3"/>
    </row>
    <row r="19872" spans="1:16" x14ac:dyDescent="0.3">
      <c r="A19872" s="1">
        <v>44939.270396527776</v>
      </c>
      <c r="B19872" s="2">
        <v>3.2216999999999998</v>
      </c>
      <c r="D19872" s="1">
        <v>44939.270396527776</v>
      </c>
      <c r="E19872" s="2">
        <f t="shared" si="665"/>
        <v>27965</v>
      </c>
      <c r="F19872" s="2">
        <v>3.2216999999999998</v>
      </c>
      <c r="G19872" s="2">
        <f t="shared" si="664"/>
        <v>5.2319999999999568E-2</v>
      </c>
      <c r="P19872" s="3"/>
    </row>
    <row r="19873" spans="1:16" x14ac:dyDescent="0.3">
      <c r="A19873" s="1">
        <v>44939.270414513892</v>
      </c>
      <c r="B19873" s="2">
        <v>3.2214</v>
      </c>
      <c r="D19873" s="1">
        <v>44939.270414513892</v>
      </c>
      <c r="E19873" s="2">
        <f t="shared" si="665"/>
        <v>27967</v>
      </c>
      <c r="F19873" s="2">
        <v>3.2214</v>
      </c>
      <c r="G19873" s="2">
        <f t="shared" si="664"/>
        <v>5.1839999999999976E-2</v>
      </c>
      <c r="P19873" s="3"/>
    </row>
    <row r="19874" spans="1:16" x14ac:dyDescent="0.3">
      <c r="A19874" s="1">
        <v>44939.270432847225</v>
      </c>
      <c r="B19874" s="2">
        <v>3.2206000000000001</v>
      </c>
      <c r="D19874" s="1">
        <v>44939.270432847225</v>
      </c>
      <c r="E19874" s="2">
        <f t="shared" si="665"/>
        <v>27968</v>
      </c>
      <c r="F19874" s="2">
        <v>3.2206000000000001</v>
      </c>
      <c r="G19874" s="2">
        <f t="shared" si="664"/>
        <v>5.0560000000000119E-2</v>
      </c>
      <c r="P19874" s="3"/>
    </row>
    <row r="19875" spans="1:16" x14ac:dyDescent="0.3">
      <c r="A19875" s="1">
        <v>44939.270451018521</v>
      </c>
      <c r="B19875" s="2">
        <v>3.2225999999999999</v>
      </c>
      <c r="D19875" s="1">
        <v>44939.270451018521</v>
      </c>
      <c r="E19875" s="2">
        <f t="shared" si="665"/>
        <v>27970</v>
      </c>
      <c r="F19875" s="2">
        <v>3.2225999999999999</v>
      </c>
      <c r="G19875" s="2">
        <f t="shared" si="664"/>
        <v>5.3759999999999766E-2</v>
      </c>
      <c r="P19875" s="3"/>
    </row>
    <row r="19876" spans="1:16" x14ac:dyDescent="0.3">
      <c r="A19876" s="1">
        <v>44939.270469178242</v>
      </c>
      <c r="B19876" s="2">
        <v>3.2229000000000001</v>
      </c>
      <c r="D19876" s="1">
        <v>44939.270469178242</v>
      </c>
      <c r="E19876" s="2">
        <f t="shared" si="665"/>
        <v>27972</v>
      </c>
      <c r="F19876" s="2">
        <v>3.2229000000000001</v>
      </c>
      <c r="G19876" s="2">
        <f t="shared" si="664"/>
        <v>5.4240000000000066E-2</v>
      </c>
      <c r="P19876" s="3"/>
    </row>
    <row r="19877" spans="1:16" x14ac:dyDescent="0.3">
      <c r="A19877" s="1">
        <v>44939.27048752315</v>
      </c>
      <c r="B19877" s="2">
        <v>3.2208000000000001</v>
      </c>
      <c r="D19877" s="1">
        <v>44939.27048752315</v>
      </c>
      <c r="E19877" s="2">
        <f t="shared" si="665"/>
        <v>27973</v>
      </c>
      <c r="F19877" s="2">
        <v>3.2208000000000001</v>
      </c>
      <c r="G19877" s="2">
        <f t="shared" si="664"/>
        <v>5.0880000000000078E-2</v>
      </c>
      <c r="P19877" s="3"/>
    </row>
    <row r="19878" spans="1:16" x14ac:dyDescent="0.3">
      <c r="A19878" s="1">
        <v>44939.270505682871</v>
      </c>
      <c r="B19878" s="2">
        <v>3.2221000000000002</v>
      </c>
      <c r="D19878" s="1">
        <v>44939.270505682871</v>
      </c>
      <c r="E19878" s="2">
        <f t="shared" si="665"/>
        <v>27975</v>
      </c>
      <c r="F19878" s="2">
        <v>3.2221000000000002</v>
      </c>
      <c r="G19878" s="2">
        <f t="shared" si="664"/>
        <v>5.2960000000000208E-2</v>
      </c>
      <c r="P19878" s="3"/>
    </row>
    <row r="19879" spans="1:16" x14ac:dyDescent="0.3">
      <c r="A19879" s="1">
        <v>44939.270523854168</v>
      </c>
      <c r="B19879" s="2">
        <v>3.2208999999999999</v>
      </c>
      <c r="D19879" s="1">
        <v>44939.270523854168</v>
      </c>
      <c r="E19879" s="2">
        <f t="shared" si="665"/>
        <v>27976</v>
      </c>
      <c r="F19879" s="2">
        <v>3.2208999999999999</v>
      </c>
      <c r="G19879" s="2">
        <f t="shared" si="664"/>
        <v>5.1039999999999711E-2</v>
      </c>
      <c r="P19879" s="3"/>
    </row>
    <row r="19880" spans="1:16" x14ac:dyDescent="0.3">
      <c r="A19880" s="1">
        <v>44939.270542002312</v>
      </c>
      <c r="B19880" s="2">
        <v>3.2223999999999999</v>
      </c>
      <c r="D19880" s="1">
        <v>44939.270542002312</v>
      </c>
      <c r="E19880" s="2">
        <f t="shared" si="665"/>
        <v>27978</v>
      </c>
      <c r="F19880" s="2">
        <v>3.2223999999999999</v>
      </c>
      <c r="G19880" s="2">
        <f t="shared" si="664"/>
        <v>5.34399999999998E-2</v>
      </c>
      <c r="P19880" s="3"/>
    </row>
    <row r="19881" spans="1:16" x14ac:dyDescent="0.3">
      <c r="A19881" s="1">
        <v>44939.270560358797</v>
      </c>
      <c r="B19881" s="2">
        <v>3.2189999999999999</v>
      </c>
      <c r="D19881" s="1">
        <v>44939.270560358797</v>
      </c>
      <c r="E19881" s="2">
        <f t="shared" si="665"/>
        <v>27979</v>
      </c>
      <c r="F19881" s="2">
        <v>3.2189999999999999</v>
      </c>
      <c r="G19881" s="2">
        <f t="shared" si="664"/>
        <v>4.7999999999999689E-2</v>
      </c>
      <c r="P19881" s="3"/>
    </row>
    <row r="19882" spans="1:16" x14ac:dyDescent="0.3">
      <c r="A19882" s="1">
        <v>44939.270578518517</v>
      </c>
      <c r="B19882" s="2">
        <v>3.2210000000000001</v>
      </c>
      <c r="D19882" s="1">
        <v>44939.270578518517</v>
      </c>
      <c r="E19882" s="2">
        <f t="shared" si="665"/>
        <v>27981</v>
      </c>
      <c r="F19882" s="2">
        <v>3.2210000000000001</v>
      </c>
      <c r="G19882" s="2">
        <f t="shared" si="664"/>
        <v>5.1200000000000044E-2</v>
      </c>
      <c r="P19882" s="3"/>
    </row>
    <row r="19883" spans="1:16" x14ac:dyDescent="0.3">
      <c r="A19883" s="1">
        <v>44939.270596666669</v>
      </c>
      <c r="B19883" s="2">
        <v>3.2206999999999999</v>
      </c>
      <c r="D19883" s="1">
        <v>44939.270596666669</v>
      </c>
      <c r="E19883" s="2">
        <f t="shared" si="665"/>
        <v>27983</v>
      </c>
      <c r="F19883" s="2">
        <v>3.2206999999999999</v>
      </c>
      <c r="G19883" s="2">
        <f t="shared" si="664"/>
        <v>5.0719999999999744E-2</v>
      </c>
      <c r="P19883" s="3"/>
    </row>
    <row r="19884" spans="1:16" x14ac:dyDescent="0.3">
      <c r="A19884" s="1">
        <v>44939.270615011577</v>
      </c>
      <c r="B19884" s="2">
        <v>3.2216999999999998</v>
      </c>
      <c r="D19884" s="1">
        <v>44939.270615011577</v>
      </c>
      <c r="E19884" s="2">
        <f t="shared" si="665"/>
        <v>27984</v>
      </c>
      <c r="F19884" s="2">
        <v>3.2216999999999998</v>
      </c>
      <c r="G19884" s="2">
        <f t="shared" si="664"/>
        <v>5.2319999999999568E-2</v>
      </c>
      <c r="P19884" s="3"/>
    </row>
    <row r="19885" spans="1:16" x14ac:dyDescent="0.3">
      <c r="A19885" s="1">
        <v>44939.270632974534</v>
      </c>
      <c r="B19885" s="2">
        <v>3.2210000000000001</v>
      </c>
      <c r="D19885" s="1">
        <v>44939.270632974534</v>
      </c>
      <c r="E19885" s="2">
        <f t="shared" si="665"/>
        <v>27986</v>
      </c>
      <c r="F19885" s="2">
        <v>3.2210000000000001</v>
      </c>
      <c r="G19885" s="2">
        <f t="shared" si="664"/>
        <v>5.1200000000000044E-2</v>
      </c>
      <c r="P19885" s="3"/>
    </row>
    <row r="19886" spans="1:16" x14ac:dyDescent="0.3">
      <c r="A19886" s="1">
        <v>44939.270651307874</v>
      </c>
      <c r="B19886" s="2">
        <v>3.2198000000000002</v>
      </c>
      <c r="D19886" s="1">
        <v>44939.270651307874</v>
      </c>
      <c r="E19886" s="2">
        <f t="shared" si="665"/>
        <v>27987</v>
      </c>
      <c r="F19886" s="2">
        <v>3.2198000000000002</v>
      </c>
      <c r="G19886" s="2">
        <f t="shared" si="664"/>
        <v>4.9280000000000254E-2</v>
      </c>
      <c r="P19886" s="3"/>
    </row>
    <row r="19887" spans="1:16" x14ac:dyDescent="0.3">
      <c r="A19887" s="1">
        <v>44939.270669479163</v>
      </c>
      <c r="B19887" s="2">
        <v>3.2197</v>
      </c>
      <c r="D19887" s="1">
        <v>44939.270669479163</v>
      </c>
      <c r="E19887" s="2">
        <f t="shared" si="665"/>
        <v>27989</v>
      </c>
      <c r="F19887" s="2">
        <v>3.2197</v>
      </c>
      <c r="G19887" s="2">
        <f t="shared" si="664"/>
        <v>4.9119999999999921E-2</v>
      </c>
      <c r="P19887" s="3"/>
    </row>
    <row r="19888" spans="1:16" x14ac:dyDescent="0.3">
      <c r="A19888" s="1">
        <v>44939.270687812503</v>
      </c>
      <c r="B19888" s="2">
        <v>3.2201</v>
      </c>
      <c r="D19888" s="1">
        <v>44939.270687812503</v>
      </c>
      <c r="E19888" s="2">
        <f t="shared" si="665"/>
        <v>27990</v>
      </c>
      <c r="F19888" s="2">
        <v>3.2201</v>
      </c>
      <c r="G19888" s="2">
        <f t="shared" si="664"/>
        <v>4.9759999999999846E-2</v>
      </c>
      <c r="P19888" s="3"/>
    </row>
    <row r="19889" spans="1:16" x14ac:dyDescent="0.3">
      <c r="A19889" s="1">
        <v>44939.270705798612</v>
      </c>
      <c r="B19889" s="2">
        <v>3.2216</v>
      </c>
      <c r="D19889" s="1">
        <v>44939.270705798612</v>
      </c>
      <c r="E19889" s="2">
        <f t="shared" si="665"/>
        <v>27992</v>
      </c>
      <c r="F19889" s="2">
        <v>3.2216</v>
      </c>
      <c r="G19889" s="2">
        <f t="shared" si="664"/>
        <v>5.2159999999999943E-2</v>
      </c>
      <c r="P19889" s="3"/>
    </row>
    <row r="19890" spans="1:16" x14ac:dyDescent="0.3">
      <c r="A19890" s="1">
        <v>44939.270724120368</v>
      </c>
      <c r="B19890" s="2">
        <v>3.2206999999999999</v>
      </c>
      <c r="D19890" s="1">
        <v>44939.270724120368</v>
      </c>
      <c r="E19890" s="2">
        <f t="shared" si="665"/>
        <v>27994</v>
      </c>
      <c r="F19890" s="2">
        <v>3.2206999999999999</v>
      </c>
      <c r="G19890" s="2">
        <f t="shared" si="664"/>
        <v>5.0719999999999744E-2</v>
      </c>
      <c r="P19890" s="3"/>
    </row>
    <row r="19891" spans="1:16" x14ac:dyDescent="0.3">
      <c r="A19891" s="1">
        <v>44939.270742442131</v>
      </c>
      <c r="B19891" s="2">
        <v>3.2208000000000001</v>
      </c>
      <c r="D19891" s="1">
        <v>44939.270742442131</v>
      </c>
      <c r="E19891" s="2">
        <f t="shared" si="665"/>
        <v>27995</v>
      </c>
      <c r="F19891" s="2">
        <v>3.2208000000000001</v>
      </c>
      <c r="G19891" s="2">
        <f t="shared" si="664"/>
        <v>5.0880000000000078E-2</v>
      </c>
      <c r="P19891" s="3"/>
    </row>
    <row r="19892" spans="1:16" x14ac:dyDescent="0.3">
      <c r="A19892" s="1">
        <v>44939.270760590276</v>
      </c>
      <c r="B19892" s="2">
        <v>3.2219000000000002</v>
      </c>
      <c r="D19892" s="1">
        <v>44939.270760590276</v>
      </c>
      <c r="E19892" s="2">
        <f t="shared" si="665"/>
        <v>27997</v>
      </c>
      <c r="F19892" s="2">
        <v>3.2219000000000002</v>
      </c>
      <c r="G19892" s="2">
        <f t="shared" si="664"/>
        <v>5.2640000000000242E-2</v>
      </c>
      <c r="P19892" s="3"/>
    </row>
    <row r="19893" spans="1:16" x14ac:dyDescent="0.3">
      <c r="A19893" s="1">
        <v>44939.270778749997</v>
      </c>
      <c r="B19893" s="2">
        <v>3.222</v>
      </c>
      <c r="D19893" s="1">
        <v>44939.270778749997</v>
      </c>
      <c r="E19893" s="2">
        <f t="shared" si="665"/>
        <v>27998</v>
      </c>
      <c r="F19893" s="2">
        <v>3.222</v>
      </c>
      <c r="G19893" s="2">
        <f t="shared" si="664"/>
        <v>5.2799999999999868E-2</v>
      </c>
      <c r="P19893" s="3"/>
    </row>
    <row r="19894" spans="1:16" x14ac:dyDescent="0.3">
      <c r="A19894" s="1">
        <v>44939.270796898149</v>
      </c>
      <c r="B19894" s="2">
        <v>3.2223999999999999</v>
      </c>
      <c r="D19894" s="1">
        <v>44939.270796898149</v>
      </c>
      <c r="E19894" s="2">
        <f t="shared" si="665"/>
        <v>28000</v>
      </c>
      <c r="F19894" s="2">
        <v>3.2223999999999999</v>
      </c>
      <c r="G19894" s="2">
        <f t="shared" si="664"/>
        <v>5.34399999999998E-2</v>
      </c>
      <c r="P19894" s="3"/>
    </row>
    <row r="19895" spans="1:16" x14ac:dyDescent="0.3">
      <c r="A19895" s="1">
        <v>44939.270815243057</v>
      </c>
      <c r="B19895" s="2">
        <v>3.2189999999999999</v>
      </c>
      <c r="D19895" s="1">
        <v>44939.270815243057</v>
      </c>
      <c r="E19895" s="2">
        <f t="shared" si="665"/>
        <v>28001</v>
      </c>
      <c r="F19895" s="2">
        <v>3.2189999999999999</v>
      </c>
      <c r="G19895" s="2">
        <f t="shared" si="664"/>
        <v>4.7999999999999689E-2</v>
      </c>
      <c r="P19895" s="3"/>
    </row>
    <row r="19896" spans="1:16" x14ac:dyDescent="0.3">
      <c r="A19896" s="1">
        <v>44939.270833414354</v>
      </c>
      <c r="B19896" s="2">
        <v>3.2216</v>
      </c>
      <c r="D19896" s="1">
        <v>44939.270833414354</v>
      </c>
      <c r="E19896" s="2">
        <f t="shared" si="665"/>
        <v>28003</v>
      </c>
      <c r="F19896" s="2">
        <v>3.2216</v>
      </c>
      <c r="G19896" s="2">
        <f t="shared" si="664"/>
        <v>5.2159999999999943E-2</v>
      </c>
      <c r="P19896" s="3"/>
    </row>
    <row r="19897" spans="1:16" x14ac:dyDescent="0.3">
      <c r="A19897" s="1">
        <v>44939.270851574074</v>
      </c>
      <c r="B19897" s="2">
        <v>3.2218</v>
      </c>
      <c r="D19897" s="1">
        <v>44939.270851574074</v>
      </c>
      <c r="E19897" s="2">
        <f t="shared" si="665"/>
        <v>28005</v>
      </c>
      <c r="F19897" s="2">
        <v>3.2218</v>
      </c>
      <c r="G19897" s="2">
        <f t="shared" si="664"/>
        <v>5.2479999999999902E-2</v>
      </c>
      <c r="P19897" s="3"/>
    </row>
    <row r="19898" spans="1:16" x14ac:dyDescent="0.3">
      <c r="A19898" s="1">
        <v>44939.270869918982</v>
      </c>
      <c r="B19898" s="2">
        <v>3.2218</v>
      </c>
      <c r="D19898" s="1">
        <v>44939.270869918982</v>
      </c>
      <c r="E19898" s="2">
        <f t="shared" si="665"/>
        <v>28006</v>
      </c>
      <c r="F19898" s="2">
        <v>3.2218</v>
      </c>
      <c r="G19898" s="2">
        <f t="shared" si="664"/>
        <v>5.2479999999999902E-2</v>
      </c>
      <c r="P19898" s="3"/>
    </row>
    <row r="19899" spans="1:16" x14ac:dyDescent="0.3">
      <c r="A19899" s="1">
        <v>44939.270887905092</v>
      </c>
      <c r="B19899" s="2">
        <v>3.2189999999999999</v>
      </c>
      <c r="D19899" s="1">
        <v>44939.270887905092</v>
      </c>
      <c r="E19899" s="2">
        <f t="shared" si="665"/>
        <v>28008</v>
      </c>
      <c r="F19899" s="2">
        <v>3.2189999999999999</v>
      </c>
      <c r="G19899" s="2">
        <f t="shared" si="664"/>
        <v>4.7999999999999689E-2</v>
      </c>
      <c r="P19899" s="3"/>
    </row>
    <row r="19900" spans="1:16" x14ac:dyDescent="0.3">
      <c r="A19900" s="1">
        <v>44939.270906261576</v>
      </c>
      <c r="B19900" s="2">
        <v>3.2202000000000002</v>
      </c>
      <c r="D19900" s="1">
        <v>44939.270906261576</v>
      </c>
      <c r="E19900" s="2">
        <f t="shared" si="665"/>
        <v>28009</v>
      </c>
      <c r="F19900" s="2">
        <v>3.2202000000000002</v>
      </c>
      <c r="G19900" s="2">
        <f t="shared" si="664"/>
        <v>4.9920000000000186E-2</v>
      </c>
      <c r="P19900" s="3"/>
    </row>
    <row r="19901" spans="1:16" x14ac:dyDescent="0.3">
      <c r="A19901" s="1">
        <v>44939.270924421297</v>
      </c>
      <c r="B19901" s="2">
        <v>3.2195999999999998</v>
      </c>
      <c r="D19901" s="1">
        <v>44939.270924421297</v>
      </c>
      <c r="E19901" s="2">
        <f t="shared" si="665"/>
        <v>28011</v>
      </c>
      <c r="F19901" s="2">
        <v>3.2195999999999998</v>
      </c>
      <c r="G19901" s="2">
        <f t="shared" si="664"/>
        <v>4.895999999999958E-2</v>
      </c>
      <c r="P19901" s="3"/>
    </row>
    <row r="19902" spans="1:16" x14ac:dyDescent="0.3">
      <c r="A19902" s="1">
        <v>44939.270942418982</v>
      </c>
      <c r="B19902" s="2">
        <v>3.2195999999999998</v>
      </c>
      <c r="D19902" s="1">
        <v>44939.270942418982</v>
      </c>
      <c r="E19902" s="2">
        <f t="shared" si="665"/>
        <v>28012</v>
      </c>
      <c r="F19902" s="2">
        <v>3.2195999999999998</v>
      </c>
      <c r="G19902" s="2">
        <f t="shared" si="664"/>
        <v>4.895999999999958E-2</v>
      </c>
      <c r="P19902" s="3"/>
    </row>
    <row r="19903" spans="1:16" x14ac:dyDescent="0.3">
      <c r="A19903" s="1">
        <v>44939.27096076389</v>
      </c>
      <c r="B19903" s="2">
        <v>3.2212000000000001</v>
      </c>
      <c r="D19903" s="1">
        <v>44939.27096076389</v>
      </c>
      <c r="E19903" s="2">
        <f t="shared" si="665"/>
        <v>28014</v>
      </c>
      <c r="F19903" s="2">
        <v>3.2212000000000001</v>
      </c>
      <c r="G19903" s="2">
        <f t="shared" si="664"/>
        <v>5.152000000000001E-2</v>
      </c>
      <c r="P19903" s="3"/>
    </row>
    <row r="19904" spans="1:16" x14ac:dyDescent="0.3">
      <c r="A19904" s="1">
        <v>44939.270979108798</v>
      </c>
      <c r="B19904" s="2">
        <v>3.2210999999999999</v>
      </c>
      <c r="D19904" s="1">
        <v>44939.270979108798</v>
      </c>
      <c r="E19904" s="2">
        <f t="shared" si="665"/>
        <v>28016</v>
      </c>
      <c r="F19904" s="2">
        <v>3.2210999999999999</v>
      </c>
      <c r="G19904" s="2">
        <f t="shared" si="664"/>
        <v>5.135999999999967E-2</v>
      </c>
      <c r="P19904" s="3"/>
    </row>
    <row r="19905" spans="1:16" x14ac:dyDescent="0.3">
      <c r="A19905" s="1">
        <v>44939.270997094907</v>
      </c>
      <c r="B19905" s="2">
        <v>3.2229000000000001</v>
      </c>
      <c r="D19905" s="1">
        <v>44939.270997094907</v>
      </c>
      <c r="E19905" s="2">
        <f t="shared" si="665"/>
        <v>28017</v>
      </c>
      <c r="F19905" s="2">
        <v>3.2229000000000001</v>
      </c>
      <c r="G19905" s="2">
        <f t="shared" si="664"/>
        <v>5.4240000000000066E-2</v>
      </c>
      <c r="P19905" s="3"/>
    </row>
    <row r="19906" spans="1:16" x14ac:dyDescent="0.3">
      <c r="A19906" s="1">
        <v>44939.271015266204</v>
      </c>
      <c r="B19906" s="2">
        <v>3.2218</v>
      </c>
      <c r="D19906" s="1">
        <v>44939.271015266204</v>
      </c>
      <c r="E19906" s="2">
        <f t="shared" si="665"/>
        <v>28019</v>
      </c>
      <c r="F19906" s="2">
        <v>3.2218</v>
      </c>
      <c r="G19906" s="2">
        <f t="shared" si="664"/>
        <v>5.2479999999999902E-2</v>
      </c>
      <c r="P19906" s="3"/>
    </row>
    <row r="19907" spans="1:16" x14ac:dyDescent="0.3">
      <c r="A19907" s="1">
        <v>44939.271033634257</v>
      </c>
      <c r="B19907" s="2">
        <v>3.2214999999999998</v>
      </c>
      <c r="D19907" s="1">
        <v>44939.271033634257</v>
      </c>
      <c r="E19907" s="2">
        <f t="shared" si="665"/>
        <v>28020</v>
      </c>
      <c r="F19907" s="2">
        <v>3.2214999999999998</v>
      </c>
      <c r="G19907" s="2">
        <f t="shared" ref="G19907:G19970" si="666">(F19907-2.564-0.625)/0.625</f>
        <v>5.1999999999999602E-2</v>
      </c>
      <c r="P19907" s="3"/>
    </row>
    <row r="19908" spans="1:16" x14ac:dyDescent="0.3">
      <c r="A19908" s="1">
        <v>44939.271051770833</v>
      </c>
      <c r="B19908" s="2">
        <v>3.2212000000000001</v>
      </c>
      <c r="D19908" s="1">
        <v>44939.271051770833</v>
      </c>
      <c r="E19908" s="2">
        <f t="shared" ref="E19908:E19971" si="667">ROUND((D19908-$D$2)*24*60*60,0)</f>
        <v>28022</v>
      </c>
      <c r="F19908" s="2">
        <v>3.2212000000000001</v>
      </c>
      <c r="G19908" s="2">
        <f t="shared" si="666"/>
        <v>5.152000000000001E-2</v>
      </c>
      <c r="P19908" s="3"/>
    </row>
    <row r="19909" spans="1:16" x14ac:dyDescent="0.3">
      <c r="A19909" s="1">
        <v>44939.271070115741</v>
      </c>
      <c r="B19909" s="2">
        <v>3.2206999999999999</v>
      </c>
      <c r="D19909" s="1">
        <v>44939.271070115741</v>
      </c>
      <c r="E19909" s="2">
        <f t="shared" si="667"/>
        <v>28023</v>
      </c>
      <c r="F19909" s="2">
        <v>3.2206999999999999</v>
      </c>
      <c r="G19909" s="2">
        <f t="shared" si="666"/>
        <v>5.0719999999999744E-2</v>
      </c>
      <c r="P19909" s="3"/>
    </row>
    <row r="19910" spans="1:16" x14ac:dyDescent="0.3">
      <c r="A19910" s="1">
        <v>44939.271088263886</v>
      </c>
      <c r="B19910" s="2">
        <v>3.2229000000000001</v>
      </c>
      <c r="D19910" s="1">
        <v>44939.271088263886</v>
      </c>
      <c r="E19910" s="2">
        <f t="shared" si="667"/>
        <v>28025</v>
      </c>
      <c r="F19910" s="2">
        <v>3.2229000000000001</v>
      </c>
      <c r="G19910" s="2">
        <f t="shared" si="666"/>
        <v>5.4240000000000066E-2</v>
      </c>
      <c r="P19910" s="3"/>
    </row>
    <row r="19911" spans="1:16" x14ac:dyDescent="0.3">
      <c r="A19911" s="1">
        <v>44939.271106238426</v>
      </c>
      <c r="B19911" s="2">
        <v>3.2223999999999999</v>
      </c>
      <c r="D19911" s="1">
        <v>44939.271106238426</v>
      </c>
      <c r="E19911" s="2">
        <f t="shared" si="667"/>
        <v>28027</v>
      </c>
      <c r="F19911" s="2">
        <v>3.2223999999999999</v>
      </c>
      <c r="G19911" s="2">
        <f t="shared" si="666"/>
        <v>5.34399999999998E-2</v>
      </c>
      <c r="P19911" s="3"/>
    </row>
    <row r="19912" spans="1:16" x14ac:dyDescent="0.3">
      <c r="A19912" s="1">
        <v>44939.271124583334</v>
      </c>
      <c r="B19912" s="2">
        <v>3.2197</v>
      </c>
      <c r="D19912" s="1">
        <v>44939.271124583334</v>
      </c>
      <c r="E19912" s="2">
        <f t="shared" si="667"/>
        <v>28028</v>
      </c>
      <c r="F19912" s="2">
        <v>3.2197</v>
      </c>
      <c r="G19912" s="2">
        <f t="shared" si="666"/>
        <v>4.9119999999999921E-2</v>
      </c>
      <c r="P19912" s="3"/>
    </row>
    <row r="19913" spans="1:16" x14ac:dyDescent="0.3">
      <c r="A19913" s="1">
        <v>44939.271140590281</v>
      </c>
      <c r="B19913" s="2">
        <v>3.2202000000000002</v>
      </c>
      <c r="D19913" s="1">
        <v>44939.271140590281</v>
      </c>
      <c r="E19913" s="2">
        <f t="shared" si="667"/>
        <v>28030</v>
      </c>
      <c r="F19913" s="2">
        <v>3.2202000000000002</v>
      </c>
      <c r="G19913" s="2">
        <f t="shared" si="666"/>
        <v>4.9920000000000186E-2</v>
      </c>
      <c r="P19913" s="3"/>
    </row>
    <row r="19914" spans="1:16" x14ac:dyDescent="0.3">
      <c r="A19914" s="1">
        <v>44939.271158750002</v>
      </c>
      <c r="B19914" s="2">
        <v>3.2204999999999999</v>
      </c>
      <c r="D19914" s="1">
        <v>44939.271158750002</v>
      </c>
      <c r="E19914" s="2">
        <f t="shared" si="667"/>
        <v>28031</v>
      </c>
      <c r="F19914" s="2">
        <v>3.2204999999999999</v>
      </c>
      <c r="G19914" s="2">
        <f t="shared" si="666"/>
        <v>5.0399999999999778E-2</v>
      </c>
      <c r="P19914" s="3"/>
    </row>
    <row r="19915" spans="1:16" x14ac:dyDescent="0.3">
      <c r="A19915" s="1">
        <v>44939.271176921298</v>
      </c>
      <c r="B19915" s="2">
        <v>3.2189999999999999</v>
      </c>
      <c r="D19915" s="1">
        <v>44939.271176921298</v>
      </c>
      <c r="E19915" s="2">
        <f t="shared" si="667"/>
        <v>28033</v>
      </c>
      <c r="F19915" s="2">
        <v>3.2189999999999999</v>
      </c>
      <c r="G19915" s="2">
        <f t="shared" si="666"/>
        <v>4.7999999999999689E-2</v>
      </c>
      <c r="P19915" s="3"/>
    </row>
    <row r="19916" spans="1:16" x14ac:dyDescent="0.3">
      <c r="A19916" s="1">
        <v>44939.271195243055</v>
      </c>
      <c r="B19916" s="2">
        <v>3.2206999999999999</v>
      </c>
      <c r="D19916" s="1">
        <v>44939.271195243055</v>
      </c>
      <c r="E19916" s="2">
        <f t="shared" si="667"/>
        <v>28034</v>
      </c>
      <c r="F19916" s="2">
        <v>3.2206999999999999</v>
      </c>
      <c r="G19916" s="2">
        <f t="shared" si="666"/>
        <v>5.0719999999999744E-2</v>
      </c>
      <c r="P19916" s="3"/>
    </row>
    <row r="19917" spans="1:16" x14ac:dyDescent="0.3">
      <c r="A19917" s="1">
        <v>44939.27121337963</v>
      </c>
      <c r="B19917" s="2">
        <v>3.2198000000000002</v>
      </c>
      <c r="D19917" s="1">
        <v>44939.27121337963</v>
      </c>
      <c r="E19917" s="2">
        <f t="shared" si="667"/>
        <v>28036</v>
      </c>
      <c r="F19917" s="2">
        <v>3.2198000000000002</v>
      </c>
      <c r="G19917" s="2">
        <f t="shared" si="666"/>
        <v>4.9280000000000254E-2</v>
      </c>
      <c r="P19917" s="3"/>
    </row>
    <row r="19918" spans="1:16" x14ac:dyDescent="0.3">
      <c r="A19918" s="1">
        <v>44939.271231539351</v>
      </c>
      <c r="B19918" s="2">
        <v>3.2195999999999998</v>
      </c>
      <c r="D19918" s="1">
        <v>44939.271231539351</v>
      </c>
      <c r="E19918" s="2">
        <f t="shared" si="667"/>
        <v>28037</v>
      </c>
      <c r="F19918" s="2">
        <v>3.2195999999999998</v>
      </c>
      <c r="G19918" s="2">
        <f t="shared" si="666"/>
        <v>4.895999999999958E-2</v>
      </c>
      <c r="P19918" s="3"/>
    </row>
    <row r="19919" spans="1:16" x14ac:dyDescent="0.3">
      <c r="A19919" s="1">
        <v>44939.271249687503</v>
      </c>
      <c r="B19919" s="2">
        <v>3.2210999999999999</v>
      </c>
      <c r="D19919" s="1">
        <v>44939.271249687503</v>
      </c>
      <c r="E19919" s="2">
        <f t="shared" si="667"/>
        <v>28039</v>
      </c>
      <c r="F19919" s="2">
        <v>3.2210999999999999</v>
      </c>
      <c r="G19919" s="2">
        <f t="shared" si="666"/>
        <v>5.135999999999967E-2</v>
      </c>
      <c r="P19919" s="3"/>
    </row>
    <row r="19920" spans="1:16" x14ac:dyDescent="0.3">
      <c r="A19920" s="1">
        <v>44939.271268113429</v>
      </c>
      <c r="B19920" s="2">
        <v>3.2208999999999999</v>
      </c>
      <c r="D19920" s="1">
        <v>44939.271268113429</v>
      </c>
      <c r="E19920" s="2">
        <f t="shared" si="667"/>
        <v>28041</v>
      </c>
      <c r="F19920" s="2">
        <v>3.2208999999999999</v>
      </c>
      <c r="G19920" s="2">
        <f t="shared" si="666"/>
        <v>5.1039999999999711E-2</v>
      </c>
      <c r="P19920" s="3"/>
    </row>
    <row r="19921" spans="1:16" x14ac:dyDescent="0.3">
      <c r="A19921" s="1">
        <v>44939.271286192132</v>
      </c>
      <c r="B19921" s="2">
        <v>3.2210999999999999</v>
      </c>
      <c r="D19921" s="1">
        <v>44939.271286192132</v>
      </c>
      <c r="E19921" s="2">
        <f t="shared" si="667"/>
        <v>28042</v>
      </c>
      <c r="F19921" s="2">
        <v>3.2210999999999999</v>
      </c>
      <c r="G19921" s="2">
        <f t="shared" si="666"/>
        <v>5.135999999999967E-2</v>
      </c>
      <c r="P19921" s="3"/>
    </row>
    <row r="19922" spans="1:16" x14ac:dyDescent="0.3">
      <c r="A19922" s="1">
        <v>44939.271304363428</v>
      </c>
      <c r="B19922" s="2">
        <v>3.2193999999999998</v>
      </c>
      <c r="D19922" s="1">
        <v>44939.271304363428</v>
      </c>
      <c r="E19922" s="2">
        <f t="shared" si="667"/>
        <v>28044</v>
      </c>
      <c r="F19922" s="2">
        <v>3.2193999999999998</v>
      </c>
      <c r="G19922" s="2">
        <f t="shared" si="666"/>
        <v>4.8639999999999614E-2</v>
      </c>
      <c r="P19922" s="3"/>
    </row>
    <row r="19923" spans="1:16" x14ac:dyDescent="0.3">
      <c r="A19923" s="1">
        <v>44939.271322696761</v>
      </c>
      <c r="B19923" s="2">
        <v>3.2204999999999999</v>
      </c>
      <c r="D19923" s="1">
        <v>44939.271322696761</v>
      </c>
      <c r="E19923" s="2">
        <f t="shared" si="667"/>
        <v>28045</v>
      </c>
      <c r="F19923" s="2">
        <v>3.2204999999999999</v>
      </c>
      <c r="G19923" s="2">
        <f t="shared" si="666"/>
        <v>5.0399999999999778E-2</v>
      </c>
      <c r="P19923" s="3"/>
    </row>
    <row r="19924" spans="1:16" x14ac:dyDescent="0.3">
      <c r="A19924" s="1">
        <v>44939.271340844905</v>
      </c>
      <c r="B19924" s="2">
        <v>3.2221000000000002</v>
      </c>
      <c r="D19924" s="1">
        <v>44939.271340844905</v>
      </c>
      <c r="E19924" s="2">
        <f t="shared" si="667"/>
        <v>28047</v>
      </c>
      <c r="F19924" s="2">
        <v>3.2221000000000002</v>
      </c>
      <c r="G19924" s="2">
        <f t="shared" si="666"/>
        <v>5.2960000000000208E-2</v>
      </c>
      <c r="P19924" s="3"/>
    </row>
    <row r="19925" spans="1:16" x14ac:dyDescent="0.3">
      <c r="A19925" s="1">
        <v>44939.271358993057</v>
      </c>
      <c r="B19925" s="2">
        <v>3.2219000000000002</v>
      </c>
      <c r="D19925" s="1">
        <v>44939.271358993057</v>
      </c>
      <c r="E19925" s="2">
        <f t="shared" si="667"/>
        <v>28048</v>
      </c>
      <c r="F19925" s="2">
        <v>3.2219000000000002</v>
      </c>
      <c r="G19925" s="2">
        <f t="shared" si="666"/>
        <v>5.2640000000000242E-2</v>
      </c>
      <c r="P19925" s="3"/>
    </row>
    <row r="19926" spans="1:16" x14ac:dyDescent="0.3">
      <c r="A19926" s="1">
        <v>44939.271377337966</v>
      </c>
      <c r="B19926" s="2">
        <v>3.2212000000000001</v>
      </c>
      <c r="D19926" s="1">
        <v>44939.271377337966</v>
      </c>
      <c r="E19926" s="2">
        <f t="shared" si="667"/>
        <v>28050</v>
      </c>
      <c r="F19926" s="2">
        <v>3.2212000000000001</v>
      </c>
      <c r="G19926" s="2">
        <f t="shared" si="666"/>
        <v>5.152000000000001E-2</v>
      </c>
      <c r="P19926" s="3"/>
    </row>
    <row r="19927" spans="1:16" x14ac:dyDescent="0.3">
      <c r="A19927" s="1">
        <v>44939.271395497686</v>
      </c>
      <c r="B19927" s="2">
        <v>3.2212999999999998</v>
      </c>
      <c r="D19927" s="1">
        <v>44939.271395497686</v>
      </c>
      <c r="E19927" s="2">
        <f t="shared" si="667"/>
        <v>28052</v>
      </c>
      <c r="F19927" s="2">
        <v>3.2212999999999998</v>
      </c>
      <c r="G19927" s="2">
        <f t="shared" si="666"/>
        <v>5.1679999999999636E-2</v>
      </c>
      <c r="P19927" s="3"/>
    </row>
    <row r="19928" spans="1:16" x14ac:dyDescent="0.3">
      <c r="A19928" s="1">
        <v>44939.271413657407</v>
      </c>
      <c r="B19928" s="2">
        <v>3.2227000000000001</v>
      </c>
      <c r="D19928" s="1">
        <v>44939.271413657407</v>
      </c>
      <c r="E19928" s="2">
        <f t="shared" si="667"/>
        <v>28053</v>
      </c>
      <c r="F19928" s="2">
        <v>3.2227000000000001</v>
      </c>
      <c r="G19928" s="2">
        <f t="shared" si="666"/>
        <v>5.39200000000001E-2</v>
      </c>
      <c r="P19928" s="3"/>
    </row>
    <row r="19929" spans="1:16" x14ac:dyDescent="0.3">
      <c r="A19929" s="1">
        <v>44939.271432002315</v>
      </c>
      <c r="B19929" s="2">
        <v>3.2216</v>
      </c>
      <c r="D19929" s="1">
        <v>44939.271432002315</v>
      </c>
      <c r="E19929" s="2">
        <f t="shared" si="667"/>
        <v>28055</v>
      </c>
      <c r="F19929" s="2">
        <v>3.2216</v>
      </c>
      <c r="G19929" s="2">
        <f t="shared" si="666"/>
        <v>5.2159999999999943E-2</v>
      </c>
      <c r="P19929" s="3"/>
    </row>
    <row r="19930" spans="1:16" x14ac:dyDescent="0.3">
      <c r="A19930" s="1">
        <v>44939.271450208333</v>
      </c>
      <c r="B19930" s="2">
        <v>3.2191999999999998</v>
      </c>
      <c r="D19930" s="1">
        <v>44939.271450208333</v>
      </c>
      <c r="E19930" s="2">
        <f t="shared" si="667"/>
        <v>28056</v>
      </c>
      <c r="F19930" s="2">
        <v>3.2191999999999998</v>
      </c>
      <c r="G19930" s="2">
        <f t="shared" si="666"/>
        <v>4.8319999999999655E-2</v>
      </c>
      <c r="P19930" s="3"/>
    </row>
    <row r="19931" spans="1:16" x14ac:dyDescent="0.3">
      <c r="A19931" s="1">
        <v>44939.271468206018</v>
      </c>
      <c r="B19931" s="2">
        <v>3.2227000000000001</v>
      </c>
      <c r="D19931" s="1">
        <v>44939.271468206018</v>
      </c>
      <c r="E19931" s="2">
        <f t="shared" si="667"/>
        <v>28058</v>
      </c>
      <c r="F19931" s="2">
        <v>3.2227000000000001</v>
      </c>
      <c r="G19931" s="2">
        <f t="shared" si="666"/>
        <v>5.39200000000001E-2</v>
      </c>
      <c r="P19931" s="3"/>
    </row>
    <row r="19932" spans="1:16" x14ac:dyDescent="0.3">
      <c r="A19932" s="1">
        <v>44939.27148638889</v>
      </c>
      <c r="B19932" s="2">
        <v>3.2214</v>
      </c>
      <c r="D19932" s="1">
        <v>44939.27148638889</v>
      </c>
      <c r="E19932" s="2">
        <f t="shared" si="667"/>
        <v>28059</v>
      </c>
      <c r="F19932" s="2">
        <v>3.2214</v>
      </c>
      <c r="G19932" s="2">
        <f t="shared" si="666"/>
        <v>5.1839999999999976E-2</v>
      </c>
      <c r="P19932" s="3"/>
    </row>
    <row r="19933" spans="1:16" x14ac:dyDescent="0.3">
      <c r="A19933" s="1">
        <v>44939.271504745368</v>
      </c>
      <c r="B19933" s="2">
        <v>3.2212999999999998</v>
      </c>
      <c r="D19933" s="1">
        <v>44939.271504745368</v>
      </c>
      <c r="E19933" s="2">
        <f t="shared" si="667"/>
        <v>28061</v>
      </c>
      <c r="F19933" s="2">
        <v>3.2212999999999998</v>
      </c>
      <c r="G19933" s="2">
        <f t="shared" si="666"/>
        <v>5.1679999999999636E-2</v>
      </c>
      <c r="P19933" s="3"/>
    </row>
    <row r="19934" spans="1:16" x14ac:dyDescent="0.3">
      <c r="A19934" s="1">
        <v>44939.271522905095</v>
      </c>
      <c r="B19934" s="2">
        <v>3.2212000000000001</v>
      </c>
      <c r="D19934" s="1">
        <v>44939.271522905095</v>
      </c>
      <c r="E19934" s="2">
        <f t="shared" si="667"/>
        <v>28063</v>
      </c>
      <c r="F19934" s="2">
        <v>3.2212000000000001</v>
      </c>
      <c r="G19934" s="2">
        <f t="shared" si="666"/>
        <v>5.152000000000001E-2</v>
      </c>
      <c r="P19934" s="3"/>
    </row>
    <row r="19935" spans="1:16" x14ac:dyDescent="0.3">
      <c r="A19935" s="1">
        <v>44939.271540902781</v>
      </c>
      <c r="B19935" s="2">
        <v>3.2219000000000002</v>
      </c>
      <c r="D19935" s="1">
        <v>44939.271540902781</v>
      </c>
      <c r="E19935" s="2">
        <f t="shared" si="667"/>
        <v>28064</v>
      </c>
      <c r="F19935" s="2">
        <v>3.2219000000000002</v>
      </c>
      <c r="G19935" s="2">
        <f t="shared" si="666"/>
        <v>5.2640000000000242E-2</v>
      </c>
      <c r="P19935" s="3"/>
    </row>
    <row r="19936" spans="1:16" x14ac:dyDescent="0.3">
      <c r="A19936" s="1">
        <v>44939.271559444445</v>
      </c>
      <c r="B19936" s="2">
        <v>3.2198000000000002</v>
      </c>
      <c r="D19936" s="1">
        <v>44939.271559444445</v>
      </c>
      <c r="E19936" s="2">
        <f t="shared" si="667"/>
        <v>28066</v>
      </c>
      <c r="F19936" s="2">
        <v>3.2198000000000002</v>
      </c>
      <c r="G19936" s="2">
        <f t="shared" si="666"/>
        <v>4.9280000000000254E-2</v>
      </c>
      <c r="P19936" s="3"/>
    </row>
    <row r="19937" spans="1:16" x14ac:dyDescent="0.3">
      <c r="A19937" s="1">
        <v>44939.271577430554</v>
      </c>
      <c r="B19937" s="2">
        <v>3.2183000000000002</v>
      </c>
      <c r="D19937" s="1">
        <v>44939.271577430554</v>
      </c>
      <c r="E19937" s="2">
        <f t="shared" si="667"/>
        <v>28067</v>
      </c>
      <c r="F19937" s="2">
        <v>3.2183000000000002</v>
      </c>
      <c r="G19937" s="2">
        <f t="shared" si="666"/>
        <v>4.6880000000000165E-2</v>
      </c>
      <c r="P19937" s="3"/>
    </row>
    <row r="19938" spans="1:16" x14ac:dyDescent="0.3">
      <c r="A19938" s="1">
        <v>44939.271595763887</v>
      </c>
      <c r="B19938" s="2">
        <v>3.2218</v>
      </c>
      <c r="D19938" s="1">
        <v>44939.271595763887</v>
      </c>
      <c r="E19938" s="2">
        <f t="shared" si="667"/>
        <v>28069</v>
      </c>
      <c r="F19938" s="2">
        <v>3.2218</v>
      </c>
      <c r="G19938" s="2">
        <f t="shared" si="666"/>
        <v>5.2479999999999902E-2</v>
      </c>
      <c r="P19938" s="3"/>
    </row>
    <row r="19939" spans="1:16" x14ac:dyDescent="0.3">
      <c r="A19939" s="1">
        <v>44939.271613807869</v>
      </c>
      <c r="B19939" s="2">
        <v>3.2239</v>
      </c>
      <c r="D19939" s="1">
        <v>44939.271613807869</v>
      </c>
      <c r="E19939" s="2">
        <f t="shared" si="667"/>
        <v>28070</v>
      </c>
      <c r="F19939" s="2">
        <v>3.2239</v>
      </c>
      <c r="G19939" s="2">
        <f t="shared" si="666"/>
        <v>5.583999999999989E-2</v>
      </c>
      <c r="P19939" s="3"/>
    </row>
    <row r="19940" spans="1:16" x14ac:dyDescent="0.3">
      <c r="A19940" s="1">
        <v>44939.271632118056</v>
      </c>
      <c r="B19940" s="2">
        <v>3.2218</v>
      </c>
      <c r="D19940" s="1">
        <v>44939.271632118056</v>
      </c>
      <c r="E19940" s="2">
        <f t="shared" si="667"/>
        <v>28072</v>
      </c>
      <c r="F19940" s="2">
        <v>3.2218</v>
      </c>
      <c r="G19940" s="2">
        <f t="shared" si="666"/>
        <v>5.2479999999999902E-2</v>
      </c>
      <c r="P19940" s="3"/>
    </row>
    <row r="19941" spans="1:16" x14ac:dyDescent="0.3">
      <c r="A19941" s="1">
        <v>44939.271650277777</v>
      </c>
      <c r="B19941" s="2">
        <v>3.2198000000000002</v>
      </c>
      <c r="D19941" s="1">
        <v>44939.271650277777</v>
      </c>
      <c r="E19941" s="2">
        <f t="shared" si="667"/>
        <v>28074</v>
      </c>
      <c r="F19941" s="2">
        <v>3.2198000000000002</v>
      </c>
      <c r="G19941" s="2">
        <f t="shared" si="666"/>
        <v>4.9280000000000254E-2</v>
      </c>
      <c r="P19941" s="3"/>
    </row>
    <row r="19942" spans="1:16" x14ac:dyDescent="0.3">
      <c r="A19942" s="1">
        <v>44939.271668634261</v>
      </c>
      <c r="B19942" s="2">
        <v>3.2210000000000001</v>
      </c>
      <c r="D19942" s="1">
        <v>44939.271668634261</v>
      </c>
      <c r="E19942" s="2">
        <f t="shared" si="667"/>
        <v>28075</v>
      </c>
      <c r="F19942" s="2">
        <v>3.2210000000000001</v>
      </c>
      <c r="G19942" s="2">
        <f t="shared" si="666"/>
        <v>5.1200000000000044E-2</v>
      </c>
      <c r="P19942" s="3"/>
    </row>
    <row r="19943" spans="1:16" x14ac:dyDescent="0.3">
      <c r="A19943" s="1">
        <v>44939.271686770837</v>
      </c>
      <c r="B19943" s="2">
        <v>3.2212000000000001</v>
      </c>
      <c r="D19943" s="1">
        <v>44939.271686770837</v>
      </c>
      <c r="E19943" s="2">
        <f t="shared" si="667"/>
        <v>28077</v>
      </c>
      <c r="F19943" s="2">
        <v>3.2212000000000001</v>
      </c>
      <c r="G19943" s="2">
        <f t="shared" si="666"/>
        <v>5.152000000000001E-2</v>
      </c>
      <c r="P19943" s="3"/>
    </row>
    <row r="19944" spans="1:16" x14ac:dyDescent="0.3">
      <c r="A19944" s="1">
        <v>44939.271704918981</v>
      </c>
      <c r="B19944" s="2">
        <v>3.2214999999999998</v>
      </c>
      <c r="D19944" s="1">
        <v>44939.271704918981</v>
      </c>
      <c r="E19944" s="2">
        <f t="shared" si="667"/>
        <v>28078</v>
      </c>
      <c r="F19944" s="2">
        <v>3.2214999999999998</v>
      </c>
      <c r="G19944" s="2">
        <f t="shared" si="666"/>
        <v>5.1999999999999602E-2</v>
      </c>
      <c r="P19944" s="3"/>
    </row>
    <row r="19945" spans="1:16" x14ac:dyDescent="0.3">
      <c r="A19945" s="1">
        <v>44939.271723252314</v>
      </c>
      <c r="B19945" s="2">
        <v>3.2210000000000001</v>
      </c>
      <c r="D19945" s="1">
        <v>44939.271723252314</v>
      </c>
      <c r="E19945" s="2">
        <f t="shared" si="667"/>
        <v>28080</v>
      </c>
      <c r="F19945" s="2">
        <v>3.2210000000000001</v>
      </c>
      <c r="G19945" s="2">
        <f t="shared" si="666"/>
        <v>5.1200000000000044E-2</v>
      </c>
      <c r="P19945" s="3"/>
    </row>
    <row r="19946" spans="1:16" x14ac:dyDescent="0.3">
      <c r="A19946" s="1">
        <v>44939.271741296296</v>
      </c>
      <c r="B19946" s="2">
        <v>3.2198000000000002</v>
      </c>
      <c r="D19946" s="1">
        <v>44939.271741296296</v>
      </c>
      <c r="E19946" s="2">
        <f t="shared" si="667"/>
        <v>28081</v>
      </c>
      <c r="F19946" s="2">
        <v>3.2198000000000002</v>
      </c>
      <c r="G19946" s="2">
        <f t="shared" si="666"/>
        <v>4.9280000000000254E-2</v>
      </c>
      <c r="P19946" s="3"/>
    </row>
    <row r="19947" spans="1:16" x14ac:dyDescent="0.3">
      <c r="A19947" s="1">
        <v>44939.271759571762</v>
      </c>
      <c r="B19947" s="2">
        <v>3.2212000000000001</v>
      </c>
      <c r="D19947" s="1">
        <v>44939.271759571762</v>
      </c>
      <c r="E19947" s="2">
        <f t="shared" si="667"/>
        <v>28083</v>
      </c>
      <c r="F19947" s="2">
        <v>3.2212000000000001</v>
      </c>
      <c r="G19947" s="2">
        <f t="shared" si="666"/>
        <v>5.152000000000001E-2</v>
      </c>
      <c r="P19947" s="3"/>
    </row>
    <row r="19948" spans="1:16" x14ac:dyDescent="0.3">
      <c r="A19948" s="1">
        <v>44939.271777731483</v>
      </c>
      <c r="B19948" s="2">
        <v>3.2208999999999999</v>
      </c>
      <c r="D19948" s="1">
        <v>44939.271777731483</v>
      </c>
      <c r="E19948" s="2">
        <f t="shared" si="667"/>
        <v>28085</v>
      </c>
      <c r="F19948" s="2">
        <v>3.2208999999999999</v>
      </c>
      <c r="G19948" s="2">
        <f t="shared" si="666"/>
        <v>5.1039999999999711E-2</v>
      </c>
      <c r="P19948" s="3"/>
    </row>
    <row r="19949" spans="1:16" x14ac:dyDescent="0.3">
      <c r="A19949" s="1">
        <v>44939.271795891204</v>
      </c>
      <c r="B19949" s="2">
        <v>3.2204000000000002</v>
      </c>
      <c r="D19949" s="1">
        <v>44939.271795891204</v>
      </c>
      <c r="E19949" s="2">
        <f t="shared" si="667"/>
        <v>28086</v>
      </c>
      <c r="F19949" s="2">
        <v>3.2204000000000002</v>
      </c>
      <c r="G19949" s="2">
        <f t="shared" si="666"/>
        <v>5.0240000000000153E-2</v>
      </c>
      <c r="P19949" s="3"/>
    </row>
    <row r="19950" spans="1:16" x14ac:dyDescent="0.3">
      <c r="A19950" s="1">
        <v>44939.2718140625</v>
      </c>
      <c r="B19950" s="2">
        <v>3.2222</v>
      </c>
      <c r="D19950" s="1">
        <v>44939.2718140625</v>
      </c>
      <c r="E19950" s="2">
        <f t="shared" si="667"/>
        <v>28088</v>
      </c>
      <c r="F19950" s="2">
        <v>3.2222</v>
      </c>
      <c r="G19950" s="2">
        <f t="shared" si="666"/>
        <v>5.3119999999999834E-2</v>
      </c>
      <c r="P19950" s="3"/>
    </row>
    <row r="19951" spans="1:16" x14ac:dyDescent="0.3">
      <c r="A19951" s="1">
        <v>44939.271832395832</v>
      </c>
      <c r="B19951" s="2">
        <v>3.2222</v>
      </c>
      <c r="D19951" s="1">
        <v>44939.271832395832</v>
      </c>
      <c r="E19951" s="2">
        <f t="shared" si="667"/>
        <v>28089</v>
      </c>
      <c r="F19951" s="2">
        <v>3.2222</v>
      </c>
      <c r="G19951" s="2">
        <f t="shared" si="666"/>
        <v>5.3119999999999834E-2</v>
      </c>
      <c r="P19951" s="3"/>
    </row>
    <row r="19952" spans="1:16" x14ac:dyDescent="0.3">
      <c r="A19952" s="1">
        <v>44939.271850543984</v>
      </c>
      <c r="B19952" s="2">
        <v>3.2218</v>
      </c>
      <c r="D19952" s="1">
        <v>44939.271850543984</v>
      </c>
      <c r="E19952" s="2">
        <f t="shared" si="667"/>
        <v>28091</v>
      </c>
      <c r="F19952" s="2">
        <v>3.2218</v>
      </c>
      <c r="G19952" s="2">
        <f t="shared" si="666"/>
        <v>5.2479999999999902E-2</v>
      </c>
      <c r="P19952" s="3"/>
    </row>
    <row r="19953" spans="1:16" x14ac:dyDescent="0.3">
      <c r="A19953" s="1">
        <v>44939.27186872685</v>
      </c>
      <c r="B19953" s="2">
        <v>3.2202000000000002</v>
      </c>
      <c r="D19953" s="1">
        <v>44939.27186872685</v>
      </c>
      <c r="E19953" s="2">
        <f t="shared" si="667"/>
        <v>28092</v>
      </c>
      <c r="F19953" s="2">
        <v>3.2202000000000002</v>
      </c>
      <c r="G19953" s="2">
        <f t="shared" si="666"/>
        <v>4.9920000000000186E-2</v>
      </c>
      <c r="P19953" s="3"/>
    </row>
    <row r="19954" spans="1:16" x14ac:dyDescent="0.3">
      <c r="A19954" s="1">
        <v>44939.271887048613</v>
      </c>
      <c r="B19954" s="2">
        <v>3.2202999999999999</v>
      </c>
      <c r="D19954" s="1">
        <v>44939.271887048613</v>
      </c>
      <c r="E19954" s="2">
        <f t="shared" si="667"/>
        <v>28094</v>
      </c>
      <c r="F19954" s="2">
        <v>3.2202999999999999</v>
      </c>
      <c r="G19954" s="2">
        <f t="shared" si="666"/>
        <v>5.0079999999999812E-2</v>
      </c>
      <c r="P19954" s="3"/>
    </row>
    <row r="19955" spans="1:16" x14ac:dyDescent="0.3">
      <c r="A19955" s="1">
        <v>44939.271905208334</v>
      </c>
      <c r="B19955" s="2">
        <v>3.2198000000000002</v>
      </c>
      <c r="D19955" s="1">
        <v>44939.271905208334</v>
      </c>
      <c r="E19955" s="2">
        <f t="shared" si="667"/>
        <v>28096</v>
      </c>
      <c r="F19955" s="2">
        <v>3.2198000000000002</v>
      </c>
      <c r="G19955" s="2">
        <f t="shared" si="666"/>
        <v>4.9280000000000254E-2</v>
      </c>
      <c r="P19955" s="3"/>
    </row>
    <row r="19956" spans="1:16" x14ac:dyDescent="0.3">
      <c r="A19956" s="1">
        <v>44939.271923368055</v>
      </c>
      <c r="B19956" s="2">
        <v>3.2216</v>
      </c>
      <c r="D19956" s="1">
        <v>44939.271923368055</v>
      </c>
      <c r="E19956" s="2">
        <f t="shared" si="667"/>
        <v>28097</v>
      </c>
      <c r="F19956" s="2">
        <v>3.2216</v>
      </c>
      <c r="G19956" s="2">
        <f t="shared" si="666"/>
        <v>5.2159999999999943E-2</v>
      </c>
      <c r="P19956" s="3"/>
    </row>
    <row r="19957" spans="1:16" x14ac:dyDescent="0.3">
      <c r="A19957" s="1">
        <v>44939.271941539351</v>
      </c>
      <c r="B19957" s="2">
        <v>3.2219000000000002</v>
      </c>
      <c r="D19957" s="1">
        <v>44939.271941539351</v>
      </c>
      <c r="E19957" s="2">
        <f t="shared" si="667"/>
        <v>28099</v>
      </c>
      <c r="F19957" s="2">
        <v>3.2219000000000002</v>
      </c>
      <c r="G19957" s="2">
        <f t="shared" si="666"/>
        <v>5.2640000000000242E-2</v>
      </c>
      <c r="P19957" s="3"/>
    </row>
    <row r="19958" spans="1:16" x14ac:dyDescent="0.3">
      <c r="A19958" s="1">
        <v>44939.271959675927</v>
      </c>
      <c r="B19958" s="2">
        <v>3.2204999999999999</v>
      </c>
      <c r="D19958" s="1">
        <v>44939.271959675927</v>
      </c>
      <c r="E19958" s="2">
        <f t="shared" si="667"/>
        <v>28100</v>
      </c>
      <c r="F19958" s="2">
        <v>3.2204999999999999</v>
      </c>
      <c r="G19958" s="2">
        <f t="shared" si="666"/>
        <v>5.0399999999999778E-2</v>
      </c>
      <c r="P19958" s="3"/>
    </row>
    <row r="19959" spans="1:16" x14ac:dyDescent="0.3">
      <c r="A19959" s="1">
        <v>44939.27197804398</v>
      </c>
      <c r="B19959" s="2">
        <v>3.222</v>
      </c>
      <c r="D19959" s="1">
        <v>44939.27197804398</v>
      </c>
      <c r="E19959" s="2">
        <f t="shared" si="667"/>
        <v>28102</v>
      </c>
      <c r="F19959" s="2">
        <v>3.222</v>
      </c>
      <c r="G19959" s="2">
        <f t="shared" si="666"/>
        <v>5.2799999999999868E-2</v>
      </c>
      <c r="P19959" s="3"/>
    </row>
    <row r="19960" spans="1:16" x14ac:dyDescent="0.3">
      <c r="A19960" s="1">
        <v>44939.271996377312</v>
      </c>
      <c r="B19960" s="2">
        <v>3.2191999999999998</v>
      </c>
      <c r="D19960" s="1">
        <v>44939.271996377312</v>
      </c>
      <c r="E19960" s="2">
        <f t="shared" si="667"/>
        <v>28103</v>
      </c>
      <c r="F19960" s="2">
        <v>3.2191999999999998</v>
      </c>
      <c r="G19960" s="2">
        <f t="shared" si="666"/>
        <v>4.8319999999999655E-2</v>
      </c>
      <c r="P19960" s="3"/>
    </row>
    <row r="19961" spans="1:16" x14ac:dyDescent="0.3">
      <c r="A19961" s="1">
        <v>44939.272014513888</v>
      </c>
      <c r="B19961" s="2">
        <v>3.2222</v>
      </c>
      <c r="D19961" s="1">
        <v>44939.272014513888</v>
      </c>
      <c r="E19961" s="2">
        <f t="shared" si="667"/>
        <v>28105</v>
      </c>
      <c r="F19961" s="2">
        <v>3.2222</v>
      </c>
      <c r="G19961" s="2">
        <f t="shared" si="666"/>
        <v>5.3119999999999834E-2</v>
      </c>
      <c r="P19961" s="3"/>
    </row>
    <row r="19962" spans="1:16" x14ac:dyDescent="0.3">
      <c r="A19962" s="1">
        <v>44939.272032685185</v>
      </c>
      <c r="B19962" s="2">
        <v>3.2204999999999999</v>
      </c>
      <c r="D19962" s="1">
        <v>44939.272032685185</v>
      </c>
      <c r="E19962" s="2">
        <f t="shared" si="667"/>
        <v>28107</v>
      </c>
      <c r="F19962" s="2">
        <v>3.2204999999999999</v>
      </c>
      <c r="G19962" s="2">
        <f t="shared" si="666"/>
        <v>5.0399999999999778E-2</v>
      </c>
      <c r="P19962" s="3"/>
    </row>
    <row r="19963" spans="1:16" x14ac:dyDescent="0.3">
      <c r="A19963" s="1">
        <v>44939.272050856482</v>
      </c>
      <c r="B19963" s="2">
        <v>3.2198000000000002</v>
      </c>
      <c r="D19963" s="1">
        <v>44939.272050856482</v>
      </c>
      <c r="E19963" s="2">
        <f t="shared" si="667"/>
        <v>28108</v>
      </c>
      <c r="F19963" s="2">
        <v>3.2198000000000002</v>
      </c>
      <c r="G19963" s="2">
        <f t="shared" si="666"/>
        <v>4.9280000000000254E-2</v>
      </c>
      <c r="P19963" s="3"/>
    </row>
    <row r="19964" spans="1:16" x14ac:dyDescent="0.3">
      <c r="A19964" s="1">
        <v>44939.272069004626</v>
      </c>
      <c r="B19964" s="2">
        <v>3.222</v>
      </c>
      <c r="D19964" s="1">
        <v>44939.272069004626</v>
      </c>
      <c r="E19964" s="2">
        <f t="shared" si="667"/>
        <v>28110</v>
      </c>
      <c r="F19964" s="2">
        <v>3.222</v>
      </c>
      <c r="G19964" s="2">
        <f t="shared" si="666"/>
        <v>5.2799999999999868E-2</v>
      </c>
      <c r="P19964" s="3"/>
    </row>
    <row r="19965" spans="1:16" x14ac:dyDescent="0.3">
      <c r="A19965" s="1">
        <v>44939.272087175923</v>
      </c>
      <c r="B19965" s="2">
        <v>3.2212999999999998</v>
      </c>
      <c r="D19965" s="1">
        <v>44939.272087175923</v>
      </c>
      <c r="E19965" s="2">
        <f t="shared" si="667"/>
        <v>28111</v>
      </c>
      <c r="F19965" s="2">
        <v>3.2212999999999998</v>
      </c>
      <c r="G19965" s="2">
        <f t="shared" si="666"/>
        <v>5.1679999999999636E-2</v>
      </c>
      <c r="P19965" s="3"/>
    </row>
    <row r="19966" spans="1:16" x14ac:dyDescent="0.3">
      <c r="A19966" s="1">
        <v>44939.272105509262</v>
      </c>
      <c r="B19966" s="2">
        <v>3.2221000000000002</v>
      </c>
      <c r="D19966" s="1">
        <v>44939.272105509262</v>
      </c>
      <c r="E19966" s="2">
        <f t="shared" si="667"/>
        <v>28113</v>
      </c>
      <c r="F19966" s="2">
        <v>3.2221000000000002</v>
      </c>
      <c r="G19966" s="2">
        <f t="shared" si="666"/>
        <v>5.2960000000000208E-2</v>
      </c>
      <c r="P19966" s="3"/>
    </row>
    <row r="19967" spans="1:16" x14ac:dyDescent="0.3">
      <c r="A19967" s="1">
        <v>44939.272123692128</v>
      </c>
      <c r="B19967" s="2">
        <v>3.2214</v>
      </c>
      <c r="D19967" s="1">
        <v>44939.272123692128</v>
      </c>
      <c r="E19967" s="2">
        <f t="shared" si="667"/>
        <v>28114</v>
      </c>
      <c r="F19967" s="2">
        <v>3.2214</v>
      </c>
      <c r="G19967" s="2">
        <f t="shared" si="666"/>
        <v>5.1839999999999976E-2</v>
      </c>
      <c r="P19967" s="3"/>
    </row>
    <row r="19968" spans="1:16" x14ac:dyDescent="0.3">
      <c r="A19968" s="1">
        <v>44939.272141875001</v>
      </c>
      <c r="B19968" s="2">
        <v>3.2191000000000001</v>
      </c>
      <c r="D19968" s="1">
        <v>44939.272141875001</v>
      </c>
      <c r="E19968" s="2">
        <f t="shared" si="667"/>
        <v>28116</v>
      </c>
      <c r="F19968" s="2">
        <v>3.2191000000000001</v>
      </c>
      <c r="G19968" s="2">
        <f t="shared" si="666"/>
        <v>4.8160000000000022E-2</v>
      </c>
      <c r="P19968" s="3"/>
    </row>
    <row r="19969" spans="1:16" x14ac:dyDescent="0.3">
      <c r="A19969" s="1">
        <v>44939.272160208333</v>
      </c>
      <c r="B19969" s="2">
        <v>3.2208999999999999</v>
      </c>
      <c r="D19969" s="1">
        <v>44939.272160208333</v>
      </c>
      <c r="E19969" s="2">
        <f t="shared" si="667"/>
        <v>28118</v>
      </c>
      <c r="F19969" s="2">
        <v>3.2208999999999999</v>
      </c>
      <c r="G19969" s="2">
        <f t="shared" si="666"/>
        <v>5.1039999999999711E-2</v>
      </c>
      <c r="P19969" s="3"/>
    </row>
    <row r="19970" spans="1:16" x14ac:dyDescent="0.3">
      <c r="A19970" s="1">
        <v>44939.272178194442</v>
      </c>
      <c r="B19970" s="2">
        <v>3.2216</v>
      </c>
      <c r="D19970" s="1">
        <v>44939.272178194442</v>
      </c>
      <c r="E19970" s="2">
        <f t="shared" si="667"/>
        <v>28119</v>
      </c>
      <c r="F19970" s="2">
        <v>3.2216</v>
      </c>
      <c r="G19970" s="2">
        <f t="shared" si="666"/>
        <v>5.2159999999999943E-2</v>
      </c>
      <c r="P19970" s="3"/>
    </row>
    <row r="19971" spans="1:16" x14ac:dyDescent="0.3">
      <c r="A19971" s="1">
        <v>44939.272196342594</v>
      </c>
      <c r="B19971" s="2">
        <v>3.2202999999999999</v>
      </c>
      <c r="D19971" s="1">
        <v>44939.272196342594</v>
      </c>
      <c r="E19971" s="2">
        <f t="shared" si="667"/>
        <v>28121</v>
      </c>
      <c r="F19971" s="2">
        <v>3.2202999999999999</v>
      </c>
      <c r="G19971" s="2">
        <f t="shared" ref="G19971:G20034" si="668">(F19971-2.564-0.625)/0.625</f>
        <v>5.0079999999999812E-2</v>
      </c>
      <c r="P19971" s="3"/>
    </row>
    <row r="19972" spans="1:16" x14ac:dyDescent="0.3">
      <c r="A19972" s="1">
        <v>44939.272214687502</v>
      </c>
      <c r="B19972" s="2">
        <v>3.2212000000000001</v>
      </c>
      <c r="D19972" s="1">
        <v>44939.272214687502</v>
      </c>
      <c r="E19972" s="2">
        <f t="shared" ref="E19972:E20035" si="669">ROUND((D19972-$D$2)*24*60*60,0)</f>
        <v>28122</v>
      </c>
      <c r="F19972" s="2">
        <v>3.2212000000000001</v>
      </c>
      <c r="G19972" s="2">
        <f t="shared" si="668"/>
        <v>5.152000000000001E-2</v>
      </c>
      <c r="P19972" s="3"/>
    </row>
    <row r="19973" spans="1:16" x14ac:dyDescent="0.3">
      <c r="A19973" s="1">
        <v>44939.272232673611</v>
      </c>
      <c r="B19973" s="2">
        <v>3.2208000000000001</v>
      </c>
      <c r="D19973" s="1">
        <v>44939.272232673611</v>
      </c>
      <c r="E19973" s="2">
        <f t="shared" si="669"/>
        <v>28124</v>
      </c>
      <c r="F19973" s="2">
        <v>3.2208000000000001</v>
      </c>
      <c r="G19973" s="2">
        <f t="shared" si="668"/>
        <v>5.0880000000000078E-2</v>
      </c>
      <c r="P19973" s="3"/>
    </row>
    <row r="19974" spans="1:16" x14ac:dyDescent="0.3">
      <c r="A19974" s="1">
        <v>44939.272251018519</v>
      </c>
      <c r="B19974" s="2">
        <v>3.2223000000000002</v>
      </c>
      <c r="D19974" s="1">
        <v>44939.272251018519</v>
      </c>
      <c r="E19974" s="2">
        <f t="shared" si="669"/>
        <v>28125</v>
      </c>
      <c r="F19974" s="2">
        <v>3.2223000000000002</v>
      </c>
      <c r="G19974" s="2">
        <f t="shared" si="668"/>
        <v>5.3280000000000174E-2</v>
      </c>
      <c r="P19974" s="3"/>
    </row>
    <row r="19975" spans="1:16" x14ac:dyDescent="0.3">
      <c r="A19975" s="1">
        <v>44939.272269166664</v>
      </c>
      <c r="B19975" s="2">
        <v>3.2212000000000001</v>
      </c>
      <c r="D19975" s="1">
        <v>44939.272269166664</v>
      </c>
      <c r="E19975" s="2">
        <f t="shared" si="669"/>
        <v>28127</v>
      </c>
      <c r="F19975" s="2">
        <v>3.2212000000000001</v>
      </c>
      <c r="G19975" s="2">
        <f t="shared" si="668"/>
        <v>5.152000000000001E-2</v>
      </c>
      <c r="P19975" s="3"/>
    </row>
    <row r="19976" spans="1:16" x14ac:dyDescent="0.3">
      <c r="A19976" s="1">
        <v>44939.272287500004</v>
      </c>
      <c r="B19976" s="2">
        <v>3.2221000000000002</v>
      </c>
      <c r="D19976" s="1">
        <v>44939.272287500004</v>
      </c>
      <c r="E19976" s="2">
        <f t="shared" si="669"/>
        <v>28129</v>
      </c>
      <c r="F19976" s="2">
        <v>3.2221000000000002</v>
      </c>
      <c r="G19976" s="2">
        <f t="shared" si="668"/>
        <v>5.2960000000000208E-2</v>
      </c>
      <c r="P19976" s="3"/>
    </row>
    <row r="19977" spans="1:16" x14ac:dyDescent="0.3">
      <c r="A19977" s="1">
        <v>44939.272305775463</v>
      </c>
      <c r="B19977" s="2">
        <v>3.2198000000000002</v>
      </c>
      <c r="D19977" s="1">
        <v>44939.272305775463</v>
      </c>
      <c r="E19977" s="2">
        <f t="shared" si="669"/>
        <v>28130</v>
      </c>
      <c r="F19977" s="2">
        <v>3.2198000000000002</v>
      </c>
      <c r="G19977" s="2">
        <f t="shared" si="668"/>
        <v>4.9280000000000254E-2</v>
      </c>
      <c r="P19977" s="3"/>
    </row>
    <row r="19978" spans="1:16" x14ac:dyDescent="0.3">
      <c r="A19978" s="1">
        <v>44939.27232384259</v>
      </c>
      <c r="B19978" s="2">
        <v>3.2193999999999998</v>
      </c>
      <c r="D19978" s="1">
        <v>44939.27232384259</v>
      </c>
      <c r="E19978" s="2">
        <f t="shared" si="669"/>
        <v>28132</v>
      </c>
      <c r="F19978" s="2">
        <v>3.2193999999999998</v>
      </c>
      <c r="G19978" s="2">
        <f t="shared" si="668"/>
        <v>4.8639999999999614E-2</v>
      </c>
      <c r="P19978" s="3"/>
    </row>
    <row r="19979" spans="1:16" x14ac:dyDescent="0.3">
      <c r="A19979" s="1">
        <v>44939.272342013886</v>
      </c>
      <c r="B19979" s="2">
        <v>3.2219000000000002</v>
      </c>
      <c r="D19979" s="1">
        <v>44939.272342013886</v>
      </c>
      <c r="E19979" s="2">
        <f t="shared" si="669"/>
        <v>28133</v>
      </c>
      <c r="F19979" s="2">
        <v>3.2219000000000002</v>
      </c>
      <c r="G19979" s="2">
        <f t="shared" si="668"/>
        <v>5.2640000000000242E-2</v>
      </c>
      <c r="P19979" s="3"/>
    </row>
    <row r="19980" spans="1:16" x14ac:dyDescent="0.3">
      <c r="A19980" s="1">
        <v>44939.272360312498</v>
      </c>
      <c r="B19980" s="2">
        <v>3.2206000000000001</v>
      </c>
      <c r="D19980" s="1">
        <v>44939.272360312498</v>
      </c>
      <c r="E19980" s="2">
        <f t="shared" si="669"/>
        <v>28135</v>
      </c>
      <c r="F19980" s="2">
        <v>3.2206000000000001</v>
      </c>
      <c r="G19980" s="2">
        <f t="shared" si="668"/>
        <v>5.0560000000000119E-2</v>
      </c>
      <c r="P19980" s="3"/>
    </row>
    <row r="19981" spans="1:16" x14ac:dyDescent="0.3">
      <c r="A19981" s="1">
        <v>44939.272378321759</v>
      </c>
      <c r="B19981" s="2">
        <v>3.2206000000000001</v>
      </c>
      <c r="D19981" s="1">
        <v>44939.272378321759</v>
      </c>
      <c r="E19981" s="2">
        <f t="shared" si="669"/>
        <v>28136</v>
      </c>
      <c r="F19981" s="2">
        <v>3.2206000000000001</v>
      </c>
      <c r="G19981" s="2">
        <f t="shared" si="668"/>
        <v>5.0560000000000119E-2</v>
      </c>
      <c r="P19981" s="3"/>
    </row>
    <row r="19982" spans="1:16" x14ac:dyDescent="0.3">
      <c r="A19982" s="1">
        <v>44939.272396655091</v>
      </c>
      <c r="B19982" s="2">
        <v>3.2210000000000001</v>
      </c>
      <c r="D19982" s="1">
        <v>44939.272396655091</v>
      </c>
      <c r="E19982" s="2">
        <f t="shared" si="669"/>
        <v>28138</v>
      </c>
      <c r="F19982" s="2">
        <v>3.2210000000000001</v>
      </c>
      <c r="G19982" s="2">
        <f t="shared" si="668"/>
        <v>5.1200000000000044E-2</v>
      </c>
      <c r="P19982" s="3"/>
    </row>
    <row r="19983" spans="1:16" x14ac:dyDescent="0.3">
      <c r="A19983" s="1">
        <v>44939.272414872685</v>
      </c>
      <c r="B19983" s="2">
        <v>3.2218</v>
      </c>
      <c r="D19983" s="1">
        <v>44939.272414872685</v>
      </c>
      <c r="E19983" s="2">
        <f t="shared" si="669"/>
        <v>28140</v>
      </c>
      <c r="F19983" s="2">
        <v>3.2218</v>
      </c>
      <c r="G19983" s="2">
        <f t="shared" si="668"/>
        <v>5.2479999999999902E-2</v>
      </c>
      <c r="P19983" s="3"/>
    </row>
    <row r="19984" spans="1:16" x14ac:dyDescent="0.3">
      <c r="A19984" s="1">
        <v>44939.272432997685</v>
      </c>
      <c r="B19984" s="2">
        <v>3.2216</v>
      </c>
      <c r="D19984" s="1">
        <v>44939.272432997685</v>
      </c>
      <c r="E19984" s="2">
        <f t="shared" si="669"/>
        <v>28141</v>
      </c>
      <c r="F19984" s="2">
        <v>3.2216</v>
      </c>
      <c r="G19984" s="2">
        <f t="shared" si="668"/>
        <v>5.2159999999999943E-2</v>
      </c>
      <c r="P19984" s="3"/>
    </row>
    <row r="19985" spans="1:16" x14ac:dyDescent="0.3">
      <c r="A19985" s="1">
        <v>44939.272451331017</v>
      </c>
      <c r="B19985" s="2">
        <v>3.2214</v>
      </c>
      <c r="D19985" s="1">
        <v>44939.272451331017</v>
      </c>
      <c r="E19985" s="2">
        <f t="shared" si="669"/>
        <v>28143</v>
      </c>
      <c r="F19985" s="2">
        <v>3.2214</v>
      </c>
      <c r="G19985" s="2">
        <f t="shared" si="668"/>
        <v>5.1839999999999976E-2</v>
      </c>
      <c r="P19985" s="3"/>
    </row>
    <row r="19986" spans="1:16" x14ac:dyDescent="0.3">
      <c r="A19986" s="1">
        <v>44939.272469502313</v>
      </c>
      <c r="B19986" s="2">
        <v>3.2212000000000001</v>
      </c>
      <c r="D19986" s="1">
        <v>44939.272469502313</v>
      </c>
      <c r="E19986" s="2">
        <f t="shared" si="669"/>
        <v>28144</v>
      </c>
      <c r="F19986" s="2">
        <v>3.2212000000000001</v>
      </c>
      <c r="G19986" s="2">
        <f t="shared" si="668"/>
        <v>5.152000000000001E-2</v>
      </c>
      <c r="P19986" s="3"/>
    </row>
    <row r="19987" spans="1:16" x14ac:dyDescent="0.3">
      <c r="A19987" s="1">
        <v>44939.272487662034</v>
      </c>
      <c r="B19987" s="2">
        <v>3.2229000000000001</v>
      </c>
      <c r="D19987" s="1">
        <v>44939.272487662034</v>
      </c>
      <c r="E19987" s="2">
        <f t="shared" si="669"/>
        <v>28146</v>
      </c>
      <c r="F19987" s="2">
        <v>3.2229000000000001</v>
      </c>
      <c r="G19987" s="2">
        <f t="shared" si="668"/>
        <v>5.4240000000000066E-2</v>
      </c>
      <c r="P19987" s="3"/>
    </row>
    <row r="19988" spans="1:16" x14ac:dyDescent="0.3">
      <c r="A19988" s="1">
        <v>44939.272505833331</v>
      </c>
      <c r="B19988" s="2">
        <v>3.2202000000000002</v>
      </c>
      <c r="D19988" s="1">
        <v>44939.272505833331</v>
      </c>
      <c r="E19988" s="2">
        <f t="shared" si="669"/>
        <v>28148</v>
      </c>
      <c r="F19988" s="2">
        <v>3.2202000000000002</v>
      </c>
      <c r="G19988" s="2">
        <f t="shared" si="668"/>
        <v>4.9920000000000186E-2</v>
      </c>
      <c r="P19988" s="3"/>
    </row>
    <row r="19989" spans="1:16" x14ac:dyDescent="0.3">
      <c r="A19989" s="1">
        <v>44939.272524155094</v>
      </c>
      <c r="B19989" s="2">
        <v>3.2201</v>
      </c>
      <c r="D19989" s="1">
        <v>44939.272524155094</v>
      </c>
      <c r="E19989" s="2">
        <f t="shared" si="669"/>
        <v>28149</v>
      </c>
      <c r="F19989" s="2">
        <v>3.2201</v>
      </c>
      <c r="G19989" s="2">
        <f t="shared" si="668"/>
        <v>4.9759999999999846E-2</v>
      </c>
      <c r="P19989" s="3"/>
    </row>
    <row r="19990" spans="1:16" x14ac:dyDescent="0.3">
      <c r="A19990" s="1">
        <v>44939.272542303239</v>
      </c>
      <c r="B19990" s="2">
        <v>3.2210000000000001</v>
      </c>
      <c r="D19990" s="1">
        <v>44939.272542303239</v>
      </c>
      <c r="E19990" s="2">
        <f t="shared" si="669"/>
        <v>28151</v>
      </c>
      <c r="F19990" s="2">
        <v>3.2210000000000001</v>
      </c>
      <c r="G19990" s="2">
        <f t="shared" si="668"/>
        <v>5.1200000000000044E-2</v>
      </c>
      <c r="P19990" s="3"/>
    </row>
    <row r="19991" spans="1:16" x14ac:dyDescent="0.3">
      <c r="A19991" s="1">
        <v>44939.272560451391</v>
      </c>
      <c r="B19991" s="2">
        <v>3.2198000000000002</v>
      </c>
      <c r="D19991" s="1">
        <v>44939.272560451391</v>
      </c>
      <c r="E19991" s="2">
        <f t="shared" si="669"/>
        <v>28152</v>
      </c>
      <c r="F19991" s="2">
        <v>3.2198000000000002</v>
      </c>
      <c r="G19991" s="2">
        <f t="shared" si="668"/>
        <v>4.9280000000000254E-2</v>
      </c>
      <c r="P19991" s="3"/>
    </row>
    <row r="19992" spans="1:16" x14ac:dyDescent="0.3">
      <c r="A19992" s="1">
        <v>44939.272578784723</v>
      </c>
      <c r="B19992" s="2">
        <v>3.2208000000000001</v>
      </c>
      <c r="D19992" s="1">
        <v>44939.272578784723</v>
      </c>
      <c r="E19992" s="2">
        <f t="shared" si="669"/>
        <v>28154</v>
      </c>
      <c r="F19992" s="2">
        <v>3.2208000000000001</v>
      </c>
      <c r="G19992" s="2">
        <f t="shared" si="668"/>
        <v>5.0880000000000078E-2</v>
      </c>
      <c r="P19992" s="3"/>
    </row>
    <row r="19993" spans="1:16" x14ac:dyDescent="0.3">
      <c r="A19993" s="1">
        <v>44939.272596944444</v>
      </c>
      <c r="B19993" s="2">
        <v>3.2212000000000001</v>
      </c>
      <c r="D19993" s="1">
        <v>44939.272596944444</v>
      </c>
      <c r="E19993" s="2">
        <f t="shared" si="669"/>
        <v>28155</v>
      </c>
      <c r="F19993" s="2">
        <v>3.2212000000000001</v>
      </c>
      <c r="G19993" s="2">
        <f t="shared" si="668"/>
        <v>5.152000000000001E-2</v>
      </c>
      <c r="P19993" s="3"/>
    </row>
    <row r="19994" spans="1:16" x14ac:dyDescent="0.3">
      <c r="A19994" s="1">
        <v>44939.272615277776</v>
      </c>
      <c r="B19994" s="2">
        <v>3.2214</v>
      </c>
      <c r="D19994" s="1">
        <v>44939.272615277776</v>
      </c>
      <c r="E19994" s="2">
        <f t="shared" si="669"/>
        <v>28157</v>
      </c>
      <c r="F19994" s="2">
        <v>3.2214</v>
      </c>
      <c r="G19994" s="2">
        <f t="shared" si="668"/>
        <v>5.1839999999999976E-2</v>
      </c>
      <c r="P19994" s="3"/>
    </row>
    <row r="19995" spans="1:16" x14ac:dyDescent="0.3">
      <c r="A19995" s="1">
        <v>44939.272633425928</v>
      </c>
      <c r="B19995" s="2">
        <v>3.2212000000000001</v>
      </c>
      <c r="D19995" s="1">
        <v>44939.272633425928</v>
      </c>
      <c r="E19995" s="2">
        <f t="shared" si="669"/>
        <v>28159</v>
      </c>
      <c r="F19995" s="2">
        <v>3.2212000000000001</v>
      </c>
      <c r="G19995" s="2">
        <f t="shared" si="668"/>
        <v>5.152000000000001E-2</v>
      </c>
      <c r="P19995" s="3"/>
    </row>
    <row r="19996" spans="1:16" x14ac:dyDescent="0.3">
      <c r="A19996" s="1">
        <v>44939.272651689818</v>
      </c>
      <c r="B19996" s="2">
        <v>3.2202000000000002</v>
      </c>
      <c r="D19996" s="1">
        <v>44939.272651689818</v>
      </c>
      <c r="E19996" s="2">
        <f t="shared" si="669"/>
        <v>28160</v>
      </c>
      <c r="F19996" s="2">
        <v>3.2202000000000002</v>
      </c>
      <c r="G19996" s="2">
        <f t="shared" si="668"/>
        <v>4.9920000000000186E-2</v>
      </c>
      <c r="P19996" s="3"/>
    </row>
    <row r="19997" spans="1:16" x14ac:dyDescent="0.3">
      <c r="A19997" s="1">
        <v>44939.272669745369</v>
      </c>
      <c r="B19997" s="2">
        <v>3.22</v>
      </c>
      <c r="D19997" s="1">
        <v>44939.272669745369</v>
      </c>
      <c r="E19997" s="2">
        <f t="shared" si="669"/>
        <v>28162</v>
      </c>
      <c r="F19997" s="2">
        <v>3.22</v>
      </c>
      <c r="G19997" s="2">
        <f t="shared" si="668"/>
        <v>4.960000000000022E-2</v>
      </c>
      <c r="P19997" s="3"/>
    </row>
    <row r="19998" spans="1:16" x14ac:dyDescent="0.3">
      <c r="A19998" s="1">
        <v>44939.272687916666</v>
      </c>
      <c r="B19998" s="2">
        <v>3.2222</v>
      </c>
      <c r="D19998" s="1">
        <v>44939.272687916666</v>
      </c>
      <c r="E19998" s="2">
        <f t="shared" si="669"/>
        <v>28163</v>
      </c>
      <c r="F19998" s="2">
        <v>3.2222</v>
      </c>
      <c r="G19998" s="2">
        <f t="shared" si="668"/>
        <v>5.3119999999999834E-2</v>
      </c>
      <c r="P19998" s="3"/>
    </row>
    <row r="19999" spans="1:16" x14ac:dyDescent="0.3">
      <c r="A19999" s="1">
        <v>44939.272706249998</v>
      </c>
      <c r="B19999" s="2">
        <v>3.2229999999999999</v>
      </c>
      <c r="D19999" s="1">
        <v>44939.272706249998</v>
      </c>
      <c r="E19999" s="2">
        <f t="shared" si="669"/>
        <v>28165</v>
      </c>
      <c r="F19999" s="2">
        <v>3.2229999999999999</v>
      </c>
      <c r="G19999" s="2">
        <f t="shared" si="668"/>
        <v>5.4399999999999692E-2</v>
      </c>
      <c r="P19999" s="3"/>
    </row>
    <row r="20000" spans="1:16" x14ac:dyDescent="0.3">
      <c r="A20000" s="1">
        <v>44939.272724409719</v>
      </c>
      <c r="B20000" s="2">
        <v>3.2216</v>
      </c>
      <c r="D20000" s="1">
        <v>44939.272724409719</v>
      </c>
      <c r="E20000" s="2">
        <f t="shared" si="669"/>
        <v>28166</v>
      </c>
      <c r="F20000" s="2">
        <v>3.2216</v>
      </c>
      <c r="G20000" s="2">
        <f t="shared" si="668"/>
        <v>5.2159999999999943E-2</v>
      </c>
      <c r="P20000" s="3"/>
    </row>
    <row r="20001" spans="1:16" x14ac:dyDescent="0.3">
      <c r="A20001" s="1">
        <v>44939.272742546294</v>
      </c>
      <c r="B20001" s="2">
        <v>3.2219000000000002</v>
      </c>
      <c r="D20001" s="1">
        <v>44939.272742546294</v>
      </c>
      <c r="E20001" s="2">
        <f t="shared" si="669"/>
        <v>28168</v>
      </c>
      <c r="F20001" s="2">
        <v>3.2219000000000002</v>
      </c>
      <c r="G20001" s="2">
        <f t="shared" si="668"/>
        <v>5.2640000000000242E-2</v>
      </c>
      <c r="P20001" s="3"/>
    </row>
    <row r="20002" spans="1:16" x14ac:dyDescent="0.3">
      <c r="A20002" s="1">
        <v>44939.272760856482</v>
      </c>
      <c r="B20002" s="2">
        <v>3.2202000000000002</v>
      </c>
      <c r="D20002" s="1">
        <v>44939.272760856482</v>
      </c>
      <c r="E20002" s="2">
        <f t="shared" si="669"/>
        <v>28170</v>
      </c>
      <c r="F20002" s="2">
        <v>3.2202000000000002</v>
      </c>
      <c r="G20002" s="2">
        <f t="shared" si="668"/>
        <v>4.9920000000000186E-2</v>
      </c>
      <c r="P20002" s="3"/>
    </row>
    <row r="20003" spans="1:16" x14ac:dyDescent="0.3">
      <c r="A20003" s="1">
        <v>44939.272779027779</v>
      </c>
      <c r="B20003" s="2">
        <v>3.2193999999999998</v>
      </c>
      <c r="D20003" s="1">
        <v>44939.272779027779</v>
      </c>
      <c r="E20003" s="2">
        <f t="shared" si="669"/>
        <v>28171</v>
      </c>
      <c r="F20003" s="2">
        <v>3.2193999999999998</v>
      </c>
      <c r="G20003" s="2">
        <f t="shared" si="668"/>
        <v>4.8639999999999614E-2</v>
      </c>
      <c r="P20003" s="3"/>
    </row>
    <row r="20004" spans="1:16" x14ac:dyDescent="0.3">
      <c r="A20004" s="1">
        <v>44939.272797199075</v>
      </c>
      <c r="B20004" s="2">
        <v>3.2216</v>
      </c>
      <c r="D20004" s="1">
        <v>44939.272797199075</v>
      </c>
      <c r="E20004" s="2">
        <f t="shared" si="669"/>
        <v>28173</v>
      </c>
      <c r="F20004" s="2">
        <v>3.2216</v>
      </c>
      <c r="G20004" s="2">
        <f t="shared" si="668"/>
        <v>5.2159999999999943E-2</v>
      </c>
      <c r="P20004" s="3"/>
    </row>
    <row r="20005" spans="1:16" x14ac:dyDescent="0.3">
      <c r="A20005" s="1">
        <v>44939.272815520832</v>
      </c>
      <c r="B20005" s="2">
        <v>3.2214999999999998</v>
      </c>
      <c r="D20005" s="1">
        <v>44939.272815520832</v>
      </c>
      <c r="E20005" s="2">
        <f t="shared" si="669"/>
        <v>28174</v>
      </c>
      <c r="F20005" s="2">
        <v>3.2214999999999998</v>
      </c>
      <c r="G20005" s="2">
        <f t="shared" si="668"/>
        <v>5.1999999999999602E-2</v>
      </c>
      <c r="P20005" s="3"/>
    </row>
    <row r="20006" spans="1:16" x14ac:dyDescent="0.3">
      <c r="A20006" s="1">
        <v>44939.272833495372</v>
      </c>
      <c r="B20006" s="2">
        <v>3.2212999999999998</v>
      </c>
      <c r="D20006" s="1">
        <v>44939.272833495372</v>
      </c>
      <c r="E20006" s="2">
        <f t="shared" si="669"/>
        <v>28176</v>
      </c>
      <c r="F20006" s="2">
        <v>3.2212999999999998</v>
      </c>
      <c r="G20006" s="2">
        <f t="shared" si="668"/>
        <v>5.1679999999999636E-2</v>
      </c>
      <c r="P20006" s="3"/>
    </row>
    <row r="20007" spans="1:16" x14ac:dyDescent="0.3">
      <c r="A20007" s="1">
        <v>44939.272851817128</v>
      </c>
      <c r="B20007" s="2">
        <v>3.2214999999999998</v>
      </c>
      <c r="D20007" s="1">
        <v>44939.272851817128</v>
      </c>
      <c r="E20007" s="2">
        <f t="shared" si="669"/>
        <v>28177</v>
      </c>
      <c r="F20007" s="2">
        <v>3.2214999999999998</v>
      </c>
      <c r="G20007" s="2">
        <f t="shared" si="668"/>
        <v>5.1999999999999602E-2</v>
      </c>
      <c r="P20007" s="3"/>
    </row>
    <row r="20008" spans="1:16" x14ac:dyDescent="0.3">
      <c r="A20008" s="1">
        <v>44939.272870000001</v>
      </c>
      <c r="B20008" s="2">
        <v>3.2218</v>
      </c>
      <c r="D20008" s="1">
        <v>44939.272870000001</v>
      </c>
      <c r="E20008" s="2">
        <f t="shared" si="669"/>
        <v>28179</v>
      </c>
      <c r="F20008" s="2">
        <v>3.2218</v>
      </c>
      <c r="G20008" s="2">
        <f t="shared" si="668"/>
        <v>5.2479999999999902E-2</v>
      </c>
      <c r="P20008" s="3"/>
    </row>
    <row r="20009" spans="1:16" x14ac:dyDescent="0.3">
      <c r="A20009" s="1">
        <v>44939.272888159721</v>
      </c>
      <c r="B20009" s="2">
        <v>3.2214999999999998</v>
      </c>
      <c r="D20009" s="1">
        <v>44939.272888159721</v>
      </c>
      <c r="E20009" s="2">
        <f t="shared" si="669"/>
        <v>28181</v>
      </c>
      <c r="F20009" s="2">
        <v>3.2214999999999998</v>
      </c>
      <c r="G20009" s="2">
        <f t="shared" si="668"/>
        <v>5.1999999999999602E-2</v>
      </c>
      <c r="P20009" s="3"/>
    </row>
    <row r="20010" spans="1:16" x14ac:dyDescent="0.3">
      <c r="A20010" s="1">
        <v>44939.272906493054</v>
      </c>
      <c r="B20010" s="2">
        <v>3.2214</v>
      </c>
      <c r="D20010" s="1">
        <v>44939.272906493054</v>
      </c>
      <c r="E20010" s="2">
        <f t="shared" si="669"/>
        <v>28182</v>
      </c>
      <c r="F20010" s="2">
        <v>3.2214</v>
      </c>
      <c r="G20010" s="2">
        <f t="shared" si="668"/>
        <v>5.1839999999999976E-2</v>
      </c>
      <c r="P20010" s="3"/>
    </row>
    <row r="20011" spans="1:16" x14ac:dyDescent="0.3">
      <c r="A20011" s="1">
        <v>44939.272924861114</v>
      </c>
      <c r="B20011" s="2">
        <v>3.2201</v>
      </c>
      <c r="D20011" s="1">
        <v>44939.272924861114</v>
      </c>
      <c r="E20011" s="2">
        <f t="shared" si="669"/>
        <v>28184</v>
      </c>
      <c r="F20011" s="2">
        <v>3.2201</v>
      </c>
      <c r="G20011" s="2">
        <f t="shared" si="668"/>
        <v>4.9759999999999846E-2</v>
      </c>
      <c r="P20011" s="3"/>
    </row>
    <row r="20012" spans="1:16" x14ac:dyDescent="0.3">
      <c r="A20012" s="1">
        <v>44939.272942847223</v>
      </c>
      <c r="B20012" s="2">
        <v>3.2214</v>
      </c>
      <c r="D20012" s="1">
        <v>44939.272942847223</v>
      </c>
      <c r="E20012" s="2">
        <f t="shared" si="669"/>
        <v>28185</v>
      </c>
      <c r="F20012" s="2">
        <v>3.2214</v>
      </c>
      <c r="G20012" s="2">
        <f t="shared" si="668"/>
        <v>5.1839999999999976E-2</v>
      </c>
      <c r="P20012" s="3"/>
    </row>
    <row r="20013" spans="1:16" x14ac:dyDescent="0.3">
      <c r="A20013" s="1">
        <v>44939.272960995368</v>
      </c>
      <c r="B20013" s="2">
        <v>3.2204999999999999</v>
      </c>
      <c r="D20013" s="1">
        <v>44939.272960995368</v>
      </c>
      <c r="E20013" s="2">
        <f t="shared" si="669"/>
        <v>28187</v>
      </c>
      <c r="F20013" s="2">
        <v>3.2204999999999999</v>
      </c>
      <c r="G20013" s="2">
        <f t="shared" si="668"/>
        <v>5.0399999999999778E-2</v>
      </c>
      <c r="P20013" s="3"/>
    </row>
    <row r="20014" spans="1:16" x14ac:dyDescent="0.3">
      <c r="A20014" s="1">
        <v>44939.272979363428</v>
      </c>
      <c r="B20014" s="2">
        <v>3.2214</v>
      </c>
      <c r="D20014" s="1">
        <v>44939.272979363428</v>
      </c>
      <c r="E20014" s="2">
        <f t="shared" si="669"/>
        <v>28188</v>
      </c>
      <c r="F20014" s="2">
        <v>3.2214</v>
      </c>
      <c r="G20014" s="2">
        <f t="shared" si="668"/>
        <v>5.1839999999999976E-2</v>
      </c>
      <c r="P20014" s="3"/>
    </row>
    <row r="20015" spans="1:16" x14ac:dyDescent="0.3">
      <c r="A20015" s="1">
        <v>44939.272997499997</v>
      </c>
      <c r="B20015" s="2">
        <v>3.2206999999999999</v>
      </c>
      <c r="D20015" s="1">
        <v>44939.272997499997</v>
      </c>
      <c r="E20015" s="2">
        <f t="shared" si="669"/>
        <v>28190</v>
      </c>
      <c r="F20015" s="2">
        <v>3.2206999999999999</v>
      </c>
      <c r="G20015" s="2">
        <f t="shared" si="668"/>
        <v>5.0719999999999744E-2</v>
      </c>
      <c r="P20015" s="3"/>
    </row>
    <row r="20016" spans="1:16" x14ac:dyDescent="0.3">
      <c r="A20016" s="1">
        <v>44939.273015648148</v>
      </c>
      <c r="B20016" s="2">
        <v>3.2210999999999999</v>
      </c>
      <c r="D20016" s="1">
        <v>44939.273015648148</v>
      </c>
      <c r="E20016" s="2">
        <f t="shared" si="669"/>
        <v>28192</v>
      </c>
      <c r="F20016" s="2">
        <v>3.2210999999999999</v>
      </c>
      <c r="G20016" s="2">
        <f t="shared" si="668"/>
        <v>5.135999999999967E-2</v>
      </c>
      <c r="P20016" s="3"/>
    </row>
    <row r="20017" spans="1:16" x14ac:dyDescent="0.3">
      <c r="A20017" s="1">
        <v>44939.273033831021</v>
      </c>
      <c r="B20017" s="2">
        <v>3.2187000000000001</v>
      </c>
      <c r="D20017" s="1">
        <v>44939.273033831021</v>
      </c>
      <c r="E20017" s="2">
        <f t="shared" si="669"/>
        <v>28193</v>
      </c>
      <c r="F20017" s="2">
        <v>3.2187000000000001</v>
      </c>
      <c r="G20017" s="2">
        <f t="shared" si="668"/>
        <v>4.7520000000000097E-2</v>
      </c>
      <c r="P20017" s="3"/>
    </row>
    <row r="20018" spans="1:16" x14ac:dyDescent="0.3">
      <c r="A20018" s="1">
        <v>44939.273051979166</v>
      </c>
      <c r="B20018" s="2">
        <v>3.2223999999999999</v>
      </c>
      <c r="D20018" s="1">
        <v>44939.273051979166</v>
      </c>
      <c r="E20018" s="2">
        <f t="shared" si="669"/>
        <v>28195</v>
      </c>
      <c r="F20018" s="2">
        <v>3.2223999999999999</v>
      </c>
      <c r="G20018" s="2">
        <f t="shared" si="668"/>
        <v>5.34399999999998E-2</v>
      </c>
      <c r="P20018" s="3"/>
    </row>
    <row r="20019" spans="1:16" x14ac:dyDescent="0.3">
      <c r="A20019" s="1">
        <v>44939.27307033565</v>
      </c>
      <c r="B20019" s="2">
        <v>3.2216</v>
      </c>
      <c r="D20019" s="1">
        <v>44939.27307033565</v>
      </c>
      <c r="E20019" s="2">
        <f t="shared" si="669"/>
        <v>28196</v>
      </c>
      <c r="F20019" s="2">
        <v>3.2216</v>
      </c>
      <c r="G20019" s="2">
        <f t="shared" si="668"/>
        <v>5.2159999999999943E-2</v>
      </c>
      <c r="P20019" s="3"/>
    </row>
    <row r="20020" spans="1:16" x14ac:dyDescent="0.3">
      <c r="A20020" s="1">
        <v>44939.273088506947</v>
      </c>
      <c r="B20020" s="2">
        <v>3.2216999999999998</v>
      </c>
      <c r="D20020" s="1">
        <v>44939.273088506947</v>
      </c>
      <c r="E20020" s="2">
        <f t="shared" si="669"/>
        <v>28198</v>
      </c>
      <c r="F20020" s="2">
        <v>3.2216999999999998</v>
      </c>
      <c r="G20020" s="2">
        <f t="shared" si="668"/>
        <v>5.2319999999999568E-2</v>
      </c>
      <c r="P20020" s="3"/>
    </row>
    <row r="20021" spans="1:16" x14ac:dyDescent="0.3">
      <c r="A20021" s="1">
        <v>44939.273106828703</v>
      </c>
      <c r="B20021" s="2">
        <v>3.2201</v>
      </c>
      <c r="D20021" s="1">
        <v>44939.273106828703</v>
      </c>
      <c r="E20021" s="2">
        <f t="shared" si="669"/>
        <v>28199</v>
      </c>
      <c r="F20021" s="2">
        <v>3.2201</v>
      </c>
      <c r="G20021" s="2">
        <f t="shared" si="668"/>
        <v>4.9759999999999846E-2</v>
      </c>
      <c r="P20021" s="3"/>
    </row>
    <row r="20022" spans="1:16" x14ac:dyDescent="0.3">
      <c r="A20022" s="1">
        <v>44939.273124814812</v>
      </c>
      <c r="B20022" s="2">
        <v>3.2208000000000001</v>
      </c>
      <c r="D20022" s="1">
        <v>44939.273124814812</v>
      </c>
      <c r="E20022" s="2">
        <f t="shared" si="669"/>
        <v>28201</v>
      </c>
      <c r="F20022" s="2">
        <v>3.2208000000000001</v>
      </c>
      <c r="G20022" s="2">
        <f t="shared" si="668"/>
        <v>5.0880000000000078E-2</v>
      </c>
      <c r="P20022" s="3"/>
    </row>
    <row r="20023" spans="1:16" x14ac:dyDescent="0.3">
      <c r="A20023" s="1">
        <v>44939.273142962964</v>
      </c>
      <c r="B20023" s="2">
        <v>3.2202000000000002</v>
      </c>
      <c r="D20023" s="1">
        <v>44939.273142962964</v>
      </c>
      <c r="E20023" s="2">
        <f t="shared" si="669"/>
        <v>28203</v>
      </c>
      <c r="F20023" s="2">
        <v>3.2202000000000002</v>
      </c>
      <c r="G20023" s="2">
        <f t="shared" si="668"/>
        <v>4.9920000000000186E-2</v>
      </c>
      <c r="P20023" s="3"/>
    </row>
    <row r="20024" spans="1:16" x14ac:dyDescent="0.3">
      <c r="A20024" s="1">
        <v>44939.273161307872</v>
      </c>
      <c r="B20024" s="2">
        <v>3.2198000000000002</v>
      </c>
      <c r="D20024" s="1">
        <v>44939.273161307872</v>
      </c>
      <c r="E20024" s="2">
        <f t="shared" si="669"/>
        <v>28204</v>
      </c>
      <c r="F20024" s="2">
        <v>3.2198000000000002</v>
      </c>
      <c r="G20024" s="2">
        <f t="shared" si="668"/>
        <v>4.9280000000000254E-2</v>
      </c>
      <c r="P20024" s="3"/>
    </row>
    <row r="20025" spans="1:16" x14ac:dyDescent="0.3">
      <c r="A20025" s="1">
        <v>44939.273179467593</v>
      </c>
      <c r="B20025" s="2">
        <v>3.2214999999999998</v>
      </c>
      <c r="D20025" s="1">
        <v>44939.273179467593</v>
      </c>
      <c r="E20025" s="2">
        <f t="shared" si="669"/>
        <v>28206</v>
      </c>
      <c r="F20025" s="2">
        <v>3.2214999999999998</v>
      </c>
      <c r="G20025" s="2">
        <f t="shared" si="668"/>
        <v>5.1999999999999602E-2</v>
      </c>
      <c r="P20025" s="3"/>
    </row>
    <row r="20026" spans="1:16" x14ac:dyDescent="0.3">
      <c r="A20026" s="1">
        <v>44939.273197800925</v>
      </c>
      <c r="B20026" s="2">
        <v>3.22</v>
      </c>
      <c r="D20026" s="1">
        <v>44939.273197800925</v>
      </c>
      <c r="E20026" s="2">
        <f t="shared" si="669"/>
        <v>28207</v>
      </c>
      <c r="F20026" s="2">
        <v>3.22</v>
      </c>
      <c r="G20026" s="2">
        <f t="shared" si="668"/>
        <v>4.960000000000022E-2</v>
      </c>
      <c r="P20026" s="3"/>
    </row>
    <row r="20027" spans="1:16" x14ac:dyDescent="0.3">
      <c r="A20027" s="1">
        <v>44939.273215949077</v>
      </c>
      <c r="B20027" s="2">
        <v>3.2223999999999999</v>
      </c>
      <c r="D20027" s="1">
        <v>44939.273215949077</v>
      </c>
      <c r="E20027" s="2">
        <f t="shared" si="669"/>
        <v>28209</v>
      </c>
      <c r="F20027" s="2">
        <v>3.2223999999999999</v>
      </c>
      <c r="G20027" s="2">
        <f t="shared" si="668"/>
        <v>5.34399999999998E-2</v>
      </c>
      <c r="P20027" s="3"/>
    </row>
    <row r="20028" spans="1:16" x14ac:dyDescent="0.3">
      <c r="A20028" s="1">
        <v>44939.273234120374</v>
      </c>
      <c r="B20028" s="2">
        <v>3.2198000000000002</v>
      </c>
      <c r="D20028" s="1">
        <v>44939.273234120374</v>
      </c>
      <c r="E20028" s="2">
        <f t="shared" si="669"/>
        <v>28210</v>
      </c>
      <c r="F20028" s="2">
        <v>3.2198000000000002</v>
      </c>
      <c r="G20028" s="2">
        <f t="shared" si="668"/>
        <v>4.9280000000000254E-2</v>
      </c>
      <c r="P20028" s="3"/>
    </row>
    <row r="20029" spans="1:16" x14ac:dyDescent="0.3">
      <c r="A20029" s="1">
        <v>44939.27325244213</v>
      </c>
      <c r="B20029" s="2">
        <v>3.2216999999999998</v>
      </c>
      <c r="D20029" s="1">
        <v>44939.27325244213</v>
      </c>
      <c r="E20029" s="2">
        <f t="shared" si="669"/>
        <v>28212</v>
      </c>
      <c r="F20029" s="2">
        <v>3.2216999999999998</v>
      </c>
      <c r="G20029" s="2">
        <f t="shared" si="668"/>
        <v>5.2319999999999568E-2</v>
      </c>
      <c r="P20029" s="3"/>
    </row>
    <row r="20030" spans="1:16" x14ac:dyDescent="0.3">
      <c r="A20030" s="1">
        <v>44939.273270590274</v>
      </c>
      <c r="B20030" s="2">
        <v>3.2214</v>
      </c>
      <c r="D20030" s="1">
        <v>44939.273270590274</v>
      </c>
      <c r="E20030" s="2">
        <f t="shared" si="669"/>
        <v>28214</v>
      </c>
      <c r="F20030" s="2">
        <v>3.2214</v>
      </c>
      <c r="G20030" s="2">
        <f t="shared" si="668"/>
        <v>5.1839999999999976E-2</v>
      </c>
      <c r="P20030" s="3"/>
    </row>
    <row r="20031" spans="1:16" x14ac:dyDescent="0.3">
      <c r="A20031" s="1">
        <v>44939.273288750002</v>
      </c>
      <c r="B20031" s="2">
        <v>3.2216</v>
      </c>
      <c r="D20031" s="1">
        <v>44939.273288750002</v>
      </c>
      <c r="E20031" s="2">
        <f t="shared" si="669"/>
        <v>28215</v>
      </c>
      <c r="F20031" s="2">
        <v>3.2216</v>
      </c>
      <c r="G20031" s="2">
        <f t="shared" si="668"/>
        <v>5.2159999999999943E-2</v>
      </c>
      <c r="P20031" s="3"/>
    </row>
    <row r="20032" spans="1:16" x14ac:dyDescent="0.3">
      <c r="A20032" s="1">
        <v>44939.273306921299</v>
      </c>
      <c r="B20032" s="2">
        <v>3.2221000000000002</v>
      </c>
      <c r="D20032" s="1">
        <v>44939.273306921299</v>
      </c>
      <c r="E20032" s="2">
        <f t="shared" si="669"/>
        <v>28217</v>
      </c>
      <c r="F20032" s="2">
        <v>3.2221000000000002</v>
      </c>
      <c r="G20032" s="2">
        <f t="shared" si="668"/>
        <v>5.2960000000000208E-2</v>
      </c>
      <c r="P20032" s="3"/>
    </row>
    <row r="20033" spans="1:16" x14ac:dyDescent="0.3">
      <c r="A20033" s="1">
        <v>44939.273325243055</v>
      </c>
      <c r="B20033" s="2">
        <v>3.222</v>
      </c>
      <c r="D20033" s="1">
        <v>44939.273325243055</v>
      </c>
      <c r="E20033" s="2">
        <f t="shared" si="669"/>
        <v>28218</v>
      </c>
      <c r="F20033" s="2">
        <v>3.222</v>
      </c>
      <c r="G20033" s="2">
        <f t="shared" si="668"/>
        <v>5.2799999999999868E-2</v>
      </c>
      <c r="P20033" s="3"/>
    </row>
    <row r="20034" spans="1:16" x14ac:dyDescent="0.3">
      <c r="A20034" s="1">
        <v>44939.273343402776</v>
      </c>
      <c r="B20034" s="2">
        <v>3.2216999999999998</v>
      </c>
      <c r="D20034" s="1">
        <v>44939.273343402776</v>
      </c>
      <c r="E20034" s="2">
        <f t="shared" si="669"/>
        <v>28220</v>
      </c>
      <c r="F20034" s="2">
        <v>3.2216999999999998</v>
      </c>
      <c r="G20034" s="2">
        <f t="shared" si="668"/>
        <v>5.2319999999999568E-2</v>
      </c>
      <c r="P20034" s="3"/>
    </row>
    <row r="20035" spans="1:16" x14ac:dyDescent="0.3">
      <c r="A20035" s="1">
        <v>44939.273361562497</v>
      </c>
      <c r="B20035" s="2">
        <v>3.2185999999999999</v>
      </c>
      <c r="D20035" s="1">
        <v>44939.273361562497</v>
      </c>
      <c r="E20035" s="2">
        <f t="shared" si="669"/>
        <v>28221</v>
      </c>
      <c r="F20035" s="2">
        <v>3.2185999999999999</v>
      </c>
      <c r="G20035" s="2">
        <f t="shared" ref="G20035:G20098" si="670">(F20035-2.564-0.625)/0.625</f>
        <v>4.7359999999999756E-2</v>
      </c>
      <c r="P20035" s="3"/>
    </row>
    <row r="20036" spans="1:16" x14ac:dyDescent="0.3">
      <c r="A20036" s="1">
        <v>44939.273379722224</v>
      </c>
      <c r="B20036" s="2">
        <v>3.2208999999999999</v>
      </c>
      <c r="D20036" s="1">
        <v>44939.273379722224</v>
      </c>
      <c r="E20036" s="2">
        <f t="shared" ref="E20036:E20099" si="671">ROUND((D20036-$D$2)*24*60*60,0)</f>
        <v>28223</v>
      </c>
      <c r="F20036" s="2">
        <v>3.2208999999999999</v>
      </c>
      <c r="G20036" s="2">
        <f t="shared" si="670"/>
        <v>5.1039999999999711E-2</v>
      </c>
      <c r="P20036" s="3"/>
    </row>
    <row r="20037" spans="1:16" x14ac:dyDescent="0.3">
      <c r="A20037" s="1">
        <v>44939.27339790509</v>
      </c>
      <c r="B20037" s="2">
        <v>3.2208000000000001</v>
      </c>
      <c r="D20037" s="1">
        <v>44939.27339790509</v>
      </c>
      <c r="E20037" s="2">
        <f t="shared" si="671"/>
        <v>28225</v>
      </c>
      <c r="F20037" s="2">
        <v>3.2208000000000001</v>
      </c>
      <c r="G20037" s="2">
        <f t="shared" si="670"/>
        <v>5.0880000000000078E-2</v>
      </c>
      <c r="P20037" s="3"/>
    </row>
    <row r="20038" spans="1:16" x14ac:dyDescent="0.3">
      <c r="A20038" s="1">
        <v>44939.273416249998</v>
      </c>
      <c r="B20038" s="2">
        <v>3.2204999999999999</v>
      </c>
      <c r="D20038" s="1">
        <v>44939.273416249998</v>
      </c>
      <c r="E20038" s="2">
        <f t="shared" si="671"/>
        <v>28226</v>
      </c>
      <c r="F20038" s="2">
        <v>3.2204999999999999</v>
      </c>
      <c r="G20038" s="2">
        <f t="shared" si="670"/>
        <v>5.0399999999999778E-2</v>
      </c>
      <c r="P20038" s="3"/>
    </row>
    <row r="20039" spans="1:16" x14ac:dyDescent="0.3">
      <c r="A20039" s="1">
        <v>44939.273434224539</v>
      </c>
      <c r="B20039" s="2">
        <v>3.2214999999999998</v>
      </c>
      <c r="D20039" s="1">
        <v>44939.273434224539</v>
      </c>
      <c r="E20039" s="2">
        <f t="shared" si="671"/>
        <v>28228</v>
      </c>
      <c r="F20039" s="2">
        <v>3.2214999999999998</v>
      </c>
      <c r="G20039" s="2">
        <f t="shared" si="670"/>
        <v>5.1999999999999602E-2</v>
      </c>
      <c r="P20039" s="3"/>
    </row>
    <row r="20040" spans="1:16" x14ac:dyDescent="0.3">
      <c r="A20040" s="1">
        <v>44939.273452569447</v>
      </c>
      <c r="B20040" s="2">
        <v>3.2214999999999998</v>
      </c>
      <c r="D20040" s="1">
        <v>44939.273452569447</v>
      </c>
      <c r="E20040" s="2">
        <f t="shared" si="671"/>
        <v>28229</v>
      </c>
      <c r="F20040" s="2">
        <v>3.2214999999999998</v>
      </c>
      <c r="G20040" s="2">
        <f t="shared" si="670"/>
        <v>5.1999999999999602E-2</v>
      </c>
      <c r="P20040" s="3"/>
    </row>
    <row r="20041" spans="1:16" x14ac:dyDescent="0.3">
      <c r="A20041" s="1">
        <v>44939.273470717591</v>
      </c>
      <c r="B20041" s="2">
        <v>3.2185999999999999</v>
      </c>
      <c r="D20041" s="1">
        <v>44939.273470717591</v>
      </c>
      <c r="E20041" s="2">
        <f t="shared" si="671"/>
        <v>28231</v>
      </c>
      <c r="F20041" s="2">
        <v>3.2185999999999999</v>
      </c>
      <c r="G20041" s="2">
        <f t="shared" si="670"/>
        <v>4.7359999999999756E-2</v>
      </c>
      <c r="P20041" s="3"/>
    </row>
    <row r="20042" spans="1:16" x14ac:dyDescent="0.3">
      <c r="A20042" s="1">
        <v>44939.273488877312</v>
      </c>
      <c r="B20042" s="2">
        <v>3.2198000000000002</v>
      </c>
      <c r="D20042" s="1">
        <v>44939.273488877312</v>
      </c>
      <c r="E20042" s="2">
        <f t="shared" si="671"/>
        <v>28232</v>
      </c>
      <c r="F20042" s="2">
        <v>3.2198000000000002</v>
      </c>
      <c r="G20042" s="2">
        <f t="shared" si="670"/>
        <v>4.9280000000000254E-2</v>
      </c>
      <c r="P20042" s="3"/>
    </row>
    <row r="20043" spans="1:16" x14ac:dyDescent="0.3">
      <c r="A20043" s="1">
        <v>44939.27350722222</v>
      </c>
      <c r="B20043" s="2">
        <v>3.2225000000000001</v>
      </c>
      <c r="D20043" s="1">
        <v>44939.27350722222</v>
      </c>
      <c r="E20043" s="2">
        <f t="shared" si="671"/>
        <v>28234</v>
      </c>
      <c r="F20043" s="2">
        <v>3.2225000000000001</v>
      </c>
      <c r="G20043" s="2">
        <f t="shared" si="670"/>
        <v>5.3600000000000134E-2</v>
      </c>
      <c r="P20043" s="3"/>
    </row>
    <row r="20044" spans="1:16" x14ac:dyDescent="0.3">
      <c r="A20044" s="1">
        <v>44939.273525370372</v>
      </c>
      <c r="B20044" s="2">
        <v>3.2201</v>
      </c>
      <c r="D20044" s="1">
        <v>44939.273525370372</v>
      </c>
      <c r="E20044" s="2">
        <f t="shared" si="671"/>
        <v>28236</v>
      </c>
      <c r="F20044" s="2">
        <v>3.2201</v>
      </c>
      <c r="G20044" s="2">
        <f t="shared" si="670"/>
        <v>4.9759999999999846E-2</v>
      </c>
      <c r="P20044" s="3"/>
    </row>
    <row r="20045" spans="1:16" x14ac:dyDescent="0.3">
      <c r="A20045" s="1">
        <v>44939.273543541669</v>
      </c>
      <c r="B20045" s="2">
        <v>3.2212000000000001</v>
      </c>
      <c r="D20045" s="1">
        <v>44939.273543541669</v>
      </c>
      <c r="E20045" s="2">
        <f t="shared" si="671"/>
        <v>28237</v>
      </c>
      <c r="F20045" s="2">
        <v>3.2212000000000001</v>
      </c>
      <c r="G20045" s="2">
        <f t="shared" si="670"/>
        <v>5.152000000000001E-2</v>
      </c>
      <c r="P20045" s="3"/>
    </row>
    <row r="20046" spans="1:16" x14ac:dyDescent="0.3">
      <c r="A20046" s="1">
        <v>44939.273561689814</v>
      </c>
      <c r="B20046" s="2">
        <v>3.2204999999999999</v>
      </c>
      <c r="D20046" s="1">
        <v>44939.273561689814</v>
      </c>
      <c r="E20046" s="2">
        <f t="shared" si="671"/>
        <v>28239</v>
      </c>
      <c r="F20046" s="2">
        <v>3.2204999999999999</v>
      </c>
      <c r="G20046" s="2">
        <f t="shared" si="670"/>
        <v>5.0399999999999778E-2</v>
      </c>
      <c r="P20046" s="3"/>
    </row>
    <row r="20047" spans="1:16" x14ac:dyDescent="0.3">
      <c r="A20047" s="1">
        <v>44939.273579849534</v>
      </c>
      <c r="B20047" s="2">
        <v>3.2214999999999998</v>
      </c>
      <c r="D20047" s="1">
        <v>44939.273579849534</v>
      </c>
      <c r="E20047" s="2">
        <f t="shared" si="671"/>
        <v>28240</v>
      </c>
      <c r="F20047" s="2">
        <v>3.2214999999999998</v>
      </c>
      <c r="G20047" s="2">
        <f t="shared" si="670"/>
        <v>5.1999999999999602E-2</v>
      </c>
      <c r="P20047" s="3"/>
    </row>
    <row r="20048" spans="1:16" x14ac:dyDescent="0.3">
      <c r="A20048" s="1">
        <v>44939.273598206019</v>
      </c>
      <c r="B20048" s="2">
        <v>3.2219000000000002</v>
      </c>
      <c r="D20048" s="1">
        <v>44939.273598206019</v>
      </c>
      <c r="E20048" s="2">
        <f t="shared" si="671"/>
        <v>28242</v>
      </c>
      <c r="F20048" s="2">
        <v>3.2219000000000002</v>
      </c>
      <c r="G20048" s="2">
        <f t="shared" si="670"/>
        <v>5.2640000000000242E-2</v>
      </c>
      <c r="P20048" s="3"/>
    </row>
    <row r="20049" spans="1:16" x14ac:dyDescent="0.3">
      <c r="A20049" s="1">
        <v>44939.27361650463</v>
      </c>
      <c r="B20049" s="2">
        <v>3.2206999999999999</v>
      </c>
      <c r="D20049" s="1">
        <v>44939.27361650463</v>
      </c>
      <c r="E20049" s="2">
        <f t="shared" si="671"/>
        <v>28243</v>
      </c>
      <c r="F20049" s="2">
        <v>3.2206999999999999</v>
      </c>
      <c r="G20049" s="2">
        <f t="shared" si="670"/>
        <v>5.0719999999999744E-2</v>
      </c>
      <c r="P20049" s="3"/>
    </row>
    <row r="20050" spans="1:16" x14ac:dyDescent="0.3">
      <c r="A20050" s="1">
        <v>44939.273634652774</v>
      </c>
      <c r="B20050" s="2">
        <v>3.2208000000000001</v>
      </c>
      <c r="D20050" s="1">
        <v>44939.273634652774</v>
      </c>
      <c r="E20050" s="2">
        <f t="shared" si="671"/>
        <v>28245</v>
      </c>
      <c r="F20050" s="2">
        <v>3.2208000000000001</v>
      </c>
      <c r="G20050" s="2">
        <f t="shared" si="670"/>
        <v>5.0880000000000078E-2</v>
      </c>
      <c r="P20050" s="3"/>
    </row>
    <row r="20051" spans="1:16" x14ac:dyDescent="0.3">
      <c r="A20051" s="1">
        <v>44939.273652743053</v>
      </c>
      <c r="B20051" s="2">
        <v>3.2206999999999999</v>
      </c>
      <c r="D20051" s="1">
        <v>44939.273652743053</v>
      </c>
      <c r="E20051" s="2">
        <f t="shared" si="671"/>
        <v>28247</v>
      </c>
      <c r="F20051" s="2">
        <v>3.2206999999999999</v>
      </c>
      <c r="G20051" s="2">
        <f t="shared" si="670"/>
        <v>5.0719999999999744E-2</v>
      </c>
      <c r="P20051" s="3"/>
    </row>
    <row r="20052" spans="1:16" x14ac:dyDescent="0.3">
      <c r="A20052" s="1">
        <v>44939.273671157411</v>
      </c>
      <c r="B20052" s="2">
        <v>3.2227999999999999</v>
      </c>
      <c r="D20052" s="1">
        <v>44939.273671157411</v>
      </c>
      <c r="E20052" s="2">
        <f t="shared" si="671"/>
        <v>28248</v>
      </c>
      <c r="F20052" s="2">
        <v>3.2227999999999999</v>
      </c>
      <c r="G20052" s="2">
        <f t="shared" si="670"/>
        <v>5.4079999999999726E-2</v>
      </c>
      <c r="P20052" s="3"/>
    </row>
    <row r="20053" spans="1:16" x14ac:dyDescent="0.3">
      <c r="A20053" s="1">
        <v>44939.27368914352</v>
      </c>
      <c r="B20053" s="2">
        <v>3.2222</v>
      </c>
      <c r="D20053" s="1">
        <v>44939.27368914352</v>
      </c>
      <c r="E20053" s="2">
        <f t="shared" si="671"/>
        <v>28250</v>
      </c>
      <c r="F20053" s="2">
        <v>3.2222</v>
      </c>
      <c r="G20053" s="2">
        <f t="shared" si="670"/>
        <v>5.3119999999999834E-2</v>
      </c>
      <c r="P20053" s="3"/>
    </row>
    <row r="20054" spans="1:16" x14ac:dyDescent="0.3">
      <c r="A20054" s="1">
        <v>44939.273707488428</v>
      </c>
      <c r="B20054" s="2">
        <v>3.2176</v>
      </c>
      <c r="D20054" s="1">
        <v>44939.273707488428</v>
      </c>
      <c r="E20054" s="2">
        <f t="shared" si="671"/>
        <v>28251</v>
      </c>
      <c r="F20054" s="2">
        <v>3.2176</v>
      </c>
      <c r="G20054" s="2">
        <f t="shared" si="670"/>
        <v>4.5759999999999933E-2</v>
      </c>
      <c r="P20054" s="3"/>
    </row>
    <row r="20055" spans="1:16" x14ac:dyDescent="0.3">
      <c r="A20055" s="1">
        <v>44939.273725833336</v>
      </c>
      <c r="B20055" s="2">
        <v>3.2212999999999998</v>
      </c>
      <c r="D20055" s="1">
        <v>44939.273725833336</v>
      </c>
      <c r="E20055" s="2">
        <f t="shared" si="671"/>
        <v>28253</v>
      </c>
      <c r="F20055" s="2">
        <v>3.2212999999999998</v>
      </c>
      <c r="G20055" s="2">
        <f t="shared" si="670"/>
        <v>5.1679999999999636E-2</v>
      </c>
      <c r="P20055" s="3"/>
    </row>
    <row r="20056" spans="1:16" x14ac:dyDescent="0.3">
      <c r="A20056" s="1">
        <v>44939.273743819445</v>
      </c>
      <c r="B20056" s="2">
        <v>3.2223000000000002</v>
      </c>
      <c r="D20056" s="1">
        <v>44939.273743819445</v>
      </c>
      <c r="E20056" s="2">
        <f t="shared" si="671"/>
        <v>28254</v>
      </c>
      <c r="F20056" s="2">
        <v>3.2223000000000002</v>
      </c>
      <c r="G20056" s="2">
        <f t="shared" si="670"/>
        <v>5.3280000000000174E-2</v>
      </c>
      <c r="P20056" s="3"/>
    </row>
    <row r="20057" spans="1:16" x14ac:dyDescent="0.3">
      <c r="A20057" s="1">
        <v>44939.273761990742</v>
      </c>
      <c r="B20057" s="2">
        <v>3.2218</v>
      </c>
      <c r="D20057" s="1">
        <v>44939.273761990742</v>
      </c>
      <c r="E20057" s="2">
        <f t="shared" si="671"/>
        <v>28256</v>
      </c>
      <c r="F20057" s="2">
        <v>3.2218</v>
      </c>
      <c r="G20057" s="2">
        <f t="shared" si="670"/>
        <v>5.2479999999999902E-2</v>
      </c>
      <c r="P20057" s="3"/>
    </row>
    <row r="20058" spans="1:16" x14ac:dyDescent="0.3">
      <c r="A20058" s="1">
        <v>44939.273780312498</v>
      </c>
      <c r="B20058" s="2">
        <v>3.2204000000000002</v>
      </c>
      <c r="D20058" s="1">
        <v>44939.273780312498</v>
      </c>
      <c r="E20058" s="2">
        <f t="shared" si="671"/>
        <v>28258</v>
      </c>
      <c r="F20058" s="2">
        <v>3.2204000000000002</v>
      </c>
      <c r="G20058" s="2">
        <f t="shared" si="670"/>
        <v>5.0240000000000153E-2</v>
      </c>
      <c r="P20058" s="3"/>
    </row>
    <row r="20059" spans="1:16" x14ac:dyDescent="0.3">
      <c r="A20059" s="1">
        <v>44939.273798472219</v>
      </c>
      <c r="B20059" s="2">
        <v>3.2222</v>
      </c>
      <c r="D20059" s="1">
        <v>44939.273798472219</v>
      </c>
      <c r="E20059" s="2">
        <f t="shared" si="671"/>
        <v>28259</v>
      </c>
      <c r="F20059" s="2">
        <v>3.2222</v>
      </c>
      <c r="G20059" s="2">
        <f t="shared" si="670"/>
        <v>5.3119999999999834E-2</v>
      </c>
      <c r="P20059" s="3"/>
    </row>
    <row r="20060" spans="1:16" x14ac:dyDescent="0.3">
      <c r="A20060" s="1">
        <v>44939.273816643516</v>
      </c>
      <c r="B20060" s="2">
        <v>3.222</v>
      </c>
      <c r="D20060" s="1">
        <v>44939.273816643516</v>
      </c>
      <c r="E20060" s="2">
        <f t="shared" si="671"/>
        <v>28261</v>
      </c>
      <c r="F20060" s="2">
        <v>3.222</v>
      </c>
      <c r="G20060" s="2">
        <f t="shared" si="670"/>
        <v>5.2799999999999868E-2</v>
      </c>
      <c r="P20060" s="3"/>
    </row>
    <row r="20061" spans="1:16" x14ac:dyDescent="0.3">
      <c r="A20061" s="1">
        <v>44939.273834988424</v>
      </c>
      <c r="B20061" s="2">
        <v>3.2214</v>
      </c>
      <c r="D20061" s="1">
        <v>44939.273834988424</v>
      </c>
      <c r="E20061" s="2">
        <f t="shared" si="671"/>
        <v>28262</v>
      </c>
      <c r="F20061" s="2">
        <v>3.2214</v>
      </c>
      <c r="G20061" s="2">
        <f t="shared" si="670"/>
        <v>5.1839999999999976E-2</v>
      </c>
      <c r="P20061" s="3"/>
    </row>
    <row r="20062" spans="1:16" x14ac:dyDescent="0.3">
      <c r="A20062" s="1">
        <v>44939.273853148145</v>
      </c>
      <c r="B20062" s="2">
        <v>3.2202999999999999</v>
      </c>
      <c r="D20062" s="1">
        <v>44939.273853148145</v>
      </c>
      <c r="E20062" s="2">
        <f t="shared" si="671"/>
        <v>28264</v>
      </c>
      <c r="F20062" s="2">
        <v>3.2202999999999999</v>
      </c>
      <c r="G20062" s="2">
        <f t="shared" si="670"/>
        <v>5.0079999999999812E-2</v>
      </c>
      <c r="P20062" s="3"/>
    </row>
    <row r="20063" spans="1:16" x14ac:dyDescent="0.3">
      <c r="A20063" s="1">
        <v>44939.273871307872</v>
      </c>
      <c r="B20063" s="2">
        <v>3.2223999999999999</v>
      </c>
      <c r="D20063" s="1">
        <v>44939.273871307872</v>
      </c>
      <c r="E20063" s="2">
        <f t="shared" si="671"/>
        <v>28265</v>
      </c>
      <c r="F20063" s="2">
        <v>3.2223999999999999</v>
      </c>
      <c r="G20063" s="2">
        <f t="shared" si="670"/>
        <v>5.34399999999998E-2</v>
      </c>
      <c r="P20063" s="3"/>
    </row>
    <row r="20064" spans="1:16" x14ac:dyDescent="0.3">
      <c r="A20064" s="1">
        <v>44939.273889652781</v>
      </c>
      <c r="B20064" s="2">
        <v>3.2225999999999999</v>
      </c>
      <c r="D20064" s="1">
        <v>44939.273889652781</v>
      </c>
      <c r="E20064" s="2">
        <f t="shared" si="671"/>
        <v>28267</v>
      </c>
      <c r="F20064" s="2">
        <v>3.2225999999999999</v>
      </c>
      <c r="G20064" s="2">
        <f t="shared" si="670"/>
        <v>5.3759999999999766E-2</v>
      </c>
      <c r="P20064" s="3"/>
    </row>
    <row r="20065" spans="1:16" x14ac:dyDescent="0.3">
      <c r="A20065" s="1">
        <v>44939.273907650466</v>
      </c>
      <c r="B20065" s="2">
        <v>3.222</v>
      </c>
      <c r="D20065" s="1">
        <v>44939.273907650466</v>
      </c>
      <c r="E20065" s="2">
        <f t="shared" si="671"/>
        <v>28269</v>
      </c>
      <c r="F20065" s="2">
        <v>3.222</v>
      </c>
      <c r="G20065" s="2">
        <f t="shared" si="670"/>
        <v>5.2799999999999868E-2</v>
      </c>
      <c r="P20065" s="3"/>
    </row>
    <row r="20066" spans="1:16" x14ac:dyDescent="0.3">
      <c r="A20066" s="1">
        <v>44939.273925821763</v>
      </c>
      <c r="B20066" s="2">
        <v>3.2214999999999998</v>
      </c>
      <c r="D20066" s="1">
        <v>44939.273925821763</v>
      </c>
      <c r="E20066" s="2">
        <f t="shared" si="671"/>
        <v>28270</v>
      </c>
      <c r="F20066" s="2">
        <v>3.2214999999999998</v>
      </c>
      <c r="G20066" s="2">
        <f t="shared" si="670"/>
        <v>5.1999999999999602E-2</v>
      </c>
      <c r="P20066" s="3"/>
    </row>
    <row r="20067" spans="1:16" x14ac:dyDescent="0.3">
      <c r="A20067" s="1">
        <v>44939.273944166664</v>
      </c>
      <c r="B20067" s="2">
        <v>3.222</v>
      </c>
      <c r="D20067" s="1">
        <v>44939.273944166664</v>
      </c>
      <c r="E20067" s="2">
        <f t="shared" si="671"/>
        <v>28272</v>
      </c>
      <c r="F20067" s="2">
        <v>3.222</v>
      </c>
      <c r="G20067" s="2">
        <f t="shared" si="670"/>
        <v>5.2799999999999868E-2</v>
      </c>
      <c r="P20067" s="3"/>
    </row>
    <row r="20068" spans="1:16" x14ac:dyDescent="0.3">
      <c r="A20068" s="1">
        <v>44939.273962314815</v>
      </c>
      <c r="B20068" s="2">
        <v>3.2201</v>
      </c>
      <c r="D20068" s="1">
        <v>44939.273962314815</v>
      </c>
      <c r="E20068" s="2">
        <f t="shared" si="671"/>
        <v>28273</v>
      </c>
      <c r="F20068" s="2">
        <v>3.2201</v>
      </c>
      <c r="G20068" s="2">
        <f t="shared" si="670"/>
        <v>4.9759999999999846E-2</v>
      </c>
      <c r="P20068" s="3"/>
    </row>
    <row r="20069" spans="1:16" x14ac:dyDescent="0.3">
      <c r="A20069" s="1">
        <v>44939.273980648148</v>
      </c>
      <c r="B20069" s="2">
        <v>3.2204999999999999</v>
      </c>
      <c r="D20069" s="1">
        <v>44939.273980648148</v>
      </c>
      <c r="E20069" s="2">
        <f t="shared" si="671"/>
        <v>28275</v>
      </c>
      <c r="F20069" s="2">
        <v>3.2204999999999999</v>
      </c>
      <c r="G20069" s="2">
        <f t="shared" si="670"/>
        <v>5.0399999999999778E-2</v>
      </c>
      <c r="P20069" s="3"/>
    </row>
    <row r="20070" spans="1:16" x14ac:dyDescent="0.3">
      <c r="A20070" s="1">
        <v>44939.273998807868</v>
      </c>
      <c r="B20070" s="2">
        <v>3.2202000000000002</v>
      </c>
      <c r="D20070" s="1">
        <v>44939.273998807868</v>
      </c>
      <c r="E20070" s="2">
        <f t="shared" si="671"/>
        <v>28277</v>
      </c>
      <c r="F20070" s="2">
        <v>3.2202000000000002</v>
      </c>
      <c r="G20070" s="2">
        <f t="shared" si="670"/>
        <v>4.9920000000000186E-2</v>
      </c>
      <c r="P20070" s="3"/>
    </row>
    <row r="20071" spans="1:16" x14ac:dyDescent="0.3">
      <c r="A20071" s="1">
        <v>44939.274017025462</v>
      </c>
      <c r="B20071" s="2">
        <v>3.2216999999999998</v>
      </c>
      <c r="D20071" s="1">
        <v>44939.274017025462</v>
      </c>
      <c r="E20071" s="2">
        <f t="shared" si="671"/>
        <v>28278</v>
      </c>
      <c r="F20071" s="2">
        <v>3.2216999999999998</v>
      </c>
      <c r="G20071" s="2">
        <f t="shared" si="670"/>
        <v>5.2319999999999568E-2</v>
      </c>
      <c r="P20071" s="3"/>
    </row>
    <row r="20072" spans="1:16" x14ac:dyDescent="0.3">
      <c r="A20072" s="1">
        <v>44939.274035115741</v>
      </c>
      <c r="B20072" s="2">
        <v>3.2233000000000001</v>
      </c>
      <c r="D20072" s="1">
        <v>44939.274035115741</v>
      </c>
      <c r="E20072" s="2">
        <f t="shared" si="671"/>
        <v>28280</v>
      </c>
      <c r="F20072" s="2">
        <v>3.2233000000000001</v>
      </c>
      <c r="G20072" s="2">
        <f t="shared" si="670"/>
        <v>5.4879999999999998E-2</v>
      </c>
      <c r="P20072" s="3"/>
    </row>
    <row r="20073" spans="1:16" x14ac:dyDescent="0.3">
      <c r="A20073" s="1">
        <v>44939.274053287038</v>
      </c>
      <c r="B20073" s="2">
        <v>3.2198000000000002</v>
      </c>
      <c r="D20073" s="1">
        <v>44939.274053287038</v>
      </c>
      <c r="E20073" s="2">
        <f t="shared" si="671"/>
        <v>28281</v>
      </c>
      <c r="F20073" s="2">
        <v>3.2198000000000002</v>
      </c>
      <c r="G20073" s="2">
        <f t="shared" si="670"/>
        <v>4.9280000000000254E-2</v>
      </c>
      <c r="P20073" s="3"/>
    </row>
    <row r="20074" spans="1:16" x14ac:dyDescent="0.3">
      <c r="A20074" s="1">
        <v>44939.274071585649</v>
      </c>
      <c r="B20074" s="2">
        <v>3.2210000000000001</v>
      </c>
      <c r="D20074" s="1">
        <v>44939.274071585649</v>
      </c>
      <c r="E20074" s="2">
        <f t="shared" si="671"/>
        <v>28283</v>
      </c>
      <c r="F20074" s="2">
        <v>3.2210000000000001</v>
      </c>
      <c r="G20074" s="2">
        <f t="shared" si="670"/>
        <v>5.1200000000000044E-2</v>
      </c>
      <c r="P20074" s="3"/>
    </row>
    <row r="20075" spans="1:16" x14ac:dyDescent="0.3">
      <c r="A20075" s="1">
        <v>44939.274089768522</v>
      </c>
      <c r="B20075" s="2">
        <v>3.2208000000000001</v>
      </c>
      <c r="D20075" s="1">
        <v>44939.274089768522</v>
      </c>
      <c r="E20075" s="2">
        <f t="shared" si="671"/>
        <v>28284</v>
      </c>
      <c r="F20075" s="2">
        <v>3.2208000000000001</v>
      </c>
      <c r="G20075" s="2">
        <f t="shared" si="670"/>
        <v>5.0880000000000078E-2</v>
      </c>
      <c r="P20075" s="3"/>
    </row>
    <row r="20076" spans="1:16" x14ac:dyDescent="0.3">
      <c r="A20076" s="1">
        <v>44939.274107939818</v>
      </c>
      <c r="B20076" s="2">
        <v>3.2219000000000002</v>
      </c>
      <c r="D20076" s="1">
        <v>44939.274107939818</v>
      </c>
      <c r="E20076" s="2">
        <f t="shared" si="671"/>
        <v>28286</v>
      </c>
      <c r="F20076" s="2">
        <v>3.2219000000000002</v>
      </c>
      <c r="G20076" s="2">
        <f t="shared" si="670"/>
        <v>5.2640000000000242E-2</v>
      </c>
      <c r="P20076" s="3"/>
    </row>
    <row r="20077" spans="1:16" x14ac:dyDescent="0.3">
      <c r="A20077" s="1">
        <v>44939.274126111108</v>
      </c>
      <c r="B20077" s="2">
        <v>3.2206999999999999</v>
      </c>
      <c r="D20077" s="1">
        <v>44939.274126111108</v>
      </c>
      <c r="E20077" s="2">
        <f t="shared" si="671"/>
        <v>28287</v>
      </c>
      <c r="F20077" s="2">
        <v>3.2206999999999999</v>
      </c>
      <c r="G20077" s="2">
        <f t="shared" si="670"/>
        <v>5.0719999999999744E-2</v>
      </c>
      <c r="P20077" s="3"/>
    </row>
    <row r="20078" spans="1:16" x14ac:dyDescent="0.3">
      <c r="A20078" s="1">
        <v>44939.27414425926</v>
      </c>
      <c r="B20078" s="2">
        <v>3.2212000000000001</v>
      </c>
      <c r="D20078" s="1">
        <v>44939.27414425926</v>
      </c>
      <c r="E20078" s="2">
        <f t="shared" si="671"/>
        <v>28289</v>
      </c>
      <c r="F20078" s="2">
        <v>3.2212000000000001</v>
      </c>
      <c r="G20078" s="2">
        <f t="shared" si="670"/>
        <v>5.152000000000001E-2</v>
      </c>
      <c r="P20078" s="3"/>
    </row>
    <row r="20079" spans="1:16" x14ac:dyDescent="0.3">
      <c r="A20079" s="1">
        <v>44939.274162407404</v>
      </c>
      <c r="B20079" s="2">
        <v>3.2208999999999999</v>
      </c>
      <c r="D20079" s="1">
        <v>44939.274162407404</v>
      </c>
      <c r="E20079" s="2">
        <f t="shared" si="671"/>
        <v>28291</v>
      </c>
      <c r="F20079" s="2">
        <v>3.2208999999999999</v>
      </c>
      <c r="G20079" s="2">
        <f t="shared" si="670"/>
        <v>5.1039999999999711E-2</v>
      </c>
      <c r="P20079" s="3"/>
    </row>
    <row r="20080" spans="1:16" x14ac:dyDescent="0.3">
      <c r="A20080" s="1">
        <v>44939.274180752313</v>
      </c>
      <c r="B20080" s="2">
        <v>3.2206000000000001</v>
      </c>
      <c r="D20080" s="1">
        <v>44939.274180752313</v>
      </c>
      <c r="E20080" s="2">
        <f t="shared" si="671"/>
        <v>28292</v>
      </c>
      <c r="F20080" s="2">
        <v>3.2206000000000001</v>
      </c>
      <c r="G20080" s="2">
        <f t="shared" si="670"/>
        <v>5.0560000000000119E-2</v>
      </c>
      <c r="P20080" s="3"/>
    </row>
    <row r="20081" spans="1:16" x14ac:dyDescent="0.3">
      <c r="A20081" s="1">
        <v>44939.27419891204</v>
      </c>
      <c r="B20081" s="2">
        <v>3.2195</v>
      </c>
      <c r="D20081" s="1">
        <v>44939.27419891204</v>
      </c>
      <c r="E20081" s="2">
        <f t="shared" si="671"/>
        <v>28294</v>
      </c>
      <c r="F20081" s="2">
        <v>3.2195</v>
      </c>
      <c r="G20081" s="2">
        <f t="shared" si="670"/>
        <v>4.8799999999999955E-2</v>
      </c>
      <c r="P20081" s="3"/>
    </row>
    <row r="20082" spans="1:16" x14ac:dyDescent="0.3">
      <c r="A20082" s="1">
        <v>44939.274217256941</v>
      </c>
      <c r="B20082" s="2">
        <v>3.2206000000000001</v>
      </c>
      <c r="D20082" s="1">
        <v>44939.274217256941</v>
      </c>
      <c r="E20082" s="2">
        <f t="shared" si="671"/>
        <v>28295</v>
      </c>
      <c r="F20082" s="2">
        <v>3.2206000000000001</v>
      </c>
      <c r="G20082" s="2">
        <f t="shared" si="670"/>
        <v>5.0560000000000119E-2</v>
      </c>
      <c r="P20082" s="3"/>
    </row>
    <row r="20083" spans="1:16" x14ac:dyDescent="0.3">
      <c r="A20083" s="1">
        <v>44939.274235439814</v>
      </c>
      <c r="B20083" s="2">
        <v>3.2206999999999999</v>
      </c>
      <c r="D20083" s="1">
        <v>44939.274235439814</v>
      </c>
      <c r="E20083" s="2">
        <f t="shared" si="671"/>
        <v>28297</v>
      </c>
      <c r="F20083" s="2">
        <v>3.2206999999999999</v>
      </c>
      <c r="G20083" s="2">
        <f t="shared" si="670"/>
        <v>5.0719999999999744E-2</v>
      </c>
      <c r="P20083" s="3"/>
    </row>
    <row r="20084" spans="1:16" x14ac:dyDescent="0.3">
      <c r="A20084" s="1">
        <v>44939.274253599535</v>
      </c>
      <c r="B20084" s="2">
        <v>3.2223999999999999</v>
      </c>
      <c r="D20084" s="1">
        <v>44939.274253599535</v>
      </c>
      <c r="E20084" s="2">
        <f t="shared" si="671"/>
        <v>28299</v>
      </c>
      <c r="F20084" s="2">
        <v>3.2223999999999999</v>
      </c>
      <c r="G20084" s="2">
        <f t="shared" si="670"/>
        <v>5.34399999999998E-2</v>
      </c>
      <c r="P20084" s="3"/>
    </row>
    <row r="20085" spans="1:16" x14ac:dyDescent="0.3">
      <c r="A20085" s="1">
        <v>44939.274271921298</v>
      </c>
      <c r="B20085" s="2">
        <v>3.2212999999999998</v>
      </c>
      <c r="D20085" s="1">
        <v>44939.274271921298</v>
      </c>
      <c r="E20085" s="2">
        <f t="shared" si="671"/>
        <v>28300</v>
      </c>
      <c r="F20085" s="2">
        <v>3.2212999999999998</v>
      </c>
      <c r="G20085" s="2">
        <f t="shared" si="670"/>
        <v>5.1679999999999636E-2</v>
      </c>
      <c r="P20085" s="3"/>
    </row>
    <row r="20086" spans="1:16" x14ac:dyDescent="0.3">
      <c r="A20086" s="1">
        <v>44939.274289907407</v>
      </c>
      <c r="B20086" s="2">
        <v>3.2206000000000001</v>
      </c>
      <c r="D20086" s="1">
        <v>44939.274289907407</v>
      </c>
      <c r="E20086" s="2">
        <f t="shared" si="671"/>
        <v>28302</v>
      </c>
      <c r="F20086" s="2">
        <v>3.2206000000000001</v>
      </c>
      <c r="G20086" s="2">
        <f t="shared" si="670"/>
        <v>5.0560000000000119E-2</v>
      </c>
      <c r="P20086" s="3"/>
    </row>
    <row r="20087" spans="1:16" x14ac:dyDescent="0.3">
      <c r="A20087" s="1">
        <v>44939.27430827546</v>
      </c>
      <c r="B20087" s="2">
        <v>3.2202999999999999</v>
      </c>
      <c r="D20087" s="1">
        <v>44939.27430827546</v>
      </c>
      <c r="E20087" s="2">
        <f t="shared" si="671"/>
        <v>28303</v>
      </c>
      <c r="F20087" s="2">
        <v>3.2202999999999999</v>
      </c>
      <c r="G20087" s="2">
        <f t="shared" si="670"/>
        <v>5.0079999999999812E-2</v>
      </c>
      <c r="P20087" s="3"/>
    </row>
    <row r="20088" spans="1:16" x14ac:dyDescent="0.3">
      <c r="A20088" s="1">
        <v>44939.274326585648</v>
      </c>
      <c r="B20088" s="2">
        <v>3.2229000000000001</v>
      </c>
      <c r="D20088" s="1">
        <v>44939.274326585648</v>
      </c>
      <c r="E20088" s="2">
        <f t="shared" si="671"/>
        <v>28305</v>
      </c>
      <c r="F20088" s="2">
        <v>3.2229000000000001</v>
      </c>
      <c r="G20088" s="2">
        <f t="shared" si="670"/>
        <v>5.4240000000000066E-2</v>
      </c>
      <c r="P20088" s="3"/>
    </row>
    <row r="20089" spans="1:16" x14ac:dyDescent="0.3">
      <c r="A20089" s="1">
        <v>44939.274344560188</v>
      </c>
      <c r="B20089" s="2">
        <v>3.22</v>
      </c>
      <c r="D20089" s="1">
        <v>44939.274344560188</v>
      </c>
      <c r="E20089" s="2">
        <f t="shared" si="671"/>
        <v>28306</v>
      </c>
      <c r="F20089" s="2">
        <v>3.22</v>
      </c>
      <c r="G20089" s="2">
        <f t="shared" si="670"/>
        <v>4.960000000000022E-2</v>
      </c>
      <c r="P20089" s="3"/>
    </row>
    <row r="20090" spans="1:16" x14ac:dyDescent="0.3">
      <c r="A20090" s="1">
        <v>44939.274362847224</v>
      </c>
      <c r="B20090" s="2">
        <v>3.2219000000000002</v>
      </c>
      <c r="D20090" s="1">
        <v>44939.274362847224</v>
      </c>
      <c r="E20090" s="2">
        <f t="shared" si="671"/>
        <v>28308</v>
      </c>
      <c r="F20090" s="2">
        <v>3.2219000000000002</v>
      </c>
      <c r="G20090" s="2">
        <f t="shared" si="670"/>
        <v>5.2640000000000242E-2</v>
      </c>
      <c r="P20090" s="3"/>
    </row>
    <row r="20091" spans="1:16" x14ac:dyDescent="0.3">
      <c r="A20091" s="1">
        <v>44939.274381203701</v>
      </c>
      <c r="B20091" s="2">
        <v>3.2221000000000002</v>
      </c>
      <c r="D20091" s="1">
        <v>44939.274381203701</v>
      </c>
      <c r="E20091" s="2">
        <f t="shared" si="671"/>
        <v>28310</v>
      </c>
      <c r="F20091" s="2">
        <v>3.2221000000000002</v>
      </c>
      <c r="G20091" s="2">
        <f t="shared" si="670"/>
        <v>5.2960000000000208E-2</v>
      </c>
      <c r="P20091" s="3"/>
    </row>
    <row r="20092" spans="1:16" x14ac:dyDescent="0.3">
      <c r="A20092" s="1">
        <v>44939.274399178241</v>
      </c>
      <c r="B20092" s="2">
        <v>3.2221000000000002</v>
      </c>
      <c r="D20092" s="1">
        <v>44939.274399178241</v>
      </c>
      <c r="E20092" s="2">
        <f t="shared" si="671"/>
        <v>28311</v>
      </c>
      <c r="F20092" s="2">
        <v>3.2221000000000002</v>
      </c>
      <c r="G20092" s="2">
        <f t="shared" si="670"/>
        <v>5.2960000000000208E-2</v>
      </c>
      <c r="P20092" s="3"/>
    </row>
    <row r="20093" spans="1:16" x14ac:dyDescent="0.3">
      <c r="A20093" s="1">
        <v>44939.274417534725</v>
      </c>
      <c r="B20093" s="2">
        <v>3.2212000000000001</v>
      </c>
      <c r="D20093" s="1">
        <v>44939.274417534725</v>
      </c>
      <c r="E20093" s="2">
        <f t="shared" si="671"/>
        <v>28313</v>
      </c>
      <c r="F20093" s="2">
        <v>3.2212000000000001</v>
      </c>
      <c r="G20093" s="2">
        <f t="shared" si="670"/>
        <v>5.152000000000001E-2</v>
      </c>
      <c r="P20093" s="3"/>
    </row>
    <row r="20094" spans="1:16" x14ac:dyDescent="0.3">
      <c r="A20094" s="1">
        <v>44939.27443568287</v>
      </c>
      <c r="B20094" s="2">
        <v>3.2199</v>
      </c>
      <c r="D20094" s="1">
        <v>44939.27443568287</v>
      </c>
      <c r="E20094" s="2">
        <f t="shared" si="671"/>
        <v>28314</v>
      </c>
      <c r="F20094" s="2">
        <v>3.2199</v>
      </c>
      <c r="G20094" s="2">
        <f t="shared" si="670"/>
        <v>4.9439999999999887E-2</v>
      </c>
      <c r="P20094" s="3"/>
    </row>
    <row r="20095" spans="1:16" x14ac:dyDescent="0.3">
      <c r="A20095" s="1">
        <v>44939.27445384259</v>
      </c>
      <c r="B20095" s="2">
        <v>3.2208999999999999</v>
      </c>
      <c r="D20095" s="1">
        <v>44939.27445384259</v>
      </c>
      <c r="E20095" s="2">
        <f t="shared" si="671"/>
        <v>28316</v>
      </c>
      <c r="F20095" s="2">
        <v>3.2208999999999999</v>
      </c>
      <c r="G20095" s="2">
        <f t="shared" si="670"/>
        <v>5.1039999999999711E-2</v>
      </c>
      <c r="P20095" s="3"/>
    </row>
    <row r="20096" spans="1:16" x14ac:dyDescent="0.3">
      <c r="A20096" s="1">
        <v>44939.274472002318</v>
      </c>
      <c r="B20096" s="2">
        <v>3.2198000000000002</v>
      </c>
      <c r="D20096" s="1">
        <v>44939.274472002318</v>
      </c>
      <c r="E20096" s="2">
        <f t="shared" si="671"/>
        <v>28317</v>
      </c>
      <c r="F20096" s="2">
        <v>3.2198000000000002</v>
      </c>
      <c r="G20096" s="2">
        <f t="shared" si="670"/>
        <v>4.9280000000000254E-2</v>
      </c>
      <c r="P20096" s="3"/>
    </row>
    <row r="20097" spans="1:16" x14ac:dyDescent="0.3">
      <c r="A20097" s="1">
        <v>44939.274490358795</v>
      </c>
      <c r="B20097" s="2">
        <v>3.2214999999999998</v>
      </c>
      <c r="D20097" s="1">
        <v>44939.274490358795</v>
      </c>
      <c r="E20097" s="2">
        <f t="shared" si="671"/>
        <v>28319</v>
      </c>
      <c r="F20097" s="2">
        <v>3.2214999999999998</v>
      </c>
      <c r="G20097" s="2">
        <f t="shared" si="670"/>
        <v>5.1999999999999602E-2</v>
      </c>
      <c r="P20097" s="3"/>
    </row>
    <row r="20098" spans="1:16" x14ac:dyDescent="0.3">
      <c r="A20098" s="1">
        <v>44939.274508356481</v>
      </c>
      <c r="B20098" s="2">
        <v>3.2210999999999999</v>
      </c>
      <c r="D20098" s="1">
        <v>44939.274508356481</v>
      </c>
      <c r="E20098" s="2">
        <f t="shared" si="671"/>
        <v>28321</v>
      </c>
      <c r="F20098" s="2">
        <v>3.2210999999999999</v>
      </c>
      <c r="G20098" s="2">
        <f t="shared" si="670"/>
        <v>5.135999999999967E-2</v>
      </c>
      <c r="P20098" s="3"/>
    </row>
    <row r="20099" spans="1:16" x14ac:dyDescent="0.3">
      <c r="A20099" s="1">
        <v>44939.274526678244</v>
      </c>
      <c r="B20099" s="2">
        <v>3.2189999999999999</v>
      </c>
      <c r="D20099" s="1">
        <v>44939.274526678244</v>
      </c>
      <c r="E20099" s="2">
        <f t="shared" si="671"/>
        <v>28322</v>
      </c>
      <c r="F20099" s="2">
        <v>3.2189999999999999</v>
      </c>
      <c r="G20099" s="2">
        <f t="shared" ref="G20099:G20162" si="672">(F20099-2.564-0.625)/0.625</f>
        <v>4.7999999999999689E-2</v>
      </c>
      <c r="P20099" s="3"/>
    </row>
    <row r="20100" spans="1:16" x14ac:dyDescent="0.3">
      <c r="A20100" s="1">
        <v>44939.274545046297</v>
      </c>
      <c r="B20100" s="2">
        <v>3.2187000000000001</v>
      </c>
      <c r="D20100" s="1">
        <v>44939.274545046297</v>
      </c>
      <c r="E20100" s="2">
        <f t="shared" ref="E20100:E20163" si="673">ROUND((D20100-$D$2)*24*60*60,0)</f>
        <v>28324</v>
      </c>
      <c r="F20100" s="2">
        <v>3.2187000000000001</v>
      </c>
      <c r="G20100" s="2">
        <f t="shared" si="672"/>
        <v>4.7520000000000097E-2</v>
      </c>
      <c r="P20100" s="3"/>
    </row>
    <row r="20101" spans="1:16" x14ac:dyDescent="0.3">
      <c r="A20101" s="1">
        <v>44939.274562997685</v>
      </c>
      <c r="B20101" s="2">
        <v>3.2218</v>
      </c>
      <c r="D20101" s="1">
        <v>44939.274562997685</v>
      </c>
      <c r="E20101" s="2">
        <f t="shared" si="673"/>
        <v>28325</v>
      </c>
      <c r="F20101" s="2">
        <v>3.2218</v>
      </c>
      <c r="G20101" s="2">
        <f t="shared" si="672"/>
        <v>5.2479999999999902E-2</v>
      </c>
      <c r="P20101" s="3"/>
    </row>
    <row r="20102" spans="1:16" x14ac:dyDescent="0.3">
      <c r="A20102" s="1">
        <v>44939.27458114583</v>
      </c>
      <c r="B20102" s="2">
        <v>3.2214999999999998</v>
      </c>
      <c r="D20102" s="1">
        <v>44939.27458114583</v>
      </c>
      <c r="E20102" s="2">
        <f t="shared" si="673"/>
        <v>28327</v>
      </c>
      <c r="F20102" s="2">
        <v>3.2214999999999998</v>
      </c>
      <c r="G20102" s="2">
        <f t="shared" si="672"/>
        <v>5.1999999999999602E-2</v>
      </c>
      <c r="P20102" s="3"/>
    </row>
    <row r="20103" spans="1:16" x14ac:dyDescent="0.3">
      <c r="A20103" s="1">
        <v>44939.274599467593</v>
      </c>
      <c r="B20103" s="2">
        <v>3.2214</v>
      </c>
      <c r="D20103" s="1">
        <v>44939.274599467593</v>
      </c>
      <c r="E20103" s="2">
        <f t="shared" si="673"/>
        <v>28328</v>
      </c>
      <c r="F20103" s="2">
        <v>3.2214</v>
      </c>
      <c r="G20103" s="2">
        <f t="shared" si="672"/>
        <v>5.1839999999999976E-2</v>
      </c>
      <c r="P20103" s="3"/>
    </row>
    <row r="20104" spans="1:16" x14ac:dyDescent="0.3">
      <c r="A20104" s="1">
        <v>44939.274617627314</v>
      </c>
      <c r="B20104" s="2">
        <v>3.2197</v>
      </c>
      <c r="D20104" s="1">
        <v>44939.274617627314</v>
      </c>
      <c r="E20104" s="2">
        <f t="shared" si="673"/>
        <v>28330</v>
      </c>
      <c r="F20104" s="2">
        <v>3.2197</v>
      </c>
      <c r="G20104" s="2">
        <f t="shared" si="672"/>
        <v>4.9119999999999921E-2</v>
      </c>
      <c r="P20104" s="3"/>
    </row>
    <row r="20105" spans="1:16" x14ac:dyDescent="0.3">
      <c r="A20105" s="1">
        <v>44939.274635775466</v>
      </c>
      <c r="B20105" s="2">
        <v>3.2214</v>
      </c>
      <c r="D20105" s="1">
        <v>44939.274635775466</v>
      </c>
      <c r="E20105" s="2">
        <f t="shared" si="673"/>
        <v>28332</v>
      </c>
      <c r="F20105" s="2">
        <v>3.2214</v>
      </c>
      <c r="G20105" s="2">
        <f t="shared" si="672"/>
        <v>5.1839999999999976E-2</v>
      </c>
      <c r="P20105" s="3"/>
    </row>
    <row r="20106" spans="1:16" x14ac:dyDescent="0.3">
      <c r="A20106" s="1">
        <v>44939.274654166664</v>
      </c>
      <c r="B20106" s="2">
        <v>3.2216999999999998</v>
      </c>
      <c r="D20106" s="1">
        <v>44939.274654166664</v>
      </c>
      <c r="E20106" s="2">
        <f t="shared" si="673"/>
        <v>28333</v>
      </c>
      <c r="F20106" s="2">
        <v>3.2216999999999998</v>
      </c>
      <c r="G20106" s="2">
        <f t="shared" si="672"/>
        <v>5.2319999999999568E-2</v>
      </c>
      <c r="P20106" s="3"/>
    </row>
    <row r="20107" spans="1:16" x14ac:dyDescent="0.3">
      <c r="A20107" s="1">
        <v>44939.274672268519</v>
      </c>
      <c r="B20107" s="2">
        <v>3.2187999999999999</v>
      </c>
      <c r="D20107" s="1">
        <v>44939.274672268519</v>
      </c>
      <c r="E20107" s="2">
        <f t="shared" si="673"/>
        <v>28335</v>
      </c>
      <c r="F20107" s="2">
        <v>3.2187999999999999</v>
      </c>
      <c r="G20107" s="2">
        <f t="shared" si="672"/>
        <v>4.7679999999999723E-2</v>
      </c>
      <c r="P20107" s="3"/>
    </row>
    <row r="20108" spans="1:16" x14ac:dyDescent="0.3">
      <c r="A20108" s="1">
        <v>44939.274690451392</v>
      </c>
      <c r="B20108" s="2">
        <v>3.2193000000000001</v>
      </c>
      <c r="D20108" s="1">
        <v>44939.274690451392</v>
      </c>
      <c r="E20108" s="2">
        <f t="shared" si="673"/>
        <v>28336</v>
      </c>
      <c r="F20108" s="2">
        <v>3.2193000000000001</v>
      </c>
      <c r="G20108" s="2">
        <f t="shared" si="672"/>
        <v>4.8479999999999988E-2</v>
      </c>
      <c r="P20108" s="3"/>
    </row>
    <row r="20109" spans="1:16" x14ac:dyDescent="0.3">
      <c r="A20109" s="1">
        <v>44939.274708726851</v>
      </c>
      <c r="B20109" s="2">
        <v>3.2227999999999999</v>
      </c>
      <c r="D20109" s="1">
        <v>44939.274708726851</v>
      </c>
      <c r="E20109" s="2">
        <f t="shared" si="673"/>
        <v>28338</v>
      </c>
      <c r="F20109" s="2">
        <v>3.2227999999999999</v>
      </c>
      <c r="G20109" s="2">
        <f t="shared" si="672"/>
        <v>5.4079999999999726E-2</v>
      </c>
      <c r="P20109" s="3"/>
    </row>
    <row r="20110" spans="1:16" x14ac:dyDescent="0.3">
      <c r="A20110" s="1">
        <v>44939.274726759257</v>
      </c>
      <c r="B20110" s="2">
        <v>3.2216999999999998</v>
      </c>
      <c r="D20110" s="1">
        <v>44939.274726759257</v>
      </c>
      <c r="E20110" s="2">
        <f t="shared" si="673"/>
        <v>28339</v>
      </c>
      <c r="F20110" s="2">
        <v>3.2216999999999998</v>
      </c>
      <c r="G20110" s="2">
        <f t="shared" si="672"/>
        <v>5.2319999999999568E-2</v>
      </c>
      <c r="P20110" s="3"/>
    </row>
    <row r="20111" spans="1:16" x14ac:dyDescent="0.3">
      <c r="A20111" s="1">
        <v>44939.274745069444</v>
      </c>
      <c r="B20111" s="2">
        <v>3.2222</v>
      </c>
      <c r="D20111" s="1">
        <v>44939.274745069444</v>
      </c>
      <c r="E20111" s="2">
        <f t="shared" si="673"/>
        <v>28341</v>
      </c>
      <c r="F20111" s="2">
        <v>3.2222</v>
      </c>
      <c r="G20111" s="2">
        <f t="shared" si="672"/>
        <v>5.3119999999999834E-2</v>
      </c>
      <c r="P20111" s="3"/>
    </row>
    <row r="20112" spans="1:16" x14ac:dyDescent="0.3">
      <c r="A20112" s="1">
        <v>44939.274763402776</v>
      </c>
      <c r="B20112" s="2">
        <v>3.2218</v>
      </c>
      <c r="D20112" s="1">
        <v>44939.274763402776</v>
      </c>
      <c r="E20112" s="2">
        <f t="shared" si="673"/>
        <v>28343</v>
      </c>
      <c r="F20112" s="2">
        <v>3.2218</v>
      </c>
      <c r="G20112" s="2">
        <f t="shared" si="672"/>
        <v>5.2479999999999902E-2</v>
      </c>
      <c r="P20112" s="3"/>
    </row>
    <row r="20113" spans="1:16" x14ac:dyDescent="0.3">
      <c r="A20113" s="1">
        <v>44939.274781550928</v>
      </c>
      <c r="B20113" s="2">
        <v>3.2197</v>
      </c>
      <c r="D20113" s="1">
        <v>44939.274781550928</v>
      </c>
      <c r="E20113" s="2">
        <f t="shared" si="673"/>
        <v>28344</v>
      </c>
      <c r="F20113" s="2">
        <v>3.2197</v>
      </c>
      <c r="G20113" s="2">
        <f t="shared" si="672"/>
        <v>4.9119999999999921E-2</v>
      </c>
      <c r="P20113" s="3"/>
    </row>
    <row r="20114" spans="1:16" x14ac:dyDescent="0.3">
      <c r="A20114" s="1">
        <v>44939.274799710649</v>
      </c>
      <c r="B20114" s="2">
        <v>3.2204999999999999</v>
      </c>
      <c r="D20114" s="1">
        <v>44939.274799710649</v>
      </c>
      <c r="E20114" s="2">
        <f t="shared" si="673"/>
        <v>28346</v>
      </c>
      <c r="F20114" s="2">
        <v>3.2204999999999999</v>
      </c>
      <c r="G20114" s="2">
        <f t="shared" si="672"/>
        <v>5.0399999999999778E-2</v>
      </c>
      <c r="P20114" s="3"/>
    </row>
    <row r="20115" spans="1:16" x14ac:dyDescent="0.3">
      <c r="A20115" s="1">
        <v>44939.274817858794</v>
      </c>
      <c r="B20115" s="2">
        <v>3.2208999999999999</v>
      </c>
      <c r="D20115" s="1">
        <v>44939.274817858794</v>
      </c>
      <c r="E20115" s="2">
        <f t="shared" si="673"/>
        <v>28347</v>
      </c>
      <c r="F20115" s="2">
        <v>3.2208999999999999</v>
      </c>
      <c r="G20115" s="2">
        <f t="shared" si="672"/>
        <v>5.1039999999999711E-2</v>
      </c>
      <c r="P20115" s="3"/>
    </row>
    <row r="20116" spans="1:16" x14ac:dyDescent="0.3">
      <c r="A20116" s="1">
        <v>44939.274836018521</v>
      </c>
      <c r="B20116" s="2">
        <v>3.2216999999999998</v>
      </c>
      <c r="D20116" s="1">
        <v>44939.274836018521</v>
      </c>
      <c r="E20116" s="2">
        <f t="shared" si="673"/>
        <v>28349</v>
      </c>
      <c r="F20116" s="2">
        <v>3.2216999999999998</v>
      </c>
      <c r="G20116" s="2">
        <f t="shared" si="672"/>
        <v>5.2319999999999568E-2</v>
      </c>
      <c r="P20116" s="3"/>
    </row>
    <row r="20117" spans="1:16" x14ac:dyDescent="0.3">
      <c r="A20117" s="1">
        <v>44939.274854340278</v>
      </c>
      <c r="B20117" s="2">
        <v>3.2223000000000002</v>
      </c>
      <c r="D20117" s="1">
        <v>44939.274854340278</v>
      </c>
      <c r="E20117" s="2">
        <f t="shared" si="673"/>
        <v>28350</v>
      </c>
      <c r="F20117" s="2">
        <v>3.2223000000000002</v>
      </c>
      <c r="G20117" s="2">
        <f t="shared" si="672"/>
        <v>5.3280000000000174E-2</v>
      </c>
      <c r="P20117" s="3"/>
    </row>
    <row r="20118" spans="1:16" x14ac:dyDescent="0.3">
      <c r="A20118" s="1">
        <v>44939.274872499998</v>
      </c>
      <c r="B20118" s="2">
        <v>3.2208000000000001</v>
      </c>
      <c r="D20118" s="1">
        <v>44939.274872499998</v>
      </c>
      <c r="E20118" s="2">
        <f t="shared" si="673"/>
        <v>28352</v>
      </c>
      <c r="F20118" s="2">
        <v>3.2208000000000001</v>
      </c>
      <c r="G20118" s="2">
        <f t="shared" si="672"/>
        <v>5.0880000000000078E-2</v>
      </c>
      <c r="P20118" s="3"/>
    </row>
    <row r="20119" spans="1:16" x14ac:dyDescent="0.3">
      <c r="A20119" s="1">
        <v>44939.274890659719</v>
      </c>
      <c r="B20119" s="2">
        <v>3.222</v>
      </c>
      <c r="D20119" s="1">
        <v>44939.274890659719</v>
      </c>
      <c r="E20119" s="2">
        <f t="shared" si="673"/>
        <v>28354</v>
      </c>
      <c r="F20119" s="2">
        <v>3.222</v>
      </c>
      <c r="G20119" s="2">
        <f t="shared" si="672"/>
        <v>5.2799999999999868E-2</v>
      </c>
      <c r="P20119" s="3"/>
    </row>
    <row r="20120" spans="1:16" x14ac:dyDescent="0.3">
      <c r="A20120" s="1">
        <v>44939.274909004627</v>
      </c>
      <c r="B20120" s="2">
        <v>3.2212000000000001</v>
      </c>
      <c r="D20120" s="1">
        <v>44939.274909004627</v>
      </c>
      <c r="E20120" s="2">
        <f t="shared" si="673"/>
        <v>28355</v>
      </c>
      <c r="F20120" s="2">
        <v>3.2212000000000001</v>
      </c>
      <c r="G20120" s="2">
        <f t="shared" si="672"/>
        <v>5.152000000000001E-2</v>
      </c>
      <c r="P20120" s="3"/>
    </row>
    <row r="20121" spans="1:16" x14ac:dyDescent="0.3">
      <c r="A20121" s="1">
        <v>44939.274927175924</v>
      </c>
      <c r="B20121" s="2">
        <v>3.2195999999999998</v>
      </c>
      <c r="D20121" s="1">
        <v>44939.274927175924</v>
      </c>
      <c r="E20121" s="2">
        <f t="shared" si="673"/>
        <v>28357</v>
      </c>
      <c r="F20121" s="2">
        <v>3.2195999999999998</v>
      </c>
      <c r="G20121" s="2">
        <f t="shared" si="672"/>
        <v>4.895999999999958E-2</v>
      </c>
      <c r="P20121" s="3"/>
    </row>
    <row r="20122" spans="1:16" x14ac:dyDescent="0.3">
      <c r="A20122" s="1">
        <v>44939.274945335645</v>
      </c>
      <c r="B20122" s="2">
        <v>3.2212000000000001</v>
      </c>
      <c r="D20122" s="1">
        <v>44939.274945335645</v>
      </c>
      <c r="E20122" s="2">
        <f t="shared" si="673"/>
        <v>28358</v>
      </c>
      <c r="F20122" s="2">
        <v>3.2212000000000001</v>
      </c>
      <c r="G20122" s="2">
        <f t="shared" si="672"/>
        <v>5.152000000000001E-2</v>
      </c>
      <c r="P20122" s="3"/>
    </row>
    <row r="20123" spans="1:16" x14ac:dyDescent="0.3">
      <c r="A20123" s="1">
        <v>44939.274963657408</v>
      </c>
      <c r="B20123" s="2">
        <v>3.2216</v>
      </c>
      <c r="D20123" s="1">
        <v>44939.274963657408</v>
      </c>
      <c r="E20123" s="2">
        <f t="shared" si="673"/>
        <v>28360</v>
      </c>
      <c r="F20123" s="2">
        <v>3.2216</v>
      </c>
      <c r="G20123" s="2">
        <f t="shared" si="672"/>
        <v>5.2159999999999943E-2</v>
      </c>
      <c r="P20123" s="3"/>
    </row>
    <row r="20124" spans="1:16" x14ac:dyDescent="0.3">
      <c r="A20124" s="1">
        <v>44939.274981631941</v>
      </c>
      <c r="B20124" s="2">
        <v>3.2204000000000002</v>
      </c>
      <c r="D20124" s="1">
        <v>44939.274981631941</v>
      </c>
      <c r="E20124" s="2">
        <f t="shared" si="673"/>
        <v>28361</v>
      </c>
      <c r="F20124" s="2">
        <v>3.2204000000000002</v>
      </c>
      <c r="G20124" s="2">
        <f t="shared" si="672"/>
        <v>5.0240000000000153E-2</v>
      </c>
      <c r="P20124" s="3"/>
    </row>
    <row r="20125" spans="1:16" x14ac:dyDescent="0.3">
      <c r="A20125" s="1">
        <v>44939.275000034722</v>
      </c>
      <c r="B20125" s="2">
        <v>3.2202999999999999</v>
      </c>
      <c r="D20125" s="1">
        <v>44939.275000034722</v>
      </c>
      <c r="E20125" s="2">
        <f t="shared" si="673"/>
        <v>28363</v>
      </c>
      <c r="F20125" s="2">
        <v>3.2202999999999999</v>
      </c>
      <c r="G20125" s="2">
        <f t="shared" si="672"/>
        <v>5.0079999999999812E-2</v>
      </c>
      <c r="P20125" s="3"/>
    </row>
    <row r="20126" spans="1:16" x14ac:dyDescent="0.3">
      <c r="A20126" s="1">
        <v>44939.275018148146</v>
      </c>
      <c r="B20126" s="2">
        <v>3.2208999999999999</v>
      </c>
      <c r="D20126" s="1">
        <v>44939.275018148146</v>
      </c>
      <c r="E20126" s="2">
        <f t="shared" si="673"/>
        <v>28365</v>
      </c>
      <c r="F20126" s="2">
        <v>3.2208999999999999</v>
      </c>
      <c r="G20126" s="2">
        <f t="shared" si="672"/>
        <v>5.1039999999999711E-2</v>
      </c>
      <c r="P20126" s="3"/>
    </row>
    <row r="20127" spans="1:16" x14ac:dyDescent="0.3">
      <c r="A20127" s="1">
        <v>44939.275036319443</v>
      </c>
      <c r="B20127" s="2">
        <v>3.2216</v>
      </c>
      <c r="D20127" s="1">
        <v>44939.275036319443</v>
      </c>
      <c r="E20127" s="2">
        <f t="shared" si="673"/>
        <v>28366</v>
      </c>
      <c r="F20127" s="2">
        <v>3.2216</v>
      </c>
      <c r="G20127" s="2">
        <f t="shared" si="672"/>
        <v>5.2159999999999943E-2</v>
      </c>
      <c r="P20127" s="3"/>
    </row>
    <row r="20128" spans="1:16" x14ac:dyDescent="0.3">
      <c r="A20128" s="1">
        <v>44939.275054490739</v>
      </c>
      <c r="B20128" s="2">
        <v>3.2216999999999998</v>
      </c>
      <c r="D20128" s="1">
        <v>44939.275054490739</v>
      </c>
      <c r="E20128" s="2">
        <f t="shared" si="673"/>
        <v>28368</v>
      </c>
      <c r="F20128" s="2">
        <v>3.2216999999999998</v>
      </c>
      <c r="G20128" s="2">
        <f t="shared" si="672"/>
        <v>5.2319999999999568E-2</v>
      </c>
      <c r="P20128" s="3"/>
    </row>
    <row r="20129" spans="1:16" x14ac:dyDescent="0.3">
      <c r="A20129" s="1">
        <v>44939.275072835648</v>
      </c>
      <c r="B20129" s="2">
        <v>3.2206999999999999</v>
      </c>
      <c r="D20129" s="1">
        <v>44939.275072835648</v>
      </c>
      <c r="E20129" s="2">
        <f t="shared" si="673"/>
        <v>28369</v>
      </c>
      <c r="F20129" s="2">
        <v>3.2206999999999999</v>
      </c>
      <c r="G20129" s="2">
        <f t="shared" si="672"/>
        <v>5.0719999999999744E-2</v>
      </c>
      <c r="P20129" s="3"/>
    </row>
    <row r="20130" spans="1:16" x14ac:dyDescent="0.3">
      <c r="A20130" s="1">
        <v>44939.275090995368</v>
      </c>
      <c r="B20130" s="2">
        <v>3.2214999999999998</v>
      </c>
      <c r="D20130" s="1">
        <v>44939.275090995368</v>
      </c>
      <c r="E20130" s="2">
        <f t="shared" si="673"/>
        <v>28371</v>
      </c>
      <c r="F20130" s="2">
        <v>3.2214999999999998</v>
      </c>
      <c r="G20130" s="2">
        <f t="shared" si="672"/>
        <v>5.1999999999999602E-2</v>
      </c>
      <c r="P20130" s="3"/>
    </row>
    <row r="20131" spans="1:16" x14ac:dyDescent="0.3">
      <c r="A20131" s="1">
        <v>44939.275109328701</v>
      </c>
      <c r="B20131" s="2">
        <v>3.2214</v>
      </c>
      <c r="D20131" s="1">
        <v>44939.275109328701</v>
      </c>
      <c r="E20131" s="2">
        <f t="shared" si="673"/>
        <v>28372</v>
      </c>
      <c r="F20131" s="2">
        <v>3.2214</v>
      </c>
      <c r="G20131" s="2">
        <f t="shared" si="672"/>
        <v>5.1839999999999976E-2</v>
      </c>
      <c r="P20131" s="3"/>
    </row>
    <row r="20132" spans="1:16" x14ac:dyDescent="0.3">
      <c r="A20132" s="1">
        <v>44939.275127314817</v>
      </c>
      <c r="B20132" s="2">
        <v>3.2225999999999999</v>
      </c>
      <c r="D20132" s="1">
        <v>44939.275127314817</v>
      </c>
      <c r="E20132" s="2">
        <f t="shared" si="673"/>
        <v>28374</v>
      </c>
      <c r="F20132" s="2">
        <v>3.2225999999999999</v>
      </c>
      <c r="G20132" s="2">
        <f t="shared" si="672"/>
        <v>5.3759999999999766E-2</v>
      </c>
      <c r="P20132" s="3"/>
    </row>
    <row r="20133" spans="1:16" x14ac:dyDescent="0.3">
      <c r="A20133" s="1">
        <v>44939.275145659725</v>
      </c>
      <c r="B20133" s="2">
        <v>3.2204999999999999</v>
      </c>
      <c r="D20133" s="1">
        <v>44939.275145659725</v>
      </c>
      <c r="E20133" s="2">
        <f t="shared" si="673"/>
        <v>28376</v>
      </c>
      <c r="F20133" s="2">
        <v>3.2204999999999999</v>
      </c>
      <c r="G20133" s="2">
        <f t="shared" si="672"/>
        <v>5.0399999999999778E-2</v>
      </c>
      <c r="P20133" s="3"/>
    </row>
    <row r="20134" spans="1:16" x14ac:dyDescent="0.3">
      <c r="A20134" s="1">
        <v>44939.275163819446</v>
      </c>
      <c r="B20134" s="2">
        <v>3.2204999999999999</v>
      </c>
      <c r="D20134" s="1">
        <v>44939.275163819446</v>
      </c>
      <c r="E20134" s="2">
        <f t="shared" si="673"/>
        <v>28377</v>
      </c>
      <c r="F20134" s="2">
        <v>3.2204999999999999</v>
      </c>
      <c r="G20134" s="2">
        <f t="shared" si="672"/>
        <v>5.0399999999999778E-2</v>
      </c>
      <c r="P20134" s="3"/>
    </row>
    <row r="20135" spans="1:16" x14ac:dyDescent="0.3">
      <c r="A20135" s="1">
        <v>44939.27518196759</v>
      </c>
      <c r="B20135" s="2">
        <v>3.2214999999999998</v>
      </c>
      <c r="D20135" s="1">
        <v>44939.27518196759</v>
      </c>
      <c r="E20135" s="2">
        <f t="shared" si="673"/>
        <v>28379</v>
      </c>
      <c r="F20135" s="2">
        <v>3.2214999999999998</v>
      </c>
      <c r="G20135" s="2">
        <f t="shared" si="672"/>
        <v>5.1999999999999602E-2</v>
      </c>
      <c r="P20135" s="3"/>
    </row>
    <row r="20136" spans="1:16" x14ac:dyDescent="0.3">
      <c r="A20136" s="1">
        <v>44939.275200138887</v>
      </c>
      <c r="B20136" s="2">
        <v>3.2223999999999999</v>
      </c>
      <c r="D20136" s="1">
        <v>44939.275200138887</v>
      </c>
      <c r="E20136" s="2">
        <f t="shared" si="673"/>
        <v>28380</v>
      </c>
      <c r="F20136" s="2">
        <v>3.2223999999999999</v>
      </c>
      <c r="G20136" s="2">
        <f t="shared" si="672"/>
        <v>5.34399999999998E-2</v>
      </c>
      <c r="P20136" s="3"/>
    </row>
    <row r="20137" spans="1:16" x14ac:dyDescent="0.3">
      <c r="A20137" s="1">
        <v>44939.275218472219</v>
      </c>
      <c r="B20137" s="2">
        <v>3.2214999999999998</v>
      </c>
      <c r="D20137" s="1">
        <v>44939.275218472219</v>
      </c>
      <c r="E20137" s="2">
        <f t="shared" si="673"/>
        <v>28382</v>
      </c>
      <c r="F20137" s="2">
        <v>3.2214999999999998</v>
      </c>
      <c r="G20137" s="2">
        <f t="shared" si="672"/>
        <v>5.1999999999999602E-2</v>
      </c>
      <c r="P20137" s="3"/>
    </row>
    <row r="20138" spans="1:16" x14ac:dyDescent="0.3">
      <c r="A20138" s="1">
        <v>44939.275236770831</v>
      </c>
      <c r="B20138" s="2">
        <v>3.2204999999999999</v>
      </c>
      <c r="D20138" s="1">
        <v>44939.275236770831</v>
      </c>
      <c r="E20138" s="2">
        <f t="shared" si="673"/>
        <v>28383</v>
      </c>
      <c r="F20138" s="2">
        <v>3.2204999999999999</v>
      </c>
      <c r="G20138" s="2">
        <f t="shared" si="672"/>
        <v>5.0399999999999778E-2</v>
      </c>
      <c r="P20138" s="3"/>
    </row>
    <row r="20139" spans="1:16" x14ac:dyDescent="0.3">
      <c r="A20139" s="1">
        <v>44939.275254976848</v>
      </c>
      <c r="B20139" s="2">
        <v>3.2223000000000002</v>
      </c>
      <c r="D20139" s="1">
        <v>44939.275254976848</v>
      </c>
      <c r="E20139" s="2">
        <f t="shared" si="673"/>
        <v>28385</v>
      </c>
      <c r="F20139" s="2">
        <v>3.2223000000000002</v>
      </c>
      <c r="G20139" s="2">
        <f t="shared" si="672"/>
        <v>5.3280000000000174E-2</v>
      </c>
      <c r="P20139" s="3"/>
    </row>
    <row r="20140" spans="1:16" x14ac:dyDescent="0.3">
      <c r="A20140" s="1">
        <v>44939.275273113424</v>
      </c>
      <c r="B20140" s="2">
        <v>3.2221000000000002</v>
      </c>
      <c r="D20140" s="1">
        <v>44939.275273113424</v>
      </c>
      <c r="E20140" s="2">
        <f t="shared" si="673"/>
        <v>28387</v>
      </c>
      <c r="F20140" s="2">
        <v>3.2221000000000002</v>
      </c>
      <c r="G20140" s="2">
        <f t="shared" si="672"/>
        <v>5.2960000000000208E-2</v>
      </c>
      <c r="P20140" s="3"/>
    </row>
    <row r="20141" spans="1:16" x14ac:dyDescent="0.3">
      <c r="A20141" s="1">
        <v>44939.275291261576</v>
      </c>
      <c r="B20141" s="2">
        <v>3.2214</v>
      </c>
      <c r="D20141" s="1">
        <v>44939.275291261576</v>
      </c>
      <c r="E20141" s="2">
        <f t="shared" si="673"/>
        <v>28388</v>
      </c>
      <c r="F20141" s="2">
        <v>3.2214</v>
      </c>
      <c r="G20141" s="2">
        <f t="shared" si="672"/>
        <v>5.1839999999999976E-2</v>
      </c>
      <c r="P20141" s="3"/>
    </row>
    <row r="20142" spans="1:16" x14ac:dyDescent="0.3">
      <c r="A20142" s="1">
        <v>44939.275309421297</v>
      </c>
      <c r="B20142" s="2">
        <v>3.2214999999999998</v>
      </c>
      <c r="D20142" s="1">
        <v>44939.275309421297</v>
      </c>
      <c r="E20142" s="2">
        <f t="shared" si="673"/>
        <v>28390</v>
      </c>
      <c r="F20142" s="2">
        <v>3.2214999999999998</v>
      </c>
      <c r="G20142" s="2">
        <f t="shared" si="672"/>
        <v>5.1999999999999602E-2</v>
      </c>
      <c r="P20142" s="3"/>
    </row>
    <row r="20143" spans="1:16" x14ac:dyDescent="0.3">
      <c r="A20143" s="1">
        <v>44939.275327592593</v>
      </c>
      <c r="B20143" s="2">
        <v>3.2214</v>
      </c>
      <c r="D20143" s="1">
        <v>44939.275327592593</v>
      </c>
      <c r="E20143" s="2">
        <f t="shared" si="673"/>
        <v>28391</v>
      </c>
      <c r="F20143" s="2">
        <v>3.2214</v>
      </c>
      <c r="G20143" s="2">
        <f t="shared" si="672"/>
        <v>5.1839999999999976E-2</v>
      </c>
      <c r="P20143" s="3"/>
    </row>
    <row r="20144" spans="1:16" x14ac:dyDescent="0.3">
      <c r="A20144" s="1">
        <v>44939.27534576389</v>
      </c>
      <c r="B20144" s="2">
        <v>3.2204000000000002</v>
      </c>
      <c r="D20144" s="1">
        <v>44939.27534576389</v>
      </c>
      <c r="E20144" s="2">
        <f t="shared" si="673"/>
        <v>28393</v>
      </c>
      <c r="F20144" s="2">
        <v>3.2204000000000002</v>
      </c>
      <c r="G20144" s="2">
        <f t="shared" si="672"/>
        <v>5.0240000000000153E-2</v>
      </c>
      <c r="P20144" s="3"/>
    </row>
    <row r="20145" spans="1:16" x14ac:dyDescent="0.3">
      <c r="A20145" s="1">
        <v>44939.275361759261</v>
      </c>
      <c r="B20145" s="2">
        <v>3.22</v>
      </c>
      <c r="D20145" s="1">
        <v>44939.275361759261</v>
      </c>
      <c r="E20145" s="2">
        <f t="shared" si="673"/>
        <v>28394</v>
      </c>
      <c r="F20145" s="2">
        <v>3.22</v>
      </c>
      <c r="G20145" s="2">
        <f t="shared" si="672"/>
        <v>4.960000000000022E-2</v>
      </c>
      <c r="P20145" s="3"/>
    </row>
    <row r="20146" spans="1:16" x14ac:dyDescent="0.3">
      <c r="A20146" s="1">
        <v>44939.275379953702</v>
      </c>
      <c r="B20146" s="2">
        <v>3.2216999999999998</v>
      </c>
      <c r="D20146" s="1">
        <v>44939.275379953702</v>
      </c>
      <c r="E20146" s="2">
        <f t="shared" si="673"/>
        <v>28396</v>
      </c>
      <c r="F20146" s="2">
        <v>3.2216999999999998</v>
      </c>
      <c r="G20146" s="2">
        <f t="shared" si="672"/>
        <v>5.2319999999999568E-2</v>
      </c>
      <c r="P20146" s="3"/>
    </row>
    <row r="20147" spans="1:16" x14ac:dyDescent="0.3">
      <c r="A20147" s="1">
        <v>44939.275398113423</v>
      </c>
      <c r="B20147" s="2">
        <v>3.2223000000000002</v>
      </c>
      <c r="D20147" s="1">
        <v>44939.275398113423</v>
      </c>
      <c r="E20147" s="2">
        <f t="shared" si="673"/>
        <v>28397</v>
      </c>
      <c r="F20147" s="2">
        <v>3.2223000000000002</v>
      </c>
      <c r="G20147" s="2">
        <f t="shared" si="672"/>
        <v>5.3280000000000174E-2</v>
      </c>
      <c r="P20147" s="3"/>
    </row>
    <row r="20148" spans="1:16" x14ac:dyDescent="0.3">
      <c r="A20148" s="1">
        <v>44939.27541642361</v>
      </c>
      <c r="B20148" s="2">
        <v>3.2218</v>
      </c>
      <c r="D20148" s="1">
        <v>44939.27541642361</v>
      </c>
      <c r="E20148" s="2">
        <f t="shared" si="673"/>
        <v>28399</v>
      </c>
      <c r="F20148" s="2">
        <v>3.2218</v>
      </c>
      <c r="G20148" s="2">
        <f t="shared" si="672"/>
        <v>5.2479999999999902E-2</v>
      </c>
      <c r="P20148" s="3"/>
    </row>
    <row r="20149" spans="1:16" x14ac:dyDescent="0.3">
      <c r="A20149" s="1">
        <v>44939.275434560186</v>
      </c>
      <c r="B20149" s="2">
        <v>3.2208999999999999</v>
      </c>
      <c r="D20149" s="1">
        <v>44939.275434560186</v>
      </c>
      <c r="E20149" s="2">
        <f t="shared" si="673"/>
        <v>28401</v>
      </c>
      <c r="F20149" s="2">
        <v>3.2208999999999999</v>
      </c>
      <c r="G20149" s="2">
        <f t="shared" si="672"/>
        <v>5.1039999999999711E-2</v>
      </c>
      <c r="P20149" s="3"/>
    </row>
    <row r="20150" spans="1:16" x14ac:dyDescent="0.3">
      <c r="A20150" s="1">
        <v>44939.275452916663</v>
      </c>
      <c r="B20150" s="2">
        <v>3.2223000000000002</v>
      </c>
      <c r="D20150" s="1">
        <v>44939.275452916663</v>
      </c>
      <c r="E20150" s="2">
        <f t="shared" si="673"/>
        <v>28402</v>
      </c>
      <c r="F20150" s="2">
        <v>3.2223000000000002</v>
      </c>
      <c r="G20150" s="2">
        <f t="shared" si="672"/>
        <v>5.3280000000000174E-2</v>
      </c>
      <c r="P20150" s="3"/>
    </row>
    <row r="20151" spans="1:16" x14ac:dyDescent="0.3">
      <c r="A20151" s="1">
        <v>44939.275471053239</v>
      </c>
      <c r="B20151" s="2">
        <v>3.2214</v>
      </c>
      <c r="D20151" s="1">
        <v>44939.275471053239</v>
      </c>
      <c r="E20151" s="2">
        <f t="shared" si="673"/>
        <v>28404</v>
      </c>
      <c r="F20151" s="2">
        <v>3.2214</v>
      </c>
      <c r="G20151" s="2">
        <f t="shared" si="672"/>
        <v>5.1839999999999976E-2</v>
      </c>
      <c r="P20151" s="3"/>
    </row>
    <row r="20152" spans="1:16" x14ac:dyDescent="0.3">
      <c r="A20152" s="1">
        <v>44939.2754890625</v>
      </c>
      <c r="B20152" s="2">
        <v>3.222</v>
      </c>
      <c r="D20152" s="1">
        <v>44939.2754890625</v>
      </c>
      <c r="E20152" s="2">
        <f t="shared" si="673"/>
        <v>28405</v>
      </c>
      <c r="F20152" s="2">
        <v>3.222</v>
      </c>
      <c r="G20152" s="2">
        <f t="shared" si="672"/>
        <v>5.2799999999999868E-2</v>
      </c>
      <c r="P20152" s="3"/>
    </row>
    <row r="20153" spans="1:16" x14ac:dyDescent="0.3">
      <c r="A20153" s="1">
        <v>44939.275507395832</v>
      </c>
      <c r="B20153" s="2">
        <v>3.2206999999999999</v>
      </c>
      <c r="D20153" s="1">
        <v>44939.275507395832</v>
      </c>
      <c r="E20153" s="2">
        <f t="shared" si="673"/>
        <v>28407</v>
      </c>
      <c r="F20153" s="2">
        <v>3.2206999999999999</v>
      </c>
      <c r="G20153" s="2">
        <f t="shared" si="672"/>
        <v>5.0719999999999744E-2</v>
      </c>
      <c r="P20153" s="3"/>
    </row>
    <row r="20154" spans="1:16" x14ac:dyDescent="0.3">
      <c r="A20154" s="1">
        <v>44939.275525555553</v>
      </c>
      <c r="B20154" s="2">
        <v>3.2227000000000001</v>
      </c>
      <c r="D20154" s="1">
        <v>44939.275525555553</v>
      </c>
      <c r="E20154" s="2">
        <f t="shared" si="673"/>
        <v>28408</v>
      </c>
      <c r="F20154" s="2">
        <v>3.2227000000000001</v>
      </c>
      <c r="G20154" s="2">
        <f t="shared" si="672"/>
        <v>5.39200000000001E-2</v>
      </c>
      <c r="P20154" s="3"/>
    </row>
    <row r="20155" spans="1:16" x14ac:dyDescent="0.3">
      <c r="A20155" s="1">
        <v>44939.275543888885</v>
      </c>
      <c r="B20155" s="2">
        <v>3.2225999999999999</v>
      </c>
      <c r="D20155" s="1">
        <v>44939.275543888885</v>
      </c>
      <c r="E20155" s="2">
        <f t="shared" si="673"/>
        <v>28410</v>
      </c>
      <c r="F20155" s="2">
        <v>3.2225999999999999</v>
      </c>
      <c r="G20155" s="2">
        <f t="shared" si="672"/>
        <v>5.3759999999999766E-2</v>
      </c>
      <c r="P20155" s="3"/>
    </row>
    <row r="20156" spans="1:16" x14ac:dyDescent="0.3">
      <c r="A20156" s="1">
        <v>44939.275562222225</v>
      </c>
      <c r="B20156" s="2">
        <v>3.2214999999999998</v>
      </c>
      <c r="D20156" s="1">
        <v>44939.275562222225</v>
      </c>
      <c r="E20156" s="2">
        <f t="shared" si="673"/>
        <v>28412</v>
      </c>
      <c r="F20156" s="2">
        <v>3.2214999999999998</v>
      </c>
      <c r="G20156" s="2">
        <f t="shared" si="672"/>
        <v>5.1999999999999602E-2</v>
      </c>
      <c r="P20156" s="3"/>
    </row>
    <row r="20157" spans="1:16" x14ac:dyDescent="0.3">
      <c r="A20157" s="1">
        <v>44939.275580208334</v>
      </c>
      <c r="B20157" s="2">
        <v>3.2208999999999999</v>
      </c>
      <c r="D20157" s="1">
        <v>44939.275580208334</v>
      </c>
      <c r="E20157" s="2">
        <f t="shared" si="673"/>
        <v>28413</v>
      </c>
      <c r="F20157" s="2">
        <v>3.2208999999999999</v>
      </c>
      <c r="G20157" s="2">
        <f t="shared" si="672"/>
        <v>5.1039999999999711E-2</v>
      </c>
      <c r="P20157" s="3"/>
    </row>
    <row r="20158" spans="1:16" x14ac:dyDescent="0.3">
      <c r="A20158" s="1">
        <v>44939.275598553242</v>
      </c>
      <c r="B20158" s="2">
        <v>3.2214</v>
      </c>
      <c r="D20158" s="1">
        <v>44939.275598553242</v>
      </c>
      <c r="E20158" s="2">
        <f t="shared" si="673"/>
        <v>28415</v>
      </c>
      <c r="F20158" s="2">
        <v>3.2214</v>
      </c>
      <c r="G20158" s="2">
        <f t="shared" si="672"/>
        <v>5.1839999999999976E-2</v>
      </c>
      <c r="P20158" s="3"/>
    </row>
    <row r="20159" spans="1:16" x14ac:dyDescent="0.3">
      <c r="A20159" s="1">
        <v>44939.275616724539</v>
      </c>
      <c r="B20159" s="2">
        <v>3.222</v>
      </c>
      <c r="D20159" s="1">
        <v>44939.275616724539</v>
      </c>
      <c r="E20159" s="2">
        <f t="shared" si="673"/>
        <v>28416</v>
      </c>
      <c r="F20159" s="2">
        <v>3.222</v>
      </c>
      <c r="G20159" s="2">
        <f t="shared" si="672"/>
        <v>5.2799999999999868E-2</v>
      </c>
      <c r="P20159" s="3"/>
    </row>
    <row r="20160" spans="1:16" x14ac:dyDescent="0.3">
      <c r="A20160" s="1">
        <v>44939.275634884259</v>
      </c>
      <c r="B20160" s="2">
        <v>3.2225999999999999</v>
      </c>
      <c r="D20160" s="1">
        <v>44939.275634884259</v>
      </c>
      <c r="E20160" s="2">
        <f t="shared" si="673"/>
        <v>28418</v>
      </c>
      <c r="F20160" s="2">
        <v>3.2225999999999999</v>
      </c>
      <c r="G20160" s="2">
        <f t="shared" si="672"/>
        <v>5.3759999999999766E-2</v>
      </c>
      <c r="P20160" s="3"/>
    </row>
    <row r="20161" spans="1:16" x14ac:dyDescent="0.3">
      <c r="A20161" s="1">
        <v>44939.27565304398</v>
      </c>
      <c r="B20161" s="2">
        <v>3.2216</v>
      </c>
      <c r="D20161" s="1">
        <v>44939.27565304398</v>
      </c>
      <c r="E20161" s="2">
        <f t="shared" si="673"/>
        <v>28419</v>
      </c>
      <c r="F20161" s="2">
        <v>3.2216</v>
      </c>
      <c r="G20161" s="2">
        <f t="shared" si="672"/>
        <v>5.2159999999999943E-2</v>
      </c>
      <c r="P20161" s="3"/>
    </row>
    <row r="20162" spans="1:16" x14ac:dyDescent="0.3">
      <c r="A20162" s="1">
        <v>44939.275671400464</v>
      </c>
      <c r="B20162" s="2">
        <v>3.2208999999999999</v>
      </c>
      <c r="D20162" s="1">
        <v>44939.275671400464</v>
      </c>
      <c r="E20162" s="2">
        <f t="shared" si="673"/>
        <v>28421</v>
      </c>
      <c r="F20162" s="2">
        <v>3.2208999999999999</v>
      </c>
      <c r="G20162" s="2">
        <f t="shared" si="672"/>
        <v>5.1039999999999711E-2</v>
      </c>
      <c r="P20162" s="3"/>
    </row>
    <row r="20163" spans="1:16" x14ac:dyDescent="0.3">
      <c r="A20163" s="1">
        <v>44939.27568953704</v>
      </c>
      <c r="B20163" s="2">
        <v>3.2191000000000001</v>
      </c>
      <c r="D20163" s="1">
        <v>44939.27568953704</v>
      </c>
      <c r="E20163" s="2">
        <f t="shared" si="673"/>
        <v>28423</v>
      </c>
      <c r="F20163" s="2">
        <v>3.2191000000000001</v>
      </c>
      <c r="G20163" s="2">
        <f t="shared" ref="G20163:G20226" si="674">(F20163-2.564-0.625)/0.625</f>
        <v>4.8160000000000022E-2</v>
      </c>
      <c r="P20163" s="3"/>
    </row>
    <row r="20164" spans="1:16" x14ac:dyDescent="0.3">
      <c r="A20164" s="1">
        <v>44939.27570770833</v>
      </c>
      <c r="B20164" s="2">
        <v>3.2210000000000001</v>
      </c>
      <c r="D20164" s="1">
        <v>44939.27570770833</v>
      </c>
      <c r="E20164" s="2">
        <f t="shared" ref="E20164:E20227" si="675">ROUND((D20164-$D$2)*24*60*60,0)</f>
        <v>28424</v>
      </c>
      <c r="F20164" s="2">
        <v>3.2210000000000001</v>
      </c>
      <c r="G20164" s="2">
        <f t="shared" si="674"/>
        <v>5.1200000000000044E-2</v>
      </c>
      <c r="P20164" s="3"/>
    </row>
    <row r="20165" spans="1:16" x14ac:dyDescent="0.3">
      <c r="A20165" s="1">
        <v>44939.275726041669</v>
      </c>
      <c r="B20165" s="2">
        <v>3.2210999999999999</v>
      </c>
      <c r="D20165" s="1">
        <v>44939.275726041669</v>
      </c>
      <c r="E20165" s="2">
        <f t="shared" si="675"/>
        <v>28426</v>
      </c>
      <c r="F20165" s="2">
        <v>3.2210999999999999</v>
      </c>
      <c r="G20165" s="2">
        <f t="shared" si="674"/>
        <v>5.135999999999967E-2</v>
      </c>
      <c r="P20165" s="3"/>
    </row>
    <row r="20166" spans="1:16" x14ac:dyDescent="0.3">
      <c r="A20166" s="1">
        <v>44939.275744027778</v>
      </c>
      <c r="B20166" s="2">
        <v>3.2210000000000001</v>
      </c>
      <c r="D20166" s="1">
        <v>44939.275744027778</v>
      </c>
      <c r="E20166" s="2">
        <f t="shared" si="675"/>
        <v>28427</v>
      </c>
      <c r="F20166" s="2">
        <v>3.2210000000000001</v>
      </c>
      <c r="G20166" s="2">
        <f t="shared" si="674"/>
        <v>5.1200000000000044E-2</v>
      </c>
      <c r="P20166" s="3"/>
    </row>
    <row r="20167" spans="1:16" x14ac:dyDescent="0.3">
      <c r="A20167" s="1">
        <v>44939.275762349534</v>
      </c>
      <c r="B20167" s="2">
        <v>3.2212000000000001</v>
      </c>
      <c r="D20167" s="1">
        <v>44939.275762349534</v>
      </c>
      <c r="E20167" s="2">
        <f t="shared" si="675"/>
        <v>28429</v>
      </c>
      <c r="F20167" s="2">
        <v>3.2212000000000001</v>
      </c>
      <c r="G20167" s="2">
        <f t="shared" si="674"/>
        <v>5.152000000000001E-2</v>
      </c>
      <c r="P20167" s="3"/>
    </row>
    <row r="20168" spans="1:16" x14ac:dyDescent="0.3">
      <c r="A20168" s="1">
        <v>44939.27578059028</v>
      </c>
      <c r="B20168" s="2">
        <v>3.2222</v>
      </c>
      <c r="D20168" s="1">
        <v>44939.27578059028</v>
      </c>
      <c r="E20168" s="2">
        <f t="shared" si="675"/>
        <v>28430</v>
      </c>
      <c r="F20168" s="2">
        <v>3.2222</v>
      </c>
      <c r="G20168" s="2">
        <f t="shared" si="674"/>
        <v>5.3119999999999834E-2</v>
      </c>
      <c r="P20168" s="3"/>
    </row>
    <row r="20169" spans="1:16" x14ac:dyDescent="0.3">
      <c r="A20169" s="1">
        <v>44939.275798819443</v>
      </c>
      <c r="B20169" s="2">
        <v>3.2212000000000001</v>
      </c>
      <c r="D20169" s="1">
        <v>44939.275798819443</v>
      </c>
      <c r="E20169" s="2">
        <f t="shared" si="675"/>
        <v>28432</v>
      </c>
      <c r="F20169" s="2">
        <v>3.2212000000000001</v>
      </c>
      <c r="G20169" s="2">
        <f t="shared" si="674"/>
        <v>5.152000000000001E-2</v>
      </c>
      <c r="P20169" s="3"/>
    </row>
    <row r="20170" spans="1:16" x14ac:dyDescent="0.3">
      <c r="A20170" s="1">
        <v>44939.275816990739</v>
      </c>
      <c r="B20170" s="2">
        <v>3.2201</v>
      </c>
      <c r="D20170" s="1">
        <v>44939.275816990739</v>
      </c>
      <c r="E20170" s="2">
        <f t="shared" si="675"/>
        <v>28434</v>
      </c>
      <c r="F20170" s="2">
        <v>3.2201</v>
      </c>
      <c r="G20170" s="2">
        <f t="shared" si="674"/>
        <v>4.9759999999999846E-2</v>
      </c>
      <c r="P20170" s="3"/>
    </row>
    <row r="20171" spans="1:16" x14ac:dyDescent="0.3">
      <c r="A20171" s="1">
        <v>44939.275835057873</v>
      </c>
      <c r="B20171" s="2">
        <v>3.2210000000000001</v>
      </c>
      <c r="D20171" s="1">
        <v>44939.275835057873</v>
      </c>
      <c r="E20171" s="2">
        <f t="shared" si="675"/>
        <v>28435</v>
      </c>
      <c r="F20171" s="2">
        <v>3.2210000000000001</v>
      </c>
      <c r="G20171" s="2">
        <f t="shared" si="674"/>
        <v>5.1200000000000044E-2</v>
      </c>
      <c r="P20171" s="3"/>
    </row>
    <row r="20172" spans="1:16" x14ac:dyDescent="0.3">
      <c r="A20172" s="1">
        <v>44939.275853298612</v>
      </c>
      <c r="B20172" s="2">
        <v>3.2208999999999999</v>
      </c>
      <c r="D20172" s="1">
        <v>44939.275853298612</v>
      </c>
      <c r="E20172" s="2">
        <f t="shared" si="675"/>
        <v>28437</v>
      </c>
      <c r="F20172" s="2">
        <v>3.2208999999999999</v>
      </c>
      <c r="G20172" s="2">
        <f t="shared" si="674"/>
        <v>5.1039999999999711E-2</v>
      </c>
      <c r="P20172" s="3"/>
    </row>
    <row r="20173" spans="1:16" x14ac:dyDescent="0.3">
      <c r="A20173" s="1">
        <v>44939.275871631944</v>
      </c>
      <c r="B20173" s="2">
        <v>3.222</v>
      </c>
      <c r="D20173" s="1">
        <v>44939.275871631944</v>
      </c>
      <c r="E20173" s="2">
        <f t="shared" si="675"/>
        <v>28438</v>
      </c>
      <c r="F20173" s="2">
        <v>3.222</v>
      </c>
      <c r="G20173" s="2">
        <f t="shared" si="674"/>
        <v>5.2799999999999868E-2</v>
      </c>
      <c r="P20173" s="3"/>
    </row>
    <row r="20174" spans="1:16" x14ac:dyDescent="0.3">
      <c r="A20174" s="1">
        <v>44939.275889780096</v>
      </c>
      <c r="B20174" s="2">
        <v>3.2218</v>
      </c>
      <c r="D20174" s="1">
        <v>44939.275889780096</v>
      </c>
      <c r="E20174" s="2">
        <f t="shared" si="675"/>
        <v>28440</v>
      </c>
      <c r="F20174" s="2">
        <v>3.2218</v>
      </c>
      <c r="G20174" s="2">
        <f t="shared" si="674"/>
        <v>5.2479999999999902E-2</v>
      </c>
      <c r="P20174" s="3"/>
    </row>
    <row r="20175" spans="1:16" x14ac:dyDescent="0.3">
      <c r="A20175" s="1">
        <v>44939.275907951385</v>
      </c>
      <c r="B20175" s="2">
        <v>3.2219000000000002</v>
      </c>
      <c r="D20175" s="1">
        <v>44939.275907951385</v>
      </c>
      <c r="E20175" s="2">
        <f t="shared" si="675"/>
        <v>28441</v>
      </c>
      <c r="F20175" s="2">
        <v>3.2219000000000002</v>
      </c>
      <c r="G20175" s="2">
        <f t="shared" si="674"/>
        <v>5.2640000000000242E-2</v>
      </c>
      <c r="P20175" s="3"/>
    </row>
    <row r="20176" spans="1:16" x14ac:dyDescent="0.3">
      <c r="A20176" s="1">
        <v>44939.275926284725</v>
      </c>
      <c r="B20176" s="2">
        <v>3.2212000000000001</v>
      </c>
      <c r="D20176" s="1">
        <v>44939.275926284725</v>
      </c>
      <c r="E20176" s="2">
        <f t="shared" si="675"/>
        <v>28443</v>
      </c>
      <c r="F20176" s="2">
        <v>3.2212000000000001</v>
      </c>
      <c r="G20176" s="2">
        <f t="shared" si="674"/>
        <v>5.152000000000001E-2</v>
      </c>
      <c r="P20176" s="3"/>
    </row>
    <row r="20177" spans="1:16" x14ac:dyDescent="0.3">
      <c r="A20177" s="1">
        <v>44939.27594428241</v>
      </c>
      <c r="B20177" s="2">
        <v>3.2218</v>
      </c>
      <c r="D20177" s="1">
        <v>44939.27594428241</v>
      </c>
      <c r="E20177" s="2">
        <f t="shared" si="675"/>
        <v>28445</v>
      </c>
      <c r="F20177" s="2">
        <v>3.2218</v>
      </c>
      <c r="G20177" s="2">
        <f t="shared" si="674"/>
        <v>5.2479999999999902E-2</v>
      </c>
      <c r="P20177" s="3"/>
    </row>
    <row r="20178" spans="1:16" x14ac:dyDescent="0.3">
      <c r="A20178" s="1">
        <v>44939.275962453707</v>
      </c>
      <c r="B20178" s="2">
        <v>3.2210999999999999</v>
      </c>
      <c r="D20178" s="1">
        <v>44939.275962453707</v>
      </c>
      <c r="E20178" s="2">
        <f t="shared" si="675"/>
        <v>28446</v>
      </c>
      <c r="F20178" s="2">
        <v>3.2210999999999999</v>
      </c>
      <c r="G20178" s="2">
        <f t="shared" si="674"/>
        <v>5.135999999999967E-2</v>
      </c>
      <c r="P20178" s="3"/>
    </row>
    <row r="20179" spans="1:16" x14ac:dyDescent="0.3">
      <c r="A20179" s="1">
        <v>44939.275980798608</v>
      </c>
      <c r="B20179" s="2">
        <v>3.22</v>
      </c>
      <c r="D20179" s="1">
        <v>44939.275980798608</v>
      </c>
      <c r="E20179" s="2">
        <f t="shared" si="675"/>
        <v>28448</v>
      </c>
      <c r="F20179" s="2">
        <v>3.22</v>
      </c>
      <c r="G20179" s="2">
        <f t="shared" si="674"/>
        <v>4.960000000000022E-2</v>
      </c>
      <c r="P20179" s="3"/>
    </row>
    <row r="20180" spans="1:16" x14ac:dyDescent="0.3">
      <c r="A20180" s="1">
        <v>44939.27599894676</v>
      </c>
      <c r="B20180" s="2">
        <v>3.2206999999999999</v>
      </c>
      <c r="D20180" s="1">
        <v>44939.27599894676</v>
      </c>
      <c r="E20180" s="2">
        <f t="shared" si="675"/>
        <v>28449</v>
      </c>
      <c r="F20180" s="2">
        <v>3.2206999999999999</v>
      </c>
      <c r="G20180" s="2">
        <f t="shared" si="674"/>
        <v>5.0719999999999744E-2</v>
      </c>
      <c r="P20180" s="3"/>
    </row>
    <row r="20181" spans="1:16" x14ac:dyDescent="0.3">
      <c r="A20181" s="1">
        <v>44939.276017268516</v>
      </c>
      <c r="B20181" s="2">
        <v>3.22</v>
      </c>
      <c r="D20181" s="1">
        <v>44939.276017268516</v>
      </c>
      <c r="E20181" s="2">
        <f t="shared" si="675"/>
        <v>28451</v>
      </c>
      <c r="F20181" s="2">
        <v>3.22</v>
      </c>
      <c r="G20181" s="2">
        <f t="shared" si="674"/>
        <v>4.960000000000022E-2</v>
      </c>
      <c r="P20181" s="3"/>
    </row>
    <row r="20182" spans="1:16" x14ac:dyDescent="0.3">
      <c r="A20182" s="1">
        <v>44939.276035439812</v>
      </c>
      <c r="B20182" s="2">
        <v>3.2212000000000001</v>
      </c>
      <c r="D20182" s="1">
        <v>44939.276035439812</v>
      </c>
      <c r="E20182" s="2">
        <f t="shared" si="675"/>
        <v>28452</v>
      </c>
      <c r="F20182" s="2">
        <v>3.2212000000000001</v>
      </c>
      <c r="G20182" s="2">
        <f t="shared" si="674"/>
        <v>5.152000000000001E-2</v>
      </c>
      <c r="P20182" s="3"/>
    </row>
    <row r="20183" spans="1:16" x14ac:dyDescent="0.3">
      <c r="A20183" s="1">
        <v>44939.27605359954</v>
      </c>
      <c r="B20183" s="2">
        <v>3.2216</v>
      </c>
      <c r="D20183" s="1">
        <v>44939.27605359954</v>
      </c>
      <c r="E20183" s="2">
        <f t="shared" si="675"/>
        <v>28454</v>
      </c>
      <c r="F20183" s="2">
        <v>3.2216</v>
      </c>
      <c r="G20183" s="2">
        <f t="shared" si="674"/>
        <v>5.2159999999999943E-2</v>
      </c>
      <c r="P20183" s="3"/>
    </row>
    <row r="20184" spans="1:16" x14ac:dyDescent="0.3">
      <c r="A20184" s="1">
        <v>44939.276071736109</v>
      </c>
      <c r="B20184" s="2">
        <v>3.2199</v>
      </c>
      <c r="D20184" s="1">
        <v>44939.276071736109</v>
      </c>
      <c r="E20184" s="2">
        <f t="shared" si="675"/>
        <v>28456</v>
      </c>
      <c r="F20184" s="2">
        <v>3.2199</v>
      </c>
      <c r="G20184" s="2">
        <f t="shared" si="674"/>
        <v>4.9439999999999887E-2</v>
      </c>
      <c r="P20184" s="3"/>
    </row>
    <row r="20185" spans="1:16" x14ac:dyDescent="0.3">
      <c r="A20185" s="1">
        <v>44939.276090069441</v>
      </c>
      <c r="B20185" s="2">
        <v>3.222</v>
      </c>
      <c r="D20185" s="1">
        <v>44939.276090069441</v>
      </c>
      <c r="E20185" s="2">
        <f t="shared" si="675"/>
        <v>28457</v>
      </c>
      <c r="F20185" s="2">
        <v>3.222</v>
      </c>
      <c r="G20185" s="2">
        <f t="shared" si="674"/>
        <v>5.2799999999999868E-2</v>
      </c>
      <c r="P20185" s="3"/>
    </row>
    <row r="20186" spans="1:16" x14ac:dyDescent="0.3">
      <c r="A20186" s="1">
        <v>44939.276108055557</v>
      </c>
      <c r="B20186" s="2">
        <v>3.2204000000000002</v>
      </c>
      <c r="D20186" s="1">
        <v>44939.276108055557</v>
      </c>
      <c r="E20186" s="2">
        <f t="shared" si="675"/>
        <v>28459</v>
      </c>
      <c r="F20186" s="2">
        <v>3.2204000000000002</v>
      </c>
      <c r="G20186" s="2">
        <f t="shared" si="674"/>
        <v>5.0240000000000153E-2</v>
      </c>
      <c r="P20186" s="3"/>
    </row>
    <row r="20187" spans="1:16" x14ac:dyDescent="0.3">
      <c r="A20187" s="1">
        <v>44939.276126203702</v>
      </c>
      <c r="B20187" s="2">
        <v>3.2208999999999999</v>
      </c>
      <c r="D20187" s="1">
        <v>44939.276126203702</v>
      </c>
      <c r="E20187" s="2">
        <f t="shared" si="675"/>
        <v>28460</v>
      </c>
      <c r="F20187" s="2">
        <v>3.2208999999999999</v>
      </c>
      <c r="G20187" s="2">
        <f t="shared" si="674"/>
        <v>5.1039999999999711E-2</v>
      </c>
      <c r="P20187" s="3"/>
    </row>
    <row r="20188" spans="1:16" x14ac:dyDescent="0.3">
      <c r="A20188" s="1">
        <v>44939.276144710646</v>
      </c>
      <c r="B20188" s="2">
        <v>3.2193999999999998</v>
      </c>
      <c r="D20188" s="1">
        <v>44939.276144710646</v>
      </c>
      <c r="E20188" s="2">
        <f t="shared" si="675"/>
        <v>28462</v>
      </c>
      <c r="F20188" s="2">
        <v>3.2193999999999998</v>
      </c>
      <c r="G20188" s="2">
        <f t="shared" si="674"/>
        <v>4.8639999999999614E-2</v>
      </c>
      <c r="P20188" s="3"/>
    </row>
    <row r="20189" spans="1:16" x14ac:dyDescent="0.3">
      <c r="A20189" s="1">
        <v>44939.276162858798</v>
      </c>
      <c r="B20189" s="2">
        <v>3.2216999999999998</v>
      </c>
      <c r="D20189" s="1">
        <v>44939.276162858798</v>
      </c>
      <c r="E20189" s="2">
        <f t="shared" si="675"/>
        <v>28463</v>
      </c>
      <c r="F20189" s="2">
        <v>3.2216999999999998</v>
      </c>
      <c r="G20189" s="2">
        <f t="shared" si="674"/>
        <v>5.2319999999999568E-2</v>
      </c>
      <c r="P20189" s="3"/>
    </row>
    <row r="20190" spans="1:16" x14ac:dyDescent="0.3">
      <c r="A20190" s="1">
        <v>44939.276181018518</v>
      </c>
      <c r="B20190" s="2">
        <v>3.2216999999999998</v>
      </c>
      <c r="D20190" s="1">
        <v>44939.276181018518</v>
      </c>
      <c r="E20190" s="2">
        <f t="shared" si="675"/>
        <v>28465</v>
      </c>
      <c r="F20190" s="2">
        <v>3.2216999999999998</v>
      </c>
      <c r="G20190" s="2">
        <f t="shared" si="674"/>
        <v>5.2319999999999568E-2</v>
      </c>
      <c r="P20190" s="3"/>
    </row>
    <row r="20191" spans="1:16" x14ac:dyDescent="0.3">
      <c r="A20191" s="1">
        <v>44939.276199351851</v>
      </c>
      <c r="B20191" s="2">
        <v>3.2214999999999998</v>
      </c>
      <c r="D20191" s="1">
        <v>44939.276199351851</v>
      </c>
      <c r="E20191" s="2">
        <f t="shared" si="675"/>
        <v>28467</v>
      </c>
      <c r="F20191" s="2">
        <v>3.2214999999999998</v>
      </c>
      <c r="G20191" s="2">
        <f t="shared" si="674"/>
        <v>5.1999999999999602E-2</v>
      </c>
      <c r="P20191" s="3"/>
    </row>
    <row r="20192" spans="1:16" x14ac:dyDescent="0.3">
      <c r="A20192" s="1">
        <v>44939.276217523147</v>
      </c>
      <c r="B20192" s="2">
        <v>3.2206000000000001</v>
      </c>
      <c r="D20192" s="1">
        <v>44939.276217523147</v>
      </c>
      <c r="E20192" s="2">
        <f t="shared" si="675"/>
        <v>28468</v>
      </c>
      <c r="F20192" s="2">
        <v>3.2206000000000001</v>
      </c>
      <c r="G20192" s="2">
        <f t="shared" si="674"/>
        <v>5.0560000000000119E-2</v>
      </c>
      <c r="P20192" s="3"/>
    </row>
    <row r="20193" spans="1:16" x14ac:dyDescent="0.3">
      <c r="A20193" s="1">
        <v>44939.276235497688</v>
      </c>
      <c r="B20193" s="2">
        <v>3.2187000000000001</v>
      </c>
      <c r="D20193" s="1">
        <v>44939.276235497688</v>
      </c>
      <c r="E20193" s="2">
        <f t="shared" si="675"/>
        <v>28470</v>
      </c>
      <c r="F20193" s="2">
        <v>3.2187000000000001</v>
      </c>
      <c r="G20193" s="2">
        <f t="shared" si="674"/>
        <v>4.7520000000000097E-2</v>
      </c>
      <c r="P20193" s="3"/>
    </row>
    <row r="20194" spans="1:16" x14ac:dyDescent="0.3">
      <c r="A20194" s="1">
        <v>44939.2762540162</v>
      </c>
      <c r="B20194" s="2">
        <v>3.2206000000000001</v>
      </c>
      <c r="D20194" s="1">
        <v>44939.2762540162</v>
      </c>
      <c r="E20194" s="2">
        <f t="shared" si="675"/>
        <v>28471</v>
      </c>
      <c r="F20194" s="2">
        <v>3.2206000000000001</v>
      </c>
      <c r="G20194" s="2">
        <f t="shared" si="674"/>
        <v>5.0560000000000119E-2</v>
      </c>
      <c r="P20194" s="3"/>
    </row>
    <row r="20195" spans="1:16" x14ac:dyDescent="0.3">
      <c r="A20195" s="1">
        <v>44939.276271979164</v>
      </c>
      <c r="B20195" s="2">
        <v>3.2201</v>
      </c>
      <c r="D20195" s="1">
        <v>44939.276271979164</v>
      </c>
      <c r="E20195" s="2">
        <f t="shared" si="675"/>
        <v>28473</v>
      </c>
      <c r="F20195" s="2">
        <v>3.2201</v>
      </c>
      <c r="G20195" s="2">
        <f t="shared" si="674"/>
        <v>4.9759999999999846E-2</v>
      </c>
      <c r="P20195" s="3"/>
    </row>
    <row r="20196" spans="1:16" x14ac:dyDescent="0.3">
      <c r="A20196" s="1">
        <v>44939.276290138892</v>
      </c>
      <c r="B20196" s="2">
        <v>3.2208999999999999</v>
      </c>
      <c r="D20196" s="1">
        <v>44939.276290138892</v>
      </c>
      <c r="E20196" s="2">
        <f t="shared" si="675"/>
        <v>28474</v>
      </c>
      <c r="F20196" s="2">
        <v>3.2208999999999999</v>
      </c>
      <c r="G20196" s="2">
        <f t="shared" si="674"/>
        <v>5.1039999999999711E-2</v>
      </c>
      <c r="P20196" s="3"/>
    </row>
    <row r="20197" spans="1:16" x14ac:dyDescent="0.3">
      <c r="A20197" s="1">
        <v>44939.276308472225</v>
      </c>
      <c r="B20197" s="2">
        <v>3.2218</v>
      </c>
      <c r="D20197" s="1">
        <v>44939.276308472225</v>
      </c>
      <c r="E20197" s="2">
        <f t="shared" si="675"/>
        <v>28476</v>
      </c>
      <c r="F20197" s="2">
        <v>3.2218</v>
      </c>
      <c r="G20197" s="2">
        <f t="shared" si="674"/>
        <v>5.2479999999999902E-2</v>
      </c>
      <c r="P20197" s="3"/>
    </row>
    <row r="20198" spans="1:16" x14ac:dyDescent="0.3">
      <c r="A20198" s="1">
        <v>44939.276326446758</v>
      </c>
      <c r="B20198" s="2">
        <v>3.2216999999999998</v>
      </c>
      <c r="D20198" s="1">
        <v>44939.276326446758</v>
      </c>
      <c r="E20198" s="2">
        <f t="shared" si="675"/>
        <v>28478</v>
      </c>
      <c r="F20198" s="2">
        <v>3.2216999999999998</v>
      </c>
      <c r="G20198" s="2">
        <f t="shared" si="674"/>
        <v>5.2319999999999568E-2</v>
      </c>
      <c r="P20198" s="3"/>
    </row>
    <row r="20199" spans="1:16" x14ac:dyDescent="0.3">
      <c r="A20199" s="1">
        <v>44939.276344791666</v>
      </c>
      <c r="B20199" s="2">
        <v>3.2206000000000001</v>
      </c>
      <c r="D20199" s="1">
        <v>44939.276344791666</v>
      </c>
      <c r="E20199" s="2">
        <f t="shared" si="675"/>
        <v>28479</v>
      </c>
      <c r="F20199" s="2">
        <v>3.2206000000000001</v>
      </c>
      <c r="G20199" s="2">
        <f t="shared" si="674"/>
        <v>5.0560000000000119E-2</v>
      </c>
      <c r="P20199" s="3"/>
    </row>
    <row r="20200" spans="1:16" x14ac:dyDescent="0.3">
      <c r="A20200" s="1">
        <v>44939.276363124998</v>
      </c>
      <c r="B20200" s="2">
        <v>3.2208999999999999</v>
      </c>
      <c r="D20200" s="1">
        <v>44939.276363124998</v>
      </c>
      <c r="E20200" s="2">
        <f t="shared" si="675"/>
        <v>28481</v>
      </c>
      <c r="F20200" s="2">
        <v>3.2208999999999999</v>
      </c>
      <c r="G20200" s="2">
        <f t="shared" si="674"/>
        <v>5.1039999999999711E-2</v>
      </c>
      <c r="P20200" s="3"/>
    </row>
    <row r="20201" spans="1:16" x14ac:dyDescent="0.3">
      <c r="A20201" s="1">
        <v>44939.276381296295</v>
      </c>
      <c r="B20201" s="2">
        <v>3.2216999999999998</v>
      </c>
      <c r="D20201" s="1">
        <v>44939.276381296295</v>
      </c>
      <c r="E20201" s="2">
        <f t="shared" si="675"/>
        <v>28482</v>
      </c>
      <c r="F20201" s="2">
        <v>3.2216999999999998</v>
      </c>
      <c r="G20201" s="2">
        <f t="shared" si="674"/>
        <v>5.2319999999999568E-2</v>
      </c>
      <c r="P20201" s="3"/>
    </row>
    <row r="20202" spans="1:16" x14ac:dyDescent="0.3">
      <c r="A20202" s="1">
        <v>44939.276399456015</v>
      </c>
      <c r="B20202" s="2">
        <v>3.2231999999999998</v>
      </c>
      <c r="D20202" s="1">
        <v>44939.276399456015</v>
      </c>
      <c r="E20202" s="2">
        <f t="shared" si="675"/>
        <v>28484</v>
      </c>
      <c r="F20202" s="2">
        <v>3.2231999999999998</v>
      </c>
      <c r="G20202" s="2">
        <f t="shared" si="674"/>
        <v>5.4719999999999658E-2</v>
      </c>
      <c r="P20202" s="3"/>
    </row>
    <row r="20203" spans="1:16" x14ac:dyDescent="0.3">
      <c r="A20203" s="1">
        <v>44939.276417800924</v>
      </c>
      <c r="B20203" s="2">
        <v>3.22</v>
      </c>
      <c r="D20203" s="1">
        <v>44939.276417800924</v>
      </c>
      <c r="E20203" s="2">
        <f t="shared" si="675"/>
        <v>28486</v>
      </c>
      <c r="F20203" s="2">
        <v>3.22</v>
      </c>
      <c r="G20203" s="2">
        <f t="shared" si="674"/>
        <v>4.960000000000022E-2</v>
      </c>
      <c r="P20203" s="3"/>
    </row>
    <row r="20204" spans="1:16" x14ac:dyDescent="0.3">
      <c r="A20204" s="1">
        <v>44939.2764359375</v>
      </c>
      <c r="B20204" s="2">
        <v>3.2174999999999998</v>
      </c>
      <c r="D20204" s="1">
        <v>44939.2764359375</v>
      </c>
      <c r="E20204" s="2">
        <f t="shared" si="675"/>
        <v>28487</v>
      </c>
      <c r="F20204" s="2">
        <v>3.2174999999999998</v>
      </c>
      <c r="G20204" s="2">
        <f t="shared" si="674"/>
        <v>4.5599999999999599E-2</v>
      </c>
      <c r="P20204" s="3"/>
    </row>
    <row r="20205" spans="1:16" x14ac:dyDescent="0.3">
      <c r="A20205" s="1">
        <v>44939.276454085651</v>
      </c>
      <c r="B20205" s="2">
        <v>3.2223000000000002</v>
      </c>
      <c r="D20205" s="1">
        <v>44939.276454085651</v>
      </c>
      <c r="E20205" s="2">
        <f t="shared" si="675"/>
        <v>28489</v>
      </c>
      <c r="F20205" s="2">
        <v>3.2223000000000002</v>
      </c>
      <c r="G20205" s="2">
        <f t="shared" si="674"/>
        <v>5.3280000000000174E-2</v>
      </c>
      <c r="P20205" s="3"/>
    </row>
    <row r="20206" spans="1:16" x14ac:dyDescent="0.3">
      <c r="A20206" s="1">
        <v>44939.276472418984</v>
      </c>
      <c r="B20206" s="2">
        <v>3.2229000000000001</v>
      </c>
      <c r="D20206" s="1">
        <v>44939.276472418984</v>
      </c>
      <c r="E20206" s="2">
        <f t="shared" si="675"/>
        <v>28490</v>
      </c>
      <c r="F20206" s="2">
        <v>3.2229000000000001</v>
      </c>
      <c r="G20206" s="2">
        <f t="shared" si="674"/>
        <v>5.4240000000000066E-2</v>
      </c>
      <c r="P20206" s="3"/>
    </row>
    <row r="20207" spans="1:16" x14ac:dyDescent="0.3">
      <c r="A20207" s="1">
        <v>44939.276490393517</v>
      </c>
      <c r="B20207" s="2">
        <v>3.2210000000000001</v>
      </c>
      <c r="D20207" s="1">
        <v>44939.276490393517</v>
      </c>
      <c r="E20207" s="2">
        <f t="shared" si="675"/>
        <v>28492</v>
      </c>
      <c r="F20207" s="2">
        <v>3.2210000000000001</v>
      </c>
      <c r="G20207" s="2">
        <f t="shared" si="674"/>
        <v>5.1200000000000044E-2</v>
      </c>
      <c r="P20207" s="3"/>
    </row>
    <row r="20208" spans="1:16" x14ac:dyDescent="0.3">
      <c r="A20208" s="1">
        <v>44939.276508726849</v>
      </c>
      <c r="B20208" s="2">
        <v>3.2193999999999998</v>
      </c>
      <c r="D20208" s="1">
        <v>44939.276508726849</v>
      </c>
      <c r="E20208" s="2">
        <f t="shared" si="675"/>
        <v>28493</v>
      </c>
      <c r="F20208" s="2">
        <v>3.2193999999999998</v>
      </c>
      <c r="G20208" s="2">
        <f t="shared" si="674"/>
        <v>4.8639999999999614E-2</v>
      </c>
      <c r="P20208" s="3"/>
    </row>
    <row r="20209" spans="1:16" x14ac:dyDescent="0.3">
      <c r="A20209" s="1">
        <v>44939.276527060189</v>
      </c>
      <c r="B20209" s="2">
        <v>3.2206000000000001</v>
      </c>
      <c r="D20209" s="1">
        <v>44939.276527060189</v>
      </c>
      <c r="E20209" s="2">
        <f t="shared" si="675"/>
        <v>28495</v>
      </c>
      <c r="F20209" s="2">
        <v>3.2206000000000001</v>
      </c>
      <c r="G20209" s="2">
        <f t="shared" si="674"/>
        <v>5.0560000000000119E-2</v>
      </c>
      <c r="P20209" s="3"/>
    </row>
    <row r="20210" spans="1:16" x14ac:dyDescent="0.3">
      <c r="A20210" s="1">
        <v>44939.276545046298</v>
      </c>
      <c r="B20210" s="2">
        <v>3.2202000000000002</v>
      </c>
      <c r="D20210" s="1">
        <v>44939.276545046298</v>
      </c>
      <c r="E20210" s="2">
        <f t="shared" si="675"/>
        <v>28496</v>
      </c>
      <c r="F20210" s="2">
        <v>3.2202000000000002</v>
      </c>
      <c r="G20210" s="2">
        <f t="shared" si="674"/>
        <v>4.9920000000000186E-2</v>
      </c>
      <c r="P20210" s="3"/>
    </row>
    <row r="20211" spans="1:16" x14ac:dyDescent="0.3">
      <c r="A20211" s="1">
        <v>44939.276563356485</v>
      </c>
      <c r="B20211" s="2">
        <v>3.2206000000000001</v>
      </c>
      <c r="D20211" s="1">
        <v>44939.276563356485</v>
      </c>
      <c r="E20211" s="2">
        <f t="shared" si="675"/>
        <v>28498</v>
      </c>
      <c r="F20211" s="2">
        <v>3.2206000000000001</v>
      </c>
      <c r="G20211" s="2">
        <f t="shared" si="674"/>
        <v>5.0560000000000119E-2</v>
      </c>
      <c r="P20211" s="3"/>
    </row>
    <row r="20212" spans="1:16" x14ac:dyDescent="0.3">
      <c r="A20212" s="1">
        <v>44939.276581516206</v>
      </c>
      <c r="B20212" s="2">
        <v>3.2206999999999999</v>
      </c>
      <c r="D20212" s="1">
        <v>44939.276581516206</v>
      </c>
      <c r="E20212" s="2">
        <f t="shared" si="675"/>
        <v>28500</v>
      </c>
      <c r="F20212" s="2">
        <v>3.2206999999999999</v>
      </c>
      <c r="G20212" s="2">
        <f t="shared" si="674"/>
        <v>5.0719999999999744E-2</v>
      </c>
      <c r="P20212" s="3"/>
    </row>
    <row r="20213" spans="1:16" x14ac:dyDescent="0.3">
      <c r="A20213" s="1">
        <v>44939.276599675926</v>
      </c>
      <c r="B20213" s="2">
        <v>3.2214999999999998</v>
      </c>
      <c r="D20213" s="1">
        <v>44939.276599675926</v>
      </c>
      <c r="E20213" s="2">
        <f t="shared" si="675"/>
        <v>28501</v>
      </c>
      <c r="F20213" s="2">
        <v>3.2214999999999998</v>
      </c>
      <c r="G20213" s="2">
        <f t="shared" si="674"/>
        <v>5.1999999999999602E-2</v>
      </c>
      <c r="P20213" s="3"/>
    </row>
    <row r="20214" spans="1:16" x14ac:dyDescent="0.3">
      <c r="A20214" s="1">
        <v>44939.276618009259</v>
      </c>
      <c r="B20214" s="2">
        <v>3.2216999999999998</v>
      </c>
      <c r="D20214" s="1">
        <v>44939.276618009259</v>
      </c>
      <c r="E20214" s="2">
        <f t="shared" si="675"/>
        <v>28503</v>
      </c>
      <c r="F20214" s="2">
        <v>3.2216999999999998</v>
      </c>
      <c r="G20214" s="2">
        <f t="shared" si="674"/>
        <v>5.2319999999999568E-2</v>
      </c>
      <c r="P20214" s="3"/>
    </row>
    <row r="20215" spans="1:16" x14ac:dyDescent="0.3">
      <c r="A20215" s="1">
        <v>44939.276636331022</v>
      </c>
      <c r="B20215" s="2">
        <v>3.2223999999999999</v>
      </c>
      <c r="D20215" s="1">
        <v>44939.276636331022</v>
      </c>
      <c r="E20215" s="2">
        <f t="shared" si="675"/>
        <v>28504</v>
      </c>
      <c r="F20215" s="2">
        <v>3.2223999999999999</v>
      </c>
      <c r="G20215" s="2">
        <f t="shared" si="674"/>
        <v>5.34399999999998E-2</v>
      </c>
      <c r="P20215" s="3"/>
    </row>
    <row r="20216" spans="1:16" x14ac:dyDescent="0.3">
      <c r="A20216" s="1">
        <v>44939.27665428241</v>
      </c>
      <c r="B20216" s="2">
        <v>3.2193000000000001</v>
      </c>
      <c r="D20216" s="1">
        <v>44939.27665428241</v>
      </c>
      <c r="E20216" s="2">
        <f t="shared" si="675"/>
        <v>28506</v>
      </c>
      <c r="F20216" s="2">
        <v>3.2193000000000001</v>
      </c>
      <c r="G20216" s="2">
        <f t="shared" si="674"/>
        <v>4.8479999999999988E-2</v>
      </c>
      <c r="P20216" s="3"/>
    </row>
    <row r="20217" spans="1:16" x14ac:dyDescent="0.3">
      <c r="A20217" s="1">
        <v>44939.276672430555</v>
      </c>
      <c r="B20217" s="2">
        <v>3.2187000000000001</v>
      </c>
      <c r="D20217" s="1">
        <v>44939.276672430555</v>
      </c>
      <c r="E20217" s="2">
        <f t="shared" si="675"/>
        <v>28508</v>
      </c>
      <c r="F20217" s="2">
        <v>3.2187000000000001</v>
      </c>
      <c r="G20217" s="2">
        <f t="shared" si="674"/>
        <v>4.7520000000000097E-2</v>
      </c>
      <c r="P20217" s="3"/>
    </row>
    <row r="20218" spans="1:16" x14ac:dyDescent="0.3">
      <c r="A20218" s="1">
        <v>44939.276690787039</v>
      </c>
      <c r="B20218" s="2">
        <v>3.2218</v>
      </c>
      <c r="D20218" s="1">
        <v>44939.276690787039</v>
      </c>
      <c r="E20218" s="2">
        <f t="shared" si="675"/>
        <v>28509</v>
      </c>
      <c r="F20218" s="2">
        <v>3.2218</v>
      </c>
      <c r="G20218" s="2">
        <f t="shared" si="674"/>
        <v>5.2479999999999902E-2</v>
      </c>
      <c r="P20218" s="3"/>
    </row>
    <row r="20219" spans="1:16" x14ac:dyDescent="0.3">
      <c r="A20219" s="1">
        <v>44939.276708935184</v>
      </c>
      <c r="B20219" s="2">
        <v>3.2222</v>
      </c>
      <c r="D20219" s="1">
        <v>44939.276708935184</v>
      </c>
      <c r="E20219" s="2">
        <f t="shared" si="675"/>
        <v>28511</v>
      </c>
      <c r="F20219" s="2">
        <v>3.2222</v>
      </c>
      <c r="G20219" s="2">
        <f t="shared" si="674"/>
        <v>5.3119999999999834E-2</v>
      </c>
      <c r="P20219" s="3"/>
    </row>
    <row r="20220" spans="1:16" x14ac:dyDescent="0.3">
      <c r="A20220" s="1">
        <v>44939.276727280092</v>
      </c>
      <c r="B20220" s="2">
        <v>3.2225999999999999</v>
      </c>
      <c r="D20220" s="1">
        <v>44939.276727280092</v>
      </c>
      <c r="E20220" s="2">
        <f t="shared" si="675"/>
        <v>28512</v>
      </c>
      <c r="F20220" s="2">
        <v>3.2225999999999999</v>
      </c>
      <c r="G20220" s="2">
        <f t="shared" si="674"/>
        <v>5.3759999999999766E-2</v>
      </c>
      <c r="P20220" s="3"/>
    </row>
    <row r="20221" spans="1:16" x14ac:dyDescent="0.3">
      <c r="A20221" s="1">
        <v>44939.276745254632</v>
      </c>
      <c r="B20221" s="2">
        <v>3.2223000000000002</v>
      </c>
      <c r="D20221" s="1">
        <v>44939.276745254632</v>
      </c>
      <c r="E20221" s="2">
        <f t="shared" si="675"/>
        <v>28514</v>
      </c>
      <c r="F20221" s="2">
        <v>3.2223000000000002</v>
      </c>
      <c r="G20221" s="2">
        <f t="shared" si="674"/>
        <v>5.3280000000000174E-2</v>
      </c>
      <c r="P20221" s="3"/>
    </row>
    <row r="20222" spans="1:16" x14ac:dyDescent="0.3">
      <c r="A20222" s="1">
        <v>44939.276763611109</v>
      </c>
      <c r="B20222" s="2">
        <v>3.2198000000000002</v>
      </c>
      <c r="D20222" s="1">
        <v>44939.276763611109</v>
      </c>
      <c r="E20222" s="2">
        <f t="shared" si="675"/>
        <v>28515</v>
      </c>
      <c r="F20222" s="2">
        <v>3.2198000000000002</v>
      </c>
      <c r="G20222" s="2">
        <f t="shared" si="674"/>
        <v>4.9280000000000254E-2</v>
      </c>
      <c r="P20222" s="3"/>
    </row>
    <row r="20223" spans="1:16" x14ac:dyDescent="0.3">
      <c r="A20223" s="1">
        <v>44939.27678177083</v>
      </c>
      <c r="B20223" s="2">
        <v>3.2212000000000001</v>
      </c>
      <c r="D20223" s="1">
        <v>44939.27678177083</v>
      </c>
      <c r="E20223" s="2">
        <f t="shared" si="675"/>
        <v>28517</v>
      </c>
      <c r="F20223" s="2">
        <v>3.2212000000000001</v>
      </c>
      <c r="G20223" s="2">
        <f t="shared" si="674"/>
        <v>5.152000000000001E-2</v>
      </c>
      <c r="P20223" s="3"/>
    </row>
    <row r="20224" spans="1:16" x14ac:dyDescent="0.3">
      <c r="A20224" s="1">
        <v>44939.276799942127</v>
      </c>
      <c r="B20224" s="2">
        <v>3.2216</v>
      </c>
      <c r="D20224" s="1">
        <v>44939.276799942127</v>
      </c>
      <c r="E20224" s="2">
        <f t="shared" si="675"/>
        <v>28519</v>
      </c>
      <c r="F20224" s="2">
        <v>3.2216</v>
      </c>
      <c r="G20224" s="2">
        <f t="shared" si="674"/>
        <v>5.2159999999999943E-2</v>
      </c>
      <c r="P20224" s="3"/>
    </row>
    <row r="20225" spans="1:16" x14ac:dyDescent="0.3">
      <c r="A20225" s="1">
        <v>44939.276818275466</v>
      </c>
      <c r="B20225" s="2">
        <v>3.2219000000000002</v>
      </c>
      <c r="D20225" s="1">
        <v>44939.276818275466</v>
      </c>
      <c r="E20225" s="2">
        <f t="shared" si="675"/>
        <v>28520</v>
      </c>
      <c r="F20225" s="2">
        <v>3.2219000000000002</v>
      </c>
      <c r="G20225" s="2">
        <f t="shared" si="674"/>
        <v>5.2640000000000242E-2</v>
      </c>
      <c r="P20225" s="3"/>
    </row>
    <row r="20226" spans="1:16" x14ac:dyDescent="0.3">
      <c r="A20226" s="1">
        <v>44939.276836435187</v>
      </c>
      <c r="B20226" s="2">
        <v>3.2214</v>
      </c>
      <c r="D20226" s="1">
        <v>44939.276836435187</v>
      </c>
      <c r="E20226" s="2">
        <f t="shared" si="675"/>
        <v>28522</v>
      </c>
      <c r="F20226" s="2">
        <v>3.2214</v>
      </c>
      <c r="G20226" s="2">
        <f t="shared" si="674"/>
        <v>5.1839999999999976E-2</v>
      </c>
      <c r="P20226" s="3"/>
    </row>
    <row r="20227" spans="1:16" x14ac:dyDescent="0.3">
      <c r="A20227" s="1">
        <v>44939.276854594907</v>
      </c>
      <c r="B20227" s="2">
        <v>3.2214999999999998</v>
      </c>
      <c r="D20227" s="1">
        <v>44939.276854594907</v>
      </c>
      <c r="E20227" s="2">
        <f t="shared" si="675"/>
        <v>28523</v>
      </c>
      <c r="F20227" s="2">
        <v>3.2214999999999998</v>
      </c>
      <c r="G20227" s="2">
        <f t="shared" ref="G20227:G20290" si="676">(F20227-2.564-0.625)/0.625</f>
        <v>5.1999999999999602E-2</v>
      </c>
      <c r="P20227" s="3"/>
    </row>
    <row r="20228" spans="1:16" x14ac:dyDescent="0.3">
      <c r="A20228" s="1">
        <v>44939.276872766204</v>
      </c>
      <c r="B20228" s="2">
        <v>3.2197</v>
      </c>
      <c r="D20228" s="1">
        <v>44939.276872766204</v>
      </c>
      <c r="E20228" s="2">
        <f t="shared" ref="E20228:E20291" si="677">ROUND((D20228-$D$2)*24*60*60,0)</f>
        <v>28525</v>
      </c>
      <c r="F20228" s="2">
        <v>3.2197</v>
      </c>
      <c r="G20228" s="2">
        <f t="shared" si="676"/>
        <v>4.9119999999999921E-2</v>
      </c>
      <c r="P20228" s="3"/>
    </row>
    <row r="20229" spans="1:16" x14ac:dyDescent="0.3">
      <c r="A20229" s="1">
        <v>44939.276890937501</v>
      </c>
      <c r="B20229" s="2">
        <v>3.2222</v>
      </c>
      <c r="D20229" s="1">
        <v>44939.276890937501</v>
      </c>
      <c r="E20229" s="2">
        <f t="shared" si="677"/>
        <v>28526</v>
      </c>
      <c r="F20229" s="2">
        <v>3.2222</v>
      </c>
      <c r="G20229" s="2">
        <f t="shared" si="676"/>
        <v>5.3119999999999834E-2</v>
      </c>
      <c r="P20229" s="3"/>
    </row>
    <row r="20230" spans="1:16" x14ac:dyDescent="0.3">
      <c r="A20230" s="1">
        <v>44939.276909282409</v>
      </c>
      <c r="B20230" s="2">
        <v>3.218</v>
      </c>
      <c r="D20230" s="1">
        <v>44939.276909282409</v>
      </c>
      <c r="E20230" s="2">
        <f t="shared" si="677"/>
        <v>28528</v>
      </c>
      <c r="F20230" s="2">
        <v>3.218</v>
      </c>
      <c r="G20230" s="2">
        <f t="shared" si="676"/>
        <v>4.6399999999999865E-2</v>
      </c>
      <c r="P20230" s="3"/>
    </row>
    <row r="20231" spans="1:16" x14ac:dyDescent="0.3">
      <c r="A20231" s="1">
        <v>44939.276927280094</v>
      </c>
      <c r="B20231" s="2">
        <v>3.2227999999999999</v>
      </c>
      <c r="D20231" s="1">
        <v>44939.276927280094</v>
      </c>
      <c r="E20231" s="2">
        <f t="shared" si="677"/>
        <v>28530</v>
      </c>
      <c r="F20231" s="2">
        <v>3.2227999999999999</v>
      </c>
      <c r="G20231" s="2">
        <f t="shared" si="676"/>
        <v>5.4079999999999726E-2</v>
      </c>
      <c r="P20231" s="3"/>
    </row>
    <row r="20232" spans="1:16" x14ac:dyDescent="0.3">
      <c r="A20232" s="1">
        <v>44939.276945578706</v>
      </c>
      <c r="B20232" s="2">
        <v>3.2218</v>
      </c>
      <c r="D20232" s="1">
        <v>44939.276945578706</v>
      </c>
      <c r="E20232" s="2">
        <f t="shared" si="677"/>
        <v>28531</v>
      </c>
      <c r="F20232" s="2">
        <v>3.2218</v>
      </c>
      <c r="G20232" s="2">
        <f t="shared" si="676"/>
        <v>5.2479999999999902E-2</v>
      </c>
      <c r="P20232" s="3"/>
    </row>
    <row r="20233" spans="1:16" x14ac:dyDescent="0.3">
      <c r="A20233" s="1">
        <v>44939.276963935183</v>
      </c>
      <c r="B20233" s="2">
        <v>3.2204999999999999</v>
      </c>
      <c r="D20233" s="1">
        <v>44939.276963935183</v>
      </c>
      <c r="E20233" s="2">
        <f t="shared" si="677"/>
        <v>28533</v>
      </c>
      <c r="F20233" s="2">
        <v>3.2204999999999999</v>
      </c>
      <c r="G20233" s="2">
        <f t="shared" si="676"/>
        <v>5.0399999999999778E-2</v>
      </c>
      <c r="P20233" s="3"/>
    </row>
    <row r="20234" spans="1:16" x14ac:dyDescent="0.3">
      <c r="A20234" s="1">
        <v>44939.276982083335</v>
      </c>
      <c r="B20234" s="2">
        <v>3.2206000000000001</v>
      </c>
      <c r="D20234" s="1">
        <v>44939.276982083335</v>
      </c>
      <c r="E20234" s="2">
        <f t="shared" si="677"/>
        <v>28534</v>
      </c>
      <c r="F20234" s="2">
        <v>3.2206000000000001</v>
      </c>
      <c r="G20234" s="2">
        <f t="shared" si="676"/>
        <v>5.0560000000000119E-2</v>
      </c>
      <c r="P20234" s="3"/>
    </row>
    <row r="20235" spans="1:16" x14ac:dyDescent="0.3">
      <c r="A20235" s="1">
        <v>44939.277000243055</v>
      </c>
      <c r="B20235" s="2">
        <v>3.2212999999999998</v>
      </c>
      <c r="D20235" s="1">
        <v>44939.277000243055</v>
      </c>
      <c r="E20235" s="2">
        <f t="shared" si="677"/>
        <v>28536</v>
      </c>
      <c r="F20235" s="2">
        <v>3.2212999999999998</v>
      </c>
      <c r="G20235" s="2">
        <f t="shared" si="676"/>
        <v>5.1679999999999636E-2</v>
      </c>
      <c r="P20235" s="3"/>
    </row>
    <row r="20236" spans="1:16" x14ac:dyDescent="0.3">
      <c r="A20236" s="1">
        <v>44939.277018414352</v>
      </c>
      <c r="B20236" s="2">
        <v>3.2222</v>
      </c>
      <c r="D20236" s="1">
        <v>44939.277018414352</v>
      </c>
      <c r="E20236" s="2">
        <f t="shared" si="677"/>
        <v>28537</v>
      </c>
      <c r="F20236" s="2">
        <v>3.2222</v>
      </c>
      <c r="G20236" s="2">
        <f t="shared" si="676"/>
        <v>5.3119999999999834E-2</v>
      </c>
      <c r="P20236" s="3"/>
    </row>
    <row r="20237" spans="1:16" x14ac:dyDescent="0.3">
      <c r="A20237" s="1">
        <v>44939.277036574073</v>
      </c>
      <c r="B20237" s="2">
        <v>3.2218</v>
      </c>
      <c r="D20237" s="1">
        <v>44939.277036574073</v>
      </c>
      <c r="E20237" s="2">
        <f t="shared" si="677"/>
        <v>28539</v>
      </c>
      <c r="F20237" s="2">
        <v>3.2218</v>
      </c>
      <c r="G20237" s="2">
        <f t="shared" si="676"/>
        <v>5.2479999999999902E-2</v>
      </c>
      <c r="P20237" s="3"/>
    </row>
    <row r="20238" spans="1:16" x14ac:dyDescent="0.3">
      <c r="A20238" s="1">
        <v>44939.27705488426</v>
      </c>
      <c r="B20238" s="2">
        <v>3.2212000000000001</v>
      </c>
      <c r="D20238" s="1">
        <v>44939.27705488426</v>
      </c>
      <c r="E20238" s="2">
        <f t="shared" si="677"/>
        <v>28541</v>
      </c>
      <c r="F20238" s="2">
        <v>3.2212000000000001</v>
      </c>
      <c r="G20238" s="2">
        <f t="shared" si="676"/>
        <v>5.152000000000001E-2</v>
      </c>
      <c r="P20238" s="3"/>
    </row>
    <row r="20239" spans="1:16" x14ac:dyDescent="0.3">
      <c r="A20239" s="1">
        <v>44939.277073240744</v>
      </c>
      <c r="B20239" s="2">
        <v>3.2214</v>
      </c>
      <c r="D20239" s="1">
        <v>44939.277073240744</v>
      </c>
      <c r="E20239" s="2">
        <f t="shared" si="677"/>
        <v>28542</v>
      </c>
      <c r="F20239" s="2">
        <v>3.2214</v>
      </c>
      <c r="G20239" s="2">
        <f t="shared" si="676"/>
        <v>5.1839999999999976E-2</v>
      </c>
      <c r="P20239" s="3"/>
    </row>
    <row r="20240" spans="1:16" x14ac:dyDescent="0.3">
      <c r="A20240" s="1">
        <v>44939.27709103009</v>
      </c>
      <c r="B20240" s="2">
        <v>3.2191999999999998</v>
      </c>
      <c r="D20240" s="1">
        <v>44939.27709103009</v>
      </c>
      <c r="E20240" s="2">
        <f t="shared" si="677"/>
        <v>28544</v>
      </c>
      <c r="F20240" s="2">
        <v>3.2191999999999998</v>
      </c>
      <c r="G20240" s="2">
        <f t="shared" si="676"/>
        <v>4.8319999999999655E-2</v>
      </c>
      <c r="P20240" s="3"/>
    </row>
    <row r="20241" spans="1:16" x14ac:dyDescent="0.3">
      <c r="A20241" s="1">
        <v>44939.277109525465</v>
      </c>
      <c r="B20241" s="2">
        <v>3.2214</v>
      </c>
      <c r="D20241" s="1">
        <v>44939.277109525465</v>
      </c>
      <c r="E20241" s="2">
        <f t="shared" si="677"/>
        <v>28545</v>
      </c>
      <c r="F20241" s="2">
        <v>3.2214</v>
      </c>
      <c r="G20241" s="2">
        <f t="shared" si="676"/>
        <v>5.1839999999999976E-2</v>
      </c>
      <c r="P20241" s="3"/>
    </row>
    <row r="20242" spans="1:16" x14ac:dyDescent="0.3">
      <c r="A20242" s="1">
        <v>44939.277127673609</v>
      </c>
      <c r="B20242" s="2">
        <v>3.2187999999999999</v>
      </c>
      <c r="D20242" s="1">
        <v>44939.277127673609</v>
      </c>
      <c r="E20242" s="2">
        <f t="shared" si="677"/>
        <v>28547</v>
      </c>
      <c r="F20242" s="2">
        <v>3.2187999999999999</v>
      </c>
      <c r="G20242" s="2">
        <f t="shared" si="676"/>
        <v>4.7679999999999723E-2</v>
      </c>
      <c r="P20242" s="3"/>
    </row>
    <row r="20243" spans="1:16" x14ac:dyDescent="0.3">
      <c r="A20243" s="1">
        <v>44939.27714583333</v>
      </c>
      <c r="B20243" s="2">
        <v>3.2185000000000001</v>
      </c>
      <c r="D20243" s="1">
        <v>44939.27714583333</v>
      </c>
      <c r="E20243" s="2">
        <f t="shared" si="677"/>
        <v>28548</v>
      </c>
      <c r="F20243" s="2">
        <v>3.2185000000000001</v>
      </c>
      <c r="G20243" s="2">
        <f t="shared" si="676"/>
        <v>4.7200000000000131E-2</v>
      </c>
      <c r="P20243" s="3"/>
    </row>
    <row r="20244" spans="1:16" x14ac:dyDescent="0.3">
      <c r="A20244" s="1">
        <v>44939.277164016203</v>
      </c>
      <c r="B20244" s="2">
        <v>3.2210000000000001</v>
      </c>
      <c r="D20244" s="1">
        <v>44939.277164016203</v>
      </c>
      <c r="E20244" s="2">
        <f t="shared" si="677"/>
        <v>28550</v>
      </c>
      <c r="F20244" s="2">
        <v>3.2210000000000001</v>
      </c>
      <c r="G20244" s="2">
        <f t="shared" si="676"/>
        <v>5.1200000000000044E-2</v>
      </c>
      <c r="P20244" s="3"/>
    </row>
    <row r="20245" spans="1:16" x14ac:dyDescent="0.3">
      <c r="A20245" s="1">
        <v>44939.277182337966</v>
      </c>
      <c r="B20245" s="2">
        <v>3.2210999999999999</v>
      </c>
      <c r="D20245" s="1">
        <v>44939.277182337966</v>
      </c>
      <c r="E20245" s="2">
        <f t="shared" si="677"/>
        <v>28552</v>
      </c>
      <c r="F20245" s="2">
        <v>3.2210999999999999</v>
      </c>
      <c r="G20245" s="2">
        <f t="shared" si="676"/>
        <v>5.135999999999967E-2</v>
      </c>
      <c r="P20245" s="3"/>
    </row>
    <row r="20246" spans="1:16" x14ac:dyDescent="0.3">
      <c r="A20246" s="1">
        <v>44939.277200486111</v>
      </c>
      <c r="B20246" s="2">
        <v>3.2206000000000001</v>
      </c>
      <c r="D20246" s="1">
        <v>44939.277200486111</v>
      </c>
      <c r="E20246" s="2">
        <f t="shared" si="677"/>
        <v>28553</v>
      </c>
      <c r="F20246" s="2">
        <v>3.2206000000000001</v>
      </c>
      <c r="G20246" s="2">
        <f t="shared" si="676"/>
        <v>5.0560000000000119E-2</v>
      </c>
      <c r="P20246" s="3"/>
    </row>
    <row r="20247" spans="1:16" x14ac:dyDescent="0.3">
      <c r="A20247" s="1">
        <v>44939.277218657408</v>
      </c>
      <c r="B20247" s="2">
        <v>3.2212999999999998</v>
      </c>
      <c r="D20247" s="1">
        <v>44939.277218657408</v>
      </c>
      <c r="E20247" s="2">
        <f t="shared" si="677"/>
        <v>28555</v>
      </c>
      <c r="F20247" s="2">
        <v>3.2212999999999998</v>
      </c>
      <c r="G20247" s="2">
        <f t="shared" si="676"/>
        <v>5.1679999999999636E-2</v>
      </c>
      <c r="P20247" s="3"/>
    </row>
    <row r="20248" spans="1:16" x14ac:dyDescent="0.3">
      <c r="A20248" s="1">
        <v>44939.27723699074</v>
      </c>
      <c r="B20248" s="2">
        <v>3.2206999999999999</v>
      </c>
      <c r="D20248" s="1">
        <v>44939.27723699074</v>
      </c>
      <c r="E20248" s="2">
        <f t="shared" si="677"/>
        <v>28556</v>
      </c>
      <c r="F20248" s="2">
        <v>3.2206999999999999</v>
      </c>
      <c r="G20248" s="2">
        <f t="shared" si="676"/>
        <v>5.0719999999999744E-2</v>
      </c>
      <c r="P20248" s="3"/>
    </row>
    <row r="20249" spans="1:16" x14ac:dyDescent="0.3">
      <c r="A20249" s="1">
        <v>44939.277254976849</v>
      </c>
      <c r="B20249" s="2">
        <v>3.2231999999999998</v>
      </c>
      <c r="D20249" s="1">
        <v>44939.277254976849</v>
      </c>
      <c r="E20249" s="2">
        <f t="shared" si="677"/>
        <v>28558</v>
      </c>
      <c r="F20249" s="2">
        <v>3.2231999999999998</v>
      </c>
      <c r="G20249" s="2">
        <f t="shared" si="676"/>
        <v>5.4719999999999658E-2</v>
      </c>
      <c r="P20249" s="3"/>
    </row>
    <row r="20250" spans="1:16" x14ac:dyDescent="0.3">
      <c r="A20250" s="1">
        <v>44939.277273125001</v>
      </c>
      <c r="B20250" s="2">
        <v>3.2216999999999998</v>
      </c>
      <c r="D20250" s="1">
        <v>44939.277273125001</v>
      </c>
      <c r="E20250" s="2">
        <f t="shared" si="677"/>
        <v>28559</v>
      </c>
      <c r="F20250" s="2">
        <v>3.2216999999999998</v>
      </c>
      <c r="G20250" s="2">
        <f t="shared" si="676"/>
        <v>5.2319999999999568E-2</v>
      </c>
      <c r="P20250" s="3"/>
    </row>
    <row r="20251" spans="1:16" x14ac:dyDescent="0.3">
      <c r="A20251" s="1">
        <v>44939.277291631945</v>
      </c>
      <c r="B20251" s="2">
        <v>3.2212000000000001</v>
      </c>
      <c r="D20251" s="1">
        <v>44939.277291631945</v>
      </c>
      <c r="E20251" s="2">
        <f t="shared" si="677"/>
        <v>28561</v>
      </c>
      <c r="F20251" s="2">
        <v>3.2212000000000001</v>
      </c>
      <c r="G20251" s="2">
        <f t="shared" si="676"/>
        <v>5.152000000000001E-2</v>
      </c>
      <c r="P20251" s="3"/>
    </row>
    <row r="20252" spans="1:16" x14ac:dyDescent="0.3">
      <c r="A20252" s="1">
        <v>44939.277309594909</v>
      </c>
      <c r="B20252" s="2">
        <v>3.2208999999999999</v>
      </c>
      <c r="D20252" s="1">
        <v>44939.277309594909</v>
      </c>
      <c r="E20252" s="2">
        <f t="shared" si="677"/>
        <v>28563</v>
      </c>
      <c r="F20252" s="2">
        <v>3.2208999999999999</v>
      </c>
      <c r="G20252" s="2">
        <f t="shared" si="676"/>
        <v>5.1039999999999711E-2</v>
      </c>
      <c r="P20252" s="3"/>
    </row>
    <row r="20253" spans="1:16" x14ac:dyDescent="0.3">
      <c r="A20253" s="1">
        <v>44939.277327939817</v>
      </c>
      <c r="B20253" s="2">
        <v>3.2229000000000001</v>
      </c>
      <c r="D20253" s="1">
        <v>44939.277327939817</v>
      </c>
      <c r="E20253" s="2">
        <f t="shared" si="677"/>
        <v>28564</v>
      </c>
      <c r="F20253" s="2">
        <v>3.2229000000000001</v>
      </c>
      <c r="G20253" s="2">
        <f t="shared" si="676"/>
        <v>5.4240000000000066E-2</v>
      </c>
      <c r="P20253" s="3"/>
    </row>
    <row r="20254" spans="1:16" x14ac:dyDescent="0.3">
      <c r="A20254" s="1">
        <v>44939.277346087962</v>
      </c>
      <c r="B20254" s="2">
        <v>3.2208000000000001</v>
      </c>
      <c r="D20254" s="1">
        <v>44939.277346087962</v>
      </c>
      <c r="E20254" s="2">
        <f t="shared" si="677"/>
        <v>28566</v>
      </c>
      <c r="F20254" s="2">
        <v>3.2208000000000001</v>
      </c>
      <c r="G20254" s="2">
        <f t="shared" si="676"/>
        <v>5.0880000000000078E-2</v>
      </c>
      <c r="P20254" s="3"/>
    </row>
    <row r="20255" spans="1:16" x14ac:dyDescent="0.3">
      <c r="A20255" s="1">
        <v>44939.277364247682</v>
      </c>
      <c r="B20255" s="2">
        <v>3.2206000000000001</v>
      </c>
      <c r="D20255" s="1">
        <v>44939.277364247682</v>
      </c>
      <c r="E20255" s="2">
        <f t="shared" si="677"/>
        <v>28567</v>
      </c>
      <c r="F20255" s="2">
        <v>3.2206000000000001</v>
      </c>
      <c r="G20255" s="2">
        <f t="shared" si="676"/>
        <v>5.0560000000000119E-2</v>
      </c>
      <c r="P20255" s="3"/>
    </row>
    <row r="20256" spans="1:16" x14ac:dyDescent="0.3">
      <c r="A20256" s="1">
        <v>44939.277382581022</v>
      </c>
      <c r="B20256" s="2">
        <v>3.2202999999999999</v>
      </c>
      <c r="D20256" s="1">
        <v>44939.277382581022</v>
      </c>
      <c r="E20256" s="2">
        <f t="shared" si="677"/>
        <v>28569</v>
      </c>
      <c r="F20256" s="2">
        <v>3.2202999999999999</v>
      </c>
      <c r="G20256" s="2">
        <f t="shared" si="676"/>
        <v>5.0079999999999812E-2</v>
      </c>
      <c r="P20256" s="3"/>
    </row>
    <row r="20257" spans="1:16" x14ac:dyDescent="0.3">
      <c r="A20257" s="1">
        <v>44939.277400810184</v>
      </c>
      <c r="B20257" s="2">
        <v>3.2208999999999999</v>
      </c>
      <c r="D20257" s="1">
        <v>44939.277400810184</v>
      </c>
      <c r="E20257" s="2">
        <f t="shared" si="677"/>
        <v>28570</v>
      </c>
      <c r="F20257" s="2">
        <v>3.2208999999999999</v>
      </c>
      <c r="G20257" s="2">
        <f t="shared" si="676"/>
        <v>5.1039999999999711E-2</v>
      </c>
      <c r="P20257" s="3"/>
    </row>
    <row r="20258" spans="1:16" x14ac:dyDescent="0.3">
      <c r="A20258" s="1">
        <v>44939.277418900463</v>
      </c>
      <c r="B20258" s="2">
        <v>3.2212000000000001</v>
      </c>
      <c r="D20258" s="1">
        <v>44939.277418900463</v>
      </c>
      <c r="E20258" s="2">
        <f t="shared" si="677"/>
        <v>28572</v>
      </c>
      <c r="F20258" s="2">
        <v>3.2212000000000001</v>
      </c>
      <c r="G20258" s="2">
        <f t="shared" si="676"/>
        <v>5.152000000000001E-2</v>
      </c>
      <c r="P20258" s="3"/>
    </row>
    <row r="20259" spans="1:16" x14ac:dyDescent="0.3">
      <c r="A20259" s="1">
        <v>44939.27743707176</v>
      </c>
      <c r="B20259" s="2">
        <v>3.2218</v>
      </c>
      <c r="D20259" s="1">
        <v>44939.27743707176</v>
      </c>
      <c r="E20259" s="2">
        <f t="shared" si="677"/>
        <v>28574</v>
      </c>
      <c r="F20259" s="2">
        <v>3.2218</v>
      </c>
      <c r="G20259" s="2">
        <f t="shared" si="676"/>
        <v>5.2479999999999902E-2</v>
      </c>
      <c r="P20259" s="3"/>
    </row>
    <row r="20260" spans="1:16" x14ac:dyDescent="0.3">
      <c r="A20260" s="1">
        <v>44939.277455416668</v>
      </c>
      <c r="B20260" s="2">
        <v>3.2216</v>
      </c>
      <c r="D20260" s="1">
        <v>44939.277455416668</v>
      </c>
      <c r="E20260" s="2">
        <f t="shared" si="677"/>
        <v>28575</v>
      </c>
      <c r="F20260" s="2">
        <v>3.2216</v>
      </c>
      <c r="G20260" s="2">
        <f t="shared" si="676"/>
        <v>5.2159999999999943E-2</v>
      </c>
      <c r="P20260" s="3"/>
    </row>
    <row r="20261" spans="1:16" x14ac:dyDescent="0.3">
      <c r="A20261" s="1">
        <v>44939.277473576389</v>
      </c>
      <c r="B20261" s="2">
        <v>3.2199</v>
      </c>
      <c r="D20261" s="1">
        <v>44939.277473576389</v>
      </c>
      <c r="E20261" s="2">
        <f t="shared" si="677"/>
        <v>28577</v>
      </c>
      <c r="F20261" s="2">
        <v>3.2199</v>
      </c>
      <c r="G20261" s="2">
        <f t="shared" si="676"/>
        <v>4.9439999999999887E-2</v>
      </c>
      <c r="P20261" s="3"/>
    </row>
    <row r="20262" spans="1:16" x14ac:dyDescent="0.3">
      <c r="A20262" s="1">
        <v>44939.277491574074</v>
      </c>
      <c r="B20262" s="2">
        <v>3.2214</v>
      </c>
      <c r="D20262" s="1">
        <v>44939.277491574074</v>
      </c>
      <c r="E20262" s="2">
        <f t="shared" si="677"/>
        <v>28578</v>
      </c>
      <c r="F20262" s="2">
        <v>3.2214</v>
      </c>
      <c r="G20262" s="2">
        <f t="shared" si="676"/>
        <v>5.1839999999999976E-2</v>
      </c>
      <c r="P20262" s="3"/>
    </row>
    <row r="20263" spans="1:16" x14ac:dyDescent="0.3">
      <c r="A20263" s="1">
        <v>44939.277509918982</v>
      </c>
      <c r="B20263" s="2">
        <v>3.2212000000000001</v>
      </c>
      <c r="D20263" s="1">
        <v>44939.277509918982</v>
      </c>
      <c r="E20263" s="2">
        <f t="shared" si="677"/>
        <v>28580</v>
      </c>
      <c r="F20263" s="2">
        <v>3.2212000000000001</v>
      </c>
      <c r="G20263" s="2">
        <f t="shared" si="676"/>
        <v>5.152000000000001E-2</v>
      </c>
      <c r="P20263" s="3"/>
    </row>
    <row r="20264" spans="1:16" x14ac:dyDescent="0.3">
      <c r="A20264" s="1">
        <v>44939.277528078703</v>
      </c>
      <c r="B20264" s="2">
        <v>3.2218</v>
      </c>
      <c r="D20264" s="1">
        <v>44939.277528078703</v>
      </c>
      <c r="E20264" s="2">
        <f t="shared" si="677"/>
        <v>28581</v>
      </c>
      <c r="F20264" s="2">
        <v>3.2218</v>
      </c>
      <c r="G20264" s="2">
        <f t="shared" si="676"/>
        <v>5.2479999999999902E-2</v>
      </c>
      <c r="P20264" s="3"/>
    </row>
    <row r="20265" spans="1:16" x14ac:dyDescent="0.3">
      <c r="A20265" s="1">
        <v>44939.277546215279</v>
      </c>
      <c r="B20265" s="2">
        <v>3.2221000000000002</v>
      </c>
      <c r="D20265" s="1">
        <v>44939.277546215279</v>
      </c>
      <c r="E20265" s="2">
        <f t="shared" si="677"/>
        <v>28583</v>
      </c>
      <c r="F20265" s="2">
        <v>3.2221000000000002</v>
      </c>
      <c r="G20265" s="2">
        <f t="shared" si="676"/>
        <v>5.2960000000000208E-2</v>
      </c>
      <c r="P20265" s="3"/>
    </row>
    <row r="20266" spans="1:16" x14ac:dyDescent="0.3">
      <c r="A20266" s="1">
        <v>44939.277564571756</v>
      </c>
      <c r="B20266" s="2">
        <v>3.2201</v>
      </c>
      <c r="D20266" s="1">
        <v>44939.277564571756</v>
      </c>
      <c r="E20266" s="2">
        <f t="shared" si="677"/>
        <v>28585</v>
      </c>
      <c r="F20266" s="2">
        <v>3.2201</v>
      </c>
      <c r="G20266" s="2">
        <f t="shared" si="676"/>
        <v>4.9759999999999846E-2</v>
      </c>
      <c r="P20266" s="3"/>
    </row>
    <row r="20267" spans="1:16" x14ac:dyDescent="0.3">
      <c r="A20267" s="1">
        <v>44939.277582731484</v>
      </c>
      <c r="B20267" s="2">
        <v>3.2216</v>
      </c>
      <c r="D20267" s="1">
        <v>44939.277582731484</v>
      </c>
      <c r="E20267" s="2">
        <f t="shared" si="677"/>
        <v>28586</v>
      </c>
      <c r="F20267" s="2">
        <v>3.2216</v>
      </c>
      <c r="G20267" s="2">
        <f t="shared" si="676"/>
        <v>5.2159999999999943E-2</v>
      </c>
      <c r="P20267" s="3"/>
    </row>
    <row r="20268" spans="1:16" x14ac:dyDescent="0.3">
      <c r="A20268" s="1">
        <v>44939.277601076392</v>
      </c>
      <c r="B20268" s="2">
        <v>3.2202000000000002</v>
      </c>
      <c r="D20268" s="1">
        <v>44939.277601076392</v>
      </c>
      <c r="E20268" s="2">
        <f t="shared" si="677"/>
        <v>28588</v>
      </c>
      <c r="F20268" s="2">
        <v>3.2202000000000002</v>
      </c>
      <c r="G20268" s="2">
        <f t="shared" si="676"/>
        <v>4.9920000000000186E-2</v>
      </c>
      <c r="P20268" s="3"/>
    </row>
    <row r="20269" spans="1:16" x14ac:dyDescent="0.3">
      <c r="A20269" s="1">
        <v>44939.277619236113</v>
      </c>
      <c r="B20269" s="2">
        <v>3.2216</v>
      </c>
      <c r="D20269" s="1">
        <v>44939.277619236113</v>
      </c>
      <c r="E20269" s="2">
        <f t="shared" si="677"/>
        <v>28589</v>
      </c>
      <c r="F20269" s="2">
        <v>3.2216</v>
      </c>
      <c r="G20269" s="2">
        <f t="shared" si="676"/>
        <v>5.2159999999999943E-2</v>
      </c>
      <c r="P20269" s="3"/>
    </row>
    <row r="20270" spans="1:16" x14ac:dyDescent="0.3">
      <c r="A20270" s="1">
        <v>44939.277637395833</v>
      </c>
      <c r="B20270" s="2">
        <v>3.2218</v>
      </c>
      <c r="D20270" s="1">
        <v>44939.277637395833</v>
      </c>
      <c r="E20270" s="2">
        <f t="shared" si="677"/>
        <v>28591</v>
      </c>
      <c r="F20270" s="2">
        <v>3.2218</v>
      </c>
      <c r="G20270" s="2">
        <f t="shared" si="676"/>
        <v>5.2479999999999902E-2</v>
      </c>
      <c r="P20270" s="3"/>
    </row>
    <row r="20271" spans="1:16" x14ac:dyDescent="0.3">
      <c r="A20271" s="1">
        <v>44939.277655555554</v>
      </c>
      <c r="B20271" s="2">
        <v>3.2229000000000001</v>
      </c>
      <c r="D20271" s="1">
        <v>44939.277655555554</v>
      </c>
      <c r="E20271" s="2">
        <f t="shared" si="677"/>
        <v>28592</v>
      </c>
      <c r="F20271" s="2">
        <v>3.2229000000000001</v>
      </c>
      <c r="G20271" s="2">
        <f t="shared" si="676"/>
        <v>5.4240000000000066E-2</v>
      </c>
      <c r="P20271" s="3"/>
    </row>
    <row r="20272" spans="1:16" x14ac:dyDescent="0.3">
      <c r="A20272" s="1">
        <v>44939.277673888886</v>
      </c>
      <c r="B20272" s="2">
        <v>3.2218</v>
      </c>
      <c r="D20272" s="1">
        <v>44939.277673888886</v>
      </c>
      <c r="E20272" s="2">
        <f t="shared" si="677"/>
        <v>28594</v>
      </c>
      <c r="F20272" s="2">
        <v>3.2218</v>
      </c>
      <c r="G20272" s="2">
        <f t="shared" si="676"/>
        <v>5.2479999999999902E-2</v>
      </c>
      <c r="P20272" s="3"/>
    </row>
    <row r="20273" spans="1:16" x14ac:dyDescent="0.3">
      <c r="A20273" s="1">
        <v>44939.277691863426</v>
      </c>
      <c r="B20273" s="2">
        <v>3.2218</v>
      </c>
      <c r="D20273" s="1">
        <v>44939.277691863426</v>
      </c>
      <c r="E20273" s="2">
        <f t="shared" si="677"/>
        <v>28596</v>
      </c>
      <c r="F20273" s="2">
        <v>3.2218</v>
      </c>
      <c r="G20273" s="2">
        <f t="shared" si="676"/>
        <v>5.2479999999999902E-2</v>
      </c>
      <c r="P20273" s="3"/>
    </row>
    <row r="20274" spans="1:16" x14ac:dyDescent="0.3">
      <c r="A20274" s="1">
        <v>44939.277710034723</v>
      </c>
      <c r="B20274" s="2">
        <v>3.2227000000000001</v>
      </c>
      <c r="D20274" s="1">
        <v>44939.277710034723</v>
      </c>
      <c r="E20274" s="2">
        <f t="shared" si="677"/>
        <v>28597</v>
      </c>
      <c r="F20274" s="2">
        <v>3.2227000000000001</v>
      </c>
      <c r="G20274" s="2">
        <f t="shared" si="676"/>
        <v>5.39200000000001E-2</v>
      </c>
      <c r="P20274" s="3"/>
    </row>
    <row r="20275" spans="1:16" x14ac:dyDescent="0.3">
      <c r="A20275" s="1">
        <v>44939.277728576388</v>
      </c>
      <c r="B20275" s="2">
        <v>3.2222</v>
      </c>
      <c r="D20275" s="1">
        <v>44939.277728576388</v>
      </c>
      <c r="E20275" s="2">
        <f t="shared" si="677"/>
        <v>28599</v>
      </c>
      <c r="F20275" s="2">
        <v>3.2222</v>
      </c>
      <c r="G20275" s="2">
        <f t="shared" si="676"/>
        <v>5.3119999999999834E-2</v>
      </c>
      <c r="P20275" s="3"/>
    </row>
    <row r="20276" spans="1:16" x14ac:dyDescent="0.3">
      <c r="A20276" s="1">
        <v>44939.277746712964</v>
      </c>
      <c r="B20276" s="2">
        <v>3.2210000000000001</v>
      </c>
      <c r="D20276" s="1">
        <v>44939.277746712964</v>
      </c>
      <c r="E20276" s="2">
        <f t="shared" si="677"/>
        <v>28600</v>
      </c>
      <c r="F20276" s="2">
        <v>3.2210000000000001</v>
      </c>
      <c r="G20276" s="2">
        <f t="shared" si="676"/>
        <v>5.1200000000000044E-2</v>
      </c>
      <c r="P20276" s="3"/>
    </row>
    <row r="20277" spans="1:16" x14ac:dyDescent="0.3">
      <c r="A20277" s="1">
        <v>44939.277764872684</v>
      </c>
      <c r="B20277" s="2">
        <v>3.2222</v>
      </c>
      <c r="D20277" s="1">
        <v>44939.277764872684</v>
      </c>
      <c r="E20277" s="2">
        <f t="shared" si="677"/>
        <v>28602</v>
      </c>
      <c r="F20277" s="2">
        <v>3.2222</v>
      </c>
      <c r="G20277" s="2">
        <f t="shared" si="676"/>
        <v>5.3119999999999834E-2</v>
      </c>
      <c r="P20277" s="3"/>
    </row>
    <row r="20278" spans="1:16" x14ac:dyDescent="0.3">
      <c r="A20278" s="1">
        <v>44939.277783043981</v>
      </c>
      <c r="B20278" s="2">
        <v>3.2221000000000002</v>
      </c>
      <c r="D20278" s="1">
        <v>44939.277783043981</v>
      </c>
      <c r="E20278" s="2">
        <f t="shared" si="677"/>
        <v>28603</v>
      </c>
      <c r="F20278" s="2">
        <v>3.2221000000000002</v>
      </c>
      <c r="G20278" s="2">
        <f t="shared" si="676"/>
        <v>5.2960000000000208E-2</v>
      </c>
      <c r="P20278" s="3"/>
    </row>
    <row r="20279" spans="1:16" x14ac:dyDescent="0.3">
      <c r="A20279" s="1">
        <v>44939.277801377313</v>
      </c>
      <c r="B20279" s="2">
        <v>3.2218</v>
      </c>
      <c r="D20279" s="1">
        <v>44939.277801377313</v>
      </c>
      <c r="E20279" s="2">
        <f t="shared" si="677"/>
        <v>28605</v>
      </c>
      <c r="F20279" s="2">
        <v>3.2218</v>
      </c>
      <c r="G20279" s="2">
        <f t="shared" si="676"/>
        <v>5.2479999999999902E-2</v>
      </c>
      <c r="P20279" s="3"/>
    </row>
    <row r="20280" spans="1:16" x14ac:dyDescent="0.3">
      <c r="A20280" s="1">
        <v>44939.277819351853</v>
      </c>
      <c r="B20280" s="2">
        <v>3.2181999999999999</v>
      </c>
      <c r="D20280" s="1">
        <v>44939.277819351853</v>
      </c>
      <c r="E20280" s="2">
        <f t="shared" si="677"/>
        <v>28607</v>
      </c>
      <c r="F20280" s="2">
        <v>3.2181999999999999</v>
      </c>
      <c r="G20280" s="2">
        <f t="shared" si="676"/>
        <v>4.6719999999999831E-2</v>
      </c>
      <c r="P20280" s="3"/>
    </row>
    <row r="20281" spans="1:16" x14ac:dyDescent="0.3">
      <c r="A20281" s="1">
        <v>44939.277837696762</v>
      </c>
      <c r="B20281" s="2">
        <v>3.2204000000000002</v>
      </c>
      <c r="D20281" s="1">
        <v>44939.277837696762</v>
      </c>
      <c r="E20281" s="2">
        <f t="shared" si="677"/>
        <v>28608</v>
      </c>
      <c r="F20281" s="2">
        <v>3.2204000000000002</v>
      </c>
      <c r="G20281" s="2">
        <f t="shared" si="676"/>
        <v>5.0240000000000153E-2</v>
      </c>
      <c r="P20281" s="3"/>
    </row>
    <row r="20282" spans="1:16" x14ac:dyDescent="0.3">
      <c r="A20282" s="1">
        <v>44939.277855856482</v>
      </c>
      <c r="B20282" s="2">
        <v>3.2202999999999999</v>
      </c>
      <c r="D20282" s="1">
        <v>44939.277855856482</v>
      </c>
      <c r="E20282" s="2">
        <f t="shared" si="677"/>
        <v>28610</v>
      </c>
      <c r="F20282" s="2">
        <v>3.2202999999999999</v>
      </c>
      <c r="G20282" s="2">
        <f t="shared" si="676"/>
        <v>5.0079999999999812E-2</v>
      </c>
      <c r="P20282" s="3"/>
    </row>
    <row r="20283" spans="1:16" x14ac:dyDescent="0.3">
      <c r="A20283" s="1">
        <v>44939.277874016203</v>
      </c>
      <c r="B20283" s="2">
        <v>3.2193999999999998</v>
      </c>
      <c r="D20283" s="1">
        <v>44939.277874016203</v>
      </c>
      <c r="E20283" s="2">
        <f t="shared" si="677"/>
        <v>28611</v>
      </c>
      <c r="F20283" s="2">
        <v>3.2193999999999998</v>
      </c>
      <c r="G20283" s="2">
        <f t="shared" si="676"/>
        <v>4.8639999999999614E-2</v>
      </c>
      <c r="P20283" s="3"/>
    </row>
    <row r="20284" spans="1:16" x14ac:dyDescent="0.3">
      <c r="A20284" s="1">
        <v>44939.2778921875</v>
      </c>
      <c r="B20284" s="2">
        <v>3.2214</v>
      </c>
      <c r="D20284" s="1">
        <v>44939.2778921875</v>
      </c>
      <c r="E20284" s="2">
        <f t="shared" si="677"/>
        <v>28613</v>
      </c>
      <c r="F20284" s="2">
        <v>3.2214</v>
      </c>
      <c r="G20284" s="2">
        <f t="shared" si="676"/>
        <v>5.1839999999999976E-2</v>
      </c>
      <c r="P20284" s="3"/>
    </row>
    <row r="20285" spans="1:16" x14ac:dyDescent="0.3">
      <c r="A20285" s="1">
        <v>44939.277910358796</v>
      </c>
      <c r="B20285" s="2">
        <v>3.2197</v>
      </c>
      <c r="D20285" s="1">
        <v>44939.277910358796</v>
      </c>
      <c r="E20285" s="2">
        <f t="shared" si="677"/>
        <v>28614</v>
      </c>
      <c r="F20285" s="2">
        <v>3.2197</v>
      </c>
      <c r="G20285" s="2">
        <f t="shared" si="676"/>
        <v>4.9119999999999921E-2</v>
      </c>
      <c r="P20285" s="3"/>
    </row>
    <row r="20286" spans="1:16" x14ac:dyDescent="0.3">
      <c r="A20286" s="1">
        <v>44939.277928506941</v>
      </c>
      <c r="B20286" s="2">
        <v>3.2208999999999999</v>
      </c>
      <c r="D20286" s="1">
        <v>44939.277928506941</v>
      </c>
      <c r="E20286" s="2">
        <f t="shared" si="677"/>
        <v>28616</v>
      </c>
      <c r="F20286" s="2">
        <v>3.2208999999999999</v>
      </c>
      <c r="G20286" s="2">
        <f t="shared" si="676"/>
        <v>5.1039999999999711E-2</v>
      </c>
      <c r="P20286" s="3"/>
    </row>
    <row r="20287" spans="1:16" x14ac:dyDescent="0.3">
      <c r="A20287" s="1">
        <v>44939.277946863425</v>
      </c>
      <c r="B20287" s="2">
        <v>3.2214</v>
      </c>
      <c r="D20287" s="1">
        <v>44939.277946863425</v>
      </c>
      <c r="E20287" s="2">
        <f t="shared" si="677"/>
        <v>28618</v>
      </c>
      <c r="F20287" s="2">
        <v>3.2214</v>
      </c>
      <c r="G20287" s="2">
        <f t="shared" si="676"/>
        <v>5.1839999999999976E-2</v>
      </c>
      <c r="P20287" s="3"/>
    </row>
    <row r="20288" spans="1:16" x14ac:dyDescent="0.3">
      <c r="A20288" s="1">
        <v>44939.277965034722</v>
      </c>
      <c r="B20288" s="2">
        <v>3.2201</v>
      </c>
      <c r="D20288" s="1">
        <v>44939.277965034722</v>
      </c>
      <c r="E20288" s="2">
        <f t="shared" si="677"/>
        <v>28619</v>
      </c>
      <c r="F20288" s="2">
        <v>3.2201</v>
      </c>
      <c r="G20288" s="2">
        <f t="shared" si="676"/>
        <v>4.9759999999999846E-2</v>
      </c>
      <c r="P20288" s="3"/>
    </row>
    <row r="20289" spans="1:16" x14ac:dyDescent="0.3">
      <c r="A20289" s="1">
        <v>44939.277983171298</v>
      </c>
      <c r="B20289" s="2">
        <v>3.2198000000000002</v>
      </c>
      <c r="D20289" s="1">
        <v>44939.277983171298</v>
      </c>
      <c r="E20289" s="2">
        <f t="shared" si="677"/>
        <v>28621</v>
      </c>
      <c r="F20289" s="2">
        <v>3.2198000000000002</v>
      </c>
      <c r="G20289" s="2">
        <f t="shared" si="676"/>
        <v>4.9280000000000254E-2</v>
      </c>
      <c r="P20289" s="3"/>
    </row>
    <row r="20290" spans="1:16" x14ac:dyDescent="0.3">
      <c r="A20290" s="1">
        <v>44939.278001689818</v>
      </c>
      <c r="B20290" s="2">
        <v>3.2191999999999998</v>
      </c>
      <c r="D20290" s="1">
        <v>44939.278001689818</v>
      </c>
      <c r="E20290" s="2">
        <f t="shared" si="677"/>
        <v>28622</v>
      </c>
      <c r="F20290" s="2">
        <v>3.2191999999999998</v>
      </c>
      <c r="G20290" s="2">
        <f t="shared" si="676"/>
        <v>4.8319999999999655E-2</v>
      </c>
      <c r="P20290" s="3"/>
    </row>
    <row r="20291" spans="1:16" x14ac:dyDescent="0.3">
      <c r="A20291" s="1">
        <v>44939.278019652775</v>
      </c>
      <c r="B20291" s="2">
        <v>3.222</v>
      </c>
      <c r="D20291" s="1">
        <v>44939.278019652775</v>
      </c>
      <c r="E20291" s="2">
        <f t="shared" si="677"/>
        <v>28624</v>
      </c>
      <c r="F20291" s="2">
        <v>3.222</v>
      </c>
      <c r="G20291" s="2">
        <f t="shared" ref="G20291:G20354" si="678">(F20291-2.564-0.625)/0.625</f>
        <v>5.2799999999999868E-2</v>
      </c>
      <c r="P20291" s="3"/>
    </row>
    <row r="20292" spans="1:16" x14ac:dyDescent="0.3">
      <c r="A20292" s="1">
        <v>44939.278037939817</v>
      </c>
      <c r="B20292" s="2">
        <v>3.218</v>
      </c>
      <c r="D20292" s="1">
        <v>44939.278037939817</v>
      </c>
      <c r="E20292" s="2">
        <f t="shared" ref="E20292:E20355" si="679">ROUND((D20292-$D$2)*24*60*60,0)</f>
        <v>28625</v>
      </c>
      <c r="F20292" s="2">
        <v>3.218</v>
      </c>
      <c r="G20292" s="2">
        <f t="shared" si="678"/>
        <v>4.6399999999999865E-2</v>
      </c>
      <c r="P20292" s="3"/>
    </row>
    <row r="20293" spans="1:16" x14ac:dyDescent="0.3">
      <c r="A20293" s="1">
        <v>44939.278056157411</v>
      </c>
      <c r="B20293" s="2">
        <v>3.2210000000000001</v>
      </c>
      <c r="D20293" s="1">
        <v>44939.278056157411</v>
      </c>
      <c r="E20293" s="2">
        <f t="shared" si="679"/>
        <v>28627</v>
      </c>
      <c r="F20293" s="2">
        <v>3.2210000000000001</v>
      </c>
      <c r="G20293" s="2">
        <f t="shared" si="678"/>
        <v>5.1200000000000044E-2</v>
      </c>
      <c r="P20293" s="3"/>
    </row>
    <row r="20294" spans="1:16" x14ac:dyDescent="0.3">
      <c r="A20294" s="1">
        <v>44939.278074293979</v>
      </c>
      <c r="B20294" s="2">
        <v>3.2221000000000002</v>
      </c>
      <c r="D20294" s="1">
        <v>44939.278074293979</v>
      </c>
      <c r="E20294" s="2">
        <f t="shared" si="679"/>
        <v>28629</v>
      </c>
      <c r="F20294" s="2">
        <v>3.2221000000000002</v>
      </c>
      <c r="G20294" s="2">
        <f t="shared" si="678"/>
        <v>5.2960000000000208E-2</v>
      </c>
      <c r="P20294" s="3"/>
    </row>
    <row r="20295" spans="1:16" x14ac:dyDescent="0.3">
      <c r="A20295" s="1">
        <v>44939.2780924537</v>
      </c>
      <c r="B20295" s="2">
        <v>3.2219000000000002</v>
      </c>
      <c r="D20295" s="1">
        <v>44939.2780924537</v>
      </c>
      <c r="E20295" s="2">
        <f t="shared" si="679"/>
        <v>28630</v>
      </c>
      <c r="F20295" s="2">
        <v>3.2219000000000002</v>
      </c>
      <c r="G20295" s="2">
        <f t="shared" si="678"/>
        <v>5.2640000000000242E-2</v>
      </c>
      <c r="P20295" s="3"/>
    </row>
    <row r="20296" spans="1:16" x14ac:dyDescent="0.3">
      <c r="A20296" s="1">
        <v>44939.278110810184</v>
      </c>
      <c r="B20296" s="2">
        <v>3.2208999999999999</v>
      </c>
      <c r="D20296" s="1">
        <v>44939.278110810184</v>
      </c>
      <c r="E20296" s="2">
        <f t="shared" si="679"/>
        <v>28632</v>
      </c>
      <c r="F20296" s="2">
        <v>3.2208999999999999</v>
      </c>
      <c r="G20296" s="2">
        <f t="shared" si="678"/>
        <v>5.1039999999999711E-2</v>
      </c>
      <c r="P20296" s="3"/>
    </row>
    <row r="20297" spans="1:16" x14ac:dyDescent="0.3">
      <c r="A20297" s="1">
        <v>44939.278128981481</v>
      </c>
      <c r="B20297" s="2">
        <v>3.2212000000000001</v>
      </c>
      <c r="D20297" s="1">
        <v>44939.278128981481</v>
      </c>
      <c r="E20297" s="2">
        <f t="shared" si="679"/>
        <v>28633</v>
      </c>
      <c r="F20297" s="2">
        <v>3.2212000000000001</v>
      </c>
      <c r="G20297" s="2">
        <f t="shared" si="678"/>
        <v>5.152000000000001E-2</v>
      </c>
      <c r="P20297" s="3"/>
    </row>
    <row r="20298" spans="1:16" x14ac:dyDescent="0.3">
      <c r="A20298" s="1">
        <v>44939.278147152778</v>
      </c>
      <c r="B20298" s="2">
        <v>3.2210999999999999</v>
      </c>
      <c r="D20298" s="1">
        <v>44939.278147152778</v>
      </c>
      <c r="E20298" s="2">
        <f t="shared" si="679"/>
        <v>28635</v>
      </c>
      <c r="F20298" s="2">
        <v>3.2210999999999999</v>
      </c>
      <c r="G20298" s="2">
        <f t="shared" si="678"/>
        <v>5.135999999999967E-2</v>
      </c>
      <c r="P20298" s="3"/>
    </row>
    <row r="20299" spans="1:16" x14ac:dyDescent="0.3">
      <c r="A20299" s="1">
        <v>44939.278165127318</v>
      </c>
      <c r="B20299" s="2">
        <v>3.2197</v>
      </c>
      <c r="D20299" s="1">
        <v>44939.278165127318</v>
      </c>
      <c r="E20299" s="2">
        <f t="shared" si="679"/>
        <v>28636</v>
      </c>
      <c r="F20299" s="2">
        <v>3.2197</v>
      </c>
      <c r="G20299" s="2">
        <f t="shared" si="678"/>
        <v>4.9119999999999921E-2</v>
      </c>
      <c r="P20299" s="3"/>
    </row>
    <row r="20300" spans="1:16" x14ac:dyDescent="0.3">
      <c r="A20300" s="1">
        <v>44939.278183634262</v>
      </c>
      <c r="B20300" s="2">
        <v>3.2208000000000001</v>
      </c>
      <c r="D20300" s="1">
        <v>44939.278183634262</v>
      </c>
      <c r="E20300" s="2">
        <f t="shared" si="679"/>
        <v>28638</v>
      </c>
      <c r="F20300" s="2">
        <v>3.2208000000000001</v>
      </c>
      <c r="G20300" s="2">
        <f t="shared" si="678"/>
        <v>5.0880000000000078E-2</v>
      </c>
      <c r="P20300" s="3"/>
    </row>
    <row r="20301" spans="1:16" x14ac:dyDescent="0.3">
      <c r="A20301" s="1">
        <v>44939.278201782407</v>
      </c>
      <c r="B20301" s="2">
        <v>3.2206999999999999</v>
      </c>
      <c r="D20301" s="1">
        <v>44939.278201782407</v>
      </c>
      <c r="E20301" s="2">
        <f t="shared" si="679"/>
        <v>28640</v>
      </c>
      <c r="F20301" s="2">
        <v>3.2206999999999999</v>
      </c>
      <c r="G20301" s="2">
        <f t="shared" si="678"/>
        <v>5.0719999999999744E-2</v>
      </c>
      <c r="P20301" s="3"/>
    </row>
    <row r="20302" spans="1:16" x14ac:dyDescent="0.3">
      <c r="A20302" s="1">
        <v>44939.278220092594</v>
      </c>
      <c r="B20302" s="2">
        <v>3.2201</v>
      </c>
      <c r="D20302" s="1">
        <v>44939.278220092594</v>
      </c>
      <c r="E20302" s="2">
        <f t="shared" si="679"/>
        <v>28641</v>
      </c>
      <c r="F20302" s="2">
        <v>3.2201</v>
      </c>
      <c r="G20302" s="2">
        <f t="shared" si="678"/>
        <v>4.9759999999999846E-2</v>
      </c>
      <c r="P20302" s="3"/>
    </row>
    <row r="20303" spans="1:16" x14ac:dyDescent="0.3">
      <c r="A20303" s="1">
        <v>44939.278238113424</v>
      </c>
      <c r="B20303" s="2">
        <v>3.2214</v>
      </c>
      <c r="D20303" s="1">
        <v>44939.278238113424</v>
      </c>
      <c r="E20303" s="2">
        <f t="shared" si="679"/>
        <v>28643</v>
      </c>
      <c r="F20303" s="2">
        <v>3.2214</v>
      </c>
      <c r="G20303" s="2">
        <f t="shared" si="678"/>
        <v>5.1839999999999976E-2</v>
      </c>
      <c r="P20303" s="3"/>
    </row>
    <row r="20304" spans="1:16" x14ac:dyDescent="0.3">
      <c r="A20304" s="1">
        <v>44939.278256273152</v>
      </c>
      <c r="B20304" s="2">
        <v>3.2216</v>
      </c>
      <c r="D20304" s="1">
        <v>44939.278256273152</v>
      </c>
      <c r="E20304" s="2">
        <f t="shared" si="679"/>
        <v>28644</v>
      </c>
      <c r="F20304" s="2">
        <v>3.2216</v>
      </c>
      <c r="G20304" s="2">
        <f t="shared" si="678"/>
        <v>5.2159999999999943E-2</v>
      </c>
      <c r="P20304" s="3"/>
    </row>
    <row r="20305" spans="1:16" x14ac:dyDescent="0.3">
      <c r="A20305" s="1">
        <v>44939.278274641205</v>
      </c>
      <c r="B20305" s="2">
        <v>3.2219000000000002</v>
      </c>
      <c r="D20305" s="1">
        <v>44939.278274641205</v>
      </c>
      <c r="E20305" s="2">
        <f t="shared" si="679"/>
        <v>28646</v>
      </c>
      <c r="F20305" s="2">
        <v>3.2219000000000002</v>
      </c>
      <c r="G20305" s="2">
        <f t="shared" si="678"/>
        <v>5.2640000000000242E-2</v>
      </c>
      <c r="P20305" s="3"/>
    </row>
    <row r="20306" spans="1:16" x14ac:dyDescent="0.3">
      <c r="A20306" s="1">
        <v>44939.278292777781</v>
      </c>
      <c r="B20306" s="2">
        <v>3.2212000000000001</v>
      </c>
      <c r="D20306" s="1">
        <v>44939.278292777781</v>
      </c>
      <c r="E20306" s="2">
        <f t="shared" si="679"/>
        <v>28648</v>
      </c>
      <c r="F20306" s="2">
        <v>3.2212000000000001</v>
      </c>
      <c r="G20306" s="2">
        <f t="shared" si="678"/>
        <v>5.152000000000001E-2</v>
      </c>
      <c r="P20306" s="3"/>
    </row>
    <row r="20307" spans="1:16" x14ac:dyDescent="0.3">
      <c r="A20307" s="1">
        <v>44939.278310740738</v>
      </c>
      <c r="B20307" s="2">
        <v>3.2191000000000001</v>
      </c>
      <c r="D20307" s="1">
        <v>44939.278310740738</v>
      </c>
      <c r="E20307" s="2">
        <f t="shared" si="679"/>
        <v>28649</v>
      </c>
      <c r="F20307" s="2">
        <v>3.2191000000000001</v>
      </c>
      <c r="G20307" s="2">
        <f t="shared" si="678"/>
        <v>4.8160000000000022E-2</v>
      </c>
      <c r="P20307" s="3"/>
    </row>
    <row r="20308" spans="1:16" x14ac:dyDescent="0.3">
      <c r="A20308" s="1">
        <v>44939.278329247689</v>
      </c>
      <c r="B20308" s="2">
        <v>3.2214999999999998</v>
      </c>
      <c r="D20308" s="1">
        <v>44939.278329247689</v>
      </c>
      <c r="E20308" s="2">
        <f t="shared" si="679"/>
        <v>28651</v>
      </c>
      <c r="F20308" s="2">
        <v>3.2214999999999998</v>
      </c>
      <c r="G20308" s="2">
        <f t="shared" si="678"/>
        <v>5.1999999999999602E-2</v>
      </c>
      <c r="P20308" s="3"/>
    </row>
    <row r="20309" spans="1:16" x14ac:dyDescent="0.3">
      <c r="A20309" s="1">
        <v>44939.278347418978</v>
      </c>
      <c r="B20309" s="2">
        <v>3.2202000000000002</v>
      </c>
      <c r="D20309" s="1">
        <v>44939.278347418978</v>
      </c>
      <c r="E20309" s="2">
        <f t="shared" si="679"/>
        <v>28652</v>
      </c>
      <c r="F20309" s="2">
        <v>3.2202000000000002</v>
      </c>
      <c r="G20309" s="2">
        <f t="shared" si="678"/>
        <v>4.9920000000000186E-2</v>
      </c>
      <c r="P20309" s="3"/>
    </row>
    <row r="20310" spans="1:16" x14ac:dyDescent="0.3">
      <c r="A20310" s="1">
        <v>44939.27836556713</v>
      </c>
      <c r="B20310" s="2">
        <v>3.2218</v>
      </c>
      <c r="D20310" s="1">
        <v>44939.27836556713</v>
      </c>
      <c r="E20310" s="2">
        <f t="shared" si="679"/>
        <v>28654</v>
      </c>
      <c r="F20310" s="2">
        <v>3.2218</v>
      </c>
      <c r="G20310" s="2">
        <f t="shared" si="678"/>
        <v>5.2479999999999902E-2</v>
      </c>
      <c r="P20310" s="3"/>
    </row>
    <row r="20311" spans="1:16" x14ac:dyDescent="0.3">
      <c r="A20311" s="1">
        <v>44939.278383738427</v>
      </c>
      <c r="B20311" s="2">
        <v>3.2210999999999999</v>
      </c>
      <c r="D20311" s="1">
        <v>44939.278383738427</v>
      </c>
      <c r="E20311" s="2">
        <f t="shared" si="679"/>
        <v>28655</v>
      </c>
      <c r="F20311" s="2">
        <v>3.2210999999999999</v>
      </c>
      <c r="G20311" s="2">
        <f t="shared" si="678"/>
        <v>5.135999999999967E-2</v>
      </c>
      <c r="P20311" s="3"/>
    </row>
    <row r="20312" spans="1:16" x14ac:dyDescent="0.3">
      <c r="A20312" s="1">
        <v>44939.278402060183</v>
      </c>
      <c r="B20312" s="2">
        <v>3.2212000000000001</v>
      </c>
      <c r="D20312" s="1">
        <v>44939.278402060183</v>
      </c>
      <c r="E20312" s="2">
        <f t="shared" si="679"/>
        <v>28657</v>
      </c>
      <c r="F20312" s="2">
        <v>3.2212000000000001</v>
      </c>
      <c r="G20312" s="2">
        <f t="shared" si="678"/>
        <v>5.152000000000001E-2</v>
      </c>
      <c r="P20312" s="3"/>
    </row>
    <row r="20313" spans="1:16" x14ac:dyDescent="0.3">
      <c r="A20313" s="1">
        <v>44939.27842023148</v>
      </c>
      <c r="B20313" s="2">
        <v>3.2214</v>
      </c>
      <c r="D20313" s="1">
        <v>44939.27842023148</v>
      </c>
      <c r="E20313" s="2">
        <f t="shared" si="679"/>
        <v>28659</v>
      </c>
      <c r="F20313" s="2">
        <v>3.2214</v>
      </c>
      <c r="G20313" s="2">
        <f t="shared" si="678"/>
        <v>5.1839999999999976E-2</v>
      </c>
      <c r="P20313" s="3"/>
    </row>
    <row r="20314" spans="1:16" x14ac:dyDescent="0.3">
      <c r="A20314" s="1">
        <v>44939.2784383912</v>
      </c>
      <c r="B20314" s="2">
        <v>3.22</v>
      </c>
      <c r="D20314" s="1">
        <v>44939.2784383912</v>
      </c>
      <c r="E20314" s="2">
        <f t="shared" si="679"/>
        <v>28660</v>
      </c>
      <c r="F20314" s="2">
        <v>3.22</v>
      </c>
      <c r="G20314" s="2">
        <f t="shared" si="678"/>
        <v>4.960000000000022E-2</v>
      </c>
      <c r="P20314" s="3"/>
    </row>
    <row r="20315" spans="1:16" x14ac:dyDescent="0.3">
      <c r="A20315" s="1">
        <v>44939.278456574073</v>
      </c>
      <c r="B20315" s="2">
        <v>3.2227000000000001</v>
      </c>
      <c r="D20315" s="1">
        <v>44939.278456574073</v>
      </c>
      <c r="E20315" s="2">
        <f t="shared" si="679"/>
        <v>28662</v>
      </c>
      <c r="F20315" s="2">
        <v>3.2227000000000001</v>
      </c>
      <c r="G20315" s="2">
        <f t="shared" si="678"/>
        <v>5.39200000000001E-2</v>
      </c>
      <c r="P20315" s="3"/>
    </row>
    <row r="20316" spans="1:16" x14ac:dyDescent="0.3">
      <c r="A20316" s="1">
        <v>44939.278474930557</v>
      </c>
      <c r="B20316" s="2">
        <v>3.2225000000000001</v>
      </c>
      <c r="D20316" s="1">
        <v>44939.278474930557</v>
      </c>
      <c r="E20316" s="2">
        <f t="shared" si="679"/>
        <v>28663</v>
      </c>
      <c r="F20316" s="2">
        <v>3.2225000000000001</v>
      </c>
      <c r="G20316" s="2">
        <f t="shared" si="678"/>
        <v>5.3600000000000134E-2</v>
      </c>
      <c r="P20316" s="3"/>
    </row>
    <row r="20317" spans="1:16" x14ac:dyDescent="0.3">
      <c r="A20317" s="1">
        <v>44939.278492928242</v>
      </c>
      <c r="B20317" s="2">
        <v>3.2212000000000001</v>
      </c>
      <c r="D20317" s="1">
        <v>44939.278492928242</v>
      </c>
      <c r="E20317" s="2">
        <f t="shared" si="679"/>
        <v>28665</v>
      </c>
      <c r="F20317" s="2">
        <v>3.2212000000000001</v>
      </c>
      <c r="G20317" s="2">
        <f t="shared" si="678"/>
        <v>5.152000000000001E-2</v>
      </c>
      <c r="P20317" s="3"/>
    </row>
    <row r="20318" spans="1:16" x14ac:dyDescent="0.3">
      <c r="A20318" s="1">
        <v>44939.278511273151</v>
      </c>
      <c r="B20318" s="2">
        <v>3.2221000000000002</v>
      </c>
      <c r="D20318" s="1">
        <v>44939.278511273151</v>
      </c>
      <c r="E20318" s="2">
        <f t="shared" si="679"/>
        <v>28666</v>
      </c>
      <c r="F20318" s="2">
        <v>3.2221000000000002</v>
      </c>
      <c r="G20318" s="2">
        <f t="shared" si="678"/>
        <v>5.2960000000000208E-2</v>
      </c>
      <c r="P20318" s="3"/>
    </row>
    <row r="20319" spans="1:16" x14ac:dyDescent="0.3">
      <c r="A20319" s="1">
        <v>44939.278529432871</v>
      </c>
      <c r="B20319" s="2">
        <v>3.2193000000000001</v>
      </c>
      <c r="D20319" s="1">
        <v>44939.278529432871</v>
      </c>
      <c r="E20319" s="2">
        <f t="shared" si="679"/>
        <v>28668</v>
      </c>
      <c r="F20319" s="2">
        <v>3.2193000000000001</v>
      </c>
      <c r="G20319" s="2">
        <f t="shared" si="678"/>
        <v>4.8479999999999988E-2</v>
      </c>
      <c r="P20319" s="3"/>
    </row>
    <row r="20320" spans="1:16" x14ac:dyDescent="0.3">
      <c r="A20320" s="1">
        <v>44939.278547592592</v>
      </c>
      <c r="B20320" s="2">
        <v>3.2219000000000002</v>
      </c>
      <c r="D20320" s="1">
        <v>44939.278547592592</v>
      </c>
      <c r="E20320" s="2">
        <f t="shared" si="679"/>
        <v>28670</v>
      </c>
      <c r="F20320" s="2">
        <v>3.2219000000000002</v>
      </c>
      <c r="G20320" s="2">
        <f t="shared" si="678"/>
        <v>5.2640000000000242E-2</v>
      </c>
      <c r="P20320" s="3"/>
    </row>
    <row r="20321" spans="1:16" x14ac:dyDescent="0.3">
      <c r="A20321" s="1">
        <v>44939.278565752313</v>
      </c>
      <c r="B20321" s="2">
        <v>3.2216</v>
      </c>
      <c r="D20321" s="1">
        <v>44939.278565752313</v>
      </c>
      <c r="E20321" s="2">
        <f t="shared" si="679"/>
        <v>28671</v>
      </c>
      <c r="F20321" s="2">
        <v>3.2216</v>
      </c>
      <c r="G20321" s="2">
        <f t="shared" si="678"/>
        <v>5.2159999999999943E-2</v>
      </c>
      <c r="P20321" s="3"/>
    </row>
    <row r="20322" spans="1:16" x14ac:dyDescent="0.3">
      <c r="A20322" s="1">
        <v>44939.278584120373</v>
      </c>
      <c r="B20322" s="2">
        <v>3.222</v>
      </c>
      <c r="D20322" s="1">
        <v>44939.278584120373</v>
      </c>
      <c r="E20322" s="2">
        <f t="shared" si="679"/>
        <v>28673</v>
      </c>
      <c r="F20322" s="2">
        <v>3.222</v>
      </c>
      <c r="G20322" s="2">
        <f t="shared" si="678"/>
        <v>5.2799999999999868E-2</v>
      </c>
      <c r="P20322" s="3"/>
    </row>
    <row r="20323" spans="1:16" x14ac:dyDescent="0.3">
      <c r="A20323" s="1">
        <v>44939.278602106482</v>
      </c>
      <c r="B20323" s="2">
        <v>3.22</v>
      </c>
      <c r="D20323" s="1">
        <v>44939.278602106482</v>
      </c>
      <c r="E20323" s="2">
        <f t="shared" si="679"/>
        <v>28674</v>
      </c>
      <c r="F20323" s="2">
        <v>3.22</v>
      </c>
      <c r="G20323" s="2">
        <f t="shared" si="678"/>
        <v>4.960000000000022E-2</v>
      </c>
      <c r="P20323" s="3"/>
    </row>
    <row r="20324" spans="1:16" x14ac:dyDescent="0.3">
      <c r="A20324" s="1">
        <v>44939.278620439814</v>
      </c>
      <c r="B20324" s="2">
        <v>3.222</v>
      </c>
      <c r="D20324" s="1">
        <v>44939.278620439814</v>
      </c>
      <c r="E20324" s="2">
        <f t="shared" si="679"/>
        <v>28676</v>
      </c>
      <c r="F20324" s="2">
        <v>3.222</v>
      </c>
      <c r="G20324" s="2">
        <f t="shared" si="678"/>
        <v>5.2799999999999868E-2</v>
      </c>
      <c r="P20324" s="3"/>
    </row>
    <row r="20325" spans="1:16" x14ac:dyDescent="0.3">
      <c r="A20325" s="1">
        <v>44939.278638599535</v>
      </c>
      <c r="B20325" s="2">
        <v>3.2206999999999999</v>
      </c>
      <c r="D20325" s="1">
        <v>44939.278638599535</v>
      </c>
      <c r="E20325" s="2">
        <f t="shared" si="679"/>
        <v>28677</v>
      </c>
      <c r="F20325" s="2">
        <v>3.2206999999999999</v>
      </c>
      <c r="G20325" s="2">
        <f t="shared" si="678"/>
        <v>5.0719999999999744E-2</v>
      </c>
      <c r="P20325" s="3"/>
    </row>
    <row r="20326" spans="1:16" x14ac:dyDescent="0.3">
      <c r="A20326" s="1">
        <v>44939.278656759256</v>
      </c>
      <c r="B20326" s="2">
        <v>3.2202000000000002</v>
      </c>
      <c r="D20326" s="1">
        <v>44939.278656759256</v>
      </c>
      <c r="E20326" s="2">
        <f t="shared" si="679"/>
        <v>28679</v>
      </c>
      <c r="F20326" s="2">
        <v>3.2202000000000002</v>
      </c>
      <c r="G20326" s="2">
        <f t="shared" si="678"/>
        <v>4.9920000000000186E-2</v>
      </c>
      <c r="P20326" s="3"/>
    </row>
    <row r="20327" spans="1:16" x14ac:dyDescent="0.3">
      <c r="A20327" s="1">
        <v>44939.278675081019</v>
      </c>
      <c r="B20327" s="2">
        <v>3.2202999999999999</v>
      </c>
      <c r="D20327" s="1">
        <v>44939.278675081019</v>
      </c>
      <c r="E20327" s="2">
        <f t="shared" si="679"/>
        <v>28681</v>
      </c>
      <c r="F20327" s="2">
        <v>3.2202999999999999</v>
      </c>
      <c r="G20327" s="2">
        <f t="shared" si="678"/>
        <v>5.0079999999999812E-2</v>
      </c>
      <c r="P20327" s="3"/>
    </row>
    <row r="20328" spans="1:16" x14ac:dyDescent="0.3">
      <c r="A20328" s="1">
        <v>44939.278693252316</v>
      </c>
      <c r="B20328" s="2">
        <v>3.2204000000000002</v>
      </c>
      <c r="D20328" s="1">
        <v>44939.278693252316</v>
      </c>
      <c r="E20328" s="2">
        <f t="shared" si="679"/>
        <v>28682</v>
      </c>
      <c r="F20328" s="2">
        <v>3.2204000000000002</v>
      </c>
      <c r="G20328" s="2">
        <f t="shared" si="678"/>
        <v>5.0240000000000153E-2</v>
      </c>
      <c r="P20328" s="3"/>
    </row>
    <row r="20329" spans="1:16" x14ac:dyDescent="0.3">
      <c r="A20329" s="1">
        <v>44939.27871140046</v>
      </c>
      <c r="B20329" s="2">
        <v>3.2206999999999999</v>
      </c>
      <c r="D20329" s="1">
        <v>44939.27871140046</v>
      </c>
      <c r="E20329" s="2">
        <f t="shared" si="679"/>
        <v>28684</v>
      </c>
      <c r="F20329" s="2">
        <v>3.2206999999999999</v>
      </c>
      <c r="G20329" s="2">
        <f t="shared" si="678"/>
        <v>5.0719999999999744E-2</v>
      </c>
      <c r="P20329" s="3"/>
    </row>
    <row r="20330" spans="1:16" x14ac:dyDescent="0.3">
      <c r="A20330" s="1">
        <v>44939.278729537036</v>
      </c>
      <c r="B20330" s="2">
        <v>3.2198000000000002</v>
      </c>
      <c r="D20330" s="1">
        <v>44939.278729537036</v>
      </c>
      <c r="E20330" s="2">
        <f t="shared" si="679"/>
        <v>28685</v>
      </c>
      <c r="F20330" s="2">
        <v>3.2198000000000002</v>
      </c>
      <c r="G20330" s="2">
        <f t="shared" si="678"/>
        <v>4.9280000000000254E-2</v>
      </c>
      <c r="P20330" s="3"/>
    </row>
    <row r="20331" spans="1:16" x14ac:dyDescent="0.3">
      <c r="A20331" s="1">
        <v>44939.278747708333</v>
      </c>
      <c r="B20331" s="2">
        <v>3.2214</v>
      </c>
      <c r="D20331" s="1">
        <v>44939.278747708333</v>
      </c>
      <c r="E20331" s="2">
        <f t="shared" si="679"/>
        <v>28687</v>
      </c>
      <c r="F20331" s="2">
        <v>3.2214</v>
      </c>
      <c r="G20331" s="2">
        <f t="shared" si="678"/>
        <v>5.1839999999999976E-2</v>
      </c>
      <c r="P20331" s="3"/>
    </row>
    <row r="20332" spans="1:16" x14ac:dyDescent="0.3">
      <c r="A20332" s="1">
        <v>44939.278766099538</v>
      </c>
      <c r="B20332" s="2">
        <v>3.2221000000000002</v>
      </c>
      <c r="D20332" s="1">
        <v>44939.278766099538</v>
      </c>
      <c r="E20332" s="2">
        <f t="shared" si="679"/>
        <v>28688</v>
      </c>
      <c r="F20332" s="2">
        <v>3.2221000000000002</v>
      </c>
      <c r="G20332" s="2">
        <f t="shared" si="678"/>
        <v>5.2960000000000208E-2</v>
      </c>
      <c r="P20332" s="3"/>
    </row>
    <row r="20333" spans="1:16" x14ac:dyDescent="0.3">
      <c r="A20333" s="1">
        <v>44939.278784178241</v>
      </c>
      <c r="B20333" s="2">
        <v>3.2216999999999998</v>
      </c>
      <c r="D20333" s="1">
        <v>44939.278784178241</v>
      </c>
      <c r="E20333" s="2">
        <f t="shared" si="679"/>
        <v>28690</v>
      </c>
      <c r="F20333" s="2">
        <v>3.2216999999999998</v>
      </c>
      <c r="G20333" s="2">
        <f t="shared" si="678"/>
        <v>5.2319999999999568E-2</v>
      </c>
      <c r="P20333" s="3"/>
    </row>
    <row r="20334" spans="1:16" x14ac:dyDescent="0.3">
      <c r="A20334" s="1">
        <v>44939.278802511573</v>
      </c>
      <c r="B20334" s="2">
        <v>3.2214999999999998</v>
      </c>
      <c r="D20334" s="1">
        <v>44939.278802511573</v>
      </c>
      <c r="E20334" s="2">
        <f t="shared" si="679"/>
        <v>28692</v>
      </c>
      <c r="F20334" s="2">
        <v>3.2214999999999998</v>
      </c>
      <c r="G20334" s="2">
        <f t="shared" si="678"/>
        <v>5.1999999999999602E-2</v>
      </c>
      <c r="P20334" s="3"/>
    </row>
    <row r="20335" spans="1:16" x14ac:dyDescent="0.3">
      <c r="A20335" s="1">
        <v>44939.278820509258</v>
      </c>
      <c r="B20335" s="2">
        <v>3.2206000000000001</v>
      </c>
      <c r="D20335" s="1">
        <v>44939.278820509258</v>
      </c>
      <c r="E20335" s="2">
        <f t="shared" si="679"/>
        <v>28693</v>
      </c>
      <c r="F20335" s="2">
        <v>3.2206000000000001</v>
      </c>
      <c r="G20335" s="2">
        <f t="shared" si="678"/>
        <v>5.0560000000000119E-2</v>
      </c>
      <c r="P20335" s="3"/>
    </row>
    <row r="20336" spans="1:16" x14ac:dyDescent="0.3">
      <c r="A20336" s="1">
        <v>44939.278838865743</v>
      </c>
      <c r="B20336" s="2">
        <v>3.2227999999999999</v>
      </c>
      <c r="D20336" s="1">
        <v>44939.278838865743</v>
      </c>
      <c r="E20336" s="2">
        <f t="shared" si="679"/>
        <v>28695</v>
      </c>
      <c r="F20336" s="2">
        <v>3.2227999999999999</v>
      </c>
      <c r="G20336" s="2">
        <f t="shared" si="678"/>
        <v>5.4079999999999726E-2</v>
      </c>
      <c r="P20336" s="3"/>
    </row>
    <row r="20337" spans="1:16" x14ac:dyDescent="0.3">
      <c r="A20337" s="1">
        <v>44939.278857199075</v>
      </c>
      <c r="B20337" s="2">
        <v>3.2204000000000002</v>
      </c>
      <c r="D20337" s="1">
        <v>44939.278857199075</v>
      </c>
      <c r="E20337" s="2">
        <f t="shared" si="679"/>
        <v>28696</v>
      </c>
      <c r="F20337" s="2">
        <v>3.2204000000000002</v>
      </c>
      <c r="G20337" s="2">
        <f t="shared" si="678"/>
        <v>5.0240000000000153E-2</v>
      </c>
      <c r="P20337" s="3"/>
    </row>
    <row r="20338" spans="1:16" x14ac:dyDescent="0.3">
      <c r="A20338" s="1">
        <v>44939.278875358796</v>
      </c>
      <c r="B20338" s="2">
        <v>3.2225000000000001</v>
      </c>
      <c r="D20338" s="1">
        <v>44939.278875358796</v>
      </c>
      <c r="E20338" s="2">
        <f t="shared" si="679"/>
        <v>28698</v>
      </c>
      <c r="F20338" s="2">
        <v>3.2225000000000001</v>
      </c>
      <c r="G20338" s="2">
        <f t="shared" si="678"/>
        <v>5.3600000000000134E-2</v>
      </c>
      <c r="P20338" s="3"/>
    </row>
    <row r="20339" spans="1:16" x14ac:dyDescent="0.3">
      <c r="A20339" s="1">
        <v>44939.278893518516</v>
      </c>
      <c r="B20339" s="2">
        <v>3.2204000000000002</v>
      </c>
      <c r="D20339" s="1">
        <v>44939.278893518516</v>
      </c>
      <c r="E20339" s="2">
        <f t="shared" si="679"/>
        <v>28699</v>
      </c>
      <c r="F20339" s="2">
        <v>3.2204000000000002</v>
      </c>
      <c r="G20339" s="2">
        <f t="shared" si="678"/>
        <v>5.0240000000000153E-2</v>
      </c>
      <c r="P20339" s="3"/>
    </row>
    <row r="20340" spans="1:16" x14ac:dyDescent="0.3">
      <c r="A20340" s="1">
        <v>44939.278911770831</v>
      </c>
      <c r="B20340" s="2">
        <v>3.2216999999999998</v>
      </c>
      <c r="D20340" s="1">
        <v>44939.278911770831</v>
      </c>
      <c r="E20340" s="2">
        <f t="shared" si="679"/>
        <v>28701</v>
      </c>
      <c r="F20340" s="2">
        <v>3.2216999999999998</v>
      </c>
      <c r="G20340" s="2">
        <f t="shared" si="678"/>
        <v>5.2319999999999568E-2</v>
      </c>
      <c r="P20340" s="3"/>
    </row>
    <row r="20341" spans="1:16" x14ac:dyDescent="0.3">
      <c r="A20341" s="1">
        <v>44939.278929814813</v>
      </c>
      <c r="B20341" s="2">
        <v>3.2218</v>
      </c>
      <c r="D20341" s="1">
        <v>44939.278929814813</v>
      </c>
      <c r="E20341" s="2">
        <f t="shared" si="679"/>
        <v>28703</v>
      </c>
      <c r="F20341" s="2">
        <v>3.2218</v>
      </c>
      <c r="G20341" s="2">
        <f t="shared" si="678"/>
        <v>5.2479999999999902E-2</v>
      </c>
      <c r="P20341" s="3"/>
    </row>
    <row r="20342" spans="1:16" x14ac:dyDescent="0.3">
      <c r="A20342" s="1">
        <v>44939.278948009262</v>
      </c>
      <c r="B20342" s="2">
        <v>3.2216999999999998</v>
      </c>
      <c r="D20342" s="1">
        <v>44939.278948009262</v>
      </c>
      <c r="E20342" s="2">
        <f t="shared" si="679"/>
        <v>28704</v>
      </c>
      <c r="F20342" s="2">
        <v>3.2216999999999998</v>
      </c>
      <c r="G20342" s="2">
        <f t="shared" si="678"/>
        <v>5.2319999999999568E-2</v>
      </c>
      <c r="P20342" s="3"/>
    </row>
    <row r="20343" spans="1:16" x14ac:dyDescent="0.3">
      <c r="A20343" s="1">
        <v>44939.27896635417</v>
      </c>
      <c r="B20343" s="2">
        <v>3.2191999999999998</v>
      </c>
      <c r="D20343" s="1">
        <v>44939.27896635417</v>
      </c>
      <c r="E20343" s="2">
        <f t="shared" si="679"/>
        <v>28706</v>
      </c>
      <c r="F20343" s="2">
        <v>3.2191999999999998</v>
      </c>
      <c r="G20343" s="2">
        <f t="shared" si="678"/>
        <v>4.8319999999999655E-2</v>
      </c>
      <c r="P20343" s="3"/>
    </row>
    <row r="20344" spans="1:16" x14ac:dyDescent="0.3">
      <c r="A20344" s="1">
        <v>44939.27898451389</v>
      </c>
      <c r="B20344" s="2">
        <v>3.2214</v>
      </c>
      <c r="D20344" s="1">
        <v>44939.27898451389</v>
      </c>
      <c r="E20344" s="2">
        <f t="shared" si="679"/>
        <v>28707</v>
      </c>
      <c r="F20344" s="2">
        <v>3.2214</v>
      </c>
      <c r="G20344" s="2">
        <f t="shared" si="678"/>
        <v>5.1839999999999976E-2</v>
      </c>
      <c r="P20344" s="3"/>
    </row>
    <row r="20345" spans="1:16" x14ac:dyDescent="0.3">
      <c r="A20345" s="1">
        <v>44939.279002650466</v>
      </c>
      <c r="B20345" s="2">
        <v>3.222</v>
      </c>
      <c r="D20345" s="1">
        <v>44939.279002650466</v>
      </c>
      <c r="E20345" s="2">
        <f t="shared" si="679"/>
        <v>28709</v>
      </c>
      <c r="F20345" s="2">
        <v>3.222</v>
      </c>
      <c r="G20345" s="2">
        <f t="shared" si="678"/>
        <v>5.2799999999999868E-2</v>
      </c>
      <c r="P20345" s="3"/>
    </row>
    <row r="20346" spans="1:16" x14ac:dyDescent="0.3">
      <c r="A20346" s="1">
        <v>44939.279020995367</v>
      </c>
      <c r="B20346" s="2">
        <v>3.2181000000000002</v>
      </c>
      <c r="D20346" s="1">
        <v>44939.279020995367</v>
      </c>
      <c r="E20346" s="2">
        <f t="shared" si="679"/>
        <v>28710</v>
      </c>
      <c r="F20346" s="2">
        <v>3.2181000000000002</v>
      </c>
      <c r="G20346" s="2">
        <f t="shared" si="678"/>
        <v>4.6560000000000198E-2</v>
      </c>
      <c r="P20346" s="3"/>
    </row>
    <row r="20347" spans="1:16" x14ac:dyDescent="0.3">
      <c r="A20347" s="1">
        <v>44939.279039155095</v>
      </c>
      <c r="B20347" s="2">
        <v>3.2183999999999999</v>
      </c>
      <c r="D20347" s="1">
        <v>44939.279039155095</v>
      </c>
      <c r="E20347" s="2">
        <f t="shared" si="679"/>
        <v>28712</v>
      </c>
      <c r="F20347" s="2">
        <v>3.2183999999999999</v>
      </c>
      <c r="G20347" s="2">
        <f t="shared" si="678"/>
        <v>4.703999999999979E-2</v>
      </c>
      <c r="P20347" s="3"/>
    </row>
    <row r="20348" spans="1:16" x14ac:dyDescent="0.3">
      <c r="A20348" s="1">
        <v>44939.279057314816</v>
      </c>
      <c r="B20348" s="2">
        <v>3.2216999999999998</v>
      </c>
      <c r="D20348" s="1">
        <v>44939.279057314816</v>
      </c>
      <c r="E20348" s="2">
        <f t="shared" si="679"/>
        <v>28714</v>
      </c>
      <c r="F20348" s="2">
        <v>3.2216999999999998</v>
      </c>
      <c r="G20348" s="2">
        <f t="shared" si="678"/>
        <v>5.2319999999999568E-2</v>
      </c>
      <c r="P20348" s="3"/>
    </row>
    <row r="20349" spans="1:16" x14ac:dyDescent="0.3">
      <c r="A20349" s="1">
        <v>44939.279075671293</v>
      </c>
      <c r="B20349" s="2">
        <v>3.2198000000000002</v>
      </c>
      <c r="D20349" s="1">
        <v>44939.279075671293</v>
      </c>
      <c r="E20349" s="2">
        <f t="shared" si="679"/>
        <v>28715</v>
      </c>
      <c r="F20349" s="2">
        <v>3.2198000000000002</v>
      </c>
      <c r="G20349" s="2">
        <f t="shared" si="678"/>
        <v>4.9280000000000254E-2</v>
      </c>
      <c r="P20349" s="3"/>
    </row>
    <row r="20350" spans="1:16" x14ac:dyDescent="0.3">
      <c r="A20350" s="1">
        <v>44939.279093819445</v>
      </c>
      <c r="B20350" s="2">
        <v>3.2210999999999999</v>
      </c>
      <c r="D20350" s="1">
        <v>44939.279093819445</v>
      </c>
      <c r="E20350" s="2">
        <f t="shared" si="679"/>
        <v>28717</v>
      </c>
      <c r="F20350" s="2">
        <v>3.2210999999999999</v>
      </c>
      <c r="G20350" s="2">
        <f t="shared" si="678"/>
        <v>5.135999999999967E-2</v>
      </c>
      <c r="P20350" s="3"/>
    </row>
    <row r="20351" spans="1:16" x14ac:dyDescent="0.3">
      <c r="A20351" s="1">
        <v>44939.279111979165</v>
      </c>
      <c r="B20351" s="2">
        <v>3.2206000000000001</v>
      </c>
      <c r="D20351" s="1">
        <v>44939.279111979165</v>
      </c>
      <c r="E20351" s="2">
        <f t="shared" si="679"/>
        <v>28718</v>
      </c>
      <c r="F20351" s="2">
        <v>3.2206000000000001</v>
      </c>
      <c r="G20351" s="2">
        <f t="shared" si="678"/>
        <v>5.0560000000000119E-2</v>
      </c>
      <c r="P20351" s="3"/>
    </row>
    <row r="20352" spans="1:16" x14ac:dyDescent="0.3">
      <c r="A20352" s="1">
        <v>44939.279130127317</v>
      </c>
      <c r="B20352" s="2">
        <v>3.2225000000000001</v>
      </c>
      <c r="D20352" s="1">
        <v>44939.279130127317</v>
      </c>
      <c r="E20352" s="2">
        <f t="shared" si="679"/>
        <v>28720</v>
      </c>
      <c r="F20352" s="2">
        <v>3.2225000000000001</v>
      </c>
      <c r="G20352" s="2">
        <f t="shared" si="678"/>
        <v>5.3600000000000134E-2</v>
      </c>
      <c r="P20352" s="3"/>
    </row>
    <row r="20353" spans="1:16" x14ac:dyDescent="0.3">
      <c r="A20353" s="1">
        <v>44939.279148275462</v>
      </c>
      <c r="B20353" s="2">
        <v>3.2212000000000001</v>
      </c>
      <c r="D20353" s="1">
        <v>44939.279148275462</v>
      </c>
      <c r="E20353" s="2">
        <f t="shared" si="679"/>
        <v>28721</v>
      </c>
      <c r="F20353" s="2">
        <v>3.2212000000000001</v>
      </c>
      <c r="G20353" s="2">
        <f t="shared" si="678"/>
        <v>5.152000000000001E-2</v>
      </c>
      <c r="P20353" s="3"/>
    </row>
    <row r="20354" spans="1:16" x14ac:dyDescent="0.3">
      <c r="A20354" s="1">
        <v>44939.279166423614</v>
      </c>
      <c r="B20354" s="2">
        <v>3.2208000000000001</v>
      </c>
      <c r="D20354" s="1">
        <v>44939.279166423614</v>
      </c>
      <c r="E20354" s="2">
        <f t="shared" si="679"/>
        <v>28723</v>
      </c>
      <c r="F20354" s="2">
        <v>3.2208000000000001</v>
      </c>
      <c r="G20354" s="2">
        <f t="shared" si="678"/>
        <v>5.0880000000000078E-2</v>
      </c>
      <c r="P20354" s="3"/>
    </row>
    <row r="20355" spans="1:16" x14ac:dyDescent="0.3">
      <c r="A20355" s="1">
        <v>44939.279184791667</v>
      </c>
      <c r="B20355" s="2">
        <v>3.2214999999999998</v>
      </c>
      <c r="D20355" s="1">
        <v>44939.279184791667</v>
      </c>
      <c r="E20355" s="2">
        <f t="shared" si="679"/>
        <v>28725</v>
      </c>
      <c r="F20355" s="2">
        <v>3.2214999999999998</v>
      </c>
      <c r="G20355" s="2">
        <f t="shared" ref="G20355:G20418" si="680">(F20355-2.564-0.625)/0.625</f>
        <v>5.1999999999999602E-2</v>
      </c>
      <c r="P20355" s="3"/>
    </row>
    <row r="20356" spans="1:16" x14ac:dyDescent="0.3">
      <c r="A20356" s="1">
        <v>44939.279202951388</v>
      </c>
      <c r="B20356" s="2">
        <v>3.2214999999999998</v>
      </c>
      <c r="D20356" s="1">
        <v>44939.279202951388</v>
      </c>
      <c r="E20356" s="2">
        <f t="shared" ref="E20356:E20419" si="681">ROUND((D20356-$D$2)*24*60*60,0)</f>
        <v>28726</v>
      </c>
      <c r="F20356" s="2">
        <v>3.2214999999999998</v>
      </c>
      <c r="G20356" s="2">
        <f t="shared" si="680"/>
        <v>5.1999999999999602E-2</v>
      </c>
      <c r="P20356" s="3"/>
    </row>
    <row r="20357" spans="1:16" x14ac:dyDescent="0.3">
      <c r="A20357" s="1">
        <v>44939.279221099539</v>
      </c>
      <c r="B20357" s="2">
        <v>3.2221000000000002</v>
      </c>
      <c r="D20357" s="1">
        <v>44939.279221099539</v>
      </c>
      <c r="E20357" s="2">
        <f t="shared" si="681"/>
        <v>28728</v>
      </c>
      <c r="F20357" s="2">
        <v>3.2221000000000002</v>
      </c>
      <c r="G20357" s="2">
        <f t="shared" si="680"/>
        <v>5.2960000000000208E-2</v>
      </c>
      <c r="P20357" s="3"/>
    </row>
    <row r="20358" spans="1:16" x14ac:dyDescent="0.3">
      <c r="A20358" s="1">
        <v>44939.279239444448</v>
      </c>
      <c r="B20358" s="2">
        <v>3.2229999999999999</v>
      </c>
      <c r="D20358" s="1">
        <v>44939.279239444448</v>
      </c>
      <c r="E20358" s="2">
        <f t="shared" si="681"/>
        <v>28729</v>
      </c>
      <c r="F20358" s="2">
        <v>3.2229999999999999</v>
      </c>
      <c r="G20358" s="2">
        <f t="shared" si="680"/>
        <v>5.4399999999999692E-2</v>
      </c>
      <c r="P20358" s="3"/>
    </row>
    <row r="20359" spans="1:16" x14ac:dyDescent="0.3">
      <c r="A20359" s="1">
        <v>44939.279257442133</v>
      </c>
      <c r="B20359" s="2">
        <v>3.2206000000000001</v>
      </c>
      <c r="D20359" s="1">
        <v>44939.279257442133</v>
      </c>
      <c r="E20359" s="2">
        <f t="shared" si="681"/>
        <v>28731</v>
      </c>
      <c r="F20359" s="2">
        <v>3.2206000000000001</v>
      </c>
      <c r="G20359" s="2">
        <f t="shared" si="680"/>
        <v>5.0560000000000119E-2</v>
      </c>
      <c r="P20359" s="3"/>
    </row>
    <row r="20360" spans="1:16" x14ac:dyDescent="0.3">
      <c r="A20360" s="1">
        <v>44939.27927579861</v>
      </c>
      <c r="B20360" s="2">
        <v>3.2206000000000001</v>
      </c>
      <c r="D20360" s="1">
        <v>44939.27927579861</v>
      </c>
      <c r="E20360" s="2">
        <f t="shared" si="681"/>
        <v>28732</v>
      </c>
      <c r="F20360" s="2">
        <v>3.2206000000000001</v>
      </c>
      <c r="G20360" s="2">
        <f t="shared" si="680"/>
        <v>5.0560000000000119E-2</v>
      </c>
      <c r="P20360" s="3"/>
    </row>
    <row r="20361" spans="1:16" x14ac:dyDescent="0.3">
      <c r="A20361" s="1">
        <v>44939.27929416667</v>
      </c>
      <c r="B20361" s="2">
        <v>3.2210000000000001</v>
      </c>
      <c r="D20361" s="1">
        <v>44939.27929416667</v>
      </c>
      <c r="E20361" s="2">
        <f t="shared" si="681"/>
        <v>28734</v>
      </c>
      <c r="F20361" s="2">
        <v>3.2210000000000001</v>
      </c>
      <c r="G20361" s="2">
        <f t="shared" si="680"/>
        <v>5.1200000000000044E-2</v>
      </c>
      <c r="P20361" s="3"/>
    </row>
    <row r="20362" spans="1:16" x14ac:dyDescent="0.3">
      <c r="A20362" s="1">
        <v>44939.279312141203</v>
      </c>
      <c r="B20362" s="2">
        <v>3.2195</v>
      </c>
      <c r="D20362" s="1">
        <v>44939.279312141203</v>
      </c>
      <c r="E20362" s="2">
        <f t="shared" si="681"/>
        <v>28736</v>
      </c>
      <c r="F20362" s="2">
        <v>3.2195</v>
      </c>
      <c r="G20362" s="2">
        <f t="shared" si="680"/>
        <v>4.8799999999999955E-2</v>
      </c>
      <c r="P20362" s="3"/>
    </row>
    <row r="20363" spans="1:16" x14ac:dyDescent="0.3">
      <c r="A20363" s="1">
        <v>44939.279330486112</v>
      </c>
      <c r="B20363" s="2">
        <v>3.2206999999999999</v>
      </c>
      <c r="D20363" s="1">
        <v>44939.279330486112</v>
      </c>
      <c r="E20363" s="2">
        <f t="shared" si="681"/>
        <v>28737</v>
      </c>
      <c r="F20363" s="2">
        <v>3.2206999999999999</v>
      </c>
      <c r="G20363" s="2">
        <f t="shared" si="680"/>
        <v>5.0719999999999744E-2</v>
      </c>
      <c r="P20363" s="3"/>
    </row>
    <row r="20364" spans="1:16" x14ac:dyDescent="0.3">
      <c r="A20364" s="1">
        <v>44939.279348645832</v>
      </c>
      <c r="B20364" s="2">
        <v>3.2218</v>
      </c>
      <c r="D20364" s="1">
        <v>44939.279348645832</v>
      </c>
      <c r="E20364" s="2">
        <f t="shared" si="681"/>
        <v>28739</v>
      </c>
      <c r="F20364" s="2">
        <v>3.2218</v>
      </c>
      <c r="G20364" s="2">
        <f t="shared" si="680"/>
        <v>5.2479999999999902E-2</v>
      </c>
      <c r="P20364" s="3"/>
    </row>
    <row r="20365" spans="1:16" x14ac:dyDescent="0.3">
      <c r="A20365" s="1">
        <v>44939.279366805553</v>
      </c>
      <c r="B20365" s="2">
        <v>3.222</v>
      </c>
      <c r="D20365" s="1">
        <v>44939.279366805553</v>
      </c>
      <c r="E20365" s="2">
        <f t="shared" si="681"/>
        <v>28740</v>
      </c>
      <c r="F20365" s="2">
        <v>3.222</v>
      </c>
      <c r="G20365" s="2">
        <f t="shared" si="680"/>
        <v>5.2799999999999868E-2</v>
      </c>
      <c r="P20365" s="3"/>
    </row>
    <row r="20366" spans="1:16" x14ac:dyDescent="0.3">
      <c r="A20366" s="1">
        <v>44939.27938511574</v>
      </c>
      <c r="B20366" s="2">
        <v>3.2219000000000002</v>
      </c>
      <c r="D20366" s="1">
        <v>44939.27938511574</v>
      </c>
      <c r="E20366" s="2">
        <f t="shared" si="681"/>
        <v>28742</v>
      </c>
      <c r="F20366" s="2">
        <v>3.2219000000000002</v>
      </c>
      <c r="G20366" s="2">
        <f t="shared" si="680"/>
        <v>5.2640000000000242E-2</v>
      </c>
      <c r="P20366" s="3"/>
    </row>
    <row r="20367" spans="1:16" x14ac:dyDescent="0.3">
      <c r="A20367" s="1">
        <v>44939.279403298613</v>
      </c>
      <c r="B20367" s="2">
        <v>3.2212999999999998</v>
      </c>
      <c r="D20367" s="1">
        <v>44939.279403298613</v>
      </c>
      <c r="E20367" s="2">
        <f t="shared" si="681"/>
        <v>28743</v>
      </c>
      <c r="F20367" s="2">
        <v>3.2212999999999998</v>
      </c>
      <c r="G20367" s="2">
        <f t="shared" si="680"/>
        <v>5.1679999999999636E-2</v>
      </c>
      <c r="P20367" s="3"/>
    </row>
    <row r="20368" spans="1:16" x14ac:dyDescent="0.3">
      <c r="A20368" s="1">
        <v>44939.279421493055</v>
      </c>
      <c r="B20368" s="2">
        <v>3.2204000000000002</v>
      </c>
      <c r="D20368" s="1">
        <v>44939.279421493055</v>
      </c>
      <c r="E20368" s="2">
        <f t="shared" si="681"/>
        <v>28745</v>
      </c>
      <c r="F20368" s="2">
        <v>3.2204000000000002</v>
      </c>
      <c r="G20368" s="2">
        <f t="shared" si="680"/>
        <v>5.0240000000000153E-2</v>
      </c>
      <c r="P20368" s="3"/>
    </row>
    <row r="20369" spans="1:16" x14ac:dyDescent="0.3">
      <c r="A20369" s="1">
        <v>44939.279439652775</v>
      </c>
      <c r="B20369" s="2">
        <v>3.2231999999999998</v>
      </c>
      <c r="D20369" s="1">
        <v>44939.279439652775</v>
      </c>
      <c r="E20369" s="2">
        <f t="shared" si="681"/>
        <v>28747</v>
      </c>
      <c r="F20369" s="2">
        <v>3.2231999999999998</v>
      </c>
      <c r="G20369" s="2">
        <f t="shared" si="680"/>
        <v>5.4719999999999658E-2</v>
      </c>
      <c r="P20369" s="3"/>
    </row>
    <row r="20370" spans="1:16" x14ac:dyDescent="0.3">
      <c r="A20370" s="1">
        <v>44939.279457800927</v>
      </c>
      <c r="B20370" s="2">
        <v>3.2208999999999999</v>
      </c>
      <c r="D20370" s="1">
        <v>44939.279457800927</v>
      </c>
      <c r="E20370" s="2">
        <f t="shared" si="681"/>
        <v>28748</v>
      </c>
      <c r="F20370" s="2">
        <v>3.2208999999999999</v>
      </c>
      <c r="G20370" s="2">
        <f t="shared" si="680"/>
        <v>5.1039999999999711E-2</v>
      </c>
      <c r="P20370" s="3"/>
    </row>
    <row r="20371" spans="1:16" x14ac:dyDescent="0.3">
      <c r="A20371" s="1">
        <v>44939.279476122683</v>
      </c>
      <c r="B20371" s="2">
        <v>3.2216</v>
      </c>
      <c r="D20371" s="1">
        <v>44939.279476122683</v>
      </c>
      <c r="E20371" s="2">
        <f t="shared" si="681"/>
        <v>28750</v>
      </c>
      <c r="F20371" s="2">
        <v>3.2216</v>
      </c>
      <c r="G20371" s="2">
        <f t="shared" si="680"/>
        <v>5.2159999999999943E-2</v>
      </c>
      <c r="P20371" s="3"/>
    </row>
    <row r="20372" spans="1:16" x14ac:dyDescent="0.3">
      <c r="A20372" s="1">
        <v>44939.2794941088</v>
      </c>
      <c r="B20372" s="2">
        <v>3.2206000000000001</v>
      </c>
      <c r="D20372" s="1">
        <v>44939.2794941088</v>
      </c>
      <c r="E20372" s="2">
        <f t="shared" si="681"/>
        <v>28751</v>
      </c>
      <c r="F20372" s="2">
        <v>3.2206000000000001</v>
      </c>
      <c r="G20372" s="2">
        <f t="shared" si="680"/>
        <v>5.0560000000000119E-2</v>
      </c>
      <c r="P20372" s="3"/>
    </row>
    <row r="20373" spans="1:16" x14ac:dyDescent="0.3">
      <c r="A20373" s="1">
        <v>44939.279512442132</v>
      </c>
      <c r="B20373" s="2">
        <v>3.2223000000000002</v>
      </c>
      <c r="D20373" s="1">
        <v>44939.279512442132</v>
      </c>
      <c r="E20373" s="2">
        <f t="shared" si="681"/>
        <v>28753</v>
      </c>
      <c r="F20373" s="2">
        <v>3.2223000000000002</v>
      </c>
      <c r="G20373" s="2">
        <f t="shared" si="680"/>
        <v>5.3280000000000174E-2</v>
      </c>
      <c r="P20373" s="3"/>
    </row>
    <row r="20374" spans="1:16" x14ac:dyDescent="0.3">
      <c r="A20374" s="1">
        <v>44939.279530624997</v>
      </c>
      <c r="B20374" s="2">
        <v>3.2222</v>
      </c>
      <c r="D20374" s="1">
        <v>44939.279530624997</v>
      </c>
      <c r="E20374" s="2">
        <f t="shared" si="681"/>
        <v>28754</v>
      </c>
      <c r="F20374" s="2">
        <v>3.2222</v>
      </c>
      <c r="G20374" s="2">
        <f t="shared" si="680"/>
        <v>5.3119999999999834E-2</v>
      </c>
      <c r="P20374" s="3"/>
    </row>
    <row r="20375" spans="1:16" x14ac:dyDescent="0.3">
      <c r="A20375" s="1">
        <v>44939.279548784725</v>
      </c>
      <c r="B20375" s="2">
        <v>3.2223000000000002</v>
      </c>
      <c r="D20375" s="1">
        <v>44939.279548784725</v>
      </c>
      <c r="E20375" s="2">
        <f t="shared" si="681"/>
        <v>28756</v>
      </c>
      <c r="F20375" s="2">
        <v>3.2223000000000002</v>
      </c>
      <c r="G20375" s="2">
        <f t="shared" si="680"/>
        <v>5.3280000000000174E-2</v>
      </c>
      <c r="P20375" s="3"/>
    </row>
    <row r="20376" spans="1:16" x14ac:dyDescent="0.3">
      <c r="A20376" s="1">
        <v>44939.279566956022</v>
      </c>
      <c r="B20376" s="2">
        <v>3.2229999999999999</v>
      </c>
      <c r="D20376" s="1">
        <v>44939.279566956022</v>
      </c>
      <c r="E20376" s="2">
        <f t="shared" si="681"/>
        <v>28758</v>
      </c>
      <c r="F20376" s="2">
        <v>3.2229999999999999</v>
      </c>
      <c r="G20376" s="2">
        <f t="shared" si="680"/>
        <v>5.4399999999999692E-2</v>
      </c>
      <c r="P20376" s="3"/>
    </row>
    <row r="20377" spans="1:16" x14ac:dyDescent="0.3">
      <c r="A20377" s="1">
        <v>44939.279585277778</v>
      </c>
      <c r="B20377" s="2">
        <v>3.2235</v>
      </c>
      <c r="D20377" s="1">
        <v>44939.279585277778</v>
      </c>
      <c r="E20377" s="2">
        <f t="shared" si="681"/>
        <v>28759</v>
      </c>
      <c r="F20377" s="2">
        <v>3.2235</v>
      </c>
      <c r="G20377" s="2">
        <f t="shared" si="680"/>
        <v>5.5199999999999957E-2</v>
      </c>
      <c r="P20377" s="3"/>
    </row>
    <row r="20378" spans="1:16" x14ac:dyDescent="0.3">
      <c r="A20378" s="1">
        <v>44939.279603634262</v>
      </c>
      <c r="B20378" s="2">
        <v>3.2189999999999999</v>
      </c>
      <c r="D20378" s="1">
        <v>44939.279603634262</v>
      </c>
      <c r="E20378" s="2">
        <f t="shared" si="681"/>
        <v>28761</v>
      </c>
      <c r="F20378" s="2">
        <v>3.2189999999999999</v>
      </c>
      <c r="G20378" s="2">
        <f t="shared" si="680"/>
        <v>4.7999999999999689E-2</v>
      </c>
      <c r="P20378" s="3"/>
    </row>
    <row r="20379" spans="1:16" x14ac:dyDescent="0.3">
      <c r="A20379" s="1">
        <v>44939.279621597219</v>
      </c>
      <c r="B20379" s="2">
        <v>3.2214</v>
      </c>
      <c r="D20379" s="1">
        <v>44939.279621597219</v>
      </c>
      <c r="E20379" s="2">
        <f t="shared" si="681"/>
        <v>28762</v>
      </c>
      <c r="F20379" s="2">
        <v>3.2214</v>
      </c>
      <c r="G20379" s="2">
        <f t="shared" si="680"/>
        <v>5.1839999999999976E-2</v>
      </c>
      <c r="P20379" s="3"/>
    </row>
    <row r="20380" spans="1:16" x14ac:dyDescent="0.3">
      <c r="A20380" s="1">
        <v>44939.279639942128</v>
      </c>
      <c r="B20380" s="2">
        <v>3.2174999999999998</v>
      </c>
      <c r="D20380" s="1">
        <v>44939.279639942128</v>
      </c>
      <c r="E20380" s="2">
        <f t="shared" si="681"/>
        <v>28764</v>
      </c>
      <c r="F20380" s="2">
        <v>3.2174999999999998</v>
      </c>
      <c r="G20380" s="2">
        <f t="shared" si="680"/>
        <v>4.5599999999999599E-2</v>
      </c>
      <c r="P20380" s="3"/>
    </row>
    <row r="20381" spans="1:16" x14ac:dyDescent="0.3">
      <c r="A20381" s="1">
        <v>44939.279658113424</v>
      </c>
      <c r="B20381" s="2">
        <v>3.2227000000000001</v>
      </c>
      <c r="D20381" s="1">
        <v>44939.279658113424</v>
      </c>
      <c r="E20381" s="2">
        <f t="shared" si="681"/>
        <v>28765</v>
      </c>
      <c r="F20381" s="2">
        <v>3.2227000000000001</v>
      </c>
      <c r="G20381" s="2">
        <f t="shared" si="680"/>
        <v>5.39200000000001E-2</v>
      </c>
      <c r="P20381" s="3"/>
    </row>
    <row r="20382" spans="1:16" x14ac:dyDescent="0.3">
      <c r="A20382" s="1">
        <v>44939.279676273145</v>
      </c>
      <c r="B20382" s="2">
        <v>3.2229999999999999</v>
      </c>
      <c r="D20382" s="1">
        <v>44939.279676273145</v>
      </c>
      <c r="E20382" s="2">
        <f t="shared" si="681"/>
        <v>28767</v>
      </c>
      <c r="F20382" s="2">
        <v>3.2229999999999999</v>
      </c>
      <c r="G20382" s="2">
        <f t="shared" si="680"/>
        <v>5.4399999999999692E-2</v>
      </c>
      <c r="P20382" s="3"/>
    </row>
    <row r="20383" spans="1:16" x14ac:dyDescent="0.3">
      <c r="A20383" s="1">
        <v>44939.279694421297</v>
      </c>
      <c r="B20383" s="2">
        <v>3.2208999999999999</v>
      </c>
      <c r="D20383" s="1">
        <v>44939.279694421297</v>
      </c>
      <c r="E20383" s="2">
        <f t="shared" si="681"/>
        <v>28769</v>
      </c>
      <c r="F20383" s="2">
        <v>3.2208999999999999</v>
      </c>
      <c r="G20383" s="2">
        <f t="shared" si="680"/>
        <v>5.1039999999999711E-2</v>
      </c>
      <c r="P20383" s="3"/>
    </row>
    <row r="20384" spans="1:16" x14ac:dyDescent="0.3">
      <c r="A20384" s="1">
        <v>44939.279712754629</v>
      </c>
      <c r="B20384" s="2">
        <v>3.2206999999999999</v>
      </c>
      <c r="D20384" s="1">
        <v>44939.279712754629</v>
      </c>
      <c r="E20384" s="2">
        <f t="shared" si="681"/>
        <v>28770</v>
      </c>
      <c r="F20384" s="2">
        <v>3.2206999999999999</v>
      </c>
      <c r="G20384" s="2">
        <f t="shared" si="680"/>
        <v>5.0719999999999744E-2</v>
      </c>
      <c r="P20384" s="3"/>
    </row>
    <row r="20385" spans="1:16" x14ac:dyDescent="0.3">
      <c r="A20385" s="1">
        <v>44939.279730925926</v>
      </c>
      <c r="B20385" s="2">
        <v>3.2210000000000001</v>
      </c>
      <c r="D20385" s="1">
        <v>44939.279730925926</v>
      </c>
      <c r="E20385" s="2">
        <f t="shared" si="681"/>
        <v>28772</v>
      </c>
      <c r="F20385" s="2">
        <v>3.2210000000000001</v>
      </c>
      <c r="G20385" s="2">
        <f t="shared" si="680"/>
        <v>5.1200000000000044E-2</v>
      </c>
      <c r="P20385" s="3"/>
    </row>
    <row r="20386" spans="1:16" x14ac:dyDescent="0.3">
      <c r="A20386" s="1">
        <v>44939.279749259258</v>
      </c>
      <c r="B20386" s="2">
        <v>3.22</v>
      </c>
      <c r="D20386" s="1">
        <v>44939.279749259258</v>
      </c>
      <c r="E20386" s="2">
        <f t="shared" si="681"/>
        <v>28773</v>
      </c>
      <c r="F20386" s="2">
        <v>3.22</v>
      </c>
      <c r="G20386" s="2">
        <f t="shared" si="680"/>
        <v>4.960000000000022E-2</v>
      </c>
      <c r="P20386" s="3"/>
    </row>
    <row r="20387" spans="1:16" x14ac:dyDescent="0.3">
      <c r="A20387" s="1">
        <v>44939.279767210646</v>
      </c>
      <c r="B20387" s="2">
        <v>3.2214999999999998</v>
      </c>
      <c r="D20387" s="1">
        <v>44939.279767210646</v>
      </c>
      <c r="E20387" s="2">
        <f t="shared" si="681"/>
        <v>28775</v>
      </c>
      <c r="F20387" s="2">
        <v>3.2214999999999998</v>
      </c>
      <c r="G20387" s="2">
        <f t="shared" si="680"/>
        <v>5.1999999999999602E-2</v>
      </c>
      <c r="P20387" s="3"/>
    </row>
    <row r="20388" spans="1:16" x14ac:dyDescent="0.3">
      <c r="A20388" s="1">
        <v>44939.27978571759</v>
      </c>
      <c r="B20388" s="2">
        <v>3.222</v>
      </c>
      <c r="D20388" s="1">
        <v>44939.27978571759</v>
      </c>
      <c r="E20388" s="2">
        <f t="shared" si="681"/>
        <v>28776</v>
      </c>
      <c r="F20388" s="2">
        <v>3.222</v>
      </c>
      <c r="G20388" s="2">
        <f t="shared" si="680"/>
        <v>5.2799999999999868E-2</v>
      </c>
      <c r="P20388" s="3"/>
    </row>
    <row r="20389" spans="1:16" x14ac:dyDescent="0.3">
      <c r="A20389" s="1">
        <v>44939.279803877318</v>
      </c>
      <c r="B20389" s="2">
        <v>3.2231999999999998</v>
      </c>
      <c r="D20389" s="1">
        <v>44939.279803877318</v>
      </c>
      <c r="E20389" s="2">
        <f t="shared" si="681"/>
        <v>28778</v>
      </c>
      <c r="F20389" s="2">
        <v>3.2231999999999998</v>
      </c>
      <c r="G20389" s="2">
        <f t="shared" si="680"/>
        <v>5.4719999999999658E-2</v>
      </c>
      <c r="P20389" s="3"/>
    </row>
    <row r="20390" spans="1:16" x14ac:dyDescent="0.3">
      <c r="A20390" s="1">
        <v>44939.279821863427</v>
      </c>
      <c r="B20390" s="2">
        <v>3.2212000000000001</v>
      </c>
      <c r="D20390" s="1">
        <v>44939.279821863427</v>
      </c>
      <c r="E20390" s="2">
        <f t="shared" si="681"/>
        <v>28780</v>
      </c>
      <c r="F20390" s="2">
        <v>3.2212000000000001</v>
      </c>
      <c r="G20390" s="2">
        <f t="shared" si="680"/>
        <v>5.152000000000001E-2</v>
      </c>
      <c r="P20390" s="3"/>
    </row>
    <row r="20391" spans="1:16" x14ac:dyDescent="0.3">
      <c r="A20391" s="1">
        <v>44939.279840196759</v>
      </c>
      <c r="B20391" s="2">
        <v>3.2212999999999998</v>
      </c>
      <c r="D20391" s="1">
        <v>44939.279840196759</v>
      </c>
      <c r="E20391" s="2">
        <f t="shared" si="681"/>
        <v>28781</v>
      </c>
      <c r="F20391" s="2">
        <v>3.2212999999999998</v>
      </c>
      <c r="G20391" s="2">
        <f t="shared" si="680"/>
        <v>5.1679999999999636E-2</v>
      </c>
      <c r="P20391" s="3"/>
    </row>
    <row r="20392" spans="1:16" x14ac:dyDescent="0.3">
      <c r="A20392" s="1">
        <v>44939.279858344904</v>
      </c>
      <c r="B20392" s="2">
        <v>3.2216999999999998</v>
      </c>
      <c r="D20392" s="1">
        <v>44939.279858344904</v>
      </c>
      <c r="E20392" s="2">
        <f t="shared" si="681"/>
        <v>28783</v>
      </c>
      <c r="F20392" s="2">
        <v>3.2216999999999998</v>
      </c>
      <c r="G20392" s="2">
        <f t="shared" si="680"/>
        <v>5.2319999999999568E-2</v>
      </c>
      <c r="P20392" s="3"/>
    </row>
    <row r="20393" spans="1:16" x14ac:dyDescent="0.3">
      <c r="A20393" s="1">
        <v>44939.279876516201</v>
      </c>
      <c r="B20393" s="2">
        <v>3.2206000000000001</v>
      </c>
      <c r="D20393" s="1">
        <v>44939.279876516201</v>
      </c>
      <c r="E20393" s="2">
        <f t="shared" si="681"/>
        <v>28784</v>
      </c>
      <c r="F20393" s="2">
        <v>3.2206000000000001</v>
      </c>
      <c r="G20393" s="2">
        <f t="shared" si="680"/>
        <v>5.0560000000000119E-2</v>
      </c>
      <c r="P20393" s="3"/>
    </row>
    <row r="20394" spans="1:16" x14ac:dyDescent="0.3">
      <c r="A20394" s="1">
        <v>44939.279894664352</v>
      </c>
      <c r="B20394" s="2">
        <v>3.2214999999999998</v>
      </c>
      <c r="D20394" s="1">
        <v>44939.279894664352</v>
      </c>
      <c r="E20394" s="2">
        <f t="shared" si="681"/>
        <v>28786</v>
      </c>
      <c r="F20394" s="2">
        <v>3.2214999999999998</v>
      </c>
      <c r="G20394" s="2">
        <f t="shared" si="680"/>
        <v>5.1999999999999602E-2</v>
      </c>
      <c r="P20394" s="3"/>
    </row>
    <row r="20395" spans="1:16" x14ac:dyDescent="0.3">
      <c r="A20395" s="1">
        <v>44939.279912824073</v>
      </c>
      <c r="B20395" s="2">
        <v>3.2212000000000001</v>
      </c>
      <c r="D20395" s="1">
        <v>44939.279912824073</v>
      </c>
      <c r="E20395" s="2">
        <f t="shared" si="681"/>
        <v>28787</v>
      </c>
      <c r="F20395" s="2">
        <v>3.2212000000000001</v>
      </c>
      <c r="G20395" s="2">
        <f t="shared" si="680"/>
        <v>5.152000000000001E-2</v>
      </c>
      <c r="P20395" s="3"/>
    </row>
    <row r="20396" spans="1:16" x14ac:dyDescent="0.3">
      <c r="A20396" s="1">
        <v>44939.279931157405</v>
      </c>
      <c r="B20396" s="2">
        <v>3.2208999999999999</v>
      </c>
      <c r="D20396" s="1">
        <v>44939.279931157405</v>
      </c>
      <c r="E20396" s="2">
        <f t="shared" si="681"/>
        <v>28789</v>
      </c>
      <c r="F20396" s="2">
        <v>3.2208999999999999</v>
      </c>
      <c r="G20396" s="2">
        <f t="shared" si="680"/>
        <v>5.1039999999999711E-2</v>
      </c>
      <c r="P20396" s="3"/>
    </row>
    <row r="20397" spans="1:16" x14ac:dyDescent="0.3">
      <c r="A20397" s="1">
        <v>44939.279949305557</v>
      </c>
      <c r="B20397" s="2">
        <v>3.222</v>
      </c>
      <c r="D20397" s="1">
        <v>44939.279949305557</v>
      </c>
      <c r="E20397" s="2">
        <f t="shared" si="681"/>
        <v>28791</v>
      </c>
      <c r="F20397" s="2">
        <v>3.222</v>
      </c>
      <c r="G20397" s="2">
        <f t="shared" si="680"/>
        <v>5.2799999999999868E-2</v>
      </c>
      <c r="P20397" s="3"/>
    </row>
    <row r="20398" spans="1:16" x14ac:dyDescent="0.3">
      <c r="A20398" s="1">
        <v>44939.27996763889</v>
      </c>
      <c r="B20398" s="2">
        <v>3.2219000000000002</v>
      </c>
      <c r="D20398" s="1">
        <v>44939.27996763889</v>
      </c>
      <c r="E20398" s="2">
        <f t="shared" si="681"/>
        <v>28792</v>
      </c>
      <c r="F20398" s="2">
        <v>3.2219000000000002</v>
      </c>
      <c r="G20398" s="2">
        <f t="shared" si="680"/>
        <v>5.2640000000000242E-2</v>
      </c>
      <c r="P20398" s="3"/>
    </row>
    <row r="20399" spans="1:16" x14ac:dyDescent="0.3">
      <c r="A20399" s="1">
        <v>44939.279985613422</v>
      </c>
      <c r="B20399" s="2">
        <v>3.2187000000000001</v>
      </c>
      <c r="D20399" s="1">
        <v>44939.279985613422</v>
      </c>
      <c r="E20399" s="2">
        <f t="shared" si="681"/>
        <v>28794</v>
      </c>
      <c r="F20399" s="2">
        <v>3.2187000000000001</v>
      </c>
      <c r="G20399" s="2">
        <f t="shared" si="680"/>
        <v>4.7520000000000097E-2</v>
      </c>
      <c r="P20399" s="3"/>
    </row>
    <row r="20400" spans="1:16" x14ac:dyDescent="0.3">
      <c r="A20400" s="1">
        <v>44939.280003958331</v>
      </c>
      <c r="B20400" s="2">
        <v>3.2206999999999999</v>
      </c>
      <c r="D20400" s="1">
        <v>44939.280003958331</v>
      </c>
      <c r="E20400" s="2">
        <f t="shared" si="681"/>
        <v>28795</v>
      </c>
      <c r="F20400" s="2">
        <v>3.2206999999999999</v>
      </c>
      <c r="G20400" s="2">
        <f t="shared" si="680"/>
        <v>5.0719999999999744E-2</v>
      </c>
      <c r="P20400" s="3"/>
    </row>
    <row r="20401" spans="1:16" x14ac:dyDescent="0.3">
      <c r="A20401" s="1">
        <v>44939.280022129627</v>
      </c>
      <c r="B20401" s="2">
        <v>3.2210000000000001</v>
      </c>
      <c r="D20401" s="1">
        <v>44939.280022129627</v>
      </c>
      <c r="E20401" s="2">
        <f t="shared" si="681"/>
        <v>28797</v>
      </c>
      <c r="F20401" s="2">
        <v>3.2210000000000001</v>
      </c>
      <c r="G20401" s="2">
        <f t="shared" si="680"/>
        <v>5.1200000000000044E-2</v>
      </c>
      <c r="P20401" s="3"/>
    </row>
    <row r="20402" spans="1:16" x14ac:dyDescent="0.3">
      <c r="A20402" s="1">
        <v>44939.280040277779</v>
      </c>
      <c r="B20402" s="2">
        <v>3.2218</v>
      </c>
      <c r="D20402" s="1">
        <v>44939.280040277779</v>
      </c>
      <c r="E20402" s="2">
        <f t="shared" si="681"/>
        <v>28798</v>
      </c>
      <c r="F20402" s="2">
        <v>3.2218</v>
      </c>
      <c r="G20402" s="2">
        <f t="shared" si="680"/>
        <v>5.2479999999999902E-2</v>
      </c>
      <c r="P20402" s="3"/>
    </row>
    <row r="20403" spans="1:16" x14ac:dyDescent="0.3">
      <c r="A20403" s="1">
        <v>44939.2800584375</v>
      </c>
      <c r="B20403" s="2">
        <v>3.2235999999999998</v>
      </c>
      <c r="D20403" s="1">
        <v>44939.2800584375</v>
      </c>
      <c r="E20403" s="2">
        <f t="shared" si="681"/>
        <v>28800</v>
      </c>
      <c r="F20403" s="2">
        <v>3.2235999999999998</v>
      </c>
      <c r="G20403" s="2">
        <f t="shared" si="680"/>
        <v>5.535999999999959E-2</v>
      </c>
      <c r="P20403" s="3"/>
    </row>
    <row r="20404" spans="1:16" x14ac:dyDescent="0.3">
      <c r="A20404" s="1">
        <v>44939.280076782408</v>
      </c>
      <c r="B20404" s="2">
        <v>3.2225999999999999</v>
      </c>
      <c r="D20404" s="1">
        <v>44939.280076782408</v>
      </c>
      <c r="E20404" s="2">
        <f t="shared" si="681"/>
        <v>28802</v>
      </c>
      <c r="F20404" s="2">
        <v>3.2225999999999999</v>
      </c>
      <c r="G20404" s="2">
        <f t="shared" si="680"/>
        <v>5.3759999999999766E-2</v>
      </c>
      <c r="P20404" s="3"/>
    </row>
    <row r="20405" spans="1:16" x14ac:dyDescent="0.3">
      <c r="A20405" s="1">
        <v>44939.280094930553</v>
      </c>
      <c r="B20405" s="2">
        <v>3.2214999999999998</v>
      </c>
      <c r="D20405" s="1">
        <v>44939.280094930553</v>
      </c>
      <c r="E20405" s="2">
        <f t="shared" si="681"/>
        <v>28803</v>
      </c>
      <c r="F20405" s="2">
        <v>3.2214999999999998</v>
      </c>
      <c r="G20405" s="2">
        <f t="shared" si="680"/>
        <v>5.1999999999999602E-2</v>
      </c>
      <c r="P20405" s="3"/>
    </row>
    <row r="20406" spans="1:16" x14ac:dyDescent="0.3">
      <c r="A20406" s="1">
        <v>44939.280113287037</v>
      </c>
      <c r="B20406" s="2">
        <v>3.2212999999999998</v>
      </c>
      <c r="D20406" s="1">
        <v>44939.280113287037</v>
      </c>
      <c r="E20406" s="2">
        <f t="shared" si="681"/>
        <v>28805</v>
      </c>
      <c r="F20406" s="2">
        <v>3.2212999999999998</v>
      </c>
      <c r="G20406" s="2">
        <f t="shared" si="680"/>
        <v>5.1679999999999636E-2</v>
      </c>
      <c r="P20406" s="3"/>
    </row>
    <row r="20407" spans="1:16" x14ac:dyDescent="0.3">
      <c r="A20407" s="1">
        <v>44939.280131273146</v>
      </c>
      <c r="B20407" s="2">
        <v>3.2204000000000002</v>
      </c>
      <c r="D20407" s="1">
        <v>44939.280131273146</v>
      </c>
      <c r="E20407" s="2">
        <f t="shared" si="681"/>
        <v>28806</v>
      </c>
      <c r="F20407" s="2">
        <v>3.2204000000000002</v>
      </c>
      <c r="G20407" s="2">
        <f t="shared" si="680"/>
        <v>5.0240000000000153E-2</v>
      </c>
      <c r="P20407" s="3"/>
    </row>
    <row r="20408" spans="1:16" x14ac:dyDescent="0.3">
      <c r="A20408" s="1">
        <v>44939.280149618055</v>
      </c>
      <c r="B20408" s="2">
        <v>3.2225999999999999</v>
      </c>
      <c r="D20408" s="1">
        <v>44939.280149618055</v>
      </c>
      <c r="E20408" s="2">
        <f t="shared" si="681"/>
        <v>28808</v>
      </c>
      <c r="F20408" s="2">
        <v>3.2225999999999999</v>
      </c>
      <c r="G20408" s="2">
        <f t="shared" si="680"/>
        <v>5.3759999999999766E-2</v>
      </c>
      <c r="P20408" s="3"/>
    </row>
    <row r="20409" spans="1:16" x14ac:dyDescent="0.3">
      <c r="A20409" s="1">
        <v>44939.280167789351</v>
      </c>
      <c r="B20409" s="2">
        <v>3.2238000000000002</v>
      </c>
      <c r="D20409" s="1">
        <v>44939.280167789351</v>
      </c>
      <c r="E20409" s="2">
        <f t="shared" si="681"/>
        <v>28810</v>
      </c>
      <c r="F20409" s="2">
        <v>3.2238000000000002</v>
      </c>
      <c r="G20409" s="2">
        <f t="shared" si="680"/>
        <v>5.5680000000000264E-2</v>
      </c>
      <c r="P20409" s="3"/>
    </row>
    <row r="20410" spans="1:16" x14ac:dyDescent="0.3">
      <c r="A20410" s="1">
        <v>44939.280185925927</v>
      </c>
      <c r="B20410" s="2">
        <v>3.2216</v>
      </c>
      <c r="D20410" s="1">
        <v>44939.280185925927</v>
      </c>
      <c r="E20410" s="2">
        <f t="shared" si="681"/>
        <v>28811</v>
      </c>
      <c r="F20410" s="2">
        <v>3.2216</v>
      </c>
      <c r="G20410" s="2">
        <f t="shared" si="680"/>
        <v>5.2159999999999943E-2</v>
      </c>
      <c r="P20410" s="3"/>
    </row>
    <row r="20411" spans="1:16" x14ac:dyDescent="0.3">
      <c r="A20411" s="1">
        <v>44939.280204259259</v>
      </c>
      <c r="B20411" s="2">
        <v>3.2216999999999998</v>
      </c>
      <c r="D20411" s="1">
        <v>44939.280204259259</v>
      </c>
      <c r="E20411" s="2">
        <f t="shared" si="681"/>
        <v>28813</v>
      </c>
      <c r="F20411" s="2">
        <v>3.2216999999999998</v>
      </c>
      <c r="G20411" s="2">
        <f t="shared" si="680"/>
        <v>5.2319999999999568E-2</v>
      </c>
      <c r="P20411" s="3"/>
    </row>
    <row r="20412" spans="1:16" x14ac:dyDescent="0.3">
      <c r="A20412" s="1">
        <v>44939.28022241898</v>
      </c>
      <c r="B20412" s="2">
        <v>3.2201</v>
      </c>
      <c r="D20412" s="1">
        <v>44939.28022241898</v>
      </c>
      <c r="E20412" s="2">
        <f t="shared" si="681"/>
        <v>28814</v>
      </c>
      <c r="F20412" s="2">
        <v>3.2201</v>
      </c>
      <c r="G20412" s="2">
        <f t="shared" si="680"/>
        <v>4.9759999999999846E-2</v>
      </c>
      <c r="P20412" s="3"/>
    </row>
    <row r="20413" spans="1:16" x14ac:dyDescent="0.3">
      <c r="A20413" s="1">
        <v>44939.280240567132</v>
      </c>
      <c r="B20413" s="2">
        <v>3.2202000000000002</v>
      </c>
      <c r="D20413" s="1">
        <v>44939.280240567132</v>
      </c>
      <c r="E20413" s="2">
        <f t="shared" si="681"/>
        <v>28816</v>
      </c>
      <c r="F20413" s="2">
        <v>3.2202000000000002</v>
      </c>
      <c r="G20413" s="2">
        <f t="shared" si="680"/>
        <v>4.9920000000000186E-2</v>
      </c>
      <c r="P20413" s="3"/>
    </row>
    <row r="20414" spans="1:16" x14ac:dyDescent="0.3">
      <c r="A20414" s="1">
        <v>44939.280258900464</v>
      </c>
      <c r="B20414" s="2">
        <v>3.2225000000000001</v>
      </c>
      <c r="D20414" s="1">
        <v>44939.280258900464</v>
      </c>
      <c r="E20414" s="2">
        <f t="shared" si="681"/>
        <v>28817</v>
      </c>
      <c r="F20414" s="2">
        <v>3.2225000000000001</v>
      </c>
      <c r="G20414" s="2">
        <f t="shared" si="680"/>
        <v>5.3600000000000134E-2</v>
      </c>
      <c r="P20414" s="3"/>
    </row>
    <row r="20415" spans="1:16" x14ac:dyDescent="0.3">
      <c r="A20415" s="1">
        <v>44939.280276874997</v>
      </c>
      <c r="B20415" s="2">
        <v>3.2210999999999999</v>
      </c>
      <c r="D20415" s="1">
        <v>44939.280276874997</v>
      </c>
      <c r="E20415" s="2">
        <f t="shared" si="681"/>
        <v>28819</v>
      </c>
      <c r="F20415" s="2">
        <v>3.2210999999999999</v>
      </c>
      <c r="G20415" s="2">
        <f t="shared" si="680"/>
        <v>5.135999999999967E-2</v>
      </c>
      <c r="P20415" s="3"/>
    </row>
    <row r="20416" spans="1:16" x14ac:dyDescent="0.3">
      <c r="A20416" s="1">
        <v>44939.280295219905</v>
      </c>
      <c r="B20416" s="2">
        <v>3.2210000000000001</v>
      </c>
      <c r="D20416" s="1">
        <v>44939.280295219905</v>
      </c>
      <c r="E20416" s="2">
        <f t="shared" si="681"/>
        <v>28821</v>
      </c>
      <c r="F20416" s="2">
        <v>3.2210000000000001</v>
      </c>
      <c r="G20416" s="2">
        <f t="shared" si="680"/>
        <v>5.1200000000000044E-2</v>
      </c>
      <c r="P20416" s="3"/>
    </row>
    <row r="20417" spans="1:16" x14ac:dyDescent="0.3">
      <c r="A20417" s="1">
        <v>44939.280313553238</v>
      </c>
      <c r="B20417" s="2">
        <v>3.2221000000000002</v>
      </c>
      <c r="D20417" s="1">
        <v>44939.280313553238</v>
      </c>
      <c r="E20417" s="2">
        <f t="shared" si="681"/>
        <v>28822</v>
      </c>
      <c r="F20417" s="2">
        <v>3.2221000000000002</v>
      </c>
      <c r="G20417" s="2">
        <f t="shared" si="680"/>
        <v>5.2960000000000208E-2</v>
      </c>
      <c r="P20417" s="3"/>
    </row>
    <row r="20418" spans="1:16" x14ac:dyDescent="0.3">
      <c r="A20418" s="1">
        <v>44939.280331712966</v>
      </c>
      <c r="B20418" s="2">
        <v>3.2227999999999999</v>
      </c>
      <c r="D20418" s="1">
        <v>44939.280331712966</v>
      </c>
      <c r="E20418" s="2">
        <f t="shared" si="681"/>
        <v>28824</v>
      </c>
      <c r="F20418" s="2">
        <v>3.2227999999999999</v>
      </c>
      <c r="G20418" s="2">
        <f t="shared" si="680"/>
        <v>5.4079999999999726E-2</v>
      </c>
      <c r="P20418" s="3"/>
    </row>
    <row r="20419" spans="1:16" x14ac:dyDescent="0.3">
      <c r="A20419" s="1">
        <v>44939.28034986111</v>
      </c>
      <c r="B20419" s="2">
        <v>3.2221000000000002</v>
      </c>
      <c r="D20419" s="1">
        <v>44939.28034986111</v>
      </c>
      <c r="E20419" s="2">
        <f t="shared" si="681"/>
        <v>28825</v>
      </c>
      <c r="F20419" s="2">
        <v>3.2221000000000002</v>
      </c>
      <c r="G20419" s="2">
        <f t="shared" ref="G20419:G20482" si="682">(F20419-2.564-0.625)/0.625</f>
        <v>5.2960000000000208E-2</v>
      </c>
      <c r="P20419" s="3"/>
    </row>
    <row r="20420" spans="1:16" x14ac:dyDescent="0.3">
      <c r="A20420" s="1">
        <v>44939.280368032407</v>
      </c>
      <c r="B20420" s="2">
        <v>3.2219000000000002</v>
      </c>
      <c r="D20420" s="1">
        <v>44939.280368032407</v>
      </c>
      <c r="E20420" s="2">
        <f t="shared" ref="E20420:E20483" si="683">ROUND((D20420-$D$2)*24*60*60,0)</f>
        <v>28827</v>
      </c>
      <c r="F20420" s="2">
        <v>3.2219000000000002</v>
      </c>
      <c r="G20420" s="2">
        <f t="shared" si="682"/>
        <v>5.2640000000000242E-2</v>
      </c>
      <c r="P20420" s="3"/>
    </row>
    <row r="20421" spans="1:16" x14ac:dyDescent="0.3">
      <c r="A20421" s="1">
        <v>44939.280386365739</v>
      </c>
      <c r="B20421" s="2">
        <v>3.2222</v>
      </c>
      <c r="D20421" s="1">
        <v>44939.280386365739</v>
      </c>
      <c r="E20421" s="2">
        <f t="shared" si="683"/>
        <v>28828</v>
      </c>
      <c r="F20421" s="2">
        <v>3.2222</v>
      </c>
      <c r="G20421" s="2">
        <f t="shared" si="682"/>
        <v>5.3119999999999834E-2</v>
      </c>
      <c r="P20421" s="3"/>
    </row>
    <row r="20422" spans="1:16" x14ac:dyDescent="0.3">
      <c r="A20422" s="1">
        <v>44939.280404513891</v>
      </c>
      <c r="B20422" s="2">
        <v>3.2216</v>
      </c>
      <c r="D20422" s="1">
        <v>44939.280404513891</v>
      </c>
      <c r="E20422" s="2">
        <f t="shared" si="683"/>
        <v>28830</v>
      </c>
      <c r="F20422" s="2">
        <v>3.2216</v>
      </c>
      <c r="G20422" s="2">
        <f t="shared" si="682"/>
        <v>5.2159999999999943E-2</v>
      </c>
      <c r="P20422" s="3"/>
    </row>
    <row r="20423" spans="1:16" x14ac:dyDescent="0.3">
      <c r="A20423" s="1">
        <v>44939.280422662036</v>
      </c>
      <c r="B20423" s="2">
        <v>3.2212999999999998</v>
      </c>
      <c r="D20423" s="1">
        <v>44939.280422662036</v>
      </c>
      <c r="E20423" s="2">
        <f t="shared" si="683"/>
        <v>28832</v>
      </c>
      <c r="F20423" s="2">
        <v>3.2212999999999998</v>
      </c>
      <c r="G20423" s="2">
        <f t="shared" si="682"/>
        <v>5.1679999999999636E-2</v>
      </c>
      <c r="P20423" s="3"/>
    </row>
    <row r="20424" spans="1:16" x14ac:dyDescent="0.3">
      <c r="A20424" s="1">
        <v>44939.280440995368</v>
      </c>
      <c r="B20424" s="2">
        <v>3.2214</v>
      </c>
      <c r="D20424" s="1">
        <v>44939.280440995368</v>
      </c>
      <c r="E20424" s="2">
        <f t="shared" si="683"/>
        <v>28833</v>
      </c>
      <c r="F20424" s="2">
        <v>3.2214</v>
      </c>
      <c r="G20424" s="2">
        <f t="shared" si="682"/>
        <v>5.1839999999999976E-2</v>
      </c>
      <c r="P20424" s="3"/>
    </row>
    <row r="20425" spans="1:16" x14ac:dyDescent="0.3">
      <c r="A20425" s="1">
        <v>44939.280459166665</v>
      </c>
      <c r="B20425" s="2">
        <v>3.2223999999999999</v>
      </c>
      <c r="D20425" s="1">
        <v>44939.280459166665</v>
      </c>
      <c r="E20425" s="2">
        <f t="shared" si="683"/>
        <v>28835</v>
      </c>
      <c r="F20425" s="2">
        <v>3.2223999999999999</v>
      </c>
      <c r="G20425" s="2">
        <f t="shared" si="682"/>
        <v>5.34399999999998E-2</v>
      </c>
      <c r="P20425" s="3"/>
    </row>
    <row r="20426" spans="1:16" x14ac:dyDescent="0.3">
      <c r="A20426" s="1">
        <v>44939.28047730324</v>
      </c>
      <c r="B20426" s="2">
        <v>3.2183999999999999</v>
      </c>
      <c r="D20426" s="1">
        <v>44939.28047730324</v>
      </c>
      <c r="E20426" s="2">
        <f t="shared" si="683"/>
        <v>28836</v>
      </c>
      <c r="F20426" s="2">
        <v>3.2183999999999999</v>
      </c>
      <c r="G20426" s="2">
        <f t="shared" si="682"/>
        <v>4.703999999999979E-2</v>
      </c>
      <c r="P20426" s="3"/>
    </row>
    <row r="20427" spans="1:16" x14ac:dyDescent="0.3">
      <c r="A20427" s="1">
        <v>44939.280495613428</v>
      </c>
      <c r="B20427" s="2">
        <v>3.2195999999999998</v>
      </c>
      <c r="D20427" s="1">
        <v>44939.280495613428</v>
      </c>
      <c r="E20427" s="2">
        <f t="shared" si="683"/>
        <v>28838</v>
      </c>
      <c r="F20427" s="2">
        <v>3.2195999999999998</v>
      </c>
      <c r="G20427" s="2">
        <f t="shared" si="682"/>
        <v>4.895999999999958E-2</v>
      </c>
      <c r="P20427" s="3"/>
    </row>
    <row r="20428" spans="1:16" x14ac:dyDescent="0.3">
      <c r="A20428" s="1">
        <v>44939.280513750004</v>
      </c>
      <c r="B20428" s="2">
        <v>3.2223999999999999</v>
      </c>
      <c r="D20428" s="1">
        <v>44939.280513750004</v>
      </c>
      <c r="E20428" s="2">
        <f t="shared" si="683"/>
        <v>28839</v>
      </c>
      <c r="F20428" s="2">
        <v>3.2223999999999999</v>
      </c>
      <c r="G20428" s="2">
        <f t="shared" si="682"/>
        <v>5.34399999999998E-2</v>
      </c>
      <c r="P20428" s="3"/>
    </row>
    <row r="20429" spans="1:16" x14ac:dyDescent="0.3">
      <c r="A20429" s="1">
        <v>44939.280531898148</v>
      </c>
      <c r="B20429" s="2">
        <v>3.2242000000000002</v>
      </c>
      <c r="D20429" s="1">
        <v>44939.280531898148</v>
      </c>
      <c r="E20429" s="2">
        <f t="shared" si="683"/>
        <v>28841</v>
      </c>
      <c r="F20429" s="2">
        <v>3.2242000000000002</v>
      </c>
      <c r="G20429" s="2">
        <f t="shared" si="682"/>
        <v>5.6320000000000189E-2</v>
      </c>
      <c r="P20429" s="3"/>
    </row>
    <row r="20430" spans="1:16" x14ac:dyDescent="0.3">
      <c r="A20430" s="1">
        <v>44939.280550057869</v>
      </c>
      <c r="B20430" s="2">
        <v>3.2208999999999999</v>
      </c>
      <c r="D20430" s="1">
        <v>44939.280550057869</v>
      </c>
      <c r="E20430" s="2">
        <f t="shared" si="683"/>
        <v>28843</v>
      </c>
      <c r="F20430" s="2">
        <v>3.2208999999999999</v>
      </c>
      <c r="G20430" s="2">
        <f t="shared" si="682"/>
        <v>5.1039999999999711E-2</v>
      </c>
      <c r="P20430" s="3"/>
    </row>
    <row r="20431" spans="1:16" x14ac:dyDescent="0.3">
      <c r="A20431" s="1">
        <v>44939.280568391201</v>
      </c>
      <c r="B20431" s="2">
        <v>3.2218</v>
      </c>
      <c r="D20431" s="1">
        <v>44939.280568391201</v>
      </c>
      <c r="E20431" s="2">
        <f t="shared" si="683"/>
        <v>28844</v>
      </c>
      <c r="F20431" s="2">
        <v>3.2218</v>
      </c>
      <c r="G20431" s="2">
        <f t="shared" si="682"/>
        <v>5.2479999999999902E-2</v>
      </c>
      <c r="P20431" s="3"/>
    </row>
    <row r="20432" spans="1:16" x14ac:dyDescent="0.3">
      <c r="A20432" s="1">
        <v>44939.280586550929</v>
      </c>
      <c r="B20432" s="2">
        <v>3.222</v>
      </c>
      <c r="D20432" s="1">
        <v>44939.280586550929</v>
      </c>
      <c r="E20432" s="2">
        <f t="shared" si="683"/>
        <v>28846</v>
      </c>
      <c r="F20432" s="2">
        <v>3.222</v>
      </c>
      <c r="G20432" s="2">
        <f t="shared" si="682"/>
        <v>5.2799999999999868E-2</v>
      </c>
      <c r="P20432" s="3"/>
    </row>
    <row r="20433" spans="1:16" x14ac:dyDescent="0.3">
      <c r="A20433" s="1">
        <v>44939.280604837964</v>
      </c>
      <c r="B20433" s="2">
        <v>3.2212000000000001</v>
      </c>
      <c r="D20433" s="1">
        <v>44939.280604837964</v>
      </c>
      <c r="E20433" s="2">
        <f t="shared" si="683"/>
        <v>28847</v>
      </c>
      <c r="F20433" s="2">
        <v>3.2212000000000001</v>
      </c>
      <c r="G20433" s="2">
        <f t="shared" si="682"/>
        <v>5.152000000000001E-2</v>
      </c>
      <c r="P20433" s="3"/>
    </row>
    <row r="20434" spans="1:16" x14ac:dyDescent="0.3">
      <c r="A20434" s="1">
        <v>44939.280623043982</v>
      </c>
      <c r="B20434" s="2">
        <v>3.2210000000000001</v>
      </c>
      <c r="D20434" s="1">
        <v>44939.280623043982</v>
      </c>
      <c r="E20434" s="2">
        <f t="shared" si="683"/>
        <v>28849</v>
      </c>
      <c r="F20434" s="2">
        <v>3.2210000000000001</v>
      </c>
      <c r="G20434" s="2">
        <f t="shared" si="682"/>
        <v>5.1200000000000044E-2</v>
      </c>
      <c r="P20434" s="3"/>
    </row>
    <row r="20435" spans="1:16" x14ac:dyDescent="0.3">
      <c r="A20435" s="1">
        <v>44939.280641203703</v>
      </c>
      <c r="B20435" s="2">
        <v>3.2229000000000001</v>
      </c>
      <c r="D20435" s="1">
        <v>44939.280641203703</v>
      </c>
      <c r="E20435" s="2">
        <f t="shared" si="683"/>
        <v>28850</v>
      </c>
      <c r="F20435" s="2">
        <v>3.2229000000000001</v>
      </c>
      <c r="G20435" s="2">
        <f t="shared" si="682"/>
        <v>5.4240000000000066E-2</v>
      </c>
      <c r="P20435" s="3"/>
    </row>
    <row r="20436" spans="1:16" x14ac:dyDescent="0.3">
      <c r="A20436" s="1">
        <v>44939.280659363423</v>
      </c>
      <c r="B20436" s="2">
        <v>3.2202999999999999</v>
      </c>
      <c r="D20436" s="1">
        <v>44939.280659363423</v>
      </c>
      <c r="E20436" s="2">
        <f t="shared" si="683"/>
        <v>28852</v>
      </c>
      <c r="F20436" s="2">
        <v>3.2202999999999999</v>
      </c>
      <c r="G20436" s="2">
        <f t="shared" si="682"/>
        <v>5.0079999999999812E-2</v>
      </c>
      <c r="P20436" s="3"/>
    </row>
    <row r="20437" spans="1:16" x14ac:dyDescent="0.3">
      <c r="A20437" s="1">
        <v>44939.280677546296</v>
      </c>
      <c r="B20437" s="2">
        <v>3.2208999999999999</v>
      </c>
      <c r="D20437" s="1">
        <v>44939.280677546296</v>
      </c>
      <c r="E20437" s="2">
        <f t="shared" si="683"/>
        <v>28854</v>
      </c>
      <c r="F20437" s="2">
        <v>3.2208999999999999</v>
      </c>
      <c r="G20437" s="2">
        <f t="shared" si="682"/>
        <v>5.1039999999999711E-2</v>
      </c>
      <c r="P20437" s="3"/>
    </row>
    <row r="20438" spans="1:16" x14ac:dyDescent="0.3">
      <c r="A20438" s="1">
        <v>44939.280695891204</v>
      </c>
      <c r="B20438" s="2">
        <v>3.2216999999999998</v>
      </c>
      <c r="D20438" s="1">
        <v>44939.280695891204</v>
      </c>
      <c r="E20438" s="2">
        <f t="shared" si="683"/>
        <v>28855</v>
      </c>
      <c r="F20438" s="2">
        <v>3.2216999999999998</v>
      </c>
      <c r="G20438" s="2">
        <f t="shared" si="682"/>
        <v>5.2319999999999568E-2</v>
      </c>
      <c r="P20438" s="3"/>
    </row>
    <row r="20439" spans="1:16" x14ac:dyDescent="0.3">
      <c r="A20439" s="1">
        <v>44939.280714050925</v>
      </c>
      <c r="B20439" s="2">
        <v>3.2208000000000001</v>
      </c>
      <c r="D20439" s="1">
        <v>44939.280714050925</v>
      </c>
      <c r="E20439" s="2">
        <f t="shared" si="683"/>
        <v>28857</v>
      </c>
      <c r="F20439" s="2">
        <v>3.2208000000000001</v>
      </c>
      <c r="G20439" s="2">
        <f t="shared" si="682"/>
        <v>5.0880000000000078E-2</v>
      </c>
      <c r="P20439" s="3"/>
    </row>
    <row r="20440" spans="1:16" x14ac:dyDescent="0.3">
      <c r="A20440" s="1">
        <v>44939.280732199077</v>
      </c>
      <c r="B20440" s="2">
        <v>3.222</v>
      </c>
      <c r="D20440" s="1">
        <v>44939.280732199077</v>
      </c>
      <c r="E20440" s="2">
        <f t="shared" si="683"/>
        <v>28858</v>
      </c>
      <c r="F20440" s="2">
        <v>3.222</v>
      </c>
      <c r="G20440" s="2">
        <f t="shared" si="682"/>
        <v>5.2799999999999868E-2</v>
      </c>
      <c r="P20440" s="3"/>
    </row>
    <row r="20441" spans="1:16" x14ac:dyDescent="0.3">
      <c r="A20441" s="1">
        <v>44939.280750381942</v>
      </c>
      <c r="B20441" s="2">
        <v>3.2235</v>
      </c>
      <c r="D20441" s="1">
        <v>44939.280750381942</v>
      </c>
      <c r="E20441" s="2">
        <f t="shared" si="683"/>
        <v>28860</v>
      </c>
      <c r="F20441" s="2">
        <v>3.2235</v>
      </c>
      <c r="G20441" s="2">
        <f t="shared" si="682"/>
        <v>5.5199999999999957E-2</v>
      </c>
      <c r="P20441" s="3"/>
    </row>
    <row r="20442" spans="1:16" x14ac:dyDescent="0.3">
      <c r="A20442" s="1">
        <v>44939.280768553239</v>
      </c>
      <c r="B20442" s="2">
        <v>3.2216999999999998</v>
      </c>
      <c r="D20442" s="1">
        <v>44939.280768553239</v>
      </c>
      <c r="E20442" s="2">
        <f t="shared" si="683"/>
        <v>28861</v>
      </c>
      <c r="F20442" s="2">
        <v>3.2216999999999998</v>
      </c>
      <c r="G20442" s="2">
        <f t="shared" si="682"/>
        <v>5.2319999999999568E-2</v>
      </c>
      <c r="P20442" s="3"/>
    </row>
    <row r="20443" spans="1:16" x14ac:dyDescent="0.3">
      <c r="A20443" s="1">
        <v>44939.280786875002</v>
      </c>
      <c r="B20443" s="2">
        <v>3.2206999999999999</v>
      </c>
      <c r="D20443" s="1">
        <v>44939.280786875002</v>
      </c>
      <c r="E20443" s="2">
        <f t="shared" si="683"/>
        <v>28863</v>
      </c>
      <c r="F20443" s="2">
        <v>3.2206999999999999</v>
      </c>
      <c r="G20443" s="2">
        <f t="shared" si="682"/>
        <v>5.0719999999999744E-2</v>
      </c>
      <c r="P20443" s="3"/>
    </row>
    <row r="20444" spans="1:16" x14ac:dyDescent="0.3">
      <c r="A20444" s="1">
        <v>44939.280805023147</v>
      </c>
      <c r="B20444" s="2">
        <v>3.2212999999999998</v>
      </c>
      <c r="D20444" s="1">
        <v>44939.280805023147</v>
      </c>
      <c r="E20444" s="2">
        <f t="shared" si="683"/>
        <v>28865</v>
      </c>
      <c r="F20444" s="2">
        <v>3.2212999999999998</v>
      </c>
      <c r="G20444" s="2">
        <f t="shared" si="682"/>
        <v>5.1679999999999636E-2</v>
      </c>
      <c r="P20444" s="3"/>
    </row>
    <row r="20445" spans="1:16" x14ac:dyDescent="0.3">
      <c r="A20445" s="1">
        <v>44939.280823194444</v>
      </c>
      <c r="B20445" s="2">
        <v>3.2204000000000002</v>
      </c>
      <c r="D20445" s="1">
        <v>44939.280823194444</v>
      </c>
      <c r="E20445" s="2">
        <f t="shared" si="683"/>
        <v>28866</v>
      </c>
      <c r="F20445" s="2">
        <v>3.2204000000000002</v>
      </c>
      <c r="G20445" s="2">
        <f t="shared" si="682"/>
        <v>5.0240000000000153E-2</v>
      </c>
      <c r="P20445" s="3"/>
    </row>
    <row r="20446" spans="1:16" x14ac:dyDescent="0.3">
      <c r="A20446" s="1">
        <v>44939.28084136574</v>
      </c>
      <c r="B20446" s="2">
        <v>3.2216999999999998</v>
      </c>
      <c r="D20446" s="1">
        <v>44939.28084136574</v>
      </c>
      <c r="E20446" s="2">
        <f t="shared" si="683"/>
        <v>28868</v>
      </c>
      <c r="F20446" s="2">
        <v>3.2216999999999998</v>
      </c>
      <c r="G20446" s="2">
        <f t="shared" si="682"/>
        <v>5.2319999999999568E-2</v>
      </c>
      <c r="P20446" s="3"/>
    </row>
    <row r="20447" spans="1:16" x14ac:dyDescent="0.3">
      <c r="A20447" s="1">
        <v>44939.280859687497</v>
      </c>
      <c r="B20447" s="2">
        <v>3.2202999999999999</v>
      </c>
      <c r="D20447" s="1">
        <v>44939.280859687497</v>
      </c>
      <c r="E20447" s="2">
        <f t="shared" si="683"/>
        <v>28869</v>
      </c>
      <c r="F20447" s="2">
        <v>3.2202999999999999</v>
      </c>
      <c r="G20447" s="2">
        <f t="shared" si="682"/>
        <v>5.0079999999999812E-2</v>
      </c>
      <c r="P20447" s="3"/>
    </row>
    <row r="20448" spans="1:16" x14ac:dyDescent="0.3">
      <c r="A20448" s="1">
        <v>44939.280877673613</v>
      </c>
      <c r="B20448" s="2">
        <v>3.2212000000000001</v>
      </c>
      <c r="D20448" s="1">
        <v>44939.280877673613</v>
      </c>
      <c r="E20448" s="2">
        <f t="shared" si="683"/>
        <v>28871</v>
      </c>
      <c r="F20448" s="2">
        <v>3.2212000000000001</v>
      </c>
      <c r="G20448" s="2">
        <f t="shared" si="682"/>
        <v>5.152000000000001E-2</v>
      </c>
      <c r="P20448" s="3"/>
    </row>
    <row r="20449" spans="1:16" x14ac:dyDescent="0.3">
      <c r="A20449" s="1">
        <v>44939.280896006945</v>
      </c>
      <c r="B20449" s="2">
        <v>3.2216999999999998</v>
      </c>
      <c r="D20449" s="1">
        <v>44939.280896006945</v>
      </c>
      <c r="E20449" s="2">
        <f t="shared" si="683"/>
        <v>28872</v>
      </c>
      <c r="F20449" s="2">
        <v>3.2216999999999998</v>
      </c>
      <c r="G20449" s="2">
        <f t="shared" si="682"/>
        <v>5.2319999999999568E-2</v>
      </c>
      <c r="P20449" s="3"/>
    </row>
    <row r="20450" spans="1:16" x14ac:dyDescent="0.3">
      <c r="A20450" s="1">
        <v>44939.280914189818</v>
      </c>
      <c r="B20450" s="2">
        <v>3.2195999999999998</v>
      </c>
      <c r="D20450" s="1">
        <v>44939.280914189818</v>
      </c>
      <c r="E20450" s="2">
        <f t="shared" si="683"/>
        <v>28874</v>
      </c>
      <c r="F20450" s="2">
        <v>3.2195999999999998</v>
      </c>
      <c r="G20450" s="2">
        <f t="shared" si="682"/>
        <v>4.895999999999958E-2</v>
      </c>
      <c r="P20450" s="3"/>
    </row>
    <row r="20451" spans="1:16" x14ac:dyDescent="0.3">
      <c r="A20451" s="1">
        <v>44939.280932372683</v>
      </c>
      <c r="B20451" s="2">
        <v>3.2212000000000001</v>
      </c>
      <c r="D20451" s="1">
        <v>44939.280932372683</v>
      </c>
      <c r="E20451" s="2">
        <f t="shared" si="683"/>
        <v>28876</v>
      </c>
      <c r="F20451" s="2">
        <v>3.2212000000000001</v>
      </c>
      <c r="G20451" s="2">
        <f t="shared" si="682"/>
        <v>5.152000000000001E-2</v>
      </c>
      <c r="P20451" s="3"/>
    </row>
    <row r="20452" spans="1:16" x14ac:dyDescent="0.3">
      <c r="A20452" s="1">
        <v>44939.280950706016</v>
      </c>
      <c r="B20452" s="2">
        <v>3.2189000000000001</v>
      </c>
      <c r="D20452" s="1">
        <v>44939.280950706016</v>
      </c>
      <c r="E20452" s="2">
        <f t="shared" si="683"/>
        <v>28877</v>
      </c>
      <c r="F20452" s="2">
        <v>3.2189000000000001</v>
      </c>
      <c r="G20452" s="2">
        <f t="shared" si="682"/>
        <v>4.7840000000000063E-2</v>
      </c>
      <c r="P20452" s="3"/>
    </row>
    <row r="20453" spans="1:16" x14ac:dyDescent="0.3">
      <c r="A20453" s="1">
        <v>44939.280968888888</v>
      </c>
      <c r="B20453" s="2">
        <v>3.2214999999999998</v>
      </c>
      <c r="D20453" s="1">
        <v>44939.280968888888</v>
      </c>
      <c r="E20453" s="2">
        <f t="shared" si="683"/>
        <v>28879</v>
      </c>
      <c r="F20453" s="2">
        <v>3.2214999999999998</v>
      </c>
      <c r="G20453" s="2">
        <f t="shared" si="682"/>
        <v>5.1999999999999602E-2</v>
      </c>
      <c r="P20453" s="3"/>
    </row>
    <row r="20454" spans="1:16" x14ac:dyDescent="0.3">
      <c r="A20454" s="1">
        <v>44939.280986863429</v>
      </c>
      <c r="B20454" s="2">
        <v>3.2206999999999999</v>
      </c>
      <c r="D20454" s="1">
        <v>44939.280986863429</v>
      </c>
      <c r="E20454" s="2">
        <f t="shared" si="683"/>
        <v>28880</v>
      </c>
      <c r="F20454" s="2">
        <v>3.2206999999999999</v>
      </c>
      <c r="G20454" s="2">
        <f t="shared" si="682"/>
        <v>5.0719999999999744E-2</v>
      </c>
      <c r="P20454" s="3"/>
    </row>
    <row r="20455" spans="1:16" x14ac:dyDescent="0.3">
      <c r="A20455" s="1">
        <v>44939.281005196761</v>
      </c>
      <c r="B20455" s="2">
        <v>3.2214999999999998</v>
      </c>
      <c r="D20455" s="1">
        <v>44939.281005196761</v>
      </c>
      <c r="E20455" s="2">
        <f t="shared" si="683"/>
        <v>28882</v>
      </c>
      <c r="F20455" s="2">
        <v>3.2214999999999998</v>
      </c>
      <c r="G20455" s="2">
        <f t="shared" si="682"/>
        <v>5.1999999999999602E-2</v>
      </c>
      <c r="P20455" s="3"/>
    </row>
    <row r="20456" spans="1:16" x14ac:dyDescent="0.3">
      <c r="A20456" s="1">
        <v>44939.281023379626</v>
      </c>
      <c r="B20456" s="2">
        <v>3.2222</v>
      </c>
      <c r="D20456" s="1">
        <v>44939.281023379626</v>
      </c>
      <c r="E20456" s="2">
        <f t="shared" si="683"/>
        <v>28883</v>
      </c>
      <c r="F20456" s="2">
        <v>3.2222</v>
      </c>
      <c r="G20456" s="2">
        <f t="shared" si="682"/>
        <v>5.3119999999999834E-2</v>
      </c>
      <c r="P20456" s="3"/>
    </row>
    <row r="20457" spans="1:16" x14ac:dyDescent="0.3">
      <c r="A20457" s="1">
        <v>44939.281041550923</v>
      </c>
      <c r="B20457" s="2">
        <v>3.2227000000000001</v>
      </c>
      <c r="D20457" s="1">
        <v>44939.281041550923</v>
      </c>
      <c r="E20457" s="2">
        <f t="shared" si="683"/>
        <v>28885</v>
      </c>
      <c r="F20457" s="2">
        <v>3.2227000000000001</v>
      </c>
      <c r="G20457" s="2">
        <f t="shared" si="682"/>
        <v>5.39200000000001E-2</v>
      </c>
      <c r="P20457" s="3"/>
    </row>
    <row r="20458" spans="1:16" x14ac:dyDescent="0.3">
      <c r="A20458" s="1">
        <v>44939.281059884263</v>
      </c>
      <c r="B20458" s="2">
        <v>3.2223000000000002</v>
      </c>
      <c r="D20458" s="1">
        <v>44939.281059884263</v>
      </c>
      <c r="E20458" s="2">
        <f t="shared" si="683"/>
        <v>28887</v>
      </c>
      <c r="F20458" s="2">
        <v>3.2223000000000002</v>
      </c>
      <c r="G20458" s="2">
        <f t="shared" si="682"/>
        <v>5.3280000000000174E-2</v>
      </c>
      <c r="P20458" s="3"/>
    </row>
    <row r="20459" spans="1:16" x14ac:dyDescent="0.3">
      <c r="A20459" s="1">
        <v>44939.281078206019</v>
      </c>
      <c r="B20459" s="2">
        <v>3.2193000000000001</v>
      </c>
      <c r="D20459" s="1">
        <v>44939.281078206019</v>
      </c>
      <c r="E20459" s="2">
        <f t="shared" si="683"/>
        <v>28888</v>
      </c>
      <c r="F20459" s="2">
        <v>3.2193000000000001</v>
      </c>
      <c r="G20459" s="2">
        <f t="shared" si="682"/>
        <v>4.8479999999999988E-2</v>
      </c>
      <c r="P20459" s="3"/>
    </row>
    <row r="20460" spans="1:16" x14ac:dyDescent="0.3">
      <c r="A20460" s="1">
        <v>44939.281096365739</v>
      </c>
      <c r="B20460" s="2">
        <v>3.2212000000000001</v>
      </c>
      <c r="D20460" s="1">
        <v>44939.281096365739</v>
      </c>
      <c r="E20460" s="2">
        <f t="shared" si="683"/>
        <v>28890</v>
      </c>
      <c r="F20460" s="2">
        <v>3.2212000000000001</v>
      </c>
      <c r="G20460" s="2">
        <f t="shared" si="682"/>
        <v>5.152000000000001E-2</v>
      </c>
      <c r="P20460" s="3"/>
    </row>
    <row r="20461" spans="1:16" x14ac:dyDescent="0.3">
      <c r="A20461" s="1">
        <v>44939.281114502315</v>
      </c>
      <c r="B20461" s="2">
        <v>3.2214999999999998</v>
      </c>
      <c r="D20461" s="1">
        <v>44939.281114502315</v>
      </c>
      <c r="E20461" s="2">
        <f t="shared" si="683"/>
        <v>28891</v>
      </c>
      <c r="F20461" s="2">
        <v>3.2214999999999998</v>
      </c>
      <c r="G20461" s="2">
        <f t="shared" si="682"/>
        <v>5.1999999999999602E-2</v>
      </c>
      <c r="P20461" s="3"/>
    </row>
    <row r="20462" spans="1:16" x14ac:dyDescent="0.3">
      <c r="A20462" s="1">
        <v>44939.281132847223</v>
      </c>
      <c r="B20462" s="2">
        <v>3.2189000000000001</v>
      </c>
      <c r="D20462" s="1">
        <v>44939.281132847223</v>
      </c>
      <c r="E20462" s="2">
        <f t="shared" si="683"/>
        <v>28893</v>
      </c>
      <c r="F20462" s="2">
        <v>3.2189000000000001</v>
      </c>
      <c r="G20462" s="2">
        <f t="shared" si="682"/>
        <v>4.7840000000000063E-2</v>
      </c>
      <c r="P20462" s="3"/>
    </row>
    <row r="20463" spans="1:16" x14ac:dyDescent="0.3">
      <c r="A20463" s="1">
        <v>44939.281150810188</v>
      </c>
      <c r="B20463" s="2">
        <v>3.2212000000000001</v>
      </c>
      <c r="D20463" s="1">
        <v>44939.281150810188</v>
      </c>
      <c r="E20463" s="2">
        <f t="shared" si="683"/>
        <v>28894</v>
      </c>
      <c r="F20463" s="2">
        <v>3.2212000000000001</v>
      </c>
      <c r="G20463" s="2">
        <f t="shared" si="682"/>
        <v>5.152000000000001E-2</v>
      </c>
      <c r="P20463" s="3"/>
    </row>
    <row r="20464" spans="1:16" x14ac:dyDescent="0.3">
      <c r="A20464" s="1">
        <v>44939.281168981484</v>
      </c>
      <c r="B20464" s="2">
        <v>3.2201</v>
      </c>
      <c r="D20464" s="1">
        <v>44939.281168981484</v>
      </c>
      <c r="E20464" s="2">
        <f t="shared" si="683"/>
        <v>28896</v>
      </c>
      <c r="F20464" s="2">
        <v>3.2201</v>
      </c>
      <c r="G20464" s="2">
        <f t="shared" si="682"/>
        <v>4.9759999999999846E-2</v>
      </c>
      <c r="P20464" s="3"/>
    </row>
    <row r="20465" spans="1:16" x14ac:dyDescent="0.3">
      <c r="A20465" s="1">
        <v>44939.281184965279</v>
      </c>
      <c r="B20465" s="2">
        <v>3.2223000000000002</v>
      </c>
      <c r="D20465" s="1">
        <v>44939.281184965279</v>
      </c>
      <c r="E20465" s="2">
        <f t="shared" si="683"/>
        <v>28897</v>
      </c>
      <c r="F20465" s="2">
        <v>3.2223000000000002</v>
      </c>
      <c r="G20465" s="2">
        <f t="shared" si="682"/>
        <v>5.3280000000000174E-2</v>
      </c>
      <c r="P20465" s="3"/>
    </row>
    <row r="20466" spans="1:16" x14ac:dyDescent="0.3">
      <c r="A20466" s="1">
        <v>44939.281203113424</v>
      </c>
      <c r="B20466" s="2">
        <v>3.2212000000000001</v>
      </c>
      <c r="D20466" s="1">
        <v>44939.281203113424</v>
      </c>
      <c r="E20466" s="2">
        <f t="shared" si="683"/>
        <v>28899</v>
      </c>
      <c r="F20466" s="2">
        <v>3.2212000000000001</v>
      </c>
      <c r="G20466" s="2">
        <f t="shared" si="682"/>
        <v>5.152000000000001E-2</v>
      </c>
      <c r="P20466" s="3"/>
    </row>
    <row r="20467" spans="1:16" x14ac:dyDescent="0.3">
      <c r="A20467" s="1">
        <v>44939.281221261575</v>
      </c>
      <c r="B20467" s="2">
        <v>3.2212000000000001</v>
      </c>
      <c r="D20467" s="1">
        <v>44939.281221261575</v>
      </c>
      <c r="E20467" s="2">
        <f t="shared" si="683"/>
        <v>28901</v>
      </c>
      <c r="F20467" s="2">
        <v>3.2212000000000001</v>
      </c>
      <c r="G20467" s="2">
        <f t="shared" si="682"/>
        <v>5.152000000000001E-2</v>
      </c>
      <c r="P20467" s="3"/>
    </row>
    <row r="20468" spans="1:16" x14ac:dyDescent="0.3">
      <c r="A20468" s="1">
        <v>44939.281239606484</v>
      </c>
      <c r="B20468" s="2">
        <v>3.22</v>
      </c>
      <c r="D20468" s="1">
        <v>44939.281239606484</v>
      </c>
      <c r="E20468" s="2">
        <f t="shared" si="683"/>
        <v>28902</v>
      </c>
      <c r="F20468" s="2">
        <v>3.22</v>
      </c>
      <c r="G20468" s="2">
        <f t="shared" si="682"/>
        <v>4.960000000000022E-2</v>
      </c>
      <c r="P20468" s="3"/>
    </row>
    <row r="20469" spans="1:16" x14ac:dyDescent="0.3">
      <c r="A20469" s="1">
        <v>44939.281257916664</v>
      </c>
      <c r="B20469" s="2">
        <v>3.2222</v>
      </c>
      <c r="D20469" s="1">
        <v>44939.281257916664</v>
      </c>
      <c r="E20469" s="2">
        <f t="shared" si="683"/>
        <v>28904</v>
      </c>
      <c r="F20469" s="2">
        <v>3.2222</v>
      </c>
      <c r="G20469" s="2">
        <f t="shared" si="682"/>
        <v>5.3119999999999834E-2</v>
      </c>
      <c r="P20469" s="3"/>
    </row>
    <row r="20470" spans="1:16" x14ac:dyDescent="0.3">
      <c r="A20470" s="1">
        <v>44939.281276076392</v>
      </c>
      <c r="B20470" s="2">
        <v>3.2204000000000002</v>
      </c>
      <c r="D20470" s="1">
        <v>44939.281276076392</v>
      </c>
      <c r="E20470" s="2">
        <f t="shared" si="683"/>
        <v>28905</v>
      </c>
      <c r="F20470" s="2">
        <v>3.2204000000000002</v>
      </c>
      <c r="G20470" s="2">
        <f t="shared" si="682"/>
        <v>5.0240000000000153E-2</v>
      </c>
      <c r="P20470" s="3"/>
    </row>
    <row r="20471" spans="1:16" x14ac:dyDescent="0.3">
      <c r="A20471" s="1">
        <v>44939.281294236112</v>
      </c>
      <c r="B20471" s="2">
        <v>3.2218</v>
      </c>
      <c r="D20471" s="1">
        <v>44939.281294236112</v>
      </c>
      <c r="E20471" s="2">
        <f t="shared" si="683"/>
        <v>28907</v>
      </c>
      <c r="F20471" s="2">
        <v>3.2218</v>
      </c>
      <c r="G20471" s="2">
        <f t="shared" si="682"/>
        <v>5.2479999999999902E-2</v>
      </c>
      <c r="P20471" s="3"/>
    </row>
    <row r="20472" spans="1:16" x14ac:dyDescent="0.3">
      <c r="A20472" s="1">
        <v>44939.281312569445</v>
      </c>
      <c r="B20472" s="2">
        <v>3.2214</v>
      </c>
      <c r="D20472" s="1">
        <v>44939.281312569445</v>
      </c>
      <c r="E20472" s="2">
        <f t="shared" si="683"/>
        <v>28908</v>
      </c>
      <c r="F20472" s="2">
        <v>3.2214</v>
      </c>
      <c r="G20472" s="2">
        <f t="shared" si="682"/>
        <v>5.1839999999999976E-2</v>
      </c>
      <c r="P20472" s="3"/>
    </row>
    <row r="20473" spans="1:16" x14ac:dyDescent="0.3">
      <c r="A20473" s="1">
        <v>44939.281330543985</v>
      </c>
      <c r="B20473" s="2">
        <v>3.2223000000000002</v>
      </c>
      <c r="D20473" s="1">
        <v>44939.281330543985</v>
      </c>
      <c r="E20473" s="2">
        <f t="shared" si="683"/>
        <v>28910</v>
      </c>
      <c r="F20473" s="2">
        <v>3.2223000000000002</v>
      </c>
      <c r="G20473" s="2">
        <f t="shared" si="682"/>
        <v>5.3280000000000174E-2</v>
      </c>
      <c r="P20473" s="3"/>
    </row>
    <row r="20474" spans="1:16" x14ac:dyDescent="0.3">
      <c r="A20474" s="1">
        <v>44939.281349062498</v>
      </c>
      <c r="B20474" s="2">
        <v>3.2221000000000002</v>
      </c>
      <c r="D20474" s="1">
        <v>44939.281349062498</v>
      </c>
      <c r="E20474" s="2">
        <f t="shared" si="683"/>
        <v>28912</v>
      </c>
      <c r="F20474" s="2">
        <v>3.2221000000000002</v>
      </c>
      <c r="G20474" s="2">
        <f t="shared" si="682"/>
        <v>5.2960000000000208E-2</v>
      </c>
      <c r="P20474" s="3"/>
    </row>
    <row r="20475" spans="1:16" x14ac:dyDescent="0.3">
      <c r="A20475" s="1">
        <v>44939.281367071759</v>
      </c>
      <c r="B20475" s="2">
        <v>3.2214</v>
      </c>
      <c r="D20475" s="1">
        <v>44939.281367071759</v>
      </c>
      <c r="E20475" s="2">
        <f t="shared" si="683"/>
        <v>28913</v>
      </c>
      <c r="F20475" s="2">
        <v>3.2214</v>
      </c>
      <c r="G20475" s="2">
        <f t="shared" si="682"/>
        <v>5.1839999999999976E-2</v>
      </c>
      <c r="P20475" s="3"/>
    </row>
    <row r="20476" spans="1:16" x14ac:dyDescent="0.3">
      <c r="A20476" s="1">
        <v>44939.281385254631</v>
      </c>
      <c r="B20476" s="2">
        <v>3.2219000000000002</v>
      </c>
      <c r="D20476" s="1">
        <v>44939.281385254631</v>
      </c>
      <c r="E20476" s="2">
        <f t="shared" si="683"/>
        <v>28915</v>
      </c>
      <c r="F20476" s="2">
        <v>3.2219000000000002</v>
      </c>
      <c r="G20476" s="2">
        <f t="shared" si="682"/>
        <v>5.2640000000000242E-2</v>
      </c>
      <c r="P20476" s="3"/>
    </row>
    <row r="20477" spans="1:16" x14ac:dyDescent="0.3">
      <c r="A20477" s="1">
        <v>44939.281403634261</v>
      </c>
      <c r="B20477" s="2">
        <v>3.2212000000000001</v>
      </c>
      <c r="D20477" s="1">
        <v>44939.281403634261</v>
      </c>
      <c r="E20477" s="2">
        <f t="shared" si="683"/>
        <v>28916</v>
      </c>
      <c r="F20477" s="2">
        <v>3.2212000000000001</v>
      </c>
      <c r="G20477" s="2">
        <f t="shared" si="682"/>
        <v>5.152000000000001E-2</v>
      </c>
      <c r="P20477" s="3"/>
    </row>
    <row r="20478" spans="1:16" x14ac:dyDescent="0.3">
      <c r="A20478" s="1">
        <v>44939.281421782405</v>
      </c>
      <c r="B20478" s="2">
        <v>3.2219000000000002</v>
      </c>
      <c r="D20478" s="1">
        <v>44939.281421782405</v>
      </c>
      <c r="E20478" s="2">
        <f t="shared" si="683"/>
        <v>28918</v>
      </c>
      <c r="F20478" s="2">
        <v>3.2219000000000002</v>
      </c>
      <c r="G20478" s="2">
        <f t="shared" si="682"/>
        <v>5.2640000000000242E-2</v>
      </c>
      <c r="P20478" s="3"/>
    </row>
    <row r="20479" spans="1:16" x14ac:dyDescent="0.3">
      <c r="A20479" s="1">
        <v>44939.281439953702</v>
      </c>
      <c r="B20479" s="2">
        <v>3.2231999999999998</v>
      </c>
      <c r="D20479" s="1">
        <v>44939.281439953702</v>
      </c>
      <c r="E20479" s="2">
        <f t="shared" si="683"/>
        <v>28919</v>
      </c>
      <c r="F20479" s="2">
        <v>3.2231999999999998</v>
      </c>
      <c r="G20479" s="2">
        <f t="shared" si="682"/>
        <v>5.4719999999999658E-2</v>
      </c>
      <c r="P20479" s="3"/>
    </row>
    <row r="20480" spans="1:16" x14ac:dyDescent="0.3">
      <c r="A20480" s="1">
        <v>44939.281458113423</v>
      </c>
      <c r="B20480" s="2">
        <v>3.2231000000000001</v>
      </c>
      <c r="D20480" s="1">
        <v>44939.281458113423</v>
      </c>
      <c r="E20480" s="2">
        <f t="shared" si="683"/>
        <v>28921</v>
      </c>
      <c r="F20480" s="2">
        <v>3.2231000000000001</v>
      </c>
      <c r="G20480" s="2">
        <f t="shared" si="682"/>
        <v>5.4560000000000032E-2</v>
      </c>
      <c r="P20480" s="3"/>
    </row>
    <row r="20481" spans="1:16" x14ac:dyDescent="0.3">
      <c r="A20481" s="1">
        <v>44939.281476249998</v>
      </c>
      <c r="B20481" s="2">
        <v>3.2206000000000001</v>
      </c>
      <c r="D20481" s="1">
        <v>44939.281476249998</v>
      </c>
      <c r="E20481" s="2">
        <f t="shared" si="683"/>
        <v>28923</v>
      </c>
      <c r="F20481" s="2">
        <v>3.2206000000000001</v>
      </c>
      <c r="G20481" s="2">
        <f t="shared" si="682"/>
        <v>5.0560000000000119E-2</v>
      </c>
      <c r="P20481" s="3"/>
    </row>
    <row r="20482" spans="1:16" x14ac:dyDescent="0.3">
      <c r="A20482" s="1">
        <v>44939.281494432871</v>
      </c>
      <c r="B20482" s="2">
        <v>3.2195999999999998</v>
      </c>
      <c r="D20482" s="1">
        <v>44939.281494432871</v>
      </c>
      <c r="E20482" s="2">
        <f t="shared" si="683"/>
        <v>28924</v>
      </c>
      <c r="F20482" s="2">
        <v>3.2195999999999998</v>
      </c>
      <c r="G20482" s="2">
        <f t="shared" si="682"/>
        <v>4.895999999999958E-2</v>
      </c>
      <c r="P20482" s="3"/>
    </row>
    <row r="20483" spans="1:16" x14ac:dyDescent="0.3">
      <c r="A20483" s="1">
        <v>44939.281512766203</v>
      </c>
      <c r="B20483" s="2">
        <v>3.2202999999999999</v>
      </c>
      <c r="D20483" s="1">
        <v>44939.281512766203</v>
      </c>
      <c r="E20483" s="2">
        <f t="shared" si="683"/>
        <v>28926</v>
      </c>
      <c r="F20483" s="2">
        <v>3.2202999999999999</v>
      </c>
      <c r="G20483" s="2">
        <f t="shared" ref="G20483:G20546" si="684">(F20483-2.564-0.625)/0.625</f>
        <v>5.0079999999999812E-2</v>
      </c>
      <c r="P20483" s="3"/>
    </row>
    <row r="20484" spans="1:16" x14ac:dyDescent="0.3">
      <c r="A20484" s="1">
        <v>44939.281530949076</v>
      </c>
      <c r="B20484" s="2">
        <v>3.2214999999999998</v>
      </c>
      <c r="D20484" s="1">
        <v>44939.281530949076</v>
      </c>
      <c r="E20484" s="2">
        <f t="shared" ref="E20484:E20547" si="685">ROUND((D20484-$D$2)*24*60*60,0)</f>
        <v>28927</v>
      </c>
      <c r="F20484" s="2">
        <v>3.2214999999999998</v>
      </c>
      <c r="G20484" s="2">
        <f t="shared" si="684"/>
        <v>5.1999999999999602E-2</v>
      </c>
      <c r="P20484" s="3"/>
    </row>
    <row r="20485" spans="1:16" x14ac:dyDescent="0.3">
      <c r="A20485" s="1">
        <v>44939.281549108797</v>
      </c>
      <c r="B20485" s="2">
        <v>3.2229999999999999</v>
      </c>
      <c r="D20485" s="1">
        <v>44939.281549108797</v>
      </c>
      <c r="E20485" s="2">
        <f t="shared" si="685"/>
        <v>28929</v>
      </c>
      <c r="F20485" s="2">
        <v>3.2229999999999999</v>
      </c>
      <c r="G20485" s="2">
        <f t="shared" si="684"/>
        <v>5.4399999999999692E-2</v>
      </c>
      <c r="P20485" s="3"/>
    </row>
    <row r="20486" spans="1:16" x14ac:dyDescent="0.3">
      <c r="A20486" s="1">
        <v>44939.281567453705</v>
      </c>
      <c r="B20486" s="2">
        <v>3.222</v>
      </c>
      <c r="D20486" s="1">
        <v>44939.281567453705</v>
      </c>
      <c r="E20486" s="2">
        <f t="shared" si="685"/>
        <v>28930</v>
      </c>
      <c r="F20486" s="2">
        <v>3.222</v>
      </c>
      <c r="G20486" s="2">
        <f t="shared" si="684"/>
        <v>5.2799999999999868E-2</v>
      </c>
      <c r="P20486" s="3"/>
    </row>
    <row r="20487" spans="1:16" x14ac:dyDescent="0.3">
      <c r="A20487" s="1">
        <v>44939.281585439814</v>
      </c>
      <c r="B20487" s="2">
        <v>3.2212000000000001</v>
      </c>
      <c r="D20487" s="1">
        <v>44939.281585439814</v>
      </c>
      <c r="E20487" s="2">
        <f t="shared" si="685"/>
        <v>28932</v>
      </c>
      <c r="F20487" s="2">
        <v>3.2212000000000001</v>
      </c>
      <c r="G20487" s="2">
        <f t="shared" si="684"/>
        <v>5.152000000000001E-2</v>
      </c>
      <c r="P20487" s="3"/>
    </row>
    <row r="20488" spans="1:16" x14ac:dyDescent="0.3">
      <c r="A20488" s="1">
        <v>44939.281603796298</v>
      </c>
      <c r="B20488" s="2">
        <v>3.2212999999999998</v>
      </c>
      <c r="D20488" s="1">
        <v>44939.281603796298</v>
      </c>
      <c r="E20488" s="2">
        <f t="shared" si="685"/>
        <v>28934</v>
      </c>
      <c r="F20488" s="2">
        <v>3.2212999999999998</v>
      </c>
      <c r="G20488" s="2">
        <f t="shared" si="684"/>
        <v>5.1679999999999636E-2</v>
      </c>
      <c r="P20488" s="3"/>
    </row>
    <row r="20489" spans="1:16" x14ac:dyDescent="0.3">
      <c r="A20489" s="1">
        <v>44939.281621967595</v>
      </c>
      <c r="B20489" s="2">
        <v>3.2223000000000002</v>
      </c>
      <c r="D20489" s="1">
        <v>44939.281621967595</v>
      </c>
      <c r="E20489" s="2">
        <f t="shared" si="685"/>
        <v>28935</v>
      </c>
      <c r="F20489" s="2">
        <v>3.2223000000000002</v>
      </c>
      <c r="G20489" s="2">
        <f t="shared" si="684"/>
        <v>5.3280000000000174E-2</v>
      </c>
      <c r="P20489" s="3"/>
    </row>
    <row r="20490" spans="1:16" x14ac:dyDescent="0.3">
      <c r="A20490" s="1">
        <v>44939.28164011574</v>
      </c>
      <c r="B20490" s="2">
        <v>3.2214999999999998</v>
      </c>
      <c r="D20490" s="1">
        <v>44939.28164011574</v>
      </c>
      <c r="E20490" s="2">
        <f t="shared" si="685"/>
        <v>28937</v>
      </c>
      <c r="F20490" s="2">
        <v>3.2214999999999998</v>
      </c>
      <c r="G20490" s="2">
        <f t="shared" si="684"/>
        <v>5.1999999999999602E-2</v>
      </c>
      <c r="P20490" s="3"/>
    </row>
    <row r="20491" spans="1:16" x14ac:dyDescent="0.3">
      <c r="A20491" s="1">
        <v>44939.281658287036</v>
      </c>
      <c r="B20491" s="2">
        <v>3.2216</v>
      </c>
      <c r="D20491" s="1">
        <v>44939.281658287036</v>
      </c>
      <c r="E20491" s="2">
        <f t="shared" si="685"/>
        <v>28938</v>
      </c>
      <c r="F20491" s="2">
        <v>3.2216</v>
      </c>
      <c r="G20491" s="2">
        <f t="shared" si="684"/>
        <v>5.2159999999999943E-2</v>
      </c>
      <c r="P20491" s="3"/>
    </row>
    <row r="20492" spans="1:16" x14ac:dyDescent="0.3">
      <c r="A20492" s="1">
        <v>44939.281676597224</v>
      </c>
      <c r="B20492" s="2">
        <v>3.2214</v>
      </c>
      <c r="D20492" s="1">
        <v>44939.281676597224</v>
      </c>
      <c r="E20492" s="2">
        <f t="shared" si="685"/>
        <v>28940</v>
      </c>
      <c r="F20492" s="2">
        <v>3.2214</v>
      </c>
      <c r="G20492" s="2">
        <f t="shared" si="684"/>
        <v>5.1839999999999976E-2</v>
      </c>
      <c r="P20492" s="3"/>
    </row>
    <row r="20493" spans="1:16" x14ac:dyDescent="0.3">
      <c r="A20493" s="1">
        <v>44939.281694756944</v>
      </c>
      <c r="B20493" s="2">
        <v>3.2223999999999999</v>
      </c>
      <c r="D20493" s="1">
        <v>44939.281694756944</v>
      </c>
      <c r="E20493" s="2">
        <f t="shared" si="685"/>
        <v>28941</v>
      </c>
      <c r="F20493" s="2">
        <v>3.2223999999999999</v>
      </c>
      <c r="G20493" s="2">
        <f t="shared" si="684"/>
        <v>5.34399999999998E-2</v>
      </c>
      <c r="P20493" s="3"/>
    </row>
    <row r="20494" spans="1:16" x14ac:dyDescent="0.3">
      <c r="A20494" s="1">
        <v>44939.281712916665</v>
      </c>
      <c r="B20494" s="2">
        <v>3.2208999999999999</v>
      </c>
      <c r="D20494" s="1">
        <v>44939.281712916665</v>
      </c>
      <c r="E20494" s="2">
        <f t="shared" si="685"/>
        <v>28943</v>
      </c>
      <c r="F20494" s="2">
        <v>3.2208999999999999</v>
      </c>
      <c r="G20494" s="2">
        <f t="shared" si="684"/>
        <v>5.1039999999999711E-2</v>
      </c>
      <c r="P20494" s="3"/>
    </row>
    <row r="20495" spans="1:16" x14ac:dyDescent="0.3">
      <c r="A20495" s="1">
        <v>44939.281731226853</v>
      </c>
      <c r="B20495" s="2">
        <v>3.2206000000000001</v>
      </c>
      <c r="D20495" s="1">
        <v>44939.281731226853</v>
      </c>
      <c r="E20495" s="2">
        <f t="shared" si="685"/>
        <v>28945</v>
      </c>
      <c r="F20495" s="2">
        <v>3.2206000000000001</v>
      </c>
      <c r="G20495" s="2">
        <f t="shared" si="684"/>
        <v>5.0560000000000119E-2</v>
      </c>
      <c r="P20495" s="3"/>
    </row>
    <row r="20496" spans="1:16" x14ac:dyDescent="0.3">
      <c r="A20496" s="1">
        <v>44939.281749236114</v>
      </c>
      <c r="B20496" s="2">
        <v>3.2198000000000002</v>
      </c>
      <c r="D20496" s="1">
        <v>44939.281749236114</v>
      </c>
      <c r="E20496" s="2">
        <f t="shared" si="685"/>
        <v>28946</v>
      </c>
      <c r="F20496" s="2">
        <v>3.2198000000000002</v>
      </c>
      <c r="G20496" s="2">
        <f t="shared" si="684"/>
        <v>4.9280000000000254E-2</v>
      </c>
      <c r="P20496" s="3"/>
    </row>
    <row r="20497" spans="1:16" x14ac:dyDescent="0.3">
      <c r="A20497" s="1">
        <v>44939.281767442131</v>
      </c>
      <c r="B20497" s="2">
        <v>3.2216999999999998</v>
      </c>
      <c r="D20497" s="1">
        <v>44939.281767442131</v>
      </c>
      <c r="E20497" s="2">
        <f t="shared" si="685"/>
        <v>28948</v>
      </c>
      <c r="F20497" s="2">
        <v>3.2216999999999998</v>
      </c>
      <c r="G20497" s="2">
        <f t="shared" si="684"/>
        <v>5.2319999999999568E-2</v>
      </c>
      <c r="P20497" s="3"/>
    </row>
    <row r="20498" spans="1:16" x14ac:dyDescent="0.3">
      <c r="A20498" s="1">
        <v>44939.281785601852</v>
      </c>
      <c r="B20498" s="2">
        <v>3.2223999999999999</v>
      </c>
      <c r="D20498" s="1">
        <v>44939.281785601852</v>
      </c>
      <c r="E20498" s="2">
        <f t="shared" si="685"/>
        <v>28949</v>
      </c>
      <c r="F20498" s="2">
        <v>3.2223999999999999</v>
      </c>
      <c r="G20498" s="2">
        <f t="shared" si="684"/>
        <v>5.34399999999998E-2</v>
      </c>
      <c r="P20498" s="3"/>
    </row>
    <row r="20499" spans="1:16" x14ac:dyDescent="0.3">
      <c r="A20499" s="1">
        <v>44939.28180394676</v>
      </c>
      <c r="B20499" s="2">
        <v>3.2198000000000002</v>
      </c>
      <c r="D20499" s="1">
        <v>44939.28180394676</v>
      </c>
      <c r="E20499" s="2">
        <f t="shared" si="685"/>
        <v>28951</v>
      </c>
      <c r="F20499" s="2">
        <v>3.2198000000000002</v>
      </c>
      <c r="G20499" s="2">
        <f t="shared" si="684"/>
        <v>4.9280000000000254E-2</v>
      </c>
      <c r="P20499" s="3"/>
    </row>
    <row r="20500" spans="1:16" x14ac:dyDescent="0.3">
      <c r="A20500" s="1">
        <v>44939.281822094905</v>
      </c>
      <c r="B20500" s="2">
        <v>3.2206999999999999</v>
      </c>
      <c r="D20500" s="1">
        <v>44939.281822094905</v>
      </c>
      <c r="E20500" s="2">
        <f t="shared" si="685"/>
        <v>28952</v>
      </c>
      <c r="F20500" s="2">
        <v>3.2206999999999999</v>
      </c>
      <c r="G20500" s="2">
        <f t="shared" si="684"/>
        <v>5.0719999999999744E-2</v>
      </c>
      <c r="P20500" s="3"/>
    </row>
    <row r="20501" spans="1:16" x14ac:dyDescent="0.3">
      <c r="A20501" s="1">
        <v>44939.281838078707</v>
      </c>
      <c r="B20501" s="2">
        <v>3.2206999999999999</v>
      </c>
      <c r="D20501" s="1">
        <v>44939.281838078707</v>
      </c>
      <c r="E20501" s="2">
        <f t="shared" si="685"/>
        <v>28954</v>
      </c>
      <c r="F20501" s="2">
        <v>3.2206999999999999</v>
      </c>
      <c r="G20501" s="2">
        <f t="shared" si="684"/>
        <v>5.0719999999999744E-2</v>
      </c>
      <c r="P20501" s="3"/>
    </row>
    <row r="20502" spans="1:16" x14ac:dyDescent="0.3">
      <c r="A20502" s="1">
        <v>44939.281856423608</v>
      </c>
      <c r="B20502" s="2">
        <v>3.2204000000000002</v>
      </c>
      <c r="D20502" s="1">
        <v>44939.281856423608</v>
      </c>
      <c r="E20502" s="2">
        <f t="shared" si="685"/>
        <v>28955</v>
      </c>
      <c r="F20502" s="2">
        <v>3.2204000000000002</v>
      </c>
      <c r="G20502" s="2">
        <f t="shared" si="684"/>
        <v>5.0240000000000153E-2</v>
      </c>
      <c r="P20502" s="3"/>
    </row>
    <row r="20503" spans="1:16" x14ac:dyDescent="0.3">
      <c r="A20503" s="1">
        <v>44939.281874618056</v>
      </c>
      <c r="B20503" s="2">
        <v>3.2206999999999999</v>
      </c>
      <c r="D20503" s="1">
        <v>44939.281874618056</v>
      </c>
      <c r="E20503" s="2">
        <f t="shared" si="685"/>
        <v>28957</v>
      </c>
      <c r="F20503" s="2">
        <v>3.2206999999999999</v>
      </c>
      <c r="G20503" s="2">
        <f t="shared" si="684"/>
        <v>5.0719999999999744E-2</v>
      </c>
      <c r="P20503" s="3"/>
    </row>
    <row r="20504" spans="1:16" x14ac:dyDescent="0.3">
      <c r="A20504" s="1">
        <v>44939.281892604165</v>
      </c>
      <c r="B20504" s="2">
        <v>3.2214</v>
      </c>
      <c r="D20504" s="1">
        <v>44939.281892604165</v>
      </c>
      <c r="E20504" s="2">
        <f t="shared" si="685"/>
        <v>28959</v>
      </c>
      <c r="F20504" s="2">
        <v>3.2214</v>
      </c>
      <c r="G20504" s="2">
        <f t="shared" si="684"/>
        <v>5.1839999999999976E-2</v>
      </c>
      <c r="P20504" s="3"/>
    </row>
    <row r="20505" spans="1:16" x14ac:dyDescent="0.3">
      <c r="A20505" s="1">
        <v>44939.28191096065</v>
      </c>
      <c r="B20505" s="2">
        <v>3.2208999999999999</v>
      </c>
      <c r="D20505" s="1">
        <v>44939.28191096065</v>
      </c>
      <c r="E20505" s="2">
        <f t="shared" si="685"/>
        <v>28960</v>
      </c>
      <c r="F20505" s="2">
        <v>3.2208999999999999</v>
      </c>
      <c r="G20505" s="2">
        <f t="shared" si="684"/>
        <v>5.1039999999999711E-2</v>
      </c>
      <c r="P20505" s="3"/>
    </row>
    <row r="20506" spans="1:16" x14ac:dyDescent="0.3">
      <c r="A20506" s="1">
        <v>44939.281929108794</v>
      </c>
      <c r="B20506" s="2">
        <v>3.2225000000000001</v>
      </c>
      <c r="D20506" s="1">
        <v>44939.281929108794</v>
      </c>
      <c r="E20506" s="2">
        <f t="shared" si="685"/>
        <v>28962</v>
      </c>
      <c r="F20506" s="2">
        <v>3.2225000000000001</v>
      </c>
      <c r="G20506" s="2">
        <f t="shared" si="684"/>
        <v>5.3600000000000134E-2</v>
      </c>
      <c r="P20506" s="3"/>
    </row>
    <row r="20507" spans="1:16" x14ac:dyDescent="0.3">
      <c r="A20507" s="1">
        <v>44939.281947280091</v>
      </c>
      <c r="B20507" s="2">
        <v>3.2231000000000001</v>
      </c>
      <c r="D20507" s="1">
        <v>44939.281947280091</v>
      </c>
      <c r="E20507" s="2">
        <f t="shared" si="685"/>
        <v>28963</v>
      </c>
      <c r="F20507" s="2">
        <v>3.2231000000000001</v>
      </c>
      <c r="G20507" s="2">
        <f t="shared" si="684"/>
        <v>5.4560000000000032E-2</v>
      </c>
      <c r="P20507" s="3"/>
    </row>
    <row r="20508" spans="1:16" x14ac:dyDescent="0.3">
      <c r="A20508" s="1">
        <v>44939.281965624999</v>
      </c>
      <c r="B20508" s="2">
        <v>3.2231999999999998</v>
      </c>
      <c r="D20508" s="1">
        <v>44939.281965624999</v>
      </c>
      <c r="E20508" s="2">
        <f t="shared" si="685"/>
        <v>28965</v>
      </c>
      <c r="F20508" s="2">
        <v>3.2231999999999998</v>
      </c>
      <c r="G20508" s="2">
        <f t="shared" si="684"/>
        <v>5.4719999999999658E-2</v>
      </c>
      <c r="P20508" s="3"/>
    </row>
    <row r="20509" spans="1:16" x14ac:dyDescent="0.3">
      <c r="A20509" s="1">
        <v>44939.28198378472</v>
      </c>
      <c r="B20509" s="2">
        <v>3.2216999999999998</v>
      </c>
      <c r="D20509" s="1">
        <v>44939.28198378472</v>
      </c>
      <c r="E20509" s="2">
        <f t="shared" si="685"/>
        <v>28966</v>
      </c>
      <c r="F20509" s="2">
        <v>3.2216999999999998</v>
      </c>
      <c r="G20509" s="2">
        <f t="shared" si="684"/>
        <v>5.2319999999999568E-2</v>
      </c>
      <c r="P20509" s="3"/>
    </row>
    <row r="20510" spans="1:16" x14ac:dyDescent="0.3">
      <c r="A20510" s="1">
        <v>44939.282001967593</v>
      </c>
      <c r="B20510" s="2">
        <v>3.2210000000000001</v>
      </c>
      <c r="D20510" s="1">
        <v>44939.282001967593</v>
      </c>
      <c r="E20510" s="2">
        <f t="shared" si="685"/>
        <v>28968</v>
      </c>
      <c r="F20510" s="2">
        <v>3.2210000000000001</v>
      </c>
      <c r="G20510" s="2">
        <f t="shared" si="684"/>
        <v>5.1200000000000044E-2</v>
      </c>
      <c r="P20510" s="3"/>
    </row>
    <row r="20511" spans="1:16" x14ac:dyDescent="0.3">
      <c r="A20511" s="1">
        <v>44939.282020115737</v>
      </c>
      <c r="B20511" s="2">
        <v>3.2212999999999998</v>
      </c>
      <c r="D20511" s="1">
        <v>44939.282020115737</v>
      </c>
      <c r="E20511" s="2">
        <f t="shared" si="685"/>
        <v>28970</v>
      </c>
      <c r="F20511" s="2">
        <v>3.2212999999999998</v>
      </c>
      <c r="G20511" s="2">
        <f t="shared" si="684"/>
        <v>5.1679999999999636E-2</v>
      </c>
      <c r="P20511" s="3"/>
    </row>
    <row r="20512" spans="1:16" x14ac:dyDescent="0.3">
      <c r="A20512" s="1">
        <v>44939.282038287034</v>
      </c>
      <c r="B20512" s="2">
        <v>3.2218</v>
      </c>
      <c r="D20512" s="1">
        <v>44939.282038287034</v>
      </c>
      <c r="E20512" s="2">
        <f t="shared" si="685"/>
        <v>28971</v>
      </c>
      <c r="F20512" s="2">
        <v>3.2218</v>
      </c>
      <c r="G20512" s="2">
        <f t="shared" si="684"/>
        <v>5.2479999999999902E-2</v>
      </c>
      <c r="P20512" s="3"/>
    </row>
    <row r="20513" spans="1:16" x14ac:dyDescent="0.3">
      <c r="A20513" s="1">
        <v>44939.282056631942</v>
      </c>
      <c r="B20513" s="2">
        <v>3.2214999999999998</v>
      </c>
      <c r="D20513" s="1">
        <v>44939.282056631942</v>
      </c>
      <c r="E20513" s="2">
        <f t="shared" si="685"/>
        <v>28973</v>
      </c>
      <c r="F20513" s="2">
        <v>3.2214999999999998</v>
      </c>
      <c r="G20513" s="2">
        <f t="shared" si="684"/>
        <v>5.1999999999999602E-2</v>
      </c>
      <c r="P20513" s="3"/>
    </row>
    <row r="20514" spans="1:16" x14ac:dyDescent="0.3">
      <c r="A20514" s="1">
        <v>44939.282074780094</v>
      </c>
      <c r="B20514" s="2">
        <v>3.2210000000000001</v>
      </c>
      <c r="D20514" s="1">
        <v>44939.282074780094</v>
      </c>
      <c r="E20514" s="2">
        <f t="shared" si="685"/>
        <v>28974</v>
      </c>
      <c r="F20514" s="2">
        <v>3.2210000000000001</v>
      </c>
      <c r="G20514" s="2">
        <f t="shared" si="684"/>
        <v>5.1200000000000044E-2</v>
      </c>
      <c r="P20514" s="3"/>
    </row>
    <row r="20515" spans="1:16" x14ac:dyDescent="0.3">
      <c r="A20515" s="1">
        <v>44939.282090763889</v>
      </c>
      <c r="B20515" s="2">
        <v>3.2206000000000001</v>
      </c>
      <c r="D20515" s="1">
        <v>44939.282090763889</v>
      </c>
      <c r="E20515" s="2">
        <f t="shared" si="685"/>
        <v>28976</v>
      </c>
      <c r="F20515" s="2">
        <v>3.2206000000000001</v>
      </c>
      <c r="G20515" s="2">
        <f t="shared" si="684"/>
        <v>5.0560000000000119E-2</v>
      </c>
      <c r="P20515" s="3"/>
    </row>
    <row r="20516" spans="1:16" x14ac:dyDescent="0.3">
      <c r="A20516" s="1">
        <v>44939.282108935186</v>
      </c>
      <c r="B20516" s="2">
        <v>3.2221000000000002</v>
      </c>
      <c r="D20516" s="1">
        <v>44939.282108935186</v>
      </c>
      <c r="E20516" s="2">
        <f t="shared" si="685"/>
        <v>28977</v>
      </c>
      <c r="F20516" s="2">
        <v>3.2221000000000002</v>
      </c>
      <c r="G20516" s="2">
        <f t="shared" si="684"/>
        <v>5.2960000000000208E-2</v>
      </c>
      <c r="P20516" s="3"/>
    </row>
    <row r="20517" spans="1:16" x14ac:dyDescent="0.3">
      <c r="A20517" s="1">
        <v>44939.282127106482</v>
      </c>
      <c r="B20517" s="2">
        <v>3.2198000000000002</v>
      </c>
      <c r="D20517" s="1">
        <v>44939.282127106482</v>
      </c>
      <c r="E20517" s="2">
        <f t="shared" si="685"/>
        <v>28979</v>
      </c>
      <c r="F20517" s="2">
        <v>3.2198000000000002</v>
      </c>
      <c r="G20517" s="2">
        <f t="shared" si="684"/>
        <v>4.9280000000000254E-2</v>
      </c>
      <c r="P20517" s="3"/>
    </row>
    <row r="20518" spans="1:16" x14ac:dyDescent="0.3">
      <c r="A20518" s="1">
        <v>44939.282145428238</v>
      </c>
      <c r="B20518" s="2">
        <v>3.2202999999999999</v>
      </c>
      <c r="D20518" s="1">
        <v>44939.282145428238</v>
      </c>
      <c r="E20518" s="2">
        <f t="shared" si="685"/>
        <v>28980</v>
      </c>
      <c r="F20518" s="2">
        <v>3.2202999999999999</v>
      </c>
      <c r="G20518" s="2">
        <f t="shared" si="684"/>
        <v>5.0079999999999812E-2</v>
      </c>
      <c r="P20518" s="3"/>
    </row>
    <row r="20519" spans="1:16" x14ac:dyDescent="0.3">
      <c r="A20519" s="1">
        <v>44939.282163414355</v>
      </c>
      <c r="B20519" s="2">
        <v>3.2227999999999999</v>
      </c>
      <c r="D20519" s="1">
        <v>44939.282163414355</v>
      </c>
      <c r="E20519" s="2">
        <f t="shared" si="685"/>
        <v>28982</v>
      </c>
      <c r="F20519" s="2">
        <v>3.2227999999999999</v>
      </c>
      <c r="G20519" s="2">
        <f t="shared" si="684"/>
        <v>5.4079999999999726E-2</v>
      </c>
      <c r="P20519" s="3"/>
    </row>
    <row r="20520" spans="1:16" x14ac:dyDescent="0.3">
      <c r="A20520" s="1">
        <v>44939.282181574075</v>
      </c>
      <c r="B20520" s="2">
        <v>3.2214</v>
      </c>
      <c r="D20520" s="1">
        <v>44939.282181574075</v>
      </c>
      <c r="E20520" s="2">
        <f t="shared" si="685"/>
        <v>28983</v>
      </c>
      <c r="F20520" s="2">
        <v>3.2214</v>
      </c>
      <c r="G20520" s="2">
        <f t="shared" si="684"/>
        <v>5.1839999999999976E-2</v>
      </c>
      <c r="P20520" s="3"/>
    </row>
    <row r="20521" spans="1:16" x14ac:dyDescent="0.3">
      <c r="A20521" s="1">
        <v>44939.282200104164</v>
      </c>
      <c r="B20521" s="2">
        <v>3.2199</v>
      </c>
      <c r="D20521" s="1">
        <v>44939.282200104164</v>
      </c>
      <c r="E20521" s="2">
        <f t="shared" si="685"/>
        <v>28985</v>
      </c>
      <c r="F20521" s="2">
        <v>3.2199</v>
      </c>
      <c r="G20521" s="2">
        <f t="shared" si="684"/>
        <v>4.9439999999999887E-2</v>
      </c>
      <c r="P20521" s="3"/>
    </row>
    <row r="20522" spans="1:16" x14ac:dyDescent="0.3">
      <c r="A20522" s="1">
        <v>44939.282218101849</v>
      </c>
      <c r="B20522" s="2">
        <v>3.2210999999999999</v>
      </c>
      <c r="D20522" s="1">
        <v>44939.282218101849</v>
      </c>
      <c r="E20522" s="2">
        <f t="shared" si="685"/>
        <v>28987</v>
      </c>
      <c r="F20522" s="2">
        <v>3.2210999999999999</v>
      </c>
      <c r="G20522" s="2">
        <f t="shared" si="684"/>
        <v>5.135999999999967E-2</v>
      </c>
      <c r="P20522" s="3"/>
    </row>
    <row r="20523" spans="1:16" x14ac:dyDescent="0.3">
      <c r="A20523" s="1">
        <v>44939.282236273146</v>
      </c>
      <c r="B20523" s="2">
        <v>3.2223999999999999</v>
      </c>
      <c r="D20523" s="1">
        <v>44939.282236273146</v>
      </c>
      <c r="E20523" s="2">
        <f t="shared" si="685"/>
        <v>28988</v>
      </c>
      <c r="F20523" s="2">
        <v>3.2223999999999999</v>
      </c>
      <c r="G20523" s="2">
        <f t="shared" si="684"/>
        <v>5.34399999999998E-2</v>
      </c>
      <c r="P20523" s="3"/>
    </row>
    <row r="20524" spans="1:16" x14ac:dyDescent="0.3">
      <c r="A20524" s="1">
        <v>44939.282254456019</v>
      </c>
      <c r="B20524" s="2">
        <v>3.2219000000000002</v>
      </c>
      <c r="D20524" s="1">
        <v>44939.282254456019</v>
      </c>
      <c r="E20524" s="2">
        <f t="shared" si="685"/>
        <v>28990</v>
      </c>
      <c r="F20524" s="2">
        <v>3.2219000000000002</v>
      </c>
      <c r="G20524" s="2">
        <f t="shared" si="684"/>
        <v>5.2640000000000242E-2</v>
      </c>
      <c r="P20524" s="3"/>
    </row>
    <row r="20525" spans="1:16" x14ac:dyDescent="0.3">
      <c r="A20525" s="1">
        <v>44939.282272789351</v>
      </c>
      <c r="B20525" s="2">
        <v>3.2202999999999999</v>
      </c>
      <c r="D20525" s="1">
        <v>44939.282272789351</v>
      </c>
      <c r="E20525" s="2">
        <f t="shared" si="685"/>
        <v>28991</v>
      </c>
      <c r="F20525" s="2">
        <v>3.2202999999999999</v>
      </c>
      <c r="G20525" s="2">
        <f t="shared" si="684"/>
        <v>5.0079999999999812E-2</v>
      </c>
      <c r="P20525" s="3"/>
    </row>
    <row r="20526" spans="1:16" x14ac:dyDescent="0.3">
      <c r="A20526" s="1">
        <v>44939.282290763891</v>
      </c>
      <c r="B20526" s="2">
        <v>3.2222</v>
      </c>
      <c r="D20526" s="1">
        <v>44939.282290763891</v>
      </c>
      <c r="E20526" s="2">
        <f t="shared" si="685"/>
        <v>28993</v>
      </c>
      <c r="F20526" s="2">
        <v>3.2222</v>
      </c>
      <c r="G20526" s="2">
        <f t="shared" si="684"/>
        <v>5.3119999999999834E-2</v>
      </c>
      <c r="P20526" s="3"/>
    </row>
    <row r="20527" spans="1:16" x14ac:dyDescent="0.3">
      <c r="A20527" s="1">
        <v>44939.282309108799</v>
      </c>
      <c r="B20527" s="2">
        <v>3.2218</v>
      </c>
      <c r="D20527" s="1">
        <v>44939.282309108799</v>
      </c>
      <c r="E20527" s="2">
        <f t="shared" si="685"/>
        <v>28995</v>
      </c>
      <c r="F20527" s="2">
        <v>3.2218</v>
      </c>
      <c r="G20527" s="2">
        <f t="shared" si="684"/>
        <v>5.2479999999999902E-2</v>
      </c>
      <c r="P20527" s="3"/>
    </row>
    <row r="20528" spans="1:16" x14ac:dyDescent="0.3">
      <c r="A20528" s="1">
        <v>44939.282327430556</v>
      </c>
      <c r="B20528" s="2">
        <v>3.2237</v>
      </c>
      <c r="D20528" s="1">
        <v>44939.282327430556</v>
      </c>
      <c r="E20528" s="2">
        <f t="shared" si="685"/>
        <v>28996</v>
      </c>
      <c r="F20528" s="2">
        <v>3.2237</v>
      </c>
      <c r="G20528" s="2">
        <f t="shared" si="684"/>
        <v>5.5519999999999924E-2</v>
      </c>
      <c r="P20528" s="3"/>
    </row>
    <row r="20529" spans="1:16" x14ac:dyDescent="0.3">
      <c r="A20529" s="1">
        <v>44939.282345613428</v>
      </c>
      <c r="B20529" s="2">
        <v>3.2222</v>
      </c>
      <c r="D20529" s="1">
        <v>44939.282345613428</v>
      </c>
      <c r="E20529" s="2">
        <f t="shared" si="685"/>
        <v>28998</v>
      </c>
      <c r="F20529" s="2">
        <v>3.2222</v>
      </c>
      <c r="G20529" s="2">
        <f t="shared" si="684"/>
        <v>5.3119999999999834E-2</v>
      </c>
      <c r="P20529" s="3"/>
    </row>
    <row r="20530" spans="1:16" x14ac:dyDescent="0.3">
      <c r="A20530" s="1">
        <v>44939.282363761573</v>
      </c>
      <c r="B20530" s="2">
        <v>3.2204000000000002</v>
      </c>
      <c r="D20530" s="1">
        <v>44939.282363761573</v>
      </c>
      <c r="E20530" s="2">
        <f t="shared" si="685"/>
        <v>28999</v>
      </c>
      <c r="F20530" s="2">
        <v>3.2204000000000002</v>
      </c>
      <c r="G20530" s="2">
        <f t="shared" si="684"/>
        <v>5.0240000000000153E-2</v>
      </c>
      <c r="P20530" s="3"/>
    </row>
    <row r="20531" spans="1:16" x14ac:dyDescent="0.3">
      <c r="A20531" s="1">
        <v>44939.282381956022</v>
      </c>
      <c r="B20531" s="2">
        <v>3.2185999999999999</v>
      </c>
      <c r="D20531" s="1">
        <v>44939.282381956022</v>
      </c>
      <c r="E20531" s="2">
        <f t="shared" si="685"/>
        <v>29001</v>
      </c>
      <c r="F20531" s="2">
        <v>3.2185999999999999</v>
      </c>
      <c r="G20531" s="2">
        <f t="shared" si="684"/>
        <v>4.7359999999999756E-2</v>
      </c>
      <c r="P20531" s="3"/>
    </row>
    <row r="20532" spans="1:16" x14ac:dyDescent="0.3">
      <c r="A20532" s="1">
        <v>44939.282400289354</v>
      </c>
      <c r="B20532" s="2">
        <v>3.2210000000000001</v>
      </c>
      <c r="D20532" s="1">
        <v>44939.282400289354</v>
      </c>
      <c r="E20532" s="2">
        <f t="shared" si="685"/>
        <v>29002</v>
      </c>
      <c r="F20532" s="2">
        <v>3.2210000000000001</v>
      </c>
      <c r="G20532" s="2">
        <f t="shared" si="684"/>
        <v>5.1200000000000044E-2</v>
      </c>
      <c r="P20532" s="3"/>
    </row>
    <row r="20533" spans="1:16" x14ac:dyDescent="0.3">
      <c r="A20533" s="1">
        <v>44939.282418437499</v>
      </c>
      <c r="B20533" s="2">
        <v>3.2208999999999999</v>
      </c>
      <c r="D20533" s="1">
        <v>44939.282418437499</v>
      </c>
      <c r="E20533" s="2">
        <f t="shared" si="685"/>
        <v>29004</v>
      </c>
      <c r="F20533" s="2">
        <v>3.2208999999999999</v>
      </c>
      <c r="G20533" s="2">
        <f t="shared" si="684"/>
        <v>5.1039999999999711E-2</v>
      </c>
      <c r="P20533" s="3"/>
    </row>
    <row r="20534" spans="1:16" x14ac:dyDescent="0.3">
      <c r="A20534" s="1">
        <v>44939.282436608795</v>
      </c>
      <c r="B20534" s="2">
        <v>3.2231999999999998</v>
      </c>
      <c r="D20534" s="1">
        <v>44939.282436608795</v>
      </c>
      <c r="E20534" s="2">
        <f t="shared" si="685"/>
        <v>29006</v>
      </c>
      <c r="F20534" s="2">
        <v>3.2231999999999998</v>
      </c>
      <c r="G20534" s="2">
        <f t="shared" si="684"/>
        <v>5.4719999999999658E-2</v>
      </c>
      <c r="P20534" s="3"/>
    </row>
    <row r="20535" spans="1:16" x14ac:dyDescent="0.3">
      <c r="A20535" s="1">
        <v>44939.282454791668</v>
      </c>
      <c r="B20535" s="2">
        <v>3.2204000000000002</v>
      </c>
      <c r="D20535" s="1">
        <v>44939.282454791668</v>
      </c>
      <c r="E20535" s="2">
        <f t="shared" si="685"/>
        <v>29007</v>
      </c>
      <c r="F20535" s="2">
        <v>3.2204000000000002</v>
      </c>
      <c r="G20535" s="2">
        <f t="shared" si="684"/>
        <v>5.0240000000000153E-2</v>
      </c>
      <c r="P20535" s="3"/>
    </row>
    <row r="20536" spans="1:16" x14ac:dyDescent="0.3">
      <c r="A20536" s="1">
        <v>44939.282472974533</v>
      </c>
      <c r="B20536" s="2">
        <v>3.2225000000000001</v>
      </c>
      <c r="D20536" s="1">
        <v>44939.282472974533</v>
      </c>
      <c r="E20536" s="2">
        <f t="shared" si="685"/>
        <v>29009</v>
      </c>
      <c r="F20536" s="2">
        <v>3.2225000000000001</v>
      </c>
      <c r="G20536" s="2">
        <f t="shared" si="684"/>
        <v>5.3600000000000134E-2</v>
      </c>
      <c r="P20536" s="3"/>
    </row>
    <row r="20537" spans="1:16" x14ac:dyDescent="0.3">
      <c r="A20537" s="1">
        <v>44939.282491134261</v>
      </c>
      <c r="B20537" s="2">
        <v>3.2223999999999999</v>
      </c>
      <c r="D20537" s="1">
        <v>44939.282491134261</v>
      </c>
      <c r="E20537" s="2">
        <f t="shared" si="685"/>
        <v>29010</v>
      </c>
      <c r="F20537" s="2">
        <v>3.2223999999999999</v>
      </c>
      <c r="G20537" s="2">
        <f t="shared" si="684"/>
        <v>5.34399999999998E-2</v>
      </c>
      <c r="P20537" s="3"/>
    </row>
    <row r="20538" spans="1:16" x14ac:dyDescent="0.3">
      <c r="A20538" s="1">
        <v>44939.282509537035</v>
      </c>
      <c r="B20538" s="2">
        <v>3.2214</v>
      </c>
      <c r="D20538" s="1">
        <v>44939.282509537035</v>
      </c>
      <c r="E20538" s="2">
        <f t="shared" si="685"/>
        <v>29012</v>
      </c>
      <c r="F20538" s="2">
        <v>3.2214</v>
      </c>
      <c r="G20538" s="2">
        <f t="shared" si="684"/>
        <v>5.1839999999999976E-2</v>
      </c>
      <c r="P20538" s="3"/>
    </row>
    <row r="20539" spans="1:16" x14ac:dyDescent="0.3">
      <c r="A20539" s="1">
        <v>44939.282527650466</v>
      </c>
      <c r="B20539" s="2">
        <v>3.2229000000000001</v>
      </c>
      <c r="D20539" s="1">
        <v>44939.282527650466</v>
      </c>
      <c r="E20539" s="2">
        <f t="shared" si="685"/>
        <v>29013</v>
      </c>
      <c r="F20539" s="2">
        <v>3.2229000000000001</v>
      </c>
      <c r="G20539" s="2">
        <f t="shared" si="684"/>
        <v>5.4240000000000066E-2</v>
      </c>
      <c r="P20539" s="3"/>
    </row>
    <row r="20540" spans="1:16" x14ac:dyDescent="0.3">
      <c r="A20540" s="1">
        <v>44939.282545798611</v>
      </c>
      <c r="B20540" s="2">
        <v>3.2221000000000002</v>
      </c>
      <c r="D20540" s="1">
        <v>44939.282545798611</v>
      </c>
      <c r="E20540" s="2">
        <f t="shared" si="685"/>
        <v>29015</v>
      </c>
      <c r="F20540" s="2">
        <v>3.2221000000000002</v>
      </c>
      <c r="G20540" s="2">
        <f t="shared" si="684"/>
        <v>5.2960000000000208E-2</v>
      </c>
      <c r="P20540" s="3"/>
    </row>
    <row r="20541" spans="1:16" x14ac:dyDescent="0.3">
      <c r="A20541" s="1">
        <v>44939.282564131943</v>
      </c>
      <c r="B20541" s="2">
        <v>3.2221000000000002</v>
      </c>
      <c r="D20541" s="1">
        <v>44939.282564131943</v>
      </c>
      <c r="E20541" s="2">
        <f t="shared" si="685"/>
        <v>29017</v>
      </c>
      <c r="F20541" s="2">
        <v>3.2221000000000002</v>
      </c>
      <c r="G20541" s="2">
        <f t="shared" si="684"/>
        <v>5.2960000000000208E-2</v>
      </c>
      <c r="P20541" s="3"/>
    </row>
    <row r="20542" spans="1:16" x14ac:dyDescent="0.3">
      <c r="A20542" s="1">
        <v>44939.28258230324</v>
      </c>
      <c r="B20542" s="2">
        <v>3.2221000000000002</v>
      </c>
      <c r="D20542" s="1">
        <v>44939.28258230324</v>
      </c>
      <c r="E20542" s="2">
        <f t="shared" si="685"/>
        <v>29018</v>
      </c>
      <c r="F20542" s="2">
        <v>3.2221000000000002</v>
      </c>
      <c r="G20542" s="2">
        <f t="shared" si="684"/>
        <v>5.2960000000000208E-2</v>
      </c>
      <c r="P20542" s="3"/>
    </row>
    <row r="20543" spans="1:16" x14ac:dyDescent="0.3">
      <c r="A20543" s="1">
        <v>44939.282600266204</v>
      </c>
      <c r="B20543" s="2">
        <v>3.222</v>
      </c>
      <c r="D20543" s="1">
        <v>44939.282600266204</v>
      </c>
      <c r="E20543" s="2">
        <f t="shared" si="685"/>
        <v>29020</v>
      </c>
      <c r="F20543" s="2">
        <v>3.222</v>
      </c>
      <c r="G20543" s="2">
        <f t="shared" si="684"/>
        <v>5.2799999999999868E-2</v>
      </c>
      <c r="P20543" s="3"/>
    </row>
    <row r="20544" spans="1:16" x14ac:dyDescent="0.3">
      <c r="A20544" s="1">
        <v>44939.282616412034</v>
      </c>
      <c r="B20544" s="2">
        <v>3.222</v>
      </c>
      <c r="D20544" s="1">
        <v>44939.282616412034</v>
      </c>
      <c r="E20544" s="2">
        <f t="shared" si="685"/>
        <v>29021</v>
      </c>
      <c r="F20544" s="2">
        <v>3.222</v>
      </c>
      <c r="G20544" s="2">
        <f t="shared" si="684"/>
        <v>5.2799999999999868E-2</v>
      </c>
      <c r="P20544" s="3"/>
    </row>
    <row r="20545" spans="1:16" x14ac:dyDescent="0.3">
      <c r="A20545" s="1">
        <v>44939.282634594907</v>
      </c>
      <c r="B20545" s="2">
        <v>3.2219000000000002</v>
      </c>
      <c r="D20545" s="1">
        <v>44939.282634594907</v>
      </c>
      <c r="E20545" s="2">
        <f t="shared" si="685"/>
        <v>29023</v>
      </c>
      <c r="F20545" s="2">
        <v>3.2219000000000002</v>
      </c>
      <c r="G20545" s="2">
        <f t="shared" si="684"/>
        <v>5.2640000000000242E-2</v>
      </c>
      <c r="P20545" s="3"/>
    </row>
    <row r="20546" spans="1:16" x14ac:dyDescent="0.3">
      <c r="A20546" s="1">
        <v>44939.282652754628</v>
      </c>
      <c r="B20546" s="2">
        <v>3.2185999999999999</v>
      </c>
      <c r="D20546" s="1">
        <v>44939.282652754628</v>
      </c>
      <c r="E20546" s="2">
        <f t="shared" si="685"/>
        <v>29024</v>
      </c>
      <c r="F20546" s="2">
        <v>3.2185999999999999</v>
      </c>
      <c r="G20546" s="2">
        <f t="shared" si="684"/>
        <v>4.7359999999999756E-2</v>
      </c>
      <c r="P20546" s="3"/>
    </row>
    <row r="20547" spans="1:16" x14ac:dyDescent="0.3">
      <c r="A20547" s="1">
        <v>44939.282668749998</v>
      </c>
      <c r="B20547" s="2">
        <v>3.2176</v>
      </c>
      <c r="D20547" s="1">
        <v>44939.282668749998</v>
      </c>
      <c r="E20547" s="2">
        <f t="shared" si="685"/>
        <v>29026</v>
      </c>
      <c r="F20547" s="2">
        <v>3.2176</v>
      </c>
      <c r="G20547" s="2">
        <f t="shared" ref="G20547:G20610" si="686">(F20547-2.564-0.625)/0.625</f>
        <v>4.5759999999999933E-2</v>
      </c>
      <c r="P20547" s="3"/>
    </row>
    <row r="20548" spans="1:16" x14ac:dyDescent="0.3">
      <c r="A20548" s="1">
        <v>44939.282686921295</v>
      </c>
      <c r="B20548" s="2">
        <v>3.2216999999999998</v>
      </c>
      <c r="D20548" s="1">
        <v>44939.282686921295</v>
      </c>
      <c r="E20548" s="2">
        <f t="shared" ref="E20548:E20611" si="687">ROUND((D20548-$D$2)*24*60*60,0)</f>
        <v>29027</v>
      </c>
      <c r="F20548" s="2">
        <v>3.2216999999999998</v>
      </c>
      <c r="G20548" s="2">
        <f t="shared" si="686"/>
        <v>5.2319999999999568E-2</v>
      </c>
      <c r="P20548" s="3"/>
    </row>
    <row r="20549" spans="1:16" x14ac:dyDescent="0.3">
      <c r="A20549" s="1">
        <v>44939.282705081016</v>
      </c>
      <c r="B20549" s="2">
        <v>3.2191999999999998</v>
      </c>
      <c r="D20549" s="1">
        <v>44939.282705081016</v>
      </c>
      <c r="E20549" s="2">
        <f t="shared" si="687"/>
        <v>29029</v>
      </c>
      <c r="F20549" s="2">
        <v>3.2191999999999998</v>
      </c>
      <c r="G20549" s="2">
        <f t="shared" si="686"/>
        <v>4.8319999999999655E-2</v>
      </c>
      <c r="P20549" s="3"/>
    </row>
    <row r="20550" spans="1:16" x14ac:dyDescent="0.3">
      <c r="A20550" s="1">
        <v>44939.282723425924</v>
      </c>
      <c r="B20550" s="2">
        <v>3.2214</v>
      </c>
      <c r="D20550" s="1">
        <v>44939.282723425924</v>
      </c>
      <c r="E20550" s="2">
        <f t="shared" si="687"/>
        <v>29030</v>
      </c>
      <c r="F20550" s="2">
        <v>3.2214</v>
      </c>
      <c r="G20550" s="2">
        <f t="shared" si="686"/>
        <v>5.1839999999999976E-2</v>
      </c>
      <c r="P20550" s="3"/>
    </row>
    <row r="20551" spans="1:16" x14ac:dyDescent="0.3">
      <c r="A20551" s="1">
        <v>44939.282741574076</v>
      </c>
      <c r="B20551" s="2">
        <v>3.2187000000000001</v>
      </c>
      <c r="D20551" s="1">
        <v>44939.282741574076</v>
      </c>
      <c r="E20551" s="2">
        <f t="shared" si="687"/>
        <v>29032</v>
      </c>
      <c r="F20551" s="2">
        <v>3.2187000000000001</v>
      </c>
      <c r="G20551" s="2">
        <f t="shared" si="686"/>
        <v>4.7520000000000097E-2</v>
      </c>
      <c r="P20551" s="3"/>
    </row>
    <row r="20552" spans="1:16" x14ac:dyDescent="0.3">
      <c r="A20552" s="1">
        <v>44939.282759745372</v>
      </c>
      <c r="B20552" s="2">
        <v>3.2212000000000001</v>
      </c>
      <c r="D20552" s="1">
        <v>44939.282759745372</v>
      </c>
      <c r="E20552" s="2">
        <f t="shared" si="687"/>
        <v>29033</v>
      </c>
      <c r="F20552" s="2">
        <v>3.2212000000000001</v>
      </c>
      <c r="G20552" s="2">
        <f t="shared" si="686"/>
        <v>5.152000000000001E-2</v>
      </c>
      <c r="P20552" s="3"/>
    </row>
    <row r="20553" spans="1:16" x14ac:dyDescent="0.3">
      <c r="A20553" s="1">
        <v>44939.282778090281</v>
      </c>
      <c r="B20553" s="2">
        <v>3.2210999999999999</v>
      </c>
      <c r="D20553" s="1">
        <v>44939.282778090281</v>
      </c>
      <c r="E20553" s="2">
        <f t="shared" si="687"/>
        <v>29035</v>
      </c>
      <c r="F20553" s="2">
        <v>3.2210999999999999</v>
      </c>
      <c r="G20553" s="2">
        <f t="shared" si="686"/>
        <v>5.135999999999967E-2</v>
      </c>
      <c r="P20553" s="3"/>
    </row>
    <row r="20554" spans="1:16" x14ac:dyDescent="0.3">
      <c r="A20554" s="1">
        <v>44939.282796064814</v>
      </c>
      <c r="B20554" s="2">
        <v>3.2193000000000001</v>
      </c>
      <c r="D20554" s="1">
        <v>44939.282796064814</v>
      </c>
      <c r="E20554" s="2">
        <f t="shared" si="687"/>
        <v>29037</v>
      </c>
      <c r="F20554" s="2">
        <v>3.2193000000000001</v>
      </c>
      <c r="G20554" s="2">
        <f t="shared" si="686"/>
        <v>4.8479999999999988E-2</v>
      </c>
      <c r="P20554" s="3"/>
    </row>
    <row r="20555" spans="1:16" x14ac:dyDescent="0.3">
      <c r="A20555" s="1">
        <v>44939.28281423611</v>
      </c>
      <c r="B20555" s="2">
        <v>3.2191999999999998</v>
      </c>
      <c r="D20555" s="1">
        <v>44939.28281423611</v>
      </c>
      <c r="E20555" s="2">
        <f t="shared" si="687"/>
        <v>29038</v>
      </c>
      <c r="F20555" s="2">
        <v>3.2191999999999998</v>
      </c>
      <c r="G20555" s="2">
        <f t="shared" si="686"/>
        <v>4.8319999999999655E-2</v>
      </c>
      <c r="P20555" s="3"/>
    </row>
    <row r="20556" spans="1:16" x14ac:dyDescent="0.3">
      <c r="A20556" s="1">
        <v>44939.282832581019</v>
      </c>
      <c r="B20556" s="2">
        <v>3.2214999999999998</v>
      </c>
      <c r="D20556" s="1">
        <v>44939.282832581019</v>
      </c>
      <c r="E20556" s="2">
        <f t="shared" si="687"/>
        <v>29040</v>
      </c>
      <c r="F20556" s="2">
        <v>3.2214999999999998</v>
      </c>
      <c r="G20556" s="2">
        <f t="shared" si="686"/>
        <v>5.1999999999999602E-2</v>
      </c>
      <c r="P20556" s="3"/>
    </row>
    <row r="20557" spans="1:16" x14ac:dyDescent="0.3">
      <c r="A20557" s="1">
        <v>44939.282850740739</v>
      </c>
      <c r="B20557" s="2">
        <v>3.2210000000000001</v>
      </c>
      <c r="D20557" s="1">
        <v>44939.282850740739</v>
      </c>
      <c r="E20557" s="2">
        <f t="shared" si="687"/>
        <v>29041</v>
      </c>
      <c r="F20557" s="2">
        <v>3.2210000000000001</v>
      </c>
      <c r="G20557" s="2">
        <f t="shared" si="686"/>
        <v>5.1200000000000044E-2</v>
      </c>
      <c r="P20557" s="3"/>
    </row>
    <row r="20558" spans="1:16" x14ac:dyDescent="0.3">
      <c r="A20558" s="1">
        <v>44939.28286890046</v>
      </c>
      <c r="B20558" s="2">
        <v>3.2227999999999999</v>
      </c>
      <c r="D20558" s="1">
        <v>44939.28286890046</v>
      </c>
      <c r="E20558" s="2">
        <f t="shared" si="687"/>
        <v>29043</v>
      </c>
      <c r="F20558" s="2">
        <v>3.2227999999999999</v>
      </c>
      <c r="G20558" s="2">
        <f t="shared" si="686"/>
        <v>5.4079999999999726E-2</v>
      </c>
      <c r="P20558" s="3"/>
    </row>
    <row r="20559" spans="1:16" x14ac:dyDescent="0.3">
      <c r="A20559" s="1">
        <v>44939.282887048612</v>
      </c>
      <c r="B20559" s="2">
        <v>3.2222</v>
      </c>
      <c r="D20559" s="1">
        <v>44939.282887048612</v>
      </c>
      <c r="E20559" s="2">
        <f t="shared" si="687"/>
        <v>29044</v>
      </c>
      <c r="F20559" s="2">
        <v>3.2222</v>
      </c>
      <c r="G20559" s="2">
        <f t="shared" si="686"/>
        <v>5.3119999999999834E-2</v>
      </c>
      <c r="P20559" s="3"/>
    </row>
    <row r="20560" spans="1:16" x14ac:dyDescent="0.3">
      <c r="A20560" s="1">
        <v>44939.282905381944</v>
      </c>
      <c r="B20560" s="2">
        <v>3.2218</v>
      </c>
      <c r="D20560" s="1">
        <v>44939.282905381944</v>
      </c>
      <c r="E20560" s="2">
        <f t="shared" si="687"/>
        <v>29046</v>
      </c>
      <c r="F20560" s="2">
        <v>3.2218</v>
      </c>
      <c r="G20560" s="2">
        <f t="shared" si="686"/>
        <v>5.2479999999999902E-2</v>
      </c>
      <c r="P20560" s="3"/>
    </row>
    <row r="20561" spans="1:16" x14ac:dyDescent="0.3">
      <c r="A20561" s="1">
        <v>44939.282923541665</v>
      </c>
      <c r="B20561" s="2">
        <v>3.2206999999999999</v>
      </c>
      <c r="D20561" s="1">
        <v>44939.282923541665</v>
      </c>
      <c r="E20561" s="2">
        <f t="shared" si="687"/>
        <v>29048</v>
      </c>
      <c r="F20561" s="2">
        <v>3.2206999999999999</v>
      </c>
      <c r="G20561" s="2">
        <f t="shared" si="686"/>
        <v>5.0719999999999744E-2</v>
      </c>
      <c r="P20561" s="3"/>
    </row>
    <row r="20562" spans="1:16" x14ac:dyDescent="0.3">
      <c r="A20562" s="1">
        <v>44939.282941701385</v>
      </c>
      <c r="B20562" s="2">
        <v>3.2218</v>
      </c>
      <c r="D20562" s="1">
        <v>44939.282941701385</v>
      </c>
      <c r="E20562" s="2">
        <f t="shared" si="687"/>
        <v>29049</v>
      </c>
      <c r="F20562" s="2">
        <v>3.2218</v>
      </c>
      <c r="G20562" s="2">
        <f t="shared" si="686"/>
        <v>5.2479999999999902E-2</v>
      </c>
      <c r="P20562" s="3"/>
    </row>
    <row r="20563" spans="1:16" x14ac:dyDescent="0.3">
      <c r="A20563" s="1">
        <v>44939.282959872682</v>
      </c>
      <c r="B20563" s="2">
        <v>3.2216999999999998</v>
      </c>
      <c r="D20563" s="1">
        <v>44939.282959872682</v>
      </c>
      <c r="E20563" s="2">
        <f t="shared" si="687"/>
        <v>29051</v>
      </c>
      <c r="F20563" s="2">
        <v>3.2216999999999998</v>
      </c>
      <c r="G20563" s="2">
        <f t="shared" si="686"/>
        <v>5.2319999999999568E-2</v>
      </c>
      <c r="P20563" s="3"/>
    </row>
    <row r="20564" spans="1:16" x14ac:dyDescent="0.3">
      <c r="A20564" s="1">
        <v>44939.282978009258</v>
      </c>
      <c r="B20564" s="2">
        <v>3.2225999999999999</v>
      </c>
      <c r="D20564" s="1">
        <v>44939.282978009258</v>
      </c>
      <c r="E20564" s="2">
        <f t="shared" si="687"/>
        <v>29052</v>
      </c>
      <c r="F20564" s="2">
        <v>3.2225999999999999</v>
      </c>
      <c r="G20564" s="2">
        <f t="shared" si="686"/>
        <v>5.3759999999999766E-2</v>
      </c>
      <c r="P20564" s="3"/>
    </row>
    <row r="20565" spans="1:16" x14ac:dyDescent="0.3">
      <c r="A20565" s="1">
        <v>44939.282996365742</v>
      </c>
      <c r="B20565" s="2">
        <v>3.2222</v>
      </c>
      <c r="D20565" s="1">
        <v>44939.282996365742</v>
      </c>
      <c r="E20565" s="2">
        <f t="shared" si="687"/>
        <v>29054</v>
      </c>
      <c r="F20565" s="2">
        <v>3.2222</v>
      </c>
      <c r="G20565" s="2">
        <f t="shared" si="686"/>
        <v>5.3119999999999834E-2</v>
      </c>
      <c r="P20565" s="3"/>
    </row>
    <row r="20566" spans="1:16" x14ac:dyDescent="0.3">
      <c r="A20566" s="1">
        <v>44939.283014537039</v>
      </c>
      <c r="B20566" s="2">
        <v>3.2199</v>
      </c>
      <c r="D20566" s="1">
        <v>44939.283014537039</v>
      </c>
      <c r="E20566" s="2">
        <f t="shared" si="687"/>
        <v>29055</v>
      </c>
      <c r="F20566" s="2">
        <v>3.2199</v>
      </c>
      <c r="G20566" s="2">
        <f t="shared" si="686"/>
        <v>4.9439999999999887E-2</v>
      </c>
      <c r="P20566" s="3"/>
    </row>
    <row r="20567" spans="1:16" x14ac:dyDescent="0.3">
      <c r="A20567" s="1">
        <v>44939.283032685184</v>
      </c>
      <c r="B20567" s="2">
        <v>3.2221000000000002</v>
      </c>
      <c r="D20567" s="1">
        <v>44939.283032685184</v>
      </c>
      <c r="E20567" s="2">
        <f t="shared" si="687"/>
        <v>29057</v>
      </c>
      <c r="F20567" s="2">
        <v>3.2221000000000002</v>
      </c>
      <c r="G20567" s="2">
        <f t="shared" si="686"/>
        <v>5.2960000000000208E-2</v>
      </c>
      <c r="P20567" s="3"/>
    </row>
    <row r="20568" spans="1:16" x14ac:dyDescent="0.3">
      <c r="A20568" s="1">
        <v>44939.283050844904</v>
      </c>
      <c r="B20568" s="2">
        <v>3.222</v>
      </c>
      <c r="D20568" s="1">
        <v>44939.283050844904</v>
      </c>
      <c r="E20568" s="2">
        <f t="shared" si="687"/>
        <v>29059</v>
      </c>
      <c r="F20568" s="2">
        <v>3.222</v>
      </c>
      <c r="G20568" s="2">
        <f t="shared" si="686"/>
        <v>5.2799999999999868E-2</v>
      </c>
      <c r="P20568" s="3"/>
    </row>
    <row r="20569" spans="1:16" x14ac:dyDescent="0.3">
      <c r="A20569" s="1">
        <v>44939.283069178244</v>
      </c>
      <c r="B20569" s="2">
        <v>3.2222</v>
      </c>
      <c r="D20569" s="1">
        <v>44939.283069178244</v>
      </c>
      <c r="E20569" s="2">
        <f t="shared" si="687"/>
        <v>29060</v>
      </c>
      <c r="F20569" s="2">
        <v>3.2222</v>
      </c>
      <c r="G20569" s="2">
        <f t="shared" si="686"/>
        <v>5.3119999999999834E-2</v>
      </c>
      <c r="P20569" s="3"/>
    </row>
    <row r="20570" spans="1:16" x14ac:dyDescent="0.3">
      <c r="A20570" s="1">
        <v>44939.283087476855</v>
      </c>
      <c r="B20570" s="2">
        <v>3.2210000000000001</v>
      </c>
      <c r="D20570" s="1">
        <v>44939.283087476855</v>
      </c>
      <c r="E20570" s="2">
        <f t="shared" si="687"/>
        <v>29062</v>
      </c>
      <c r="F20570" s="2">
        <v>3.2210000000000001</v>
      </c>
      <c r="G20570" s="2">
        <f t="shared" si="686"/>
        <v>5.1200000000000044E-2</v>
      </c>
      <c r="P20570" s="3"/>
    </row>
    <row r="20571" spans="1:16" x14ac:dyDescent="0.3">
      <c r="A20571" s="1">
        <v>44939.283105497685</v>
      </c>
      <c r="B20571" s="2">
        <v>3.2206999999999999</v>
      </c>
      <c r="D20571" s="1">
        <v>44939.283105497685</v>
      </c>
      <c r="E20571" s="2">
        <f t="shared" si="687"/>
        <v>29063</v>
      </c>
      <c r="F20571" s="2">
        <v>3.2206999999999999</v>
      </c>
      <c r="G20571" s="2">
        <f t="shared" si="686"/>
        <v>5.0719999999999744E-2</v>
      </c>
      <c r="P20571" s="3"/>
    </row>
    <row r="20572" spans="1:16" x14ac:dyDescent="0.3">
      <c r="A20572" s="1">
        <v>44939.283123831017</v>
      </c>
      <c r="B20572" s="2">
        <v>3.2212999999999998</v>
      </c>
      <c r="D20572" s="1">
        <v>44939.283123831017</v>
      </c>
      <c r="E20572" s="2">
        <f t="shared" si="687"/>
        <v>29065</v>
      </c>
      <c r="F20572" s="2">
        <v>3.2212999999999998</v>
      </c>
      <c r="G20572" s="2">
        <f t="shared" si="686"/>
        <v>5.1679999999999636E-2</v>
      </c>
      <c r="P20572" s="3"/>
    </row>
    <row r="20573" spans="1:16" x14ac:dyDescent="0.3">
      <c r="A20573" s="1">
        <v>44939.283142048611</v>
      </c>
      <c r="B20573" s="2">
        <v>3.2201</v>
      </c>
      <c r="D20573" s="1">
        <v>44939.283142048611</v>
      </c>
      <c r="E20573" s="2">
        <f t="shared" si="687"/>
        <v>29066</v>
      </c>
      <c r="F20573" s="2">
        <v>3.2201</v>
      </c>
      <c r="G20573" s="2">
        <f t="shared" si="686"/>
        <v>4.9759999999999846E-2</v>
      </c>
      <c r="P20573" s="3"/>
    </row>
    <row r="20574" spans="1:16" x14ac:dyDescent="0.3">
      <c r="A20574" s="1">
        <v>44939.283160347222</v>
      </c>
      <c r="B20574" s="2">
        <v>3.2214</v>
      </c>
      <c r="D20574" s="1">
        <v>44939.283160347222</v>
      </c>
      <c r="E20574" s="2">
        <f t="shared" si="687"/>
        <v>29068</v>
      </c>
      <c r="F20574" s="2">
        <v>3.2214</v>
      </c>
      <c r="G20574" s="2">
        <f t="shared" si="686"/>
        <v>5.1839999999999976E-2</v>
      </c>
      <c r="P20574" s="3"/>
    </row>
    <row r="20575" spans="1:16" x14ac:dyDescent="0.3">
      <c r="A20575" s="1">
        <v>44939.283178310186</v>
      </c>
      <c r="B20575" s="2">
        <v>3.2206999999999999</v>
      </c>
      <c r="D20575" s="1">
        <v>44939.283178310186</v>
      </c>
      <c r="E20575" s="2">
        <f t="shared" si="687"/>
        <v>29070</v>
      </c>
      <c r="F20575" s="2">
        <v>3.2206999999999999</v>
      </c>
      <c r="G20575" s="2">
        <f t="shared" si="686"/>
        <v>5.0719999999999744E-2</v>
      </c>
      <c r="P20575" s="3"/>
    </row>
    <row r="20576" spans="1:16" x14ac:dyDescent="0.3">
      <c r="A20576" s="1">
        <v>44939.28319667824</v>
      </c>
      <c r="B20576" s="2">
        <v>3.2221000000000002</v>
      </c>
      <c r="D20576" s="1">
        <v>44939.28319667824</v>
      </c>
      <c r="E20576" s="2">
        <f t="shared" si="687"/>
        <v>29071</v>
      </c>
      <c r="F20576" s="2">
        <v>3.2221000000000002</v>
      </c>
      <c r="G20576" s="2">
        <f t="shared" si="686"/>
        <v>5.2960000000000208E-2</v>
      </c>
      <c r="P20576" s="3"/>
    </row>
    <row r="20577" spans="1:16" x14ac:dyDescent="0.3">
      <c r="A20577" s="1">
        <v>44939.283214849536</v>
      </c>
      <c r="B20577" s="2">
        <v>3.2216999999999998</v>
      </c>
      <c r="D20577" s="1">
        <v>44939.283214849536</v>
      </c>
      <c r="E20577" s="2">
        <f t="shared" si="687"/>
        <v>29073</v>
      </c>
      <c r="F20577" s="2">
        <v>3.2216999999999998</v>
      </c>
      <c r="G20577" s="2">
        <f t="shared" si="686"/>
        <v>5.2319999999999568E-2</v>
      </c>
      <c r="P20577" s="3"/>
    </row>
    <row r="20578" spans="1:16" x14ac:dyDescent="0.3">
      <c r="A20578" s="1">
        <v>44939.283233020833</v>
      </c>
      <c r="B20578" s="2">
        <v>3.2197</v>
      </c>
      <c r="D20578" s="1">
        <v>44939.283233020833</v>
      </c>
      <c r="E20578" s="2">
        <f t="shared" si="687"/>
        <v>29074</v>
      </c>
      <c r="F20578" s="2">
        <v>3.2197</v>
      </c>
      <c r="G20578" s="2">
        <f t="shared" si="686"/>
        <v>4.9119999999999921E-2</v>
      </c>
      <c r="P20578" s="3"/>
    </row>
    <row r="20579" spans="1:16" x14ac:dyDescent="0.3">
      <c r="A20579" s="1">
        <v>44939.283251180554</v>
      </c>
      <c r="B20579" s="2">
        <v>3.2210999999999999</v>
      </c>
      <c r="D20579" s="1">
        <v>44939.283251180554</v>
      </c>
      <c r="E20579" s="2">
        <f t="shared" si="687"/>
        <v>29076</v>
      </c>
      <c r="F20579" s="2">
        <v>3.2210999999999999</v>
      </c>
      <c r="G20579" s="2">
        <f t="shared" si="686"/>
        <v>5.135999999999967E-2</v>
      </c>
      <c r="P20579" s="3"/>
    </row>
    <row r="20580" spans="1:16" x14ac:dyDescent="0.3">
      <c r="A20580" s="1">
        <v>44939.283269513886</v>
      </c>
      <c r="B20580" s="2">
        <v>3.2214</v>
      </c>
      <c r="D20580" s="1">
        <v>44939.283269513886</v>
      </c>
      <c r="E20580" s="2">
        <f t="shared" si="687"/>
        <v>29077</v>
      </c>
      <c r="F20580" s="2">
        <v>3.2214</v>
      </c>
      <c r="G20580" s="2">
        <f t="shared" si="686"/>
        <v>5.1839999999999976E-2</v>
      </c>
      <c r="P20580" s="3"/>
    </row>
    <row r="20581" spans="1:16" x14ac:dyDescent="0.3">
      <c r="A20581" s="1">
        <v>44939.283287673614</v>
      </c>
      <c r="B20581" s="2">
        <v>3.22</v>
      </c>
      <c r="D20581" s="1">
        <v>44939.283287673614</v>
      </c>
      <c r="E20581" s="2">
        <f t="shared" si="687"/>
        <v>29079</v>
      </c>
      <c r="F20581" s="2">
        <v>3.22</v>
      </c>
      <c r="G20581" s="2">
        <f t="shared" si="686"/>
        <v>4.960000000000022E-2</v>
      </c>
      <c r="P20581" s="3"/>
    </row>
    <row r="20582" spans="1:16" x14ac:dyDescent="0.3">
      <c r="A20582" s="1">
        <v>44939.28330599537</v>
      </c>
      <c r="B20582" s="2">
        <v>3.2225999999999999</v>
      </c>
      <c r="D20582" s="1">
        <v>44939.28330599537</v>
      </c>
      <c r="E20582" s="2">
        <f t="shared" si="687"/>
        <v>29081</v>
      </c>
      <c r="F20582" s="2">
        <v>3.2225999999999999</v>
      </c>
      <c r="G20582" s="2">
        <f t="shared" si="686"/>
        <v>5.3759999999999766E-2</v>
      </c>
      <c r="P20582" s="3"/>
    </row>
    <row r="20583" spans="1:16" x14ac:dyDescent="0.3">
      <c r="A20583" s="1">
        <v>44939.283324131946</v>
      </c>
      <c r="B20583" s="2">
        <v>3.2206999999999999</v>
      </c>
      <c r="D20583" s="1">
        <v>44939.283324131946</v>
      </c>
      <c r="E20583" s="2">
        <f t="shared" si="687"/>
        <v>29082</v>
      </c>
      <c r="F20583" s="2">
        <v>3.2206999999999999</v>
      </c>
      <c r="G20583" s="2">
        <f t="shared" si="686"/>
        <v>5.0719999999999744E-2</v>
      </c>
      <c r="P20583" s="3"/>
    </row>
    <row r="20584" spans="1:16" x14ac:dyDescent="0.3">
      <c r="A20584" s="1">
        <v>44939.283342268522</v>
      </c>
      <c r="B20584" s="2">
        <v>3.2206999999999999</v>
      </c>
      <c r="D20584" s="1">
        <v>44939.283342268522</v>
      </c>
      <c r="E20584" s="2">
        <f t="shared" si="687"/>
        <v>29084</v>
      </c>
      <c r="F20584" s="2">
        <v>3.2206999999999999</v>
      </c>
      <c r="G20584" s="2">
        <f t="shared" si="686"/>
        <v>5.0719999999999744E-2</v>
      </c>
      <c r="P20584" s="3"/>
    </row>
    <row r="20585" spans="1:16" x14ac:dyDescent="0.3">
      <c r="A20585" s="1">
        <v>44939.283360451387</v>
      </c>
      <c r="B20585" s="2">
        <v>3.2216</v>
      </c>
      <c r="D20585" s="1">
        <v>44939.283360451387</v>
      </c>
      <c r="E20585" s="2">
        <f t="shared" si="687"/>
        <v>29085</v>
      </c>
      <c r="F20585" s="2">
        <v>3.2216</v>
      </c>
      <c r="G20585" s="2">
        <f t="shared" si="686"/>
        <v>5.2159999999999943E-2</v>
      </c>
      <c r="P20585" s="3"/>
    </row>
    <row r="20586" spans="1:16" x14ac:dyDescent="0.3">
      <c r="A20586" s="1">
        <v>44939.283378784719</v>
      </c>
      <c r="B20586" s="2">
        <v>3.2223000000000002</v>
      </c>
      <c r="D20586" s="1">
        <v>44939.283378784719</v>
      </c>
      <c r="E20586" s="2">
        <f t="shared" si="687"/>
        <v>29087</v>
      </c>
      <c r="F20586" s="2">
        <v>3.2223000000000002</v>
      </c>
      <c r="G20586" s="2">
        <f t="shared" si="686"/>
        <v>5.3280000000000174E-2</v>
      </c>
      <c r="P20586" s="3"/>
    </row>
    <row r="20587" spans="1:16" x14ac:dyDescent="0.3">
      <c r="A20587" s="1">
        <v>44939.283396944447</v>
      </c>
      <c r="B20587" s="2">
        <v>3.2191999999999998</v>
      </c>
      <c r="D20587" s="1">
        <v>44939.283396944447</v>
      </c>
      <c r="E20587" s="2">
        <f t="shared" si="687"/>
        <v>29089</v>
      </c>
      <c r="F20587" s="2">
        <v>3.2191999999999998</v>
      </c>
      <c r="G20587" s="2">
        <f t="shared" si="686"/>
        <v>4.8319999999999655E-2</v>
      </c>
      <c r="P20587" s="3"/>
    </row>
    <row r="20588" spans="1:16" x14ac:dyDescent="0.3">
      <c r="A20588" s="1">
        <v>44939.283414965277</v>
      </c>
      <c r="B20588" s="2">
        <v>3.2222</v>
      </c>
      <c r="D20588" s="1">
        <v>44939.283414965277</v>
      </c>
      <c r="E20588" s="2">
        <f t="shared" si="687"/>
        <v>29090</v>
      </c>
      <c r="F20588" s="2">
        <v>3.2222</v>
      </c>
      <c r="G20588" s="2">
        <f t="shared" si="686"/>
        <v>5.3119999999999834E-2</v>
      </c>
      <c r="P20588" s="3"/>
    </row>
    <row r="20589" spans="1:16" x14ac:dyDescent="0.3">
      <c r="A20589" s="1">
        <v>44939.283433321762</v>
      </c>
      <c r="B20589" s="2">
        <v>3.2214</v>
      </c>
      <c r="D20589" s="1">
        <v>44939.283433321762</v>
      </c>
      <c r="E20589" s="2">
        <f t="shared" si="687"/>
        <v>29092</v>
      </c>
      <c r="F20589" s="2">
        <v>3.2214</v>
      </c>
      <c r="G20589" s="2">
        <f t="shared" si="686"/>
        <v>5.1839999999999976E-2</v>
      </c>
      <c r="P20589" s="3"/>
    </row>
    <row r="20590" spans="1:16" x14ac:dyDescent="0.3">
      <c r="A20590" s="1">
        <v>44939.283451319447</v>
      </c>
      <c r="B20590" s="2">
        <v>3.2227000000000001</v>
      </c>
      <c r="D20590" s="1">
        <v>44939.283451319447</v>
      </c>
      <c r="E20590" s="2">
        <f t="shared" si="687"/>
        <v>29093</v>
      </c>
      <c r="F20590" s="2">
        <v>3.2227000000000001</v>
      </c>
      <c r="G20590" s="2">
        <f t="shared" si="686"/>
        <v>5.39200000000001E-2</v>
      </c>
      <c r="P20590" s="3"/>
    </row>
    <row r="20591" spans="1:16" x14ac:dyDescent="0.3">
      <c r="A20591" s="1">
        <v>44939.283469664355</v>
      </c>
      <c r="B20591" s="2">
        <v>3.2218</v>
      </c>
      <c r="D20591" s="1">
        <v>44939.283469664355</v>
      </c>
      <c r="E20591" s="2">
        <f t="shared" si="687"/>
        <v>29095</v>
      </c>
      <c r="F20591" s="2">
        <v>3.2218</v>
      </c>
      <c r="G20591" s="2">
        <f t="shared" si="686"/>
        <v>5.2479999999999902E-2</v>
      </c>
      <c r="P20591" s="3"/>
    </row>
    <row r="20592" spans="1:16" x14ac:dyDescent="0.3">
      <c r="A20592" s="1">
        <v>44939.283487824076</v>
      </c>
      <c r="B20592" s="2">
        <v>3.2210000000000001</v>
      </c>
      <c r="D20592" s="1">
        <v>44939.283487824076</v>
      </c>
      <c r="E20592" s="2">
        <f t="shared" si="687"/>
        <v>29096</v>
      </c>
      <c r="F20592" s="2">
        <v>3.2210000000000001</v>
      </c>
      <c r="G20592" s="2">
        <f t="shared" si="686"/>
        <v>5.1200000000000044E-2</v>
      </c>
      <c r="P20592" s="3"/>
    </row>
    <row r="20593" spans="1:16" x14ac:dyDescent="0.3">
      <c r="A20593" s="1">
        <v>44939.283506157408</v>
      </c>
      <c r="B20593" s="2">
        <v>3.2218</v>
      </c>
      <c r="D20593" s="1">
        <v>44939.283506157408</v>
      </c>
      <c r="E20593" s="2">
        <f t="shared" si="687"/>
        <v>29098</v>
      </c>
      <c r="F20593" s="2">
        <v>3.2218</v>
      </c>
      <c r="G20593" s="2">
        <f t="shared" si="686"/>
        <v>5.2479999999999902E-2</v>
      </c>
      <c r="P20593" s="3"/>
    </row>
    <row r="20594" spans="1:16" x14ac:dyDescent="0.3">
      <c r="A20594" s="1">
        <v>44939.283524131948</v>
      </c>
      <c r="B20594" s="2">
        <v>3.2210999999999999</v>
      </c>
      <c r="D20594" s="1">
        <v>44939.283524131948</v>
      </c>
      <c r="E20594" s="2">
        <f t="shared" si="687"/>
        <v>29099</v>
      </c>
      <c r="F20594" s="2">
        <v>3.2210999999999999</v>
      </c>
      <c r="G20594" s="2">
        <f t="shared" si="686"/>
        <v>5.135999999999967E-2</v>
      </c>
      <c r="P20594" s="3"/>
    </row>
    <row r="20595" spans="1:16" x14ac:dyDescent="0.3">
      <c r="A20595" s="1">
        <v>44939.283542650461</v>
      </c>
      <c r="B20595" s="2">
        <v>3.2198000000000002</v>
      </c>
      <c r="D20595" s="1">
        <v>44939.283542650461</v>
      </c>
      <c r="E20595" s="2">
        <f t="shared" si="687"/>
        <v>29101</v>
      </c>
      <c r="F20595" s="2">
        <v>3.2198000000000002</v>
      </c>
      <c r="G20595" s="2">
        <f t="shared" si="686"/>
        <v>4.9280000000000254E-2</v>
      </c>
      <c r="P20595" s="3"/>
    </row>
    <row r="20596" spans="1:16" x14ac:dyDescent="0.3">
      <c r="A20596" s="1">
        <v>44939.283560821757</v>
      </c>
      <c r="B20596" s="2">
        <v>3.2227999999999999</v>
      </c>
      <c r="D20596" s="1">
        <v>44939.283560821757</v>
      </c>
      <c r="E20596" s="2">
        <f t="shared" si="687"/>
        <v>29103</v>
      </c>
      <c r="F20596" s="2">
        <v>3.2227999999999999</v>
      </c>
      <c r="G20596" s="2">
        <f t="shared" si="686"/>
        <v>5.4079999999999726E-2</v>
      </c>
      <c r="P20596" s="3"/>
    </row>
    <row r="20597" spans="1:16" x14ac:dyDescent="0.3">
      <c r="A20597" s="1">
        <v>44939.283578958333</v>
      </c>
      <c r="B20597" s="2">
        <v>3.2212000000000001</v>
      </c>
      <c r="D20597" s="1">
        <v>44939.283578958333</v>
      </c>
      <c r="E20597" s="2">
        <f t="shared" si="687"/>
        <v>29104</v>
      </c>
      <c r="F20597" s="2">
        <v>3.2212000000000001</v>
      </c>
      <c r="G20597" s="2">
        <f t="shared" si="686"/>
        <v>5.152000000000001E-2</v>
      </c>
      <c r="P20597" s="3"/>
    </row>
    <row r="20598" spans="1:16" x14ac:dyDescent="0.3">
      <c r="A20598" s="1">
        <v>44939.283597106485</v>
      </c>
      <c r="B20598" s="2">
        <v>3.2219000000000002</v>
      </c>
      <c r="D20598" s="1">
        <v>44939.283597106485</v>
      </c>
      <c r="E20598" s="2">
        <f t="shared" si="687"/>
        <v>29106</v>
      </c>
      <c r="F20598" s="2">
        <v>3.2219000000000002</v>
      </c>
      <c r="G20598" s="2">
        <f t="shared" si="686"/>
        <v>5.2640000000000242E-2</v>
      </c>
      <c r="P20598" s="3"/>
    </row>
    <row r="20599" spans="1:16" x14ac:dyDescent="0.3">
      <c r="A20599" s="1">
        <v>44939.283615277775</v>
      </c>
      <c r="B20599" s="2">
        <v>3.2221000000000002</v>
      </c>
      <c r="D20599" s="1">
        <v>44939.283615277775</v>
      </c>
      <c r="E20599" s="2">
        <f t="shared" si="687"/>
        <v>29107</v>
      </c>
      <c r="F20599" s="2">
        <v>3.2221000000000002</v>
      </c>
      <c r="G20599" s="2">
        <f t="shared" si="686"/>
        <v>5.2960000000000208E-2</v>
      </c>
      <c r="P20599" s="3"/>
    </row>
    <row r="20600" spans="1:16" x14ac:dyDescent="0.3">
      <c r="A20600" s="1">
        <v>44939.28363341435</v>
      </c>
      <c r="B20600" s="2">
        <v>3.2235999999999998</v>
      </c>
      <c r="D20600" s="1">
        <v>44939.28363341435</v>
      </c>
      <c r="E20600" s="2">
        <f t="shared" si="687"/>
        <v>29109</v>
      </c>
      <c r="F20600" s="2">
        <v>3.2235999999999998</v>
      </c>
      <c r="G20600" s="2">
        <f t="shared" si="686"/>
        <v>5.535999999999959E-2</v>
      </c>
      <c r="P20600" s="3"/>
    </row>
    <row r="20601" spans="1:16" x14ac:dyDescent="0.3">
      <c r="A20601" s="1">
        <v>44939.283651747683</v>
      </c>
      <c r="B20601" s="2">
        <v>3.2206999999999999</v>
      </c>
      <c r="D20601" s="1">
        <v>44939.283651747683</v>
      </c>
      <c r="E20601" s="2">
        <f t="shared" si="687"/>
        <v>29111</v>
      </c>
      <c r="F20601" s="2">
        <v>3.2206999999999999</v>
      </c>
      <c r="G20601" s="2">
        <f t="shared" si="686"/>
        <v>5.0719999999999744E-2</v>
      </c>
      <c r="P20601" s="3"/>
    </row>
    <row r="20602" spans="1:16" x14ac:dyDescent="0.3">
      <c r="A20602" s="1">
        <v>44939.283669907411</v>
      </c>
      <c r="B20602" s="2">
        <v>3.2204999999999999</v>
      </c>
      <c r="D20602" s="1">
        <v>44939.283669907411</v>
      </c>
      <c r="E20602" s="2">
        <f t="shared" si="687"/>
        <v>29112</v>
      </c>
      <c r="F20602" s="2">
        <v>3.2204999999999999</v>
      </c>
      <c r="G20602" s="2">
        <f t="shared" si="686"/>
        <v>5.0399999999999778E-2</v>
      </c>
      <c r="P20602" s="3"/>
    </row>
    <row r="20603" spans="1:16" x14ac:dyDescent="0.3">
      <c r="A20603" s="1">
        <v>44939.283688078707</v>
      </c>
      <c r="B20603" s="2">
        <v>3.2191000000000001</v>
      </c>
      <c r="D20603" s="1">
        <v>44939.283688078707</v>
      </c>
      <c r="E20603" s="2">
        <f t="shared" si="687"/>
        <v>29114</v>
      </c>
      <c r="F20603" s="2">
        <v>3.2191000000000001</v>
      </c>
      <c r="G20603" s="2">
        <f t="shared" si="686"/>
        <v>4.8160000000000022E-2</v>
      </c>
      <c r="P20603" s="3"/>
    </row>
    <row r="20604" spans="1:16" x14ac:dyDescent="0.3">
      <c r="A20604" s="1">
        <v>44939.283706423608</v>
      </c>
      <c r="B20604" s="2">
        <v>3.2214</v>
      </c>
      <c r="D20604" s="1">
        <v>44939.283706423608</v>
      </c>
      <c r="E20604" s="2">
        <f t="shared" si="687"/>
        <v>29115</v>
      </c>
      <c r="F20604" s="2">
        <v>3.2214</v>
      </c>
      <c r="G20604" s="2">
        <f t="shared" si="686"/>
        <v>5.1839999999999976E-2</v>
      </c>
      <c r="P20604" s="3"/>
    </row>
    <row r="20605" spans="1:16" x14ac:dyDescent="0.3">
      <c r="A20605" s="1">
        <v>44939.283724583336</v>
      </c>
      <c r="B20605" s="2">
        <v>3.2216</v>
      </c>
      <c r="D20605" s="1">
        <v>44939.283724583336</v>
      </c>
      <c r="E20605" s="2">
        <f t="shared" si="687"/>
        <v>29117</v>
      </c>
      <c r="F20605" s="2">
        <v>3.2216</v>
      </c>
      <c r="G20605" s="2">
        <f t="shared" si="686"/>
        <v>5.2159999999999943E-2</v>
      </c>
      <c r="P20605" s="3"/>
    </row>
    <row r="20606" spans="1:16" x14ac:dyDescent="0.3">
      <c r="A20606" s="1">
        <v>44939.283742731481</v>
      </c>
      <c r="B20606" s="2">
        <v>3.2212999999999998</v>
      </c>
      <c r="D20606" s="1">
        <v>44939.283742731481</v>
      </c>
      <c r="E20606" s="2">
        <f t="shared" si="687"/>
        <v>29118</v>
      </c>
      <c r="F20606" s="2">
        <v>3.2212999999999998</v>
      </c>
      <c r="G20606" s="2">
        <f t="shared" si="686"/>
        <v>5.1679999999999636E-2</v>
      </c>
      <c r="P20606" s="3"/>
    </row>
    <row r="20607" spans="1:16" x14ac:dyDescent="0.3">
      <c r="A20607" s="1">
        <v>44939.283761076389</v>
      </c>
      <c r="B20607" s="2">
        <v>3.2212000000000001</v>
      </c>
      <c r="D20607" s="1">
        <v>44939.283761076389</v>
      </c>
      <c r="E20607" s="2">
        <f t="shared" si="687"/>
        <v>29120</v>
      </c>
      <c r="F20607" s="2">
        <v>3.2212000000000001</v>
      </c>
      <c r="G20607" s="2">
        <f t="shared" si="686"/>
        <v>5.152000000000001E-2</v>
      </c>
      <c r="P20607" s="3"/>
    </row>
    <row r="20608" spans="1:16" x14ac:dyDescent="0.3">
      <c r="A20608" s="1">
        <v>44939.28377923611</v>
      </c>
      <c r="B20608" s="2">
        <v>3.2208999999999999</v>
      </c>
      <c r="D20608" s="1">
        <v>44939.28377923611</v>
      </c>
      <c r="E20608" s="2">
        <f t="shared" si="687"/>
        <v>29122</v>
      </c>
      <c r="F20608" s="2">
        <v>3.2208999999999999</v>
      </c>
      <c r="G20608" s="2">
        <f t="shared" si="686"/>
        <v>5.1039999999999711E-2</v>
      </c>
      <c r="P20608" s="3"/>
    </row>
    <row r="20609" spans="1:16" x14ac:dyDescent="0.3">
      <c r="A20609" s="1">
        <v>44939.28379739583</v>
      </c>
      <c r="B20609" s="2">
        <v>3.2206999999999999</v>
      </c>
      <c r="D20609" s="1">
        <v>44939.28379739583</v>
      </c>
      <c r="E20609" s="2">
        <f t="shared" si="687"/>
        <v>29123</v>
      </c>
      <c r="F20609" s="2">
        <v>3.2206999999999999</v>
      </c>
      <c r="G20609" s="2">
        <f t="shared" si="686"/>
        <v>5.0719999999999744E-2</v>
      </c>
      <c r="P20609" s="3"/>
    </row>
    <row r="20610" spans="1:16" x14ac:dyDescent="0.3">
      <c r="A20610" s="1">
        <v>44939.283815555558</v>
      </c>
      <c r="B20610" s="2">
        <v>3.2223000000000002</v>
      </c>
      <c r="D20610" s="1">
        <v>44939.283815555558</v>
      </c>
      <c r="E20610" s="2">
        <f t="shared" si="687"/>
        <v>29125</v>
      </c>
      <c r="F20610" s="2">
        <v>3.2223000000000002</v>
      </c>
      <c r="G20610" s="2">
        <f t="shared" si="686"/>
        <v>5.3280000000000174E-2</v>
      </c>
      <c r="P20610" s="3"/>
    </row>
    <row r="20611" spans="1:16" x14ac:dyDescent="0.3">
      <c r="A20611" s="1">
        <v>44939.283833888891</v>
      </c>
      <c r="B20611" s="2">
        <v>3.2216999999999998</v>
      </c>
      <c r="D20611" s="1">
        <v>44939.283833888891</v>
      </c>
      <c r="E20611" s="2">
        <f t="shared" si="687"/>
        <v>29126</v>
      </c>
      <c r="F20611" s="2">
        <v>3.2216999999999998</v>
      </c>
      <c r="G20611" s="2">
        <f t="shared" ref="G20611:G20674" si="688">(F20611-2.564-0.625)/0.625</f>
        <v>5.2319999999999568E-2</v>
      </c>
      <c r="P20611" s="3"/>
    </row>
    <row r="20612" spans="1:16" x14ac:dyDescent="0.3">
      <c r="A20612" s="1">
        <v>44939.283852037035</v>
      </c>
      <c r="B20612" s="2">
        <v>3.2212999999999998</v>
      </c>
      <c r="D20612" s="1">
        <v>44939.283852037035</v>
      </c>
      <c r="E20612" s="2">
        <f t="shared" ref="E20612:E20675" si="689">ROUND((D20612-$D$2)*24*60*60,0)</f>
        <v>29128</v>
      </c>
      <c r="F20612" s="2">
        <v>3.2212999999999998</v>
      </c>
      <c r="G20612" s="2">
        <f t="shared" si="688"/>
        <v>5.1679999999999636E-2</v>
      </c>
      <c r="P20612" s="3"/>
    </row>
    <row r="20613" spans="1:16" x14ac:dyDescent="0.3">
      <c r="A20613" s="1">
        <v>44939.283870185187</v>
      </c>
      <c r="B20613" s="2">
        <v>3.2218</v>
      </c>
      <c r="D20613" s="1">
        <v>44939.283870185187</v>
      </c>
      <c r="E20613" s="2">
        <f t="shared" si="689"/>
        <v>29129</v>
      </c>
      <c r="F20613" s="2">
        <v>3.2218</v>
      </c>
      <c r="G20613" s="2">
        <f t="shared" si="688"/>
        <v>5.2479999999999902E-2</v>
      </c>
      <c r="P20613" s="3"/>
    </row>
    <row r="20614" spans="1:16" x14ac:dyDescent="0.3">
      <c r="A20614" s="1">
        <v>44939.283888321763</v>
      </c>
      <c r="B20614" s="2">
        <v>3.2218</v>
      </c>
      <c r="D20614" s="1">
        <v>44939.283888321763</v>
      </c>
      <c r="E20614" s="2">
        <f t="shared" si="689"/>
        <v>29131</v>
      </c>
      <c r="F20614" s="2">
        <v>3.2218</v>
      </c>
      <c r="G20614" s="2">
        <f t="shared" si="688"/>
        <v>5.2479999999999902E-2</v>
      </c>
      <c r="P20614" s="3"/>
    </row>
    <row r="20615" spans="1:16" x14ac:dyDescent="0.3">
      <c r="A20615" s="1">
        <v>44939.283906539349</v>
      </c>
      <c r="B20615" s="2">
        <v>3.2206999999999999</v>
      </c>
      <c r="D20615" s="1">
        <v>44939.283906539349</v>
      </c>
      <c r="E20615" s="2">
        <f t="shared" si="689"/>
        <v>29133</v>
      </c>
      <c r="F20615" s="2">
        <v>3.2206999999999999</v>
      </c>
      <c r="G20615" s="2">
        <f t="shared" si="688"/>
        <v>5.0719999999999744E-2</v>
      </c>
      <c r="P20615" s="3"/>
    </row>
    <row r="20616" spans="1:16" x14ac:dyDescent="0.3">
      <c r="A20616" s="1">
        <v>44939.283924618052</v>
      </c>
      <c r="B20616" s="2">
        <v>3.2210999999999999</v>
      </c>
      <c r="D20616" s="1">
        <v>44939.283924618052</v>
      </c>
      <c r="E20616" s="2">
        <f t="shared" si="689"/>
        <v>29134</v>
      </c>
      <c r="F20616" s="2">
        <v>3.2210999999999999</v>
      </c>
      <c r="G20616" s="2">
        <f t="shared" si="688"/>
        <v>5.135999999999967E-2</v>
      </c>
      <c r="P20616" s="3"/>
    </row>
    <row r="20617" spans="1:16" x14ac:dyDescent="0.3">
      <c r="A20617" s="1">
        <v>44939.28394296296</v>
      </c>
      <c r="B20617" s="2">
        <v>3.2212000000000001</v>
      </c>
      <c r="D20617" s="1">
        <v>44939.28394296296</v>
      </c>
      <c r="E20617" s="2">
        <f t="shared" si="689"/>
        <v>29136</v>
      </c>
      <c r="F20617" s="2">
        <v>3.2212000000000001</v>
      </c>
      <c r="G20617" s="2">
        <f t="shared" si="688"/>
        <v>5.152000000000001E-2</v>
      </c>
      <c r="P20617" s="3"/>
    </row>
    <row r="20618" spans="1:16" x14ac:dyDescent="0.3">
      <c r="A20618" s="1">
        <v>44939.2839612963</v>
      </c>
      <c r="B20618" s="2">
        <v>3.2210999999999999</v>
      </c>
      <c r="D20618" s="1">
        <v>44939.2839612963</v>
      </c>
      <c r="E20618" s="2">
        <f t="shared" si="689"/>
        <v>29137</v>
      </c>
      <c r="F20618" s="2">
        <v>3.2210999999999999</v>
      </c>
      <c r="G20618" s="2">
        <f t="shared" si="688"/>
        <v>5.135999999999967E-2</v>
      </c>
      <c r="P20618" s="3"/>
    </row>
    <row r="20619" spans="1:16" x14ac:dyDescent="0.3">
      <c r="A20619" s="1">
        <v>44939.28397945602</v>
      </c>
      <c r="B20619" s="2">
        <v>3.2229999999999999</v>
      </c>
      <c r="D20619" s="1">
        <v>44939.28397945602</v>
      </c>
      <c r="E20619" s="2">
        <f t="shared" si="689"/>
        <v>29139</v>
      </c>
      <c r="F20619" s="2">
        <v>3.2229999999999999</v>
      </c>
      <c r="G20619" s="2">
        <f t="shared" si="688"/>
        <v>5.4399999999999692E-2</v>
      </c>
      <c r="P20619" s="3"/>
    </row>
    <row r="20620" spans="1:16" x14ac:dyDescent="0.3">
      <c r="A20620" s="1">
        <v>44939.283997627317</v>
      </c>
      <c r="B20620" s="2">
        <v>3.2216</v>
      </c>
      <c r="D20620" s="1">
        <v>44939.283997627317</v>
      </c>
      <c r="E20620" s="2">
        <f t="shared" si="689"/>
        <v>29140</v>
      </c>
      <c r="F20620" s="2">
        <v>3.2216</v>
      </c>
      <c r="G20620" s="2">
        <f t="shared" si="688"/>
        <v>5.2159999999999943E-2</v>
      </c>
      <c r="P20620" s="3"/>
    </row>
    <row r="20621" spans="1:16" x14ac:dyDescent="0.3">
      <c r="A20621" s="1">
        <v>44939.284015775462</v>
      </c>
      <c r="B20621" s="2">
        <v>3.2197</v>
      </c>
      <c r="D20621" s="1">
        <v>44939.284015775462</v>
      </c>
      <c r="E20621" s="2">
        <f t="shared" si="689"/>
        <v>29142</v>
      </c>
      <c r="F20621" s="2">
        <v>3.2197</v>
      </c>
      <c r="G20621" s="2">
        <f t="shared" si="688"/>
        <v>4.9119999999999921E-2</v>
      </c>
      <c r="P20621" s="3"/>
    </row>
    <row r="20622" spans="1:16" x14ac:dyDescent="0.3">
      <c r="A20622" s="1">
        <v>44939.284034108794</v>
      </c>
      <c r="B20622" s="2">
        <v>3.2210999999999999</v>
      </c>
      <c r="D20622" s="1">
        <v>44939.284034108794</v>
      </c>
      <c r="E20622" s="2">
        <f t="shared" si="689"/>
        <v>29144</v>
      </c>
      <c r="F20622" s="2">
        <v>3.2210999999999999</v>
      </c>
      <c r="G20622" s="2">
        <f t="shared" si="688"/>
        <v>5.135999999999967E-2</v>
      </c>
      <c r="P20622" s="3"/>
    </row>
    <row r="20623" spans="1:16" x14ac:dyDescent="0.3">
      <c r="A20623" s="1">
        <v>44939.284052280091</v>
      </c>
      <c r="B20623" s="2">
        <v>3.2189000000000001</v>
      </c>
      <c r="D20623" s="1">
        <v>44939.284052280091</v>
      </c>
      <c r="E20623" s="2">
        <f t="shared" si="689"/>
        <v>29145</v>
      </c>
      <c r="F20623" s="2">
        <v>3.2189000000000001</v>
      </c>
      <c r="G20623" s="2">
        <f t="shared" si="688"/>
        <v>4.7840000000000063E-2</v>
      </c>
      <c r="P20623" s="3"/>
    </row>
    <row r="20624" spans="1:16" x14ac:dyDescent="0.3">
      <c r="A20624" s="1">
        <v>44939.284070624999</v>
      </c>
      <c r="B20624" s="2">
        <v>3.2210000000000001</v>
      </c>
      <c r="D20624" s="1">
        <v>44939.284070624999</v>
      </c>
      <c r="E20624" s="2">
        <f t="shared" si="689"/>
        <v>29147</v>
      </c>
      <c r="F20624" s="2">
        <v>3.2210000000000001</v>
      </c>
      <c r="G20624" s="2">
        <f t="shared" si="688"/>
        <v>5.1200000000000044E-2</v>
      </c>
      <c r="P20624" s="3"/>
    </row>
    <row r="20625" spans="1:16" x14ac:dyDescent="0.3">
      <c r="A20625" s="1">
        <v>44939.284088773151</v>
      </c>
      <c r="B20625" s="2">
        <v>3.2225999999999999</v>
      </c>
      <c r="D20625" s="1">
        <v>44939.284088773151</v>
      </c>
      <c r="E20625" s="2">
        <f t="shared" si="689"/>
        <v>29148</v>
      </c>
      <c r="F20625" s="2">
        <v>3.2225999999999999</v>
      </c>
      <c r="G20625" s="2">
        <f t="shared" si="688"/>
        <v>5.3759999999999766E-2</v>
      </c>
      <c r="P20625" s="3"/>
    </row>
    <row r="20626" spans="1:16" x14ac:dyDescent="0.3">
      <c r="A20626" s="1">
        <v>44939.284106909719</v>
      </c>
      <c r="B20626" s="2">
        <v>3.2193000000000001</v>
      </c>
      <c r="D20626" s="1">
        <v>44939.284106909719</v>
      </c>
      <c r="E20626" s="2">
        <f t="shared" si="689"/>
        <v>29150</v>
      </c>
      <c r="F20626" s="2">
        <v>3.2193000000000001</v>
      </c>
      <c r="G20626" s="2">
        <f t="shared" si="688"/>
        <v>4.8479999999999988E-2</v>
      </c>
      <c r="P20626" s="3"/>
    </row>
    <row r="20627" spans="1:16" x14ac:dyDescent="0.3">
      <c r="A20627" s="1">
        <v>44939.284125243059</v>
      </c>
      <c r="B20627" s="2">
        <v>3.2223000000000002</v>
      </c>
      <c r="D20627" s="1">
        <v>44939.284125243059</v>
      </c>
      <c r="E20627" s="2">
        <f t="shared" si="689"/>
        <v>29151</v>
      </c>
      <c r="F20627" s="2">
        <v>3.2223000000000002</v>
      </c>
      <c r="G20627" s="2">
        <f t="shared" si="688"/>
        <v>5.3280000000000174E-2</v>
      </c>
      <c r="P20627" s="3"/>
    </row>
    <row r="20628" spans="1:16" x14ac:dyDescent="0.3">
      <c r="A20628" s="1">
        <v>44939.284143287034</v>
      </c>
      <c r="B20628" s="2">
        <v>3.2214999999999998</v>
      </c>
      <c r="D20628" s="1">
        <v>44939.284143287034</v>
      </c>
      <c r="E20628" s="2">
        <f t="shared" si="689"/>
        <v>29153</v>
      </c>
      <c r="F20628" s="2">
        <v>3.2214999999999998</v>
      </c>
      <c r="G20628" s="2">
        <f t="shared" si="688"/>
        <v>5.1999999999999602E-2</v>
      </c>
      <c r="P20628" s="3"/>
    </row>
    <row r="20629" spans="1:16" x14ac:dyDescent="0.3">
      <c r="A20629" s="1">
        <v>44939.284161377313</v>
      </c>
      <c r="B20629" s="2">
        <v>3.2221000000000002</v>
      </c>
      <c r="D20629" s="1">
        <v>44939.284161377313</v>
      </c>
      <c r="E20629" s="2">
        <f t="shared" si="689"/>
        <v>29155</v>
      </c>
      <c r="F20629" s="2">
        <v>3.2221000000000002</v>
      </c>
      <c r="G20629" s="2">
        <f t="shared" si="688"/>
        <v>5.2960000000000208E-2</v>
      </c>
      <c r="P20629" s="3"/>
    </row>
    <row r="20630" spans="1:16" x14ac:dyDescent="0.3">
      <c r="A20630" s="1">
        <v>44939.284179710645</v>
      </c>
      <c r="B20630" s="2">
        <v>3.2214</v>
      </c>
      <c r="D20630" s="1">
        <v>44939.284179710645</v>
      </c>
      <c r="E20630" s="2">
        <f t="shared" si="689"/>
        <v>29156</v>
      </c>
      <c r="F20630" s="2">
        <v>3.2214</v>
      </c>
      <c r="G20630" s="2">
        <f t="shared" si="688"/>
        <v>5.1839999999999976E-2</v>
      </c>
      <c r="P20630" s="3"/>
    </row>
    <row r="20631" spans="1:16" x14ac:dyDescent="0.3">
      <c r="A20631" s="1">
        <v>44939.284197847221</v>
      </c>
      <c r="B20631" s="2">
        <v>3.2208999999999999</v>
      </c>
      <c r="D20631" s="1">
        <v>44939.284197847221</v>
      </c>
      <c r="E20631" s="2">
        <f t="shared" si="689"/>
        <v>29158</v>
      </c>
      <c r="F20631" s="2">
        <v>3.2208999999999999</v>
      </c>
      <c r="G20631" s="2">
        <f t="shared" si="688"/>
        <v>5.1039999999999711E-2</v>
      </c>
      <c r="P20631" s="3"/>
    </row>
    <row r="20632" spans="1:16" x14ac:dyDescent="0.3">
      <c r="A20632" s="1">
        <v>44939.284215983796</v>
      </c>
      <c r="B20632" s="2">
        <v>3.2227999999999999</v>
      </c>
      <c r="D20632" s="1">
        <v>44939.284215983796</v>
      </c>
      <c r="E20632" s="2">
        <f t="shared" si="689"/>
        <v>29159</v>
      </c>
      <c r="F20632" s="2">
        <v>3.2227999999999999</v>
      </c>
      <c r="G20632" s="2">
        <f t="shared" si="688"/>
        <v>5.4079999999999726E-2</v>
      </c>
      <c r="P20632" s="3"/>
    </row>
    <row r="20633" spans="1:16" x14ac:dyDescent="0.3">
      <c r="A20633" s="1">
        <v>44939.284234305553</v>
      </c>
      <c r="B20633" s="2">
        <v>3.2208000000000001</v>
      </c>
      <c r="D20633" s="1">
        <v>44939.284234305553</v>
      </c>
      <c r="E20633" s="2">
        <f t="shared" si="689"/>
        <v>29161</v>
      </c>
      <c r="F20633" s="2">
        <v>3.2208000000000001</v>
      </c>
      <c r="G20633" s="2">
        <f t="shared" si="688"/>
        <v>5.0880000000000078E-2</v>
      </c>
      <c r="P20633" s="3"/>
    </row>
    <row r="20634" spans="1:16" x14ac:dyDescent="0.3">
      <c r="A20634" s="1">
        <v>44939.284252453705</v>
      </c>
      <c r="B20634" s="2">
        <v>3.2206999999999999</v>
      </c>
      <c r="D20634" s="1">
        <v>44939.284252453705</v>
      </c>
      <c r="E20634" s="2">
        <f t="shared" si="689"/>
        <v>29162</v>
      </c>
      <c r="F20634" s="2">
        <v>3.2206999999999999</v>
      </c>
      <c r="G20634" s="2">
        <f t="shared" si="688"/>
        <v>5.0719999999999744E-2</v>
      </c>
      <c r="P20634" s="3"/>
    </row>
    <row r="20635" spans="1:16" x14ac:dyDescent="0.3">
      <c r="A20635" s="1">
        <v>44939.284270787037</v>
      </c>
      <c r="B20635" s="2">
        <v>3.2206999999999999</v>
      </c>
      <c r="D20635" s="1">
        <v>44939.284270787037</v>
      </c>
      <c r="E20635" s="2">
        <f t="shared" si="689"/>
        <v>29164</v>
      </c>
      <c r="F20635" s="2">
        <v>3.2206999999999999</v>
      </c>
      <c r="G20635" s="2">
        <f t="shared" si="688"/>
        <v>5.0719999999999744E-2</v>
      </c>
      <c r="P20635" s="3"/>
    </row>
    <row r="20636" spans="1:16" x14ac:dyDescent="0.3">
      <c r="A20636" s="1">
        <v>44939.284289120369</v>
      </c>
      <c r="B20636" s="2">
        <v>3.2218</v>
      </c>
      <c r="D20636" s="1">
        <v>44939.284289120369</v>
      </c>
      <c r="E20636" s="2">
        <f t="shared" si="689"/>
        <v>29166</v>
      </c>
      <c r="F20636" s="2">
        <v>3.2218</v>
      </c>
      <c r="G20636" s="2">
        <f t="shared" si="688"/>
        <v>5.2479999999999902E-2</v>
      </c>
      <c r="P20636" s="3"/>
    </row>
    <row r="20637" spans="1:16" x14ac:dyDescent="0.3">
      <c r="A20637" s="1">
        <v>44939.284306979163</v>
      </c>
      <c r="B20637" s="2">
        <v>3.2216999999999998</v>
      </c>
      <c r="D20637" s="1">
        <v>44939.284306979163</v>
      </c>
      <c r="E20637" s="2">
        <f t="shared" si="689"/>
        <v>29167</v>
      </c>
      <c r="F20637" s="2">
        <v>3.2216999999999998</v>
      </c>
      <c r="G20637" s="2">
        <f t="shared" si="688"/>
        <v>5.2319999999999568E-2</v>
      </c>
      <c r="P20637" s="3"/>
    </row>
    <row r="20638" spans="1:16" x14ac:dyDescent="0.3">
      <c r="A20638" s="1">
        <v>44939.284325243054</v>
      </c>
      <c r="B20638" s="2">
        <v>3.2214</v>
      </c>
      <c r="D20638" s="1">
        <v>44939.284325243054</v>
      </c>
      <c r="E20638" s="2">
        <f t="shared" si="689"/>
        <v>29169</v>
      </c>
      <c r="F20638" s="2">
        <v>3.2214</v>
      </c>
      <c r="G20638" s="2">
        <f t="shared" si="688"/>
        <v>5.1839999999999976E-2</v>
      </c>
      <c r="P20638" s="3"/>
    </row>
    <row r="20639" spans="1:16" x14ac:dyDescent="0.3">
      <c r="A20639" s="1">
        <v>44939.284341412036</v>
      </c>
      <c r="B20639" s="2">
        <v>3.2231000000000001</v>
      </c>
      <c r="D20639" s="1">
        <v>44939.284341412036</v>
      </c>
      <c r="E20639" s="2">
        <f t="shared" si="689"/>
        <v>29170</v>
      </c>
      <c r="F20639" s="2">
        <v>3.2231000000000001</v>
      </c>
      <c r="G20639" s="2">
        <f t="shared" si="688"/>
        <v>5.4560000000000032E-2</v>
      </c>
      <c r="P20639" s="3"/>
    </row>
    <row r="20640" spans="1:16" x14ac:dyDescent="0.3">
      <c r="A20640" s="1">
        <v>44939.284359571757</v>
      </c>
      <c r="B20640" s="2">
        <v>3.2204000000000002</v>
      </c>
      <c r="D20640" s="1">
        <v>44939.284359571757</v>
      </c>
      <c r="E20640" s="2">
        <f t="shared" si="689"/>
        <v>29172</v>
      </c>
      <c r="F20640" s="2">
        <v>3.2204000000000002</v>
      </c>
      <c r="G20640" s="2">
        <f t="shared" si="688"/>
        <v>5.0240000000000153E-2</v>
      </c>
      <c r="P20640" s="3"/>
    </row>
    <row r="20641" spans="1:16" x14ac:dyDescent="0.3">
      <c r="A20641" s="1">
        <v>44939.284377731485</v>
      </c>
      <c r="B20641" s="2">
        <v>3.2208000000000001</v>
      </c>
      <c r="D20641" s="1">
        <v>44939.284377731485</v>
      </c>
      <c r="E20641" s="2">
        <f t="shared" si="689"/>
        <v>29173</v>
      </c>
      <c r="F20641" s="2">
        <v>3.2208000000000001</v>
      </c>
      <c r="G20641" s="2">
        <f t="shared" si="688"/>
        <v>5.0880000000000078E-2</v>
      </c>
      <c r="P20641" s="3"/>
    </row>
    <row r="20642" spans="1:16" x14ac:dyDescent="0.3">
      <c r="A20642" s="1">
        <v>44939.284396087962</v>
      </c>
      <c r="B20642" s="2">
        <v>3.222</v>
      </c>
      <c r="D20642" s="1">
        <v>44939.284396087962</v>
      </c>
      <c r="E20642" s="2">
        <f t="shared" si="689"/>
        <v>29175</v>
      </c>
      <c r="F20642" s="2">
        <v>3.222</v>
      </c>
      <c r="G20642" s="2">
        <f t="shared" si="688"/>
        <v>5.2799999999999868E-2</v>
      </c>
      <c r="P20642" s="3"/>
    </row>
    <row r="20643" spans="1:16" x14ac:dyDescent="0.3">
      <c r="A20643" s="1">
        <v>44939.284414050926</v>
      </c>
      <c r="B20643" s="2">
        <v>3.2216</v>
      </c>
      <c r="D20643" s="1">
        <v>44939.284414050926</v>
      </c>
      <c r="E20643" s="2">
        <f t="shared" si="689"/>
        <v>29176</v>
      </c>
      <c r="F20643" s="2">
        <v>3.2216</v>
      </c>
      <c r="G20643" s="2">
        <f t="shared" si="688"/>
        <v>5.2159999999999943E-2</v>
      </c>
      <c r="P20643" s="3"/>
    </row>
    <row r="20644" spans="1:16" x14ac:dyDescent="0.3">
      <c r="A20644" s="1">
        <v>44939.284432280096</v>
      </c>
      <c r="B20644" s="2">
        <v>3.2206999999999999</v>
      </c>
      <c r="D20644" s="1">
        <v>44939.284432280096</v>
      </c>
      <c r="E20644" s="2">
        <f t="shared" si="689"/>
        <v>29178</v>
      </c>
      <c r="F20644" s="2">
        <v>3.2206999999999999</v>
      </c>
      <c r="G20644" s="2">
        <f t="shared" si="688"/>
        <v>5.0719999999999744E-2</v>
      </c>
      <c r="P20644" s="3"/>
    </row>
    <row r="20645" spans="1:16" x14ac:dyDescent="0.3">
      <c r="A20645" s="1">
        <v>44939.28445053241</v>
      </c>
      <c r="B20645" s="2">
        <v>3.2195</v>
      </c>
      <c r="D20645" s="1">
        <v>44939.28445053241</v>
      </c>
      <c r="E20645" s="2">
        <f t="shared" si="689"/>
        <v>29180</v>
      </c>
      <c r="F20645" s="2">
        <v>3.2195</v>
      </c>
      <c r="G20645" s="2">
        <f t="shared" si="688"/>
        <v>4.8799999999999955E-2</v>
      </c>
      <c r="P20645" s="3"/>
    </row>
    <row r="20646" spans="1:16" x14ac:dyDescent="0.3">
      <c r="A20646" s="1">
        <v>44939.284468680555</v>
      </c>
      <c r="B20646" s="2">
        <v>3.2229000000000001</v>
      </c>
      <c r="D20646" s="1">
        <v>44939.284468680555</v>
      </c>
      <c r="E20646" s="2">
        <f t="shared" si="689"/>
        <v>29181</v>
      </c>
      <c r="F20646" s="2">
        <v>3.2229000000000001</v>
      </c>
      <c r="G20646" s="2">
        <f t="shared" si="688"/>
        <v>5.4240000000000066E-2</v>
      </c>
      <c r="P20646" s="3"/>
    </row>
    <row r="20647" spans="1:16" x14ac:dyDescent="0.3">
      <c r="A20647" s="1">
        <v>44939.284486840275</v>
      </c>
      <c r="B20647" s="2">
        <v>3.2208999999999999</v>
      </c>
      <c r="D20647" s="1">
        <v>44939.284486840275</v>
      </c>
      <c r="E20647" s="2">
        <f t="shared" si="689"/>
        <v>29183</v>
      </c>
      <c r="F20647" s="2">
        <v>3.2208999999999999</v>
      </c>
      <c r="G20647" s="2">
        <f t="shared" si="688"/>
        <v>5.1039999999999711E-2</v>
      </c>
      <c r="P20647" s="3"/>
    </row>
    <row r="20648" spans="1:16" x14ac:dyDescent="0.3">
      <c r="A20648" s="1">
        <v>44939.284505185184</v>
      </c>
      <c r="B20648" s="2">
        <v>3.2229000000000001</v>
      </c>
      <c r="D20648" s="1">
        <v>44939.284505185184</v>
      </c>
      <c r="E20648" s="2">
        <f t="shared" si="689"/>
        <v>29184</v>
      </c>
      <c r="F20648" s="2">
        <v>3.2229000000000001</v>
      </c>
      <c r="G20648" s="2">
        <f t="shared" si="688"/>
        <v>5.4240000000000066E-2</v>
      </c>
      <c r="P20648" s="3"/>
    </row>
    <row r="20649" spans="1:16" x14ac:dyDescent="0.3">
      <c r="A20649" s="1">
        <v>44939.284523159724</v>
      </c>
      <c r="B20649" s="2">
        <v>3.2185999999999999</v>
      </c>
      <c r="D20649" s="1">
        <v>44939.284523159724</v>
      </c>
      <c r="E20649" s="2">
        <f t="shared" si="689"/>
        <v>29186</v>
      </c>
      <c r="F20649" s="2">
        <v>3.2185999999999999</v>
      </c>
      <c r="G20649" s="2">
        <f t="shared" si="688"/>
        <v>4.7359999999999756E-2</v>
      </c>
      <c r="P20649" s="3"/>
    </row>
    <row r="20650" spans="1:16" x14ac:dyDescent="0.3">
      <c r="A20650" s="1">
        <v>44939.284541516201</v>
      </c>
      <c r="B20650" s="2">
        <v>3.2185999999999999</v>
      </c>
      <c r="D20650" s="1">
        <v>44939.284541516201</v>
      </c>
      <c r="E20650" s="2">
        <f t="shared" si="689"/>
        <v>29187</v>
      </c>
      <c r="F20650" s="2">
        <v>3.2185999999999999</v>
      </c>
      <c r="G20650" s="2">
        <f t="shared" si="688"/>
        <v>4.7359999999999756E-2</v>
      </c>
      <c r="P20650" s="3"/>
    </row>
    <row r="20651" spans="1:16" x14ac:dyDescent="0.3">
      <c r="A20651" s="1">
        <v>44939.284559837964</v>
      </c>
      <c r="B20651" s="2">
        <v>3.2191999999999998</v>
      </c>
      <c r="D20651" s="1">
        <v>44939.284559837964</v>
      </c>
      <c r="E20651" s="2">
        <f t="shared" si="689"/>
        <v>29189</v>
      </c>
      <c r="F20651" s="2">
        <v>3.2191999999999998</v>
      </c>
      <c r="G20651" s="2">
        <f t="shared" si="688"/>
        <v>4.8319999999999655E-2</v>
      </c>
      <c r="P20651" s="3"/>
    </row>
    <row r="20652" spans="1:16" x14ac:dyDescent="0.3">
      <c r="A20652" s="1">
        <v>44939.28457783565</v>
      </c>
      <c r="B20652" s="2">
        <v>3.2216999999999998</v>
      </c>
      <c r="D20652" s="1">
        <v>44939.28457783565</v>
      </c>
      <c r="E20652" s="2">
        <f t="shared" si="689"/>
        <v>29191</v>
      </c>
      <c r="F20652" s="2">
        <v>3.2216999999999998</v>
      </c>
      <c r="G20652" s="2">
        <f t="shared" si="688"/>
        <v>5.2319999999999568E-2</v>
      </c>
      <c r="P20652" s="3"/>
    </row>
    <row r="20653" spans="1:16" x14ac:dyDescent="0.3">
      <c r="A20653" s="1">
        <v>44939.284596168982</v>
      </c>
      <c r="B20653" s="2">
        <v>3.2216</v>
      </c>
      <c r="D20653" s="1">
        <v>44939.284596168982</v>
      </c>
      <c r="E20653" s="2">
        <f t="shared" si="689"/>
        <v>29192</v>
      </c>
      <c r="F20653" s="2">
        <v>3.2216</v>
      </c>
      <c r="G20653" s="2">
        <f t="shared" si="688"/>
        <v>5.2159999999999943E-2</v>
      </c>
      <c r="P20653" s="3"/>
    </row>
    <row r="20654" spans="1:16" x14ac:dyDescent="0.3">
      <c r="A20654" s="1">
        <v>44939.284614421296</v>
      </c>
      <c r="B20654" s="2">
        <v>3.2212000000000001</v>
      </c>
      <c r="D20654" s="1">
        <v>44939.284614421296</v>
      </c>
      <c r="E20654" s="2">
        <f t="shared" si="689"/>
        <v>29194</v>
      </c>
      <c r="F20654" s="2">
        <v>3.2212000000000001</v>
      </c>
      <c r="G20654" s="2">
        <f t="shared" si="688"/>
        <v>5.152000000000001E-2</v>
      </c>
      <c r="P20654" s="3"/>
    </row>
    <row r="20655" spans="1:16" x14ac:dyDescent="0.3">
      <c r="A20655" s="1">
        <v>44939.284632326388</v>
      </c>
      <c r="B20655" s="2">
        <v>3.2216999999999998</v>
      </c>
      <c r="D20655" s="1">
        <v>44939.284632326388</v>
      </c>
      <c r="E20655" s="2">
        <f t="shared" si="689"/>
        <v>29195</v>
      </c>
      <c r="F20655" s="2">
        <v>3.2216999999999998</v>
      </c>
      <c r="G20655" s="2">
        <f t="shared" si="688"/>
        <v>5.2319999999999568E-2</v>
      </c>
      <c r="P20655" s="3"/>
    </row>
    <row r="20656" spans="1:16" x14ac:dyDescent="0.3">
      <c r="A20656" s="1">
        <v>44939.284650682872</v>
      </c>
      <c r="B20656" s="2">
        <v>3.2218</v>
      </c>
      <c r="D20656" s="1">
        <v>44939.284650682872</v>
      </c>
      <c r="E20656" s="2">
        <f t="shared" si="689"/>
        <v>29197</v>
      </c>
      <c r="F20656" s="2">
        <v>3.2218</v>
      </c>
      <c r="G20656" s="2">
        <f t="shared" si="688"/>
        <v>5.2479999999999902E-2</v>
      </c>
      <c r="P20656" s="3"/>
    </row>
    <row r="20657" spans="1:16" x14ac:dyDescent="0.3">
      <c r="A20657" s="1">
        <v>44939.284669050925</v>
      </c>
      <c r="B20657" s="2">
        <v>3.222</v>
      </c>
      <c r="D20657" s="1">
        <v>44939.284669050925</v>
      </c>
      <c r="E20657" s="2">
        <f t="shared" si="689"/>
        <v>29198</v>
      </c>
      <c r="F20657" s="2">
        <v>3.222</v>
      </c>
      <c r="G20657" s="2">
        <f t="shared" si="688"/>
        <v>5.2799999999999868E-2</v>
      </c>
      <c r="P20657" s="3"/>
    </row>
    <row r="20658" spans="1:16" x14ac:dyDescent="0.3">
      <c r="A20658" s="1">
        <v>44939.284687025465</v>
      </c>
      <c r="B20658" s="2">
        <v>3.2225999999999999</v>
      </c>
      <c r="D20658" s="1">
        <v>44939.284687025465</v>
      </c>
      <c r="E20658" s="2">
        <f t="shared" si="689"/>
        <v>29200</v>
      </c>
      <c r="F20658" s="2">
        <v>3.2225999999999999</v>
      </c>
      <c r="G20658" s="2">
        <f t="shared" si="688"/>
        <v>5.3759999999999766E-2</v>
      </c>
      <c r="P20658" s="3"/>
    </row>
    <row r="20659" spans="1:16" x14ac:dyDescent="0.3">
      <c r="A20659" s="1">
        <v>44939.284705381942</v>
      </c>
      <c r="B20659" s="2">
        <v>3.2229999999999999</v>
      </c>
      <c r="D20659" s="1">
        <v>44939.284705381942</v>
      </c>
      <c r="E20659" s="2">
        <f t="shared" si="689"/>
        <v>29202</v>
      </c>
      <c r="F20659" s="2">
        <v>3.2229999999999999</v>
      </c>
      <c r="G20659" s="2">
        <f t="shared" si="688"/>
        <v>5.4399999999999692E-2</v>
      </c>
      <c r="P20659" s="3"/>
    </row>
    <row r="20660" spans="1:16" x14ac:dyDescent="0.3">
      <c r="A20660" s="1">
        <v>44939.28472354167</v>
      </c>
      <c r="B20660" s="2">
        <v>3.2218</v>
      </c>
      <c r="D20660" s="1">
        <v>44939.28472354167</v>
      </c>
      <c r="E20660" s="2">
        <f t="shared" si="689"/>
        <v>29203</v>
      </c>
      <c r="F20660" s="2">
        <v>3.2218</v>
      </c>
      <c r="G20660" s="2">
        <f t="shared" si="688"/>
        <v>5.2479999999999902E-2</v>
      </c>
      <c r="P20660" s="3"/>
    </row>
    <row r="20661" spans="1:16" x14ac:dyDescent="0.3">
      <c r="A20661" s="1">
        <v>44939.284741701391</v>
      </c>
      <c r="B20661" s="2">
        <v>3.2212999999999998</v>
      </c>
      <c r="D20661" s="1">
        <v>44939.284741701391</v>
      </c>
      <c r="E20661" s="2">
        <f t="shared" si="689"/>
        <v>29205</v>
      </c>
      <c r="F20661" s="2">
        <v>3.2212999999999998</v>
      </c>
      <c r="G20661" s="2">
        <f t="shared" si="688"/>
        <v>5.1679999999999636E-2</v>
      </c>
      <c r="P20661" s="3"/>
    </row>
    <row r="20662" spans="1:16" x14ac:dyDescent="0.3">
      <c r="A20662" s="1">
        <v>44939.284759872688</v>
      </c>
      <c r="B20662" s="2">
        <v>3.2222</v>
      </c>
      <c r="D20662" s="1">
        <v>44939.284759872688</v>
      </c>
      <c r="E20662" s="2">
        <f t="shared" si="689"/>
        <v>29206</v>
      </c>
      <c r="F20662" s="2">
        <v>3.2222</v>
      </c>
      <c r="G20662" s="2">
        <f t="shared" si="688"/>
        <v>5.3119999999999834E-2</v>
      </c>
      <c r="P20662" s="3"/>
    </row>
    <row r="20663" spans="1:16" x14ac:dyDescent="0.3">
      <c r="A20663" s="1">
        <v>44939.284778043984</v>
      </c>
      <c r="B20663" s="2">
        <v>3.2227999999999999</v>
      </c>
      <c r="D20663" s="1">
        <v>44939.284778043984</v>
      </c>
      <c r="E20663" s="2">
        <f t="shared" si="689"/>
        <v>29208</v>
      </c>
      <c r="F20663" s="2">
        <v>3.2227999999999999</v>
      </c>
      <c r="G20663" s="2">
        <f t="shared" si="688"/>
        <v>5.4079999999999726E-2</v>
      </c>
      <c r="P20663" s="3"/>
    </row>
    <row r="20664" spans="1:16" x14ac:dyDescent="0.3">
      <c r="A20664" s="1">
        <v>44939.284796388885</v>
      </c>
      <c r="B20664" s="2">
        <v>3.2231000000000001</v>
      </c>
      <c r="D20664" s="1">
        <v>44939.284796388885</v>
      </c>
      <c r="E20664" s="2">
        <f t="shared" si="689"/>
        <v>29209</v>
      </c>
      <c r="F20664" s="2">
        <v>3.2231000000000001</v>
      </c>
      <c r="G20664" s="2">
        <f t="shared" si="688"/>
        <v>5.4560000000000032E-2</v>
      </c>
      <c r="P20664" s="3"/>
    </row>
    <row r="20665" spans="1:16" x14ac:dyDescent="0.3">
      <c r="A20665" s="1">
        <v>44939.284814548613</v>
      </c>
      <c r="B20665" s="2">
        <v>3.2227999999999999</v>
      </c>
      <c r="D20665" s="1">
        <v>44939.284814548613</v>
      </c>
      <c r="E20665" s="2">
        <f t="shared" si="689"/>
        <v>29211</v>
      </c>
      <c r="F20665" s="2">
        <v>3.2227999999999999</v>
      </c>
      <c r="G20665" s="2">
        <f t="shared" si="688"/>
        <v>5.4079999999999726E-2</v>
      </c>
      <c r="P20665" s="3"/>
    </row>
    <row r="20666" spans="1:16" x14ac:dyDescent="0.3">
      <c r="A20666" s="1">
        <v>44939.28483271991</v>
      </c>
      <c r="B20666" s="2">
        <v>3.2231000000000001</v>
      </c>
      <c r="D20666" s="1">
        <v>44939.28483271991</v>
      </c>
      <c r="E20666" s="2">
        <f t="shared" si="689"/>
        <v>29213</v>
      </c>
      <c r="F20666" s="2">
        <v>3.2231000000000001</v>
      </c>
      <c r="G20666" s="2">
        <f t="shared" si="688"/>
        <v>5.4560000000000032E-2</v>
      </c>
      <c r="P20666" s="3"/>
    </row>
    <row r="20667" spans="1:16" x14ac:dyDescent="0.3">
      <c r="A20667" s="1">
        <v>44939.284850891207</v>
      </c>
      <c r="B20667" s="2">
        <v>3.2216999999999998</v>
      </c>
      <c r="D20667" s="1">
        <v>44939.284850891207</v>
      </c>
      <c r="E20667" s="2">
        <f t="shared" si="689"/>
        <v>29214</v>
      </c>
      <c r="F20667" s="2">
        <v>3.2216999999999998</v>
      </c>
      <c r="G20667" s="2">
        <f t="shared" si="688"/>
        <v>5.2319999999999568E-2</v>
      </c>
      <c r="P20667" s="3"/>
    </row>
    <row r="20668" spans="1:16" x14ac:dyDescent="0.3">
      <c r="A20668" s="1">
        <v>44939.284869236108</v>
      </c>
      <c r="B20668" s="2">
        <v>3.2223000000000002</v>
      </c>
      <c r="D20668" s="1">
        <v>44939.284869236108</v>
      </c>
      <c r="E20668" s="2">
        <f t="shared" si="689"/>
        <v>29216</v>
      </c>
      <c r="F20668" s="2">
        <v>3.2223000000000002</v>
      </c>
      <c r="G20668" s="2">
        <f t="shared" si="688"/>
        <v>5.3280000000000174E-2</v>
      </c>
      <c r="P20668" s="3"/>
    </row>
    <row r="20669" spans="1:16" x14ac:dyDescent="0.3">
      <c r="A20669" s="1">
        <v>44939.284887384259</v>
      </c>
      <c r="B20669" s="2">
        <v>3.222</v>
      </c>
      <c r="D20669" s="1">
        <v>44939.284887384259</v>
      </c>
      <c r="E20669" s="2">
        <f t="shared" si="689"/>
        <v>29217</v>
      </c>
      <c r="F20669" s="2">
        <v>3.222</v>
      </c>
      <c r="G20669" s="2">
        <f t="shared" si="688"/>
        <v>5.2799999999999868E-2</v>
      </c>
      <c r="P20669" s="3"/>
    </row>
    <row r="20670" spans="1:16" x14ac:dyDescent="0.3">
      <c r="A20670" s="1">
        <v>44939.284905694447</v>
      </c>
      <c r="B20670" s="2">
        <v>3.222</v>
      </c>
      <c r="D20670" s="1">
        <v>44939.284905694447</v>
      </c>
      <c r="E20670" s="2">
        <f t="shared" si="689"/>
        <v>29219</v>
      </c>
      <c r="F20670" s="2">
        <v>3.222</v>
      </c>
      <c r="G20670" s="2">
        <f t="shared" si="688"/>
        <v>5.2799999999999868E-2</v>
      </c>
      <c r="P20670" s="3"/>
    </row>
    <row r="20671" spans="1:16" x14ac:dyDescent="0.3">
      <c r="A20671" s="1">
        <v>44939.284923981482</v>
      </c>
      <c r="B20671" s="2">
        <v>3.2212000000000001</v>
      </c>
      <c r="D20671" s="1">
        <v>44939.284923981482</v>
      </c>
      <c r="E20671" s="2">
        <f t="shared" si="689"/>
        <v>29220</v>
      </c>
      <c r="F20671" s="2">
        <v>3.2212000000000001</v>
      </c>
      <c r="G20671" s="2">
        <f t="shared" si="688"/>
        <v>5.152000000000001E-2</v>
      </c>
      <c r="P20671" s="3"/>
    </row>
    <row r="20672" spans="1:16" x14ac:dyDescent="0.3">
      <c r="A20672" s="1">
        <v>44939.284941817132</v>
      </c>
      <c r="B20672" s="2">
        <v>3.2210000000000001</v>
      </c>
      <c r="D20672" s="1">
        <v>44939.284941817132</v>
      </c>
      <c r="E20672" s="2">
        <f t="shared" si="689"/>
        <v>29222</v>
      </c>
      <c r="F20672" s="2">
        <v>3.2210000000000001</v>
      </c>
      <c r="G20672" s="2">
        <f t="shared" si="688"/>
        <v>5.1200000000000044E-2</v>
      </c>
      <c r="P20672" s="3"/>
    </row>
    <row r="20673" spans="1:16" x14ac:dyDescent="0.3">
      <c r="A20673" s="1">
        <v>44939.284960150464</v>
      </c>
      <c r="B20673" s="2">
        <v>3.2206000000000001</v>
      </c>
      <c r="D20673" s="1">
        <v>44939.284960150464</v>
      </c>
      <c r="E20673" s="2">
        <f t="shared" si="689"/>
        <v>29224</v>
      </c>
      <c r="F20673" s="2">
        <v>3.2206000000000001</v>
      </c>
      <c r="G20673" s="2">
        <f t="shared" si="688"/>
        <v>5.0560000000000119E-2</v>
      </c>
      <c r="P20673" s="3"/>
    </row>
    <row r="20674" spans="1:16" x14ac:dyDescent="0.3">
      <c r="A20674" s="1">
        <v>44939.284978298609</v>
      </c>
      <c r="B20674" s="2">
        <v>3.2221000000000002</v>
      </c>
      <c r="D20674" s="1">
        <v>44939.284978298609</v>
      </c>
      <c r="E20674" s="2">
        <f t="shared" si="689"/>
        <v>29225</v>
      </c>
      <c r="F20674" s="2">
        <v>3.2221000000000002</v>
      </c>
      <c r="G20674" s="2">
        <f t="shared" si="688"/>
        <v>5.2960000000000208E-2</v>
      </c>
      <c r="P20674" s="3"/>
    </row>
    <row r="20675" spans="1:16" x14ac:dyDescent="0.3">
      <c r="A20675" s="1">
        <v>44939.284996631941</v>
      </c>
      <c r="B20675" s="2">
        <v>3.2195999999999998</v>
      </c>
      <c r="D20675" s="1">
        <v>44939.284996631941</v>
      </c>
      <c r="E20675" s="2">
        <f t="shared" si="689"/>
        <v>29227</v>
      </c>
      <c r="F20675" s="2">
        <v>3.2195999999999998</v>
      </c>
      <c r="G20675" s="2">
        <f t="shared" ref="G20675:G20738" si="690">(F20675-2.564-0.625)/0.625</f>
        <v>4.895999999999958E-2</v>
      </c>
      <c r="P20675" s="3"/>
    </row>
    <row r="20676" spans="1:16" x14ac:dyDescent="0.3">
      <c r="A20676" s="1">
        <v>44939.285014791669</v>
      </c>
      <c r="B20676" s="2">
        <v>3.2199</v>
      </c>
      <c r="D20676" s="1">
        <v>44939.285014791669</v>
      </c>
      <c r="E20676" s="2">
        <f t="shared" ref="E20676:E20739" si="691">ROUND((D20676-$D$2)*24*60*60,0)</f>
        <v>29228</v>
      </c>
      <c r="F20676" s="2">
        <v>3.2199</v>
      </c>
      <c r="G20676" s="2">
        <f t="shared" si="690"/>
        <v>4.9439999999999887E-2</v>
      </c>
      <c r="P20676" s="3"/>
    </row>
    <row r="20677" spans="1:16" x14ac:dyDescent="0.3">
      <c r="A20677" s="1">
        <v>44939.285032951389</v>
      </c>
      <c r="B20677" s="2">
        <v>3.2218</v>
      </c>
      <c r="D20677" s="1">
        <v>44939.285032951389</v>
      </c>
      <c r="E20677" s="2">
        <f t="shared" si="691"/>
        <v>29230</v>
      </c>
      <c r="F20677" s="2">
        <v>3.2218</v>
      </c>
      <c r="G20677" s="2">
        <f t="shared" si="690"/>
        <v>5.2479999999999902E-2</v>
      </c>
      <c r="P20677" s="3"/>
    </row>
    <row r="20678" spans="1:16" x14ac:dyDescent="0.3">
      <c r="A20678" s="1">
        <v>44939.285051319443</v>
      </c>
      <c r="B20678" s="2">
        <v>3.2216999999999998</v>
      </c>
      <c r="D20678" s="1">
        <v>44939.285051319443</v>
      </c>
      <c r="E20678" s="2">
        <f t="shared" si="691"/>
        <v>29231</v>
      </c>
      <c r="F20678" s="2">
        <v>3.2216999999999998</v>
      </c>
      <c r="G20678" s="2">
        <f t="shared" si="690"/>
        <v>5.2319999999999568E-2</v>
      </c>
      <c r="P20678" s="3"/>
    </row>
    <row r="20679" spans="1:16" x14ac:dyDescent="0.3">
      <c r="A20679" s="1">
        <v>44939.285069479163</v>
      </c>
      <c r="B20679" s="2">
        <v>3.2219000000000002</v>
      </c>
      <c r="D20679" s="1">
        <v>44939.285069479163</v>
      </c>
      <c r="E20679" s="2">
        <f t="shared" si="691"/>
        <v>29233</v>
      </c>
      <c r="F20679" s="2">
        <v>3.2219000000000002</v>
      </c>
      <c r="G20679" s="2">
        <f t="shared" si="690"/>
        <v>5.2640000000000242E-2</v>
      </c>
      <c r="P20679" s="3"/>
    </row>
    <row r="20680" spans="1:16" x14ac:dyDescent="0.3">
      <c r="A20680" s="1">
        <v>44939.285087662036</v>
      </c>
      <c r="B20680" s="2">
        <v>3.2212999999999998</v>
      </c>
      <c r="D20680" s="1">
        <v>44939.285087662036</v>
      </c>
      <c r="E20680" s="2">
        <f t="shared" si="691"/>
        <v>29235</v>
      </c>
      <c r="F20680" s="2">
        <v>3.2212999999999998</v>
      </c>
      <c r="G20680" s="2">
        <f t="shared" si="690"/>
        <v>5.1679999999999636E-2</v>
      </c>
      <c r="P20680" s="3"/>
    </row>
    <row r="20681" spans="1:16" x14ac:dyDescent="0.3">
      <c r="A20681" s="1">
        <v>44939.285105821757</v>
      </c>
      <c r="B20681" s="2">
        <v>3.2222</v>
      </c>
      <c r="D20681" s="1">
        <v>44939.285105821757</v>
      </c>
      <c r="E20681" s="2">
        <f t="shared" si="691"/>
        <v>29236</v>
      </c>
      <c r="F20681" s="2">
        <v>3.2222</v>
      </c>
      <c r="G20681" s="2">
        <f t="shared" si="690"/>
        <v>5.3119999999999834E-2</v>
      </c>
      <c r="P20681" s="3"/>
    </row>
    <row r="20682" spans="1:16" x14ac:dyDescent="0.3">
      <c r="A20682" s="1">
        <v>44939.285124201386</v>
      </c>
      <c r="B20682" s="2">
        <v>3.2208000000000001</v>
      </c>
      <c r="D20682" s="1">
        <v>44939.285124201386</v>
      </c>
      <c r="E20682" s="2">
        <f t="shared" si="691"/>
        <v>29238</v>
      </c>
      <c r="F20682" s="2">
        <v>3.2208000000000001</v>
      </c>
      <c r="G20682" s="2">
        <f t="shared" si="690"/>
        <v>5.0880000000000078E-2</v>
      </c>
      <c r="P20682" s="3"/>
    </row>
    <row r="20683" spans="1:16" x14ac:dyDescent="0.3">
      <c r="A20683" s="1">
        <v>44939.285142361114</v>
      </c>
      <c r="B20683" s="2">
        <v>3.2210000000000001</v>
      </c>
      <c r="D20683" s="1">
        <v>44939.285142361114</v>
      </c>
      <c r="E20683" s="2">
        <f t="shared" si="691"/>
        <v>29239</v>
      </c>
      <c r="F20683" s="2">
        <v>3.2210000000000001</v>
      </c>
      <c r="G20683" s="2">
        <f t="shared" si="690"/>
        <v>5.1200000000000044E-2</v>
      </c>
      <c r="P20683" s="3"/>
    </row>
    <row r="20684" spans="1:16" x14ac:dyDescent="0.3">
      <c r="A20684" s="1">
        <v>44939.285160335647</v>
      </c>
      <c r="B20684" s="2">
        <v>3.2216999999999998</v>
      </c>
      <c r="D20684" s="1">
        <v>44939.285160335647</v>
      </c>
      <c r="E20684" s="2">
        <f t="shared" si="691"/>
        <v>29241</v>
      </c>
      <c r="F20684" s="2">
        <v>3.2216999999999998</v>
      </c>
      <c r="G20684" s="2">
        <f t="shared" si="690"/>
        <v>5.2319999999999568E-2</v>
      </c>
      <c r="P20684" s="3"/>
    </row>
    <row r="20685" spans="1:16" x14ac:dyDescent="0.3">
      <c r="A20685" s="1">
        <v>44939.285178680555</v>
      </c>
      <c r="B20685" s="2">
        <v>3.2202999999999999</v>
      </c>
      <c r="D20685" s="1">
        <v>44939.285178680555</v>
      </c>
      <c r="E20685" s="2">
        <f t="shared" si="691"/>
        <v>29242</v>
      </c>
      <c r="F20685" s="2">
        <v>3.2202999999999999</v>
      </c>
      <c r="G20685" s="2">
        <f t="shared" si="690"/>
        <v>5.0079999999999812E-2</v>
      </c>
      <c r="P20685" s="3"/>
    </row>
    <row r="20686" spans="1:16" x14ac:dyDescent="0.3">
      <c r="A20686" s="1">
        <v>44939.285197037039</v>
      </c>
      <c r="B20686" s="2">
        <v>3.2223999999999999</v>
      </c>
      <c r="D20686" s="1">
        <v>44939.285197037039</v>
      </c>
      <c r="E20686" s="2">
        <f t="shared" si="691"/>
        <v>29244</v>
      </c>
      <c r="F20686" s="2">
        <v>3.2223999999999999</v>
      </c>
      <c r="G20686" s="2">
        <f t="shared" si="690"/>
        <v>5.34399999999998E-2</v>
      </c>
      <c r="P20686" s="3"/>
    </row>
    <row r="20687" spans="1:16" x14ac:dyDescent="0.3">
      <c r="A20687" s="1">
        <v>44939.285215011572</v>
      </c>
      <c r="B20687" s="2">
        <v>3.2225999999999999</v>
      </c>
      <c r="D20687" s="1">
        <v>44939.285215011572</v>
      </c>
      <c r="E20687" s="2">
        <f t="shared" si="691"/>
        <v>29246</v>
      </c>
      <c r="F20687" s="2">
        <v>3.2225999999999999</v>
      </c>
      <c r="G20687" s="2">
        <f t="shared" si="690"/>
        <v>5.3759999999999766E-2</v>
      </c>
      <c r="P20687" s="3"/>
    </row>
    <row r="20688" spans="1:16" x14ac:dyDescent="0.3">
      <c r="A20688" s="1">
        <v>44939.285233159724</v>
      </c>
      <c r="B20688" s="2">
        <v>3.2204000000000002</v>
      </c>
      <c r="D20688" s="1">
        <v>44939.285233159724</v>
      </c>
      <c r="E20688" s="2">
        <f t="shared" si="691"/>
        <v>29247</v>
      </c>
      <c r="F20688" s="2">
        <v>3.2204000000000002</v>
      </c>
      <c r="G20688" s="2">
        <f t="shared" si="690"/>
        <v>5.0240000000000153E-2</v>
      </c>
      <c r="P20688" s="3"/>
    </row>
    <row r="20689" spans="1:16" x14ac:dyDescent="0.3">
      <c r="A20689" s="1">
        <v>44939.28524931713</v>
      </c>
      <c r="B20689" s="2">
        <v>3.2219000000000002</v>
      </c>
      <c r="D20689" s="1">
        <v>44939.28524931713</v>
      </c>
      <c r="E20689" s="2">
        <f t="shared" si="691"/>
        <v>29249</v>
      </c>
      <c r="F20689" s="2">
        <v>3.2219000000000002</v>
      </c>
      <c r="G20689" s="2">
        <f t="shared" si="690"/>
        <v>5.2640000000000242E-2</v>
      </c>
      <c r="P20689" s="3"/>
    </row>
    <row r="20690" spans="1:16" x14ac:dyDescent="0.3">
      <c r="A20690" s="1">
        <v>44939.285267488427</v>
      </c>
      <c r="B20690" s="2">
        <v>3.2202999999999999</v>
      </c>
      <c r="D20690" s="1">
        <v>44939.285267488427</v>
      </c>
      <c r="E20690" s="2">
        <f t="shared" si="691"/>
        <v>29250</v>
      </c>
      <c r="F20690" s="2">
        <v>3.2202999999999999</v>
      </c>
      <c r="G20690" s="2">
        <f t="shared" si="690"/>
        <v>5.0079999999999812E-2</v>
      </c>
      <c r="P20690" s="3"/>
    </row>
    <row r="20691" spans="1:16" x14ac:dyDescent="0.3">
      <c r="A20691" s="1">
        <v>44939.28528546296</v>
      </c>
      <c r="B20691" s="2">
        <v>3.2201</v>
      </c>
      <c r="D20691" s="1">
        <v>44939.28528546296</v>
      </c>
      <c r="E20691" s="2">
        <f t="shared" si="691"/>
        <v>29252</v>
      </c>
      <c r="F20691" s="2">
        <v>3.2201</v>
      </c>
      <c r="G20691" s="2">
        <f t="shared" si="690"/>
        <v>4.9759999999999846E-2</v>
      </c>
      <c r="P20691" s="3"/>
    </row>
    <row r="20692" spans="1:16" x14ac:dyDescent="0.3">
      <c r="A20692" s="1">
        <v>44939.285303807868</v>
      </c>
      <c r="B20692" s="2">
        <v>3.2219000000000002</v>
      </c>
      <c r="D20692" s="1">
        <v>44939.285303807868</v>
      </c>
      <c r="E20692" s="2">
        <f t="shared" si="691"/>
        <v>29253</v>
      </c>
      <c r="F20692" s="2">
        <v>3.2219000000000002</v>
      </c>
      <c r="G20692" s="2">
        <f t="shared" si="690"/>
        <v>5.2640000000000242E-2</v>
      </c>
      <c r="P20692" s="3"/>
    </row>
    <row r="20693" spans="1:16" x14ac:dyDescent="0.3">
      <c r="A20693" s="1">
        <v>44939.285322118056</v>
      </c>
      <c r="B20693" s="2">
        <v>3.2223000000000002</v>
      </c>
      <c r="D20693" s="1">
        <v>44939.285322118056</v>
      </c>
      <c r="E20693" s="2">
        <f t="shared" si="691"/>
        <v>29255</v>
      </c>
      <c r="F20693" s="2">
        <v>3.2223000000000002</v>
      </c>
      <c r="G20693" s="2">
        <f t="shared" si="690"/>
        <v>5.3280000000000174E-2</v>
      </c>
      <c r="P20693" s="3"/>
    </row>
    <row r="20694" spans="1:16" x14ac:dyDescent="0.3">
      <c r="A20694" s="1">
        <v>44939.285340104165</v>
      </c>
      <c r="B20694" s="2">
        <v>3.2214</v>
      </c>
      <c r="D20694" s="1">
        <v>44939.285340104165</v>
      </c>
      <c r="E20694" s="2">
        <f t="shared" si="691"/>
        <v>29256</v>
      </c>
      <c r="F20694" s="2">
        <v>3.2214</v>
      </c>
      <c r="G20694" s="2">
        <f t="shared" si="690"/>
        <v>5.1839999999999976E-2</v>
      </c>
      <c r="P20694" s="3"/>
    </row>
    <row r="20695" spans="1:16" x14ac:dyDescent="0.3">
      <c r="A20695" s="1">
        <v>44939.285358611109</v>
      </c>
      <c r="B20695" s="2">
        <v>3.2212999999999998</v>
      </c>
      <c r="D20695" s="1">
        <v>44939.285358611109</v>
      </c>
      <c r="E20695" s="2">
        <f t="shared" si="691"/>
        <v>29258</v>
      </c>
      <c r="F20695" s="2">
        <v>3.2212999999999998</v>
      </c>
      <c r="G20695" s="2">
        <f t="shared" si="690"/>
        <v>5.1679999999999636E-2</v>
      </c>
      <c r="P20695" s="3"/>
    </row>
    <row r="20696" spans="1:16" x14ac:dyDescent="0.3">
      <c r="A20696" s="1">
        <v>44939.285376562497</v>
      </c>
      <c r="B20696" s="2">
        <v>3.2208000000000001</v>
      </c>
      <c r="D20696" s="1">
        <v>44939.285376562497</v>
      </c>
      <c r="E20696" s="2">
        <f t="shared" si="691"/>
        <v>29260</v>
      </c>
      <c r="F20696" s="2">
        <v>3.2208000000000001</v>
      </c>
      <c r="G20696" s="2">
        <f t="shared" si="690"/>
        <v>5.0880000000000078E-2</v>
      </c>
      <c r="P20696" s="3"/>
    </row>
    <row r="20697" spans="1:16" x14ac:dyDescent="0.3">
      <c r="A20697" s="1">
        <v>44939.28539488426</v>
      </c>
      <c r="B20697" s="2">
        <v>3.2223999999999999</v>
      </c>
      <c r="D20697" s="1">
        <v>44939.28539488426</v>
      </c>
      <c r="E20697" s="2">
        <f t="shared" si="691"/>
        <v>29261</v>
      </c>
      <c r="F20697" s="2">
        <v>3.2223999999999999</v>
      </c>
      <c r="G20697" s="2">
        <f t="shared" si="690"/>
        <v>5.34399999999998E-2</v>
      </c>
      <c r="P20697" s="3"/>
    </row>
    <row r="20698" spans="1:16" x14ac:dyDescent="0.3">
      <c r="A20698" s="1">
        <v>44939.285413043981</v>
      </c>
      <c r="B20698" s="2">
        <v>3.2233000000000001</v>
      </c>
      <c r="D20698" s="1">
        <v>44939.285413043981</v>
      </c>
      <c r="E20698" s="2">
        <f t="shared" si="691"/>
        <v>29263</v>
      </c>
      <c r="F20698" s="2">
        <v>3.2233000000000001</v>
      </c>
      <c r="G20698" s="2">
        <f t="shared" si="690"/>
        <v>5.4879999999999998E-2</v>
      </c>
      <c r="P20698" s="3"/>
    </row>
    <row r="20699" spans="1:16" x14ac:dyDescent="0.3">
      <c r="A20699" s="1">
        <v>44939.285431238422</v>
      </c>
      <c r="B20699" s="2">
        <v>3.2208000000000001</v>
      </c>
      <c r="D20699" s="1">
        <v>44939.285431238422</v>
      </c>
      <c r="E20699" s="2">
        <f t="shared" si="691"/>
        <v>29264</v>
      </c>
      <c r="F20699" s="2">
        <v>3.2208000000000001</v>
      </c>
      <c r="G20699" s="2">
        <f t="shared" si="690"/>
        <v>5.0880000000000078E-2</v>
      </c>
      <c r="P20699" s="3"/>
    </row>
    <row r="20700" spans="1:16" x14ac:dyDescent="0.3">
      <c r="A20700" s="1">
        <v>44939.28544939815</v>
      </c>
      <c r="B20700" s="2">
        <v>3.2231999999999998</v>
      </c>
      <c r="D20700" s="1">
        <v>44939.28544939815</v>
      </c>
      <c r="E20700" s="2">
        <f t="shared" si="691"/>
        <v>29266</v>
      </c>
      <c r="F20700" s="2">
        <v>3.2231999999999998</v>
      </c>
      <c r="G20700" s="2">
        <f t="shared" si="690"/>
        <v>5.4719999999999658E-2</v>
      </c>
      <c r="P20700" s="3"/>
    </row>
    <row r="20701" spans="1:16" x14ac:dyDescent="0.3">
      <c r="A20701" s="1">
        <v>44939.285467743059</v>
      </c>
      <c r="B20701" s="2">
        <v>3.2233999999999998</v>
      </c>
      <c r="D20701" s="1">
        <v>44939.285467743059</v>
      </c>
      <c r="E20701" s="2">
        <f t="shared" si="691"/>
        <v>29267</v>
      </c>
      <c r="F20701" s="2">
        <v>3.2233999999999998</v>
      </c>
      <c r="G20701" s="2">
        <f t="shared" si="690"/>
        <v>5.5039999999999624E-2</v>
      </c>
      <c r="P20701" s="3"/>
    </row>
    <row r="20702" spans="1:16" x14ac:dyDescent="0.3">
      <c r="A20702" s="1">
        <v>44939.285485717592</v>
      </c>
      <c r="B20702" s="2">
        <v>3.2214999999999998</v>
      </c>
      <c r="D20702" s="1">
        <v>44939.285485717592</v>
      </c>
      <c r="E20702" s="2">
        <f t="shared" si="691"/>
        <v>29269</v>
      </c>
      <c r="F20702" s="2">
        <v>3.2214999999999998</v>
      </c>
      <c r="G20702" s="2">
        <f t="shared" si="690"/>
        <v>5.1999999999999602E-2</v>
      </c>
      <c r="P20702" s="3"/>
    </row>
    <row r="20703" spans="1:16" x14ac:dyDescent="0.3">
      <c r="A20703" s="1">
        <v>44939.285504085645</v>
      </c>
      <c r="B20703" s="2">
        <v>3.2206999999999999</v>
      </c>
      <c r="D20703" s="1">
        <v>44939.285504085645</v>
      </c>
      <c r="E20703" s="2">
        <f t="shared" si="691"/>
        <v>29271</v>
      </c>
      <c r="F20703" s="2">
        <v>3.2206999999999999</v>
      </c>
      <c r="G20703" s="2">
        <f t="shared" si="690"/>
        <v>5.0719999999999744E-2</v>
      </c>
      <c r="P20703" s="3"/>
    </row>
    <row r="20704" spans="1:16" x14ac:dyDescent="0.3">
      <c r="A20704" s="1">
        <v>44939.2855221875</v>
      </c>
      <c r="B20704" s="2">
        <v>3.2229000000000001</v>
      </c>
      <c r="D20704" s="1">
        <v>44939.2855221875</v>
      </c>
      <c r="E20704" s="2">
        <f t="shared" si="691"/>
        <v>29272</v>
      </c>
      <c r="F20704" s="2">
        <v>3.2229000000000001</v>
      </c>
      <c r="G20704" s="2">
        <f t="shared" si="690"/>
        <v>5.4240000000000066E-2</v>
      </c>
      <c r="P20704" s="3"/>
    </row>
    <row r="20705" spans="1:16" x14ac:dyDescent="0.3">
      <c r="A20705" s="1">
        <v>44939.285540543984</v>
      </c>
      <c r="B20705" s="2">
        <v>3.2219000000000002</v>
      </c>
      <c r="D20705" s="1">
        <v>44939.285540543984</v>
      </c>
      <c r="E20705" s="2">
        <f t="shared" si="691"/>
        <v>29274</v>
      </c>
      <c r="F20705" s="2">
        <v>3.2219000000000002</v>
      </c>
      <c r="G20705" s="2">
        <f t="shared" si="690"/>
        <v>5.2640000000000242E-2</v>
      </c>
      <c r="P20705" s="3"/>
    </row>
    <row r="20706" spans="1:16" x14ac:dyDescent="0.3">
      <c r="A20706" s="1">
        <v>44939.285558715281</v>
      </c>
      <c r="B20706" s="2">
        <v>3.2216999999999998</v>
      </c>
      <c r="D20706" s="1">
        <v>44939.285558715281</v>
      </c>
      <c r="E20706" s="2">
        <f t="shared" si="691"/>
        <v>29275</v>
      </c>
      <c r="F20706" s="2">
        <v>3.2216999999999998</v>
      </c>
      <c r="G20706" s="2">
        <f t="shared" si="690"/>
        <v>5.2319999999999568E-2</v>
      </c>
      <c r="P20706" s="3"/>
    </row>
    <row r="20707" spans="1:16" x14ac:dyDescent="0.3">
      <c r="A20707" s="1">
        <v>44939.285577118055</v>
      </c>
      <c r="B20707" s="2">
        <v>3.2195</v>
      </c>
      <c r="D20707" s="1">
        <v>44939.285577118055</v>
      </c>
      <c r="E20707" s="2">
        <f t="shared" si="691"/>
        <v>29277</v>
      </c>
      <c r="F20707" s="2">
        <v>3.2195</v>
      </c>
      <c r="G20707" s="2">
        <f t="shared" si="690"/>
        <v>4.8799999999999955E-2</v>
      </c>
      <c r="P20707" s="3"/>
    </row>
    <row r="20708" spans="1:16" x14ac:dyDescent="0.3">
      <c r="A20708" s="1">
        <v>44939.285595046298</v>
      </c>
      <c r="B20708" s="2">
        <v>3.2214999999999998</v>
      </c>
      <c r="D20708" s="1">
        <v>44939.285595046298</v>
      </c>
      <c r="E20708" s="2">
        <f t="shared" si="691"/>
        <v>29278</v>
      </c>
      <c r="F20708" s="2">
        <v>3.2214999999999998</v>
      </c>
      <c r="G20708" s="2">
        <f t="shared" si="690"/>
        <v>5.1999999999999602E-2</v>
      </c>
      <c r="P20708" s="3"/>
    </row>
    <row r="20709" spans="1:16" x14ac:dyDescent="0.3">
      <c r="A20709" s="1">
        <v>44939.285613391206</v>
      </c>
      <c r="B20709" s="2">
        <v>3.2208000000000001</v>
      </c>
      <c r="D20709" s="1">
        <v>44939.285613391206</v>
      </c>
      <c r="E20709" s="2">
        <f t="shared" si="691"/>
        <v>29280</v>
      </c>
      <c r="F20709" s="2">
        <v>3.2208000000000001</v>
      </c>
      <c r="G20709" s="2">
        <f t="shared" si="690"/>
        <v>5.0880000000000078E-2</v>
      </c>
      <c r="P20709" s="3"/>
    </row>
    <row r="20710" spans="1:16" x14ac:dyDescent="0.3">
      <c r="A20710" s="1">
        <v>44939.285631666666</v>
      </c>
      <c r="B20710" s="2">
        <v>3.2235</v>
      </c>
      <c r="D20710" s="1">
        <v>44939.285631666666</v>
      </c>
      <c r="E20710" s="2">
        <f t="shared" si="691"/>
        <v>29282</v>
      </c>
      <c r="F20710" s="2">
        <v>3.2235</v>
      </c>
      <c r="G20710" s="2">
        <f t="shared" si="690"/>
        <v>5.5199999999999957E-2</v>
      </c>
      <c r="P20710" s="3"/>
    </row>
    <row r="20711" spans="1:16" x14ac:dyDescent="0.3">
      <c r="A20711" s="1">
        <v>44939.285649675927</v>
      </c>
      <c r="B20711" s="2">
        <v>3.2227999999999999</v>
      </c>
      <c r="D20711" s="1">
        <v>44939.285649675927</v>
      </c>
      <c r="E20711" s="2">
        <f t="shared" si="691"/>
        <v>29283</v>
      </c>
      <c r="F20711" s="2">
        <v>3.2227999999999999</v>
      </c>
      <c r="G20711" s="2">
        <f t="shared" si="690"/>
        <v>5.4079999999999726E-2</v>
      </c>
      <c r="P20711" s="3"/>
    </row>
    <row r="20712" spans="1:16" x14ac:dyDescent="0.3">
      <c r="A20712" s="1">
        <v>44939.285667824071</v>
      </c>
      <c r="B20712" s="2">
        <v>3.2225999999999999</v>
      </c>
      <c r="D20712" s="1">
        <v>44939.285667824071</v>
      </c>
      <c r="E20712" s="2">
        <f t="shared" si="691"/>
        <v>29285</v>
      </c>
      <c r="F20712" s="2">
        <v>3.2225999999999999</v>
      </c>
      <c r="G20712" s="2">
        <f t="shared" si="690"/>
        <v>5.3759999999999766E-2</v>
      </c>
      <c r="P20712" s="3"/>
    </row>
    <row r="20713" spans="1:16" x14ac:dyDescent="0.3">
      <c r="A20713" s="1">
        <v>44939.285686215277</v>
      </c>
      <c r="B20713" s="2">
        <v>3.2204999999999999</v>
      </c>
      <c r="D20713" s="1">
        <v>44939.285686215277</v>
      </c>
      <c r="E20713" s="2">
        <f t="shared" si="691"/>
        <v>29286</v>
      </c>
      <c r="F20713" s="2">
        <v>3.2204999999999999</v>
      </c>
      <c r="G20713" s="2">
        <f t="shared" si="690"/>
        <v>5.0399999999999778E-2</v>
      </c>
      <c r="P20713" s="3"/>
    </row>
    <row r="20714" spans="1:16" x14ac:dyDescent="0.3">
      <c r="A20714" s="1">
        <v>44939.285704305556</v>
      </c>
      <c r="B20714" s="2">
        <v>3.2233000000000001</v>
      </c>
      <c r="D20714" s="1">
        <v>44939.285704305556</v>
      </c>
      <c r="E20714" s="2">
        <f t="shared" si="691"/>
        <v>29288</v>
      </c>
      <c r="F20714" s="2">
        <v>3.2233000000000001</v>
      </c>
      <c r="G20714" s="2">
        <f t="shared" si="690"/>
        <v>5.4879999999999998E-2</v>
      </c>
      <c r="P20714" s="3"/>
    </row>
    <row r="20715" spans="1:16" x14ac:dyDescent="0.3">
      <c r="A20715" s="1">
        <v>44939.285722638888</v>
      </c>
      <c r="B20715" s="2">
        <v>3.2241</v>
      </c>
      <c r="D20715" s="1">
        <v>44939.285722638888</v>
      </c>
      <c r="E20715" s="2">
        <f t="shared" si="691"/>
        <v>29289</v>
      </c>
      <c r="F20715" s="2">
        <v>3.2241</v>
      </c>
      <c r="G20715" s="2">
        <f t="shared" si="690"/>
        <v>5.6159999999999856E-2</v>
      </c>
      <c r="P20715" s="3"/>
    </row>
    <row r="20716" spans="1:16" x14ac:dyDescent="0.3">
      <c r="A20716" s="1">
        <v>44939.285740775464</v>
      </c>
      <c r="B20716" s="2">
        <v>3.2206000000000001</v>
      </c>
      <c r="D20716" s="1">
        <v>44939.285740775464</v>
      </c>
      <c r="E20716" s="2">
        <f t="shared" si="691"/>
        <v>29291</v>
      </c>
      <c r="F20716" s="2">
        <v>3.2206000000000001</v>
      </c>
      <c r="G20716" s="2">
        <f t="shared" si="690"/>
        <v>5.0560000000000119E-2</v>
      </c>
      <c r="P20716" s="3"/>
    </row>
    <row r="20717" spans="1:16" x14ac:dyDescent="0.3">
      <c r="A20717" s="1">
        <v>44939.285758912039</v>
      </c>
      <c r="B20717" s="2">
        <v>3.2231000000000001</v>
      </c>
      <c r="D20717" s="1">
        <v>44939.285758912039</v>
      </c>
      <c r="E20717" s="2">
        <f t="shared" si="691"/>
        <v>29293</v>
      </c>
      <c r="F20717" s="2">
        <v>3.2231000000000001</v>
      </c>
      <c r="G20717" s="2">
        <f t="shared" si="690"/>
        <v>5.4560000000000032E-2</v>
      </c>
      <c r="P20717" s="3"/>
    </row>
    <row r="20718" spans="1:16" x14ac:dyDescent="0.3">
      <c r="A20718" s="1">
        <v>44939.28577707176</v>
      </c>
      <c r="B20718" s="2">
        <v>3.2231999999999998</v>
      </c>
      <c r="D20718" s="1">
        <v>44939.28577707176</v>
      </c>
      <c r="E20718" s="2">
        <f t="shared" si="691"/>
        <v>29294</v>
      </c>
      <c r="F20718" s="2">
        <v>3.2231999999999998</v>
      </c>
      <c r="G20718" s="2">
        <f t="shared" si="690"/>
        <v>5.4719999999999658E-2</v>
      </c>
      <c r="P20718" s="3"/>
    </row>
    <row r="20719" spans="1:16" x14ac:dyDescent="0.3">
      <c r="A20719" s="1">
        <v>44939.285795393516</v>
      </c>
      <c r="B20719" s="2">
        <v>3.2212000000000001</v>
      </c>
      <c r="D20719" s="1">
        <v>44939.285795393516</v>
      </c>
      <c r="E20719" s="2">
        <f t="shared" si="691"/>
        <v>29296</v>
      </c>
      <c r="F20719" s="2">
        <v>3.2212000000000001</v>
      </c>
      <c r="G20719" s="2">
        <f t="shared" si="690"/>
        <v>5.152000000000001E-2</v>
      </c>
      <c r="P20719" s="3"/>
    </row>
    <row r="20720" spans="1:16" x14ac:dyDescent="0.3">
      <c r="A20720" s="1">
        <v>44939.285813553244</v>
      </c>
      <c r="B20720" s="2">
        <v>3.2222</v>
      </c>
      <c r="D20720" s="1">
        <v>44939.285813553244</v>
      </c>
      <c r="E20720" s="2">
        <f t="shared" si="691"/>
        <v>29297</v>
      </c>
      <c r="F20720" s="2">
        <v>3.2222</v>
      </c>
      <c r="G20720" s="2">
        <f t="shared" si="690"/>
        <v>5.3119999999999834E-2</v>
      </c>
      <c r="P20720" s="3"/>
    </row>
    <row r="20721" spans="1:16" x14ac:dyDescent="0.3">
      <c r="A20721" s="1">
        <v>44939.285831701389</v>
      </c>
      <c r="B20721" s="2">
        <v>3.2218</v>
      </c>
      <c r="D20721" s="1">
        <v>44939.285831701389</v>
      </c>
      <c r="E20721" s="2">
        <f t="shared" si="691"/>
        <v>29299</v>
      </c>
      <c r="F20721" s="2">
        <v>3.2218</v>
      </c>
      <c r="G20721" s="2">
        <f t="shared" si="690"/>
        <v>5.2479999999999902E-2</v>
      </c>
      <c r="P20721" s="3"/>
    </row>
    <row r="20722" spans="1:16" x14ac:dyDescent="0.3">
      <c r="A20722" s="1">
        <v>44939.285850034721</v>
      </c>
      <c r="B20722" s="2">
        <v>3.2225000000000001</v>
      </c>
      <c r="D20722" s="1">
        <v>44939.285850034721</v>
      </c>
      <c r="E20722" s="2">
        <f t="shared" si="691"/>
        <v>29300</v>
      </c>
      <c r="F20722" s="2">
        <v>3.2225000000000001</v>
      </c>
      <c r="G20722" s="2">
        <f t="shared" si="690"/>
        <v>5.3600000000000134E-2</v>
      </c>
      <c r="P20722" s="3"/>
    </row>
    <row r="20723" spans="1:16" x14ac:dyDescent="0.3">
      <c r="A20723" s="1">
        <v>44939.285868171297</v>
      </c>
      <c r="B20723" s="2">
        <v>3.2219000000000002</v>
      </c>
      <c r="D20723" s="1">
        <v>44939.285868171297</v>
      </c>
      <c r="E20723" s="2">
        <f t="shared" si="691"/>
        <v>29302</v>
      </c>
      <c r="F20723" s="2">
        <v>3.2219000000000002</v>
      </c>
      <c r="G20723" s="2">
        <f t="shared" si="690"/>
        <v>5.2640000000000242E-2</v>
      </c>
      <c r="P20723" s="3"/>
    </row>
    <row r="20724" spans="1:16" x14ac:dyDescent="0.3">
      <c r="A20724" s="1">
        <v>44939.285886331018</v>
      </c>
      <c r="B20724" s="2">
        <v>3.2218</v>
      </c>
      <c r="D20724" s="1">
        <v>44939.285886331018</v>
      </c>
      <c r="E20724" s="2">
        <f t="shared" si="691"/>
        <v>29304</v>
      </c>
      <c r="F20724" s="2">
        <v>3.2218</v>
      </c>
      <c r="G20724" s="2">
        <f t="shared" si="690"/>
        <v>5.2479999999999902E-2</v>
      </c>
      <c r="P20724" s="3"/>
    </row>
    <row r="20725" spans="1:16" x14ac:dyDescent="0.3">
      <c r="A20725" s="1">
        <v>44939.285904675926</v>
      </c>
      <c r="B20725" s="2">
        <v>3.2212999999999998</v>
      </c>
      <c r="D20725" s="1">
        <v>44939.285904675926</v>
      </c>
      <c r="E20725" s="2">
        <f t="shared" si="691"/>
        <v>29305</v>
      </c>
      <c r="F20725" s="2">
        <v>3.2212999999999998</v>
      </c>
      <c r="G20725" s="2">
        <f t="shared" si="690"/>
        <v>5.1679999999999636E-2</v>
      </c>
      <c r="P20725" s="3"/>
    </row>
    <row r="20726" spans="1:16" x14ac:dyDescent="0.3">
      <c r="A20726" s="1">
        <v>44939.285922812502</v>
      </c>
      <c r="B20726" s="2">
        <v>3.2225999999999999</v>
      </c>
      <c r="D20726" s="1">
        <v>44939.285922812502</v>
      </c>
      <c r="E20726" s="2">
        <f t="shared" si="691"/>
        <v>29307</v>
      </c>
      <c r="F20726" s="2">
        <v>3.2225999999999999</v>
      </c>
      <c r="G20726" s="2">
        <f t="shared" si="690"/>
        <v>5.3759999999999766E-2</v>
      </c>
      <c r="P20726" s="3"/>
    </row>
    <row r="20727" spans="1:16" x14ac:dyDescent="0.3">
      <c r="A20727" s="1">
        <v>44939.285940972222</v>
      </c>
      <c r="B20727" s="2">
        <v>3.2212999999999998</v>
      </c>
      <c r="D20727" s="1">
        <v>44939.285940972222</v>
      </c>
      <c r="E20727" s="2">
        <f t="shared" si="691"/>
        <v>29308</v>
      </c>
      <c r="F20727" s="2">
        <v>3.2212999999999998</v>
      </c>
      <c r="G20727" s="2">
        <f t="shared" si="690"/>
        <v>5.1679999999999636E-2</v>
      </c>
      <c r="P20727" s="3"/>
    </row>
    <row r="20728" spans="1:16" x14ac:dyDescent="0.3">
      <c r="A20728" s="1">
        <v>44939.285959305555</v>
      </c>
      <c r="B20728" s="2">
        <v>3.2204999999999999</v>
      </c>
      <c r="D20728" s="1">
        <v>44939.285959305555</v>
      </c>
      <c r="E20728" s="2">
        <f t="shared" si="691"/>
        <v>29310</v>
      </c>
      <c r="F20728" s="2">
        <v>3.2204999999999999</v>
      </c>
      <c r="G20728" s="2">
        <f t="shared" si="690"/>
        <v>5.0399999999999778E-2</v>
      </c>
      <c r="P20728" s="3"/>
    </row>
    <row r="20729" spans="1:16" x14ac:dyDescent="0.3">
      <c r="A20729" s="1">
        <v>44939.28597744213</v>
      </c>
      <c r="B20729" s="2">
        <v>3.2225000000000001</v>
      </c>
      <c r="D20729" s="1">
        <v>44939.28597744213</v>
      </c>
      <c r="E20729" s="2">
        <f t="shared" si="691"/>
        <v>29311</v>
      </c>
      <c r="F20729" s="2">
        <v>3.2225000000000001</v>
      </c>
      <c r="G20729" s="2">
        <f t="shared" si="690"/>
        <v>5.3600000000000134E-2</v>
      </c>
      <c r="P20729" s="3"/>
    </row>
    <row r="20730" spans="1:16" x14ac:dyDescent="0.3">
      <c r="A20730" s="1">
        <v>44939.285995439815</v>
      </c>
      <c r="B20730" s="2">
        <v>3.2235999999999998</v>
      </c>
      <c r="D20730" s="1">
        <v>44939.285995439815</v>
      </c>
      <c r="E20730" s="2">
        <f t="shared" si="691"/>
        <v>29313</v>
      </c>
      <c r="F20730" s="2">
        <v>3.2235999999999998</v>
      </c>
      <c r="G20730" s="2">
        <f t="shared" si="690"/>
        <v>5.535999999999959E-2</v>
      </c>
      <c r="P20730" s="3"/>
    </row>
    <row r="20731" spans="1:16" x14ac:dyDescent="0.3">
      <c r="A20731" s="1">
        <v>44939.286013958335</v>
      </c>
      <c r="B20731" s="2">
        <v>3.2214</v>
      </c>
      <c r="D20731" s="1">
        <v>44939.286013958335</v>
      </c>
      <c r="E20731" s="2">
        <f t="shared" si="691"/>
        <v>29315</v>
      </c>
      <c r="F20731" s="2">
        <v>3.2214</v>
      </c>
      <c r="G20731" s="2">
        <f t="shared" si="690"/>
        <v>5.1839999999999976E-2</v>
      </c>
      <c r="P20731" s="3"/>
    </row>
    <row r="20732" spans="1:16" x14ac:dyDescent="0.3">
      <c r="A20732" s="1">
        <v>44939.2860319213</v>
      </c>
      <c r="B20732" s="2">
        <v>3.2214999999999998</v>
      </c>
      <c r="D20732" s="1">
        <v>44939.2860319213</v>
      </c>
      <c r="E20732" s="2">
        <f t="shared" si="691"/>
        <v>29316</v>
      </c>
      <c r="F20732" s="2">
        <v>3.2214999999999998</v>
      </c>
      <c r="G20732" s="2">
        <f t="shared" si="690"/>
        <v>5.1999999999999602E-2</v>
      </c>
      <c r="P20732" s="3"/>
    </row>
    <row r="20733" spans="1:16" x14ac:dyDescent="0.3">
      <c r="A20733" s="1">
        <v>44939.28605023148</v>
      </c>
      <c r="B20733" s="2">
        <v>3.2219000000000002</v>
      </c>
      <c r="D20733" s="1">
        <v>44939.28605023148</v>
      </c>
      <c r="E20733" s="2">
        <f t="shared" si="691"/>
        <v>29318</v>
      </c>
      <c r="F20733" s="2">
        <v>3.2219000000000002</v>
      </c>
      <c r="G20733" s="2">
        <f t="shared" si="690"/>
        <v>5.2640000000000242E-2</v>
      </c>
      <c r="P20733" s="3"/>
    </row>
    <row r="20734" spans="1:16" x14ac:dyDescent="0.3">
      <c r="A20734" s="1">
        <v>44939.286068564812</v>
      </c>
      <c r="B20734" s="2">
        <v>3.2223000000000002</v>
      </c>
      <c r="D20734" s="1">
        <v>44939.286068564812</v>
      </c>
      <c r="E20734" s="2">
        <f t="shared" si="691"/>
        <v>29319</v>
      </c>
      <c r="F20734" s="2">
        <v>3.2223000000000002</v>
      </c>
      <c r="G20734" s="2">
        <f t="shared" si="690"/>
        <v>5.3280000000000174E-2</v>
      </c>
      <c r="P20734" s="3"/>
    </row>
    <row r="20735" spans="1:16" x14ac:dyDescent="0.3">
      <c r="A20735" s="1">
        <v>44939.286086527776</v>
      </c>
      <c r="B20735" s="2">
        <v>3.2225999999999999</v>
      </c>
      <c r="D20735" s="1">
        <v>44939.286086527776</v>
      </c>
      <c r="E20735" s="2">
        <f t="shared" si="691"/>
        <v>29321</v>
      </c>
      <c r="F20735" s="2">
        <v>3.2225999999999999</v>
      </c>
      <c r="G20735" s="2">
        <f t="shared" si="690"/>
        <v>5.3759999999999766E-2</v>
      </c>
      <c r="P20735" s="3"/>
    </row>
    <row r="20736" spans="1:16" x14ac:dyDescent="0.3">
      <c r="A20736" s="1">
        <v>44939.286104687497</v>
      </c>
      <c r="B20736" s="2">
        <v>3.2227000000000001</v>
      </c>
      <c r="D20736" s="1">
        <v>44939.286104687497</v>
      </c>
      <c r="E20736" s="2">
        <f t="shared" si="691"/>
        <v>29322</v>
      </c>
      <c r="F20736" s="2">
        <v>3.2227000000000001</v>
      </c>
      <c r="G20736" s="2">
        <f t="shared" si="690"/>
        <v>5.39200000000001E-2</v>
      </c>
      <c r="P20736" s="3"/>
    </row>
    <row r="20737" spans="1:16" x14ac:dyDescent="0.3">
      <c r="A20737" s="1">
        <v>44939.286123055557</v>
      </c>
      <c r="B20737" s="2">
        <v>3.2229999999999999</v>
      </c>
      <c r="D20737" s="1">
        <v>44939.286123055557</v>
      </c>
      <c r="E20737" s="2">
        <f t="shared" si="691"/>
        <v>29324</v>
      </c>
      <c r="F20737" s="2">
        <v>3.2229999999999999</v>
      </c>
      <c r="G20737" s="2">
        <f t="shared" si="690"/>
        <v>5.4399999999999692E-2</v>
      </c>
      <c r="P20737" s="3"/>
    </row>
    <row r="20738" spans="1:16" x14ac:dyDescent="0.3">
      <c r="A20738" s="1">
        <v>44939.286141296296</v>
      </c>
      <c r="B20738" s="2">
        <v>3.222</v>
      </c>
      <c r="D20738" s="1">
        <v>44939.286141296296</v>
      </c>
      <c r="E20738" s="2">
        <f t="shared" si="691"/>
        <v>29326</v>
      </c>
      <c r="F20738" s="2">
        <v>3.222</v>
      </c>
      <c r="G20738" s="2">
        <f t="shared" si="690"/>
        <v>5.2799999999999868E-2</v>
      </c>
      <c r="P20738" s="3"/>
    </row>
    <row r="20739" spans="1:16" x14ac:dyDescent="0.3">
      <c r="A20739" s="1">
        <v>44939.286159409719</v>
      </c>
      <c r="B20739" s="2">
        <v>3.222</v>
      </c>
      <c r="D20739" s="1">
        <v>44939.286159409719</v>
      </c>
      <c r="E20739" s="2">
        <f t="shared" si="691"/>
        <v>29327</v>
      </c>
      <c r="F20739" s="2">
        <v>3.222</v>
      </c>
      <c r="G20739" s="2">
        <f t="shared" ref="G20739:G20802" si="692">(F20739-2.564-0.625)/0.625</f>
        <v>5.2799999999999868E-2</v>
      </c>
      <c r="P20739" s="3"/>
    </row>
    <row r="20740" spans="1:16" x14ac:dyDescent="0.3">
      <c r="A20740" s="1">
        <v>44939.286177743059</v>
      </c>
      <c r="B20740" s="2">
        <v>3.2214999999999998</v>
      </c>
      <c r="D20740" s="1">
        <v>44939.286177743059</v>
      </c>
      <c r="E20740" s="2">
        <f t="shared" ref="E20740:E20803" si="693">ROUND((D20740-$D$2)*24*60*60,0)</f>
        <v>29329</v>
      </c>
      <c r="F20740" s="2">
        <v>3.2214999999999998</v>
      </c>
      <c r="G20740" s="2">
        <f t="shared" si="692"/>
        <v>5.1999999999999602E-2</v>
      </c>
      <c r="P20740" s="3"/>
    </row>
    <row r="20741" spans="1:16" x14ac:dyDescent="0.3">
      <c r="A20741" s="1">
        <v>44939.286195844907</v>
      </c>
      <c r="B20741" s="2">
        <v>3.2223000000000002</v>
      </c>
      <c r="D20741" s="1">
        <v>44939.286195844907</v>
      </c>
      <c r="E20741" s="2">
        <f t="shared" si="693"/>
        <v>29330</v>
      </c>
      <c r="F20741" s="2">
        <v>3.2223000000000002</v>
      </c>
      <c r="G20741" s="2">
        <f t="shared" si="692"/>
        <v>5.3280000000000174E-2</v>
      </c>
      <c r="P20741" s="3"/>
    </row>
    <row r="20742" spans="1:16" x14ac:dyDescent="0.3">
      <c r="A20742" s="1">
        <v>44939.286213888889</v>
      </c>
      <c r="B20742" s="2">
        <v>3.2214</v>
      </c>
      <c r="D20742" s="1">
        <v>44939.286213888889</v>
      </c>
      <c r="E20742" s="2">
        <f t="shared" si="693"/>
        <v>29332</v>
      </c>
      <c r="F20742" s="2">
        <v>3.2214</v>
      </c>
      <c r="G20742" s="2">
        <f t="shared" si="692"/>
        <v>5.1839999999999976E-2</v>
      </c>
      <c r="P20742" s="3"/>
    </row>
    <row r="20743" spans="1:16" x14ac:dyDescent="0.3">
      <c r="A20743" s="1">
        <v>44939.286232245373</v>
      </c>
      <c r="B20743" s="2">
        <v>3.2216</v>
      </c>
      <c r="D20743" s="1">
        <v>44939.286232245373</v>
      </c>
      <c r="E20743" s="2">
        <f t="shared" si="693"/>
        <v>29333</v>
      </c>
      <c r="F20743" s="2">
        <v>3.2216</v>
      </c>
      <c r="G20743" s="2">
        <f t="shared" si="692"/>
        <v>5.2159999999999943E-2</v>
      </c>
      <c r="P20743" s="3"/>
    </row>
    <row r="20744" spans="1:16" x14ac:dyDescent="0.3">
      <c r="A20744" s="1">
        <v>44939.286250405094</v>
      </c>
      <c r="B20744" s="2">
        <v>3.2242999999999999</v>
      </c>
      <c r="D20744" s="1">
        <v>44939.286250405094</v>
      </c>
      <c r="E20744" s="2">
        <f t="shared" si="693"/>
        <v>29335</v>
      </c>
      <c r="F20744" s="2">
        <v>3.2242999999999999</v>
      </c>
      <c r="G20744" s="2">
        <f t="shared" si="692"/>
        <v>5.6479999999999822E-2</v>
      </c>
      <c r="P20744" s="3"/>
    </row>
    <row r="20745" spans="1:16" x14ac:dyDescent="0.3">
      <c r="A20745" s="1">
        <v>44939.286268553238</v>
      </c>
      <c r="B20745" s="2">
        <v>3.2208999999999999</v>
      </c>
      <c r="D20745" s="1">
        <v>44939.286268553238</v>
      </c>
      <c r="E20745" s="2">
        <f t="shared" si="693"/>
        <v>29337</v>
      </c>
      <c r="F20745" s="2">
        <v>3.2208999999999999</v>
      </c>
      <c r="G20745" s="2">
        <f t="shared" si="692"/>
        <v>5.1039999999999711E-2</v>
      </c>
      <c r="P20745" s="3"/>
    </row>
    <row r="20746" spans="1:16" x14ac:dyDescent="0.3">
      <c r="A20746" s="1">
        <v>44939.286287083334</v>
      </c>
      <c r="B20746" s="2">
        <v>3.2216</v>
      </c>
      <c r="D20746" s="1">
        <v>44939.286287083334</v>
      </c>
      <c r="E20746" s="2">
        <f t="shared" si="693"/>
        <v>29338</v>
      </c>
      <c r="F20746" s="2">
        <v>3.2216</v>
      </c>
      <c r="G20746" s="2">
        <f t="shared" si="692"/>
        <v>5.2159999999999943E-2</v>
      </c>
      <c r="P20746" s="3"/>
    </row>
    <row r="20747" spans="1:16" x14ac:dyDescent="0.3">
      <c r="A20747" s="1">
        <v>44939.286305057867</v>
      </c>
      <c r="B20747" s="2">
        <v>3.2221000000000002</v>
      </c>
      <c r="D20747" s="1">
        <v>44939.286305057867</v>
      </c>
      <c r="E20747" s="2">
        <f t="shared" si="693"/>
        <v>29340</v>
      </c>
      <c r="F20747" s="2">
        <v>3.2221000000000002</v>
      </c>
      <c r="G20747" s="2">
        <f t="shared" si="692"/>
        <v>5.2960000000000208E-2</v>
      </c>
      <c r="P20747" s="3"/>
    </row>
    <row r="20748" spans="1:16" x14ac:dyDescent="0.3">
      <c r="A20748" s="1">
        <v>44939.286323402775</v>
      </c>
      <c r="B20748" s="2">
        <v>3.2199</v>
      </c>
      <c r="D20748" s="1">
        <v>44939.286323402775</v>
      </c>
      <c r="E20748" s="2">
        <f t="shared" si="693"/>
        <v>29341</v>
      </c>
      <c r="F20748" s="2">
        <v>3.2199</v>
      </c>
      <c r="G20748" s="2">
        <f t="shared" si="692"/>
        <v>4.9439999999999887E-2</v>
      </c>
      <c r="P20748" s="3"/>
    </row>
    <row r="20749" spans="1:16" x14ac:dyDescent="0.3">
      <c r="A20749" s="1">
        <v>44939.286341736108</v>
      </c>
      <c r="B20749" s="2">
        <v>3.2210000000000001</v>
      </c>
      <c r="D20749" s="1">
        <v>44939.286341736108</v>
      </c>
      <c r="E20749" s="2">
        <f t="shared" si="693"/>
        <v>29343</v>
      </c>
      <c r="F20749" s="2">
        <v>3.2210000000000001</v>
      </c>
      <c r="G20749" s="2">
        <f t="shared" si="692"/>
        <v>5.1200000000000044E-2</v>
      </c>
      <c r="P20749" s="3"/>
    </row>
    <row r="20750" spans="1:16" x14ac:dyDescent="0.3">
      <c r="A20750" s="1">
        <v>44939.286359722224</v>
      </c>
      <c r="B20750" s="2">
        <v>3.2216</v>
      </c>
      <c r="D20750" s="1">
        <v>44939.286359722224</v>
      </c>
      <c r="E20750" s="2">
        <f t="shared" si="693"/>
        <v>29344</v>
      </c>
      <c r="F20750" s="2">
        <v>3.2216</v>
      </c>
      <c r="G20750" s="2">
        <f t="shared" si="692"/>
        <v>5.2159999999999943E-2</v>
      </c>
      <c r="P20750" s="3"/>
    </row>
    <row r="20751" spans="1:16" x14ac:dyDescent="0.3">
      <c r="A20751" s="1">
        <v>44939.286377870369</v>
      </c>
      <c r="B20751" s="2">
        <v>3.2219000000000002</v>
      </c>
      <c r="D20751" s="1">
        <v>44939.286377870369</v>
      </c>
      <c r="E20751" s="2">
        <f t="shared" si="693"/>
        <v>29346</v>
      </c>
      <c r="F20751" s="2">
        <v>3.2219000000000002</v>
      </c>
      <c r="G20751" s="2">
        <f t="shared" si="692"/>
        <v>5.2640000000000242E-2</v>
      </c>
      <c r="P20751" s="3"/>
    </row>
    <row r="20752" spans="1:16" x14ac:dyDescent="0.3">
      <c r="A20752" s="1">
        <v>44939.286396215277</v>
      </c>
      <c r="B20752" s="2">
        <v>3.2225000000000001</v>
      </c>
      <c r="D20752" s="1">
        <v>44939.286396215277</v>
      </c>
      <c r="E20752" s="2">
        <f t="shared" si="693"/>
        <v>29348</v>
      </c>
      <c r="F20752" s="2">
        <v>3.2225000000000001</v>
      </c>
      <c r="G20752" s="2">
        <f t="shared" si="692"/>
        <v>5.3600000000000134E-2</v>
      </c>
      <c r="P20752" s="3"/>
    </row>
    <row r="20753" spans="1:16" x14ac:dyDescent="0.3">
      <c r="A20753" s="1">
        <v>44939.286414363429</v>
      </c>
      <c r="B20753" s="2">
        <v>3.2225999999999999</v>
      </c>
      <c r="D20753" s="1">
        <v>44939.286414363429</v>
      </c>
      <c r="E20753" s="2">
        <f t="shared" si="693"/>
        <v>29349</v>
      </c>
      <c r="F20753" s="2">
        <v>3.2225999999999999</v>
      </c>
      <c r="G20753" s="2">
        <f t="shared" si="692"/>
        <v>5.3759999999999766E-2</v>
      </c>
      <c r="P20753" s="3"/>
    </row>
    <row r="20754" spans="1:16" x14ac:dyDescent="0.3">
      <c r="A20754" s="1">
        <v>44939.286432326386</v>
      </c>
      <c r="B20754" s="2">
        <v>3.2225000000000001</v>
      </c>
      <c r="D20754" s="1">
        <v>44939.286432326386</v>
      </c>
      <c r="E20754" s="2">
        <f t="shared" si="693"/>
        <v>29351</v>
      </c>
      <c r="F20754" s="2">
        <v>3.2225000000000001</v>
      </c>
      <c r="G20754" s="2">
        <f t="shared" si="692"/>
        <v>5.3600000000000134E-2</v>
      </c>
      <c r="P20754" s="3"/>
    </row>
    <row r="20755" spans="1:16" x14ac:dyDescent="0.3">
      <c r="A20755" s="1">
        <v>44939.286450659725</v>
      </c>
      <c r="B20755" s="2">
        <v>3.2231000000000001</v>
      </c>
      <c r="D20755" s="1">
        <v>44939.286450659725</v>
      </c>
      <c r="E20755" s="2">
        <f t="shared" si="693"/>
        <v>29352</v>
      </c>
      <c r="F20755" s="2">
        <v>3.2231000000000001</v>
      </c>
      <c r="G20755" s="2">
        <f t="shared" si="692"/>
        <v>5.4560000000000032E-2</v>
      </c>
      <c r="P20755" s="3"/>
    </row>
    <row r="20756" spans="1:16" x14ac:dyDescent="0.3">
      <c r="A20756" s="1">
        <v>44939.286469004626</v>
      </c>
      <c r="B20756" s="2">
        <v>3.222</v>
      </c>
      <c r="D20756" s="1">
        <v>44939.286469004626</v>
      </c>
      <c r="E20756" s="2">
        <f t="shared" si="693"/>
        <v>29354</v>
      </c>
      <c r="F20756" s="2">
        <v>3.222</v>
      </c>
      <c r="G20756" s="2">
        <f t="shared" si="692"/>
        <v>5.2799999999999868E-2</v>
      </c>
      <c r="P20756" s="3"/>
    </row>
    <row r="20757" spans="1:16" x14ac:dyDescent="0.3">
      <c r="A20757" s="1">
        <v>44939.286487152778</v>
      </c>
      <c r="B20757" s="2">
        <v>3.2216</v>
      </c>
      <c r="D20757" s="1">
        <v>44939.286487152778</v>
      </c>
      <c r="E20757" s="2">
        <f t="shared" si="693"/>
        <v>29355</v>
      </c>
      <c r="F20757" s="2">
        <v>3.2216</v>
      </c>
      <c r="G20757" s="2">
        <f t="shared" si="692"/>
        <v>5.2159999999999943E-2</v>
      </c>
      <c r="P20757" s="3"/>
    </row>
    <row r="20758" spans="1:16" x14ac:dyDescent="0.3">
      <c r="A20758" s="1">
        <v>44939.286505335651</v>
      </c>
      <c r="B20758" s="2">
        <v>3.2222</v>
      </c>
      <c r="D20758" s="1">
        <v>44939.286505335651</v>
      </c>
      <c r="E20758" s="2">
        <f t="shared" si="693"/>
        <v>29357</v>
      </c>
      <c r="F20758" s="2">
        <v>3.2222</v>
      </c>
      <c r="G20758" s="2">
        <f t="shared" si="692"/>
        <v>5.3119999999999834E-2</v>
      </c>
      <c r="P20758" s="3"/>
    </row>
    <row r="20759" spans="1:16" x14ac:dyDescent="0.3">
      <c r="A20759" s="1">
        <v>44939.286523530092</v>
      </c>
      <c r="B20759" s="2">
        <v>3.2227999999999999</v>
      </c>
      <c r="D20759" s="1">
        <v>44939.286523530092</v>
      </c>
      <c r="E20759" s="2">
        <f t="shared" si="693"/>
        <v>29359</v>
      </c>
      <c r="F20759" s="2">
        <v>3.2227999999999999</v>
      </c>
      <c r="G20759" s="2">
        <f t="shared" si="692"/>
        <v>5.4079999999999726E-2</v>
      </c>
      <c r="P20759" s="3"/>
    </row>
    <row r="20760" spans="1:16" x14ac:dyDescent="0.3">
      <c r="A20760" s="1">
        <v>44939.286541712965</v>
      </c>
      <c r="B20760" s="2">
        <v>3.2210999999999999</v>
      </c>
      <c r="D20760" s="1">
        <v>44939.286541712965</v>
      </c>
      <c r="E20760" s="2">
        <f t="shared" si="693"/>
        <v>29360</v>
      </c>
      <c r="F20760" s="2">
        <v>3.2210999999999999</v>
      </c>
      <c r="G20760" s="2">
        <f t="shared" si="692"/>
        <v>5.135999999999967E-2</v>
      </c>
      <c r="P20760" s="3"/>
    </row>
    <row r="20761" spans="1:16" x14ac:dyDescent="0.3">
      <c r="A20761" s="1">
        <v>44939.286560011577</v>
      </c>
      <c r="B20761" s="2">
        <v>3.2193999999999998</v>
      </c>
      <c r="D20761" s="1">
        <v>44939.286560011577</v>
      </c>
      <c r="E20761" s="2">
        <f t="shared" si="693"/>
        <v>29362</v>
      </c>
      <c r="F20761" s="2">
        <v>3.2193999999999998</v>
      </c>
      <c r="G20761" s="2">
        <f t="shared" si="692"/>
        <v>4.8639999999999614E-2</v>
      </c>
      <c r="P20761" s="3"/>
    </row>
    <row r="20762" spans="1:16" x14ac:dyDescent="0.3">
      <c r="A20762" s="1">
        <v>44939.286577997686</v>
      </c>
      <c r="B20762" s="2">
        <v>3.2202999999999999</v>
      </c>
      <c r="D20762" s="1">
        <v>44939.286577997686</v>
      </c>
      <c r="E20762" s="2">
        <f t="shared" si="693"/>
        <v>29363</v>
      </c>
      <c r="F20762" s="2">
        <v>3.2202999999999999</v>
      </c>
      <c r="G20762" s="2">
        <f t="shared" si="692"/>
        <v>5.0079999999999812E-2</v>
      </c>
      <c r="P20762" s="3"/>
    </row>
    <row r="20763" spans="1:16" x14ac:dyDescent="0.3">
      <c r="A20763" s="1">
        <v>44939.286596226855</v>
      </c>
      <c r="B20763" s="2">
        <v>3.2206999999999999</v>
      </c>
      <c r="D20763" s="1">
        <v>44939.286596226855</v>
      </c>
      <c r="E20763" s="2">
        <f t="shared" si="693"/>
        <v>29365</v>
      </c>
      <c r="F20763" s="2">
        <v>3.2206999999999999</v>
      </c>
      <c r="G20763" s="2">
        <f t="shared" si="692"/>
        <v>5.0719999999999744E-2</v>
      </c>
      <c r="P20763" s="3"/>
    </row>
    <row r="20764" spans="1:16" x14ac:dyDescent="0.3">
      <c r="A20764" s="1">
        <v>44939.28661447917</v>
      </c>
      <c r="B20764" s="2">
        <v>3.2214</v>
      </c>
      <c r="D20764" s="1">
        <v>44939.28661447917</v>
      </c>
      <c r="E20764" s="2">
        <f t="shared" si="693"/>
        <v>29366</v>
      </c>
      <c r="F20764" s="2">
        <v>3.2214</v>
      </c>
      <c r="G20764" s="2">
        <f t="shared" si="692"/>
        <v>5.1839999999999976E-2</v>
      </c>
      <c r="P20764" s="3"/>
    </row>
    <row r="20765" spans="1:16" x14ac:dyDescent="0.3">
      <c r="A20765" s="1">
        <v>44939.286632800926</v>
      </c>
      <c r="B20765" s="2">
        <v>3.2214999999999998</v>
      </c>
      <c r="D20765" s="1">
        <v>44939.286632800926</v>
      </c>
      <c r="E20765" s="2">
        <f t="shared" si="693"/>
        <v>29368</v>
      </c>
      <c r="F20765" s="2">
        <v>3.2214999999999998</v>
      </c>
      <c r="G20765" s="2">
        <f t="shared" si="692"/>
        <v>5.1999999999999602E-2</v>
      </c>
      <c r="P20765" s="3"/>
    </row>
    <row r="20766" spans="1:16" x14ac:dyDescent="0.3">
      <c r="A20766" s="1">
        <v>44939.28665094907</v>
      </c>
      <c r="B20766" s="2">
        <v>3.2216</v>
      </c>
      <c r="D20766" s="1">
        <v>44939.28665094907</v>
      </c>
      <c r="E20766" s="2">
        <f t="shared" si="693"/>
        <v>29370</v>
      </c>
      <c r="F20766" s="2">
        <v>3.2216</v>
      </c>
      <c r="G20766" s="2">
        <f t="shared" si="692"/>
        <v>5.2159999999999943E-2</v>
      </c>
      <c r="P20766" s="3"/>
    </row>
    <row r="20767" spans="1:16" x14ac:dyDescent="0.3">
      <c r="A20767" s="1">
        <v>44939.286669108798</v>
      </c>
      <c r="B20767" s="2">
        <v>3.2208999999999999</v>
      </c>
      <c r="D20767" s="1">
        <v>44939.286669108798</v>
      </c>
      <c r="E20767" s="2">
        <f t="shared" si="693"/>
        <v>29371</v>
      </c>
      <c r="F20767" s="2">
        <v>3.2208999999999999</v>
      </c>
      <c r="G20767" s="2">
        <f t="shared" si="692"/>
        <v>5.1039999999999711E-2</v>
      </c>
      <c r="P20767" s="3"/>
    </row>
    <row r="20768" spans="1:16" x14ac:dyDescent="0.3">
      <c r="A20768" s="1">
        <v>44939.286687256943</v>
      </c>
      <c r="B20768" s="2">
        <v>3.2223999999999999</v>
      </c>
      <c r="D20768" s="1">
        <v>44939.286687256943</v>
      </c>
      <c r="E20768" s="2">
        <f t="shared" si="693"/>
        <v>29373</v>
      </c>
      <c r="F20768" s="2">
        <v>3.2223999999999999</v>
      </c>
      <c r="G20768" s="2">
        <f t="shared" si="692"/>
        <v>5.34399999999998E-2</v>
      </c>
      <c r="P20768" s="3"/>
    </row>
    <row r="20769" spans="1:16" x14ac:dyDescent="0.3">
      <c r="A20769" s="1">
        <v>44939.286705590275</v>
      </c>
      <c r="B20769" s="2">
        <v>3.2204000000000002</v>
      </c>
      <c r="D20769" s="1">
        <v>44939.286705590275</v>
      </c>
      <c r="E20769" s="2">
        <f t="shared" si="693"/>
        <v>29374</v>
      </c>
      <c r="F20769" s="2">
        <v>3.2204000000000002</v>
      </c>
      <c r="G20769" s="2">
        <f t="shared" si="692"/>
        <v>5.0240000000000153E-2</v>
      </c>
      <c r="P20769" s="3"/>
    </row>
    <row r="20770" spans="1:16" x14ac:dyDescent="0.3">
      <c r="A20770" s="1">
        <v>44939.286723761572</v>
      </c>
      <c r="B20770" s="2">
        <v>3.2212000000000001</v>
      </c>
      <c r="D20770" s="1">
        <v>44939.286723761572</v>
      </c>
      <c r="E20770" s="2">
        <f t="shared" si="693"/>
        <v>29376</v>
      </c>
      <c r="F20770" s="2">
        <v>3.2212000000000001</v>
      </c>
      <c r="G20770" s="2">
        <f t="shared" si="692"/>
        <v>5.152000000000001E-2</v>
      </c>
      <c r="P20770" s="3"/>
    </row>
    <row r="20771" spans="1:16" x14ac:dyDescent="0.3">
      <c r="A20771" s="1">
        <v>44939.286741932869</v>
      </c>
      <c r="B20771" s="2">
        <v>3.2216999999999998</v>
      </c>
      <c r="D20771" s="1">
        <v>44939.286741932869</v>
      </c>
      <c r="E20771" s="2">
        <f t="shared" si="693"/>
        <v>29378</v>
      </c>
      <c r="F20771" s="2">
        <v>3.2216999999999998</v>
      </c>
      <c r="G20771" s="2">
        <f t="shared" si="692"/>
        <v>5.2319999999999568E-2</v>
      </c>
      <c r="P20771" s="3"/>
    </row>
    <row r="20772" spans="1:16" x14ac:dyDescent="0.3">
      <c r="A20772" s="1">
        <v>44939.286760254632</v>
      </c>
      <c r="B20772" s="2">
        <v>3.2168999999999999</v>
      </c>
      <c r="D20772" s="1">
        <v>44939.286760254632</v>
      </c>
      <c r="E20772" s="2">
        <f t="shared" si="693"/>
        <v>29379</v>
      </c>
      <c r="F20772" s="2">
        <v>3.2168999999999999</v>
      </c>
      <c r="G20772" s="2">
        <f t="shared" si="692"/>
        <v>4.4639999999999701E-2</v>
      </c>
      <c r="P20772" s="3"/>
    </row>
    <row r="20773" spans="1:16" x14ac:dyDescent="0.3">
      <c r="A20773" s="1">
        <v>44939.286778437498</v>
      </c>
      <c r="B20773" s="2">
        <v>3.2222</v>
      </c>
      <c r="D20773" s="1">
        <v>44939.286778437498</v>
      </c>
      <c r="E20773" s="2">
        <f t="shared" si="693"/>
        <v>29381</v>
      </c>
      <c r="F20773" s="2">
        <v>3.2222</v>
      </c>
      <c r="G20773" s="2">
        <f t="shared" si="692"/>
        <v>5.3119999999999834E-2</v>
      </c>
      <c r="P20773" s="3"/>
    </row>
    <row r="20774" spans="1:16" x14ac:dyDescent="0.3">
      <c r="A20774" s="1">
        <v>44939.286796759261</v>
      </c>
      <c r="B20774" s="2">
        <v>3.2223000000000002</v>
      </c>
      <c r="D20774" s="1">
        <v>44939.286796759261</v>
      </c>
      <c r="E20774" s="2">
        <f t="shared" si="693"/>
        <v>29382</v>
      </c>
      <c r="F20774" s="2">
        <v>3.2223000000000002</v>
      </c>
      <c r="G20774" s="2">
        <f t="shared" si="692"/>
        <v>5.3280000000000174E-2</v>
      </c>
      <c r="P20774" s="3"/>
    </row>
    <row r="20775" spans="1:16" x14ac:dyDescent="0.3">
      <c r="A20775" s="1">
        <v>44939.286814756946</v>
      </c>
      <c r="B20775" s="2">
        <v>3.2218</v>
      </c>
      <c r="D20775" s="1">
        <v>44939.286814756946</v>
      </c>
      <c r="E20775" s="2">
        <f t="shared" si="693"/>
        <v>29384</v>
      </c>
      <c r="F20775" s="2">
        <v>3.2218</v>
      </c>
      <c r="G20775" s="2">
        <f t="shared" si="692"/>
        <v>5.2479999999999902E-2</v>
      </c>
      <c r="P20775" s="3"/>
    </row>
    <row r="20776" spans="1:16" x14ac:dyDescent="0.3">
      <c r="A20776" s="1">
        <v>44939.286832986108</v>
      </c>
      <c r="B20776" s="2">
        <v>3.2212999999999998</v>
      </c>
      <c r="D20776" s="1">
        <v>44939.286832986108</v>
      </c>
      <c r="E20776" s="2">
        <f t="shared" si="693"/>
        <v>29385</v>
      </c>
      <c r="F20776" s="2">
        <v>3.2212999999999998</v>
      </c>
      <c r="G20776" s="2">
        <f t="shared" si="692"/>
        <v>5.1679999999999636E-2</v>
      </c>
      <c r="P20776" s="3"/>
    </row>
    <row r="20777" spans="1:16" x14ac:dyDescent="0.3">
      <c r="A20777" s="1">
        <v>44939.286851238423</v>
      </c>
      <c r="B20777" s="2">
        <v>3.2233000000000001</v>
      </c>
      <c r="D20777" s="1">
        <v>44939.286851238423</v>
      </c>
      <c r="E20777" s="2">
        <f t="shared" si="693"/>
        <v>29387</v>
      </c>
      <c r="F20777" s="2">
        <v>3.2233000000000001</v>
      </c>
      <c r="G20777" s="2">
        <f t="shared" si="692"/>
        <v>5.4879999999999998E-2</v>
      </c>
      <c r="P20777" s="3"/>
    </row>
    <row r="20778" spans="1:16" x14ac:dyDescent="0.3">
      <c r="A20778" s="1">
        <v>44939.28686940972</v>
      </c>
      <c r="B20778" s="2">
        <v>3.22</v>
      </c>
      <c r="D20778" s="1">
        <v>44939.28686940972</v>
      </c>
      <c r="E20778" s="2">
        <f t="shared" si="693"/>
        <v>29389</v>
      </c>
      <c r="F20778" s="2">
        <v>3.22</v>
      </c>
      <c r="G20778" s="2">
        <f t="shared" si="692"/>
        <v>4.960000000000022E-2</v>
      </c>
      <c r="P20778" s="3"/>
    </row>
    <row r="20779" spans="1:16" x14ac:dyDescent="0.3">
      <c r="A20779" s="1">
        <v>44939.286887557872</v>
      </c>
      <c r="B20779" s="2">
        <v>3.2216999999999998</v>
      </c>
      <c r="D20779" s="1">
        <v>44939.286887557872</v>
      </c>
      <c r="E20779" s="2">
        <f t="shared" si="693"/>
        <v>29390</v>
      </c>
      <c r="F20779" s="2">
        <v>3.2216999999999998</v>
      </c>
      <c r="G20779" s="2">
        <f t="shared" si="692"/>
        <v>5.2319999999999568E-2</v>
      </c>
      <c r="P20779" s="3"/>
    </row>
    <row r="20780" spans="1:16" x14ac:dyDescent="0.3">
      <c r="A20780" s="1">
        <v>44939.286905868059</v>
      </c>
      <c r="B20780" s="2">
        <v>3.2223000000000002</v>
      </c>
      <c r="D20780" s="1">
        <v>44939.286905868059</v>
      </c>
      <c r="E20780" s="2">
        <f t="shared" si="693"/>
        <v>29392</v>
      </c>
      <c r="F20780" s="2">
        <v>3.2223000000000002</v>
      </c>
      <c r="G20780" s="2">
        <f t="shared" si="692"/>
        <v>5.3280000000000174E-2</v>
      </c>
      <c r="P20780" s="3"/>
    </row>
    <row r="20781" spans="1:16" x14ac:dyDescent="0.3">
      <c r="A20781" s="1">
        <v>44939.286924224536</v>
      </c>
      <c r="B20781" s="2">
        <v>3.2202999999999999</v>
      </c>
      <c r="D20781" s="1">
        <v>44939.286924224536</v>
      </c>
      <c r="E20781" s="2">
        <f t="shared" si="693"/>
        <v>29393</v>
      </c>
      <c r="F20781" s="2">
        <v>3.2202999999999999</v>
      </c>
      <c r="G20781" s="2">
        <f t="shared" si="692"/>
        <v>5.0079999999999812E-2</v>
      </c>
      <c r="P20781" s="3"/>
    </row>
    <row r="20782" spans="1:16" x14ac:dyDescent="0.3">
      <c r="A20782" s="1">
        <v>44939.2869421875</v>
      </c>
      <c r="B20782" s="2">
        <v>3.2227000000000001</v>
      </c>
      <c r="D20782" s="1">
        <v>44939.2869421875</v>
      </c>
      <c r="E20782" s="2">
        <f t="shared" si="693"/>
        <v>29395</v>
      </c>
      <c r="F20782" s="2">
        <v>3.2227000000000001</v>
      </c>
      <c r="G20782" s="2">
        <f t="shared" si="692"/>
        <v>5.39200000000001E-2</v>
      </c>
      <c r="P20782" s="3"/>
    </row>
    <row r="20783" spans="1:16" x14ac:dyDescent="0.3">
      <c r="A20783" s="1">
        <v>44939.286960370373</v>
      </c>
      <c r="B20783" s="2">
        <v>3.22</v>
      </c>
      <c r="D20783" s="1">
        <v>44939.286960370373</v>
      </c>
      <c r="E20783" s="2">
        <f t="shared" si="693"/>
        <v>29396</v>
      </c>
      <c r="F20783" s="2">
        <v>3.22</v>
      </c>
      <c r="G20783" s="2">
        <f t="shared" si="692"/>
        <v>4.960000000000022E-2</v>
      </c>
      <c r="P20783" s="3"/>
    </row>
    <row r="20784" spans="1:16" x14ac:dyDescent="0.3">
      <c r="A20784" s="1">
        <v>44939.286978715281</v>
      </c>
      <c r="B20784" s="2">
        <v>3.2225999999999999</v>
      </c>
      <c r="D20784" s="1">
        <v>44939.286978715281</v>
      </c>
      <c r="E20784" s="2">
        <f t="shared" si="693"/>
        <v>29398</v>
      </c>
      <c r="F20784" s="2">
        <v>3.2225999999999999</v>
      </c>
      <c r="G20784" s="2">
        <f t="shared" si="692"/>
        <v>5.3759999999999766E-2</v>
      </c>
      <c r="P20784" s="3"/>
    </row>
    <row r="20785" spans="1:16" x14ac:dyDescent="0.3">
      <c r="A20785" s="1">
        <v>44939.286996863426</v>
      </c>
      <c r="B20785" s="2">
        <v>3.2233999999999998</v>
      </c>
      <c r="D20785" s="1">
        <v>44939.286996863426</v>
      </c>
      <c r="E20785" s="2">
        <f t="shared" si="693"/>
        <v>29400</v>
      </c>
      <c r="F20785" s="2">
        <v>3.2233999999999998</v>
      </c>
      <c r="G20785" s="2">
        <f t="shared" si="692"/>
        <v>5.5039999999999624E-2</v>
      </c>
      <c r="P20785" s="3"/>
    </row>
    <row r="20786" spans="1:16" x14ac:dyDescent="0.3">
      <c r="A20786" s="1">
        <v>44939.287015046299</v>
      </c>
      <c r="B20786" s="2">
        <v>3.2202999999999999</v>
      </c>
      <c r="D20786" s="1">
        <v>44939.287015046299</v>
      </c>
      <c r="E20786" s="2">
        <f t="shared" si="693"/>
        <v>29401</v>
      </c>
      <c r="F20786" s="2">
        <v>3.2202999999999999</v>
      </c>
      <c r="G20786" s="2">
        <f t="shared" si="692"/>
        <v>5.0079999999999812E-2</v>
      </c>
      <c r="P20786" s="3"/>
    </row>
    <row r="20787" spans="1:16" x14ac:dyDescent="0.3">
      <c r="A20787" s="1">
        <v>44939.287033391207</v>
      </c>
      <c r="B20787" s="2">
        <v>3.2197</v>
      </c>
      <c r="D20787" s="1">
        <v>44939.287033391207</v>
      </c>
      <c r="E20787" s="2">
        <f t="shared" si="693"/>
        <v>29403</v>
      </c>
      <c r="F20787" s="2">
        <v>3.2197</v>
      </c>
      <c r="G20787" s="2">
        <f t="shared" si="692"/>
        <v>4.9119999999999921E-2</v>
      </c>
      <c r="P20787" s="3"/>
    </row>
    <row r="20788" spans="1:16" x14ac:dyDescent="0.3">
      <c r="A20788" s="1">
        <v>44939.28705136574</v>
      </c>
      <c r="B20788" s="2">
        <v>3.2225000000000001</v>
      </c>
      <c r="D20788" s="1">
        <v>44939.28705136574</v>
      </c>
      <c r="E20788" s="2">
        <f t="shared" si="693"/>
        <v>29404</v>
      </c>
      <c r="F20788" s="2">
        <v>3.2225000000000001</v>
      </c>
      <c r="G20788" s="2">
        <f t="shared" si="692"/>
        <v>5.3600000000000134E-2</v>
      </c>
      <c r="P20788" s="3"/>
    </row>
    <row r="20789" spans="1:16" x14ac:dyDescent="0.3">
      <c r="A20789" s="1">
        <v>44939.287069699072</v>
      </c>
      <c r="B20789" s="2">
        <v>3.2225000000000001</v>
      </c>
      <c r="D20789" s="1">
        <v>44939.287069699072</v>
      </c>
      <c r="E20789" s="2">
        <f t="shared" si="693"/>
        <v>29406</v>
      </c>
      <c r="F20789" s="2">
        <v>3.2225000000000001</v>
      </c>
      <c r="G20789" s="2">
        <f t="shared" si="692"/>
        <v>5.3600000000000134E-2</v>
      </c>
      <c r="P20789" s="3"/>
    </row>
    <row r="20790" spans="1:16" x14ac:dyDescent="0.3">
      <c r="A20790" s="1">
        <v>44939.287087847224</v>
      </c>
      <c r="B20790" s="2">
        <v>3.22</v>
      </c>
      <c r="D20790" s="1">
        <v>44939.287087847224</v>
      </c>
      <c r="E20790" s="2">
        <f t="shared" si="693"/>
        <v>29407</v>
      </c>
      <c r="F20790" s="2">
        <v>3.22</v>
      </c>
      <c r="G20790" s="2">
        <f t="shared" si="692"/>
        <v>4.960000000000022E-2</v>
      </c>
      <c r="P20790" s="3"/>
    </row>
    <row r="20791" spans="1:16" x14ac:dyDescent="0.3">
      <c r="A20791" s="1">
        <v>44939.287106018521</v>
      </c>
      <c r="B20791" s="2">
        <v>3.2221000000000002</v>
      </c>
      <c r="D20791" s="1">
        <v>44939.287106018521</v>
      </c>
      <c r="E20791" s="2">
        <f t="shared" si="693"/>
        <v>29409</v>
      </c>
      <c r="F20791" s="2">
        <v>3.2221000000000002</v>
      </c>
      <c r="G20791" s="2">
        <f t="shared" si="692"/>
        <v>5.2960000000000208E-2</v>
      </c>
      <c r="P20791" s="3"/>
    </row>
    <row r="20792" spans="1:16" x14ac:dyDescent="0.3">
      <c r="A20792" s="1">
        <v>44939.287124351853</v>
      </c>
      <c r="B20792" s="2">
        <v>3.222</v>
      </c>
      <c r="D20792" s="1">
        <v>44939.287124351853</v>
      </c>
      <c r="E20792" s="2">
        <f t="shared" si="693"/>
        <v>29411</v>
      </c>
      <c r="F20792" s="2">
        <v>3.222</v>
      </c>
      <c r="G20792" s="2">
        <f t="shared" si="692"/>
        <v>5.2799999999999868E-2</v>
      </c>
      <c r="P20792" s="3"/>
    </row>
    <row r="20793" spans="1:16" x14ac:dyDescent="0.3">
      <c r="A20793" s="1">
        <v>44939.28714252315</v>
      </c>
      <c r="B20793" s="2">
        <v>3.2223000000000002</v>
      </c>
      <c r="D20793" s="1">
        <v>44939.28714252315</v>
      </c>
      <c r="E20793" s="2">
        <f t="shared" si="693"/>
        <v>29412</v>
      </c>
      <c r="F20793" s="2">
        <v>3.2223000000000002</v>
      </c>
      <c r="G20793" s="2">
        <f t="shared" si="692"/>
        <v>5.3280000000000174E-2</v>
      </c>
      <c r="P20793" s="3"/>
    </row>
    <row r="20794" spans="1:16" x14ac:dyDescent="0.3">
      <c r="A20794" s="1">
        <v>44939.287160671294</v>
      </c>
      <c r="B20794" s="2">
        <v>3.2208999999999999</v>
      </c>
      <c r="D20794" s="1">
        <v>44939.287160671294</v>
      </c>
      <c r="E20794" s="2">
        <f t="shared" si="693"/>
        <v>29414</v>
      </c>
      <c r="F20794" s="2">
        <v>3.2208999999999999</v>
      </c>
      <c r="G20794" s="2">
        <f t="shared" si="692"/>
        <v>5.1039999999999711E-2</v>
      </c>
      <c r="P20794" s="3"/>
    </row>
    <row r="20795" spans="1:16" x14ac:dyDescent="0.3">
      <c r="A20795" s="1">
        <v>44939.287178854167</v>
      </c>
      <c r="B20795" s="2">
        <v>3.2212000000000001</v>
      </c>
      <c r="D20795" s="1">
        <v>44939.287178854167</v>
      </c>
      <c r="E20795" s="2">
        <f t="shared" si="693"/>
        <v>29415</v>
      </c>
      <c r="F20795" s="2">
        <v>3.2212000000000001</v>
      </c>
      <c r="G20795" s="2">
        <f t="shared" si="692"/>
        <v>5.152000000000001E-2</v>
      </c>
      <c r="P20795" s="3"/>
    </row>
    <row r="20796" spans="1:16" x14ac:dyDescent="0.3">
      <c r="A20796" s="1">
        <v>44939.287197175923</v>
      </c>
      <c r="B20796" s="2">
        <v>3.2216</v>
      </c>
      <c r="D20796" s="1">
        <v>44939.287197175923</v>
      </c>
      <c r="E20796" s="2">
        <f t="shared" si="693"/>
        <v>29417</v>
      </c>
      <c r="F20796" s="2">
        <v>3.2216</v>
      </c>
      <c r="G20796" s="2">
        <f t="shared" si="692"/>
        <v>5.2159999999999943E-2</v>
      </c>
      <c r="P20796" s="3"/>
    </row>
    <row r="20797" spans="1:16" x14ac:dyDescent="0.3">
      <c r="A20797" s="1">
        <v>44939.287215150463</v>
      </c>
      <c r="B20797" s="2">
        <v>3.2221000000000002</v>
      </c>
      <c r="D20797" s="1">
        <v>44939.287215150463</v>
      </c>
      <c r="E20797" s="2">
        <f t="shared" si="693"/>
        <v>29418</v>
      </c>
      <c r="F20797" s="2">
        <v>3.2221000000000002</v>
      </c>
      <c r="G20797" s="2">
        <f t="shared" si="692"/>
        <v>5.2960000000000208E-2</v>
      </c>
      <c r="P20797" s="3"/>
    </row>
    <row r="20798" spans="1:16" x14ac:dyDescent="0.3">
      <c r="A20798" s="1">
        <v>44939.287233495372</v>
      </c>
      <c r="B20798" s="2">
        <v>3.2202999999999999</v>
      </c>
      <c r="D20798" s="1">
        <v>44939.287233495372</v>
      </c>
      <c r="E20798" s="2">
        <f t="shared" si="693"/>
        <v>29420</v>
      </c>
      <c r="F20798" s="2">
        <v>3.2202999999999999</v>
      </c>
      <c r="G20798" s="2">
        <f t="shared" si="692"/>
        <v>5.0079999999999812E-2</v>
      </c>
      <c r="P20798" s="3"/>
    </row>
    <row r="20799" spans="1:16" x14ac:dyDescent="0.3">
      <c r="A20799" s="1">
        <v>44939.28725173611</v>
      </c>
      <c r="B20799" s="2">
        <v>3.2222</v>
      </c>
      <c r="D20799" s="1">
        <v>44939.28725173611</v>
      </c>
      <c r="E20799" s="2">
        <f t="shared" si="693"/>
        <v>29422</v>
      </c>
      <c r="F20799" s="2">
        <v>3.2222</v>
      </c>
      <c r="G20799" s="2">
        <f t="shared" si="692"/>
        <v>5.3119999999999834E-2</v>
      </c>
      <c r="P20799" s="3"/>
    </row>
    <row r="20800" spans="1:16" x14ac:dyDescent="0.3">
      <c r="A20800" s="1">
        <v>44939.287270000001</v>
      </c>
      <c r="B20800" s="2">
        <v>3.2227999999999999</v>
      </c>
      <c r="D20800" s="1">
        <v>44939.287270000001</v>
      </c>
      <c r="E20800" s="2">
        <f t="shared" si="693"/>
        <v>29423</v>
      </c>
      <c r="F20800" s="2">
        <v>3.2227999999999999</v>
      </c>
      <c r="G20800" s="2">
        <f t="shared" si="692"/>
        <v>5.4079999999999726E-2</v>
      </c>
      <c r="P20800" s="3"/>
    </row>
    <row r="20801" spans="1:16" x14ac:dyDescent="0.3">
      <c r="A20801" s="1">
        <v>44939.287288159721</v>
      </c>
      <c r="B20801" s="2">
        <v>3.2237</v>
      </c>
      <c r="D20801" s="1">
        <v>44939.287288159721</v>
      </c>
      <c r="E20801" s="2">
        <f t="shared" si="693"/>
        <v>29425</v>
      </c>
      <c r="F20801" s="2">
        <v>3.2237</v>
      </c>
      <c r="G20801" s="2">
        <f t="shared" si="692"/>
        <v>5.5519999999999924E-2</v>
      </c>
      <c r="P20801" s="3"/>
    </row>
    <row r="20802" spans="1:16" x14ac:dyDescent="0.3">
      <c r="A20802" s="1">
        <v>44939.287306307873</v>
      </c>
      <c r="B20802" s="2">
        <v>3.2233999999999998</v>
      </c>
      <c r="D20802" s="1">
        <v>44939.287306307873</v>
      </c>
      <c r="E20802" s="2">
        <f t="shared" si="693"/>
        <v>29426</v>
      </c>
      <c r="F20802" s="2">
        <v>3.2233999999999998</v>
      </c>
      <c r="G20802" s="2">
        <f t="shared" si="692"/>
        <v>5.5039999999999624E-2</v>
      </c>
      <c r="P20802" s="3"/>
    </row>
    <row r="20803" spans="1:16" x14ac:dyDescent="0.3">
      <c r="A20803" s="1">
        <v>44939.287324456018</v>
      </c>
      <c r="B20803" s="2">
        <v>3.2225999999999999</v>
      </c>
      <c r="D20803" s="1">
        <v>44939.287324456018</v>
      </c>
      <c r="E20803" s="2">
        <f t="shared" si="693"/>
        <v>29428</v>
      </c>
      <c r="F20803" s="2">
        <v>3.2225999999999999</v>
      </c>
      <c r="G20803" s="2">
        <f t="shared" ref="G20803:G20866" si="694">(F20803-2.564-0.625)/0.625</f>
        <v>5.3759999999999766E-2</v>
      </c>
      <c r="P20803" s="3"/>
    </row>
    <row r="20804" spans="1:16" x14ac:dyDescent="0.3">
      <c r="A20804" s="1">
        <v>44939.28734278935</v>
      </c>
      <c r="B20804" s="2">
        <v>3.2214</v>
      </c>
      <c r="D20804" s="1">
        <v>44939.28734278935</v>
      </c>
      <c r="E20804" s="2">
        <f t="shared" ref="E20804:E20867" si="695">ROUND((D20804-$D$2)*24*60*60,0)</f>
        <v>29429</v>
      </c>
      <c r="F20804" s="2">
        <v>3.2214</v>
      </c>
      <c r="G20804" s="2">
        <f t="shared" si="694"/>
        <v>5.1839999999999976E-2</v>
      </c>
      <c r="P20804" s="3"/>
    </row>
    <row r="20805" spans="1:16" x14ac:dyDescent="0.3">
      <c r="A20805" s="1">
        <v>44939.287361122682</v>
      </c>
      <c r="B20805" s="2">
        <v>3.2225999999999999</v>
      </c>
      <c r="D20805" s="1">
        <v>44939.287361122682</v>
      </c>
      <c r="E20805" s="2">
        <f t="shared" si="695"/>
        <v>29431</v>
      </c>
      <c r="F20805" s="2">
        <v>3.2225999999999999</v>
      </c>
      <c r="G20805" s="2">
        <f t="shared" si="694"/>
        <v>5.3759999999999766E-2</v>
      </c>
      <c r="P20805" s="3"/>
    </row>
    <row r="20806" spans="1:16" x14ac:dyDescent="0.3">
      <c r="A20806" s="1">
        <v>44939.287379120367</v>
      </c>
      <c r="B20806" s="2">
        <v>3.2235999999999998</v>
      </c>
      <c r="D20806" s="1">
        <v>44939.287379120367</v>
      </c>
      <c r="E20806" s="2">
        <f t="shared" si="695"/>
        <v>29433</v>
      </c>
      <c r="F20806" s="2">
        <v>3.2235999999999998</v>
      </c>
      <c r="G20806" s="2">
        <f t="shared" si="694"/>
        <v>5.535999999999959E-2</v>
      </c>
      <c r="P20806" s="3"/>
    </row>
    <row r="20807" spans="1:16" x14ac:dyDescent="0.3">
      <c r="A20807" s="1">
        <v>44939.287397442131</v>
      </c>
      <c r="B20807" s="2">
        <v>3.2216999999999998</v>
      </c>
      <c r="D20807" s="1">
        <v>44939.287397442131</v>
      </c>
      <c r="E20807" s="2">
        <f t="shared" si="695"/>
        <v>29434</v>
      </c>
      <c r="F20807" s="2">
        <v>3.2216999999999998</v>
      </c>
      <c r="G20807" s="2">
        <f t="shared" si="694"/>
        <v>5.2319999999999568E-2</v>
      </c>
      <c r="P20807" s="3"/>
    </row>
    <row r="20808" spans="1:16" x14ac:dyDescent="0.3">
      <c r="A20808" s="1">
        <v>44939.287415601852</v>
      </c>
      <c r="B20808" s="2">
        <v>3.2229000000000001</v>
      </c>
      <c r="D20808" s="1">
        <v>44939.287415601852</v>
      </c>
      <c r="E20808" s="2">
        <f t="shared" si="695"/>
        <v>29436</v>
      </c>
      <c r="F20808" s="2">
        <v>3.2229000000000001</v>
      </c>
      <c r="G20808" s="2">
        <f t="shared" si="694"/>
        <v>5.4240000000000066E-2</v>
      </c>
      <c r="P20808" s="3"/>
    </row>
    <row r="20809" spans="1:16" x14ac:dyDescent="0.3">
      <c r="A20809" s="1">
        <v>44939.287433750003</v>
      </c>
      <c r="B20809" s="2">
        <v>3.2208999999999999</v>
      </c>
      <c r="D20809" s="1">
        <v>44939.287433750003</v>
      </c>
      <c r="E20809" s="2">
        <f t="shared" si="695"/>
        <v>29437</v>
      </c>
      <c r="F20809" s="2">
        <v>3.2208999999999999</v>
      </c>
      <c r="G20809" s="2">
        <f t="shared" si="694"/>
        <v>5.1039999999999711E-2</v>
      </c>
      <c r="P20809" s="3"/>
    </row>
    <row r="20810" spans="1:16" x14ac:dyDescent="0.3">
      <c r="A20810" s="1">
        <v>44939.287449710646</v>
      </c>
      <c r="B20810" s="2">
        <v>3.2210000000000001</v>
      </c>
      <c r="D20810" s="1">
        <v>44939.287449710646</v>
      </c>
      <c r="E20810" s="2">
        <f t="shared" si="695"/>
        <v>29439</v>
      </c>
      <c r="F20810" s="2">
        <v>3.2210000000000001</v>
      </c>
      <c r="G20810" s="2">
        <f t="shared" si="694"/>
        <v>5.1200000000000044E-2</v>
      </c>
      <c r="P20810" s="3"/>
    </row>
    <row r="20811" spans="1:16" x14ac:dyDescent="0.3">
      <c r="A20811" s="1">
        <v>44939.287467870374</v>
      </c>
      <c r="B20811" s="2">
        <v>3.2239</v>
      </c>
      <c r="D20811" s="1">
        <v>44939.287467870374</v>
      </c>
      <c r="E20811" s="2">
        <f t="shared" si="695"/>
        <v>29440</v>
      </c>
      <c r="F20811" s="2">
        <v>3.2239</v>
      </c>
      <c r="G20811" s="2">
        <f t="shared" si="694"/>
        <v>5.583999999999989E-2</v>
      </c>
      <c r="P20811" s="3"/>
    </row>
    <row r="20812" spans="1:16" x14ac:dyDescent="0.3">
      <c r="A20812" s="1">
        <v>44939.287486168978</v>
      </c>
      <c r="B20812" s="2">
        <v>3.2227999999999999</v>
      </c>
      <c r="D20812" s="1">
        <v>44939.287486168978</v>
      </c>
      <c r="E20812" s="2">
        <f t="shared" si="695"/>
        <v>29442</v>
      </c>
      <c r="F20812" s="2">
        <v>3.2227999999999999</v>
      </c>
      <c r="G20812" s="2">
        <f t="shared" si="694"/>
        <v>5.4079999999999726E-2</v>
      </c>
      <c r="P20812" s="3"/>
    </row>
    <row r="20813" spans="1:16" x14ac:dyDescent="0.3">
      <c r="A20813" s="1">
        <v>44939.287504363427</v>
      </c>
      <c r="B20813" s="2">
        <v>3.2223999999999999</v>
      </c>
      <c r="D20813" s="1">
        <v>44939.287504363427</v>
      </c>
      <c r="E20813" s="2">
        <f t="shared" si="695"/>
        <v>29443</v>
      </c>
      <c r="F20813" s="2">
        <v>3.2223999999999999</v>
      </c>
      <c r="G20813" s="2">
        <f t="shared" si="694"/>
        <v>5.34399999999998E-2</v>
      </c>
      <c r="P20813" s="3"/>
    </row>
    <row r="20814" spans="1:16" x14ac:dyDescent="0.3">
      <c r="A20814" s="1">
        <v>44939.287522546299</v>
      </c>
      <c r="B20814" s="2">
        <v>3.2219000000000002</v>
      </c>
      <c r="D20814" s="1">
        <v>44939.287522546299</v>
      </c>
      <c r="E20814" s="2">
        <f t="shared" si="695"/>
        <v>29445</v>
      </c>
      <c r="F20814" s="2">
        <v>3.2219000000000002</v>
      </c>
      <c r="G20814" s="2">
        <f t="shared" si="694"/>
        <v>5.2640000000000242E-2</v>
      </c>
      <c r="P20814" s="3"/>
    </row>
    <row r="20815" spans="1:16" x14ac:dyDescent="0.3">
      <c r="A20815" s="1">
        <v>44939.287540729165</v>
      </c>
      <c r="B20815" s="2">
        <v>3.2233999999999998</v>
      </c>
      <c r="D20815" s="1">
        <v>44939.287540729165</v>
      </c>
      <c r="E20815" s="2">
        <f t="shared" si="695"/>
        <v>29447</v>
      </c>
      <c r="F20815" s="2">
        <v>3.2233999999999998</v>
      </c>
      <c r="G20815" s="2">
        <f t="shared" si="694"/>
        <v>5.5039999999999624E-2</v>
      </c>
      <c r="P20815" s="3"/>
    </row>
    <row r="20816" spans="1:16" x14ac:dyDescent="0.3">
      <c r="A20816" s="1">
        <v>44939.2875590162</v>
      </c>
      <c r="B20816" s="2">
        <v>3.2229999999999999</v>
      </c>
      <c r="D20816" s="1">
        <v>44939.2875590162</v>
      </c>
      <c r="E20816" s="2">
        <f t="shared" si="695"/>
        <v>29448</v>
      </c>
      <c r="F20816" s="2">
        <v>3.2229999999999999</v>
      </c>
      <c r="G20816" s="2">
        <f t="shared" si="694"/>
        <v>5.4399999999999692E-2</v>
      </c>
      <c r="P20816" s="3"/>
    </row>
    <row r="20817" spans="1:16" x14ac:dyDescent="0.3">
      <c r="A20817" s="1">
        <v>44939.287577152776</v>
      </c>
      <c r="B20817" s="2">
        <v>3.2242000000000002</v>
      </c>
      <c r="D20817" s="1">
        <v>44939.287577152776</v>
      </c>
      <c r="E20817" s="2">
        <f t="shared" si="695"/>
        <v>29450</v>
      </c>
      <c r="F20817" s="2">
        <v>3.2242000000000002</v>
      </c>
      <c r="G20817" s="2">
        <f t="shared" si="694"/>
        <v>5.6320000000000189E-2</v>
      </c>
      <c r="P20817" s="3"/>
    </row>
    <row r="20818" spans="1:16" x14ac:dyDescent="0.3">
      <c r="A20818" s="1">
        <v>44939.287595324073</v>
      </c>
      <c r="B20818" s="2">
        <v>3.2225999999999999</v>
      </c>
      <c r="D20818" s="1">
        <v>44939.287595324073</v>
      </c>
      <c r="E20818" s="2">
        <f t="shared" si="695"/>
        <v>29451</v>
      </c>
      <c r="F20818" s="2">
        <v>3.2225999999999999</v>
      </c>
      <c r="G20818" s="2">
        <f t="shared" si="694"/>
        <v>5.3759999999999766E-2</v>
      </c>
      <c r="P20818" s="3"/>
    </row>
    <row r="20819" spans="1:16" x14ac:dyDescent="0.3">
      <c r="A20819" s="1">
        <v>44939.287613668981</v>
      </c>
      <c r="B20819" s="2">
        <v>3.2242000000000002</v>
      </c>
      <c r="D20819" s="1">
        <v>44939.287613668981</v>
      </c>
      <c r="E20819" s="2">
        <f t="shared" si="695"/>
        <v>29453</v>
      </c>
      <c r="F20819" s="2">
        <v>3.2242000000000002</v>
      </c>
      <c r="G20819" s="2">
        <f t="shared" si="694"/>
        <v>5.6320000000000189E-2</v>
      </c>
      <c r="P20819" s="3"/>
    </row>
    <row r="20820" spans="1:16" x14ac:dyDescent="0.3">
      <c r="A20820" s="1">
        <v>44939.287631631945</v>
      </c>
      <c r="B20820" s="2">
        <v>3.2238000000000002</v>
      </c>
      <c r="D20820" s="1">
        <v>44939.287631631945</v>
      </c>
      <c r="E20820" s="2">
        <f t="shared" si="695"/>
        <v>29454</v>
      </c>
      <c r="F20820" s="2">
        <v>3.2238000000000002</v>
      </c>
      <c r="G20820" s="2">
        <f t="shared" si="694"/>
        <v>5.5680000000000264E-2</v>
      </c>
      <c r="P20820" s="3"/>
    </row>
    <row r="20821" spans="1:16" x14ac:dyDescent="0.3">
      <c r="A20821" s="1">
        <v>44939.287649849539</v>
      </c>
      <c r="B20821" s="2">
        <v>3.2237</v>
      </c>
      <c r="D20821" s="1">
        <v>44939.287649849539</v>
      </c>
      <c r="E20821" s="2">
        <f t="shared" si="695"/>
        <v>29456</v>
      </c>
      <c r="F20821" s="2">
        <v>3.2237</v>
      </c>
      <c r="G20821" s="2">
        <f t="shared" si="694"/>
        <v>5.5519999999999924E-2</v>
      </c>
      <c r="P20821" s="3"/>
    </row>
    <row r="20822" spans="1:16" x14ac:dyDescent="0.3">
      <c r="A20822" s="1">
        <v>44939.287665972224</v>
      </c>
      <c r="B20822" s="2">
        <v>3.2242000000000002</v>
      </c>
      <c r="D20822" s="1">
        <v>44939.287665972224</v>
      </c>
      <c r="E20822" s="2">
        <f t="shared" si="695"/>
        <v>29457</v>
      </c>
      <c r="F20822" s="2">
        <v>3.2242000000000002</v>
      </c>
      <c r="G20822" s="2">
        <f t="shared" si="694"/>
        <v>5.6320000000000189E-2</v>
      </c>
      <c r="P20822" s="3"/>
    </row>
    <row r="20823" spans="1:16" x14ac:dyDescent="0.3">
      <c r="A20823" s="1">
        <v>44939.287683935188</v>
      </c>
      <c r="B20823" s="2">
        <v>3.2240000000000002</v>
      </c>
      <c r="D20823" s="1">
        <v>44939.287683935188</v>
      </c>
      <c r="E20823" s="2">
        <f t="shared" si="695"/>
        <v>29459</v>
      </c>
      <c r="F20823" s="2">
        <v>3.2240000000000002</v>
      </c>
      <c r="G20823" s="2">
        <f t="shared" si="694"/>
        <v>5.600000000000023E-2</v>
      </c>
      <c r="P20823" s="3"/>
    </row>
    <row r="20824" spans="1:16" x14ac:dyDescent="0.3">
      <c r="A20824" s="1">
        <v>44939.287702256945</v>
      </c>
      <c r="B20824" s="2">
        <v>3.2233999999999998</v>
      </c>
      <c r="D20824" s="1">
        <v>44939.287702256945</v>
      </c>
      <c r="E20824" s="2">
        <f t="shared" si="695"/>
        <v>29460</v>
      </c>
      <c r="F20824" s="2">
        <v>3.2233999999999998</v>
      </c>
      <c r="G20824" s="2">
        <f t="shared" si="694"/>
        <v>5.5039999999999624E-2</v>
      </c>
      <c r="P20824" s="3"/>
    </row>
    <row r="20825" spans="1:16" x14ac:dyDescent="0.3">
      <c r="A20825" s="1">
        <v>44939.287720601853</v>
      </c>
      <c r="B20825" s="2">
        <v>3.2235999999999998</v>
      </c>
      <c r="D20825" s="1">
        <v>44939.287720601853</v>
      </c>
      <c r="E20825" s="2">
        <f t="shared" si="695"/>
        <v>29462</v>
      </c>
      <c r="F20825" s="2">
        <v>3.2235999999999998</v>
      </c>
      <c r="G20825" s="2">
        <f t="shared" si="694"/>
        <v>5.535999999999959E-2</v>
      </c>
      <c r="P20825" s="3"/>
    </row>
    <row r="20826" spans="1:16" x14ac:dyDescent="0.3">
      <c r="A20826" s="1">
        <v>44939.287738576386</v>
      </c>
      <c r="B20826" s="2">
        <v>3.2223999999999999</v>
      </c>
      <c r="D20826" s="1">
        <v>44939.287738576386</v>
      </c>
      <c r="E20826" s="2">
        <f t="shared" si="695"/>
        <v>29464</v>
      </c>
      <c r="F20826" s="2">
        <v>3.2223999999999999</v>
      </c>
      <c r="G20826" s="2">
        <f t="shared" si="694"/>
        <v>5.34399999999998E-2</v>
      </c>
      <c r="P20826" s="3"/>
    </row>
    <row r="20827" spans="1:16" x14ac:dyDescent="0.3">
      <c r="A20827" s="1">
        <v>44939.287756736114</v>
      </c>
      <c r="B20827" s="2">
        <v>3.2225000000000001</v>
      </c>
      <c r="D20827" s="1">
        <v>44939.287756736114</v>
      </c>
      <c r="E20827" s="2">
        <f t="shared" si="695"/>
        <v>29465</v>
      </c>
      <c r="F20827" s="2">
        <v>3.2225000000000001</v>
      </c>
      <c r="G20827" s="2">
        <f t="shared" si="694"/>
        <v>5.3600000000000134E-2</v>
      </c>
      <c r="P20827" s="3"/>
    </row>
    <row r="20828" spans="1:16" x14ac:dyDescent="0.3">
      <c r="A20828" s="1">
        <v>44939.287775243058</v>
      </c>
      <c r="B20828" s="2">
        <v>3.2210000000000001</v>
      </c>
      <c r="D20828" s="1">
        <v>44939.287775243058</v>
      </c>
      <c r="E20828" s="2">
        <f t="shared" si="695"/>
        <v>29467</v>
      </c>
      <c r="F20828" s="2">
        <v>3.2210000000000001</v>
      </c>
      <c r="G20828" s="2">
        <f t="shared" si="694"/>
        <v>5.1200000000000044E-2</v>
      </c>
      <c r="P20828" s="3"/>
    </row>
    <row r="20829" spans="1:16" x14ac:dyDescent="0.3">
      <c r="A20829" s="1">
        <v>44939.287793402778</v>
      </c>
      <c r="B20829" s="2">
        <v>3.222</v>
      </c>
      <c r="D20829" s="1">
        <v>44939.287793402778</v>
      </c>
      <c r="E20829" s="2">
        <f t="shared" si="695"/>
        <v>29468</v>
      </c>
      <c r="F20829" s="2">
        <v>3.222</v>
      </c>
      <c r="G20829" s="2">
        <f t="shared" si="694"/>
        <v>5.2799999999999868E-2</v>
      </c>
      <c r="P20829" s="3"/>
    </row>
    <row r="20830" spans="1:16" x14ac:dyDescent="0.3">
      <c r="A20830" s="1">
        <v>44939.287811377311</v>
      </c>
      <c r="B20830" s="2">
        <v>3.2212999999999998</v>
      </c>
      <c r="D20830" s="1">
        <v>44939.287811377311</v>
      </c>
      <c r="E20830" s="2">
        <f t="shared" si="695"/>
        <v>29470</v>
      </c>
      <c r="F20830" s="2">
        <v>3.2212999999999998</v>
      </c>
      <c r="G20830" s="2">
        <f t="shared" si="694"/>
        <v>5.1679999999999636E-2</v>
      </c>
      <c r="P20830" s="3"/>
    </row>
    <row r="20831" spans="1:16" x14ac:dyDescent="0.3">
      <c r="A20831" s="1">
        <v>44939.287829710651</v>
      </c>
      <c r="B20831" s="2">
        <v>3.2233999999999998</v>
      </c>
      <c r="D20831" s="1">
        <v>44939.287829710651</v>
      </c>
      <c r="E20831" s="2">
        <f t="shared" si="695"/>
        <v>29471</v>
      </c>
      <c r="F20831" s="2">
        <v>3.2233999999999998</v>
      </c>
      <c r="G20831" s="2">
        <f t="shared" si="694"/>
        <v>5.5039999999999624E-2</v>
      </c>
      <c r="P20831" s="3"/>
    </row>
    <row r="20832" spans="1:16" x14ac:dyDescent="0.3">
      <c r="A20832" s="1">
        <v>44939.287847847219</v>
      </c>
      <c r="B20832" s="2">
        <v>3.2214</v>
      </c>
      <c r="D20832" s="1">
        <v>44939.287847847219</v>
      </c>
      <c r="E20832" s="2">
        <f t="shared" si="695"/>
        <v>29473</v>
      </c>
      <c r="F20832" s="2">
        <v>3.2214</v>
      </c>
      <c r="G20832" s="2">
        <f t="shared" si="694"/>
        <v>5.1839999999999976E-2</v>
      </c>
      <c r="P20832" s="3"/>
    </row>
    <row r="20833" spans="1:16" x14ac:dyDescent="0.3">
      <c r="A20833" s="1">
        <v>44939.287866192128</v>
      </c>
      <c r="B20833" s="2">
        <v>3.2216999999999998</v>
      </c>
      <c r="D20833" s="1">
        <v>44939.287866192128</v>
      </c>
      <c r="E20833" s="2">
        <f t="shared" si="695"/>
        <v>29475</v>
      </c>
      <c r="F20833" s="2">
        <v>3.2216999999999998</v>
      </c>
      <c r="G20833" s="2">
        <f t="shared" si="694"/>
        <v>5.2319999999999568E-2</v>
      </c>
      <c r="P20833" s="3"/>
    </row>
    <row r="20834" spans="1:16" x14ac:dyDescent="0.3">
      <c r="A20834" s="1">
        <v>44939.28788452546</v>
      </c>
      <c r="B20834" s="2">
        <v>3.2185999999999999</v>
      </c>
      <c r="D20834" s="1">
        <v>44939.28788452546</v>
      </c>
      <c r="E20834" s="2">
        <f t="shared" si="695"/>
        <v>29476</v>
      </c>
      <c r="F20834" s="2">
        <v>3.2185999999999999</v>
      </c>
      <c r="G20834" s="2">
        <f t="shared" si="694"/>
        <v>4.7359999999999756E-2</v>
      </c>
      <c r="P20834" s="3"/>
    </row>
    <row r="20835" spans="1:16" x14ac:dyDescent="0.3">
      <c r="A20835" s="1">
        <v>44939.287902511576</v>
      </c>
      <c r="B20835" s="2">
        <v>3.2219000000000002</v>
      </c>
      <c r="D20835" s="1">
        <v>44939.287902511576</v>
      </c>
      <c r="E20835" s="2">
        <f t="shared" si="695"/>
        <v>29478</v>
      </c>
      <c r="F20835" s="2">
        <v>3.2219000000000002</v>
      </c>
      <c r="G20835" s="2">
        <f t="shared" si="694"/>
        <v>5.2640000000000242E-2</v>
      </c>
      <c r="P20835" s="3"/>
    </row>
    <row r="20836" spans="1:16" x14ac:dyDescent="0.3">
      <c r="A20836" s="1">
        <v>44939.287920671297</v>
      </c>
      <c r="B20836" s="2">
        <v>3.2223999999999999</v>
      </c>
      <c r="D20836" s="1">
        <v>44939.287920671297</v>
      </c>
      <c r="E20836" s="2">
        <f t="shared" si="695"/>
        <v>29479</v>
      </c>
      <c r="F20836" s="2">
        <v>3.2223999999999999</v>
      </c>
      <c r="G20836" s="2">
        <f t="shared" si="694"/>
        <v>5.34399999999998E-2</v>
      </c>
      <c r="P20836" s="3"/>
    </row>
    <row r="20837" spans="1:16" x14ac:dyDescent="0.3">
      <c r="A20837" s="1">
        <v>44939.287939004629</v>
      </c>
      <c r="B20837" s="2">
        <v>3.2240000000000002</v>
      </c>
      <c r="D20837" s="1">
        <v>44939.287939004629</v>
      </c>
      <c r="E20837" s="2">
        <f t="shared" si="695"/>
        <v>29481</v>
      </c>
      <c r="F20837" s="2">
        <v>3.2240000000000002</v>
      </c>
      <c r="G20837" s="2">
        <f t="shared" si="694"/>
        <v>5.600000000000023E-2</v>
      </c>
      <c r="P20837" s="3"/>
    </row>
    <row r="20838" spans="1:16" x14ac:dyDescent="0.3">
      <c r="A20838" s="1">
        <v>44939.28795716435</v>
      </c>
      <c r="B20838" s="2">
        <v>3.2210000000000001</v>
      </c>
      <c r="D20838" s="1">
        <v>44939.28795716435</v>
      </c>
      <c r="E20838" s="2">
        <f t="shared" si="695"/>
        <v>29483</v>
      </c>
      <c r="F20838" s="2">
        <v>3.2210000000000001</v>
      </c>
      <c r="G20838" s="2">
        <f t="shared" si="694"/>
        <v>5.1200000000000044E-2</v>
      </c>
      <c r="P20838" s="3"/>
    </row>
    <row r="20839" spans="1:16" x14ac:dyDescent="0.3">
      <c r="A20839" s="1">
        <v>44939.287975312502</v>
      </c>
      <c r="B20839" s="2">
        <v>3.2214</v>
      </c>
      <c r="D20839" s="1">
        <v>44939.287975312502</v>
      </c>
      <c r="E20839" s="2">
        <f t="shared" si="695"/>
        <v>29484</v>
      </c>
      <c r="F20839" s="2">
        <v>3.2214</v>
      </c>
      <c r="G20839" s="2">
        <f t="shared" si="694"/>
        <v>5.1839999999999976E-2</v>
      </c>
      <c r="P20839" s="3"/>
    </row>
    <row r="20840" spans="1:16" x14ac:dyDescent="0.3">
      <c r="A20840" s="1">
        <v>44939.287993645834</v>
      </c>
      <c r="B20840" s="2">
        <v>3.2212999999999998</v>
      </c>
      <c r="D20840" s="1">
        <v>44939.287993645834</v>
      </c>
      <c r="E20840" s="2">
        <f t="shared" si="695"/>
        <v>29486</v>
      </c>
      <c r="F20840" s="2">
        <v>3.2212999999999998</v>
      </c>
      <c r="G20840" s="2">
        <f t="shared" si="694"/>
        <v>5.1679999999999636E-2</v>
      </c>
      <c r="P20840" s="3"/>
    </row>
    <row r="20841" spans="1:16" x14ac:dyDescent="0.3">
      <c r="A20841" s="1">
        <v>44939.28801178241</v>
      </c>
      <c r="B20841" s="2">
        <v>3.2201</v>
      </c>
      <c r="D20841" s="1">
        <v>44939.28801178241</v>
      </c>
      <c r="E20841" s="2">
        <f t="shared" si="695"/>
        <v>29487</v>
      </c>
      <c r="F20841" s="2">
        <v>3.2201</v>
      </c>
      <c r="G20841" s="2">
        <f t="shared" si="694"/>
        <v>4.9759999999999846E-2</v>
      </c>
      <c r="P20841" s="3"/>
    </row>
    <row r="20842" spans="1:16" x14ac:dyDescent="0.3">
      <c r="A20842" s="1">
        <v>44939.28802994213</v>
      </c>
      <c r="B20842" s="2">
        <v>3.2221000000000002</v>
      </c>
      <c r="D20842" s="1">
        <v>44939.28802994213</v>
      </c>
      <c r="E20842" s="2">
        <f t="shared" si="695"/>
        <v>29489</v>
      </c>
      <c r="F20842" s="2">
        <v>3.2221000000000002</v>
      </c>
      <c r="G20842" s="2">
        <f t="shared" si="694"/>
        <v>5.2960000000000208E-2</v>
      </c>
      <c r="P20842" s="3"/>
    </row>
    <row r="20843" spans="1:16" x14ac:dyDescent="0.3">
      <c r="A20843" s="1">
        <v>44939.288048263887</v>
      </c>
      <c r="B20843" s="2">
        <v>3.2212999999999998</v>
      </c>
      <c r="D20843" s="1">
        <v>44939.288048263887</v>
      </c>
      <c r="E20843" s="2">
        <f t="shared" si="695"/>
        <v>29490</v>
      </c>
      <c r="F20843" s="2">
        <v>3.2212999999999998</v>
      </c>
      <c r="G20843" s="2">
        <f t="shared" si="694"/>
        <v>5.1679999999999636E-2</v>
      </c>
      <c r="P20843" s="3"/>
    </row>
    <row r="20844" spans="1:16" x14ac:dyDescent="0.3">
      <c r="A20844" s="1">
        <v>44939.288066458335</v>
      </c>
      <c r="B20844" s="2">
        <v>3.2214999999999998</v>
      </c>
      <c r="D20844" s="1">
        <v>44939.288066458335</v>
      </c>
      <c r="E20844" s="2">
        <f t="shared" si="695"/>
        <v>29492</v>
      </c>
      <c r="F20844" s="2">
        <v>3.2214999999999998</v>
      </c>
      <c r="G20844" s="2">
        <f t="shared" si="694"/>
        <v>5.1999999999999602E-2</v>
      </c>
      <c r="P20844" s="3"/>
    </row>
    <row r="20845" spans="1:16" x14ac:dyDescent="0.3">
      <c r="A20845" s="1">
        <v>44939.28808460648</v>
      </c>
      <c r="B20845" s="2">
        <v>3.2240000000000002</v>
      </c>
      <c r="D20845" s="1">
        <v>44939.28808460648</v>
      </c>
      <c r="E20845" s="2">
        <f t="shared" si="695"/>
        <v>29494</v>
      </c>
      <c r="F20845" s="2">
        <v>3.2240000000000002</v>
      </c>
      <c r="G20845" s="2">
        <f t="shared" si="694"/>
        <v>5.600000000000023E-2</v>
      </c>
      <c r="P20845" s="3"/>
    </row>
    <row r="20846" spans="1:16" x14ac:dyDescent="0.3">
      <c r="A20846" s="1">
        <v>44939.288102939812</v>
      </c>
      <c r="B20846" s="2">
        <v>3.2216</v>
      </c>
      <c r="D20846" s="1">
        <v>44939.288102939812</v>
      </c>
      <c r="E20846" s="2">
        <f t="shared" si="695"/>
        <v>29495</v>
      </c>
      <c r="F20846" s="2">
        <v>3.2216</v>
      </c>
      <c r="G20846" s="2">
        <f t="shared" si="694"/>
        <v>5.2159999999999943E-2</v>
      </c>
      <c r="P20846" s="3"/>
    </row>
    <row r="20847" spans="1:16" x14ac:dyDescent="0.3">
      <c r="A20847" s="1">
        <v>44939.288121018515</v>
      </c>
      <c r="B20847" s="2">
        <v>3.2221000000000002</v>
      </c>
      <c r="D20847" s="1">
        <v>44939.288121018515</v>
      </c>
      <c r="E20847" s="2">
        <f t="shared" si="695"/>
        <v>29497</v>
      </c>
      <c r="F20847" s="2">
        <v>3.2221000000000002</v>
      </c>
      <c r="G20847" s="2">
        <f t="shared" si="694"/>
        <v>5.2960000000000208E-2</v>
      </c>
      <c r="P20847" s="3"/>
    </row>
    <row r="20848" spans="1:16" x14ac:dyDescent="0.3">
      <c r="A20848" s="1">
        <v>44939.288139247685</v>
      </c>
      <c r="B20848" s="2">
        <v>3.2223999999999999</v>
      </c>
      <c r="D20848" s="1">
        <v>44939.288139247685</v>
      </c>
      <c r="E20848" s="2">
        <f t="shared" si="695"/>
        <v>29498</v>
      </c>
      <c r="F20848" s="2">
        <v>3.2223999999999999</v>
      </c>
      <c r="G20848" s="2">
        <f t="shared" si="694"/>
        <v>5.34399999999998E-2</v>
      </c>
      <c r="P20848" s="3"/>
    </row>
    <row r="20849" spans="1:16" x14ac:dyDescent="0.3">
      <c r="A20849" s="1">
        <v>44939.288157395837</v>
      </c>
      <c r="B20849" s="2">
        <v>3.2227000000000001</v>
      </c>
      <c r="D20849" s="1">
        <v>44939.288157395837</v>
      </c>
      <c r="E20849" s="2">
        <f t="shared" si="695"/>
        <v>29500</v>
      </c>
      <c r="F20849" s="2">
        <v>3.2227000000000001</v>
      </c>
      <c r="G20849" s="2">
        <f t="shared" si="694"/>
        <v>5.39200000000001E-2</v>
      </c>
      <c r="P20849" s="3"/>
    </row>
    <row r="20850" spans="1:16" x14ac:dyDescent="0.3">
      <c r="A20850" s="1">
        <v>44939.288175567126</v>
      </c>
      <c r="B20850" s="2">
        <v>3.2214999999999998</v>
      </c>
      <c r="D20850" s="1">
        <v>44939.288175567126</v>
      </c>
      <c r="E20850" s="2">
        <f t="shared" si="695"/>
        <v>29501</v>
      </c>
      <c r="F20850" s="2">
        <v>3.2214999999999998</v>
      </c>
      <c r="G20850" s="2">
        <f t="shared" si="694"/>
        <v>5.1999999999999602E-2</v>
      </c>
      <c r="P20850" s="3"/>
    </row>
    <row r="20851" spans="1:16" x14ac:dyDescent="0.3">
      <c r="A20851" s="1">
        <v>44939.288193680557</v>
      </c>
      <c r="B20851" s="2">
        <v>3.2225999999999999</v>
      </c>
      <c r="D20851" s="1">
        <v>44939.288193680557</v>
      </c>
      <c r="E20851" s="2">
        <f t="shared" si="695"/>
        <v>29503</v>
      </c>
      <c r="F20851" s="2">
        <v>3.2225999999999999</v>
      </c>
      <c r="G20851" s="2">
        <f t="shared" si="694"/>
        <v>5.3759999999999766E-2</v>
      </c>
      <c r="P20851" s="3"/>
    </row>
    <row r="20852" spans="1:16" x14ac:dyDescent="0.3">
      <c r="A20852" s="1">
        <v>44939.288212199077</v>
      </c>
      <c r="B20852" s="2">
        <v>3.2225000000000001</v>
      </c>
      <c r="D20852" s="1">
        <v>44939.288212199077</v>
      </c>
      <c r="E20852" s="2">
        <f t="shared" si="695"/>
        <v>29505</v>
      </c>
      <c r="F20852" s="2">
        <v>3.2225000000000001</v>
      </c>
      <c r="G20852" s="2">
        <f t="shared" si="694"/>
        <v>5.3600000000000134E-2</v>
      </c>
      <c r="P20852" s="3"/>
    </row>
    <row r="20853" spans="1:16" x14ac:dyDescent="0.3">
      <c r="A20853" s="1">
        <v>44939.28823017361</v>
      </c>
      <c r="B20853" s="2">
        <v>3.2195</v>
      </c>
      <c r="D20853" s="1">
        <v>44939.28823017361</v>
      </c>
      <c r="E20853" s="2">
        <f t="shared" si="695"/>
        <v>29506</v>
      </c>
      <c r="F20853" s="2">
        <v>3.2195</v>
      </c>
      <c r="G20853" s="2">
        <f t="shared" si="694"/>
        <v>4.8799999999999955E-2</v>
      </c>
      <c r="P20853" s="3"/>
    </row>
    <row r="20854" spans="1:16" x14ac:dyDescent="0.3">
      <c r="A20854" s="1">
        <v>44939.288248518518</v>
      </c>
      <c r="B20854" s="2">
        <v>3.2222</v>
      </c>
      <c r="D20854" s="1">
        <v>44939.288248518518</v>
      </c>
      <c r="E20854" s="2">
        <f t="shared" si="695"/>
        <v>29508</v>
      </c>
      <c r="F20854" s="2">
        <v>3.2222</v>
      </c>
      <c r="G20854" s="2">
        <f t="shared" si="694"/>
        <v>5.3119999999999834E-2</v>
      </c>
      <c r="P20854" s="3"/>
    </row>
    <row r="20855" spans="1:16" x14ac:dyDescent="0.3">
      <c r="A20855" s="1">
        <v>44939.288266678239</v>
      </c>
      <c r="B20855" s="2">
        <v>3.2216999999999998</v>
      </c>
      <c r="D20855" s="1">
        <v>44939.288266678239</v>
      </c>
      <c r="E20855" s="2">
        <f t="shared" si="695"/>
        <v>29509</v>
      </c>
      <c r="F20855" s="2">
        <v>3.2216999999999998</v>
      </c>
      <c r="G20855" s="2">
        <f t="shared" si="694"/>
        <v>5.2319999999999568E-2</v>
      </c>
      <c r="P20855" s="3"/>
    </row>
    <row r="20856" spans="1:16" x14ac:dyDescent="0.3">
      <c r="A20856" s="1">
        <v>44939.288284826391</v>
      </c>
      <c r="B20856" s="2">
        <v>3.2223999999999999</v>
      </c>
      <c r="D20856" s="1">
        <v>44939.288284826391</v>
      </c>
      <c r="E20856" s="2">
        <f t="shared" si="695"/>
        <v>29511</v>
      </c>
      <c r="F20856" s="2">
        <v>3.2223999999999999</v>
      </c>
      <c r="G20856" s="2">
        <f t="shared" si="694"/>
        <v>5.34399999999998E-2</v>
      </c>
      <c r="P20856" s="3"/>
    </row>
    <row r="20857" spans="1:16" x14ac:dyDescent="0.3">
      <c r="A20857" s="1">
        <v>44939.288302962967</v>
      </c>
      <c r="B20857" s="2">
        <v>3.2222</v>
      </c>
      <c r="D20857" s="1">
        <v>44939.288302962967</v>
      </c>
      <c r="E20857" s="2">
        <f t="shared" si="695"/>
        <v>29512</v>
      </c>
      <c r="F20857" s="2">
        <v>3.2222</v>
      </c>
      <c r="G20857" s="2">
        <f t="shared" si="694"/>
        <v>5.3119999999999834E-2</v>
      </c>
      <c r="P20857" s="3"/>
    </row>
    <row r="20858" spans="1:16" x14ac:dyDescent="0.3">
      <c r="A20858" s="1">
        <v>44939.28832146991</v>
      </c>
      <c r="B20858" s="2">
        <v>3.2240000000000002</v>
      </c>
      <c r="D20858" s="1">
        <v>44939.28832146991</v>
      </c>
      <c r="E20858" s="2">
        <f t="shared" si="695"/>
        <v>29514</v>
      </c>
      <c r="F20858" s="2">
        <v>3.2240000000000002</v>
      </c>
      <c r="G20858" s="2">
        <f t="shared" si="694"/>
        <v>5.600000000000023E-2</v>
      </c>
      <c r="P20858" s="3"/>
    </row>
    <row r="20859" spans="1:16" x14ac:dyDescent="0.3">
      <c r="A20859" s="1">
        <v>44939.288339467596</v>
      </c>
      <c r="B20859" s="2">
        <v>3.2231999999999998</v>
      </c>
      <c r="D20859" s="1">
        <v>44939.288339467596</v>
      </c>
      <c r="E20859" s="2">
        <f t="shared" si="695"/>
        <v>29516</v>
      </c>
      <c r="F20859" s="2">
        <v>3.2231999999999998</v>
      </c>
      <c r="G20859" s="2">
        <f t="shared" si="694"/>
        <v>5.4719999999999658E-2</v>
      </c>
      <c r="P20859" s="3"/>
    </row>
    <row r="20860" spans="1:16" x14ac:dyDescent="0.3">
      <c r="A20860" s="1">
        <v>44939.28835761574</v>
      </c>
      <c r="B20860" s="2">
        <v>3.2214</v>
      </c>
      <c r="D20860" s="1">
        <v>44939.28835761574</v>
      </c>
      <c r="E20860" s="2">
        <f t="shared" si="695"/>
        <v>29517</v>
      </c>
      <c r="F20860" s="2">
        <v>3.2214</v>
      </c>
      <c r="G20860" s="2">
        <f t="shared" si="694"/>
        <v>5.1839999999999976E-2</v>
      </c>
      <c r="P20860" s="3"/>
    </row>
    <row r="20861" spans="1:16" x14ac:dyDescent="0.3">
      <c r="A20861" s="1">
        <v>44939.288375960648</v>
      </c>
      <c r="B20861" s="2">
        <v>3.222</v>
      </c>
      <c r="D20861" s="1">
        <v>44939.288375960648</v>
      </c>
      <c r="E20861" s="2">
        <f t="shared" si="695"/>
        <v>29519</v>
      </c>
      <c r="F20861" s="2">
        <v>3.222</v>
      </c>
      <c r="G20861" s="2">
        <f t="shared" si="694"/>
        <v>5.2799999999999868E-2</v>
      </c>
      <c r="P20861" s="3"/>
    </row>
    <row r="20862" spans="1:16" x14ac:dyDescent="0.3">
      <c r="A20862" s="1">
        <v>44939.288394108793</v>
      </c>
      <c r="B20862" s="2">
        <v>3.2202000000000002</v>
      </c>
      <c r="D20862" s="1">
        <v>44939.288394108793</v>
      </c>
      <c r="E20862" s="2">
        <f t="shared" si="695"/>
        <v>29520</v>
      </c>
      <c r="F20862" s="2">
        <v>3.2202000000000002</v>
      </c>
      <c r="G20862" s="2">
        <f t="shared" si="694"/>
        <v>4.9920000000000186E-2</v>
      </c>
      <c r="P20862" s="3"/>
    </row>
    <row r="20863" spans="1:16" x14ac:dyDescent="0.3">
      <c r="A20863" s="1">
        <v>44939.288412245369</v>
      </c>
      <c r="B20863" s="2">
        <v>3.222</v>
      </c>
      <c r="D20863" s="1">
        <v>44939.288412245369</v>
      </c>
      <c r="E20863" s="2">
        <f t="shared" si="695"/>
        <v>29522</v>
      </c>
      <c r="F20863" s="2">
        <v>3.222</v>
      </c>
      <c r="G20863" s="2">
        <f t="shared" si="694"/>
        <v>5.2799999999999868E-2</v>
      </c>
      <c r="P20863" s="3"/>
    </row>
    <row r="20864" spans="1:16" x14ac:dyDescent="0.3">
      <c r="A20864" s="1">
        <v>44939.288430428242</v>
      </c>
      <c r="B20864" s="2">
        <v>3.2214</v>
      </c>
      <c r="D20864" s="1">
        <v>44939.288430428242</v>
      </c>
      <c r="E20864" s="2">
        <f t="shared" si="695"/>
        <v>29523</v>
      </c>
      <c r="F20864" s="2">
        <v>3.2214</v>
      </c>
      <c r="G20864" s="2">
        <f t="shared" si="694"/>
        <v>5.1839999999999976E-2</v>
      </c>
      <c r="P20864" s="3"/>
    </row>
    <row r="20865" spans="1:16" x14ac:dyDescent="0.3">
      <c r="A20865" s="1">
        <v>44939.288448761574</v>
      </c>
      <c r="B20865" s="2">
        <v>3.2225000000000001</v>
      </c>
      <c r="D20865" s="1">
        <v>44939.288448761574</v>
      </c>
      <c r="E20865" s="2">
        <f t="shared" si="695"/>
        <v>29525</v>
      </c>
      <c r="F20865" s="2">
        <v>3.2225000000000001</v>
      </c>
      <c r="G20865" s="2">
        <f t="shared" si="694"/>
        <v>5.3600000000000134E-2</v>
      </c>
      <c r="P20865" s="3"/>
    </row>
    <row r="20866" spans="1:16" x14ac:dyDescent="0.3">
      <c r="A20866" s="1">
        <v>44939.288466932871</v>
      </c>
      <c r="B20866" s="2">
        <v>3.2227000000000001</v>
      </c>
      <c r="D20866" s="1">
        <v>44939.288466932871</v>
      </c>
      <c r="E20866" s="2">
        <f t="shared" si="695"/>
        <v>29527</v>
      </c>
      <c r="F20866" s="2">
        <v>3.2227000000000001</v>
      </c>
      <c r="G20866" s="2">
        <f t="shared" si="694"/>
        <v>5.39200000000001E-2</v>
      </c>
      <c r="P20866" s="3"/>
    </row>
    <row r="20867" spans="1:16" x14ac:dyDescent="0.3">
      <c r="A20867" s="1">
        <v>44939.288485081015</v>
      </c>
      <c r="B20867" s="2">
        <v>3.2212000000000001</v>
      </c>
      <c r="D20867" s="1">
        <v>44939.288485081015</v>
      </c>
      <c r="E20867" s="2">
        <f t="shared" si="695"/>
        <v>29528</v>
      </c>
      <c r="F20867" s="2">
        <v>3.2212000000000001</v>
      </c>
      <c r="G20867" s="2">
        <f t="shared" ref="G20867:G20930" si="696">(F20867-2.564-0.625)/0.625</f>
        <v>5.152000000000001E-2</v>
      </c>
      <c r="P20867" s="3"/>
    </row>
    <row r="20868" spans="1:16" x14ac:dyDescent="0.3">
      <c r="A20868" s="1">
        <v>44939.288503229167</v>
      </c>
      <c r="B20868" s="2">
        <v>3.2208999999999999</v>
      </c>
      <c r="D20868" s="1">
        <v>44939.288503229167</v>
      </c>
      <c r="E20868" s="2">
        <f t="shared" ref="E20868:E20931" si="697">ROUND((D20868-$D$2)*24*60*60,0)</f>
        <v>29530</v>
      </c>
      <c r="F20868" s="2">
        <v>3.2208999999999999</v>
      </c>
      <c r="G20868" s="2">
        <f t="shared" si="696"/>
        <v>5.1039999999999711E-2</v>
      </c>
      <c r="P20868" s="3"/>
    </row>
    <row r="20869" spans="1:16" x14ac:dyDescent="0.3">
      <c r="A20869" s="1">
        <v>44939.288519224538</v>
      </c>
      <c r="B20869" s="2">
        <v>3.2227999999999999</v>
      </c>
      <c r="D20869" s="1">
        <v>44939.288519224538</v>
      </c>
      <c r="E20869" s="2">
        <f t="shared" si="697"/>
        <v>29531</v>
      </c>
      <c r="F20869" s="2">
        <v>3.2227999999999999</v>
      </c>
      <c r="G20869" s="2">
        <f t="shared" si="696"/>
        <v>5.4079999999999726E-2</v>
      </c>
      <c r="P20869" s="3"/>
    </row>
    <row r="20870" spans="1:16" x14ac:dyDescent="0.3">
      <c r="A20870" s="1">
        <v>44939.288537372682</v>
      </c>
      <c r="B20870" s="2">
        <v>3.2216</v>
      </c>
      <c r="D20870" s="1">
        <v>44939.288537372682</v>
      </c>
      <c r="E20870" s="2">
        <f t="shared" si="697"/>
        <v>29533</v>
      </c>
      <c r="F20870" s="2">
        <v>3.2216</v>
      </c>
      <c r="G20870" s="2">
        <f t="shared" si="696"/>
        <v>5.2159999999999943E-2</v>
      </c>
      <c r="P20870" s="3"/>
    </row>
    <row r="20871" spans="1:16" x14ac:dyDescent="0.3">
      <c r="A20871" s="1">
        <v>44939.288555706022</v>
      </c>
      <c r="B20871" s="2">
        <v>3.2231000000000001</v>
      </c>
      <c r="D20871" s="1">
        <v>44939.288555706022</v>
      </c>
      <c r="E20871" s="2">
        <f t="shared" si="697"/>
        <v>29534</v>
      </c>
      <c r="F20871" s="2">
        <v>3.2231000000000001</v>
      </c>
      <c r="G20871" s="2">
        <f t="shared" si="696"/>
        <v>5.4560000000000032E-2</v>
      </c>
      <c r="P20871" s="3"/>
    </row>
    <row r="20872" spans="1:16" x14ac:dyDescent="0.3">
      <c r="A20872" s="1">
        <v>44939.288573877318</v>
      </c>
      <c r="B20872" s="2">
        <v>3.2233000000000001</v>
      </c>
      <c r="D20872" s="1">
        <v>44939.288573877318</v>
      </c>
      <c r="E20872" s="2">
        <f t="shared" si="697"/>
        <v>29536</v>
      </c>
      <c r="F20872" s="2">
        <v>3.2233000000000001</v>
      </c>
      <c r="G20872" s="2">
        <f t="shared" si="696"/>
        <v>5.4879999999999998E-2</v>
      </c>
      <c r="P20872" s="3"/>
    </row>
    <row r="20873" spans="1:16" x14ac:dyDescent="0.3">
      <c r="A20873" s="1">
        <v>44939.288592094905</v>
      </c>
      <c r="B20873" s="2">
        <v>3.2216999999999998</v>
      </c>
      <c r="D20873" s="1">
        <v>44939.288592094905</v>
      </c>
      <c r="E20873" s="2">
        <f t="shared" si="697"/>
        <v>29537</v>
      </c>
      <c r="F20873" s="2">
        <v>3.2216999999999998</v>
      </c>
      <c r="G20873" s="2">
        <f t="shared" si="696"/>
        <v>5.2319999999999568E-2</v>
      </c>
      <c r="P20873" s="3"/>
    </row>
    <row r="20874" spans="1:16" x14ac:dyDescent="0.3">
      <c r="A20874" s="1">
        <v>44939.288610208336</v>
      </c>
      <c r="B20874" s="2">
        <v>3.2231000000000001</v>
      </c>
      <c r="D20874" s="1">
        <v>44939.288610208336</v>
      </c>
      <c r="E20874" s="2">
        <f t="shared" si="697"/>
        <v>29539</v>
      </c>
      <c r="F20874" s="2">
        <v>3.2231000000000001</v>
      </c>
      <c r="G20874" s="2">
        <f t="shared" si="696"/>
        <v>5.4560000000000032E-2</v>
      </c>
      <c r="P20874" s="3"/>
    </row>
    <row r="20875" spans="1:16" x14ac:dyDescent="0.3">
      <c r="A20875" s="1">
        <v>44939.288628553244</v>
      </c>
      <c r="B20875" s="2">
        <v>3.2210999999999999</v>
      </c>
      <c r="D20875" s="1">
        <v>44939.288628553244</v>
      </c>
      <c r="E20875" s="2">
        <f t="shared" si="697"/>
        <v>29541</v>
      </c>
      <c r="F20875" s="2">
        <v>3.2210999999999999</v>
      </c>
      <c r="G20875" s="2">
        <f t="shared" si="696"/>
        <v>5.135999999999967E-2</v>
      </c>
      <c r="P20875" s="3"/>
    </row>
    <row r="20876" spans="1:16" x14ac:dyDescent="0.3">
      <c r="A20876" s="1">
        <v>44939.288646701389</v>
      </c>
      <c r="B20876" s="2">
        <v>3.2216</v>
      </c>
      <c r="D20876" s="1">
        <v>44939.288646701389</v>
      </c>
      <c r="E20876" s="2">
        <f t="shared" si="697"/>
        <v>29542</v>
      </c>
      <c r="F20876" s="2">
        <v>3.2216</v>
      </c>
      <c r="G20876" s="2">
        <f t="shared" si="696"/>
        <v>5.2159999999999943E-2</v>
      </c>
      <c r="P20876" s="3"/>
    </row>
    <row r="20877" spans="1:16" x14ac:dyDescent="0.3">
      <c r="A20877" s="1">
        <v>44939.288664861109</v>
      </c>
      <c r="B20877" s="2">
        <v>3.2219000000000002</v>
      </c>
      <c r="D20877" s="1">
        <v>44939.288664861109</v>
      </c>
      <c r="E20877" s="2">
        <f t="shared" si="697"/>
        <v>29544</v>
      </c>
      <c r="F20877" s="2">
        <v>3.2219000000000002</v>
      </c>
      <c r="G20877" s="2">
        <f t="shared" si="696"/>
        <v>5.2640000000000242E-2</v>
      </c>
      <c r="P20877" s="3"/>
    </row>
    <row r="20878" spans="1:16" x14ac:dyDescent="0.3">
      <c r="A20878" s="1">
        <v>44939.288683182873</v>
      </c>
      <c r="B20878" s="2">
        <v>3.2225999999999999</v>
      </c>
      <c r="D20878" s="1">
        <v>44939.288683182873</v>
      </c>
      <c r="E20878" s="2">
        <f t="shared" si="697"/>
        <v>29545</v>
      </c>
      <c r="F20878" s="2">
        <v>3.2225999999999999</v>
      </c>
      <c r="G20878" s="2">
        <f t="shared" si="696"/>
        <v>5.3759999999999766E-2</v>
      </c>
      <c r="P20878" s="3"/>
    </row>
    <row r="20879" spans="1:16" x14ac:dyDescent="0.3">
      <c r="A20879" s="1">
        <v>44939.288701215279</v>
      </c>
      <c r="B20879" s="2">
        <v>3.2204999999999999</v>
      </c>
      <c r="D20879" s="1">
        <v>44939.288701215279</v>
      </c>
      <c r="E20879" s="2">
        <f t="shared" si="697"/>
        <v>29547</v>
      </c>
      <c r="F20879" s="2">
        <v>3.2204999999999999</v>
      </c>
      <c r="G20879" s="2">
        <f t="shared" si="696"/>
        <v>5.0399999999999778E-2</v>
      </c>
      <c r="P20879" s="3"/>
    </row>
    <row r="20880" spans="1:16" x14ac:dyDescent="0.3">
      <c r="A20880" s="1">
        <v>44939.28871951389</v>
      </c>
      <c r="B20880" s="2">
        <v>3.2201</v>
      </c>
      <c r="D20880" s="1">
        <v>44939.28871951389</v>
      </c>
      <c r="E20880" s="2">
        <f t="shared" si="697"/>
        <v>29548</v>
      </c>
      <c r="F20880" s="2">
        <v>3.2201</v>
      </c>
      <c r="G20880" s="2">
        <f t="shared" si="696"/>
        <v>4.9759999999999846E-2</v>
      </c>
      <c r="P20880" s="3"/>
    </row>
    <row r="20881" spans="1:16" x14ac:dyDescent="0.3">
      <c r="A20881" s="1">
        <v>44939.288737870367</v>
      </c>
      <c r="B20881" s="2">
        <v>3.2210999999999999</v>
      </c>
      <c r="D20881" s="1">
        <v>44939.288737870367</v>
      </c>
      <c r="E20881" s="2">
        <f t="shared" si="697"/>
        <v>29550</v>
      </c>
      <c r="F20881" s="2">
        <v>3.2210999999999999</v>
      </c>
      <c r="G20881" s="2">
        <f t="shared" si="696"/>
        <v>5.135999999999967E-2</v>
      </c>
      <c r="P20881" s="3"/>
    </row>
    <row r="20882" spans="1:16" x14ac:dyDescent="0.3">
      <c r="A20882" s="1">
        <v>44939.288755833331</v>
      </c>
      <c r="B20882" s="2">
        <v>3.2229999999999999</v>
      </c>
      <c r="D20882" s="1">
        <v>44939.288755833331</v>
      </c>
      <c r="E20882" s="2">
        <f t="shared" si="697"/>
        <v>29552</v>
      </c>
      <c r="F20882" s="2">
        <v>3.2229999999999999</v>
      </c>
      <c r="G20882" s="2">
        <f t="shared" si="696"/>
        <v>5.4399999999999692E-2</v>
      </c>
      <c r="P20882" s="3"/>
    </row>
    <row r="20883" spans="1:16" x14ac:dyDescent="0.3">
      <c r="A20883" s="1">
        <v>44939.288773969907</v>
      </c>
      <c r="B20883" s="2">
        <v>3.2223999999999999</v>
      </c>
      <c r="D20883" s="1">
        <v>44939.288773969907</v>
      </c>
      <c r="E20883" s="2">
        <f t="shared" si="697"/>
        <v>29553</v>
      </c>
      <c r="F20883" s="2">
        <v>3.2223999999999999</v>
      </c>
      <c r="G20883" s="2">
        <f t="shared" si="696"/>
        <v>5.34399999999998E-2</v>
      </c>
      <c r="P20883" s="3"/>
    </row>
    <row r="20884" spans="1:16" x14ac:dyDescent="0.3">
      <c r="A20884" s="1">
        <v>44939.288790127313</v>
      </c>
      <c r="B20884" s="2">
        <v>3.2229999999999999</v>
      </c>
      <c r="D20884" s="1">
        <v>44939.288790127313</v>
      </c>
      <c r="E20884" s="2">
        <f t="shared" si="697"/>
        <v>29554</v>
      </c>
      <c r="F20884" s="2">
        <v>3.2229999999999999</v>
      </c>
      <c r="G20884" s="2">
        <f t="shared" si="696"/>
        <v>5.4399999999999692E-2</v>
      </c>
      <c r="P20884" s="3"/>
    </row>
    <row r="20885" spans="1:16" x14ac:dyDescent="0.3">
      <c r="A20885" s="1">
        <v>44939.288808101854</v>
      </c>
      <c r="B20885" s="2">
        <v>3.2235999999999998</v>
      </c>
      <c r="D20885" s="1">
        <v>44939.288808101854</v>
      </c>
      <c r="E20885" s="2">
        <f t="shared" si="697"/>
        <v>29556</v>
      </c>
      <c r="F20885" s="2">
        <v>3.2235999999999998</v>
      </c>
      <c r="G20885" s="2">
        <f t="shared" si="696"/>
        <v>5.535999999999959E-2</v>
      </c>
      <c r="P20885" s="3"/>
    </row>
    <row r="20886" spans="1:16" x14ac:dyDescent="0.3">
      <c r="A20886" s="1">
        <v>44939.28882652778</v>
      </c>
      <c r="B20886" s="2">
        <v>3.2222</v>
      </c>
      <c r="D20886" s="1">
        <v>44939.28882652778</v>
      </c>
      <c r="E20886" s="2">
        <f t="shared" si="697"/>
        <v>29558</v>
      </c>
      <c r="F20886" s="2">
        <v>3.2222</v>
      </c>
      <c r="G20886" s="2">
        <f t="shared" si="696"/>
        <v>5.3119999999999834E-2</v>
      </c>
      <c r="P20886" s="3"/>
    </row>
    <row r="20887" spans="1:16" x14ac:dyDescent="0.3">
      <c r="A20887" s="1">
        <v>44939.288844606483</v>
      </c>
      <c r="B20887" s="2">
        <v>3.2225000000000001</v>
      </c>
      <c r="D20887" s="1">
        <v>44939.288844606483</v>
      </c>
      <c r="E20887" s="2">
        <f t="shared" si="697"/>
        <v>29559</v>
      </c>
      <c r="F20887" s="2">
        <v>3.2225000000000001</v>
      </c>
      <c r="G20887" s="2">
        <f t="shared" si="696"/>
        <v>5.3600000000000134E-2</v>
      </c>
      <c r="P20887" s="3"/>
    </row>
    <row r="20888" spans="1:16" x14ac:dyDescent="0.3">
      <c r="A20888" s="1">
        <v>44939.288862777779</v>
      </c>
      <c r="B20888" s="2">
        <v>3.2212000000000001</v>
      </c>
      <c r="D20888" s="1">
        <v>44939.288862777779</v>
      </c>
      <c r="E20888" s="2">
        <f t="shared" si="697"/>
        <v>29561</v>
      </c>
      <c r="F20888" s="2">
        <v>3.2212000000000001</v>
      </c>
      <c r="G20888" s="2">
        <f t="shared" si="696"/>
        <v>5.152000000000001E-2</v>
      </c>
      <c r="P20888" s="3"/>
    </row>
    <row r="20889" spans="1:16" x14ac:dyDescent="0.3">
      <c r="A20889" s="1">
        <v>44939.288881099536</v>
      </c>
      <c r="B20889" s="2">
        <v>3.2212999999999998</v>
      </c>
      <c r="D20889" s="1">
        <v>44939.288881099536</v>
      </c>
      <c r="E20889" s="2">
        <f t="shared" si="697"/>
        <v>29562</v>
      </c>
      <c r="F20889" s="2">
        <v>3.2212999999999998</v>
      </c>
      <c r="G20889" s="2">
        <f t="shared" si="696"/>
        <v>5.1679999999999636E-2</v>
      </c>
      <c r="P20889" s="3"/>
    </row>
    <row r="20890" spans="1:16" x14ac:dyDescent="0.3">
      <c r="A20890" s="1">
        <v>44939.288899236111</v>
      </c>
      <c r="B20890" s="2">
        <v>3.2231000000000001</v>
      </c>
      <c r="D20890" s="1">
        <v>44939.288899236111</v>
      </c>
      <c r="E20890" s="2">
        <f t="shared" si="697"/>
        <v>29564</v>
      </c>
      <c r="F20890" s="2">
        <v>3.2231000000000001</v>
      </c>
      <c r="G20890" s="2">
        <f t="shared" si="696"/>
        <v>5.4560000000000032E-2</v>
      </c>
      <c r="P20890" s="3"/>
    </row>
    <row r="20891" spans="1:16" x14ac:dyDescent="0.3">
      <c r="A20891" s="1">
        <v>44939.288917395832</v>
      </c>
      <c r="B20891" s="2">
        <v>3.2210999999999999</v>
      </c>
      <c r="D20891" s="1">
        <v>44939.288917395832</v>
      </c>
      <c r="E20891" s="2">
        <f t="shared" si="697"/>
        <v>29565</v>
      </c>
      <c r="F20891" s="2">
        <v>3.2210999999999999</v>
      </c>
      <c r="G20891" s="2">
        <f t="shared" si="696"/>
        <v>5.135999999999967E-2</v>
      </c>
      <c r="P20891" s="3"/>
    </row>
    <row r="20892" spans="1:16" x14ac:dyDescent="0.3">
      <c r="A20892" s="1">
        <v>44939.28893560185</v>
      </c>
      <c r="B20892" s="2">
        <v>3.2198000000000002</v>
      </c>
      <c r="D20892" s="1">
        <v>44939.28893560185</v>
      </c>
      <c r="E20892" s="2">
        <f t="shared" si="697"/>
        <v>29567</v>
      </c>
      <c r="F20892" s="2">
        <v>3.2198000000000002</v>
      </c>
      <c r="G20892" s="2">
        <f t="shared" si="696"/>
        <v>4.9280000000000254E-2</v>
      </c>
      <c r="P20892" s="3"/>
    </row>
    <row r="20893" spans="1:16" x14ac:dyDescent="0.3">
      <c r="A20893" s="1">
        <v>44939.288951527778</v>
      </c>
      <c r="B20893" s="2">
        <v>3.2208999999999999</v>
      </c>
      <c r="D20893" s="1">
        <v>44939.288951527778</v>
      </c>
      <c r="E20893" s="2">
        <f t="shared" si="697"/>
        <v>29568</v>
      </c>
      <c r="F20893" s="2">
        <v>3.2208999999999999</v>
      </c>
      <c r="G20893" s="2">
        <f t="shared" si="696"/>
        <v>5.1039999999999711E-2</v>
      </c>
      <c r="P20893" s="3"/>
    </row>
    <row r="20894" spans="1:16" x14ac:dyDescent="0.3">
      <c r="A20894" s="1">
        <v>44939.288969872687</v>
      </c>
      <c r="B20894" s="2">
        <v>3.2212000000000001</v>
      </c>
      <c r="D20894" s="1">
        <v>44939.288969872687</v>
      </c>
      <c r="E20894" s="2">
        <f t="shared" si="697"/>
        <v>29570</v>
      </c>
      <c r="F20894" s="2">
        <v>3.2212000000000001</v>
      </c>
      <c r="G20894" s="2">
        <f t="shared" si="696"/>
        <v>5.152000000000001E-2</v>
      </c>
      <c r="P20894" s="3"/>
    </row>
    <row r="20895" spans="1:16" x14ac:dyDescent="0.3">
      <c r="A20895" s="1">
        <v>44939.288988032407</v>
      </c>
      <c r="B20895" s="2">
        <v>3.2225999999999999</v>
      </c>
      <c r="D20895" s="1">
        <v>44939.288988032407</v>
      </c>
      <c r="E20895" s="2">
        <f t="shared" si="697"/>
        <v>29572</v>
      </c>
      <c r="F20895" s="2">
        <v>3.2225999999999999</v>
      </c>
      <c r="G20895" s="2">
        <f t="shared" si="696"/>
        <v>5.3759999999999766E-2</v>
      </c>
      <c r="P20895" s="3"/>
    </row>
    <row r="20896" spans="1:16" x14ac:dyDescent="0.3">
      <c r="A20896" s="1">
        <v>44939.289006180552</v>
      </c>
      <c r="B20896" s="2">
        <v>3.2204000000000002</v>
      </c>
      <c r="D20896" s="1">
        <v>44939.289006180552</v>
      </c>
      <c r="E20896" s="2">
        <f t="shared" si="697"/>
        <v>29573</v>
      </c>
      <c r="F20896" s="2">
        <v>3.2204000000000002</v>
      </c>
      <c r="G20896" s="2">
        <f t="shared" si="696"/>
        <v>5.0240000000000153E-2</v>
      </c>
      <c r="P20896" s="3"/>
    </row>
    <row r="20897" spans="1:16" x14ac:dyDescent="0.3">
      <c r="A20897" s="1">
        <v>44939.289024351849</v>
      </c>
      <c r="B20897" s="2">
        <v>3.2214</v>
      </c>
      <c r="D20897" s="1">
        <v>44939.289024351849</v>
      </c>
      <c r="E20897" s="2">
        <f t="shared" si="697"/>
        <v>29575</v>
      </c>
      <c r="F20897" s="2">
        <v>3.2214</v>
      </c>
      <c r="G20897" s="2">
        <f t="shared" si="696"/>
        <v>5.1839999999999976E-2</v>
      </c>
      <c r="P20897" s="3"/>
    </row>
    <row r="20898" spans="1:16" x14ac:dyDescent="0.3">
      <c r="A20898" s="1">
        <v>44939.289042719909</v>
      </c>
      <c r="B20898" s="2">
        <v>3.2222</v>
      </c>
      <c r="D20898" s="1">
        <v>44939.289042719909</v>
      </c>
      <c r="E20898" s="2">
        <f t="shared" si="697"/>
        <v>29576</v>
      </c>
      <c r="F20898" s="2">
        <v>3.2222</v>
      </c>
      <c r="G20898" s="2">
        <f t="shared" si="696"/>
        <v>5.3119999999999834E-2</v>
      </c>
      <c r="P20898" s="3"/>
    </row>
    <row r="20899" spans="1:16" x14ac:dyDescent="0.3">
      <c r="A20899" s="1">
        <v>44939.289060671297</v>
      </c>
      <c r="B20899" s="2">
        <v>3.2225000000000001</v>
      </c>
      <c r="D20899" s="1">
        <v>44939.289060671297</v>
      </c>
      <c r="E20899" s="2">
        <f t="shared" si="697"/>
        <v>29578</v>
      </c>
      <c r="F20899" s="2">
        <v>3.2225000000000001</v>
      </c>
      <c r="G20899" s="2">
        <f t="shared" si="696"/>
        <v>5.3600000000000134E-2</v>
      </c>
      <c r="P20899" s="3"/>
    </row>
    <row r="20900" spans="1:16" x14ac:dyDescent="0.3">
      <c r="A20900" s="1">
        <v>44939.289079016206</v>
      </c>
      <c r="B20900" s="2">
        <v>3.2208000000000001</v>
      </c>
      <c r="D20900" s="1">
        <v>44939.289079016206</v>
      </c>
      <c r="E20900" s="2">
        <f t="shared" si="697"/>
        <v>29579</v>
      </c>
      <c r="F20900" s="2">
        <v>3.2208000000000001</v>
      </c>
      <c r="G20900" s="2">
        <f t="shared" si="696"/>
        <v>5.0880000000000078E-2</v>
      </c>
      <c r="P20900" s="3"/>
    </row>
    <row r="20901" spans="1:16" x14ac:dyDescent="0.3">
      <c r="A20901" s="1">
        <v>44939.289097372683</v>
      </c>
      <c r="B20901" s="2">
        <v>3.2202999999999999</v>
      </c>
      <c r="D20901" s="1">
        <v>44939.289097372683</v>
      </c>
      <c r="E20901" s="2">
        <f t="shared" si="697"/>
        <v>29581</v>
      </c>
      <c r="F20901" s="2">
        <v>3.2202999999999999</v>
      </c>
      <c r="G20901" s="2">
        <f t="shared" si="696"/>
        <v>5.0079999999999812E-2</v>
      </c>
      <c r="P20901" s="3"/>
    </row>
    <row r="20902" spans="1:16" x14ac:dyDescent="0.3">
      <c r="A20902" s="1">
        <v>44939.289115532411</v>
      </c>
      <c r="B20902" s="2">
        <v>3.2219000000000002</v>
      </c>
      <c r="D20902" s="1">
        <v>44939.289115532411</v>
      </c>
      <c r="E20902" s="2">
        <f t="shared" si="697"/>
        <v>29583</v>
      </c>
      <c r="F20902" s="2">
        <v>3.2219000000000002</v>
      </c>
      <c r="G20902" s="2">
        <f t="shared" si="696"/>
        <v>5.2640000000000242E-2</v>
      </c>
      <c r="P20902" s="3"/>
    </row>
    <row r="20903" spans="1:16" x14ac:dyDescent="0.3">
      <c r="A20903" s="1">
        <v>44939.289133668979</v>
      </c>
      <c r="B20903" s="2">
        <v>3.2219000000000002</v>
      </c>
      <c r="D20903" s="1">
        <v>44939.289133668979</v>
      </c>
      <c r="E20903" s="2">
        <f t="shared" si="697"/>
        <v>29584</v>
      </c>
      <c r="F20903" s="2">
        <v>3.2219000000000002</v>
      </c>
      <c r="G20903" s="2">
        <f t="shared" si="696"/>
        <v>5.2640000000000242E-2</v>
      </c>
      <c r="P20903" s="3"/>
    </row>
    <row r="20904" spans="1:16" x14ac:dyDescent="0.3">
      <c r="A20904" s="1">
        <v>44939.289151817131</v>
      </c>
      <c r="B20904" s="2">
        <v>3.2240000000000002</v>
      </c>
      <c r="D20904" s="1">
        <v>44939.289151817131</v>
      </c>
      <c r="E20904" s="2">
        <f t="shared" si="697"/>
        <v>29586</v>
      </c>
      <c r="F20904" s="2">
        <v>3.2240000000000002</v>
      </c>
      <c r="G20904" s="2">
        <f t="shared" si="696"/>
        <v>5.600000000000023E-2</v>
      </c>
      <c r="P20904" s="3"/>
    </row>
    <row r="20905" spans="1:16" x14ac:dyDescent="0.3">
      <c r="A20905" s="1">
        <v>44939.289170046293</v>
      </c>
      <c r="B20905" s="2">
        <v>3.2214</v>
      </c>
      <c r="D20905" s="1">
        <v>44939.289170046293</v>
      </c>
      <c r="E20905" s="2">
        <f t="shared" si="697"/>
        <v>29587</v>
      </c>
      <c r="F20905" s="2">
        <v>3.2214</v>
      </c>
      <c r="G20905" s="2">
        <f t="shared" si="696"/>
        <v>5.1839999999999976E-2</v>
      </c>
      <c r="P20905" s="3"/>
    </row>
    <row r="20906" spans="1:16" x14ac:dyDescent="0.3">
      <c r="A20906" s="1">
        <v>44939.289188298608</v>
      </c>
      <c r="B20906" s="2">
        <v>3.2197</v>
      </c>
      <c r="D20906" s="1">
        <v>44939.289188298608</v>
      </c>
      <c r="E20906" s="2">
        <f t="shared" si="697"/>
        <v>29589</v>
      </c>
      <c r="F20906" s="2">
        <v>3.2197</v>
      </c>
      <c r="G20906" s="2">
        <f t="shared" si="696"/>
        <v>4.9119999999999921E-2</v>
      </c>
      <c r="P20906" s="3"/>
    </row>
    <row r="20907" spans="1:16" x14ac:dyDescent="0.3">
      <c r="A20907" s="1">
        <v>44939.289206469904</v>
      </c>
      <c r="B20907" s="2">
        <v>3.2214</v>
      </c>
      <c r="D20907" s="1">
        <v>44939.289206469904</v>
      </c>
      <c r="E20907" s="2">
        <f t="shared" si="697"/>
        <v>29590</v>
      </c>
      <c r="F20907" s="2">
        <v>3.2214</v>
      </c>
      <c r="G20907" s="2">
        <f t="shared" si="696"/>
        <v>5.1839999999999976E-2</v>
      </c>
      <c r="P20907" s="3"/>
    </row>
    <row r="20908" spans="1:16" x14ac:dyDescent="0.3">
      <c r="A20908" s="1">
        <v>44939.28922460648</v>
      </c>
      <c r="B20908" s="2">
        <v>3.2229999999999999</v>
      </c>
      <c r="D20908" s="1">
        <v>44939.28922460648</v>
      </c>
      <c r="E20908" s="2">
        <f t="shared" si="697"/>
        <v>29592</v>
      </c>
      <c r="F20908" s="2">
        <v>3.2229999999999999</v>
      </c>
      <c r="G20908" s="2">
        <f t="shared" si="696"/>
        <v>5.4399999999999692E-2</v>
      </c>
      <c r="P20908" s="3"/>
    </row>
    <row r="20909" spans="1:16" x14ac:dyDescent="0.3">
      <c r="A20909" s="1">
        <v>44939.289242928244</v>
      </c>
      <c r="B20909" s="2">
        <v>3.2223999999999999</v>
      </c>
      <c r="D20909" s="1">
        <v>44939.289242928244</v>
      </c>
      <c r="E20909" s="2">
        <f t="shared" si="697"/>
        <v>29594</v>
      </c>
      <c r="F20909" s="2">
        <v>3.2223999999999999</v>
      </c>
      <c r="G20909" s="2">
        <f t="shared" si="696"/>
        <v>5.34399999999998E-2</v>
      </c>
      <c r="P20909" s="3"/>
    </row>
    <row r="20910" spans="1:16" x14ac:dyDescent="0.3">
      <c r="A20910" s="1">
        <v>44939.289261261576</v>
      </c>
      <c r="B20910" s="2">
        <v>3.2225000000000001</v>
      </c>
      <c r="D20910" s="1">
        <v>44939.289261261576</v>
      </c>
      <c r="E20910" s="2">
        <f t="shared" si="697"/>
        <v>29595</v>
      </c>
      <c r="F20910" s="2">
        <v>3.2225000000000001</v>
      </c>
      <c r="G20910" s="2">
        <f t="shared" si="696"/>
        <v>5.3600000000000134E-2</v>
      </c>
      <c r="P20910" s="3"/>
    </row>
    <row r="20911" spans="1:16" x14ac:dyDescent="0.3">
      <c r="A20911" s="1">
        <v>44939.28927922454</v>
      </c>
      <c r="B20911" s="2">
        <v>3.2231000000000001</v>
      </c>
      <c r="D20911" s="1">
        <v>44939.28927922454</v>
      </c>
      <c r="E20911" s="2">
        <f t="shared" si="697"/>
        <v>29597</v>
      </c>
      <c r="F20911" s="2">
        <v>3.2231000000000001</v>
      </c>
      <c r="G20911" s="2">
        <f t="shared" si="696"/>
        <v>5.4560000000000032E-2</v>
      </c>
      <c r="P20911" s="3"/>
    </row>
    <row r="20912" spans="1:16" x14ac:dyDescent="0.3">
      <c r="A20912" s="1">
        <v>44939.289297557872</v>
      </c>
      <c r="B20912" s="2">
        <v>3.2233000000000001</v>
      </c>
      <c r="D20912" s="1">
        <v>44939.289297557872</v>
      </c>
      <c r="E20912" s="2">
        <f t="shared" si="697"/>
        <v>29598</v>
      </c>
      <c r="F20912" s="2">
        <v>3.2233000000000001</v>
      </c>
      <c r="G20912" s="2">
        <f t="shared" si="696"/>
        <v>5.4879999999999998E-2</v>
      </c>
      <c r="P20912" s="3"/>
    </row>
    <row r="20913" spans="1:16" x14ac:dyDescent="0.3">
      <c r="A20913" s="1">
        <v>44939.289315717593</v>
      </c>
      <c r="B20913" s="2">
        <v>3.222</v>
      </c>
      <c r="D20913" s="1">
        <v>44939.289315717593</v>
      </c>
      <c r="E20913" s="2">
        <f t="shared" si="697"/>
        <v>29600</v>
      </c>
      <c r="F20913" s="2">
        <v>3.222</v>
      </c>
      <c r="G20913" s="2">
        <f t="shared" si="696"/>
        <v>5.2799999999999868E-2</v>
      </c>
      <c r="P20913" s="3"/>
    </row>
    <row r="20914" spans="1:16" x14ac:dyDescent="0.3">
      <c r="A20914" s="1">
        <v>44939.28933388889</v>
      </c>
      <c r="B20914" s="2">
        <v>3.2227000000000001</v>
      </c>
      <c r="D20914" s="1">
        <v>44939.28933388889</v>
      </c>
      <c r="E20914" s="2">
        <f t="shared" si="697"/>
        <v>29601</v>
      </c>
      <c r="F20914" s="2">
        <v>3.2227000000000001</v>
      </c>
      <c r="G20914" s="2">
        <f t="shared" si="696"/>
        <v>5.39200000000001E-2</v>
      </c>
      <c r="P20914" s="3"/>
    </row>
    <row r="20915" spans="1:16" x14ac:dyDescent="0.3">
      <c r="A20915" s="1">
        <v>44939.289352060187</v>
      </c>
      <c r="B20915" s="2">
        <v>3.2223000000000002</v>
      </c>
      <c r="D20915" s="1">
        <v>44939.289352060187</v>
      </c>
      <c r="E20915" s="2">
        <f t="shared" si="697"/>
        <v>29603</v>
      </c>
      <c r="F20915" s="2">
        <v>3.2223000000000002</v>
      </c>
      <c r="G20915" s="2">
        <f t="shared" si="696"/>
        <v>5.3280000000000174E-2</v>
      </c>
      <c r="P20915" s="3"/>
    </row>
    <row r="20916" spans="1:16" x14ac:dyDescent="0.3">
      <c r="A20916" s="1">
        <v>44939.289370393519</v>
      </c>
      <c r="B20916" s="2">
        <v>3.2229000000000001</v>
      </c>
      <c r="D20916" s="1">
        <v>44939.289370393519</v>
      </c>
      <c r="E20916" s="2">
        <f t="shared" si="697"/>
        <v>29605</v>
      </c>
      <c r="F20916" s="2">
        <v>3.2229000000000001</v>
      </c>
      <c r="G20916" s="2">
        <f t="shared" si="696"/>
        <v>5.4240000000000066E-2</v>
      </c>
      <c r="P20916" s="3"/>
    </row>
    <row r="20917" spans="1:16" x14ac:dyDescent="0.3">
      <c r="A20917" s="1">
        <v>44939.289388564815</v>
      </c>
      <c r="B20917" s="2">
        <v>3.2223999999999999</v>
      </c>
      <c r="D20917" s="1">
        <v>44939.289388564815</v>
      </c>
      <c r="E20917" s="2">
        <f t="shared" si="697"/>
        <v>29606</v>
      </c>
      <c r="F20917" s="2">
        <v>3.2223999999999999</v>
      </c>
      <c r="G20917" s="2">
        <f t="shared" si="696"/>
        <v>5.34399999999998E-2</v>
      </c>
      <c r="P20917" s="3"/>
    </row>
    <row r="20918" spans="1:16" x14ac:dyDescent="0.3">
      <c r="A20918" s="1">
        <v>44939.28940671296</v>
      </c>
      <c r="B20918" s="2">
        <v>3.2222</v>
      </c>
      <c r="D20918" s="1">
        <v>44939.28940671296</v>
      </c>
      <c r="E20918" s="2">
        <f t="shared" si="697"/>
        <v>29608</v>
      </c>
      <c r="F20918" s="2">
        <v>3.2222</v>
      </c>
      <c r="G20918" s="2">
        <f t="shared" si="696"/>
        <v>5.3119999999999834E-2</v>
      </c>
      <c r="P20918" s="3"/>
    </row>
    <row r="20919" spans="1:16" x14ac:dyDescent="0.3">
      <c r="A20919" s="1">
        <v>44939.2894250463</v>
      </c>
      <c r="B20919" s="2">
        <v>3.2204999999999999</v>
      </c>
      <c r="D20919" s="1">
        <v>44939.2894250463</v>
      </c>
      <c r="E20919" s="2">
        <f t="shared" si="697"/>
        <v>29609</v>
      </c>
      <c r="F20919" s="2">
        <v>3.2204999999999999</v>
      </c>
      <c r="G20919" s="2">
        <f t="shared" si="696"/>
        <v>5.0399999999999778E-2</v>
      </c>
      <c r="P20919" s="3"/>
    </row>
    <row r="20920" spans="1:16" x14ac:dyDescent="0.3">
      <c r="A20920" s="1">
        <v>44939.289443032409</v>
      </c>
      <c r="B20920" s="2">
        <v>3.2229000000000001</v>
      </c>
      <c r="D20920" s="1">
        <v>44939.289443032409</v>
      </c>
      <c r="E20920" s="2">
        <f t="shared" si="697"/>
        <v>29611</v>
      </c>
      <c r="F20920" s="2">
        <v>3.2229000000000001</v>
      </c>
      <c r="G20920" s="2">
        <f t="shared" si="696"/>
        <v>5.4240000000000066E-2</v>
      </c>
      <c r="P20920" s="3"/>
    </row>
    <row r="20921" spans="1:16" x14ac:dyDescent="0.3">
      <c r="A20921" s="1">
        <v>44939.289461365741</v>
      </c>
      <c r="B20921" s="2">
        <v>3.2229999999999999</v>
      </c>
      <c r="D20921" s="1">
        <v>44939.289461365741</v>
      </c>
      <c r="E20921" s="2">
        <f t="shared" si="697"/>
        <v>29612</v>
      </c>
      <c r="F20921" s="2">
        <v>3.2229999999999999</v>
      </c>
      <c r="G20921" s="2">
        <f t="shared" si="696"/>
        <v>5.4399999999999692E-2</v>
      </c>
      <c r="P20921" s="3"/>
    </row>
    <row r="20922" spans="1:16" x14ac:dyDescent="0.3">
      <c r="A20922" s="1">
        <v>44939.289479525462</v>
      </c>
      <c r="B20922" s="2">
        <v>3.2231999999999998</v>
      </c>
      <c r="D20922" s="1">
        <v>44939.289479525462</v>
      </c>
      <c r="E20922" s="2">
        <f t="shared" si="697"/>
        <v>29614</v>
      </c>
      <c r="F20922" s="2">
        <v>3.2231999999999998</v>
      </c>
      <c r="G20922" s="2">
        <f t="shared" si="696"/>
        <v>5.4719999999999658E-2</v>
      </c>
      <c r="P20922" s="3"/>
    </row>
    <row r="20923" spans="1:16" x14ac:dyDescent="0.3">
      <c r="A20923" s="1">
        <v>44939.289497696758</v>
      </c>
      <c r="B20923" s="2">
        <v>3.2238000000000002</v>
      </c>
      <c r="D20923" s="1">
        <v>44939.289497696758</v>
      </c>
      <c r="E20923" s="2">
        <f t="shared" si="697"/>
        <v>29616</v>
      </c>
      <c r="F20923" s="2">
        <v>3.2238000000000002</v>
      </c>
      <c r="G20923" s="2">
        <f t="shared" si="696"/>
        <v>5.5680000000000264E-2</v>
      </c>
      <c r="P20923" s="3"/>
    </row>
    <row r="20924" spans="1:16" x14ac:dyDescent="0.3">
      <c r="A20924" s="1">
        <v>44939.28951584491</v>
      </c>
      <c r="B20924" s="2">
        <v>3.2235999999999998</v>
      </c>
      <c r="D20924" s="1">
        <v>44939.28951584491</v>
      </c>
      <c r="E20924" s="2">
        <f t="shared" si="697"/>
        <v>29617</v>
      </c>
      <c r="F20924" s="2">
        <v>3.2235999999999998</v>
      </c>
      <c r="G20924" s="2">
        <f t="shared" si="696"/>
        <v>5.535999999999959E-2</v>
      </c>
      <c r="P20924" s="3"/>
    </row>
    <row r="20925" spans="1:16" x14ac:dyDescent="0.3">
      <c r="A20925" s="1">
        <v>44939.289534166666</v>
      </c>
      <c r="B20925" s="2">
        <v>3.2208000000000001</v>
      </c>
      <c r="D20925" s="1">
        <v>44939.289534166666</v>
      </c>
      <c r="E20925" s="2">
        <f t="shared" si="697"/>
        <v>29619</v>
      </c>
      <c r="F20925" s="2">
        <v>3.2208000000000001</v>
      </c>
      <c r="G20925" s="2">
        <f t="shared" si="696"/>
        <v>5.0880000000000078E-2</v>
      </c>
      <c r="P20925" s="3"/>
    </row>
    <row r="20926" spans="1:16" x14ac:dyDescent="0.3">
      <c r="A20926" s="1">
        <v>44939.289552326387</v>
      </c>
      <c r="B20926" s="2">
        <v>3.2235999999999998</v>
      </c>
      <c r="D20926" s="1">
        <v>44939.289552326387</v>
      </c>
      <c r="E20926" s="2">
        <f t="shared" si="697"/>
        <v>29620</v>
      </c>
      <c r="F20926" s="2">
        <v>3.2235999999999998</v>
      </c>
      <c r="G20926" s="2">
        <f t="shared" si="696"/>
        <v>5.535999999999959E-2</v>
      </c>
      <c r="P20926" s="3"/>
    </row>
    <row r="20927" spans="1:16" x14ac:dyDescent="0.3">
      <c r="A20927" s="1">
        <v>44939.289570543981</v>
      </c>
      <c r="B20927" s="2">
        <v>3.2219000000000002</v>
      </c>
      <c r="D20927" s="1">
        <v>44939.289570543981</v>
      </c>
      <c r="E20927" s="2">
        <f t="shared" si="697"/>
        <v>29622</v>
      </c>
      <c r="F20927" s="2">
        <v>3.2219000000000002</v>
      </c>
      <c r="G20927" s="2">
        <f t="shared" si="696"/>
        <v>5.2640000000000242E-2</v>
      </c>
      <c r="P20927" s="3"/>
    </row>
    <row r="20928" spans="1:16" x14ac:dyDescent="0.3">
      <c r="A20928" s="1">
        <v>44939.289588784719</v>
      </c>
      <c r="B20928" s="2">
        <v>3.2241</v>
      </c>
      <c r="D20928" s="1">
        <v>44939.289588784719</v>
      </c>
      <c r="E20928" s="2">
        <f t="shared" si="697"/>
        <v>29623</v>
      </c>
      <c r="F20928" s="2">
        <v>3.2241</v>
      </c>
      <c r="G20928" s="2">
        <f t="shared" si="696"/>
        <v>5.6159999999999856E-2</v>
      </c>
      <c r="P20928" s="3"/>
    </row>
    <row r="20929" spans="1:16" x14ac:dyDescent="0.3">
      <c r="A20929" s="1">
        <v>44939.289606759259</v>
      </c>
      <c r="B20929" s="2">
        <v>3.222</v>
      </c>
      <c r="D20929" s="1">
        <v>44939.289606759259</v>
      </c>
      <c r="E20929" s="2">
        <f t="shared" si="697"/>
        <v>29625</v>
      </c>
      <c r="F20929" s="2">
        <v>3.222</v>
      </c>
      <c r="G20929" s="2">
        <f t="shared" si="696"/>
        <v>5.2799999999999868E-2</v>
      </c>
      <c r="P20929" s="3"/>
    </row>
    <row r="20930" spans="1:16" x14ac:dyDescent="0.3">
      <c r="A20930" s="1">
        <v>44939.289625104167</v>
      </c>
      <c r="B20930" s="2">
        <v>3.2235999999999998</v>
      </c>
      <c r="D20930" s="1">
        <v>44939.289625104167</v>
      </c>
      <c r="E20930" s="2">
        <f t="shared" si="697"/>
        <v>29627</v>
      </c>
      <c r="F20930" s="2">
        <v>3.2235999999999998</v>
      </c>
      <c r="G20930" s="2">
        <f t="shared" si="696"/>
        <v>5.535999999999959E-2</v>
      </c>
      <c r="P20930" s="3"/>
    </row>
    <row r="20931" spans="1:16" x14ac:dyDescent="0.3">
      <c r="A20931" s="1">
        <v>44939.289643425924</v>
      </c>
      <c r="B20931" s="2">
        <v>3.2233000000000001</v>
      </c>
      <c r="D20931" s="1">
        <v>44939.289643425924</v>
      </c>
      <c r="E20931" s="2">
        <f t="shared" si="697"/>
        <v>29628</v>
      </c>
      <c r="F20931" s="2">
        <v>3.2233000000000001</v>
      </c>
      <c r="G20931" s="2">
        <f t="shared" ref="G20931:G20994" si="698">(F20931-2.564-0.625)/0.625</f>
        <v>5.4879999999999998E-2</v>
      </c>
      <c r="P20931" s="3"/>
    </row>
    <row r="20932" spans="1:16" x14ac:dyDescent="0.3">
      <c r="A20932" s="1">
        <v>44939.289661388888</v>
      </c>
      <c r="B20932" s="2">
        <v>3.2235999999999998</v>
      </c>
      <c r="D20932" s="1">
        <v>44939.289661388888</v>
      </c>
      <c r="E20932" s="2">
        <f t="shared" ref="E20932:E20995" si="699">ROUND((D20932-$D$2)*24*60*60,0)</f>
        <v>29630</v>
      </c>
      <c r="F20932" s="2">
        <v>3.2235999999999998</v>
      </c>
      <c r="G20932" s="2">
        <f t="shared" si="698"/>
        <v>5.535999999999959E-2</v>
      </c>
      <c r="P20932" s="3"/>
    </row>
    <row r="20933" spans="1:16" x14ac:dyDescent="0.3">
      <c r="A20933" s="1">
        <v>44939.28967972222</v>
      </c>
      <c r="B20933" s="2">
        <v>3.2235999999999998</v>
      </c>
      <c r="D20933" s="1">
        <v>44939.28967972222</v>
      </c>
      <c r="E20933" s="2">
        <f t="shared" si="699"/>
        <v>29631</v>
      </c>
      <c r="F20933" s="2">
        <v>3.2235999999999998</v>
      </c>
      <c r="G20933" s="2">
        <f t="shared" si="698"/>
        <v>5.535999999999959E-2</v>
      </c>
      <c r="P20933" s="3"/>
    </row>
    <row r="20934" spans="1:16" x14ac:dyDescent="0.3">
      <c r="A20934" s="1">
        <v>44939.289698043984</v>
      </c>
      <c r="B20934" s="2">
        <v>3.2216999999999998</v>
      </c>
      <c r="D20934" s="1">
        <v>44939.289698043984</v>
      </c>
      <c r="E20934" s="2">
        <f t="shared" si="699"/>
        <v>29633</v>
      </c>
      <c r="F20934" s="2">
        <v>3.2216999999999998</v>
      </c>
      <c r="G20934" s="2">
        <f t="shared" si="698"/>
        <v>5.2319999999999568E-2</v>
      </c>
      <c r="P20934" s="3"/>
    </row>
    <row r="20935" spans="1:16" x14ac:dyDescent="0.3">
      <c r="A20935" s="1">
        <v>44939.289716041669</v>
      </c>
      <c r="B20935" s="2">
        <v>3.2225000000000001</v>
      </c>
      <c r="D20935" s="1">
        <v>44939.289716041669</v>
      </c>
      <c r="E20935" s="2">
        <f t="shared" si="699"/>
        <v>29634</v>
      </c>
      <c r="F20935" s="2">
        <v>3.2225000000000001</v>
      </c>
      <c r="G20935" s="2">
        <f t="shared" si="698"/>
        <v>5.3600000000000134E-2</v>
      </c>
      <c r="P20935" s="3"/>
    </row>
    <row r="20936" spans="1:16" x14ac:dyDescent="0.3">
      <c r="A20936" s="1">
        <v>44939.289734363425</v>
      </c>
      <c r="B20936" s="2">
        <v>3.22</v>
      </c>
      <c r="D20936" s="1">
        <v>44939.289734363425</v>
      </c>
      <c r="E20936" s="2">
        <f t="shared" si="699"/>
        <v>29636</v>
      </c>
      <c r="F20936" s="2">
        <v>3.22</v>
      </c>
      <c r="G20936" s="2">
        <f t="shared" si="698"/>
        <v>4.960000000000022E-2</v>
      </c>
      <c r="P20936" s="3"/>
    </row>
    <row r="20937" spans="1:16" x14ac:dyDescent="0.3">
      <c r="A20937" s="1">
        <v>44939.289752534722</v>
      </c>
      <c r="B20937" s="2">
        <v>3.2250999999999999</v>
      </c>
      <c r="D20937" s="1">
        <v>44939.289752534722</v>
      </c>
      <c r="E20937" s="2">
        <f t="shared" si="699"/>
        <v>29638</v>
      </c>
      <c r="F20937" s="2">
        <v>3.2250999999999999</v>
      </c>
      <c r="G20937" s="2">
        <f t="shared" si="698"/>
        <v>5.775999999999968E-2</v>
      </c>
      <c r="P20937" s="3"/>
    </row>
    <row r="20938" spans="1:16" x14ac:dyDescent="0.3">
      <c r="A20938" s="1">
        <v>44939.289770682873</v>
      </c>
      <c r="B20938" s="2">
        <v>3.2222</v>
      </c>
      <c r="D20938" s="1">
        <v>44939.289770682873</v>
      </c>
      <c r="E20938" s="2">
        <f t="shared" si="699"/>
        <v>29639</v>
      </c>
      <c r="F20938" s="2">
        <v>3.2222</v>
      </c>
      <c r="G20938" s="2">
        <f t="shared" si="698"/>
        <v>5.3119999999999834E-2</v>
      </c>
      <c r="P20938" s="3"/>
    </row>
    <row r="20939" spans="1:16" x14ac:dyDescent="0.3">
      <c r="A20939" s="1">
        <v>44939.289788831018</v>
      </c>
      <c r="B20939" s="2">
        <v>3.2206000000000001</v>
      </c>
      <c r="D20939" s="1">
        <v>44939.289788831018</v>
      </c>
      <c r="E20939" s="2">
        <f t="shared" si="699"/>
        <v>29641</v>
      </c>
      <c r="F20939" s="2">
        <v>3.2206000000000001</v>
      </c>
      <c r="G20939" s="2">
        <f t="shared" si="698"/>
        <v>5.0560000000000119E-2</v>
      </c>
      <c r="P20939" s="3"/>
    </row>
    <row r="20940" spans="1:16" x14ac:dyDescent="0.3">
      <c r="A20940" s="1">
        <v>44939.289807349538</v>
      </c>
      <c r="B20940" s="2">
        <v>3.2210000000000001</v>
      </c>
      <c r="D20940" s="1">
        <v>44939.289807349538</v>
      </c>
      <c r="E20940" s="2">
        <f t="shared" si="699"/>
        <v>29642</v>
      </c>
      <c r="F20940" s="2">
        <v>3.2210000000000001</v>
      </c>
      <c r="G20940" s="2">
        <f t="shared" si="698"/>
        <v>5.1200000000000044E-2</v>
      </c>
      <c r="P20940" s="3"/>
    </row>
    <row r="20941" spans="1:16" x14ac:dyDescent="0.3">
      <c r="A20941" s="1">
        <v>44939.289825312502</v>
      </c>
      <c r="B20941" s="2">
        <v>3.2229000000000001</v>
      </c>
      <c r="D20941" s="1">
        <v>44939.289825312502</v>
      </c>
      <c r="E20941" s="2">
        <f t="shared" si="699"/>
        <v>29644</v>
      </c>
      <c r="F20941" s="2">
        <v>3.2229000000000001</v>
      </c>
      <c r="G20941" s="2">
        <f t="shared" si="698"/>
        <v>5.4240000000000066E-2</v>
      </c>
      <c r="P20941" s="3"/>
    </row>
    <row r="20942" spans="1:16" x14ac:dyDescent="0.3">
      <c r="A20942" s="1">
        <v>44939.289843645834</v>
      </c>
      <c r="B20942" s="2">
        <v>3.2221000000000002</v>
      </c>
      <c r="D20942" s="1">
        <v>44939.289843645834</v>
      </c>
      <c r="E20942" s="2">
        <f t="shared" si="699"/>
        <v>29645</v>
      </c>
      <c r="F20942" s="2">
        <v>3.2221000000000002</v>
      </c>
      <c r="G20942" s="2">
        <f t="shared" si="698"/>
        <v>5.2960000000000208E-2</v>
      </c>
      <c r="P20942" s="3"/>
    </row>
    <row r="20943" spans="1:16" x14ac:dyDescent="0.3">
      <c r="A20943" s="1">
        <v>44939.289861793979</v>
      </c>
      <c r="B20943" s="2">
        <v>3.2214999999999998</v>
      </c>
      <c r="D20943" s="1">
        <v>44939.289861793979</v>
      </c>
      <c r="E20943" s="2">
        <f t="shared" si="699"/>
        <v>29647</v>
      </c>
      <c r="F20943" s="2">
        <v>3.2214999999999998</v>
      </c>
      <c r="G20943" s="2">
        <f t="shared" si="698"/>
        <v>5.1999999999999602E-2</v>
      </c>
      <c r="P20943" s="3"/>
    </row>
    <row r="20944" spans="1:16" x14ac:dyDescent="0.3">
      <c r="A20944" s="1">
        <v>44939.289879953707</v>
      </c>
      <c r="B20944" s="2">
        <v>3.2237</v>
      </c>
      <c r="D20944" s="1">
        <v>44939.289879953707</v>
      </c>
      <c r="E20944" s="2">
        <f t="shared" si="699"/>
        <v>29649</v>
      </c>
      <c r="F20944" s="2">
        <v>3.2237</v>
      </c>
      <c r="G20944" s="2">
        <f t="shared" si="698"/>
        <v>5.5519999999999924E-2</v>
      </c>
      <c r="P20944" s="3"/>
    </row>
    <row r="20945" spans="1:16" x14ac:dyDescent="0.3">
      <c r="A20945" s="1">
        <v>44939.289898287039</v>
      </c>
      <c r="B20945" s="2">
        <v>3.2244000000000002</v>
      </c>
      <c r="D20945" s="1">
        <v>44939.289898287039</v>
      </c>
      <c r="E20945" s="2">
        <f t="shared" si="699"/>
        <v>29650</v>
      </c>
      <c r="F20945" s="2">
        <v>3.2244000000000002</v>
      </c>
      <c r="G20945" s="2">
        <f t="shared" si="698"/>
        <v>5.6640000000000156E-2</v>
      </c>
      <c r="P20945" s="3"/>
    </row>
    <row r="20946" spans="1:16" x14ac:dyDescent="0.3">
      <c r="A20946" s="1">
        <v>44939.289916458336</v>
      </c>
      <c r="B20946" s="2">
        <v>3.2202999999999999</v>
      </c>
      <c r="D20946" s="1">
        <v>44939.289916458336</v>
      </c>
      <c r="E20946" s="2">
        <f t="shared" si="699"/>
        <v>29652</v>
      </c>
      <c r="F20946" s="2">
        <v>3.2202999999999999</v>
      </c>
      <c r="G20946" s="2">
        <f t="shared" si="698"/>
        <v>5.0079999999999812E-2</v>
      </c>
      <c r="P20946" s="3"/>
    </row>
    <row r="20947" spans="1:16" x14ac:dyDescent="0.3">
      <c r="A20947" s="1">
        <v>44939.289934606481</v>
      </c>
      <c r="B20947" s="2">
        <v>3.2222</v>
      </c>
      <c r="D20947" s="1">
        <v>44939.289934606481</v>
      </c>
      <c r="E20947" s="2">
        <f t="shared" si="699"/>
        <v>29653</v>
      </c>
      <c r="F20947" s="2">
        <v>3.2222</v>
      </c>
      <c r="G20947" s="2">
        <f t="shared" si="698"/>
        <v>5.3119999999999834E-2</v>
      </c>
      <c r="P20947" s="3"/>
    </row>
    <row r="20948" spans="1:16" x14ac:dyDescent="0.3">
      <c r="A20948" s="1">
        <v>44939.289952939813</v>
      </c>
      <c r="B20948" s="2">
        <v>3.2216</v>
      </c>
      <c r="D20948" s="1">
        <v>44939.289952939813</v>
      </c>
      <c r="E20948" s="2">
        <f t="shared" si="699"/>
        <v>29655</v>
      </c>
      <c r="F20948" s="2">
        <v>3.2216</v>
      </c>
      <c r="G20948" s="2">
        <f t="shared" si="698"/>
        <v>5.2159999999999943E-2</v>
      </c>
      <c r="P20948" s="3"/>
    </row>
    <row r="20949" spans="1:16" x14ac:dyDescent="0.3">
      <c r="A20949" s="1">
        <v>44939.289970995371</v>
      </c>
      <c r="B20949" s="2">
        <v>3.2233000000000001</v>
      </c>
      <c r="D20949" s="1">
        <v>44939.289970995371</v>
      </c>
      <c r="E20949" s="2">
        <f t="shared" si="699"/>
        <v>29656</v>
      </c>
      <c r="F20949" s="2">
        <v>3.2233000000000001</v>
      </c>
      <c r="G20949" s="2">
        <f t="shared" si="698"/>
        <v>5.4879999999999998E-2</v>
      </c>
      <c r="P20949" s="3"/>
    </row>
    <row r="20950" spans="1:16" x14ac:dyDescent="0.3">
      <c r="A20950" s="1">
        <v>44939.28998927083</v>
      </c>
      <c r="B20950" s="2">
        <v>3.2212000000000001</v>
      </c>
      <c r="D20950" s="1">
        <v>44939.28998927083</v>
      </c>
      <c r="E20950" s="2">
        <f t="shared" si="699"/>
        <v>29658</v>
      </c>
      <c r="F20950" s="2">
        <v>3.2212000000000001</v>
      </c>
      <c r="G20950" s="2">
        <f t="shared" si="698"/>
        <v>5.152000000000001E-2</v>
      </c>
      <c r="P20950" s="3"/>
    </row>
    <row r="20951" spans="1:16" x14ac:dyDescent="0.3">
      <c r="A20951" s="1">
        <v>44939.290007442127</v>
      </c>
      <c r="B20951" s="2">
        <v>3.2237</v>
      </c>
      <c r="D20951" s="1">
        <v>44939.290007442127</v>
      </c>
      <c r="E20951" s="2">
        <f t="shared" si="699"/>
        <v>29660</v>
      </c>
      <c r="F20951" s="2">
        <v>3.2237</v>
      </c>
      <c r="G20951" s="2">
        <f t="shared" si="698"/>
        <v>5.5519999999999924E-2</v>
      </c>
      <c r="P20951" s="3"/>
    </row>
    <row r="20952" spans="1:16" x14ac:dyDescent="0.3">
      <c r="A20952" s="1">
        <v>44939.290025810187</v>
      </c>
      <c r="B20952" s="2">
        <v>3.2225000000000001</v>
      </c>
      <c r="D20952" s="1">
        <v>44939.290025810187</v>
      </c>
      <c r="E20952" s="2">
        <f t="shared" si="699"/>
        <v>29661</v>
      </c>
      <c r="F20952" s="2">
        <v>3.2225000000000001</v>
      </c>
      <c r="G20952" s="2">
        <f t="shared" si="698"/>
        <v>5.3600000000000134E-2</v>
      </c>
      <c r="P20952" s="3"/>
    </row>
    <row r="20953" spans="1:16" x14ac:dyDescent="0.3">
      <c r="A20953" s="1">
        <v>44939.290043958332</v>
      </c>
      <c r="B20953" s="2">
        <v>3.2240000000000002</v>
      </c>
      <c r="D20953" s="1">
        <v>44939.290043958332</v>
      </c>
      <c r="E20953" s="2">
        <f t="shared" si="699"/>
        <v>29663</v>
      </c>
      <c r="F20953" s="2">
        <v>3.2240000000000002</v>
      </c>
      <c r="G20953" s="2">
        <f t="shared" si="698"/>
        <v>5.600000000000023E-2</v>
      </c>
      <c r="P20953" s="3"/>
    </row>
    <row r="20954" spans="1:16" x14ac:dyDescent="0.3">
      <c r="A20954" s="1">
        <v>44939.290061956017</v>
      </c>
      <c r="B20954" s="2">
        <v>3.2240000000000002</v>
      </c>
      <c r="D20954" s="1">
        <v>44939.290061956017</v>
      </c>
      <c r="E20954" s="2">
        <f t="shared" si="699"/>
        <v>29664</v>
      </c>
      <c r="F20954" s="2">
        <v>3.2240000000000002</v>
      </c>
      <c r="G20954" s="2">
        <f t="shared" si="698"/>
        <v>5.600000000000023E-2</v>
      </c>
      <c r="P20954" s="3"/>
    </row>
    <row r="20955" spans="1:16" x14ac:dyDescent="0.3">
      <c r="A20955" s="1">
        <v>44939.29008027778</v>
      </c>
      <c r="B20955" s="2">
        <v>3.2208000000000001</v>
      </c>
      <c r="D20955" s="1">
        <v>44939.29008027778</v>
      </c>
      <c r="E20955" s="2">
        <f t="shared" si="699"/>
        <v>29666</v>
      </c>
      <c r="F20955" s="2">
        <v>3.2208000000000001</v>
      </c>
      <c r="G20955" s="2">
        <f t="shared" si="698"/>
        <v>5.0880000000000078E-2</v>
      </c>
      <c r="P20955" s="3"/>
    </row>
    <row r="20956" spans="1:16" x14ac:dyDescent="0.3">
      <c r="A20956" s="1">
        <v>44939.290098437501</v>
      </c>
      <c r="B20956" s="2">
        <v>3.2222</v>
      </c>
      <c r="D20956" s="1">
        <v>44939.290098437501</v>
      </c>
      <c r="E20956" s="2">
        <f t="shared" si="699"/>
        <v>29668</v>
      </c>
      <c r="F20956" s="2">
        <v>3.2222</v>
      </c>
      <c r="G20956" s="2">
        <f t="shared" si="698"/>
        <v>5.3119999999999834E-2</v>
      </c>
      <c r="P20956" s="3"/>
    </row>
    <row r="20957" spans="1:16" x14ac:dyDescent="0.3">
      <c r="A20957" s="1">
        <v>44939.290116597222</v>
      </c>
      <c r="B20957" s="2">
        <v>3.2210999999999999</v>
      </c>
      <c r="D20957" s="1">
        <v>44939.290116597222</v>
      </c>
      <c r="E20957" s="2">
        <f t="shared" si="699"/>
        <v>29669</v>
      </c>
      <c r="F20957" s="2">
        <v>3.2210999999999999</v>
      </c>
      <c r="G20957" s="2">
        <f t="shared" si="698"/>
        <v>5.135999999999967E-2</v>
      </c>
      <c r="P20957" s="3"/>
    </row>
    <row r="20958" spans="1:16" x14ac:dyDescent="0.3">
      <c r="A20958" s="1">
        <v>44939.290134930554</v>
      </c>
      <c r="B20958" s="2">
        <v>3.222</v>
      </c>
      <c r="D20958" s="1">
        <v>44939.290134930554</v>
      </c>
      <c r="E20958" s="2">
        <f t="shared" si="699"/>
        <v>29671</v>
      </c>
      <c r="F20958" s="2">
        <v>3.222</v>
      </c>
      <c r="G20958" s="2">
        <f t="shared" si="698"/>
        <v>5.2799999999999868E-2</v>
      </c>
      <c r="P20958" s="3"/>
    </row>
    <row r="20959" spans="1:16" x14ac:dyDescent="0.3">
      <c r="A20959" s="1">
        <v>44939.29015306713</v>
      </c>
      <c r="B20959" s="2">
        <v>3.2216999999999998</v>
      </c>
      <c r="D20959" s="1">
        <v>44939.29015306713</v>
      </c>
      <c r="E20959" s="2">
        <f t="shared" si="699"/>
        <v>29672</v>
      </c>
      <c r="F20959" s="2">
        <v>3.2216999999999998</v>
      </c>
      <c r="G20959" s="2">
        <f t="shared" si="698"/>
        <v>5.2319999999999568E-2</v>
      </c>
      <c r="P20959" s="3"/>
    </row>
    <row r="20960" spans="1:16" x14ac:dyDescent="0.3">
      <c r="A20960" s="1">
        <v>44939.290171261571</v>
      </c>
      <c r="B20960" s="2">
        <v>3.2244000000000002</v>
      </c>
      <c r="D20960" s="1">
        <v>44939.290171261571</v>
      </c>
      <c r="E20960" s="2">
        <f t="shared" si="699"/>
        <v>29674</v>
      </c>
      <c r="F20960" s="2">
        <v>3.2244000000000002</v>
      </c>
      <c r="G20960" s="2">
        <f t="shared" si="698"/>
        <v>5.6640000000000156E-2</v>
      </c>
      <c r="P20960" s="3"/>
    </row>
    <row r="20961" spans="1:16" x14ac:dyDescent="0.3">
      <c r="A20961" s="1">
        <v>44939.290189432868</v>
      </c>
      <c r="B20961" s="2">
        <v>3.2218</v>
      </c>
      <c r="D20961" s="1">
        <v>44939.290189432868</v>
      </c>
      <c r="E20961" s="2">
        <f t="shared" si="699"/>
        <v>29675</v>
      </c>
      <c r="F20961" s="2">
        <v>3.2218</v>
      </c>
      <c r="G20961" s="2">
        <f t="shared" si="698"/>
        <v>5.2479999999999902E-2</v>
      </c>
      <c r="P20961" s="3"/>
    </row>
    <row r="20962" spans="1:16" x14ac:dyDescent="0.3">
      <c r="A20962" s="1">
        <v>44939.29020758102</v>
      </c>
      <c r="B20962" s="2">
        <v>3.2206000000000001</v>
      </c>
      <c r="D20962" s="1">
        <v>44939.29020758102</v>
      </c>
      <c r="E20962" s="2">
        <f t="shared" si="699"/>
        <v>29677</v>
      </c>
      <c r="F20962" s="2">
        <v>3.2206000000000001</v>
      </c>
      <c r="G20962" s="2">
        <f t="shared" si="698"/>
        <v>5.0560000000000119E-2</v>
      </c>
      <c r="P20962" s="3"/>
    </row>
    <row r="20963" spans="1:16" x14ac:dyDescent="0.3">
      <c r="A20963" s="1">
        <v>44939.290225891207</v>
      </c>
      <c r="B20963" s="2">
        <v>3.2222</v>
      </c>
      <c r="D20963" s="1">
        <v>44939.290225891207</v>
      </c>
      <c r="E20963" s="2">
        <f t="shared" si="699"/>
        <v>29679</v>
      </c>
      <c r="F20963" s="2">
        <v>3.2222</v>
      </c>
      <c r="G20963" s="2">
        <f t="shared" si="698"/>
        <v>5.3119999999999834E-2</v>
      </c>
      <c r="P20963" s="3"/>
    </row>
    <row r="20964" spans="1:16" x14ac:dyDescent="0.3">
      <c r="A20964" s="1">
        <v>44939.290244224539</v>
      </c>
      <c r="B20964" s="2">
        <v>3.2221000000000002</v>
      </c>
      <c r="D20964" s="1">
        <v>44939.290244224539</v>
      </c>
      <c r="E20964" s="2">
        <f t="shared" si="699"/>
        <v>29680</v>
      </c>
      <c r="F20964" s="2">
        <v>3.2221000000000002</v>
      </c>
      <c r="G20964" s="2">
        <f t="shared" si="698"/>
        <v>5.2960000000000208E-2</v>
      </c>
      <c r="P20964" s="3"/>
    </row>
    <row r="20965" spans="1:16" x14ac:dyDescent="0.3">
      <c r="A20965" s="1">
        <v>44939.29026228009</v>
      </c>
      <c r="B20965" s="2">
        <v>3.2214999999999998</v>
      </c>
      <c r="D20965" s="1">
        <v>44939.29026228009</v>
      </c>
      <c r="E20965" s="2">
        <f t="shared" si="699"/>
        <v>29682</v>
      </c>
      <c r="F20965" s="2">
        <v>3.2214999999999998</v>
      </c>
      <c r="G20965" s="2">
        <f t="shared" si="698"/>
        <v>5.1999999999999602E-2</v>
      </c>
      <c r="P20965" s="3"/>
    </row>
    <row r="20966" spans="1:16" x14ac:dyDescent="0.3">
      <c r="A20966" s="1">
        <v>44939.290280347224</v>
      </c>
      <c r="B20966" s="2">
        <v>3.2216</v>
      </c>
      <c r="D20966" s="1">
        <v>44939.290280347224</v>
      </c>
      <c r="E20966" s="2">
        <f t="shared" si="699"/>
        <v>29683</v>
      </c>
      <c r="F20966" s="2">
        <v>3.2216</v>
      </c>
      <c r="G20966" s="2">
        <f t="shared" si="698"/>
        <v>5.2159999999999943E-2</v>
      </c>
      <c r="P20966" s="3"/>
    </row>
    <row r="20967" spans="1:16" x14ac:dyDescent="0.3">
      <c r="A20967" s="1">
        <v>44939.290298692133</v>
      </c>
      <c r="B20967" s="2">
        <v>3.2216</v>
      </c>
      <c r="D20967" s="1">
        <v>44939.290298692133</v>
      </c>
      <c r="E20967" s="2">
        <f t="shared" si="699"/>
        <v>29685</v>
      </c>
      <c r="F20967" s="2">
        <v>3.2216</v>
      </c>
      <c r="G20967" s="2">
        <f t="shared" si="698"/>
        <v>5.2159999999999943E-2</v>
      </c>
      <c r="P20967" s="3"/>
    </row>
    <row r="20968" spans="1:16" x14ac:dyDescent="0.3">
      <c r="A20968" s="1">
        <v>44939.290316840277</v>
      </c>
      <c r="B20968" s="2">
        <v>3.2244000000000002</v>
      </c>
      <c r="D20968" s="1">
        <v>44939.290316840277</v>
      </c>
      <c r="E20968" s="2">
        <f t="shared" si="699"/>
        <v>29686</v>
      </c>
      <c r="F20968" s="2">
        <v>3.2244000000000002</v>
      </c>
      <c r="G20968" s="2">
        <f t="shared" si="698"/>
        <v>5.6640000000000156E-2</v>
      </c>
      <c r="P20968" s="3"/>
    </row>
    <row r="20969" spans="1:16" x14ac:dyDescent="0.3">
      <c r="A20969" s="1">
        <v>44939.290335173609</v>
      </c>
      <c r="B20969" s="2">
        <v>3.2231000000000001</v>
      </c>
      <c r="D20969" s="1">
        <v>44939.290335173609</v>
      </c>
      <c r="E20969" s="2">
        <f t="shared" si="699"/>
        <v>29688</v>
      </c>
      <c r="F20969" s="2">
        <v>3.2231000000000001</v>
      </c>
      <c r="G20969" s="2">
        <f t="shared" si="698"/>
        <v>5.4560000000000032E-2</v>
      </c>
      <c r="P20969" s="3"/>
    </row>
    <row r="20970" spans="1:16" x14ac:dyDescent="0.3">
      <c r="A20970" s="1">
        <v>44939.290353344906</v>
      </c>
      <c r="B20970" s="2">
        <v>3.2233999999999998</v>
      </c>
      <c r="D20970" s="1">
        <v>44939.290353344906</v>
      </c>
      <c r="E20970" s="2">
        <f t="shared" si="699"/>
        <v>29690</v>
      </c>
      <c r="F20970" s="2">
        <v>3.2233999999999998</v>
      </c>
      <c r="G20970" s="2">
        <f t="shared" si="698"/>
        <v>5.5039999999999624E-2</v>
      </c>
      <c r="P20970" s="3"/>
    </row>
    <row r="20971" spans="1:16" x14ac:dyDescent="0.3">
      <c r="A20971" s="1">
        <v>44939.290371504627</v>
      </c>
      <c r="B20971" s="2">
        <v>3.2238000000000002</v>
      </c>
      <c r="D20971" s="1">
        <v>44939.290371504627</v>
      </c>
      <c r="E20971" s="2">
        <f t="shared" si="699"/>
        <v>29691</v>
      </c>
      <c r="F20971" s="2">
        <v>3.2238000000000002</v>
      </c>
      <c r="G20971" s="2">
        <f t="shared" si="698"/>
        <v>5.5680000000000264E-2</v>
      </c>
      <c r="P20971" s="3"/>
    </row>
    <row r="20972" spans="1:16" x14ac:dyDescent="0.3">
      <c r="A20972" s="1">
        <v>44939.290389837966</v>
      </c>
      <c r="B20972" s="2">
        <v>3.222</v>
      </c>
      <c r="D20972" s="1">
        <v>44939.290389837966</v>
      </c>
      <c r="E20972" s="2">
        <f t="shared" si="699"/>
        <v>29693</v>
      </c>
      <c r="F20972" s="2">
        <v>3.222</v>
      </c>
      <c r="G20972" s="2">
        <f t="shared" si="698"/>
        <v>5.2799999999999868E-2</v>
      </c>
      <c r="P20972" s="3"/>
    </row>
    <row r="20973" spans="1:16" x14ac:dyDescent="0.3">
      <c r="A20973" s="1">
        <v>44939.290407986111</v>
      </c>
      <c r="B20973" s="2">
        <v>3.2227999999999999</v>
      </c>
      <c r="D20973" s="1">
        <v>44939.290407986111</v>
      </c>
      <c r="E20973" s="2">
        <f t="shared" si="699"/>
        <v>29694</v>
      </c>
      <c r="F20973" s="2">
        <v>3.2227999999999999</v>
      </c>
      <c r="G20973" s="2">
        <f t="shared" si="698"/>
        <v>5.4079999999999726E-2</v>
      </c>
      <c r="P20973" s="3"/>
    </row>
    <row r="20974" spans="1:16" x14ac:dyDescent="0.3">
      <c r="A20974" s="1">
        <v>44939.290426145832</v>
      </c>
      <c r="B20974" s="2">
        <v>3.2233000000000001</v>
      </c>
      <c r="D20974" s="1">
        <v>44939.290426145832</v>
      </c>
      <c r="E20974" s="2">
        <f t="shared" si="699"/>
        <v>29696</v>
      </c>
      <c r="F20974" s="2">
        <v>3.2233000000000001</v>
      </c>
      <c r="G20974" s="2">
        <f t="shared" si="698"/>
        <v>5.4879999999999998E-2</v>
      </c>
      <c r="P20974" s="3"/>
    </row>
    <row r="20975" spans="1:16" x14ac:dyDescent="0.3">
      <c r="A20975" s="1">
        <v>44939.290444293983</v>
      </c>
      <c r="B20975" s="2">
        <v>3.2225999999999999</v>
      </c>
      <c r="D20975" s="1">
        <v>44939.290444293983</v>
      </c>
      <c r="E20975" s="2">
        <f t="shared" si="699"/>
        <v>29697</v>
      </c>
      <c r="F20975" s="2">
        <v>3.2225999999999999</v>
      </c>
      <c r="G20975" s="2">
        <f t="shared" si="698"/>
        <v>5.3759999999999766E-2</v>
      </c>
      <c r="P20975" s="3"/>
    </row>
    <row r="20976" spans="1:16" x14ac:dyDescent="0.3">
      <c r="A20976" s="1">
        <v>44939.29046261574</v>
      </c>
      <c r="B20976" s="2">
        <v>3.2235</v>
      </c>
      <c r="D20976" s="1">
        <v>44939.29046261574</v>
      </c>
      <c r="E20976" s="2">
        <f t="shared" si="699"/>
        <v>29699</v>
      </c>
      <c r="F20976" s="2">
        <v>3.2235</v>
      </c>
      <c r="G20976" s="2">
        <f t="shared" si="698"/>
        <v>5.5199999999999957E-2</v>
      </c>
      <c r="P20976" s="3"/>
    </row>
    <row r="20977" spans="1:16" x14ac:dyDescent="0.3">
      <c r="A20977" s="1">
        <v>44939.290480763892</v>
      </c>
      <c r="B20977" s="2">
        <v>3.2229999999999999</v>
      </c>
      <c r="D20977" s="1">
        <v>44939.290480763892</v>
      </c>
      <c r="E20977" s="2">
        <f t="shared" si="699"/>
        <v>29701</v>
      </c>
      <c r="F20977" s="2">
        <v>3.2229999999999999</v>
      </c>
      <c r="G20977" s="2">
        <f t="shared" si="698"/>
        <v>5.4399999999999692E-2</v>
      </c>
      <c r="P20977" s="3"/>
    </row>
    <row r="20978" spans="1:16" x14ac:dyDescent="0.3">
      <c r="A20978" s="1">
        <v>44939.290498912036</v>
      </c>
      <c r="B20978" s="2">
        <v>3.2233000000000001</v>
      </c>
      <c r="D20978" s="1">
        <v>44939.290498912036</v>
      </c>
      <c r="E20978" s="2">
        <f t="shared" si="699"/>
        <v>29702</v>
      </c>
      <c r="F20978" s="2">
        <v>3.2233000000000001</v>
      </c>
      <c r="G20978" s="2">
        <f t="shared" si="698"/>
        <v>5.4879999999999998E-2</v>
      </c>
      <c r="P20978" s="3"/>
    </row>
    <row r="20979" spans="1:16" x14ac:dyDescent="0.3">
      <c r="A20979" s="1">
        <v>44939.290517245368</v>
      </c>
      <c r="B20979" s="2">
        <v>3.2237</v>
      </c>
      <c r="D20979" s="1">
        <v>44939.290517245368</v>
      </c>
      <c r="E20979" s="2">
        <f t="shared" si="699"/>
        <v>29704</v>
      </c>
      <c r="F20979" s="2">
        <v>3.2237</v>
      </c>
      <c r="G20979" s="2">
        <f t="shared" si="698"/>
        <v>5.5519999999999924E-2</v>
      </c>
      <c r="P20979" s="3"/>
    </row>
    <row r="20980" spans="1:16" x14ac:dyDescent="0.3">
      <c r="A20980" s="1">
        <v>44939.290535381944</v>
      </c>
      <c r="B20980" s="2">
        <v>3.2231000000000001</v>
      </c>
      <c r="D20980" s="1">
        <v>44939.290535381944</v>
      </c>
      <c r="E20980" s="2">
        <f t="shared" si="699"/>
        <v>29705</v>
      </c>
      <c r="F20980" s="2">
        <v>3.2231000000000001</v>
      </c>
      <c r="G20980" s="2">
        <f t="shared" si="698"/>
        <v>5.4560000000000032E-2</v>
      </c>
      <c r="P20980" s="3"/>
    </row>
    <row r="20981" spans="1:16" x14ac:dyDescent="0.3">
      <c r="A20981" s="1">
        <v>44939.290553645835</v>
      </c>
      <c r="B20981" s="2">
        <v>3.2229999999999999</v>
      </c>
      <c r="D20981" s="1">
        <v>44939.290553645835</v>
      </c>
      <c r="E20981" s="2">
        <f t="shared" si="699"/>
        <v>29707</v>
      </c>
      <c r="F20981" s="2">
        <v>3.2229999999999999</v>
      </c>
      <c r="G20981" s="2">
        <f t="shared" si="698"/>
        <v>5.4399999999999692E-2</v>
      </c>
      <c r="P20981" s="3"/>
    </row>
    <row r="20982" spans="1:16" x14ac:dyDescent="0.3">
      <c r="A20982" s="1">
        <v>44939.290571898149</v>
      </c>
      <c r="B20982" s="2">
        <v>3.2214999999999998</v>
      </c>
      <c r="D20982" s="1">
        <v>44939.290571898149</v>
      </c>
      <c r="E20982" s="2">
        <f t="shared" si="699"/>
        <v>29708</v>
      </c>
      <c r="F20982" s="2">
        <v>3.2214999999999998</v>
      </c>
      <c r="G20982" s="2">
        <f t="shared" si="698"/>
        <v>5.1999999999999602E-2</v>
      </c>
      <c r="P20982" s="3"/>
    </row>
    <row r="20983" spans="1:16" x14ac:dyDescent="0.3">
      <c r="A20983" s="1">
        <v>44939.290590046294</v>
      </c>
      <c r="B20983" s="2">
        <v>3.2242000000000002</v>
      </c>
      <c r="D20983" s="1">
        <v>44939.290590046294</v>
      </c>
      <c r="E20983" s="2">
        <f t="shared" si="699"/>
        <v>29710</v>
      </c>
      <c r="F20983" s="2">
        <v>3.2242000000000002</v>
      </c>
      <c r="G20983" s="2">
        <f t="shared" si="698"/>
        <v>5.6320000000000189E-2</v>
      </c>
      <c r="P20983" s="3"/>
    </row>
    <row r="20984" spans="1:16" x14ac:dyDescent="0.3">
      <c r="A20984" s="1">
        <v>44939.290608194446</v>
      </c>
      <c r="B20984" s="2">
        <v>3.2252000000000001</v>
      </c>
      <c r="D20984" s="1">
        <v>44939.290608194446</v>
      </c>
      <c r="E20984" s="2">
        <f t="shared" si="699"/>
        <v>29712</v>
      </c>
      <c r="F20984" s="2">
        <v>3.2252000000000001</v>
      </c>
      <c r="G20984" s="2">
        <f t="shared" si="698"/>
        <v>5.7920000000000013E-2</v>
      </c>
      <c r="P20984" s="3"/>
    </row>
    <row r="20985" spans="1:16" x14ac:dyDescent="0.3">
      <c r="A20985" s="1">
        <v>44939.290626527778</v>
      </c>
      <c r="B20985" s="2">
        <v>3.2248000000000001</v>
      </c>
      <c r="D20985" s="1">
        <v>44939.290626527778</v>
      </c>
      <c r="E20985" s="2">
        <f t="shared" si="699"/>
        <v>29713</v>
      </c>
      <c r="F20985" s="2">
        <v>3.2248000000000001</v>
      </c>
      <c r="G20985" s="2">
        <f t="shared" si="698"/>
        <v>5.7280000000000088E-2</v>
      </c>
      <c r="P20985" s="3"/>
    </row>
    <row r="20986" spans="1:16" x14ac:dyDescent="0.3">
      <c r="A20986" s="1">
        <v>44939.290644513887</v>
      </c>
      <c r="B20986" s="2">
        <v>3.2210999999999999</v>
      </c>
      <c r="D20986" s="1">
        <v>44939.290644513887</v>
      </c>
      <c r="E20986" s="2">
        <f t="shared" si="699"/>
        <v>29715</v>
      </c>
      <c r="F20986" s="2">
        <v>3.2210999999999999</v>
      </c>
      <c r="G20986" s="2">
        <f t="shared" si="698"/>
        <v>5.135999999999967E-2</v>
      </c>
      <c r="P20986" s="3"/>
    </row>
    <row r="20987" spans="1:16" x14ac:dyDescent="0.3">
      <c r="A20987" s="1">
        <v>44939.290662685184</v>
      </c>
      <c r="B20987" s="2">
        <v>3.2233999999999998</v>
      </c>
      <c r="D20987" s="1">
        <v>44939.290662685184</v>
      </c>
      <c r="E20987" s="2">
        <f t="shared" si="699"/>
        <v>29716</v>
      </c>
      <c r="F20987" s="2">
        <v>3.2233999999999998</v>
      </c>
      <c r="G20987" s="2">
        <f t="shared" si="698"/>
        <v>5.5039999999999624E-2</v>
      </c>
      <c r="P20987" s="3"/>
    </row>
    <row r="20988" spans="1:16" x14ac:dyDescent="0.3">
      <c r="A20988" s="1">
        <v>44939.290680995371</v>
      </c>
      <c r="B20988" s="2">
        <v>3.2227999999999999</v>
      </c>
      <c r="D20988" s="1">
        <v>44939.290680995371</v>
      </c>
      <c r="E20988" s="2">
        <f t="shared" si="699"/>
        <v>29718</v>
      </c>
      <c r="F20988" s="2">
        <v>3.2227999999999999</v>
      </c>
      <c r="G20988" s="2">
        <f t="shared" si="698"/>
        <v>5.4079999999999726E-2</v>
      </c>
      <c r="P20988" s="3"/>
    </row>
    <row r="20989" spans="1:16" x14ac:dyDescent="0.3">
      <c r="A20989" s="1">
        <v>44939.290699155092</v>
      </c>
      <c r="B20989" s="2">
        <v>3.2231000000000001</v>
      </c>
      <c r="D20989" s="1">
        <v>44939.290699155092</v>
      </c>
      <c r="E20989" s="2">
        <f t="shared" si="699"/>
        <v>29719</v>
      </c>
      <c r="F20989" s="2">
        <v>3.2231000000000001</v>
      </c>
      <c r="G20989" s="2">
        <f t="shared" si="698"/>
        <v>5.4560000000000032E-2</v>
      </c>
      <c r="P20989" s="3"/>
    </row>
    <row r="20990" spans="1:16" x14ac:dyDescent="0.3">
      <c r="A20990" s="1">
        <v>44939.290717326388</v>
      </c>
      <c r="B20990" s="2">
        <v>3.2235</v>
      </c>
      <c r="D20990" s="1">
        <v>44939.290717326388</v>
      </c>
      <c r="E20990" s="2">
        <f t="shared" si="699"/>
        <v>29721</v>
      </c>
      <c r="F20990" s="2">
        <v>3.2235</v>
      </c>
      <c r="G20990" s="2">
        <f t="shared" si="698"/>
        <v>5.5199999999999957E-2</v>
      </c>
      <c r="P20990" s="3"/>
    </row>
    <row r="20991" spans="1:16" x14ac:dyDescent="0.3">
      <c r="A20991" s="1">
        <v>44939.290735659721</v>
      </c>
      <c r="B20991" s="2">
        <v>3.2248000000000001</v>
      </c>
      <c r="D20991" s="1">
        <v>44939.290735659721</v>
      </c>
      <c r="E20991" s="2">
        <f t="shared" si="699"/>
        <v>29723</v>
      </c>
      <c r="F20991" s="2">
        <v>3.2248000000000001</v>
      </c>
      <c r="G20991" s="2">
        <f t="shared" si="698"/>
        <v>5.7280000000000088E-2</v>
      </c>
      <c r="P20991" s="3"/>
    </row>
    <row r="20992" spans="1:16" x14ac:dyDescent="0.3">
      <c r="A20992" s="1">
        <v>44939.290753831017</v>
      </c>
      <c r="B20992" s="2">
        <v>3.2235999999999998</v>
      </c>
      <c r="D20992" s="1">
        <v>44939.290753831017</v>
      </c>
      <c r="E20992" s="2">
        <f t="shared" si="699"/>
        <v>29724</v>
      </c>
      <c r="F20992" s="2">
        <v>3.2235999999999998</v>
      </c>
      <c r="G20992" s="2">
        <f t="shared" si="698"/>
        <v>5.535999999999959E-2</v>
      </c>
      <c r="P20992" s="3"/>
    </row>
    <row r="20993" spans="1:16" x14ac:dyDescent="0.3">
      <c r="A20993" s="1">
        <v>44939.290771990738</v>
      </c>
      <c r="B20993" s="2">
        <v>3.2241</v>
      </c>
      <c r="D20993" s="1">
        <v>44939.290771990738</v>
      </c>
      <c r="E20993" s="2">
        <f t="shared" si="699"/>
        <v>29726</v>
      </c>
      <c r="F20993" s="2">
        <v>3.2241</v>
      </c>
      <c r="G20993" s="2">
        <f t="shared" si="698"/>
        <v>5.6159999999999856E-2</v>
      </c>
      <c r="P20993" s="3"/>
    </row>
    <row r="20994" spans="1:16" x14ac:dyDescent="0.3">
      <c r="A20994" s="1">
        <v>44939.290790173611</v>
      </c>
      <c r="B20994" s="2">
        <v>3.2235999999999998</v>
      </c>
      <c r="D20994" s="1">
        <v>44939.290790173611</v>
      </c>
      <c r="E20994" s="2">
        <f t="shared" si="699"/>
        <v>29727</v>
      </c>
      <c r="F20994" s="2">
        <v>3.2235999999999998</v>
      </c>
      <c r="G20994" s="2">
        <f t="shared" si="698"/>
        <v>5.535999999999959E-2</v>
      </c>
      <c r="P20994" s="3"/>
    </row>
    <row r="20995" spans="1:16" x14ac:dyDescent="0.3">
      <c r="A20995" s="1">
        <v>44939.290808344907</v>
      </c>
      <c r="B20995" s="2">
        <v>3.2233000000000001</v>
      </c>
      <c r="D20995" s="1">
        <v>44939.290808344907</v>
      </c>
      <c r="E20995" s="2">
        <f t="shared" si="699"/>
        <v>29729</v>
      </c>
      <c r="F20995" s="2">
        <v>3.2233000000000001</v>
      </c>
      <c r="G20995" s="2">
        <f t="shared" ref="G20995:G21058" si="700">(F20995-2.564-0.625)/0.625</f>
        <v>5.4879999999999998E-2</v>
      </c>
      <c r="P20995" s="3"/>
    </row>
    <row r="20996" spans="1:16" x14ac:dyDescent="0.3">
      <c r="A20996" s="1">
        <v>44939.290826504628</v>
      </c>
      <c r="B20996" s="2">
        <v>3.2227999999999999</v>
      </c>
      <c r="D20996" s="1">
        <v>44939.290826504628</v>
      </c>
      <c r="E20996" s="2">
        <f t="shared" ref="E20996:E21059" si="701">ROUND((D20996-$D$2)*24*60*60,0)</f>
        <v>29730</v>
      </c>
      <c r="F20996" s="2">
        <v>3.2227999999999999</v>
      </c>
      <c r="G20996" s="2">
        <f t="shared" si="700"/>
        <v>5.4079999999999726E-2</v>
      </c>
      <c r="P20996" s="3"/>
    </row>
    <row r="20997" spans="1:16" x14ac:dyDescent="0.3">
      <c r="A20997" s="1">
        <v>44939.290844803239</v>
      </c>
      <c r="B20997" s="2">
        <v>3.2231000000000001</v>
      </c>
      <c r="D20997" s="1">
        <v>44939.290844803239</v>
      </c>
      <c r="E20997" s="2">
        <f t="shared" si="701"/>
        <v>29732</v>
      </c>
      <c r="F20997" s="2">
        <v>3.2231000000000001</v>
      </c>
      <c r="G20997" s="2">
        <f t="shared" si="700"/>
        <v>5.4560000000000032E-2</v>
      </c>
      <c r="P20997" s="3"/>
    </row>
    <row r="20998" spans="1:16" x14ac:dyDescent="0.3">
      <c r="A20998" s="1">
        <v>44939.290863020833</v>
      </c>
      <c r="B20998" s="2">
        <v>3.2233000000000001</v>
      </c>
      <c r="D20998" s="1">
        <v>44939.290863020833</v>
      </c>
      <c r="E20998" s="2">
        <f t="shared" si="701"/>
        <v>29734</v>
      </c>
      <c r="F20998" s="2">
        <v>3.2233000000000001</v>
      </c>
      <c r="G20998" s="2">
        <f t="shared" si="700"/>
        <v>5.4879999999999998E-2</v>
      </c>
      <c r="P20998" s="3"/>
    </row>
    <row r="20999" spans="1:16" x14ac:dyDescent="0.3">
      <c r="A20999" s="1">
        <v>44939.29088119213</v>
      </c>
      <c r="B20999" s="2">
        <v>3.2206000000000001</v>
      </c>
      <c r="D20999" s="1">
        <v>44939.29088119213</v>
      </c>
      <c r="E20999" s="2">
        <f t="shared" si="701"/>
        <v>29735</v>
      </c>
      <c r="F20999" s="2">
        <v>3.2206000000000001</v>
      </c>
      <c r="G20999" s="2">
        <f t="shared" si="700"/>
        <v>5.0560000000000119E-2</v>
      </c>
      <c r="P20999" s="3"/>
    </row>
    <row r="21000" spans="1:16" x14ac:dyDescent="0.3">
      <c r="A21000" s="1">
        <v>44939.290899363426</v>
      </c>
      <c r="B21000" s="2">
        <v>3.2237</v>
      </c>
      <c r="D21000" s="1">
        <v>44939.290899363426</v>
      </c>
      <c r="E21000" s="2">
        <f t="shared" si="701"/>
        <v>29737</v>
      </c>
      <c r="F21000" s="2">
        <v>3.2237</v>
      </c>
      <c r="G21000" s="2">
        <f t="shared" si="700"/>
        <v>5.5519999999999924E-2</v>
      </c>
      <c r="P21000" s="3"/>
    </row>
    <row r="21001" spans="1:16" x14ac:dyDescent="0.3">
      <c r="A21001" s="1">
        <v>44939.290917719911</v>
      </c>
      <c r="B21001" s="2">
        <v>3.2229999999999999</v>
      </c>
      <c r="D21001" s="1">
        <v>44939.290917719911</v>
      </c>
      <c r="E21001" s="2">
        <f t="shared" si="701"/>
        <v>29738</v>
      </c>
      <c r="F21001" s="2">
        <v>3.2229999999999999</v>
      </c>
      <c r="G21001" s="2">
        <f t="shared" si="700"/>
        <v>5.4399999999999692E-2</v>
      </c>
      <c r="P21001" s="3"/>
    </row>
    <row r="21002" spans="1:16" x14ac:dyDescent="0.3">
      <c r="A21002" s="1">
        <v>44939.2909358912</v>
      </c>
      <c r="B21002" s="2">
        <v>3.2240000000000002</v>
      </c>
      <c r="D21002" s="1">
        <v>44939.2909358912</v>
      </c>
      <c r="E21002" s="2">
        <f t="shared" si="701"/>
        <v>29740</v>
      </c>
      <c r="F21002" s="2">
        <v>3.2240000000000002</v>
      </c>
      <c r="G21002" s="2">
        <f t="shared" si="700"/>
        <v>5.600000000000023E-2</v>
      </c>
      <c r="P21002" s="3"/>
    </row>
    <row r="21003" spans="1:16" x14ac:dyDescent="0.3">
      <c r="A21003" s="1">
        <v>44939.290954039352</v>
      </c>
      <c r="B21003" s="2">
        <v>3.2235999999999998</v>
      </c>
      <c r="D21003" s="1">
        <v>44939.290954039352</v>
      </c>
      <c r="E21003" s="2">
        <f t="shared" si="701"/>
        <v>29741</v>
      </c>
      <c r="F21003" s="2">
        <v>3.2235999999999998</v>
      </c>
      <c r="G21003" s="2">
        <f t="shared" si="700"/>
        <v>5.535999999999959E-2</v>
      </c>
      <c r="P21003" s="3"/>
    </row>
    <row r="21004" spans="1:16" x14ac:dyDescent="0.3">
      <c r="A21004" s="1">
        <v>44939.290972233794</v>
      </c>
      <c r="B21004" s="2">
        <v>3.2244000000000002</v>
      </c>
      <c r="D21004" s="1">
        <v>44939.290972233794</v>
      </c>
      <c r="E21004" s="2">
        <f t="shared" si="701"/>
        <v>29743</v>
      </c>
      <c r="F21004" s="2">
        <v>3.2244000000000002</v>
      </c>
      <c r="G21004" s="2">
        <f t="shared" si="700"/>
        <v>5.6640000000000156E-2</v>
      </c>
      <c r="P21004" s="3"/>
    </row>
    <row r="21005" spans="1:16" x14ac:dyDescent="0.3">
      <c r="A21005" s="1">
        <v>44939.290990393521</v>
      </c>
      <c r="B21005" s="2">
        <v>3.2222</v>
      </c>
      <c r="D21005" s="1">
        <v>44939.290990393521</v>
      </c>
      <c r="E21005" s="2">
        <f t="shared" si="701"/>
        <v>29745</v>
      </c>
      <c r="F21005" s="2">
        <v>3.2222</v>
      </c>
      <c r="G21005" s="2">
        <f t="shared" si="700"/>
        <v>5.3119999999999834E-2</v>
      </c>
      <c r="P21005" s="3"/>
    </row>
    <row r="21006" spans="1:16" x14ac:dyDescent="0.3">
      <c r="A21006" s="1">
        <v>44939.291008726854</v>
      </c>
      <c r="B21006" s="2">
        <v>3.2210000000000001</v>
      </c>
      <c r="D21006" s="1">
        <v>44939.291008726854</v>
      </c>
      <c r="E21006" s="2">
        <f t="shared" si="701"/>
        <v>29746</v>
      </c>
      <c r="F21006" s="2">
        <v>3.2210000000000001</v>
      </c>
      <c r="G21006" s="2">
        <f t="shared" si="700"/>
        <v>5.1200000000000044E-2</v>
      </c>
      <c r="P21006" s="3"/>
    </row>
    <row r="21007" spans="1:16" x14ac:dyDescent="0.3">
      <c r="A21007" s="1">
        <v>44939.291026909719</v>
      </c>
      <c r="B21007" s="2">
        <v>3.2231999999999998</v>
      </c>
      <c r="D21007" s="1">
        <v>44939.291026909719</v>
      </c>
      <c r="E21007" s="2">
        <f t="shared" si="701"/>
        <v>29748</v>
      </c>
      <c r="F21007" s="2">
        <v>3.2231999999999998</v>
      </c>
      <c r="G21007" s="2">
        <f t="shared" si="700"/>
        <v>5.4719999999999658E-2</v>
      </c>
      <c r="P21007" s="3"/>
    </row>
    <row r="21008" spans="1:16" x14ac:dyDescent="0.3">
      <c r="A21008" s="1">
        <v>44939.291045046295</v>
      </c>
      <c r="B21008" s="2">
        <v>3.2231000000000001</v>
      </c>
      <c r="D21008" s="1">
        <v>44939.291045046295</v>
      </c>
      <c r="E21008" s="2">
        <f t="shared" si="701"/>
        <v>29749</v>
      </c>
      <c r="F21008" s="2">
        <v>3.2231000000000001</v>
      </c>
      <c r="G21008" s="2">
        <f t="shared" si="700"/>
        <v>5.4560000000000032E-2</v>
      </c>
      <c r="P21008" s="3"/>
    </row>
    <row r="21009" spans="1:16" x14ac:dyDescent="0.3">
      <c r="A21009" s="1">
        <v>44939.291063379627</v>
      </c>
      <c r="B21009" s="2">
        <v>3.2221000000000002</v>
      </c>
      <c r="D21009" s="1">
        <v>44939.291063379627</v>
      </c>
      <c r="E21009" s="2">
        <f t="shared" si="701"/>
        <v>29751</v>
      </c>
      <c r="F21009" s="2">
        <v>3.2221000000000002</v>
      </c>
      <c r="G21009" s="2">
        <f t="shared" si="700"/>
        <v>5.2960000000000208E-2</v>
      </c>
      <c r="P21009" s="3"/>
    </row>
    <row r="21010" spans="1:16" x14ac:dyDescent="0.3">
      <c r="A21010" s="1">
        <v>44939.291081354168</v>
      </c>
      <c r="B21010" s="2">
        <v>3.2227000000000001</v>
      </c>
      <c r="D21010" s="1">
        <v>44939.291081354168</v>
      </c>
      <c r="E21010" s="2">
        <f t="shared" si="701"/>
        <v>29752</v>
      </c>
      <c r="F21010" s="2">
        <v>3.2227000000000001</v>
      </c>
      <c r="G21010" s="2">
        <f t="shared" si="700"/>
        <v>5.39200000000001E-2</v>
      </c>
      <c r="P21010" s="3"/>
    </row>
    <row r="21011" spans="1:16" x14ac:dyDescent="0.3">
      <c r="A21011" s="1">
        <v>44939.291099837959</v>
      </c>
      <c r="B21011" s="2">
        <v>3.2223000000000002</v>
      </c>
      <c r="D21011" s="1">
        <v>44939.291099837959</v>
      </c>
      <c r="E21011" s="2">
        <f t="shared" si="701"/>
        <v>29754</v>
      </c>
      <c r="F21011" s="2">
        <v>3.2223000000000002</v>
      </c>
      <c r="G21011" s="2">
        <f t="shared" si="700"/>
        <v>5.3280000000000174E-2</v>
      </c>
      <c r="P21011" s="3"/>
    </row>
    <row r="21012" spans="1:16" x14ac:dyDescent="0.3">
      <c r="A21012" s="1">
        <v>44939.291118043984</v>
      </c>
      <c r="B21012" s="2">
        <v>3.2212000000000001</v>
      </c>
      <c r="D21012" s="1">
        <v>44939.291118043984</v>
      </c>
      <c r="E21012" s="2">
        <f t="shared" si="701"/>
        <v>29756</v>
      </c>
      <c r="F21012" s="2">
        <v>3.2212000000000001</v>
      </c>
      <c r="G21012" s="2">
        <f t="shared" si="700"/>
        <v>5.152000000000001E-2</v>
      </c>
      <c r="P21012" s="3"/>
    </row>
    <row r="21013" spans="1:16" x14ac:dyDescent="0.3">
      <c r="A21013" s="1">
        <v>44939.291136203705</v>
      </c>
      <c r="B21013" s="2">
        <v>3.2223000000000002</v>
      </c>
      <c r="D21013" s="1">
        <v>44939.291136203705</v>
      </c>
      <c r="E21013" s="2">
        <f t="shared" si="701"/>
        <v>29757</v>
      </c>
      <c r="F21013" s="2">
        <v>3.2223000000000002</v>
      </c>
      <c r="G21013" s="2">
        <f t="shared" si="700"/>
        <v>5.3280000000000174E-2</v>
      </c>
      <c r="P21013" s="3"/>
    </row>
    <row r="21014" spans="1:16" x14ac:dyDescent="0.3">
      <c r="A21014" s="1">
        <v>44939.291154155093</v>
      </c>
      <c r="B21014" s="2">
        <v>3.2254</v>
      </c>
      <c r="D21014" s="1">
        <v>44939.291154155093</v>
      </c>
      <c r="E21014" s="2">
        <f t="shared" si="701"/>
        <v>29759</v>
      </c>
      <c r="F21014" s="2">
        <v>3.2254</v>
      </c>
      <c r="G21014" s="2">
        <f t="shared" si="700"/>
        <v>5.8239999999999979E-2</v>
      </c>
      <c r="P21014" s="3"/>
    </row>
    <row r="21015" spans="1:16" x14ac:dyDescent="0.3">
      <c r="A21015" s="1">
        <v>44939.291172685182</v>
      </c>
      <c r="B21015" s="2">
        <v>3.2242999999999999</v>
      </c>
      <c r="D21015" s="1">
        <v>44939.291172685182</v>
      </c>
      <c r="E21015" s="2">
        <f t="shared" si="701"/>
        <v>29760</v>
      </c>
      <c r="F21015" s="2">
        <v>3.2242999999999999</v>
      </c>
      <c r="G21015" s="2">
        <f t="shared" si="700"/>
        <v>5.6479999999999822E-2</v>
      </c>
      <c r="P21015" s="3"/>
    </row>
    <row r="21016" spans="1:16" x14ac:dyDescent="0.3">
      <c r="A21016" s="1">
        <v>44939.291190648146</v>
      </c>
      <c r="B21016" s="2">
        <v>3.2244000000000002</v>
      </c>
      <c r="D21016" s="1">
        <v>44939.291190648146</v>
      </c>
      <c r="E21016" s="2">
        <f t="shared" si="701"/>
        <v>29762</v>
      </c>
      <c r="F21016" s="2">
        <v>3.2244000000000002</v>
      </c>
      <c r="G21016" s="2">
        <f t="shared" si="700"/>
        <v>5.6640000000000156E-2</v>
      </c>
      <c r="P21016" s="3"/>
    </row>
    <row r="21017" spans="1:16" x14ac:dyDescent="0.3">
      <c r="A21017" s="1">
        <v>44939.291206817128</v>
      </c>
      <c r="B21017" s="2">
        <v>3.2229000000000001</v>
      </c>
      <c r="D21017" s="1">
        <v>44939.291206817128</v>
      </c>
      <c r="E21017" s="2">
        <f t="shared" si="701"/>
        <v>29763</v>
      </c>
      <c r="F21017" s="2">
        <v>3.2229000000000001</v>
      </c>
      <c r="G21017" s="2">
        <f t="shared" si="700"/>
        <v>5.4240000000000066E-2</v>
      </c>
      <c r="P21017" s="3"/>
    </row>
    <row r="21018" spans="1:16" x14ac:dyDescent="0.3">
      <c r="A21018" s="1">
        <v>44939.291224976849</v>
      </c>
      <c r="B21018" s="2">
        <v>3.222</v>
      </c>
      <c r="D21018" s="1">
        <v>44939.291224976849</v>
      </c>
      <c r="E21018" s="2">
        <f t="shared" si="701"/>
        <v>29765</v>
      </c>
      <c r="F21018" s="2">
        <v>3.222</v>
      </c>
      <c r="G21018" s="2">
        <f t="shared" si="700"/>
        <v>5.2799999999999868E-2</v>
      </c>
      <c r="P21018" s="3"/>
    </row>
    <row r="21019" spans="1:16" x14ac:dyDescent="0.3">
      <c r="A21019" s="1">
        <v>44939.291243136577</v>
      </c>
      <c r="B21019" s="2">
        <v>3.2222</v>
      </c>
      <c r="D21019" s="1">
        <v>44939.291243136577</v>
      </c>
      <c r="E21019" s="2">
        <f t="shared" si="701"/>
        <v>29766</v>
      </c>
      <c r="F21019" s="2">
        <v>3.2222</v>
      </c>
      <c r="G21019" s="2">
        <f t="shared" si="700"/>
        <v>5.3119999999999834E-2</v>
      </c>
      <c r="P21019" s="3"/>
    </row>
    <row r="21020" spans="1:16" x14ac:dyDescent="0.3">
      <c r="A21020" s="1">
        <v>44939.291261284721</v>
      </c>
      <c r="B21020" s="2">
        <v>3.2239</v>
      </c>
      <c r="D21020" s="1">
        <v>44939.291261284721</v>
      </c>
      <c r="E21020" s="2">
        <f t="shared" si="701"/>
        <v>29768</v>
      </c>
      <c r="F21020" s="2">
        <v>3.2239</v>
      </c>
      <c r="G21020" s="2">
        <f t="shared" si="700"/>
        <v>5.583999999999989E-2</v>
      </c>
      <c r="P21020" s="3"/>
    </row>
    <row r="21021" spans="1:16" x14ac:dyDescent="0.3">
      <c r="A21021" s="1">
        <v>44939.291279456018</v>
      </c>
      <c r="B21021" s="2">
        <v>3.2231999999999998</v>
      </c>
      <c r="D21021" s="1">
        <v>44939.291279456018</v>
      </c>
      <c r="E21021" s="2">
        <f t="shared" si="701"/>
        <v>29770</v>
      </c>
      <c r="F21021" s="2">
        <v>3.2231999999999998</v>
      </c>
      <c r="G21021" s="2">
        <f t="shared" si="700"/>
        <v>5.4719999999999658E-2</v>
      </c>
      <c r="P21021" s="3"/>
    </row>
    <row r="21022" spans="1:16" x14ac:dyDescent="0.3">
      <c r="A21022" s="1">
        <v>44939.29129760417</v>
      </c>
      <c r="B21022" s="2">
        <v>3.2244000000000002</v>
      </c>
      <c r="D21022" s="1">
        <v>44939.29129760417</v>
      </c>
      <c r="E21022" s="2">
        <f t="shared" si="701"/>
        <v>29771</v>
      </c>
      <c r="F21022" s="2">
        <v>3.2244000000000002</v>
      </c>
      <c r="G21022" s="2">
        <f t="shared" si="700"/>
        <v>5.6640000000000156E-2</v>
      </c>
      <c r="P21022" s="3"/>
    </row>
    <row r="21023" spans="1:16" x14ac:dyDescent="0.3">
      <c r="A21023" s="1">
        <v>44939.291315937502</v>
      </c>
      <c r="B21023" s="2">
        <v>3.2223000000000002</v>
      </c>
      <c r="D21023" s="1">
        <v>44939.291315937502</v>
      </c>
      <c r="E21023" s="2">
        <f t="shared" si="701"/>
        <v>29773</v>
      </c>
      <c r="F21023" s="2">
        <v>3.2223000000000002</v>
      </c>
      <c r="G21023" s="2">
        <f t="shared" si="700"/>
        <v>5.3280000000000174E-2</v>
      </c>
      <c r="P21023" s="3"/>
    </row>
    <row r="21024" spans="1:16" x14ac:dyDescent="0.3">
      <c r="A21024" s="1">
        <v>44939.291334085647</v>
      </c>
      <c r="B21024" s="2">
        <v>3.2219000000000002</v>
      </c>
      <c r="D21024" s="1">
        <v>44939.291334085647</v>
      </c>
      <c r="E21024" s="2">
        <f t="shared" si="701"/>
        <v>29774</v>
      </c>
      <c r="F21024" s="2">
        <v>3.2219000000000002</v>
      </c>
      <c r="G21024" s="2">
        <f t="shared" si="700"/>
        <v>5.2640000000000242E-2</v>
      </c>
      <c r="P21024" s="3"/>
    </row>
    <row r="21025" spans="1:16" x14ac:dyDescent="0.3">
      <c r="A21025" s="1">
        <v>44939.291352268519</v>
      </c>
      <c r="B21025" s="2">
        <v>3.2214999999999998</v>
      </c>
      <c r="D21025" s="1">
        <v>44939.291352268519</v>
      </c>
      <c r="E21025" s="2">
        <f t="shared" si="701"/>
        <v>29776</v>
      </c>
      <c r="F21025" s="2">
        <v>3.2214999999999998</v>
      </c>
      <c r="G21025" s="2">
        <f t="shared" si="700"/>
        <v>5.1999999999999602E-2</v>
      </c>
      <c r="P21025" s="3"/>
    </row>
    <row r="21026" spans="1:16" x14ac:dyDescent="0.3">
      <c r="A21026" s="1">
        <v>44939.291370601852</v>
      </c>
      <c r="B21026" s="2">
        <v>3.2229999999999999</v>
      </c>
      <c r="D21026" s="1">
        <v>44939.291370601852</v>
      </c>
      <c r="E21026" s="2">
        <f t="shared" si="701"/>
        <v>29777</v>
      </c>
      <c r="F21026" s="2">
        <v>3.2229999999999999</v>
      </c>
      <c r="G21026" s="2">
        <f t="shared" si="700"/>
        <v>5.4399999999999692E-2</v>
      </c>
      <c r="P21026" s="3"/>
    </row>
    <row r="21027" spans="1:16" x14ac:dyDescent="0.3">
      <c r="A21027" s="1">
        <v>44939.291388750004</v>
      </c>
      <c r="B21027" s="2">
        <v>3.2240000000000002</v>
      </c>
      <c r="D21027" s="1">
        <v>44939.291388750004</v>
      </c>
      <c r="E21027" s="2">
        <f t="shared" si="701"/>
        <v>29779</v>
      </c>
      <c r="F21027" s="2">
        <v>3.2240000000000002</v>
      </c>
      <c r="G21027" s="2">
        <f t="shared" si="700"/>
        <v>5.600000000000023E-2</v>
      </c>
      <c r="P21027" s="3"/>
    </row>
    <row r="21028" spans="1:16" x14ac:dyDescent="0.3">
      <c r="A21028" s="1">
        <v>44939.291406921293</v>
      </c>
      <c r="B21028" s="2">
        <v>3.2244000000000002</v>
      </c>
      <c r="D21028" s="1">
        <v>44939.291406921293</v>
      </c>
      <c r="E21028" s="2">
        <f t="shared" si="701"/>
        <v>29781</v>
      </c>
      <c r="F21028" s="2">
        <v>3.2244000000000002</v>
      </c>
      <c r="G21028" s="2">
        <f t="shared" si="700"/>
        <v>5.6640000000000156E-2</v>
      </c>
      <c r="P21028" s="3"/>
    </row>
    <row r="21029" spans="1:16" x14ac:dyDescent="0.3">
      <c r="A21029" s="1">
        <v>44939.291425266201</v>
      </c>
      <c r="B21029" s="2">
        <v>3.2225999999999999</v>
      </c>
      <c r="D21029" s="1">
        <v>44939.291425266201</v>
      </c>
      <c r="E21029" s="2">
        <f t="shared" si="701"/>
        <v>29782</v>
      </c>
      <c r="F21029" s="2">
        <v>3.2225999999999999</v>
      </c>
      <c r="G21029" s="2">
        <f t="shared" si="700"/>
        <v>5.3759999999999766E-2</v>
      </c>
      <c r="P21029" s="3"/>
    </row>
    <row r="21030" spans="1:16" x14ac:dyDescent="0.3">
      <c r="A21030" s="1">
        <v>44939.291443414353</v>
      </c>
      <c r="B21030" s="2">
        <v>3.222</v>
      </c>
      <c r="D21030" s="1">
        <v>44939.291443414353</v>
      </c>
      <c r="E21030" s="2">
        <f t="shared" si="701"/>
        <v>29784</v>
      </c>
      <c r="F21030" s="2">
        <v>3.222</v>
      </c>
      <c r="G21030" s="2">
        <f t="shared" si="700"/>
        <v>5.2799999999999868E-2</v>
      </c>
      <c r="P21030" s="3"/>
    </row>
    <row r="21031" spans="1:16" x14ac:dyDescent="0.3">
      <c r="A21031" s="1">
        <v>44939.291461562498</v>
      </c>
      <c r="B21031" s="2">
        <v>3.2235999999999998</v>
      </c>
      <c r="D21031" s="1">
        <v>44939.291461562498</v>
      </c>
      <c r="E21031" s="2">
        <f t="shared" si="701"/>
        <v>29785</v>
      </c>
      <c r="F21031" s="2">
        <v>3.2235999999999998</v>
      </c>
      <c r="G21031" s="2">
        <f t="shared" si="700"/>
        <v>5.535999999999959E-2</v>
      </c>
      <c r="P21031" s="3"/>
    </row>
    <row r="21032" spans="1:16" x14ac:dyDescent="0.3">
      <c r="A21032" s="1">
        <v>44939.291479918982</v>
      </c>
      <c r="B21032" s="2">
        <v>3.2235</v>
      </c>
      <c r="D21032" s="1">
        <v>44939.291479918982</v>
      </c>
      <c r="E21032" s="2">
        <f t="shared" si="701"/>
        <v>29787</v>
      </c>
      <c r="F21032" s="2">
        <v>3.2235</v>
      </c>
      <c r="G21032" s="2">
        <f t="shared" si="700"/>
        <v>5.5199999999999957E-2</v>
      </c>
      <c r="P21032" s="3"/>
    </row>
    <row r="21033" spans="1:16" x14ac:dyDescent="0.3">
      <c r="A21033" s="1">
        <v>44939.291497893515</v>
      </c>
      <c r="B21033" s="2">
        <v>3.2197</v>
      </c>
      <c r="D21033" s="1">
        <v>44939.291497893515</v>
      </c>
      <c r="E21033" s="2">
        <f t="shared" si="701"/>
        <v>29788</v>
      </c>
      <c r="F21033" s="2">
        <v>3.2197</v>
      </c>
      <c r="G21033" s="2">
        <f t="shared" si="700"/>
        <v>4.9119999999999921E-2</v>
      </c>
      <c r="P21033" s="3"/>
    </row>
    <row r="21034" spans="1:16" x14ac:dyDescent="0.3">
      <c r="A21034" s="1">
        <v>44939.291516226855</v>
      </c>
      <c r="B21034" s="2">
        <v>3.2250000000000001</v>
      </c>
      <c r="D21034" s="1">
        <v>44939.291516226855</v>
      </c>
      <c r="E21034" s="2">
        <f t="shared" si="701"/>
        <v>29790</v>
      </c>
      <c r="F21034" s="2">
        <v>3.2250000000000001</v>
      </c>
      <c r="G21034" s="2">
        <f t="shared" si="700"/>
        <v>5.7600000000000054E-2</v>
      </c>
      <c r="P21034" s="3"/>
    </row>
    <row r="21035" spans="1:16" x14ac:dyDescent="0.3">
      <c r="A21035" s="1">
        <v>44939.291534571763</v>
      </c>
      <c r="B21035" s="2">
        <v>3.2239</v>
      </c>
      <c r="D21035" s="1">
        <v>44939.291534571763</v>
      </c>
      <c r="E21035" s="2">
        <f t="shared" si="701"/>
        <v>29792</v>
      </c>
      <c r="F21035" s="2">
        <v>3.2239</v>
      </c>
      <c r="G21035" s="2">
        <f t="shared" si="700"/>
        <v>5.583999999999989E-2</v>
      </c>
      <c r="P21035" s="3"/>
    </row>
    <row r="21036" spans="1:16" x14ac:dyDescent="0.3">
      <c r="A21036" s="1">
        <v>44939.291552557872</v>
      </c>
      <c r="B21036" s="2">
        <v>3.2225999999999999</v>
      </c>
      <c r="D21036" s="1">
        <v>44939.291552557872</v>
      </c>
      <c r="E21036" s="2">
        <f t="shared" si="701"/>
        <v>29793</v>
      </c>
      <c r="F21036" s="2">
        <v>3.2225999999999999</v>
      </c>
      <c r="G21036" s="2">
        <f t="shared" si="700"/>
        <v>5.3759999999999766E-2</v>
      </c>
      <c r="P21036" s="3"/>
    </row>
    <row r="21037" spans="1:16" x14ac:dyDescent="0.3">
      <c r="A21037" s="1">
        <v>44939.291570706017</v>
      </c>
      <c r="B21037" s="2">
        <v>3.2244000000000002</v>
      </c>
      <c r="D21037" s="1">
        <v>44939.291570706017</v>
      </c>
      <c r="E21037" s="2">
        <f t="shared" si="701"/>
        <v>29795</v>
      </c>
      <c r="F21037" s="2">
        <v>3.2244000000000002</v>
      </c>
      <c r="G21037" s="2">
        <f t="shared" si="700"/>
        <v>5.6640000000000156E-2</v>
      </c>
      <c r="P21037" s="3"/>
    </row>
    <row r="21038" spans="1:16" x14ac:dyDescent="0.3">
      <c r="A21038" s="1">
        <v>44939.291589039349</v>
      </c>
      <c r="B21038" s="2">
        <v>3.2231000000000001</v>
      </c>
      <c r="D21038" s="1">
        <v>44939.291589039349</v>
      </c>
      <c r="E21038" s="2">
        <f t="shared" si="701"/>
        <v>29796</v>
      </c>
      <c r="F21038" s="2">
        <v>3.2231000000000001</v>
      </c>
      <c r="G21038" s="2">
        <f t="shared" si="700"/>
        <v>5.4560000000000032E-2</v>
      </c>
      <c r="P21038" s="3"/>
    </row>
    <row r="21039" spans="1:16" x14ac:dyDescent="0.3">
      <c r="A21039" s="1">
        <v>44939.291607210645</v>
      </c>
      <c r="B21039" s="2">
        <v>3.2229000000000001</v>
      </c>
      <c r="D21039" s="1">
        <v>44939.291607210645</v>
      </c>
      <c r="E21039" s="2">
        <f t="shared" si="701"/>
        <v>29798</v>
      </c>
      <c r="F21039" s="2">
        <v>3.2229000000000001</v>
      </c>
      <c r="G21039" s="2">
        <f t="shared" si="700"/>
        <v>5.4240000000000066E-2</v>
      </c>
      <c r="P21039" s="3"/>
    </row>
    <row r="21040" spans="1:16" x14ac:dyDescent="0.3">
      <c r="A21040" s="1">
        <v>44939.291625358797</v>
      </c>
      <c r="B21040" s="2">
        <v>3.2222</v>
      </c>
      <c r="D21040" s="1">
        <v>44939.291625358797</v>
      </c>
      <c r="E21040" s="2">
        <f t="shared" si="701"/>
        <v>29799</v>
      </c>
      <c r="F21040" s="2">
        <v>3.2222</v>
      </c>
      <c r="G21040" s="2">
        <f t="shared" si="700"/>
        <v>5.3119999999999834E-2</v>
      </c>
      <c r="P21040" s="3"/>
    </row>
    <row r="21041" spans="1:16" x14ac:dyDescent="0.3">
      <c r="A21041" s="1">
        <v>44939.291643495373</v>
      </c>
      <c r="B21041" s="2">
        <v>3.2238000000000002</v>
      </c>
      <c r="D21041" s="1">
        <v>44939.291643495373</v>
      </c>
      <c r="E21041" s="2">
        <f t="shared" si="701"/>
        <v>29801</v>
      </c>
      <c r="F21041" s="2">
        <v>3.2238000000000002</v>
      </c>
      <c r="G21041" s="2">
        <f t="shared" si="700"/>
        <v>5.5680000000000264E-2</v>
      </c>
      <c r="P21041" s="3"/>
    </row>
    <row r="21042" spans="1:16" x14ac:dyDescent="0.3">
      <c r="A21042" s="1">
        <v>44939.291661828705</v>
      </c>
      <c r="B21042" s="2">
        <v>3.2223000000000002</v>
      </c>
      <c r="D21042" s="1">
        <v>44939.291661828705</v>
      </c>
      <c r="E21042" s="2">
        <f t="shared" si="701"/>
        <v>29803</v>
      </c>
      <c r="F21042" s="2">
        <v>3.2223000000000002</v>
      </c>
      <c r="G21042" s="2">
        <f t="shared" si="700"/>
        <v>5.3280000000000174E-2</v>
      </c>
      <c r="P21042" s="3"/>
    </row>
    <row r="21043" spans="1:16" x14ac:dyDescent="0.3">
      <c r="A21043" s="1">
        <v>44939.29167997685</v>
      </c>
      <c r="B21043" s="2">
        <v>3.2233999999999998</v>
      </c>
      <c r="D21043" s="1">
        <v>44939.29167997685</v>
      </c>
      <c r="E21043" s="2">
        <f t="shared" si="701"/>
        <v>29804</v>
      </c>
      <c r="F21043" s="2">
        <v>3.2233999999999998</v>
      </c>
      <c r="G21043" s="2">
        <f t="shared" si="700"/>
        <v>5.5039999999999624E-2</v>
      </c>
      <c r="P21043" s="3"/>
    </row>
    <row r="21044" spans="1:16" x14ac:dyDescent="0.3">
      <c r="A21044" s="1">
        <v>44939.291698136571</v>
      </c>
      <c r="B21044" s="2">
        <v>3.2229999999999999</v>
      </c>
      <c r="D21044" s="1">
        <v>44939.291698136571</v>
      </c>
      <c r="E21044" s="2">
        <f t="shared" si="701"/>
        <v>29806</v>
      </c>
      <c r="F21044" s="2">
        <v>3.2229999999999999</v>
      </c>
      <c r="G21044" s="2">
        <f t="shared" si="700"/>
        <v>5.4399999999999692E-2</v>
      </c>
      <c r="P21044" s="3"/>
    </row>
    <row r="21045" spans="1:16" x14ac:dyDescent="0.3">
      <c r="A21045" s="1">
        <v>44939.291716296299</v>
      </c>
      <c r="B21045" s="2">
        <v>3.2231999999999998</v>
      </c>
      <c r="D21045" s="1">
        <v>44939.291716296299</v>
      </c>
      <c r="E21045" s="2">
        <f t="shared" si="701"/>
        <v>29807</v>
      </c>
      <c r="F21045" s="2">
        <v>3.2231999999999998</v>
      </c>
      <c r="G21045" s="2">
        <f t="shared" si="700"/>
        <v>5.4719999999999658E-2</v>
      </c>
      <c r="P21045" s="3"/>
    </row>
    <row r="21046" spans="1:16" x14ac:dyDescent="0.3">
      <c r="A21046" s="1">
        <v>44939.291734618055</v>
      </c>
      <c r="B21046" s="2">
        <v>3.2223000000000002</v>
      </c>
      <c r="D21046" s="1">
        <v>44939.291734618055</v>
      </c>
      <c r="E21046" s="2">
        <f t="shared" si="701"/>
        <v>29809</v>
      </c>
      <c r="F21046" s="2">
        <v>3.2223000000000002</v>
      </c>
      <c r="G21046" s="2">
        <f t="shared" si="700"/>
        <v>5.3280000000000174E-2</v>
      </c>
      <c r="P21046" s="3"/>
    </row>
    <row r="21047" spans="1:16" x14ac:dyDescent="0.3">
      <c r="A21047" s="1">
        <v>44939.291752754631</v>
      </c>
      <c r="B21047" s="2">
        <v>3.2229999999999999</v>
      </c>
      <c r="D21047" s="1">
        <v>44939.291752754631</v>
      </c>
      <c r="E21047" s="2">
        <f t="shared" si="701"/>
        <v>29810</v>
      </c>
      <c r="F21047" s="2">
        <v>3.2229999999999999</v>
      </c>
      <c r="G21047" s="2">
        <f t="shared" si="700"/>
        <v>5.4399999999999692E-2</v>
      </c>
      <c r="P21047" s="3"/>
    </row>
    <row r="21048" spans="1:16" x14ac:dyDescent="0.3">
      <c r="A21048" s="1">
        <v>44939.291771076387</v>
      </c>
      <c r="B21048" s="2">
        <v>3.2225999999999999</v>
      </c>
      <c r="D21048" s="1">
        <v>44939.291771076387</v>
      </c>
      <c r="E21048" s="2">
        <f t="shared" si="701"/>
        <v>29812</v>
      </c>
      <c r="F21048" s="2">
        <v>3.2225999999999999</v>
      </c>
      <c r="G21048" s="2">
        <f t="shared" si="700"/>
        <v>5.3759999999999766E-2</v>
      </c>
      <c r="P21048" s="3"/>
    </row>
    <row r="21049" spans="1:16" x14ac:dyDescent="0.3">
      <c r="A21049" s="1">
        <v>44939.291789328701</v>
      </c>
      <c r="B21049" s="2">
        <v>3.2233999999999998</v>
      </c>
      <c r="D21049" s="1">
        <v>44939.291789328701</v>
      </c>
      <c r="E21049" s="2">
        <f t="shared" si="701"/>
        <v>29814</v>
      </c>
      <c r="F21049" s="2">
        <v>3.2233999999999998</v>
      </c>
      <c r="G21049" s="2">
        <f t="shared" si="700"/>
        <v>5.5039999999999624E-2</v>
      </c>
      <c r="P21049" s="3"/>
    </row>
    <row r="21050" spans="1:16" x14ac:dyDescent="0.3">
      <c r="A21050" s="1">
        <v>44939.291807615744</v>
      </c>
      <c r="B21050" s="2">
        <v>3.2237</v>
      </c>
      <c r="D21050" s="1">
        <v>44939.291807615744</v>
      </c>
      <c r="E21050" s="2">
        <f t="shared" si="701"/>
        <v>29815</v>
      </c>
      <c r="F21050" s="2">
        <v>3.2237</v>
      </c>
      <c r="G21050" s="2">
        <f t="shared" si="700"/>
        <v>5.5519999999999924E-2</v>
      </c>
      <c r="P21050" s="3"/>
    </row>
    <row r="21051" spans="1:16" x14ac:dyDescent="0.3">
      <c r="A21051" s="1">
        <v>44939.291825601853</v>
      </c>
      <c r="B21051" s="2">
        <v>3.2216</v>
      </c>
      <c r="D21051" s="1">
        <v>44939.291825601853</v>
      </c>
      <c r="E21051" s="2">
        <f t="shared" si="701"/>
        <v>29817</v>
      </c>
      <c r="F21051" s="2">
        <v>3.2216</v>
      </c>
      <c r="G21051" s="2">
        <f t="shared" si="700"/>
        <v>5.2159999999999943E-2</v>
      </c>
      <c r="P21051" s="3"/>
    </row>
    <row r="21052" spans="1:16" x14ac:dyDescent="0.3">
      <c r="A21052" s="1">
        <v>44939.291843749997</v>
      </c>
      <c r="B21052" s="2">
        <v>3.2244000000000002</v>
      </c>
      <c r="D21052" s="1">
        <v>44939.291843749997</v>
      </c>
      <c r="E21052" s="2">
        <f t="shared" si="701"/>
        <v>29818</v>
      </c>
      <c r="F21052" s="2">
        <v>3.2244000000000002</v>
      </c>
      <c r="G21052" s="2">
        <f t="shared" si="700"/>
        <v>5.6640000000000156E-2</v>
      </c>
      <c r="P21052" s="3"/>
    </row>
    <row r="21053" spans="1:16" x14ac:dyDescent="0.3">
      <c r="A21053" s="1">
        <v>44939.291859907411</v>
      </c>
      <c r="B21053" s="2">
        <v>3.2216999999999998</v>
      </c>
      <c r="D21053" s="1">
        <v>44939.291859907411</v>
      </c>
      <c r="E21053" s="2">
        <f t="shared" si="701"/>
        <v>29820</v>
      </c>
      <c r="F21053" s="2">
        <v>3.2216999999999998</v>
      </c>
      <c r="G21053" s="2">
        <f t="shared" si="700"/>
        <v>5.2319999999999568E-2</v>
      </c>
      <c r="P21053" s="3"/>
    </row>
    <row r="21054" spans="1:16" x14ac:dyDescent="0.3">
      <c r="A21054" s="1">
        <v>44939.291878055556</v>
      </c>
      <c r="B21054" s="2">
        <v>3.2235</v>
      </c>
      <c r="D21054" s="1">
        <v>44939.291878055556</v>
      </c>
      <c r="E21054" s="2">
        <f t="shared" si="701"/>
        <v>29821</v>
      </c>
      <c r="F21054" s="2">
        <v>3.2235</v>
      </c>
      <c r="G21054" s="2">
        <f t="shared" si="700"/>
        <v>5.5199999999999957E-2</v>
      </c>
      <c r="P21054" s="3"/>
    </row>
    <row r="21055" spans="1:16" x14ac:dyDescent="0.3">
      <c r="A21055" s="1">
        <v>44939.291896215276</v>
      </c>
      <c r="B21055" s="2">
        <v>3.2231000000000001</v>
      </c>
      <c r="D21055" s="1">
        <v>44939.291896215276</v>
      </c>
      <c r="E21055" s="2">
        <f t="shared" si="701"/>
        <v>29823</v>
      </c>
      <c r="F21055" s="2">
        <v>3.2231000000000001</v>
      </c>
      <c r="G21055" s="2">
        <f t="shared" si="700"/>
        <v>5.4560000000000032E-2</v>
      </c>
      <c r="P21055" s="3"/>
    </row>
    <row r="21056" spans="1:16" x14ac:dyDescent="0.3">
      <c r="A21056" s="1">
        <v>44939.291914386573</v>
      </c>
      <c r="B21056" s="2">
        <v>3.2210999999999999</v>
      </c>
      <c r="D21056" s="1">
        <v>44939.291914386573</v>
      </c>
      <c r="E21056" s="2">
        <f t="shared" si="701"/>
        <v>29824</v>
      </c>
      <c r="F21056" s="2">
        <v>3.2210999999999999</v>
      </c>
      <c r="G21056" s="2">
        <f t="shared" si="700"/>
        <v>5.135999999999967E-2</v>
      </c>
      <c r="P21056" s="3"/>
    </row>
    <row r="21057" spans="1:16" x14ac:dyDescent="0.3">
      <c r="A21057" s="1">
        <v>44939.291932546294</v>
      </c>
      <c r="B21057" s="2">
        <v>3.2250000000000001</v>
      </c>
      <c r="D21057" s="1">
        <v>44939.291932546294</v>
      </c>
      <c r="E21057" s="2">
        <f t="shared" si="701"/>
        <v>29826</v>
      </c>
      <c r="F21057" s="2">
        <v>3.2250000000000001</v>
      </c>
      <c r="G21057" s="2">
        <f t="shared" si="700"/>
        <v>5.7600000000000054E-2</v>
      </c>
      <c r="P21057" s="3"/>
    </row>
    <row r="21058" spans="1:16" x14ac:dyDescent="0.3">
      <c r="A21058" s="1">
        <v>44939.291950682869</v>
      </c>
      <c r="B21058" s="2">
        <v>3.2219000000000002</v>
      </c>
      <c r="D21058" s="1">
        <v>44939.291950682869</v>
      </c>
      <c r="E21058" s="2">
        <f t="shared" si="701"/>
        <v>29828</v>
      </c>
      <c r="F21058" s="2">
        <v>3.2219000000000002</v>
      </c>
      <c r="G21058" s="2">
        <f t="shared" si="700"/>
        <v>5.2640000000000242E-2</v>
      </c>
      <c r="P21058" s="3"/>
    </row>
    <row r="21059" spans="1:16" x14ac:dyDescent="0.3">
      <c r="A21059" s="1">
        <v>44939.291969016202</v>
      </c>
      <c r="B21059" s="2">
        <v>3.2246999999999999</v>
      </c>
      <c r="D21059" s="1">
        <v>44939.291969016202</v>
      </c>
      <c r="E21059" s="2">
        <f t="shared" si="701"/>
        <v>29829</v>
      </c>
      <c r="F21059" s="2">
        <v>3.2246999999999999</v>
      </c>
      <c r="G21059" s="2">
        <f t="shared" ref="G21059:G21122" si="702">(F21059-2.564-0.625)/0.625</f>
        <v>5.7119999999999747E-2</v>
      </c>
      <c r="P21059" s="3"/>
    </row>
    <row r="21060" spans="1:16" x14ac:dyDescent="0.3">
      <c r="A21060" s="1">
        <v>44939.291987141201</v>
      </c>
      <c r="B21060" s="2">
        <v>3.2233999999999998</v>
      </c>
      <c r="D21060" s="1">
        <v>44939.291987141201</v>
      </c>
      <c r="E21060" s="2">
        <f t="shared" ref="E21060:E21123" si="703">ROUND((D21060-$D$2)*24*60*60,0)</f>
        <v>29831</v>
      </c>
      <c r="F21060" s="2">
        <v>3.2233999999999998</v>
      </c>
      <c r="G21060" s="2">
        <f t="shared" si="702"/>
        <v>5.5039999999999624E-2</v>
      </c>
      <c r="P21060" s="3"/>
    </row>
    <row r="21061" spans="1:16" x14ac:dyDescent="0.3">
      <c r="A21061" s="1">
        <v>44939.292005462965</v>
      </c>
      <c r="B21061" s="2">
        <v>3.2227999999999999</v>
      </c>
      <c r="D21061" s="1">
        <v>44939.292005462965</v>
      </c>
      <c r="E21061" s="2">
        <f t="shared" si="703"/>
        <v>29832</v>
      </c>
      <c r="F21061" s="2">
        <v>3.2227999999999999</v>
      </c>
      <c r="G21061" s="2">
        <f t="shared" si="702"/>
        <v>5.4079999999999726E-2</v>
      </c>
      <c r="P21061" s="3"/>
    </row>
    <row r="21062" spans="1:16" x14ac:dyDescent="0.3">
      <c r="A21062" s="1">
        <v>44939.292023622686</v>
      </c>
      <c r="B21062" s="2">
        <v>3.2223999999999999</v>
      </c>
      <c r="D21062" s="1">
        <v>44939.292023622686</v>
      </c>
      <c r="E21062" s="2">
        <f t="shared" si="703"/>
        <v>29834</v>
      </c>
      <c r="F21062" s="2">
        <v>3.2223999999999999</v>
      </c>
      <c r="G21062" s="2">
        <f t="shared" si="702"/>
        <v>5.34399999999998E-2</v>
      </c>
      <c r="P21062" s="3"/>
    </row>
    <row r="21063" spans="1:16" x14ac:dyDescent="0.3">
      <c r="A21063" s="1">
        <v>44939.292041782406</v>
      </c>
      <c r="B21063" s="2">
        <v>3.2229000000000001</v>
      </c>
      <c r="D21063" s="1">
        <v>44939.292041782406</v>
      </c>
      <c r="E21063" s="2">
        <f t="shared" si="703"/>
        <v>29835</v>
      </c>
      <c r="F21063" s="2">
        <v>3.2229000000000001</v>
      </c>
      <c r="G21063" s="2">
        <f t="shared" si="702"/>
        <v>5.4240000000000066E-2</v>
      </c>
      <c r="P21063" s="3"/>
    </row>
    <row r="21064" spans="1:16" x14ac:dyDescent="0.3">
      <c r="A21064" s="1">
        <v>44939.292059965279</v>
      </c>
      <c r="B21064" s="2">
        <v>3.2229999999999999</v>
      </c>
      <c r="D21064" s="1">
        <v>44939.292059965279</v>
      </c>
      <c r="E21064" s="2">
        <f t="shared" si="703"/>
        <v>29837</v>
      </c>
      <c r="F21064" s="2">
        <v>3.2229999999999999</v>
      </c>
      <c r="G21064" s="2">
        <f t="shared" si="702"/>
        <v>5.4399999999999692E-2</v>
      </c>
      <c r="P21064" s="3"/>
    </row>
    <row r="21065" spans="1:16" x14ac:dyDescent="0.3">
      <c r="A21065" s="1">
        <v>44939.292075972226</v>
      </c>
      <c r="B21065" s="2">
        <v>3.2235999999999998</v>
      </c>
      <c r="D21065" s="1">
        <v>44939.292075972226</v>
      </c>
      <c r="E21065" s="2">
        <f t="shared" si="703"/>
        <v>29838</v>
      </c>
      <c r="F21065" s="2">
        <v>3.2235999999999998</v>
      </c>
      <c r="G21065" s="2">
        <f t="shared" si="702"/>
        <v>5.535999999999959E-2</v>
      </c>
      <c r="P21065" s="3"/>
    </row>
    <row r="21066" spans="1:16" x14ac:dyDescent="0.3">
      <c r="A21066" s="1">
        <v>44939.292094108794</v>
      </c>
      <c r="B21066" s="2">
        <v>3.2233000000000001</v>
      </c>
      <c r="D21066" s="1">
        <v>44939.292094108794</v>
      </c>
      <c r="E21066" s="2">
        <f t="shared" si="703"/>
        <v>29840</v>
      </c>
      <c r="F21066" s="2">
        <v>3.2233000000000001</v>
      </c>
      <c r="G21066" s="2">
        <f t="shared" si="702"/>
        <v>5.4879999999999998E-2</v>
      </c>
      <c r="P21066" s="3"/>
    </row>
    <row r="21067" spans="1:16" x14ac:dyDescent="0.3">
      <c r="A21067" s="1">
        <v>44939.292112627314</v>
      </c>
      <c r="B21067" s="2">
        <v>3.2225000000000001</v>
      </c>
      <c r="D21067" s="1">
        <v>44939.292112627314</v>
      </c>
      <c r="E21067" s="2">
        <f t="shared" si="703"/>
        <v>29842</v>
      </c>
      <c r="F21067" s="2">
        <v>3.2225000000000001</v>
      </c>
      <c r="G21067" s="2">
        <f t="shared" si="702"/>
        <v>5.3600000000000134E-2</v>
      </c>
      <c r="P21067" s="3"/>
    </row>
    <row r="21068" spans="1:16" x14ac:dyDescent="0.3">
      <c r="A21068" s="1">
        <v>44939.292130590278</v>
      </c>
      <c r="B21068" s="2">
        <v>3.2237</v>
      </c>
      <c r="D21068" s="1">
        <v>44939.292130590278</v>
      </c>
      <c r="E21068" s="2">
        <f t="shared" si="703"/>
        <v>29843</v>
      </c>
      <c r="F21068" s="2">
        <v>3.2237</v>
      </c>
      <c r="G21068" s="2">
        <f t="shared" si="702"/>
        <v>5.5519999999999924E-2</v>
      </c>
      <c r="P21068" s="3"/>
    </row>
    <row r="21069" spans="1:16" x14ac:dyDescent="0.3">
      <c r="A21069" s="1">
        <v>44939.292148749999</v>
      </c>
      <c r="B21069" s="2">
        <v>3.2219000000000002</v>
      </c>
      <c r="D21069" s="1">
        <v>44939.292148749999</v>
      </c>
      <c r="E21069" s="2">
        <f t="shared" si="703"/>
        <v>29845</v>
      </c>
      <c r="F21069" s="2">
        <v>3.2219000000000002</v>
      </c>
      <c r="G21069" s="2">
        <f t="shared" si="702"/>
        <v>5.2640000000000242E-2</v>
      </c>
      <c r="P21069" s="3"/>
    </row>
    <row r="21070" spans="1:16" x14ac:dyDescent="0.3">
      <c r="A21070" s="1">
        <v>44939.292167083331</v>
      </c>
      <c r="B21070" s="2">
        <v>3.2248999999999999</v>
      </c>
      <c r="D21070" s="1">
        <v>44939.292167083331</v>
      </c>
      <c r="E21070" s="2">
        <f t="shared" si="703"/>
        <v>29846</v>
      </c>
      <c r="F21070" s="2">
        <v>3.2248999999999999</v>
      </c>
      <c r="G21070" s="2">
        <f t="shared" si="702"/>
        <v>5.7439999999999714E-2</v>
      </c>
      <c r="P21070" s="3"/>
    </row>
    <row r="21071" spans="1:16" x14ac:dyDescent="0.3">
      <c r="A21071" s="1">
        <v>44939.292185254628</v>
      </c>
      <c r="B21071" s="2">
        <v>3.2242000000000002</v>
      </c>
      <c r="D21071" s="1">
        <v>44939.292185254628</v>
      </c>
      <c r="E21071" s="2">
        <f t="shared" si="703"/>
        <v>29848</v>
      </c>
      <c r="F21071" s="2">
        <v>3.2242000000000002</v>
      </c>
      <c r="G21071" s="2">
        <f t="shared" si="702"/>
        <v>5.6320000000000189E-2</v>
      </c>
      <c r="P21071" s="3"/>
    </row>
    <row r="21072" spans="1:16" x14ac:dyDescent="0.3">
      <c r="A21072" s="1">
        <v>44939.292203414348</v>
      </c>
      <c r="B21072" s="2">
        <v>3.2233000000000001</v>
      </c>
      <c r="D21072" s="1">
        <v>44939.292203414348</v>
      </c>
      <c r="E21072" s="2">
        <f t="shared" si="703"/>
        <v>29849</v>
      </c>
      <c r="F21072" s="2">
        <v>3.2233000000000001</v>
      </c>
      <c r="G21072" s="2">
        <f t="shared" si="702"/>
        <v>5.4879999999999998E-2</v>
      </c>
      <c r="P21072" s="3"/>
    </row>
    <row r="21073" spans="1:16" x14ac:dyDescent="0.3">
      <c r="A21073" s="1">
        <v>44939.2922215625</v>
      </c>
      <c r="B21073" s="2">
        <v>3.2216</v>
      </c>
      <c r="D21073" s="1">
        <v>44939.2922215625</v>
      </c>
      <c r="E21073" s="2">
        <f t="shared" si="703"/>
        <v>29851</v>
      </c>
      <c r="F21073" s="2">
        <v>3.2216</v>
      </c>
      <c r="G21073" s="2">
        <f t="shared" si="702"/>
        <v>5.2159999999999943E-2</v>
      </c>
      <c r="P21073" s="3"/>
    </row>
    <row r="21074" spans="1:16" x14ac:dyDescent="0.3">
      <c r="A21074" s="1">
        <v>44939.292239733797</v>
      </c>
      <c r="B21074" s="2">
        <v>3.2214</v>
      </c>
      <c r="D21074" s="1">
        <v>44939.292239733797</v>
      </c>
      <c r="E21074" s="2">
        <f t="shared" si="703"/>
        <v>29853</v>
      </c>
      <c r="F21074" s="2">
        <v>3.2214</v>
      </c>
      <c r="G21074" s="2">
        <f t="shared" si="702"/>
        <v>5.1839999999999976E-2</v>
      </c>
      <c r="P21074" s="3"/>
    </row>
    <row r="21075" spans="1:16" x14ac:dyDescent="0.3">
      <c r="A21075" s="1">
        <v>44939.292258078705</v>
      </c>
      <c r="B21075" s="2">
        <v>3.2240000000000002</v>
      </c>
      <c r="D21075" s="1">
        <v>44939.292258078705</v>
      </c>
      <c r="E21075" s="2">
        <f t="shared" si="703"/>
        <v>29854</v>
      </c>
      <c r="F21075" s="2">
        <v>3.2240000000000002</v>
      </c>
      <c r="G21075" s="2">
        <f t="shared" si="702"/>
        <v>5.600000000000023E-2</v>
      </c>
      <c r="P21075" s="3"/>
    </row>
    <row r="21076" spans="1:16" x14ac:dyDescent="0.3">
      <c r="A21076" s="1">
        <v>44939.292276238426</v>
      </c>
      <c r="B21076" s="2">
        <v>3.2218</v>
      </c>
      <c r="D21076" s="1">
        <v>44939.292276238426</v>
      </c>
      <c r="E21076" s="2">
        <f t="shared" si="703"/>
        <v>29856</v>
      </c>
      <c r="F21076" s="2">
        <v>3.2218</v>
      </c>
      <c r="G21076" s="2">
        <f t="shared" si="702"/>
        <v>5.2479999999999902E-2</v>
      </c>
      <c r="P21076" s="3"/>
    </row>
    <row r="21077" spans="1:16" x14ac:dyDescent="0.3">
      <c r="A21077" s="1">
        <v>44939.292294398147</v>
      </c>
      <c r="B21077" s="2">
        <v>3.2231000000000001</v>
      </c>
      <c r="D21077" s="1">
        <v>44939.292294398147</v>
      </c>
      <c r="E21077" s="2">
        <f t="shared" si="703"/>
        <v>29857</v>
      </c>
      <c r="F21077" s="2">
        <v>3.2231000000000001</v>
      </c>
      <c r="G21077" s="2">
        <f t="shared" si="702"/>
        <v>5.4560000000000032E-2</v>
      </c>
      <c r="P21077" s="3"/>
    </row>
    <row r="21078" spans="1:16" x14ac:dyDescent="0.3">
      <c r="A21078" s="1">
        <v>44939.292312581019</v>
      </c>
      <c r="B21078" s="2">
        <v>3.2235999999999998</v>
      </c>
      <c r="D21078" s="1">
        <v>44939.292312581019</v>
      </c>
      <c r="E21078" s="2">
        <f t="shared" si="703"/>
        <v>29859</v>
      </c>
      <c r="F21078" s="2">
        <v>3.2235999999999998</v>
      </c>
      <c r="G21078" s="2">
        <f t="shared" si="702"/>
        <v>5.535999999999959E-2</v>
      </c>
      <c r="P21078" s="3"/>
    </row>
    <row r="21079" spans="1:16" x14ac:dyDescent="0.3">
      <c r="A21079" s="1">
        <v>44939.292330949072</v>
      </c>
      <c r="B21079" s="2">
        <v>3.2235999999999998</v>
      </c>
      <c r="D21079" s="1">
        <v>44939.292330949072</v>
      </c>
      <c r="E21079" s="2">
        <f t="shared" si="703"/>
        <v>29860</v>
      </c>
      <c r="F21079" s="2">
        <v>3.2235999999999998</v>
      </c>
      <c r="G21079" s="2">
        <f t="shared" si="702"/>
        <v>5.535999999999959E-2</v>
      </c>
      <c r="P21079" s="3"/>
    </row>
    <row r="21080" spans="1:16" x14ac:dyDescent="0.3">
      <c r="A21080" s="1">
        <v>44939.292348923613</v>
      </c>
      <c r="B21080" s="2">
        <v>3.2239</v>
      </c>
      <c r="D21080" s="1">
        <v>44939.292348923613</v>
      </c>
      <c r="E21080" s="2">
        <f t="shared" si="703"/>
        <v>29862</v>
      </c>
      <c r="F21080" s="2">
        <v>3.2239</v>
      </c>
      <c r="G21080" s="2">
        <f t="shared" si="702"/>
        <v>5.583999999999989E-2</v>
      </c>
      <c r="P21080" s="3"/>
    </row>
    <row r="21081" spans="1:16" x14ac:dyDescent="0.3">
      <c r="A21081" s="1">
        <v>44939.292367245369</v>
      </c>
      <c r="B21081" s="2">
        <v>3.2235</v>
      </c>
      <c r="D21081" s="1">
        <v>44939.292367245369</v>
      </c>
      <c r="E21081" s="2">
        <f t="shared" si="703"/>
        <v>29864</v>
      </c>
      <c r="F21081" s="2">
        <v>3.2235</v>
      </c>
      <c r="G21081" s="2">
        <f t="shared" si="702"/>
        <v>5.5199999999999957E-2</v>
      </c>
      <c r="P21081" s="3"/>
    </row>
    <row r="21082" spans="1:16" x14ac:dyDescent="0.3">
      <c r="A21082" s="1">
        <v>44939.292385601853</v>
      </c>
      <c r="B21082" s="2">
        <v>3.2233000000000001</v>
      </c>
      <c r="D21082" s="1">
        <v>44939.292385601853</v>
      </c>
      <c r="E21082" s="2">
        <f t="shared" si="703"/>
        <v>29865</v>
      </c>
      <c r="F21082" s="2">
        <v>3.2233000000000001</v>
      </c>
      <c r="G21082" s="2">
        <f t="shared" si="702"/>
        <v>5.4879999999999998E-2</v>
      </c>
      <c r="P21082" s="3"/>
    </row>
    <row r="21083" spans="1:16" x14ac:dyDescent="0.3">
      <c r="A21083" s="1">
        <v>44939.292403576386</v>
      </c>
      <c r="B21083" s="2">
        <v>3.2229999999999999</v>
      </c>
      <c r="D21083" s="1">
        <v>44939.292403576386</v>
      </c>
      <c r="E21083" s="2">
        <f t="shared" si="703"/>
        <v>29867</v>
      </c>
      <c r="F21083" s="2">
        <v>3.2229999999999999</v>
      </c>
      <c r="G21083" s="2">
        <f t="shared" si="702"/>
        <v>5.4399999999999692E-2</v>
      </c>
      <c r="P21083" s="3"/>
    </row>
    <row r="21084" spans="1:16" x14ac:dyDescent="0.3">
      <c r="A21084" s="1">
        <v>44939.292421759259</v>
      </c>
      <c r="B21084" s="2">
        <v>3.2239</v>
      </c>
      <c r="D21084" s="1">
        <v>44939.292421759259</v>
      </c>
      <c r="E21084" s="2">
        <f t="shared" si="703"/>
        <v>29868</v>
      </c>
      <c r="F21084" s="2">
        <v>3.2239</v>
      </c>
      <c r="G21084" s="2">
        <f t="shared" si="702"/>
        <v>5.583999999999989E-2</v>
      </c>
      <c r="P21084" s="3"/>
    </row>
    <row r="21085" spans="1:16" x14ac:dyDescent="0.3">
      <c r="A21085" s="1">
        <v>44939.292440081015</v>
      </c>
      <c r="B21085" s="2">
        <v>3.2221000000000002</v>
      </c>
      <c r="D21085" s="1">
        <v>44939.292440081015</v>
      </c>
      <c r="E21085" s="2">
        <f t="shared" si="703"/>
        <v>29870</v>
      </c>
      <c r="F21085" s="2">
        <v>3.2221000000000002</v>
      </c>
      <c r="G21085" s="2">
        <f t="shared" si="702"/>
        <v>5.2960000000000208E-2</v>
      </c>
      <c r="P21085" s="3"/>
    </row>
    <row r="21086" spans="1:16" x14ac:dyDescent="0.3">
      <c r="A21086" s="1">
        <v>44939.292458229167</v>
      </c>
      <c r="B21086" s="2">
        <v>3.2231000000000001</v>
      </c>
      <c r="D21086" s="1">
        <v>44939.292458229167</v>
      </c>
      <c r="E21086" s="2">
        <f t="shared" si="703"/>
        <v>29871</v>
      </c>
      <c r="F21086" s="2">
        <v>3.2231000000000001</v>
      </c>
      <c r="G21086" s="2">
        <f t="shared" si="702"/>
        <v>5.4560000000000032E-2</v>
      </c>
      <c r="P21086" s="3"/>
    </row>
    <row r="21087" spans="1:16" x14ac:dyDescent="0.3">
      <c r="A21087" s="1">
        <v>44939.292476377312</v>
      </c>
      <c r="B21087" s="2">
        <v>3.2231000000000001</v>
      </c>
      <c r="D21087" s="1">
        <v>44939.292476377312</v>
      </c>
      <c r="E21087" s="2">
        <f t="shared" si="703"/>
        <v>29873</v>
      </c>
      <c r="F21087" s="2">
        <v>3.2231000000000001</v>
      </c>
      <c r="G21087" s="2">
        <f t="shared" si="702"/>
        <v>5.4560000000000032E-2</v>
      </c>
      <c r="P21087" s="3"/>
    </row>
    <row r="21088" spans="1:16" x14ac:dyDescent="0.3">
      <c r="A21088" s="1">
        <v>44939.292494733796</v>
      </c>
      <c r="B21088" s="2">
        <v>3.2242000000000002</v>
      </c>
      <c r="D21088" s="1">
        <v>44939.292494733796</v>
      </c>
      <c r="E21088" s="2">
        <f t="shared" si="703"/>
        <v>29875</v>
      </c>
      <c r="F21088" s="2">
        <v>3.2242000000000002</v>
      </c>
      <c r="G21088" s="2">
        <f t="shared" si="702"/>
        <v>5.6320000000000189E-2</v>
      </c>
      <c r="P21088" s="3"/>
    </row>
    <row r="21089" spans="1:16" x14ac:dyDescent="0.3">
      <c r="A21089" s="1">
        <v>44939.292512905093</v>
      </c>
      <c r="B21089" s="2">
        <v>3.2235999999999998</v>
      </c>
      <c r="D21089" s="1">
        <v>44939.292512905093</v>
      </c>
      <c r="E21089" s="2">
        <f t="shared" si="703"/>
        <v>29876</v>
      </c>
      <c r="F21089" s="2">
        <v>3.2235999999999998</v>
      </c>
      <c r="G21089" s="2">
        <f t="shared" si="702"/>
        <v>5.535999999999959E-2</v>
      </c>
      <c r="P21089" s="3"/>
    </row>
    <row r="21090" spans="1:16" x14ac:dyDescent="0.3">
      <c r="A21090" s="1">
        <v>44939.292531030093</v>
      </c>
      <c r="B21090" s="2">
        <v>3.2231999999999998</v>
      </c>
      <c r="D21090" s="1">
        <v>44939.292531030093</v>
      </c>
      <c r="E21090" s="2">
        <f t="shared" si="703"/>
        <v>29878</v>
      </c>
      <c r="F21090" s="2">
        <v>3.2231999999999998</v>
      </c>
      <c r="G21090" s="2">
        <f t="shared" si="702"/>
        <v>5.4719999999999658E-2</v>
      </c>
      <c r="P21090" s="3"/>
    </row>
    <row r="21091" spans="1:16" x14ac:dyDescent="0.3">
      <c r="A21091" s="1">
        <v>44939.292549201389</v>
      </c>
      <c r="B21091" s="2">
        <v>3.2227999999999999</v>
      </c>
      <c r="D21091" s="1">
        <v>44939.292549201389</v>
      </c>
      <c r="E21091" s="2">
        <f t="shared" si="703"/>
        <v>29879</v>
      </c>
      <c r="F21091" s="2">
        <v>3.2227999999999999</v>
      </c>
      <c r="G21091" s="2">
        <f t="shared" si="702"/>
        <v>5.4079999999999726E-2</v>
      </c>
      <c r="P21091" s="3"/>
    </row>
    <row r="21092" spans="1:16" x14ac:dyDescent="0.3">
      <c r="A21092" s="1">
        <v>44939.292567337965</v>
      </c>
      <c r="B21092" s="2">
        <v>3.2229000000000001</v>
      </c>
      <c r="D21092" s="1">
        <v>44939.292567337965</v>
      </c>
      <c r="E21092" s="2">
        <f t="shared" si="703"/>
        <v>29881</v>
      </c>
      <c r="F21092" s="2">
        <v>3.2229000000000001</v>
      </c>
      <c r="G21092" s="2">
        <f t="shared" si="702"/>
        <v>5.4240000000000066E-2</v>
      </c>
      <c r="P21092" s="3"/>
    </row>
    <row r="21093" spans="1:16" x14ac:dyDescent="0.3">
      <c r="A21093" s="1">
        <v>44939.292585671297</v>
      </c>
      <c r="B21093" s="2">
        <v>3.2239</v>
      </c>
      <c r="D21093" s="1">
        <v>44939.292585671297</v>
      </c>
      <c r="E21093" s="2">
        <f t="shared" si="703"/>
        <v>29882</v>
      </c>
      <c r="F21093" s="2">
        <v>3.2239</v>
      </c>
      <c r="G21093" s="2">
        <f t="shared" si="702"/>
        <v>5.583999999999989E-2</v>
      </c>
      <c r="P21093" s="3"/>
    </row>
    <row r="21094" spans="1:16" x14ac:dyDescent="0.3">
      <c r="A21094" s="1">
        <v>44939.292603819442</v>
      </c>
      <c r="B21094" s="2">
        <v>3.2242000000000002</v>
      </c>
      <c r="D21094" s="1">
        <v>44939.292603819442</v>
      </c>
      <c r="E21094" s="2">
        <f t="shared" si="703"/>
        <v>29884</v>
      </c>
      <c r="F21094" s="2">
        <v>3.2242000000000002</v>
      </c>
      <c r="G21094" s="2">
        <f t="shared" si="702"/>
        <v>5.6320000000000189E-2</v>
      </c>
      <c r="P21094" s="3"/>
    </row>
    <row r="21095" spans="1:16" x14ac:dyDescent="0.3">
      <c r="A21095" s="1">
        <v>44939.29262197917</v>
      </c>
      <c r="B21095" s="2">
        <v>3.2235999999999998</v>
      </c>
      <c r="D21095" s="1">
        <v>44939.29262197917</v>
      </c>
      <c r="E21095" s="2">
        <f t="shared" si="703"/>
        <v>29886</v>
      </c>
      <c r="F21095" s="2">
        <v>3.2235999999999998</v>
      </c>
      <c r="G21095" s="2">
        <f t="shared" si="702"/>
        <v>5.535999999999959E-2</v>
      </c>
      <c r="P21095" s="3"/>
    </row>
    <row r="21096" spans="1:16" x14ac:dyDescent="0.3">
      <c r="A21096" s="1">
        <v>44939.292640335647</v>
      </c>
      <c r="B21096" s="2">
        <v>3.2223000000000002</v>
      </c>
      <c r="D21096" s="1">
        <v>44939.292640335647</v>
      </c>
      <c r="E21096" s="2">
        <f t="shared" si="703"/>
        <v>29887</v>
      </c>
      <c r="F21096" s="2">
        <v>3.2223000000000002</v>
      </c>
      <c r="G21096" s="2">
        <f t="shared" si="702"/>
        <v>5.3280000000000174E-2</v>
      </c>
      <c r="P21096" s="3"/>
    </row>
    <row r="21097" spans="1:16" x14ac:dyDescent="0.3">
      <c r="A21097" s="1">
        <v>44939.292658483799</v>
      </c>
      <c r="B21097" s="2">
        <v>3.2237</v>
      </c>
      <c r="D21097" s="1">
        <v>44939.292658483799</v>
      </c>
      <c r="E21097" s="2">
        <f t="shared" si="703"/>
        <v>29889</v>
      </c>
      <c r="F21097" s="2">
        <v>3.2237</v>
      </c>
      <c r="G21097" s="2">
        <f t="shared" si="702"/>
        <v>5.5519999999999924E-2</v>
      </c>
      <c r="P21097" s="3"/>
    </row>
    <row r="21098" spans="1:16" x14ac:dyDescent="0.3">
      <c r="A21098" s="1">
        <v>44939.292676631943</v>
      </c>
      <c r="B21098" s="2">
        <v>3.2238000000000002</v>
      </c>
      <c r="D21098" s="1">
        <v>44939.292676631943</v>
      </c>
      <c r="E21098" s="2">
        <f t="shared" si="703"/>
        <v>29890</v>
      </c>
      <c r="F21098" s="2">
        <v>3.2238000000000002</v>
      </c>
      <c r="G21098" s="2">
        <f t="shared" si="702"/>
        <v>5.5680000000000264E-2</v>
      </c>
      <c r="P21098" s="3"/>
    </row>
    <row r="21099" spans="1:16" x14ac:dyDescent="0.3">
      <c r="A21099" s="1">
        <v>44939.292694965276</v>
      </c>
      <c r="B21099" s="2">
        <v>3.2241</v>
      </c>
      <c r="D21099" s="1">
        <v>44939.292694965276</v>
      </c>
      <c r="E21099" s="2">
        <f t="shared" si="703"/>
        <v>29892</v>
      </c>
      <c r="F21099" s="2">
        <v>3.2241</v>
      </c>
      <c r="G21099" s="2">
        <f t="shared" si="702"/>
        <v>5.6159999999999856E-2</v>
      </c>
      <c r="P21099" s="3"/>
    </row>
    <row r="21100" spans="1:16" x14ac:dyDescent="0.3">
      <c r="A21100" s="1">
        <v>44939.292713125004</v>
      </c>
      <c r="B21100" s="2">
        <v>3.2231000000000001</v>
      </c>
      <c r="D21100" s="1">
        <v>44939.292713125004</v>
      </c>
      <c r="E21100" s="2">
        <f t="shared" si="703"/>
        <v>29893</v>
      </c>
      <c r="F21100" s="2">
        <v>3.2231000000000001</v>
      </c>
      <c r="G21100" s="2">
        <f t="shared" si="702"/>
        <v>5.4560000000000032E-2</v>
      </c>
      <c r="P21100" s="3"/>
    </row>
    <row r="21101" spans="1:16" x14ac:dyDescent="0.3">
      <c r="A21101" s="1">
        <v>44939.292731296293</v>
      </c>
      <c r="B21101" s="2">
        <v>3.2235999999999998</v>
      </c>
      <c r="D21101" s="1">
        <v>44939.292731296293</v>
      </c>
      <c r="E21101" s="2">
        <f t="shared" si="703"/>
        <v>29895</v>
      </c>
      <c r="F21101" s="2">
        <v>3.2235999999999998</v>
      </c>
      <c r="G21101" s="2">
        <f t="shared" si="702"/>
        <v>5.535999999999959E-2</v>
      </c>
      <c r="P21101" s="3"/>
    </row>
    <row r="21102" spans="1:16" x14ac:dyDescent="0.3">
      <c r="A21102" s="1">
        <v>44939.292749629632</v>
      </c>
      <c r="B21102" s="2">
        <v>3.2238000000000002</v>
      </c>
      <c r="D21102" s="1">
        <v>44939.292749629632</v>
      </c>
      <c r="E21102" s="2">
        <f t="shared" si="703"/>
        <v>29897</v>
      </c>
      <c r="F21102" s="2">
        <v>3.2238000000000002</v>
      </c>
      <c r="G21102" s="2">
        <f t="shared" si="702"/>
        <v>5.5680000000000264E-2</v>
      </c>
      <c r="P21102" s="3"/>
    </row>
    <row r="21103" spans="1:16" x14ac:dyDescent="0.3">
      <c r="A21103" s="1">
        <v>44939.292767766201</v>
      </c>
      <c r="B21103" s="2">
        <v>3.2223999999999999</v>
      </c>
      <c r="D21103" s="1">
        <v>44939.292767766201</v>
      </c>
      <c r="E21103" s="2">
        <f t="shared" si="703"/>
        <v>29898</v>
      </c>
      <c r="F21103" s="2">
        <v>3.2223999999999999</v>
      </c>
      <c r="G21103" s="2">
        <f t="shared" si="702"/>
        <v>5.34399999999998E-2</v>
      </c>
      <c r="P21103" s="3"/>
    </row>
    <row r="21104" spans="1:16" x14ac:dyDescent="0.3">
      <c r="A21104" s="1">
        <v>44939.292785925929</v>
      </c>
      <c r="B21104" s="2">
        <v>3.2219000000000002</v>
      </c>
      <c r="D21104" s="1">
        <v>44939.292785925929</v>
      </c>
      <c r="E21104" s="2">
        <f t="shared" si="703"/>
        <v>29900</v>
      </c>
      <c r="F21104" s="2">
        <v>3.2219000000000002</v>
      </c>
      <c r="G21104" s="2">
        <f t="shared" si="702"/>
        <v>5.2640000000000242E-2</v>
      </c>
      <c r="P21104" s="3"/>
    </row>
    <row r="21105" spans="1:16" x14ac:dyDescent="0.3">
      <c r="A21105" s="1">
        <v>44939.292804282406</v>
      </c>
      <c r="B21105" s="2">
        <v>3.2221000000000002</v>
      </c>
      <c r="D21105" s="1">
        <v>44939.292804282406</v>
      </c>
      <c r="E21105" s="2">
        <f t="shared" si="703"/>
        <v>29901</v>
      </c>
      <c r="F21105" s="2">
        <v>3.2221000000000002</v>
      </c>
      <c r="G21105" s="2">
        <f t="shared" si="702"/>
        <v>5.2960000000000208E-2</v>
      </c>
      <c r="P21105" s="3"/>
    </row>
    <row r="21106" spans="1:16" x14ac:dyDescent="0.3">
      <c r="A21106" s="1">
        <v>44939.292822430558</v>
      </c>
      <c r="B21106" s="2">
        <v>3.2229999999999999</v>
      </c>
      <c r="D21106" s="1">
        <v>44939.292822430558</v>
      </c>
      <c r="E21106" s="2">
        <f t="shared" si="703"/>
        <v>29903</v>
      </c>
      <c r="F21106" s="2">
        <v>3.2229999999999999</v>
      </c>
      <c r="G21106" s="2">
        <f t="shared" si="702"/>
        <v>5.4399999999999692E-2</v>
      </c>
      <c r="P21106" s="3"/>
    </row>
    <row r="21107" spans="1:16" x14ac:dyDescent="0.3">
      <c r="A21107" s="1">
        <v>44939.292840590279</v>
      </c>
      <c r="B21107" s="2">
        <v>3.2241</v>
      </c>
      <c r="D21107" s="1">
        <v>44939.292840590279</v>
      </c>
      <c r="E21107" s="2">
        <f t="shared" si="703"/>
        <v>29904</v>
      </c>
      <c r="F21107" s="2">
        <v>3.2241</v>
      </c>
      <c r="G21107" s="2">
        <f t="shared" si="702"/>
        <v>5.6159999999999856E-2</v>
      </c>
      <c r="P21107" s="3"/>
    </row>
    <row r="21108" spans="1:16" x14ac:dyDescent="0.3">
      <c r="A21108" s="1">
        <v>44939.292858738423</v>
      </c>
      <c r="B21108" s="2">
        <v>3.2229999999999999</v>
      </c>
      <c r="D21108" s="1">
        <v>44939.292858738423</v>
      </c>
      <c r="E21108" s="2">
        <f t="shared" si="703"/>
        <v>29906</v>
      </c>
      <c r="F21108" s="2">
        <v>3.2229999999999999</v>
      </c>
      <c r="G21108" s="2">
        <f t="shared" si="702"/>
        <v>5.4399999999999692E-2</v>
      </c>
      <c r="P21108" s="3"/>
    </row>
    <row r="21109" spans="1:16" x14ac:dyDescent="0.3">
      <c r="A21109" s="1">
        <v>44939.292876886575</v>
      </c>
      <c r="B21109" s="2">
        <v>3.2229000000000001</v>
      </c>
      <c r="D21109" s="1">
        <v>44939.292876886575</v>
      </c>
      <c r="E21109" s="2">
        <f t="shared" si="703"/>
        <v>29908</v>
      </c>
      <c r="F21109" s="2">
        <v>3.2229000000000001</v>
      </c>
      <c r="G21109" s="2">
        <f t="shared" si="702"/>
        <v>5.4240000000000066E-2</v>
      </c>
      <c r="P21109" s="3"/>
    </row>
    <row r="21110" spans="1:16" x14ac:dyDescent="0.3">
      <c r="A21110" s="1">
        <v>44939.292895219907</v>
      </c>
      <c r="B21110" s="2">
        <v>3.2240000000000002</v>
      </c>
      <c r="D21110" s="1">
        <v>44939.292895219907</v>
      </c>
      <c r="E21110" s="2">
        <f t="shared" si="703"/>
        <v>29909</v>
      </c>
      <c r="F21110" s="2">
        <v>3.2240000000000002</v>
      </c>
      <c r="G21110" s="2">
        <f t="shared" si="702"/>
        <v>5.600000000000023E-2</v>
      </c>
      <c r="P21110" s="3"/>
    </row>
    <row r="21111" spans="1:16" x14ac:dyDescent="0.3">
      <c r="A21111" s="1">
        <v>44939.292913379628</v>
      </c>
      <c r="B21111" s="2">
        <v>3.2235999999999998</v>
      </c>
      <c r="D21111" s="1">
        <v>44939.292913379628</v>
      </c>
      <c r="E21111" s="2">
        <f t="shared" si="703"/>
        <v>29911</v>
      </c>
      <c r="F21111" s="2">
        <v>3.2235999999999998</v>
      </c>
      <c r="G21111" s="2">
        <f t="shared" si="702"/>
        <v>5.535999999999959E-2</v>
      </c>
      <c r="P21111" s="3"/>
    </row>
    <row r="21112" spans="1:16" x14ac:dyDescent="0.3">
      <c r="A21112" s="1">
        <v>44939.292931550925</v>
      </c>
      <c r="B21112" s="2">
        <v>3.2233000000000001</v>
      </c>
      <c r="D21112" s="1">
        <v>44939.292931550925</v>
      </c>
      <c r="E21112" s="2">
        <f t="shared" si="703"/>
        <v>29912</v>
      </c>
      <c r="F21112" s="2">
        <v>3.2233000000000001</v>
      </c>
      <c r="G21112" s="2">
        <f t="shared" si="702"/>
        <v>5.4879999999999998E-2</v>
      </c>
      <c r="P21112" s="3"/>
    </row>
    <row r="21113" spans="1:16" x14ac:dyDescent="0.3">
      <c r="A21113" s="1">
        <v>44939.292949699076</v>
      </c>
      <c r="B21113" s="2">
        <v>3.2238000000000002</v>
      </c>
      <c r="D21113" s="1">
        <v>44939.292949699076</v>
      </c>
      <c r="E21113" s="2">
        <f t="shared" si="703"/>
        <v>29914</v>
      </c>
      <c r="F21113" s="2">
        <v>3.2238000000000002</v>
      </c>
      <c r="G21113" s="2">
        <f t="shared" si="702"/>
        <v>5.5680000000000264E-2</v>
      </c>
      <c r="P21113" s="3"/>
    </row>
    <row r="21114" spans="1:16" x14ac:dyDescent="0.3">
      <c r="A21114" s="1">
        <v>44939.292965694447</v>
      </c>
      <c r="B21114" s="2">
        <v>3.2252000000000001</v>
      </c>
      <c r="D21114" s="1">
        <v>44939.292965694447</v>
      </c>
      <c r="E21114" s="2">
        <f t="shared" si="703"/>
        <v>29915</v>
      </c>
      <c r="F21114" s="2">
        <v>3.2252000000000001</v>
      </c>
      <c r="G21114" s="2">
        <f t="shared" si="702"/>
        <v>5.7920000000000013E-2</v>
      </c>
      <c r="P21114" s="3"/>
    </row>
    <row r="21115" spans="1:16" x14ac:dyDescent="0.3">
      <c r="A21115" s="1">
        <v>44939.292983854168</v>
      </c>
      <c r="B21115" s="2">
        <v>3.2229000000000001</v>
      </c>
      <c r="D21115" s="1">
        <v>44939.292983854168</v>
      </c>
      <c r="E21115" s="2">
        <f t="shared" si="703"/>
        <v>29917</v>
      </c>
      <c r="F21115" s="2">
        <v>3.2229000000000001</v>
      </c>
      <c r="G21115" s="2">
        <f t="shared" si="702"/>
        <v>5.4240000000000066E-2</v>
      </c>
      <c r="P21115" s="3"/>
    </row>
    <row r="21116" spans="1:16" x14ac:dyDescent="0.3">
      <c r="A21116" s="1">
        <v>44939.293002002312</v>
      </c>
      <c r="B21116" s="2">
        <v>3.2250999999999999</v>
      </c>
      <c r="D21116" s="1">
        <v>44939.293002002312</v>
      </c>
      <c r="E21116" s="2">
        <f t="shared" si="703"/>
        <v>29918</v>
      </c>
      <c r="F21116" s="2">
        <v>3.2250999999999999</v>
      </c>
      <c r="G21116" s="2">
        <f t="shared" si="702"/>
        <v>5.775999999999968E-2</v>
      </c>
      <c r="P21116" s="3"/>
    </row>
    <row r="21117" spans="1:16" x14ac:dyDescent="0.3">
      <c r="A21117" s="1">
        <v>44939.293018171295</v>
      </c>
      <c r="B21117" s="2">
        <v>3.222</v>
      </c>
      <c r="D21117" s="1">
        <v>44939.293018171295</v>
      </c>
      <c r="E21117" s="2">
        <f t="shared" si="703"/>
        <v>29920</v>
      </c>
      <c r="F21117" s="2">
        <v>3.222</v>
      </c>
      <c r="G21117" s="2">
        <f t="shared" si="702"/>
        <v>5.2799999999999868E-2</v>
      </c>
      <c r="P21117" s="3"/>
    </row>
    <row r="21118" spans="1:16" x14ac:dyDescent="0.3">
      <c r="A21118" s="1">
        <v>44939.293036226853</v>
      </c>
      <c r="B21118" s="2">
        <v>3.2222</v>
      </c>
      <c r="D21118" s="1">
        <v>44939.293036226853</v>
      </c>
      <c r="E21118" s="2">
        <f t="shared" si="703"/>
        <v>29921</v>
      </c>
      <c r="F21118" s="2">
        <v>3.2222</v>
      </c>
      <c r="G21118" s="2">
        <f t="shared" si="702"/>
        <v>5.3119999999999834E-2</v>
      </c>
      <c r="P21118" s="3"/>
    </row>
    <row r="21119" spans="1:16" x14ac:dyDescent="0.3">
      <c r="A21119" s="1">
        <v>44939.293054502312</v>
      </c>
      <c r="B21119" s="2">
        <v>3.2241</v>
      </c>
      <c r="D21119" s="1">
        <v>44939.293054502312</v>
      </c>
      <c r="E21119" s="2">
        <f t="shared" si="703"/>
        <v>29923</v>
      </c>
      <c r="F21119" s="2">
        <v>3.2241</v>
      </c>
      <c r="G21119" s="2">
        <f t="shared" si="702"/>
        <v>5.6159999999999856E-2</v>
      </c>
      <c r="P21119" s="3"/>
    </row>
    <row r="21120" spans="1:16" x14ac:dyDescent="0.3">
      <c r="A21120" s="1">
        <v>44939.293072673609</v>
      </c>
      <c r="B21120" s="2">
        <v>3.2246999999999999</v>
      </c>
      <c r="D21120" s="1">
        <v>44939.293072673609</v>
      </c>
      <c r="E21120" s="2">
        <f t="shared" si="703"/>
        <v>29924</v>
      </c>
      <c r="F21120" s="2">
        <v>3.2246999999999999</v>
      </c>
      <c r="G21120" s="2">
        <f t="shared" si="702"/>
        <v>5.7119999999999747E-2</v>
      </c>
      <c r="P21120" s="3"/>
    </row>
    <row r="21121" spans="1:16" x14ac:dyDescent="0.3">
      <c r="A21121" s="1">
        <v>44939.293090706022</v>
      </c>
      <c r="B21121" s="2">
        <v>3.2219000000000002</v>
      </c>
      <c r="D21121" s="1">
        <v>44939.293090706022</v>
      </c>
      <c r="E21121" s="2">
        <f t="shared" si="703"/>
        <v>29926</v>
      </c>
      <c r="F21121" s="2">
        <v>3.2219000000000002</v>
      </c>
      <c r="G21121" s="2">
        <f t="shared" si="702"/>
        <v>5.2640000000000242E-2</v>
      </c>
      <c r="P21121" s="3"/>
    </row>
    <row r="21122" spans="1:16" x14ac:dyDescent="0.3">
      <c r="A21122" s="1">
        <v>44939.293109039354</v>
      </c>
      <c r="B21122" s="2">
        <v>3.2229999999999999</v>
      </c>
      <c r="D21122" s="1">
        <v>44939.293109039354</v>
      </c>
      <c r="E21122" s="2">
        <f t="shared" si="703"/>
        <v>29928</v>
      </c>
      <c r="F21122" s="2">
        <v>3.2229999999999999</v>
      </c>
      <c r="G21122" s="2">
        <f t="shared" si="702"/>
        <v>5.4399999999999692E-2</v>
      </c>
      <c r="P21122" s="3"/>
    </row>
    <row r="21123" spans="1:16" x14ac:dyDescent="0.3">
      <c r="A21123" s="1">
        <v>44939.293127372686</v>
      </c>
      <c r="B21123" s="2">
        <v>3.2231000000000001</v>
      </c>
      <c r="D21123" s="1">
        <v>44939.293127372686</v>
      </c>
      <c r="E21123" s="2">
        <f t="shared" si="703"/>
        <v>29929</v>
      </c>
      <c r="F21123" s="2">
        <v>3.2231000000000001</v>
      </c>
      <c r="G21123" s="2">
        <f t="shared" ref="G21123:G21186" si="704">(F21123-2.564-0.625)/0.625</f>
        <v>5.4560000000000032E-2</v>
      </c>
      <c r="P21123" s="3"/>
    </row>
    <row r="21124" spans="1:16" x14ac:dyDescent="0.3">
      <c r="A21124" s="1">
        <v>44939.29314533565</v>
      </c>
      <c r="B21124" s="2">
        <v>3.2244000000000002</v>
      </c>
      <c r="D21124" s="1">
        <v>44939.29314533565</v>
      </c>
      <c r="E21124" s="2">
        <f t="shared" ref="E21124:E21187" si="705">ROUND((D21124-$D$2)*24*60*60,0)</f>
        <v>29931</v>
      </c>
      <c r="F21124" s="2">
        <v>3.2244000000000002</v>
      </c>
      <c r="G21124" s="2">
        <f t="shared" si="704"/>
        <v>5.6640000000000156E-2</v>
      </c>
      <c r="P21124" s="3"/>
    </row>
    <row r="21125" spans="1:16" x14ac:dyDescent="0.3">
      <c r="A21125" s="1">
        <v>44939.293163495371</v>
      </c>
      <c r="B21125" s="2">
        <v>3.2235999999999998</v>
      </c>
      <c r="D21125" s="1">
        <v>44939.293163495371</v>
      </c>
      <c r="E21125" s="2">
        <f t="shared" si="705"/>
        <v>29932</v>
      </c>
      <c r="F21125" s="2">
        <v>3.2235999999999998</v>
      </c>
      <c r="G21125" s="2">
        <f t="shared" si="704"/>
        <v>5.535999999999959E-2</v>
      </c>
      <c r="P21125" s="3"/>
    </row>
    <row r="21126" spans="1:16" x14ac:dyDescent="0.3">
      <c r="A21126" s="1">
        <v>44939.293181863424</v>
      </c>
      <c r="B21126" s="2">
        <v>3.2225000000000001</v>
      </c>
      <c r="D21126" s="1">
        <v>44939.293181863424</v>
      </c>
      <c r="E21126" s="2">
        <f t="shared" si="705"/>
        <v>29934</v>
      </c>
      <c r="F21126" s="2">
        <v>3.2225000000000001</v>
      </c>
      <c r="G21126" s="2">
        <f t="shared" si="704"/>
        <v>5.3600000000000134E-2</v>
      </c>
      <c r="P21126" s="3"/>
    </row>
    <row r="21127" spans="1:16" x14ac:dyDescent="0.3">
      <c r="A21127" s="1">
        <v>44939.293200034721</v>
      </c>
      <c r="B21127" s="2">
        <v>3.2244000000000002</v>
      </c>
      <c r="D21127" s="1">
        <v>44939.293200034721</v>
      </c>
      <c r="E21127" s="2">
        <f t="shared" si="705"/>
        <v>29935</v>
      </c>
      <c r="F21127" s="2">
        <v>3.2244000000000002</v>
      </c>
      <c r="G21127" s="2">
        <f t="shared" si="704"/>
        <v>5.6640000000000156E-2</v>
      </c>
      <c r="P21127" s="3"/>
    </row>
    <row r="21128" spans="1:16" x14ac:dyDescent="0.3">
      <c r="A21128" s="1">
        <v>44939.293218298611</v>
      </c>
      <c r="B21128" s="2">
        <v>3.2235</v>
      </c>
      <c r="D21128" s="1">
        <v>44939.293218298611</v>
      </c>
      <c r="E21128" s="2">
        <f t="shared" si="705"/>
        <v>29937</v>
      </c>
      <c r="F21128" s="2">
        <v>3.2235</v>
      </c>
      <c r="G21128" s="2">
        <f t="shared" si="704"/>
        <v>5.5199999999999957E-2</v>
      </c>
      <c r="P21128" s="3"/>
    </row>
    <row r="21129" spans="1:16" x14ac:dyDescent="0.3">
      <c r="A21129" s="1">
        <v>44939.29323653935</v>
      </c>
      <c r="B21129" s="2">
        <v>3.2222</v>
      </c>
      <c r="D21129" s="1">
        <v>44939.29323653935</v>
      </c>
      <c r="E21129" s="2">
        <f t="shared" si="705"/>
        <v>29939</v>
      </c>
      <c r="F21129" s="2">
        <v>3.2222</v>
      </c>
      <c r="G21129" s="2">
        <f t="shared" si="704"/>
        <v>5.3119999999999834E-2</v>
      </c>
      <c r="P21129" s="3"/>
    </row>
    <row r="21130" spans="1:16" x14ac:dyDescent="0.3">
      <c r="A21130" s="1">
        <v>44939.293254699071</v>
      </c>
      <c r="B21130" s="2">
        <v>3.2219000000000002</v>
      </c>
      <c r="D21130" s="1">
        <v>44939.293254699071</v>
      </c>
      <c r="E21130" s="2">
        <f t="shared" si="705"/>
        <v>29940</v>
      </c>
      <c r="F21130" s="2">
        <v>3.2219000000000002</v>
      </c>
      <c r="G21130" s="2">
        <f t="shared" si="704"/>
        <v>5.2640000000000242E-2</v>
      </c>
      <c r="P21130" s="3"/>
    </row>
    <row r="21131" spans="1:16" x14ac:dyDescent="0.3">
      <c r="A21131" s="1">
        <v>44939.293272847222</v>
      </c>
      <c r="B21131" s="2">
        <v>3.2238000000000002</v>
      </c>
      <c r="D21131" s="1">
        <v>44939.293272847222</v>
      </c>
      <c r="E21131" s="2">
        <f t="shared" si="705"/>
        <v>29942</v>
      </c>
      <c r="F21131" s="2">
        <v>3.2238000000000002</v>
      </c>
      <c r="G21131" s="2">
        <f t="shared" si="704"/>
        <v>5.5680000000000264E-2</v>
      </c>
      <c r="P21131" s="3"/>
    </row>
    <row r="21132" spans="1:16" x14ac:dyDescent="0.3">
      <c r="A21132" s="1">
        <v>44939.293291273148</v>
      </c>
      <c r="B21132" s="2">
        <v>3.2233000000000001</v>
      </c>
      <c r="D21132" s="1">
        <v>44939.293291273148</v>
      </c>
      <c r="E21132" s="2">
        <f t="shared" si="705"/>
        <v>29943</v>
      </c>
      <c r="F21132" s="2">
        <v>3.2233000000000001</v>
      </c>
      <c r="G21132" s="2">
        <f t="shared" si="704"/>
        <v>5.4879999999999998E-2</v>
      </c>
      <c r="P21132" s="3"/>
    </row>
    <row r="21133" spans="1:16" x14ac:dyDescent="0.3">
      <c r="A21133" s="1">
        <v>44939.293309340275</v>
      </c>
      <c r="B21133" s="2">
        <v>3.2233000000000001</v>
      </c>
      <c r="D21133" s="1">
        <v>44939.293309340275</v>
      </c>
      <c r="E21133" s="2">
        <f t="shared" si="705"/>
        <v>29945</v>
      </c>
      <c r="F21133" s="2">
        <v>3.2233000000000001</v>
      </c>
      <c r="G21133" s="2">
        <f t="shared" si="704"/>
        <v>5.4879999999999998E-2</v>
      </c>
      <c r="P21133" s="3"/>
    </row>
    <row r="21134" spans="1:16" x14ac:dyDescent="0.3">
      <c r="A21134" s="1">
        <v>44939.293327500003</v>
      </c>
      <c r="B21134" s="2">
        <v>3.2246999999999999</v>
      </c>
      <c r="D21134" s="1">
        <v>44939.293327500003</v>
      </c>
      <c r="E21134" s="2">
        <f t="shared" si="705"/>
        <v>29947</v>
      </c>
      <c r="F21134" s="2">
        <v>3.2246999999999999</v>
      </c>
      <c r="G21134" s="2">
        <f t="shared" si="704"/>
        <v>5.7119999999999747E-2</v>
      </c>
      <c r="P21134" s="3"/>
    </row>
    <row r="21135" spans="1:16" x14ac:dyDescent="0.3">
      <c r="A21135" s="1">
        <v>44939.293345810183</v>
      </c>
      <c r="B21135" s="2">
        <v>3.2235</v>
      </c>
      <c r="D21135" s="1">
        <v>44939.293345810183</v>
      </c>
      <c r="E21135" s="2">
        <f t="shared" si="705"/>
        <v>29948</v>
      </c>
      <c r="F21135" s="2">
        <v>3.2235</v>
      </c>
      <c r="G21135" s="2">
        <f t="shared" si="704"/>
        <v>5.5199999999999957E-2</v>
      </c>
      <c r="P21135" s="3"/>
    </row>
    <row r="21136" spans="1:16" x14ac:dyDescent="0.3">
      <c r="A21136" s="1">
        <v>44939.293363784724</v>
      </c>
      <c r="B21136" s="2">
        <v>3.2238000000000002</v>
      </c>
      <c r="D21136" s="1">
        <v>44939.293363784724</v>
      </c>
      <c r="E21136" s="2">
        <f t="shared" si="705"/>
        <v>29950</v>
      </c>
      <c r="F21136" s="2">
        <v>3.2238000000000002</v>
      </c>
      <c r="G21136" s="2">
        <f t="shared" si="704"/>
        <v>5.5680000000000264E-2</v>
      </c>
      <c r="P21136" s="3"/>
    </row>
    <row r="21137" spans="1:16" x14ac:dyDescent="0.3">
      <c r="A21137" s="1">
        <v>44939.293382141201</v>
      </c>
      <c r="B21137" s="2">
        <v>3.2237</v>
      </c>
      <c r="D21137" s="1">
        <v>44939.293382141201</v>
      </c>
      <c r="E21137" s="2">
        <f t="shared" si="705"/>
        <v>29951</v>
      </c>
      <c r="F21137" s="2">
        <v>3.2237</v>
      </c>
      <c r="G21137" s="2">
        <f t="shared" si="704"/>
        <v>5.5519999999999924E-2</v>
      </c>
      <c r="P21137" s="3"/>
    </row>
    <row r="21138" spans="1:16" x14ac:dyDescent="0.3">
      <c r="A21138" s="1">
        <v>44939.293400300929</v>
      </c>
      <c r="B21138" s="2">
        <v>3.2235999999999998</v>
      </c>
      <c r="D21138" s="1">
        <v>44939.293400300929</v>
      </c>
      <c r="E21138" s="2">
        <f t="shared" si="705"/>
        <v>29953</v>
      </c>
      <c r="F21138" s="2">
        <v>3.2235999999999998</v>
      </c>
      <c r="G21138" s="2">
        <f t="shared" si="704"/>
        <v>5.535999999999959E-2</v>
      </c>
      <c r="P21138" s="3"/>
    </row>
    <row r="21139" spans="1:16" x14ac:dyDescent="0.3">
      <c r="A21139" s="1">
        <v>44939.293418449073</v>
      </c>
      <c r="B21139" s="2">
        <v>3.2219000000000002</v>
      </c>
      <c r="D21139" s="1">
        <v>44939.293418449073</v>
      </c>
      <c r="E21139" s="2">
        <f t="shared" si="705"/>
        <v>29954</v>
      </c>
      <c r="F21139" s="2">
        <v>3.2219000000000002</v>
      </c>
      <c r="G21139" s="2">
        <f t="shared" si="704"/>
        <v>5.2640000000000242E-2</v>
      </c>
      <c r="P21139" s="3"/>
    </row>
    <row r="21140" spans="1:16" x14ac:dyDescent="0.3">
      <c r="A21140" s="1">
        <v>44939.29343662037</v>
      </c>
      <c r="B21140" s="2">
        <v>3.2233999999999998</v>
      </c>
      <c r="D21140" s="1">
        <v>44939.29343662037</v>
      </c>
      <c r="E21140" s="2">
        <f t="shared" si="705"/>
        <v>29956</v>
      </c>
      <c r="F21140" s="2">
        <v>3.2233999999999998</v>
      </c>
      <c r="G21140" s="2">
        <f t="shared" si="704"/>
        <v>5.5039999999999624E-2</v>
      </c>
      <c r="P21140" s="3"/>
    </row>
    <row r="21141" spans="1:16" x14ac:dyDescent="0.3">
      <c r="A21141" s="1">
        <v>44939.293454953702</v>
      </c>
      <c r="B21141" s="2">
        <v>3.2231999999999998</v>
      </c>
      <c r="D21141" s="1">
        <v>44939.293454953702</v>
      </c>
      <c r="E21141" s="2">
        <f t="shared" si="705"/>
        <v>29958</v>
      </c>
      <c r="F21141" s="2">
        <v>3.2231999999999998</v>
      </c>
      <c r="G21141" s="2">
        <f t="shared" si="704"/>
        <v>5.4719999999999658E-2</v>
      </c>
      <c r="P21141" s="3"/>
    </row>
    <row r="21142" spans="1:16" x14ac:dyDescent="0.3">
      <c r="A21142" s="1">
        <v>44939.293473182872</v>
      </c>
      <c r="B21142" s="2">
        <v>3.2229000000000001</v>
      </c>
      <c r="D21142" s="1">
        <v>44939.293473182872</v>
      </c>
      <c r="E21142" s="2">
        <f t="shared" si="705"/>
        <v>29959</v>
      </c>
      <c r="F21142" s="2">
        <v>3.2229000000000001</v>
      </c>
      <c r="G21142" s="2">
        <f t="shared" si="704"/>
        <v>5.4240000000000066E-2</v>
      </c>
      <c r="P21142" s="3"/>
    </row>
    <row r="21143" spans="1:16" x14ac:dyDescent="0.3">
      <c r="A21143" s="1">
        <v>44939.293491412034</v>
      </c>
      <c r="B21143" s="2">
        <v>3.2254</v>
      </c>
      <c r="D21143" s="1">
        <v>44939.293491412034</v>
      </c>
      <c r="E21143" s="2">
        <f t="shared" si="705"/>
        <v>29961</v>
      </c>
      <c r="F21143" s="2">
        <v>3.2254</v>
      </c>
      <c r="G21143" s="2">
        <f t="shared" si="704"/>
        <v>5.8239999999999979E-2</v>
      </c>
      <c r="P21143" s="3"/>
    </row>
    <row r="21144" spans="1:16" x14ac:dyDescent="0.3">
      <c r="A21144" s="1">
        <v>44939.293509571762</v>
      </c>
      <c r="B21144" s="2">
        <v>3.2244999999999999</v>
      </c>
      <c r="D21144" s="1">
        <v>44939.293509571762</v>
      </c>
      <c r="E21144" s="2">
        <f t="shared" si="705"/>
        <v>29962</v>
      </c>
      <c r="F21144" s="2">
        <v>3.2244999999999999</v>
      </c>
      <c r="G21144" s="2">
        <f t="shared" si="704"/>
        <v>5.6799999999999781E-2</v>
      </c>
      <c r="P21144" s="3"/>
    </row>
    <row r="21145" spans="1:16" x14ac:dyDescent="0.3">
      <c r="A21145" s="1">
        <v>44939.293527743059</v>
      </c>
      <c r="B21145" s="2">
        <v>3.2237</v>
      </c>
      <c r="D21145" s="1">
        <v>44939.293527743059</v>
      </c>
      <c r="E21145" s="2">
        <f t="shared" si="705"/>
        <v>29964</v>
      </c>
      <c r="F21145" s="2">
        <v>3.2237</v>
      </c>
      <c r="G21145" s="2">
        <f t="shared" si="704"/>
        <v>5.5519999999999924E-2</v>
      </c>
      <c r="P21145" s="3"/>
    </row>
    <row r="21146" spans="1:16" x14ac:dyDescent="0.3">
      <c r="A21146" s="1">
        <v>44939.293545891203</v>
      </c>
      <c r="B21146" s="2">
        <v>3.2225000000000001</v>
      </c>
      <c r="D21146" s="1">
        <v>44939.293545891203</v>
      </c>
      <c r="E21146" s="2">
        <f t="shared" si="705"/>
        <v>29965</v>
      </c>
      <c r="F21146" s="2">
        <v>3.2225000000000001</v>
      </c>
      <c r="G21146" s="2">
        <f t="shared" si="704"/>
        <v>5.3600000000000134E-2</v>
      </c>
      <c r="P21146" s="3"/>
    </row>
    <row r="21147" spans="1:16" x14ac:dyDescent="0.3">
      <c r="A21147" s="1">
        <v>44939.293564224536</v>
      </c>
      <c r="B21147" s="2">
        <v>3.2235999999999998</v>
      </c>
      <c r="D21147" s="1">
        <v>44939.293564224536</v>
      </c>
      <c r="E21147" s="2">
        <f t="shared" si="705"/>
        <v>29967</v>
      </c>
      <c r="F21147" s="2">
        <v>3.2235999999999998</v>
      </c>
      <c r="G21147" s="2">
        <f t="shared" si="704"/>
        <v>5.535999999999959E-2</v>
      </c>
      <c r="P21147" s="3"/>
    </row>
    <row r="21148" spans="1:16" x14ac:dyDescent="0.3">
      <c r="A21148" s="1">
        <v>44939.293582372688</v>
      </c>
      <c r="B21148" s="2">
        <v>3.2218</v>
      </c>
      <c r="D21148" s="1">
        <v>44939.293582372688</v>
      </c>
      <c r="E21148" s="2">
        <f t="shared" si="705"/>
        <v>29969</v>
      </c>
      <c r="F21148" s="2">
        <v>3.2218</v>
      </c>
      <c r="G21148" s="2">
        <f t="shared" si="704"/>
        <v>5.2479999999999902E-2</v>
      </c>
      <c r="P21148" s="3"/>
    </row>
    <row r="21149" spans="1:16" x14ac:dyDescent="0.3">
      <c r="A21149" s="1">
        <v>44939.29360070602</v>
      </c>
      <c r="B21149" s="2">
        <v>3.2235999999999998</v>
      </c>
      <c r="D21149" s="1">
        <v>44939.29360070602</v>
      </c>
      <c r="E21149" s="2">
        <f t="shared" si="705"/>
        <v>29970</v>
      </c>
      <c r="F21149" s="2">
        <v>3.2235999999999998</v>
      </c>
      <c r="G21149" s="2">
        <f t="shared" si="704"/>
        <v>5.535999999999959E-2</v>
      </c>
      <c r="P21149" s="3"/>
    </row>
    <row r="21150" spans="1:16" x14ac:dyDescent="0.3">
      <c r="A21150" s="1">
        <v>44939.29361886574</v>
      </c>
      <c r="B21150" s="2">
        <v>3.2238000000000002</v>
      </c>
      <c r="D21150" s="1">
        <v>44939.29361886574</v>
      </c>
      <c r="E21150" s="2">
        <f t="shared" si="705"/>
        <v>29972</v>
      </c>
      <c r="F21150" s="2">
        <v>3.2238000000000002</v>
      </c>
      <c r="G21150" s="2">
        <f t="shared" si="704"/>
        <v>5.5680000000000264E-2</v>
      </c>
      <c r="P21150" s="3"/>
    </row>
    <row r="21151" spans="1:16" x14ac:dyDescent="0.3">
      <c r="A21151" s="1">
        <v>44939.293637013892</v>
      </c>
      <c r="B21151" s="2">
        <v>3.2242000000000002</v>
      </c>
      <c r="D21151" s="1">
        <v>44939.293637013892</v>
      </c>
      <c r="E21151" s="2">
        <f t="shared" si="705"/>
        <v>29973</v>
      </c>
      <c r="F21151" s="2">
        <v>3.2242000000000002</v>
      </c>
      <c r="G21151" s="2">
        <f t="shared" si="704"/>
        <v>5.6320000000000189E-2</v>
      </c>
      <c r="P21151" s="3"/>
    </row>
    <row r="21152" spans="1:16" x14ac:dyDescent="0.3">
      <c r="A21152" s="1">
        <v>44939.293655173613</v>
      </c>
      <c r="B21152" s="2">
        <v>3.2227999999999999</v>
      </c>
      <c r="D21152" s="1">
        <v>44939.293655173613</v>
      </c>
      <c r="E21152" s="2">
        <f t="shared" si="705"/>
        <v>29975</v>
      </c>
      <c r="F21152" s="2">
        <v>3.2227999999999999</v>
      </c>
      <c r="G21152" s="2">
        <f t="shared" si="704"/>
        <v>5.4079999999999726E-2</v>
      </c>
      <c r="P21152" s="3"/>
    </row>
    <row r="21153" spans="1:16" x14ac:dyDescent="0.3">
      <c r="A21153" s="1">
        <v>44939.29367353009</v>
      </c>
      <c r="B21153" s="2">
        <v>3.2246999999999999</v>
      </c>
      <c r="D21153" s="1">
        <v>44939.29367353009</v>
      </c>
      <c r="E21153" s="2">
        <f t="shared" si="705"/>
        <v>29976</v>
      </c>
      <c r="F21153" s="2">
        <v>3.2246999999999999</v>
      </c>
      <c r="G21153" s="2">
        <f t="shared" si="704"/>
        <v>5.7119999999999747E-2</v>
      </c>
      <c r="P21153" s="3"/>
    </row>
    <row r="21154" spans="1:16" x14ac:dyDescent="0.3">
      <c r="A21154" s="1">
        <v>44939.29369165509</v>
      </c>
      <c r="B21154" s="2">
        <v>3.2242999999999999</v>
      </c>
      <c r="D21154" s="1">
        <v>44939.29369165509</v>
      </c>
      <c r="E21154" s="2">
        <f t="shared" si="705"/>
        <v>29978</v>
      </c>
      <c r="F21154" s="2">
        <v>3.2242999999999999</v>
      </c>
      <c r="G21154" s="2">
        <f t="shared" si="704"/>
        <v>5.6479999999999822E-2</v>
      </c>
      <c r="P21154" s="3"/>
    </row>
    <row r="21155" spans="1:16" x14ac:dyDescent="0.3">
      <c r="A21155" s="1">
        <v>44939.293709814818</v>
      </c>
      <c r="B21155" s="2">
        <v>3.2225999999999999</v>
      </c>
      <c r="D21155" s="1">
        <v>44939.293709814818</v>
      </c>
      <c r="E21155" s="2">
        <f t="shared" si="705"/>
        <v>29980</v>
      </c>
      <c r="F21155" s="2">
        <v>3.2225999999999999</v>
      </c>
      <c r="G21155" s="2">
        <f t="shared" si="704"/>
        <v>5.3759999999999766E-2</v>
      </c>
      <c r="P21155" s="3"/>
    </row>
    <row r="21156" spans="1:16" x14ac:dyDescent="0.3">
      <c r="A21156" s="1">
        <v>44939.293727974538</v>
      </c>
      <c r="B21156" s="2">
        <v>3.2235</v>
      </c>
      <c r="D21156" s="1">
        <v>44939.293727974538</v>
      </c>
      <c r="E21156" s="2">
        <f t="shared" si="705"/>
        <v>29981</v>
      </c>
      <c r="F21156" s="2">
        <v>3.2235</v>
      </c>
      <c r="G21156" s="2">
        <f t="shared" si="704"/>
        <v>5.5199999999999957E-2</v>
      </c>
      <c r="P21156" s="3"/>
    </row>
    <row r="21157" spans="1:16" x14ac:dyDescent="0.3">
      <c r="A21157" s="1">
        <v>44939.293746319447</v>
      </c>
      <c r="B21157" s="2">
        <v>3.2239</v>
      </c>
      <c r="D21157" s="1">
        <v>44939.293746319447</v>
      </c>
      <c r="E21157" s="2">
        <f t="shared" si="705"/>
        <v>29983</v>
      </c>
      <c r="F21157" s="2">
        <v>3.2239</v>
      </c>
      <c r="G21157" s="2">
        <f t="shared" si="704"/>
        <v>5.583999999999989E-2</v>
      </c>
      <c r="P21157" s="3"/>
    </row>
    <row r="21158" spans="1:16" x14ac:dyDescent="0.3">
      <c r="A21158" s="1">
        <v>44939.293764479167</v>
      </c>
      <c r="B21158" s="2">
        <v>3.2241</v>
      </c>
      <c r="D21158" s="1">
        <v>44939.293764479167</v>
      </c>
      <c r="E21158" s="2">
        <f t="shared" si="705"/>
        <v>29984</v>
      </c>
      <c r="F21158" s="2">
        <v>3.2241</v>
      </c>
      <c r="G21158" s="2">
        <f t="shared" si="704"/>
        <v>5.6159999999999856E-2</v>
      </c>
      <c r="P21158" s="3"/>
    </row>
    <row r="21159" spans="1:16" x14ac:dyDescent="0.3">
      <c r="A21159" s="1">
        <v>44939.293782650464</v>
      </c>
      <c r="B21159" s="2">
        <v>3.2240000000000002</v>
      </c>
      <c r="D21159" s="1">
        <v>44939.293782650464</v>
      </c>
      <c r="E21159" s="2">
        <f t="shared" si="705"/>
        <v>29986</v>
      </c>
      <c r="F21159" s="2">
        <v>3.2240000000000002</v>
      </c>
      <c r="G21159" s="2">
        <f t="shared" si="704"/>
        <v>5.600000000000023E-2</v>
      </c>
      <c r="P21159" s="3"/>
    </row>
    <row r="21160" spans="1:16" x14ac:dyDescent="0.3">
      <c r="A21160" s="1">
        <v>44939.29380078704</v>
      </c>
      <c r="B21160" s="2">
        <v>3.2235999999999998</v>
      </c>
      <c r="D21160" s="1">
        <v>44939.29380078704</v>
      </c>
      <c r="E21160" s="2">
        <f t="shared" si="705"/>
        <v>29987</v>
      </c>
      <c r="F21160" s="2">
        <v>3.2235999999999998</v>
      </c>
      <c r="G21160" s="2">
        <f t="shared" si="704"/>
        <v>5.535999999999959E-2</v>
      </c>
      <c r="P21160" s="3"/>
    </row>
    <row r="21161" spans="1:16" x14ac:dyDescent="0.3">
      <c r="A21161" s="1">
        <v>44939.293819108796</v>
      </c>
      <c r="B21161" s="2">
        <v>3.2246999999999999</v>
      </c>
      <c r="D21161" s="1">
        <v>44939.293819108796</v>
      </c>
      <c r="E21161" s="2">
        <f t="shared" si="705"/>
        <v>29989</v>
      </c>
      <c r="F21161" s="2">
        <v>3.2246999999999999</v>
      </c>
      <c r="G21161" s="2">
        <f t="shared" si="704"/>
        <v>5.7119999999999747E-2</v>
      </c>
      <c r="P21161" s="3"/>
    </row>
    <row r="21162" spans="1:16" x14ac:dyDescent="0.3">
      <c r="A21162" s="1">
        <v>44939.293837256948</v>
      </c>
      <c r="B21162" s="2">
        <v>3.2223000000000002</v>
      </c>
      <c r="D21162" s="1">
        <v>44939.293837256948</v>
      </c>
      <c r="E21162" s="2">
        <f t="shared" si="705"/>
        <v>29991</v>
      </c>
      <c r="F21162" s="2">
        <v>3.2223000000000002</v>
      </c>
      <c r="G21162" s="2">
        <f t="shared" si="704"/>
        <v>5.3280000000000174E-2</v>
      </c>
      <c r="P21162" s="3"/>
    </row>
    <row r="21163" spans="1:16" x14ac:dyDescent="0.3">
      <c r="A21163" s="1">
        <v>44939.293855416669</v>
      </c>
      <c r="B21163" s="2">
        <v>3.2221000000000002</v>
      </c>
      <c r="D21163" s="1">
        <v>44939.293855416669</v>
      </c>
      <c r="E21163" s="2">
        <f t="shared" si="705"/>
        <v>29992</v>
      </c>
      <c r="F21163" s="2">
        <v>3.2221000000000002</v>
      </c>
      <c r="G21163" s="2">
        <f t="shared" si="704"/>
        <v>5.2960000000000208E-2</v>
      </c>
      <c r="P21163" s="3"/>
    </row>
    <row r="21164" spans="1:16" x14ac:dyDescent="0.3">
      <c r="A21164" s="1">
        <v>44939.293871400463</v>
      </c>
      <c r="B21164" s="2">
        <v>3.2242000000000002</v>
      </c>
      <c r="D21164" s="1">
        <v>44939.293871400463</v>
      </c>
      <c r="E21164" s="2">
        <f t="shared" si="705"/>
        <v>29993</v>
      </c>
      <c r="F21164" s="2">
        <v>3.2242000000000002</v>
      </c>
      <c r="G21164" s="2">
        <f t="shared" si="704"/>
        <v>5.6320000000000189E-2</v>
      </c>
      <c r="P21164" s="3"/>
    </row>
    <row r="21165" spans="1:16" x14ac:dyDescent="0.3">
      <c r="A21165" s="1">
        <v>44939.293889548608</v>
      </c>
      <c r="B21165" s="2">
        <v>3.2246000000000001</v>
      </c>
      <c r="D21165" s="1">
        <v>44939.293889548608</v>
      </c>
      <c r="E21165" s="2">
        <f t="shared" si="705"/>
        <v>29995</v>
      </c>
      <c r="F21165" s="2">
        <v>3.2246000000000001</v>
      </c>
      <c r="G21165" s="2">
        <f t="shared" si="704"/>
        <v>5.6960000000000122E-2</v>
      </c>
      <c r="P21165" s="3"/>
    </row>
    <row r="21166" spans="1:16" x14ac:dyDescent="0.3">
      <c r="A21166" s="1">
        <v>44939.293907719904</v>
      </c>
      <c r="B21166" s="2">
        <v>3.2227000000000001</v>
      </c>
      <c r="D21166" s="1">
        <v>44939.293907719904</v>
      </c>
      <c r="E21166" s="2">
        <f t="shared" si="705"/>
        <v>29997</v>
      </c>
      <c r="F21166" s="2">
        <v>3.2227000000000001</v>
      </c>
      <c r="G21166" s="2">
        <f t="shared" si="704"/>
        <v>5.39200000000001E-2</v>
      </c>
      <c r="P21166" s="3"/>
    </row>
    <row r="21167" spans="1:16" x14ac:dyDescent="0.3">
      <c r="A21167" s="1">
        <v>44939.293925868056</v>
      </c>
      <c r="B21167" s="2">
        <v>3.2227000000000001</v>
      </c>
      <c r="D21167" s="1">
        <v>44939.293925868056</v>
      </c>
      <c r="E21167" s="2">
        <f t="shared" si="705"/>
        <v>29998</v>
      </c>
      <c r="F21167" s="2">
        <v>3.2227000000000001</v>
      </c>
      <c r="G21167" s="2">
        <f t="shared" si="704"/>
        <v>5.39200000000001E-2</v>
      </c>
      <c r="P21167" s="3"/>
    </row>
    <row r="21168" spans="1:16" x14ac:dyDescent="0.3">
      <c r="A21168" s="1">
        <v>44939.293944212965</v>
      </c>
      <c r="B21168" s="2">
        <v>3.2227999999999999</v>
      </c>
      <c r="D21168" s="1">
        <v>44939.293944212965</v>
      </c>
      <c r="E21168" s="2">
        <f t="shared" si="705"/>
        <v>30000</v>
      </c>
      <c r="F21168" s="2">
        <v>3.2227999999999999</v>
      </c>
      <c r="G21168" s="2">
        <f t="shared" si="704"/>
        <v>5.4079999999999726E-2</v>
      </c>
      <c r="P21168" s="3"/>
    </row>
    <row r="21169" spans="1:16" x14ac:dyDescent="0.3">
      <c r="A21169" s="1">
        <v>44939.293962534721</v>
      </c>
      <c r="B21169" s="2">
        <v>3.222</v>
      </c>
      <c r="D21169" s="1">
        <v>44939.293962534721</v>
      </c>
      <c r="E21169" s="2">
        <f t="shared" si="705"/>
        <v>30001</v>
      </c>
      <c r="F21169" s="2">
        <v>3.222</v>
      </c>
      <c r="G21169" s="2">
        <f t="shared" si="704"/>
        <v>5.2799999999999868E-2</v>
      </c>
      <c r="P21169" s="3"/>
    </row>
    <row r="21170" spans="1:16" x14ac:dyDescent="0.3">
      <c r="A21170" s="1">
        <v>44939.293980706017</v>
      </c>
      <c r="B21170" s="2">
        <v>3.2237</v>
      </c>
      <c r="D21170" s="1">
        <v>44939.293980706017</v>
      </c>
      <c r="E21170" s="2">
        <f t="shared" si="705"/>
        <v>30003</v>
      </c>
      <c r="F21170" s="2">
        <v>3.2237</v>
      </c>
      <c r="G21170" s="2">
        <f t="shared" si="704"/>
        <v>5.5519999999999924E-2</v>
      </c>
      <c r="P21170" s="3"/>
    </row>
    <row r="21171" spans="1:16" x14ac:dyDescent="0.3">
      <c r="A21171" s="1">
        <v>44939.293998842593</v>
      </c>
      <c r="B21171" s="2">
        <v>3.2241</v>
      </c>
      <c r="D21171" s="1">
        <v>44939.293998842593</v>
      </c>
      <c r="E21171" s="2">
        <f t="shared" si="705"/>
        <v>30005</v>
      </c>
      <c r="F21171" s="2">
        <v>3.2241</v>
      </c>
      <c r="G21171" s="2">
        <f t="shared" si="704"/>
        <v>5.6159999999999856E-2</v>
      </c>
      <c r="P21171" s="3"/>
    </row>
    <row r="21172" spans="1:16" x14ac:dyDescent="0.3">
      <c r="A21172" s="1">
        <v>44939.294017002314</v>
      </c>
      <c r="B21172" s="2">
        <v>3.2233000000000001</v>
      </c>
      <c r="D21172" s="1">
        <v>44939.294017002314</v>
      </c>
      <c r="E21172" s="2">
        <f t="shared" si="705"/>
        <v>30006</v>
      </c>
      <c r="F21172" s="2">
        <v>3.2233000000000001</v>
      </c>
      <c r="G21172" s="2">
        <f t="shared" si="704"/>
        <v>5.4879999999999998E-2</v>
      </c>
      <c r="P21172" s="3"/>
    </row>
    <row r="21173" spans="1:16" x14ac:dyDescent="0.3">
      <c r="A21173" s="1">
        <v>44939.294035162035</v>
      </c>
      <c r="B21173" s="2">
        <v>3.2252999999999998</v>
      </c>
      <c r="D21173" s="1">
        <v>44939.294035162035</v>
      </c>
      <c r="E21173" s="2">
        <f t="shared" si="705"/>
        <v>30008</v>
      </c>
      <c r="F21173" s="2">
        <v>3.2252999999999998</v>
      </c>
      <c r="G21173" s="2">
        <f t="shared" si="704"/>
        <v>5.8079999999999646E-2</v>
      </c>
      <c r="P21173" s="3"/>
    </row>
    <row r="21174" spans="1:16" x14ac:dyDescent="0.3">
      <c r="A21174" s="1">
        <v>44939.294053321762</v>
      </c>
      <c r="B21174" s="2">
        <v>3.2248000000000001</v>
      </c>
      <c r="D21174" s="1">
        <v>44939.294053321762</v>
      </c>
      <c r="E21174" s="2">
        <f t="shared" si="705"/>
        <v>30009</v>
      </c>
      <c r="F21174" s="2">
        <v>3.2248000000000001</v>
      </c>
      <c r="G21174" s="2">
        <f t="shared" si="704"/>
        <v>5.7280000000000088E-2</v>
      </c>
      <c r="P21174" s="3"/>
    </row>
    <row r="21175" spans="1:16" x14ac:dyDescent="0.3">
      <c r="A21175" s="1">
        <v>44939.294071469907</v>
      </c>
      <c r="B21175" s="2">
        <v>3.2241</v>
      </c>
      <c r="D21175" s="1">
        <v>44939.294071469907</v>
      </c>
      <c r="E21175" s="2">
        <f t="shared" si="705"/>
        <v>30011</v>
      </c>
      <c r="F21175" s="2">
        <v>3.2241</v>
      </c>
      <c r="G21175" s="2">
        <f t="shared" si="704"/>
        <v>5.6159999999999856E-2</v>
      </c>
      <c r="P21175" s="3"/>
    </row>
    <row r="21176" spans="1:16" x14ac:dyDescent="0.3">
      <c r="A21176" s="1">
        <v>44939.294089826391</v>
      </c>
      <c r="B21176" s="2">
        <v>3.2227999999999999</v>
      </c>
      <c r="D21176" s="1">
        <v>44939.294089826391</v>
      </c>
      <c r="E21176" s="2">
        <f t="shared" si="705"/>
        <v>30012</v>
      </c>
      <c r="F21176" s="2">
        <v>3.2227999999999999</v>
      </c>
      <c r="G21176" s="2">
        <f t="shared" si="704"/>
        <v>5.4079999999999726E-2</v>
      </c>
      <c r="P21176" s="3"/>
    </row>
    <row r="21177" spans="1:16" x14ac:dyDescent="0.3">
      <c r="A21177" s="1">
        <v>44939.294108148148</v>
      </c>
      <c r="B21177" s="2">
        <v>3.2238000000000002</v>
      </c>
      <c r="D21177" s="1">
        <v>44939.294108148148</v>
      </c>
      <c r="E21177" s="2">
        <f t="shared" si="705"/>
        <v>30014</v>
      </c>
      <c r="F21177" s="2">
        <v>3.2238000000000002</v>
      </c>
      <c r="G21177" s="2">
        <f t="shared" si="704"/>
        <v>5.5680000000000264E-2</v>
      </c>
      <c r="P21177" s="3"/>
    </row>
    <row r="21178" spans="1:16" x14ac:dyDescent="0.3">
      <c r="A21178" s="1">
        <v>44939.294126122688</v>
      </c>
      <c r="B21178" s="2">
        <v>3.2252999999999998</v>
      </c>
      <c r="D21178" s="1">
        <v>44939.294126122688</v>
      </c>
      <c r="E21178" s="2">
        <f t="shared" si="705"/>
        <v>30016</v>
      </c>
      <c r="F21178" s="2">
        <v>3.2252999999999998</v>
      </c>
      <c r="G21178" s="2">
        <f t="shared" si="704"/>
        <v>5.8079999999999646E-2</v>
      </c>
      <c r="P21178" s="3"/>
    </row>
    <row r="21179" spans="1:16" x14ac:dyDescent="0.3">
      <c r="A21179" s="1">
        <v>44939.294144467596</v>
      </c>
      <c r="B21179" s="2">
        <v>3.2239</v>
      </c>
      <c r="D21179" s="1">
        <v>44939.294144467596</v>
      </c>
      <c r="E21179" s="2">
        <f t="shared" si="705"/>
        <v>30017</v>
      </c>
      <c r="F21179" s="2">
        <v>3.2239</v>
      </c>
      <c r="G21179" s="2">
        <f t="shared" si="704"/>
        <v>5.583999999999989E-2</v>
      </c>
      <c r="P21179" s="3"/>
    </row>
    <row r="21180" spans="1:16" x14ac:dyDescent="0.3">
      <c r="A21180" s="1">
        <v>44939.294162650462</v>
      </c>
      <c r="B21180" s="2">
        <v>3.2248000000000001</v>
      </c>
      <c r="D21180" s="1">
        <v>44939.294162650462</v>
      </c>
      <c r="E21180" s="2">
        <f t="shared" si="705"/>
        <v>30019</v>
      </c>
      <c r="F21180" s="2">
        <v>3.2248000000000001</v>
      </c>
      <c r="G21180" s="2">
        <f t="shared" si="704"/>
        <v>5.7280000000000088E-2</v>
      </c>
      <c r="P21180" s="3"/>
    </row>
    <row r="21181" spans="1:16" x14ac:dyDescent="0.3">
      <c r="A21181" s="1">
        <v>44939.294180972225</v>
      </c>
      <c r="B21181" s="2">
        <v>3.2241</v>
      </c>
      <c r="D21181" s="1">
        <v>44939.294180972225</v>
      </c>
      <c r="E21181" s="2">
        <f t="shared" si="705"/>
        <v>30020</v>
      </c>
      <c r="F21181" s="2">
        <v>3.2241</v>
      </c>
      <c r="G21181" s="2">
        <f t="shared" si="704"/>
        <v>5.6159999999999856E-2</v>
      </c>
      <c r="P21181" s="3"/>
    </row>
    <row r="21182" spans="1:16" x14ac:dyDescent="0.3">
      <c r="A21182" s="1">
        <v>44939.29419912037</v>
      </c>
      <c r="B21182" s="2">
        <v>3.2231999999999998</v>
      </c>
      <c r="D21182" s="1">
        <v>44939.29419912037</v>
      </c>
      <c r="E21182" s="2">
        <f t="shared" si="705"/>
        <v>30022</v>
      </c>
      <c r="F21182" s="2">
        <v>3.2231999999999998</v>
      </c>
      <c r="G21182" s="2">
        <f t="shared" si="704"/>
        <v>5.4719999999999658E-2</v>
      </c>
      <c r="P21182" s="3"/>
    </row>
    <row r="21183" spans="1:16" x14ac:dyDescent="0.3">
      <c r="A21183" s="1">
        <v>44939.294217268522</v>
      </c>
      <c r="B21183" s="2">
        <v>3.2216</v>
      </c>
      <c r="D21183" s="1">
        <v>44939.294217268522</v>
      </c>
      <c r="E21183" s="2">
        <f t="shared" si="705"/>
        <v>30023</v>
      </c>
      <c r="F21183" s="2">
        <v>3.2216</v>
      </c>
      <c r="G21183" s="2">
        <f t="shared" si="704"/>
        <v>5.2159999999999943E-2</v>
      </c>
      <c r="P21183" s="3"/>
    </row>
    <row r="21184" spans="1:16" x14ac:dyDescent="0.3">
      <c r="A21184" s="1">
        <v>44939.294235416666</v>
      </c>
      <c r="B21184" s="2">
        <v>3.2231999999999998</v>
      </c>
      <c r="D21184" s="1">
        <v>44939.294235416666</v>
      </c>
      <c r="E21184" s="2">
        <f t="shared" si="705"/>
        <v>30025</v>
      </c>
      <c r="F21184" s="2">
        <v>3.2231999999999998</v>
      </c>
      <c r="G21184" s="2">
        <f t="shared" si="704"/>
        <v>5.4719999999999658E-2</v>
      </c>
      <c r="P21184" s="3"/>
    </row>
    <row r="21185" spans="1:16" x14ac:dyDescent="0.3">
      <c r="A21185" s="1">
        <v>44939.294253749998</v>
      </c>
      <c r="B21185" s="2">
        <v>3.2229999999999999</v>
      </c>
      <c r="D21185" s="1">
        <v>44939.294253749998</v>
      </c>
      <c r="E21185" s="2">
        <f t="shared" si="705"/>
        <v>30027</v>
      </c>
      <c r="F21185" s="2">
        <v>3.2229999999999999</v>
      </c>
      <c r="G21185" s="2">
        <f t="shared" si="704"/>
        <v>5.4399999999999692E-2</v>
      </c>
      <c r="P21185" s="3"/>
    </row>
    <row r="21186" spans="1:16" x14ac:dyDescent="0.3">
      <c r="A21186" s="1">
        <v>44939.294271921295</v>
      </c>
      <c r="B21186" s="2">
        <v>3.2235</v>
      </c>
      <c r="D21186" s="1">
        <v>44939.294271921295</v>
      </c>
      <c r="E21186" s="2">
        <f t="shared" si="705"/>
        <v>30028</v>
      </c>
      <c r="F21186" s="2">
        <v>3.2235</v>
      </c>
      <c r="G21186" s="2">
        <f t="shared" si="704"/>
        <v>5.5199999999999957E-2</v>
      </c>
      <c r="P21186" s="3"/>
    </row>
    <row r="21187" spans="1:16" x14ac:dyDescent="0.3">
      <c r="A21187" s="1">
        <v>44939.294290069447</v>
      </c>
      <c r="B21187" s="2">
        <v>3.2258</v>
      </c>
      <c r="D21187" s="1">
        <v>44939.294290069447</v>
      </c>
      <c r="E21187" s="2">
        <f t="shared" si="705"/>
        <v>30030</v>
      </c>
      <c r="F21187" s="2">
        <v>3.2258</v>
      </c>
      <c r="G21187" s="2">
        <f t="shared" ref="G21187:G21250" si="706">(F21187-2.564-0.625)/0.625</f>
        <v>5.8879999999999912E-2</v>
      </c>
      <c r="P21187" s="3"/>
    </row>
    <row r="21188" spans="1:16" x14ac:dyDescent="0.3">
      <c r="A21188" s="1">
        <v>44939.294308229168</v>
      </c>
      <c r="B21188" s="2">
        <v>3.2212000000000001</v>
      </c>
      <c r="D21188" s="1">
        <v>44939.294308229168</v>
      </c>
      <c r="E21188" s="2">
        <f t="shared" ref="E21188:E21251" si="707">ROUND((D21188-$D$2)*24*60*60,0)</f>
        <v>30031</v>
      </c>
      <c r="F21188" s="2">
        <v>3.2212000000000001</v>
      </c>
      <c r="G21188" s="2">
        <f t="shared" si="706"/>
        <v>5.152000000000001E-2</v>
      </c>
      <c r="P21188" s="3"/>
    </row>
    <row r="21189" spans="1:16" x14ac:dyDescent="0.3">
      <c r="A21189" s="1">
        <v>44939.294326377312</v>
      </c>
      <c r="B21189" s="2">
        <v>3.2227999999999999</v>
      </c>
      <c r="D21189" s="1">
        <v>44939.294326377312</v>
      </c>
      <c r="E21189" s="2">
        <f t="shared" si="707"/>
        <v>30033</v>
      </c>
      <c r="F21189" s="2">
        <v>3.2227999999999999</v>
      </c>
      <c r="G21189" s="2">
        <f t="shared" si="706"/>
        <v>5.4079999999999726E-2</v>
      </c>
      <c r="P21189" s="3"/>
    </row>
    <row r="21190" spans="1:16" x14ac:dyDescent="0.3">
      <c r="A21190" s="1">
        <v>44939.294344710652</v>
      </c>
      <c r="B21190" s="2">
        <v>3.2222</v>
      </c>
      <c r="D21190" s="1">
        <v>44939.294344710652</v>
      </c>
      <c r="E21190" s="2">
        <f t="shared" si="707"/>
        <v>30034</v>
      </c>
      <c r="F21190" s="2">
        <v>3.2222</v>
      </c>
      <c r="G21190" s="2">
        <f t="shared" si="706"/>
        <v>5.3119999999999834E-2</v>
      </c>
      <c r="P21190" s="3"/>
    </row>
    <row r="21191" spans="1:16" x14ac:dyDescent="0.3">
      <c r="A21191" s="1">
        <v>44939.294363067129</v>
      </c>
      <c r="B21191" s="2">
        <v>3.2242999999999999</v>
      </c>
      <c r="D21191" s="1">
        <v>44939.294363067129</v>
      </c>
      <c r="E21191" s="2">
        <f t="shared" si="707"/>
        <v>30036</v>
      </c>
      <c r="F21191" s="2">
        <v>3.2242999999999999</v>
      </c>
      <c r="G21191" s="2">
        <f t="shared" si="706"/>
        <v>5.6479999999999822E-2</v>
      </c>
      <c r="P21191" s="3"/>
    </row>
    <row r="21192" spans="1:16" x14ac:dyDescent="0.3">
      <c r="A21192" s="1">
        <v>44939.294381053238</v>
      </c>
      <c r="B21192" s="2">
        <v>3.2231000000000001</v>
      </c>
      <c r="D21192" s="1">
        <v>44939.294381053238</v>
      </c>
      <c r="E21192" s="2">
        <f t="shared" si="707"/>
        <v>30038</v>
      </c>
      <c r="F21192" s="2">
        <v>3.2231000000000001</v>
      </c>
      <c r="G21192" s="2">
        <f t="shared" si="706"/>
        <v>5.4560000000000032E-2</v>
      </c>
      <c r="P21192" s="3"/>
    </row>
    <row r="21193" spans="1:16" x14ac:dyDescent="0.3">
      <c r="A21193" s="1">
        <v>44939.294399189814</v>
      </c>
      <c r="B21193" s="2">
        <v>3.2242000000000002</v>
      </c>
      <c r="D21193" s="1">
        <v>44939.294399189814</v>
      </c>
      <c r="E21193" s="2">
        <f t="shared" si="707"/>
        <v>30039</v>
      </c>
      <c r="F21193" s="2">
        <v>3.2242000000000002</v>
      </c>
      <c r="G21193" s="2">
        <f t="shared" si="706"/>
        <v>5.6320000000000189E-2</v>
      </c>
      <c r="P21193" s="3"/>
    </row>
    <row r="21194" spans="1:16" x14ac:dyDescent="0.3">
      <c r="A21194" s="1">
        <v>44939.294417511577</v>
      </c>
      <c r="B21194" s="2">
        <v>3.2229000000000001</v>
      </c>
      <c r="D21194" s="1">
        <v>44939.294417511577</v>
      </c>
      <c r="E21194" s="2">
        <f t="shared" si="707"/>
        <v>30041</v>
      </c>
      <c r="F21194" s="2">
        <v>3.2229000000000001</v>
      </c>
      <c r="G21194" s="2">
        <f t="shared" si="706"/>
        <v>5.4240000000000066E-2</v>
      </c>
      <c r="P21194" s="3"/>
    </row>
    <row r="21195" spans="1:16" x14ac:dyDescent="0.3">
      <c r="A21195" s="1">
        <v>44939.294435694443</v>
      </c>
      <c r="B21195" s="2">
        <v>3.2250000000000001</v>
      </c>
      <c r="D21195" s="1">
        <v>44939.294435694443</v>
      </c>
      <c r="E21195" s="2">
        <f t="shared" si="707"/>
        <v>30042</v>
      </c>
      <c r="F21195" s="2">
        <v>3.2250000000000001</v>
      </c>
      <c r="G21195" s="2">
        <f t="shared" si="706"/>
        <v>5.7600000000000054E-2</v>
      </c>
      <c r="P21195" s="3"/>
    </row>
    <row r="21196" spans="1:16" x14ac:dyDescent="0.3">
      <c r="A21196" s="1">
        <v>44939.294453865739</v>
      </c>
      <c r="B21196" s="2">
        <v>3.2242999999999999</v>
      </c>
      <c r="D21196" s="1">
        <v>44939.294453865739</v>
      </c>
      <c r="E21196" s="2">
        <f t="shared" si="707"/>
        <v>30044</v>
      </c>
      <c r="F21196" s="2">
        <v>3.2242999999999999</v>
      </c>
      <c r="G21196" s="2">
        <f t="shared" si="706"/>
        <v>5.6479999999999822E-2</v>
      </c>
      <c r="P21196" s="3"/>
    </row>
    <row r="21197" spans="1:16" x14ac:dyDescent="0.3">
      <c r="A21197" s="1">
        <v>44939.294472199072</v>
      </c>
      <c r="B21197" s="2">
        <v>3.2241</v>
      </c>
      <c r="D21197" s="1">
        <v>44939.294472199072</v>
      </c>
      <c r="E21197" s="2">
        <f t="shared" si="707"/>
        <v>30045</v>
      </c>
      <c r="F21197" s="2">
        <v>3.2241</v>
      </c>
      <c r="G21197" s="2">
        <f t="shared" si="706"/>
        <v>5.6159999999999856E-2</v>
      </c>
      <c r="P21197" s="3"/>
    </row>
    <row r="21198" spans="1:16" x14ac:dyDescent="0.3">
      <c r="A21198" s="1">
        <v>44939.294490347223</v>
      </c>
      <c r="B21198" s="2">
        <v>3.2238000000000002</v>
      </c>
      <c r="D21198" s="1">
        <v>44939.294490347223</v>
      </c>
      <c r="E21198" s="2">
        <f t="shared" si="707"/>
        <v>30047</v>
      </c>
      <c r="F21198" s="2">
        <v>3.2238000000000002</v>
      </c>
      <c r="G21198" s="2">
        <f t="shared" si="706"/>
        <v>5.5680000000000264E-2</v>
      </c>
      <c r="P21198" s="3"/>
    </row>
    <row r="21199" spans="1:16" x14ac:dyDescent="0.3">
      <c r="A21199" s="1">
        <v>44939.294508576386</v>
      </c>
      <c r="B21199" s="2">
        <v>3.2242999999999999</v>
      </c>
      <c r="D21199" s="1">
        <v>44939.294508576386</v>
      </c>
      <c r="E21199" s="2">
        <f t="shared" si="707"/>
        <v>30049</v>
      </c>
      <c r="F21199" s="2">
        <v>3.2242999999999999</v>
      </c>
      <c r="G21199" s="2">
        <f t="shared" si="706"/>
        <v>5.6479999999999822E-2</v>
      </c>
      <c r="P21199" s="3"/>
    </row>
    <row r="21200" spans="1:16" x14ac:dyDescent="0.3">
      <c r="A21200" s="1">
        <v>44939.294526886573</v>
      </c>
      <c r="B21200" s="2">
        <v>3.2227999999999999</v>
      </c>
      <c r="D21200" s="1">
        <v>44939.294526886573</v>
      </c>
      <c r="E21200" s="2">
        <f t="shared" si="707"/>
        <v>30050</v>
      </c>
      <c r="F21200" s="2">
        <v>3.2227999999999999</v>
      </c>
      <c r="G21200" s="2">
        <f t="shared" si="706"/>
        <v>5.4079999999999726E-2</v>
      </c>
      <c r="P21200" s="3"/>
    </row>
    <row r="21201" spans="1:16" x14ac:dyDescent="0.3">
      <c r="A21201" s="1">
        <v>44939.294545034725</v>
      </c>
      <c r="B21201" s="2">
        <v>3.2233999999999998</v>
      </c>
      <c r="D21201" s="1">
        <v>44939.294545034725</v>
      </c>
      <c r="E21201" s="2">
        <f t="shared" si="707"/>
        <v>30052</v>
      </c>
      <c r="F21201" s="2">
        <v>3.2233999999999998</v>
      </c>
      <c r="G21201" s="2">
        <f t="shared" si="706"/>
        <v>5.5039999999999624E-2</v>
      </c>
      <c r="P21201" s="3"/>
    </row>
    <row r="21202" spans="1:16" x14ac:dyDescent="0.3">
      <c r="A21202" s="1">
        <v>44939.29456318287</v>
      </c>
      <c r="B21202" s="2">
        <v>3.2231999999999998</v>
      </c>
      <c r="D21202" s="1">
        <v>44939.29456318287</v>
      </c>
      <c r="E21202" s="2">
        <f t="shared" si="707"/>
        <v>30053</v>
      </c>
      <c r="F21202" s="2">
        <v>3.2231999999999998</v>
      </c>
      <c r="G21202" s="2">
        <f t="shared" si="706"/>
        <v>5.4719999999999658E-2</v>
      </c>
      <c r="P21202" s="3"/>
    </row>
    <row r="21203" spans="1:16" x14ac:dyDescent="0.3">
      <c r="A21203" s="1">
        <v>44939.294581527778</v>
      </c>
      <c r="B21203" s="2">
        <v>3.2231999999999998</v>
      </c>
      <c r="D21203" s="1">
        <v>44939.294581527778</v>
      </c>
      <c r="E21203" s="2">
        <f t="shared" si="707"/>
        <v>30055</v>
      </c>
      <c r="F21203" s="2">
        <v>3.2231999999999998</v>
      </c>
      <c r="G21203" s="2">
        <f t="shared" si="706"/>
        <v>5.4719999999999658E-2</v>
      </c>
      <c r="P21203" s="3"/>
    </row>
    <row r="21204" spans="1:16" x14ac:dyDescent="0.3">
      <c r="A21204" s="1">
        <v>44939.294599537039</v>
      </c>
      <c r="B21204" s="2">
        <v>3.2235999999999998</v>
      </c>
      <c r="D21204" s="1">
        <v>44939.294599537039</v>
      </c>
      <c r="E21204" s="2">
        <f t="shared" si="707"/>
        <v>30056</v>
      </c>
      <c r="F21204" s="2">
        <v>3.2235999999999998</v>
      </c>
      <c r="G21204" s="2">
        <f t="shared" si="706"/>
        <v>5.535999999999959E-2</v>
      </c>
      <c r="P21204" s="3"/>
    </row>
    <row r="21205" spans="1:16" x14ac:dyDescent="0.3">
      <c r="A21205" s="1">
        <v>44939.29461769676</v>
      </c>
      <c r="B21205" s="2">
        <v>3.2246999999999999</v>
      </c>
      <c r="D21205" s="1">
        <v>44939.29461769676</v>
      </c>
      <c r="E21205" s="2">
        <f t="shared" si="707"/>
        <v>30058</v>
      </c>
      <c r="F21205" s="2">
        <v>3.2246999999999999</v>
      </c>
      <c r="G21205" s="2">
        <f t="shared" si="706"/>
        <v>5.7119999999999747E-2</v>
      </c>
      <c r="P21205" s="3"/>
    </row>
    <row r="21206" spans="1:16" x14ac:dyDescent="0.3">
      <c r="A21206" s="1">
        <v>44939.294636041668</v>
      </c>
      <c r="B21206" s="2">
        <v>3.2246999999999999</v>
      </c>
      <c r="D21206" s="1">
        <v>44939.294636041668</v>
      </c>
      <c r="E21206" s="2">
        <f t="shared" si="707"/>
        <v>30060</v>
      </c>
      <c r="F21206" s="2">
        <v>3.2246999999999999</v>
      </c>
      <c r="G21206" s="2">
        <f t="shared" si="706"/>
        <v>5.7119999999999747E-2</v>
      </c>
      <c r="P21206" s="3"/>
    </row>
    <row r="21207" spans="1:16" x14ac:dyDescent="0.3">
      <c r="A21207" s="1">
        <v>44939.294654201389</v>
      </c>
      <c r="B21207" s="2">
        <v>3.2246000000000001</v>
      </c>
      <c r="D21207" s="1">
        <v>44939.294654201389</v>
      </c>
      <c r="E21207" s="2">
        <f t="shared" si="707"/>
        <v>30061</v>
      </c>
      <c r="F21207" s="2">
        <v>3.2246000000000001</v>
      </c>
      <c r="G21207" s="2">
        <f t="shared" si="706"/>
        <v>5.6960000000000122E-2</v>
      </c>
      <c r="P21207" s="3"/>
    </row>
    <row r="21208" spans="1:16" x14ac:dyDescent="0.3">
      <c r="A21208" s="1">
        <v>44939.294672349541</v>
      </c>
      <c r="B21208" s="2">
        <v>3.2225999999999999</v>
      </c>
      <c r="D21208" s="1">
        <v>44939.294672349541</v>
      </c>
      <c r="E21208" s="2">
        <f t="shared" si="707"/>
        <v>30063</v>
      </c>
      <c r="F21208" s="2">
        <v>3.2225999999999999</v>
      </c>
      <c r="G21208" s="2">
        <f t="shared" si="706"/>
        <v>5.3759999999999766E-2</v>
      </c>
      <c r="P21208" s="3"/>
    </row>
    <row r="21209" spans="1:16" x14ac:dyDescent="0.3">
      <c r="A21209" s="1">
        <v>44939.294690810188</v>
      </c>
      <c r="B21209" s="2">
        <v>3.2229999999999999</v>
      </c>
      <c r="D21209" s="1">
        <v>44939.294690810188</v>
      </c>
      <c r="E21209" s="2">
        <f t="shared" si="707"/>
        <v>30064</v>
      </c>
      <c r="F21209" s="2">
        <v>3.2229999999999999</v>
      </c>
      <c r="G21209" s="2">
        <f t="shared" si="706"/>
        <v>5.4399999999999692E-2</v>
      </c>
      <c r="P21209" s="3"/>
    </row>
    <row r="21210" spans="1:16" x14ac:dyDescent="0.3">
      <c r="A21210" s="1">
        <v>44939.29470885417</v>
      </c>
      <c r="B21210" s="2">
        <v>3.2227000000000001</v>
      </c>
      <c r="D21210" s="1">
        <v>44939.29470885417</v>
      </c>
      <c r="E21210" s="2">
        <f t="shared" si="707"/>
        <v>30066</v>
      </c>
      <c r="F21210" s="2">
        <v>3.2227000000000001</v>
      </c>
      <c r="G21210" s="2">
        <f t="shared" si="706"/>
        <v>5.39200000000001E-2</v>
      </c>
      <c r="P21210" s="3"/>
    </row>
    <row r="21211" spans="1:16" x14ac:dyDescent="0.3">
      <c r="A21211" s="1">
        <v>44939.294727002314</v>
      </c>
      <c r="B21211" s="2">
        <v>3.2254999999999998</v>
      </c>
      <c r="D21211" s="1">
        <v>44939.294727002314</v>
      </c>
      <c r="E21211" s="2">
        <f t="shared" si="707"/>
        <v>30067</v>
      </c>
      <c r="F21211" s="2">
        <v>3.2254999999999998</v>
      </c>
      <c r="G21211" s="2">
        <f t="shared" si="706"/>
        <v>5.8399999999999605E-2</v>
      </c>
      <c r="P21211" s="3"/>
    </row>
    <row r="21212" spans="1:16" x14ac:dyDescent="0.3">
      <c r="A21212" s="1">
        <v>44939.294745173611</v>
      </c>
      <c r="B21212" s="2">
        <v>3.2235</v>
      </c>
      <c r="D21212" s="1">
        <v>44939.294745173611</v>
      </c>
      <c r="E21212" s="2">
        <f t="shared" si="707"/>
        <v>30069</v>
      </c>
      <c r="F21212" s="2">
        <v>3.2235</v>
      </c>
      <c r="G21212" s="2">
        <f t="shared" si="706"/>
        <v>5.5199999999999957E-2</v>
      </c>
      <c r="P21212" s="3"/>
    </row>
    <row r="21213" spans="1:16" x14ac:dyDescent="0.3">
      <c r="A21213" s="1">
        <v>44939.294763333332</v>
      </c>
      <c r="B21213" s="2">
        <v>3.2227000000000001</v>
      </c>
      <c r="D21213" s="1">
        <v>44939.294763333332</v>
      </c>
      <c r="E21213" s="2">
        <f t="shared" si="707"/>
        <v>30071</v>
      </c>
      <c r="F21213" s="2">
        <v>3.2227000000000001</v>
      </c>
      <c r="G21213" s="2">
        <f t="shared" si="706"/>
        <v>5.39200000000001E-2</v>
      </c>
      <c r="P21213" s="3"/>
    </row>
    <row r="21214" spans="1:16" x14ac:dyDescent="0.3">
      <c r="A21214" s="1">
        <v>44939.294781493052</v>
      </c>
      <c r="B21214" s="2">
        <v>3.2237</v>
      </c>
      <c r="D21214" s="1">
        <v>44939.294781493052</v>
      </c>
      <c r="E21214" s="2">
        <f t="shared" si="707"/>
        <v>30072</v>
      </c>
      <c r="F21214" s="2">
        <v>3.2237</v>
      </c>
      <c r="G21214" s="2">
        <f t="shared" si="706"/>
        <v>5.5519999999999924E-2</v>
      </c>
      <c r="P21214" s="3"/>
    </row>
    <row r="21215" spans="1:16" x14ac:dyDescent="0.3">
      <c r="A21215" s="1">
        <v>44939.294800023148</v>
      </c>
      <c r="B21215" s="2">
        <v>3.2231000000000001</v>
      </c>
      <c r="D21215" s="1">
        <v>44939.294800023148</v>
      </c>
      <c r="E21215" s="2">
        <f t="shared" si="707"/>
        <v>30074</v>
      </c>
      <c r="F21215" s="2">
        <v>3.2231000000000001</v>
      </c>
      <c r="G21215" s="2">
        <f t="shared" si="706"/>
        <v>5.4560000000000032E-2</v>
      </c>
      <c r="P21215" s="3"/>
    </row>
    <row r="21216" spans="1:16" x14ac:dyDescent="0.3">
      <c r="A21216" s="1">
        <v>44939.294817997688</v>
      </c>
      <c r="B21216" s="2">
        <v>3.2233000000000001</v>
      </c>
      <c r="D21216" s="1">
        <v>44939.294817997688</v>
      </c>
      <c r="E21216" s="2">
        <f t="shared" si="707"/>
        <v>30075</v>
      </c>
      <c r="F21216" s="2">
        <v>3.2233000000000001</v>
      </c>
      <c r="G21216" s="2">
        <f t="shared" si="706"/>
        <v>5.4879999999999998E-2</v>
      </c>
      <c r="P21216" s="3"/>
    </row>
    <row r="21217" spans="1:16" x14ac:dyDescent="0.3">
      <c r="A21217" s="1">
        <v>44939.294836145833</v>
      </c>
      <c r="B21217" s="2">
        <v>3.2216</v>
      </c>
      <c r="D21217" s="1">
        <v>44939.294836145833</v>
      </c>
      <c r="E21217" s="2">
        <f t="shared" si="707"/>
        <v>30077</v>
      </c>
      <c r="F21217" s="2">
        <v>3.2216</v>
      </c>
      <c r="G21217" s="2">
        <f t="shared" si="706"/>
        <v>5.2159999999999943E-2</v>
      </c>
      <c r="P21217" s="3"/>
    </row>
    <row r="21218" spans="1:16" x14ac:dyDescent="0.3">
      <c r="A21218" s="1">
        <v>44939.294854479165</v>
      </c>
      <c r="B21218" s="2">
        <v>3.2231000000000001</v>
      </c>
      <c r="D21218" s="1">
        <v>44939.294854479165</v>
      </c>
      <c r="E21218" s="2">
        <f t="shared" si="707"/>
        <v>30078</v>
      </c>
      <c r="F21218" s="2">
        <v>3.2231000000000001</v>
      </c>
      <c r="G21218" s="2">
        <f t="shared" si="706"/>
        <v>5.4560000000000032E-2</v>
      </c>
      <c r="P21218" s="3"/>
    </row>
    <row r="21219" spans="1:16" x14ac:dyDescent="0.3">
      <c r="A21219" s="1">
        <v>44939.294872627317</v>
      </c>
      <c r="B21219" s="2">
        <v>3.2244999999999999</v>
      </c>
      <c r="D21219" s="1">
        <v>44939.294872627317</v>
      </c>
      <c r="E21219" s="2">
        <f t="shared" si="707"/>
        <v>30080</v>
      </c>
      <c r="F21219" s="2">
        <v>3.2244999999999999</v>
      </c>
      <c r="G21219" s="2">
        <f t="shared" si="706"/>
        <v>5.6799999999999781E-2</v>
      </c>
      <c r="P21219" s="3"/>
    </row>
    <row r="21220" spans="1:16" x14ac:dyDescent="0.3">
      <c r="A21220" s="1">
        <v>44939.294890763886</v>
      </c>
      <c r="B21220" s="2">
        <v>3.2225000000000001</v>
      </c>
      <c r="D21220" s="1">
        <v>44939.294890763886</v>
      </c>
      <c r="E21220" s="2">
        <f t="shared" si="707"/>
        <v>30082</v>
      </c>
      <c r="F21220" s="2">
        <v>3.2225000000000001</v>
      </c>
      <c r="G21220" s="2">
        <f t="shared" si="706"/>
        <v>5.3600000000000134E-2</v>
      </c>
      <c r="P21220" s="3"/>
    </row>
    <row r="21221" spans="1:16" x14ac:dyDescent="0.3">
      <c r="A21221" s="1">
        <v>44939.294909085649</v>
      </c>
      <c r="B21221" s="2">
        <v>3.2227000000000001</v>
      </c>
      <c r="D21221" s="1">
        <v>44939.294909085649</v>
      </c>
      <c r="E21221" s="2">
        <f t="shared" si="707"/>
        <v>30083</v>
      </c>
      <c r="F21221" s="2">
        <v>3.2227000000000001</v>
      </c>
      <c r="G21221" s="2">
        <f t="shared" si="706"/>
        <v>5.39200000000001E-2</v>
      </c>
      <c r="P21221" s="3"/>
    </row>
    <row r="21222" spans="1:16" x14ac:dyDescent="0.3">
      <c r="A21222" s="1">
        <v>44939.294927222225</v>
      </c>
      <c r="B21222" s="2">
        <v>3.2240000000000002</v>
      </c>
      <c r="D21222" s="1">
        <v>44939.294927222225</v>
      </c>
      <c r="E21222" s="2">
        <f t="shared" si="707"/>
        <v>30085</v>
      </c>
      <c r="F21222" s="2">
        <v>3.2240000000000002</v>
      </c>
      <c r="G21222" s="2">
        <f t="shared" si="706"/>
        <v>5.600000000000023E-2</v>
      </c>
      <c r="P21222" s="3"/>
    </row>
    <row r="21223" spans="1:16" x14ac:dyDescent="0.3">
      <c r="A21223" s="1">
        <v>44939.294945578702</v>
      </c>
      <c r="B21223" s="2">
        <v>3.2242999999999999</v>
      </c>
      <c r="D21223" s="1">
        <v>44939.294945578702</v>
      </c>
      <c r="E21223" s="2">
        <f t="shared" si="707"/>
        <v>30086</v>
      </c>
      <c r="F21223" s="2">
        <v>3.2242999999999999</v>
      </c>
      <c r="G21223" s="2">
        <f t="shared" si="706"/>
        <v>5.6479999999999822E-2</v>
      </c>
      <c r="P21223" s="3"/>
    </row>
    <row r="21224" spans="1:16" x14ac:dyDescent="0.3">
      <c r="A21224" s="1">
        <v>44939.294963738423</v>
      </c>
      <c r="B21224" s="2">
        <v>3.2237</v>
      </c>
      <c r="D21224" s="1">
        <v>44939.294963738423</v>
      </c>
      <c r="E21224" s="2">
        <f t="shared" si="707"/>
        <v>30088</v>
      </c>
      <c r="F21224" s="2">
        <v>3.2237</v>
      </c>
      <c r="G21224" s="2">
        <f t="shared" si="706"/>
        <v>5.5519999999999924E-2</v>
      </c>
      <c r="P21224" s="3"/>
    </row>
    <row r="21225" spans="1:16" x14ac:dyDescent="0.3">
      <c r="A21225" s="1">
        <v>44939.294981701387</v>
      </c>
      <c r="B21225" s="2">
        <v>3.2231000000000001</v>
      </c>
      <c r="D21225" s="1">
        <v>44939.294981701387</v>
      </c>
      <c r="E21225" s="2">
        <f t="shared" si="707"/>
        <v>30089</v>
      </c>
      <c r="F21225" s="2">
        <v>3.2231000000000001</v>
      </c>
      <c r="G21225" s="2">
        <f t="shared" si="706"/>
        <v>5.4560000000000032E-2</v>
      </c>
      <c r="P21225" s="3"/>
    </row>
    <row r="21226" spans="1:16" x14ac:dyDescent="0.3">
      <c r="A21226" s="1">
        <v>44939.295000011574</v>
      </c>
      <c r="B21226" s="2">
        <v>3.2256999999999998</v>
      </c>
      <c r="D21226" s="1">
        <v>44939.295000011574</v>
      </c>
      <c r="E21226" s="2">
        <f t="shared" si="707"/>
        <v>30091</v>
      </c>
      <c r="F21226" s="2">
        <v>3.2256999999999998</v>
      </c>
      <c r="G21226" s="2">
        <f t="shared" si="706"/>
        <v>5.8719999999999571E-2</v>
      </c>
      <c r="P21226" s="3"/>
    </row>
    <row r="21227" spans="1:16" x14ac:dyDescent="0.3">
      <c r="A21227" s="1">
        <v>44939.295018344907</v>
      </c>
      <c r="B21227" s="2">
        <v>3.2244999999999999</v>
      </c>
      <c r="D21227" s="1">
        <v>44939.295018344907</v>
      </c>
      <c r="E21227" s="2">
        <f t="shared" si="707"/>
        <v>30093</v>
      </c>
      <c r="F21227" s="2">
        <v>3.2244999999999999</v>
      </c>
      <c r="G21227" s="2">
        <f t="shared" si="706"/>
        <v>5.6799999999999781E-2</v>
      </c>
      <c r="P21227" s="3"/>
    </row>
    <row r="21228" spans="1:16" x14ac:dyDescent="0.3">
      <c r="A21228" s="1">
        <v>44939.295036319447</v>
      </c>
      <c r="B21228" s="2">
        <v>3.2227000000000001</v>
      </c>
      <c r="D21228" s="1">
        <v>44939.295036319447</v>
      </c>
      <c r="E21228" s="2">
        <f t="shared" si="707"/>
        <v>30094</v>
      </c>
      <c r="F21228" s="2">
        <v>3.2227000000000001</v>
      </c>
      <c r="G21228" s="2">
        <f t="shared" si="706"/>
        <v>5.39200000000001E-2</v>
      </c>
      <c r="P21228" s="3"/>
    </row>
    <row r="21229" spans="1:16" x14ac:dyDescent="0.3">
      <c r="A21229" s="1">
        <v>44939.295052476853</v>
      </c>
      <c r="B21229" s="2">
        <v>3.2244999999999999</v>
      </c>
      <c r="D21229" s="1">
        <v>44939.295052476853</v>
      </c>
      <c r="E21229" s="2">
        <f t="shared" si="707"/>
        <v>30096</v>
      </c>
      <c r="F21229" s="2">
        <v>3.2244999999999999</v>
      </c>
      <c r="G21229" s="2">
        <f t="shared" si="706"/>
        <v>5.6799999999999781E-2</v>
      </c>
      <c r="P21229" s="3"/>
    </row>
    <row r="21230" spans="1:16" x14ac:dyDescent="0.3">
      <c r="A21230" s="1">
        <v>44939.295070624998</v>
      </c>
      <c r="B21230" s="2">
        <v>3.2233000000000001</v>
      </c>
      <c r="D21230" s="1">
        <v>44939.295070624998</v>
      </c>
      <c r="E21230" s="2">
        <f t="shared" si="707"/>
        <v>30097</v>
      </c>
      <c r="F21230" s="2">
        <v>3.2233000000000001</v>
      </c>
      <c r="G21230" s="2">
        <f t="shared" si="706"/>
        <v>5.4879999999999998E-2</v>
      </c>
      <c r="P21230" s="3"/>
    </row>
    <row r="21231" spans="1:16" x14ac:dyDescent="0.3">
      <c r="A21231" s="1">
        <v>44939.295088877312</v>
      </c>
      <c r="B21231" s="2">
        <v>3.2225000000000001</v>
      </c>
      <c r="D21231" s="1">
        <v>44939.295088877312</v>
      </c>
      <c r="E21231" s="2">
        <f t="shared" si="707"/>
        <v>30099</v>
      </c>
      <c r="F21231" s="2">
        <v>3.2225000000000001</v>
      </c>
      <c r="G21231" s="2">
        <f t="shared" si="706"/>
        <v>5.3600000000000134E-2</v>
      </c>
      <c r="P21231" s="3"/>
    </row>
    <row r="21232" spans="1:16" x14ac:dyDescent="0.3">
      <c r="A21232" s="1">
        <v>44939.29510693287</v>
      </c>
      <c r="B21232" s="2">
        <v>3.2225999999999999</v>
      </c>
      <c r="D21232" s="1">
        <v>44939.29510693287</v>
      </c>
      <c r="E21232" s="2">
        <f t="shared" si="707"/>
        <v>30100</v>
      </c>
      <c r="F21232" s="2">
        <v>3.2225999999999999</v>
      </c>
      <c r="G21232" s="2">
        <f t="shared" si="706"/>
        <v>5.3759999999999766E-2</v>
      </c>
      <c r="P21232" s="3"/>
    </row>
    <row r="21233" spans="1:16" x14ac:dyDescent="0.3">
      <c r="A21233" s="1">
        <v>44939.295125277778</v>
      </c>
      <c r="B21233" s="2">
        <v>3.2238000000000002</v>
      </c>
      <c r="D21233" s="1">
        <v>44939.295125277778</v>
      </c>
      <c r="E21233" s="2">
        <f t="shared" si="707"/>
        <v>30102</v>
      </c>
      <c r="F21233" s="2">
        <v>3.2238000000000002</v>
      </c>
      <c r="G21233" s="2">
        <f t="shared" si="706"/>
        <v>5.5680000000000264E-2</v>
      </c>
      <c r="P21233" s="3"/>
    </row>
    <row r="21234" spans="1:16" x14ac:dyDescent="0.3">
      <c r="A21234" s="1">
        <v>44939.295143425923</v>
      </c>
      <c r="B21234" s="2">
        <v>3.2231000000000001</v>
      </c>
      <c r="D21234" s="1">
        <v>44939.295143425923</v>
      </c>
      <c r="E21234" s="2">
        <f t="shared" si="707"/>
        <v>30103</v>
      </c>
      <c r="F21234" s="2">
        <v>3.2231000000000001</v>
      </c>
      <c r="G21234" s="2">
        <f t="shared" si="706"/>
        <v>5.4560000000000032E-2</v>
      </c>
      <c r="P21234" s="3"/>
    </row>
    <row r="21235" spans="1:16" x14ac:dyDescent="0.3">
      <c r="A21235" s="1">
        <v>44939.295161782407</v>
      </c>
      <c r="B21235" s="2">
        <v>3.2235</v>
      </c>
      <c r="D21235" s="1">
        <v>44939.295161782407</v>
      </c>
      <c r="E21235" s="2">
        <f t="shared" si="707"/>
        <v>30105</v>
      </c>
      <c r="F21235" s="2">
        <v>3.2235</v>
      </c>
      <c r="G21235" s="2">
        <f t="shared" si="706"/>
        <v>5.5199999999999957E-2</v>
      </c>
      <c r="P21235" s="3"/>
    </row>
    <row r="21236" spans="1:16" x14ac:dyDescent="0.3">
      <c r="A21236" s="1">
        <v>44939.295179942128</v>
      </c>
      <c r="B21236" s="2">
        <v>3.2250000000000001</v>
      </c>
      <c r="D21236" s="1">
        <v>44939.295179942128</v>
      </c>
      <c r="E21236" s="2">
        <f t="shared" si="707"/>
        <v>30107</v>
      </c>
      <c r="F21236" s="2">
        <v>3.2250000000000001</v>
      </c>
      <c r="G21236" s="2">
        <f t="shared" si="706"/>
        <v>5.7600000000000054E-2</v>
      </c>
      <c r="P21236" s="3"/>
    </row>
    <row r="21237" spans="1:16" x14ac:dyDescent="0.3">
      <c r="A21237" s="1">
        <v>44939.295198113425</v>
      </c>
      <c r="B21237" s="2">
        <v>3.2235</v>
      </c>
      <c r="D21237" s="1">
        <v>44939.295198113425</v>
      </c>
      <c r="E21237" s="2">
        <f t="shared" si="707"/>
        <v>30108</v>
      </c>
      <c r="F21237" s="2">
        <v>3.2235</v>
      </c>
      <c r="G21237" s="2">
        <f t="shared" si="706"/>
        <v>5.5199999999999957E-2</v>
      </c>
      <c r="P21237" s="3"/>
    </row>
    <row r="21238" spans="1:16" x14ac:dyDescent="0.3">
      <c r="A21238" s="1">
        <v>44939.295216273145</v>
      </c>
      <c r="B21238" s="2">
        <v>3.2225999999999999</v>
      </c>
      <c r="D21238" s="1">
        <v>44939.295216273145</v>
      </c>
      <c r="E21238" s="2">
        <f t="shared" si="707"/>
        <v>30110</v>
      </c>
      <c r="F21238" s="2">
        <v>3.2225999999999999</v>
      </c>
      <c r="G21238" s="2">
        <f t="shared" si="706"/>
        <v>5.3759999999999766E-2</v>
      </c>
      <c r="P21238" s="3"/>
    </row>
    <row r="21239" spans="1:16" x14ac:dyDescent="0.3">
      <c r="A21239" s="1">
        <v>44939.295234444442</v>
      </c>
      <c r="B21239" s="2">
        <v>3.2244000000000002</v>
      </c>
      <c r="D21239" s="1">
        <v>44939.295234444442</v>
      </c>
      <c r="E21239" s="2">
        <f t="shared" si="707"/>
        <v>30111</v>
      </c>
      <c r="F21239" s="2">
        <v>3.2244000000000002</v>
      </c>
      <c r="G21239" s="2">
        <f t="shared" si="706"/>
        <v>5.6640000000000156E-2</v>
      </c>
      <c r="P21239" s="3"/>
    </row>
    <row r="21240" spans="1:16" x14ac:dyDescent="0.3">
      <c r="A21240" s="1">
        <v>44939.29525260417</v>
      </c>
      <c r="B21240" s="2">
        <v>3.2221000000000002</v>
      </c>
      <c r="D21240" s="1">
        <v>44939.29525260417</v>
      </c>
      <c r="E21240" s="2">
        <f t="shared" si="707"/>
        <v>30113</v>
      </c>
      <c r="F21240" s="2">
        <v>3.2221000000000002</v>
      </c>
      <c r="G21240" s="2">
        <f t="shared" si="706"/>
        <v>5.2960000000000208E-2</v>
      </c>
      <c r="P21240" s="3"/>
    </row>
    <row r="21241" spans="1:16" x14ac:dyDescent="0.3">
      <c r="A21241" s="1">
        <v>44939.295270740738</v>
      </c>
      <c r="B21241" s="2">
        <v>3.2233999999999998</v>
      </c>
      <c r="D21241" s="1">
        <v>44939.295270740738</v>
      </c>
      <c r="E21241" s="2">
        <f t="shared" si="707"/>
        <v>30114</v>
      </c>
      <c r="F21241" s="2">
        <v>3.2233999999999998</v>
      </c>
      <c r="G21241" s="2">
        <f t="shared" si="706"/>
        <v>5.5039999999999624E-2</v>
      </c>
      <c r="P21241" s="3"/>
    </row>
    <row r="21242" spans="1:16" x14ac:dyDescent="0.3">
      <c r="A21242" s="1">
        <v>44939.295289236114</v>
      </c>
      <c r="B21242" s="2">
        <v>3.2241</v>
      </c>
      <c r="D21242" s="1">
        <v>44939.295289236114</v>
      </c>
      <c r="E21242" s="2">
        <f t="shared" si="707"/>
        <v>30116</v>
      </c>
      <c r="F21242" s="2">
        <v>3.2241</v>
      </c>
      <c r="G21242" s="2">
        <f t="shared" si="706"/>
        <v>5.6159999999999856E-2</v>
      </c>
      <c r="P21242" s="3"/>
    </row>
    <row r="21243" spans="1:16" x14ac:dyDescent="0.3">
      <c r="A21243" s="1">
        <v>44939.295307222223</v>
      </c>
      <c r="B21243" s="2">
        <v>3.2225999999999999</v>
      </c>
      <c r="D21243" s="1">
        <v>44939.295307222223</v>
      </c>
      <c r="E21243" s="2">
        <f t="shared" si="707"/>
        <v>30118</v>
      </c>
      <c r="F21243" s="2">
        <v>3.2225999999999999</v>
      </c>
      <c r="G21243" s="2">
        <f t="shared" si="706"/>
        <v>5.3759999999999766E-2</v>
      </c>
      <c r="P21243" s="3"/>
    </row>
    <row r="21244" spans="1:16" x14ac:dyDescent="0.3">
      <c r="A21244" s="1">
        <v>44939.295325555555</v>
      </c>
      <c r="B21244" s="2">
        <v>3.2241</v>
      </c>
      <c r="D21244" s="1">
        <v>44939.295325555555</v>
      </c>
      <c r="E21244" s="2">
        <f t="shared" si="707"/>
        <v>30119</v>
      </c>
      <c r="F21244" s="2">
        <v>3.2241</v>
      </c>
      <c r="G21244" s="2">
        <f t="shared" si="706"/>
        <v>5.6159999999999856E-2</v>
      </c>
      <c r="P21244" s="3"/>
    </row>
    <row r="21245" spans="1:16" x14ac:dyDescent="0.3">
      <c r="A21245" s="1">
        <v>44939.295343692131</v>
      </c>
      <c r="B21245" s="2">
        <v>3.2242999999999999</v>
      </c>
      <c r="D21245" s="1">
        <v>44939.295343692131</v>
      </c>
      <c r="E21245" s="2">
        <f t="shared" si="707"/>
        <v>30121</v>
      </c>
      <c r="F21245" s="2">
        <v>3.2242999999999999</v>
      </c>
      <c r="G21245" s="2">
        <f t="shared" si="706"/>
        <v>5.6479999999999822E-2</v>
      </c>
      <c r="P21245" s="3"/>
    </row>
    <row r="21246" spans="1:16" x14ac:dyDescent="0.3">
      <c r="A21246" s="1">
        <v>44939.295361840275</v>
      </c>
      <c r="B21246" s="2">
        <v>3.2212999999999998</v>
      </c>
      <c r="D21246" s="1">
        <v>44939.295361840275</v>
      </c>
      <c r="E21246" s="2">
        <f t="shared" si="707"/>
        <v>30122</v>
      </c>
      <c r="F21246" s="2">
        <v>3.2212999999999998</v>
      </c>
      <c r="G21246" s="2">
        <f t="shared" si="706"/>
        <v>5.1679999999999636E-2</v>
      </c>
      <c r="P21246" s="3"/>
    </row>
    <row r="21247" spans="1:16" x14ac:dyDescent="0.3">
      <c r="A21247" s="1">
        <v>44939.295380011572</v>
      </c>
      <c r="B21247" s="2">
        <v>3.2229999999999999</v>
      </c>
      <c r="D21247" s="1">
        <v>44939.295380011572</v>
      </c>
      <c r="E21247" s="2">
        <f t="shared" si="707"/>
        <v>30124</v>
      </c>
      <c r="F21247" s="2">
        <v>3.2229999999999999</v>
      </c>
      <c r="G21247" s="2">
        <f t="shared" si="706"/>
        <v>5.4399999999999692E-2</v>
      </c>
      <c r="P21247" s="3"/>
    </row>
    <row r="21248" spans="1:16" x14ac:dyDescent="0.3">
      <c r="A21248" s="1">
        <v>44939.295398333335</v>
      </c>
      <c r="B21248" s="2">
        <v>3.2254999999999998</v>
      </c>
      <c r="D21248" s="1">
        <v>44939.295398333335</v>
      </c>
      <c r="E21248" s="2">
        <f t="shared" si="707"/>
        <v>30125</v>
      </c>
      <c r="F21248" s="2">
        <v>3.2254999999999998</v>
      </c>
      <c r="G21248" s="2">
        <f t="shared" si="706"/>
        <v>5.8399999999999605E-2</v>
      </c>
      <c r="P21248" s="3"/>
    </row>
    <row r="21249" spans="1:16" x14ac:dyDescent="0.3">
      <c r="A21249" s="1">
        <v>44939.295416493056</v>
      </c>
      <c r="B21249" s="2">
        <v>3.2242999999999999</v>
      </c>
      <c r="D21249" s="1">
        <v>44939.295416493056</v>
      </c>
      <c r="E21249" s="2">
        <f t="shared" si="707"/>
        <v>30127</v>
      </c>
      <c r="F21249" s="2">
        <v>3.2242999999999999</v>
      </c>
      <c r="G21249" s="2">
        <f t="shared" si="706"/>
        <v>5.6479999999999822E-2</v>
      </c>
      <c r="P21249" s="3"/>
    </row>
    <row r="21250" spans="1:16" x14ac:dyDescent="0.3">
      <c r="A21250" s="1">
        <v>44939.295434652777</v>
      </c>
      <c r="B21250" s="2">
        <v>3.2216999999999998</v>
      </c>
      <c r="D21250" s="1">
        <v>44939.295434652777</v>
      </c>
      <c r="E21250" s="2">
        <f t="shared" si="707"/>
        <v>30129</v>
      </c>
      <c r="F21250" s="2">
        <v>3.2216999999999998</v>
      </c>
      <c r="G21250" s="2">
        <f t="shared" si="706"/>
        <v>5.2319999999999568E-2</v>
      </c>
      <c r="P21250" s="3"/>
    </row>
    <row r="21251" spans="1:16" x14ac:dyDescent="0.3">
      <c r="A21251" s="1">
        <v>44939.295452824073</v>
      </c>
      <c r="B21251" s="2">
        <v>3.2233999999999998</v>
      </c>
      <c r="D21251" s="1">
        <v>44939.295452824073</v>
      </c>
      <c r="E21251" s="2">
        <f t="shared" si="707"/>
        <v>30130</v>
      </c>
      <c r="F21251" s="2">
        <v>3.2233999999999998</v>
      </c>
      <c r="G21251" s="2">
        <f t="shared" ref="G21251:G21314" si="708">(F21251-2.564-0.625)/0.625</f>
        <v>5.5039999999999624E-2</v>
      </c>
      <c r="P21251" s="3"/>
    </row>
    <row r="21252" spans="1:16" x14ac:dyDescent="0.3">
      <c r="A21252" s="1">
        <v>44939.295471168982</v>
      </c>
      <c r="B21252" s="2">
        <v>3.2248999999999999</v>
      </c>
      <c r="D21252" s="1">
        <v>44939.295471168982</v>
      </c>
      <c r="E21252" s="2">
        <f t="shared" ref="E21252:E21315" si="709">ROUND((D21252-$D$2)*24*60*60,0)</f>
        <v>30132</v>
      </c>
      <c r="F21252" s="2">
        <v>3.2248999999999999</v>
      </c>
      <c r="G21252" s="2">
        <f t="shared" si="708"/>
        <v>5.7439999999999714E-2</v>
      </c>
      <c r="P21252" s="3"/>
    </row>
    <row r="21253" spans="1:16" x14ac:dyDescent="0.3">
      <c r="A21253" s="1">
        <v>44939.29548951389</v>
      </c>
      <c r="B21253" s="2">
        <v>3.2246999999999999</v>
      </c>
      <c r="D21253" s="1">
        <v>44939.29548951389</v>
      </c>
      <c r="E21253" s="2">
        <f t="shared" si="709"/>
        <v>30133</v>
      </c>
      <c r="F21253" s="2">
        <v>3.2246999999999999</v>
      </c>
      <c r="G21253" s="2">
        <f t="shared" si="708"/>
        <v>5.7119999999999747E-2</v>
      </c>
      <c r="P21253" s="3"/>
    </row>
    <row r="21254" spans="1:16" x14ac:dyDescent="0.3">
      <c r="A21254" s="1">
        <v>44939.295507326387</v>
      </c>
      <c r="B21254" s="2">
        <v>3.2244000000000002</v>
      </c>
      <c r="D21254" s="1">
        <v>44939.295507326387</v>
      </c>
      <c r="E21254" s="2">
        <f t="shared" si="709"/>
        <v>30135</v>
      </c>
      <c r="F21254" s="2">
        <v>3.2244000000000002</v>
      </c>
      <c r="G21254" s="2">
        <f t="shared" si="708"/>
        <v>5.6640000000000156E-2</v>
      </c>
      <c r="P21254" s="3"/>
    </row>
    <row r="21255" spans="1:16" x14ac:dyDescent="0.3">
      <c r="A21255" s="1">
        <v>44939.295525682872</v>
      </c>
      <c r="B21255" s="2">
        <v>3.2262</v>
      </c>
      <c r="D21255" s="1">
        <v>44939.295525682872</v>
      </c>
      <c r="E21255" s="2">
        <f t="shared" si="709"/>
        <v>30136</v>
      </c>
      <c r="F21255" s="2">
        <v>3.2262</v>
      </c>
      <c r="G21255" s="2">
        <f t="shared" si="708"/>
        <v>5.9519999999999837E-2</v>
      </c>
      <c r="P21255" s="3"/>
    </row>
    <row r="21256" spans="1:16" x14ac:dyDescent="0.3">
      <c r="A21256" s="1">
        <v>44939.295544004628</v>
      </c>
      <c r="B21256" s="2">
        <v>3.2231000000000001</v>
      </c>
      <c r="D21256" s="1">
        <v>44939.295544004628</v>
      </c>
      <c r="E21256" s="2">
        <f t="shared" si="709"/>
        <v>30138</v>
      </c>
      <c r="F21256" s="2">
        <v>3.2231000000000001</v>
      </c>
      <c r="G21256" s="2">
        <f t="shared" si="708"/>
        <v>5.4560000000000032E-2</v>
      </c>
      <c r="P21256" s="3"/>
    </row>
    <row r="21257" spans="1:16" x14ac:dyDescent="0.3">
      <c r="A21257" s="1">
        <v>44939.295561990744</v>
      </c>
      <c r="B21257" s="2">
        <v>3.2244999999999999</v>
      </c>
      <c r="D21257" s="1">
        <v>44939.295561990744</v>
      </c>
      <c r="E21257" s="2">
        <f t="shared" si="709"/>
        <v>30140</v>
      </c>
      <c r="F21257" s="2">
        <v>3.2244999999999999</v>
      </c>
      <c r="G21257" s="2">
        <f t="shared" si="708"/>
        <v>5.6799999999999781E-2</v>
      </c>
      <c r="P21257" s="3"/>
    </row>
    <row r="21258" spans="1:16" x14ac:dyDescent="0.3">
      <c r="A21258" s="1">
        <v>44939.295580347221</v>
      </c>
      <c r="B21258" s="2">
        <v>3.2252000000000001</v>
      </c>
      <c r="D21258" s="1">
        <v>44939.295580347221</v>
      </c>
      <c r="E21258" s="2">
        <f t="shared" si="709"/>
        <v>30141</v>
      </c>
      <c r="F21258" s="2">
        <v>3.2252000000000001</v>
      </c>
      <c r="G21258" s="2">
        <f t="shared" si="708"/>
        <v>5.7920000000000013E-2</v>
      </c>
      <c r="P21258" s="3"/>
    </row>
    <row r="21259" spans="1:16" x14ac:dyDescent="0.3">
      <c r="A21259" s="1">
        <v>44939.295598680554</v>
      </c>
      <c r="B21259" s="2">
        <v>3.2250999999999999</v>
      </c>
      <c r="D21259" s="1">
        <v>44939.295598680554</v>
      </c>
      <c r="E21259" s="2">
        <f t="shared" si="709"/>
        <v>30143</v>
      </c>
      <c r="F21259" s="2">
        <v>3.2250999999999999</v>
      </c>
      <c r="G21259" s="2">
        <f t="shared" si="708"/>
        <v>5.775999999999968E-2</v>
      </c>
      <c r="P21259" s="3"/>
    </row>
    <row r="21260" spans="1:16" x14ac:dyDescent="0.3">
      <c r="A21260" s="1">
        <v>44939.295616840274</v>
      </c>
      <c r="B21260" s="2">
        <v>3.2238000000000002</v>
      </c>
      <c r="D21260" s="1">
        <v>44939.295616840274</v>
      </c>
      <c r="E21260" s="2">
        <f t="shared" si="709"/>
        <v>30144</v>
      </c>
      <c r="F21260" s="2">
        <v>3.2238000000000002</v>
      </c>
      <c r="G21260" s="2">
        <f t="shared" si="708"/>
        <v>5.5680000000000264E-2</v>
      </c>
      <c r="P21260" s="3"/>
    </row>
    <row r="21261" spans="1:16" x14ac:dyDescent="0.3">
      <c r="A21261" s="1">
        <v>44939.295634814815</v>
      </c>
      <c r="B21261" s="2">
        <v>3.2250999999999999</v>
      </c>
      <c r="D21261" s="1">
        <v>44939.295634814815</v>
      </c>
      <c r="E21261" s="2">
        <f t="shared" si="709"/>
        <v>30146</v>
      </c>
      <c r="F21261" s="2">
        <v>3.2250999999999999</v>
      </c>
      <c r="G21261" s="2">
        <f t="shared" si="708"/>
        <v>5.775999999999968E-2</v>
      </c>
      <c r="P21261" s="3"/>
    </row>
    <row r="21262" spans="1:16" x14ac:dyDescent="0.3">
      <c r="A21262" s="1">
        <v>44939.295653148147</v>
      </c>
      <c r="B21262" s="2">
        <v>3.2241</v>
      </c>
      <c r="D21262" s="1">
        <v>44939.295653148147</v>
      </c>
      <c r="E21262" s="2">
        <f t="shared" si="709"/>
        <v>30147</v>
      </c>
      <c r="F21262" s="2">
        <v>3.2241</v>
      </c>
      <c r="G21262" s="2">
        <f t="shared" si="708"/>
        <v>5.6159999999999856E-2</v>
      </c>
      <c r="P21262" s="3"/>
    </row>
    <row r="21263" spans="1:16" x14ac:dyDescent="0.3">
      <c r="A21263" s="1">
        <v>44939.295671307867</v>
      </c>
      <c r="B21263" s="2">
        <v>3.2229000000000001</v>
      </c>
      <c r="D21263" s="1">
        <v>44939.295671307867</v>
      </c>
      <c r="E21263" s="2">
        <f t="shared" si="709"/>
        <v>30149</v>
      </c>
      <c r="F21263" s="2">
        <v>3.2229000000000001</v>
      </c>
      <c r="G21263" s="2">
        <f t="shared" si="708"/>
        <v>5.4240000000000066E-2</v>
      </c>
      <c r="P21263" s="3"/>
    </row>
    <row r="21264" spans="1:16" x14ac:dyDescent="0.3">
      <c r="A21264" s="1">
        <v>44939.295689652776</v>
      </c>
      <c r="B21264" s="2">
        <v>3.2244999999999999</v>
      </c>
      <c r="D21264" s="1">
        <v>44939.295689652776</v>
      </c>
      <c r="E21264" s="2">
        <f t="shared" si="709"/>
        <v>30151</v>
      </c>
      <c r="F21264" s="2">
        <v>3.2244999999999999</v>
      </c>
      <c r="G21264" s="2">
        <f t="shared" si="708"/>
        <v>5.6799999999999781E-2</v>
      </c>
      <c r="P21264" s="3"/>
    </row>
    <row r="21265" spans="1:16" x14ac:dyDescent="0.3">
      <c r="A21265" s="1">
        <v>44939.295707824072</v>
      </c>
      <c r="B21265" s="2">
        <v>3.2244999999999999</v>
      </c>
      <c r="D21265" s="1">
        <v>44939.295707824072</v>
      </c>
      <c r="E21265" s="2">
        <f t="shared" si="709"/>
        <v>30152</v>
      </c>
      <c r="F21265" s="2">
        <v>3.2244999999999999</v>
      </c>
      <c r="G21265" s="2">
        <f t="shared" si="708"/>
        <v>5.6799999999999781E-2</v>
      </c>
      <c r="P21265" s="3"/>
    </row>
    <row r="21266" spans="1:16" x14ac:dyDescent="0.3">
      <c r="A21266" s="1">
        <v>44939.295725983793</v>
      </c>
      <c r="B21266" s="2">
        <v>3.2235</v>
      </c>
      <c r="D21266" s="1">
        <v>44939.295725983793</v>
      </c>
      <c r="E21266" s="2">
        <f t="shared" si="709"/>
        <v>30154</v>
      </c>
      <c r="F21266" s="2">
        <v>3.2235</v>
      </c>
      <c r="G21266" s="2">
        <f t="shared" si="708"/>
        <v>5.5199999999999957E-2</v>
      </c>
      <c r="P21266" s="3"/>
    </row>
    <row r="21267" spans="1:16" x14ac:dyDescent="0.3">
      <c r="A21267" s="1">
        <v>44939.295744143521</v>
      </c>
      <c r="B21267" s="2">
        <v>3.2227999999999999</v>
      </c>
      <c r="D21267" s="1">
        <v>44939.295744143521</v>
      </c>
      <c r="E21267" s="2">
        <f t="shared" si="709"/>
        <v>30155</v>
      </c>
      <c r="F21267" s="2">
        <v>3.2227999999999999</v>
      </c>
      <c r="G21267" s="2">
        <f t="shared" si="708"/>
        <v>5.4079999999999726E-2</v>
      </c>
      <c r="P21267" s="3"/>
    </row>
    <row r="21268" spans="1:16" x14ac:dyDescent="0.3">
      <c r="A21268" s="1">
        <v>44939.295762488429</v>
      </c>
      <c r="B21268" s="2">
        <v>3.2256</v>
      </c>
      <c r="D21268" s="1">
        <v>44939.295762488429</v>
      </c>
      <c r="E21268" s="2">
        <f t="shared" si="709"/>
        <v>30157</v>
      </c>
      <c r="F21268" s="2">
        <v>3.2256</v>
      </c>
      <c r="G21268" s="2">
        <f t="shared" si="708"/>
        <v>5.8559999999999945E-2</v>
      </c>
      <c r="P21268" s="3"/>
    </row>
    <row r="21269" spans="1:16" x14ac:dyDescent="0.3">
      <c r="A21269" s="1">
        <v>44939.295780462962</v>
      </c>
      <c r="B21269" s="2">
        <v>3.2250000000000001</v>
      </c>
      <c r="D21269" s="1">
        <v>44939.295780462962</v>
      </c>
      <c r="E21269" s="2">
        <f t="shared" si="709"/>
        <v>30158</v>
      </c>
      <c r="F21269" s="2">
        <v>3.2250000000000001</v>
      </c>
      <c r="G21269" s="2">
        <f t="shared" si="708"/>
        <v>5.7600000000000054E-2</v>
      </c>
      <c r="P21269" s="3"/>
    </row>
    <row r="21270" spans="1:16" x14ac:dyDescent="0.3">
      <c r="A21270" s="1">
        <v>44939.295798796295</v>
      </c>
      <c r="B21270" s="2">
        <v>3.2242999999999999</v>
      </c>
      <c r="D21270" s="1">
        <v>44939.295798796295</v>
      </c>
      <c r="E21270" s="2">
        <f t="shared" si="709"/>
        <v>30160</v>
      </c>
      <c r="F21270" s="2">
        <v>3.2242999999999999</v>
      </c>
      <c r="G21270" s="2">
        <f t="shared" si="708"/>
        <v>5.6479999999999822E-2</v>
      </c>
      <c r="P21270" s="3"/>
    </row>
    <row r="21271" spans="1:16" x14ac:dyDescent="0.3">
      <c r="A21271" s="1">
        <v>44939.295816956015</v>
      </c>
      <c r="B21271" s="2">
        <v>3.2231000000000001</v>
      </c>
      <c r="D21271" s="1">
        <v>44939.295816956015</v>
      </c>
      <c r="E21271" s="2">
        <f t="shared" si="709"/>
        <v>30162</v>
      </c>
      <c r="F21271" s="2">
        <v>3.2231000000000001</v>
      </c>
      <c r="G21271" s="2">
        <f t="shared" si="708"/>
        <v>5.4560000000000032E-2</v>
      </c>
      <c r="P21271" s="3"/>
    </row>
    <row r="21272" spans="1:16" x14ac:dyDescent="0.3">
      <c r="A21272" s="1">
        <v>44939.295835266203</v>
      </c>
      <c r="B21272" s="2">
        <v>3.2229999999999999</v>
      </c>
      <c r="D21272" s="1">
        <v>44939.295835266203</v>
      </c>
      <c r="E21272" s="2">
        <f t="shared" si="709"/>
        <v>30163</v>
      </c>
      <c r="F21272" s="2">
        <v>3.2229999999999999</v>
      </c>
      <c r="G21272" s="2">
        <f t="shared" si="708"/>
        <v>5.4399999999999692E-2</v>
      </c>
      <c r="P21272" s="3"/>
    </row>
    <row r="21273" spans="1:16" x14ac:dyDescent="0.3">
      <c r="A21273" s="1">
        <v>44939.295853425923</v>
      </c>
      <c r="B21273" s="2">
        <v>3.2233999999999998</v>
      </c>
      <c r="D21273" s="1">
        <v>44939.295853425923</v>
      </c>
      <c r="E21273" s="2">
        <f t="shared" si="709"/>
        <v>30165</v>
      </c>
      <c r="F21273" s="2">
        <v>3.2233999999999998</v>
      </c>
      <c r="G21273" s="2">
        <f t="shared" si="708"/>
        <v>5.5039999999999624E-2</v>
      </c>
      <c r="P21273" s="3"/>
    </row>
    <row r="21274" spans="1:16" x14ac:dyDescent="0.3">
      <c r="A21274" s="1">
        <v>44939.295871574075</v>
      </c>
      <c r="B21274" s="2">
        <v>3.2235999999999998</v>
      </c>
      <c r="D21274" s="1">
        <v>44939.295871574075</v>
      </c>
      <c r="E21274" s="2">
        <f t="shared" si="709"/>
        <v>30166</v>
      </c>
      <c r="F21274" s="2">
        <v>3.2235999999999998</v>
      </c>
      <c r="G21274" s="2">
        <f t="shared" si="708"/>
        <v>5.535999999999959E-2</v>
      </c>
      <c r="P21274" s="3"/>
    </row>
    <row r="21275" spans="1:16" x14ac:dyDescent="0.3">
      <c r="A21275" s="1">
        <v>44939.295889710651</v>
      </c>
      <c r="B21275" s="2">
        <v>3.2233000000000001</v>
      </c>
      <c r="D21275" s="1">
        <v>44939.295889710651</v>
      </c>
      <c r="E21275" s="2">
        <f t="shared" si="709"/>
        <v>30168</v>
      </c>
      <c r="F21275" s="2">
        <v>3.2233000000000001</v>
      </c>
      <c r="G21275" s="2">
        <f t="shared" si="708"/>
        <v>5.4879999999999998E-2</v>
      </c>
      <c r="P21275" s="3"/>
    </row>
    <row r="21276" spans="1:16" x14ac:dyDescent="0.3">
      <c r="A21276" s="1">
        <v>44939.295908032407</v>
      </c>
      <c r="B21276" s="2">
        <v>3.2242000000000002</v>
      </c>
      <c r="D21276" s="1">
        <v>44939.295908032407</v>
      </c>
      <c r="E21276" s="2">
        <f t="shared" si="709"/>
        <v>30169</v>
      </c>
      <c r="F21276" s="2">
        <v>3.2242000000000002</v>
      </c>
      <c r="G21276" s="2">
        <f t="shared" si="708"/>
        <v>5.6320000000000189E-2</v>
      </c>
      <c r="P21276" s="3"/>
    </row>
    <row r="21277" spans="1:16" x14ac:dyDescent="0.3">
      <c r="A21277" s="1">
        <v>44939.295926203704</v>
      </c>
      <c r="B21277" s="2">
        <v>3.2254</v>
      </c>
      <c r="D21277" s="1">
        <v>44939.295926203704</v>
      </c>
      <c r="E21277" s="2">
        <f t="shared" si="709"/>
        <v>30171</v>
      </c>
      <c r="F21277" s="2">
        <v>3.2254</v>
      </c>
      <c r="G21277" s="2">
        <f t="shared" si="708"/>
        <v>5.8239999999999979E-2</v>
      </c>
      <c r="P21277" s="3"/>
    </row>
    <row r="21278" spans="1:16" x14ac:dyDescent="0.3">
      <c r="A21278" s="1">
        <v>44939.295944432874</v>
      </c>
      <c r="B21278" s="2">
        <v>3.2256</v>
      </c>
      <c r="D21278" s="1">
        <v>44939.295944432874</v>
      </c>
      <c r="E21278" s="2">
        <f t="shared" si="709"/>
        <v>30173</v>
      </c>
      <c r="F21278" s="2">
        <v>3.2256</v>
      </c>
      <c r="G21278" s="2">
        <f t="shared" si="708"/>
        <v>5.8559999999999945E-2</v>
      </c>
      <c r="P21278" s="3"/>
    </row>
    <row r="21279" spans="1:16" x14ac:dyDescent="0.3">
      <c r="A21279" s="1">
        <v>44939.295962511576</v>
      </c>
      <c r="B21279" s="2">
        <v>3.2254</v>
      </c>
      <c r="D21279" s="1">
        <v>44939.295962511576</v>
      </c>
      <c r="E21279" s="2">
        <f t="shared" si="709"/>
        <v>30174</v>
      </c>
      <c r="F21279" s="2">
        <v>3.2254</v>
      </c>
      <c r="G21279" s="2">
        <f t="shared" si="708"/>
        <v>5.8239999999999979E-2</v>
      </c>
      <c r="P21279" s="3"/>
    </row>
    <row r="21280" spans="1:16" x14ac:dyDescent="0.3">
      <c r="A21280" s="1">
        <v>44939.29598101852</v>
      </c>
      <c r="B21280" s="2">
        <v>3.2246999999999999</v>
      </c>
      <c r="D21280" s="1">
        <v>44939.29598101852</v>
      </c>
      <c r="E21280" s="2">
        <f t="shared" si="709"/>
        <v>30176</v>
      </c>
      <c r="F21280" s="2">
        <v>3.2246999999999999</v>
      </c>
      <c r="G21280" s="2">
        <f t="shared" si="708"/>
        <v>5.7119999999999747E-2</v>
      </c>
      <c r="P21280" s="3"/>
    </row>
    <row r="21281" spans="1:16" x14ac:dyDescent="0.3">
      <c r="A21281" s="1">
        <v>44939.295998993053</v>
      </c>
      <c r="B21281" s="2">
        <v>3.2242999999999999</v>
      </c>
      <c r="D21281" s="1">
        <v>44939.295998993053</v>
      </c>
      <c r="E21281" s="2">
        <f t="shared" si="709"/>
        <v>30177</v>
      </c>
      <c r="F21281" s="2">
        <v>3.2242999999999999</v>
      </c>
      <c r="G21281" s="2">
        <f t="shared" si="708"/>
        <v>5.6479999999999822E-2</v>
      </c>
      <c r="P21281" s="3"/>
    </row>
    <row r="21282" spans="1:16" x14ac:dyDescent="0.3">
      <c r="A21282" s="1">
        <v>44939.296017141205</v>
      </c>
      <c r="B21282" s="2">
        <v>3.2241</v>
      </c>
      <c r="D21282" s="1">
        <v>44939.296017141205</v>
      </c>
      <c r="E21282" s="2">
        <f t="shared" si="709"/>
        <v>30179</v>
      </c>
      <c r="F21282" s="2">
        <v>3.2241</v>
      </c>
      <c r="G21282" s="2">
        <f t="shared" si="708"/>
        <v>5.6159999999999856E-2</v>
      </c>
      <c r="P21282" s="3"/>
    </row>
    <row r="21283" spans="1:16" x14ac:dyDescent="0.3">
      <c r="A21283" s="1">
        <v>44939.296035497682</v>
      </c>
      <c r="B21283" s="2">
        <v>3.2235999999999998</v>
      </c>
      <c r="D21283" s="1">
        <v>44939.296035497682</v>
      </c>
      <c r="E21283" s="2">
        <f t="shared" si="709"/>
        <v>30180</v>
      </c>
      <c r="F21283" s="2">
        <v>3.2235999999999998</v>
      </c>
      <c r="G21283" s="2">
        <f t="shared" si="708"/>
        <v>5.535999999999959E-2</v>
      </c>
      <c r="P21283" s="3"/>
    </row>
    <row r="21284" spans="1:16" x14ac:dyDescent="0.3">
      <c r="A21284" s="1">
        <v>44939.29605365741</v>
      </c>
      <c r="B21284" s="2">
        <v>3.2237</v>
      </c>
      <c r="D21284" s="1">
        <v>44939.29605365741</v>
      </c>
      <c r="E21284" s="2">
        <f t="shared" si="709"/>
        <v>30182</v>
      </c>
      <c r="F21284" s="2">
        <v>3.2237</v>
      </c>
      <c r="G21284" s="2">
        <f t="shared" si="708"/>
        <v>5.5519999999999924E-2</v>
      </c>
      <c r="P21284" s="3"/>
    </row>
    <row r="21285" spans="1:16" x14ac:dyDescent="0.3">
      <c r="A21285" s="1">
        <v>44939.296071793979</v>
      </c>
      <c r="B21285" s="2">
        <v>3.2250999999999999</v>
      </c>
      <c r="D21285" s="1">
        <v>44939.296071793979</v>
      </c>
      <c r="E21285" s="2">
        <f t="shared" si="709"/>
        <v>30184</v>
      </c>
      <c r="F21285" s="2">
        <v>3.2250999999999999</v>
      </c>
      <c r="G21285" s="2">
        <f t="shared" si="708"/>
        <v>5.775999999999968E-2</v>
      </c>
      <c r="P21285" s="3"/>
    </row>
    <row r="21286" spans="1:16" x14ac:dyDescent="0.3">
      <c r="A21286" s="1">
        <v>44939.296090138887</v>
      </c>
      <c r="B21286" s="2">
        <v>3.2235999999999998</v>
      </c>
      <c r="D21286" s="1">
        <v>44939.296090138887</v>
      </c>
      <c r="E21286" s="2">
        <f t="shared" si="709"/>
        <v>30185</v>
      </c>
      <c r="F21286" s="2">
        <v>3.2235999999999998</v>
      </c>
      <c r="G21286" s="2">
        <f t="shared" si="708"/>
        <v>5.535999999999959E-2</v>
      </c>
      <c r="P21286" s="3"/>
    </row>
    <row r="21287" spans="1:16" x14ac:dyDescent="0.3">
      <c r="A21287" s="1">
        <v>44939.296108310184</v>
      </c>
      <c r="B21287" s="2">
        <v>3.2248000000000001</v>
      </c>
      <c r="D21287" s="1">
        <v>44939.296108310184</v>
      </c>
      <c r="E21287" s="2">
        <f t="shared" si="709"/>
        <v>30187</v>
      </c>
      <c r="F21287" s="2">
        <v>3.2248000000000001</v>
      </c>
      <c r="G21287" s="2">
        <f t="shared" si="708"/>
        <v>5.7280000000000088E-2</v>
      </c>
      <c r="P21287" s="3"/>
    </row>
    <row r="21288" spans="1:16" x14ac:dyDescent="0.3">
      <c r="A21288" s="1">
        <v>44939.296126469904</v>
      </c>
      <c r="B21288" s="2">
        <v>3.2235999999999998</v>
      </c>
      <c r="D21288" s="1">
        <v>44939.296126469904</v>
      </c>
      <c r="E21288" s="2">
        <f t="shared" si="709"/>
        <v>30188</v>
      </c>
      <c r="F21288" s="2">
        <v>3.2235999999999998</v>
      </c>
      <c r="G21288" s="2">
        <f t="shared" si="708"/>
        <v>5.535999999999959E-2</v>
      </c>
      <c r="P21288" s="3"/>
    </row>
    <row r="21289" spans="1:16" x14ac:dyDescent="0.3">
      <c r="A21289" s="1">
        <v>44939.296144803244</v>
      </c>
      <c r="B21289" s="2">
        <v>3.2233000000000001</v>
      </c>
      <c r="D21289" s="1">
        <v>44939.296144803244</v>
      </c>
      <c r="E21289" s="2">
        <f t="shared" si="709"/>
        <v>30190</v>
      </c>
      <c r="F21289" s="2">
        <v>3.2233000000000001</v>
      </c>
      <c r="G21289" s="2">
        <f t="shared" si="708"/>
        <v>5.4879999999999998E-2</v>
      </c>
      <c r="P21289" s="3"/>
    </row>
    <row r="21290" spans="1:16" x14ac:dyDescent="0.3">
      <c r="A21290" s="1">
        <v>44939.296162962964</v>
      </c>
      <c r="B21290" s="2">
        <v>3.2233999999999998</v>
      </c>
      <c r="D21290" s="1">
        <v>44939.296162962964</v>
      </c>
      <c r="E21290" s="2">
        <f t="shared" si="709"/>
        <v>30191</v>
      </c>
      <c r="F21290" s="2">
        <v>3.2233999999999998</v>
      </c>
      <c r="G21290" s="2">
        <f t="shared" si="708"/>
        <v>5.5039999999999624E-2</v>
      </c>
      <c r="P21290" s="3"/>
    </row>
    <row r="21291" spans="1:16" x14ac:dyDescent="0.3">
      <c r="A21291" s="1">
        <v>44939.296180925929</v>
      </c>
      <c r="B21291" s="2">
        <v>3.2233999999999998</v>
      </c>
      <c r="D21291" s="1">
        <v>44939.296180925929</v>
      </c>
      <c r="E21291" s="2">
        <f t="shared" si="709"/>
        <v>30193</v>
      </c>
      <c r="F21291" s="2">
        <v>3.2233999999999998</v>
      </c>
      <c r="G21291" s="2">
        <f t="shared" si="708"/>
        <v>5.5039999999999624E-2</v>
      </c>
      <c r="P21291" s="3"/>
    </row>
    <row r="21292" spans="1:16" x14ac:dyDescent="0.3">
      <c r="A21292" s="1">
        <v>44939.296199270837</v>
      </c>
      <c r="B21292" s="2">
        <v>3.2242999999999999</v>
      </c>
      <c r="D21292" s="1">
        <v>44939.296199270837</v>
      </c>
      <c r="E21292" s="2">
        <f t="shared" si="709"/>
        <v>30195</v>
      </c>
      <c r="F21292" s="2">
        <v>3.2242999999999999</v>
      </c>
      <c r="G21292" s="2">
        <f t="shared" si="708"/>
        <v>5.6479999999999822E-2</v>
      </c>
      <c r="P21292" s="3"/>
    </row>
    <row r="21293" spans="1:16" x14ac:dyDescent="0.3">
      <c r="A21293" s="1">
        <v>44939.296217442126</v>
      </c>
      <c r="B21293" s="2">
        <v>3.2227000000000001</v>
      </c>
      <c r="D21293" s="1">
        <v>44939.296217442126</v>
      </c>
      <c r="E21293" s="2">
        <f t="shared" si="709"/>
        <v>30196</v>
      </c>
      <c r="F21293" s="2">
        <v>3.2227000000000001</v>
      </c>
      <c r="G21293" s="2">
        <f t="shared" si="708"/>
        <v>5.39200000000001E-2</v>
      </c>
      <c r="P21293" s="3"/>
    </row>
    <row r="21294" spans="1:16" x14ac:dyDescent="0.3">
      <c r="A21294" s="1">
        <v>44939.296235787035</v>
      </c>
      <c r="B21294" s="2">
        <v>3.2229000000000001</v>
      </c>
      <c r="D21294" s="1">
        <v>44939.296235787035</v>
      </c>
      <c r="E21294" s="2">
        <f t="shared" si="709"/>
        <v>30198</v>
      </c>
      <c r="F21294" s="2">
        <v>3.2229000000000001</v>
      </c>
      <c r="G21294" s="2">
        <f t="shared" si="708"/>
        <v>5.4240000000000066E-2</v>
      </c>
      <c r="P21294" s="3"/>
    </row>
    <row r="21295" spans="1:16" x14ac:dyDescent="0.3">
      <c r="A21295" s="1">
        <v>44939.296254097222</v>
      </c>
      <c r="B21295" s="2">
        <v>3.2248999999999999</v>
      </c>
      <c r="D21295" s="1">
        <v>44939.296254097222</v>
      </c>
      <c r="E21295" s="2">
        <f t="shared" si="709"/>
        <v>30199</v>
      </c>
      <c r="F21295" s="2">
        <v>3.2248999999999999</v>
      </c>
      <c r="G21295" s="2">
        <f t="shared" si="708"/>
        <v>5.7439999999999714E-2</v>
      </c>
      <c r="P21295" s="3"/>
    </row>
    <row r="21296" spans="1:16" x14ac:dyDescent="0.3">
      <c r="A21296" s="1">
        <v>44939.296272083331</v>
      </c>
      <c r="B21296" s="2">
        <v>3.2246999999999999</v>
      </c>
      <c r="D21296" s="1">
        <v>44939.296272083331</v>
      </c>
      <c r="E21296" s="2">
        <f t="shared" si="709"/>
        <v>30201</v>
      </c>
      <c r="F21296" s="2">
        <v>3.2246999999999999</v>
      </c>
      <c r="G21296" s="2">
        <f t="shared" si="708"/>
        <v>5.7119999999999747E-2</v>
      </c>
      <c r="P21296" s="3"/>
    </row>
    <row r="21297" spans="1:16" x14ac:dyDescent="0.3">
      <c r="A21297" s="1">
        <v>44939.296290428239</v>
      </c>
      <c r="B21297" s="2">
        <v>3.2242999999999999</v>
      </c>
      <c r="D21297" s="1">
        <v>44939.296290428239</v>
      </c>
      <c r="E21297" s="2">
        <f t="shared" si="709"/>
        <v>30202</v>
      </c>
      <c r="F21297" s="2">
        <v>3.2242999999999999</v>
      </c>
      <c r="G21297" s="2">
        <f t="shared" si="708"/>
        <v>5.6479999999999822E-2</v>
      </c>
      <c r="P21297" s="3"/>
    </row>
    <row r="21298" spans="1:16" x14ac:dyDescent="0.3">
      <c r="A21298" s="1">
        <v>44939.29630858796</v>
      </c>
      <c r="B21298" s="2">
        <v>3.2246999999999999</v>
      </c>
      <c r="D21298" s="1">
        <v>44939.29630858796</v>
      </c>
      <c r="E21298" s="2">
        <f t="shared" si="709"/>
        <v>30204</v>
      </c>
      <c r="F21298" s="2">
        <v>3.2246999999999999</v>
      </c>
      <c r="G21298" s="2">
        <f t="shared" si="708"/>
        <v>5.7119999999999747E-2</v>
      </c>
      <c r="P21298" s="3"/>
    </row>
    <row r="21299" spans="1:16" x14ac:dyDescent="0.3">
      <c r="A21299" s="1">
        <v>44939.296326736112</v>
      </c>
      <c r="B21299" s="2">
        <v>3.2244000000000002</v>
      </c>
      <c r="D21299" s="1">
        <v>44939.296326736112</v>
      </c>
      <c r="E21299" s="2">
        <f t="shared" si="709"/>
        <v>30206</v>
      </c>
      <c r="F21299" s="2">
        <v>3.2244000000000002</v>
      </c>
      <c r="G21299" s="2">
        <f t="shared" si="708"/>
        <v>5.6640000000000156E-2</v>
      </c>
      <c r="P21299" s="3"/>
    </row>
    <row r="21300" spans="1:16" x14ac:dyDescent="0.3">
      <c r="A21300" s="1">
        <v>44939.296345092589</v>
      </c>
      <c r="B21300" s="2">
        <v>3.2231999999999998</v>
      </c>
      <c r="D21300" s="1">
        <v>44939.296345092589</v>
      </c>
      <c r="E21300" s="2">
        <f t="shared" si="709"/>
        <v>30207</v>
      </c>
      <c r="F21300" s="2">
        <v>3.2231999999999998</v>
      </c>
      <c r="G21300" s="2">
        <f t="shared" si="708"/>
        <v>5.4719999999999658E-2</v>
      </c>
      <c r="P21300" s="3"/>
    </row>
    <row r="21301" spans="1:16" x14ac:dyDescent="0.3">
      <c r="A21301" s="1">
        <v>44939.296363298614</v>
      </c>
      <c r="B21301" s="2">
        <v>3.2252000000000001</v>
      </c>
      <c r="D21301" s="1">
        <v>44939.296363298614</v>
      </c>
      <c r="E21301" s="2">
        <f t="shared" si="709"/>
        <v>30209</v>
      </c>
      <c r="F21301" s="2">
        <v>3.2252000000000001</v>
      </c>
      <c r="G21301" s="2">
        <f t="shared" si="708"/>
        <v>5.7920000000000013E-2</v>
      </c>
      <c r="P21301" s="3"/>
    </row>
    <row r="21302" spans="1:16" x14ac:dyDescent="0.3">
      <c r="A21302" s="1">
        <v>44939.296381435182</v>
      </c>
      <c r="B21302" s="2">
        <v>3.2238000000000002</v>
      </c>
      <c r="D21302" s="1">
        <v>44939.296381435182</v>
      </c>
      <c r="E21302" s="2">
        <f t="shared" si="709"/>
        <v>30210</v>
      </c>
      <c r="F21302" s="2">
        <v>3.2238000000000002</v>
      </c>
      <c r="G21302" s="2">
        <f t="shared" si="708"/>
        <v>5.5680000000000264E-2</v>
      </c>
      <c r="P21302" s="3"/>
    </row>
    <row r="21303" spans="1:16" x14ac:dyDescent="0.3">
      <c r="A21303" s="1">
        <v>44939.296399375002</v>
      </c>
      <c r="B21303" s="2">
        <v>3.2229999999999999</v>
      </c>
      <c r="D21303" s="1">
        <v>44939.296399375002</v>
      </c>
      <c r="E21303" s="2">
        <f t="shared" si="709"/>
        <v>30212</v>
      </c>
      <c r="F21303" s="2">
        <v>3.2229999999999999</v>
      </c>
      <c r="G21303" s="2">
        <f t="shared" si="708"/>
        <v>5.4399999999999692E-2</v>
      </c>
      <c r="P21303" s="3"/>
    </row>
    <row r="21304" spans="1:16" x14ac:dyDescent="0.3">
      <c r="A21304" s="1">
        <v>44939.296417881946</v>
      </c>
      <c r="B21304" s="2">
        <v>3.2244000000000002</v>
      </c>
      <c r="D21304" s="1">
        <v>44939.296417881946</v>
      </c>
      <c r="E21304" s="2">
        <f t="shared" si="709"/>
        <v>30214</v>
      </c>
      <c r="F21304" s="2">
        <v>3.2244000000000002</v>
      </c>
      <c r="G21304" s="2">
        <f t="shared" si="708"/>
        <v>5.6640000000000156E-2</v>
      </c>
      <c r="P21304" s="3"/>
    </row>
    <row r="21305" spans="1:16" x14ac:dyDescent="0.3">
      <c r="A21305" s="1">
        <v>44939.296436041666</v>
      </c>
      <c r="B21305" s="2">
        <v>3.2244999999999999</v>
      </c>
      <c r="D21305" s="1">
        <v>44939.296436041666</v>
      </c>
      <c r="E21305" s="2">
        <f t="shared" si="709"/>
        <v>30215</v>
      </c>
      <c r="F21305" s="2">
        <v>3.2244999999999999</v>
      </c>
      <c r="G21305" s="2">
        <f t="shared" si="708"/>
        <v>5.6799999999999781E-2</v>
      </c>
      <c r="P21305" s="3"/>
    </row>
    <row r="21306" spans="1:16" x14ac:dyDescent="0.3">
      <c r="A21306" s="1">
        <v>44939.296454201387</v>
      </c>
      <c r="B21306" s="2">
        <v>3.2244999999999999</v>
      </c>
      <c r="D21306" s="1">
        <v>44939.296454201387</v>
      </c>
      <c r="E21306" s="2">
        <f t="shared" si="709"/>
        <v>30217</v>
      </c>
      <c r="F21306" s="2">
        <v>3.2244999999999999</v>
      </c>
      <c r="G21306" s="2">
        <f t="shared" si="708"/>
        <v>5.6799999999999781E-2</v>
      </c>
      <c r="P21306" s="3"/>
    </row>
    <row r="21307" spans="1:16" x14ac:dyDescent="0.3">
      <c r="A21307" s="1">
        <v>44939.296472418981</v>
      </c>
      <c r="B21307" s="2">
        <v>3.2242000000000002</v>
      </c>
      <c r="D21307" s="1">
        <v>44939.296472418981</v>
      </c>
      <c r="E21307" s="2">
        <f t="shared" si="709"/>
        <v>30218</v>
      </c>
      <c r="F21307" s="2">
        <v>3.2242000000000002</v>
      </c>
      <c r="G21307" s="2">
        <f t="shared" si="708"/>
        <v>5.6320000000000189E-2</v>
      </c>
      <c r="P21307" s="3"/>
    </row>
    <row r="21308" spans="1:16" x14ac:dyDescent="0.3">
      <c r="A21308" s="1">
        <v>44939.296490497683</v>
      </c>
      <c r="B21308" s="2">
        <v>3.2242000000000002</v>
      </c>
      <c r="D21308" s="1">
        <v>44939.296490497683</v>
      </c>
      <c r="E21308" s="2">
        <f t="shared" si="709"/>
        <v>30220</v>
      </c>
      <c r="F21308" s="2">
        <v>3.2242000000000002</v>
      </c>
      <c r="G21308" s="2">
        <f t="shared" si="708"/>
        <v>5.6320000000000189E-2</v>
      </c>
      <c r="P21308" s="3"/>
    </row>
    <row r="21309" spans="1:16" x14ac:dyDescent="0.3">
      <c r="A21309" s="1">
        <v>44939.296508645835</v>
      </c>
      <c r="B21309" s="2">
        <v>3.2233999999999998</v>
      </c>
      <c r="D21309" s="1">
        <v>44939.296508645835</v>
      </c>
      <c r="E21309" s="2">
        <f t="shared" si="709"/>
        <v>30221</v>
      </c>
      <c r="F21309" s="2">
        <v>3.2233999999999998</v>
      </c>
      <c r="G21309" s="2">
        <f t="shared" si="708"/>
        <v>5.5039999999999624E-2</v>
      </c>
      <c r="P21309" s="3"/>
    </row>
    <row r="21310" spans="1:16" x14ac:dyDescent="0.3">
      <c r="A21310" s="1">
        <v>44939.296526979168</v>
      </c>
      <c r="B21310" s="2">
        <v>3.2229999999999999</v>
      </c>
      <c r="D21310" s="1">
        <v>44939.296526979168</v>
      </c>
      <c r="E21310" s="2">
        <f t="shared" si="709"/>
        <v>30223</v>
      </c>
      <c r="F21310" s="2">
        <v>3.2229999999999999</v>
      </c>
      <c r="G21310" s="2">
        <f t="shared" si="708"/>
        <v>5.4399999999999692E-2</v>
      </c>
      <c r="P21310" s="3"/>
    </row>
    <row r="21311" spans="1:16" x14ac:dyDescent="0.3">
      <c r="A21311" s="1">
        <v>44939.29654516204</v>
      </c>
      <c r="B21311" s="2">
        <v>3.2242999999999999</v>
      </c>
      <c r="D21311" s="1">
        <v>44939.29654516204</v>
      </c>
      <c r="E21311" s="2">
        <f t="shared" si="709"/>
        <v>30225</v>
      </c>
      <c r="F21311" s="2">
        <v>3.2242999999999999</v>
      </c>
      <c r="G21311" s="2">
        <f t="shared" si="708"/>
        <v>5.6479999999999822E-2</v>
      </c>
      <c r="P21311" s="3"/>
    </row>
    <row r="21312" spans="1:16" x14ac:dyDescent="0.3">
      <c r="A21312" s="1">
        <v>44939.296563310185</v>
      </c>
      <c r="B21312" s="2">
        <v>3.2242999999999999</v>
      </c>
      <c r="D21312" s="1">
        <v>44939.296563310185</v>
      </c>
      <c r="E21312" s="2">
        <f t="shared" si="709"/>
        <v>30226</v>
      </c>
      <c r="F21312" s="2">
        <v>3.2242999999999999</v>
      </c>
      <c r="G21312" s="2">
        <f t="shared" si="708"/>
        <v>5.6479999999999822E-2</v>
      </c>
      <c r="P21312" s="3"/>
    </row>
    <row r="21313" spans="1:16" x14ac:dyDescent="0.3">
      <c r="A21313" s="1">
        <v>44939.296581655093</v>
      </c>
      <c r="B21313" s="2">
        <v>3.2240000000000002</v>
      </c>
      <c r="D21313" s="1">
        <v>44939.296581655093</v>
      </c>
      <c r="E21313" s="2">
        <f t="shared" si="709"/>
        <v>30228</v>
      </c>
      <c r="F21313" s="2">
        <v>3.2240000000000002</v>
      </c>
      <c r="G21313" s="2">
        <f t="shared" si="708"/>
        <v>5.600000000000023E-2</v>
      </c>
      <c r="P21313" s="3"/>
    </row>
    <row r="21314" spans="1:16" x14ac:dyDescent="0.3">
      <c r="A21314" s="1">
        <v>44939.296599803238</v>
      </c>
      <c r="B21314" s="2">
        <v>3.2263000000000002</v>
      </c>
      <c r="D21314" s="1">
        <v>44939.296599803238</v>
      </c>
      <c r="E21314" s="2">
        <f t="shared" si="709"/>
        <v>30229</v>
      </c>
      <c r="F21314" s="2">
        <v>3.2263000000000002</v>
      </c>
      <c r="G21314" s="2">
        <f t="shared" si="708"/>
        <v>5.9680000000000177E-2</v>
      </c>
      <c r="P21314" s="3"/>
    </row>
    <row r="21315" spans="1:16" x14ac:dyDescent="0.3">
      <c r="A21315" s="1">
        <v>44939.296617939814</v>
      </c>
      <c r="B21315" s="2">
        <v>3.2231000000000001</v>
      </c>
      <c r="D21315" s="1">
        <v>44939.296617939814</v>
      </c>
      <c r="E21315" s="2">
        <f t="shared" si="709"/>
        <v>30231</v>
      </c>
      <c r="F21315" s="2">
        <v>3.2231000000000001</v>
      </c>
      <c r="G21315" s="2">
        <f t="shared" ref="G21315:G21378" si="710">(F21315-2.564-0.625)/0.625</f>
        <v>5.4560000000000032E-2</v>
      </c>
      <c r="P21315" s="3"/>
    </row>
    <row r="21316" spans="1:16" x14ac:dyDescent="0.3">
      <c r="A21316" s="1">
        <v>44939.296636446757</v>
      </c>
      <c r="B21316" s="2">
        <v>3.2237</v>
      </c>
      <c r="D21316" s="1">
        <v>44939.296636446757</v>
      </c>
      <c r="E21316" s="2">
        <f t="shared" ref="E21316:E21379" si="711">ROUND((D21316-$D$2)*24*60*60,0)</f>
        <v>30232</v>
      </c>
      <c r="F21316" s="2">
        <v>3.2237</v>
      </c>
      <c r="G21316" s="2">
        <f t="shared" si="710"/>
        <v>5.5519999999999924E-2</v>
      </c>
      <c r="P21316" s="3"/>
    </row>
    <row r="21317" spans="1:16" x14ac:dyDescent="0.3">
      <c r="A21317" s="1">
        <v>44939.296654432874</v>
      </c>
      <c r="B21317" s="2">
        <v>3.2233999999999998</v>
      </c>
      <c r="D21317" s="1">
        <v>44939.296654432874</v>
      </c>
      <c r="E21317" s="2">
        <f t="shared" si="711"/>
        <v>30234</v>
      </c>
      <c r="F21317" s="2">
        <v>3.2233999999999998</v>
      </c>
      <c r="G21317" s="2">
        <f t="shared" si="710"/>
        <v>5.5039999999999624E-2</v>
      </c>
      <c r="P21317" s="3"/>
    </row>
    <row r="21318" spans="1:16" x14ac:dyDescent="0.3">
      <c r="A21318" s="1">
        <v>44939.296672581018</v>
      </c>
      <c r="B21318" s="2">
        <v>3.2244000000000002</v>
      </c>
      <c r="D21318" s="1">
        <v>44939.296672581018</v>
      </c>
      <c r="E21318" s="2">
        <f t="shared" si="711"/>
        <v>30236</v>
      </c>
      <c r="F21318" s="2">
        <v>3.2244000000000002</v>
      </c>
      <c r="G21318" s="2">
        <f t="shared" si="710"/>
        <v>5.6640000000000156E-2</v>
      </c>
      <c r="P21318" s="3"/>
    </row>
    <row r="21319" spans="1:16" x14ac:dyDescent="0.3">
      <c r="A21319" s="1">
        <v>44939.296690914351</v>
      </c>
      <c r="B21319" s="2">
        <v>3.2233000000000001</v>
      </c>
      <c r="D21319" s="1">
        <v>44939.296690914351</v>
      </c>
      <c r="E21319" s="2">
        <f t="shared" si="711"/>
        <v>30237</v>
      </c>
      <c r="F21319" s="2">
        <v>3.2233000000000001</v>
      </c>
      <c r="G21319" s="2">
        <f t="shared" si="710"/>
        <v>5.4879999999999998E-2</v>
      </c>
      <c r="P21319" s="3"/>
    </row>
    <row r="21320" spans="1:16" x14ac:dyDescent="0.3">
      <c r="A21320" s="1">
        <v>44939.296709062502</v>
      </c>
      <c r="B21320" s="2">
        <v>3.2246000000000001</v>
      </c>
      <c r="D21320" s="1">
        <v>44939.296709062502</v>
      </c>
      <c r="E21320" s="2">
        <f t="shared" si="711"/>
        <v>30239</v>
      </c>
      <c r="F21320" s="2">
        <v>3.2246000000000001</v>
      </c>
      <c r="G21320" s="2">
        <f t="shared" si="710"/>
        <v>5.6960000000000122E-2</v>
      </c>
      <c r="P21320" s="3"/>
    </row>
    <row r="21321" spans="1:16" x14ac:dyDescent="0.3">
      <c r="A21321" s="1">
        <v>44939.296727210647</v>
      </c>
      <c r="B21321" s="2">
        <v>3.2216</v>
      </c>
      <c r="D21321" s="1">
        <v>44939.296727210647</v>
      </c>
      <c r="E21321" s="2">
        <f t="shared" si="711"/>
        <v>30240</v>
      </c>
      <c r="F21321" s="2">
        <v>3.2216</v>
      </c>
      <c r="G21321" s="2">
        <f t="shared" si="710"/>
        <v>5.2159999999999943E-2</v>
      </c>
      <c r="P21321" s="3"/>
    </row>
    <row r="21322" spans="1:16" x14ac:dyDescent="0.3">
      <c r="A21322" s="1">
        <v>44939.296745567131</v>
      </c>
      <c r="B21322" s="2">
        <v>3.2235999999999998</v>
      </c>
      <c r="D21322" s="1">
        <v>44939.296745567131</v>
      </c>
      <c r="E21322" s="2">
        <f t="shared" si="711"/>
        <v>30242</v>
      </c>
      <c r="F21322" s="2">
        <v>3.2235999999999998</v>
      </c>
      <c r="G21322" s="2">
        <f t="shared" si="710"/>
        <v>5.535999999999959E-2</v>
      </c>
      <c r="P21322" s="3"/>
    </row>
    <row r="21323" spans="1:16" x14ac:dyDescent="0.3">
      <c r="A21323" s="1">
        <v>44939.296763530096</v>
      </c>
      <c r="B21323" s="2">
        <v>3.2221000000000002</v>
      </c>
      <c r="D21323" s="1">
        <v>44939.296763530096</v>
      </c>
      <c r="E21323" s="2">
        <f t="shared" si="711"/>
        <v>30243</v>
      </c>
      <c r="F21323" s="2">
        <v>3.2221000000000002</v>
      </c>
      <c r="G21323" s="2">
        <f t="shared" si="710"/>
        <v>5.2960000000000208E-2</v>
      </c>
      <c r="P21323" s="3"/>
    </row>
    <row r="21324" spans="1:16" x14ac:dyDescent="0.3">
      <c r="A21324" s="1">
        <v>44939.296781863428</v>
      </c>
      <c r="B21324" s="2">
        <v>3.2229999999999999</v>
      </c>
      <c r="D21324" s="1">
        <v>44939.296781863428</v>
      </c>
      <c r="E21324" s="2">
        <f t="shared" si="711"/>
        <v>30245</v>
      </c>
      <c r="F21324" s="2">
        <v>3.2229999999999999</v>
      </c>
      <c r="G21324" s="2">
        <f t="shared" si="710"/>
        <v>5.4399999999999692E-2</v>
      </c>
      <c r="P21324" s="3"/>
    </row>
    <row r="21325" spans="1:16" x14ac:dyDescent="0.3">
      <c r="A21325" s="1">
        <v>44939.29680019676</v>
      </c>
      <c r="B21325" s="2">
        <v>3.2244000000000002</v>
      </c>
      <c r="D21325" s="1">
        <v>44939.29680019676</v>
      </c>
      <c r="E21325" s="2">
        <f t="shared" si="711"/>
        <v>30247</v>
      </c>
      <c r="F21325" s="2">
        <v>3.2244000000000002</v>
      </c>
      <c r="G21325" s="2">
        <f t="shared" si="710"/>
        <v>5.6640000000000156E-2</v>
      </c>
      <c r="P21325" s="3"/>
    </row>
    <row r="21326" spans="1:16" x14ac:dyDescent="0.3">
      <c r="A21326" s="1">
        <v>44939.296818368057</v>
      </c>
      <c r="B21326" s="2">
        <v>3.2246999999999999</v>
      </c>
      <c r="D21326" s="1">
        <v>44939.296818368057</v>
      </c>
      <c r="E21326" s="2">
        <f t="shared" si="711"/>
        <v>30248</v>
      </c>
      <c r="F21326" s="2">
        <v>3.2246999999999999</v>
      </c>
      <c r="G21326" s="2">
        <f t="shared" si="710"/>
        <v>5.7119999999999747E-2</v>
      </c>
      <c r="P21326" s="3"/>
    </row>
    <row r="21327" spans="1:16" x14ac:dyDescent="0.3">
      <c r="A21327" s="1">
        <v>44939.296836504633</v>
      </c>
      <c r="B21327" s="2">
        <v>3.2237</v>
      </c>
      <c r="D21327" s="1">
        <v>44939.296836504633</v>
      </c>
      <c r="E21327" s="2">
        <f t="shared" si="711"/>
        <v>30250</v>
      </c>
      <c r="F21327" s="2">
        <v>3.2237</v>
      </c>
      <c r="G21327" s="2">
        <f t="shared" si="710"/>
        <v>5.5519999999999924E-2</v>
      </c>
      <c r="P21327" s="3"/>
    </row>
    <row r="21328" spans="1:16" x14ac:dyDescent="0.3">
      <c r="A21328" s="1">
        <v>44939.296854687498</v>
      </c>
      <c r="B21328" s="2">
        <v>3.2225999999999999</v>
      </c>
      <c r="D21328" s="1">
        <v>44939.296854687498</v>
      </c>
      <c r="E21328" s="2">
        <f t="shared" si="711"/>
        <v>30251</v>
      </c>
      <c r="F21328" s="2">
        <v>3.2225999999999999</v>
      </c>
      <c r="G21328" s="2">
        <f t="shared" si="710"/>
        <v>5.3759999999999766E-2</v>
      </c>
      <c r="P21328" s="3"/>
    </row>
    <row r="21329" spans="1:16" x14ac:dyDescent="0.3">
      <c r="A21329" s="1">
        <v>44939.296872847219</v>
      </c>
      <c r="B21329" s="2">
        <v>3.2248000000000001</v>
      </c>
      <c r="D21329" s="1">
        <v>44939.296872847219</v>
      </c>
      <c r="E21329" s="2">
        <f t="shared" si="711"/>
        <v>30253</v>
      </c>
      <c r="F21329" s="2">
        <v>3.2248000000000001</v>
      </c>
      <c r="G21329" s="2">
        <f t="shared" si="710"/>
        <v>5.7280000000000088E-2</v>
      </c>
      <c r="P21329" s="3"/>
    </row>
    <row r="21330" spans="1:16" x14ac:dyDescent="0.3">
      <c r="A21330" s="1">
        <v>44939.296891192127</v>
      </c>
      <c r="B21330" s="2">
        <v>3.2250999999999999</v>
      </c>
      <c r="D21330" s="1">
        <v>44939.296891192127</v>
      </c>
      <c r="E21330" s="2">
        <f t="shared" si="711"/>
        <v>30254</v>
      </c>
      <c r="F21330" s="2">
        <v>3.2250999999999999</v>
      </c>
      <c r="G21330" s="2">
        <f t="shared" si="710"/>
        <v>5.775999999999968E-2</v>
      </c>
      <c r="P21330" s="3"/>
    </row>
    <row r="21331" spans="1:16" x14ac:dyDescent="0.3">
      <c r="A21331" s="1">
        <v>44939.296909375</v>
      </c>
      <c r="B21331" s="2">
        <v>3.2231000000000001</v>
      </c>
      <c r="D21331" s="1">
        <v>44939.296909375</v>
      </c>
      <c r="E21331" s="2">
        <f t="shared" si="711"/>
        <v>30256</v>
      </c>
      <c r="F21331" s="2">
        <v>3.2231000000000001</v>
      </c>
      <c r="G21331" s="2">
        <f t="shared" si="710"/>
        <v>5.4560000000000032E-2</v>
      </c>
      <c r="P21331" s="3"/>
    </row>
    <row r="21332" spans="1:16" x14ac:dyDescent="0.3">
      <c r="A21332" s="1">
        <v>44939.29692753472</v>
      </c>
      <c r="B21332" s="2">
        <v>3.2212999999999998</v>
      </c>
      <c r="D21332" s="1">
        <v>44939.29692753472</v>
      </c>
      <c r="E21332" s="2">
        <f t="shared" si="711"/>
        <v>30258</v>
      </c>
      <c r="F21332" s="2">
        <v>3.2212999999999998</v>
      </c>
      <c r="G21332" s="2">
        <f t="shared" si="710"/>
        <v>5.1679999999999636E-2</v>
      </c>
      <c r="P21332" s="3"/>
    </row>
    <row r="21333" spans="1:16" x14ac:dyDescent="0.3">
      <c r="A21333" s="1">
        <v>44939.296945810187</v>
      </c>
      <c r="B21333" s="2">
        <v>3.2250999999999999</v>
      </c>
      <c r="D21333" s="1">
        <v>44939.296945810187</v>
      </c>
      <c r="E21333" s="2">
        <f t="shared" si="711"/>
        <v>30259</v>
      </c>
      <c r="F21333" s="2">
        <v>3.2250999999999999</v>
      </c>
      <c r="G21333" s="2">
        <f t="shared" si="710"/>
        <v>5.775999999999968E-2</v>
      </c>
      <c r="P21333" s="3"/>
    </row>
    <row r="21334" spans="1:16" x14ac:dyDescent="0.3">
      <c r="A21334" s="1">
        <v>44939.296963877314</v>
      </c>
      <c r="B21334" s="2">
        <v>3.2252000000000001</v>
      </c>
      <c r="D21334" s="1">
        <v>44939.296963877314</v>
      </c>
      <c r="E21334" s="2">
        <f t="shared" si="711"/>
        <v>30261</v>
      </c>
      <c r="F21334" s="2">
        <v>3.2252000000000001</v>
      </c>
      <c r="G21334" s="2">
        <f t="shared" si="710"/>
        <v>5.7920000000000013E-2</v>
      </c>
      <c r="P21334" s="3"/>
    </row>
    <row r="21335" spans="1:16" x14ac:dyDescent="0.3">
      <c r="A21335" s="1">
        <v>44939.296982025466</v>
      </c>
      <c r="B21335" s="2">
        <v>3.2252000000000001</v>
      </c>
      <c r="D21335" s="1">
        <v>44939.296982025466</v>
      </c>
      <c r="E21335" s="2">
        <f t="shared" si="711"/>
        <v>30262</v>
      </c>
      <c r="F21335" s="2">
        <v>3.2252000000000001</v>
      </c>
      <c r="G21335" s="2">
        <f t="shared" si="710"/>
        <v>5.7920000000000013E-2</v>
      </c>
      <c r="P21335" s="3"/>
    </row>
    <row r="21336" spans="1:16" x14ac:dyDescent="0.3">
      <c r="A21336" s="1">
        <v>44939.297000370367</v>
      </c>
      <c r="B21336" s="2">
        <v>3.2252999999999998</v>
      </c>
      <c r="D21336" s="1">
        <v>44939.297000370367</v>
      </c>
      <c r="E21336" s="2">
        <f t="shared" si="711"/>
        <v>30264</v>
      </c>
      <c r="F21336" s="2">
        <v>3.2252999999999998</v>
      </c>
      <c r="G21336" s="2">
        <f t="shared" si="710"/>
        <v>5.8079999999999646E-2</v>
      </c>
      <c r="P21336" s="3"/>
    </row>
    <row r="21337" spans="1:16" x14ac:dyDescent="0.3">
      <c r="A21337" s="1">
        <v>44939.297018518519</v>
      </c>
      <c r="B21337" s="2">
        <v>3.2256</v>
      </c>
      <c r="D21337" s="1">
        <v>44939.297018518519</v>
      </c>
      <c r="E21337" s="2">
        <f t="shared" si="711"/>
        <v>30265</v>
      </c>
      <c r="F21337" s="2">
        <v>3.2256</v>
      </c>
      <c r="G21337" s="2">
        <f t="shared" si="710"/>
        <v>5.8559999999999945E-2</v>
      </c>
      <c r="P21337" s="3"/>
    </row>
    <row r="21338" spans="1:16" x14ac:dyDescent="0.3">
      <c r="A21338" s="1">
        <v>44939.297036828706</v>
      </c>
      <c r="B21338" s="2">
        <v>3.2231999999999998</v>
      </c>
      <c r="D21338" s="1">
        <v>44939.297036828706</v>
      </c>
      <c r="E21338" s="2">
        <f t="shared" si="711"/>
        <v>30267</v>
      </c>
      <c r="F21338" s="2">
        <v>3.2231999999999998</v>
      </c>
      <c r="G21338" s="2">
        <f t="shared" si="710"/>
        <v>5.4719999999999658E-2</v>
      </c>
      <c r="P21338" s="3"/>
    </row>
    <row r="21339" spans="1:16" x14ac:dyDescent="0.3">
      <c r="A21339" s="1">
        <v>44939.297054976851</v>
      </c>
      <c r="B21339" s="2">
        <v>3.2218</v>
      </c>
      <c r="D21339" s="1">
        <v>44939.297054976851</v>
      </c>
      <c r="E21339" s="2">
        <f t="shared" si="711"/>
        <v>30269</v>
      </c>
      <c r="F21339" s="2">
        <v>3.2218</v>
      </c>
      <c r="G21339" s="2">
        <f t="shared" si="710"/>
        <v>5.2479999999999902E-2</v>
      </c>
      <c r="P21339" s="3"/>
    </row>
    <row r="21340" spans="1:16" x14ac:dyDescent="0.3">
      <c r="A21340" s="1">
        <v>44939.297073310183</v>
      </c>
      <c r="B21340" s="2">
        <v>3.2246999999999999</v>
      </c>
      <c r="D21340" s="1">
        <v>44939.297073310183</v>
      </c>
      <c r="E21340" s="2">
        <f t="shared" si="711"/>
        <v>30270</v>
      </c>
      <c r="F21340" s="2">
        <v>3.2246999999999999</v>
      </c>
      <c r="G21340" s="2">
        <f t="shared" si="710"/>
        <v>5.7119999999999747E-2</v>
      </c>
      <c r="P21340" s="3"/>
    </row>
    <row r="21341" spans="1:16" x14ac:dyDescent="0.3">
      <c r="A21341" s="1">
        <v>44939.297091296299</v>
      </c>
      <c r="B21341" s="2">
        <v>3.2242000000000002</v>
      </c>
      <c r="D21341" s="1">
        <v>44939.297091296299</v>
      </c>
      <c r="E21341" s="2">
        <f t="shared" si="711"/>
        <v>30272</v>
      </c>
      <c r="F21341" s="2">
        <v>3.2242000000000002</v>
      </c>
      <c r="G21341" s="2">
        <f t="shared" si="710"/>
        <v>5.6320000000000189E-2</v>
      </c>
      <c r="P21341" s="3"/>
    </row>
    <row r="21342" spans="1:16" x14ac:dyDescent="0.3">
      <c r="A21342" s="1">
        <v>44939.297109479165</v>
      </c>
      <c r="B21342" s="2">
        <v>3.2242000000000002</v>
      </c>
      <c r="D21342" s="1">
        <v>44939.297109479165</v>
      </c>
      <c r="E21342" s="2">
        <f t="shared" si="711"/>
        <v>30273</v>
      </c>
      <c r="F21342" s="2">
        <v>3.2242000000000002</v>
      </c>
      <c r="G21342" s="2">
        <f t="shared" si="710"/>
        <v>5.6320000000000189E-2</v>
      </c>
      <c r="P21342" s="3"/>
    </row>
    <row r="21343" spans="1:16" x14ac:dyDescent="0.3">
      <c r="A21343" s="1">
        <v>44939.297127835649</v>
      </c>
      <c r="B21343" s="2">
        <v>3.2235999999999998</v>
      </c>
      <c r="D21343" s="1">
        <v>44939.297127835649</v>
      </c>
      <c r="E21343" s="2">
        <f t="shared" si="711"/>
        <v>30275</v>
      </c>
      <c r="F21343" s="2">
        <v>3.2235999999999998</v>
      </c>
      <c r="G21343" s="2">
        <f t="shared" si="710"/>
        <v>5.535999999999959E-2</v>
      </c>
      <c r="P21343" s="3"/>
    </row>
    <row r="21344" spans="1:16" x14ac:dyDescent="0.3">
      <c r="A21344" s="1">
        <v>44939.297145983794</v>
      </c>
      <c r="B21344" s="2">
        <v>3.2242999999999999</v>
      </c>
      <c r="D21344" s="1">
        <v>44939.297145983794</v>
      </c>
      <c r="E21344" s="2">
        <f t="shared" si="711"/>
        <v>30276</v>
      </c>
      <c r="F21344" s="2">
        <v>3.2242999999999999</v>
      </c>
      <c r="G21344" s="2">
        <f t="shared" si="710"/>
        <v>5.6479999999999822E-2</v>
      </c>
      <c r="P21344" s="3"/>
    </row>
    <row r="21345" spans="1:16" x14ac:dyDescent="0.3">
      <c r="A21345" s="1">
        <v>44939.297164131945</v>
      </c>
      <c r="B21345" s="2">
        <v>3.2235999999999998</v>
      </c>
      <c r="D21345" s="1">
        <v>44939.297164131945</v>
      </c>
      <c r="E21345" s="2">
        <f t="shared" si="711"/>
        <v>30278</v>
      </c>
      <c r="F21345" s="2">
        <v>3.2235999999999998</v>
      </c>
      <c r="G21345" s="2">
        <f t="shared" si="710"/>
        <v>5.535999999999959E-2</v>
      </c>
      <c r="P21345" s="3"/>
    </row>
    <row r="21346" spans="1:16" x14ac:dyDescent="0.3">
      <c r="A21346" s="1">
        <v>44939.297182465278</v>
      </c>
      <c r="B21346" s="2">
        <v>3.2235</v>
      </c>
      <c r="D21346" s="1">
        <v>44939.297182465278</v>
      </c>
      <c r="E21346" s="2">
        <f t="shared" si="711"/>
        <v>30280</v>
      </c>
      <c r="F21346" s="2">
        <v>3.2235</v>
      </c>
      <c r="G21346" s="2">
        <f t="shared" si="710"/>
        <v>5.5199999999999957E-2</v>
      </c>
      <c r="P21346" s="3"/>
    </row>
    <row r="21347" spans="1:16" x14ac:dyDescent="0.3">
      <c r="A21347" s="1">
        <v>44939.297200624998</v>
      </c>
      <c r="B21347" s="2">
        <v>3.2254999999999998</v>
      </c>
      <c r="D21347" s="1">
        <v>44939.297200624998</v>
      </c>
      <c r="E21347" s="2">
        <f t="shared" si="711"/>
        <v>30281</v>
      </c>
      <c r="F21347" s="2">
        <v>3.2254999999999998</v>
      </c>
      <c r="G21347" s="2">
        <f t="shared" si="710"/>
        <v>5.8399999999999605E-2</v>
      </c>
      <c r="P21347" s="3"/>
    </row>
    <row r="21348" spans="1:16" x14ac:dyDescent="0.3">
      <c r="A21348" s="1">
        <v>44939.297218784719</v>
      </c>
      <c r="B21348" s="2">
        <v>3.2235999999999998</v>
      </c>
      <c r="D21348" s="1">
        <v>44939.297218784719</v>
      </c>
      <c r="E21348" s="2">
        <f t="shared" si="711"/>
        <v>30283</v>
      </c>
      <c r="F21348" s="2">
        <v>3.2235999999999998</v>
      </c>
      <c r="G21348" s="2">
        <f t="shared" si="710"/>
        <v>5.535999999999959E-2</v>
      </c>
      <c r="P21348" s="3"/>
    </row>
    <row r="21349" spans="1:16" x14ac:dyDescent="0.3">
      <c r="A21349" s="1">
        <v>44939.297236932871</v>
      </c>
      <c r="B21349" s="2">
        <v>3.2250000000000001</v>
      </c>
      <c r="D21349" s="1">
        <v>44939.297236932871</v>
      </c>
      <c r="E21349" s="2">
        <f t="shared" si="711"/>
        <v>30284</v>
      </c>
      <c r="F21349" s="2">
        <v>3.2250000000000001</v>
      </c>
      <c r="G21349" s="2">
        <f t="shared" si="710"/>
        <v>5.7600000000000054E-2</v>
      </c>
      <c r="P21349" s="3"/>
    </row>
    <row r="21350" spans="1:16" x14ac:dyDescent="0.3">
      <c r="A21350" s="1">
        <v>44939.297255069447</v>
      </c>
      <c r="B21350" s="2">
        <v>3.2248999999999999</v>
      </c>
      <c r="D21350" s="1">
        <v>44939.297255069447</v>
      </c>
      <c r="E21350" s="2">
        <f t="shared" si="711"/>
        <v>30286</v>
      </c>
      <c r="F21350" s="2">
        <v>3.2248999999999999</v>
      </c>
      <c r="G21350" s="2">
        <f t="shared" si="710"/>
        <v>5.7439999999999714E-2</v>
      </c>
      <c r="P21350" s="3"/>
    </row>
    <row r="21351" spans="1:16" x14ac:dyDescent="0.3">
      <c r="A21351" s="1">
        <v>44939.297273402779</v>
      </c>
      <c r="B21351" s="2">
        <v>3.2252000000000001</v>
      </c>
      <c r="D21351" s="1">
        <v>44939.297273402779</v>
      </c>
      <c r="E21351" s="2">
        <f t="shared" si="711"/>
        <v>30287</v>
      </c>
      <c r="F21351" s="2">
        <v>3.2252000000000001</v>
      </c>
      <c r="G21351" s="2">
        <f t="shared" si="710"/>
        <v>5.7920000000000013E-2</v>
      </c>
      <c r="P21351" s="3"/>
    </row>
    <row r="21352" spans="1:16" x14ac:dyDescent="0.3">
      <c r="A21352" s="1">
        <v>44939.297291550924</v>
      </c>
      <c r="B21352" s="2">
        <v>3.2256999999999998</v>
      </c>
      <c r="D21352" s="1">
        <v>44939.297291550924</v>
      </c>
      <c r="E21352" s="2">
        <f t="shared" si="711"/>
        <v>30289</v>
      </c>
      <c r="F21352" s="2">
        <v>3.2256999999999998</v>
      </c>
      <c r="G21352" s="2">
        <f t="shared" si="710"/>
        <v>5.8719999999999571E-2</v>
      </c>
      <c r="P21352" s="3"/>
    </row>
    <row r="21353" spans="1:16" x14ac:dyDescent="0.3">
      <c r="A21353" s="1">
        <v>44939.297309803238</v>
      </c>
      <c r="B21353" s="2">
        <v>3.2250999999999999</v>
      </c>
      <c r="D21353" s="1">
        <v>44939.297309803238</v>
      </c>
      <c r="E21353" s="2">
        <f t="shared" si="711"/>
        <v>30291</v>
      </c>
      <c r="F21353" s="2">
        <v>3.2250999999999999</v>
      </c>
      <c r="G21353" s="2">
        <f t="shared" si="710"/>
        <v>5.775999999999968E-2</v>
      </c>
      <c r="P21353" s="3"/>
    </row>
    <row r="21354" spans="1:16" x14ac:dyDescent="0.3">
      <c r="A21354" s="1">
        <v>44939.29732784722</v>
      </c>
      <c r="B21354" s="2">
        <v>3.2231000000000001</v>
      </c>
      <c r="D21354" s="1">
        <v>44939.29732784722</v>
      </c>
      <c r="E21354" s="2">
        <f t="shared" si="711"/>
        <v>30292</v>
      </c>
      <c r="F21354" s="2">
        <v>3.2231000000000001</v>
      </c>
      <c r="G21354" s="2">
        <f t="shared" si="710"/>
        <v>5.4560000000000032E-2</v>
      </c>
      <c r="P21354" s="3"/>
    </row>
    <row r="21355" spans="1:16" x14ac:dyDescent="0.3">
      <c r="A21355" s="1">
        <v>44939.297346377316</v>
      </c>
      <c r="B21355" s="2">
        <v>3.2246999999999999</v>
      </c>
      <c r="D21355" s="1">
        <v>44939.297346377316</v>
      </c>
      <c r="E21355" s="2">
        <f t="shared" si="711"/>
        <v>30294</v>
      </c>
      <c r="F21355" s="2">
        <v>3.2246999999999999</v>
      </c>
      <c r="G21355" s="2">
        <f t="shared" si="710"/>
        <v>5.7119999999999747E-2</v>
      </c>
      <c r="P21355" s="3"/>
    </row>
    <row r="21356" spans="1:16" x14ac:dyDescent="0.3">
      <c r="A21356" s="1">
        <v>44939.297364375001</v>
      </c>
      <c r="B21356" s="2">
        <v>3.2231000000000001</v>
      </c>
      <c r="D21356" s="1">
        <v>44939.297364375001</v>
      </c>
      <c r="E21356" s="2">
        <f t="shared" si="711"/>
        <v>30295</v>
      </c>
      <c r="F21356" s="2">
        <v>3.2231000000000001</v>
      </c>
      <c r="G21356" s="2">
        <f t="shared" si="710"/>
        <v>5.4560000000000032E-2</v>
      </c>
      <c r="P21356" s="3"/>
    </row>
    <row r="21357" spans="1:16" x14ac:dyDescent="0.3">
      <c r="A21357" s="1">
        <v>44939.297382511577</v>
      </c>
      <c r="B21357" s="2">
        <v>3.2252000000000001</v>
      </c>
      <c r="D21357" s="1">
        <v>44939.297382511577</v>
      </c>
      <c r="E21357" s="2">
        <f t="shared" si="711"/>
        <v>30297</v>
      </c>
      <c r="F21357" s="2">
        <v>3.2252000000000001</v>
      </c>
      <c r="G21357" s="2">
        <f t="shared" si="710"/>
        <v>5.7920000000000013E-2</v>
      </c>
      <c r="P21357" s="3"/>
    </row>
    <row r="21358" spans="1:16" x14ac:dyDescent="0.3">
      <c r="A21358" s="1">
        <v>44939.297400856478</v>
      </c>
      <c r="B21358" s="2">
        <v>3.2237</v>
      </c>
      <c r="D21358" s="1">
        <v>44939.297400856478</v>
      </c>
      <c r="E21358" s="2">
        <f t="shared" si="711"/>
        <v>30298</v>
      </c>
      <c r="F21358" s="2">
        <v>3.2237</v>
      </c>
      <c r="G21358" s="2">
        <f t="shared" si="710"/>
        <v>5.5519999999999924E-2</v>
      </c>
      <c r="P21358" s="3"/>
    </row>
    <row r="21359" spans="1:16" x14ac:dyDescent="0.3">
      <c r="A21359" s="1">
        <v>44939.297419016206</v>
      </c>
      <c r="B21359" s="2">
        <v>3.2227999999999999</v>
      </c>
      <c r="D21359" s="1">
        <v>44939.297419016206</v>
      </c>
      <c r="E21359" s="2">
        <f t="shared" si="711"/>
        <v>30300</v>
      </c>
      <c r="F21359" s="2">
        <v>3.2227999999999999</v>
      </c>
      <c r="G21359" s="2">
        <f t="shared" si="710"/>
        <v>5.4079999999999726E-2</v>
      </c>
      <c r="P21359" s="3"/>
    </row>
    <row r="21360" spans="1:16" x14ac:dyDescent="0.3">
      <c r="A21360" s="1">
        <v>44939.29743716435</v>
      </c>
      <c r="B21360" s="2">
        <v>3.2223000000000002</v>
      </c>
      <c r="D21360" s="1">
        <v>44939.29743716435</v>
      </c>
      <c r="E21360" s="2">
        <f t="shared" si="711"/>
        <v>30302</v>
      </c>
      <c r="F21360" s="2">
        <v>3.2223000000000002</v>
      </c>
      <c r="G21360" s="2">
        <f t="shared" si="710"/>
        <v>5.3280000000000174E-2</v>
      </c>
      <c r="P21360" s="3"/>
    </row>
    <row r="21361" spans="1:16" x14ac:dyDescent="0.3">
      <c r="A21361" s="1">
        <v>44939.297455497683</v>
      </c>
      <c r="B21361" s="2">
        <v>3.2235</v>
      </c>
      <c r="D21361" s="1">
        <v>44939.297455497683</v>
      </c>
      <c r="E21361" s="2">
        <f t="shared" si="711"/>
        <v>30303</v>
      </c>
      <c r="F21361" s="2">
        <v>3.2235</v>
      </c>
      <c r="G21361" s="2">
        <f t="shared" si="710"/>
        <v>5.5199999999999957E-2</v>
      </c>
      <c r="P21361" s="3"/>
    </row>
    <row r="21362" spans="1:16" x14ac:dyDescent="0.3">
      <c r="A21362" s="1">
        <v>44939.297473645835</v>
      </c>
      <c r="B21362" s="2">
        <v>3.2246999999999999</v>
      </c>
      <c r="D21362" s="1">
        <v>44939.297473645835</v>
      </c>
      <c r="E21362" s="2">
        <f t="shared" si="711"/>
        <v>30305</v>
      </c>
      <c r="F21362" s="2">
        <v>3.2246999999999999</v>
      </c>
      <c r="G21362" s="2">
        <f t="shared" si="710"/>
        <v>5.7119999999999747E-2</v>
      </c>
      <c r="P21362" s="3"/>
    </row>
    <row r="21363" spans="1:16" x14ac:dyDescent="0.3">
      <c r="A21363" s="1">
        <v>44939.297491967591</v>
      </c>
      <c r="B21363" s="2">
        <v>3.2246000000000001</v>
      </c>
      <c r="D21363" s="1">
        <v>44939.297491967591</v>
      </c>
      <c r="E21363" s="2">
        <f t="shared" si="711"/>
        <v>30306</v>
      </c>
      <c r="F21363" s="2">
        <v>3.2246000000000001</v>
      </c>
      <c r="G21363" s="2">
        <f t="shared" si="710"/>
        <v>5.6960000000000122E-2</v>
      </c>
      <c r="P21363" s="3"/>
    </row>
    <row r="21364" spans="1:16" x14ac:dyDescent="0.3">
      <c r="A21364" s="1">
        <v>44939.297510127311</v>
      </c>
      <c r="B21364" s="2">
        <v>3.2235</v>
      </c>
      <c r="D21364" s="1">
        <v>44939.297510127311</v>
      </c>
      <c r="E21364" s="2">
        <f t="shared" si="711"/>
        <v>30308</v>
      </c>
      <c r="F21364" s="2">
        <v>3.2235</v>
      </c>
      <c r="G21364" s="2">
        <f t="shared" si="710"/>
        <v>5.5199999999999957E-2</v>
      </c>
      <c r="P21364" s="3"/>
    </row>
    <row r="21365" spans="1:16" x14ac:dyDescent="0.3">
      <c r="A21365" s="1">
        <v>44939.297528113428</v>
      </c>
      <c r="B21365" s="2">
        <v>3.2238000000000002</v>
      </c>
      <c r="D21365" s="1">
        <v>44939.297528113428</v>
      </c>
      <c r="E21365" s="2">
        <f t="shared" si="711"/>
        <v>30309</v>
      </c>
      <c r="F21365" s="2">
        <v>3.2238000000000002</v>
      </c>
      <c r="G21365" s="2">
        <f t="shared" si="710"/>
        <v>5.5680000000000264E-2</v>
      </c>
      <c r="P21365" s="3"/>
    </row>
    <row r="21366" spans="1:16" x14ac:dyDescent="0.3">
      <c r="A21366" s="1">
        <v>44939.297546423608</v>
      </c>
      <c r="B21366" s="2">
        <v>3.2225000000000001</v>
      </c>
      <c r="D21366" s="1">
        <v>44939.297546423608</v>
      </c>
      <c r="E21366" s="2">
        <f t="shared" si="711"/>
        <v>30311</v>
      </c>
      <c r="F21366" s="2">
        <v>3.2225000000000001</v>
      </c>
      <c r="G21366" s="2">
        <f t="shared" si="710"/>
        <v>5.3600000000000134E-2</v>
      </c>
      <c r="P21366" s="3"/>
    </row>
    <row r="21367" spans="1:16" x14ac:dyDescent="0.3">
      <c r="A21367" s="1">
        <v>44939.297564768516</v>
      </c>
      <c r="B21367" s="2">
        <v>3.2244000000000002</v>
      </c>
      <c r="D21367" s="1">
        <v>44939.297564768516</v>
      </c>
      <c r="E21367" s="2">
        <f t="shared" si="711"/>
        <v>30313</v>
      </c>
      <c r="F21367" s="2">
        <v>3.2244000000000002</v>
      </c>
      <c r="G21367" s="2">
        <f t="shared" si="710"/>
        <v>5.6640000000000156E-2</v>
      </c>
      <c r="P21367" s="3"/>
    </row>
    <row r="21368" spans="1:16" x14ac:dyDescent="0.3">
      <c r="A21368" s="1">
        <v>44939.297582754632</v>
      </c>
      <c r="B21368" s="2">
        <v>3.2248999999999999</v>
      </c>
      <c r="D21368" s="1">
        <v>44939.297582754632</v>
      </c>
      <c r="E21368" s="2">
        <f t="shared" si="711"/>
        <v>30314</v>
      </c>
      <c r="F21368" s="2">
        <v>3.2248999999999999</v>
      </c>
      <c r="G21368" s="2">
        <f t="shared" si="710"/>
        <v>5.7439999999999714E-2</v>
      </c>
      <c r="P21368" s="3"/>
    </row>
    <row r="21369" spans="1:16" x14ac:dyDescent="0.3">
      <c r="A21369" s="1">
        <v>44939.297600891201</v>
      </c>
      <c r="B21369" s="2">
        <v>3.2231000000000001</v>
      </c>
      <c r="D21369" s="1">
        <v>44939.297600891201</v>
      </c>
      <c r="E21369" s="2">
        <f t="shared" si="711"/>
        <v>30316</v>
      </c>
      <c r="F21369" s="2">
        <v>3.2231000000000001</v>
      </c>
      <c r="G21369" s="2">
        <f t="shared" si="710"/>
        <v>5.4560000000000032E-2</v>
      </c>
      <c r="P21369" s="3"/>
    </row>
    <row r="21370" spans="1:16" x14ac:dyDescent="0.3">
      <c r="A21370" s="1">
        <v>44939.297619409721</v>
      </c>
      <c r="B21370" s="2">
        <v>3.2237</v>
      </c>
      <c r="D21370" s="1">
        <v>44939.297619409721</v>
      </c>
      <c r="E21370" s="2">
        <f t="shared" si="711"/>
        <v>30317</v>
      </c>
      <c r="F21370" s="2">
        <v>3.2237</v>
      </c>
      <c r="G21370" s="2">
        <f t="shared" si="710"/>
        <v>5.5519999999999924E-2</v>
      </c>
      <c r="P21370" s="3"/>
    </row>
    <row r="21371" spans="1:16" x14ac:dyDescent="0.3">
      <c r="A21371" s="1">
        <v>44939.297637372685</v>
      </c>
      <c r="B21371" s="2">
        <v>3.226</v>
      </c>
      <c r="D21371" s="1">
        <v>44939.297637372685</v>
      </c>
      <c r="E21371" s="2">
        <f t="shared" si="711"/>
        <v>30319</v>
      </c>
      <c r="F21371" s="2">
        <v>3.226</v>
      </c>
      <c r="G21371" s="2">
        <f t="shared" si="710"/>
        <v>5.9199999999999878E-2</v>
      </c>
      <c r="P21371" s="3"/>
    </row>
    <row r="21372" spans="1:16" x14ac:dyDescent="0.3">
      <c r="A21372" s="1">
        <v>44939.297655798611</v>
      </c>
      <c r="B21372" s="2">
        <v>3.2248999999999999</v>
      </c>
      <c r="D21372" s="1">
        <v>44939.297655798611</v>
      </c>
      <c r="E21372" s="2">
        <f t="shared" si="711"/>
        <v>30320</v>
      </c>
      <c r="F21372" s="2">
        <v>3.2248999999999999</v>
      </c>
      <c r="G21372" s="2">
        <f t="shared" si="710"/>
        <v>5.7439999999999714E-2</v>
      </c>
      <c r="P21372" s="3"/>
    </row>
    <row r="21373" spans="1:16" x14ac:dyDescent="0.3">
      <c r="A21373" s="1">
        <v>44939.297674050926</v>
      </c>
      <c r="B21373" s="2">
        <v>3.2241</v>
      </c>
      <c r="D21373" s="1">
        <v>44939.297674050926</v>
      </c>
      <c r="E21373" s="2">
        <f t="shared" si="711"/>
        <v>30322</v>
      </c>
      <c r="F21373" s="2">
        <v>3.2241</v>
      </c>
      <c r="G21373" s="2">
        <f t="shared" si="710"/>
        <v>5.6159999999999856E-2</v>
      </c>
      <c r="P21373" s="3"/>
    </row>
    <row r="21374" spans="1:16" x14ac:dyDescent="0.3">
      <c r="A21374" s="1">
        <v>44939.297692025466</v>
      </c>
      <c r="B21374" s="2">
        <v>3.2221000000000002</v>
      </c>
      <c r="D21374" s="1">
        <v>44939.297692025466</v>
      </c>
      <c r="E21374" s="2">
        <f t="shared" si="711"/>
        <v>30324</v>
      </c>
      <c r="F21374" s="2">
        <v>3.2221000000000002</v>
      </c>
      <c r="G21374" s="2">
        <f t="shared" si="710"/>
        <v>5.2960000000000208E-2</v>
      </c>
      <c r="P21374" s="3"/>
    </row>
    <row r="21375" spans="1:16" x14ac:dyDescent="0.3">
      <c r="A21375" s="1">
        <v>44939.297710173611</v>
      </c>
      <c r="B21375" s="2">
        <v>3.2242000000000002</v>
      </c>
      <c r="D21375" s="1">
        <v>44939.297710173611</v>
      </c>
      <c r="E21375" s="2">
        <f t="shared" si="711"/>
        <v>30325</v>
      </c>
      <c r="F21375" s="2">
        <v>3.2242000000000002</v>
      </c>
      <c r="G21375" s="2">
        <f t="shared" si="710"/>
        <v>5.6320000000000189E-2</v>
      </c>
      <c r="P21375" s="3"/>
    </row>
    <row r="21376" spans="1:16" x14ac:dyDescent="0.3">
      <c r="A21376" s="1">
        <v>44939.297728506943</v>
      </c>
      <c r="B21376" s="2">
        <v>3.2246000000000001</v>
      </c>
      <c r="D21376" s="1">
        <v>44939.297728506943</v>
      </c>
      <c r="E21376" s="2">
        <f t="shared" si="711"/>
        <v>30327</v>
      </c>
      <c r="F21376" s="2">
        <v>3.2246000000000001</v>
      </c>
      <c r="G21376" s="2">
        <f t="shared" si="710"/>
        <v>5.6960000000000122E-2</v>
      </c>
      <c r="P21376" s="3"/>
    </row>
    <row r="21377" spans="1:16" x14ac:dyDescent="0.3">
      <c r="A21377" s="1">
        <v>44939.297746678239</v>
      </c>
      <c r="B21377" s="2">
        <v>3.2252999999999998</v>
      </c>
      <c r="D21377" s="1">
        <v>44939.297746678239</v>
      </c>
      <c r="E21377" s="2">
        <f t="shared" si="711"/>
        <v>30328</v>
      </c>
      <c r="F21377" s="2">
        <v>3.2252999999999998</v>
      </c>
      <c r="G21377" s="2">
        <f t="shared" si="710"/>
        <v>5.8079999999999646E-2</v>
      </c>
      <c r="P21377" s="3"/>
    </row>
    <row r="21378" spans="1:16" x14ac:dyDescent="0.3">
      <c r="A21378" s="1">
        <v>44939.297764826391</v>
      </c>
      <c r="B21378" s="2">
        <v>3.2261000000000002</v>
      </c>
      <c r="D21378" s="1">
        <v>44939.297764826391</v>
      </c>
      <c r="E21378" s="2">
        <f t="shared" si="711"/>
        <v>30330</v>
      </c>
      <c r="F21378" s="2">
        <v>3.2261000000000002</v>
      </c>
      <c r="G21378" s="2">
        <f t="shared" si="710"/>
        <v>5.9360000000000211E-2</v>
      </c>
      <c r="P21378" s="3"/>
    </row>
    <row r="21379" spans="1:16" x14ac:dyDescent="0.3">
      <c r="A21379" s="1">
        <v>44939.2977831713</v>
      </c>
      <c r="B21379" s="2">
        <v>3.2241</v>
      </c>
      <c r="D21379" s="1">
        <v>44939.2977831713</v>
      </c>
      <c r="E21379" s="2">
        <f t="shared" si="711"/>
        <v>30331</v>
      </c>
      <c r="F21379" s="2">
        <v>3.2241</v>
      </c>
      <c r="G21379" s="2">
        <f t="shared" ref="G21379:G21442" si="712">(F21379-2.564-0.625)/0.625</f>
        <v>5.6159999999999856E-2</v>
      </c>
      <c r="P21379" s="3"/>
    </row>
    <row r="21380" spans="1:16" x14ac:dyDescent="0.3">
      <c r="A21380" s="1">
        <v>44939.297801319444</v>
      </c>
      <c r="B21380" s="2">
        <v>3.2227000000000001</v>
      </c>
      <c r="D21380" s="1">
        <v>44939.297801319444</v>
      </c>
      <c r="E21380" s="2">
        <f t="shared" ref="E21380:E21443" si="713">ROUND((D21380-$D$2)*24*60*60,0)</f>
        <v>30333</v>
      </c>
      <c r="F21380" s="2">
        <v>3.2227000000000001</v>
      </c>
      <c r="G21380" s="2">
        <f t="shared" si="712"/>
        <v>5.39200000000001E-2</v>
      </c>
      <c r="P21380" s="3"/>
    </row>
    <row r="21381" spans="1:16" x14ac:dyDescent="0.3">
      <c r="A21381" s="1">
        <v>44939.297819479165</v>
      </c>
      <c r="B21381" s="2">
        <v>3.2231999999999998</v>
      </c>
      <c r="D21381" s="1">
        <v>44939.297819479165</v>
      </c>
      <c r="E21381" s="2">
        <f t="shared" si="713"/>
        <v>30335</v>
      </c>
      <c r="F21381" s="2">
        <v>3.2231999999999998</v>
      </c>
      <c r="G21381" s="2">
        <f t="shared" si="712"/>
        <v>5.4719999999999658E-2</v>
      </c>
      <c r="P21381" s="3"/>
    </row>
    <row r="21382" spans="1:16" x14ac:dyDescent="0.3">
      <c r="A21382" s="1">
        <v>44939.297837638886</v>
      </c>
      <c r="B21382" s="2">
        <v>3.2244000000000002</v>
      </c>
      <c r="D21382" s="1">
        <v>44939.297837638886</v>
      </c>
      <c r="E21382" s="2">
        <f t="shared" si="713"/>
        <v>30336</v>
      </c>
      <c r="F21382" s="2">
        <v>3.2244000000000002</v>
      </c>
      <c r="G21382" s="2">
        <f t="shared" si="712"/>
        <v>5.6640000000000156E-2</v>
      </c>
      <c r="P21382" s="3"/>
    </row>
    <row r="21383" spans="1:16" x14ac:dyDescent="0.3">
      <c r="A21383" s="1">
        <v>44939.297855810182</v>
      </c>
      <c r="B21383" s="2">
        <v>3.2252999999999998</v>
      </c>
      <c r="D21383" s="1">
        <v>44939.297855810182</v>
      </c>
      <c r="E21383" s="2">
        <f t="shared" si="713"/>
        <v>30338</v>
      </c>
      <c r="F21383" s="2">
        <v>3.2252999999999998</v>
      </c>
      <c r="G21383" s="2">
        <f t="shared" si="712"/>
        <v>5.8079999999999646E-2</v>
      </c>
      <c r="P21383" s="3"/>
    </row>
    <row r="21384" spans="1:16" x14ac:dyDescent="0.3">
      <c r="A21384" s="1">
        <v>44939.297874143522</v>
      </c>
      <c r="B21384" s="2">
        <v>3.2227000000000001</v>
      </c>
      <c r="D21384" s="1">
        <v>44939.297874143522</v>
      </c>
      <c r="E21384" s="2">
        <f t="shared" si="713"/>
        <v>30339</v>
      </c>
      <c r="F21384" s="2">
        <v>3.2227000000000001</v>
      </c>
      <c r="G21384" s="2">
        <f t="shared" si="712"/>
        <v>5.39200000000001E-2</v>
      </c>
      <c r="P21384" s="3"/>
    </row>
    <row r="21385" spans="1:16" x14ac:dyDescent="0.3">
      <c r="A21385" s="1">
        <v>44939.297892303242</v>
      </c>
      <c r="B21385" s="2">
        <v>3.2259000000000002</v>
      </c>
      <c r="D21385" s="1">
        <v>44939.297892303242</v>
      </c>
      <c r="E21385" s="2">
        <f t="shared" si="713"/>
        <v>30341</v>
      </c>
      <c r="F21385" s="2">
        <v>3.2259000000000002</v>
      </c>
      <c r="G21385" s="2">
        <f t="shared" si="712"/>
        <v>5.9040000000000245E-2</v>
      </c>
      <c r="P21385" s="3"/>
    </row>
    <row r="21386" spans="1:16" x14ac:dyDescent="0.3">
      <c r="A21386" s="1">
        <v>44939.297910636575</v>
      </c>
      <c r="B21386" s="2">
        <v>3.2250999999999999</v>
      </c>
      <c r="D21386" s="1">
        <v>44939.297910636575</v>
      </c>
      <c r="E21386" s="2">
        <f t="shared" si="713"/>
        <v>30342</v>
      </c>
      <c r="F21386" s="2">
        <v>3.2250999999999999</v>
      </c>
      <c r="G21386" s="2">
        <f t="shared" si="712"/>
        <v>5.775999999999968E-2</v>
      </c>
      <c r="P21386" s="3"/>
    </row>
    <row r="21387" spans="1:16" x14ac:dyDescent="0.3">
      <c r="A21387" s="1">
        <v>44939.297928622684</v>
      </c>
      <c r="B21387" s="2">
        <v>3.2238000000000002</v>
      </c>
      <c r="D21387" s="1">
        <v>44939.297928622684</v>
      </c>
      <c r="E21387" s="2">
        <f t="shared" si="713"/>
        <v>30344</v>
      </c>
      <c r="F21387" s="2">
        <v>3.2238000000000002</v>
      </c>
      <c r="G21387" s="2">
        <f t="shared" si="712"/>
        <v>5.5680000000000264E-2</v>
      </c>
      <c r="P21387" s="3"/>
    </row>
    <row r="21388" spans="1:16" x14ac:dyDescent="0.3">
      <c r="A21388" s="1">
        <v>44939.297946967592</v>
      </c>
      <c r="B21388" s="2">
        <v>3.2248000000000001</v>
      </c>
      <c r="D21388" s="1">
        <v>44939.297946967592</v>
      </c>
      <c r="E21388" s="2">
        <f t="shared" si="713"/>
        <v>30346</v>
      </c>
      <c r="F21388" s="2">
        <v>3.2248000000000001</v>
      </c>
      <c r="G21388" s="2">
        <f t="shared" si="712"/>
        <v>5.7280000000000088E-2</v>
      </c>
      <c r="P21388" s="3"/>
    </row>
    <row r="21389" spans="1:16" x14ac:dyDescent="0.3">
      <c r="A21389" s="1">
        <v>44939.297965115744</v>
      </c>
      <c r="B21389" s="2">
        <v>3.2256</v>
      </c>
      <c r="D21389" s="1">
        <v>44939.297965115744</v>
      </c>
      <c r="E21389" s="2">
        <f t="shared" si="713"/>
        <v>30347</v>
      </c>
      <c r="F21389" s="2">
        <v>3.2256</v>
      </c>
      <c r="G21389" s="2">
        <f t="shared" si="712"/>
        <v>5.8559999999999945E-2</v>
      </c>
      <c r="P21389" s="3"/>
    </row>
    <row r="21390" spans="1:16" x14ac:dyDescent="0.3">
      <c r="A21390" s="1">
        <v>44939.297983275465</v>
      </c>
      <c r="B21390" s="2">
        <v>3.2227999999999999</v>
      </c>
      <c r="D21390" s="1">
        <v>44939.297983275465</v>
      </c>
      <c r="E21390" s="2">
        <f t="shared" si="713"/>
        <v>30349</v>
      </c>
      <c r="F21390" s="2">
        <v>3.2227999999999999</v>
      </c>
      <c r="G21390" s="2">
        <f t="shared" si="712"/>
        <v>5.4079999999999726E-2</v>
      </c>
      <c r="P21390" s="3"/>
    </row>
    <row r="21391" spans="1:16" x14ac:dyDescent="0.3">
      <c r="A21391" s="1">
        <v>44939.298001608797</v>
      </c>
      <c r="B21391" s="2">
        <v>3.2248999999999999</v>
      </c>
      <c r="D21391" s="1">
        <v>44939.298001608797</v>
      </c>
      <c r="E21391" s="2">
        <f t="shared" si="713"/>
        <v>30350</v>
      </c>
      <c r="F21391" s="2">
        <v>3.2248999999999999</v>
      </c>
      <c r="G21391" s="2">
        <f t="shared" si="712"/>
        <v>5.7439999999999714E-2</v>
      </c>
      <c r="P21391" s="3"/>
    </row>
    <row r="21392" spans="1:16" x14ac:dyDescent="0.3">
      <c r="A21392" s="1">
        <v>44939.298019768517</v>
      </c>
      <c r="B21392" s="2">
        <v>3.2242999999999999</v>
      </c>
      <c r="D21392" s="1">
        <v>44939.298019768517</v>
      </c>
      <c r="E21392" s="2">
        <f t="shared" si="713"/>
        <v>30352</v>
      </c>
      <c r="F21392" s="2">
        <v>3.2242999999999999</v>
      </c>
      <c r="G21392" s="2">
        <f t="shared" si="712"/>
        <v>5.6479999999999822E-2</v>
      </c>
      <c r="P21392" s="3"/>
    </row>
    <row r="21393" spans="1:16" x14ac:dyDescent="0.3">
      <c r="A21393" s="1">
        <v>44939.298037928238</v>
      </c>
      <c r="B21393" s="2">
        <v>3.2239</v>
      </c>
      <c r="D21393" s="1">
        <v>44939.298037928238</v>
      </c>
      <c r="E21393" s="2">
        <f t="shared" si="713"/>
        <v>30353</v>
      </c>
      <c r="F21393" s="2">
        <v>3.2239</v>
      </c>
      <c r="G21393" s="2">
        <f t="shared" si="712"/>
        <v>5.583999999999989E-2</v>
      </c>
      <c r="P21393" s="3"/>
    </row>
    <row r="21394" spans="1:16" x14ac:dyDescent="0.3">
      <c r="A21394" s="1">
        <v>44939.29805607639</v>
      </c>
      <c r="B21394" s="2">
        <v>3.2239</v>
      </c>
      <c r="D21394" s="1">
        <v>44939.29805607639</v>
      </c>
      <c r="E21394" s="2">
        <f t="shared" si="713"/>
        <v>30355</v>
      </c>
      <c r="F21394" s="2">
        <v>3.2239</v>
      </c>
      <c r="G21394" s="2">
        <f t="shared" si="712"/>
        <v>5.583999999999989E-2</v>
      </c>
      <c r="P21394" s="3"/>
    </row>
    <row r="21395" spans="1:16" x14ac:dyDescent="0.3">
      <c r="A21395" s="1">
        <v>44939.298074409722</v>
      </c>
      <c r="B21395" s="2">
        <v>3.2252000000000001</v>
      </c>
      <c r="D21395" s="1">
        <v>44939.298074409722</v>
      </c>
      <c r="E21395" s="2">
        <f t="shared" si="713"/>
        <v>30357</v>
      </c>
      <c r="F21395" s="2">
        <v>3.2252000000000001</v>
      </c>
      <c r="G21395" s="2">
        <f t="shared" si="712"/>
        <v>5.7920000000000013E-2</v>
      </c>
      <c r="P21395" s="3"/>
    </row>
    <row r="21396" spans="1:16" x14ac:dyDescent="0.3">
      <c r="A21396" s="1">
        <v>44939.298092569443</v>
      </c>
      <c r="B21396" s="2">
        <v>3.2231999999999998</v>
      </c>
      <c r="D21396" s="1">
        <v>44939.298092569443</v>
      </c>
      <c r="E21396" s="2">
        <f t="shared" si="713"/>
        <v>30358</v>
      </c>
      <c r="F21396" s="2">
        <v>3.2231999999999998</v>
      </c>
      <c r="G21396" s="2">
        <f t="shared" si="712"/>
        <v>5.4719999999999658E-2</v>
      </c>
      <c r="P21396" s="3"/>
    </row>
    <row r="21397" spans="1:16" x14ac:dyDescent="0.3">
      <c r="A21397" s="1">
        <v>44939.298110902775</v>
      </c>
      <c r="B21397" s="2">
        <v>3.2223999999999999</v>
      </c>
      <c r="D21397" s="1">
        <v>44939.298110902775</v>
      </c>
      <c r="E21397" s="2">
        <f t="shared" si="713"/>
        <v>30360</v>
      </c>
      <c r="F21397" s="2">
        <v>3.2223999999999999</v>
      </c>
      <c r="G21397" s="2">
        <f t="shared" si="712"/>
        <v>5.34399999999998E-2</v>
      </c>
      <c r="P21397" s="3"/>
    </row>
    <row r="21398" spans="1:16" x14ac:dyDescent="0.3">
      <c r="A21398" s="1">
        <v>44939.298129050927</v>
      </c>
      <c r="B21398" s="2">
        <v>3.2233000000000001</v>
      </c>
      <c r="D21398" s="1">
        <v>44939.298129050927</v>
      </c>
      <c r="E21398" s="2">
        <f t="shared" si="713"/>
        <v>30361</v>
      </c>
      <c r="F21398" s="2">
        <v>3.2233000000000001</v>
      </c>
      <c r="G21398" s="2">
        <f t="shared" si="712"/>
        <v>5.4879999999999998E-2</v>
      </c>
      <c r="P21398" s="3"/>
    </row>
    <row r="21399" spans="1:16" x14ac:dyDescent="0.3">
      <c r="A21399" s="1">
        <v>44939.298147222224</v>
      </c>
      <c r="B21399" s="2">
        <v>3.2225000000000001</v>
      </c>
      <c r="D21399" s="1">
        <v>44939.298147222224</v>
      </c>
      <c r="E21399" s="2">
        <f t="shared" si="713"/>
        <v>30363</v>
      </c>
      <c r="F21399" s="2">
        <v>3.2225000000000001</v>
      </c>
      <c r="G21399" s="2">
        <f t="shared" si="712"/>
        <v>5.3600000000000134E-2</v>
      </c>
      <c r="P21399" s="3"/>
    </row>
    <row r="21400" spans="1:16" x14ac:dyDescent="0.3">
      <c r="A21400" s="1">
        <v>44939.298165405089</v>
      </c>
      <c r="B21400" s="2">
        <v>3.2254999999999998</v>
      </c>
      <c r="D21400" s="1">
        <v>44939.298165405089</v>
      </c>
      <c r="E21400" s="2">
        <f t="shared" si="713"/>
        <v>30364</v>
      </c>
      <c r="F21400" s="2">
        <v>3.2254999999999998</v>
      </c>
      <c r="G21400" s="2">
        <f t="shared" si="712"/>
        <v>5.8399999999999605E-2</v>
      </c>
      <c r="P21400" s="3"/>
    </row>
    <row r="21401" spans="1:16" x14ac:dyDescent="0.3">
      <c r="A21401" s="1">
        <v>44939.298183738429</v>
      </c>
      <c r="B21401" s="2">
        <v>3.2231999999999998</v>
      </c>
      <c r="D21401" s="1">
        <v>44939.298183738429</v>
      </c>
      <c r="E21401" s="2">
        <f t="shared" si="713"/>
        <v>30366</v>
      </c>
      <c r="F21401" s="2">
        <v>3.2231999999999998</v>
      </c>
      <c r="G21401" s="2">
        <f t="shared" si="712"/>
        <v>5.4719999999999658E-2</v>
      </c>
      <c r="P21401" s="3"/>
    </row>
    <row r="21402" spans="1:16" x14ac:dyDescent="0.3">
      <c r="A21402" s="1">
        <v>44939.298201898149</v>
      </c>
      <c r="B21402" s="2">
        <v>3.2252000000000001</v>
      </c>
      <c r="D21402" s="1">
        <v>44939.298201898149</v>
      </c>
      <c r="E21402" s="2">
        <f t="shared" si="713"/>
        <v>30368</v>
      </c>
      <c r="F21402" s="2">
        <v>3.2252000000000001</v>
      </c>
      <c r="G21402" s="2">
        <f t="shared" si="712"/>
        <v>5.7920000000000013E-2</v>
      </c>
      <c r="P21402" s="3"/>
    </row>
    <row r="21403" spans="1:16" x14ac:dyDescent="0.3">
      <c r="A21403" s="1">
        <v>44939.298220046294</v>
      </c>
      <c r="B21403" s="2">
        <v>3.2242000000000002</v>
      </c>
      <c r="D21403" s="1">
        <v>44939.298220046294</v>
      </c>
      <c r="E21403" s="2">
        <f t="shared" si="713"/>
        <v>30369</v>
      </c>
      <c r="F21403" s="2">
        <v>3.2242000000000002</v>
      </c>
      <c r="G21403" s="2">
        <f t="shared" si="712"/>
        <v>5.6320000000000189E-2</v>
      </c>
      <c r="P21403" s="3"/>
    </row>
    <row r="21404" spans="1:16" x14ac:dyDescent="0.3">
      <c r="A21404" s="1">
        <v>44939.298238368057</v>
      </c>
      <c r="B21404" s="2">
        <v>3.2244000000000002</v>
      </c>
      <c r="D21404" s="1">
        <v>44939.298238368057</v>
      </c>
      <c r="E21404" s="2">
        <f t="shared" si="713"/>
        <v>30371</v>
      </c>
      <c r="F21404" s="2">
        <v>3.2244000000000002</v>
      </c>
      <c r="G21404" s="2">
        <f t="shared" si="712"/>
        <v>5.6640000000000156E-2</v>
      </c>
      <c r="P21404" s="3"/>
    </row>
    <row r="21405" spans="1:16" x14ac:dyDescent="0.3">
      <c r="A21405" s="1">
        <v>44939.298256365742</v>
      </c>
      <c r="B21405" s="2">
        <v>3.2250999999999999</v>
      </c>
      <c r="D21405" s="1">
        <v>44939.298256365742</v>
      </c>
      <c r="E21405" s="2">
        <f t="shared" si="713"/>
        <v>30372</v>
      </c>
      <c r="F21405" s="2">
        <v>3.2250999999999999</v>
      </c>
      <c r="G21405" s="2">
        <f t="shared" si="712"/>
        <v>5.775999999999968E-2</v>
      </c>
      <c r="P21405" s="3"/>
    </row>
    <row r="21406" spans="1:16" x14ac:dyDescent="0.3">
      <c r="A21406" s="1">
        <v>44939.298274710651</v>
      </c>
      <c r="B21406" s="2">
        <v>3.2250999999999999</v>
      </c>
      <c r="D21406" s="1">
        <v>44939.298274710651</v>
      </c>
      <c r="E21406" s="2">
        <f t="shared" si="713"/>
        <v>30374</v>
      </c>
      <c r="F21406" s="2">
        <v>3.2250999999999999</v>
      </c>
      <c r="G21406" s="2">
        <f t="shared" si="712"/>
        <v>5.775999999999968E-2</v>
      </c>
      <c r="P21406" s="3"/>
    </row>
    <row r="21407" spans="1:16" x14ac:dyDescent="0.3">
      <c r="A21407" s="1">
        <v>44939.29829269676</v>
      </c>
      <c r="B21407" s="2">
        <v>3.2250999999999999</v>
      </c>
      <c r="D21407" s="1">
        <v>44939.29829269676</v>
      </c>
      <c r="E21407" s="2">
        <f t="shared" si="713"/>
        <v>30375</v>
      </c>
      <c r="F21407" s="2">
        <v>3.2250999999999999</v>
      </c>
      <c r="G21407" s="2">
        <f t="shared" si="712"/>
        <v>5.775999999999968E-2</v>
      </c>
      <c r="P21407" s="3"/>
    </row>
    <row r="21408" spans="1:16" x14ac:dyDescent="0.3">
      <c r="A21408" s="1">
        <v>44939.298311030092</v>
      </c>
      <c r="B21408" s="2">
        <v>3.2235999999999998</v>
      </c>
      <c r="D21408" s="1">
        <v>44939.298311030092</v>
      </c>
      <c r="E21408" s="2">
        <f t="shared" si="713"/>
        <v>30377</v>
      </c>
      <c r="F21408" s="2">
        <v>3.2235999999999998</v>
      </c>
      <c r="G21408" s="2">
        <f t="shared" si="712"/>
        <v>5.535999999999959E-2</v>
      </c>
      <c r="P21408" s="3"/>
    </row>
    <row r="21409" spans="1:16" x14ac:dyDescent="0.3">
      <c r="A21409" s="1">
        <v>44939.298329189813</v>
      </c>
      <c r="B21409" s="2">
        <v>3.2233000000000001</v>
      </c>
      <c r="D21409" s="1">
        <v>44939.298329189813</v>
      </c>
      <c r="E21409" s="2">
        <f t="shared" si="713"/>
        <v>30379</v>
      </c>
      <c r="F21409" s="2">
        <v>3.2233000000000001</v>
      </c>
      <c r="G21409" s="2">
        <f t="shared" si="712"/>
        <v>5.4879999999999998E-2</v>
      </c>
      <c r="P21409" s="3"/>
    </row>
    <row r="21410" spans="1:16" x14ac:dyDescent="0.3">
      <c r="A21410" s="1">
        <v>44939.298347349541</v>
      </c>
      <c r="B21410" s="2">
        <v>3.2248999999999999</v>
      </c>
      <c r="D21410" s="1">
        <v>44939.298347349541</v>
      </c>
      <c r="E21410" s="2">
        <f t="shared" si="713"/>
        <v>30380</v>
      </c>
      <c r="F21410" s="2">
        <v>3.2248999999999999</v>
      </c>
      <c r="G21410" s="2">
        <f t="shared" si="712"/>
        <v>5.7439999999999714E-2</v>
      </c>
      <c r="P21410" s="3"/>
    </row>
    <row r="21411" spans="1:16" x14ac:dyDescent="0.3">
      <c r="A21411" s="1">
        <v>44939.298365497685</v>
      </c>
      <c r="B21411" s="2">
        <v>3.2248000000000001</v>
      </c>
      <c r="D21411" s="1">
        <v>44939.298365497685</v>
      </c>
      <c r="E21411" s="2">
        <f t="shared" si="713"/>
        <v>30382</v>
      </c>
      <c r="F21411" s="2">
        <v>3.2248000000000001</v>
      </c>
      <c r="G21411" s="2">
        <f t="shared" si="712"/>
        <v>5.7280000000000088E-2</v>
      </c>
      <c r="P21411" s="3"/>
    </row>
    <row r="21412" spans="1:16" x14ac:dyDescent="0.3">
      <c r="A21412" s="1">
        <v>44939.298383819441</v>
      </c>
      <c r="B21412" s="2">
        <v>3.2259000000000002</v>
      </c>
      <c r="D21412" s="1">
        <v>44939.298383819441</v>
      </c>
      <c r="E21412" s="2">
        <f t="shared" si="713"/>
        <v>30383</v>
      </c>
      <c r="F21412" s="2">
        <v>3.2259000000000002</v>
      </c>
      <c r="G21412" s="2">
        <f t="shared" si="712"/>
        <v>5.9040000000000245E-2</v>
      </c>
      <c r="P21412" s="3"/>
    </row>
    <row r="21413" spans="1:16" x14ac:dyDescent="0.3">
      <c r="A21413" s="1">
        <v>44939.298401956017</v>
      </c>
      <c r="B21413" s="2">
        <v>3.2227999999999999</v>
      </c>
      <c r="D21413" s="1">
        <v>44939.298401956017</v>
      </c>
      <c r="E21413" s="2">
        <f t="shared" si="713"/>
        <v>30385</v>
      </c>
      <c r="F21413" s="2">
        <v>3.2227999999999999</v>
      </c>
      <c r="G21413" s="2">
        <f t="shared" si="712"/>
        <v>5.4079999999999726E-2</v>
      </c>
      <c r="P21413" s="3"/>
    </row>
    <row r="21414" spans="1:16" x14ac:dyDescent="0.3">
      <c r="A21414" s="1">
        <v>44939.298420289349</v>
      </c>
      <c r="B21414" s="2">
        <v>3.2231000000000001</v>
      </c>
      <c r="D21414" s="1">
        <v>44939.298420289349</v>
      </c>
      <c r="E21414" s="2">
        <f t="shared" si="713"/>
        <v>30387</v>
      </c>
      <c r="F21414" s="2">
        <v>3.2231000000000001</v>
      </c>
      <c r="G21414" s="2">
        <f t="shared" si="712"/>
        <v>5.4560000000000032E-2</v>
      </c>
      <c r="P21414" s="3"/>
    </row>
    <row r="21415" spans="1:16" x14ac:dyDescent="0.3">
      <c r="A21415" s="1">
        <v>44939.298438449077</v>
      </c>
      <c r="B21415" s="2">
        <v>3.2216999999999998</v>
      </c>
      <c r="D21415" s="1">
        <v>44939.298438449077</v>
      </c>
      <c r="E21415" s="2">
        <f t="shared" si="713"/>
        <v>30388</v>
      </c>
      <c r="F21415" s="2">
        <v>3.2216999999999998</v>
      </c>
      <c r="G21415" s="2">
        <f t="shared" si="712"/>
        <v>5.2319999999999568E-2</v>
      </c>
      <c r="P21415" s="3"/>
    </row>
    <row r="21416" spans="1:16" x14ac:dyDescent="0.3">
      <c r="A21416" s="1">
        <v>44939.298456666664</v>
      </c>
      <c r="B21416" s="2">
        <v>3.2244999999999999</v>
      </c>
      <c r="D21416" s="1">
        <v>44939.298456666664</v>
      </c>
      <c r="E21416" s="2">
        <f t="shared" si="713"/>
        <v>30390</v>
      </c>
      <c r="F21416" s="2">
        <v>3.2244999999999999</v>
      </c>
      <c r="G21416" s="2">
        <f t="shared" si="712"/>
        <v>5.6799999999999781E-2</v>
      </c>
      <c r="P21416" s="3"/>
    </row>
    <row r="21417" spans="1:16" x14ac:dyDescent="0.3">
      <c r="A21417" s="1">
        <v>44939.29847494213</v>
      </c>
      <c r="B21417" s="2">
        <v>3.2241</v>
      </c>
      <c r="D21417" s="1">
        <v>44939.29847494213</v>
      </c>
      <c r="E21417" s="2">
        <f t="shared" si="713"/>
        <v>30391</v>
      </c>
      <c r="F21417" s="2">
        <v>3.2241</v>
      </c>
      <c r="G21417" s="2">
        <f t="shared" si="712"/>
        <v>5.6159999999999856E-2</v>
      </c>
      <c r="P21417" s="3"/>
    </row>
    <row r="21418" spans="1:16" x14ac:dyDescent="0.3">
      <c r="A21418" s="1">
        <v>44939.298493090275</v>
      </c>
      <c r="B21418" s="2">
        <v>3.2231000000000001</v>
      </c>
      <c r="D21418" s="1">
        <v>44939.298493090275</v>
      </c>
      <c r="E21418" s="2">
        <f t="shared" si="713"/>
        <v>30393</v>
      </c>
      <c r="F21418" s="2">
        <v>3.2231000000000001</v>
      </c>
      <c r="G21418" s="2">
        <f t="shared" si="712"/>
        <v>5.4560000000000032E-2</v>
      </c>
      <c r="P21418" s="3"/>
    </row>
    <row r="21419" spans="1:16" x14ac:dyDescent="0.3">
      <c r="A21419" s="1">
        <v>44939.298511250003</v>
      </c>
      <c r="B21419" s="2">
        <v>3.2227999999999999</v>
      </c>
      <c r="D21419" s="1">
        <v>44939.298511250003</v>
      </c>
      <c r="E21419" s="2">
        <f t="shared" si="713"/>
        <v>30394</v>
      </c>
      <c r="F21419" s="2">
        <v>3.2227999999999999</v>
      </c>
      <c r="G21419" s="2">
        <f t="shared" si="712"/>
        <v>5.4079999999999726E-2</v>
      </c>
      <c r="P21419" s="3"/>
    </row>
    <row r="21420" spans="1:16" x14ac:dyDescent="0.3">
      <c r="A21420" s="1">
        <v>44939.298529583335</v>
      </c>
      <c r="B21420" s="2">
        <v>3.2256999999999998</v>
      </c>
      <c r="D21420" s="1">
        <v>44939.298529583335</v>
      </c>
      <c r="E21420" s="2">
        <f t="shared" si="713"/>
        <v>30396</v>
      </c>
      <c r="F21420" s="2">
        <v>3.2256999999999998</v>
      </c>
      <c r="G21420" s="2">
        <f t="shared" si="712"/>
        <v>5.8719999999999571E-2</v>
      </c>
      <c r="P21420" s="3"/>
    </row>
    <row r="21421" spans="1:16" x14ac:dyDescent="0.3">
      <c r="A21421" s="1">
        <v>44939.298547719911</v>
      </c>
      <c r="B21421" s="2">
        <v>3.2233000000000001</v>
      </c>
      <c r="D21421" s="1">
        <v>44939.298547719911</v>
      </c>
      <c r="E21421" s="2">
        <f t="shared" si="713"/>
        <v>30398</v>
      </c>
      <c r="F21421" s="2">
        <v>3.2233000000000001</v>
      </c>
      <c r="G21421" s="2">
        <f t="shared" si="712"/>
        <v>5.4879999999999998E-2</v>
      </c>
      <c r="P21421" s="3"/>
    </row>
    <row r="21422" spans="1:16" x14ac:dyDescent="0.3">
      <c r="A21422" s="1">
        <v>44939.298565879631</v>
      </c>
      <c r="B21422" s="2">
        <v>3.2238000000000002</v>
      </c>
      <c r="D21422" s="1">
        <v>44939.298565879631</v>
      </c>
      <c r="E21422" s="2">
        <f t="shared" si="713"/>
        <v>30399</v>
      </c>
      <c r="F21422" s="2">
        <v>3.2238000000000002</v>
      </c>
      <c r="G21422" s="2">
        <f t="shared" si="712"/>
        <v>5.5680000000000264E-2</v>
      </c>
      <c r="P21422" s="3"/>
    </row>
    <row r="21423" spans="1:16" x14ac:dyDescent="0.3">
      <c r="A21423" s="1">
        <v>44939.298584189812</v>
      </c>
      <c r="B21423" s="2">
        <v>3.2233999999999998</v>
      </c>
      <c r="D21423" s="1">
        <v>44939.298584189812</v>
      </c>
      <c r="E21423" s="2">
        <f t="shared" si="713"/>
        <v>30401</v>
      </c>
      <c r="F21423" s="2">
        <v>3.2233999999999998</v>
      </c>
      <c r="G21423" s="2">
        <f t="shared" si="712"/>
        <v>5.5039999999999624E-2</v>
      </c>
      <c r="P21423" s="3"/>
    </row>
    <row r="21424" spans="1:16" x14ac:dyDescent="0.3">
      <c r="A21424" s="1">
        <v>44939.298602337964</v>
      </c>
      <c r="B21424" s="2">
        <v>3.2242999999999999</v>
      </c>
      <c r="D21424" s="1">
        <v>44939.298602337964</v>
      </c>
      <c r="E21424" s="2">
        <f t="shared" si="713"/>
        <v>30402</v>
      </c>
      <c r="F21424" s="2">
        <v>3.2242999999999999</v>
      </c>
      <c r="G21424" s="2">
        <f t="shared" si="712"/>
        <v>5.6479999999999822E-2</v>
      </c>
      <c r="P21424" s="3"/>
    </row>
    <row r="21425" spans="1:16" x14ac:dyDescent="0.3">
      <c r="A21425" s="1">
        <v>44939.298620520836</v>
      </c>
      <c r="B21425" s="2">
        <v>3.2258</v>
      </c>
      <c r="D21425" s="1">
        <v>44939.298620520836</v>
      </c>
      <c r="E21425" s="2">
        <f t="shared" si="713"/>
        <v>30404</v>
      </c>
      <c r="F21425" s="2">
        <v>3.2258</v>
      </c>
      <c r="G21425" s="2">
        <f t="shared" si="712"/>
        <v>5.8879999999999912E-2</v>
      </c>
      <c r="P21425" s="3"/>
    </row>
    <row r="21426" spans="1:16" x14ac:dyDescent="0.3">
      <c r="A21426" s="1">
        <v>44939.298638854169</v>
      </c>
      <c r="B21426" s="2">
        <v>3.2242999999999999</v>
      </c>
      <c r="D21426" s="1">
        <v>44939.298638854169</v>
      </c>
      <c r="E21426" s="2">
        <f t="shared" si="713"/>
        <v>30405</v>
      </c>
      <c r="F21426" s="2">
        <v>3.2242999999999999</v>
      </c>
      <c r="G21426" s="2">
        <f t="shared" si="712"/>
        <v>5.6479999999999822E-2</v>
      </c>
      <c r="P21426" s="3"/>
    </row>
    <row r="21427" spans="1:16" x14ac:dyDescent="0.3">
      <c r="A21427" s="1">
        <v>44939.298657013889</v>
      </c>
      <c r="B21427" s="2">
        <v>3.2237</v>
      </c>
      <c r="D21427" s="1">
        <v>44939.298657013889</v>
      </c>
      <c r="E21427" s="2">
        <f t="shared" si="713"/>
        <v>30407</v>
      </c>
      <c r="F21427" s="2">
        <v>3.2237</v>
      </c>
      <c r="G21427" s="2">
        <f t="shared" si="712"/>
        <v>5.5519999999999924E-2</v>
      </c>
      <c r="P21427" s="3"/>
    </row>
    <row r="21428" spans="1:16" x14ac:dyDescent="0.3">
      <c r="A21428" s="1">
        <v>44939.29867517361</v>
      </c>
      <c r="B21428" s="2">
        <v>3.2244000000000002</v>
      </c>
      <c r="D21428" s="1">
        <v>44939.29867517361</v>
      </c>
      <c r="E21428" s="2">
        <f t="shared" si="713"/>
        <v>30409</v>
      </c>
      <c r="F21428" s="2">
        <v>3.2244000000000002</v>
      </c>
      <c r="G21428" s="2">
        <f t="shared" si="712"/>
        <v>5.6640000000000156E-2</v>
      </c>
      <c r="P21428" s="3"/>
    </row>
    <row r="21429" spans="1:16" x14ac:dyDescent="0.3">
      <c r="A21429" s="1">
        <v>44939.298693425924</v>
      </c>
      <c r="B21429" s="2">
        <v>3.2227000000000001</v>
      </c>
      <c r="D21429" s="1">
        <v>44939.298693425924</v>
      </c>
      <c r="E21429" s="2">
        <f t="shared" si="713"/>
        <v>30410</v>
      </c>
      <c r="F21429" s="2">
        <v>3.2227000000000001</v>
      </c>
      <c r="G21429" s="2">
        <f t="shared" si="712"/>
        <v>5.39200000000001E-2</v>
      </c>
      <c r="P21429" s="3"/>
    </row>
    <row r="21430" spans="1:16" x14ac:dyDescent="0.3">
      <c r="A21430" s="1">
        <v>44939.298711493058</v>
      </c>
      <c r="B21430" s="2">
        <v>3.2235999999999998</v>
      </c>
      <c r="D21430" s="1">
        <v>44939.298711493058</v>
      </c>
      <c r="E21430" s="2">
        <f t="shared" si="713"/>
        <v>30412</v>
      </c>
      <c r="F21430" s="2">
        <v>3.2235999999999998</v>
      </c>
      <c r="G21430" s="2">
        <f t="shared" si="712"/>
        <v>5.535999999999959E-2</v>
      </c>
      <c r="P21430" s="3"/>
    </row>
    <row r="21431" spans="1:16" x14ac:dyDescent="0.3">
      <c r="A21431" s="1">
        <v>44939.298729837959</v>
      </c>
      <c r="B21431" s="2">
        <v>3.2218</v>
      </c>
      <c r="D21431" s="1">
        <v>44939.298729837959</v>
      </c>
      <c r="E21431" s="2">
        <f t="shared" si="713"/>
        <v>30413</v>
      </c>
      <c r="F21431" s="2">
        <v>3.2218</v>
      </c>
      <c r="G21431" s="2">
        <f t="shared" si="712"/>
        <v>5.2479999999999902E-2</v>
      </c>
      <c r="P21431" s="3"/>
    </row>
    <row r="21432" spans="1:16" x14ac:dyDescent="0.3">
      <c r="A21432" s="1">
        <v>44939.298747997687</v>
      </c>
      <c r="B21432" s="2">
        <v>3.2258</v>
      </c>
      <c r="D21432" s="1">
        <v>44939.298747997687</v>
      </c>
      <c r="E21432" s="2">
        <f t="shared" si="713"/>
        <v>30415</v>
      </c>
      <c r="F21432" s="2">
        <v>3.2258</v>
      </c>
      <c r="G21432" s="2">
        <f t="shared" si="712"/>
        <v>5.8879999999999912E-2</v>
      </c>
      <c r="P21432" s="3"/>
    </row>
    <row r="21433" spans="1:16" x14ac:dyDescent="0.3">
      <c r="A21433" s="1">
        <v>44939.298766157408</v>
      </c>
      <c r="B21433" s="2">
        <v>3.2256</v>
      </c>
      <c r="D21433" s="1">
        <v>44939.298766157408</v>
      </c>
      <c r="E21433" s="2">
        <f t="shared" si="713"/>
        <v>30416</v>
      </c>
      <c r="F21433" s="2">
        <v>3.2256</v>
      </c>
      <c r="G21433" s="2">
        <f t="shared" si="712"/>
        <v>5.8559999999999945E-2</v>
      </c>
      <c r="P21433" s="3"/>
    </row>
    <row r="21434" spans="1:16" x14ac:dyDescent="0.3">
      <c r="A21434" s="1">
        <v>44939.298784317129</v>
      </c>
      <c r="B21434" s="2">
        <v>3.2240000000000002</v>
      </c>
      <c r="D21434" s="1">
        <v>44939.298784317129</v>
      </c>
      <c r="E21434" s="2">
        <f t="shared" si="713"/>
        <v>30418</v>
      </c>
      <c r="F21434" s="2">
        <v>3.2240000000000002</v>
      </c>
      <c r="G21434" s="2">
        <f t="shared" si="712"/>
        <v>5.600000000000023E-2</v>
      </c>
      <c r="P21434" s="3"/>
    </row>
    <row r="21435" spans="1:16" x14ac:dyDescent="0.3">
      <c r="A21435" s="1">
        <v>44939.298802650461</v>
      </c>
      <c r="B21435" s="2">
        <v>3.2244999999999999</v>
      </c>
      <c r="D21435" s="1">
        <v>44939.298802650461</v>
      </c>
      <c r="E21435" s="2">
        <f t="shared" si="713"/>
        <v>30420</v>
      </c>
      <c r="F21435" s="2">
        <v>3.2244999999999999</v>
      </c>
      <c r="G21435" s="2">
        <f t="shared" si="712"/>
        <v>5.6799999999999781E-2</v>
      </c>
      <c r="P21435" s="3"/>
    </row>
    <row r="21436" spans="1:16" x14ac:dyDescent="0.3">
      <c r="A21436" s="1">
        <v>44939.298820983793</v>
      </c>
      <c r="B21436" s="2">
        <v>3.2235999999999998</v>
      </c>
      <c r="D21436" s="1">
        <v>44939.298820983793</v>
      </c>
      <c r="E21436" s="2">
        <f t="shared" si="713"/>
        <v>30421</v>
      </c>
      <c r="F21436" s="2">
        <v>3.2235999999999998</v>
      </c>
      <c r="G21436" s="2">
        <f t="shared" si="712"/>
        <v>5.535999999999959E-2</v>
      </c>
      <c r="P21436" s="3"/>
    </row>
    <row r="21437" spans="1:16" x14ac:dyDescent="0.3">
      <c r="A21437" s="1">
        <v>44939.298838946757</v>
      </c>
      <c r="B21437" s="2">
        <v>3.2216999999999998</v>
      </c>
      <c r="D21437" s="1">
        <v>44939.298838946757</v>
      </c>
      <c r="E21437" s="2">
        <f t="shared" si="713"/>
        <v>30423</v>
      </c>
      <c r="F21437" s="2">
        <v>3.2216999999999998</v>
      </c>
      <c r="G21437" s="2">
        <f t="shared" si="712"/>
        <v>5.2319999999999568E-2</v>
      </c>
      <c r="P21437" s="3"/>
    </row>
    <row r="21438" spans="1:16" x14ac:dyDescent="0.3">
      <c r="A21438" s="1">
        <v>44939.298857106478</v>
      </c>
      <c r="B21438" s="2">
        <v>3.2238000000000002</v>
      </c>
      <c r="D21438" s="1">
        <v>44939.298857106478</v>
      </c>
      <c r="E21438" s="2">
        <f t="shared" si="713"/>
        <v>30424</v>
      </c>
      <c r="F21438" s="2">
        <v>3.2238000000000002</v>
      </c>
      <c r="G21438" s="2">
        <f t="shared" si="712"/>
        <v>5.5680000000000264E-2</v>
      </c>
      <c r="P21438" s="3"/>
    </row>
    <row r="21439" spans="1:16" x14ac:dyDescent="0.3">
      <c r="A21439" s="1">
        <v>44939.298875439817</v>
      </c>
      <c r="B21439" s="2">
        <v>3.2242000000000002</v>
      </c>
      <c r="D21439" s="1">
        <v>44939.298875439817</v>
      </c>
      <c r="E21439" s="2">
        <f t="shared" si="713"/>
        <v>30426</v>
      </c>
      <c r="F21439" s="2">
        <v>3.2242000000000002</v>
      </c>
      <c r="G21439" s="2">
        <f t="shared" si="712"/>
        <v>5.6320000000000189E-2</v>
      </c>
      <c r="P21439" s="3"/>
    </row>
    <row r="21440" spans="1:16" x14ac:dyDescent="0.3">
      <c r="A21440" s="1">
        <v>44939.298893425927</v>
      </c>
      <c r="B21440" s="2">
        <v>3.2240000000000002</v>
      </c>
      <c r="D21440" s="1">
        <v>44939.298893425927</v>
      </c>
      <c r="E21440" s="2">
        <f t="shared" si="713"/>
        <v>30427</v>
      </c>
      <c r="F21440" s="2">
        <v>3.2240000000000002</v>
      </c>
      <c r="G21440" s="2">
        <f t="shared" si="712"/>
        <v>5.600000000000023E-2</v>
      </c>
      <c r="P21440" s="3"/>
    </row>
    <row r="21441" spans="1:16" x14ac:dyDescent="0.3">
      <c r="A21441" s="1">
        <v>44939.298911770835</v>
      </c>
      <c r="B21441" s="2">
        <v>3.2248999999999999</v>
      </c>
      <c r="D21441" s="1">
        <v>44939.298911770835</v>
      </c>
      <c r="E21441" s="2">
        <f t="shared" si="713"/>
        <v>30429</v>
      </c>
      <c r="F21441" s="2">
        <v>3.2248999999999999</v>
      </c>
      <c r="G21441" s="2">
        <f t="shared" si="712"/>
        <v>5.7439999999999714E-2</v>
      </c>
      <c r="P21441" s="3"/>
    </row>
    <row r="21442" spans="1:16" x14ac:dyDescent="0.3">
      <c r="A21442" s="1">
        <v>44939.298929918979</v>
      </c>
      <c r="B21442" s="2">
        <v>3.2233000000000001</v>
      </c>
      <c r="D21442" s="1">
        <v>44939.298929918979</v>
      </c>
      <c r="E21442" s="2">
        <f t="shared" si="713"/>
        <v>30431</v>
      </c>
      <c r="F21442" s="2">
        <v>3.2233000000000001</v>
      </c>
      <c r="G21442" s="2">
        <f t="shared" si="712"/>
        <v>5.4879999999999998E-2</v>
      </c>
      <c r="P21442" s="3"/>
    </row>
    <row r="21443" spans="1:16" x14ac:dyDescent="0.3">
      <c r="A21443" s="1">
        <v>44939.298948252312</v>
      </c>
      <c r="B21443" s="2">
        <v>3.2237</v>
      </c>
      <c r="D21443" s="1">
        <v>44939.298948252312</v>
      </c>
      <c r="E21443" s="2">
        <f t="shared" si="713"/>
        <v>30432</v>
      </c>
      <c r="F21443" s="2">
        <v>3.2237</v>
      </c>
      <c r="G21443" s="2">
        <f t="shared" ref="G21443:G21506" si="714">(F21443-2.564-0.625)/0.625</f>
        <v>5.5519999999999924E-2</v>
      </c>
      <c r="P21443" s="3"/>
    </row>
    <row r="21444" spans="1:16" x14ac:dyDescent="0.3">
      <c r="A21444" s="1">
        <v>44939.29896641204</v>
      </c>
      <c r="B21444" s="2">
        <v>3.2235</v>
      </c>
      <c r="D21444" s="1">
        <v>44939.29896641204</v>
      </c>
      <c r="E21444" s="2">
        <f t="shared" ref="E21444:E21507" si="715">ROUND((D21444-$D$2)*24*60*60,0)</f>
        <v>30434</v>
      </c>
      <c r="F21444" s="2">
        <v>3.2235</v>
      </c>
      <c r="G21444" s="2">
        <f t="shared" si="714"/>
        <v>5.5199999999999957E-2</v>
      </c>
      <c r="P21444" s="3"/>
    </row>
    <row r="21445" spans="1:16" x14ac:dyDescent="0.3">
      <c r="A21445" s="1">
        <v>44939.298984560184</v>
      </c>
      <c r="B21445" s="2">
        <v>3.2250000000000001</v>
      </c>
      <c r="D21445" s="1">
        <v>44939.298984560184</v>
      </c>
      <c r="E21445" s="2">
        <f t="shared" si="715"/>
        <v>30435</v>
      </c>
      <c r="F21445" s="2">
        <v>3.2250000000000001</v>
      </c>
      <c r="G21445" s="2">
        <f t="shared" si="714"/>
        <v>5.7600000000000054E-2</v>
      </c>
      <c r="P21445" s="3"/>
    </row>
    <row r="21446" spans="1:16" x14ac:dyDescent="0.3">
      <c r="A21446" s="1">
        <v>44939.299002719905</v>
      </c>
      <c r="B21446" s="2">
        <v>3.2240000000000002</v>
      </c>
      <c r="D21446" s="1">
        <v>44939.299002719905</v>
      </c>
      <c r="E21446" s="2">
        <f t="shared" si="715"/>
        <v>30437</v>
      </c>
      <c r="F21446" s="2">
        <v>3.2240000000000002</v>
      </c>
      <c r="G21446" s="2">
        <f t="shared" si="714"/>
        <v>5.600000000000023E-2</v>
      </c>
      <c r="P21446" s="3"/>
    </row>
    <row r="21447" spans="1:16" x14ac:dyDescent="0.3">
      <c r="A21447" s="1">
        <v>44939.299021064813</v>
      </c>
      <c r="B21447" s="2">
        <v>3.2248000000000001</v>
      </c>
      <c r="D21447" s="1">
        <v>44939.299021064813</v>
      </c>
      <c r="E21447" s="2">
        <f t="shared" si="715"/>
        <v>30438</v>
      </c>
      <c r="F21447" s="2">
        <v>3.2248000000000001</v>
      </c>
      <c r="G21447" s="2">
        <f t="shared" si="714"/>
        <v>5.7280000000000088E-2</v>
      </c>
      <c r="P21447" s="3"/>
    </row>
    <row r="21448" spans="1:16" x14ac:dyDescent="0.3">
      <c r="A21448" s="1">
        <v>44939.299039224534</v>
      </c>
      <c r="B21448" s="2">
        <v>3.2223999999999999</v>
      </c>
      <c r="D21448" s="1">
        <v>44939.299039224534</v>
      </c>
      <c r="E21448" s="2">
        <f t="shared" si="715"/>
        <v>30440</v>
      </c>
      <c r="F21448" s="2">
        <v>3.2223999999999999</v>
      </c>
      <c r="G21448" s="2">
        <f t="shared" si="714"/>
        <v>5.34399999999998E-2</v>
      </c>
      <c r="P21448" s="3"/>
    </row>
    <row r="21449" spans="1:16" x14ac:dyDescent="0.3">
      <c r="A21449" s="1">
        <v>44939.299057384262</v>
      </c>
      <c r="B21449" s="2">
        <v>3.2242999999999999</v>
      </c>
      <c r="D21449" s="1">
        <v>44939.299057384262</v>
      </c>
      <c r="E21449" s="2">
        <f t="shared" si="715"/>
        <v>30442</v>
      </c>
      <c r="F21449" s="2">
        <v>3.2242999999999999</v>
      </c>
      <c r="G21449" s="2">
        <f t="shared" si="714"/>
        <v>5.6479999999999822E-2</v>
      </c>
      <c r="P21449" s="3"/>
    </row>
    <row r="21450" spans="1:16" x14ac:dyDescent="0.3">
      <c r="A21450" s="1">
        <v>44939.299075706018</v>
      </c>
      <c r="B21450" s="2">
        <v>3.2250000000000001</v>
      </c>
      <c r="D21450" s="1">
        <v>44939.299075706018</v>
      </c>
      <c r="E21450" s="2">
        <f t="shared" si="715"/>
        <v>30443</v>
      </c>
      <c r="F21450" s="2">
        <v>3.2250000000000001</v>
      </c>
      <c r="G21450" s="2">
        <f t="shared" si="714"/>
        <v>5.7600000000000054E-2</v>
      </c>
      <c r="P21450" s="3"/>
    </row>
    <row r="21451" spans="1:16" x14ac:dyDescent="0.3">
      <c r="A21451" s="1">
        <v>44939.29909385417</v>
      </c>
      <c r="B21451" s="2">
        <v>3.2242000000000002</v>
      </c>
      <c r="D21451" s="1">
        <v>44939.29909385417</v>
      </c>
      <c r="E21451" s="2">
        <f t="shared" si="715"/>
        <v>30445</v>
      </c>
      <c r="F21451" s="2">
        <v>3.2242000000000002</v>
      </c>
      <c r="G21451" s="2">
        <f t="shared" si="714"/>
        <v>5.6320000000000189E-2</v>
      </c>
      <c r="P21451" s="3"/>
    </row>
    <row r="21452" spans="1:16" x14ac:dyDescent="0.3">
      <c r="A21452" s="1">
        <v>44939.299112002314</v>
      </c>
      <c r="B21452" s="2">
        <v>3.2229000000000001</v>
      </c>
      <c r="D21452" s="1">
        <v>44939.299112002314</v>
      </c>
      <c r="E21452" s="2">
        <f t="shared" si="715"/>
        <v>30446</v>
      </c>
      <c r="F21452" s="2">
        <v>3.2229000000000001</v>
      </c>
      <c r="G21452" s="2">
        <f t="shared" si="714"/>
        <v>5.4240000000000066E-2</v>
      </c>
      <c r="P21452" s="3"/>
    </row>
    <row r="21453" spans="1:16" x14ac:dyDescent="0.3">
      <c r="A21453" s="1">
        <v>44939.299130347223</v>
      </c>
      <c r="B21453" s="2">
        <v>3.2239</v>
      </c>
      <c r="D21453" s="1">
        <v>44939.299130347223</v>
      </c>
      <c r="E21453" s="2">
        <f t="shared" si="715"/>
        <v>30448</v>
      </c>
      <c r="F21453" s="2">
        <v>3.2239</v>
      </c>
      <c r="G21453" s="2">
        <f t="shared" si="714"/>
        <v>5.583999999999989E-2</v>
      </c>
      <c r="P21453" s="3"/>
    </row>
    <row r="21454" spans="1:16" x14ac:dyDescent="0.3">
      <c r="A21454" s="1">
        <v>44939.299148506943</v>
      </c>
      <c r="B21454" s="2">
        <v>3.2239</v>
      </c>
      <c r="D21454" s="1">
        <v>44939.299148506943</v>
      </c>
      <c r="E21454" s="2">
        <f t="shared" si="715"/>
        <v>30449</v>
      </c>
      <c r="F21454" s="2">
        <v>3.2239</v>
      </c>
      <c r="G21454" s="2">
        <f t="shared" si="714"/>
        <v>5.583999999999989E-2</v>
      </c>
      <c r="P21454" s="3"/>
    </row>
    <row r="21455" spans="1:16" x14ac:dyDescent="0.3">
      <c r="A21455" s="1">
        <v>44939.299166481484</v>
      </c>
      <c r="B21455" s="2">
        <v>3.2235</v>
      </c>
      <c r="D21455" s="1">
        <v>44939.299166481484</v>
      </c>
      <c r="E21455" s="2">
        <f t="shared" si="715"/>
        <v>30451</v>
      </c>
      <c r="F21455" s="2">
        <v>3.2235</v>
      </c>
      <c r="G21455" s="2">
        <f t="shared" si="714"/>
        <v>5.5199999999999957E-2</v>
      </c>
      <c r="P21455" s="3"/>
    </row>
    <row r="21456" spans="1:16" x14ac:dyDescent="0.3">
      <c r="A21456" s="1">
        <v>44939.299185000003</v>
      </c>
      <c r="B21456" s="2">
        <v>3.2222</v>
      </c>
      <c r="D21456" s="1">
        <v>44939.299185000003</v>
      </c>
      <c r="E21456" s="2">
        <f t="shared" si="715"/>
        <v>30453</v>
      </c>
      <c r="F21456" s="2">
        <v>3.2222</v>
      </c>
      <c r="G21456" s="2">
        <f t="shared" si="714"/>
        <v>5.3119999999999834E-2</v>
      </c>
      <c r="P21456" s="3"/>
    </row>
    <row r="21457" spans="1:16" x14ac:dyDescent="0.3">
      <c r="A21457" s="1">
        <v>44939.299203148148</v>
      </c>
      <c r="B21457" s="2">
        <v>3.2223000000000002</v>
      </c>
      <c r="D21457" s="1">
        <v>44939.299203148148</v>
      </c>
      <c r="E21457" s="2">
        <f t="shared" si="715"/>
        <v>30454</v>
      </c>
      <c r="F21457" s="2">
        <v>3.2223000000000002</v>
      </c>
      <c r="G21457" s="2">
        <f t="shared" si="714"/>
        <v>5.3280000000000174E-2</v>
      </c>
      <c r="P21457" s="3"/>
    </row>
    <row r="21458" spans="1:16" x14ac:dyDescent="0.3">
      <c r="A21458" s="1">
        <v>44939.299221134257</v>
      </c>
      <c r="B21458" s="2">
        <v>3.2223999999999999</v>
      </c>
      <c r="D21458" s="1">
        <v>44939.299221134257</v>
      </c>
      <c r="E21458" s="2">
        <f t="shared" si="715"/>
        <v>30456</v>
      </c>
      <c r="F21458" s="2">
        <v>3.2223999999999999</v>
      </c>
      <c r="G21458" s="2">
        <f t="shared" si="714"/>
        <v>5.34399999999998E-2</v>
      </c>
      <c r="P21458" s="3"/>
    </row>
    <row r="21459" spans="1:16" x14ac:dyDescent="0.3">
      <c r="A21459" s="1">
        <v>44939.299239467589</v>
      </c>
      <c r="B21459" s="2">
        <v>3.2242000000000002</v>
      </c>
      <c r="D21459" s="1">
        <v>44939.299239467589</v>
      </c>
      <c r="E21459" s="2">
        <f t="shared" si="715"/>
        <v>30457</v>
      </c>
      <c r="F21459" s="2">
        <v>3.2242000000000002</v>
      </c>
      <c r="G21459" s="2">
        <f t="shared" si="714"/>
        <v>5.6320000000000189E-2</v>
      </c>
      <c r="P21459" s="3"/>
    </row>
    <row r="21460" spans="1:16" x14ac:dyDescent="0.3">
      <c r="A21460" s="1">
        <v>44939.299257638886</v>
      </c>
      <c r="B21460" s="2">
        <v>3.2246999999999999</v>
      </c>
      <c r="D21460" s="1">
        <v>44939.299257638886</v>
      </c>
      <c r="E21460" s="2">
        <f t="shared" si="715"/>
        <v>30459</v>
      </c>
      <c r="F21460" s="2">
        <v>3.2246999999999999</v>
      </c>
      <c r="G21460" s="2">
        <f t="shared" si="714"/>
        <v>5.7119999999999747E-2</v>
      </c>
      <c r="P21460" s="3"/>
    </row>
    <row r="21461" spans="1:16" x14ac:dyDescent="0.3">
      <c r="A21461" s="1">
        <v>44939.299275798614</v>
      </c>
      <c r="B21461" s="2">
        <v>3.2248999999999999</v>
      </c>
      <c r="D21461" s="1">
        <v>44939.299275798614</v>
      </c>
      <c r="E21461" s="2">
        <f t="shared" si="715"/>
        <v>30460</v>
      </c>
      <c r="F21461" s="2">
        <v>3.2248999999999999</v>
      </c>
      <c r="G21461" s="2">
        <f t="shared" si="714"/>
        <v>5.7439999999999714E-2</v>
      </c>
      <c r="P21461" s="3"/>
    </row>
    <row r="21462" spans="1:16" x14ac:dyDescent="0.3">
      <c r="A21462" s="1">
        <v>44939.299294155091</v>
      </c>
      <c r="B21462" s="2">
        <v>3.2238000000000002</v>
      </c>
      <c r="D21462" s="1">
        <v>44939.299294155091</v>
      </c>
      <c r="E21462" s="2">
        <f t="shared" si="715"/>
        <v>30462</v>
      </c>
      <c r="F21462" s="2">
        <v>3.2238000000000002</v>
      </c>
      <c r="G21462" s="2">
        <f t="shared" si="714"/>
        <v>5.5680000000000264E-2</v>
      </c>
      <c r="P21462" s="3"/>
    </row>
    <row r="21463" spans="1:16" x14ac:dyDescent="0.3">
      <c r="A21463" s="1">
        <v>44939.299312326388</v>
      </c>
      <c r="B21463" s="2">
        <v>3.2246000000000001</v>
      </c>
      <c r="D21463" s="1">
        <v>44939.299312326388</v>
      </c>
      <c r="E21463" s="2">
        <f t="shared" si="715"/>
        <v>30464</v>
      </c>
      <c r="F21463" s="2">
        <v>3.2246000000000001</v>
      </c>
      <c r="G21463" s="2">
        <f t="shared" si="714"/>
        <v>5.6960000000000122E-2</v>
      </c>
      <c r="P21463" s="3"/>
    </row>
    <row r="21464" spans="1:16" x14ac:dyDescent="0.3">
      <c r="A21464" s="1">
        <v>44939.299330486108</v>
      </c>
      <c r="B21464" s="2">
        <v>3.2239</v>
      </c>
      <c r="D21464" s="1">
        <v>44939.299330486108</v>
      </c>
      <c r="E21464" s="2">
        <f t="shared" si="715"/>
        <v>30465</v>
      </c>
      <c r="F21464" s="2">
        <v>3.2239</v>
      </c>
      <c r="G21464" s="2">
        <f t="shared" si="714"/>
        <v>5.583999999999989E-2</v>
      </c>
      <c r="P21464" s="3"/>
    </row>
    <row r="21465" spans="1:16" x14ac:dyDescent="0.3">
      <c r="A21465" s="1">
        <v>44939.299348831017</v>
      </c>
      <c r="B21465" s="2">
        <v>3.2238000000000002</v>
      </c>
      <c r="D21465" s="1">
        <v>44939.299348831017</v>
      </c>
      <c r="E21465" s="2">
        <f t="shared" si="715"/>
        <v>30467</v>
      </c>
      <c r="F21465" s="2">
        <v>3.2238000000000002</v>
      </c>
      <c r="G21465" s="2">
        <f t="shared" si="714"/>
        <v>5.5680000000000264E-2</v>
      </c>
      <c r="P21465" s="3"/>
    </row>
    <row r="21466" spans="1:16" x14ac:dyDescent="0.3">
      <c r="A21466" s="1">
        <v>44939.299366840278</v>
      </c>
      <c r="B21466" s="2">
        <v>3.2242000000000002</v>
      </c>
      <c r="D21466" s="1">
        <v>44939.299366840278</v>
      </c>
      <c r="E21466" s="2">
        <f t="shared" si="715"/>
        <v>30468</v>
      </c>
      <c r="F21466" s="2">
        <v>3.2242000000000002</v>
      </c>
      <c r="G21466" s="2">
        <f t="shared" si="714"/>
        <v>5.6320000000000189E-2</v>
      </c>
      <c r="P21466" s="3"/>
    </row>
    <row r="21467" spans="1:16" x14ac:dyDescent="0.3">
      <c r="A21467" s="1">
        <v>44939.299385196762</v>
      </c>
      <c r="B21467" s="2">
        <v>3.2240000000000002</v>
      </c>
      <c r="D21467" s="1">
        <v>44939.299385196762</v>
      </c>
      <c r="E21467" s="2">
        <f t="shared" si="715"/>
        <v>30470</v>
      </c>
      <c r="F21467" s="2">
        <v>3.2240000000000002</v>
      </c>
      <c r="G21467" s="2">
        <f t="shared" si="714"/>
        <v>5.600000000000023E-2</v>
      </c>
      <c r="P21467" s="3"/>
    </row>
    <row r="21468" spans="1:16" x14ac:dyDescent="0.3">
      <c r="A21468" s="1">
        <v>44939.299403379628</v>
      </c>
      <c r="B21468" s="2">
        <v>3.2258</v>
      </c>
      <c r="D21468" s="1">
        <v>44939.299403379628</v>
      </c>
      <c r="E21468" s="2">
        <f t="shared" si="715"/>
        <v>30471</v>
      </c>
      <c r="F21468" s="2">
        <v>3.2258</v>
      </c>
      <c r="G21468" s="2">
        <f t="shared" si="714"/>
        <v>5.8879999999999912E-2</v>
      </c>
      <c r="P21468" s="3"/>
    </row>
    <row r="21469" spans="1:16" x14ac:dyDescent="0.3">
      <c r="A21469" s="1">
        <v>44939.299421550924</v>
      </c>
      <c r="B21469" s="2">
        <v>3.2269000000000001</v>
      </c>
      <c r="D21469" s="1">
        <v>44939.299421550924</v>
      </c>
      <c r="E21469" s="2">
        <f t="shared" si="715"/>
        <v>30473</v>
      </c>
      <c r="F21469" s="2">
        <v>3.2269000000000001</v>
      </c>
      <c r="G21469" s="2">
        <f t="shared" si="714"/>
        <v>6.0640000000000069E-2</v>
      </c>
      <c r="P21469" s="3"/>
    </row>
    <row r="21470" spans="1:16" x14ac:dyDescent="0.3">
      <c r="A21470" s="1">
        <v>44939.299439710645</v>
      </c>
      <c r="B21470" s="2">
        <v>3.2246999999999999</v>
      </c>
      <c r="D21470" s="1">
        <v>44939.299439710645</v>
      </c>
      <c r="E21470" s="2">
        <f t="shared" si="715"/>
        <v>30475</v>
      </c>
      <c r="F21470" s="2">
        <v>3.2246999999999999</v>
      </c>
      <c r="G21470" s="2">
        <f t="shared" si="714"/>
        <v>5.7119999999999747E-2</v>
      </c>
      <c r="P21470" s="3"/>
    </row>
    <row r="21471" spans="1:16" x14ac:dyDescent="0.3">
      <c r="A21471" s="1">
        <v>44939.299457858797</v>
      </c>
      <c r="B21471" s="2">
        <v>3.2239</v>
      </c>
      <c r="D21471" s="1">
        <v>44939.299457858797</v>
      </c>
      <c r="E21471" s="2">
        <f t="shared" si="715"/>
        <v>30476</v>
      </c>
      <c r="F21471" s="2">
        <v>3.2239</v>
      </c>
      <c r="G21471" s="2">
        <f t="shared" si="714"/>
        <v>5.583999999999989E-2</v>
      </c>
      <c r="P21471" s="3"/>
    </row>
    <row r="21472" spans="1:16" x14ac:dyDescent="0.3">
      <c r="A21472" s="1">
        <v>44939.299476180553</v>
      </c>
      <c r="B21472" s="2">
        <v>3.2237</v>
      </c>
      <c r="D21472" s="1">
        <v>44939.299476180553</v>
      </c>
      <c r="E21472" s="2">
        <f t="shared" si="715"/>
        <v>30478</v>
      </c>
      <c r="F21472" s="2">
        <v>3.2237</v>
      </c>
      <c r="G21472" s="2">
        <f t="shared" si="714"/>
        <v>5.5519999999999924E-2</v>
      </c>
      <c r="P21472" s="3"/>
    </row>
    <row r="21473" spans="1:16" x14ac:dyDescent="0.3">
      <c r="A21473" s="1">
        <v>44939.299494340281</v>
      </c>
      <c r="B21473" s="2">
        <v>3.2235999999999998</v>
      </c>
      <c r="D21473" s="1">
        <v>44939.299494340281</v>
      </c>
      <c r="E21473" s="2">
        <f t="shared" si="715"/>
        <v>30479</v>
      </c>
      <c r="F21473" s="2">
        <v>3.2235999999999998</v>
      </c>
      <c r="G21473" s="2">
        <f t="shared" si="714"/>
        <v>5.535999999999959E-2</v>
      </c>
      <c r="P21473" s="3"/>
    </row>
    <row r="21474" spans="1:16" x14ac:dyDescent="0.3">
      <c r="A21474" s="1">
        <v>44939.299512488426</v>
      </c>
      <c r="B21474" s="2">
        <v>3.2237</v>
      </c>
      <c r="D21474" s="1">
        <v>44939.299512488426</v>
      </c>
      <c r="E21474" s="2">
        <f t="shared" si="715"/>
        <v>30481</v>
      </c>
      <c r="F21474" s="2">
        <v>3.2237</v>
      </c>
      <c r="G21474" s="2">
        <f t="shared" si="714"/>
        <v>5.5519999999999924E-2</v>
      </c>
      <c r="P21474" s="3"/>
    </row>
    <row r="21475" spans="1:16" x14ac:dyDescent="0.3">
      <c r="A21475" s="1">
        <v>44939.299530821758</v>
      </c>
      <c r="B21475" s="2">
        <v>3.2242000000000002</v>
      </c>
      <c r="D21475" s="1">
        <v>44939.299530821758</v>
      </c>
      <c r="E21475" s="2">
        <f t="shared" si="715"/>
        <v>30482</v>
      </c>
      <c r="F21475" s="2">
        <v>3.2242000000000002</v>
      </c>
      <c r="G21475" s="2">
        <f t="shared" si="714"/>
        <v>5.6320000000000189E-2</v>
      </c>
      <c r="P21475" s="3"/>
    </row>
    <row r="21476" spans="1:16" x14ac:dyDescent="0.3">
      <c r="A21476" s="1">
        <v>44939.299548784722</v>
      </c>
      <c r="B21476" s="2">
        <v>3.2244000000000002</v>
      </c>
      <c r="D21476" s="1">
        <v>44939.299548784722</v>
      </c>
      <c r="E21476" s="2">
        <f t="shared" si="715"/>
        <v>30484</v>
      </c>
      <c r="F21476" s="2">
        <v>3.2244000000000002</v>
      </c>
      <c r="G21476" s="2">
        <f t="shared" si="714"/>
        <v>5.6640000000000156E-2</v>
      </c>
      <c r="P21476" s="3"/>
    </row>
    <row r="21477" spans="1:16" x14ac:dyDescent="0.3">
      <c r="A21477" s="1">
        <v>44939.299567303242</v>
      </c>
      <c r="B21477" s="2">
        <v>3.2250999999999999</v>
      </c>
      <c r="D21477" s="1">
        <v>44939.299567303242</v>
      </c>
      <c r="E21477" s="2">
        <f t="shared" si="715"/>
        <v>30486</v>
      </c>
      <c r="F21477" s="2">
        <v>3.2250999999999999</v>
      </c>
      <c r="G21477" s="2">
        <f t="shared" si="714"/>
        <v>5.775999999999968E-2</v>
      </c>
      <c r="P21477" s="3"/>
    </row>
    <row r="21478" spans="1:16" x14ac:dyDescent="0.3">
      <c r="A21478" s="1">
        <v>44939.299585277775</v>
      </c>
      <c r="B21478" s="2">
        <v>3.2250999999999999</v>
      </c>
      <c r="D21478" s="1">
        <v>44939.299585277775</v>
      </c>
      <c r="E21478" s="2">
        <f t="shared" si="715"/>
        <v>30487</v>
      </c>
      <c r="F21478" s="2">
        <v>3.2250999999999999</v>
      </c>
      <c r="G21478" s="2">
        <f t="shared" si="714"/>
        <v>5.775999999999968E-2</v>
      </c>
      <c r="P21478" s="3"/>
    </row>
    <row r="21479" spans="1:16" x14ac:dyDescent="0.3">
      <c r="A21479" s="1">
        <v>44939.299603449072</v>
      </c>
      <c r="B21479" s="2">
        <v>3.2241</v>
      </c>
      <c r="D21479" s="1">
        <v>44939.299603449072</v>
      </c>
      <c r="E21479" s="2">
        <f t="shared" si="715"/>
        <v>30489</v>
      </c>
      <c r="F21479" s="2">
        <v>3.2241</v>
      </c>
      <c r="G21479" s="2">
        <f t="shared" si="714"/>
        <v>5.6159999999999856E-2</v>
      </c>
      <c r="P21479" s="3"/>
    </row>
    <row r="21480" spans="1:16" x14ac:dyDescent="0.3">
      <c r="A21480" s="1">
        <v>44939.299621956015</v>
      </c>
      <c r="B21480" s="2">
        <v>3.2242000000000002</v>
      </c>
      <c r="D21480" s="1">
        <v>44939.299621956015</v>
      </c>
      <c r="E21480" s="2">
        <f t="shared" si="715"/>
        <v>30490</v>
      </c>
      <c r="F21480" s="2">
        <v>3.2242000000000002</v>
      </c>
      <c r="G21480" s="2">
        <f t="shared" si="714"/>
        <v>5.6320000000000189E-2</v>
      </c>
      <c r="P21480" s="3"/>
    </row>
    <row r="21481" spans="1:16" x14ac:dyDescent="0.3">
      <c r="A21481" s="1">
        <v>44939.299639930556</v>
      </c>
      <c r="B21481" s="2">
        <v>3.2238000000000002</v>
      </c>
      <c r="D21481" s="1">
        <v>44939.299639930556</v>
      </c>
      <c r="E21481" s="2">
        <f t="shared" si="715"/>
        <v>30492</v>
      </c>
      <c r="F21481" s="2">
        <v>3.2238000000000002</v>
      </c>
      <c r="G21481" s="2">
        <f t="shared" si="714"/>
        <v>5.5680000000000264E-2</v>
      </c>
      <c r="P21481" s="3"/>
    </row>
    <row r="21482" spans="1:16" x14ac:dyDescent="0.3">
      <c r="A21482" s="1">
        <v>44939.2996580787</v>
      </c>
      <c r="B21482" s="2">
        <v>3.2250000000000001</v>
      </c>
      <c r="D21482" s="1">
        <v>44939.2996580787</v>
      </c>
      <c r="E21482" s="2">
        <f t="shared" si="715"/>
        <v>30493</v>
      </c>
      <c r="F21482" s="2">
        <v>3.2250000000000001</v>
      </c>
      <c r="G21482" s="2">
        <f t="shared" si="714"/>
        <v>5.7600000000000054E-2</v>
      </c>
      <c r="P21482" s="3"/>
    </row>
    <row r="21483" spans="1:16" x14ac:dyDescent="0.3">
      <c r="A21483" s="1">
        <v>44939.299676435185</v>
      </c>
      <c r="B21483" s="2">
        <v>3.2229000000000001</v>
      </c>
      <c r="D21483" s="1">
        <v>44939.299676435185</v>
      </c>
      <c r="E21483" s="2">
        <f t="shared" si="715"/>
        <v>30495</v>
      </c>
      <c r="F21483" s="2">
        <v>3.2229000000000001</v>
      </c>
      <c r="G21483" s="2">
        <f t="shared" si="714"/>
        <v>5.4240000000000066E-2</v>
      </c>
      <c r="P21483" s="3"/>
    </row>
    <row r="21484" spans="1:16" x14ac:dyDescent="0.3">
      <c r="A21484" s="1">
        <v>44939.299694583337</v>
      </c>
      <c r="B21484" s="2">
        <v>3.2248999999999999</v>
      </c>
      <c r="D21484" s="1">
        <v>44939.299694583337</v>
      </c>
      <c r="E21484" s="2">
        <f t="shared" si="715"/>
        <v>30497</v>
      </c>
      <c r="F21484" s="2">
        <v>3.2248999999999999</v>
      </c>
      <c r="G21484" s="2">
        <f t="shared" si="714"/>
        <v>5.7439999999999714E-2</v>
      </c>
      <c r="P21484" s="3"/>
    </row>
    <row r="21485" spans="1:16" x14ac:dyDescent="0.3">
      <c r="A21485" s="1">
        <v>44939.299712905093</v>
      </c>
      <c r="B21485" s="2">
        <v>3.2242000000000002</v>
      </c>
      <c r="D21485" s="1">
        <v>44939.299712905093</v>
      </c>
      <c r="E21485" s="2">
        <f t="shared" si="715"/>
        <v>30498</v>
      </c>
      <c r="F21485" s="2">
        <v>3.2242000000000002</v>
      </c>
      <c r="G21485" s="2">
        <f t="shared" si="714"/>
        <v>5.6320000000000189E-2</v>
      </c>
      <c r="P21485" s="3"/>
    </row>
    <row r="21486" spans="1:16" x14ac:dyDescent="0.3">
      <c r="A21486" s="1">
        <v>44939.299731064813</v>
      </c>
      <c r="B21486" s="2">
        <v>3.2254</v>
      </c>
      <c r="D21486" s="1">
        <v>44939.299731064813</v>
      </c>
      <c r="E21486" s="2">
        <f t="shared" si="715"/>
        <v>30500</v>
      </c>
      <c r="F21486" s="2">
        <v>3.2254</v>
      </c>
      <c r="G21486" s="2">
        <f t="shared" si="714"/>
        <v>5.8239999999999979E-2</v>
      </c>
      <c r="P21486" s="3"/>
    </row>
    <row r="21487" spans="1:16" x14ac:dyDescent="0.3">
      <c r="A21487" s="1">
        <v>44939.299749201389</v>
      </c>
      <c r="B21487" s="2">
        <v>3.2223999999999999</v>
      </c>
      <c r="D21487" s="1">
        <v>44939.299749201389</v>
      </c>
      <c r="E21487" s="2">
        <f t="shared" si="715"/>
        <v>30501</v>
      </c>
      <c r="F21487" s="2">
        <v>3.2223999999999999</v>
      </c>
      <c r="G21487" s="2">
        <f t="shared" si="714"/>
        <v>5.34399999999998E-2</v>
      </c>
      <c r="P21487" s="3"/>
    </row>
    <row r="21488" spans="1:16" x14ac:dyDescent="0.3">
      <c r="A21488" s="1">
        <v>44939.299767349534</v>
      </c>
      <c r="B21488" s="2">
        <v>3.2242999999999999</v>
      </c>
      <c r="D21488" s="1">
        <v>44939.299767349534</v>
      </c>
      <c r="E21488" s="2">
        <f t="shared" si="715"/>
        <v>30503</v>
      </c>
      <c r="F21488" s="2">
        <v>3.2242999999999999</v>
      </c>
      <c r="G21488" s="2">
        <f t="shared" si="714"/>
        <v>5.6479999999999822E-2</v>
      </c>
      <c r="P21488" s="3"/>
    </row>
    <row r="21489" spans="1:16" x14ac:dyDescent="0.3">
      <c r="A21489" s="1">
        <v>44939.299785671297</v>
      </c>
      <c r="B21489" s="2">
        <v>3.2244999999999999</v>
      </c>
      <c r="D21489" s="1">
        <v>44939.299785671297</v>
      </c>
      <c r="E21489" s="2">
        <f t="shared" si="715"/>
        <v>30504</v>
      </c>
      <c r="F21489" s="2">
        <v>3.2244999999999999</v>
      </c>
      <c r="G21489" s="2">
        <f t="shared" si="714"/>
        <v>5.6799999999999781E-2</v>
      </c>
      <c r="P21489" s="3"/>
    </row>
    <row r="21490" spans="1:16" x14ac:dyDescent="0.3">
      <c r="A21490" s="1">
        <v>44939.299803819442</v>
      </c>
      <c r="B21490" s="2">
        <v>3.2248000000000001</v>
      </c>
      <c r="D21490" s="1">
        <v>44939.299803819442</v>
      </c>
      <c r="E21490" s="2">
        <f t="shared" si="715"/>
        <v>30506</v>
      </c>
      <c r="F21490" s="2">
        <v>3.2248000000000001</v>
      </c>
      <c r="G21490" s="2">
        <f t="shared" si="714"/>
        <v>5.7280000000000088E-2</v>
      </c>
      <c r="P21490" s="3"/>
    </row>
    <row r="21491" spans="1:16" x14ac:dyDescent="0.3">
      <c r="A21491" s="1">
        <v>44939.299821990739</v>
      </c>
      <c r="B21491" s="2">
        <v>3.2244999999999999</v>
      </c>
      <c r="D21491" s="1">
        <v>44939.299821990739</v>
      </c>
      <c r="E21491" s="2">
        <f t="shared" si="715"/>
        <v>30508</v>
      </c>
      <c r="F21491" s="2">
        <v>3.2244999999999999</v>
      </c>
      <c r="G21491" s="2">
        <f t="shared" si="714"/>
        <v>5.6799999999999781E-2</v>
      </c>
      <c r="P21491" s="3"/>
    </row>
    <row r="21492" spans="1:16" x14ac:dyDescent="0.3">
      <c r="A21492" s="1">
        <v>44939.299840324071</v>
      </c>
      <c r="B21492" s="2">
        <v>3.2248000000000001</v>
      </c>
      <c r="D21492" s="1">
        <v>44939.299840324071</v>
      </c>
      <c r="E21492" s="2">
        <f t="shared" si="715"/>
        <v>30509</v>
      </c>
      <c r="F21492" s="2">
        <v>3.2248000000000001</v>
      </c>
      <c r="G21492" s="2">
        <f t="shared" si="714"/>
        <v>5.7280000000000088E-2</v>
      </c>
      <c r="P21492" s="3"/>
    </row>
    <row r="21493" spans="1:16" x14ac:dyDescent="0.3">
      <c r="A21493" s="1">
        <v>44939.299858472223</v>
      </c>
      <c r="B21493" s="2">
        <v>3.2256</v>
      </c>
      <c r="D21493" s="1">
        <v>44939.299858472223</v>
      </c>
      <c r="E21493" s="2">
        <f t="shared" si="715"/>
        <v>30511</v>
      </c>
      <c r="F21493" s="2">
        <v>3.2256</v>
      </c>
      <c r="G21493" s="2">
        <f t="shared" si="714"/>
        <v>5.8559999999999945E-2</v>
      </c>
      <c r="P21493" s="3"/>
    </row>
    <row r="21494" spans="1:16" x14ac:dyDescent="0.3">
      <c r="A21494" s="1">
        <v>44939.299876446756</v>
      </c>
      <c r="B21494" s="2">
        <v>3.2238000000000002</v>
      </c>
      <c r="D21494" s="1">
        <v>44939.299876446756</v>
      </c>
      <c r="E21494" s="2">
        <f t="shared" si="715"/>
        <v>30512</v>
      </c>
      <c r="F21494" s="2">
        <v>3.2238000000000002</v>
      </c>
      <c r="G21494" s="2">
        <f t="shared" si="714"/>
        <v>5.5680000000000264E-2</v>
      </c>
      <c r="P21494" s="3"/>
    </row>
    <row r="21495" spans="1:16" x14ac:dyDescent="0.3">
      <c r="A21495" s="1">
        <v>44939.299892604169</v>
      </c>
      <c r="B21495" s="2">
        <v>3.2254999999999998</v>
      </c>
      <c r="D21495" s="1">
        <v>44939.299892604169</v>
      </c>
      <c r="E21495" s="2">
        <f t="shared" si="715"/>
        <v>30514</v>
      </c>
      <c r="F21495" s="2">
        <v>3.2254999999999998</v>
      </c>
      <c r="G21495" s="2">
        <f t="shared" si="714"/>
        <v>5.8399999999999605E-2</v>
      </c>
      <c r="P21495" s="3"/>
    </row>
    <row r="21496" spans="1:16" x14ac:dyDescent="0.3">
      <c r="A21496" s="1">
        <v>44939.299910752314</v>
      </c>
      <c r="B21496" s="2">
        <v>3.2242000000000002</v>
      </c>
      <c r="D21496" s="1">
        <v>44939.299910752314</v>
      </c>
      <c r="E21496" s="2">
        <f t="shared" si="715"/>
        <v>30515</v>
      </c>
      <c r="F21496" s="2">
        <v>3.2242000000000002</v>
      </c>
      <c r="G21496" s="2">
        <f t="shared" si="714"/>
        <v>5.6320000000000189E-2</v>
      </c>
      <c r="P21496" s="3"/>
    </row>
    <row r="21497" spans="1:16" x14ac:dyDescent="0.3">
      <c r="A21497" s="1">
        <v>44939.299928900466</v>
      </c>
      <c r="B21497" s="2">
        <v>3.2233999999999998</v>
      </c>
      <c r="D21497" s="1">
        <v>44939.299928900466</v>
      </c>
      <c r="E21497" s="2">
        <f t="shared" si="715"/>
        <v>30517</v>
      </c>
      <c r="F21497" s="2">
        <v>3.2233999999999998</v>
      </c>
      <c r="G21497" s="2">
        <f t="shared" si="714"/>
        <v>5.5039999999999624E-2</v>
      </c>
      <c r="P21497" s="3"/>
    </row>
    <row r="21498" spans="1:16" x14ac:dyDescent="0.3">
      <c r="A21498" s="1">
        <v>44939.299947222222</v>
      </c>
      <c r="B21498" s="2">
        <v>3.2250000000000001</v>
      </c>
      <c r="D21498" s="1">
        <v>44939.299947222222</v>
      </c>
      <c r="E21498" s="2">
        <f t="shared" si="715"/>
        <v>30518</v>
      </c>
      <c r="F21498" s="2">
        <v>3.2250000000000001</v>
      </c>
      <c r="G21498" s="2">
        <f t="shared" si="714"/>
        <v>5.7600000000000054E-2</v>
      </c>
      <c r="P21498" s="3"/>
    </row>
    <row r="21499" spans="1:16" x14ac:dyDescent="0.3">
      <c r="A21499" s="1">
        <v>44939.299965393519</v>
      </c>
      <c r="B21499" s="2">
        <v>3.2252999999999998</v>
      </c>
      <c r="D21499" s="1">
        <v>44939.299965393519</v>
      </c>
      <c r="E21499" s="2">
        <f t="shared" si="715"/>
        <v>30520</v>
      </c>
      <c r="F21499" s="2">
        <v>3.2252999999999998</v>
      </c>
      <c r="G21499" s="2">
        <f t="shared" si="714"/>
        <v>5.8079999999999646E-2</v>
      </c>
      <c r="P21499" s="3"/>
    </row>
    <row r="21500" spans="1:16" x14ac:dyDescent="0.3">
      <c r="A21500" s="1">
        <v>44939.299983564815</v>
      </c>
      <c r="B21500" s="2">
        <v>3.2239</v>
      </c>
      <c r="D21500" s="1">
        <v>44939.299983564815</v>
      </c>
      <c r="E21500" s="2">
        <f t="shared" si="715"/>
        <v>30522</v>
      </c>
      <c r="F21500" s="2">
        <v>3.2239</v>
      </c>
      <c r="G21500" s="2">
        <f t="shared" si="714"/>
        <v>5.583999999999989E-2</v>
      </c>
      <c r="P21500" s="3"/>
    </row>
    <row r="21501" spans="1:16" x14ac:dyDescent="0.3">
      <c r="A21501" s="1">
        <v>44939.300001898147</v>
      </c>
      <c r="B21501" s="2">
        <v>3.2239</v>
      </c>
      <c r="D21501" s="1">
        <v>44939.300001898147</v>
      </c>
      <c r="E21501" s="2">
        <f t="shared" si="715"/>
        <v>30523</v>
      </c>
      <c r="F21501" s="2">
        <v>3.2239</v>
      </c>
      <c r="G21501" s="2">
        <f t="shared" si="714"/>
        <v>5.583999999999989E-2</v>
      </c>
      <c r="P21501" s="3"/>
    </row>
    <row r="21502" spans="1:16" x14ac:dyDescent="0.3">
      <c r="A21502" s="1">
        <v>44939.300020127317</v>
      </c>
      <c r="B21502" s="2">
        <v>3.2244000000000002</v>
      </c>
      <c r="D21502" s="1">
        <v>44939.300020127317</v>
      </c>
      <c r="E21502" s="2">
        <f t="shared" si="715"/>
        <v>30525</v>
      </c>
      <c r="F21502" s="2">
        <v>3.2244000000000002</v>
      </c>
      <c r="G21502" s="2">
        <f t="shared" si="714"/>
        <v>5.6640000000000156E-2</v>
      </c>
      <c r="P21502" s="3"/>
    </row>
    <row r="21503" spans="1:16" x14ac:dyDescent="0.3">
      <c r="A21503" s="1">
        <v>44939.300038194444</v>
      </c>
      <c r="B21503" s="2">
        <v>3.2248000000000001</v>
      </c>
      <c r="D21503" s="1">
        <v>44939.300038194444</v>
      </c>
      <c r="E21503" s="2">
        <f t="shared" si="715"/>
        <v>30526</v>
      </c>
      <c r="F21503" s="2">
        <v>3.2248000000000001</v>
      </c>
      <c r="G21503" s="2">
        <f t="shared" si="714"/>
        <v>5.7280000000000088E-2</v>
      </c>
      <c r="P21503" s="3"/>
    </row>
    <row r="21504" spans="1:16" x14ac:dyDescent="0.3">
      <c r="A21504" s="1">
        <v>44939.300056539352</v>
      </c>
      <c r="B21504" s="2">
        <v>3.2244999999999999</v>
      </c>
      <c r="D21504" s="1">
        <v>44939.300056539352</v>
      </c>
      <c r="E21504" s="2">
        <f t="shared" si="715"/>
        <v>30528</v>
      </c>
      <c r="F21504" s="2">
        <v>3.2244999999999999</v>
      </c>
      <c r="G21504" s="2">
        <f t="shared" si="714"/>
        <v>5.6799999999999781E-2</v>
      </c>
      <c r="P21504" s="3"/>
    </row>
    <row r="21505" spans="1:16" x14ac:dyDescent="0.3">
      <c r="A21505" s="1">
        <v>44939.300074513892</v>
      </c>
      <c r="B21505" s="2">
        <v>3.2244999999999999</v>
      </c>
      <c r="D21505" s="1">
        <v>44939.300074513892</v>
      </c>
      <c r="E21505" s="2">
        <f t="shared" si="715"/>
        <v>30529</v>
      </c>
      <c r="F21505" s="2">
        <v>3.2244999999999999</v>
      </c>
      <c r="G21505" s="2">
        <f t="shared" si="714"/>
        <v>5.6799999999999781E-2</v>
      </c>
      <c r="P21505" s="3"/>
    </row>
    <row r="21506" spans="1:16" x14ac:dyDescent="0.3">
      <c r="A21506" s="1">
        <v>44939.300092673613</v>
      </c>
      <c r="B21506" s="2">
        <v>3.2227000000000001</v>
      </c>
      <c r="D21506" s="1">
        <v>44939.300092673613</v>
      </c>
      <c r="E21506" s="2">
        <f t="shared" si="715"/>
        <v>30531</v>
      </c>
      <c r="F21506" s="2">
        <v>3.2227000000000001</v>
      </c>
      <c r="G21506" s="2">
        <f t="shared" si="714"/>
        <v>5.39200000000001E-2</v>
      </c>
      <c r="P21506" s="3"/>
    </row>
    <row r="21507" spans="1:16" x14ac:dyDescent="0.3">
      <c r="A21507" s="1">
        <v>44939.30011103009</v>
      </c>
      <c r="B21507" s="2">
        <v>3.2231000000000001</v>
      </c>
      <c r="D21507" s="1">
        <v>44939.30011103009</v>
      </c>
      <c r="E21507" s="2">
        <f t="shared" si="715"/>
        <v>30533</v>
      </c>
      <c r="F21507" s="2">
        <v>3.2231000000000001</v>
      </c>
      <c r="G21507" s="2">
        <f t="shared" ref="G21507:G21570" si="716">(F21507-2.564-0.625)/0.625</f>
        <v>5.4560000000000032E-2</v>
      </c>
      <c r="P21507" s="3"/>
    </row>
    <row r="21508" spans="1:16" x14ac:dyDescent="0.3">
      <c r="A21508" s="1">
        <v>44939.300129236108</v>
      </c>
      <c r="B21508" s="2">
        <v>3.2242999999999999</v>
      </c>
      <c r="D21508" s="1">
        <v>44939.300129236108</v>
      </c>
      <c r="E21508" s="2">
        <f t="shared" ref="E21508:E21571" si="717">ROUND((D21508-$D$2)*24*60*60,0)</f>
        <v>30534</v>
      </c>
      <c r="F21508" s="2">
        <v>3.2242999999999999</v>
      </c>
      <c r="G21508" s="2">
        <f t="shared" si="716"/>
        <v>5.6479999999999822E-2</v>
      </c>
      <c r="P21508" s="3"/>
    </row>
    <row r="21509" spans="1:16" x14ac:dyDescent="0.3">
      <c r="A21509" s="1">
        <v>44939.30014752315</v>
      </c>
      <c r="B21509" s="2">
        <v>3.2233999999999998</v>
      </c>
      <c r="D21509" s="1">
        <v>44939.30014752315</v>
      </c>
      <c r="E21509" s="2">
        <f t="shared" si="717"/>
        <v>30536</v>
      </c>
      <c r="F21509" s="2">
        <v>3.2233999999999998</v>
      </c>
      <c r="G21509" s="2">
        <f t="shared" si="716"/>
        <v>5.5039999999999624E-2</v>
      </c>
      <c r="P21509" s="3"/>
    </row>
    <row r="21510" spans="1:16" x14ac:dyDescent="0.3">
      <c r="A21510" s="1">
        <v>44939.300165671295</v>
      </c>
      <c r="B21510" s="2">
        <v>3.2246999999999999</v>
      </c>
      <c r="D21510" s="1">
        <v>44939.300165671295</v>
      </c>
      <c r="E21510" s="2">
        <f t="shared" si="717"/>
        <v>30537</v>
      </c>
      <c r="F21510" s="2">
        <v>3.2246999999999999</v>
      </c>
      <c r="G21510" s="2">
        <f t="shared" si="716"/>
        <v>5.7119999999999747E-2</v>
      </c>
      <c r="P21510" s="3"/>
    </row>
    <row r="21511" spans="1:16" x14ac:dyDescent="0.3">
      <c r="A21511" s="1">
        <v>44939.300183842592</v>
      </c>
      <c r="B21511" s="2">
        <v>3.2242999999999999</v>
      </c>
      <c r="D21511" s="1">
        <v>44939.300183842592</v>
      </c>
      <c r="E21511" s="2">
        <f t="shared" si="717"/>
        <v>30539</v>
      </c>
      <c r="F21511" s="2">
        <v>3.2242999999999999</v>
      </c>
      <c r="G21511" s="2">
        <f t="shared" si="716"/>
        <v>5.6479999999999822E-2</v>
      </c>
      <c r="P21511" s="3"/>
    </row>
    <row r="21512" spans="1:16" x14ac:dyDescent="0.3">
      <c r="A21512" s="1">
        <v>44939.3002021875</v>
      </c>
      <c r="B21512" s="2">
        <v>3.2250000000000001</v>
      </c>
      <c r="D21512" s="1">
        <v>44939.3002021875</v>
      </c>
      <c r="E21512" s="2">
        <f t="shared" si="717"/>
        <v>30540</v>
      </c>
      <c r="F21512" s="2">
        <v>3.2250000000000001</v>
      </c>
      <c r="G21512" s="2">
        <f t="shared" si="716"/>
        <v>5.7600000000000054E-2</v>
      </c>
      <c r="P21512" s="3"/>
    </row>
    <row r="21513" spans="1:16" x14ac:dyDescent="0.3">
      <c r="A21513" s="1">
        <v>44939.300220173609</v>
      </c>
      <c r="B21513" s="2">
        <v>3.2248000000000001</v>
      </c>
      <c r="D21513" s="1">
        <v>44939.300220173609</v>
      </c>
      <c r="E21513" s="2">
        <f t="shared" si="717"/>
        <v>30542</v>
      </c>
      <c r="F21513" s="2">
        <v>3.2248000000000001</v>
      </c>
      <c r="G21513" s="2">
        <f t="shared" si="716"/>
        <v>5.7280000000000088E-2</v>
      </c>
      <c r="P21513" s="3"/>
    </row>
    <row r="21514" spans="1:16" x14ac:dyDescent="0.3">
      <c r="A21514" s="1">
        <v>44939.300238506941</v>
      </c>
      <c r="B21514" s="2">
        <v>3.2252000000000001</v>
      </c>
      <c r="D21514" s="1">
        <v>44939.300238506941</v>
      </c>
      <c r="E21514" s="2">
        <f t="shared" si="717"/>
        <v>30544</v>
      </c>
      <c r="F21514" s="2">
        <v>3.2252000000000001</v>
      </c>
      <c r="G21514" s="2">
        <f t="shared" si="716"/>
        <v>5.7920000000000013E-2</v>
      </c>
      <c r="P21514" s="3"/>
    </row>
    <row r="21515" spans="1:16" x14ac:dyDescent="0.3">
      <c r="A21515" s="1">
        <v>44939.300256712966</v>
      </c>
      <c r="B21515" s="2">
        <v>3.2252000000000001</v>
      </c>
      <c r="D21515" s="1">
        <v>44939.300256712966</v>
      </c>
      <c r="E21515" s="2">
        <f t="shared" si="717"/>
        <v>30545</v>
      </c>
      <c r="F21515" s="2">
        <v>3.2252000000000001</v>
      </c>
      <c r="G21515" s="2">
        <f t="shared" si="716"/>
        <v>5.7920000000000013E-2</v>
      </c>
      <c r="P21515" s="3"/>
    </row>
    <row r="21516" spans="1:16" x14ac:dyDescent="0.3">
      <c r="A21516" s="1">
        <v>44939.300274849535</v>
      </c>
      <c r="B21516" s="2">
        <v>3.2254</v>
      </c>
      <c r="D21516" s="1">
        <v>44939.300274849535</v>
      </c>
      <c r="E21516" s="2">
        <f t="shared" si="717"/>
        <v>30547</v>
      </c>
      <c r="F21516" s="2">
        <v>3.2254</v>
      </c>
      <c r="G21516" s="2">
        <f t="shared" si="716"/>
        <v>5.8239999999999979E-2</v>
      </c>
      <c r="P21516" s="3"/>
    </row>
    <row r="21517" spans="1:16" x14ac:dyDescent="0.3">
      <c r="A21517" s="1">
        <v>44939.300293032407</v>
      </c>
      <c r="B21517" s="2">
        <v>3.2248000000000001</v>
      </c>
      <c r="D21517" s="1">
        <v>44939.300293032407</v>
      </c>
      <c r="E21517" s="2">
        <f t="shared" si="717"/>
        <v>30548</v>
      </c>
      <c r="F21517" s="2">
        <v>3.2248000000000001</v>
      </c>
      <c r="G21517" s="2">
        <f t="shared" si="716"/>
        <v>5.7280000000000088E-2</v>
      </c>
      <c r="P21517" s="3"/>
    </row>
    <row r="21518" spans="1:16" x14ac:dyDescent="0.3">
      <c r="A21518" s="1">
        <v>44939.300311203704</v>
      </c>
      <c r="B21518" s="2">
        <v>3.2248999999999999</v>
      </c>
      <c r="D21518" s="1">
        <v>44939.300311203704</v>
      </c>
      <c r="E21518" s="2">
        <f t="shared" si="717"/>
        <v>30550</v>
      </c>
      <c r="F21518" s="2">
        <v>3.2248999999999999</v>
      </c>
      <c r="G21518" s="2">
        <f t="shared" si="716"/>
        <v>5.7439999999999714E-2</v>
      </c>
      <c r="P21518" s="3"/>
    </row>
    <row r="21519" spans="1:16" x14ac:dyDescent="0.3">
      <c r="A21519" s="1">
        <v>44939.300329363425</v>
      </c>
      <c r="B21519" s="2">
        <v>3.2246000000000001</v>
      </c>
      <c r="D21519" s="1">
        <v>44939.300329363425</v>
      </c>
      <c r="E21519" s="2">
        <f t="shared" si="717"/>
        <v>30551</v>
      </c>
      <c r="F21519" s="2">
        <v>3.2246000000000001</v>
      </c>
      <c r="G21519" s="2">
        <f t="shared" si="716"/>
        <v>5.6960000000000122E-2</v>
      </c>
      <c r="P21519" s="3"/>
    </row>
    <row r="21520" spans="1:16" x14ac:dyDescent="0.3">
      <c r="A21520" s="1">
        <v>44939.300347708333</v>
      </c>
      <c r="B21520" s="2">
        <v>3.2239</v>
      </c>
      <c r="D21520" s="1">
        <v>44939.300347708333</v>
      </c>
      <c r="E21520" s="2">
        <f t="shared" si="717"/>
        <v>30553</v>
      </c>
      <c r="F21520" s="2">
        <v>3.2239</v>
      </c>
      <c r="G21520" s="2">
        <f t="shared" si="716"/>
        <v>5.583999999999989E-2</v>
      </c>
      <c r="P21520" s="3"/>
    </row>
    <row r="21521" spans="1:16" x14ac:dyDescent="0.3">
      <c r="A21521" s="1">
        <v>44939.300365856485</v>
      </c>
      <c r="B21521" s="2">
        <v>3.2252999999999998</v>
      </c>
      <c r="D21521" s="1">
        <v>44939.300365856485</v>
      </c>
      <c r="E21521" s="2">
        <f t="shared" si="717"/>
        <v>30555</v>
      </c>
      <c r="F21521" s="2">
        <v>3.2252999999999998</v>
      </c>
      <c r="G21521" s="2">
        <f t="shared" si="716"/>
        <v>5.8079999999999646E-2</v>
      </c>
      <c r="P21521" s="3"/>
    </row>
    <row r="21522" spans="1:16" x14ac:dyDescent="0.3">
      <c r="A21522" s="1">
        <v>44939.300384027774</v>
      </c>
      <c r="B21522" s="2">
        <v>3.2233000000000001</v>
      </c>
      <c r="D21522" s="1">
        <v>44939.300384027774</v>
      </c>
      <c r="E21522" s="2">
        <f t="shared" si="717"/>
        <v>30556</v>
      </c>
      <c r="F21522" s="2">
        <v>3.2233000000000001</v>
      </c>
      <c r="G21522" s="2">
        <f t="shared" si="716"/>
        <v>5.4879999999999998E-2</v>
      </c>
      <c r="P21522" s="3"/>
    </row>
    <row r="21523" spans="1:16" x14ac:dyDescent="0.3">
      <c r="A21523" s="1">
        <v>44939.300402395835</v>
      </c>
      <c r="B21523" s="2">
        <v>3.2259000000000002</v>
      </c>
      <c r="D21523" s="1">
        <v>44939.300402395835</v>
      </c>
      <c r="E21523" s="2">
        <f t="shared" si="717"/>
        <v>30558</v>
      </c>
      <c r="F21523" s="2">
        <v>3.2259000000000002</v>
      </c>
      <c r="G21523" s="2">
        <f t="shared" si="716"/>
        <v>5.9040000000000245E-2</v>
      </c>
      <c r="P21523" s="3"/>
    </row>
    <row r="21524" spans="1:16" x14ac:dyDescent="0.3">
      <c r="A21524" s="1">
        <v>44939.300420381944</v>
      </c>
      <c r="B21524" s="2">
        <v>3.2229999999999999</v>
      </c>
      <c r="D21524" s="1">
        <v>44939.300420381944</v>
      </c>
      <c r="E21524" s="2">
        <f t="shared" si="717"/>
        <v>30559</v>
      </c>
      <c r="F21524" s="2">
        <v>3.2229999999999999</v>
      </c>
      <c r="G21524" s="2">
        <f t="shared" si="716"/>
        <v>5.4399999999999692E-2</v>
      </c>
      <c r="P21524" s="3"/>
    </row>
    <row r="21525" spans="1:16" x14ac:dyDescent="0.3">
      <c r="A21525" s="1">
        <v>44939.300438738428</v>
      </c>
      <c r="B21525" s="2">
        <v>3.2239</v>
      </c>
      <c r="D21525" s="1">
        <v>44939.300438738428</v>
      </c>
      <c r="E21525" s="2">
        <f t="shared" si="717"/>
        <v>30561</v>
      </c>
      <c r="F21525" s="2">
        <v>3.2239</v>
      </c>
      <c r="G21525" s="2">
        <f t="shared" si="716"/>
        <v>5.583999999999989E-2</v>
      </c>
      <c r="P21525" s="3"/>
    </row>
    <row r="21526" spans="1:16" x14ac:dyDescent="0.3">
      <c r="A21526" s="1">
        <v>44939.300456909725</v>
      </c>
      <c r="B21526" s="2">
        <v>3.2250000000000001</v>
      </c>
      <c r="D21526" s="1">
        <v>44939.300456909725</v>
      </c>
      <c r="E21526" s="2">
        <f t="shared" si="717"/>
        <v>30562</v>
      </c>
      <c r="F21526" s="2">
        <v>3.2250000000000001</v>
      </c>
      <c r="G21526" s="2">
        <f t="shared" si="716"/>
        <v>5.7600000000000054E-2</v>
      </c>
      <c r="P21526" s="3"/>
    </row>
    <row r="21527" spans="1:16" x14ac:dyDescent="0.3">
      <c r="A21527" s="1">
        <v>44939.300475069445</v>
      </c>
      <c r="B21527" s="2">
        <v>3.2250000000000001</v>
      </c>
      <c r="D21527" s="1">
        <v>44939.300475069445</v>
      </c>
      <c r="E21527" s="2">
        <f t="shared" si="717"/>
        <v>30564</v>
      </c>
      <c r="F21527" s="2">
        <v>3.2250000000000001</v>
      </c>
      <c r="G21527" s="2">
        <f t="shared" si="716"/>
        <v>5.7600000000000054E-2</v>
      </c>
      <c r="P21527" s="3"/>
    </row>
    <row r="21528" spans="1:16" x14ac:dyDescent="0.3">
      <c r="A21528" s="1">
        <v>44939.300493402778</v>
      </c>
      <c r="B21528" s="2">
        <v>3.2248000000000001</v>
      </c>
      <c r="D21528" s="1">
        <v>44939.300493402778</v>
      </c>
      <c r="E21528" s="2">
        <f t="shared" si="717"/>
        <v>30566</v>
      </c>
      <c r="F21528" s="2">
        <v>3.2248000000000001</v>
      </c>
      <c r="G21528" s="2">
        <f t="shared" si="716"/>
        <v>5.7280000000000088E-2</v>
      </c>
      <c r="P21528" s="3"/>
    </row>
    <row r="21529" spans="1:16" x14ac:dyDescent="0.3">
      <c r="A21529" s="1">
        <v>44939.300511539353</v>
      </c>
      <c r="B21529" s="2">
        <v>3.2239</v>
      </c>
      <c r="D21529" s="1">
        <v>44939.300511539353</v>
      </c>
      <c r="E21529" s="2">
        <f t="shared" si="717"/>
        <v>30567</v>
      </c>
      <c r="F21529" s="2">
        <v>3.2239</v>
      </c>
      <c r="G21529" s="2">
        <f t="shared" si="716"/>
        <v>5.583999999999989E-2</v>
      </c>
      <c r="P21529" s="3"/>
    </row>
    <row r="21530" spans="1:16" x14ac:dyDescent="0.3">
      <c r="A21530" s="1">
        <v>44939.300529699074</v>
      </c>
      <c r="B21530" s="2">
        <v>3.2229999999999999</v>
      </c>
      <c r="D21530" s="1">
        <v>44939.300529699074</v>
      </c>
      <c r="E21530" s="2">
        <f t="shared" si="717"/>
        <v>30569</v>
      </c>
      <c r="F21530" s="2">
        <v>3.2229999999999999</v>
      </c>
      <c r="G21530" s="2">
        <f t="shared" si="716"/>
        <v>5.4399999999999692E-2</v>
      </c>
      <c r="P21530" s="3"/>
    </row>
    <row r="21531" spans="1:16" x14ac:dyDescent="0.3">
      <c r="A21531" s="1">
        <v>44939.300548043982</v>
      </c>
      <c r="B21531" s="2">
        <v>3.2242999999999999</v>
      </c>
      <c r="D21531" s="1">
        <v>44939.300548043982</v>
      </c>
      <c r="E21531" s="2">
        <f t="shared" si="717"/>
        <v>30570</v>
      </c>
      <c r="F21531" s="2">
        <v>3.2242999999999999</v>
      </c>
      <c r="G21531" s="2">
        <f t="shared" si="716"/>
        <v>5.6479999999999822E-2</v>
      </c>
      <c r="P21531" s="3"/>
    </row>
    <row r="21532" spans="1:16" x14ac:dyDescent="0.3">
      <c r="A21532" s="1">
        <v>44939.300566157406</v>
      </c>
      <c r="B21532" s="2">
        <v>3.2242999999999999</v>
      </c>
      <c r="D21532" s="1">
        <v>44939.300566157406</v>
      </c>
      <c r="E21532" s="2">
        <f t="shared" si="717"/>
        <v>30572</v>
      </c>
      <c r="F21532" s="2">
        <v>3.2242999999999999</v>
      </c>
      <c r="G21532" s="2">
        <f t="shared" si="716"/>
        <v>5.6479999999999822E-2</v>
      </c>
      <c r="P21532" s="3"/>
    </row>
    <row r="21533" spans="1:16" x14ac:dyDescent="0.3">
      <c r="A21533" s="1">
        <v>44939.300584328703</v>
      </c>
      <c r="B21533" s="2">
        <v>3.2242000000000002</v>
      </c>
      <c r="D21533" s="1">
        <v>44939.300584328703</v>
      </c>
      <c r="E21533" s="2">
        <f t="shared" si="717"/>
        <v>30573</v>
      </c>
      <c r="F21533" s="2">
        <v>3.2242000000000002</v>
      </c>
      <c r="G21533" s="2">
        <f t="shared" si="716"/>
        <v>5.6320000000000189E-2</v>
      </c>
      <c r="P21533" s="3"/>
    </row>
    <row r="21534" spans="1:16" x14ac:dyDescent="0.3">
      <c r="A21534" s="1">
        <v>44939.300602662035</v>
      </c>
      <c r="B21534" s="2">
        <v>3.2250000000000001</v>
      </c>
      <c r="D21534" s="1">
        <v>44939.300602662035</v>
      </c>
      <c r="E21534" s="2">
        <f t="shared" si="717"/>
        <v>30575</v>
      </c>
      <c r="F21534" s="2">
        <v>3.2250000000000001</v>
      </c>
      <c r="G21534" s="2">
        <f t="shared" si="716"/>
        <v>5.7600000000000054E-2</v>
      </c>
      <c r="P21534" s="3"/>
    </row>
    <row r="21535" spans="1:16" x14ac:dyDescent="0.3">
      <c r="A21535" s="1">
        <v>44939.300620624999</v>
      </c>
      <c r="B21535" s="2">
        <v>3.2246000000000001</v>
      </c>
      <c r="D21535" s="1">
        <v>44939.300620624999</v>
      </c>
      <c r="E21535" s="2">
        <f t="shared" si="717"/>
        <v>30577</v>
      </c>
      <c r="F21535" s="2">
        <v>3.2246000000000001</v>
      </c>
      <c r="G21535" s="2">
        <f t="shared" si="716"/>
        <v>5.6960000000000122E-2</v>
      </c>
      <c r="P21535" s="3"/>
    </row>
    <row r="21536" spans="1:16" x14ac:dyDescent="0.3">
      <c r="A21536" s="1">
        <v>44939.300638958332</v>
      </c>
      <c r="B21536" s="2">
        <v>3.2256</v>
      </c>
      <c r="D21536" s="1">
        <v>44939.300638958332</v>
      </c>
      <c r="E21536" s="2">
        <f t="shared" si="717"/>
        <v>30578</v>
      </c>
      <c r="F21536" s="2">
        <v>3.2256</v>
      </c>
      <c r="G21536" s="2">
        <f t="shared" si="716"/>
        <v>5.8559999999999945E-2</v>
      </c>
      <c r="P21536" s="3"/>
    </row>
    <row r="21537" spans="1:16" x14ac:dyDescent="0.3">
      <c r="A21537" s="1">
        <v>44939.300657268519</v>
      </c>
      <c r="B21537" s="2">
        <v>3.2246999999999999</v>
      </c>
      <c r="D21537" s="1">
        <v>44939.300657268519</v>
      </c>
      <c r="E21537" s="2">
        <f t="shared" si="717"/>
        <v>30580</v>
      </c>
      <c r="F21537" s="2">
        <v>3.2246999999999999</v>
      </c>
      <c r="G21537" s="2">
        <f t="shared" si="716"/>
        <v>5.7119999999999747E-2</v>
      </c>
      <c r="P21537" s="3"/>
    </row>
    <row r="21538" spans="1:16" x14ac:dyDescent="0.3">
      <c r="A21538" s="1">
        <v>44939.300675416664</v>
      </c>
      <c r="B21538" s="2">
        <v>3.2242999999999999</v>
      </c>
      <c r="D21538" s="1">
        <v>44939.300675416664</v>
      </c>
      <c r="E21538" s="2">
        <f t="shared" si="717"/>
        <v>30581</v>
      </c>
      <c r="F21538" s="2">
        <v>3.2242999999999999</v>
      </c>
      <c r="G21538" s="2">
        <f t="shared" si="716"/>
        <v>5.6479999999999822E-2</v>
      </c>
      <c r="P21538" s="3"/>
    </row>
    <row r="21539" spans="1:16" x14ac:dyDescent="0.3">
      <c r="A21539" s="1">
        <v>44939.300693564815</v>
      </c>
      <c r="B21539" s="2">
        <v>3.2246000000000001</v>
      </c>
      <c r="D21539" s="1">
        <v>44939.300693564815</v>
      </c>
      <c r="E21539" s="2">
        <f t="shared" si="717"/>
        <v>30583</v>
      </c>
      <c r="F21539" s="2">
        <v>3.2246000000000001</v>
      </c>
      <c r="G21539" s="2">
        <f t="shared" si="716"/>
        <v>5.6960000000000122E-2</v>
      </c>
      <c r="P21539" s="3"/>
    </row>
    <row r="21540" spans="1:16" x14ac:dyDescent="0.3">
      <c r="A21540" s="1">
        <v>44939.300711898148</v>
      </c>
      <c r="B21540" s="2">
        <v>3.2250999999999999</v>
      </c>
      <c r="D21540" s="1">
        <v>44939.300711898148</v>
      </c>
      <c r="E21540" s="2">
        <f t="shared" si="717"/>
        <v>30585</v>
      </c>
      <c r="F21540" s="2">
        <v>3.2250999999999999</v>
      </c>
      <c r="G21540" s="2">
        <f t="shared" si="716"/>
        <v>5.775999999999968E-2</v>
      </c>
      <c r="P21540" s="3"/>
    </row>
    <row r="21541" spans="1:16" x14ac:dyDescent="0.3">
      <c r="A21541" s="1">
        <v>44939.300730057868</v>
      </c>
      <c r="B21541" s="2">
        <v>3.2240000000000002</v>
      </c>
      <c r="D21541" s="1">
        <v>44939.300730057868</v>
      </c>
      <c r="E21541" s="2">
        <f t="shared" si="717"/>
        <v>30586</v>
      </c>
      <c r="F21541" s="2">
        <v>3.2240000000000002</v>
      </c>
      <c r="G21541" s="2">
        <f t="shared" si="716"/>
        <v>5.600000000000023E-2</v>
      </c>
      <c r="P21541" s="3"/>
    </row>
    <row r="21542" spans="1:16" x14ac:dyDescent="0.3">
      <c r="A21542" s="1">
        <v>44939.300748229165</v>
      </c>
      <c r="B21542" s="2">
        <v>3.2240000000000002</v>
      </c>
      <c r="D21542" s="1">
        <v>44939.300748229165</v>
      </c>
      <c r="E21542" s="2">
        <f t="shared" si="717"/>
        <v>30588</v>
      </c>
      <c r="F21542" s="2">
        <v>3.2240000000000002</v>
      </c>
      <c r="G21542" s="2">
        <f t="shared" si="716"/>
        <v>5.600000000000023E-2</v>
      </c>
      <c r="P21542" s="3"/>
    </row>
    <row r="21543" spans="1:16" x14ac:dyDescent="0.3">
      <c r="A21543" s="1">
        <v>44939.300766365741</v>
      </c>
      <c r="B21543" s="2">
        <v>3.2241</v>
      </c>
      <c r="D21543" s="1">
        <v>44939.300766365741</v>
      </c>
      <c r="E21543" s="2">
        <f t="shared" si="717"/>
        <v>30589</v>
      </c>
      <c r="F21543" s="2">
        <v>3.2241</v>
      </c>
      <c r="G21543" s="2">
        <f t="shared" si="716"/>
        <v>5.6159999999999856E-2</v>
      </c>
      <c r="P21543" s="3"/>
    </row>
    <row r="21544" spans="1:16" x14ac:dyDescent="0.3">
      <c r="A21544" s="1">
        <v>44939.300784699073</v>
      </c>
      <c r="B21544" s="2">
        <v>3.2237</v>
      </c>
      <c r="D21544" s="1">
        <v>44939.300784699073</v>
      </c>
      <c r="E21544" s="2">
        <f t="shared" si="717"/>
        <v>30591</v>
      </c>
      <c r="F21544" s="2">
        <v>3.2237</v>
      </c>
      <c r="G21544" s="2">
        <f t="shared" si="716"/>
        <v>5.5519999999999924E-2</v>
      </c>
      <c r="P21544" s="3"/>
    </row>
    <row r="21545" spans="1:16" x14ac:dyDescent="0.3">
      <c r="A21545" s="1">
        <v>44939.300802858794</v>
      </c>
      <c r="B21545" s="2">
        <v>3.2231000000000001</v>
      </c>
      <c r="D21545" s="1">
        <v>44939.300802858794</v>
      </c>
      <c r="E21545" s="2">
        <f t="shared" si="717"/>
        <v>30592</v>
      </c>
      <c r="F21545" s="2">
        <v>3.2231000000000001</v>
      </c>
      <c r="G21545" s="2">
        <f t="shared" si="716"/>
        <v>5.4560000000000032E-2</v>
      </c>
      <c r="P21545" s="3"/>
    </row>
    <row r="21546" spans="1:16" x14ac:dyDescent="0.3">
      <c r="A21546" s="1">
        <v>44939.300821006946</v>
      </c>
      <c r="B21546" s="2">
        <v>3.2250000000000001</v>
      </c>
      <c r="D21546" s="1">
        <v>44939.300821006946</v>
      </c>
      <c r="E21546" s="2">
        <f t="shared" si="717"/>
        <v>30594</v>
      </c>
      <c r="F21546" s="2">
        <v>3.2250000000000001</v>
      </c>
      <c r="G21546" s="2">
        <f t="shared" si="716"/>
        <v>5.7600000000000054E-2</v>
      </c>
      <c r="P21546" s="3"/>
    </row>
    <row r="21547" spans="1:16" x14ac:dyDescent="0.3">
      <c r="A21547" s="1">
        <v>44939.300839189818</v>
      </c>
      <c r="B21547" s="2">
        <v>3.2231000000000001</v>
      </c>
      <c r="D21547" s="1">
        <v>44939.300839189818</v>
      </c>
      <c r="E21547" s="2">
        <f t="shared" si="717"/>
        <v>30596</v>
      </c>
      <c r="F21547" s="2">
        <v>3.2231000000000001</v>
      </c>
      <c r="G21547" s="2">
        <f t="shared" si="716"/>
        <v>5.4560000000000032E-2</v>
      </c>
      <c r="P21547" s="3"/>
    </row>
    <row r="21548" spans="1:16" x14ac:dyDescent="0.3">
      <c r="A21548" s="1">
        <v>44939.300857372684</v>
      </c>
      <c r="B21548" s="2">
        <v>3.2254999999999998</v>
      </c>
      <c r="D21548" s="1">
        <v>44939.300857372684</v>
      </c>
      <c r="E21548" s="2">
        <f t="shared" si="717"/>
        <v>30597</v>
      </c>
      <c r="F21548" s="2">
        <v>3.2254999999999998</v>
      </c>
      <c r="G21548" s="2">
        <f t="shared" si="716"/>
        <v>5.8399999999999605E-2</v>
      </c>
      <c r="P21548" s="3"/>
    </row>
    <row r="21549" spans="1:16" x14ac:dyDescent="0.3">
      <c r="A21549" s="1">
        <v>44939.300875497684</v>
      </c>
      <c r="B21549" s="2">
        <v>3.2242000000000002</v>
      </c>
      <c r="D21549" s="1">
        <v>44939.300875497684</v>
      </c>
      <c r="E21549" s="2">
        <f t="shared" si="717"/>
        <v>30599</v>
      </c>
      <c r="F21549" s="2">
        <v>3.2242000000000002</v>
      </c>
      <c r="G21549" s="2">
        <f t="shared" si="716"/>
        <v>5.6320000000000189E-2</v>
      </c>
      <c r="P21549" s="3"/>
    </row>
    <row r="21550" spans="1:16" x14ac:dyDescent="0.3">
      <c r="A21550" s="1">
        <v>44939.300893831016</v>
      </c>
      <c r="B21550" s="2">
        <v>3.2229999999999999</v>
      </c>
      <c r="D21550" s="1">
        <v>44939.300893831016</v>
      </c>
      <c r="E21550" s="2">
        <f t="shared" si="717"/>
        <v>30600</v>
      </c>
      <c r="F21550" s="2">
        <v>3.2229999999999999</v>
      </c>
      <c r="G21550" s="2">
        <f t="shared" si="716"/>
        <v>5.4399999999999692E-2</v>
      </c>
      <c r="P21550" s="3"/>
    </row>
    <row r="21551" spans="1:16" x14ac:dyDescent="0.3">
      <c r="A21551" s="1">
        <v>44939.300912175924</v>
      </c>
      <c r="B21551" s="2">
        <v>3.2254999999999998</v>
      </c>
      <c r="D21551" s="1">
        <v>44939.300912175924</v>
      </c>
      <c r="E21551" s="2">
        <f t="shared" si="717"/>
        <v>30602</v>
      </c>
      <c r="F21551" s="2">
        <v>3.2254999999999998</v>
      </c>
      <c r="G21551" s="2">
        <f t="shared" si="716"/>
        <v>5.8399999999999605E-2</v>
      </c>
      <c r="P21551" s="3"/>
    </row>
    <row r="21552" spans="1:16" x14ac:dyDescent="0.3">
      <c r="A21552" s="1">
        <v>44939.300930150464</v>
      </c>
      <c r="B21552" s="2">
        <v>3.2239</v>
      </c>
      <c r="D21552" s="1">
        <v>44939.300930150464</v>
      </c>
      <c r="E21552" s="2">
        <f t="shared" si="717"/>
        <v>30603</v>
      </c>
      <c r="F21552" s="2">
        <v>3.2239</v>
      </c>
      <c r="G21552" s="2">
        <f t="shared" si="716"/>
        <v>5.583999999999989E-2</v>
      </c>
      <c r="P21552" s="3"/>
    </row>
    <row r="21553" spans="1:16" x14ac:dyDescent="0.3">
      <c r="A21553" s="1">
        <v>44939.300948321761</v>
      </c>
      <c r="B21553" s="2">
        <v>3.2229999999999999</v>
      </c>
      <c r="D21553" s="1">
        <v>44939.300948321761</v>
      </c>
      <c r="E21553" s="2">
        <f t="shared" si="717"/>
        <v>30605</v>
      </c>
      <c r="F21553" s="2">
        <v>3.2229999999999999</v>
      </c>
      <c r="G21553" s="2">
        <f t="shared" si="716"/>
        <v>5.4399999999999692E-2</v>
      </c>
      <c r="P21553" s="3"/>
    </row>
    <row r="21554" spans="1:16" x14ac:dyDescent="0.3">
      <c r="A21554" s="1">
        <v>44939.300966655093</v>
      </c>
      <c r="B21554" s="2">
        <v>3.2242999999999999</v>
      </c>
      <c r="D21554" s="1">
        <v>44939.300966655093</v>
      </c>
      <c r="E21554" s="2">
        <f t="shared" si="717"/>
        <v>30607</v>
      </c>
      <c r="F21554" s="2">
        <v>3.2242999999999999</v>
      </c>
      <c r="G21554" s="2">
        <f t="shared" si="716"/>
        <v>5.6479999999999822E-2</v>
      </c>
      <c r="P21554" s="3"/>
    </row>
    <row r="21555" spans="1:16" x14ac:dyDescent="0.3">
      <c r="A21555" s="1">
        <v>44939.30098482639</v>
      </c>
      <c r="B21555" s="2">
        <v>3.2248000000000001</v>
      </c>
      <c r="D21555" s="1">
        <v>44939.30098482639</v>
      </c>
      <c r="E21555" s="2">
        <f t="shared" si="717"/>
        <v>30608</v>
      </c>
      <c r="F21555" s="2">
        <v>3.2248000000000001</v>
      </c>
      <c r="G21555" s="2">
        <f t="shared" si="716"/>
        <v>5.7280000000000088E-2</v>
      </c>
      <c r="P21555" s="3"/>
    </row>
    <row r="21556" spans="1:16" x14ac:dyDescent="0.3">
      <c r="A21556" s="1">
        <v>44939.301002997687</v>
      </c>
      <c r="B21556" s="2">
        <v>3.2252999999999998</v>
      </c>
      <c r="D21556" s="1">
        <v>44939.301002997687</v>
      </c>
      <c r="E21556" s="2">
        <f t="shared" si="717"/>
        <v>30610</v>
      </c>
      <c r="F21556" s="2">
        <v>3.2252999999999998</v>
      </c>
      <c r="G21556" s="2">
        <f t="shared" si="716"/>
        <v>5.8079999999999646E-2</v>
      </c>
      <c r="P21556" s="3"/>
    </row>
    <row r="21557" spans="1:16" x14ac:dyDescent="0.3">
      <c r="A21557" s="1">
        <v>44939.30102136574</v>
      </c>
      <c r="B21557" s="2">
        <v>3.2244000000000002</v>
      </c>
      <c r="D21557" s="1">
        <v>44939.30102136574</v>
      </c>
      <c r="E21557" s="2">
        <f t="shared" si="717"/>
        <v>30611</v>
      </c>
      <c r="F21557" s="2">
        <v>3.2244000000000002</v>
      </c>
      <c r="G21557" s="2">
        <f t="shared" si="716"/>
        <v>5.6640000000000156E-2</v>
      </c>
      <c r="P21557" s="3"/>
    </row>
    <row r="21558" spans="1:16" x14ac:dyDescent="0.3">
      <c r="A21558" s="1">
        <v>44939.301039351849</v>
      </c>
      <c r="B21558" s="2">
        <v>3.2241</v>
      </c>
      <c r="D21558" s="1">
        <v>44939.301039351849</v>
      </c>
      <c r="E21558" s="2">
        <f t="shared" si="717"/>
        <v>30613</v>
      </c>
      <c r="F21558" s="2">
        <v>3.2241</v>
      </c>
      <c r="G21558" s="2">
        <f t="shared" si="716"/>
        <v>5.6159999999999856E-2</v>
      </c>
      <c r="P21558" s="3"/>
    </row>
    <row r="21559" spans="1:16" x14ac:dyDescent="0.3">
      <c r="A21559" s="1">
        <v>44939.301057696757</v>
      </c>
      <c r="B21559" s="2">
        <v>3.2233000000000001</v>
      </c>
      <c r="D21559" s="1">
        <v>44939.301057696757</v>
      </c>
      <c r="E21559" s="2">
        <f t="shared" si="717"/>
        <v>30614</v>
      </c>
      <c r="F21559" s="2">
        <v>3.2233000000000001</v>
      </c>
      <c r="G21559" s="2">
        <f t="shared" si="716"/>
        <v>5.4879999999999998E-2</v>
      </c>
      <c r="P21559" s="3"/>
    </row>
    <row r="21560" spans="1:16" x14ac:dyDescent="0.3">
      <c r="A21560" s="1">
        <v>44939.30107587963</v>
      </c>
      <c r="B21560" s="2">
        <v>3.2239</v>
      </c>
      <c r="D21560" s="1">
        <v>44939.30107587963</v>
      </c>
      <c r="E21560" s="2">
        <f t="shared" si="717"/>
        <v>30616</v>
      </c>
      <c r="F21560" s="2">
        <v>3.2239</v>
      </c>
      <c r="G21560" s="2">
        <f t="shared" si="716"/>
        <v>5.583999999999989E-2</v>
      </c>
      <c r="P21560" s="3"/>
    </row>
    <row r="21561" spans="1:16" x14ac:dyDescent="0.3">
      <c r="A21561" s="1">
        <v>44939.301094027775</v>
      </c>
      <c r="B21561" s="2">
        <v>3.2254</v>
      </c>
      <c r="D21561" s="1">
        <v>44939.301094027775</v>
      </c>
      <c r="E21561" s="2">
        <f t="shared" si="717"/>
        <v>30618</v>
      </c>
      <c r="F21561" s="2">
        <v>3.2254</v>
      </c>
      <c r="G21561" s="2">
        <f t="shared" si="716"/>
        <v>5.8239999999999979E-2</v>
      </c>
      <c r="P21561" s="3"/>
    </row>
    <row r="21562" spans="1:16" x14ac:dyDescent="0.3">
      <c r="A21562" s="1">
        <v>44939.301112175926</v>
      </c>
      <c r="B21562" s="2">
        <v>3.2250999999999999</v>
      </c>
      <c r="D21562" s="1">
        <v>44939.301112175926</v>
      </c>
      <c r="E21562" s="2">
        <f t="shared" si="717"/>
        <v>30619</v>
      </c>
      <c r="F21562" s="2">
        <v>3.2250999999999999</v>
      </c>
      <c r="G21562" s="2">
        <f t="shared" si="716"/>
        <v>5.775999999999968E-2</v>
      </c>
      <c r="P21562" s="3"/>
    </row>
    <row r="21563" spans="1:16" x14ac:dyDescent="0.3">
      <c r="A21563" s="1">
        <v>44939.301130520835</v>
      </c>
      <c r="B21563" s="2">
        <v>3.2237</v>
      </c>
      <c r="D21563" s="1">
        <v>44939.301130520835</v>
      </c>
      <c r="E21563" s="2">
        <f t="shared" si="717"/>
        <v>30621</v>
      </c>
      <c r="F21563" s="2">
        <v>3.2237</v>
      </c>
      <c r="G21563" s="2">
        <f t="shared" si="716"/>
        <v>5.5519999999999924E-2</v>
      </c>
      <c r="P21563" s="3"/>
    </row>
    <row r="21564" spans="1:16" x14ac:dyDescent="0.3">
      <c r="A21564" s="1">
        <v>44939.301148506944</v>
      </c>
      <c r="B21564" s="2">
        <v>3.2248000000000001</v>
      </c>
      <c r="D21564" s="1">
        <v>44939.301148506944</v>
      </c>
      <c r="E21564" s="2">
        <f t="shared" si="717"/>
        <v>30622</v>
      </c>
      <c r="F21564" s="2">
        <v>3.2248000000000001</v>
      </c>
      <c r="G21564" s="2">
        <f t="shared" si="716"/>
        <v>5.7280000000000088E-2</v>
      </c>
      <c r="P21564" s="3"/>
    </row>
    <row r="21565" spans="1:16" x14ac:dyDescent="0.3">
      <c r="A21565" s="1">
        <v>44939.301166840276</v>
      </c>
      <c r="B21565" s="2">
        <v>3.2227000000000001</v>
      </c>
      <c r="D21565" s="1">
        <v>44939.301166840276</v>
      </c>
      <c r="E21565" s="2">
        <f t="shared" si="717"/>
        <v>30624</v>
      </c>
      <c r="F21565" s="2">
        <v>3.2227000000000001</v>
      </c>
      <c r="G21565" s="2">
        <f t="shared" si="716"/>
        <v>5.39200000000001E-2</v>
      </c>
      <c r="P21565" s="3"/>
    </row>
    <row r="21566" spans="1:16" x14ac:dyDescent="0.3">
      <c r="A21566" s="1">
        <v>44939.301185173608</v>
      </c>
      <c r="B21566" s="2">
        <v>3.2248999999999999</v>
      </c>
      <c r="D21566" s="1">
        <v>44939.301185173608</v>
      </c>
      <c r="E21566" s="2">
        <f t="shared" si="717"/>
        <v>30625</v>
      </c>
      <c r="F21566" s="2">
        <v>3.2248999999999999</v>
      </c>
      <c r="G21566" s="2">
        <f t="shared" si="716"/>
        <v>5.7439999999999714E-2</v>
      </c>
      <c r="P21566" s="3"/>
    </row>
    <row r="21567" spans="1:16" x14ac:dyDescent="0.3">
      <c r="A21567" s="1">
        <v>44939.301203344905</v>
      </c>
      <c r="B21567" s="2">
        <v>3.2241</v>
      </c>
      <c r="D21567" s="1">
        <v>44939.301203344905</v>
      </c>
      <c r="E21567" s="2">
        <f t="shared" si="717"/>
        <v>30627</v>
      </c>
      <c r="F21567" s="2">
        <v>3.2241</v>
      </c>
      <c r="G21567" s="2">
        <f t="shared" si="716"/>
        <v>5.6159999999999856E-2</v>
      </c>
      <c r="P21567" s="3"/>
    </row>
    <row r="21568" spans="1:16" x14ac:dyDescent="0.3">
      <c r="A21568" s="1">
        <v>44939.301221493057</v>
      </c>
      <c r="B21568" s="2">
        <v>3.2244999999999999</v>
      </c>
      <c r="D21568" s="1">
        <v>44939.301221493057</v>
      </c>
      <c r="E21568" s="2">
        <f t="shared" si="717"/>
        <v>30629</v>
      </c>
      <c r="F21568" s="2">
        <v>3.2244999999999999</v>
      </c>
      <c r="G21568" s="2">
        <f t="shared" si="716"/>
        <v>5.6799999999999781E-2</v>
      </c>
      <c r="P21568" s="3"/>
    </row>
    <row r="21569" spans="1:16" x14ac:dyDescent="0.3">
      <c r="A21569" s="1">
        <v>44939.301239826389</v>
      </c>
      <c r="B21569" s="2">
        <v>3.2252999999999998</v>
      </c>
      <c r="D21569" s="1">
        <v>44939.301239826389</v>
      </c>
      <c r="E21569" s="2">
        <f t="shared" si="717"/>
        <v>30630</v>
      </c>
      <c r="F21569" s="2">
        <v>3.2252999999999998</v>
      </c>
      <c r="G21569" s="2">
        <f t="shared" si="716"/>
        <v>5.8079999999999646E-2</v>
      </c>
      <c r="P21569" s="3"/>
    </row>
    <row r="21570" spans="1:16" x14ac:dyDescent="0.3">
      <c r="A21570" s="1">
        <v>44939.301257789353</v>
      </c>
      <c r="B21570" s="2">
        <v>3.2254</v>
      </c>
      <c r="D21570" s="1">
        <v>44939.301257789353</v>
      </c>
      <c r="E21570" s="2">
        <f t="shared" si="717"/>
        <v>30632</v>
      </c>
      <c r="F21570" s="2">
        <v>3.2254</v>
      </c>
      <c r="G21570" s="2">
        <f t="shared" si="716"/>
        <v>5.8239999999999979E-2</v>
      </c>
      <c r="P21570" s="3"/>
    </row>
    <row r="21571" spans="1:16" x14ac:dyDescent="0.3">
      <c r="A21571" s="1">
        <v>44939.301276122686</v>
      </c>
      <c r="B21571" s="2">
        <v>3.2229999999999999</v>
      </c>
      <c r="D21571" s="1">
        <v>44939.301276122686</v>
      </c>
      <c r="E21571" s="2">
        <f t="shared" si="717"/>
        <v>30633</v>
      </c>
      <c r="F21571" s="2">
        <v>3.2229999999999999</v>
      </c>
      <c r="G21571" s="2">
        <f t="shared" ref="G21571:G21634" si="718">(F21571-2.564-0.625)/0.625</f>
        <v>5.4399999999999692E-2</v>
      </c>
      <c r="P21571" s="3"/>
    </row>
    <row r="21572" spans="1:16" x14ac:dyDescent="0.3">
      <c r="A21572" s="1">
        <v>44939.301294467594</v>
      </c>
      <c r="B21572" s="2">
        <v>3.2222</v>
      </c>
      <c r="D21572" s="1">
        <v>44939.301294467594</v>
      </c>
      <c r="E21572" s="2">
        <f t="shared" ref="E21572:E21635" si="719">ROUND((D21572-$D$2)*24*60*60,0)</f>
        <v>30635</v>
      </c>
      <c r="F21572" s="2">
        <v>3.2222</v>
      </c>
      <c r="G21572" s="2">
        <f t="shared" si="718"/>
        <v>5.3119999999999834E-2</v>
      </c>
      <c r="P21572" s="3"/>
    </row>
    <row r="21573" spans="1:16" x14ac:dyDescent="0.3">
      <c r="A21573" s="1">
        <v>44939.301312557873</v>
      </c>
      <c r="B21573" s="2">
        <v>3.2241</v>
      </c>
      <c r="D21573" s="1">
        <v>44939.301312557873</v>
      </c>
      <c r="E21573" s="2">
        <f t="shared" si="719"/>
        <v>30636</v>
      </c>
      <c r="F21573" s="2">
        <v>3.2241</v>
      </c>
      <c r="G21573" s="2">
        <f t="shared" si="718"/>
        <v>5.6159999999999856E-2</v>
      </c>
      <c r="P21573" s="3"/>
    </row>
    <row r="21574" spans="1:16" x14ac:dyDescent="0.3">
      <c r="A21574" s="1">
        <v>44939.301330775466</v>
      </c>
      <c r="B21574" s="2">
        <v>3.2233999999999998</v>
      </c>
      <c r="D21574" s="1">
        <v>44939.301330775466</v>
      </c>
      <c r="E21574" s="2">
        <f t="shared" si="719"/>
        <v>30638</v>
      </c>
      <c r="F21574" s="2">
        <v>3.2233999999999998</v>
      </c>
      <c r="G21574" s="2">
        <f t="shared" si="718"/>
        <v>5.5039999999999624E-2</v>
      </c>
      <c r="P21574" s="3"/>
    </row>
    <row r="21575" spans="1:16" x14ac:dyDescent="0.3">
      <c r="A21575" s="1">
        <v>44939.301348935187</v>
      </c>
      <c r="B21575" s="2">
        <v>3.2238000000000002</v>
      </c>
      <c r="D21575" s="1">
        <v>44939.301348935187</v>
      </c>
      <c r="E21575" s="2">
        <f t="shared" si="719"/>
        <v>30640</v>
      </c>
      <c r="F21575" s="2">
        <v>3.2238000000000002</v>
      </c>
      <c r="G21575" s="2">
        <f t="shared" si="718"/>
        <v>5.5680000000000264E-2</v>
      </c>
      <c r="P21575" s="3"/>
    </row>
    <row r="21576" spans="1:16" x14ac:dyDescent="0.3">
      <c r="A21576" s="1">
        <v>44939.301367094908</v>
      </c>
      <c r="B21576" s="2">
        <v>3.2256</v>
      </c>
      <c r="D21576" s="1">
        <v>44939.301367094908</v>
      </c>
      <c r="E21576" s="2">
        <f t="shared" si="719"/>
        <v>30641</v>
      </c>
      <c r="F21576" s="2">
        <v>3.2256</v>
      </c>
      <c r="G21576" s="2">
        <f t="shared" si="718"/>
        <v>5.8559999999999945E-2</v>
      </c>
      <c r="P21576" s="3"/>
    </row>
    <row r="21577" spans="1:16" x14ac:dyDescent="0.3">
      <c r="A21577" s="1">
        <v>44939.30138542824</v>
      </c>
      <c r="B21577" s="2">
        <v>3.2254</v>
      </c>
      <c r="D21577" s="1">
        <v>44939.30138542824</v>
      </c>
      <c r="E21577" s="2">
        <f t="shared" si="719"/>
        <v>30643</v>
      </c>
      <c r="F21577" s="2">
        <v>3.2254</v>
      </c>
      <c r="G21577" s="2">
        <f t="shared" si="718"/>
        <v>5.8239999999999979E-2</v>
      </c>
      <c r="P21577" s="3"/>
    </row>
    <row r="21578" spans="1:16" x14ac:dyDescent="0.3">
      <c r="A21578" s="1">
        <v>44939.301403587961</v>
      </c>
      <c r="B21578" s="2">
        <v>3.2231999999999998</v>
      </c>
      <c r="D21578" s="1">
        <v>44939.301403587961</v>
      </c>
      <c r="E21578" s="2">
        <f t="shared" si="719"/>
        <v>30644</v>
      </c>
      <c r="F21578" s="2">
        <v>3.2231999999999998</v>
      </c>
      <c r="G21578" s="2">
        <f t="shared" si="718"/>
        <v>5.4719999999999658E-2</v>
      </c>
      <c r="P21578" s="3"/>
    </row>
    <row r="21579" spans="1:16" x14ac:dyDescent="0.3">
      <c r="A21579" s="1">
        <v>44939.301421747688</v>
      </c>
      <c r="B21579" s="2">
        <v>3.2229999999999999</v>
      </c>
      <c r="D21579" s="1">
        <v>44939.301421747688</v>
      </c>
      <c r="E21579" s="2">
        <f t="shared" si="719"/>
        <v>30646</v>
      </c>
      <c r="F21579" s="2">
        <v>3.2229999999999999</v>
      </c>
      <c r="G21579" s="2">
        <f t="shared" si="718"/>
        <v>5.4399999999999692E-2</v>
      </c>
      <c r="P21579" s="3"/>
    </row>
    <row r="21580" spans="1:16" x14ac:dyDescent="0.3">
      <c r="A21580" s="1">
        <v>44939.301439907409</v>
      </c>
      <c r="B21580" s="2">
        <v>3.2229999999999999</v>
      </c>
      <c r="D21580" s="1">
        <v>44939.301439907409</v>
      </c>
      <c r="E21580" s="2">
        <f t="shared" si="719"/>
        <v>30647</v>
      </c>
      <c r="F21580" s="2">
        <v>3.2229999999999999</v>
      </c>
      <c r="G21580" s="2">
        <f t="shared" si="718"/>
        <v>5.4399999999999692E-2</v>
      </c>
      <c r="P21580" s="3"/>
    </row>
    <row r="21581" spans="1:16" x14ac:dyDescent="0.3">
      <c r="A21581" s="1">
        <v>44939.301458240741</v>
      </c>
      <c r="B21581" s="2">
        <v>3.2252999999999998</v>
      </c>
      <c r="D21581" s="1">
        <v>44939.301458240741</v>
      </c>
      <c r="E21581" s="2">
        <f t="shared" si="719"/>
        <v>30649</v>
      </c>
      <c r="F21581" s="2">
        <v>3.2252999999999998</v>
      </c>
      <c r="G21581" s="2">
        <f t="shared" si="718"/>
        <v>5.8079999999999646E-2</v>
      </c>
      <c r="P21581" s="3"/>
    </row>
    <row r="21582" spans="1:16" x14ac:dyDescent="0.3">
      <c r="A21582" s="1">
        <v>44939.301476388886</v>
      </c>
      <c r="B21582" s="2">
        <v>3.2252000000000001</v>
      </c>
      <c r="D21582" s="1">
        <v>44939.301476388886</v>
      </c>
      <c r="E21582" s="2">
        <f t="shared" si="719"/>
        <v>30651</v>
      </c>
      <c r="F21582" s="2">
        <v>3.2252000000000001</v>
      </c>
      <c r="G21582" s="2">
        <f t="shared" si="718"/>
        <v>5.7920000000000013E-2</v>
      </c>
      <c r="P21582" s="3"/>
    </row>
    <row r="21583" spans="1:16" x14ac:dyDescent="0.3">
      <c r="A21583" s="1">
        <v>44939.301494560183</v>
      </c>
      <c r="B21583" s="2">
        <v>3.2242000000000002</v>
      </c>
      <c r="D21583" s="1">
        <v>44939.301494560183</v>
      </c>
      <c r="E21583" s="2">
        <f t="shared" si="719"/>
        <v>30652</v>
      </c>
      <c r="F21583" s="2">
        <v>3.2242000000000002</v>
      </c>
      <c r="G21583" s="2">
        <f t="shared" si="718"/>
        <v>5.6320000000000189E-2</v>
      </c>
      <c r="P21583" s="3"/>
    </row>
    <row r="21584" spans="1:16" x14ac:dyDescent="0.3">
      <c r="A21584" s="1">
        <v>44939.301512893522</v>
      </c>
      <c r="B21584" s="2">
        <v>3.2246999999999999</v>
      </c>
      <c r="D21584" s="1">
        <v>44939.301512893522</v>
      </c>
      <c r="E21584" s="2">
        <f t="shared" si="719"/>
        <v>30654</v>
      </c>
      <c r="F21584" s="2">
        <v>3.2246999999999999</v>
      </c>
      <c r="G21584" s="2">
        <f t="shared" si="718"/>
        <v>5.7119999999999747E-2</v>
      </c>
      <c r="P21584" s="3"/>
    </row>
    <row r="21585" spans="1:16" x14ac:dyDescent="0.3">
      <c r="A21585" s="1">
        <v>44939.301531064812</v>
      </c>
      <c r="B21585" s="2">
        <v>3.2261000000000002</v>
      </c>
      <c r="D21585" s="1">
        <v>44939.301531064812</v>
      </c>
      <c r="E21585" s="2">
        <f t="shared" si="719"/>
        <v>30655</v>
      </c>
      <c r="F21585" s="2">
        <v>3.2261000000000002</v>
      </c>
      <c r="G21585" s="2">
        <f t="shared" si="718"/>
        <v>5.9360000000000211E-2</v>
      </c>
      <c r="P21585" s="3"/>
    </row>
    <row r="21586" spans="1:16" x14ac:dyDescent="0.3">
      <c r="A21586" s="1">
        <v>44939.301549212963</v>
      </c>
      <c r="B21586" s="2">
        <v>3.2244999999999999</v>
      </c>
      <c r="D21586" s="1">
        <v>44939.301549212963</v>
      </c>
      <c r="E21586" s="2">
        <f t="shared" si="719"/>
        <v>30657</v>
      </c>
      <c r="F21586" s="2">
        <v>3.2244999999999999</v>
      </c>
      <c r="G21586" s="2">
        <f t="shared" si="718"/>
        <v>5.6799999999999781E-2</v>
      </c>
      <c r="P21586" s="3"/>
    </row>
    <row r="21587" spans="1:16" x14ac:dyDescent="0.3">
      <c r="A21587" s="1">
        <v>44939.301567569448</v>
      </c>
      <c r="B21587" s="2">
        <v>3.2252999999999998</v>
      </c>
      <c r="D21587" s="1">
        <v>44939.301567569448</v>
      </c>
      <c r="E21587" s="2">
        <f t="shared" si="719"/>
        <v>30658</v>
      </c>
      <c r="F21587" s="2">
        <v>3.2252999999999998</v>
      </c>
      <c r="G21587" s="2">
        <f t="shared" si="718"/>
        <v>5.8079999999999646E-2</v>
      </c>
      <c r="P21587" s="3"/>
    </row>
    <row r="21588" spans="1:16" x14ac:dyDescent="0.3">
      <c r="A21588" s="1">
        <v>44939.301585532405</v>
      </c>
      <c r="B21588" s="2">
        <v>3.2248999999999999</v>
      </c>
      <c r="D21588" s="1">
        <v>44939.301585532405</v>
      </c>
      <c r="E21588" s="2">
        <f t="shared" si="719"/>
        <v>30660</v>
      </c>
      <c r="F21588" s="2">
        <v>3.2248999999999999</v>
      </c>
      <c r="G21588" s="2">
        <f t="shared" si="718"/>
        <v>5.7439999999999714E-2</v>
      </c>
      <c r="P21588" s="3"/>
    </row>
    <row r="21589" spans="1:16" x14ac:dyDescent="0.3">
      <c r="A21589" s="1">
        <v>44939.301603865744</v>
      </c>
      <c r="B21589" s="2">
        <v>3.2235</v>
      </c>
      <c r="D21589" s="1">
        <v>44939.301603865744</v>
      </c>
      <c r="E21589" s="2">
        <f t="shared" si="719"/>
        <v>30662</v>
      </c>
      <c r="F21589" s="2">
        <v>3.2235</v>
      </c>
      <c r="G21589" s="2">
        <f t="shared" si="718"/>
        <v>5.5199999999999957E-2</v>
      </c>
      <c r="P21589" s="3"/>
    </row>
    <row r="21590" spans="1:16" x14ac:dyDescent="0.3">
      <c r="A21590" s="1">
        <v>44939.301622083331</v>
      </c>
      <c r="B21590" s="2">
        <v>3.2240000000000002</v>
      </c>
      <c r="D21590" s="1">
        <v>44939.301622083331</v>
      </c>
      <c r="E21590" s="2">
        <f t="shared" si="719"/>
        <v>30663</v>
      </c>
      <c r="F21590" s="2">
        <v>3.2240000000000002</v>
      </c>
      <c r="G21590" s="2">
        <f t="shared" si="718"/>
        <v>5.600000000000023E-2</v>
      </c>
      <c r="P21590" s="3"/>
    </row>
    <row r="21591" spans="1:16" x14ac:dyDescent="0.3">
      <c r="A21591" s="1">
        <v>44939.301640335645</v>
      </c>
      <c r="B21591" s="2">
        <v>3.2258</v>
      </c>
      <c r="D21591" s="1">
        <v>44939.301640335645</v>
      </c>
      <c r="E21591" s="2">
        <f t="shared" si="719"/>
        <v>30665</v>
      </c>
      <c r="F21591" s="2">
        <v>3.2258</v>
      </c>
      <c r="G21591" s="2">
        <f t="shared" si="718"/>
        <v>5.8879999999999912E-2</v>
      </c>
      <c r="P21591" s="3"/>
    </row>
    <row r="21592" spans="1:16" x14ac:dyDescent="0.3">
      <c r="A21592" s="1">
        <v>44939.301658310185</v>
      </c>
      <c r="B21592" s="2">
        <v>3.2254999999999998</v>
      </c>
      <c r="D21592" s="1">
        <v>44939.301658310185</v>
      </c>
      <c r="E21592" s="2">
        <f t="shared" si="719"/>
        <v>30666</v>
      </c>
      <c r="F21592" s="2">
        <v>3.2254999999999998</v>
      </c>
      <c r="G21592" s="2">
        <f t="shared" si="718"/>
        <v>5.8399999999999605E-2</v>
      </c>
      <c r="P21592" s="3"/>
    </row>
    <row r="21593" spans="1:16" x14ac:dyDescent="0.3">
      <c r="A21593" s="1">
        <v>44939.301676655094</v>
      </c>
      <c r="B21593" s="2">
        <v>3.2250000000000001</v>
      </c>
      <c r="D21593" s="1">
        <v>44939.301676655094</v>
      </c>
      <c r="E21593" s="2">
        <f t="shared" si="719"/>
        <v>30668</v>
      </c>
      <c r="F21593" s="2">
        <v>3.2250000000000001</v>
      </c>
      <c r="G21593" s="2">
        <f t="shared" si="718"/>
        <v>5.7600000000000054E-2</v>
      </c>
      <c r="P21593" s="3"/>
    </row>
    <row r="21594" spans="1:16" x14ac:dyDescent="0.3">
      <c r="A21594" s="1">
        <v>44939.301694814814</v>
      </c>
      <c r="B21594" s="2">
        <v>3.2229999999999999</v>
      </c>
      <c r="D21594" s="1">
        <v>44939.301694814814</v>
      </c>
      <c r="E21594" s="2">
        <f t="shared" si="719"/>
        <v>30669</v>
      </c>
      <c r="F21594" s="2">
        <v>3.2229999999999999</v>
      </c>
      <c r="G21594" s="2">
        <f t="shared" si="718"/>
        <v>5.4399999999999692E-2</v>
      </c>
      <c r="P21594" s="3"/>
    </row>
    <row r="21595" spans="1:16" x14ac:dyDescent="0.3">
      <c r="A21595" s="1">
        <v>44939.301713182867</v>
      </c>
      <c r="B21595" s="2">
        <v>3.2250999999999999</v>
      </c>
      <c r="D21595" s="1">
        <v>44939.301713182867</v>
      </c>
      <c r="E21595" s="2">
        <f t="shared" si="719"/>
        <v>30671</v>
      </c>
      <c r="F21595" s="2">
        <v>3.2250999999999999</v>
      </c>
      <c r="G21595" s="2">
        <f t="shared" si="718"/>
        <v>5.775999999999968E-2</v>
      </c>
      <c r="P21595" s="3"/>
    </row>
    <row r="21596" spans="1:16" x14ac:dyDescent="0.3">
      <c r="A21596" s="1">
        <v>44939.301731354164</v>
      </c>
      <c r="B21596" s="2">
        <v>3.222</v>
      </c>
      <c r="D21596" s="1">
        <v>44939.301731354164</v>
      </c>
      <c r="E21596" s="2">
        <f t="shared" si="719"/>
        <v>30673</v>
      </c>
      <c r="F21596" s="2">
        <v>3.222</v>
      </c>
      <c r="G21596" s="2">
        <f t="shared" si="718"/>
        <v>5.2799999999999868E-2</v>
      </c>
      <c r="P21596" s="3"/>
    </row>
    <row r="21597" spans="1:16" x14ac:dyDescent="0.3">
      <c r="A21597" s="1">
        <v>44939.301749328704</v>
      </c>
      <c r="B21597" s="2">
        <v>3.2252999999999998</v>
      </c>
      <c r="D21597" s="1">
        <v>44939.301749328704</v>
      </c>
      <c r="E21597" s="2">
        <f t="shared" si="719"/>
        <v>30674</v>
      </c>
      <c r="F21597" s="2">
        <v>3.2252999999999998</v>
      </c>
      <c r="G21597" s="2">
        <f t="shared" si="718"/>
        <v>5.8079999999999646E-2</v>
      </c>
      <c r="P21597" s="3"/>
    </row>
    <row r="21598" spans="1:16" x14ac:dyDescent="0.3">
      <c r="A21598" s="1">
        <v>44939.301767662037</v>
      </c>
      <c r="B21598" s="2">
        <v>3.2229999999999999</v>
      </c>
      <c r="D21598" s="1">
        <v>44939.301767662037</v>
      </c>
      <c r="E21598" s="2">
        <f t="shared" si="719"/>
        <v>30676</v>
      </c>
      <c r="F21598" s="2">
        <v>3.2229999999999999</v>
      </c>
      <c r="G21598" s="2">
        <f t="shared" si="718"/>
        <v>5.4399999999999692E-2</v>
      </c>
      <c r="P21598" s="3"/>
    </row>
    <row r="21599" spans="1:16" x14ac:dyDescent="0.3">
      <c r="A21599" s="1">
        <v>44939.301785810188</v>
      </c>
      <c r="B21599" s="2">
        <v>3.2256</v>
      </c>
      <c r="D21599" s="1">
        <v>44939.301785810188</v>
      </c>
      <c r="E21599" s="2">
        <f t="shared" si="719"/>
        <v>30677</v>
      </c>
      <c r="F21599" s="2">
        <v>3.2256</v>
      </c>
      <c r="G21599" s="2">
        <f t="shared" si="718"/>
        <v>5.8559999999999945E-2</v>
      </c>
      <c r="P21599" s="3"/>
    </row>
    <row r="21600" spans="1:16" x14ac:dyDescent="0.3">
      <c r="A21600" s="1">
        <v>44939.301804155089</v>
      </c>
      <c r="B21600" s="2">
        <v>3.2256999999999998</v>
      </c>
      <c r="D21600" s="1">
        <v>44939.301804155089</v>
      </c>
      <c r="E21600" s="2">
        <f t="shared" si="719"/>
        <v>30679</v>
      </c>
      <c r="F21600" s="2">
        <v>3.2256999999999998</v>
      </c>
      <c r="G21600" s="2">
        <f t="shared" si="718"/>
        <v>5.8719999999999571E-2</v>
      </c>
      <c r="P21600" s="3"/>
    </row>
    <row r="21601" spans="1:16" x14ac:dyDescent="0.3">
      <c r="A21601" s="1">
        <v>44939.301822326386</v>
      </c>
      <c r="B21601" s="2">
        <v>3.2235</v>
      </c>
      <c r="D21601" s="1">
        <v>44939.301822326386</v>
      </c>
      <c r="E21601" s="2">
        <f t="shared" si="719"/>
        <v>30680</v>
      </c>
      <c r="F21601" s="2">
        <v>3.2235</v>
      </c>
      <c r="G21601" s="2">
        <f t="shared" si="718"/>
        <v>5.5199999999999957E-2</v>
      </c>
      <c r="P21601" s="3"/>
    </row>
    <row r="21602" spans="1:16" x14ac:dyDescent="0.3">
      <c r="A21602" s="1">
        <v>44939.301840474538</v>
      </c>
      <c r="B21602" s="2">
        <v>3.2261000000000002</v>
      </c>
      <c r="D21602" s="1">
        <v>44939.301840474538</v>
      </c>
      <c r="E21602" s="2">
        <f t="shared" si="719"/>
        <v>30682</v>
      </c>
      <c r="F21602" s="2">
        <v>3.2261000000000002</v>
      </c>
      <c r="G21602" s="2">
        <f t="shared" si="718"/>
        <v>5.9360000000000211E-2</v>
      </c>
      <c r="P21602" s="3"/>
    </row>
    <row r="21603" spans="1:16" x14ac:dyDescent="0.3">
      <c r="A21603" s="1">
        <v>44939.301858611114</v>
      </c>
      <c r="B21603" s="2">
        <v>3.2263999999999999</v>
      </c>
      <c r="D21603" s="1">
        <v>44939.301858611114</v>
      </c>
      <c r="E21603" s="2">
        <f t="shared" si="719"/>
        <v>30684</v>
      </c>
      <c r="F21603" s="2">
        <v>3.2263999999999999</v>
      </c>
      <c r="G21603" s="2">
        <f t="shared" si="718"/>
        <v>5.9839999999999803E-2</v>
      </c>
      <c r="P21603" s="3"/>
    </row>
    <row r="21604" spans="1:16" x14ac:dyDescent="0.3">
      <c r="A21604" s="1">
        <v>44939.301876956015</v>
      </c>
      <c r="B21604" s="2">
        <v>3.2250999999999999</v>
      </c>
      <c r="D21604" s="1">
        <v>44939.301876956015</v>
      </c>
      <c r="E21604" s="2">
        <f t="shared" si="719"/>
        <v>30685</v>
      </c>
      <c r="F21604" s="2">
        <v>3.2250999999999999</v>
      </c>
      <c r="G21604" s="2">
        <f t="shared" si="718"/>
        <v>5.775999999999968E-2</v>
      </c>
      <c r="P21604" s="3"/>
    </row>
    <row r="21605" spans="1:16" x14ac:dyDescent="0.3">
      <c r="A21605" s="1">
        <v>44939.301895115743</v>
      </c>
      <c r="B21605" s="2">
        <v>3.2248999999999999</v>
      </c>
      <c r="D21605" s="1">
        <v>44939.301895115743</v>
      </c>
      <c r="E21605" s="2">
        <f t="shared" si="719"/>
        <v>30687</v>
      </c>
      <c r="F21605" s="2">
        <v>3.2248999999999999</v>
      </c>
      <c r="G21605" s="2">
        <f t="shared" si="718"/>
        <v>5.7439999999999714E-2</v>
      </c>
      <c r="P21605" s="3"/>
    </row>
    <row r="21606" spans="1:16" x14ac:dyDescent="0.3">
      <c r="A21606" s="1">
        <v>44939.301913263887</v>
      </c>
      <c r="B21606" s="2">
        <v>3.2222</v>
      </c>
      <c r="D21606" s="1">
        <v>44939.301913263887</v>
      </c>
      <c r="E21606" s="2">
        <f t="shared" si="719"/>
        <v>30688</v>
      </c>
      <c r="F21606" s="2">
        <v>3.2222</v>
      </c>
      <c r="G21606" s="2">
        <f t="shared" si="718"/>
        <v>5.3119999999999834E-2</v>
      </c>
      <c r="P21606" s="3"/>
    </row>
    <row r="21607" spans="1:16" x14ac:dyDescent="0.3">
      <c r="A21607" s="1">
        <v>44939.301931493057</v>
      </c>
      <c r="B21607" s="2">
        <v>3.2241</v>
      </c>
      <c r="D21607" s="1">
        <v>44939.301931493057</v>
      </c>
      <c r="E21607" s="2">
        <f t="shared" si="719"/>
        <v>30690</v>
      </c>
      <c r="F21607" s="2">
        <v>3.2241</v>
      </c>
      <c r="G21607" s="2">
        <f t="shared" si="718"/>
        <v>5.6159999999999856E-2</v>
      </c>
      <c r="P21607" s="3"/>
    </row>
    <row r="21608" spans="1:16" x14ac:dyDescent="0.3">
      <c r="A21608" s="1">
        <v>44939.301949756948</v>
      </c>
      <c r="B21608" s="2">
        <v>3.2216</v>
      </c>
      <c r="D21608" s="1">
        <v>44939.301949756948</v>
      </c>
      <c r="E21608" s="2">
        <f t="shared" si="719"/>
        <v>30691</v>
      </c>
      <c r="F21608" s="2">
        <v>3.2216</v>
      </c>
      <c r="G21608" s="2">
        <f t="shared" si="718"/>
        <v>5.2159999999999943E-2</v>
      </c>
      <c r="P21608" s="3"/>
    </row>
    <row r="21609" spans="1:16" x14ac:dyDescent="0.3">
      <c r="A21609" s="1">
        <v>44939.301967708336</v>
      </c>
      <c r="B21609" s="2">
        <v>3.2244000000000002</v>
      </c>
      <c r="D21609" s="1">
        <v>44939.301967708336</v>
      </c>
      <c r="E21609" s="2">
        <f t="shared" si="719"/>
        <v>30693</v>
      </c>
      <c r="F21609" s="2">
        <v>3.2244000000000002</v>
      </c>
      <c r="G21609" s="2">
        <f t="shared" si="718"/>
        <v>5.6640000000000156E-2</v>
      </c>
      <c r="P21609" s="3"/>
    </row>
    <row r="21610" spans="1:16" x14ac:dyDescent="0.3">
      <c r="A21610" s="1">
        <v>44939.301986238424</v>
      </c>
      <c r="B21610" s="2">
        <v>3.2233000000000001</v>
      </c>
      <c r="D21610" s="1">
        <v>44939.301986238424</v>
      </c>
      <c r="E21610" s="2">
        <f t="shared" si="719"/>
        <v>30695</v>
      </c>
      <c r="F21610" s="2">
        <v>3.2233000000000001</v>
      </c>
      <c r="G21610" s="2">
        <f t="shared" si="718"/>
        <v>5.4879999999999998E-2</v>
      </c>
      <c r="P21610" s="3"/>
    </row>
    <row r="21611" spans="1:16" x14ac:dyDescent="0.3">
      <c r="A21611" s="1">
        <v>44939.302004502315</v>
      </c>
      <c r="B21611" s="2">
        <v>3.2237</v>
      </c>
      <c r="D21611" s="1">
        <v>44939.302004502315</v>
      </c>
      <c r="E21611" s="2">
        <f t="shared" si="719"/>
        <v>30696</v>
      </c>
      <c r="F21611" s="2">
        <v>3.2237</v>
      </c>
      <c r="G21611" s="2">
        <f t="shared" si="718"/>
        <v>5.5519999999999924E-2</v>
      </c>
      <c r="P21611" s="3"/>
    </row>
    <row r="21612" spans="1:16" x14ac:dyDescent="0.3">
      <c r="A21612" s="1">
        <v>44939.302022361109</v>
      </c>
      <c r="B21612" s="2">
        <v>3.2256999999999998</v>
      </c>
      <c r="D21612" s="1">
        <v>44939.302022361109</v>
      </c>
      <c r="E21612" s="2">
        <f t="shared" si="719"/>
        <v>30698</v>
      </c>
      <c r="F21612" s="2">
        <v>3.2256999999999998</v>
      </c>
      <c r="G21612" s="2">
        <f t="shared" si="718"/>
        <v>5.8719999999999571E-2</v>
      </c>
      <c r="P21612" s="3"/>
    </row>
    <row r="21613" spans="1:16" x14ac:dyDescent="0.3">
      <c r="A21613" s="1">
        <v>44939.302040694442</v>
      </c>
      <c r="B21613" s="2">
        <v>3.2233000000000001</v>
      </c>
      <c r="D21613" s="1">
        <v>44939.302040694442</v>
      </c>
      <c r="E21613" s="2">
        <f t="shared" si="719"/>
        <v>30699</v>
      </c>
      <c r="F21613" s="2">
        <v>3.2233000000000001</v>
      </c>
      <c r="G21613" s="2">
        <f t="shared" si="718"/>
        <v>5.4879999999999998E-2</v>
      </c>
      <c r="P21613" s="3"/>
    </row>
    <row r="21614" spans="1:16" x14ac:dyDescent="0.3">
      <c r="A21614" s="1">
        <v>44939.30205903935</v>
      </c>
      <c r="B21614" s="2">
        <v>3.2244000000000002</v>
      </c>
      <c r="D21614" s="1">
        <v>44939.30205903935</v>
      </c>
      <c r="E21614" s="2">
        <f t="shared" si="719"/>
        <v>30701</v>
      </c>
      <c r="F21614" s="2">
        <v>3.2244000000000002</v>
      </c>
      <c r="G21614" s="2">
        <f t="shared" si="718"/>
        <v>5.6640000000000156E-2</v>
      </c>
      <c r="P21614" s="3"/>
    </row>
    <row r="21615" spans="1:16" x14ac:dyDescent="0.3">
      <c r="A21615" s="1">
        <v>44939.302077002314</v>
      </c>
      <c r="B21615" s="2">
        <v>3.2259000000000002</v>
      </c>
      <c r="D21615" s="1">
        <v>44939.302077002314</v>
      </c>
      <c r="E21615" s="2">
        <f t="shared" si="719"/>
        <v>30702</v>
      </c>
      <c r="F21615" s="2">
        <v>3.2259000000000002</v>
      </c>
      <c r="G21615" s="2">
        <f t="shared" si="718"/>
        <v>5.9040000000000245E-2</v>
      </c>
      <c r="P21615" s="3"/>
    </row>
    <row r="21616" spans="1:16" x14ac:dyDescent="0.3">
      <c r="A21616" s="1">
        <v>44939.302095347222</v>
      </c>
      <c r="B21616" s="2">
        <v>3.2248999999999999</v>
      </c>
      <c r="D21616" s="1">
        <v>44939.302095347222</v>
      </c>
      <c r="E21616" s="2">
        <f t="shared" si="719"/>
        <v>30704</v>
      </c>
      <c r="F21616" s="2">
        <v>3.2248999999999999</v>
      </c>
      <c r="G21616" s="2">
        <f t="shared" si="718"/>
        <v>5.7439999999999714E-2</v>
      </c>
      <c r="P21616" s="3"/>
    </row>
    <row r="21617" spans="1:16" x14ac:dyDescent="0.3">
      <c r="A21617" s="1">
        <v>44939.302113692131</v>
      </c>
      <c r="B21617" s="2">
        <v>3.2242000000000002</v>
      </c>
      <c r="D21617" s="1">
        <v>44939.302113692131</v>
      </c>
      <c r="E21617" s="2">
        <f t="shared" si="719"/>
        <v>30706</v>
      </c>
      <c r="F21617" s="2">
        <v>3.2242000000000002</v>
      </c>
      <c r="G21617" s="2">
        <f t="shared" si="718"/>
        <v>5.6320000000000189E-2</v>
      </c>
      <c r="P21617" s="3"/>
    </row>
    <row r="21618" spans="1:16" x14ac:dyDescent="0.3">
      <c r="A21618" s="1">
        <v>44939.30213167824</v>
      </c>
      <c r="B21618" s="2">
        <v>3.2242999999999999</v>
      </c>
      <c r="D21618" s="1">
        <v>44939.30213167824</v>
      </c>
      <c r="E21618" s="2">
        <f t="shared" si="719"/>
        <v>30707</v>
      </c>
      <c r="F21618" s="2">
        <v>3.2242999999999999</v>
      </c>
      <c r="G21618" s="2">
        <f t="shared" si="718"/>
        <v>5.6479999999999822E-2</v>
      </c>
      <c r="P21618" s="3"/>
    </row>
    <row r="21619" spans="1:16" x14ac:dyDescent="0.3">
      <c r="A21619" s="1">
        <v>44939.302149849536</v>
      </c>
      <c r="B21619" s="2">
        <v>3.2246999999999999</v>
      </c>
      <c r="D21619" s="1">
        <v>44939.302149849536</v>
      </c>
      <c r="E21619" s="2">
        <f t="shared" si="719"/>
        <v>30709</v>
      </c>
      <c r="F21619" s="2">
        <v>3.2246999999999999</v>
      </c>
      <c r="G21619" s="2">
        <f t="shared" si="718"/>
        <v>5.7119999999999747E-2</v>
      </c>
      <c r="P21619" s="3"/>
    </row>
    <row r="21620" spans="1:16" x14ac:dyDescent="0.3">
      <c r="A21620" s="1">
        <v>44939.302168182869</v>
      </c>
      <c r="B21620" s="2">
        <v>3.2246999999999999</v>
      </c>
      <c r="D21620" s="1">
        <v>44939.302168182869</v>
      </c>
      <c r="E21620" s="2">
        <f t="shared" si="719"/>
        <v>30710</v>
      </c>
      <c r="F21620" s="2">
        <v>3.2246999999999999</v>
      </c>
      <c r="G21620" s="2">
        <f t="shared" si="718"/>
        <v>5.7119999999999747E-2</v>
      </c>
      <c r="P21620" s="3"/>
    </row>
    <row r="21621" spans="1:16" x14ac:dyDescent="0.3">
      <c r="A21621" s="1">
        <v>44939.30218633102</v>
      </c>
      <c r="B21621" s="2">
        <v>3.2248999999999999</v>
      </c>
      <c r="D21621" s="1">
        <v>44939.30218633102</v>
      </c>
      <c r="E21621" s="2">
        <f t="shared" si="719"/>
        <v>30712</v>
      </c>
      <c r="F21621" s="2">
        <v>3.2248999999999999</v>
      </c>
      <c r="G21621" s="2">
        <f t="shared" si="718"/>
        <v>5.7439999999999714E-2</v>
      </c>
      <c r="P21621" s="3"/>
    </row>
    <row r="21622" spans="1:16" x14ac:dyDescent="0.3">
      <c r="A21622" s="1">
        <v>44939.302204479165</v>
      </c>
      <c r="B21622" s="2">
        <v>3.2248000000000001</v>
      </c>
      <c r="D21622" s="1">
        <v>44939.302204479165</v>
      </c>
      <c r="E21622" s="2">
        <f t="shared" si="719"/>
        <v>30713</v>
      </c>
      <c r="F21622" s="2">
        <v>3.2248000000000001</v>
      </c>
      <c r="G21622" s="2">
        <f t="shared" si="718"/>
        <v>5.7280000000000088E-2</v>
      </c>
      <c r="P21622" s="3"/>
    </row>
    <row r="21623" spans="1:16" x14ac:dyDescent="0.3">
      <c r="A21623" s="1">
        <v>44939.302222824073</v>
      </c>
      <c r="B21623" s="2">
        <v>3.2250999999999999</v>
      </c>
      <c r="D21623" s="1">
        <v>44939.302222824073</v>
      </c>
      <c r="E21623" s="2">
        <f t="shared" si="719"/>
        <v>30715</v>
      </c>
      <c r="F21623" s="2">
        <v>3.2250999999999999</v>
      </c>
      <c r="G21623" s="2">
        <f t="shared" si="718"/>
        <v>5.775999999999968E-2</v>
      </c>
      <c r="P21623" s="3"/>
    </row>
    <row r="21624" spans="1:16" x14ac:dyDescent="0.3">
      <c r="A21624" s="1">
        <v>44939.302240983794</v>
      </c>
      <c r="B21624" s="2">
        <v>3.2250000000000001</v>
      </c>
      <c r="D21624" s="1">
        <v>44939.302240983794</v>
      </c>
      <c r="E21624" s="2">
        <f t="shared" si="719"/>
        <v>30717</v>
      </c>
      <c r="F21624" s="2">
        <v>3.2250000000000001</v>
      </c>
      <c r="G21624" s="2">
        <f t="shared" si="718"/>
        <v>5.7600000000000054E-2</v>
      </c>
      <c r="P21624" s="3"/>
    </row>
    <row r="21625" spans="1:16" x14ac:dyDescent="0.3">
      <c r="A21625" s="1">
        <v>44939.302259155091</v>
      </c>
      <c r="B21625" s="2">
        <v>3.2244999999999999</v>
      </c>
      <c r="D21625" s="1">
        <v>44939.302259155091</v>
      </c>
      <c r="E21625" s="2">
        <f t="shared" si="719"/>
        <v>30718</v>
      </c>
      <c r="F21625" s="2">
        <v>3.2244999999999999</v>
      </c>
      <c r="G21625" s="2">
        <f t="shared" si="718"/>
        <v>5.6799999999999781E-2</v>
      </c>
      <c r="P21625" s="3"/>
    </row>
    <row r="21626" spans="1:16" x14ac:dyDescent="0.3">
      <c r="A21626" s="1">
        <v>44939.302277488423</v>
      </c>
      <c r="B21626" s="2">
        <v>3.2252000000000001</v>
      </c>
      <c r="D21626" s="1">
        <v>44939.302277488423</v>
      </c>
      <c r="E21626" s="2">
        <f t="shared" si="719"/>
        <v>30720</v>
      </c>
      <c r="F21626" s="2">
        <v>3.2252000000000001</v>
      </c>
      <c r="G21626" s="2">
        <f t="shared" si="718"/>
        <v>5.7920000000000013E-2</v>
      </c>
      <c r="P21626" s="3"/>
    </row>
    <row r="21627" spans="1:16" x14ac:dyDescent="0.3">
      <c r="A21627" s="1">
        <v>44939.302295636575</v>
      </c>
      <c r="B21627" s="2">
        <v>3.2242000000000002</v>
      </c>
      <c r="D21627" s="1">
        <v>44939.302295636575</v>
      </c>
      <c r="E21627" s="2">
        <f t="shared" si="719"/>
        <v>30721</v>
      </c>
      <c r="F21627" s="2">
        <v>3.2242000000000002</v>
      </c>
      <c r="G21627" s="2">
        <f t="shared" si="718"/>
        <v>5.6320000000000189E-2</v>
      </c>
      <c r="P21627" s="3"/>
    </row>
    <row r="21628" spans="1:16" x14ac:dyDescent="0.3">
      <c r="A21628" s="1">
        <v>44939.302313796295</v>
      </c>
      <c r="B21628" s="2">
        <v>3.2225000000000001</v>
      </c>
      <c r="D21628" s="1">
        <v>44939.302313796295</v>
      </c>
      <c r="E21628" s="2">
        <f t="shared" si="719"/>
        <v>30723</v>
      </c>
      <c r="F21628" s="2">
        <v>3.2225000000000001</v>
      </c>
      <c r="G21628" s="2">
        <f t="shared" si="718"/>
        <v>5.3600000000000134E-2</v>
      </c>
      <c r="P21628" s="3"/>
    </row>
    <row r="21629" spans="1:16" x14ac:dyDescent="0.3">
      <c r="A21629" s="1">
        <v>44939.302332129628</v>
      </c>
      <c r="B21629" s="2">
        <v>3.2225000000000001</v>
      </c>
      <c r="D21629" s="1">
        <v>44939.302332129628</v>
      </c>
      <c r="E21629" s="2">
        <f t="shared" si="719"/>
        <v>30724</v>
      </c>
      <c r="F21629" s="2">
        <v>3.2225000000000001</v>
      </c>
      <c r="G21629" s="2">
        <f t="shared" si="718"/>
        <v>5.3600000000000134E-2</v>
      </c>
      <c r="P21629" s="3"/>
    </row>
    <row r="21630" spans="1:16" x14ac:dyDescent="0.3">
      <c r="A21630" s="1">
        <v>44939.302350127313</v>
      </c>
      <c r="B21630" s="2">
        <v>3.2252999999999998</v>
      </c>
      <c r="D21630" s="1">
        <v>44939.302350127313</v>
      </c>
      <c r="E21630" s="2">
        <f t="shared" si="719"/>
        <v>30726</v>
      </c>
      <c r="F21630" s="2">
        <v>3.2252999999999998</v>
      </c>
      <c r="G21630" s="2">
        <f t="shared" si="718"/>
        <v>5.8079999999999646E-2</v>
      </c>
      <c r="P21630" s="3"/>
    </row>
    <row r="21631" spans="1:16" x14ac:dyDescent="0.3">
      <c r="A21631" s="1">
        <v>44939.302368460645</v>
      </c>
      <c r="B21631" s="2">
        <v>3.2223999999999999</v>
      </c>
      <c r="D21631" s="1">
        <v>44939.302368460645</v>
      </c>
      <c r="E21631" s="2">
        <f t="shared" si="719"/>
        <v>30728</v>
      </c>
      <c r="F21631" s="2">
        <v>3.2223999999999999</v>
      </c>
      <c r="G21631" s="2">
        <f t="shared" si="718"/>
        <v>5.34399999999998E-2</v>
      </c>
      <c r="P21631" s="3"/>
    </row>
    <row r="21632" spans="1:16" x14ac:dyDescent="0.3">
      <c r="A21632" s="1">
        <v>44939.302386793985</v>
      </c>
      <c r="B21632" s="2">
        <v>3.2227000000000001</v>
      </c>
      <c r="D21632" s="1">
        <v>44939.302386793985</v>
      </c>
      <c r="E21632" s="2">
        <f t="shared" si="719"/>
        <v>30729</v>
      </c>
      <c r="F21632" s="2">
        <v>3.2227000000000001</v>
      </c>
      <c r="G21632" s="2">
        <f t="shared" si="718"/>
        <v>5.39200000000001E-2</v>
      </c>
      <c r="P21632" s="3"/>
    </row>
    <row r="21633" spans="1:16" x14ac:dyDescent="0.3">
      <c r="A21633" s="1">
        <v>44939.302404756942</v>
      </c>
      <c r="B21633" s="2">
        <v>3.2244000000000002</v>
      </c>
      <c r="D21633" s="1">
        <v>44939.302404756942</v>
      </c>
      <c r="E21633" s="2">
        <f t="shared" si="719"/>
        <v>30731</v>
      </c>
      <c r="F21633" s="2">
        <v>3.2244000000000002</v>
      </c>
      <c r="G21633" s="2">
        <f t="shared" si="718"/>
        <v>5.6640000000000156E-2</v>
      </c>
      <c r="P21633" s="3"/>
    </row>
    <row r="21634" spans="1:16" x14ac:dyDescent="0.3">
      <c r="A21634" s="1">
        <v>44939.302422916669</v>
      </c>
      <c r="B21634" s="2">
        <v>3.2246999999999999</v>
      </c>
      <c r="D21634" s="1">
        <v>44939.302422916669</v>
      </c>
      <c r="E21634" s="2">
        <f t="shared" si="719"/>
        <v>30732</v>
      </c>
      <c r="F21634" s="2">
        <v>3.2246999999999999</v>
      </c>
      <c r="G21634" s="2">
        <f t="shared" si="718"/>
        <v>5.7119999999999747E-2</v>
      </c>
      <c r="P21634" s="3"/>
    </row>
    <row r="21635" spans="1:16" x14ac:dyDescent="0.3">
      <c r="A21635" s="1">
        <v>44939.302441250002</v>
      </c>
      <c r="B21635" s="2">
        <v>3.2271999999999998</v>
      </c>
      <c r="D21635" s="1">
        <v>44939.302441250002</v>
      </c>
      <c r="E21635" s="2">
        <f t="shared" si="719"/>
        <v>30734</v>
      </c>
      <c r="F21635" s="2">
        <v>3.2271999999999998</v>
      </c>
      <c r="G21635" s="2">
        <f t="shared" ref="G21635:G21698" si="720">(F21635-2.564-0.625)/0.625</f>
        <v>6.1119999999999661E-2</v>
      </c>
      <c r="P21635" s="3"/>
    </row>
    <row r="21636" spans="1:16" x14ac:dyDescent="0.3">
      <c r="A21636" s="1">
        <v>44939.302459386578</v>
      </c>
      <c r="B21636" s="2">
        <v>3.2244999999999999</v>
      </c>
      <c r="D21636" s="1">
        <v>44939.302459386578</v>
      </c>
      <c r="E21636" s="2">
        <f t="shared" ref="E21636:E21699" si="721">ROUND((D21636-$D$2)*24*60*60,0)</f>
        <v>30735</v>
      </c>
      <c r="F21636" s="2">
        <v>3.2244999999999999</v>
      </c>
      <c r="G21636" s="2">
        <f t="shared" si="720"/>
        <v>5.6799999999999781E-2</v>
      </c>
      <c r="P21636" s="3"/>
    </row>
    <row r="21637" spans="1:16" x14ac:dyDescent="0.3">
      <c r="A21637" s="1">
        <v>44939.302477546298</v>
      </c>
      <c r="B21637" s="2">
        <v>3.2221000000000002</v>
      </c>
      <c r="D21637" s="1">
        <v>44939.302477546298</v>
      </c>
      <c r="E21637" s="2">
        <f t="shared" si="721"/>
        <v>30737</v>
      </c>
      <c r="F21637" s="2">
        <v>3.2221000000000002</v>
      </c>
      <c r="G21637" s="2">
        <f t="shared" si="720"/>
        <v>5.2960000000000208E-2</v>
      </c>
      <c r="P21637" s="3"/>
    </row>
    <row r="21638" spans="1:16" x14ac:dyDescent="0.3">
      <c r="A21638" s="1">
        <v>44939.302496018521</v>
      </c>
      <c r="B21638" s="2">
        <v>3.2259000000000002</v>
      </c>
      <c r="D21638" s="1">
        <v>44939.302496018521</v>
      </c>
      <c r="E21638" s="2">
        <f t="shared" si="721"/>
        <v>30739</v>
      </c>
      <c r="F21638" s="2">
        <v>3.2259000000000002</v>
      </c>
      <c r="G21638" s="2">
        <f t="shared" si="720"/>
        <v>5.9040000000000245E-2</v>
      </c>
      <c r="P21638" s="3"/>
    </row>
    <row r="21639" spans="1:16" x14ac:dyDescent="0.3">
      <c r="A21639" s="1">
        <v>44939.302514027775</v>
      </c>
      <c r="B21639" s="2">
        <v>3.2240000000000002</v>
      </c>
      <c r="D21639" s="1">
        <v>44939.302514027775</v>
      </c>
      <c r="E21639" s="2">
        <f t="shared" si="721"/>
        <v>30740</v>
      </c>
      <c r="F21639" s="2">
        <v>3.2240000000000002</v>
      </c>
      <c r="G21639" s="2">
        <f t="shared" si="720"/>
        <v>5.600000000000023E-2</v>
      </c>
      <c r="P21639" s="3"/>
    </row>
    <row r="21640" spans="1:16" x14ac:dyDescent="0.3">
      <c r="A21640" s="1">
        <v>44939.302532175927</v>
      </c>
      <c r="B21640" s="2">
        <v>3.2237</v>
      </c>
      <c r="D21640" s="1">
        <v>44939.302532175927</v>
      </c>
      <c r="E21640" s="2">
        <f t="shared" si="721"/>
        <v>30742</v>
      </c>
      <c r="F21640" s="2">
        <v>3.2237</v>
      </c>
      <c r="G21640" s="2">
        <f t="shared" si="720"/>
        <v>5.5519999999999924E-2</v>
      </c>
      <c r="P21640" s="3"/>
    </row>
    <row r="21641" spans="1:16" x14ac:dyDescent="0.3">
      <c r="A21641" s="1">
        <v>44939.302550509259</v>
      </c>
      <c r="B21641" s="2">
        <v>3.2240000000000002</v>
      </c>
      <c r="D21641" s="1">
        <v>44939.302550509259</v>
      </c>
      <c r="E21641" s="2">
        <f t="shared" si="721"/>
        <v>30743</v>
      </c>
      <c r="F21641" s="2">
        <v>3.2240000000000002</v>
      </c>
      <c r="G21641" s="2">
        <f t="shared" si="720"/>
        <v>5.600000000000023E-2</v>
      </c>
      <c r="P21641" s="3"/>
    </row>
    <row r="21642" spans="1:16" x14ac:dyDescent="0.3">
      <c r="A21642" s="1">
        <v>44939.30256866898</v>
      </c>
      <c r="B21642" s="2">
        <v>3.2237</v>
      </c>
      <c r="D21642" s="1">
        <v>44939.30256866898</v>
      </c>
      <c r="E21642" s="2">
        <f t="shared" si="721"/>
        <v>30745</v>
      </c>
      <c r="F21642" s="2">
        <v>3.2237</v>
      </c>
      <c r="G21642" s="2">
        <f t="shared" si="720"/>
        <v>5.5519999999999924E-2</v>
      </c>
      <c r="P21642" s="3"/>
    </row>
    <row r="21643" spans="1:16" x14ac:dyDescent="0.3">
      <c r="A21643" s="1">
        <v>44939.3025868287</v>
      </c>
      <c r="B21643" s="2">
        <v>3.2248999999999999</v>
      </c>
      <c r="D21643" s="1">
        <v>44939.3025868287</v>
      </c>
      <c r="E21643" s="2">
        <f t="shared" si="721"/>
        <v>30747</v>
      </c>
      <c r="F21643" s="2">
        <v>3.2248999999999999</v>
      </c>
      <c r="G21643" s="2">
        <f t="shared" si="720"/>
        <v>5.7439999999999714E-2</v>
      </c>
      <c r="P21643" s="3"/>
    </row>
    <row r="21644" spans="1:16" x14ac:dyDescent="0.3">
      <c r="A21644" s="1">
        <v>44939.30260516204</v>
      </c>
      <c r="B21644" s="2">
        <v>3.2246999999999999</v>
      </c>
      <c r="D21644" s="1">
        <v>44939.30260516204</v>
      </c>
      <c r="E21644" s="2">
        <f t="shared" si="721"/>
        <v>30748</v>
      </c>
      <c r="F21644" s="2">
        <v>3.2246999999999999</v>
      </c>
      <c r="G21644" s="2">
        <f t="shared" si="720"/>
        <v>5.7119999999999747E-2</v>
      </c>
      <c r="P21644" s="3"/>
    </row>
    <row r="21645" spans="1:16" x14ac:dyDescent="0.3">
      <c r="A21645" s="1">
        <v>44939.302623148149</v>
      </c>
      <c r="B21645" s="2">
        <v>3.2244999999999999</v>
      </c>
      <c r="D21645" s="1">
        <v>44939.302623148149</v>
      </c>
      <c r="E21645" s="2">
        <f t="shared" si="721"/>
        <v>30750</v>
      </c>
      <c r="F21645" s="2">
        <v>3.2244999999999999</v>
      </c>
      <c r="G21645" s="2">
        <f t="shared" si="720"/>
        <v>5.6799999999999781E-2</v>
      </c>
      <c r="P21645" s="3"/>
    </row>
    <row r="21646" spans="1:16" x14ac:dyDescent="0.3">
      <c r="A21646" s="1">
        <v>44939.302641319446</v>
      </c>
      <c r="B21646" s="2">
        <v>3.2237</v>
      </c>
      <c r="D21646" s="1">
        <v>44939.302641319446</v>
      </c>
      <c r="E21646" s="2">
        <f t="shared" si="721"/>
        <v>30751</v>
      </c>
      <c r="F21646" s="2">
        <v>3.2237</v>
      </c>
      <c r="G21646" s="2">
        <f t="shared" si="720"/>
        <v>5.5519999999999924E-2</v>
      </c>
      <c r="P21646" s="3"/>
    </row>
    <row r="21647" spans="1:16" x14ac:dyDescent="0.3">
      <c r="A21647" s="1">
        <v>44939.30265982639</v>
      </c>
      <c r="B21647" s="2">
        <v>3.2242999999999999</v>
      </c>
      <c r="D21647" s="1">
        <v>44939.30265982639</v>
      </c>
      <c r="E21647" s="2">
        <f t="shared" si="721"/>
        <v>30753</v>
      </c>
      <c r="F21647" s="2">
        <v>3.2242999999999999</v>
      </c>
      <c r="G21647" s="2">
        <f t="shared" si="720"/>
        <v>5.6479999999999822E-2</v>
      </c>
      <c r="P21647" s="3"/>
    </row>
    <row r="21648" spans="1:16" x14ac:dyDescent="0.3">
      <c r="A21648" s="1">
        <v>44939.302677824075</v>
      </c>
      <c r="B21648" s="2">
        <v>3.2206000000000001</v>
      </c>
      <c r="D21648" s="1">
        <v>44939.302677824075</v>
      </c>
      <c r="E21648" s="2">
        <f t="shared" si="721"/>
        <v>30754</v>
      </c>
      <c r="F21648" s="2">
        <v>3.2206000000000001</v>
      </c>
      <c r="G21648" s="2">
        <f t="shared" si="720"/>
        <v>5.0560000000000119E-2</v>
      </c>
      <c r="P21648" s="3"/>
    </row>
    <row r="21649" spans="1:16" x14ac:dyDescent="0.3">
      <c r="A21649" s="1">
        <v>44939.302696018516</v>
      </c>
      <c r="B21649" s="2">
        <v>3.2242000000000002</v>
      </c>
      <c r="D21649" s="1">
        <v>44939.302696018516</v>
      </c>
      <c r="E21649" s="2">
        <f t="shared" si="721"/>
        <v>30756</v>
      </c>
      <c r="F21649" s="2">
        <v>3.2242000000000002</v>
      </c>
      <c r="G21649" s="2">
        <f t="shared" si="720"/>
        <v>5.6320000000000189E-2</v>
      </c>
      <c r="P21649" s="3"/>
    </row>
    <row r="21650" spans="1:16" x14ac:dyDescent="0.3">
      <c r="A21650" s="1">
        <v>44939.302714398145</v>
      </c>
      <c r="B21650" s="2">
        <v>3.2265000000000001</v>
      </c>
      <c r="D21650" s="1">
        <v>44939.302714398145</v>
      </c>
      <c r="E21650" s="2">
        <f t="shared" si="721"/>
        <v>30758</v>
      </c>
      <c r="F21650" s="2">
        <v>3.2265000000000001</v>
      </c>
      <c r="G21650" s="2">
        <f t="shared" si="720"/>
        <v>6.0000000000000143E-2</v>
      </c>
      <c r="P21650" s="3"/>
    </row>
    <row r="21651" spans="1:16" x14ac:dyDescent="0.3">
      <c r="A21651" s="1">
        <v>44939.302732384262</v>
      </c>
      <c r="B21651" s="2">
        <v>3.2252999999999998</v>
      </c>
      <c r="D21651" s="1">
        <v>44939.302732384262</v>
      </c>
      <c r="E21651" s="2">
        <f t="shared" si="721"/>
        <v>30759</v>
      </c>
      <c r="F21651" s="2">
        <v>3.2252999999999998</v>
      </c>
      <c r="G21651" s="2">
        <f t="shared" si="720"/>
        <v>5.8079999999999646E-2</v>
      </c>
      <c r="P21651" s="3"/>
    </row>
    <row r="21652" spans="1:16" x14ac:dyDescent="0.3">
      <c r="A21652" s="1">
        <v>44939.302750717594</v>
      </c>
      <c r="B21652" s="2">
        <v>3.2218</v>
      </c>
      <c r="D21652" s="1">
        <v>44939.302750717594</v>
      </c>
      <c r="E21652" s="2">
        <f t="shared" si="721"/>
        <v>30761</v>
      </c>
      <c r="F21652" s="2">
        <v>3.2218</v>
      </c>
      <c r="G21652" s="2">
        <f t="shared" si="720"/>
        <v>5.2479999999999902E-2</v>
      </c>
      <c r="P21652" s="3"/>
    </row>
    <row r="21653" spans="1:16" x14ac:dyDescent="0.3">
      <c r="A21653" s="1">
        <v>44939.302768877315</v>
      </c>
      <c r="B21653" s="2">
        <v>3.2242999999999999</v>
      </c>
      <c r="D21653" s="1">
        <v>44939.302768877315</v>
      </c>
      <c r="E21653" s="2">
        <f t="shared" si="721"/>
        <v>30762</v>
      </c>
      <c r="F21653" s="2">
        <v>3.2242999999999999</v>
      </c>
      <c r="G21653" s="2">
        <f t="shared" si="720"/>
        <v>5.6479999999999822E-2</v>
      </c>
      <c r="P21653" s="3"/>
    </row>
    <row r="21654" spans="1:16" x14ac:dyDescent="0.3">
      <c r="A21654" s="1">
        <v>44939.302787060187</v>
      </c>
      <c r="B21654" s="2">
        <v>3.2256999999999998</v>
      </c>
      <c r="D21654" s="1">
        <v>44939.302787060187</v>
      </c>
      <c r="E21654" s="2">
        <f t="shared" si="721"/>
        <v>30764</v>
      </c>
      <c r="F21654" s="2">
        <v>3.2256999999999998</v>
      </c>
      <c r="G21654" s="2">
        <f t="shared" si="720"/>
        <v>5.8719999999999571E-2</v>
      </c>
      <c r="P21654" s="3"/>
    </row>
    <row r="21655" spans="1:16" x14ac:dyDescent="0.3">
      <c r="A21655" s="1">
        <v>44939.302805208332</v>
      </c>
      <c r="B21655" s="2">
        <v>3.2229999999999999</v>
      </c>
      <c r="D21655" s="1">
        <v>44939.302805208332</v>
      </c>
      <c r="E21655" s="2">
        <f t="shared" si="721"/>
        <v>30765</v>
      </c>
      <c r="F21655" s="2">
        <v>3.2229999999999999</v>
      </c>
      <c r="G21655" s="2">
        <f t="shared" si="720"/>
        <v>5.4399999999999692E-2</v>
      </c>
      <c r="P21655" s="3"/>
    </row>
    <row r="21656" spans="1:16" x14ac:dyDescent="0.3">
      <c r="A21656" s="1">
        <v>44939.302823541664</v>
      </c>
      <c r="B21656" s="2">
        <v>3.2248999999999999</v>
      </c>
      <c r="D21656" s="1">
        <v>44939.302823541664</v>
      </c>
      <c r="E21656" s="2">
        <f t="shared" si="721"/>
        <v>30767</v>
      </c>
      <c r="F21656" s="2">
        <v>3.2248999999999999</v>
      </c>
      <c r="G21656" s="2">
        <f t="shared" si="720"/>
        <v>5.7439999999999714E-2</v>
      </c>
      <c r="P21656" s="3"/>
    </row>
    <row r="21657" spans="1:16" x14ac:dyDescent="0.3">
      <c r="A21657" s="1">
        <v>44939.302841805555</v>
      </c>
      <c r="B21657" s="2">
        <v>3.2235</v>
      </c>
      <c r="D21657" s="1">
        <v>44939.302841805555</v>
      </c>
      <c r="E21657" s="2">
        <f t="shared" si="721"/>
        <v>30769</v>
      </c>
      <c r="F21657" s="2">
        <v>3.2235</v>
      </c>
      <c r="G21657" s="2">
        <f t="shared" si="720"/>
        <v>5.5199999999999957E-2</v>
      </c>
      <c r="P21657" s="3"/>
    </row>
    <row r="21658" spans="1:16" x14ac:dyDescent="0.3">
      <c r="A21658" s="1">
        <v>44939.302859849537</v>
      </c>
      <c r="B21658" s="2">
        <v>3.2235</v>
      </c>
      <c r="D21658" s="1">
        <v>44939.302859849537</v>
      </c>
      <c r="E21658" s="2">
        <f t="shared" si="721"/>
        <v>30770</v>
      </c>
      <c r="F21658" s="2">
        <v>3.2235</v>
      </c>
      <c r="G21658" s="2">
        <f t="shared" si="720"/>
        <v>5.5199999999999957E-2</v>
      </c>
      <c r="P21658" s="3"/>
    </row>
    <row r="21659" spans="1:16" x14ac:dyDescent="0.3">
      <c r="A21659" s="1">
        <v>44939.302878182869</v>
      </c>
      <c r="B21659" s="2">
        <v>3.2231000000000001</v>
      </c>
      <c r="D21659" s="1">
        <v>44939.302878182869</v>
      </c>
      <c r="E21659" s="2">
        <f t="shared" si="721"/>
        <v>30772</v>
      </c>
      <c r="F21659" s="2">
        <v>3.2231000000000001</v>
      </c>
      <c r="G21659" s="2">
        <f t="shared" si="720"/>
        <v>5.4560000000000032E-2</v>
      </c>
      <c r="P21659" s="3"/>
    </row>
    <row r="21660" spans="1:16" x14ac:dyDescent="0.3">
      <c r="A21660" s="1">
        <v>44939.302896331021</v>
      </c>
      <c r="B21660" s="2">
        <v>3.2244999999999999</v>
      </c>
      <c r="D21660" s="1">
        <v>44939.302896331021</v>
      </c>
      <c r="E21660" s="2">
        <f t="shared" si="721"/>
        <v>30773</v>
      </c>
      <c r="F21660" s="2">
        <v>3.2244999999999999</v>
      </c>
      <c r="G21660" s="2">
        <f t="shared" si="720"/>
        <v>5.6799999999999781E-2</v>
      </c>
      <c r="P21660" s="3"/>
    </row>
    <row r="21661" spans="1:16" x14ac:dyDescent="0.3">
      <c r="A21661" s="1">
        <v>44939.302914675929</v>
      </c>
      <c r="B21661" s="2">
        <v>3.2252999999999998</v>
      </c>
      <c r="D21661" s="1">
        <v>44939.302914675929</v>
      </c>
      <c r="E21661" s="2">
        <f t="shared" si="721"/>
        <v>30775</v>
      </c>
      <c r="F21661" s="2">
        <v>3.2252999999999998</v>
      </c>
      <c r="G21661" s="2">
        <f t="shared" si="720"/>
        <v>5.8079999999999646E-2</v>
      </c>
      <c r="P21661" s="3"/>
    </row>
    <row r="21662" spans="1:16" x14ac:dyDescent="0.3">
      <c r="A21662" s="1">
        <v>44939.30293283565</v>
      </c>
      <c r="B21662" s="2">
        <v>3.2252000000000001</v>
      </c>
      <c r="D21662" s="1">
        <v>44939.30293283565</v>
      </c>
      <c r="E21662" s="2">
        <f t="shared" si="721"/>
        <v>30776</v>
      </c>
      <c r="F21662" s="2">
        <v>3.2252000000000001</v>
      </c>
      <c r="G21662" s="2">
        <f t="shared" si="720"/>
        <v>5.7920000000000013E-2</v>
      </c>
      <c r="P21662" s="3"/>
    </row>
    <row r="21663" spans="1:16" x14ac:dyDescent="0.3">
      <c r="A21663" s="1">
        <v>44939.302950972226</v>
      </c>
      <c r="B21663" s="2">
        <v>3.2259000000000002</v>
      </c>
      <c r="D21663" s="1">
        <v>44939.302950972226</v>
      </c>
      <c r="E21663" s="2">
        <f t="shared" si="721"/>
        <v>30778</v>
      </c>
      <c r="F21663" s="2">
        <v>3.2259000000000002</v>
      </c>
      <c r="G21663" s="2">
        <f t="shared" si="720"/>
        <v>5.9040000000000245E-2</v>
      </c>
      <c r="P21663" s="3"/>
    </row>
    <row r="21664" spans="1:16" x14ac:dyDescent="0.3">
      <c r="A21664" s="1">
        <v>44939.302969108794</v>
      </c>
      <c r="B21664" s="2">
        <v>3.226</v>
      </c>
      <c r="D21664" s="1">
        <v>44939.302969108794</v>
      </c>
      <c r="E21664" s="2">
        <f t="shared" si="721"/>
        <v>30780</v>
      </c>
      <c r="F21664" s="2">
        <v>3.226</v>
      </c>
      <c r="G21664" s="2">
        <f t="shared" si="720"/>
        <v>5.9199999999999878E-2</v>
      </c>
      <c r="P21664" s="3"/>
    </row>
    <row r="21665" spans="1:16" x14ac:dyDescent="0.3">
      <c r="A21665" s="1">
        <v>44939.302987453702</v>
      </c>
      <c r="B21665" s="2">
        <v>3.2258</v>
      </c>
      <c r="D21665" s="1">
        <v>44939.302987453702</v>
      </c>
      <c r="E21665" s="2">
        <f t="shared" si="721"/>
        <v>30781</v>
      </c>
      <c r="F21665" s="2">
        <v>3.2258</v>
      </c>
      <c r="G21665" s="2">
        <f t="shared" si="720"/>
        <v>5.8879999999999912E-2</v>
      </c>
      <c r="P21665" s="3"/>
    </row>
    <row r="21666" spans="1:16" x14ac:dyDescent="0.3">
      <c r="A21666" s="1">
        <v>44939.303005590278</v>
      </c>
      <c r="B21666" s="2">
        <v>3.2241</v>
      </c>
      <c r="D21666" s="1">
        <v>44939.303005590278</v>
      </c>
      <c r="E21666" s="2">
        <f t="shared" si="721"/>
        <v>30783</v>
      </c>
      <c r="F21666" s="2">
        <v>3.2241</v>
      </c>
      <c r="G21666" s="2">
        <f t="shared" si="720"/>
        <v>5.6159999999999856E-2</v>
      </c>
      <c r="P21666" s="3"/>
    </row>
    <row r="21667" spans="1:16" x14ac:dyDescent="0.3">
      <c r="A21667" s="1">
        <v>44939.303023738423</v>
      </c>
      <c r="B21667" s="2">
        <v>3.2248000000000001</v>
      </c>
      <c r="D21667" s="1">
        <v>44939.303023738423</v>
      </c>
      <c r="E21667" s="2">
        <f t="shared" si="721"/>
        <v>30784</v>
      </c>
      <c r="F21667" s="2">
        <v>3.2248000000000001</v>
      </c>
      <c r="G21667" s="2">
        <f t="shared" si="720"/>
        <v>5.7280000000000088E-2</v>
      </c>
      <c r="P21667" s="3"/>
    </row>
    <row r="21668" spans="1:16" x14ac:dyDescent="0.3">
      <c r="A21668" s="1">
        <v>44939.303042071762</v>
      </c>
      <c r="B21668" s="2">
        <v>3.2252999999999998</v>
      </c>
      <c r="D21668" s="1">
        <v>44939.303042071762</v>
      </c>
      <c r="E21668" s="2">
        <f t="shared" si="721"/>
        <v>30786</v>
      </c>
      <c r="F21668" s="2">
        <v>3.2252999999999998</v>
      </c>
      <c r="G21668" s="2">
        <f t="shared" si="720"/>
        <v>5.8079999999999646E-2</v>
      </c>
      <c r="P21668" s="3"/>
    </row>
    <row r="21669" spans="1:16" x14ac:dyDescent="0.3">
      <c r="A21669" s="1">
        <v>44939.303060046295</v>
      </c>
      <c r="B21669" s="2">
        <v>3.2250999999999999</v>
      </c>
      <c r="D21669" s="1">
        <v>44939.303060046295</v>
      </c>
      <c r="E21669" s="2">
        <f t="shared" si="721"/>
        <v>30787</v>
      </c>
      <c r="F21669" s="2">
        <v>3.2250999999999999</v>
      </c>
      <c r="G21669" s="2">
        <f t="shared" si="720"/>
        <v>5.775999999999968E-2</v>
      </c>
      <c r="P21669" s="3"/>
    </row>
    <row r="21670" spans="1:16" x14ac:dyDescent="0.3">
      <c r="A21670" s="1">
        <v>44939.303078368059</v>
      </c>
      <c r="B21670" s="2">
        <v>3.2229000000000001</v>
      </c>
      <c r="D21670" s="1">
        <v>44939.303078368059</v>
      </c>
      <c r="E21670" s="2">
        <f t="shared" si="721"/>
        <v>30789</v>
      </c>
      <c r="F21670" s="2">
        <v>3.2229000000000001</v>
      </c>
      <c r="G21670" s="2">
        <f t="shared" si="720"/>
        <v>5.4240000000000066E-2</v>
      </c>
      <c r="P21670" s="3"/>
    </row>
    <row r="21671" spans="1:16" x14ac:dyDescent="0.3">
      <c r="A21671" s="1">
        <v>44939.303096516203</v>
      </c>
      <c r="B21671" s="2">
        <v>3.2248999999999999</v>
      </c>
      <c r="D21671" s="1">
        <v>44939.303096516203</v>
      </c>
      <c r="E21671" s="2">
        <f t="shared" si="721"/>
        <v>30791</v>
      </c>
      <c r="F21671" s="2">
        <v>3.2248999999999999</v>
      </c>
      <c r="G21671" s="2">
        <f t="shared" si="720"/>
        <v>5.7439999999999714E-2</v>
      </c>
      <c r="P21671" s="3"/>
    </row>
    <row r="21672" spans="1:16" x14ac:dyDescent="0.3">
      <c r="A21672" s="1">
        <v>44939.303114675924</v>
      </c>
      <c r="B21672" s="2">
        <v>3.2233000000000001</v>
      </c>
      <c r="D21672" s="1">
        <v>44939.303114675924</v>
      </c>
      <c r="E21672" s="2">
        <f t="shared" si="721"/>
        <v>30792</v>
      </c>
      <c r="F21672" s="2">
        <v>3.2233000000000001</v>
      </c>
      <c r="G21672" s="2">
        <f t="shared" si="720"/>
        <v>5.4879999999999998E-2</v>
      </c>
      <c r="P21672" s="3"/>
    </row>
    <row r="21673" spans="1:16" x14ac:dyDescent="0.3">
      <c r="A21673" s="1">
        <v>44939.303133009256</v>
      </c>
      <c r="B21673" s="2">
        <v>3.2242000000000002</v>
      </c>
      <c r="D21673" s="1">
        <v>44939.303133009256</v>
      </c>
      <c r="E21673" s="2">
        <f t="shared" si="721"/>
        <v>30794</v>
      </c>
      <c r="F21673" s="2">
        <v>3.2242000000000002</v>
      </c>
      <c r="G21673" s="2">
        <f t="shared" si="720"/>
        <v>5.6320000000000189E-2</v>
      </c>
      <c r="P21673" s="3"/>
    </row>
    <row r="21674" spans="1:16" x14ac:dyDescent="0.3">
      <c r="A21674" s="1">
        <v>44939.303151168984</v>
      </c>
      <c r="B21674" s="2">
        <v>3.2231999999999998</v>
      </c>
      <c r="D21674" s="1">
        <v>44939.303151168984</v>
      </c>
      <c r="E21674" s="2">
        <f t="shared" si="721"/>
        <v>30795</v>
      </c>
      <c r="F21674" s="2">
        <v>3.2231999999999998</v>
      </c>
      <c r="G21674" s="2">
        <f t="shared" si="720"/>
        <v>5.4719999999999658E-2</v>
      </c>
      <c r="P21674" s="3"/>
    </row>
    <row r="21675" spans="1:16" x14ac:dyDescent="0.3">
      <c r="A21675" s="1">
        <v>44939.303169340281</v>
      </c>
      <c r="B21675" s="2">
        <v>3.2229999999999999</v>
      </c>
      <c r="D21675" s="1">
        <v>44939.303169340281</v>
      </c>
      <c r="E21675" s="2">
        <f t="shared" si="721"/>
        <v>30797</v>
      </c>
      <c r="F21675" s="2">
        <v>3.2229999999999999</v>
      </c>
      <c r="G21675" s="2">
        <f t="shared" si="720"/>
        <v>5.4399999999999692E-2</v>
      </c>
      <c r="P21675" s="3"/>
    </row>
    <row r="21676" spans="1:16" x14ac:dyDescent="0.3">
      <c r="A21676" s="1">
        <v>44939.303187662037</v>
      </c>
      <c r="B21676" s="2">
        <v>3.2252000000000001</v>
      </c>
      <c r="D21676" s="1">
        <v>44939.303187662037</v>
      </c>
      <c r="E21676" s="2">
        <f t="shared" si="721"/>
        <v>30798</v>
      </c>
      <c r="F21676" s="2">
        <v>3.2252000000000001</v>
      </c>
      <c r="G21676" s="2">
        <f t="shared" si="720"/>
        <v>5.7920000000000013E-2</v>
      </c>
      <c r="P21676" s="3"/>
    </row>
    <row r="21677" spans="1:16" x14ac:dyDescent="0.3">
      <c r="A21677" s="1">
        <v>44939.303205821758</v>
      </c>
      <c r="B21677" s="2">
        <v>3.2239</v>
      </c>
      <c r="D21677" s="1">
        <v>44939.303205821758</v>
      </c>
      <c r="E21677" s="2">
        <f t="shared" si="721"/>
        <v>30800</v>
      </c>
      <c r="F21677" s="2">
        <v>3.2239</v>
      </c>
      <c r="G21677" s="2">
        <f t="shared" si="720"/>
        <v>5.583999999999989E-2</v>
      </c>
      <c r="P21677" s="3"/>
    </row>
    <row r="21678" spans="1:16" x14ac:dyDescent="0.3">
      <c r="A21678" s="1">
        <v>44939.303223993054</v>
      </c>
      <c r="B21678" s="2">
        <v>3.2252999999999998</v>
      </c>
      <c r="D21678" s="1">
        <v>44939.303223993054</v>
      </c>
      <c r="E21678" s="2">
        <f t="shared" si="721"/>
        <v>30802</v>
      </c>
      <c r="F21678" s="2">
        <v>3.2252999999999998</v>
      </c>
      <c r="G21678" s="2">
        <f t="shared" si="720"/>
        <v>5.8079999999999646E-2</v>
      </c>
      <c r="P21678" s="3"/>
    </row>
    <row r="21679" spans="1:16" x14ac:dyDescent="0.3">
      <c r="A21679" s="1">
        <v>44939.303242349539</v>
      </c>
      <c r="B21679" s="2">
        <v>3.2238000000000002</v>
      </c>
      <c r="D21679" s="1">
        <v>44939.303242349539</v>
      </c>
      <c r="E21679" s="2">
        <f t="shared" si="721"/>
        <v>30803</v>
      </c>
      <c r="F21679" s="2">
        <v>3.2238000000000002</v>
      </c>
      <c r="G21679" s="2">
        <f t="shared" si="720"/>
        <v>5.5680000000000264E-2</v>
      </c>
      <c r="P21679" s="3"/>
    </row>
    <row r="21680" spans="1:16" x14ac:dyDescent="0.3">
      <c r="A21680" s="1">
        <v>44939.303260312503</v>
      </c>
      <c r="B21680" s="2">
        <v>3.2241</v>
      </c>
      <c r="D21680" s="1">
        <v>44939.303260312503</v>
      </c>
      <c r="E21680" s="2">
        <f t="shared" si="721"/>
        <v>30805</v>
      </c>
      <c r="F21680" s="2">
        <v>3.2241</v>
      </c>
      <c r="G21680" s="2">
        <f t="shared" si="720"/>
        <v>5.6159999999999856E-2</v>
      </c>
      <c r="P21680" s="3"/>
    </row>
    <row r="21681" spans="1:16" x14ac:dyDescent="0.3">
      <c r="A21681" s="1">
        <v>44939.303278645835</v>
      </c>
      <c r="B21681" s="2">
        <v>3.2235</v>
      </c>
      <c r="D21681" s="1">
        <v>44939.303278645835</v>
      </c>
      <c r="E21681" s="2">
        <f t="shared" si="721"/>
        <v>30806</v>
      </c>
      <c r="F21681" s="2">
        <v>3.2235</v>
      </c>
      <c r="G21681" s="2">
        <f t="shared" si="720"/>
        <v>5.5199999999999957E-2</v>
      </c>
      <c r="P21681" s="3"/>
    </row>
    <row r="21682" spans="1:16" x14ac:dyDescent="0.3">
      <c r="A21682" s="1">
        <v>44939.303296990744</v>
      </c>
      <c r="B21682" s="2">
        <v>3.2246000000000001</v>
      </c>
      <c r="D21682" s="1">
        <v>44939.303296990744</v>
      </c>
      <c r="E21682" s="2">
        <f t="shared" si="721"/>
        <v>30808</v>
      </c>
      <c r="F21682" s="2">
        <v>3.2246000000000001</v>
      </c>
      <c r="G21682" s="2">
        <f t="shared" si="720"/>
        <v>5.6960000000000122E-2</v>
      </c>
      <c r="P21682" s="3"/>
    </row>
    <row r="21683" spans="1:16" x14ac:dyDescent="0.3">
      <c r="A21683" s="1">
        <v>44939.303314965277</v>
      </c>
      <c r="B21683" s="2">
        <v>3.2256999999999998</v>
      </c>
      <c r="D21683" s="1">
        <v>44939.303314965277</v>
      </c>
      <c r="E21683" s="2">
        <f t="shared" si="721"/>
        <v>30809</v>
      </c>
      <c r="F21683" s="2">
        <v>3.2256999999999998</v>
      </c>
      <c r="G21683" s="2">
        <f t="shared" si="720"/>
        <v>5.8719999999999571E-2</v>
      </c>
      <c r="P21683" s="3"/>
    </row>
    <row r="21684" spans="1:16" x14ac:dyDescent="0.3">
      <c r="A21684" s="1">
        <v>44939.303333113428</v>
      </c>
      <c r="B21684" s="2">
        <v>3.2244999999999999</v>
      </c>
      <c r="D21684" s="1">
        <v>44939.303333113428</v>
      </c>
      <c r="E21684" s="2">
        <f t="shared" si="721"/>
        <v>30811</v>
      </c>
      <c r="F21684" s="2">
        <v>3.2244999999999999</v>
      </c>
      <c r="G21684" s="2">
        <f t="shared" si="720"/>
        <v>5.6799999999999781E-2</v>
      </c>
      <c r="P21684" s="3"/>
    </row>
    <row r="21685" spans="1:16" x14ac:dyDescent="0.3">
      <c r="A21685" s="1">
        <v>44939.303351458337</v>
      </c>
      <c r="B21685" s="2">
        <v>3.2227999999999999</v>
      </c>
      <c r="D21685" s="1">
        <v>44939.303351458337</v>
      </c>
      <c r="E21685" s="2">
        <f t="shared" si="721"/>
        <v>30813</v>
      </c>
      <c r="F21685" s="2">
        <v>3.2227999999999999</v>
      </c>
      <c r="G21685" s="2">
        <f t="shared" si="720"/>
        <v>5.4079999999999726E-2</v>
      </c>
      <c r="P21685" s="3"/>
    </row>
    <row r="21686" spans="1:16" x14ac:dyDescent="0.3">
      <c r="A21686" s="1">
        <v>44939.303369618057</v>
      </c>
      <c r="B21686" s="2">
        <v>3.2263999999999999</v>
      </c>
      <c r="D21686" s="1">
        <v>44939.303369618057</v>
      </c>
      <c r="E21686" s="2">
        <f t="shared" si="721"/>
        <v>30814</v>
      </c>
      <c r="F21686" s="2">
        <v>3.2263999999999999</v>
      </c>
      <c r="G21686" s="2">
        <f t="shared" si="720"/>
        <v>5.9839999999999803E-2</v>
      </c>
      <c r="P21686" s="3"/>
    </row>
    <row r="21687" spans="1:16" x14ac:dyDescent="0.3">
      <c r="A21687" s="1">
        <v>44939.303387962966</v>
      </c>
      <c r="B21687" s="2">
        <v>3.226</v>
      </c>
      <c r="D21687" s="1">
        <v>44939.303387962966</v>
      </c>
      <c r="E21687" s="2">
        <f t="shared" si="721"/>
        <v>30816</v>
      </c>
      <c r="F21687" s="2">
        <v>3.226</v>
      </c>
      <c r="G21687" s="2">
        <f t="shared" si="720"/>
        <v>5.9199999999999878E-2</v>
      </c>
      <c r="P21687" s="3"/>
    </row>
    <row r="21688" spans="1:16" x14ac:dyDescent="0.3">
      <c r="A21688" s="1">
        <v>44939.30340611111</v>
      </c>
      <c r="B21688" s="2">
        <v>3.2259000000000002</v>
      </c>
      <c r="D21688" s="1">
        <v>44939.30340611111</v>
      </c>
      <c r="E21688" s="2">
        <f t="shared" si="721"/>
        <v>30817</v>
      </c>
      <c r="F21688" s="2">
        <v>3.2259000000000002</v>
      </c>
      <c r="G21688" s="2">
        <f t="shared" si="720"/>
        <v>5.9040000000000245E-2</v>
      </c>
      <c r="P21688" s="3"/>
    </row>
    <row r="21689" spans="1:16" x14ac:dyDescent="0.3">
      <c r="A21689" s="1">
        <v>44939.303424270831</v>
      </c>
      <c r="B21689" s="2">
        <v>3.2254</v>
      </c>
      <c r="D21689" s="1">
        <v>44939.303424270831</v>
      </c>
      <c r="E21689" s="2">
        <f t="shared" si="721"/>
        <v>30819</v>
      </c>
      <c r="F21689" s="2">
        <v>3.2254</v>
      </c>
      <c r="G21689" s="2">
        <f t="shared" si="720"/>
        <v>5.8239999999999979E-2</v>
      </c>
      <c r="P21689" s="3"/>
    </row>
    <row r="21690" spans="1:16" x14ac:dyDescent="0.3">
      <c r="A21690" s="1">
        <v>44939.303442430559</v>
      </c>
      <c r="B21690" s="2">
        <v>3.2240000000000002</v>
      </c>
      <c r="D21690" s="1">
        <v>44939.303442430559</v>
      </c>
      <c r="E21690" s="2">
        <f t="shared" si="721"/>
        <v>30820</v>
      </c>
      <c r="F21690" s="2">
        <v>3.2240000000000002</v>
      </c>
      <c r="G21690" s="2">
        <f t="shared" si="720"/>
        <v>5.600000000000023E-2</v>
      </c>
      <c r="P21690" s="3"/>
    </row>
    <row r="21691" spans="1:16" x14ac:dyDescent="0.3">
      <c r="A21691" s="1">
        <v>44939.30346077546</v>
      </c>
      <c r="B21691" s="2">
        <v>3.2254999999999998</v>
      </c>
      <c r="D21691" s="1">
        <v>44939.30346077546</v>
      </c>
      <c r="E21691" s="2">
        <f t="shared" si="721"/>
        <v>30822</v>
      </c>
      <c r="F21691" s="2">
        <v>3.2254999999999998</v>
      </c>
      <c r="G21691" s="2">
        <f t="shared" si="720"/>
        <v>5.8399999999999605E-2</v>
      </c>
      <c r="P21691" s="3"/>
    </row>
    <row r="21692" spans="1:16" x14ac:dyDescent="0.3">
      <c r="A21692" s="1">
        <v>44939.303478738424</v>
      </c>
      <c r="B21692" s="2">
        <v>3.2221000000000002</v>
      </c>
      <c r="D21692" s="1">
        <v>44939.303478738424</v>
      </c>
      <c r="E21692" s="2">
        <f t="shared" si="721"/>
        <v>30824</v>
      </c>
      <c r="F21692" s="2">
        <v>3.2221000000000002</v>
      </c>
      <c r="G21692" s="2">
        <f t="shared" si="720"/>
        <v>5.2960000000000208E-2</v>
      </c>
      <c r="P21692" s="3"/>
    </row>
    <row r="21693" spans="1:16" x14ac:dyDescent="0.3">
      <c r="A21693" s="1">
        <v>44939.303496909721</v>
      </c>
      <c r="B21693" s="2">
        <v>3.2235</v>
      </c>
      <c r="D21693" s="1">
        <v>44939.303496909721</v>
      </c>
      <c r="E21693" s="2">
        <f t="shared" si="721"/>
        <v>30825</v>
      </c>
      <c r="F21693" s="2">
        <v>3.2235</v>
      </c>
      <c r="G21693" s="2">
        <f t="shared" si="720"/>
        <v>5.5199999999999957E-2</v>
      </c>
      <c r="P21693" s="3"/>
    </row>
    <row r="21694" spans="1:16" x14ac:dyDescent="0.3">
      <c r="A21694" s="1">
        <v>44939.303515451385</v>
      </c>
      <c r="B21694" s="2">
        <v>3.2265999999999999</v>
      </c>
      <c r="D21694" s="1">
        <v>44939.303515451385</v>
      </c>
      <c r="E21694" s="2">
        <f t="shared" si="721"/>
        <v>30827</v>
      </c>
      <c r="F21694" s="2">
        <v>3.2265999999999999</v>
      </c>
      <c r="G21694" s="2">
        <f t="shared" si="720"/>
        <v>6.0159999999999769E-2</v>
      </c>
      <c r="P21694" s="3"/>
    </row>
    <row r="21695" spans="1:16" x14ac:dyDescent="0.3">
      <c r="A21695" s="1">
        <v>44939.303533437502</v>
      </c>
      <c r="B21695" s="2">
        <v>3.2248999999999999</v>
      </c>
      <c r="D21695" s="1">
        <v>44939.303533437502</v>
      </c>
      <c r="E21695" s="2">
        <f t="shared" si="721"/>
        <v>30828</v>
      </c>
      <c r="F21695" s="2">
        <v>3.2248999999999999</v>
      </c>
      <c r="G21695" s="2">
        <f t="shared" si="720"/>
        <v>5.7439999999999714E-2</v>
      </c>
      <c r="P21695" s="3"/>
    </row>
    <row r="21696" spans="1:16" x14ac:dyDescent="0.3">
      <c r="A21696" s="1">
        <v>44939.303551770834</v>
      </c>
      <c r="B21696" s="2">
        <v>3.2239</v>
      </c>
      <c r="D21696" s="1">
        <v>44939.303551770834</v>
      </c>
      <c r="E21696" s="2">
        <f t="shared" si="721"/>
        <v>30830</v>
      </c>
      <c r="F21696" s="2">
        <v>3.2239</v>
      </c>
      <c r="G21696" s="2">
        <f t="shared" si="720"/>
        <v>5.583999999999989E-2</v>
      </c>
      <c r="P21696" s="3"/>
    </row>
    <row r="21697" spans="1:16" x14ac:dyDescent="0.3">
      <c r="A21697" s="1">
        <v>44939.303569918979</v>
      </c>
      <c r="B21697" s="2">
        <v>3.2225000000000001</v>
      </c>
      <c r="D21697" s="1">
        <v>44939.303569918979</v>
      </c>
      <c r="E21697" s="2">
        <f t="shared" si="721"/>
        <v>30831</v>
      </c>
      <c r="F21697" s="2">
        <v>3.2225000000000001</v>
      </c>
      <c r="G21697" s="2">
        <f t="shared" si="720"/>
        <v>5.3600000000000134E-2</v>
      </c>
      <c r="P21697" s="3"/>
    </row>
    <row r="21698" spans="1:16" x14ac:dyDescent="0.3">
      <c r="A21698" s="1">
        <v>44939.303588090275</v>
      </c>
      <c r="B21698" s="2">
        <v>3.2239</v>
      </c>
      <c r="D21698" s="1">
        <v>44939.303588090275</v>
      </c>
      <c r="E21698" s="2">
        <f t="shared" si="721"/>
        <v>30833</v>
      </c>
      <c r="F21698" s="2">
        <v>3.2239</v>
      </c>
      <c r="G21698" s="2">
        <f t="shared" si="720"/>
        <v>5.583999999999989E-2</v>
      </c>
      <c r="P21698" s="3"/>
    </row>
    <row r="21699" spans="1:16" x14ac:dyDescent="0.3">
      <c r="A21699" s="1">
        <v>44939.303606250003</v>
      </c>
      <c r="B21699" s="2">
        <v>3.2244000000000002</v>
      </c>
      <c r="D21699" s="1">
        <v>44939.303606250003</v>
      </c>
      <c r="E21699" s="2">
        <f t="shared" si="721"/>
        <v>30835</v>
      </c>
      <c r="F21699" s="2">
        <v>3.2244000000000002</v>
      </c>
      <c r="G21699" s="2">
        <f t="shared" ref="G21699:G21762" si="722">(F21699-2.564-0.625)/0.625</f>
        <v>5.6640000000000156E-2</v>
      </c>
      <c r="P21699" s="3"/>
    </row>
    <row r="21700" spans="1:16" x14ac:dyDescent="0.3">
      <c r="A21700" s="1">
        <v>44939.303624583335</v>
      </c>
      <c r="B21700" s="2">
        <v>3.2252000000000001</v>
      </c>
      <c r="D21700" s="1">
        <v>44939.303624583335</v>
      </c>
      <c r="E21700" s="2">
        <f t="shared" ref="E21700:E21763" si="723">ROUND((D21700-$D$2)*24*60*60,0)</f>
        <v>30836</v>
      </c>
      <c r="F21700" s="2">
        <v>3.2252000000000001</v>
      </c>
      <c r="G21700" s="2">
        <f t="shared" si="722"/>
        <v>5.7920000000000013E-2</v>
      </c>
      <c r="P21700" s="3"/>
    </row>
    <row r="21701" spans="1:16" x14ac:dyDescent="0.3">
      <c r="A21701" s="1">
        <v>44939.303642754632</v>
      </c>
      <c r="B21701" s="2">
        <v>3.2254</v>
      </c>
      <c r="D21701" s="1">
        <v>44939.303642754632</v>
      </c>
      <c r="E21701" s="2">
        <f t="shared" si="723"/>
        <v>30838</v>
      </c>
      <c r="F21701" s="2">
        <v>3.2254</v>
      </c>
      <c r="G21701" s="2">
        <f t="shared" si="722"/>
        <v>5.8239999999999979E-2</v>
      </c>
      <c r="P21701" s="3"/>
    </row>
    <row r="21702" spans="1:16" x14ac:dyDescent="0.3">
      <c r="A21702" s="1">
        <v>44939.303660949074</v>
      </c>
      <c r="B21702" s="2">
        <v>3.2250000000000001</v>
      </c>
      <c r="D21702" s="1">
        <v>44939.303660949074</v>
      </c>
      <c r="E21702" s="2">
        <f t="shared" si="723"/>
        <v>30839</v>
      </c>
      <c r="F21702" s="2">
        <v>3.2250000000000001</v>
      </c>
      <c r="G21702" s="2">
        <f t="shared" si="722"/>
        <v>5.7600000000000054E-2</v>
      </c>
      <c r="P21702" s="3"/>
    </row>
    <row r="21703" spans="1:16" x14ac:dyDescent="0.3">
      <c r="A21703" s="1">
        <v>44939.303679305558</v>
      </c>
      <c r="B21703" s="2">
        <v>3.2233000000000001</v>
      </c>
      <c r="D21703" s="1">
        <v>44939.303679305558</v>
      </c>
      <c r="E21703" s="2">
        <f t="shared" si="723"/>
        <v>30841</v>
      </c>
      <c r="F21703" s="2">
        <v>3.2233000000000001</v>
      </c>
      <c r="G21703" s="2">
        <f t="shared" si="722"/>
        <v>5.4879999999999998E-2</v>
      </c>
      <c r="P21703" s="3"/>
    </row>
    <row r="21704" spans="1:16" x14ac:dyDescent="0.3">
      <c r="A21704" s="1">
        <v>44939.303697280091</v>
      </c>
      <c r="B21704" s="2">
        <v>3.2237</v>
      </c>
      <c r="D21704" s="1">
        <v>44939.303697280091</v>
      </c>
      <c r="E21704" s="2">
        <f t="shared" si="723"/>
        <v>30842</v>
      </c>
      <c r="F21704" s="2">
        <v>3.2237</v>
      </c>
      <c r="G21704" s="2">
        <f t="shared" si="722"/>
        <v>5.5519999999999924E-2</v>
      </c>
      <c r="P21704" s="3"/>
    </row>
    <row r="21705" spans="1:16" x14ac:dyDescent="0.3">
      <c r="A21705" s="1">
        <v>44939.303715451388</v>
      </c>
      <c r="B21705" s="2">
        <v>3.2248999999999999</v>
      </c>
      <c r="D21705" s="1">
        <v>44939.303715451388</v>
      </c>
      <c r="E21705" s="2">
        <f t="shared" si="723"/>
        <v>30844</v>
      </c>
      <c r="F21705" s="2">
        <v>3.2248999999999999</v>
      </c>
      <c r="G21705" s="2">
        <f t="shared" si="722"/>
        <v>5.7439999999999714E-2</v>
      </c>
      <c r="P21705" s="3"/>
    </row>
    <row r="21706" spans="1:16" x14ac:dyDescent="0.3">
      <c r="A21706" s="1">
        <v>44939.303733958332</v>
      </c>
      <c r="B21706" s="2">
        <v>3.2219000000000002</v>
      </c>
      <c r="D21706" s="1">
        <v>44939.303733958332</v>
      </c>
      <c r="E21706" s="2">
        <f t="shared" si="723"/>
        <v>30846</v>
      </c>
      <c r="F21706" s="2">
        <v>3.2219000000000002</v>
      </c>
      <c r="G21706" s="2">
        <f t="shared" si="722"/>
        <v>5.2640000000000242E-2</v>
      </c>
      <c r="P21706" s="3"/>
    </row>
    <row r="21707" spans="1:16" x14ac:dyDescent="0.3">
      <c r="A21707" s="1">
        <v>44939.303751932872</v>
      </c>
      <c r="B21707" s="2">
        <v>3.2246999999999999</v>
      </c>
      <c r="D21707" s="1">
        <v>44939.303751932872</v>
      </c>
      <c r="E21707" s="2">
        <f t="shared" si="723"/>
        <v>30847</v>
      </c>
      <c r="F21707" s="2">
        <v>3.2246999999999999</v>
      </c>
      <c r="G21707" s="2">
        <f t="shared" si="722"/>
        <v>5.7119999999999747E-2</v>
      </c>
      <c r="P21707" s="3"/>
    </row>
    <row r="21708" spans="1:16" x14ac:dyDescent="0.3">
      <c r="A21708" s="1">
        <v>44939.30377027778</v>
      </c>
      <c r="B21708" s="2">
        <v>3.2250000000000001</v>
      </c>
      <c r="D21708" s="1">
        <v>44939.30377027778</v>
      </c>
      <c r="E21708" s="2">
        <f t="shared" si="723"/>
        <v>30849</v>
      </c>
      <c r="F21708" s="2">
        <v>3.2250000000000001</v>
      </c>
      <c r="G21708" s="2">
        <f t="shared" si="722"/>
        <v>5.7600000000000054E-2</v>
      </c>
      <c r="P21708" s="3"/>
    </row>
    <row r="21709" spans="1:16" x14ac:dyDescent="0.3">
      <c r="A21709" s="1">
        <v>44939.303788437501</v>
      </c>
      <c r="B21709" s="2">
        <v>3.2256</v>
      </c>
      <c r="D21709" s="1">
        <v>44939.303788437501</v>
      </c>
      <c r="E21709" s="2">
        <f t="shared" si="723"/>
        <v>30850</v>
      </c>
      <c r="F21709" s="2">
        <v>3.2256</v>
      </c>
      <c r="G21709" s="2">
        <f t="shared" si="722"/>
        <v>5.8559999999999945E-2</v>
      </c>
      <c r="P21709" s="3"/>
    </row>
    <row r="21710" spans="1:16" x14ac:dyDescent="0.3">
      <c r="A21710" s="1">
        <v>44939.30380642361</v>
      </c>
      <c r="B21710" s="2">
        <v>3.2227000000000001</v>
      </c>
      <c r="D21710" s="1">
        <v>44939.30380642361</v>
      </c>
      <c r="E21710" s="2">
        <f t="shared" si="723"/>
        <v>30852</v>
      </c>
      <c r="F21710" s="2">
        <v>3.2227000000000001</v>
      </c>
      <c r="G21710" s="2">
        <f t="shared" si="722"/>
        <v>5.39200000000001E-2</v>
      </c>
      <c r="P21710" s="3"/>
    </row>
    <row r="21711" spans="1:16" x14ac:dyDescent="0.3">
      <c r="A21711" s="1">
        <v>44939.303824849536</v>
      </c>
      <c r="B21711" s="2">
        <v>3.226</v>
      </c>
      <c r="D21711" s="1">
        <v>44939.303824849536</v>
      </c>
      <c r="E21711" s="2">
        <f t="shared" si="723"/>
        <v>30853</v>
      </c>
      <c r="F21711" s="2">
        <v>3.226</v>
      </c>
      <c r="G21711" s="2">
        <f t="shared" si="722"/>
        <v>5.9199999999999878E-2</v>
      </c>
      <c r="P21711" s="3"/>
    </row>
    <row r="21712" spans="1:16" x14ac:dyDescent="0.3">
      <c r="A21712" s="1">
        <v>44939.30384310185</v>
      </c>
      <c r="B21712" s="2">
        <v>3.2248999999999999</v>
      </c>
      <c r="D21712" s="1">
        <v>44939.30384310185</v>
      </c>
      <c r="E21712" s="2">
        <f t="shared" si="723"/>
        <v>30855</v>
      </c>
      <c r="F21712" s="2">
        <v>3.2248999999999999</v>
      </c>
      <c r="G21712" s="2">
        <f t="shared" si="722"/>
        <v>5.7439999999999714E-2</v>
      </c>
      <c r="P21712" s="3"/>
    </row>
    <row r="21713" spans="1:16" x14ac:dyDescent="0.3">
      <c r="A21713" s="1">
        <v>44939.303861261571</v>
      </c>
      <c r="B21713" s="2">
        <v>3.2250999999999999</v>
      </c>
      <c r="D21713" s="1">
        <v>44939.303861261571</v>
      </c>
      <c r="E21713" s="2">
        <f t="shared" si="723"/>
        <v>30857</v>
      </c>
      <c r="F21713" s="2">
        <v>3.2250999999999999</v>
      </c>
      <c r="G21713" s="2">
        <f t="shared" si="722"/>
        <v>5.775999999999968E-2</v>
      </c>
      <c r="P21713" s="3"/>
    </row>
    <row r="21714" spans="1:16" x14ac:dyDescent="0.3">
      <c r="A21714" s="1">
        <v>44939.303879421299</v>
      </c>
      <c r="B21714" s="2">
        <v>3.2256999999999998</v>
      </c>
      <c r="D21714" s="1">
        <v>44939.303879421299</v>
      </c>
      <c r="E21714" s="2">
        <f t="shared" si="723"/>
        <v>30858</v>
      </c>
      <c r="F21714" s="2">
        <v>3.2256999999999998</v>
      </c>
      <c r="G21714" s="2">
        <f t="shared" si="722"/>
        <v>5.8719999999999571E-2</v>
      </c>
      <c r="P21714" s="3"/>
    </row>
    <row r="21715" spans="1:16" x14ac:dyDescent="0.3">
      <c r="A21715" s="1">
        <v>44939.303897557867</v>
      </c>
      <c r="B21715" s="2">
        <v>3.2261000000000002</v>
      </c>
      <c r="D21715" s="1">
        <v>44939.303897557867</v>
      </c>
      <c r="E21715" s="2">
        <f t="shared" si="723"/>
        <v>30860</v>
      </c>
      <c r="F21715" s="2">
        <v>3.2261000000000002</v>
      </c>
      <c r="G21715" s="2">
        <f t="shared" si="722"/>
        <v>5.9360000000000211E-2</v>
      </c>
      <c r="P21715" s="3"/>
    </row>
    <row r="21716" spans="1:16" x14ac:dyDescent="0.3">
      <c r="A21716" s="1">
        <v>44939.303915694443</v>
      </c>
      <c r="B21716" s="2">
        <v>3.2246000000000001</v>
      </c>
      <c r="D21716" s="1">
        <v>44939.303915694443</v>
      </c>
      <c r="E21716" s="2">
        <f t="shared" si="723"/>
        <v>30861</v>
      </c>
      <c r="F21716" s="2">
        <v>3.2246000000000001</v>
      </c>
      <c r="G21716" s="2">
        <f t="shared" si="722"/>
        <v>5.6960000000000122E-2</v>
      </c>
      <c r="P21716" s="3"/>
    </row>
    <row r="21717" spans="1:16" x14ac:dyDescent="0.3">
      <c r="A21717" s="1">
        <v>44939.303933946758</v>
      </c>
      <c r="B21717" s="2">
        <v>3.2263000000000002</v>
      </c>
      <c r="D21717" s="1">
        <v>44939.303933946758</v>
      </c>
      <c r="E21717" s="2">
        <f t="shared" si="723"/>
        <v>30863</v>
      </c>
      <c r="F21717" s="2">
        <v>3.2263000000000002</v>
      </c>
      <c r="G21717" s="2">
        <f t="shared" si="722"/>
        <v>5.9680000000000177E-2</v>
      </c>
      <c r="P21717" s="3"/>
    </row>
    <row r="21718" spans="1:16" x14ac:dyDescent="0.3">
      <c r="A21718" s="1">
        <v>44939.303952349539</v>
      </c>
      <c r="B21718" s="2">
        <v>3.2248999999999999</v>
      </c>
      <c r="D21718" s="1">
        <v>44939.303952349539</v>
      </c>
      <c r="E21718" s="2">
        <f t="shared" si="723"/>
        <v>30864</v>
      </c>
      <c r="F21718" s="2">
        <v>3.2248999999999999</v>
      </c>
      <c r="G21718" s="2">
        <f t="shared" si="722"/>
        <v>5.7439999999999714E-2</v>
      </c>
      <c r="P21718" s="3"/>
    </row>
    <row r="21719" spans="1:16" x14ac:dyDescent="0.3">
      <c r="A21719" s="1">
        <v>44939.303970335648</v>
      </c>
      <c r="B21719" s="2">
        <v>3.2256999999999998</v>
      </c>
      <c r="D21719" s="1">
        <v>44939.303970335648</v>
      </c>
      <c r="E21719" s="2">
        <f t="shared" si="723"/>
        <v>30866</v>
      </c>
      <c r="F21719" s="2">
        <v>3.2256999999999998</v>
      </c>
      <c r="G21719" s="2">
        <f t="shared" si="722"/>
        <v>5.8719999999999571E-2</v>
      </c>
      <c r="P21719" s="3"/>
    </row>
    <row r="21720" spans="1:16" x14ac:dyDescent="0.3">
      <c r="A21720" s="1">
        <v>44939.30398866898</v>
      </c>
      <c r="B21720" s="2">
        <v>3.2258</v>
      </c>
      <c r="D21720" s="1">
        <v>44939.30398866898</v>
      </c>
      <c r="E21720" s="2">
        <f t="shared" si="723"/>
        <v>30868</v>
      </c>
      <c r="F21720" s="2">
        <v>3.2258</v>
      </c>
      <c r="G21720" s="2">
        <f t="shared" si="722"/>
        <v>5.8879999999999912E-2</v>
      </c>
      <c r="P21720" s="3"/>
    </row>
    <row r="21721" spans="1:16" x14ac:dyDescent="0.3">
      <c r="A21721" s="1">
        <v>44939.304006828701</v>
      </c>
      <c r="B21721" s="2">
        <v>3.2246000000000001</v>
      </c>
      <c r="D21721" s="1">
        <v>44939.304006828701</v>
      </c>
      <c r="E21721" s="2">
        <f t="shared" si="723"/>
        <v>30869</v>
      </c>
      <c r="F21721" s="2">
        <v>3.2246000000000001</v>
      </c>
      <c r="G21721" s="2">
        <f t="shared" si="722"/>
        <v>5.6960000000000122E-2</v>
      </c>
      <c r="P21721" s="3"/>
    </row>
    <row r="21722" spans="1:16" x14ac:dyDescent="0.3">
      <c r="A21722" s="1">
        <v>44939.304024965277</v>
      </c>
      <c r="B21722" s="2">
        <v>3.2256</v>
      </c>
      <c r="D21722" s="1">
        <v>44939.304024965277</v>
      </c>
      <c r="E21722" s="2">
        <f t="shared" si="723"/>
        <v>30871</v>
      </c>
      <c r="F21722" s="2">
        <v>3.2256</v>
      </c>
      <c r="G21722" s="2">
        <f t="shared" si="722"/>
        <v>5.8559999999999945E-2</v>
      </c>
      <c r="P21722" s="3"/>
    </row>
    <row r="21723" spans="1:16" x14ac:dyDescent="0.3">
      <c r="A21723" s="1">
        <v>44939.304043124997</v>
      </c>
      <c r="B21723" s="2">
        <v>3.2252000000000001</v>
      </c>
      <c r="D21723" s="1">
        <v>44939.304043124997</v>
      </c>
      <c r="E21723" s="2">
        <f t="shared" si="723"/>
        <v>30872</v>
      </c>
      <c r="F21723" s="2">
        <v>3.2252000000000001</v>
      </c>
      <c r="G21723" s="2">
        <f t="shared" si="722"/>
        <v>5.7920000000000013E-2</v>
      </c>
      <c r="P21723" s="3"/>
    </row>
    <row r="21724" spans="1:16" x14ac:dyDescent="0.3">
      <c r="A21724" s="1">
        <v>44939.304061620373</v>
      </c>
      <c r="B21724" s="2">
        <v>3.2252999999999998</v>
      </c>
      <c r="D21724" s="1">
        <v>44939.304061620373</v>
      </c>
      <c r="E21724" s="2">
        <f t="shared" si="723"/>
        <v>30874</v>
      </c>
      <c r="F21724" s="2">
        <v>3.2252999999999998</v>
      </c>
      <c r="G21724" s="2">
        <f t="shared" si="722"/>
        <v>5.8079999999999646E-2</v>
      </c>
      <c r="P21724" s="3"/>
    </row>
    <row r="21725" spans="1:16" x14ac:dyDescent="0.3">
      <c r="A21725" s="1">
        <v>44939.304079618058</v>
      </c>
      <c r="B21725" s="2">
        <v>3.2241</v>
      </c>
      <c r="D21725" s="1">
        <v>44939.304079618058</v>
      </c>
      <c r="E21725" s="2">
        <f t="shared" si="723"/>
        <v>30875</v>
      </c>
      <c r="F21725" s="2">
        <v>3.2241</v>
      </c>
      <c r="G21725" s="2">
        <f t="shared" si="722"/>
        <v>5.6159999999999856E-2</v>
      </c>
      <c r="P21725" s="3"/>
    </row>
    <row r="21726" spans="1:16" x14ac:dyDescent="0.3">
      <c r="A21726" s="1">
        <v>44939.304097766202</v>
      </c>
      <c r="B21726" s="2">
        <v>3.2244999999999999</v>
      </c>
      <c r="D21726" s="1">
        <v>44939.304097766202</v>
      </c>
      <c r="E21726" s="2">
        <f t="shared" si="723"/>
        <v>30877</v>
      </c>
      <c r="F21726" s="2">
        <v>3.2244999999999999</v>
      </c>
      <c r="G21726" s="2">
        <f t="shared" si="722"/>
        <v>5.6799999999999781E-2</v>
      </c>
      <c r="P21726" s="3"/>
    </row>
    <row r="21727" spans="1:16" x14ac:dyDescent="0.3">
      <c r="A21727" s="1">
        <v>44939.304115925923</v>
      </c>
      <c r="B21727" s="2">
        <v>3.2246999999999999</v>
      </c>
      <c r="D21727" s="1">
        <v>44939.304115925923</v>
      </c>
      <c r="E21727" s="2">
        <f t="shared" si="723"/>
        <v>30879</v>
      </c>
      <c r="F21727" s="2">
        <v>3.2246999999999999</v>
      </c>
      <c r="G21727" s="2">
        <f t="shared" si="722"/>
        <v>5.7119999999999747E-2</v>
      </c>
      <c r="P21727" s="3"/>
    </row>
    <row r="21728" spans="1:16" x14ac:dyDescent="0.3">
      <c r="A21728" s="1">
        <v>44939.304134074075</v>
      </c>
      <c r="B21728" s="2">
        <v>3.2267000000000001</v>
      </c>
      <c r="D21728" s="1">
        <v>44939.304134074075</v>
      </c>
      <c r="E21728" s="2">
        <f t="shared" si="723"/>
        <v>30880</v>
      </c>
      <c r="F21728" s="2">
        <v>3.2267000000000001</v>
      </c>
      <c r="G21728" s="2">
        <f t="shared" si="722"/>
        <v>6.032000000000011E-2</v>
      </c>
      <c r="P21728" s="3"/>
    </row>
    <row r="21729" spans="1:16" x14ac:dyDescent="0.3">
      <c r="A21729" s="1">
        <v>44939.304152418983</v>
      </c>
      <c r="B21729" s="2">
        <v>3.2242000000000002</v>
      </c>
      <c r="D21729" s="1">
        <v>44939.304152418983</v>
      </c>
      <c r="E21729" s="2">
        <f t="shared" si="723"/>
        <v>30882</v>
      </c>
      <c r="F21729" s="2">
        <v>3.2242000000000002</v>
      </c>
      <c r="G21729" s="2">
        <f t="shared" si="722"/>
        <v>5.6320000000000189E-2</v>
      </c>
      <c r="P21729" s="3"/>
    </row>
    <row r="21730" spans="1:16" x14ac:dyDescent="0.3">
      <c r="A21730" s="1">
        <v>44939.30417077546</v>
      </c>
      <c r="B21730" s="2">
        <v>3.2244000000000002</v>
      </c>
      <c r="D21730" s="1">
        <v>44939.30417077546</v>
      </c>
      <c r="E21730" s="2">
        <f t="shared" si="723"/>
        <v>30883</v>
      </c>
      <c r="F21730" s="2">
        <v>3.2244000000000002</v>
      </c>
      <c r="G21730" s="2">
        <f t="shared" si="722"/>
        <v>5.6640000000000156E-2</v>
      </c>
      <c r="P21730" s="3"/>
    </row>
    <row r="21731" spans="1:16" x14ac:dyDescent="0.3">
      <c r="A21731" s="1">
        <v>44939.304188738424</v>
      </c>
      <c r="B21731" s="2">
        <v>3.2225000000000001</v>
      </c>
      <c r="D21731" s="1">
        <v>44939.304188738424</v>
      </c>
      <c r="E21731" s="2">
        <f t="shared" si="723"/>
        <v>30885</v>
      </c>
      <c r="F21731" s="2">
        <v>3.2225000000000001</v>
      </c>
      <c r="G21731" s="2">
        <f t="shared" si="722"/>
        <v>5.3600000000000134E-2</v>
      </c>
      <c r="P21731" s="3"/>
    </row>
    <row r="21732" spans="1:16" x14ac:dyDescent="0.3">
      <c r="A21732" s="1">
        <v>44939.304207083333</v>
      </c>
      <c r="B21732" s="2">
        <v>3.2239</v>
      </c>
      <c r="D21732" s="1">
        <v>44939.304207083333</v>
      </c>
      <c r="E21732" s="2">
        <f t="shared" si="723"/>
        <v>30886</v>
      </c>
      <c r="F21732" s="2">
        <v>3.2239</v>
      </c>
      <c r="G21732" s="2">
        <f t="shared" si="722"/>
        <v>5.583999999999989E-2</v>
      </c>
      <c r="P21732" s="3"/>
    </row>
    <row r="21733" spans="1:16" x14ac:dyDescent="0.3">
      <c r="A21733" s="1">
        <v>44939.304225243053</v>
      </c>
      <c r="B21733" s="2">
        <v>3.2262</v>
      </c>
      <c r="D21733" s="1">
        <v>44939.304225243053</v>
      </c>
      <c r="E21733" s="2">
        <f t="shared" si="723"/>
        <v>30888</v>
      </c>
      <c r="F21733" s="2">
        <v>3.2262</v>
      </c>
      <c r="G21733" s="2">
        <f t="shared" si="722"/>
        <v>5.9519999999999837E-2</v>
      </c>
      <c r="P21733" s="3"/>
    </row>
    <row r="21734" spans="1:16" x14ac:dyDescent="0.3">
      <c r="A21734" s="1">
        <v>44939.30424341435</v>
      </c>
      <c r="B21734" s="2">
        <v>3.2239</v>
      </c>
      <c r="D21734" s="1">
        <v>44939.30424341435</v>
      </c>
      <c r="E21734" s="2">
        <f t="shared" si="723"/>
        <v>30890</v>
      </c>
      <c r="F21734" s="2">
        <v>3.2239</v>
      </c>
      <c r="G21734" s="2">
        <f t="shared" si="722"/>
        <v>5.583999999999989E-2</v>
      </c>
      <c r="P21734" s="3"/>
    </row>
    <row r="21735" spans="1:16" x14ac:dyDescent="0.3">
      <c r="A21735" s="1">
        <v>44939.304261747682</v>
      </c>
      <c r="B21735" s="2">
        <v>3.2256999999999998</v>
      </c>
      <c r="D21735" s="1">
        <v>44939.304261747682</v>
      </c>
      <c r="E21735" s="2">
        <f t="shared" si="723"/>
        <v>30891</v>
      </c>
      <c r="F21735" s="2">
        <v>3.2256999999999998</v>
      </c>
      <c r="G21735" s="2">
        <f t="shared" si="722"/>
        <v>5.8719999999999571E-2</v>
      </c>
      <c r="P21735" s="3"/>
    </row>
    <row r="21736" spans="1:16" x14ac:dyDescent="0.3">
      <c r="A21736" s="1">
        <v>44939.304279930555</v>
      </c>
      <c r="B21736" s="2">
        <v>3.2242000000000002</v>
      </c>
      <c r="D21736" s="1">
        <v>44939.304279930555</v>
      </c>
      <c r="E21736" s="2">
        <f t="shared" si="723"/>
        <v>30893</v>
      </c>
      <c r="F21736" s="2">
        <v>3.2242000000000002</v>
      </c>
      <c r="G21736" s="2">
        <f t="shared" si="722"/>
        <v>5.6320000000000189E-2</v>
      </c>
      <c r="P21736" s="3"/>
    </row>
    <row r="21737" spans="1:16" x14ac:dyDescent="0.3">
      <c r="A21737" s="1">
        <v>44939.304298078707</v>
      </c>
      <c r="B21737" s="2">
        <v>3.2250000000000001</v>
      </c>
      <c r="D21737" s="1">
        <v>44939.304298078707</v>
      </c>
      <c r="E21737" s="2">
        <f t="shared" si="723"/>
        <v>30894</v>
      </c>
      <c r="F21737" s="2">
        <v>3.2250000000000001</v>
      </c>
      <c r="G21737" s="2">
        <f t="shared" si="722"/>
        <v>5.7600000000000054E-2</v>
      </c>
      <c r="P21737" s="3"/>
    </row>
    <row r="21738" spans="1:16" x14ac:dyDescent="0.3">
      <c r="A21738" s="1">
        <v>44939.304316250003</v>
      </c>
      <c r="B21738" s="2">
        <v>3.2248000000000001</v>
      </c>
      <c r="D21738" s="1">
        <v>44939.304316250003</v>
      </c>
      <c r="E21738" s="2">
        <f t="shared" si="723"/>
        <v>30896</v>
      </c>
      <c r="F21738" s="2">
        <v>3.2248000000000001</v>
      </c>
      <c r="G21738" s="2">
        <f t="shared" si="722"/>
        <v>5.7280000000000088E-2</v>
      </c>
      <c r="P21738" s="3"/>
    </row>
    <row r="21739" spans="1:16" x14ac:dyDescent="0.3">
      <c r="A21739" s="1">
        <v>44939.304334421293</v>
      </c>
      <c r="B21739" s="2">
        <v>3.2244000000000002</v>
      </c>
      <c r="D21739" s="1">
        <v>44939.304334421293</v>
      </c>
      <c r="E21739" s="2">
        <f t="shared" si="723"/>
        <v>30897</v>
      </c>
      <c r="F21739" s="2">
        <v>3.2244000000000002</v>
      </c>
      <c r="G21739" s="2">
        <f t="shared" si="722"/>
        <v>5.6640000000000156E-2</v>
      </c>
      <c r="P21739" s="3"/>
    </row>
    <row r="21740" spans="1:16" x14ac:dyDescent="0.3">
      <c r="A21740" s="1">
        <v>44939.30435259259</v>
      </c>
      <c r="B21740" s="2">
        <v>3.2254999999999998</v>
      </c>
      <c r="D21740" s="1">
        <v>44939.30435259259</v>
      </c>
      <c r="E21740" s="2">
        <f t="shared" si="723"/>
        <v>30899</v>
      </c>
      <c r="F21740" s="2">
        <v>3.2254999999999998</v>
      </c>
      <c r="G21740" s="2">
        <f t="shared" si="722"/>
        <v>5.8399999999999605E-2</v>
      </c>
      <c r="P21740" s="3"/>
    </row>
    <row r="21741" spans="1:16" x14ac:dyDescent="0.3">
      <c r="A21741" s="1">
        <v>44939.304370914353</v>
      </c>
      <c r="B21741" s="2">
        <v>3.2256</v>
      </c>
      <c r="D21741" s="1">
        <v>44939.304370914353</v>
      </c>
      <c r="E21741" s="2">
        <f t="shared" si="723"/>
        <v>30901</v>
      </c>
      <c r="F21741" s="2">
        <v>3.2256</v>
      </c>
      <c r="G21741" s="2">
        <f t="shared" si="722"/>
        <v>5.8559999999999945E-2</v>
      </c>
      <c r="P21741" s="3"/>
    </row>
    <row r="21742" spans="1:16" x14ac:dyDescent="0.3">
      <c r="A21742" s="1">
        <v>44939.304389074074</v>
      </c>
      <c r="B21742" s="2">
        <v>3.2231000000000001</v>
      </c>
      <c r="D21742" s="1">
        <v>44939.304389074074</v>
      </c>
      <c r="E21742" s="2">
        <f t="shared" si="723"/>
        <v>30902</v>
      </c>
      <c r="F21742" s="2">
        <v>3.2231000000000001</v>
      </c>
      <c r="G21742" s="2">
        <f t="shared" si="722"/>
        <v>5.4560000000000032E-2</v>
      </c>
      <c r="P21742" s="3"/>
    </row>
    <row r="21743" spans="1:16" x14ac:dyDescent="0.3">
      <c r="A21743" s="1">
        <v>44939.304407256946</v>
      </c>
      <c r="B21743" s="2">
        <v>3.2254999999999998</v>
      </c>
      <c r="D21743" s="1">
        <v>44939.304407256946</v>
      </c>
      <c r="E21743" s="2">
        <f t="shared" si="723"/>
        <v>30904</v>
      </c>
      <c r="F21743" s="2">
        <v>3.2254999999999998</v>
      </c>
      <c r="G21743" s="2">
        <f t="shared" si="722"/>
        <v>5.8399999999999605E-2</v>
      </c>
      <c r="P21743" s="3"/>
    </row>
    <row r="21744" spans="1:16" x14ac:dyDescent="0.3">
      <c r="A21744" s="1">
        <v>44939.304425694441</v>
      </c>
      <c r="B21744" s="2">
        <v>3.2242999999999999</v>
      </c>
      <c r="D21744" s="1">
        <v>44939.304425694441</v>
      </c>
      <c r="E21744" s="2">
        <f t="shared" si="723"/>
        <v>30905</v>
      </c>
      <c r="F21744" s="2">
        <v>3.2242999999999999</v>
      </c>
      <c r="G21744" s="2">
        <f t="shared" si="722"/>
        <v>5.6479999999999822E-2</v>
      </c>
      <c r="P21744" s="3"/>
    </row>
    <row r="21745" spans="1:16" x14ac:dyDescent="0.3">
      <c r="A21745" s="1">
        <v>44939.304443726855</v>
      </c>
      <c r="B21745" s="2">
        <v>3.2229000000000001</v>
      </c>
      <c r="D21745" s="1">
        <v>44939.304443726855</v>
      </c>
      <c r="E21745" s="2">
        <f t="shared" si="723"/>
        <v>30907</v>
      </c>
      <c r="F21745" s="2">
        <v>3.2229000000000001</v>
      </c>
      <c r="G21745" s="2">
        <f t="shared" si="722"/>
        <v>5.4240000000000066E-2</v>
      </c>
      <c r="P21745" s="3"/>
    </row>
    <row r="21746" spans="1:16" x14ac:dyDescent="0.3">
      <c r="A21746" s="1">
        <v>44939.304461874999</v>
      </c>
      <c r="B21746" s="2">
        <v>3.226</v>
      </c>
      <c r="D21746" s="1">
        <v>44939.304461874999</v>
      </c>
      <c r="E21746" s="2">
        <f t="shared" si="723"/>
        <v>30909</v>
      </c>
      <c r="F21746" s="2">
        <v>3.226</v>
      </c>
      <c r="G21746" s="2">
        <f t="shared" si="722"/>
        <v>5.9199999999999878E-2</v>
      </c>
      <c r="P21746" s="3"/>
    </row>
    <row r="21747" spans="1:16" x14ac:dyDescent="0.3">
      <c r="A21747" s="1">
        <v>44939.304480208331</v>
      </c>
      <c r="B21747" s="2">
        <v>3.2256</v>
      </c>
      <c r="D21747" s="1">
        <v>44939.304480208331</v>
      </c>
      <c r="E21747" s="2">
        <f t="shared" si="723"/>
        <v>30910</v>
      </c>
      <c r="F21747" s="2">
        <v>3.2256</v>
      </c>
      <c r="G21747" s="2">
        <f t="shared" si="722"/>
        <v>5.8559999999999945E-2</v>
      </c>
      <c r="P21747" s="3"/>
    </row>
    <row r="21748" spans="1:16" x14ac:dyDescent="0.3">
      <c r="A21748" s="1">
        <v>44939.304498356483</v>
      </c>
      <c r="B21748" s="2">
        <v>3.2250999999999999</v>
      </c>
      <c r="D21748" s="1">
        <v>44939.304498356483</v>
      </c>
      <c r="E21748" s="2">
        <f t="shared" si="723"/>
        <v>30912</v>
      </c>
      <c r="F21748" s="2">
        <v>3.2250999999999999</v>
      </c>
      <c r="G21748" s="2">
        <f t="shared" si="722"/>
        <v>5.775999999999968E-2</v>
      </c>
      <c r="P21748" s="3"/>
    </row>
    <row r="21749" spans="1:16" x14ac:dyDescent="0.3">
      <c r="A21749" s="1">
        <v>44939.30451652778</v>
      </c>
      <c r="B21749" s="2">
        <v>3.2261000000000002</v>
      </c>
      <c r="D21749" s="1">
        <v>44939.30451652778</v>
      </c>
      <c r="E21749" s="2">
        <f t="shared" si="723"/>
        <v>30913</v>
      </c>
      <c r="F21749" s="2">
        <v>3.2261000000000002</v>
      </c>
      <c r="G21749" s="2">
        <f t="shared" si="722"/>
        <v>5.9360000000000211E-2</v>
      </c>
      <c r="P21749" s="3"/>
    </row>
    <row r="21750" spans="1:16" x14ac:dyDescent="0.3">
      <c r="A21750" s="1">
        <v>44939.30453483796</v>
      </c>
      <c r="B21750" s="2">
        <v>3.2256</v>
      </c>
      <c r="D21750" s="1">
        <v>44939.30453483796</v>
      </c>
      <c r="E21750" s="2">
        <f t="shared" si="723"/>
        <v>30915</v>
      </c>
      <c r="F21750" s="2">
        <v>3.2256</v>
      </c>
      <c r="G21750" s="2">
        <f t="shared" si="722"/>
        <v>5.8559999999999945E-2</v>
      </c>
      <c r="P21750" s="3"/>
    </row>
    <row r="21751" spans="1:16" x14ac:dyDescent="0.3">
      <c r="A21751" s="1">
        <v>44939.304553020833</v>
      </c>
      <c r="B21751" s="2">
        <v>3.2225000000000001</v>
      </c>
      <c r="D21751" s="1">
        <v>44939.304553020833</v>
      </c>
      <c r="E21751" s="2">
        <f t="shared" si="723"/>
        <v>30916</v>
      </c>
      <c r="F21751" s="2">
        <v>3.2225000000000001</v>
      </c>
      <c r="G21751" s="2">
        <f t="shared" si="722"/>
        <v>5.3600000000000134E-2</v>
      </c>
      <c r="P21751" s="3"/>
    </row>
    <row r="21752" spans="1:16" x14ac:dyDescent="0.3">
      <c r="A21752" s="1">
        <v>44939.304571168985</v>
      </c>
      <c r="B21752" s="2">
        <v>3.2248999999999999</v>
      </c>
      <c r="D21752" s="1">
        <v>44939.304571168985</v>
      </c>
      <c r="E21752" s="2">
        <f t="shared" si="723"/>
        <v>30918</v>
      </c>
      <c r="F21752" s="2">
        <v>3.2248999999999999</v>
      </c>
      <c r="G21752" s="2">
        <f t="shared" si="722"/>
        <v>5.7439999999999714E-2</v>
      </c>
      <c r="P21752" s="3"/>
    </row>
    <row r="21753" spans="1:16" x14ac:dyDescent="0.3">
      <c r="A21753" s="1">
        <v>44939.304589398147</v>
      </c>
      <c r="B21753" s="2">
        <v>3.2256999999999998</v>
      </c>
      <c r="D21753" s="1">
        <v>44939.304589398147</v>
      </c>
      <c r="E21753" s="2">
        <f t="shared" si="723"/>
        <v>30920</v>
      </c>
      <c r="F21753" s="2">
        <v>3.2256999999999998</v>
      </c>
      <c r="G21753" s="2">
        <f t="shared" si="722"/>
        <v>5.8719999999999571E-2</v>
      </c>
      <c r="P21753" s="3"/>
    </row>
    <row r="21754" spans="1:16" x14ac:dyDescent="0.3">
      <c r="A21754" s="1">
        <v>44939.304607696758</v>
      </c>
      <c r="B21754" s="2">
        <v>3.226</v>
      </c>
      <c r="D21754" s="1">
        <v>44939.304607696758</v>
      </c>
      <c r="E21754" s="2">
        <f t="shared" si="723"/>
        <v>30921</v>
      </c>
      <c r="F21754" s="2">
        <v>3.226</v>
      </c>
      <c r="G21754" s="2">
        <f t="shared" si="722"/>
        <v>5.9199999999999878E-2</v>
      </c>
      <c r="P21754" s="3"/>
    </row>
    <row r="21755" spans="1:16" x14ac:dyDescent="0.3">
      <c r="A21755" s="1">
        <v>44939.304625671299</v>
      </c>
      <c r="B21755" s="2">
        <v>3.2235</v>
      </c>
      <c r="D21755" s="1">
        <v>44939.304625671299</v>
      </c>
      <c r="E21755" s="2">
        <f t="shared" si="723"/>
        <v>30923</v>
      </c>
      <c r="F21755" s="2">
        <v>3.2235</v>
      </c>
      <c r="G21755" s="2">
        <f t="shared" si="722"/>
        <v>5.5199999999999957E-2</v>
      </c>
      <c r="P21755" s="3"/>
    </row>
    <row r="21756" spans="1:16" x14ac:dyDescent="0.3">
      <c r="A21756" s="1">
        <v>44939.304644016207</v>
      </c>
      <c r="B21756" s="2">
        <v>3.2235999999999998</v>
      </c>
      <c r="D21756" s="1">
        <v>44939.304644016207</v>
      </c>
      <c r="E21756" s="2">
        <f t="shared" si="723"/>
        <v>30924</v>
      </c>
      <c r="F21756" s="2">
        <v>3.2235999999999998</v>
      </c>
      <c r="G21756" s="2">
        <f t="shared" si="722"/>
        <v>5.535999999999959E-2</v>
      </c>
      <c r="P21756" s="3"/>
    </row>
    <row r="21757" spans="1:16" x14ac:dyDescent="0.3">
      <c r="A21757" s="1">
        <v>44939.304662175928</v>
      </c>
      <c r="B21757" s="2">
        <v>3.2248999999999999</v>
      </c>
      <c r="D21757" s="1">
        <v>44939.304662175928</v>
      </c>
      <c r="E21757" s="2">
        <f t="shared" si="723"/>
        <v>30926</v>
      </c>
      <c r="F21757" s="2">
        <v>3.2248999999999999</v>
      </c>
      <c r="G21757" s="2">
        <f t="shared" si="722"/>
        <v>5.7439999999999714E-2</v>
      </c>
      <c r="P21757" s="3"/>
    </row>
    <row r="21758" spans="1:16" x14ac:dyDescent="0.3">
      <c r="A21758" s="1">
        <v>44939.304680358793</v>
      </c>
      <c r="B21758" s="2">
        <v>3.2256</v>
      </c>
      <c r="D21758" s="1">
        <v>44939.304680358793</v>
      </c>
      <c r="E21758" s="2">
        <f t="shared" si="723"/>
        <v>30927</v>
      </c>
      <c r="F21758" s="2">
        <v>3.2256</v>
      </c>
      <c r="G21758" s="2">
        <f t="shared" si="722"/>
        <v>5.8559999999999945E-2</v>
      </c>
      <c r="P21758" s="3"/>
    </row>
    <row r="21759" spans="1:16" x14ac:dyDescent="0.3">
      <c r="A21759" s="1">
        <v>44939.304698703701</v>
      </c>
      <c r="B21759" s="2">
        <v>3.2246999999999999</v>
      </c>
      <c r="D21759" s="1">
        <v>44939.304698703701</v>
      </c>
      <c r="E21759" s="2">
        <f t="shared" si="723"/>
        <v>30929</v>
      </c>
      <c r="F21759" s="2">
        <v>3.2246999999999999</v>
      </c>
      <c r="G21759" s="2">
        <f t="shared" si="722"/>
        <v>5.7119999999999747E-2</v>
      </c>
      <c r="P21759" s="3"/>
    </row>
    <row r="21760" spans="1:16" x14ac:dyDescent="0.3">
      <c r="A21760" s="1">
        <v>44939.304716689818</v>
      </c>
      <c r="B21760" s="2">
        <v>3.2261000000000002</v>
      </c>
      <c r="D21760" s="1">
        <v>44939.304716689818</v>
      </c>
      <c r="E21760" s="2">
        <f t="shared" si="723"/>
        <v>30931</v>
      </c>
      <c r="F21760" s="2">
        <v>3.2261000000000002</v>
      </c>
      <c r="G21760" s="2">
        <f t="shared" si="722"/>
        <v>5.9360000000000211E-2</v>
      </c>
      <c r="P21760" s="3"/>
    </row>
    <row r="21761" spans="1:16" x14ac:dyDescent="0.3">
      <c r="A21761" s="1">
        <v>44939.30473502315</v>
      </c>
      <c r="B21761" s="2">
        <v>3.2248000000000001</v>
      </c>
      <c r="D21761" s="1">
        <v>44939.30473502315</v>
      </c>
      <c r="E21761" s="2">
        <f t="shared" si="723"/>
        <v>30932</v>
      </c>
      <c r="F21761" s="2">
        <v>3.2248000000000001</v>
      </c>
      <c r="G21761" s="2">
        <f t="shared" si="722"/>
        <v>5.7280000000000088E-2</v>
      </c>
      <c r="P21761" s="3"/>
    </row>
    <row r="21762" spans="1:16" x14ac:dyDescent="0.3">
      <c r="A21762" s="1">
        <v>44939.304753206015</v>
      </c>
      <c r="B21762" s="2">
        <v>3.2263999999999999</v>
      </c>
      <c r="D21762" s="1">
        <v>44939.304753206015</v>
      </c>
      <c r="E21762" s="2">
        <f t="shared" si="723"/>
        <v>30934</v>
      </c>
      <c r="F21762" s="2">
        <v>3.2263999999999999</v>
      </c>
      <c r="G21762" s="2">
        <f t="shared" si="722"/>
        <v>5.9839999999999803E-2</v>
      </c>
      <c r="P21762" s="3"/>
    </row>
    <row r="21763" spans="1:16" x14ac:dyDescent="0.3">
      <c r="A21763" s="1">
        <v>44939.3047715625</v>
      </c>
      <c r="B21763" s="2">
        <v>3.2263000000000002</v>
      </c>
      <c r="D21763" s="1">
        <v>44939.3047715625</v>
      </c>
      <c r="E21763" s="2">
        <f t="shared" si="723"/>
        <v>30935</v>
      </c>
      <c r="F21763" s="2">
        <v>3.2263000000000002</v>
      </c>
      <c r="G21763" s="2">
        <f t="shared" ref="G21763:G21826" si="724">(F21763-2.564-0.625)/0.625</f>
        <v>5.9680000000000177E-2</v>
      </c>
      <c r="P21763" s="3"/>
    </row>
    <row r="21764" spans="1:16" x14ac:dyDescent="0.3">
      <c r="A21764" s="1">
        <v>44939.304789548609</v>
      </c>
      <c r="B21764" s="2">
        <v>3.2254999999999998</v>
      </c>
      <c r="D21764" s="1">
        <v>44939.304789548609</v>
      </c>
      <c r="E21764" s="2">
        <f t="shared" ref="E21764:E21827" si="725">ROUND((D21764-$D$2)*24*60*60,0)</f>
        <v>30937</v>
      </c>
      <c r="F21764" s="2">
        <v>3.2254999999999998</v>
      </c>
      <c r="G21764" s="2">
        <f t="shared" si="724"/>
        <v>5.8399999999999605E-2</v>
      </c>
      <c r="P21764" s="3"/>
    </row>
    <row r="21765" spans="1:16" x14ac:dyDescent="0.3">
      <c r="A21765" s="1">
        <v>44939.304807708337</v>
      </c>
      <c r="B21765" s="2">
        <v>3.2248999999999999</v>
      </c>
      <c r="D21765" s="1">
        <v>44939.304807708337</v>
      </c>
      <c r="E21765" s="2">
        <f t="shared" si="725"/>
        <v>30938</v>
      </c>
      <c r="F21765" s="2">
        <v>3.2248999999999999</v>
      </c>
      <c r="G21765" s="2">
        <f t="shared" si="724"/>
        <v>5.7439999999999714E-2</v>
      </c>
      <c r="P21765" s="3"/>
    </row>
    <row r="21766" spans="1:16" x14ac:dyDescent="0.3">
      <c r="A21766" s="1">
        <v>44939.304826041669</v>
      </c>
      <c r="B21766" s="2">
        <v>3.2254999999999998</v>
      </c>
      <c r="D21766" s="1">
        <v>44939.304826041669</v>
      </c>
      <c r="E21766" s="2">
        <f t="shared" si="725"/>
        <v>30940</v>
      </c>
      <c r="F21766" s="2">
        <v>3.2254999999999998</v>
      </c>
      <c r="G21766" s="2">
        <f t="shared" si="724"/>
        <v>5.8399999999999605E-2</v>
      </c>
      <c r="P21766" s="3"/>
    </row>
    <row r="21767" spans="1:16" x14ac:dyDescent="0.3">
      <c r="A21767" s="1">
        <v>44939.30484420139</v>
      </c>
      <c r="B21767" s="2">
        <v>3.2252000000000001</v>
      </c>
      <c r="D21767" s="1">
        <v>44939.30484420139</v>
      </c>
      <c r="E21767" s="2">
        <f t="shared" si="725"/>
        <v>30942</v>
      </c>
      <c r="F21767" s="2">
        <v>3.2252000000000001</v>
      </c>
      <c r="G21767" s="2">
        <f t="shared" si="724"/>
        <v>5.7920000000000013E-2</v>
      </c>
      <c r="P21767" s="3"/>
    </row>
    <row r="21768" spans="1:16" x14ac:dyDescent="0.3">
      <c r="A21768" s="1">
        <v>44939.304862546298</v>
      </c>
      <c r="B21768" s="2">
        <v>3.2248999999999999</v>
      </c>
      <c r="D21768" s="1">
        <v>44939.304862546298</v>
      </c>
      <c r="E21768" s="2">
        <f t="shared" si="725"/>
        <v>30943</v>
      </c>
      <c r="F21768" s="2">
        <v>3.2248999999999999</v>
      </c>
      <c r="G21768" s="2">
        <f t="shared" si="724"/>
        <v>5.7439999999999714E-2</v>
      </c>
      <c r="P21768" s="3"/>
    </row>
    <row r="21769" spans="1:16" x14ac:dyDescent="0.3">
      <c r="A21769" s="1">
        <v>44939.304880729163</v>
      </c>
      <c r="B21769" s="2">
        <v>3.2231000000000001</v>
      </c>
      <c r="D21769" s="1">
        <v>44939.304880729163</v>
      </c>
      <c r="E21769" s="2">
        <f t="shared" si="725"/>
        <v>30945</v>
      </c>
      <c r="F21769" s="2">
        <v>3.2231000000000001</v>
      </c>
      <c r="G21769" s="2">
        <f t="shared" si="724"/>
        <v>5.4560000000000032E-2</v>
      </c>
      <c r="P21769" s="3"/>
    </row>
    <row r="21770" spans="1:16" x14ac:dyDescent="0.3">
      <c r="A21770" s="1">
        <v>44939.304898888891</v>
      </c>
      <c r="B21770" s="2">
        <v>3.2240000000000002</v>
      </c>
      <c r="D21770" s="1">
        <v>44939.304898888891</v>
      </c>
      <c r="E21770" s="2">
        <f t="shared" si="725"/>
        <v>30946</v>
      </c>
      <c r="F21770" s="2">
        <v>3.2240000000000002</v>
      </c>
      <c r="G21770" s="2">
        <f t="shared" si="724"/>
        <v>5.600000000000023E-2</v>
      </c>
      <c r="P21770" s="3"/>
    </row>
    <row r="21771" spans="1:16" x14ac:dyDescent="0.3">
      <c r="A21771" s="1">
        <v>44939.304917060188</v>
      </c>
      <c r="B21771" s="2">
        <v>3.2248999999999999</v>
      </c>
      <c r="D21771" s="1">
        <v>44939.304917060188</v>
      </c>
      <c r="E21771" s="2">
        <f t="shared" si="725"/>
        <v>30948</v>
      </c>
      <c r="F21771" s="2">
        <v>3.2248999999999999</v>
      </c>
      <c r="G21771" s="2">
        <f t="shared" si="724"/>
        <v>5.7439999999999714E-2</v>
      </c>
      <c r="P21771" s="3"/>
    </row>
    <row r="21772" spans="1:16" x14ac:dyDescent="0.3">
      <c r="A21772" s="1">
        <v>44939.304935219909</v>
      </c>
      <c r="B21772" s="2">
        <v>3.2250000000000001</v>
      </c>
      <c r="D21772" s="1">
        <v>44939.304935219909</v>
      </c>
      <c r="E21772" s="2">
        <f t="shared" si="725"/>
        <v>30949</v>
      </c>
      <c r="F21772" s="2">
        <v>3.2250000000000001</v>
      </c>
      <c r="G21772" s="2">
        <f t="shared" si="724"/>
        <v>5.7600000000000054E-2</v>
      </c>
      <c r="P21772" s="3"/>
    </row>
    <row r="21773" spans="1:16" x14ac:dyDescent="0.3">
      <c r="A21773" s="1">
        <v>44939.304953553241</v>
      </c>
      <c r="B21773" s="2">
        <v>3.2235</v>
      </c>
      <c r="D21773" s="1">
        <v>44939.304953553241</v>
      </c>
      <c r="E21773" s="2">
        <f t="shared" si="725"/>
        <v>30951</v>
      </c>
      <c r="F21773" s="2">
        <v>3.2235</v>
      </c>
      <c r="G21773" s="2">
        <f t="shared" si="724"/>
        <v>5.5199999999999957E-2</v>
      </c>
      <c r="P21773" s="3"/>
    </row>
    <row r="21774" spans="1:16" x14ac:dyDescent="0.3">
      <c r="A21774" s="1">
        <v>44939.304971689817</v>
      </c>
      <c r="B21774" s="2">
        <v>3.2235</v>
      </c>
      <c r="D21774" s="1">
        <v>44939.304971689817</v>
      </c>
      <c r="E21774" s="2">
        <f t="shared" si="725"/>
        <v>30953</v>
      </c>
      <c r="F21774" s="2">
        <v>3.2235</v>
      </c>
      <c r="G21774" s="2">
        <f t="shared" si="724"/>
        <v>5.5199999999999957E-2</v>
      </c>
      <c r="P21774" s="3"/>
    </row>
    <row r="21775" spans="1:16" x14ac:dyDescent="0.3">
      <c r="A21775" s="1">
        <v>44939.304989872682</v>
      </c>
      <c r="B21775" s="2">
        <v>3.2258</v>
      </c>
      <c r="D21775" s="1">
        <v>44939.304989872682</v>
      </c>
      <c r="E21775" s="2">
        <f t="shared" si="725"/>
        <v>30954</v>
      </c>
      <c r="F21775" s="2">
        <v>3.2258</v>
      </c>
      <c r="G21775" s="2">
        <f t="shared" si="724"/>
        <v>5.8879999999999912E-2</v>
      </c>
      <c r="P21775" s="3"/>
    </row>
    <row r="21776" spans="1:16" x14ac:dyDescent="0.3">
      <c r="A21776" s="1">
        <v>44939.305008090276</v>
      </c>
      <c r="B21776" s="2">
        <v>3.2259000000000002</v>
      </c>
      <c r="D21776" s="1">
        <v>44939.305008090276</v>
      </c>
      <c r="E21776" s="2">
        <f t="shared" si="725"/>
        <v>30956</v>
      </c>
      <c r="F21776" s="2">
        <v>3.2259000000000002</v>
      </c>
      <c r="G21776" s="2">
        <f t="shared" si="724"/>
        <v>5.9040000000000245E-2</v>
      </c>
      <c r="P21776" s="3"/>
    </row>
    <row r="21777" spans="1:16" x14ac:dyDescent="0.3">
      <c r="A21777" s="1">
        <v>44939.30502634259</v>
      </c>
      <c r="B21777" s="2">
        <v>3.2242999999999999</v>
      </c>
      <c r="D21777" s="1">
        <v>44939.30502634259</v>
      </c>
      <c r="E21777" s="2">
        <f t="shared" si="725"/>
        <v>30957</v>
      </c>
      <c r="F21777" s="2">
        <v>3.2242999999999999</v>
      </c>
      <c r="G21777" s="2">
        <f t="shared" si="724"/>
        <v>5.6479999999999822E-2</v>
      </c>
      <c r="P21777" s="3"/>
    </row>
    <row r="21778" spans="1:16" x14ac:dyDescent="0.3">
      <c r="A21778" s="1">
        <v>44939.305044305554</v>
      </c>
      <c r="B21778" s="2">
        <v>3.2261000000000002</v>
      </c>
      <c r="D21778" s="1">
        <v>44939.305044305554</v>
      </c>
      <c r="E21778" s="2">
        <f t="shared" si="725"/>
        <v>30959</v>
      </c>
      <c r="F21778" s="2">
        <v>3.2261000000000002</v>
      </c>
      <c r="G21778" s="2">
        <f t="shared" si="724"/>
        <v>5.9360000000000211E-2</v>
      </c>
      <c r="P21778" s="3"/>
    </row>
    <row r="21779" spans="1:16" x14ac:dyDescent="0.3">
      <c r="A21779" s="1">
        <v>44939.305062650463</v>
      </c>
      <c r="B21779" s="2">
        <v>3.2254</v>
      </c>
      <c r="D21779" s="1">
        <v>44939.305062650463</v>
      </c>
      <c r="E21779" s="2">
        <f t="shared" si="725"/>
        <v>30960</v>
      </c>
      <c r="F21779" s="2">
        <v>3.2254</v>
      </c>
      <c r="G21779" s="2">
        <f t="shared" si="724"/>
        <v>5.8239999999999979E-2</v>
      </c>
      <c r="P21779" s="3"/>
    </row>
    <row r="21780" spans="1:16" x14ac:dyDescent="0.3">
      <c r="A21780" s="1">
        <v>44939.305080983795</v>
      </c>
      <c r="B21780" s="2">
        <v>3.2252000000000001</v>
      </c>
      <c r="D21780" s="1">
        <v>44939.305080983795</v>
      </c>
      <c r="E21780" s="2">
        <f t="shared" si="725"/>
        <v>30962</v>
      </c>
      <c r="F21780" s="2">
        <v>3.2252000000000001</v>
      </c>
      <c r="G21780" s="2">
        <f t="shared" si="724"/>
        <v>5.7920000000000013E-2</v>
      </c>
      <c r="P21780" s="3"/>
    </row>
    <row r="21781" spans="1:16" x14ac:dyDescent="0.3">
      <c r="A21781" s="1">
        <v>44939.305099155092</v>
      </c>
      <c r="B21781" s="2">
        <v>3.2250999999999999</v>
      </c>
      <c r="D21781" s="1">
        <v>44939.305099155092</v>
      </c>
      <c r="E21781" s="2">
        <f t="shared" si="725"/>
        <v>30964</v>
      </c>
      <c r="F21781" s="2">
        <v>3.2250999999999999</v>
      </c>
      <c r="G21781" s="2">
        <f t="shared" si="724"/>
        <v>5.775999999999968E-2</v>
      </c>
      <c r="P21781" s="3"/>
    </row>
    <row r="21782" spans="1:16" x14ac:dyDescent="0.3">
      <c r="A21782" s="1">
        <v>44939.305117303244</v>
      </c>
      <c r="B21782" s="2">
        <v>3.2263999999999999</v>
      </c>
      <c r="D21782" s="1">
        <v>44939.305117303244</v>
      </c>
      <c r="E21782" s="2">
        <f t="shared" si="725"/>
        <v>30965</v>
      </c>
      <c r="F21782" s="2">
        <v>3.2263999999999999</v>
      </c>
      <c r="G21782" s="2">
        <f t="shared" si="724"/>
        <v>5.9839999999999803E-2</v>
      </c>
      <c r="P21782" s="3"/>
    </row>
    <row r="21783" spans="1:16" x14ac:dyDescent="0.3">
      <c r="A21783" s="1">
        <v>44939.305135648145</v>
      </c>
      <c r="B21783" s="2">
        <v>3.2263999999999999</v>
      </c>
      <c r="D21783" s="1">
        <v>44939.305135648145</v>
      </c>
      <c r="E21783" s="2">
        <f t="shared" si="725"/>
        <v>30967</v>
      </c>
      <c r="F21783" s="2">
        <v>3.2263999999999999</v>
      </c>
      <c r="G21783" s="2">
        <f t="shared" si="724"/>
        <v>5.9839999999999803E-2</v>
      </c>
      <c r="P21783" s="3"/>
    </row>
    <row r="21784" spans="1:16" x14ac:dyDescent="0.3">
      <c r="A21784" s="1">
        <v>44939.305153634261</v>
      </c>
      <c r="B21784" s="2">
        <v>3.2223000000000002</v>
      </c>
      <c r="D21784" s="1">
        <v>44939.305153634261</v>
      </c>
      <c r="E21784" s="2">
        <f t="shared" si="725"/>
        <v>30968</v>
      </c>
      <c r="F21784" s="2">
        <v>3.2223000000000002</v>
      </c>
      <c r="G21784" s="2">
        <f t="shared" si="724"/>
        <v>5.3280000000000174E-2</v>
      </c>
      <c r="P21784" s="3"/>
    </row>
    <row r="21785" spans="1:16" x14ac:dyDescent="0.3">
      <c r="A21785" s="1">
        <v>44939.305171956017</v>
      </c>
      <c r="B21785" s="2">
        <v>3.2241</v>
      </c>
      <c r="D21785" s="1">
        <v>44939.305171956017</v>
      </c>
      <c r="E21785" s="2">
        <f t="shared" si="725"/>
        <v>30970</v>
      </c>
      <c r="F21785" s="2">
        <v>3.2241</v>
      </c>
      <c r="G21785" s="2">
        <f t="shared" si="724"/>
        <v>5.6159999999999856E-2</v>
      </c>
      <c r="P21785" s="3"/>
    </row>
    <row r="21786" spans="1:16" x14ac:dyDescent="0.3">
      <c r="A21786" s="1">
        <v>44939.305190300925</v>
      </c>
      <c r="B21786" s="2">
        <v>3.2246999999999999</v>
      </c>
      <c r="D21786" s="1">
        <v>44939.305190300925</v>
      </c>
      <c r="E21786" s="2">
        <f t="shared" si="725"/>
        <v>30971</v>
      </c>
      <c r="F21786" s="2">
        <v>3.2246999999999999</v>
      </c>
      <c r="G21786" s="2">
        <f t="shared" si="724"/>
        <v>5.7119999999999747E-2</v>
      </c>
      <c r="P21786" s="3"/>
    </row>
    <row r="21787" spans="1:16" x14ac:dyDescent="0.3">
      <c r="A21787" s="1">
        <v>44939.305208275466</v>
      </c>
      <c r="B21787" s="2">
        <v>3.2252999999999998</v>
      </c>
      <c r="D21787" s="1">
        <v>44939.305208275466</v>
      </c>
      <c r="E21787" s="2">
        <f t="shared" si="725"/>
        <v>30973</v>
      </c>
      <c r="F21787" s="2">
        <v>3.2252999999999998</v>
      </c>
      <c r="G21787" s="2">
        <f t="shared" si="724"/>
        <v>5.8079999999999646E-2</v>
      </c>
      <c r="P21787" s="3"/>
    </row>
    <row r="21788" spans="1:16" x14ac:dyDescent="0.3">
      <c r="A21788" s="1">
        <v>44939.305226620367</v>
      </c>
      <c r="B21788" s="2">
        <v>3.2248999999999999</v>
      </c>
      <c r="D21788" s="1">
        <v>44939.305226620367</v>
      </c>
      <c r="E21788" s="2">
        <f t="shared" si="725"/>
        <v>30975</v>
      </c>
      <c r="F21788" s="2">
        <v>3.2248999999999999</v>
      </c>
      <c r="G21788" s="2">
        <f t="shared" si="724"/>
        <v>5.7439999999999714E-2</v>
      </c>
      <c r="P21788" s="3"/>
    </row>
    <row r="21789" spans="1:16" x14ac:dyDescent="0.3">
      <c r="A21789" s="1">
        <v>44939.305244918978</v>
      </c>
      <c r="B21789" s="2">
        <v>3.2246999999999999</v>
      </c>
      <c r="D21789" s="1">
        <v>44939.305244918978</v>
      </c>
      <c r="E21789" s="2">
        <f t="shared" si="725"/>
        <v>30976</v>
      </c>
      <c r="F21789" s="2">
        <v>3.2246999999999999</v>
      </c>
      <c r="G21789" s="2">
        <f t="shared" si="724"/>
        <v>5.7119999999999747E-2</v>
      </c>
      <c r="P21789" s="3"/>
    </row>
    <row r="21790" spans="1:16" x14ac:dyDescent="0.3">
      <c r="A21790" s="1">
        <v>44939.305262939815</v>
      </c>
      <c r="B21790" s="2">
        <v>3.2254999999999998</v>
      </c>
      <c r="D21790" s="1">
        <v>44939.305262939815</v>
      </c>
      <c r="E21790" s="2">
        <f t="shared" si="725"/>
        <v>30978</v>
      </c>
      <c r="F21790" s="2">
        <v>3.2254999999999998</v>
      </c>
      <c r="G21790" s="2">
        <f t="shared" si="724"/>
        <v>5.8399999999999605E-2</v>
      </c>
      <c r="P21790" s="3"/>
    </row>
    <row r="21791" spans="1:16" x14ac:dyDescent="0.3">
      <c r="A21791" s="1">
        <v>44939.305281273148</v>
      </c>
      <c r="B21791" s="2">
        <v>3.2248000000000001</v>
      </c>
      <c r="D21791" s="1">
        <v>44939.305281273148</v>
      </c>
      <c r="E21791" s="2">
        <f t="shared" si="725"/>
        <v>30979</v>
      </c>
      <c r="F21791" s="2">
        <v>3.2248000000000001</v>
      </c>
      <c r="G21791" s="2">
        <f t="shared" si="724"/>
        <v>5.7280000000000088E-2</v>
      </c>
      <c r="P21791" s="3"/>
    </row>
    <row r="21792" spans="1:16" x14ac:dyDescent="0.3">
      <c r="A21792" s="1">
        <v>44939.305299479165</v>
      </c>
      <c r="B21792" s="2">
        <v>3.2259000000000002</v>
      </c>
      <c r="D21792" s="1">
        <v>44939.305299479165</v>
      </c>
      <c r="E21792" s="2">
        <f t="shared" si="725"/>
        <v>30981</v>
      </c>
      <c r="F21792" s="2">
        <v>3.2259000000000002</v>
      </c>
      <c r="G21792" s="2">
        <f t="shared" si="724"/>
        <v>5.9040000000000245E-2</v>
      </c>
      <c r="P21792" s="3"/>
    </row>
    <row r="21793" spans="1:16" x14ac:dyDescent="0.3">
      <c r="A21793" s="1">
        <v>44939.30531758102</v>
      </c>
      <c r="B21793" s="2">
        <v>3.2254999999999998</v>
      </c>
      <c r="D21793" s="1">
        <v>44939.30531758102</v>
      </c>
      <c r="E21793" s="2">
        <f t="shared" si="725"/>
        <v>30982</v>
      </c>
      <c r="F21793" s="2">
        <v>3.2254999999999998</v>
      </c>
      <c r="G21793" s="2">
        <f t="shared" si="724"/>
        <v>5.8399999999999605E-2</v>
      </c>
      <c r="P21793" s="3"/>
    </row>
    <row r="21794" spans="1:16" x14ac:dyDescent="0.3">
      <c r="A21794" s="1">
        <v>44939.305335740741</v>
      </c>
      <c r="B21794" s="2">
        <v>3.2250999999999999</v>
      </c>
      <c r="D21794" s="1">
        <v>44939.305335740741</v>
      </c>
      <c r="E21794" s="2">
        <f t="shared" si="725"/>
        <v>30984</v>
      </c>
      <c r="F21794" s="2">
        <v>3.2250999999999999</v>
      </c>
      <c r="G21794" s="2">
        <f t="shared" si="724"/>
        <v>5.775999999999968E-2</v>
      </c>
      <c r="P21794" s="3"/>
    </row>
    <row r="21795" spans="1:16" x14ac:dyDescent="0.3">
      <c r="A21795" s="1">
        <v>44939.305354062497</v>
      </c>
      <c r="B21795" s="2">
        <v>3.2231000000000001</v>
      </c>
      <c r="D21795" s="1">
        <v>44939.305354062497</v>
      </c>
      <c r="E21795" s="2">
        <f t="shared" si="725"/>
        <v>30986</v>
      </c>
      <c r="F21795" s="2">
        <v>3.2231000000000001</v>
      </c>
      <c r="G21795" s="2">
        <f t="shared" si="724"/>
        <v>5.4560000000000032E-2</v>
      </c>
      <c r="P21795" s="3"/>
    </row>
    <row r="21796" spans="1:16" x14ac:dyDescent="0.3">
      <c r="A21796" s="1">
        <v>44939.305372210649</v>
      </c>
      <c r="B21796" s="2">
        <v>3.2250000000000001</v>
      </c>
      <c r="D21796" s="1">
        <v>44939.305372210649</v>
      </c>
      <c r="E21796" s="2">
        <f t="shared" si="725"/>
        <v>30987</v>
      </c>
      <c r="F21796" s="2">
        <v>3.2250000000000001</v>
      </c>
      <c r="G21796" s="2">
        <f t="shared" si="724"/>
        <v>5.7600000000000054E-2</v>
      </c>
      <c r="P21796" s="3"/>
    </row>
    <row r="21797" spans="1:16" x14ac:dyDescent="0.3">
      <c r="A21797" s="1">
        <v>44939.305390381945</v>
      </c>
      <c r="B21797" s="2">
        <v>3.2240000000000002</v>
      </c>
      <c r="D21797" s="1">
        <v>44939.305390381945</v>
      </c>
      <c r="E21797" s="2">
        <f t="shared" si="725"/>
        <v>30989</v>
      </c>
      <c r="F21797" s="2">
        <v>3.2240000000000002</v>
      </c>
      <c r="G21797" s="2">
        <f t="shared" si="724"/>
        <v>5.600000000000023E-2</v>
      </c>
      <c r="P21797" s="3"/>
    </row>
    <row r="21798" spans="1:16" x14ac:dyDescent="0.3">
      <c r="A21798" s="1">
        <v>44939.305408599539</v>
      </c>
      <c r="B21798" s="2">
        <v>3.2240000000000002</v>
      </c>
      <c r="D21798" s="1">
        <v>44939.305408599539</v>
      </c>
      <c r="E21798" s="2">
        <f t="shared" si="725"/>
        <v>30990</v>
      </c>
      <c r="F21798" s="2">
        <v>3.2240000000000002</v>
      </c>
      <c r="G21798" s="2">
        <f t="shared" si="724"/>
        <v>5.600000000000023E-2</v>
      </c>
      <c r="P21798" s="3"/>
    </row>
    <row r="21799" spans="1:16" x14ac:dyDescent="0.3">
      <c r="A21799" s="1">
        <v>44939.305426851854</v>
      </c>
      <c r="B21799" s="2">
        <v>3.2254</v>
      </c>
      <c r="D21799" s="1">
        <v>44939.305426851854</v>
      </c>
      <c r="E21799" s="2">
        <f t="shared" si="725"/>
        <v>30992</v>
      </c>
      <c r="F21799" s="2">
        <v>3.2254</v>
      </c>
      <c r="G21799" s="2">
        <f t="shared" si="724"/>
        <v>5.8239999999999979E-2</v>
      </c>
      <c r="P21799" s="3"/>
    </row>
    <row r="21800" spans="1:16" x14ac:dyDescent="0.3">
      <c r="A21800" s="1">
        <v>44939.305444826387</v>
      </c>
      <c r="B21800" s="2">
        <v>3.2248000000000001</v>
      </c>
      <c r="D21800" s="1">
        <v>44939.305444826387</v>
      </c>
      <c r="E21800" s="2">
        <f t="shared" si="725"/>
        <v>30993</v>
      </c>
      <c r="F21800" s="2">
        <v>3.2248000000000001</v>
      </c>
      <c r="G21800" s="2">
        <f t="shared" si="724"/>
        <v>5.7280000000000088E-2</v>
      </c>
      <c r="P21800" s="3"/>
    </row>
    <row r="21801" spans="1:16" x14ac:dyDescent="0.3">
      <c r="A21801" s="1">
        <v>44939.305463344906</v>
      </c>
      <c r="B21801" s="2">
        <v>3.2265999999999999</v>
      </c>
      <c r="D21801" s="1">
        <v>44939.305463344906</v>
      </c>
      <c r="E21801" s="2">
        <f t="shared" si="725"/>
        <v>30995</v>
      </c>
      <c r="F21801" s="2">
        <v>3.2265999999999999</v>
      </c>
      <c r="G21801" s="2">
        <f t="shared" si="724"/>
        <v>6.0159999999999769E-2</v>
      </c>
      <c r="P21801" s="3"/>
    </row>
    <row r="21802" spans="1:16" x14ac:dyDescent="0.3">
      <c r="A21802" s="1">
        <v>44939.305481319447</v>
      </c>
      <c r="B21802" s="2">
        <v>3.2254</v>
      </c>
      <c r="D21802" s="1">
        <v>44939.305481319447</v>
      </c>
      <c r="E21802" s="2">
        <f t="shared" si="725"/>
        <v>30997</v>
      </c>
      <c r="F21802" s="2">
        <v>3.2254</v>
      </c>
      <c r="G21802" s="2">
        <f t="shared" si="724"/>
        <v>5.8239999999999979E-2</v>
      </c>
      <c r="P21802" s="3"/>
    </row>
    <row r="21803" spans="1:16" x14ac:dyDescent="0.3">
      <c r="A21803" s="1">
        <v>44939.305499664355</v>
      </c>
      <c r="B21803" s="2">
        <v>3.2240000000000002</v>
      </c>
      <c r="D21803" s="1">
        <v>44939.305499664355</v>
      </c>
      <c r="E21803" s="2">
        <f t="shared" si="725"/>
        <v>30998</v>
      </c>
      <c r="F21803" s="2">
        <v>3.2240000000000002</v>
      </c>
      <c r="G21803" s="2">
        <f t="shared" si="724"/>
        <v>5.600000000000023E-2</v>
      </c>
      <c r="P21803" s="3"/>
    </row>
    <row r="21804" spans="1:16" x14ac:dyDescent="0.3">
      <c r="A21804" s="1">
        <v>44939.305517824076</v>
      </c>
      <c r="B21804" s="2">
        <v>3.2250000000000001</v>
      </c>
      <c r="D21804" s="1">
        <v>44939.305517824076</v>
      </c>
      <c r="E21804" s="2">
        <f t="shared" si="725"/>
        <v>31000</v>
      </c>
      <c r="F21804" s="2">
        <v>3.2250000000000001</v>
      </c>
      <c r="G21804" s="2">
        <f t="shared" si="724"/>
        <v>5.7600000000000054E-2</v>
      </c>
      <c r="P21804" s="3"/>
    </row>
    <row r="21805" spans="1:16" x14ac:dyDescent="0.3">
      <c r="A21805" s="1">
        <v>44939.305535995372</v>
      </c>
      <c r="B21805" s="2">
        <v>3.2250000000000001</v>
      </c>
      <c r="D21805" s="1">
        <v>44939.305535995372</v>
      </c>
      <c r="E21805" s="2">
        <f t="shared" si="725"/>
        <v>31001</v>
      </c>
      <c r="F21805" s="2">
        <v>3.2250000000000001</v>
      </c>
      <c r="G21805" s="2">
        <f t="shared" si="724"/>
        <v>5.7600000000000054E-2</v>
      </c>
      <c r="P21805" s="3"/>
    </row>
    <row r="21806" spans="1:16" x14ac:dyDescent="0.3">
      <c r="A21806" s="1">
        <v>44939.305554317129</v>
      </c>
      <c r="B21806" s="2">
        <v>3.2235999999999998</v>
      </c>
      <c r="D21806" s="1">
        <v>44939.305554317129</v>
      </c>
      <c r="E21806" s="2">
        <f t="shared" si="725"/>
        <v>31003</v>
      </c>
      <c r="F21806" s="2">
        <v>3.2235999999999998</v>
      </c>
      <c r="G21806" s="2">
        <f t="shared" si="724"/>
        <v>5.535999999999959E-2</v>
      </c>
      <c r="P21806" s="3"/>
    </row>
    <row r="21807" spans="1:16" x14ac:dyDescent="0.3">
      <c r="A21807" s="1">
        <v>44939.305572650461</v>
      </c>
      <c r="B21807" s="2">
        <v>3.2225999999999999</v>
      </c>
      <c r="D21807" s="1">
        <v>44939.305572650461</v>
      </c>
      <c r="E21807" s="2">
        <f t="shared" si="725"/>
        <v>31004</v>
      </c>
      <c r="F21807" s="2">
        <v>3.2225999999999999</v>
      </c>
      <c r="G21807" s="2">
        <f t="shared" si="724"/>
        <v>5.3759999999999766E-2</v>
      </c>
      <c r="P21807" s="3"/>
    </row>
    <row r="21808" spans="1:16" x14ac:dyDescent="0.3">
      <c r="A21808" s="1">
        <v>44939.305590451389</v>
      </c>
      <c r="B21808" s="2">
        <v>3.2229000000000001</v>
      </c>
      <c r="D21808" s="1">
        <v>44939.305590451389</v>
      </c>
      <c r="E21808" s="2">
        <f t="shared" si="725"/>
        <v>31006</v>
      </c>
      <c r="F21808" s="2">
        <v>3.2229000000000001</v>
      </c>
      <c r="G21808" s="2">
        <f t="shared" si="724"/>
        <v>5.4240000000000066E-2</v>
      </c>
      <c r="P21808" s="3"/>
    </row>
    <row r="21809" spans="1:16" x14ac:dyDescent="0.3">
      <c r="A21809" s="1">
        <v>44939.305608784722</v>
      </c>
      <c r="B21809" s="2">
        <v>3.2259000000000002</v>
      </c>
      <c r="D21809" s="1">
        <v>44939.305608784722</v>
      </c>
      <c r="E21809" s="2">
        <f t="shared" si="725"/>
        <v>31008</v>
      </c>
      <c r="F21809" s="2">
        <v>3.2259000000000002</v>
      </c>
      <c r="G21809" s="2">
        <f t="shared" si="724"/>
        <v>5.9040000000000245E-2</v>
      </c>
      <c r="P21809" s="3"/>
    </row>
    <row r="21810" spans="1:16" x14ac:dyDescent="0.3">
      <c r="A21810" s="1">
        <v>44939.305627118054</v>
      </c>
      <c r="B21810" s="2">
        <v>3.2254999999999998</v>
      </c>
      <c r="D21810" s="1">
        <v>44939.305627118054</v>
      </c>
      <c r="E21810" s="2">
        <f t="shared" si="725"/>
        <v>31009</v>
      </c>
      <c r="F21810" s="2">
        <v>3.2254999999999998</v>
      </c>
      <c r="G21810" s="2">
        <f t="shared" si="724"/>
        <v>5.8399999999999605E-2</v>
      </c>
      <c r="P21810" s="3"/>
    </row>
    <row r="21811" spans="1:16" x14ac:dyDescent="0.3">
      <c r="A21811" s="1">
        <v>44939.30564510417</v>
      </c>
      <c r="B21811" s="2">
        <v>3.2248000000000001</v>
      </c>
      <c r="D21811" s="1">
        <v>44939.30564510417</v>
      </c>
      <c r="E21811" s="2">
        <f t="shared" si="725"/>
        <v>31011</v>
      </c>
      <c r="F21811" s="2">
        <v>3.2248000000000001</v>
      </c>
      <c r="G21811" s="2">
        <f t="shared" si="724"/>
        <v>5.7280000000000088E-2</v>
      </c>
      <c r="P21811" s="3"/>
    </row>
    <row r="21812" spans="1:16" x14ac:dyDescent="0.3">
      <c r="A21812" s="1">
        <v>44939.305663460647</v>
      </c>
      <c r="B21812" s="2">
        <v>3.2248999999999999</v>
      </c>
      <c r="D21812" s="1">
        <v>44939.305663460647</v>
      </c>
      <c r="E21812" s="2">
        <f t="shared" si="725"/>
        <v>31012</v>
      </c>
      <c r="F21812" s="2">
        <v>3.2248999999999999</v>
      </c>
      <c r="G21812" s="2">
        <f t="shared" si="724"/>
        <v>5.7439999999999714E-2</v>
      </c>
      <c r="P21812" s="3"/>
    </row>
    <row r="21813" spans="1:16" x14ac:dyDescent="0.3">
      <c r="A21813" s="1">
        <v>44939.30568179398</v>
      </c>
      <c r="B21813" s="2">
        <v>3.2252000000000001</v>
      </c>
      <c r="D21813" s="1">
        <v>44939.30568179398</v>
      </c>
      <c r="E21813" s="2">
        <f t="shared" si="725"/>
        <v>31014</v>
      </c>
      <c r="F21813" s="2">
        <v>3.2252000000000001</v>
      </c>
      <c r="G21813" s="2">
        <f t="shared" si="724"/>
        <v>5.7920000000000013E-2</v>
      </c>
      <c r="P21813" s="3"/>
    </row>
    <row r="21814" spans="1:16" x14ac:dyDescent="0.3">
      <c r="A21814" s="1">
        <v>44939.305699895835</v>
      </c>
      <c r="B21814" s="2">
        <v>3.2258</v>
      </c>
      <c r="D21814" s="1">
        <v>44939.305699895835</v>
      </c>
      <c r="E21814" s="2">
        <f t="shared" si="725"/>
        <v>31015</v>
      </c>
      <c r="F21814" s="2">
        <v>3.2258</v>
      </c>
      <c r="G21814" s="2">
        <f t="shared" si="724"/>
        <v>5.8879999999999912E-2</v>
      </c>
      <c r="P21814" s="3"/>
    </row>
    <row r="21815" spans="1:16" x14ac:dyDescent="0.3">
      <c r="A21815" s="1">
        <v>44939.305717916664</v>
      </c>
      <c r="B21815" s="2">
        <v>3.2263000000000002</v>
      </c>
      <c r="D21815" s="1">
        <v>44939.305717916664</v>
      </c>
      <c r="E21815" s="2">
        <f t="shared" si="725"/>
        <v>31017</v>
      </c>
      <c r="F21815" s="2">
        <v>3.2263000000000002</v>
      </c>
      <c r="G21815" s="2">
        <f t="shared" si="724"/>
        <v>5.9680000000000177E-2</v>
      </c>
      <c r="P21815" s="3"/>
    </row>
    <row r="21816" spans="1:16" x14ac:dyDescent="0.3">
      <c r="A21816" s="1">
        <v>44939.305736261573</v>
      </c>
      <c r="B21816" s="2">
        <v>3.2265999999999999</v>
      </c>
      <c r="D21816" s="1">
        <v>44939.305736261573</v>
      </c>
      <c r="E21816" s="2">
        <f t="shared" si="725"/>
        <v>31019</v>
      </c>
      <c r="F21816" s="2">
        <v>3.2265999999999999</v>
      </c>
      <c r="G21816" s="2">
        <f t="shared" si="724"/>
        <v>6.0159999999999769E-2</v>
      </c>
      <c r="P21816" s="3"/>
    </row>
    <row r="21817" spans="1:16" x14ac:dyDescent="0.3">
      <c r="A21817" s="1">
        <v>44939.305754421293</v>
      </c>
      <c r="B21817" s="2">
        <v>3.2259000000000002</v>
      </c>
      <c r="D21817" s="1">
        <v>44939.305754421293</v>
      </c>
      <c r="E21817" s="2">
        <f t="shared" si="725"/>
        <v>31020</v>
      </c>
      <c r="F21817" s="2">
        <v>3.2259000000000002</v>
      </c>
      <c r="G21817" s="2">
        <f t="shared" si="724"/>
        <v>5.9040000000000245E-2</v>
      </c>
      <c r="P21817" s="3"/>
    </row>
    <row r="21818" spans="1:16" x14ac:dyDescent="0.3">
      <c r="A21818" s="1">
        <v>44939.305772754633</v>
      </c>
      <c r="B21818" s="2">
        <v>3.2254999999999998</v>
      </c>
      <c r="D21818" s="1">
        <v>44939.305772754633</v>
      </c>
      <c r="E21818" s="2">
        <f t="shared" si="725"/>
        <v>31022</v>
      </c>
      <c r="F21818" s="2">
        <v>3.2254999999999998</v>
      </c>
      <c r="G21818" s="2">
        <f t="shared" si="724"/>
        <v>5.8399999999999605E-2</v>
      </c>
      <c r="P21818" s="3"/>
    </row>
    <row r="21819" spans="1:16" x14ac:dyDescent="0.3">
      <c r="A21819" s="1">
        <v>44939.305790740742</v>
      </c>
      <c r="B21819" s="2">
        <v>3.2254</v>
      </c>
      <c r="D21819" s="1">
        <v>44939.305790740742</v>
      </c>
      <c r="E21819" s="2">
        <f t="shared" si="725"/>
        <v>31023</v>
      </c>
      <c r="F21819" s="2">
        <v>3.2254</v>
      </c>
      <c r="G21819" s="2">
        <f t="shared" si="724"/>
        <v>5.8239999999999979E-2</v>
      </c>
      <c r="P21819" s="3"/>
    </row>
    <row r="21820" spans="1:16" x14ac:dyDescent="0.3">
      <c r="A21820" s="1">
        <v>44939.305809074074</v>
      </c>
      <c r="B21820" s="2">
        <v>3.2250999999999999</v>
      </c>
      <c r="D21820" s="1">
        <v>44939.305809074074</v>
      </c>
      <c r="E21820" s="2">
        <f t="shared" si="725"/>
        <v>31025</v>
      </c>
      <c r="F21820" s="2">
        <v>3.2250999999999999</v>
      </c>
      <c r="G21820" s="2">
        <f t="shared" si="724"/>
        <v>5.775999999999968E-2</v>
      </c>
      <c r="P21820" s="3"/>
    </row>
    <row r="21821" spans="1:16" x14ac:dyDescent="0.3">
      <c r="A21821" s="1">
        <v>44939.305827430559</v>
      </c>
      <c r="B21821" s="2">
        <v>3.226</v>
      </c>
      <c r="D21821" s="1">
        <v>44939.305827430559</v>
      </c>
      <c r="E21821" s="2">
        <f t="shared" si="725"/>
        <v>31026</v>
      </c>
      <c r="F21821" s="2">
        <v>3.226</v>
      </c>
      <c r="G21821" s="2">
        <f t="shared" si="724"/>
        <v>5.9199999999999878E-2</v>
      </c>
      <c r="P21821" s="3"/>
    </row>
    <row r="21822" spans="1:16" x14ac:dyDescent="0.3">
      <c r="A21822" s="1">
        <v>44939.305845590279</v>
      </c>
      <c r="B21822" s="2">
        <v>3.2256</v>
      </c>
      <c r="D21822" s="1">
        <v>44939.305845590279</v>
      </c>
      <c r="E21822" s="2">
        <f t="shared" si="725"/>
        <v>31028</v>
      </c>
      <c r="F21822" s="2">
        <v>3.2256</v>
      </c>
      <c r="G21822" s="2">
        <f t="shared" si="724"/>
        <v>5.8559999999999945E-2</v>
      </c>
      <c r="P21822" s="3"/>
    </row>
    <row r="21823" spans="1:16" x14ac:dyDescent="0.3">
      <c r="A21823" s="1">
        <v>44939.305863738424</v>
      </c>
      <c r="B21823" s="2">
        <v>3.2246999999999999</v>
      </c>
      <c r="D21823" s="1">
        <v>44939.305863738424</v>
      </c>
      <c r="E21823" s="2">
        <f t="shared" si="725"/>
        <v>31030</v>
      </c>
      <c r="F21823" s="2">
        <v>3.2246999999999999</v>
      </c>
      <c r="G21823" s="2">
        <f t="shared" si="724"/>
        <v>5.7119999999999747E-2</v>
      </c>
      <c r="P21823" s="3"/>
    </row>
    <row r="21824" spans="1:16" x14ac:dyDescent="0.3">
      <c r="A21824" s="1">
        <v>44939.305881886576</v>
      </c>
      <c r="B21824" s="2">
        <v>3.2248000000000001</v>
      </c>
      <c r="D21824" s="1">
        <v>44939.305881886576</v>
      </c>
      <c r="E21824" s="2">
        <f t="shared" si="725"/>
        <v>31031</v>
      </c>
      <c r="F21824" s="2">
        <v>3.2248000000000001</v>
      </c>
      <c r="G21824" s="2">
        <f t="shared" si="724"/>
        <v>5.7280000000000088E-2</v>
      </c>
      <c r="P21824" s="3"/>
    </row>
    <row r="21825" spans="1:16" x14ac:dyDescent="0.3">
      <c r="A21825" s="1">
        <v>44939.30590003472</v>
      </c>
      <c r="B21825" s="2">
        <v>3.2235999999999998</v>
      </c>
      <c r="D21825" s="1">
        <v>44939.30590003472</v>
      </c>
      <c r="E21825" s="2">
        <f t="shared" si="725"/>
        <v>31033</v>
      </c>
      <c r="F21825" s="2">
        <v>3.2235999999999998</v>
      </c>
      <c r="G21825" s="2">
        <f t="shared" si="724"/>
        <v>5.535999999999959E-2</v>
      </c>
      <c r="P21825" s="3"/>
    </row>
    <row r="21826" spans="1:16" x14ac:dyDescent="0.3">
      <c r="A21826" s="1">
        <v>44939.305918206017</v>
      </c>
      <c r="B21826" s="2">
        <v>3.2252000000000001</v>
      </c>
      <c r="D21826" s="1">
        <v>44939.305918206017</v>
      </c>
      <c r="E21826" s="2">
        <f t="shared" si="725"/>
        <v>31034</v>
      </c>
      <c r="F21826" s="2">
        <v>3.2252000000000001</v>
      </c>
      <c r="G21826" s="2">
        <f t="shared" si="724"/>
        <v>5.7920000000000013E-2</v>
      </c>
      <c r="P21826" s="3"/>
    </row>
    <row r="21827" spans="1:16" x14ac:dyDescent="0.3">
      <c r="A21827" s="1">
        <v>44939.305936550925</v>
      </c>
      <c r="B21827" s="2">
        <v>3.2256999999999998</v>
      </c>
      <c r="D21827" s="1">
        <v>44939.305936550925</v>
      </c>
      <c r="E21827" s="2">
        <f t="shared" si="725"/>
        <v>31036</v>
      </c>
      <c r="F21827" s="2">
        <v>3.2256999999999998</v>
      </c>
      <c r="G21827" s="2">
        <f t="shared" ref="G21827:G21890" si="726">(F21827-2.564-0.625)/0.625</f>
        <v>5.8719999999999571E-2</v>
      </c>
      <c r="P21827" s="3"/>
    </row>
    <row r="21828" spans="1:16" x14ac:dyDescent="0.3">
      <c r="A21828" s="1">
        <v>44939.305954722222</v>
      </c>
      <c r="B21828" s="2">
        <v>3.2242999999999999</v>
      </c>
      <c r="D21828" s="1">
        <v>44939.305954722222</v>
      </c>
      <c r="E21828" s="2">
        <f t="shared" ref="E21828:E21891" si="727">ROUND((D21828-$D$2)*24*60*60,0)</f>
        <v>31037</v>
      </c>
      <c r="F21828" s="2">
        <v>3.2242999999999999</v>
      </c>
      <c r="G21828" s="2">
        <f t="shared" si="726"/>
        <v>5.6479999999999822E-2</v>
      </c>
      <c r="P21828" s="3"/>
    </row>
    <row r="21829" spans="1:16" x14ac:dyDescent="0.3">
      <c r="A21829" s="1">
        <v>44939.305973055554</v>
      </c>
      <c r="B21829" s="2">
        <v>3.2259000000000002</v>
      </c>
      <c r="D21829" s="1">
        <v>44939.305973055554</v>
      </c>
      <c r="E21829" s="2">
        <f t="shared" si="727"/>
        <v>31039</v>
      </c>
      <c r="F21829" s="2">
        <v>3.2259000000000002</v>
      </c>
      <c r="G21829" s="2">
        <f t="shared" si="726"/>
        <v>5.9040000000000245E-2</v>
      </c>
      <c r="P21829" s="3"/>
    </row>
    <row r="21830" spans="1:16" x14ac:dyDescent="0.3">
      <c r="A21830" s="1">
        <v>44939.30599119213</v>
      </c>
      <c r="B21830" s="2">
        <v>3.2265999999999999</v>
      </c>
      <c r="D21830" s="1">
        <v>44939.30599119213</v>
      </c>
      <c r="E21830" s="2">
        <f t="shared" si="727"/>
        <v>31041</v>
      </c>
      <c r="F21830" s="2">
        <v>3.2265999999999999</v>
      </c>
      <c r="G21830" s="2">
        <f t="shared" si="726"/>
        <v>6.0159999999999769E-2</v>
      </c>
      <c r="P21830" s="3"/>
    </row>
    <row r="21831" spans="1:16" x14ac:dyDescent="0.3">
      <c r="A21831" s="1">
        <v>44939.306009351851</v>
      </c>
      <c r="B21831" s="2">
        <v>3.2265999999999999</v>
      </c>
      <c r="D21831" s="1">
        <v>44939.306009351851</v>
      </c>
      <c r="E21831" s="2">
        <f t="shared" si="727"/>
        <v>31042</v>
      </c>
      <c r="F21831" s="2">
        <v>3.2265999999999999</v>
      </c>
      <c r="G21831" s="2">
        <f t="shared" si="726"/>
        <v>6.0159999999999769E-2</v>
      </c>
      <c r="P21831" s="3"/>
    </row>
    <row r="21832" spans="1:16" x14ac:dyDescent="0.3">
      <c r="A21832" s="1">
        <v>44939.306027523147</v>
      </c>
      <c r="B21832" s="2">
        <v>3.2263000000000002</v>
      </c>
      <c r="D21832" s="1">
        <v>44939.306027523147</v>
      </c>
      <c r="E21832" s="2">
        <f t="shared" si="727"/>
        <v>31044</v>
      </c>
      <c r="F21832" s="2">
        <v>3.2263000000000002</v>
      </c>
      <c r="G21832" s="2">
        <f t="shared" si="726"/>
        <v>5.9680000000000177E-2</v>
      </c>
      <c r="P21832" s="3"/>
    </row>
    <row r="21833" spans="1:16" x14ac:dyDescent="0.3">
      <c r="A21833" s="1">
        <v>44939.306045682868</v>
      </c>
      <c r="B21833" s="2">
        <v>3.2263000000000002</v>
      </c>
      <c r="D21833" s="1">
        <v>44939.306045682868</v>
      </c>
      <c r="E21833" s="2">
        <f t="shared" si="727"/>
        <v>31045</v>
      </c>
      <c r="F21833" s="2">
        <v>3.2263000000000002</v>
      </c>
      <c r="G21833" s="2">
        <f t="shared" si="726"/>
        <v>5.9680000000000177E-2</v>
      </c>
      <c r="P21833" s="3"/>
    </row>
    <row r="21834" spans="1:16" x14ac:dyDescent="0.3">
      <c r="A21834" s="1">
        <v>44939.306064039352</v>
      </c>
      <c r="B21834" s="2">
        <v>3.2246999999999999</v>
      </c>
      <c r="D21834" s="1">
        <v>44939.306064039352</v>
      </c>
      <c r="E21834" s="2">
        <f t="shared" si="727"/>
        <v>31047</v>
      </c>
      <c r="F21834" s="2">
        <v>3.2246999999999999</v>
      </c>
      <c r="G21834" s="2">
        <f t="shared" si="726"/>
        <v>5.7119999999999747E-2</v>
      </c>
      <c r="P21834" s="3"/>
    </row>
    <row r="21835" spans="1:16" x14ac:dyDescent="0.3">
      <c r="A21835" s="1">
        <v>44939.306082037037</v>
      </c>
      <c r="B21835" s="2">
        <v>3.2244999999999999</v>
      </c>
      <c r="D21835" s="1">
        <v>44939.306082037037</v>
      </c>
      <c r="E21835" s="2">
        <f t="shared" si="727"/>
        <v>31048</v>
      </c>
      <c r="F21835" s="2">
        <v>3.2244999999999999</v>
      </c>
      <c r="G21835" s="2">
        <f t="shared" si="726"/>
        <v>5.6799999999999781E-2</v>
      </c>
      <c r="P21835" s="3"/>
    </row>
    <row r="21836" spans="1:16" x14ac:dyDescent="0.3">
      <c r="A21836" s="1">
        <v>44939.30610037037</v>
      </c>
      <c r="B21836" s="2">
        <v>3.2250000000000001</v>
      </c>
      <c r="D21836" s="1">
        <v>44939.30610037037</v>
      </c>
      <c r="E21836" s="2">
        <f t="shared" si="727"/>
        <v>31050</v>
      </c>
      <c r="F21836" s="2">
        <v>3.2250000000000001</v>
      </c>
      <c r="G21836" s="2">
        <f t="shared" si="726"/>
        <v>5.7600000000000054E-2</v>
      </c>
      <c r="P21836" s="3"/>
    </row>
    <row r="21837" spans="1:16" x14ac:dyDescent="0.3">
      <c r="A21837" s="1">
        <v>44939.306118518522</v>
      </c>
      <c r="B21837" s="2">
        <v>3.2240000000000002</v>
      </c>
      <c r="D21837" s="1">
        <v>44939.306118518522</v>
      </c>
      <c r="E21837" s="2">
        <f t="shared" si="727"/>
        <v>31052</v>
      </c>
      <c r="F21837" s="2">
        <v>3.2240000000000002</v>
      </c>
      <c r="G21837" s="2">
        <f t="shared" si="726"/>
        <v>5.600000000000023E-2</v>
      </c>
      <c r="P21837" s="3"/>
    </row>
    <row r="21838" spans="1:16" x14ac:dyDescent="0.3">
      <c r="A21838" s="1">
        <v>44939.306136678242</v>
      </c>
      <c r="B21838" s="2">
        <v>3.2250000000000001</v>
      </c>
      <c r="D21838" s="1">
        <v>44939.306136678242</v>
      </c>
      <c r="E21838" s="2">
        <f t="shared" si="727"/>
        <v>31053</v>
      </c>
      <c r="F21838" s="2">
        <v>3.2250000000000001</v>
      </c>
      <c r="G21838" s="2">
        <f t="shared" si="726"/>
        <v>5.7600000000000054E-2</v>
      </c>
      <c r="P21838" s="3"/>
    </row>
    <row r="21839" spans="1:16" x14ac:dyDescent="0.3">
      <c r="A21839" s="1">
        <v>44939.30615502315</v>
      </c>
      <c r="B21839" s="2">
        <v>3.2254999999999998</v>
      </c>
      <c r="D21839" s="1">
        <v>44939.30615502315</v>
      </c>
      <c r="E21839" s="2">
        <f t="shared" si="727"/>
        <v>31055</v>
      </c>
      <c r="F21839" s="2">
        <v>3.2254999999999998</v>
      </c>
      <c r="G21839" s="2">
        <f t="shared" si="726"/>
        <v>5.8399999999999605E-2</v>
      </c>
      <c r="P21839" s="3"/>
    </row>
    <row r="21840" spans="1:16" x14ac:dyDescent="0.3">
      <c r="A21840" s="1">
        <v>44939.306173194447</v>
      </c>
      <c r="B21840" s="2">
        <v>3.2231000000000001</v>
      </c>
      <c r="D21840" s="1">
        <v>44939.306173194447</v>
      </c>
      <c r="E21840" s="2">
        <f t="shared" si="727"/>
        <v>31056</v>
      </c>
      <c r="F21840" s="2">
        <v>3.2231000000000001</v>
      </c>
      <c r="G21840" s="2">
        <f t="shared" si="726"/>
        <v>5.4560000000000032E-2</v>
      </c>
      <c r="P21840" s="3"/>
    </row>
    <row r="21841" spans="1:16" x14ac:dyDescent="0.3">
      <c r="A21841" s="1">
        <v>44939.306191342592</v>
      </c>
      <c r="B21841" s="2">
        <v>3.2246000000000001</v>
      </c>
      <c r="D21841" s="1">
        <v>44939.306191342592</v>
      </c>
      <c r="E21841" s="2">
        <f t="shared" si="727"/>
        <v>31058</v>
      </c>
      <c r="F21841" s="2">
        <v>3.2246000000000001</v>
      </c>
      <c r="G21841" s="2">
        <f t="shared" si="726"/>
        <v>5.6960000000000122E-2</v>
      </c>
      <c r="P21841" s="3"/>
    </row>
    <row r="21842" spans="1:16" x14ac:dyDescent="0.3">
      <c r="A21842" s="1">
        <v>44939.3062096875</v>
      </c>
      <c r="B21842" s="2">
        <v>3.2263000000000002</v>
      </c>
      <c r="D21842" s="1">
        <v>44939.3062096875</v>
      </c>
      <c r="E21842" s="2">
        <f t="shared" si="727"/>
        <v>31060</v>
      </c>
      <c r="F21842" s="2">
        <v>3.2263000000000002</v>
      </c>
      <c r="G21842" s="2">
        <f t="shared" si="726"/>
        <v>5.9680000000000177E-2</v>
      </c>
      <c r="P21842" s="3"/>
    </row>
    <row r="21843" spans="1:16" x14ac:dyDescent="0.3">
      <c r="A21843" s="1">
        <v>44939.306227835645</v>
      </c>
      <c r="B21843" s="2">
        <v>3.2258</v>
      </c>
      <c r="D21843" s="1">
        <v>44939.306227835645</v>
      </c>
      <c r="E21843" s="2">
        <f t="shared" si="727"/>
        <v>31061</v>
      </c>
      <c r="F21843" s="2">
        <v>3.2258</v>
      </c>
      <c r="G21843" s="2">
        <f t="shared" si="726"/>
        <v>5.8879999999999912E-2</v>
      </c>
      <c r="P21843" s="3"/>
    </row>
    <row r="21844" spans="1:16" x14ac:dyDescent="0.3">
      <c r="A21844" s="1">
        <v>44939.306245821761</v>
      </c>
      <c r="B21844" s="2">
        <v>3.2241</v>
      </c>
      <c r="D21844" s="1">
        <v>44939.306245821761</v>
      </c>
      <c r="E21844" s="2">
        <f t="shared" si="727"/>
        <v>31063</v>
      </c>
      <c r="F21844" s="2">
        <v>3.2241</v>
      </c>
      <c r="G21844" s="2">
        <f t="shared" si="726"/>
        <v>5.6159999999999856E-2</v>
      </c>
      <c r="P21844" s="3"/>
    </row>
    <row r="21845" spans="1:16" x14ac:dyDescent="0.3">
      <c r="A21845" s="1">
        <v>44939.306264166669</v>
      </c>
      <c r="B21845" s="2">
        <v>3.2250000000000001</v>
      </c>
      <c r="D21845" s="1">
        <v>44939.306264166669</v>
      </c>
      <c r="E21845" s="2">
        <f t="shared" si="727"/>
        <v>31064</v>
      </c>
      <c r="F21845" s="2">
        <v>3.2250000000000001</v>
      </c>
      <c r="G21845" s="2">
        <f t="shared" si="726"/>
        <v>5.7600000000000054E-2</v>
      </c>
      <c r="P21845" s="3"/>
    </row>
    <row r="21846" spans="1:16" x14ac:dyDescent="0.3">
      <c r="A21846" s="1">
        <v>44939.30628232639</v>
      </c>
      <c r="B21846" s="2">
        <v>3.2248000000000001</v>
      </c>
      <c r="D21846" s="1">
        <v>44939.30628232639</v>
      </c>
      <c r="E21846" s="2">
        <f t="shared" si="727"/>
        <v>31066</v>
      </c>
      <c r="F21846" s="2">
        <v>3.2248000000000001</v>
      </c>
      <c r="G21846" s="2">
        <f t="shared" si="726"/>
        <v>5.7280000000000088E-2</v>
      </c>
      <c r="P21846" s="3"/>
    </row>
    <row r="21847" spans="1:16" x14ac:dyDescent="0.3">
      <c r="A21847" s="1">
        <v>44939.306300671298</v>
      </c>
      <c r="B21847" s="2">
        <v>3.2248999999999999</v>
      </c>
      <c r="D21847" s="1">
        <v>44939.306300671298</v>
      </c>
      <c r="E21847" s="2">
        <f t="shared" si="727"/>
        <v>31067</v>
      </c>
      <c r="F21847" s="2">
        <v>3.2248999999999999</v>
      </c>
      <c r="G21847" s="2">
        <f t="shared" si="726"/>
        <v>5.7439999999999714E-2</v>
      </c>
      <c r="P21847" s="3"/>
    </row>
    <row r="21848" spans="1:16" x14ac:dyDescent="0.3">
      <c r="A21848" s="1">
        <v>44939.306319027775</v>
      </c>
      <c r="B21848" s="2">
        <v>3.2241</v>
      </c>
      <c r="D21848" s="1">
        <v>44939.306319027775</v>
      </c>
      <c r="E21848" s="2">
        <f t="shared" si="727"/>
        <v>31069</v>
      </c>
      <c r="F21848" s="2">
        <v>3.2241</v>
      </c>
      <c r="G21848" s="2">
        <f t="shared" si="726"/>
        <v>5.6159999999999856E-2</v>
      </c>
      <c r="P21848" s="3"/>
    </row>
    <row r="21849" spans="1:16" x14ac:dyDescent="0.3">
      <c r="A21849" s="1">
        <v>44939.306337013892</v>
      </c>
      <c r="B21849" s="2">
        <v>3.2246000000000001</v>
      </c>
      <c r="D21849" s="1">
        <v>44939.306337013892</v>
      </c>
      <c r="E21849" s="2">
        <f t="shared" si="727"/>
        <v>31071</v>
      </c>
      <c r="F21849" s="2">
        <v>3.2246000000000001</v>
      </c>
      <c r="G21849" s="2">
        <f t="shared" si="726"/>
        <v>5.6960000000000122E-2</v>
      </c>
      <c r="P21849" s="3"/>
    </row>
    <row r="21850" spans="1:16" x14ac:dyDescent="0.3">
      <c r="A21850" s="1">
        <v>44939.306355347224</v>
      </c>
      <c r="B21850" s="2">
        <v>3.2248999999999999</v>
      </c>
      <c r="D21850" s="1">
        <v>44939.306355347224</v>
      </c>
      <c r="E21850" s="2">
        <f t="shared" si="727"/>
        <v>31072</v>
      </c>
      <c r="F21850" s="2">
        <v>3.2248999999999999</v>
      </c>
      <c r="G21850" s="2">
        <f t="shared" si="726"/>
        <v>5.7439999999999714E-2</v>
      </c>
      <c r="P21850" s="3"/>
    </row>
    <row r="21851" spans="1:16" x14ac:dyDescent="0.3">
      <c r="A21851" s="1">
        <v>44939.306373530089</v>
      </c>
      <c r="B21851" s="2">
        <v>3.2263000000000002</v>
      </c>
      <c r="D21851" s="1">
        <v>44939.306373530089</v>
      </c>
      <c r="E21851" s="2">
        <f t="shared" si="727"/>
        <v>31074</v>
      </c>
      <c r="F21851" s="2">
        <v>3.2263000000000002</v>
      </c>
      <c r="G21851" s="2">
        <f t="shared" si="726"/>
        <v>5.9680000000000177E-2</v>
      </c>
      <c r="P21851" s="3"/>
    </row>
    <row r="21852" spans="1:16" x14ac:dyDescent="0.3">
      <c r="A21852" s="1">
        <v>44939.306391516206</v>
      </c>
      <c r="B21852" s="2">
        <v>3.2248999999999999</v>
      </c>
      <c r="D21852" s="1">
        <v>44939.306391516206</v>
      </c>
      <c r="E21852" s="2">
        <f t="shared" si="727"/>
        <v>31075</v>
      </c>
      <c r="F21852" s="2">
        <v>3.2248999999999999</v>
      </c>
      <c r="G21852" s="2">
        <f t="shared" si="726"/>
        <v>5.7439999999999714E-2</v>
      </c>
      <c r="P21852" s="3"/>
    </row>
    <row r="21853" spans="1:16" x14ac:dyDescent="0.3">
      <c r="A21853" s="1">
        <v>44939.306409837962</v>
      </c>
      <c r="B21853" s="2">
        <v>3.2231999999999998</v>
      </c>
      <c r="D21853" s="1">
        <v>44939.306409837962</v>
      </c>
      <c r="E21853" s="2">
        <f t="shared" si="727"/>
        <v>31077</v>
      </c>
      <c r="F21853" s="2">
        <v>3.2231999999999998</v>
      </c>
      <c r="G21853" s="2">
        <f t="shared" si="726"/>
        <v>5.4719999999999658E-2</v>
      </c>
      <c r="P21853" s="3"/>
    </row>
    <row r="21854" spans="1:16" x14ac:dyDescent="0.3">
      <c r="A21854" s="1">
        <v>44939.306428009259</v>
      </c>
      <c r="B21854" s="2">
        <v>3.2250999999999999</v>
      </c>
      <c r="D21854" s="1">
        <v>44939.306428009259</v>
      </c>
      <c r="E21854" s="2">
        <f t="shared" si="727"/>
        <v>31078</v>
      </c>
      <c r="F21854" s="2">
        <v>3.2250999999999999</v>
      </c>
      <c r="G21854" s="2">
        <f t="shared" si="726"/>
        <v>5.775999999999968E-2</v>
      </c>
      <c r="P21854" s="3"/>
    </row>
    <row r="21855" spans="1:16" x14ac:dyDescent="0.3">
      <c r="A21855" s="1">
        <v>44939.306446180555</v>
      </c>
      <c r="B21855" s="2">
        <v>3.226</v>
      </c>
      <c r="D21855" s="1">
        <v>44939.306446180555</v>
      </c>
      <c r="E21855" s="2">
        <f t="shared" si="727"/>
        <v>31080</v>
      </c>
      <c r="F21855" s="2">
        <v>3.226</v>
      </c>
      <c r="G21855" s="2">
        <f t="shared" si="726"/>
        <v>5.9199999999999878E-2</v>
      </c>
      <c r="P21855" s="3"/>
    </row>
    <row r="21856" spans="1:16" x14ac:dyDescent="0.3">
      <c r="A21856" s="1">
        <v>44939.306464525464</v>
      </c>
      <c r="B21856" s="2">
        <v>3.2229999999999999</v>
      </c>
      <c r="D21856" s="1">
        <v>44939.306464525464</v>
      </c>
      <c r="E21856" s="2">
        <f t="shared" si="727"/>
        <v>31082</v>
      </c>
      <c r="F21856" s="2">
        <v>3.2229999999999999</v>
      </c>
      <c r="G21856" s="2">
        <f t="shared" si="726"/>
        <v>5.4399999999999692E-2</v>
      </c>
      <c r="P21856" s="3"/>
    </row>
    <row r="21857" spans="1:16" x14ac:dyDescent="0.3">
      <c r="A21857" s="1">
        <v>44939.30648269676</v>
      </c>
      <c r="B21857" s="2">
        <v>3.2256</v>
      </c>
      <c r="D21857" s="1">
        <v>44939.30648269676</v>
      </c>
      <c r="E21857" s="2">
        <f t="shared" si="727"/>
        <v>31083</v>
      </c>
      <c r="F21857" s="2">
        <v>3.2256</v>
      </c>
      <c r="G21857" s="2">
        <f t="shared" si="726"/>
        <v>5.8559999999999945E-2</v>
      </c>
      <c r="P21857" s="3"/>
    </row>
    <row r="21858" spans="1:16" x14ac:dyDescent="0.3">
      <c r="A21858" s="1">
        <v>44939.306500868057</v>
      </c>
      <c r="B21858" s="2">
        <v>3.2269000000000001</v>
      </c>
      <c r="D21858" s="1">
        <v>44939.306500868057</v>
      </c>
      <c r="E21858" s="2">
        <f t="shared" si="727"/>
        <v>31085</v>
      </c>
      <c r="F21858" s="2">
        <v>3.2269000000000001</v>
      </c>
      <c r="G21858" s="2">
        <f t="shared" si="726"/>
        <v>6.0640000000000069E-2</v>
      </c>
      <c r="P21858" s="3"/>
    </row>
    <row r="21859" spans="1:16" x14ac:dyDescent="0.3">
      <c r="A21859" s="1">
        <v>44939.306519039354</v>
      </c>
      <c r="B21859" s="2">
        <v>3.2250000000000001</v>
      </c>
      <c r="D21859" s="1">
        <v>44939.306519039354</v>
      </c>
      <c r="E21859" s="2">
        <f t="shared" si="727"/>
        <v>31086</v>
      </c>
      <c r="F21859" s="2">
        <v>3.2250000000000001</v>
      </c>
      <c r="G21859" s="2">
        <f t="shared" si="726"/>
        <v>5.7600000000000054E-2</v>
      </c>
      <c r="P21859" s="3"/>
    </row>
    <row r="21860" spans="1:16" x14ac:dyDescent="0.3">
      <c r="A21860" s="1">
        <v>44939.30653721065</v>
      </c>
      <c r="B21860" s="2">
        <v>3.2240000000000002</v>
      </c>
      <c r="D21860" s="1">
        <v>44939.30653721065</v>
      </c>
      <c r="E21860" s="2">
        <f t="shared" si="727"/>
        <v>31088</v>
      </c>
      <c r="F21860" s="2">
        <v>3.2240000000000002</v>
      </c>
      <c r="G21860" s="2">
        <f t="shared" si="726"/>
        <v>5.600000000000023E-2</v>
      </c>
      <c r="P21860" s="3"/>
    </row>
    <row r="21861" spans="1:16" x14ac:dyDescent="0.3">
      <c r="A21861" s="1">
        <v>44939.306555370371</v>
      </c>
      <c r="B21861" s="2">
        <v>3.2258</v>
      </c>
      <c r="D21861" s="1">
        <v>44939.306555370371</v>
      </c>
      <c r="E21861" s="2">
        <f t="shared" si="727"/>
        <v>31089</v>
      </c>
      <c r="F21861" s="2">
        <v>3.2258</v>
      </c>
      <c r="G21861" s="2">
        <f t="shared" si="726"/>
        <v>5.8879999999999912E-2</v>
      </c>
      <c r="P21861" s="3"/>
    </row>
    <row r="21862" spans="1:16" x14ac:dyDescent="0.3">
      <c r="A21862" s="1">
        <v>44939.306573726855</v>
      </c>
      <c r="B21862" s="2">
        <v>3.2241</v>
      </c>
      <c r="D21862" s="1">
        <v>44939.306573726855</v>
      </c>
      <c r="E21862" s="2">
        <f t="shared" si="727"/>
        <v>31091</v>
      </c>
      <c r="F21862" s="2">
        <v>3.2241</v>
      </c>
      <c r="G21862" s="2">
        <f t="shared" si="726"/>
        <v>5.6159999999999856E-2</v>
      </c>
      <c r="P21862" s="3"/>
    </row>
    <row r="21863" spans="1:16" x14ac:dyDescent="0.3">
      <c r="A21863" s="1">
        <v>44939.306591886576</v>
      </c>
      <c r="B21863" s="2">
        <v>3.2248999999999999</v>
      </c>
      <c r="D21863" s="1">
        <v>44939.306591886576</v>
      </c>
      <c r="E21863" s="2">
        <f t="shared" si="727"/>
        <v>31093</v>
      </c>
      <c r="F21863" s="2">
        <v>3.2248999999999999</v>
      </c>
      <c r="G21863" s="2">
        <f t="shared" si="726"/>
        <v>5.7439999999999714E-2</v>
      </c>
      <c r="P21863" s="3"/>
    </row>
    <row r="21864" spans="1:16" x14ac:dyDescent="0.3">
      <c r="A21864" s="1">
        <v>44939.306610046297</v>
      </c>
      <c r="B21864" s="2">
        <v>3.2273000000000001</v>
      </c>
      <c r="D21864" s="1">
        <v>44939.306610046297</v>
      </c>
      <c r="E21864" s="2">
        <f t="shared" si="727"/>
        <v>31094</v>
      </c>
      <c r="F21864" s="2">
        <v>3.2273000000000001</v>
      </c>
      <c r="G21864" s="2">
        <f t="shared" si="726"/>
        <v>6.1280000000000001E-2</v>
      </c>
      <c r="P21864" s="3"/>
    </row>
    <row r="21865" spans="1:16" x14ac:dyDescent="0.3">
      <c r="A21865" s="1">
        <v>44939.306628240738</v>
      </c>
      <c r="B21865" s="2">
        <v>3.2273000000000001</v>
      </c>
      <c r="D21865" s="1">
        <v>44939.306628240738</v>
      </c>
      <c r="E21865" s="2">
        <f t="shared" si="727"/>
        <v>31096</v>
      </c>
      <c r="F21865" s="2">
        <v>3.2273000000000001</v>
      </c>
      <c r="G21865" s="2">
        <f t="shared" si="726"/>
        <v>6.1280000000000001E-2</v>
      </c>
      <c r="P21865" s="3"/>
    </row>
    <row r="21866" spans="1:16" x14ac:dyDescent="0.3">
      <c r="A21866" s="1">
        <v>44939.306646620367</v>
      </c>
      <c r="B21866" s="2">
        <v>3.2229999999999999</v>
      </c>
      <c r="D21866" s="1">
        <v>44939.306646620367</v>
      </c>
      <c r="E21866" s="2">
        <f t="shared" si="727"/>
        <v>31097</v>
      </c>
      <c r="F21866" s="2">
        <v>3.2229999999999999</v>
      </c>
      <c r="G21866" s="2">
        <f t="shared" si="726"/>
        <v>5.4399999999999692E-2</v>
      </c>
      <c r="P21866" s="3"/>
    </row>
    <row r="21867" spans="1:16" x14ac:dyDescent="0.3">
      <c r="A21867" s="1">
        <v>44939.306664560187</v>
      </c>
      <c r="B21867" s="2">
        <v>3.2256</v>
      </c>
      <c r="D21867" s="1">
        <v>44939.306664560187</v>
      </c>
      <c r="E21867" s="2">
        <f t="shared" si="727"/>
        <v>31099</v>
      </c>
      <c r="F21867" s="2">
        <v>3.2256</v>
      </c>
      <c r="G21867" s="2">
        <f t="shared" si="726"/>
        <v>5.8559999999999945E-2</v>
      </c>
      <c r="P21867" s="3"/>
    </row>
    <row r="21868" spans="1:16" x14ac:dyDescent="0.3">
      <c r="A21868" s="1">
        <v>44939.306682905095</v>
      </c>
      <c r="B21868" s="2">
        <v>3.2259000000000002</v>
      </c>
      <c r="D21868" s="1">
        <v>44939.306682905095</v>
      </c>
      <c r="E21868" s="2">
        <f t="shared" si="727"/>
        <v>31100</v>
      </c>
      <c r="F21868" s="2">
        <v>3.2259000000000002</v>
      </c>
      <c r="G21868" s="2">
        <f t="shared" si="726"/>
        <v>5.9040000000000245E-2</v>
      </c>
      <c r="P21868" s="3"/>
    </row>
    <row r="21869" spans="1:16" x14ac:dyDescent="0.3">
      <c r="A21869" s="1">
        <v>44939.306701203706</v>
      </c>
      <c r="B21869" s="2">
        <v>3.2246999999999999</v>
      </c>
      <c r="D21869" s="1">
        <v>44939.306701203706</v>
      </c>
      <c r="E21869" s="2">
        <f t="shared" si="727"/>
        <v>31102</v>
      </c>
      <c r="F21869" s="2">
        <v>3.2246999999999999</v>
      </c>
      <c r="G21869" s="2">
        <f t="shared" si="726"/>
        <v>5.7119999999999747E-2</v>
      </c>
      <c r="P21869" s="3"/>
    </row>
    <row r="21870" spans="1:16" x14ac:dyDescent="0.3">
      <c r="A21870" s="1">
        <v>44939.30671921296</v>
      </c>
      <c r="B21870" s="2">
        <v>3.2250999999999999</v>
      </c>
      <c r="D21870" s="1">
        <v>44939.30671921296</v>
      </c>
      <c r="E21870" s="2">
        <f t="shared" si="727"/>
        <v>31104</v>
      </c>
      <c r="F21870" s="2">
        <v>3.2250999999999999</v>
      </c>
      <c r="G21870" s="2">
        <f t="shared" si="726"/>
        <v>5.775999999999968E-2</v>
      </c>
      <c r="P21870" s="3"/>
    </row>
    <row r="21871" spans="1:16" x14ac:dyDescent="0.3">
      <c r="A21871" s="1">
        <v>44939.3067375463</v>
      </c>
      <c r="B21871" s="2">
        <v>3.2256999999999998</v>
      </c>
      <c r="D21871" s="1">
        <v>44939.3067375463</v>
      </c>
      <c r="E21871" s="2">
        <f t="shared" si="727"/>
        <v>31105</v>
      </c>
      <c r="F21871" s="2">
        <v>3.2256999999999998</v>
      </c>
      <c r="G21871" s="2">
        <f t="shared" si="726"/>
        <v>5.8719999999999571E-2</v>
      </c>
      <c r="P21871" s="3"/>
    </row>
    <row r="21872" spans="1:16" x14ac:dyDescent="0.3">
      <c r="A21872" s="1">
        <v>44939.306755879632</v>
      </c>
      <c r="B21872" s="2">
        <v>3.2239</v>
      </c>
      <c r="D21872" s="1">
        <v>44939.306755879632</v>
      </c>
      <c r="E21872" s="2">
        <f t="shared" si="727"/>
        <v>31107</v>
      </c>
      <c r="F21872" s="2">
        <v>3.2239</v>
      </c>
      <c r="G21872" s="2">
        <f t="shared" si="726"/>
        <v>5.583999999999989E-2</v>
      </c>
      <c r="P21872" s="3"/>
    </row>
    <row r="21873" spans="1:16" x14ac:dyDescent="0.3">
      <c r="A21873" s="1">
        <v>44939.306773854165</v>
      </c>
      <c r="B21873" s="2">
        <v>3.2252999999999998</v>
      </c>
      <c r="D21873" s="1">
        <v>44939.306773854165</v>
      </c>
      <c r="E21873" s="2">
        <f t="shared" si="727"/>
        <v>31108</v>
      </c>
      <c r="F21873" s="2">
        <v>3.2252999999999998</v>
      </c>
      <c r="G21873" s="2">
        <f t="shared" si="726"/>
        <v>5.8079999999999646E-2</v>
      </c>
      <c r="P21873" s="3"/>
    </row>
    <row r="21874" spans="1:16" x14ac:dyDescent="0.3">
      <c r="A21874" s="1">
        <v>44939.306792013886</v>
      </c>
      <c r="B21874" s="2">
        <v>3.2258</v>
      </c>
      <c r="D21874" s="1">
        <v>44939.306792013886</v>
      </c>
      <c r="E21874" s="2">
        <f t="shared" si="727"/>
        <v>31110</v>
      </c>
      <c r="F21874" s="2">
        <v>3.2258</v>
      </c>
      <c r="G21874" s="2">
        <f t="shared" si="726"/>
        <v>5.8879999999999912E-2</v>
      </c>
      <c r="P21874" s="3"/>
    </row>
    <row r="21875" spans="1:16" x14ac:dyDescent="0.3">
      <c r="A21875" s="1">
        <v>44939.306810347225</v>
      </c>
      <c r="B21875" s="2">
        <v>3.2263000000000002</v>
      </c>
      <c r="D21875" s="1">
        <v>44939.306810347225</v>
      </c>
      <c r="E21875" s="2">
        <f t="shared" si="727"/>
        <v>31111</v>
      </c>
      <c r="F21875" s="2">
        <v>3.2263000000000002</v>
      </c>
      <c r="G21875" s="2">
        <f t="shared" si="726"/>
        <v>5.9680000000000177E-2</v>
      </c>
      <c r="P21875" s="3"/>
    </row>
    <row r="21876" spans="1:16" x14ac:dyDescent="0.3">
      <c r="A21876" s="1">
        <v>44939.306828506946</v>
      </c>
      <c r="B21876" s="2">
        <v>3.2246999999999999</v>
      </c>
      <c r="D21876" s="1">
        <v>44939.306828506946</v>
      </c>
      <c r="E21876" s="2">
        <f t="shared" si="727"/>
        <v>31113</v>
      </c>
      <c r="F21876" s="2">
        <v>3.2246999999999999</v>
      </c>
      <c r="G21876" s="2">
        <f t="shared" si="726"/>
        <v>5.7119999999999747E-2</v>
      </c>
      <c r="P21876" s="3"/>
    </row>
    <row r="21877" spans="1:16" x14ac:dyDescent="0.3">
      <c r="A21877" s="1">
        <v>44939.306846678242</v>
      </c>
      <c r="B21877" s="2">
        <v>3.2227999999999999</v>
      </c>
      <c r="D21877" s="1">
        <v>44939.306846678242</v>
      </c>
      <c r="E21877" s="2">
        <f t="shared" si="727"/>
        <v>31115</v>
      </c>
      <c r="F21877" s="2">
        <v>3.2227999999999999</v>
      </c>
      <c r="G21877" s="2">
        <f t="shared" si="726"/>
        <v>5.4079999999999726E-2</v>
      </c>
      <c r="P21877" s="3"/>
    </row>
    <row r="21878" spans="1:16" x14ac:dyDescent="0.3">
      <c r="A21878" s="1">
        <v>44939.306865011575</v>
      </c>
      <c r="B21878" s="2">
        <v>3.2256999999999998</v>
      </c>
      <c r="D21878" s="1">
        <v>44939.306865011575</v>
      </c>
      <c r="E21878" s="2">
        <f t="shared" si="727"/>
        <v>31116</v>
      </c>
      <c r="F21878" s="2">
        <v>3.2256999999999998</v>
      </c>
      <c r="G21878" s="2">
        <f t="shared" si="726"/>
        <v>5.8719999999999571E-2</v>
      </c>
      <c r="P21878" s="3"/>
    </row>
    <row r="21879" spans="1:16" x14ac:dyDescent="0.3">
      <c r="A21879" s="1">
        <v>44939.306882974539</v>
      </c>
      <c r="B21879" s="2">
        <v>3.2250999999999999</v>
      </c>
      <c r="D21879" s="1">
        <v>44939.306882974539</v>
      </c>
      <c r="E21879" s="2">
        <f t="shared" si="727"/>
        <v>31118</v>
      </c>
      <c r="F21879" s="2">
        <v>3.2250999999999999</v>
      </c>
      <c r="G21879" s="2">
        <f t="shared" si="726"/>
        <v>5.775999999999968E-2</v>
      </c>
      <c r="P21879" s="3"/>
    </row>
    <row r="21880" spans="1:16" x14ac:dyDescent="0.3">
      <c r="A21880" s="1">
        <v>44939.306901342592</v>
      </c>
      <c r="B21880" s="2">
        <v>3.2262</v>
      </c>
      <c r="D21880" s="1">
        <v>44939.306901342592</v>
      </c>
      <c r="E21880" s="2">
        <f t="shared" si="727"/>
        <v>31119</v>
      </c>
      <c r="F21880" s="2">
        <v>3.2262</v>
      </c>
      <c r="G21880" s="2">
        <f t="shared" si="726"/>
        <v>5.9519999999999837E-2</v>
      </c>
      <c r="P21880" s="3"/>
    </row>
    <row r="21881" spans="1:16" x14ac:dyDescent="0.3">
      <c r="A21881" s="1">
        <v>44939.306919479168</v>
      </c>
      <c r="B21881" s="2">
        <v>3.2244000000000002</v>
      </c>
      <c r="D21881" s="1">
        <v>44939.306919479168</v>
      </c>
      <c r="E21881" s="2">
        <f t="shared" si="727"/>
        <v>31121</v>
      </c>
      <c r="F21881" s="2">
        <v>3.2244000000000002</v>
      </c>
      <c r="G21881" s="2">
        <f t="shared" si="726"/>
        <v>5.6640000000000156E-2</v>
      </c>
      <c r="P21881" s="3"/>
    </row>
    <row r="21882" spans="1:16" x14ac:dyDescent="0.3">
      <c r="A21882" s="1">
        <v>44939.3069378125</v>
      </c>
      <c r="B21882" s="2">
        <v>3.2248000000000001</v>
      </c>
      <c r="D21882" s="1">
        <v>44939.3069378125</v>
      </c>
      <c r="E21882" s="2">
        <f t="shared" si="727"/>
        <v>31122</v>
      </c>
      <c r="F21882" s="2">
        <v>3.2248000000000001</v>
      </c>
      <c r="G21882" s="2">
        <f t="shared" si="726"/>
        <v>5.7280000000000088E-2</v>
      </c>
      <c r="P21882" s="3"/>
    </row>
    <row r="21883" spans="1:16" x14ac:dyDescent="0.3">
      <c r="A21883" s="1">
        <v>44939.306955960645</v>
      </c>
      <c r="B21883" s="2">
        <v>3.2269000000000001</v>
      </c>
      <c r="D21883" s="1">
        <v>44939.306955960645</v>
      </c>
      <c r="E21883" s="2">
        <f t="shared" si="727"/>
        <v>31124</v>
      </c>
      <c r="F21883" s="2">
        <v>3.2269000000000001</v>
      </c>
      <c r="G21883" s="2">
        <f t="shared" si="726"/>
        <v>6.0640000000000069E-2</v>
      </c>
      <c r="P21883" s="3"/>
    </row>
    <row r="21884" spans="1:16" x14ac:dyDescent="0.3">
      <c r="A21884" s="1">
        <v>44939.306974120373</v>
      </c>
      <c r="B21884" s="2">
        <v>3.2240000000000002</v>
      </c>
      <c r="D21884" s="1">
        <v>44939.306974120373</v>
      </c>
      <c r="E21884" s="2">
        <f t="shared" si="727"/>
        <v>31126</v>
      </c>
      <c r="F21884" s="2">
        <v>3.2240000000000002</v>
      </c>
      <c r="G21884" s="2">
        <f t="shared" si="726"/>
        <v>5.600000000000023E-2</v>
      </c>
      <c r="P21884" s="3"/>
    </row>
    <row r="21885" spans="1:16" x14ac:dyDescent="0.3">
      <c r="A21885" s="1">
        <v>44939.306992511571</v>
      </c>
      <c r="B21885" s="2">
        <v>3.2242999999999999</v>
      </c>
      <c r="D21885" s="1">
        <v>44939.306992511571</v>
      </c>
      <c r="E21885" s="2">
        <f t="shared" si="727"/>
        <v>31127</v>
      </c>
      <c r="F21885" s="2">
        <v>3.2242999999999999</v>
      </c>
      <c r="G21885" s="2">
        <f t="shared" si="726"/>
        <v>5.6479999999999822E-2</v>
      </c>
      <c r="P21885" s="3"/>
    </row>
    <row r="21886" spans="1:16" x14ac:dyDescent="0.3">
      <c r="A21886" s="1">
        <v>44939.307010462966</v>
      </c>
      <c r="B21886" s="2">
        <v>3.2259000000000002</v>
      </c>
      <c r="D21886" s="1">
        <v>44939.307010462966</v>
      </c>
      <c r="E21886" s="2">
        <f t="shared" si="727"/>
        <v>31129</v>
      </c>
      <c r="F21886" s="2">
        <v>3.2259000000000002</v>
      </c>
      <c r="G21886" s="2">
        <f t="shared" si="726"/>
        <v>5.9040000000000245E-2</v>
      </c>
      <c r="P21886" s="3"/>
    </row>
    <row r="21887" spans="1:16" x14ac:dyDescent="0.3">
      <c r="A21887" s="1">
        <v>44939.307028819443</v>
      </c>
      <c r="B21887" s="2">
        <v>3.2252999999999998</v>
      </c>
      <c r="D21887" s="1">
        <v>44939.307028819443</v>
      </c>
      <c r="E21887" s="2">
        <f t="shared" si="727"/>
        <v>31130</v>
      </c>
      <c r="F21887" s="2">
        <v>3.2252999999999998</v>
      </c>
      <c r="G21887" s="2">
        <f t="shared" si="726"/>
        <v>5.8079999999999646E-2</v>
      </c>
      <c r="P21887" s="3"/>
    </row>
    <row r="21888" spans="1:16" x14ac:dyDescent="0.3">
      <c r="A21888" s="1">
        <v>44939.307047048613</v>
      </c>
      <c r="B21888" s="2">
        <v>3.2252000000000001</v>
      </c>
      <c r="D21888" s="1">
        <v>44939.307047048613</v>
      </c>
      <c r="E21888" s="2">
        <f t="shared" si="727"/>
        <v>31132</v>
      </c>
      <c r="F21888" s="2">
        <v>3.2252000000000001</v>
      </c>
      <c r="G21888" s="2">
        <f t="shared" si="726"/>
        <v>5.7920000000000013E-2</v>
      </c>
      <c r="P21888" s="3"/>
    </row>
    <row r="21889" spans="1:16" x14ac:dyDescent="0.3">
      <c r="A21889" s="1">
        <v>44939.30706511574</v>
      </c>
      <c r="B21889" s="2">
        <v>3.2246999999999999</v>
      </c>
      <c r="D21889" s="1">
        <v>44939.30706511574</v>
      </c>
      <c r="E21889" s="2">
        <f t="shared" si="727"/>
        <v>31133</v>
      </c>
      <c r="F21889" s="2">
        <v>3.2246999999999999</v>
      </c>
      <c r="G21889" s="2">
        <f t="shared" si="726"/>
        <v>5.7119999999999747E-2</v>
      </c>
      <c r="P21889" s="3"/>
    </row>
    <row r="21890" spans="1:16" x14ac:dyDescent="0.3">
      <c r="A21890" s="1">
        <v>44939.307083472224</v>
      </c>
      <c r="B21890" s="2">
        <v>3.2265999999999999</v>
      </c>
      <c r="D21890" s="1">
        <v>44939.307083472224</v>
      </c>
      <c r="E21890" s="2">
        <f t="shared" si="727"/>
        <v>31135</v>
      </c>
      <c r="F21890" s="2">
        <v>3.2265999999999999</v>
      </c>
      <c r="G21890" s="2">
        <f t="shared" si="726"/>
        <v>6.0159999999999769E-2</v>
      </c>
      <c r="P21890" s="3"/>
    </row>
    <row r="21891" spans="1:16" x14ac:dyDescent="0.3">
      <c r="A21891" s="1">
        <v>44939.307101631945</v>
      </c>
      <c r="B21891" s="2">
        <v>3.2246999999999999</v>
      </c>
      <c r="D21891" s="1">
        <v>44939.307101631945</v>
      </c>
      <c r="E21891" s="2">
        <f t="shared" si="727"/>
        <v>31137</v>
      </c>
      <c r="F21891" s="2">
        <v>3.2246999999999999</v>
      </c>
      <c r="G21891" s="2">
        <f t="shared" ref="G21891:G21954" si="728">(F21891-2.564-0.625)/0.625</f>
        <v>5.7119999999999747E-2</v>
      </c>
      <c r="P21891" s="3"/>
    </row>
    <row r="21892" spans="1:16" x14ac:dyDescent="0.3">
      <c r="A21892" s="1">
        <v>44939.307119791665</v>
      </c>
      <c r="B21892" s="2">
        <v>3.2258</v>
      </c>
      <c r="D21892" s="1">
        <v>44939.307119791665</v>
      </c>
      <c r="E21892" s="2">
        <f t="shared" ref="E21892:E21955" si="729">ROUND((D21892-$D$2)*24*60*60,0)</f>
        <v>31138</v>
      </c>
      <c r="F21892" s="2">
        <v>3.2258</v>
      </c>
      <c r="G21892" s="2">
        <f t="shared" si="728"/>
        <v>5.8879999999999912E-2</v>
      </c>
      <c r="P21892" s="3"/>
    </row>
    <row r="21893" spans="1:16" x14ac:dyDescent="0.3">
      <c r="A21893" s="1">
        <v>44939.307138136573</v>
      </c>
      <c r="B21893" s="2">
        <v>3.2252000000000001</v>
      </c>
      <c r="D21893" s="1">
        <v>44939.307138136573</v>
      </c>
      <c r="E21893" s="2">
        <f t="shared" si="729"/>
        <v>31140</v>
      </c>
      <c r="F21893" s="2">
        <v>3.2252000000000001</v>
      </c>
      <c r="G21893" s="2">
        <f t="shared" si="728"/>
        <v>5.7920000000000013E-2</v>
      </c>
      <c r="P21893" s="3"/>
    </row>
    <row r="21894" spans="1:16" x14ac:dyDescent="0.3">
      <c r="A21894" s="1">
        <v>44939.307156284725</v>
      </c>
      <c r="B21894" s="2">
        <v>3.2235999999999998</v>
      </c>
      <c r="D21894" s="1">
        <v>44939.307156284725</v>
      </c>
      <c r="E21894" s="2">
        <f t="shared" si="729"/>
        <v>31141</v>
      </c>
      <c r="F21894" s="2">
        <v>3.2235999999999998</v>
      </c>
      <c r="G21894" s="2">
        <f t="shared" si="728"/>
        <v>5.535999999999959E-2</v>
      </c>
      <c r="P21894" s="3"/>
    </row>
    <row r="21895" spans="1:16" x14ac:dyDescent="0.3">
      <c r="A21895" s="1">
        <v>44939.30717443287</v>
      </c>
      <c r="B21895" s="2">
        <v>3.2237</v>
      </c>
      <c r="D21895" s="1">
        <v>44939.30717443287</v>
      </c>
      <c r="E21895" s="2">
        <f t="shared" si="729"/>
        <v>31143</v>
      </c>
      <c r="F21895" s="2">
        <v>3.2237</v>
      </c>
      <c r="G21895" s="2">
        <f t="shared" si="728"/>
        <v>5.5519999999999924E-2</v>
      </c>
      <c r="P21895" s="3"/>
    </row>
    <row r="21896" spans="1:16" x14ac:dyDescent="0.3">
      <c r="A21896" s="1">
        <v>44939.307192766202</v>
      </c>
      <c r="B21896" s="2">
        <v>3.2256</v>
      </c>
      <c r="D21896" s="1">
        <v>44939.307192766202</v>
      </c>
      <c r="E21896" s="2">
        <f t="shared" si="729"/>
        <v>31144</v>
      </c>
      <c r="F21896" s="2">
        <v>3.2256</v>
      </c>
      <c r="G21896" s="2">
        <f t="shared" si="728"/>
        <v>5.8559999999999945E-2</v>
      </c>
      <c r="P21896" s="3"/>
    </row>
    <row r="21897" spans="1:16" x14ac:dyDescent="0.3">
      <c r="A21897" s="1">
        <v>44939.307210740742</v>
      </c>
      <c r="B21897" s="2">
        <v>3.2242999999999999</v>
      </c>
      <c r="D21897" s="1">
        <v>44939.307210740742</v>
      </c>
      <c r="E21897" s="2">
        <f t="shared" si="729"/>
        <v>31146</v>
      </c>
      <c r="F21897" s="2">
        <v>3.2242999999999999</v>
      </c>
      <c r="G21897" s="2">
        <f t="shared" si="728"/>
        <v>5.6479999999999822E-2</v>
      </c>
      <c r="P21897" s="3"/>
    </row>
    <row r="21898" spans="1:16" x14ac:dyDescent="0.3">
      <c r="A21898" s="1">
        <v>44939.307229062499</v>
      </c>
      <c r="B21898" s="2">
        <v>3.2252000000000001</v>
      </c>
      <c r="D21898" s="1">
        <v>44939.307229062499</v>
      </c>
      <c r="E21898" s="2">
        <f t="shared" si="729"/>
        <v>31148</v>
      </c>
      <c r="F21898" s="2">
        <v>3.2252000000000001</v>
      </c>
      <c r="G21898" s="2">
        <f t="shared" si="728"/>
        <v>5.7920000000000013E-2</v>
      </c>
      <c r="P21898" s="3"/>
    </row>
    <row r="21899" spans="1:16" x14ac:dyDescent="0.3">
      <c r="A21899" s="1">
        <v>44939.307247233795</v>
      </c>
      <c r="B21899" s="2">
        <v>3.2244000000000002</v>
      </c>
      <c r="D21899" s="1">
        <v>44939.307247233795</v>
      </c>
      <c r="E21899" s="2">
        <f t="shared" si="729"/>
        <v>31149</v>
      </c>
      <c r="F21899" s="2">
        <v>3.2244000000000002</v>
      </c>
      <c r="G21899" s="2">
        <f t="shared" si="728"/>
        <v>5.6640000000000156E-2</v>
      </c>
      <c r="P21899" s="3"/>
    </row>
    <row r="21900" spans="1:16" x14ac:dyDescent="0.3">
      <c r="A21900" s="1">
        <v>44939.307265370371</v>
      </c>
      <c r="B21900" s="2">
        <v>3.2233000000000001</v>
      </c>
      <c r="D21900" s="1">
        <v>44939.307265370371</v>
      </c>
      <c r="E21900" s="2">
        <f t="shared" si="729"/>
        <v>31151</v>
      </c>
      <c r="F21900" s="2">
        <v>3.2233000000000001</v>
      </c>
      <c r="G21900" s="2">
        <f t="shared" si="728"/>
        <v>5.4879999999999998E-2</v>
      </c>
      <c r="P21900" s="3"/>
    </row>
    <row r="21901" spans="1:16" x14ac:dyDescent="0.3">
      <c r="A21901" s="1">
        <v>44939.307283530092</v>
      </c>
      <c r="B21901" s="2">
        <v>3.2246999999999999</v>
      </c>
      <c r="D21901" s="1">
        <v>44939.307283530092</v>
      </c>
      <c r="E21901" s="2">
        <f t="shared" si="729"/>
        <v>31152</v>
      </c>
      <c r="F21901" s="2">
        <v>3.2246999999999999</v>
      </c>
      <c r="G21901" s="2">
        <f t="shared" si="728"/>
        <v>5.7119999999999747E-2</v>
      </c>
      <c r="P21901" s="3"/>
    </row>
    <row r="21902" spans="1:16" x14ac:dyDescent="0.3">
      <c r="A21902" s="1">
        <v>44939.307301886576</v>
      </c>
      <c r="B21902" s="2">
        <v>3.2254999999999998</v>
      </c>
      <c r="D21902" s="1">
        <v>44939.307301886576</v>
      </c>
      <c r="E21902" s="2">
        <f t="shared" si="729"/>
        <v>31154</v>
      </c>
      <c r="F21902" s="2">
        <v>3.2254999999999998</v>
      </c>
      <c r="G21902" s="2">
        <f t="shared" si="728"/>
        <v>5.8399999999999605E-2</v>
      </c>
      <c r="P21902" s="3"/>
    </row>
    <row r="21903" spans="1:16" x14ac:dyDescent="0.3">
      <c r="A21903" s="1">
        <v>44939.307320046297</v>
      </c>
      <c r="B21903" s="2">
        <v>3.2263999999999999</v>
      </c>
      <c r="D21903" s="1">
        <v>44939.307320046297</v>
      </c>
      <c r="E21903" s="2">
        <f t="shared" si="729"/>
        <v>31155</v>
      </c>
      <c r="F21903" s="2">
        <v>3.2263999999999999</v>
      </c>
      <c r="G21903" s="2">
        <f t="shared" si="728"/>
        <v>5.9839999999999803E-2</v>
      </c>
      <c r="P21903" s="3"/>
    </row>
    <row r="21904" spans="1:16" x14ac:dyDescent="0.3">
      <c r="A21904" s="1">
        <v>44939.307338194441</v>
      </c>
      <c r="B21904" s="2">
        <v>3.226</v>
      </c>
      <c r="D21904" s="1">
        <v>44939.307338194441</v>
      </c>
      <c r="E21904" s="2">
        <f t="shared" si="729"/>
        <v>31157</v>
      </c>
      <c r="F21904" s="2">
        <v>3.226</v>
      </c>
      <c r="G21904" s="2">
        <f t="shared" si="728"/>
        <v>5.9199999999999878E-2</v>
      </c>
      <c r="P21904" s="3"/>
    </row>
    <row r="21905" spans="1:16" x14ac:dyDescent="0.3">
      <c r="A21905" s="1">
        <v>44939.307356354169</v>
      </c>
      <c r="B21905" s="2">
        <v>3.2242000000000002</v>
      </c>
      <c r="D21905" s="1">
        <v>44939.307356354169</v>
      </c>
      <c r="E21905" s="2">
        <f t="shared" si="729"/>
        <v>31159</v>
      </c>
      <c r="F21905" s="2">
        <v>3.2242000000000002</v>
      </c>
      <c r="G21905" s="2">
        <f t="shared" si="728"/>
        <v>5.6320000000000189E-2</v>
      </c>
      <c r="P21905" s="3"/>
    </row>
    <row r="21906" spans="1:16" x14ac:dyDescent="0.3">
      <c r="A21906" s="1">
        <v>44939.307374687502</v>
      </c>
      <c r="B21906" s="2">
        <v>3.2252000000000001</v>
      </c>
      <c r="D21906" s="1">
        <v>44939.307374687502</v>
      </c>
      <c r="E21906" s="2">
        <f t="shared" si="729"/>
        <v>31160</v>
      </c>
      <c r="F21906" s="2">
        <v>3.2252000000000001</v>
      </c>
      <c r="G21906" s="2">
        <f t="shared" si="728"/>
        <v>5.7920000000000013E-2</v>
      </c>
      <c r="P21906" s="3"/>
    </row>
    <row r="21907" spans="1:16" x14ac:dyDescent="0.3">
      <c r="A21907" s="1">
        <v>44939.307393020834</v>
      </c>
      <c r="B21907" s="2">
        <v>3.2256</v>
      </c>
      <c r="D21907" s="1">
        <v>44939.307393020834</v>
      </c>
      <c r="E21907" s="2">
        <f t="shared" si="729"/>
        <v>31162</v>
      </c>
      <c r="F21907" s="2">
        <v>3.2256</v>
      </c>
      <c r="G21907" s="2">
        <f t="shared" si="728"/>
        <v>5.8559999999999945E-2</v>
      </c>
      <c r="P21907" s="3"/>
    </row>
    <row r="21908" spans="1:16" x14ac:dyDescent="0.3">
      <c r="A21908" s="1">
        <v>44939.307410995367</v>
      </c>
      <c r="B21908" s="2">
        <v>3.2258</v>
      </c>
      <c r="D21908" s="1">
        <v>44939.307410995367</v>
      </c>
      <c r="E21908" s="2">
        <f t="shared" si="729"/>
        <v>31163</v>
      </c>
      <c r="F21908" s="2">
        <v>3.2258</v>
      </c>
      <c r="G21908" s="2">
        <f t="shared" si="728"/>
        <v>5.8879999999999912E-2</v>
      </c>
      <c r="P21908" s="3"/>
    </row>
    <row r="21909" spans="1:16" x14ac:dyDescent="0.3">
      <c r="A21909" s="1">
        <v>44939.307429351851</v>
      </c>
      <c r="B21909" s="2">
        <v>3.2252999999999998</v>
      </c>
      <c r="D21909" s="1">
        <v>44939.307429351851</v>
      </c>
      <c r="E21909" s="2">
        <f t="shared" si="729"/>
        <v>31165</v>
      </c>
      <c r="F21909" s="2">
        <v>3.2252999999999998</v>
      </c>
      <c r="G21909" s="2">
        <f t="shared" si="728"/>
        <v>5.8079999999999646E-2</v>
      </c>
      <c r="P21909" s="3"/>
    </row>
    <row r="21910" spans="1:16" x14ac:dyDescent="0.3">
      <c r="A21910" s="1">
        <v>44939.307447685183</v>
      </c>
      <c r="B21910" s="2">
        <v>3.2248999999999999</v>
      </c>
      <c r="D21910" s="1">
        <v>44939.307447685183</v>
      </c>
      <c r="E21910" s="2">
        <f t="shared" si="729"/>
        <v>31166</v>
      </c>
      <c r="F21910" s="2">
        <v>3.2248999999999999</v>
      </c>
      <c r="G21910" s="2">
        <f t="shared" si="728"/>
        <v>5.7439999999999714E-2</v>
      </c>
      <c r="P21910" s="3"/>
    </row>
    <row r="21911" spans="1:16" x14ac:dyDescent="0.3">
      <c r="A21911" s="1">
        <v>44939.307465833335</v>
      </c>
      <c r="B21911" s="2">
        <v>3.2275999999999998</v>
      </c>
      <c r="D21911" s="1">
        <v>44939.307465833335</v>
      </c>
      <c r="E21911" s="2">
        <f t="shared" si="729"/>
        <v>31168</v>
      </c>
      <c r="F21911" s="2">
        <v>3.2275999999999998</v>
      </c>
      <c r="G21911" s="2">
        <f t="shared" si="728"/>
        <v>6.1759999999999593E-2</v>
      </c>
      <c r="P21911" s="3"/>
    </row>
    <row r="21912" spans="1:16" x14ac:dyDescent="0.3">
      <c r="A21912" s="1">
        <v>44939.307483819444</v>
      </c>
      <c r="B21912" s="2">
        <v>3.2248000000000001</v>
      </c>
      <c r="D21912" s="1">
        <v>44939.307483819444</v>
      </c>
      <c r="E21912" s="2">
        <f t="shared" si="729"/>
        <v>31170</v>
      </c>
      <c r="F21912" s="2">
        <v>3.2248000000000001</v>
      </c>
      <c r="G21912" s="2">
        <f t="shared" si="728"/>
        <v>5.7280000000000088E-2</v>
      </c>
      <c r="P21912" s="3"/>
    </row>
    <row r="21913" spans="1:16" x14ac:dyDescent="0.3">
      <c r="A21913" s="1">
        <v>44939.307502164353</v>
      </c>
      <c r="B21913" s="2">
        <v>3.2265999999999999</v>
      </c>
      <c r="D21913" s="1">
        <v>44939.307502164353</v>
      </c>
      <c r="E21913" s="2">
        <f t="shared" si="729"/>
        <v>31171</v>
      </c>
      <c r="F21913" s="2">
        <v>3.2265999999999999</v>
      </c>
      <c r="G21913" s="2">
        <f t="shared" si="728"/>
        <v>6.0159999999999769E-2</v>
      </c>
      <c r="P21913" s="3"/>
    </row>
    <row r="21914" spans="1:16" x14ac:dyDescent="0.3">
      <c r="A21914" s="1">
        <v>44939.307520324073</v>
      </c>
      <c r="B21914" s="2">
        <v>3.2233000000000001</v>
      </c>
      <c r="D21914" s="1">
        <v>44939.307520324073</v>
      </c>
      <c r="E21914" s="2">
        <f t="shared" si="729"/>
        <v>31173</v>
      </c>
      <c r="F21914" s="2">
        <v>3.2233000000000001</v>
      </c>
      <c r="G21914" s="2">
        <f t="shared" si="728"/>
        <v>5.4879999999999998E-2</v>
      </c>
      <c r="P21914" s="3"/>
    </row>
    <row r="21915" spans="1:16" x14ac:dyDescent="0.3">
      <c r="A21915" s="1">
        <v>44939.307538460649</v>
      </c>
      <c r="B21915" s="2">
        <v>3.2263999999999999</v>
      </c>
      <c r="D21915" s="1">
        <v>44939.307538460649</v>
      </c>
      <c r="E21915" s="2">
        <f t="shared" si="729"/>
        <v>31174</v>
      </c>
      <c r="F21915" s="2">
        <v>3.2263999999999999</v>
      </c>
      <c r="G21915" s="2">
        <f t="shared" si="728"/>
        <v>5.9839999999999803E-2</v>
      </c>
      <c r="P21915" s="3"/>
    </row>
    <row r="21916" spans="1:16" x14ac:dyDescent="0.3">
      <c r="A21916" s="1">
        <v>44939.307556805557</v>
      </c>
      <c r="B21916" s="2">
        <v>3.2252000000000001</v>
      </c>
      <c r="D21916" s="1">
        <v>44939.307556805557</v>
      </c>
      <c r="E21916" s="2">
        <f t="shared" si="729"/>
        <v>31176</v>
      </c>
      <c r="F21916" s="2">
        <v>3.2252000000000001</v>
      </c>
      <c r="G21916" s="2">
        <f t="shared" si="728"/>
        <v>5.7920000000000013E-2</v>
      </c>
      <c r="P21916" s="3"/>
    </row>
    <row r="21917" spans="1:16" x14ac:dyDescent="0.3">
      <c r="A21917" s="1">
        <v>44939.307574965278</v>
      </c>
      <c r="B21917" s="2">
        <v>3.2244999999999999</v>
      </c>
      <c r="D21917" s="1">
        <v>44939.307574965278</v>
      </c>
      <c r="E21917" s="2">
        <f t="shared" si="729"/>
        <v>31177</v>
      </c>
      <c r="F21917" s="2">
        <v>3.2244999999999999</v>
      </c>
      <c r="G21917" s="2">
        <f t="shared" si="728"/>
        <v>5.6799999999999781E-2</v>
      </c>
      <c r="P21917" s="3"/>
    </row>
    <row r="21918" spans="1:16" x14ac:dyDescent="0.3">
      <c r="A21918" s="1">
        <v>44939.307593136575</v>
      </c>
      <c r="B21918" s="2">
        <v>3.2254999999999998</v>
      </c>
      <c r="D21918" s="1">
        <v>44939.307593136575</v>
      </c>
      <c r="E21918" s="2">
        <f t="shared" si="729"/>
        <v>31179</v>
      </c>
      <c r="F21918" s="2">
        <v>3.2254999999999998</v>
      </c>
      <c r="G21918" s="2">
        <f t="shared" si="728"/>
        <v>5.8399999999999605E-2</v>
      </c>
      <c r="P21918" s="3"/>
    </row>
    <row r="21919" spans="1:16" x14ac:dyDescent="0.3">
      <c r="A21919" s="1">
        <v>44939.307611493059</v>
      </c>
      <c r="B21919" s="2">
        <v>3.2250000000000001</v>
      </c>
      <c r="D21919" s="1">
        <v>44939.307611493059</v>
      </c>
      <c r="E21919" s="2">
        <f t="shared" si="729"/>
        <v>31181</v>
      </c>
      <c r="F21919" s="2">
        <v>3.2250000000000001</v>
      </c>
      <c r="G21919" s="2">
        <f t="shared" si="728"/>
        <v>5.7600000000000054E-2</v>
      </c>
      <c r="P21919" s="3"/>
    </row>
    <row r="21920" spans="1:16" x14ac:dyDescent="0.3">
      <c r="A21920" s="1">
        <v>44939.307629490744</v>
      </c>
      <c r="B21920" s="2">
        <v>3.2252000000000001</v>
      </c>
      <c r="D21920" s="1">
        <v>44939.307629490744</v>
      </c>
      <c r="E21920" s="2">
        <f t="shared" si="729"/>
        <v>31182</v>
      </c>
      <c r="F21920" s="2">
        <v>3.2252000000000001</v>
      </c>
      <c r="G21920" s="2">
        <f t="shared" si="728"/>
        <v>5.7920000000000013E-2</v>
      </c>
      <c r="P21920" s="3"/>
    </row>
    <row r="21921" spans="1:16" x14ac:dyDescent="0.3">
      <c r="A21921" s="1">
        <v>44939.307647662034</v>
      </c>
      <c r="B21921" s="2">
        <v>3.2262</v>
      </c>
      <c r="D21921" s="1">
        <v>44939.307647662034</v>
      </c>
      <c r="E21921" s="2">
        <f t="shared" si="729"/>
        <v>31184</v>
      </c>
      <c r="F21921" s="2">
        <v>3.2262</v>
      </c>
      <c r="G21921" s="2">
        <f t="shared" si="728"/>
        <v>5.9519999999999837E-2</v>
      </c>
      <c r="P21921" s="3"/>
    </row>
    <row r="21922" spans="1:16" x14ac:dyDescent="0.3">
      <c r="A21922" s="1">
        <v>44939.307666006942</v>
      </c>
      <c r="B21922" s="2">
        <v>3.2254999999999998</v>
      </c>
      <c r="D21922" s="1">
        <v>44939.307666006942</v>
      </c>
      <c r="E21922" s="2">
        <f t="shared" si="729"/>
        <v>31185</v>
      </c>
      <c r="F21922" s="2">
        <v>3.2254999999999998</v>
      </c>
      <c r="G21922" s="2">
        <f t="shared" si="728"/>
        <v>5.8399999999999605E-2</v>
      </c>
      <c r="P21922" s="3"/>
    </row>
    <row r="21923" spans="1:16" x14ac:dyDescent="0.3">
      <c r="A21923" s="1">
        <v>44939.307684178239</v>
      </c>
      <c r="B21923" s="2">
        <v>3.2248000000000001</v>
      </c>
      <c r="D21923" s="1">
        <v>44939.307684178239</v>
      </c>
      <c r="E21923" s="2">
        <f t="shared" si="729"/>
        <v>31187</v>
      </c>
      <c r="F21923" s="2">
        <v>3.2248000000000001</v>
      </c>
      <c r="G21923" s="2">
        <f t="shared" si="728"/>
        <v>5.7280000000000088E-2</v>
      </c>
      <c r="P21923" s="3"/>
    </row>
    <row r="21924" spans="1:16" x14ac:dyDescent="0.3">
      <c r="A21924" s="1">
        <v>44939.307702500002</v>
      </c>
      <c r="B21924" s="2">
        <v>3.2242000000000002</v>
      </c>
      <c r="D21924" s="1">
        <v>44939.307702500002</v>
      </c>
      <c r="E21924" s="2">
        <f t="shared" si="729"/>
        <v>31189</v>
      </c>
      <c r="F21924" s="2">
        <v>3.2242000000000002</v>
      </c>
      <c r="G21924" s="2">
        <f t="shared" si="728"/>
        <v>5.6320000000000189E-2</v>
      </c>
      <c r="P21924" s="3"/>
    </row>
    <row r="21925" spans="1:16" x14ac:dyDescent="0.3">
      <c r="A21925" s="1">
        <v>44939.307720659723</v>
      </c>
      <c r="B21925" s="2">
        <v>3.2241</v>
      </c>
      <c r="D21925" s="1">
        <v>44939.307720659723</v>
      </c>
      <c r="E21925" s="2">
        <f t="shared" si="729"/>
        <v>31190</v>
      </c>
      <c r="F21925" s="2">
        <v>3.2241</v>
      </c>
      <c r="G21925" s="2">
        <f t="shared" si="728"/>
        <v>5.6159999999999856E-2</v>
      </c>
      <c r="P21925" s="3"/>
    </row>
    <row r="21926" spans="1:16" x14ac:dyDescent="0.3">
      <c r="A21926" s="1">
        <v>44939.307738819443</v>
      </c>
      <c r="B21926" s="2">
        <v>3.2242000000000002</v>
      </c>
      <c r="D21926" s="1">
        <v>44939.307738819443</v>
      </c>
      <c r="E21926" s="2">
        <f t="shared" si="729"/>
        <v>31192</v>
      </c>
      <c r="F21926" s="2">
        <v>3.2242000000000002</v>
      </c>
      <c r="G21926" s="2">
        <f t="shared" si="728"/>
        <v>5.6320000000000189E-2</v>
      </c>
      <c r="P21926" s="3"/>
    </row>
    <row r="21927" spans="1:16" x14ac:dyDescent="0.3">
      <c r="A21927" s="1">
        <v>44939.307756979164</v>
      </c>
      <c r="B21927" s="2">
        <v>3.2246000000000001</v>
      </c>
      <c r="D21927" s="1">
        <v>44939.307756979164</v>
      </c>
      <c r="E21927" s="2">
        <f t="shared" si="729"/>
        <v>31193</v>
      </c>
      <c r="F21927" s="2">
        <v>3.2246000000000001</v>
      </c>
      <c r="G21927" s="2">
        <f t="shared" si="728"/>
        <v>5.6960000000000122E-2</v>
      </c>
      <c r="P21927" s="3"/>
    </row>
    <row r="21928" spans="1:16" x14ac:dyDescent="0.3">
      <c r="A21928" s="1">
        <v>44939.307775150461</v>
      </c>
      <c r="B21928" s="2">
        <v>3.2252000000000001</v>
      </c>
      <c r="D21928" s="1">
        <v>44939.307775150461</v>
      </c>
      <c r="E21928" s="2">
        <f t="shared" si="729"/>
        <v>31195</v>
      </c>
      <c r="F21928" s="2">
        <v>3.2252000000000001</v>
      </c>
      <c r="G21928" s="2">
        <f t="shared" si="728"/>
        <v>5.7920000000000013E-2</v>
      </c>
      <c r="P21928" s="3"/>
    </row>
    <row r="21929" spans="1:16" x14ac:dyDescent="0.3">
      <c r="A21929" s="1">
        <v>44939.307793472224</v>
      </c>
      <c r="B21929" s="2">
        <v>3.2269000000000001</v>
      </c>
      <c r="D21929" s="1">
        <v>44939.307793472224</v>
      </c>
      <c r="E21929" s="2">
        <f t="shared" si="729"/>
        <v>31196</v>
      </c>
      <c r="F21929" s="2">
        <v>3.2269000000000001</v>
      </c>
      <c r="G21929" s="2">
        <f t="shared" si="728"/>
        <v>6.0640000000000069E-2</v>
      </c>
      <c r="P21929" s="3"/>
    </row>
    <row r="21930" spans="1:16" x14ac:dyDescent="0.3">
      <c r="A21930" s="1">
        <v>44939.307811608793</v>
      </c>
      <c r="B21930" s="2">
        <v>3.226</v>
      </c>
      <c r="D21930" s="1">
        <v>44939.307811608793</v>
      </c>
      <c r="E21930" s="2">
        <f t="shared" si="729"/>
        <v>31198</v>
      </c>
      <c r="F21930" s="2">
        <v>3.226</v>
      </c>
      <c r="G21930" s="2">
        <f t="shared" si="728"/>
        <v>5.9199999999999878E-2</v>
      </c>
      <c r="P21930" s="3"/>
    </row>
    <row r="21931" spans="1:16" x14ac:dyDescent="0.3">
      <c r="A21931" s="1">
        <v>44939.307829768521</v>
      </c>
      <c r="B21931" s="2">
        <v>3.2271999999999998</v>
      </c>
      <c r="D21931" s="1">
        <v>44939.307829768521</v>
      </c>
      <c r="E21931" s="2">
        <f t="shared" si="729"/>
        <v>31199</v>
      </c>
      <c r="F21931" s="2">
        <v>3.2271999999999998</v>
      </c>
      <c r="G21931" s="2">
        <f t="shared" si="728"/>
        <v>6.1119999999999661E-2</v>
      </c>
      <c r="P21931" s="3"/>
    </row>
    <row r="21932" spans="1:16" x14ac:dyDescent="0.3">
      <c r="A21932" s="1">
        <v>44939.307847916665</v>
      </c>
      <c r="B21932" s="2">
        <v>3.2256</v>
      </c>
      <c r="D21932" s="1">
        <v>44939.307847916665</v>
      </c>
      <c r="E21932" s="2">
        <f t="shared" si="729"/>
        <v>31201</v>
      </c>
      <c r="F21932" s="2">
        <v>3.2256</v>
      </c>
      <c r="G21932" s="2">
        <f t="shared" si="728"/>
        <v>5.8559999999999945E-2</v>
      </c>
      <c r="P21932" s="3"/>
    </row>
    <row r="21933" spans="1:16" x14ac:dyDescent="0.3">
      <c r="A21933" s="1">
        <v>44939.307866261574</v>
      </c>
      <c r="B21933" s="2">
        <v>3.2256</v>
      </c>
      <c r="D21933" s="1">
        <v>44939.307866261574</v>
      </c>
      <c r="E21933" s="2">
        <f t="shared" si="729"/>
        <v>31203</v>
      </c>
      <c r="F21933" s="2">
        <v>3.2256</v>
      </c>
      <c r="G21933" s="2">
        <f t="shared" si="728"/>
        <v>5.8559999999999945E-2</v>
      </c>
      <c r="P21933" s="3"/>
    </row>
    <row r="21934" spans="1:16" x14ac:dyDescent="0.3">
      <c r="A21934" s="1">
        <v>44939.307884421294</v>
      </c>
      <c r="B21934" s="2">
        <v>3.2256999999999998</v>
      </c>
      <c r="D21934" s="1">
        <v>44939.307884421294</v>
      </c>
      <c r="E21934" s="2">
        <f t="shared" si="729"/>
        <v>31204</v>
      </c>
      <c r="F21934" s="2">
        <v>3.2256999999999998</v>
      </c>
      <c r="G21934" s="2">
        <f t="shared" si="728"/>
        <v>5.8719999999999571E-2</v>
      </c>
      <c r="P21934" s="3"/>
    </row>
    <row r="21935" spans="1:16" x14ac:dyDescent="0.3">
      <c r="A21935" s="1">
        <v>44939.307902569446</v>
      </c>
      <c r="B21935" s="2">
        <v>3.2239</v>
      </c>
      <c r="D21935" s="1">
        <v>44939.307902569446</v>
      </c>
      <c r="E21935" s="2">
        <f t="shared" si="729"/>
        <v>31206</v>
      </c>
      <c r="F21935" s="2">
        <v>3.2239</v>
      </c>
      <c r="G21935" s="2">
        <f t="shared" si="728"/>
        <v>5.583999999999989E-2</v>
      </c>
      <c r="P21935" s="3"/>
    </row>
    <row r="21936" spans="1:16" x14ac:dyDescent="0.3">
      <c r="A21936" s="1">
        <v>44939.307920902778</v>
      </c>
      <c r="B21936" s="2">
        <v>3.2263000000000002</v>
      </c>
      <c r="D21936" s="1">
        <v>44939.307920902778</v>
      </c>
      <c r="E21936" s="2">
        <f t="shared" si="729"/>
        <v>31207</v>
      </c>
      <c r="F21936" s="2">
        <v>3.2263000000000002</v>
      </c>
      <c r="G21936" s="2">
        <f t="shared" si="728"/>
        <v>5.9680000000000177E-2</v>
      </c>
      <c r="P21936" s="3"/>
    </row>
    <row r="21937" spans="1:16" x14ac:dyDescent="0.3">
      <c r="A21937" s="1">
        <v>44939.307939062499</v>
      </c>
      <c r="B21937" s="2">
        <v>3.2261000000000002</v>
      </c>
      <c r="D21937" s="1">
        <v>44939.307939062499</v>
      </c>
      <c r="E21937" s="2">
        <f t="shared" si="729"/>
        <v>31209</v>
      </c>
      <c r="F21937" s="2">
        <v>3.2261000000000002</v>
      </c>
      <c r="G21937" s="2">
        <f t="shared" si="728"/>
        <v>5.9360000000000211E-2</v>
      </c>
      <c r="P21937" s="3"/>
    </row>
    <row r="21938" spans="1:16" x14ac:dyDescent="0.3">
      <c r="A21938" s="1">
        <v>44939.30795722222</v>
      </c>
      <c r="B21938" s="2">
        <v>3.2267999999999999</v>
      </c>
      <c r="D21938" s="1">
        <v>44939.30795722222</v>
      </c>
      <c r="E21938" s="2">
        <f t="shared" si="729"/>
        <v>31211</v>
      </c>
      <c r="F21938" s="2">
        <v>3.2267999999999999</v>
      </c>
      <c r="G21938" s="2">
        <f t="shared" si="728"/>
        <v>6.0479999999999735E-2</v>
      </c>
      <c r="P21938" s="3"/>
    </row>
    <row r="21939" spans="1:16" x14ac:dyDescent="0.3">
      <c r="A21939" s="1">
        <v>44939.307975567128</v>
      </c>
      <c r="B21939" s="2">
        <v>3.2258</v>
      </c>
      <c r="D21939" s="1">
        <v>44939.307975567128</v>
      </c>
      <c r="E21939" s="2">
        <f t="shared" si="729"/>
        <v>31212</v>
      </c>
      <c r="F21939" s="2">
        <v>3.2258</v>
      </c>
      <c r="G21939" s="2">
        <f t="shared" si="728"/>
        <v>5.8879999999999912E-2</v>
      </c>
      <c r="P21939" s="3"/>
    </row>
    <row r="21940" spans="1:16" x14ac:dyDescent="0.3">
      <c r="A21940" s="1">
        <v>44939.30799371528</v>
      </c>
      <c r="B21940" s="2">
        <v>3.2241</v>
      </c>
      <c r="D21940" s="1">
        <v>44939.30799371528</v>
      </c>
      <c r="E21940" s="2">
        <f t="shared" si="729"/>
        <v>31214</v>
      </c>
      <c r="F21940" s="2">
        <v>3.2241</v>
      </c>
      <c r="G21940" s="2">
        <f t="shared" si="728"/>
        <v>5.6159999999999856E-2</v>
      </c>
      <c r="P21940" s="3"/>
    </row>
    <row r="21941" spans="1:16" x14ac:dyDescent="0.3">
      <c r="A21941" s="1">
        <v>44939.308011875</v>
      </c>
      <c r="B21941" s="2">
        <v>3.2229999999999999</v>
      </c>
      <c r="D21941" s="1">
        <v>44939.308011875</v>
      </c>
      <c r="E21941" s="2">
        <f t="shared" si="729"/>
        <v>31215</v>
      </c>
      <c r="F21941" s="2">
        <v>3.2229999999999999</v>
      </c>
      <c r="G21941" s="2">
        <f t="shared" si="728"/>
        <v>5.4399999999999692E-2</v>
      </c>
      <c r="P21941" s="3"/>
    </row>
    <row r="21942" spans="1:16" x14ac:dyDescent="0.3">
      <c r="A21942" s="1">
        <v>44939.308030023145</v>
      </c>
      <c r="B21942" s="2">
        <v>3.2248000000000001</v>
      </c>
      <c r="D21942" s="1">
        <v>44939.308030023145</v>
      </c>
      <c r="E21942" s="2">
        <f t="shared" si="729"/>
        <v>31217</v>
      </c>
      <c r="F21942" s="2">
        <v>3.2248000000000001</v>
      </c>
      <c r="G21942" s="2">
        <f t="shared" si="728"/>
        <v>5.7280000000000088E-2</v>
      </c>
      <c r="P21942" s="3"/>
    </row>
    <row r="21943" spans="1:16" x14ac:dyDescent="0.3">
      <c r="A21943" s="1">
        <v>44939.308048159721</v>
      </c>
      <c r="B21943" s="2">
        <v>3.2252000000000001</v>
      </c>
      <c r="D21943" s="1">
        <v>44939.308048159721</v>
      </c>
      <c r="E21943" s="2">
        <f t="shared" si="729"/>
        <v>31218</v>
      </c>
      <c r="F21943" s="2">
        <v>3.2252000000000001</v>
      </c>
      <c r="G21943" s="2">
        <f t="shared" si="728"/>
        <v>5.7920000000000013E-2</v>
      </c>
      <c r="P21943" s="3"/>
    </row>
    <row r="21944" spans="1:16" x14ac:dyDescent="0.3">
      <c r="A21944" s="1">
        <v>44939.308066516205</v>
      </c>
      <c r="B21944" s="2">
        <v>3.2254999999999998</v>
      </c>
      <c r="D21944" s="1">
        <v>44939.308066516205</v>
      </c>
      <c r="E21944" s="2">
        <f t="shared" si="729"/>
        <v>31220</v>
      </c>
      <c r="F21944" s="2">
        <v>3.2254999999999998</v>
      </c>
      <c r="G21944" s="2">
        <f t="shared" si="728"/>
        <v>5.8399999999999605E-2</v>
      </c>
      <c r="P21944" s="3"/>
    </row>
    <row r="21945" spans="1:16" x14ac:dyDescent="0.3">
      <c r="A21945" s="1">
        <v>44939.30808466435</v>
      </c>
      <c r="B21945" s="2">
        <v>3.2256</v>
      </c>
      <c r="D21945" s="1">
        <v>44939.30808466435</v>
      </c>
      <c r="E21945" s="2">
        <f t="shared" si="729"/>
        <v>31222</v>
      </c>
      <c r="F21945" s="2">
        <v>3.2256</v>
      </c>
      <c r="G21945" s="2">
        <f t="shared" si="728"/>
        <v>5.8559999999999945E-2</v>
      </c>
      <c r="P21945" s="3"/>
    </row>
    <row r="21946" spans="1:16" x14ac:dyDescent="0.3">
      <c r="A21946" s="1">
        <v>44939.308102997682</v>
      </c>
      <c r="B21946" s="2">
        <v>3.2252999999999998</v>
      </c>
      <c r="D21946" s="1">
        <v>44939.308102997682</v>
      </c>
      <c r="E21946" s="2">
        <f t="shared" si="729"/>
        <v>31223</v>
      </c>
      <c r="F21946" s="2">
        <v>3.2252999999999998</v>
      </c>
      <c r="G21946" s="2">
        <f t="shared" si="728"/>
        <v>5.8079999999999646E-2</v>
      </c>
      <c r="P21946" s="3"/>
    </row>
    <row r="21947" spans="1:16" x14ac:dyDescent="0.3">
      <c r="A21947" s="1">
        <v>44939.308120972222</v>
      </c>
      <c r="B21947" s="2">
        <v>3.2252000000000001</v>
      </c>
      <c r="D21947" s="1">
        <v>44939.308120972222</v>
      </c>
      <c r="E21947" s="2">
        <f t="shared" si="729"/>
        <v>31225</v>
      </c>
      <c r="F21947" s="2">
        <v>3.2252000000000001</v>
      </c>
      <c r="G21947" s="2">
        <f t="shared" si="728"/>
        <v>5.7920000000000013E-2</v>
      </c>
      <c r="P21947" s="3"/>
    </row>
    <row r="21948" spans="1:16" x14ac:dyDescent="0.3">
      <c r="A21948" s="1">
        <v>44939.308139317131</v>
      </c>
      <c r="B21948" s="2">
        <v>3.2254999999999998</v>
      </c>
      <c r="D21948" s="1">
        <v>44939.308139317131</v>
      </c>
      <c r="E21948" s="2">
        <f t="shared" si="729"/>
        <v>31226</v>
      </c>
      <c r="F21948" s="2">
        <v>3.2254999999999998</v>
      </c>
      <c r="G21948" s="2">
        <f t="shared" si="728"/>
        <v>5.8399999999999605E-2</v>
      </c>
      <c r="P21948" s="3"/>
    </row>
    <row r="21949" spans="1:16" x14ac:dyDescent="0.3">
      <c r="A21949" s="1">
        <v>44939.308157638887</v>
      </c>
      <c r="B21949" s="2">
        <v>3.2248999999999999</v>
      </c>
      <c r="D21949" s="1">
        <v>44939.308157638887</v>
      </c>
      <c r="E21949" s="2">
        <f t="shared" si="729"/>
        <v>31228</v>
      </c>
      <c r="F21949" s="2">
        <v>3.2248999999999999</v>
      </c>
      <c r="G21949" s="2">
        <f t="shared" si="728"/>
        <v>5.7439999999999714E-2</v>
      </c>
      <c r="P21949" s="3"/>
    </row>
    <row r="21950" spans="1:16" x14ac:dyDescent="0.3">
      <c r="A21950" s="1">
        <v>44939.308175613427</v>
      </c>
      <c r="B21950" s="2">
        <v>3.2250000000000001</v>
      </c>
      <c r="D21950" s="1">
        <v>44939.308175613427</v>
      </c>
      <c r="E21950" s="2">
        <f t="shared" si="729"/>
        <v>31229</v>
      </c>
      <c r="F21950" s="2">
        <v>3.2250000000000001</v>
      </c>
      <c r="G21950" s="2">
        <f t="shared" si="728"/>
        <v>5.7600000000000054E-2</v>
      </c>
      <c r="P21950" s="3"/>
    </row>
    <row r="21951" spans="1:16" x14ac:dyDescent="0.3">
      <c r="A21951" s="1">
        <v>44939.308193773148</v>
      </c>
      <c r="B21951" s="2">
        <v>3.2252999999999998</v>
      </c>
      <c r="D21951" s="1">
        <v>44939.308193773148</v>
      </c>
      <c r="E21951" s="2">
        <f t="shared" si="729"/>
        <v>31231</v>
      </c>
      <c r="F21951" s="2">
        <v>3.2252999999999998</v>
      </c>
      <c r="G21951" s="2">
        <f t="shared" si="728"/>
        <v>5.8079999999999646E-2</v>
      </c>
      <c r="P21951" s="3"/>
    </row>
    <row r="21952" spans="1:16" x14ac:dyDescent="0.3">
      <c r="A21952" s="1">
        <v>44939.308212233795</v>
      </c>
      <c r="B21952" s="2">
        <v>3.2262</v>
      </c>
      <c r="D21952" s="1">
        <v>44939.308212233795</v>
      </c>
      <c r="E21952" s="2">
        <f t="shared" si="729"/>
        <v>31233</v>
      </c>
      <c r="F21952" s="2">
        <v>3.2262</v>
      </c>
      <c r="G21952" s="2">
        <f t="shared" si="728"/>
        <v>5.9519999999999837E-2</v>
      </c>
      <c r="P21952" s="3"/>
    </row>
    <row r="21953" spans="1:16" x14ac:dyDescent="0.3">
      <c r="A21953" s="1">
        <v>44939.308230277777</v>
      </c>
      <c r="B21953" s="2">
        <v>3.2223999999999999</v>
      </c>
      <c r="D21953" s="1">
        <v>44939.308230277777</v>
      </c>
      <c r="E21953" s="2">
        <f t="shared" si="729"/>
        <v>31234</v>
      </c>
      <c r="F21953" s="2">
        <v>3.2223999999999999</v>
      </c>
      <c r="G21953" s="2">
        <f t="shared" si="728"/>
        <v>5.34399999999998E-2</v>
      </c>
      <c r="P21953" s="3"/>
    </row>
    <row r="21954" spans="1:16" x14ac:dyDescent="0.3">
      <c r="A21954" s="1">
        <v>44939.308248437497</v>
      </c>
      <c r="B21954" s="2">
        <v>3.2248999999999999</v>
      </c>
      <c r="D21954" s="1">
        <v>44939.308248437497</v>
      </c>
      <c r="E21954" s="2">
        <f t="shared" si="729"/>
        <v>31236</v>
      </c>
      <c r="F21954" s="2">
        <v>3.2248999999999999</v>
      </c>
      <c r="G21954" s="2">
        <f t="shared" si="728"/>
        <v>5.7439999999999714E-2</v>
      </c>
      <c r="P21954" s="3"/>
    </row>
    <row r="21955" spans="1:16" x14ac:dyDescent="0.3">
      <c r="A21955" s="1">
        <v>44939.308266770837</v>
      </c>
      <c r="B21955" s="2">
        <v>3.2254999999999998</v>
      </c>
      <c r="D21955" s="1">
        <v>44939.308266770837</v>
      </c>
      <c r="E21955" s="2">
        <f t="shared" si="729"/>
        <v>31237</v>
      </c>
      <c r="F21955" s="2">
        <v>3.2254999999999998</v>
      </c>
      <c r="G21955" s="2">
        <f t="shared" ref="G21955:G22018" si="730">(F21955-2.564-0.625)/0.625</f>
        <v>5.8399999999999605E-2</v>
      </c>
      <c r="P21955" s="3"/>
    </row>
    <row r="21956" spans="1:16" x14ac:dyDescent="0.3">
      <c r="A21956" s="1">
        <v>44939.308284918981</v>
      </c>
      <c r="B21956" s="2">
        <v>3.2254999999999998</v>
      </c>
      <c r="D21956" s="1">
        <v>44939.308284918981</v>
      </c>
      <c r="E21956" s="2">
        <f t="shared" ref="E21956:E22019" si="731">ROUND((D21956-$D$2)*24*60*60,0)</f>
        <v>31239</v>
      </c>
      <c r="F21956" s="2">
        <v>3.2254999999999998</v>
      </c>
      <c r="G21956" s="2">
        <f t="shared" si="730"/>
        <v>5.8399999999999605E-2</v>
      </c>
      <c r="P21956" s="3"/>
    </row>
    <row r="21957" spans="1:16" x14ac:dyDescent="0.3">
      <c r="A21957" s="1">
        <v>44939.308303067133</v>
      </c>
      <c r="B21957" s="2">
        <v>3.2237</v>
      </c>
      <c r="D21957" s="1">
        <v>44939.308303067133</v>
      </c>
      <c r="E21957" s="2">
        <f t="shared" si="731"/>
        <v>31240</v>
      </c>
      <c r="F21957" s="2">
        <v>3.2237</v>
      </c>
      <c r="G21957" s="2">
        <f t="shared" si="730"/>
        <v>5.5519999999999924E-2</v>
      </c>
      <c r="P21957" s="3"/>
    </row>
    <row r="21958" spans="1:16" x14ac:dyDescent="0.3">
      <c r="A21958" s="1">
        <v>44939.308321400466</v>
      </c>
      <c r="B21958" s="2">
        <v>3.2244000000000002</v>
      </c>
      <c r="D21958" s="1">
        <v>44939.308321400466</v>
      </c>
      <c r="E21958" s="2">
        <f t="shared" si="731"/>
        <v>31242</v>
      </c>
      <c r="F21958" s="2">
        <v>3.2244000000000002</v>
      </c>
      <c r="G21958" s="2">
        <f t="shared" si="730"/>
        <v>5.6640000000000156E-2</v>
      </c>
      <c r="P21958" s="3"/>
    </row>
    <row r="21959" spans="1:16" x14ac:dyDescent="0.3">
      <c r="A21959" s="1">
        <v>44939.308339560186</v>
      </c>
      <c r="B21959" s="2">
        <v>3.2254</v>
      </c>
      <c r="D21959" s="1">
        <v>44939.308339560186</v>
      </c>
      <c r="E21959" s="2">
        <f t="shared" si="731"/>
        <v>31244</v>
      </c>
      <c r="F21959" s="2">
        <v>3.2254</v>
      </c>
      <c r="G21959" s="2">
        <f t="shared" si="730"/>
        <v>5.8239999999999979E-2</v>
      </c>
      <c r="P21959" s="3"/>
    </row>
    <row r="21960" spans="1:16" x14ac:dyDescent="0.3">
      <c r="A21960" s="1">
        <v>44939.308357893518</v>
      </c>
      <c r="B21960" s="2">
        <v>3.2256</v>
      </c>
      <c r="D21960" s="1">
        <v>44939.308357893518</v>
      </c>
      <c r="E21960" s="2">
        <f t="shared" si="731"/>
        <v>31245</v>
      </c>
      <c r="F21960" s="2">
        <v>3.2256</v>
      </c>
      <c r="G21960" s="2">
        <f t="shared" si="730"/>
        <v>5.8559999999999945E-2</v>
      </c>
      <c r="P21960" s="3"/>
    </row>
    <row r="21961" spans="1:16" x14ac:dyDescent="0.3">
      <c r="A21961" s="1">
        <v>44939.308376053239</v>
      </c>
      <c r="B21961" s="2">
        <v>3.2259000000000002</v>
      </c>
      <c r="D21961" s="1">
        <v>44939.308376053239</v>
      </c>
      <c r="E21961" s="2">
        <f t="shared" si="731"/>
        <v>31247</v>
      </c>
      <c r="F21961" s="2">
        <v>3.2259000000000002</v>
      </c>
      <c r="G21961" s="2">
        <f t="shared" si="730"/>
        <v>5.9040000000000245E-2</v>
      </c>
      <c r="P21961" s="3"/>
    </row>
    <row r="21962" spans="1:16" x14ac:dyDescent="0.3">
      <c r="A21962" s="1">
        <v>44939.308394027779</v>
      </c>
      <c r="B21962" s="2">
        <v>3.2239</v>
      </c>
      <c r="D21962" s="1">
        <v>44939.308394027779</v>
      </c>
      <c r="E21962" s="2">
        <f t="shared" si="731"/>
        <v>31248</v>
      </c>
      <c r="F21962" s="2">
        <v>3.2239</v>
      </c>
      <c r="G21962" s="2">
        <f t="shared" si="730"/>
        <v>5.583999999999989E-2</v>
      </c>
      <c r="P21962" s="3"/>
    </row>
    <row r="21963" spans="1:16" x14ac:dyDescent="0.3">
      <c r="A21963" s="1">
        <v>44939.308412372688</v>
      </c>
      <c r="B21963" s="2">
        <v>3.2256</v>
      </c>
      <c r="D21963" s="1">
        <v>44939.308412372688</v>
      </c>
      <c r="E21963" s="2">
        <f t="shared" si="731"/>
        <v>31250</v>
      </c>
      <c r="F21963" s="2">
        <v>3.2256</v>
      </c>
      <c r="G21963" s="2">
        <f t="shared" si="730"/>
        <v>5.8559999999999945E-2</v>
      </c>
      <c r="P21963" s="3"/>
    </row>
    <row r="21964" spans="1:16" x14ac:dyDescent="0.3">
      <c r="A21964" s="1">
        <v>44939.308430717596</v>
      </c>
      <c r="B21964" s="2">
        <v>3.2256999999999998</v>
      </c>
      <c r="D21964" s="1">
        <v>44939.308430717596</v>
      </c>
      <c r="E21964" s="2">
        <f t="shared" si="731"/>
        <v>31251</v>
      </c>
      <c r="F21964" s="2">
        <v>3.2256999999999998</v>
      </c>
      <c r="G21964" s="2">
        <f t="shared" si="730"/>
        <v>5.8719999999999571E-2</v>
      </c>
      <c r="P21964" s="3"/>
    </row>
    <row r="21965" spans="1:16" x14ac:dyDescent="0.3">
      <c r="A21965" s="1">
        <v>44939.308448692129</v>
      </c>
      <c r="B21965" s="2">
        <v>3.2254999999999998</v>
      </c>
      <c r="D21965" s="1">
        <v>44939.308448692129</v>
      </c>
      <c r="E21965" s="2">
        <f t="shared" si="731"/>
        <v>31253</v>
      </c>
      <c r="F21965" s="2">
        <v>3.2254999999999998</v>
      </c>
      <c r="G21965" s="2">
        <f t="shared" si="730"/>
        <v>5.8399999999999605E-2</v>
      </c>
      <c r="P21965" s="3"/>
    </row>
    <row r="21966" spans="1:16" x14ac:dyDescent="0.3">
      <c r="A21966" s="1">
        <v>44939.308467048613</v>
      </c>
      <c r="B21966" s="2">
        <v>3.2258</v>
      </c>
      <c r="D21966" s="1">
        <v>44939.308467048613</v>
      </c>
      <c r="E21966" s="2">
        <f t="shared" si="731"/>
        <v>31255</v>
      </c>
      <c r="F21966" s="2">
        <v>3.2258</v>
      </c>
      <c r="G21966" s="2">
        <f t="shared" si="730"/>
        <v>5.8879999999999912E-2</v>
      </c>
      <c r="P21966" s="3"/>
    </row>
    <row r="21967" spans="1:16" x14ac:dyDescent="0.3">
      <c r="A21967" s="1">
        <v>44939.308485196758</v>
      </c>
      <c r="B21967" s="2">
        <v>3.2244999999999999</v>
      </c>
      <c r="D21967" s="1">
        <v>44939.308485196758</v>
      </c>
      <c r="E21967" s="2">
        <f t="shared" si="731"/>
        <v>31256</v>
      </c>
      <c r="F21967" s="2">
        <v>3.2244999999999999</v>
      </c>
      <c r="G21967" s="2">
        <f t="shared" si="730"/>
        <v>5.6799999999999781E-2</v>
      </c>
      <c r="P21967" s="3"/>
    </row>
    <row r="21968" spans="1:16" x14ac:dyDescent="0.3">
      <c r="A21968" s="1">
        <v>44939.30850334491</v>
      </c>
      <c r="B21968" s="2">
        <v>3.2250000000000001</v>
      </c>
      <c r="D21968" s="1">
        <v>44939.30850334491</v>
      </c>
      <c r="E21968" s="2">
        <f t="shared" si="731"/>
        <v>31258</v>
      </c>
      <c r="F21968" s="2">
        <v>3.2250000000000001</v>
      </c>
      <c r="G21968" s="2">
        <f t="shared" si="730"/>
        <v>5.7600000000000054E-2</v>
      </c>
      <c r="P21968" s="3"/>
    </row>
    <row r="21969" spans="1:16" x14ac:dyDescent="0.3">
      <c r="A21969" s="1">
        <v>44939.30852150463</v>
      </c>
      <c r="B21969" s="2">
        <v>3.2242999999999999</v>
      </c>
      <c r="D21969" s="1">
        <v>44939.30852150463</v>
      </c>
      <c r="E21969" s="2">
        <f t="shared" si="731"/>
        <v>31259</v>
      </c>
      <c r="F21969" s="2">
        <v>3.2242999999999999</v>
      </c>
      <c r="G21969" s="2">
        <f t="shared" si="730"/>
        <v>5.6479999999999822E-2</v>
      </c>
      <c r="P21969" s="3"/>
    </row>
    <row r="21970" spans="1:16" x14ac:dyDescent="0.3">
      <c r="A21970" s="1">
        <v>44939.308539849539</v>
      </c>
      <c r="B21970" s="2">
        <v>3.2244000000000002</v>
      </c>
      <c r="D21970" s="1">
        <v>44939.308539849539</v>
      </c>
      <c r="E21970" s="2">
        <f t="shared" si="731"/>
        <v>31261</v>
      </c>
      <c r="F21970" s="2">
        <v>3.2244000000000002</v>
      </c>
      <c r="G21970" s="2">
        <f t="shared" si="730"/>
        <v>5.6640000000000156E-2</v>
      </c>
      <c r="P21970" s="3"/>
    </row>
    <row r="21971" spans="1:16" x14ac:dyDescent="0.3">
      <c r="A21971" s="1">
        <v>44939.308557986114</v>
      </c>
      <c r="B21971" s="2">
        <v>3.2242000000000002</v>
      </c>
      <c r="D21971" s="1">
        <v>44939.308557986114</v>
      </c>
      <c r="E21971" s="2">
        <f t="shared" si="731"/>
        <v>31262</v>
      </c>
      <c r="F21971" s="2">
        <v>3.2242000000000002</v>
      </c>
      <c r="G21971" s="2">
        <f t="shared" si="730"/>
        <v>5.6320000000000189E-2</v>
      </c>
      <c r="P21971" s="3"/>
    </row>
    <row r="21972" spans="1:16" x14ac:dyDescent="0.3">
      <c r="A21972" s="1">
        <v>44939.308576145835</v>
      </c>
      <c r="B21972" s="2">
        <v>3.2256999999999998</v>
      </c>
      <c r="D21972" s="1">
        <v>44939.308576145835</v>
      </c>
      <c r="E21972" s="2">
        <f t="shared" si="731"/>
        <v>31264</v>
      </c>
      <c r="F21972" s="2">
        <v>3.2256999999999998</v>
      </c>
      <c r="G21972" s="2">
        <f t="shared" si="730"/>
        <v>5.8719999999999571E-2</v>
      </c>
      <c r="P21972" s="3"/>
    </row>
    <row r="21973" spans="1:16" x14ac:dyDescent="0.3">
      <c r="A21973" s="1">
        <v>44939.308594479167</v>
      </c>
      <c r="B21973" s="2">
        <v>3.2259000000000002</v>
      </c>
      <c r="D21973" s="1">
        <v>44939.308594479167</v>
      </c>
      <c r="E21973" s="2">
        <f t="shared" si="731"/>
        <v>31266</v>
      </c>
      <c r="F21973" s="2">
        <v>3.2259000000000002</v>
      </c>
      <c r="G21973" s="2">
        <f t="shared" si="730"/>
        <v>5.9040000000000245E-2</v>
      </c>
      <c r="P21973" s="3"/>
    </row>
    <row r="21974" spans="1:16" x14ac:dyDescent="0.3">
      <c r="A21974" s="1">
        <v>44939.30861266204</v>
      </c>
      <c r="B21974" s="2">
        <v>3.2265000000000001</v>
      </c>
      <c r="D21974" s="1">
        <v>44939.30861266204</v>
      </c>
      <c r="E21974" s="2">
        <f t="shared" si="731"/>
        <v>31267</v>
      </c>
      <c r="F21974" s="2">
        <v>3.2265000000000001</v>
      </c>
      <c r="G21974" s="2">
        <f t="shared" si="730"/>
        <v>6.0000000000000143E-2</v>
      </c>
      <c r="P21974" s="3"/>
    </row>
    <row r="21975" spans="1:16" x14ac:dyDescent="0.3">
      <c r="A21975" s="1">
        <v>44939.308630810185</v>
      </c>
      <c r="B21975" s="2">
        <v>3.2229999999999999</v>
      </c>
      <c r="D21975" s="1">
        <v>44939.308630810185</v>
      </c>
      <c r="E21975" s="2">
        <f t="shared" si="731"/>
        <v>31269</v>
      </c>
      <c r="F21975" s="2">
        <v>3.2229999999999999</v>
      </c>
      <c r="G21975" s="2">
        <f t="shared" si="730"/>
        <v>5.4399999999999692E-2</v>
      </c>
      <c r="P21975" s="3"/>
    </row>
    <row r="21976" spans="1:16" x14ac:dyDescent="0.3">
      <c r="A21976" s="1">
        <v>44939.308648969905</v>
      </c>
      <c r="B21976" s="2">
        <v>3.2259000000000002</v>
      </c>
      <c r="D21976" s="1">
        <v>44939.308648969905</v>
      </c>
      <c r="E21976" s="2">
        <f t="shared" si="731"/>
        <v>31270</v>
      </c>
      <c r="F21976" s="2">
        <v>3.2259000000000002</v>
      </c>
      <c r="G21976" s="2">
        <f t="shared" si="730"/>
        <v>5.9040000000000245E-2</v>
      </c>
      <c r="P21976" s="3"/>
    </row>
    <row r="21977" spans="1:16" x14ac:dyDescent="0.3">
      <c r="A21977" s="1">
        <v>44939.308667233796</v>
      </c>
      <c r="B21977" s="2">
        <v>3.2256999999999998</v>
      </c>
      <c r="D21977" s="1">
        <v>44939.308667233796</v>
      </c>
      <c r="E21977" s="2">
        <f t="shared" si="731"/>
        <v>31272</v>
      </c>
      <c r="F21977" s="2">
        <v>3.2256999999999998</v>
      </c>
      <c r="G21977" s="2">
        <f t="shared" si="730"/>
        <v>5.8719999999999571E-2</v>
      </c>
      <c r="P21977" s="3"/>
    </row>
    <row r="21978" spans="1:16" x14ac:dyDescent="0.3">
      <c r="A21978" s="1">
        <v>44939.308685648146</v>
      </c>
      <c r="B21978" s="2">
        <v>3.2254999999999998</v>
      </c>
      <c r="D21978" s="1">
        <v>44939.308685648146</v>
      </c>
      <c r="E21978" s="2">
        <f t="shared" si="731"/>
        <v>31273</v>
      </c>
      <c r="F21978" s="2">
        <v>3.2254999999999998</v>
      </c>
      <c r="G21978" s="2">
        <f t="shared" si="730"/>
        <v>5.8399999999999605E-2</v>
      </c>
      <c r="P21978" s="3"/>
    </row>
    <row r="21979" spans="1:16" x14ac:dyDescent="0.3">
      <c r="A21979" s="1">
        <v>44939.308703645831</v>
      </c>
      <c r="B21979" s="2">
        <v>3.2256999999999998</v>
      </c>
      <c r="D21979" s="1">
        <v>44939.308703645831</v>
      </c>
      <c r="E21979" s="2">
        <f t="shared" si="731"/>
        <v>31275</v>
      </c>
      <c r="F21979" s="2">
        <v>3.2256999999999998</v>
      </c>
      <c r="G21979" s="2">
        <f t="shared" si="730"/>
        <v>5.8719999999999571E-2</v>
      </c>
      <c r="P21979" s="3"/>
    </row>
    <row r="21980" spans="1:16" x14ac:dyDescent="0.3">
      <c r="A21980" s="1">
        <v>44939.308721805559</v>
      </c>
      <c r="B21980" s="2">
        <v>3.2258</v>
      </c>
      <c r="D21980" s="1">
        <v>44939.308721805559</v>
      </c>
      <c r="E21980" s="2">
        <f t="shared" si="731"/>
        <v>31277</v>
      </c>
      <c r="F21980" s="2">
        <v>3.2258</v>
      </c>
      <c r="G21980" s="2">
        <f t="shared" si="730"/>
        <v>5.8879999999999912E-2</v>
      </c>
      <c r="P21980" s="3"/>
    </row>
    <row r="21981" spans="1:16" x14ac:dyDescent="0.3">
      <c r="A21981" s="1">
        <v>44939.308740138891</v>
      </c>
      <c r="B21981" s="2">
        <v>3.2258</v>
      </c>
      <c r="D21981" s="1">
        <v>44939.308740138891</v>
      </c>
      <c r="E21981" s="2">
        <f t="shared" si="731"/>
        <v>31278</v>
      </c>
      <c r="F21981" s="2">
        <v>3.2258</v>
      </c>
      <c r="G21981" s="2">
        <f t="shared" si="730"/>
        <v>5.8879999999999912E-2</v>
      </c>
      <c r="P21981" s="3"/>
    </row>
    <row r="21982" spans="1:16" x14ac:dyDescent="0.3">
      <c r="A21982" s="1">
        <v>44939.308758298612</v>
      </c>
      <c r="B21982" s="2">
        <v>3.2252000000000001</v>
      </c>
      <c r="D21982" s="1">
        <v>44939.308758298612</v>
      </c>
      <c r="E21982" s="2">
        <f t="shared" si="731"/>
        <v>31280</v>
      </c>
      <c r="F21982" s="2">
        <v>3.2252000000000001</v>
      </c>
      <c r="G21982" s="2">
        <f t="shared" si="730"/>
        <v>5.7920000000000013E-2</v>
      </c>
      <c r="P21982" s="3"/>
    </row>
    <row r="21983" spans="1:16" x14ac:dyDescent="0.3">
      <c r="A21983" s="1">
        <v>44939.308776446756</v>
      </c>
      <c r="B21983" s="2">
        <v>3.2252999999999998</v>
      </c>
      <c r="D21983" s="1">
        <v>44939.308776446756</v>
      </c>
      <c r="E21983" s="2">
        <f t="shared" si="731"/>
        <v>31281</v>
      </c>
      <c r="F21983" s="2">
        <v>3.2252999999999998</v>
      </c>
      <c r="G21983" s="2">
        <f t="shared" si="730"/>
        <v>5.8079999999999646E-2</v>
      </c>
      <c r="P21983" s="3"/>
    </row>
    <row r="21984" spans="1:16" x14ac:dyDescent="0.3">
      <c r="A21984" s="1">
        <v>44939.308794780096</v>
      </c>
      <c r="B21984" s="2">
        <v>3.2269000000000001</v>
      </c>
      <c r="D21984" s="1">
        <v>44939.308794780096</v>
      </c>
      <c r="E21984" s="2">
        <f t="shared" si="731"/>
        <v>31283</v>
      </c>
      <c r="F21984" s="2">
        <v>3.2269000000000001</v>
      </c>
      <c r="G21984" s="2">
        <f t="shared" si="730"/>
        <v>6.0640000000000069E-2</v>
      </c>
      <c r="P21984" s="3"/>
    </row>
    <row r="21985" spans="1:16" x14ac:dyDescent="0.3">
      <c r="A21985" s="1">
        <v>44939.308812743053</v>
      </c>
      <c r="B21985" s="2">
        <v>3.2254999999999998</v>
      </c>
      <c r="D21985" s="1">
        <v>44939.308812743053</v>
      </c>
      <c r="E21985" s="2">
        <f t="shared" si="731"/>
        <v>31284</v>
      </c>
      <c r="F21985" s="2">
        <v>3.2254999999999998</v>
      </c>
      <c r="G21985" s="2">
        <f t="shared" si="730"/>
        <v>5.8399999999999605E-2</v>
      </c>
      <c r="P21985" s="3"/>
    </row>
    <row r="21986" spans="1:16" x14ac:dyDescent="0.3">
      <c r="A21986" s="1">
        <v>44939.308831087961</v>
      </c>
      <c r="B21986" s="2">
        <v>3.2244000000000002</v>
      </c>
      <c r="D21986" s="1">
        <v>44939.308831087961</v>
      </c>
      <c r="E21986" s="2">
        <f t="shared" si="731"/>
        <v>31286</v>
      </c>
      <c r="F21986" s="2">
        <v>3.2244000000000002</v>
      </c>
      <c r="G21986" s="2">
        <f t="shared" si="730"/>
        <v>5.6640000000000156E-2</v>
      </c>
      <c r="P21986" s="3"/>
    </row>
    <row r="21987" spans="1:16" x14ac:dyDescent="0.3">
      <c r="A21987" s="1">
        <v>44939.308849444446</v>
      </c>
      <c r="B21987" s="2">
        <v>3.2263000000000002</v>
      </c>
      <c r="D21987" s="1">
        <v>44939.308849444446</v>
      </c>
      <c r="E21987" s="2">
        <f t="shared" si="731"/>
        <v>31288</v>
      </c>
      <c r="F21987" s="2">
        <v>3.2263000000000002</v>
      </c>
      <c r="G21987" s="2">
        <f t="shared" si="730"/>
        <v>5.9680000000000177E-2</v>
      </c>
      <c r="P21987" s="3"/>
    </row>
    <row r="21988" spans="1:16" x14ac:dyDescent="0.3">
      <c r="A21988" s="1">
        <v>44939.30886740741</v>
      </c>
      <c r="B21988" s="2">
        <v>3.2265999999999999</v>
      </c>
      <c r="D21988" s="1">
        <v>44939.30886740741</v>
      </c>
      <c r="E21988" s="2">
        <f t="shared" si="731"/>
        <v>31289</v>
      </c>
      <c r="F21988" s="2">
        <v>3.2265999999999999</v>
      </c>
      <c r="G21988" s="2">
        <f t="shared" si="730"/>
        <v>6.0159999999999769E-2</v>
      </c>
      <c r="P21988" s="3"/>
    </row>
    <row r="21989" spans="1:16" x14ac:dyDescent="0.3">
      <c r="A21989" s="1">
        <v>44939.30888556713</v>
      </c>
      <c r="B21989" s="2">
        <v>3.2244999999999999</v>
      </c>
      <c r="D21989" s="1">
        <v>44939.30888556713</v>
      </c>
      <c r="E21989" s="2">
        <f t="shared" si="731"/>
        <v>31291</v>
      </c>
      <c r="F21989" s="2">
        <v>3.2244999999999999</v>
      </c>
      <c r="G21989" s="2">
        <f t="shared" si="730"/>
        <v>5.6799999999999781E-2</v>
      </c>
      <c r="P21989" s="3"/>
    </row>
    <row r="21990" spans="1:16" x14ac:dyDescent="0.3">
      <c r="A21990" s="1">
        <v>44939.308903888887</v>
      </c>
      <c r="B21990" s="2">
        <v>3.2242000000000002</v>
      </c>
      <c r="D21990" s="1">
        <v>44939.308903888887</v>
      </c>
      <c r="E21990" s="2">
        <f t="shared" si="731"/>
        <v>31292</v>
      </c>
      <c r="F21990" s="2">
        <v>3.2242000000000002</v>
      </c>
      <c r="G21990" s="2">
        <f t="shared" si="730"/>
        <v>5.6320000000000189E-2</v>
      </c>
      <c r="P21990" s="3"/>
    </row>
    <row r="21991" spans="1:16" x14ac:dyDescent="0.3">
      <c r="A21991" s="1">
        <v>44939.308922060183</v>
      </c>
      <c r="B21991" s="2">
        <v>3.2256</v>
      </c>
      <c r="D21991" s="1">
        <v>44939.308922060183</v>
      </c>
      <c r="E21991" s="2">
        <f t="shared" si="731"/>
        <v>31294</v>
      </c>
      <c r="F21991" s="2">
        <v>3.2256</v>
      </c>
      <c r="G21991" s="2">
        <f t="shared" si="730"/>
        <v>5.8559999999999945E-2</v>
      </c>
      <c r="P21991" s="3"/>
    </row>
    <row r="21992" spans="1:16" x14ac:dyDescent="0.3">
      <c r="A21992" s="1">
        <v>44939.308940393516</v>
      </c>
      <c r="B21992" s="2">
        <v>3.2254999999999998</v>
      </c>
      <c r="D21992" s="1">
        <v>44939.308940393516</v>
      </c>
      <c r="E21992" s="2">
        <f t="shared" si="731"/>
        <v>31295</v>
      </c>
      <c r="F21992" s="2">
        <v>3.2254999999999998</v>
      </c>
      <c r="G21992" s="2">
        <f t="shared" si="730"/>
        <v>5.8399999999999605E-2</v>
      </c>
      <c r="P21992" s="3"/>
    </row>
    <row r="21993" spans="1:16" x14ac:dyDescent="0.3">
      <c r="A21993" s="1">
        <v>44939.308958564812</v>
      </c>
      <c r="B21993" s="2">
        <v>3.2248000000000001</v>
      </c>
      <c r="D21993" s="1">
        <v>44939.308958564812</v>
      </c>
      <c r="E21993" s="2">
        <f t="shared" si="731"/>
        <v>31297</v>
      </c>
      <c r="F21993" s="2">
        <v>3.2248000000000001</v>
      </c>
      <c r="G21993" s="2">
        <f t="shared" si="730"/>
        <v>5.7280000000000088E-2</v>
      </c>
      <c r="P21993" s="3"/>
    </row>
    <row r="21994" spans="1:16" x14ac:dyDescent="0.3">
      <c r="A21994" s="1">
        <v>44939.308976527776</v>
      </c>
      <c r="B21994" s="2">
        <v>3.2254</v>
      </c>
      <c r="D21994" s="1">
        <v>44939.308976527776</v>
      </c>
      <c r="E21994" s="2">
        <f t="shared" si="731"/>
        <v>31299</v>
      </c>
      <c r="F21994" s="2">
        <v>3.2254</v>
      </c>
      <c r="G21994" s="2">
        <f t="shared" si="730"/>
        <v>5.8239999999999979E-2</v>
      </c>
      <c r="P21994" s="3"/>
    </row>
    <row r="21995" spans="1:16" x14ac:dyDescent="0.3">
      <c r="A21995" s="1">
        <v>44939.308994872685</v>
      </c>
      <c r="B21995" s="2">
        <v>3.2254</v>
      </c>
      <c r="D21995" s="1">
        <v>44939.308994872685</v>
      </c>
      <c r="E21995" s="2">
        <f t="shared" si="731"/>
        <v>31300</v>
      </c>
      <c r="F21995" s="2">
        <v>3.2254</v>
      </c>
      <c r="G21995" s="2">
        <f t="shared" si="730"/>
        <v>5.8239999999999979E-2</v>
      </c>
      <c r="P21995" s="3"/>
    </row>
    <row r="21996" spans="1:16" x14ac:dyDescent="0.3">
      <c r="A21996" s="1">
        <v>44939.309013217593</v>
      </c>
      <c r="B21996" s="2">
        <v>3.2256999999999998</v>
      </c>
      <c r="D21996" s="1">
        <v>44939.309013217593</v>
      </c>
      <c r="E21996" s="2">
        <f t="shared" si="731"/>
        <v>31302</v>
      </c>
      <c r="F21996" s="2">
        <v>3.2256999999999998</v>
      </c>
      <c r="G21996" s="2">
        <f t="shared" si="730"/>
        <v>5.8719999999999571E-2</v>
      </c>
      <c r="P21996" s="3"/>
    </row>
    <row r="21997" spans="1:16" x14ac:dyDescent="0.3">
      <c r="A21997" s="1">
        <v>44939.309031192133</v>
      </c>
      <c r="B21997" s="2">
        <v>3.2225999999999999</v>
      </c>
      <c r="D21997" s="1">
        <v>44939.309031192133</v>
      </c>
      <c r="E21997" s="2">
        <f t="shared" si="731"/>
        <v>31303</v>
      </c>
      <c r="F21997" s="2">
        <v>3.2225999999999999</v>
      </c>
      <c r="G21997" s="2">
        <f t="shared" si="730"/>
        <v>5.3759999999999766E-2</v>
      </c>
      <c r="P21997" s="3"/>
    </row>
    <row r="21998" spans="1:16" x14ac:dyDescent="0.3">
      <c r="A21998" s="1">
        <v>44939.309049374999</v>
      </c>
      <c r="B21998" s="2">
        <v>3.2256999999999998</v>
      </c>
      <c r="D21998" s="1">
        <v>44939.309049374999</v>
      </c>
      <c r="E21998" s="2">
        <f t="shared" si="731"/>
        <v>31305</v>
      </c>
      <c r="F21998" s="2">
        <v>3.2256999999999998</v>
      </c>
      <c r="G21998" s="2">
        <f t="shared" si="730"/>
        <v>5.8719999999999571E-2</v>
      </c>
      <c r="P21998" s="3"/>
    </row>
    <row r="21999" spans="1:16" x14ac:dyDescent="0.3">
      <c r="A21999" s="1">
        <v>44939.309067719907</v>
      </c>
      <c r="B21999" s="2">
        <v>3.2252999999999998</v>
      </c>
      <c r="D21999" s="1">
        <v>44939.309067719907</v>
      </c>
      <c r="E21999" s="2">
        <f t="shared" si="731"/>
        <v>31306</v>
      </c>
      <c r="F21999" s="2">
        <v>3.2252999999999998</v>
      </c>
      <c r="G21999" s="2">
        <f t="shared" si="730"/>
        <v>5.8079999999999646E-2</v>
      </c>
      <c r="P21999" s="3"/>
    </row>
    <row r="22000" spans="1:16" x14ac:dyDescent="0.3">
      <c r="A22000" s="1">
        <v>44939.309085856483</v>
      </c>
      <c r="B22000" s="2">
        <v>3.2254</v>
      </c>
      <c r="D22000" s="1">
        <v>44939.309085856483</v>
      </c>
      <c r="E22000" s="2">
        <f t="shared" si="731"/>
        <v>31308</v>
      </c>
      <c r="F22000" s="2">
        <v>3.2254</v>
      </c>
      <c r="G22000" s="2">
        <f t="shared" si="730"/>
        <v>5.8239999999999979E-2</v>
      </c>
      <c r="P22000" s="3"/>
    </row>
    <row r="22001" spans="1:16" x14ac:dyDescent="0.3">
      <c r="A22001" s="1">
        <v>44939.309104004627</v>
      </c>
      <c r="B22001" s="2">
        <v>3.2250000000000001</v>
      </c>
      <c r="D22001" s="1">
        <v>44939.309104004627</v>
      </c>
      <c r="E22001" s="2">
        <f t="shared" si="731"/>
        <v>31310</v>
      </c>
      <c r="F22001" s="2">
        <v>3.2250000000000001</v>
      </c>
      <c r="G22001" s="2">
        <f t="shared" si="730"/>
        <v>5.7600000000000054E-2</v>
      </c>
      <c r="P22001" s="3"/>
    </row>
    <row r="22002" spans="1:16" x14ac:dyDescent="0.3">
      <c r="A22002" s="1">
        <v>44939.309122349536</v>
      </c>
      <c r="B22002" s="2">
        <v>3.2263000000000002</v>
      </c>
      <c r="D22002" s="1">
        <v>44939.309122349536</v>
      </c>
      <c r="E22002" s="2">
        <f t="shared" si="731"/>
        <v>31311</v>
      </c>
      <c r="F22002" s="2">
        <v>3.2263000000000002</v>
      </c>
      <c r="G22002" s="2">
        <f t="shared" si="730"/>
        <v>5.9680000000000177E-2</v>
      </c>
      <c r="P22002" s="3"/>
    </row>
    <row r="22003" spans="1:16" x14ac:dyDescent="0.3">
      <c r="A22003" s="1">
        <v>44939.309140520832</v>
      </c>
      <c r="B22003" s="2">
        <v>3.2254</v>
      </c>
      <c r="D22003" s="1">
        <v>44939.309140520832</v>
      </c>
      <c r="E22003" s="2">
        <f t="shared" si="731"/>
        <v>31313</v>
      </c>
      <c r="F22003" s="2">
        <v>3.2254</v>
      </c>
      <c r="G22003" s="2">
        <f t="shared" si="730"/>
        <v>5.8239999999999979E-2</v>
      </c>
      <c r="P22003" s="3"/>
    </row>
    <row r="22004" spans="1:16" x14ac:dyDescent="0.3">
      <c r="A22004" s="1">
        <v>44939.309158865741</v>
      </c>
      <c r="B22004" s="2">
        <v>3.2263000000000002</v>
      </c>
      <c r="D22004" s="1">
        <v>44939.309158865741</v>
      </c>
      <c r="E22004" s="2">
        <f t="shared" si="731"/>
        <v>31314</v>
      </c>
      <c r="F22004" s="2">
        <v>3.2263000000000002</v>
      </c>
      <c r="G22004" s="2">
        <f t="shared" si="730"/>
        <v>5.9680000000000177E-2</v>
      </c>
      <c r="P22004" s="3"/>
    </row>
    <row r="22005" spans="1:16" x14ac:dyDescent="0.3">
      <c r="A22005" s="1">
        <v>44939.309177025461</v>
      </c>
      <c r="B22005" s="2">
        <v>3.2252000000000001</v>
      </c>
      <c r="D22005" s="1">
        <v>44939.309177025461</v>
      </c>
      <c r="E22005" s="2">
        <f t="shared" si="731"/>
        <v>31316</v>
      </c>
      <c r="F22005" s="2">
        <v>3.2252000000000001</v>
      </c>
      <c r="G22005" s="2">
        <f t="shared" si="730"/>
        <v>5.7920000000000013E-2</v>
      </c>
      <c r="P22005" s="3"/>
    </row>
    <row r="22006" spans="1:16" x14ac:dyDescent="0.3">
      <c r="A22006" s="1">
        <v>44939.309195011578</v>
      </c>
      <c r="B22006" s="2">
        <v>3.2246999999999999</v>
      </c>
      <c r="D22006" s="1">
        <v>44939.309195011578</v>
      </c>
      <c r="E22006" s="2">
        <f t="shared" si="731"/>
        <v>31317</v>
      </c>
      <c r="F22006" s="2">
        <v>3.2246999999999999</v>
      </c>
      <c r="G22006" s="2">
        <f t="shared" si="730"/>
        <v>5.7119999999999747E-2</v>
      </c>
      <c r="P22006" s="3"/>
    </row>
    <row r="22007" spans="1:16" x14ac:dyDescent="0.3">
      <c r="A22007" s="1">
        <v>44939.309213182867</v>
      </c>
      <c r="B22007" s="2">
        <v>3.2256999999999998</v>
      </c>
      <c r="D22007" s="1">
        <v>44939.309213182867</v>
      </c>
      <c r="E22007" s="2">
        <f t="shared" si="731"/>
        <v>31319</v>
      </c>
      <c r="F22007" s="2">
        <v>3.2256999999999998</v>
      </c>
      <c r="G22007" s="2">
        <f t="shared" si="730"/>
        <v>5.8719999999999571E-2</v>
      </c>
      <c r="P22007" s="3"/>
    </row>
    <row r="22008" spans="1:16" x14ac:dyDescent="0.3">
      <c r="A22008" s="1">
        <v>44939.309231678242</v>
      </c>
      <c r="B22008" s="2">
        <v>3.2263999999999999</v>
      </c>
      <c r="D22008" s="1">
        <v>44939.309231678242</v>
      </c>
      <c r="E22008" s="2">
        <f t="shared" si="731"/>
        <v>31321</v>
      </c>
      <c r="F22008" s="2">
        <v>3.2263999999999999</v>
      </c>
      <c r="G22008" s="2">
        <f t="shared" si="730"/>
        <v>5.9839999999999803E-2</v>
      </c>
      <c r="P22008" s="3"/>
    </row>
    <row r="22009" spans="1:16" x14ac:dyDescent="0.3">
      <c r="A22009" s="1">
        <v>44939.309249837963</v>
      </c>
      <c r="B22009" s="2">
        <v>3.2259000000000002</v>
      </c>
      <c r="D22009" s="1">
        <v>44939.309249837963</v>
      </c>
      <c r="E22009" s="2">
        <f t="shared" si="731"/>
        <v>31322</v>
      </c>
      <c r="F22009" s="2">
        <v>3.2259000000000002</v>
      </c>
      <c r="G22009" s="2">
        <f t="shared" si="730"/>
        <v>5.9040000000000245E-2</v>
      </c>
      <c r="P22009" s="3"/>
    </row>
    <row r="22010" spans="1:16" x14ac:dyDescent="0.3">
      <c r="A22010" s="1">
        <v>44939.30926800926</v>
      </c>
      <c r="B22010" s="2">
        <v>3.2256999999999998</v>
      </c>
      <c r="D22010" s="1">
        <v>44939.30926800926</v>
      </c>
      <c r="E22010" s="2">
        <f t="shared" si="731"/>
        <v>31324</v>
      </c>
      <c r="F22010" s="2">
        <v>3.2256999999999998</v>
      </c>
      <c r="G22010" s="2">
        <f t="shared" si="730"/>
        <v>5.8719999999999571E-2</v>
      </c>
      <c r="P22010" s="3"/>
    </row>
    <row r="22011" spans="1:16" x14ac:dyDescent="0.3">
      <c r="A22011" s="1">
        <v>44939.30928616898</v>
      </c>
      <c r="B22011" s="2">
        <v>3.2246000000000001</v>
      </c>
      <c r="D22011" s="1">
        <v>44939.30928616898</v>
      </c>
      <c r="E22011" s="2">
        <f t="shared" si="731"/>
        <v>31325</v>
      </c>
      <c r="F22011" s="2">
        <v>3.2246000000000001</v>
      </c>
      <c r="G22011" s="2">
        <f t="shared" si="730"/>
        <v>5.6960000000000122E-2</v>
      </c>
      <c r="P22011" s="3"/>
    </row>
    <row r="22012" spans="1:16" x14ac:dyDescent="0.3">
      <c r="A22012" s="1">
        <v>44939.309304305556</v>
      </c>
      <c r="B22012" s="2">
        <v>3.2259000000000002</v>
      </c>
      <c r="D22012" s="1">
        <v>44939.309304305556</v>
      </c>
      <c r="E22012" s="2">
        <f t="shared" si="731"/>
        <v>31327</v>
      </c>
      <c r="F22012" s="2">
        <v>3.2259000000000002</v>
      </c>
      <c r="G22012" s="2">
        <f t="shared" si="730"/>
        <v>5.9040000000000245E-2</v>
      </c>
      <c r="P22012" s="3"/>
    </row>
    <row r="22013" spans="1:16" x14ac:dyDescent="0.3">
      <c r="A22013" s="1">
        <v>44939.309322650464</v>
      </c>
      <c r="B22013" s="2">
        <v>3.2248999999999999</v>
      </c>
      <c r="D22013" s="1">
        <v>44939.309322650464</v>
      </c>
      <c r="E22013" s="2">
        <f t="shared" si="731"/>
        <v>31328</v>
      </c>
      <c r="F22013" s="2">
        <v>3.2248999999999999</v>
      </c>
      <c r="G22013" s="2">
        <f t="shared" si="730"/>
        <v>5.7439999999999714E-2</v>
      </c>
      <c r="P22013" s="3"/>
    </row>
    <row r="22014" spans="1:16" x14ac:dyDescent="0.3">
      <c r="A22014" s="1">
        <v>44939.309340798609</v>
      </c>
      <c r="B22014" s="2">
        <v>3.2263000000000002</v>
      </c>
      <c r="D22014" s="1">
        <v>44939.309340798609</v>
      </c>
      <c r="E22014" s="2">
        <f t="shared" si="731"/>
        <v>31330</v>
      </c>
      <c r="F22014" s="2">
        <v>3.2263000000000002</v>
      </c>
      <c r="G22014" s="2">
        <f t="shared" si="730"/>
        <v>5.9680000000000177E-2</v>
      </c>
      <c r="P22014" s="3"/>
    </row>
    <row r="22015" spans="1:16" x14ac:dyDescent="0.3">
      <c r="A22015" s="1">
        <v>44939.309358969906</v>
      </c>
      <c r="B22015" s="2">
        <v>3.2252000000000001</v>
      </c>
      <c r="D22015" s="1">
        <v>44939.309358969906</v>
      </c>
      <c r="E22015" s="2">
        <f t="shared" si="731"/>
        <v>31332</v>
      </c>
      <c r="F22015" s="2">
        <v>3.2252000000000001</v>
      </c>
      <c r="G22015" s="2">
        <f t="shared" si="730"/>
        <v>5.7920000000000013E-2</v>
      </c>
      <c r="P22015" s="3"/>
    </row>
    <row r="22016" spans="1:16" x14ac:dyDescent="0.3">
      <c r="A22016" s="1">
        <v>44939.309377106481</v>
      </c>
      <c r="B22016" s="2">
        <v>3.2244999999999999</v>
      </c>
      <c r="D22016" s="1">
        <v>44939.309377106481</v>
      </c>
      <c r="E22016" s="2">
        <f t="shared" si="731"/>
        <v>31333</v>
      </c>
      <c r="F22016" s="2">
        <v>3.2244999999999999</v>
      </c>
      <c r="G22016" s="2">
        <f t="shared" si="730"/>
        <v>5.6799999999999781E-2</v>
      </c>
      <c r="P22016" s="3"/>
    </row>
    <row r="22017" spans="1:16" x14ac:dyDescent="0.3">
      <c r="A22017" s="1">
        <v>44939.309395613425</v>
      </c>
      <c r="B22017" s="2">
        <v>3.2261000000000002</v>
      </c>
      <c r="D22017" s="1">
        <v>44939.309395613425</v>
      </c>
      <c r="E22017" s="2">
        <f t="shared" si="731"/>
        <v>31335</v>
      </c>
      <c r="F22017" s="2">
        <v>3.2261000000000002</v>
      </c>
      <c r="G22017" s="2">
        <f t="shared" si="730"/>
        <v>5.9360000000000211E-2</v>
      </c>
      <c r="P22017" s="3"/>
    </row>
    <row r="22018" spans="1:16" x14ac:dyDescent="0.3">
      <c r="A22018" s="1">
        <v>44939.309413587966</v>
      </c>
      <c r="B22018" s="2">
        <v>3.2252000000000001</v>
      </c>
      <c r="D22018" s="1">
        <v>44939.309413587966</v>
      </c>
      <c r="E22018" s="2">
        <f t="shared" si="731"/>
        <v>31336</v>
      </c>
      <c r="F22018" s="2">
        <v>3.2252000000000001</v>
      </c>
      <c r="G22018" s="2">
        <f t="shared" si="730"/>
        <v>5.7920000000000013E-2</v>
      </c>
      <c r="P22018" s="3"/>
    </row>
    <row r="22019" spans="1:16" x14ac:dyDescent="0.3">
      <c r="A22019" s="1">
        <v>44939.309431932874</v>
      </c>
      <c r="B22019" s="2">
        <v>3.2238000000000002</v>
      </c>
      <c r="D22019" s="1">
        <v>44939.309431932874</v>
      </c>
      <c r="E22019" s="2">
        <f t="shared" si="731"/>
        <v>31338</v>
      </c>
      <c r="F22019" s="2">
        <v>3.2238000000000002</v>
      </c>
      <c r="G22019" s="2">
        <f t="shared" ref="G22019:G22082" si="732">(F22019-2.564-0.625)/0.625</f>
        <v>5.5680000000000264E-2</v>
      </c>
      <c r="P22019" s="3"/>
    </row>
    <row r="22020" spans="1:16" x14ac:dyDescent="0.3">
      <c r="A22020" s="1">
        <v>44939.309450104163</v>
      </c>
      <c r="B22020" s="2">
        <v>3.2261000000000002</v>
      </c>
      <c r="D22020" s="1">
        <v>44939.309450104163</v>
      </c>
      <c r="E22020" s="2">
        <f t="shared" ref="E22020:E22083" si="733">ROUND((D22020-$D$2)*24*60*60,0)</f>
        <v>31339</v>
      </c>
      <c r="F22020" s="2">
        <v>3.2261000000000002</v>
      </c>
      <c r="G22020" s="2">
        <f t="shared" si="732"/>
        <v>5.9360000000000211E-2</v>
      </c>
      <c r="P22020" s="3"/>
    </row>
    <row r="22021" spans="1:16" x14ac:dyDescent="0.3">
      <c r="A22021" s="1">
        <v>44939.309468171297</v>
      </c>
      <c r="B22021" s="2">
        <v>3.2263000000000002</v>
      </c>
      <c r="D22021" s="1">
        <v>44939.309468171297</v>
      </c>
      <c r="E22021" s="2">
        <f t="shared" si="733"/>
        <v>31341</v>
      </c>
      <c r="F22021" s="2">
        <v>3.2263000000000002</v>
      </c>
      <c r="G22021" s="2">
        <f t="shared" si="732"/>
        <v>5.9680000000000177E-2</v>
      </c>
      <c r="P22021" s="3"/>
    </row>
    <row r="22022" spans="1:16" x14ac:dyDescent="0.3">
      <c r="A22022" s="1">
        <v>44939.309486527774</v>
      </c>
      <c r="B22022" s="2">
        <v>3.2265999999999999</v>
      </c>
      <c r="D22022" s="1">
        <v>44939.309486527774</v>
      </c>
      <c r="E22022" s="2">
        <f t="shared" si="733"/>
        <v>31343</v>
      </c>
      <c r="F22022" s="2">
        <v>3.2265999999999999</v>
      </c>
      <c r="G22022" s="2">
        <f t="shared" si="732"/>
        <v>6.0159999999999769E-2</v>
      </c>
      <c r="P22022" s="3"/>
    </row>
    <row r="22023" spans="1:16" x14ac:dyDescent="0.3">
      <c r="A22023" s="1">
        <v>44939.309504872683</v>
      </c>
      <c r="B22023" s="2">
        <v>3.2229999999999999</v>
      </c>
      <c r="D22023" s="1">
        <v>44939.309504872683</v>
      </c>
      <c r="E22023" s="2">
        <f t="shared" si="733"/>
        <v>31344</v>
      </c>
      <c r="F22023" s="2">
        <v>3.2229999999999999</v>
      </c>
      <c r="G22023" s="2">
        <f t="shared" si="732"/>
        <v>5.4399999999999692E-2</v>
      </c>
      <c r="P22023" s="3"/>
    </row>
    <row r="22024" spans="1:16" x14ac:dyDescent="0.3">
      <c r="A22024" s="1">
        <v>44939.309522847223</v>
      </c>
      <c r="B22024" s="2">
        <v>3.2256</v>
      </c>
      <c r="D22024" s="1">
        <v>44939.309522847223</v>
      </c>
      <c r="E22024" s="2">
        <f t="shared" si="733"/>
        <v>31346</v>
      </c>
      <c r="F22024" s="2">
        <v>3.2256</v>
      </c>
      <c r="G22024" s="2">
        <f t="shared" si="732"/>
        <v>5.8559999999999945E-2</v>
      </c>
      <c r="P22024" s="3"/>
    </row>
    <row r="22025" spans="1:16" x14ac:dyDescent="0.3">
      <c r="A22025" s="1">
        <v>44939.309541006944</v>
      </c>
      <c r="B22025" s="2">
        <v>3.2241</v>
      </c>
      <c r="D22025" s="1">
        <v>44939.309541006944</v>
      </c>
      <c r="E22025" s="2">
        <f t="shared" si="733"/>
        <v>31347</v>
      </c>
      <c r="F22025" s="2">
        <v>3.2241</v>
      </c>
      <c r="G22025" s="2">
        <f t="shared" si="732"/>
        <v>5.6159999999999856E-2</v>
      </c>
      <c r="P22025" s="3"/>
    </row>
    <row r="22026" spans="1:16" x14ac:dyDescent="0.3">
      <c r="A22026" s="1">
        <v>44939.309559363428</v>
      </c>
      <c r="B22026" s="2">
        <v>3.2259000000000002</v>
      </c>
      <c r="D22026" s="1">
        <v>44939.309559363428</v>
      </c>
      <c r="E22026" s="2">
        <f t="shared" si="733"/>
        <v>31349</v>
      </c>
      <c r="F22026" s="2">
        <v>3.2259000000000002</v>
      </c>
      <c r="G22026" s="2">
        <f t="shared" si="732"/>
        <v>5.9040000000000245E-2</v>
      </c>
      <c r="P22026" s="3"/>
    </row>
    <row r="22027" spans="1:16" x14ac:dyDescent="0.3">
      <c r="A22027" s="1">
        <v>44939.309577534725</v>
      </c>
      <c r="B22027" s="2">
        <v>3.2240000000000002</v>
      </c>
      <c r="D22027" s="1">
        <v>44939.309577534725</v>
      </c>
      <c r="E22027" s="2">
        <f t="shared" si="733"/>
        <v>31351</v>
      </c>
      <c r="F22027" s="2">
        <v>3.2240000000000002</v>
      </c>
      <c r="G22027" s="2">
        <f t="shared" si="732"/>
        <v>5.600000000000023E-2</v>
      </c>
      <c r="P22027" s="3"/>
    </row>
    <row r="22028" spans="1:16" x14ac:dyDescent="0.3">
      <c r="A22028" s="1">
        <v>44939.309595694445</v>
      </c>
      <c r="B22028" s="2">
        <v>3.2263000000000002</v>
      </c>
      <c r="D22028" s="1">
        <v>44939.309595694445</v>
      </c>
      <c r="E22028" s="2">
        <f t="shared" si="733"/>
        <v>31352</v>
      </c>
      <c r="F22028" s="2">
        <v>3.2263000000000002</v>
      </c>
      <c r="G22028" s="2">
        <f t="shared" si="732"/>
        <v>5.9680000000000177E-2</v>
      </c>
      <c r="P22028" s="3"/>
    </row>
    <row r="22029" spans="1:16" x14ac:dyDescent="0.3">
      <c r="A22029" s="1">
        <v>44939.30961384259</v>
      </c>
      <c r="B22029" s="2">
        <v>3.2271999999999998</v>
      </c>
      <c r="D22029" s="1">
        <v>44939.30961384259</v>
      </c>
      <c r="E22029" s="2">
        <f t="shared" si="733"/>
        <v>31354</v>
      </c>
      <c r="F22029" s="2">
        <v>3.2271999999999998</v>
      </c>
      <c r="G22029" s="2">
        <f t="shared" si="732"/>
        <v>6.1119999999999661E-2</v>
      </c>
      <c r="P22029" s="3"/>
    </row>
    <row r="22030" spans="1:16" x14ac:dyDescent="0.3">
      <c r="A22030" s="1">
        <v>44939.30963207176</v>
      </c>
      <c r="B22030" s="2">
        <v>3.2239</v>
      </c>
      <c r="D22030" s="1">
        <v>44939.30963207176</v>
      </c>
      <c r="E22030" s="2">
        <f t="shared" si="733"/>
        <v>31355</v>
      </c>
      <c r="F22030" s="2">
        <v>3.2239</v>
      </c>
      <c r="G22030" s="2">
        <f t="shared" si="732"/>
        <v>5.583999999999989E-2</v>
      </c>
      <c r="P22030" s="3"/>
    </row>
    <row r="22031" spans="1:16" x14ac:dyDescent="0.3">
      <c r="A22031" s="1">
        <v>44939.309650138886</v>
      </c>
      <c r="B22031" s="2">
        <v>3.2246999999999999</v>
      </c>
      <c r="D22031" s="1">
        <v>44939.309650138886</v>
      </c>
      <c r="E22031" s="2">
        <f t="shared" si="733"/>
        <v>31357</v>
      </c>
      <c r="F22031" s="2">
        <v>3.2246999999999999</v>
      </c>
      <c r="G22031" s="2">
        <f t="shared" si="732"/>
        <v>5.7119999999999747E-2</v>
      </c>
      <c r="P22031" s="3"/>
    </row>
    <row r="22032" spans="1:16" x14ac:dyDescent="0.3">
      <c r="A22032" s="1">
        <v>44939.309668495371</v>
      </c>
      <c r="B22032" s="2">
        <v>3.2262</v>
      </c>
      <c r="D22032" s="1">
        <v>44939.309668495371</v>
      </c>
      <c r="E22032" s="2">
        <f t="shared" si="733"/>
        <v>31358</v>
      </c>
      <c r="F22032" s="2">
        <v>3.2262</v>
      </c>
      <c r="G22032" s="2">
        <f t="shared" si="732"/>
        <v>5.9519999999999837E-2</v>
      </c>
      <c r="P22032" s="3"/>
    </row>
    <row r="22033" spans="1:16" x14ac:dyDescent="0.3">
      <c r="A22033" s="1">
        <v>44939.309686828703</v>
      </c>
      <c r="B22033" s="2">
        <v>3.2261000000000002</v>
      </c>
      <c r="D22033" s="1">
        <v>44939.309686828703</v>
      </c>
      <c r="E22033" s="2">
        <f t="shared" si="733"/>
        <v>31360</v>
      </c>
      <c r="F22033" s="2">
        <v>3.2261000000000002</v>
      </c>
      <c r="G22033" s="2">
        <f t="shared" si="732"/>
        <v>5.9360000000000211E-2</v>
      </c>
      <c r="P22033" s="3"/>
    </row>
    <row r="22034" spans="1:16" x14ac:dyDescent="0.3">
      <c r="A22034" s="1">
        <v>44939.309704988424</v>
      </c>
      <c r="B22034" s="2">
        <v>3.2248000000000001</v>
      </c>
      <c r="D22034" s="1">
        <v>44939.309704988424</v>
      </c>
      <c r="E22034" s="2">
        <f t="shared" si="733"/>
        <v>31362</v>
      </c>
      <c r="F22034" s="2">
        <v>3.2248000000000001</v>
      </c>
      <c r="G22034" s="2">
        <f t="shared" si="732"/>
        <v>5.7280000000000088E-2</v>
      </c>
      <c r="P22034" s="3"/>
    </row>
    <row r="22035" spans="1:16" x14ac:dyDescent="0.3">
      <c r="A22035" s="1">
        <v>44939.309722951388</v>
      </c>
      <c r="B22035" s="2">
        <v>3.2229999999999999</v>
      </c>
      <c r="D22035" s="1">
        <v>44939.309722951388</v>
      </c>
      <c r="E22035" s="2">
        <f t="shared" si="733"/>
        <v>31363</v>
      </c>
      <c r="F22035" s="2">
        <v>3.2229999999999999</v>
      </c>
      <c r="G22035" s="2">
        <f t="shared" si="732"/>
        <v>5.4399999999999692E-2</v>
      </c>
      <c r="P22035" s="3"/>
    </row>
    <row r="22036" spans="1:16" x14ac:dyDescent="0.3">
      <c r="A22036" s="1">
        <v>44939.30974128472</v>
      </c>
      <c r="B22036" s="2">
        <v>3.2242999999999999</v>
      </c>
      <c r="D22036" s="1">
        <v>44939.30974128472</v>
      </c>
      <c r="E22036" s="2">
        <f t="shared" si="733"/>
        <v>31365</v>
      </c>
      <c r="F22036" s="2">
        <v>3.2242999999999999</v>
      </c>
      <c r="G22036" s="2">
        <f t="shared" si="732"/>
        <v>5.6479999999999822E-2</v>
      </c>
      <c r="P22036" s="3"/>
    </row>
    <row r="22037" spans="1:16" x14ac:dyDescent="0.3">
      <c r="A22037" s="1">
        <v>44939.309759421296</v>
      </c>
      <c r="B22037" s="2">
        <v>3.2246000000000001</v>
      </c>
      <c r="D22037" s="1">
        <v>44939.309759421296</v>
      </c>
      <c r="E22037" s="2">
        <f t="shared" si="733"/>
        <v>31366</v>
      </c>
      <c r="F22037" s="2">
        <v>3.2246000000000001</v>
      </c>
      <c r="G22037" s="2">
        <f t="shared" si="732"/>
        <v>5.6960000000000122E-2</v>
      </c>
      <c r="P22037" s="3"/>
    </row>
    <row r="22038" spans="1:16" x14ac:dyDescent="0.3">
      <c r="A22038" s="1">
        <v>44939.309777615737</v>
      </c>
      <c r="B22038" s="2">
        <v>3.2246000000000001</v>
      </c>
      <c r="D22038" s="1">
        <v>44939.309777615737</v>
      </c>
      <c r="E22038" s="2">
        <f t="shared" si="733"/>
        <v>31368</v>
      </c>
      <c r="F22038" s="2">
        <v>3.2246000000000001</v>
      </c>
      <c r="G22038" s="2">
        <f t="shared" si="732"/>
        <v>5.6960000000000122E-2</v>
      </c>
      <c r="P22038" s="3"/>
    </row>
    <row r="22039" spans="1:16" x14ac:dyDescent="0.3">
      <c r="A22039" s="1">
        <v>44939.309795787034</v>
      </c>
      <c r="B22039" s="2">
        <v>3.222</v>
      </c>
      <c r="D22039" s="1">
        <v>44939.309795787034</v>
      </c>
      <c r="E22039" s="2">
        <f t="shared" si="733"/>
        <v>31369</v>
      </c>
      <c r="F22039" s="2">
        <v>3.222</v>
      </c>
      <c r="G22039" s="2">
        <f t="shared" si="732"/>
        <v>5.2799999999999868E-2</v>
      </c>
      <c r="P22039" s="3"/>
    </row>
    <row r="22040" spans="1:16" x14ac:dyDescent="0.3">
      <c r="A22040" s="1">
        <v>44939.309814305554</v>
      </c>
      <c r="B22040" s="2">
        <v>3.2242000000000002</v>
      </c>
      <c r="D22040" s="1">
        <v>44939.309814305554</v>
      </c>
      <c r="E22040" s="2">
        <f t="shared" si="733"/>
        <v>31371</v>
      </c>
      <c r="F22040" s="2">
        <v>3.2242000000000002</v>
      </c>
      <c r="G22040" s="2">
        <f t="shared" si="732"/>
        <v>5.6320000000000189E-2</v>
      </c>
      <c r="P22040" s="3"/>
    </row>
    <row r="22041" spans="1:16" x14ac:dyDescent="0.3">
      <c r="A22041" s="1">
        <v>44939.309832291663</v>
      </c>
      <c r="B22041" s="2">
        <v>3.2263999999999999</v>
      </c>
      <c r="D22041" s="1">
        <v>44939.309832291663</v>
      </c>
      <c r="E22041" s="2">
        <f t="shared" si="733"/>
        <v>31373</v>
      </c>
      <c r="F22041" s="2">
        <v>3.2263999999999999</v>
      </c>
      <c r="G22041" s="2">
        <f t="shared" si="732"/>
        <v>5.9839999999999803E-2</v>
      </c>
      <c r="P22041" s="3"/>
    </row>
    <row r="22042" spans="1:16" x14ac:dyDescent="0.3">
      <c r="A22042" s="1">
        <v>44939.309850451391</v>
      </c>
      <c r="B22042" s="2">
        <v>3.2258</v>
      </c>
      <c r="D22042" s="1">
        <v>44939.309850451391</v>
      </c>
      <c r="E22042" s="2">
        <f t="shared" si="733"/>
        <v>31374</v>
      </c>
      <c r="F22042" s="2">
        <v>3.2258</v>
      </c>
      <c r="G22042" s="2">
        <f t="shared" si="732"/>
        <v>5.8879999999999912E-2</v>
      </c>
      <c r="P22042" s="3"/>
    </row>
    <row r="22043" spans="1:16" x14ac:dyDescent="0.3">
      <c r="A22043" s="1">
        <v>44939.309868634256</v>
      </c>
      <c r="B22043" s="2">
        <v>3.2240000000000002</v>
      </c>
      <c r="D22043" s="1">
        <v>44939.309868634256</v>
      </c>
      <c r="E22043" s="2">
        <f t="shared" si="733"/>
        <v>31376</v>
      </c>
      <c r="F22043" s="2">
        <v>3.2240000000000002</v>
      </c>
      <c r="G22043" s="2">
        <f t="shared" si="732"/>
        <v>5.600000000000023E-2</v>
      </c>
      <c r="P22043" s="3"/>
    </row>
    <row r="22044" spans="1:16" x14ac:dyDescent="0.3">
      <c r="A22044" s="1">
        <v>44939.30988695602</v>
      </c>
      <c r="B22044" s="2">
        <v>3.2258</v>
      </c>
      <c r="D22044" s="1">
        <v>44939.30988695602</v>
      </c>
      <c r="E22044" s="2">
        <f t="shared" si="733"/>
        <v>31377</v>
      </c>
      <c r="F22044" s="2">
        <v>3.2258</v>
      </c>
      <c r="G22044" s="2">
        <f t="shared" si="732"/>
        <v>5.8879999999999912E-2</v>
      </c>
      <c r="P22044" s="3"/>
    </row>
    <row r="22045" spans="1:16" x14ac:dyDescent="0.3">
      <c r="A22045" s="1">
        <v>44939.309905104164</v>
      </c>
      <c r="B22045" s="2">
        <v>3.2250000000000001</v>
      </c>
      <c r="D22045" s="1">
        <v>44939.309905104164</v>
      </c>
      <c r="E22045" s="2">
        <f t="shared" si="733"/>
        <v>31379</v>
      </c>
      <c r="F22045" s="2">
        <v>3.2250000000000001</v>
      </c>
      <c r="G22045" s="2">
        <f t="shared" si="732"/>
        <v>5.7600000000000054E-2</v>
      </c>
      <c r="P22045" s="3"/>
    </row>
    <row r="22046" spans="1:16" x14ac:dyDescent="0.3">
      <c r="A22046" s="1">
        <v>44939.309923449073</v>
      </c>
      <c r="B22046" s="2">
        <v>3.2248000000000001</v>
      </c>
      <c r="D22046" s="1">
        <v>44939.309923449073</v>
      </c>
      <c r="E22046" s="2">
        <f t="shared" si="733"/>
        <v>31380</v>
      </c>
      <c r="F22046" s="2">
        <v>3.2248000000000001</v>
      </c>
      <c r="G22046" s="2">
        <f t="shared" si="732"/>
        <v>5.7280000000000088E-2</v>
      </c>
      <c r="P22046" s="3"/>
    </row>
    <row r="22047" spans="1:16" x14ac:dyDescent="0.3">
      <c r="A22047" s="1">
        <v>44939.309941585649</v>
      </c>
      <c r="B22047" s="2">
        <v>3.2252000000000001</v>
      </c>
      <c r="D22047" s="1">
        <v>44939.309941585649</v>
      </c>
      <c r="E22047" s="2">
        <f t="shared" si="733"/>
        <v>31382</v>
      </c>
      <c r="F22047" s="2">
        <v>3.2252000000000001</v>
      </c>
      <c r="G22047" s="2">
        <f t="shared" si="732"/>
        <v>5.7920000000000013E-2</v>
      </c>
      <c r="P22047" s="3"/>
    </row>
    <row r="22048" spans="1:16" x14ac:dyDescent="0.3">
      <c r="A22048" s="1">
        <v>44939.309959733793</v>
      </c>
      <c r="B22048" s="2">
        <v>3.2229999999999999</v>
      </c>
      <c r="D22048" s="1">
        <v>44939.309959733793</v>
      </c>
      <c r="E22048" s="2">
        <f t="shared" si="733"/>
        <v>31384</v>
      </c>
      <c r="F22048" s="2">
        <v>3.2229999999999999</v>
      </c>
      <c r="G22048" s="2">
        <f t="shared" si="732"/>
        <v>5.4399999999999692E-2</v>
      </c>
      <c r="P22048" s="3"/>
    </row>
    <row r="22049" spans="1:16" x14ac:dyDescent="0.3">
      <c r="A22049" s="1">
        <v>44939.309978090278</v>
      </c>
      <c r="B22049" s="2">
        <v>3.2254999999999998</v>
      </c>
      <c r="D22049" s="1">
        <v>44939.309978090278</v>
      </c>
      <c r="E22049" s="2">
        <f t="shared" si="733"/>
        <v>31385</v>
      </c>
      <c r="F22049" s="2">
        <v>3.2254999999999998</v>
      </c>
      <c r="G22049" s="2">
        <f t="shared" si="732"/>
        <v>5.8399999999999605E-2</v>
      </c>
      <c r="P22049" s="3"/>
    </row>
    <row r="22050" spans="1:16" x14ac:dyDescent="0.3">
      <c r="A22050" s="1">
        <v>44939.309996064818</v>
      </c>
      <c r="B22050" s="2">
        <v>3.2250999999999999</v>
      </c>
      <c r="D22050" s="1">
        <v>44939.309996064818</v>
      </c>
      <c r="E22050" s="2">
        <f t="shared" si="733"/>
        <v>31387</v>
      </c>
      <c r="F22050" s="2">
        <v>3.2250999999999999</v>
      </c>
      <c r="G22050" s="2">
        <f t="shared" si="732"/>
        <v>5.775999999999968E-2</v>
      </c>
      <c r="P22050" s="3"/>
    </row>
    <row r="22051" spans="1:16" x14ac:dyDescent="0.3">
      <c r="A22051" s="1">
        <v>44939.31001439815</v>
      </c>
      <c r="B22051" s="2">
        <v>3.2271000000000001</v>
      </c>
      <c r="D22051" s="1">
        <v>44939.31001439815</v>
      </c>
      <c r="E22051" s="2">
        <f t="shared" si="733"/>
        <v>31388</v>
      </c>
      <c r="F22051" s="2">
        <v>3.2271000000000001</v>
      </c>
      <c r="G22051" s="2">
        <f t="shared" si="732"/>
        <v>6.0960000000000035E-2</v>
      </c>
      <c r="P22051" s="3"/>
    </row>
    <row r="22052" spans="1:16" x14ac:dyDescent="0.3">
      <c r="A22052" s="1">
        <v>44939.310032557871</v>
      </c>
      <c r="B22052" s="2">
        <v>3.2271999999999998</v>
      </c>
      <c r="D22052" s="1">
        <v>44939.310032557871</v>
      </c>
      <c r="E22052" s="2">
        <f t="shared" si="733"/>
        <v>31390</v>
      </c>
      <c r="F22052" s="2">
        <v>3.2271999999999998</v>
      </c>
      <c r="G22052" s="2">
        <f t="shared" si="732"/>
        <v>6.1119999999999661E-2</v>
      </c>
      <c r="P22052" s="3"/>
    </row>
    <row r="22053" spans="1:16" x14ac:dyDescent="0.3">
      <c r="A22053" s="1">
        <v>44939.310050706015</v>
      </c>
      <c r="B22053" s="2">
        <v>3.2239</v>
      </c>
      <c r="D22053" s="1">
        <v>44939.310050706015</v>
      </c>
      <c r="E22053" s="2">
        <f t="shared" si="733"/>
        <v>31391</v>
      </c>
      <c r="F22053" s="2">
        <v>3.2239</v>
      </c>
      <c r="G22053" s="2">
        <f t="shared" si="732"/>
        <v>5.583999999999989E-2</v>
      </c>
      <c r="P22053" s="3"/>
    </row>
    <row r="22054" spans="1:16" x14ac:dyDescent="0.3">
      <c r="A22054" s="1">
        <v>44939.310069039355</v>
      </c>
      <c r="B22054" s="2">
        <v>3.2263000000000002</v>
      </c>
      <c r="D22054" s="1">
        <v>44939.310069039355</v>
      </c>
      <c r="E22054" s="2">
        <f t="shared" si="733"/>
        <v>31393</v>
      </c>
      <c r="F22054" s="2">
        <v>3.2263000000000002</v>
      </c>
      <c r="G22054" s="2">
        <f t="shared" si="732"/>
        <v>5.9680000000000177E-2</v>
      </c>
      <c r="P22054" s="3"/>
    </row>
    <row r="22055" spans="1:16" x14ac:dyDescent="0.3">
      <c r="A22055" s="1">
        <v>44939.310087175923</v>
      </c>
      <c r="B22055" s="2">
        <v>3.2265999999999999</v>
      </c>
      <c r="D22055" s="1">
        <v>44939.310087175923</v>
      </c>
      <c r="E22055" s="2">
        <f t="shared" si="733"/>
        <v>31395</v>
      </c>
      <c r="F22055" s="2">
        <v>3.2265999999999999</v>
      </c>
      <c r="G22055" s="2">
        <f t="shared" si="732"/>
        <v>6.0159999999999769E-2</v>
      </c>
      <c r="P22055" s="3"/>
    </row>
    <row r="22056" spans="1:16" x14ac:dyDescent="0.3">
      <c r="A22056" s="1">
        <v>44939.310105509256</v>
      </c>
      <c r="B22056" s="2">
        <v>3.2244000000000002</v>
      </c>
      <c r="D22056" s="1">
        <v>44939.310105509256</v>
      </c>
      <c r="E22056" s="2">
        <f t="shared" si="733"/>
        <v>31396</v>
      </c>
      <c r="F22056" s="2">
        <v>3.2244000000000002</v>
      </c>
      <c r="G22056" s="2">
        <f t="shared" si="732"/>
        <v>5.6640000000000156E-2</v>
      </c>
      <c r="P22056" s="3"/>
    </row>
    <row r="22057" spans="1:16" x14ac:dyDescent="0.3">
      <c r="A22057" s="1">
        <v>44939.310123668984</v>
      </c>
      <c r="B22057" s="2">
        <v>3.2231000000000001</v>
      </c>
      <c r="D22057" s="1">
        <v>44939.310123668984</v>
      </c>
      <c r="E22057" s="2">
        <f t="shared" si="733"/>
        <v>31398</v>
      </c>
      <c r="F22057" s="2">
        <v>3.2231000000000001</v>
      </c>
      <c r="G22057" s="2">
        <f t="shared" si="732"/>
        <v>5.4560000000000032E-2</v>
      </c>
      <c r="P22057" s="3"/>
    </row>
    <row r="22058" spans="1:16" x14ac:dyDescent="0.3">
      <c r="A22058" s="1">
        <v>44939.310141828704</v>
      </c>
      <c r="B22058" s="2">
        <v>3.2225000000000001</v>
      </c>
      <c r="D22058" s="1">
        <v>44939.310141828704</v>
      </c>
      <c r="E22058" s="2">
        <f t="shared" si="733"/>
        <v>31399</v>
      </c>
      <c r="F22058" s="2">
        <v>3.2225000000000001</v>
      </c>
      <c r="G22058" s="2">
        <f t="shared" si="732"/>
        <v>5.3600000000000134E-2</v>
      </c>
      <c r="P22058" s="3"/>
    </row>
    <row r="22059" spans="1:16" x14ac:dyDescent="0.3">
      <c r="A22059" s="1">
        <v>44939.310159976849</v>
      </c>
      <c r="B22059" s="2">
        <v>3.2259000000000002</v>
      </c>
      <c r="D22059" s="1">
        <v>44939.310159976849</v>
      </c>
      <c r="E22059" s="2">
        <f t="shared" si="733"/>
        <v>31401</v>
      </c>
      <c r="F22059" s="2">
        <v>3.2259000000000002</v>
      </c>
      <c r="G22059" s="2">
        <f t="shared" si="732"/>
        <v>5.9040000000000245E-2</v>
      </c>
      <c r="P22059" s="3"/>
    </row>
    <row r="22060" spans="1:16" x14ac:dyDescent="0.3">
      <c r="A22060" s="1">
        <v>44939.310178136577</v>
      </c>
      <c r="B22060" s="2">
        <v>3.2241</v>
      </c>
      <c r="D22060" s="1">
        <v>44939.310178136577</v>
      </c>
      <c r="E22060" s="2">
        <f t="shared" si="733"/>
        <v>31402</v>
      </c>
      <c r="F22060" s="2">
        <v>3.2241</v>
      </c>
      <c r="G22060" s="2">
        <f t="shared" si="732"/>
        <v>5.6159999999999856E-2</v>
      </c>
      <c r="P22060" s="3"/>
    </row>
    <row r="22061" spans="1:16" x14ac:dyDescent="0.3">
      <c r="A22061" s="1">
        <v>44939.310196493054</v>
      </c>
      <c r="B22061" s="2">
        <v>3.2240000000000002</v>
      </c>
      <c r="D22061" s="1">
        <v>44939.310196493054</v>
      </c>
      <c r="E22061" s="2">
        <f t="shared" si="733"/>
        <v>31404</v>
      </c>
      <c r="F22061" s="2">
        <v>3.2240000000000002</v>
      </c>
      <c r="G22061" s="2">
        <f t="shared" si="732"/>
        <v>5.600000000000023E-2</v>
      </c>
      <c r="P22061" s="3"/>
    </row>
    <row r="22062" spans="1:16" x14ac:dyDescent="0.3">
      <c r="A22062" s="1">
        <v>44939.310214537036</v>
      </c>
      <c r="B22062" s="2">
        <v>3.2252999999999998</v>
      </c>
      <c r="D22062" s="1">
        <v>44939.310214537036</v>
      </c>
      <c r="E22062" s="2">
        <f t="shared" si="733"/>
        <v>31406</v>
      </c>
      <c r="F22062" s="2">
        <v>3.2252999999999998</v>
      </c>
      <c r="G22062" s="2">
        <f t="shared" si="732"/>
        <v>5.8079999999999646E-2</v>
      </c>
      <c r="P22062" s="3"/>
    </row>
    <row r="22063" spans="1:16" x14ac:dyDescent="0.3">
      <c r="A22063" s="1">
        <v>44939.310232777774</v>
      </c>
      <c r="B22063" s="2">
        <v>3.2262</v>
      </c>
      <c r="D22063" s="1">
        <v>44939.310232777774</v>
      </c>
      <c r="E22063" s="2">
        <f t="shared" si="733"/>
        <v>31407</v>
      </c>
      <c r="F22063" s="2">
        <v>3.2262</v>
      </c>
      <c r="G22063" s="2">
        <f t="shared" si="732"/>
        <v>5.9519999999999837E-2</v>
      </c>
      <c r="P22063" s="3"/>
    </row>
    <row r="22064" spans="1:16" x14ac:dyDescent="0.3">
      <c r="A22064" s="1">
        <v>44939.310251122683</v>
      </c>
      <c r="B22064" s="2">
        <v>3.2265999999999999</v>
      </c>
      <c r="D22064" s="1">
        <v>44939.310251122683</v>
      </c>
      <c r="E22064" s="2">
        <f t="shared" si="733"/>
        <v>31409</v>
      </c>
      <c r="F22064" s="2">
        <v>3.2265999999999999</v>
      </c>
      <c r="G22064" s="2">
        <f t="shared" si="732"/>
        <v>6.0159999999999769E-2</v>
      </c>
      <c r="P22064" s="3"/>
    </row>
    <row r="22065" spans="1:16" x14ac:dyDescent="0.3">
      <c r="A22065" s="1">
        <v>44939.310269085647</v>
      </c>
      <c r="B22065" s="2">
        <v>3.2231999999999998</v>
      </c>
      <c r="D22065" s="1">
        <v>44939.310269085647</v>
      </c>
      <c r="E22065" s="2">
        <f t="shared" si="733"/>
        <v>31410</v>
      </c>
      <c r="F22065" s="2">
        <v>3.2231999999999998</v>
      </c>
      <c r="G22065" s="2">
        <f t="shared" si="732"/>
        <v>5.4719999999999658E-2</v>
      </c>
      <c r="P22065" s="3"/>
    </row>
    <row r="22066" spans="1:16" x14ac:dyDescent="0.3">
      <c r="A22066" s="1">
        <v>44939.310287418979</v>
      </c>
      <c r="B22066" s="2">
        <v>3.2244999999999999</v>
      </c>
      <c r="D22066" s="1">
        <v>44939.310287418979</v>
      </c>
      <c r="E22066" s="2">
        <f t="shared" si="733"/>
        <v>31412</v>
      </c>
      <c r="F22066" s="2">
        <v>3.2244999999999999</v>
      </c>
      <c r="G22066" s="2">
        <f t="shared" si="732"/>
        <v>5.6799999999999781E-2</v>
      </c>
      <c r="P22066" s="3"/>
    </row>
    <row r="22067" spans="1:16" x14ac:dyDescent="0.3">
      <c r="A22067" s="1">
        <v>44939.310305752311</v>
      </c>
      <c r="B22067" s="2">
        <v>3.2258</v>
      </c>
      <c r="D22067" s="1">
        <v>44939.310305752311</v>
      </c>
      <c r="E22067" s="2">
        <f t="shared" si="733"/>
        <v>31413</v>
      </c>
      <c r="F22067" s="2">
        <v>3.2258</v>
      </c>
      <c r="G22067" s="2">
        <f t="shared" si="732"/>
        <v>5.8879999999999912E-2</v>
      </c>
      <c r="P22067" s="3"/>
    </row>
    <row r="22068" spans="1:16" x14ac:dyDescent="0.3">
      <c r="A22068" s="1">
        <v>44939.310323900463</v>
      </c>
      <c r="B22068" s="2">
        <v>3.2261000000000002</v>
      </c>
      <c r="D22068" s="1">
        <v>44939.310323900463</v>
      </c>
      <c r="E22068" s="2">
        <f t="shared" si="733"/>
        <v>31415</v>
      </c>
      <c r="F22068" s="2">
        <v>3.2261000000000002</v>
      </c>
      <c r="G22068" s="2">
        <f t="shared" si="732"/>
        <v>5.9360000000000211E-2</v>
      </c>
      <c r="P22068" s="3"/>
    </row>
    <row r="22069" spans="1:16" x14ac:dyDescent="0.3">
      <c r="A22069" s="1">
        <v>44939.310342060184</v>
      </c>
      <c r="B22069" s="2">
        <v>3.2254999999999998</v>
      </c>
      <c r="D22069" s="1">
        <v>44939.310342060184</v>
      </c>
      <c r="E22069" s="2">
        <f t="shared" si="733"/>
        <v>31417</v>
      </c>
      <c r="F22069" s="2">
        <v>3.2254999999999998</v>
      </c>
      <c r="G22069" s="2">
        <f t="shared" si="732"/>
        <v>5.8399999999999605E-2</v>
      </c>
      <c r="P22069" s="3"/>
    </row>
    <row r="22070" spans="1:16" x14ac:dyDescent="0.3">
      <c r="A22070" s="1">
        <v>44939.31036023148</v>
      </c>
      <c r="B22070" s="2">
        <v>3.2254</v>
      </c>
      <c r="D22070" s="1">
        <v>44939.31036023148</v>
      </c>
      <c r="E22070" s="2">
        <f t="shared" si="733"/>
        <v>31418</v>
      </c>
      <c r="F22070" s="2">
        <v>3.2254</v>
      </c>
      <c r="G22070" s="2">
        <f t="shared" si="732"/>
        <v>5.8239999999999979E-2</v>
      </c>
      <c r="P22070" s="3"/>
    </row>
    <row r="22071" spans="1:16" x14ac:dyDescent="0.3">
      <c r="A22071" s="1">
        <v>44939.310378402777</v>
      </c>
      <c r="B22071" s="2">
        <v>3.2254999999999998</v>
      </c>
      <c r="D22071" s="1">
        <v>44939.310378402777</v>
      </c>
      <c r="E22071" s="2">
        <f t="shared" si="733"/>
        <v>31420</v>
      </c>
      <c r="F22071" s="2">
        <v>3.2254999999999998</v>
      </c>
      <c r="G22071" s="2">
        <f t="shared" si="732"/>
        <v>5.8399999999999605E-2</v>
      </c>
      <c r="P22071" s="3"/>
    </row>
    <row r="22072" spans="1:16" x14ac:dyDescent="0.3">
      <c r="A22072" s="1">
        <v>44939.310396550929</v>
      </c>
      <c r="B22072" s="2">
        <v>3.2248999999999999</v>
      </c>
      <c r="D22072" s="1">
        <v>44939.310396550929</v>
      </c>
      <c r="E22072" s="2">
        <f t="shared" si="733"/>
        <v>31421</v>
      </c>
      <c r="F22072" s="2">
        <v>3.2248999999999999</v>
      </c>
      <c r="G22072" s="2">
        <f t="shared" si="732"/>
        <v>5.7439999999999714E-2</v>
      </c>
      <c r="P22072" s="3"/>
    </row>
    <row r="22073" spans="1:16" x14ac:dyDescent="0.3">
      <c r="A22073" s="1">
        <v>44939.310415069442</v>
      </c>
      <c r="B22073" s="2">
        <v>3.2256999999999998</v>
      </c>
      <c r="D22073" s="1">
        <v>44939.310415069442</v>
      </c>
      <c r="E22073" s="2">
        <f t="shared" si="733"/>
        <v>31423</v>
      </c>
      <c r="F22073" s="2">
        <v>3.2256999999999998</v>
      </c>
      <c r="G22073" s="2">
        <f t="shared" si="732"/>
        <v>5.8719999999999571E-2</v>
      </c>
      <c r="P22073" s="3"/>
    </row>
    <row r="22074" spans="1:16" x14ac:dyDescent="0.3">
      <c r="A22074" s="1">
        <v>44939.310433055558</v>
      </c>
      <c r="B22074" s="2">
        <v>3.2258</v>
      </c>
      <c r="D22074" s="1">
        <v>44939.310433055558</v>
      </c>
      <c r="E22074" s="2">
        <f t="shared" si="733"/>
        <v>31424</v>
      </c>
      <c r="F22074" s="2">
        <v>3.2258</v>
      </c>
      <c r="G22074" s="2">
        <f t="shared" si="732"/>
        <v>5.8879999999999912E-2</v>
      </c>
      <c r="P22074" s="3"/>
    </row>
    <row r="22075" spans="1:16" x14ac:dyDescent="0.3">
      <c r="A22075" s="1">
        <v>44939.31045138889</v>
      </c>
      <c r="B22075" s="2">
        <v>3.2261000000000002</v>
      </c>
      <c r="D22075" s="1">
        <v>44939.31045138889</v>
      </c>
      <c r="E22075" s="2">
        <f t="shared" si="733"/>
        <v>31426</v>
      </c>
      <c r="F22075" s="2">
        <v>3.2261000000000002</v>
      </c>
      <c r="G22075" s="2">
        <f t="shared" si="732"/>
        <v>5.9360000000000211E-2</v>
      </c>
      <c r="P22075" s="3"/>
    </row>
    <row r="22076" spans="1:16" x14ac:dyDescent="0.3">
      <c r="A22076" s="1">
        <v>44939.310469537035</v>
      </c>
      <c r="B22076" s="2">
        <v>3.2269000000000001</v>
      </c>
      <c r="D22076" s="1">
        <v>44939.310469537035</v>
      </c>
      <c r="E22076" s="2">
        <f t="shared" si="733"/>
        <v>31428</v>
      </c>
      <c r="F22076" s="2">
        <v>3.2269000000000001</v>
      </c>
      <c r="G22076" s="2">
        <f t="shared" si="732"/>
        <v>6.0640000000000069E-2</v>
      </c>
      <c r="P22076" s="3"/>
    </row>
    <row r="22077" spans="1:16" x14ac:dyDescent="0.3">
      <c r="A22077" s="1">
        <v>44939.310487685187</v>
      </c>
      <c r="B22077" s="2">
        <v>3.2240000000000002</v>
      </c>
      <c r="D22077" s="1">
        <v>44939.310487685187</v>
      </c>
      <c r="E22077" s="2">
        <f t="shared" si="733"/>
        <v>31429</v>
      </c>
      <c r="F22077" s="2">
        <v>3.2240000000000002</v>
      </c>
      <c r="G22077" s="2">
        <f t="shared" si="732"/>
        <v>5.600000000000023E-2</v>
      </c>
      <c r="P22077" s="3"/>
    </row>
    <row r="22078" spans="1:16" x14ac:dyDescent="0.3">
      <c r="A22078" s="1">
        <v>44939.310505821762</v>
      </c>
      <c r="B22078" s="2">
        <v>3.2256999999999998</v>
      </c>
      <c r="D22078" s="1">
        <v>44939.310505821762</v>
      </c>
      <c r="E22078" s="2">
        <f t="shared" si="733"/>
        <v>31431</v>
      </c>
      <c r="F22078" s="2">
        <v>3.2256999999999998</v>
      </c>
      <c r="G22078" s="2">
        <f t="shared" si="732"/>
        <v>5.8719999999999571E-2</v>
      </c>
      <c r="P22078" s="3"/>
    </row>
    <row r="22079" spans="1:16" x14ac:dyDescent="0.3">
      <c r="A22079" s="1">
        <v>44939.310524155095</v>
      </c>
      <c r="B22079" s="2">
        <v>3.2267999999999999</v>
      </c>
      <c r="D22079" s="1">
        <v>44939.310524155095</v>
      </c>
      <c r="E22079" s="2">
        <f t="shared" si="733"/>
        <v>31432</v>
      </c>
      <c r="F22079" s="2">
        <v>3.2267999999999999</v>
      </c>
      <c r="G22079" s="2">
        <f t="shared" si="732"/>
        <v>6.0479999999999735E-2</v>
      </c>
      <c r="P22079" s="3"/>
    </row>
    <row r="22080" spans="1:16" x14ac:dyDescent="0.3">
      <c r="A22080" s="1">
        <v>44939.310542314815</v>
      </c>
      <c r="B22080" s="2">
        <v>3.226</v>
      </c>
      <c r="D22080" s="1">
        <v>44939.310542314815</v>
      </c>
      <c r="E22080" s="2">
        <f t="shared" si="733"/>
        <v>31434</v>
      </c>
      <c r="F22080" s="2">
        <v>3.226</v>
      </c>
      <c r="G22080" s="2">
        <f t="shared" si="732"/>
        <v>5.9199999999999878E-2</v>
      </c>
      <c r="P22080" s="3"/>
    </row>
    <row r="22081" spans="1:16" x14ac:dyDescent="0.3">
      <c r="A22081" s="1">
        <v>44939.310560451391</v>
      </c>
      <c r="B22081" s="2">
        <v>3.2252999999999998</v>
      </c>
      <c r="D22081" s="1">
        <v>44939.310560451391</v>
      </c>
      <c r="E22081" s="2">
        <f t="shared" si="733"/>
        <v>31435</v>
      </c>
      <c r="F22081" s="2">
        <v>3.2252999999999998</v>
      </c>
      <c r="G22081" s="2">
        <f t="shared" si="732"/>
        <v>5.8079999999999646E-2</v>
      </c>
      <c r="P22081" s="3"/>
    </row>
    <row r="22082" spans="1:16" x14ac:dyDescent="0.3">
      <c r="A22082" s="1">
        <v>44939.310578784723</v>
      </c>
      <c r="B22082" s="2">
        <v>3.2225000000000001</v>
      </c>
      <c r="D22082" s="1">
        <v>44939.310578784723</v>
      </c>
      <c r="E22082" s="2">
        <f t="shared" si="733"/>
        <v>31437</v>
      </c>
      <c r="F22082" s="2">
        <v>3.2225000000000001</v>
      </c>
      <c r="G22082" s="2">
        <f t="shared" si="732"/>
        <v>5.3600000000000134E-2</v>
      </c>
      <c r="P22082" s="3"/>
    </row>
    <row r="22083" spans="1:16" x14ac:dyDescent="0.3">
      <c r="A22083" s="1">
        <v>44939.310596759256</v>
      </c>
      <c r="B22083" s="2">
        <v>3.2263000000000002</v>
      </c>
      <c r="D22083" s="1">
        <v>44939.310596759256</v>
      </c>
      <c r="E22083" s="2">
        <f t="shared" si="733"/>
        <v>31439</v>
      </c>
      <c r="F22083" s="2">
        <v>3.2263000000000002</v>
      </c>
      <c r="G22083" s="2">
        <f t="shared" ref="G22083:G22146" si="734">(F22083-2.564-0.625)/0.625</f>
        <v>5.9680000000000177E-2</v>
      </c>
      <c r="P22083" s="3"/>
    </row>
    <row r="22084" spans="1:16" x14ac:dyDescent="0.3">
      <c r="A22084" s="1">
        <v>44939.31061508102</v>
      </c>
      <c r="B22084" s="2">
        <v>3.2261000000000002</v>
      </c>
      <c r="D22084" s="1">
        <v>44939.31061508102</v>
      </c>
      <c r="E22084" s="2">
        <f t="shared" ref="E22084:E22147" si="735">ROUND((D22084-$D$2)*24*60*60,0)</f>
        <v>31440</v>
      </c>
      <c r="F22084" s="2">
        <v>3.2261000000000002</v>
      </c>
      <c r="G22084" s="2">
        <f t="shared" si="734"/>
        <v>5.9360000000000211E-2</v>
      </c>
      <c r="P22084" s="3"/>
    </row>
    <row r="22085" spans="1:16" x14ac:dyDescent="0.3">
      <c r="A22085" s="1">
        <v>44939.310633402776</v>
      </c>
      <c r="B22085" s="2">
        <v>3.2256</v>
      </c>
      <c r="D22085" s="1">
        <v>44939.310633402776</v>
      </c>
      <c r="E22085" s="2">
        <f t="shared" si="735"/>
        <v>31442</v>
      </c>
      <c r="F22085" s="2">
        <v>3.2256</v>
      </c>
      <c r="G22085" s="2">
        <f t="shared" si="734"/>
        <v>5.8559999999999945E-2</v>
      </c>
      <c r="P22085" s="3"/>
    </row>
    <row r="22086" spans="1:16" x14ac:dyDescent="0.3">
      <c r="A22086" s="1">
        <v>44939.310651377316</v>
      </c>
      <c r="B22086" s="2">
        <v>3.2258</v>
      </c>
      <c r="D22086" s="1">
        <v>44939.310651377316</v>
      </c>
      <c r="E22086" s="2">
        <f t="shared" si="735"/>
        <v>31443</v>
      </c>
      <c r="F22086" s="2">
        <v>3.2258</v>
      </c>
      <c r="G22086" s="2">
        <f t="shared" si="734"/>
        <v>5.8879999999999912E-2</v>
      </c>
      <c r="P22086" s="3"/>
    </row>
    <row r="22087" spans="1:16" x14ac:dyDescent="0.3">
      <c r="A22087" s="1">
        <v>44939.310669710649</v>
      </c>
      <c r="B22087" s="2">
        <v>3.2229000000000001</v>
      </c>
      <c r="D22087" s="1">
        <v>44939.310669710649</v>
      </c>
      <c r="E22087" s="2">
        <f t="shared" si="735"/>
        <v>31445</v>
      </c>
      <c r="F22087" s="2">
        <v>3.2229000000000001</v>
      </c>
      <c r="G22087" s="2">
        <f t="shared" si="734"/>
        <v>5.4240000000000066E-2</v>
      </c>
      <c r="P22087" s="3"/>
    </row>
    <row r="22088" spans="1:16" x14ac:dyDescent="0.3">
      <c r="A22088" s="1">
        <v>44939.310688043981</v>
      </c>
      <c r="B22088" s="2">
        <v>3.2240000000000002</v>
      </c>
      <c r="D22088" s="1">
        <v>44939.310688043981</v>
      </c>
      <c r="E22088" s="2">
        <f t="shared" si="735"/>
        <v>31446</v>
      </c>
      <c r="F22088" s="2">
        <v>3.2240000000000002</v>
      </c>
      <c r="G22088" s="2">
        <f t="shared" si="734"/>
        <v>5.600000000000023E-2</v>
      </c>
      <c r="P22088" s="3"/>
    </row>
    <row r="22089" spans="1:16" x14ac:dyDescent="0.3">
      <c r="A22089" s="1">
        <v>44939.310706203702</v>
      </c>
      <c r="B22089" s="2">
        <v>3.2248000000000001</v>
      </c>
      <c r="D22089" s="1">
        <v>44939.310706203702</v>
      </c>
      <c r="E22089" s="2">
        <f t="shared" si="735"/>
        <v>31448</v>
      </c>
      <c r="F22089" s="2">
        <v>3.2248000000000001</v>
      </c>
      <c r="G22089" s="2">
        <f t="shared" si="734"/>
        <v>5.7280000000000088E-2</v>
      </c>
      <c r="P22089" s="3"/>
    </row>
    <row r="22090" spans="1:16" x14ac:dyDescent="0.3">
      <c r="A22090" s="1">
        <v>44939.310724363429</v>
      </c>
      <c r="B22090" s="2">
        <v>3.226</v>
      </c>
      <c r="D22090" s="1">
        <v>44939.310724363429</v>
      </c>
      <c r="E22090" s="2">
        <f t="shared" si="735"/>
        <v>31450</v>
      </c>
      <c r="F22090" s="2">
        <v>3.226</v>
      </c>
      <c r="G22090" s="2">
        <f t="shared" si="734"/>
        <v>5.9199999999999878E-2</v>
      </c>
      <c r="P22090" s="3"/>
    </row>
    <row r="22091" spans="1:16" x14ac:dyDescent="0.3">
      <c r="A22091" s="1">
        <v>44939.310742708331</v>
      </c>
      <c r="B22091" s="2">
        <v>3.2261000000000002</v>
      </c>
      <c r="D22091" s="1">
        <v>44939.310742708331</v>
      </c>
      <c r="E22091" s="2">
        <f t="shared" si="735"/>
        <v>31451</v>
      </c>
      <c r="F22091" s="2">
        <v>3.2261000000000002</v>
      </c>
      <c r="G22091" s="2">
        <f t="shared" si="734"/>
        <v>5.9360000000000211E-2</v>
      </c>
      <c r="P22091" s="3"/>
    </row>
    <row r="22092" spans="1:16" x14ac:dyDescent="0.3">
      <c r="A22092" s="1">
        <v>44939.310760868058</v>
      </c>
      <c r="B22092" s="2">
        <v>3.226</v>
      </c>
      <c r="D22092" s="1">
        <v>44939.310760868058</v>
      </c>
      <c r="E22092" s="2">
        <f t="shared" si="735"/>
        <v>31453</v>
      </c>
      <c r="F22092" s="2">
        <v>3.226</v>
      </c>
      <c r="G22092" s="2">
        <f t="shared" si="734"/>
        <v>5.9199999999999878E-2</v>
      </c>
      <c r="P22092" s="3"/>
    </row>
    <row r="22093" spans="1:16" x14ac:dyDescent="0.3">
      <c r="A22093" s="1">
        <v>44939.310778831015</v>
      </c>
      <c r="B22093" s="2">
        <v>3.2252999999999998</v>
      </c>
      <c r="D22093" s="1">
        <v>44939.310778831015</v>
      </c>
      <c r="E22093" s="2">
        <f t="shared" si="735"/>
        <v>31454</v>
      </c>
      <c r="F22093" s="2">
        <v>3.2252999999999998</v>
      </c>
      <c r="G22093" s="2">
        <f t="shared" si="734"/>
        <v>5.8079999999999646E-2</v>
      </c>
      <c r="P22093" s="3"/>
    </row>
    <row r="22094" spans="1:16" x14ac:dyDescent="0.3">
      <c r="A22094" s="1">
        <v>44939.310797222221</v>
      </c>
      <c r="B22094" s="2">
        <v>3.2263000000000002</v>
      </c>
      <c r="D22094" s="1">
        <v>44939.310797222221</v>
      </c>
      <c r="E22094" s="2">
        <f t="shared" si="735"/>
        <v>31456</v>
      </c>
      <c r="F22094" s="2">
        <v>3.2263000000000002</v>
      </c>
      <c r="G22094" s="2">
        <f t="shared" si="734"/>
        <v>5.9680000000000177E-2</v>
      </c>
      <c r="P22094" s="3"/>
    </row>
    <row r="22095" spans="1:16" x14ac:dyDescent="0.3">
      <c r="A22095" s="1">
        <v>44939.310815312499</v>
      </c>
      <c r="B22095" s="2">
        <v>3.2242000000000002</v>
      </c>
      <c r="D22095" s="1">
        <v>44939.310815312499</v>
      </c>
      <c r="E22095" s="2">
        <f t="shared" si="735"/>
        <v>31457</v>
      </c>
      <c r="F22095" s="2">
        <v>3.2242000000000002</v>
      </c>
      <c r="G22095" s="2">
        <f t="shared" si="734"/>
        <v>5.6320000000000189E-2</v>
      </c>
      <c r="P22095" s="3"/>
    </row>
    <row r="22096" spans="1:16" x14ac:dyDescent="0.3">
      <c r="A22096" s="1">
        <v>44939.31083347222</v>
      </c>
      <c r="B22096" s="2">
        <v>3.2271999999999998</v>
      </c>
      <c r="D22096" s="1">
        <v>44939.31083347222</v>
      </c>
      <c r="E22096" s="2">
        <f t="shared" si="735"/>
        <v>31459</v>
      </c>
      <c r="F22096" s="2">
        <v>3.2271999999999998</v>
      </c>
      <c r="G22096" s="2">
        <f t="shared" si="734"/>
        <v>6.1119999999999661E-2</v>
      </c>
      <c r="P22096" s="3"/>
    </row>
    <row r="22097" spans="1:16" x14ac:dyDescent="0.3">
      <c r="A22097" s="1">
        <v>44939.310851967595</v>
      </c>
      <c r="B22097" s="2">
        <v>3.2265000000000001</v>
      </c>
      <c r="D22097" s="1">
        <v>44939.310851967595</v>
      </c>
      <c r="E22097" s="2">
        <f t="shared" si="735"/>
        <v>31461</v>
      </c>
      <c r="F22097" s="2">
        <v>3.2265000000000001</v>
      </c>
      <c r="G22097" s="2">
        <f t="shared" si="734"/>
        <v>6.0000000000000143E-2</v>
      </c>
      <c r="P22097" s="3"/>
    </row>
    <row r="22098" spans="1:16" x14ac:dyDescent="0.3">
      <c r="A22098" s="1">
        <v>44939.310869953704</v>
      </c>
      <c r="B22098" s="2">
        <v>3.2248999999999999</v>
      </c>
      <c r="D22098" s="1">
        <v>44939.310869953704</v>
      </c>
      <c r="E22098" s="2">
        <f t="shared" si="735"/>
        <v>31462</v>
      </c>
      <c r="F22098" s="2">
        <v>3.2248999999999999</v>
      </c>
      <c r="G22098" s="2">
        <f t="shared" si="734"/>
        <v>5.7439999999999714E-2</v>
      </c>
      <c r="P22098" s="3"/>
    </row>
    <row r="22099" spans="1:16" x14ac:dyDescent="0.3">
      <c r="A22099" s="1">
        <v>44939.310888101849</v>
      </c>
      <c r="B22099" s="2">
        <v>3.2269999999999999</v>
      </c>
      <c r="D22099" s="1">
        <v>44939.310888101849</v>
      </c>
      <c r="E22099" s="2">
        <f t="shared" si="735"/>
        <v>31464</v>
      </c>
      <c r="F22099" s="2">
        <v>3.2269999999999999</v>
      </c>
      <c r="G22099" s="2">
        <f t="shared" si="734"/>
        <v>6.0799999999999702E-2</v>
      </c>
      <c r="P22099" s="3"/>
    </row>
    <row r="22100" spans="1:16" x14ac:dyDescent="0.3">
      <c r="A22100" s="1">
        <v>44939.310906423612</v>
      </c>
      <c r="B22100" s="2">
        <v>3.2254</v>
      </c>
      <c r="D22100" s="1">
        <v>44939.310906423612</v>
      </c>
      <c r="E22100" s="2">
        <f t="shared" si="735"/>
        <v>31465</v>
      </c>
      <c r="F22100" s="2">
        <v>3.2254</v>
      </c>
      <c r="G22100" s="2">
        <f t="shared" si="734"/>
        <v>5.8239999999999979E-2</v>
      </c>
      <c r="P22100" s="3"/>
    </row>
    <row r="22101" spans="1:16" x14ac:dyDescent="0.3">
      <c r="A22101" s="1">
        <v>44939.310924594909</v>
      </c>
      <c r="B22101" s="2">
        <v>3.2263999999999999</v>
      </c>
      <c r="D22101" s="1">
        <v>44939.310924594909</v>
      </c>
      <c r="E22101" s="2">
        <f t="shared" si="735"/>
        <v>31467</v>
      </c>
      <c r="F22101" s="2">
        <v>3.2263999999999999</v>
      </c>
      <c r="G22101" s="2">
        <f t="shared" si="734"/>
        <v>5.9839999999999803E-2</v>
      </c>
      <c r="P22101" s="3"/>
    </row>
    <row r="22102" spans="1:16" x14ac:dyDescent="0.3">
      <c r="A22102" s="1">
        <v>44939.310942743054</v>
      </c>
      <c r="B22102" s="2">
        <v>3.2254999999999998</v>
      </c>
      <c r="D22102" s="1">
        <v>44939.310942743054</v>
      </c>
      <c r="E22102" s="2">
        <f t="shared" si="735"/>
        <v>31468</v>
      </c>
      <c r="F22102" s="2">
        <v>3.2254999999999998</v>
      </c>
      <c r="G22102" s="2">
        <f t="shared" si="734"/>
        <v>5.8399999999999605E-2</v>
      </c>
      <c r="P22102" s="3"/>
    </row>
    <row r="22103" spans="1:16" x14ac:dyDescent="0.3">
      <c r="A22103" s="1">
        <v>44939.310961064817</v>
      </c>
      <c r="B22103" s="2">
        <v>3.2246000000000001</v>
      </c>
      <c r="D22103" s="1">
        <v>44939.310961064817</v>
      </c>
      <c r="E22103" s="2">
        <f t="shared" si="735"/>
        <v>31470</v>
      </c>
      <c r="F22103" s="2">
        <v>3.2246000000000001</v>
      </c>
      <c r="G22103" s="2">
        <f t="shared" si="734"/>
        <v>5.6960000000000122E-2</v>
      </c>
      <c r="P22103" s="3"/>
    </row>
    <row r="22104" spans="1:16" x14ac:dyDescent="0.3">
      <c r="A22104" s="1">
        <v>44939.31097903935</v>
      </c>
      <c r="B22104" s="2">
        <v>3.2223999999999999</v>
      </c>
      <c r="D22104" s="1">
        <v>44939.31097903935</v>
      </c>
      <c r="E22104" s="2">
        <f t="shared" si="735"/>
        <v>31472</v>
      </c>
      <c r="F22104" s="2">
        <v>3.2223999999999999</v>
      </c>
      <c r="G22104" s="2">
        <f t="shared" si="734"/>
        <v>5.34399999999998E-2</v>
      </c>
      <c r="P22104" s="3"/>
    </row>
    <row r="22105" spans="1:16" x14ac:dyDescent="0.3">
      <c r="A22105" s="1">
        <v>44939.310997534725</v>
      </c>
      <c r="B22105" s="2">
        <v>3.2254</v>
      </c>
      <c r="D22105" s="1">
        <v>44939.310997534725</v>
      </c>
      <c r="E22105" s="2">
        <f t="shared" si="735"/>
        <v>31473</v>
      </c>
      <c r="F22105" s="2">
        <v>3.2254</v>
      </c>
      <c r="G22105" s="2">
        <f t="shared" si="734"/>
        <v>5.8239999999999979E-2</v>
      </c>
      <c r="P22105" s="3"/>
    </row>
    <row r="22106" spans="1:16" x14ac:dyDescent="0.3">
      <c r="A22106" s="1">
        <v>44939.311015717591</v>
      </c>
      <c r="B22106" s="2">
        <v>3.2258</v>
      </c>
      <c r="D22106" s="1">
        <v>44939.311015717591</v>
      </c>
      <c r="E22106" s="2">
        <f t="shared" si="735"/>
        <v>31475</v>
      </c>
      <c r="F22106" s="2">
        <v>3.2258</v>
      </c>
      <c r="G22106" s="2">
        <f t="shared" si="734"/>
        <v>5.8879999999999912E-2</v>
      </c>
      <c r="P22106" s="3"/>
    </row>
    <row r="22107" spans="1:16" x14ac:dyDescent="0.3">
      <c r="A22107" s="1">
        <v>44939.31103384259</v>
      </c>
      <c r="B22107" s="2">
        <v>3.2254</v>
      </c>
      <c r="D22107" s="1">
        <v>44939.31103384259</v>
      </c>
      <c r="E22107" s="2">
        <f t="shared" si="735"/>
        <v>31476</v>
      </c>
      <c r="F22107" s="2">
        <v>3.2254</v>
      </c>
      <c r="G22107" s="2">
        <f t="shared" si="734"/>
        <v>5.8239999999999979E-2</v>
      </c>
      <c r="P22107" s="3"/>
    </row>
    <row r="22108" spans="1:16" x14ac:dyDescent="0.3">
      <c r="A22108" s="1">
        <v>44939.311052187499</v>
      </c>
      <c r="B22108" s="2">
        <v>3.2254999999999998</v>
      </c>
      <c r="D22108" s="1">
        <v>44939.311052187499</v>
      </c>
      <c r="E22108" s="2">
        <f t="shared" si="735"/>
        <v>31478</v>
      </c>
      <c r="F22108" s="2">
        <v>3.2254999999999998</v>
      </c>
      <c r="G22108" s="2">
        <f t="shared" si="734"/>
        <v>5.8399999999999605E-2</v>
      </c>
      <c r="P22108" s="3"/>
    </row>
    <row r="22109" spans="1:16" x14ac:dyDescent="0.3">
      <c r="A22109" s="1">
        <v>44939.311070162039</v>
      </c>
      <c r="B22109" s="2">
        <v>3.2254</v>
      </c>
      <c r="D22109" s="1">
        <v>44939.311070162039</v>
      </c>
      <c r="E22109" s="2">
        <f t="shared" si="735"/>
        <v>31479</v>
      </c>
      <c r="F22109" s="2">
        <v>3.2254</v>
      </c>
      <c r="G22109" s="2">
        <f t="shared" si="734"/>
        <v>5.8239999999999979E-2</v>
      </c>
      <c r="P22109" s="3"/>
    </row>
    <row r="22110" spans="1:16" x14ac:dyDescent="0.3">
      <c r="A22110" s="1">
        <v>44939.31108832176</v>
      </c>
      <c r="B22110" s="2">
        <v>3.2256999999999998</v>
      </c>
      <c r="D22110" s="1">
        <v>44939.31108832176</v>
      </c>
      <c r="E22110" s="2">
        <f t="shared" si="735"/>
        <v>31481</v>
      </c>
      <c r="F22110" s="2">
        <v>3.2256999999999998</v>
      </c>
      <c r="G22110" s="2">
        <f t="shared" si="734"/>
        <v>5.8719999999999571E-2</v>
      </c>
      <c r="P22110" s="3"/>
    </row>
    <row r="22111" spans="1:16" x14ac:dyDescent="0.3">
      <c r="A22111" s="1">
        <v>44939.311106828703</v>
      </c>
      <c r="B22111" s="2">
        <v>3.2238000000000002</v>
      </c>
      <c r="D22111" s="1">
        <v>44939.311106828703</v>
      </c>
      <c r="E22111" s="2">
        <f t="shared" si="735"/>
        <v>31483</v>
      </c>
      <c r="F22111" s="2">
        <v>3.2238000000000002</v>
      </c>
      <c r="G22111" s="2">
        <f t="shared" si="734"/>
        <v>5.5680000000000264E-2</v>
      </c>
      <c r="P22111" s="3"/>
    </row>
    <row r="22112" spans="1:16" x14ac:dyDescent="0.3">
      <c r="A22112" s="1">
        <v>44939.311124814813</v>
      </c>
      <c r="B22112" s="2">
        <v>3.2250999999999999</v>
      </c>
      <c r="D22112" s="1">
        <v>44939.311124814813</v>
      </c>
      <c r="E22112" s="2">
        <f t="shared" si="735"/>
        <v>31484</v>
      </c>
      <c r="F22112" s="2">
        <v>3.2250999999999999</v>
      </c>
      <c r="G22112" s="2">
        <f t="shared" si="734"/>
        <v>5.775999999999968E-2</v>
      </c>
      <c r="P22112" s="3"/>
    </row>
    <row r="22113" spans="1:16" x14ac:dyDescent="0.3">
      <c r="A22113" s="1">
        <v>44939.311143125</v>
      </c>
      <c r="B22113" s="2">
        <v>3.2263999999999999</v>
      </c>
      <c r="D22113" s="1">
        <v>44939.311143125</v>
      </c>
      <c r="E22113" s="2">
        <f t="shared" si="735"/>
        <v>31486</v>
      </c>
      <c r="F22113" s="2">
        <v>3.2263999999999999</v>
      </c>
      <c r="G22113" s="2">
        <f t="shared" si="734"/>
        <v>5.9839999999999803E-2</v>
      </c>
      <c r="P22113" s="3"/>
    </row>
    <row r="22114" spans="1:16" x14ac:dyDescent="0.3">
      <c r="A22114" s="1">
        <v>44939.311161296297</v>
      </c>
      <c r="B22114" s="2">
        <v>3.226</v>
      </c>
      <c r="D22114" s="1">
        <v>44939.311161296297</v>
      </c>
      <c r="E22114" s="2">
        <f t="shared" si="735"/>
        <v>31487</v>
      </c>
      <c r="F22114" s="2">
        <v>3.226</v>
      </c>
      <c r="G22114" s="2">
        <f t="shared" si="734"/>
        <v>5.9199999999999878E-2</v>
      </c>
      <c r="P22114" s="3"/>
    </row>
    <row r="22115" spans="1:16" x14ac:dyDescent="0.3">
      <c r="A22115" s="1">
        <v>44939.311179467593</v>
      </c>
      <c r="B22115" s="2">
        <v>3.2256</v>
      </c>
      <c r="D22115" s="1">
        <v>44939.311179467593</v>
      </c>
      <c r="E22115" s="2">
        <f t="shared" si="735"/>
        <v>31489</v>
      </c>
      <c r="F22115" s="2">
        <v>3.2256</v>
      </c>
      <c r="G22115" s="2">
        <f t="shared" si="734"/>
        <v>5.8559999999999945E-2</v>
      </c>
      <c r="P22115" s="3"/>
    </row>
    <row r="22116" spans="1:16" x14ac:dyDescent="0.3">
      <c r="A22116" s="1">
        <v>44939.311197800926</v>
      </c>
      <c r="B22116" s="2">
        <v>3.2256999999999998</v>
      </c>
      <c r="D22116" s="1">
        <v>44939.311197800926</v>
      </c>
      <c r="E22116" s="2">
        <f t="shared" si="735"/>
        <v>31490</v>
      </c>
      <c r="F22116" s="2">
        <v>3.2256999999999998</v>
      </c>
      <c r="G22116" s="2">
        <f t="shared" si="734"/>
        <v>5.8719999999999571E-2</v>
      </c>
      <c r="P22116" s="3"/>
    </row>
    <row r="22117" spans="1:16" x14ac:dyDescent="0.3">
      <c r="A22117" s="1">
        <v>44939.311215960646</v>
      </c>
      <c r="B22117" s="2">
        <v>3.2256999999999998</v>
      </c>
      <c r="D22117" s="1">
        <v>44939.311215960646</v>
      </c>
      <c r="E22117" s="2">
        <f t="shared" si="735"/>
        <v>31492</v>
      </c>
      <c r="F22117" s="2">
        <v>3.2256999999999998</v>
      </c>
      <c r="G22117" s="2">
        <f t="shared" si="734"/>
        <v>5.8719999999999571E-2</v>
      </c>
      <c r="P22117" s="3"/>
    </row>
    <row r="22118" spans="1:16" x14ac:dyDescent="0.3">
      <c r="A22118" s="1">
        <v>44939.311233935186</v>
      </c>
      <c r="B22118" s="2">
        <v>3.2246000000000001</v>
      </c>
      <c r="D22118" s="1">
        <v>44939.311233935186</v>
      </c>
      <c r="E22118" s="2">
        <f t="shared" si="735"/>
        <v>31494</v>
      </c>
      <c r="F22118" s="2">
        <v>3.2246000000000001</v>
      </c>
      <c r="G22118" s="2">
        <f t="shared" si="734"/>
        <v>5.6960000000000122E-2</v>
      </c>
      <c r="P22118" s="3"/>
    </row>
    <row r="22119" spans="1:16" x14ac:dyDescent="0.3">
      <c r="A22119" s="1">
        <v>44939.311252280095</v>
      </c>
      <c r="B22119" s="2">
        <v>3.2248000000000001</v>
      </c>
      <c r="D22119" s="1">
        <v>44939.311252280095</v>
      </c>
      <c r="E22119" s="2">
        <f t="shared" si="735"/>
        <v>31495</v>
      </c>
      <c r="F22119" s="2">
        <v>3.2248000000000001</v>
      </c>
      <c r="G22119" s="2">
        <f t="shared" si="734"/>
        <v>5.7280000000000088E-2</v>
      </c>
      <c r="P22119" s="3"/>
    </row>
    <row r="22120" spans="1:16" x14ac:dyDescent="0.3">
      <c r="A22120" s="1">
        <v>44939.311270601851</v>
      </c>
      <c r="B22120" s="2">
        <v>3.2225999999999999</v>
      </c>
      <c r="D22120" s="1">
        <v>44939.311270601851</v>
      </c>
      <c r="E22120" s="2">
        <f t="shared" si="735"/>
        <v>31497</v>
      </c>
      <c r="F22120" s="2">
        <v>3.2225999999999999</v>
      </c>
      <c r="G22120" s="2">
        <f t="shared" si="734"/>
        <v>5.3759999999999766E-2</v>
      </c>
      <c r="P22120" s="3"/>
    </row>
    <row r="22121" spans="1:16" x14ac:dyDescent="0.3">
      <c r="A22121" s="1">
        <v>44939.311288761572</v>
      </c>
      <c r="B22121" s="2">
        <v>3.2263000000000002</v>
      </c>
      <c r="D22121" s="1">
        <v>44939.311288761572</v>
      </c>
      <c r="E22121" s="2">
        <f t="shared" si="735"/>
        <v>31498</v>
      </c>
      <c r="F22121" s="2">
        <v>3.2263000000000002</v>
      </c>
      <c r="G22121" s="2">
        <f t="shared" si="734"/>
        <v>5.9680000000000177E-2</v>
      </c>
      <c r="P22121" s="3"/>
    </row>
    <row r="22122" spans="1:16" x14ac:dyDescent="0.3">
      <c r="A22122" s="1">
        <v>44939.311306898147</v>
      </c>
      <c r="B22122" s="2">
        <v>3.2222</v>
      </c>
      <c r="D22122" s="1">
        <v>44939.311306898147</v>
      </c>
      <c r="E22122" s="2">
        <f t="shared" si="735"/>
        <v>31500</v>
      </c>
      <c r="F22122" s="2">
        <v>3.2222</v>
      </c>
      <c r="G22122" s="2">
        <f t="shared" si="734"/>
        <v>5.3119999999999834E-2</v>
      </c>
      <c r="P22122" s="3"/>
    </row>
    <row r="22123" spans="1:16" x14ac:dyDescent="0.3">
      <c r="A22123" s="1">
        <v>44939.311325243056</v>
      </c>
      <c r="B22123" s="2">
        <v>3.2254999999999998</v>
      </c>
      <c r="D22123" s="1">
        <v>44939.311325243056</v>
      </c>
      <c r="E22123" s="2">
        <f t="shared" si="735"/>
        <v>31502</v>
      </c>
      <c r="F22123" s="2">
        <v>3.2254999999999998</v>
      </c>
      <c r="G22123" s="2">
        <f t="shared" si="734"/>
        <v>5.8399999999999605E-2</v>
      </c>
      <c r="P22123" s="3"/>
    </row>
    <row r="22124" spans="1:16" x14ac:dyDescent="0.3">
      <c r="A22124" s="1">
        <v>44939.311343194444</v>
      </c>
      <c r="B22124" s="2">
        <v>3.2256</v>
      </c>
      <c r="D22124" s="1">
        <v>44939.311343194444</v>
      </c>
      <c r="E22124" s="2">
        <f t="shared" si="735"/>
        <v>31503</v>
      </c>
      <c r="F22124" s="2">
        <v>3.2256</v>
      </c>
      <c r="G22124" s="2">
        <f t="shared" si="734"/>
        <v>5.8559999999999945E-2</v>
      </c>
      <c r="P22124" s="3"/>
    </row>
    <row r="22125" spans="1:16" x14ac:dyDescent="0.3">
      <c r="A22125" s="1">
        <v>44939.3113615162</v>
      </c>
      <c r="B22125" s="2">
        <v>3.2222</v>
      </c>
      <c r="D22125" s="1">
        <v>44939.3113615162</v>
      </c>
      <c r="E22125" s="2">
        <f t="shared" si="735"/>
        <v>31505</v>
      </c>
      <c r="F22125" s="2">
        <v>3.2222</v>
      </c>
      <c r="G22125" s="2">
        <f t="shared" si="734"/>
        <v>5.3119999999999834E-2</v>
      </c>
      <c r="P22125" s="3"/>
    </row>
    <row r="22126" spans="1:16" x14ac:dyDescent="0.3">
      <c r="A22126" s="1">
        <v>44939.31137984954</v>
      </c>
      <c r="B22126" s="2">
        <v>3.2258</v>
      </c>
      <c r="D22126" s="1">
        <v>44939.31137984954</v>
      </c>
      <c r="E22126" s="2">
        <f t="shared" si="735"/>
        <v>31506</v>
      </c>
      <c r="F22126" s="2">
        <v>3.2258</v>
      </c>
      <c r="G22126" s="2">
        <f t="shared" si="734"/>
        <v>5.8879999999999912E-2</v>
      </c>
      <c r="P22126" s="3"/>
    </row>
    <row r="22127" spans="1:16" x14ac:dyDescent="0.3">
      <c r="A22127" s="1">
        <v>44939.31139800926</v>
      </c>
      <c r="B22127" s="2">
        <v>3.2246000000000001</v>
      </c>
      <c r="D22127" s="1">
        <v>44939.31139800926</v>
      </c>
      <c r="E22127" s="2">
        <f t="shared" si="735"/>
        <v>31508</v>
      </c>
      <c r="F22127" s="2">
        <v>3.2246000000000001</v>
      </c>
      <c r="G22127" s="2">
        <f t="shared" si="734"/>
        <v>5.6960000000000122E-2</v>
      </c>
      <c r="P22127" s="3"/>
    </row>
    <row r="22128" spans="1:16" x14ac:dyDescent="0.3">
      <c r="A22128" s="1">
        <v>44939.311415983793</v>
      </c>
      <c r="B22128" s="2">
        <v>3.2246999999999999</v>
      </c>
      <c r="D22128" s="1">
        <v>44939.311415983793</v>
      </c>
      <c r="E22128" s="2">
        <f t="shared" si="735"/>
        <v>31509</v>
      </c>
      <c r="F22128" s="2">
        <v>3.2246999999999999</v>
      </c>
      <c r="G22128" s="2">
        <f t="shared" si="734"/>
        <v>5.7119999999999747E-2</v>
      </c>
      <c r="P22128" s="3"/>
    </row>
    <row r="22129" spans="1:16" x14ac:dyDescent="0.3">
      <c r="A22129" s="1">
        <v>44939.311434513889</v>
      </c>
      <c r="B22129" s="2">
        <v>3.2254999999999998</v>
      </c>
      <c r="D22129" s="1">
        <v>44939.311434513889</v>
      </c>
      <c r="E22129" s="2">
        <f t="shared" si="735"/>
        <v>31511</v>
      </c>
      <c r="F22129" s="2">
        <v>3.2254999999999998</v>
      </c>
      <c r="G22129" s="2">
        <f t="shared" si="734"/>
        <v>5.8399999999999605E-2</v>
      </c>
      <c r="P22129" s="3"/>
    </row>
    <row r="22130" spans="1:16" x14ac:dyDescent="0.3">
      <c r="A22130" s="1">
        <v>44939.311452476853</v>
      </c>
      <c r="B22130" s="2">
        <v>3.2252000000000001</v>
      </c>
      <c r="D22130" s="1">
        <v>44939.311452476853</v>
      </c>
      <c r="E22130" s="2">
        <f t="shared" si="735"/>
        <v>31512</v>
      </c>
      <c r="F22130" s="2">
        <v>3.2252000000000001</v>
      </c>
      <c r="G22130" s="2">
        <f t="shared" si="734"/>
        <v>5.7920000000000013E-2</v>
      </c>
      <c r="P22130" s="3"/>
    </row>
    <row r="22131" spans="1:16" x14ac:dyDescent="0.3">
      <c r="A22131" s="1">
        <v>44939.31147064815</v>
      </c>
      <c r="B22131" s="2">
        <v>3.2258</v>
      </c>
      <c r="D22131" s="1">
        <v>44939.31147064815</v>
      </c>
      <c r="E22131" s="2">
        <f t="shared" si="735"/>
        <v>31514</v>
      </c>
      <c r="F22131" s="2">
        <v>3.2258</v>
      </c>
      <c r="G22131" s="2">
        <f t="shared" si="734"/>
        <v>5.8879999999999912E-2</v>
      </c>
      <c r="P22131" s="3"/>
    </row>
    <row r="22132" spans="1:16" x14ac:dyDescent="0.3">
      <c r="A22132" s="1">
        <v>44939.311488993058</v>
      </c>
      <c r="B22132" s="2">
        <v>3.2239</v>
      </c>
      <c r="D22132" s="1">
        <v>44939.311488993058</v>
      </c>
      <c r="E22132" s="2">
        <f t="shared" si="735"/>
        <v>31516</v>
      </c>
      <c r="F22132" s="2">
        <v>3.2239</v>
      </c>
      <c r="G22132" s="2">
        <f t="shared" si="734"/>
        <v>5.583999999999989E-2</v>
      </c>
      <c r="P22132" s="3"/>
    </row>
    <row r="22133" spans="1:16" x14ac:dyDescent="0.3">
      <c r="A22133" s="1">
        <v>44939.311506979167</v>
      </c>
      <c r="B22133" s="2">
        <v>3.2242000000000002</v>
      </c>
      <c r="D22133" s="1">
        <v>44939.311506979167</v>
      </c>
      <c r="E22133" s="2">
        <f t="shared" si="735"/>
        <v>31517</v>
      </c>
      <c r="F22133" s="2">
        <v>3.2242000000000002</v>
      </c>
      <c r="G22133" s="2">
        <f t="shared" si="734"/>
        <v>5.6320000000000189E-2</v>
      </c>
      <c r="P22133" s="3"/>
    </row>
    <row r="22134" spans="1:16" x14ac:dyDescent="0.3">
      <c r="A22134" s="1">
        <v>44939.311525300924</v>
      </c>
      <c r="B22134" s="2">
        <v>3.2252000000000001</v>
      </c>
      <c r="D22134" s="1">
        <v>44939.311525300924</v>
      </c>
      <c r="E22134" s="2">
        <f t="shared" si="735"/>
        <v>31519</v>
      </c>
      <c r="F22134" s="2">
        <v>3.2252000000000001</v>
      </c>
      <c r="G22134" s="2">
        <f t="shared" si="734"/>
        <v>5.7920000000000013E-2</v>
      </c>
      <c r="P22134" s="3"/>
    </row>
    <row r="22135" spans="1:16" x14ac:dyDescent="0.3">
      <c r="A22135" s="1">
        <v>44939.311543645832</v>
      </c>
      <c r="B22135" s="2">
        <v>3.2261000000000002</v>
      </c>
      <c r="D22135" s="1">
        <v>44939.311543645832</v>
      </c>
      <c r="E22135" s="2">
        <f t="shared" si="735"/>
        <v>31520</v>
      </c>
      <c r="F22135" s="2">
        <v>3.2261000000000002</v>
      </c>
      <c r="G22135" s="2">
        <f t="shared" si="734"/>
        <v>5.9360000000000211E-2</v>
      </c>
      <c r="P22135" s="3"/>
    </row>
    <row r="22136" spans="1:16" x14ac:dyDescent="0.3">
      <c r="A22136" s="1">
        <v>44939.311561793984</v>
      </c>
      <c r="B22136" s="2">
        <v>3.2263000000000002</v>
      </c>
      <c r="D22136" s="1">
        <v>44939.311561793984</v>
      </c>
      <c r="E22136" s="2">
        <f t="shared" si="735"/>
        <v>31522</v>
      </c>
      <c r="F22136" s="2">
        <v>3.2263000000000002</v>
      </c>
      <c r="G22136" s="2">
        <f t="shared" si="734"/>
        <v>5.9680000000000177E-2</v>
      </c>
      <c r="P22136" s="3"/>
    </row>
    <row r="22137" spans="1:16" x14ac:dyDescent="0.3">
      <c r="A22137" s="1">
        <v>44939.311579942128</v>
      </c>
      <c r="B22137" s="2">
        <v>3.2267999999999999</v>
      </c>
      <c r="D22137" s="1">
        <v>44939.311579942128</v>
      </c>
      <c r="E22137" s="2">
        <f t="shared" si="735"/>
        <v>31524</v>
      </c>
      <c r="F22137" s="2">
        <v>3.2267999999999999</v>
      </c>
      <c r="G22137" s="2">
        <f t="shared" si="734"/>
        <v>6.0479999999999735E-2</v>
      </c>
      <c r="P22137" s="3"/>
    </row>
    <row r="22138" spans="1:16" x14ac:dyDescent="0.3">
      <c r="A22138" s="1">
        <v>44939.311598298613</v>
      </c>
      <c r="B22138" s="2">
        <v>3.2269000000000001</v>
      </c>
      <c r="D22138" s="1">
        <v>44939.311598298613</v>
      </c>
      <c r="E22138" s="2">
        <f t="shared" si="735"/>
        <v>31525</v>
      </c>
      <c r="F22138" s="2">
        <v>3.2269000000000001</v>
      </c>
      <c r="G22138" s="2">
        <f t="shared" si="734"/>
        <v>6.0640000000000069E-2</v>
      </c>
      <c r="P22138" s="3"/>
    </row>
    <row r="22139" spans="1:16" x14ac:dyDescent="0.3">
      <c r="A22139" s="1">
        <v>44939.311616435189</v>
      </c>
      <c r="B22139" s="2">
        <v>3.2259000000000002</v>
      </c>
      <c r="D22139" s="1">
        <v>44939.311616435189</v>
      </c>
      <c r="E22139" s="2">
        <f t="shared" si="735"/>
        <v>31527</v>
      </c>
      <c r="F22139" s="2">
        <v>3.2259000000000002</v>
      </c>
      <c r="G22139" s="2">
        <f t="shared" si="734"/>
        <v>5.9040000000000245E-2</v>
      </c>
      <c r="P22139" s="3"/>
    </row>
    <row r="22140" spans="1:16" x14ac:dyDescent="0.3">
      <c r="A22140" s="1">
        <v>44939.311634594909</v>
      </c>
      <c r="B22140" s="2">
        <v>3.2261000000000002</v>
      </c>
      <c r="D22140" s="1">
        <v>44939.311634594909</v>
      </c>
      <c r="E22140" s="2">
        <f t="shared" si="735"/>
        <v>31528</v>
      </c>
      <c r="F22140" s="2">
        <v>3.2261000000000002</v>
      </c>
      <c r="G22140" s="2">
        <f t="shared" si="734"/>
        <v>5.9360000000000211E-2</v>
      </c>
      <c r="P22140" s="3"/>
    </row>
    <row r="22141" spans="1:16" x14ac:dyDescent="0.3">
      <c r="A22141" s="1">
        <v>44939.311652928242</v>
      </c>
      <c r="B22141" s="2">
        <v>3.2263000000000002</v>
      </c>
      <c r="D22141" s="1">
        <v>44939.311652928242</v>
      </c>
      <c r="E22141" s="2">
        <f t="shared" si="735"/>
        <v>31530</v>
      </c>
      <c r="F22141" s="2">
        <v>3.2263000000000002</v>
      </c>
      <c r="G22141" s="2">
        <f t="shared" si="734"/>
        <v>5.9680000000000177E-2</v>
      </c>
      <c r="P22141" s="3"/>
    </row>
    <row r="22142" spans="1:16" x14ac:dyDescent="0.3">
      <c r="A22142" s="1">
        <v>44939.311670902774</v>
      </c>
      <c r="B22142" s="2">
        <v>3.2250000000000001</v>
      </c>
      <c r="D22142" s="1">
        <v>44939.311670902774</v>
      </c>
      <c r="E22142" s="2">
        <f t="shared" si="735"/>
        <v>31531</v>
      </c>
      <c r="F22142" s="2">
        <v>3.2250000000000001</v>
      </c>
      <c r="G22142" s="2">
        <f t="shared" si="734"/>
        <v>5.7600000000000054E-2</v>
      </c>
      <c r="P22142" s="3"/>
    </row>
    <row r="22143" spans="1:16" x14ac:dyDescent="0.3">
      <c r="A22143" s="1">
        <v>44939.311689212962</v>
      </c>
      <c r="B22143" s="2">
        <v>3.2263000000000002</v>
      </c>
      <c r="D22143" s="1">
        <v>44939.311689212962</v>
      </c>
      <c r="E22143" s="2">
        <f t="shared" si="735"/>
        <v>31533</v>
      </c>
      <c r="F22143" s="2">
        <v>3.2263000000000002</v>
      </c>
      <c r="G22143" s="2">
        <f t="shared" si="734"/>
        <v>5.9680000000000177E-2</v>
      </c>
      <c r="P22143" s="3"/>
    </row>
    <row r="22144" spans="1:16" x14ac:dyDescent="0.3">
      <c r="A22144" s="1">
        <v>44939.311707569446</v>
      </c>
      <c r="B22144" s="2">
        <v>3.2256</v>
      </c>
      <c r="D22144" s="1">
        <v>44939.311707569446</v>
      </c>
      <c r="E22144" s="2">
        <f t="shared" si="735"/>
        <v>31535</v>
      </c>
      <c r="F22144" s="2">
        <v>3.2256</v>
      </c>
      <c r="G22144" s="2">
        <f t="shared" si="734"/>
        <v>5.8559999999999945E-2</v>
      </c>
      <c r="P22144" s="3"/>
    </row>
    <row r="22145" spans="1:16" x14ac:dyDescent="0.3">
      <c r="A22145" s="1">
        <v>44939.31172553241</v>
      </c>
      <c r="B22145" s="2">
        <v>3.2265999999999999</v>
      </c>
      <c r="D22145" s="1">
        <v>44939.31172553241</v>
      </c>
      <c r="E22145" s="2">
        <f t="shared" si="735"/>
        <v>31536</v>
      </c>
      <c r="F22145" s="2">
        <v>3.2265999999999999</v>
      </c>
      <c r="G22145" s="2">
        <f t="shared" si="734"/>
        <v>6.0159999999999769E-2</v>
      </c>
      <c r="P22145" s="3"/>
    </row>
    <row r="22146" spans="1:16" x14ac:dyDescent="0.3">
      <c r="A22146" s="1">
        <v>44939.311743865743</v>
      </c>
      <c r="B22146" s="2">
        <v>3.2250000000000001</v>
      </c>
      <c r="D22146" s="1">
        <v>44939.311743865743</v>
      </c>
      <c r="E22146" s="2">
        <f t="shared" si="735"/>
        <v>31538</v>
      </c>
      <c r="F22146" s="2">
        <v>3.2250000000000001</v>
      </c>
      <c r="G22146" s="2">
        <f t="shared" si="734"/>
        <v>5.7600000000000054E-2</v>
      </c>
      <c r="P22146" s="3"/>
    </row>
    <row r="22147" spans="1:16" x14ac:dyDescent="0.3">
      <c r="A22147" s="1">
        <v>44939.311762025463</v>
      </c>
      <c r="B22147" s="2">
        <v>3.2256</v>
      </c>
      <c r="D22147" s="1">
        <v>44939.311762025463</v>
      </c>
      <c r="E22147" s="2">
        <f t="shared" si="735"/>
        <v>31539</v>
      </c>
      <c r="F22147" s="2">
        <v>3.2256</v>
      </c>
      <c r="G22147" s="2">
        <f t="shared" ref="G22147:G22210" si="736">(F22147-2.564-0.625)/0.625</f>
        <v>5.8559999999999945E-2</v>
      </c>
      <c r="P22147" s="3"/>
    </row>
    <row r="22148" spans="1:16" x14ac:dyDescent="0.3">
      <c r="A22148" s="1">
        <v>44939.311780173608</v>
      </c>
      <c r="B22148" s="2">
        <v>3.2246999999999999</v>
      </c>
      <c r="D22148" s="1">
        <v>44939.311780173608</v>
      </c>
      <c r="E22148" s="2">
        <f t="shared" ref="E22148:E22211" si="737">ROUND((D22148-$D$2)*24*60*60,0)</f>
        <v>31541</v>
      </c>
      <c r="F22148" s="2">
        <v>3.2246999999999999</v>
      </c>
      <c r="G22148" s="2">
        <f t="shared" si="736"/>
        <v>5.7119999999999747E-2</v>
      </c>
      <c r="P22148" s="3"/>
    </row>
    <row r="22149" spans="1:16" x14ac:dyDescent="0.3">
      <c r="A22149" s="1">
        <v>44939.31179832176</v>
      </c>
      <c r="B22149" s="2">
        <v>3.2246999999999999</v>
      </c>
      <c r="D22149" s="1">
        <v>44939.31179832176</v>
      </c>
      <c r="E22149" s="2">
        <f t="shared" si="737"/>
        <v>31542</v>
      </c>
      <c r="F22149" s="2">
        <v>3.2246999999999999</v>
      </c>
      <c r="G22149" s="2">
        <f t="shared" si="736"/>
        <v>5.7119999999999747E-2</v>
      </c>
      <c r="P22149" s="3"/>
    </row>
    <row r="22150" spans="1:16" x14ac:dyDescent="0.3">
      <c r="A22150" s="1">
        <v>44939.311816678244</v>
      </c>
      <c r="B22150" s="2">
        <v>3.2233000000000001</v>
      </c>
      <c r="D22150" s="1">
        <v>44939.311816678244</v>
      </c>
      <c r="E22150" s="2">
        <f t="shared" si="737"/>
        <v>31544</v>
      </c>
      <c r="F22150" s="2">
        <v>3.2233000000000001</v>
      </c>
      <c r="G22150" s="2">
        <f t="shared" si="736"/>
        <v>5.4879999999999998E-2</v>
      </c>
      <c r="P22150" s="3"/>
    </row>
    <row r="22151" spans="1:16" x14ac:dyDescent="0.3">
      <c r="A22151" s="1">
        <v>44939.311834826389</v>
      </c>
      <c r="B22151" s="2">
        <v>3.2248999999999999</v>
      </c>
      <c r="D22151" s="1">
        <v>44939.311834826389</v>
      </c>
      <c r="E22151" s="2">
        <f t="shared" si="737"/>
        <v>31546</v>
      </c>
      <c r="F22151" s="2">
        <v>3.2248999999999999</v>
      </c>
      <c r="G22151" s="2">
        <f t="shared" si="736"/>
        <v>5.7439999999999714E-2</v>
      </c>
      <c r="P22151" s="3"/>
    </row>
    <row r="22152" spans="1:16" x14ac:dyDescent="0.3">
      <c r="A22152" s="1">
        <v>44939.311852997685</v>
      </c>
      <c r="B22152" s="2">
        <v>3.2244999999999999</v>
      </c>
      <c r="D22152" s="1">
        <v>44939.311852997685</v>
      </c>
      <c r="E22152" s="2">
        <f t="shared" si="737"/>
        <v>31547</v>
      </c>
      <c r="F22152" s="2">
        <v>3.2244999999999999</v>
      </c>
      <c r="G22152" s="2">
        <f t="shared" si="736"/>
        <v>5.6799999999999781E-2</v>
      </c>
      <c r="P22152" s="3"/>
    </row>
    <row r="22153" spans="1:16" x14ac:dyDescent="0.3">
      <c r="A22153" s="1">
        <v>44939.311871319442</v>
      </c>
      <c r="B22153" s="2">
        <v>3.2261000000000002</v>
      </c>
      <c r="D22153" s="1">
        <v>44939.311871319442</v>
      </c>
      <c r="E22153" s="2">
        <f t="shared" si="737"/>
        <v>31549</v>
      </c>
      <c r="F22153" s="2">
        <v>3.2261000000000002</v>
      </c>
      <c r="G22153" s="2">
        <f t="shared" si="736"/>
        <v>5.9360000000000211E-2</v>
      </c>
      <c r="P22153" s="3"/>
    </row>
    <row r="22154" spans="1:16" x14ac:dyDescent="0.3">
      <c r="A22154" s="1">
        <v>44939.31188947917</v>
      </c>
      <c r="B22154" s="2">
        <v>3.226</v>
      </c>
      <c r="D22154" s="1">
        <v>44939.31188947917</v>
      </c>
      <c r="E22154" s="2">
        <f t="shared" si="737"/>
        <v>31550</v>
      </c>
      <c r="F22154" s="2">
        <v>3.226</v>
      </c>
      <c r="G22154" s="2">
        <f t="shared" si="736"/>
        <v>5.9199999999999878E-2</v>
      </c>
      <c r="P22154" s="3"/>
    </row>
    <row r="22155" spans="1:16" x14ac:dyDescent="0.3">
      <c r="A22155" s="1">
        <v>44939.311907650466</v>
      </c>
      <c r="B22155" s="2">
        <v>3.2256</v>
      </c>
      <c r="D22155" s="1">
        <v>44939.311907650466</v>
      </c>
      <c r="E22155" s="2">
        <f t="shared" si="737"/>
        <v>31552</v>
      </c>
      <c r="F22155" s="2">
        <v>3.2256</v>
      </c>
      <c r="G22155" s="2">
        <f t="shared" si="736"/>
        <v>5.8559999999999945E-2</v>
      </c>
      <c r="P22155" s="3"/>
    </row>
    <row r="22156" spans="1:16" x14ac:dyDescent="0.3">
      <c r="A22156" s="1">
        <v>44939.311925821756</v>
      </c>
      <c r="B22156" s="2">
        <v>3.2250000000000001</v>
      </c>
      <c r="D22156" s="1">
        <v>44939.311925821756</v>
      </c>
      <c r="E22156" s="2">
        <f t="shared" si="737"/>
        <v>31553</v>
      </c>
      <c r="F22156" s="2">
        <v>3.2250000000000001</v>
      </c>
      <c r="G22156" s="2">
        <f t="shared" si="736"/>
        <v>5.7600000000000054E-2</v>
      </c>
      <c r="P22156" s="3"/>
    </row>
    <row r="22157" spans="1:16" x14ac:dyDescent="0.3">
      <c r="A22157" s="1">
        <v>44939.31194417824</v>
      </c>
      <c r="B22157" s="2">
        <v>3.2263000000000002</v>
      </c>
      <c r="D22157" s="1">
        <v>44939.31194417824</v>
      </c>
      <c r="E22157" s="2">
        <f t="shared" si="737"/>
        <v>31555</v>
      </c>
      <c r="F22157" s="2">
        <v>3.2263000000000002</v>
      </c>
      <c r="G22157" s="2">
        <f t="shared" si="736"/>
        <v>5.9680000000000177E-2</v>
      </c>
      <c r="P22157" s="3"/>
    </row>
    <row r="22158" spans="1:16" x14ac:dyDescent="0.3">
      <c r="A22158" s="1">
        <v>44939.311962175925</v>
      </c>
      <c r="B22158" s="2">
        <v>3.2252000000000001</v>
      </c>
      <c r="D22158" s="1">
        <v>44939.311962175925</v>
      </c>
      <c r="E22158" s="2">
        <f t="shared" si="737"/>
        <v>31557</v>
      </c>
      <c r="F22158" s="2">
        <v>3.2252000000000001</v>
      </c>
      <c r="G22158" s="2">
        <f t="shared" si="736"/>
        <v>5.7920000000000013E-2</v>
      </c>
      <c r="P22158" s="3"/>
    </row>
    <row r="22159" spans="1:16" x14ac:dyDescent="0.3">
      <c r="A22159" s="1">
        <v>44939.311980509257</v>
      </c>
      <c r="B22159" s="2">
        <v>3.2252000000000001</v>
      </c>
      <c r="D22159" s="1">
        <v>44939.311980509257</v>
      </c>
      <c r="E22159" s="2">
        <f t="shared" si="737"/>
        <v>31558</v>
      </c>
      <c r="F22159" s="2">
        <v>3.2252000000000001</v>
      </c>
      <c r="G22159" s="2">
        <f t="shared" si="736"/>
        <v>5.7920000000000013E-2</v>
      </c>
      <c r="P22159" s="3"/>
    </row>
    <row r="22160" spans="1:16" x14ac:dyDescent="0.3">
      <c r="A22160" s="1">
        <v>44939.311998668978</v>
      </c>
      <c r="B22160" s="2">
        <v>3.2256999999999998</v>
      </c>
      <c r="D22160" s="1">
        <v>44939.311998668978</v>
      </c>
      <c r="E22160" s="2">
        <f t="shared" si="737"/>
        <v>31560</v>
      </c>
      <c r="F22160" s="2">
        <v>3.2256999999999998</v>
      </c>
      <c r="G22160" s="2">
        <f t="shared" si="736"/>
        <v>5.8719999999999571E-2</v>
      </c>
      <c r="P22160" s="3"/>
    </row>
    <row r="22161" spans="1:16" x14ac:dyDescent="0.3">
      <c r="A22161" s="1">
        <v>44939.312016979165</v>
      </c>
      <c r="B22161" s="2">
        <v>3.2250000000000001</v>
      </c>
      <c r="D22161" s="1">
        <v>44939.312016979165</v>
      </c>
      <c r="E22161" s="2">
        <f t="shared" si="737"/>
        <v>31561</v>
      </c>
      <c r="F22161" s="2">
        <v>3.2250000000000001</v>
      </c>
      <c r="G22161" s="2">
        <f t="shared" si="736"/>
        <v>5.7600000000000054E-2</v>
      </c>
      <c r="P22161" s="3"/>
    </row>
    <row r="22162" spans="1:16" x14ac:dyDescent="0.3">
      <c r="A22162" s="1">
        <v>44939.312035000003</v>
      </c>
      <c r="B22162" s="2">
        <v>3.2267000000000001</v>
      </c>
      <c r="D22162" s="1">
        <v>44939.312035000003</v>
      </c>
      <c r="E22162" s="2">
        <f t="shared" si="737"/>
        <v>31563</v>
      </c>
      <c r="F22162" s="2">
        <v>3.2267000000000001</v>
      </c>
      <c r="G22162" s="2">
        <f t="shared" si="736"/>
        <v>6.032000000000011E-2</v>
      </c>
      <c r="P22162" s="3"/>
    </row>
    <row r="22163" spans="1:16" x14ac:dyDescent="0.3">
      <c r="A22163" s="1">
        <v>44939.312053344911</v>
      </c>
      <c r="B22163" s="2">
        <v>3.2244999999999999</v>
      </c>
      <c r="D22163" s="1">
        <v>44939.312053344911</v>
      </c>
      <c r="E22163" s="2">
        <f t="shared" si="737"/>
        <v>31564</v>
      </c>
      <c r="F22163" s="2">
        <v>3.2244999999999999</v>
      </c>
      <c r="G22163" s="2">
        <f t="shared" si="736"/>
        <v>5.6799999999999781E-2</v>
      </c>
      <c r="P22163" s="3"/>
    </row>
    <row r="22164" spans="1:16" x14ac:dyDescent="0.3">
      <c r="A22164" s="1">
        <v>44939.312071504632</v>
      </c>
      <c r="B22164" s="2">
        <v>3.2265000000000001</v>
      </c>
      <c r="D22164" s="1">
        <v>44939.312071504632</v>
      </c>
      <c r="E22164" s="2">
        <f t="shared" si="737"/>
        <v>31566</v>
      </c>
      <c r="F22164" s="2">
        <v>3.2265000000000001</v>
      </c>
      <c r="G22164" s="2">
        <f t="shared" si="736"/>
        <v>6.0000000000000143E-2</v>
      </c>
      <c r="P22164" s="3"/>
    </row>
    <row r="22165" spans="1:16" x14ac:dyDescent="0.3">
      <c r="A22165" s="1">
        <v>44939.312089652776</v>
      </c>
      <c r="B22165" s="2">
        <v>3.2239</v>
      </c>
      <c r="D22165" s="1">
        <v>44939.312089652776</v>
      </c>
      <c r="E22165" s="2">
        <f t="shared" si="737"/>
        <v>31568</v>
      </c>
      <c r="F22165" s="2">
        <v>3.2239</v>
      </c>
      <c r="G22165" s="2">
        <f t="shared" si="736"/>
        <v>5.583999999999989E-2</v>
      </c>
      <c r="P22165" s="3"/>
    </row>
    <row r="22166" spans="1:16" x14ac:dyDescent="0.3">
      <c r="A22166" s="1">
        <v>44939.312108009261</v>
      </c>
      <c r="B22166" s="2">
        <v>3.2267000000000001</v>
      </c>
      <c r="D22166" s="1">
        <v>44939.312108009261</v>
      </c>
      <c r="E22166" s="2">
        <f t="shared" si="737"/>
        <v>31569</v>
      </c>
      <c r="F22166" s="2">
        <v>3.2267000000000001</v>
      </c>
      <c r="G22166" s="2">
        <f t="shared" si="736"/>
        <v>6.032000000000011E-2</v>
      </c>
      <c r="P22166" s="3"/>
    </row>
    <row r="22167" spans="1:16" x14ac:dyDescent="0.3">
      <c r="A22167" s="1">
        <v>44939.312126145836</v>
      </c>
      <c r="B22167" s="2">
        <v>3.2246000000000001</v>
      </c>
      <c r="D22167" s="1">
        <v>44939.312126145836</v>
      </c>
      <c r="E22167" s="2">
        <f t="shared" si="737"/>
        <v>31571</v>
      </c>
      <c r="F22167" s="2">
        <v>3.2246000000000001</v>
      </c>
      <c r="G22167" s="2">
        <f t="shared" si="736"/>
        <v>5.6960000000000122E-2</v>
      </c>
      <c r="P22167" s="3"/>
    </row>
    <row r="22168" spans="1:16" x14ac:dyDescent="0.3">
      <c r="A22168" s="1">
        <v>44939.312144305557</v>
      </c>
      <c r="B22168" s="2">
        <v>3.2242999999999999</v>
      </c>
      <c r="D22168" s="1">
        <v>44939.312144305557</v>
      </c>
      <c r="E22168" s="2">
        <f t="shared" si="737"/>
        <v>31572</v>
      </c>
      <c r="F22168" s="2">
        <v>3.2242999999999999</v>
      </c>
      <c r="G22168" s="2">
        <f t="shared" si="736"/>
        <v>5.6479999999999822E-2</v>
      </c>
      <c r="P22168" s="3"/>
    </row>
    <row r="22169" spans="1:16" x14ac:dyDescent="0.3">
      <c r="A22169" s="1">
        <v>44939.312162442133</v>
      </c>
      <c r="B22169" s="2">
        <v>3.2259000000000002</v>
      </c>
      <c r="D22169" s="1">
        <v>44939.312162442133</v>
      </c>
      <c r="E22169" s="2">
        <f t="shared" si="737"/>
        <v>31574</v>
      </c>
      <c r="F22169" s="2">
        <v>3.2259000000000002</v>
      </c>
      <c r="G22169" s="2">
        <f t="shared" si="736"/>
        <v>5.9040000000000245E-2</v>
      </c>
      <c r="P22169" s="3"/>
    </row>
    <row r="22170" spans="1:16" x14ac:dyDescent="0.3">
      <c r="A22170" s="1">
        <v>44939.312180775465</v>
      </c>
      <c r="B22170" s="2">
        <v>3.2248000000000001</v>
      </c>
      <c r="D22170" s="1">
        <v>44939.312180775465</v>
      </c>
      <c r="E22170" s="2">
        <f t="shared" si="737"/>
        <v>31575</v>
      </c>
      <c r="F22170" s="2">
        <v>3.2248000000000001</v>
      </c>
      <c r="G22170" s="2">
        <f t="shared" si="736"/>
        <v>5.7280000000000088E-2</v>
      </c>
      <c r="P22170" s="3"/>
    </row>
    <row r="22171" spans="1:16" x14ac:dyDescent="0.3">
      <c r="A22171" s="1">
        <v>44939.31219892361</v>
      </c>
      <c r="B22171" s="2">
        <v>3.2256999999999998</v>
      </c>
      <c r="D22171" s="1">
        <v>44939.31219892361</v>
      </c>
      <c r="E22171" s="2">
        <f t="shared" si="737"/>
        <v>31577</v>
      </c>
      <c r="F22171" s="2">
        <v>3.2256999999999998</v>
      </c>
      <c r="G22171" s="2">
        <f t="shared" si="736"/>
        <v>5.8719999999999571E-2</v>
      </c>
      <c r="P22171" s="3"/>
    </row>
    <row r="22172" spans="1:16" x14ac:dyDescent="0.3">
      <c r="A22172" s="1">
        <v>44939.312217094906</v>
      </c>
      <c r="B22172" s="2">
        <v>3.2265999999999999</v>
      </c>
      <c r="D22172" s="1">
        <v>44939.312217094906</v>
      </c>
      <c r="E22172" s="2">
        <f t="shared" si="737"/>
        <v>31579</v>
      </c>
      <c r="F22172" s="2">
        <v>3.2265999999999999</v>
      </c>
      <c r="G22172" s="2">
        <f t="shared" si="736"/>
        <v>6.0159999999999769E-2</v>
      </c>
      <c r="P22172" s="3"/>
    </row>
    <row r="22173" spans="1:16" x14ac:dyDescent="0.3">
      <c r="A22173" s="1">
        <v>44939.312235277779</v>
      </c>
      <c r="B22173" s="2">
        <v>3.2261000000000002</v>
      </c>
      <c r="D22173" s="1">
        <v>44939.312235277779</v>
      </c>
      <c r="E22173" s="2">
        <f t="shared" si="737"/>
        <v>31580</v>
      </c>
      <c r="F22173" s="2">
        <v>3.2261000000000002</v>
      </c>
      <c r="G22173" s="2">
        <f t="shared" si="736"/>
        <v>5.9360000000000211E-2</v>
      </c>
      <c r="P22173" s="3"/>
    </row>
    <row r="22174" spans="1:16" x14ac:dyDescent="0.3">
      <c r="A22174" s="1">
        <v>44939.312253425924</v>
      </c>
      <c r="B22174" s="2">
        <v>3.2263000000000002</v>
      </c>
      <c r="D22174" s="1">
        <v>44939.312253425924</v>
      </c>
      <c r="E22174" s="2">
        <f t="shared" si="737"/>
        <v>31582</v>
      </c>
      <c r="F22174" s="2">
        <v>3.2263000000000002</v>
      </c>
      <c r="G22174" s="2">
        <f t="shared" si="736"/>
        <v>5.9680000000000177E-2</v>
      </c>
      <c r="P22174" s="3"/>
    </row>
    <row r="22175" spans="1:16" x14ac:dyDescent="0.3">
      <c r="A22175" s="1">
        <v>44939.312271759256</v>
      </c>
      <c r="B22175" s="2">
        <v>3.2254999999999998</v>
      </c>
      <c r="D22175" s="1">
        <v>44939.312271759256</v>
      </c>
      <c r="E22175" s="2">
        <f t="shared" si="737"/>
        <v>31583</v>
      </c>
      <c r="F22175" s="2">
        <v>3.2254999999999998</v>
      </c>
      <c r="G22175" s="2">
        <f t="shared" si="736"/>
        <v>5.8399999999999605E-2</v>
      </c>
      <c r="P22175" s="3"/>
    </row>
    <row r="22176" spans="1:16" x14ac:dyDescent="0.3">
      <c r="A22176" s="1">
        <v>44939.312290092596</v>
      </c>
      <c r="B22176" s="2">
        <v>3.2271999999999998</v>
      </c>
      <c r="D22176" s="1">
        <v>44939.312290092596</v>
      </c>
      <c r="E22176" s="2">
        <f t="shared" si="737"/>
        <v>31585</v>
      </c>
      <c r="F22176" s="2">
        <v>3.2271999999999998</v>
      </c>
      <c r="G22176" s="2">
        <f t="shared" si="736"/>
        <v>6.1119999999999661E-2</v>
      </c>
      <c r="P22176" s="3"/>
    </row>
    <row r="22177" spans="1:16" x14ac:dyDescent="0.3">
      <c r="A22177" s="1">
        <v>44939.312308275461</v>
      </c>
      <c r="B22177" s="2">
        <v>3.226</v>
      </c>
      <c r="D22177" s="1">
        <v>44939.312308275461</v>
      </c>
      <c r="E22177" s="2">
        <f t="shared" si="737"/>
        <v>31586</v>
      </c>
      <c r="F22177" s="2">
        <v>3.226</v>
      </c>
      <c r="G22177" s="2">
        <f t="shared" si="736"/>
        <v>5.9199999999999878E-2</v>
      </c>
      <c r="P22177" s="3"/>
    </row>
    <row r="22178" spans="1:16" x14ac:dyDescent="0.3">
      <c r="A22178" s="1">
        <v>44939.312326400461</v>
      </c>
      <c r="B22178" s="2">
        <v>3.2261000000000002</v>
      </c>
      <c r="D22178" s="1">
        <v>44939.312326400461</v>
      </c>
      <c r="E22178" s="2">
        <f t="shared" si="737"/>
        <v>31588</v>
      </c>
      <c r="F22178" s="2">
        <v>3.2261000000000002</v>
      </c>
      <c r="G22178" s="2">
        <f t="shared" si="736"/>
        <v>5.9360000000000211E-2</v>
      </c>
      <c r="P22178" s="3"/>
    </row>
    <row r="22179" spans="1:16" x14ac:dyDescent="0.3">
      <c r="A22179" s="1">
        <v>44939.312344745369</v>
      </c>
      <c r="B22179" s="2">
        <v>3.2254</v>
      </c>
      <c r="D22179" s="1">
        <v>44939.312344745369</v>
      </c>
      <c r="E22179" s="2">
        <f t="shared" si="737"/>
        <v>31590</v>
      </c>
      <c r="F22179" s="2">
        <v>3.2254</v>
      </c>
      <c r="G22179" s="2">
        <f t="shared" si="736"/>
        <v>5.8239999999999979E-2</v>
      </c>
      <c r="P22179" s="3"/>
    </row>
    <row r="22180" spans="1:16" x14ac:dyDescent="0.3">
      <c r="A22180" s="1">
        <v>44939.312362893521</v>
      </c>
      <c r="B22180" s="2">
        <v>3.2265999999999999</v>
      </c>
      <c r="D22180" s="1">
        <v>44939.312362893521</v>
      </c>
      <c r="E22180" s="2">
        <f t="shared" si="737"/>
        <v>31591</v>
      </c>
      <c r="F22180" s="2">
        <v>3.2265999999999999</v>
      </c>
      <c r="G22180" s="2">
        <f t="shared" si="736"/>
        <v>6.0159999999999769E-2</v>
      </c>
      <c r="P22180" s="3"/>
    </row>
    <row r="22181" spans="1:16" x14ac:dyDescent="0.3">
      <c r="A22181" s="1">
        <v>44939.312381053242</v>
      </c>
      <c r="B22181" s="2">
        <v>3.2261000000000002</v>
      </c>
      <c r="D22181" s="1">
        <v>44939.312381053242</v>
      </c>
      <c r="E22181" s="2">
        <f t="shared" si="737"/>
        <v>31593</v>
      </c>
      <c r="F22181" s="2">
        <v>3.2261000000000002</v>
      </c>
      <c r="G22181" s="2">
        <f t="shared" si="736"/>
        <v>5.9360000000000211E-2</v>
      </c>
      <c r="P22181" s="3"/>
    </row>
    <row r="22182" spans="1:16" x14ac:dyDescent="0.3">
      <c r="A22182" s="1">
        <v>44939.312399212962</v>
      </c>
      <c r="B22182" s="2">
        <v>3.2269000000000001</v>
      </c>
      <c r="D22182" s="1">
        <v>44939.312399212962</v>
      </c>
      <c r="E22182" s="2">
        <f t="shared" si="737"/>
        <v>31594</v>
      </c>
      <c r="F22182" s="2">
        <v>3.2269000000000001</v>
      </c>
      <c r="G22182" s="2">
        <f t="shared" si="736"/>
        <v>6.0640000000000069E-2</v>
      </c>
      <c r="P22182" s="3"/>
    </row>
    <row r="22183" spans="1:16" x14ac:dyDescent="0.3">
      <c r="A22183" s="1">
        <v>44939.312417361114</v>
      </c>
      <c r="B22183" s="2">
        <v>3.2238000000000002</v>
      </c>
      <c r="D22183" s="1">
        <v>44939.312417361114</v>
      </c>
      <c r="E22183" s="2">
        <f t="shared" si="737"/>
        <v>31596</v>
      </c>
      <c r="F22183" s="2">
        <v>3.2238000000000002</v>
      </c>
      <c r="G22183" s="2">
        <f t="shared" si="736"/>
        <v>5.5680000000000264E-2</v>
      </c>
      <c r="P22183" s="3"/>
    </row>
    <row r="22184" spans="1:16" x14ac:dyDescent="0.3">
      <c r="A22184" s="1">
        <v>44939.312435520835</v>
      </c>
      <c r="B22184" s="2">
        <v>3.2241</v>
      </c>
      <c r="D22184" s="1">
        <v>44939.312435520835</v>
      </c>
      <c r="E22184" s="2">
        <f t="shared" si="737"/>
        <v>31597</v>
      </c>
      <c r="F22184" s="2">
        <v>3.2241</v>
      </c>
      <c r="G22184" s="2">
        <f t="shared" si="736"/>
        <v>5.6159999999999856E-2</v>
      </c>
      <c r="P22184" s="3"/>
    </row>
    <row r="22185" spans="1:16" x14ac:dyDescent="0.3">
      <c r="A22185" s="1">
        <v>44939.31245391204</v>
      </c>
      <c r="B22185" s="2">
        <v>3.2250000000000001</v>
      </c>
      <c r="D22185" s="1">
        <v>44939.31245391204</v>
      </c>
      <c r="E22185" s="2">
        <f t="shared" si="737"/>
        <v>31599</v>
      </c>
      <c r="F22185" s="2">
        <v>3.2250000000000001</v>
      </c>
      <c r="G22185" s="2">
        <f t="shared" si="736"/>
        <v>5.7600000000000054E-2</v>
      </c>
      <c r="P22185" s="3"/>
    </row>
    <row r="22186" spans="1:16" x14ac:dyDescent="0.3">
      <c r="A22186" s="1">
        <v>44939.312471944446</v>
      </c>
      <c r="B22186" s="2">
        <v>3.2256</v>
      </c>
      <c r="D22186" s="1">
        <v>44939.312471944446</v>
      </c>
      <c r="E22186" s="2">
        <f t="shared" si="737"/>
        <v>31601</v>
      </c>
      <c r="F22186" s="2">
        <v>3.2256</v>
      </c>
      <c r="G22186" s="2">
        <f t="shared" si="736"/>
        <v>5.8559999999999945E-2</v>
      </c>
      <c r="P22186" s="3"/>
    </row>
    <row r="22187" spans="1:16" x14ac:dyDescent="0.3">
      <c r="A22187" s="1">
        <v>44939.312490115743</v>
      </c>
      <c r="B22187" s="2">
        <v>3.2244000000000002</v>
      </c>
      <c r="D22187" s="1">
        <v>44939.312490115743</v>
      </c>
      <c r="E22187" s="2">
        <f t="shared" si="737"/>
        <v>31602</v>
      </c>
      <c r="F22187" s="2">
        <v>3.2244000000000002</v>
      </c>
      <c r="G22187" s="2">
        <f t="shared" si="736"/>
        <v>5.6640000000000156E-2</v>
      </c>
      <c r="P22187" s="3"/>
    </row>
    <row r="22188" spans="1:16" x14ac:dyDescent="0.3">
      <c r="A22188" s="1">
        <v>44939.312508483796</v>
      </c>
      <c r="B22188" s="2">
        <v>3.2263000000000002</v>
      </c>
      <c r="D22188" s="1">
        <v>44939.312508483796</v>
      </c>
      <c r="E22188" s="2">
        <f t="shared" si="737"/>
        <v>31604</v>
      </c>
      <c r="F22188" s="2">
        <v>3.2263000000000002</v>
      </c>
      <c r="G22188" s="2">
        <f t="shared" si="736"/>
        <v>5.9680000000000177E-2</v>
      </c>
      <c r="P22188" s="3"/>
    </row>
    <row r="22189" spans="1:16" x14ac:dyDescent="0.3">
      <c r="A22189" s="1">
        <v>44939.312526504633</v>
      </c>
      <c r="B22189" s="2">
        <v>3.2254999999999998</v>
      </c>
      <c r="D22189" s="1">
        <v>44939.312526504633</v>
      </c>
      <c r="E22189" s="2">
        <f t="shared" si="737"/>
        <v>31605</v>
      </c>
      <c r="F22189" s="2">
        <v>3.2254999999999998</v>
      </c>
      <c r="G22189" s="2">
        <f t="shared" si="736"/>
        <v>5.8399999999999605E-2</v>
      </c>
      <c r="P22189" s="3"/>
    </row>
    <row r="22190" spans="1:16" x14ac:dyDescent="0.3">
      <c r="A22190" s="1">
        <v>44939.312544699074</v>
      </c>
      <c r="B22190" s="2">
        <v>3.2244000000000002</v>
      </c>
      <c r="D22190" s="1">
        <v>44939.312544699074</v>
      </c>
      <c r="E22190" s="2">
        <f t="shared" si="737"/>
        <v>31607</v>
      </c>
      <c r="F22190" s="2">
        <v>3.2244000000000002</v>
      </c>
      <c r="G22190" s="2">
        <f t="shared" si="736"/>
        <v>5.6640000000000156E-2</v>
      </c>
      <c r="P22190" s="3"/>
    </row>
    <row r="22191" spans="1:16" x14ac:dyDescent="0.3">
      <c r="A22191" s="1">
        <v>44939.31256309028</v>
      </c>
      <c r="B22191" s="2">
        <v>3.2235</v>
      </c>
      <c r="D22191" s="1">
        <v>44939.31256309028</v>
      </c>
      <c r="E22191" s="2">
        <f t="shared" si="737"/>
        <v>31608</v>
      </c>
      <c r="F22191" s="2">
        <v>3.2235</v>
      </c>
      <c r="G22191" s="2">
        <f t="shared" si="736"/>
        <v>5.5199999999999957E-2</v>
      </c>
      <c r="P22191" s="3"/>
    </row>
    <row r="22192" spans="1:16" x14ac:dyDescent="0.3">
      <c r="A22192" s="1">
        <v>44939.312581111109</v>
      </c>
      <c r="B22192" s="2">
        <v>3.2252000000000001</v>
      </c>
      <c r="D22192" s="1">
        <v>44939.312581111109</v>
      </c>
      <c r="E22192" s="2">
        <f t="shared" si="737"/>
        <v>31610</v>
      </c>
      <c r="F22192" s="2">
        <v>3.2252000000000001</v>
      </c>
      <c r="G22192" s="2">
        <f t="shared" si="736"/>
        <v>5.7920000000000013E-2</v>
      </c>
      <c r="P22192" s="3"/>
    </row>
    <row r="22193" spans="1:16" x14ac:dyDescent="0.3">
      <c r="A22193" s="1">
        <v>44939.312599456018</v>
      </c>
      <c r="B22193" s="2">
        <v>3.2254</v>
      </c>
      <c r="D22193" s="1">
        <v>44939.312599456018</v>
      </c>
      <c r="E22193" s="2">
        <f t="shared" si="737"/>
        <v>31612</v>
      </c>
      <c r="F22193" s="2">
        <v>3.2254</v>
      </c>
      <c r="G22193" s="2">
        <f t="shared" si="736"/>
        <v>5.8239999999999979E-2</v>
      </c>
      <c r="P22193" s="3"/>
    </row>
    <row r="22194" spans="1:16" x14ac:dyDescent="0.3">
      <c r="A22194" s="1">
        <v>44939.312617627314</v>
      </c>
      <c r="B22194" s="2">
        <v>3.2269999999999999</v>
      </c>
      <c r="D22194" s="1">
        <v>44939.312617627314</v>
      </c>
      <c r="E22194" s="2">
        <f t="shared" si="737"/>
        <v>31613</v>
      </c>
      <c r="F22194" s="2">
        <v>3.2269999999999999</v>
      </c>
      <c r="G22194" s="2">
        <f t="shared" si="736"/>
        <v>6.0799999999999702E-2</v>
      </c>
      <c r="P22194" s="3"/>
    </row>
    <row r="22195" spans="1:16" x14ac:dyDescent="0.3">
      <c r="A22195" s="1">
        <v>44939.31263576389</v>
      </c>
      <c r="B22195" s="2">
        <v>3.2244000000000002</v>
      </c>
      <c r="D22195" s="1">
        <v>44939.31263576389</v>
      </c>
      <c r="E22195" s="2">
        <f t="shared" si="737"/>
        <v>31615</v>
      </c>
      <c r="F22195" s="2">
        <v>3.2244000000000002</v>
      </c>
      <c r="G22195" s="2">
        <f t="shared" si="736"/>
        <v>5.6640000000000156E-2</v>
      </c>
      <c r="P22195" s="3"/>
    </row>
    <row r="22196" spans="1:16" x14ac:dyDescent="0.3">
      <c r="A22196" s="1">
        <v>44939.312653923611</v>
      </c>
      <c r="B22196" s="2">
        <v>3.2254999999999998</v>
      </c>
      <c r="D22196" s="1">
        <v>44939.312653923611</v>
      </c>
      <c r="E22196" s="2">
        <f t="shared" si="737"/>
        <v>31616</v>
      </c>
      <c r="F22196" s="2">
        <v>3.2254999999999998</v>
      </c>
      <c r="G22196" s="2">
        <f t="shared" si="736"/>
        <v>5.8399999999999605E-2</v>
      </c>
      <c r="P22196" s="3"/>
    </row>
    <row r="22197" spans="1:16" x14ac:dyDescent="0.3">
      <c r="A22197" s="1">
        <v>44939.312672430555</v>
      </c>
      <c r="B22197" s="2">
        <v>3.2256</v>
      </c>
      <c r="D22197" s="1">
        <v>44939.312672430555</v>
      </c>
      <c r="E22197" s="2">
        <f t="shared" si="737"/>
        <v>31618</v>
      </c>
      <c r="F22197" s="2">
        <v>3.2256</v>
      </c>
      <c r="G22197" s="2">
        <f t="shared" si="736"/>
        <v>5.8559999999999945E-2</v>
      </c>
      <c r="P22197" s="3"/>
    </row>
    <row r="22198" spans="1:16" x14ac:dyDescent="0.3">
      <c r="A22198" s="1">
        <v>44939.312690405095</v>
      </c>
      <c r="B22198" s="2">
        <v>3.2263999999999999</v>
      </c>
      <c r="D22198" s="1">
        <v>44939.312690405095</v>
      </c>
      <c r="E22198" s="2">
        <f t="shared" si="737"/>
        <v>31619</v>
      </c>
      <c r="F22198" s="2">
        <v>3.2263999999999999</v>
      </c>
      <c r="G22198" s="2">
        <f t="shared" si="736"/>
        <v>5.9839999999999803E-2</v>
      </c>
      <c r="P22198" s="3"/>
    </row>
    <row r="22199" spans="1:16" x14ac:dyDescent="0.3">
      <c r="A22199" s="1">
        <v>44939.312708738427</v>
      </c>
      <c r="B22199" s="2">
        <v>3.2244999999999999</v>
      </c>
      <c r="D22199" s="1">
        <v>44939.312708738427</v>
      </c>
      <c r="E22199" s="2">
        <f t="shared" si="737"/>
        <v>31621</v>
      </c>
      <c r="F22199" s="2">
        <v>3.2244999999999999</v>
      </c>
      <c r="G22199" s="2">
        <f t="shared" si="736"/>
        <v>5.6799999999999781E-2</v>
      </c>
      <c r="P22199" s="3"/>
    </row>
    <row r="22200" spans="1:16" x14ac:dyDescent="0.3">
      <c r="A22200" s="1">
        <v>44939.312726886572</v>
      </c>
      <c r="B22200" s="2">
        <v>3.2273999999999998</v>
      </c>
      <c r="D22200" s="1">
        <v>44939.312726886572</v>
      </c>
      <c r="E22200" s="2">
        <f t="shared" si="737"/>
        <v>31623</v>
      </c>
      <c r="F22200" s="2">
        <v>3.2273999999999998</v>
      </c>
      <c r="G22200" s="2">
        <f t="shared" si="736"/>
        <v>6.1439999999999627E-2</v>
      </c>
      <c r="P22200" s="3"/>
    </row>
    <row r="22201" spans="1:16" x14ac:dyDescent="0.3">
      <c r="A22201" s="1">
        <v>44939.3127450463</v>
      </c>
      <c r="B22201" s="2">
        <v>3.2265000000000001</v>
      </c>
      <c r="D22201" s="1">
        <v>44939.3127450463</v>
      </c>
      <c r="E22201" s="2">
        <f t="shared" si="737"/>
        <v>31624</v>
      </c>
      <c r="F22201" s="2">
        <v>3.2265000000000001</v>
      </c>
      <c r="G22201" s="2">
        <f t="shared" si="736"/>
        <v>6.0000000000000143E-2</v>
      </c>
      <c r="P22201" s="3"/>
    </row>
    <row r="22202" spans="1:16" x14ac:dyDescent="0.3">
      <c r="A22202" s="1">
        <v>44939.312763217589</v>
      </c>
      <c r="B22202" s="2">
        <v>3.2261000000000002</v>
      </c>
      <c r="D22202" s="1">
        <v>44939.312763217589</v>
      </c>
      <c r="E22202" s="2">
        <f t="shared" si="737"/>
        <v>31626</v>
      </c>
      <c r="F22202" s="2">
        <v>3.2261000000000002</v>
      </c>
      <c r="G22202" s="2">
        <f t="shared" si="736"/>
        <v>5.9360000000000211E-2</v>
      </c>
      <c r="P22202" s="3"/>
    </row>
    <row r="22203" spans="1:16" x14ac:dyDescent="0.3">
      <c r="A22203" s="1">
        <v>44939.312781550929</v>
      </c>
      <c r="B22203" s="2">
        <v>3.2258</v>
      </c>
      <c r="D22203" s="1">
        <v>44939.312781550929</v>
      </c>
      <c r="E22203" s="2">
        <f t="shared" si="737"/>
        <v>31627</v>
      </c>
      <c r="F22203" s="2">
        <v>3.2258</v>
      </c>
      <c r="G22203" s="2">
        <f t="shared" si="736"/>
        <v>5.8879999999999912E-2</v>
      </c>
      <c r="P22203" s="3"/>
    </row>
    <row r="22204" spans="1:16" x14ac:dyDescent="0.3">
      <c r="A22204" s="1">
        <v>44939.312799525462</v>
      </c>
      <c r="B22204" s="2">
        <v>3.2265000000000001</v>
      </c>
      <c r="D22204" s="1">
        <v>44939.312799525462</v>
      </c>
      <c r="E22204" s="2">
        <f t="shared" si="737"/>
        <v>31629</v>
      </c>
      <c r="F22204" s="2">
        <v>3.2265000000000001</v>
      </c>
      <c r="G22204" s="2">
        <f t="shared" si="736"/>
        <v>6.0000000000000143E-2</v>
      </c>
      <c r="P22204" s="3"/>
    </row>
    <row r="22205" spans="1:16" x14ac:dyDescent="0.3">
      <c r="A22205" s="1">
        <v>44939.31281787037</v>
      </c>
      <c r="B22205" s="2">
        <v>3.2273000000000001</v>
      </c>
      <c r="D22205" s="1">
        <v>44939.31281787037</v>
      </c>
      <c r="E22205" s="2">
        <f t="shared" si="737"/>
        <v>31630</v>
      </c>
      <c r="F22205" s="2">
        <v>3.2273000000000001</v>
      </c>
      <c r="G22205" s="2">
        <f t="shared" si="736"/>
        <v>6.1280000000000001E-2</v>
      </c>
      <c r="P22205" s="3"/>
    </row>
    <row r="22206" spans="1:16" x14ac:dyDescent="0.3">
      <c r="A22206" s="1">
        <v>44939.312836180557</v>
      </c>
      <c r="B22206" s="2">
        <v>3.2271000000000001</v>
      </c>
      <c r="D22206" s="1">
        <v>44939.312836180557</v>
      </c>
      <c r="E22206" s="2">
        <f t="shared" si="737"/>
        <v>31632</v>
      </c>
      <c r="F22206" s="2">
        <v>3.2271000000000001</v>
      </c>
      <c r="G22206" s="2">
        <f t="shared" si="736"/>
        <v>6.0960000000000035E-2</v>
      </c>
      <c r="P22206" s="3"/>
    </row>
    <row r="22207" spans="1:16" x14ac:dyDescent="0.3">
      <c r="A22207" s="1">
        <v>44939.312854328702</v>
      </c>
      <c r="B22207" s="2">
        <v>3.2275</v>
      </c>
      <c r="D22207" s="1">
        <v>44939.312854328702</v>
      </c>
      <c r="E22207" s="2">
        <f t="shared" si="737"/>
        <v>31634</v>
      </c>
      <c r="F22207" s="2">
        <v>3.2275</v>
      </c>
      <c r="G22207" s="2">
        <f t="shared" si="736"/>
        <v>6.1599999999999967E-2</v>
      </c>
      <c r="P22207" s="3"/>
    </row>
    <row r="22208" spans="1:16" x14ac:dyDescent="0.3">
      <c r="A22208" s="1">
        <v>44939.312872488423</v>
      </c>
      <c r="B22208" s="2">
        <v>3.2252999999999998</v>
      </c>
      <c r="D22208" s="1">
        <v>44939.312872488423</v>
      </c>
      <c r="E22208" s="2">
        <f t="shared" si="737"/>
        <v>31635</v>
      </c>
      <c r="F22208" s="2">
        <v>3.2252999999999998</v>
      </c>
      <c r="G22208" s="2">
        <f t="shared" si="736"/>
        <v>5.8079999999999646E-2</v>
      </c>
      <c r="P22208" s="3"/>
    </row>
    <row r="22209" spans="1:16" x14ac:dyDescent="0.3">
      <c r="A22209" s="1">
        <v>44939.312890810186</v>
      </c>
      <c r="B22209" s="2">
        <v>3.2256999999999998</v>
      </c>
      <c r="D22209" s="1">
        <v>44939.312890810186</v>
      </c>
      <c r="E22209" s="2">
        <f t="shared" si="737"/>
        <v>31637</v>
      </c>
      <c r="F22209" s="2">
        <v>3.2256999999999998</v>
      </c>
      <c r="G22209" s="2">
        <f t="shared" si="736"/>
        <v>5.8719999999999571E-2</v>
      </c>
      <c r="P22209" s="3"/>
    </row>
    <row r="22210" spans="1:16" x14ac:dyDescent="0.3">
      <c r="A22210" s="1">
        <v>44939.31290877315</v>
      </c>
      <c r="B22210" s="2">
        <v>3.2252000000000001</v>
      </c>
      <c r="D22210" s="1">
        <v>44939.31290877315</v>
      </c>
      <c r="E22210" s="2">
        <f t="shared" si="737"/>
        <v>31638</v>
      </c>
      <c r="F22210" s="2">
        <v>3.2252000000000001</v>
      </c>
      <c r="G22210" s="2">
        <f t="shared" si="736"/>
        <v>5.7920000000000013E-2</v>
      </c>
      <c r="P22210" s="3"/>
    </row>
    <row r="22211" spans="1:16" x14ac:dyDescent="0.3">
      <c r="A22211" s="1">
        <v>44939.312927094907</v>
      </c>
      <c r="B22211" s="2">
        <v>3.2252000000000001</v>
      </c>
      <c r="D22211" s="1">
        <v>44939.312927094907</v>
      </c>
      <c r="E22211" s="2">
        <f t="shared" si="737"/>
        <v>31640</v>
      </c>
      <c r="F22211" s="2">
        <v>3.2252000000000001</v>
      </c>
      <c r="G22211" s="2">
        <f t="shared" ref="G22211:G22274" si="738">(F22211-2.564-0.625)/0.625</f>
        <v>5.7920000000000013E-2</v>
      </c>
      <c r="P22211" s="3"/>
    </row>
    <row r="22212" spans="1:16" x14ac:dyDescent="0.3">
      <c r="A22212" s="1">
        <v>44939.312945300924</v>
      </c>
      <c r="B22212" s="2">
        <v>3.2263999999999999</v>
      </c>
      <c r="D22212" s="1">
        <v>44939.312945300924</v>
      </c>
      <c r="E22212" s="2">
        <f t="shared" ref="E22212:E22275" si="739">ROUND((D22212-$D$2)*24*60*60,0)</f>
        <v>31641</v>
      </c>
      <c r="F22212" s="2">
        <v>3.2263999999999999</v>
      </c>
      <c r="G22212" s="2">
        <f t="shared" si="738"/>
        <v>5.9839999999999803E-2</v>
      </c>
      <c r="P22212" s="3"/>
    </row>
    <row r="22213" spans="1:16" x14ac:dyDescent="0.3">
      <c r="A22213" s="1">
        <v>44939.312963599536</v>
      </c>
      <c r="B22213" s="2">
        <v>3.2267000000000001</v>
      </c>
      <c r="D22213" s="1">
        <v>44939.312963599536</v>
      </c>
      <c r="E22213" s="2">
        <f t="shared" si="739"/>
        <v>31643</v>
      </c>
      <c r="F22213" s="2">
        <v>3.2267000000000001</v>
      </c>
      <c r="G22213" s="2">
        <f t="shared" si="738"/>
        <v>6.032000000000011E-2</v>
      </c>
      <c r="P22213" s="3"/>
    </row>
    <row r="22214" spans="1:16" x14ac:dyDescent="0.3">
      <c r="A22214" s="1">
        <v>44939.312981759256</v>
      </c>
      <c r="B22214" s="2">
        <v>3.2252000000000001</v>
      </c>
      <c r="D22214" s="1">
        <v>44939.312981759256</v>
      </c>
      <c r="E22214" s="2">
        <f t="shared" si="739"/>
        <v>31645</v>
      </c>
      <c r="F22214" s="2">
        <v>3.2252000000000001</v>
      </c>
      <c r="G22214" s="2">
        <f t="shared" si="738"/>
        <v>5.7920000000000013E-2</v>
      </c>
      <c r="P22214" s="3"/>
    </row>
    <row r="22215" spans="1:16" x14ac:dyDescent="0.3">
      <c r="A22215" s="1">
        <v>44939.312999907408</v>
      </c>
      <c r="B22215" s="2">
        <v>3.2265999999999999</v>
      </c>
      <c r="D22215" s="1">
        <v>44939.312999907408</v>
      </c>
      <c r="E22215" s="2">
        <f t="shared" si="739"/>
        <v>31646</v>
      </c>
      <c r="F22215" s="2">
        <v>3.2265999999999999</v>
      </c>
      <c r="G22215" s="2">
        <f t="shared" si="738"/>
        <v>6.0159999999999769E-2</v>
      </c>
      <c r="P22215" s="3"/>
    </row>
    <row r="22216" spans="1:16" x14ac:dyDescent="0.3">
      <c r="A22216" s="1">
        <v>44939.313018067129</v>
      </c>
      <c r="B22216" s="2">
        <v>3.2259000000000002</v>
      </c>
      <c r="D22216" s="1">
        <v>44939.313018067129</v>
      </c>
      <c r="E22216" s="2">
        <f t="shared" si="739"/>
        <v>31648</v>
      </c>
      <c r="F22216" s="2">
        <v>3.2259000000000002</v>
      </c>
      <c r="G22216" s="2">
        <f t="shared" si="738"/>
        <v>5.9040000000000245E-2</v>
      </c>
      <c r="P22216" s="3"/>
    </row>
    <row r="22217" spans="1:16" x14ac:dyDescent="0.3">
      <c r="A22217" s="1">
        <v>44939.313036250001</v>
      </c>
      <c r="B22217" s="2">
        <v>3.2252000000000001</v>
      </c>
      <c r="D22217" s="1">
        <v>44939.313036250001</v>
      </c>
      <c r="E22217" s="2">
        <f t="shared" si="739"/>
        <v>31649</v>
      </c>
      <c r="F22217" s="2">
        <v>3.2252000000000001</v>
      </c>
      <c r="G22217" s="2">
        <f t="shared" si="738"/>
        <v>5.7920000000000013E-2</v>
      </c>
      <c r="P22217" s="3"/>
    </row>
    <row r="22218" spans="1:16" x14ac:dyDescent="0.3">
      <c r="A22218" s="1">
        <v>44939.313054583334</v>
      </c>
      <c r="B22218" s="2">
        <v>3.2252999999999998</v>
      </c>
      <c r="D22218" s="1">
        <v>44939.313054583334</v>
      </c>
      <c r="E22218" s="2">
        <f t="shared" si="739"/>
        <v>31651</v>
      </c>
      <c r="F22218" s="2">
        <v>3.2252999999999998</v>
      </c>
      <c r="G22218" s="2">
        <f t="shared" si="738"/>
        <v>5.8079999999999646E-2</v>
      </c>
      <c r="P22218" s="3"/>
    </row>
    <row r="22219" spans="1:16" x14ac:dyDescent="0.3">
      <c r="A22219" s="1">
        <v>44939.313072731478</v>
      </c>
      <c r="B22219" s="2">
        <v>3.2256999999999998</v>
      </c>
      <c r="D22219" s="1">
        <v>44939.313072731478</v>
      </c>
      <c r="E22219" s="2">
        <f t="shared" si="739"/>
        <v>31652</v>
      </c>
      <c r="F22219" s="2">
        <v>3.2256999999999998</v>
      </c>
      <c r="G22219" s="2">
        <f t="shared" si="738"/>
        <v>5.8719999999999571E-2</v>
      </c>
      <c r="P22219" s="3"/>
    </row>
    <row r="22220" spans="1:16" x14ac:dyDescent="0.3">
      <c r="A22220" s="1">
        <v>44939.313090902775</v>
      </c>
      <c r="B22220" s="2">
        <v>3.2262</v>
      </c>
      <c r="D22220" s="1">
        <v>44939.313090902775</v>
      </c>
      <c r="E22220" s="2">
        <f t="shared" si="739"/>
        <v>31654</v>
      </c>
      <c r="F22220" s="2">
        <v>3.2262</v>
      </c>
      <c r="G22220" s="2">
        <f t="shared" si="738"/>
        <v>5.9519999999999837E-2</v>
      </c>
      <c r="P22220" s="3"/>
    </row>
    <row r="22221" spans="1:16" x14ac:dyDescent="0.3">
      <c r="A22221" s="1">
        <v>44939.313109282404</v>
      </c>
      <c r="B22221" s="2">
        <v>3.2265000000000001</v>
      </c>
      <c r="D22221" s="1">
        <v>44939.313109282404</v>
      </c>
      <c r="E22221" s="2">
        <f t="shared" si="739"/>
        <v>31656</v>
      </c>
      <c r="F22221" s="2">
        <v>3.2265000000000001</v>
      </c>
      <c r="G22221" s="2">
        <f t="shared" si="738"/>
        <v>6.0000000000000143E-2</v>
      </c>
      <c r="P22221" s="3"/>
    </row>
    <row r="22222" spans="1:16" x14ac:dyDescent="0.3">
      <c r="A22222" s="1">
        <v>44939.313127280089</v>
      </c>
      <c r="B22222" s="2">
        <v>3.2246000000000001</v>
      </c>
      <c r="D22222" s="1">
        <v>44939.313127280089</v>
      </c>
      <c r="E22222" s="2">
        <f t="shared" si="739"/>
        <v>31657</v>
      </c>
      <c r="F22222" s="2">
        <v>3.2246000000000001</v>
      </c>
      <c r="G22222" s="2">
        <f t="shared" si="738"/>
        <v>5.6960000000000122E-2</v>
      </c>
      <c r="P22222" s="3"/>
    </row>
    <row r="22223" spans="1:16" x14ac:dyDescent="0.3">
      <c r="A22223" s="1">
        <v>44939.313145451386</v>
      </c>
      <c r="B22223" s="2">
        <v>3.2258</v>
      </c>
      <c r="D22223" s="1">
        <v>44939.313145451386</v>
      </c>
      <c r="E22223" s="2">
        <f t="shared" si="739"/>
        <v>31659</v>
      </c>
      <c r="F22223" s="2">
        <v>3.2258</v>
      </c>
      <c r="G22223" s="2">
        <f t="shared" si="738"/>
        <v>5.8879999999999912E-2</v>
      </c>
      <c r="P22223" s="3"/>
    </row>
    <row r="22224" spans="1:16" x14ac:dyDescent="0.3">
      <c r="A22224" s="1">
        <v>44939.313163784725</v>
      </c>
      <c r="B22224" s="2">
        <v>3.2271000000000001</v>
      </c>
      <c r="D22224" s="1">
        <v>44939.313163784725</v>
      </c>
      <c r="E22224" s="2">
        <f t="shared" si="739"/>
        <v>31660</v>
      </c>
      <c r="F22224" s="2">
        <v>3.2271000000000001</v>
      </c>
      <c r="G22224" s="2">
        <f t="shared" si="738"/>
        <v>6.0960000000000035E-2</v>
      </c>
      <c r="P22224" s="3"/>
    </row>
    <row r="22225" spans="1:16" x14ac:dyDescent="0.3">
      <c r="A22225" s="1">
        <v>44939.313181944446</v>
      </c>
      <c r="B22225" s="2">
        <v>3.2254</v>
      </c>
      <c r="D22225" s="1">
        <v>44939.313181944446</v>
      </c>
      <c r="E22225" s="2">
        <f t="shared" si="739"/>
        <v>31662</v>
      </c>
      <c r="F22225" s="2">
        <v>3.2254</v>
      </c>
      <c r="G22225" s="2">
        <f t="shared" si="738"/>
        <v>5.8239999999999979E-2</v>
      </c>
      <c r="P22225" s="3"/>
    </row>
    <row r="22226" spans="1:16" x14ac:dyDescent="0.3">
      <c r="A22226" s="1">
        <v>44939.313200104167</v>
      </c>
      <c r="B22226" s="2">
        <v>3.2250999999999999</v>
      </c>
      <c r="D22226" s="1">
        <v>44939.313200104167</v>
      </c>
      <c r="E22226" s="2">
        <f t="shared" si="739"/>
        <v>31663</v>
      </c>
      <c r="F22226" s="2">
        <v>3.2250999999999999</v>
      </c>
      <c r="G22226" s="2">
        <f t="shared" si="738"/>
        <v>5.775999999999968E-2</v>
      </c>
      <c r="P22226" s="3"/>
    </row>
    <row r="22227" spans="1:16" x14ac:dyDescent="0.3">
      <c r="A22227" s="1">
        <v>44939.313218460651</v>
      </c>
      <c r="B22227" s="2">
        <v>3.2233999999999998</v>
      </c>
      <c r="D22227" s="1">
        <v>44939.313218460651</v>
      </c>
      <c r="E22227" s="2">
        <f t="shared" si="739"/>
        <v>31665</v>
      </c>
      <c r="F22227" s="2">
        <v>3.2233999999999998</v>
      </c>
      <c r="G22227" s="2">
        <f t="shared" si="738"/>
        <v>5.5039999999999624E-2</v>
      </c>
      <c r="P22227" s="3"/>
    </row>
    <row r="22228" spans="1:16" x14ac:dyDescent="0.3">
      <c r="A22228" s="1">
        <v>44939.31323644676</v>
      </c>
      <c r="B22228" s="2">
        <v>3.2248000000000001</v>
      </c>
      <c r="D22228" s="1">
        <v>44939.31323644676</v>
      </c>
      <c r="E22228" s="2">
        <f t="shared" si="739"/>
        <v>31667</v>
      </c>
      <c r="F22228" s="2">
        <v>3.2248000000000001</v>
      </c>
      <c r="G22228" s="2">
        <f t="shared" si="738"/>
        <v>5.7280000000000088E-2</v>
      </c>
      <c r="P22228" s="3"/>
    </row>
    <row r="22229" spans="1:16" x14ac:dyDescent="0.3">
      <c r="A22229" s="1">
        <v>44939.313254791668</v>
      </c>
      <c r="B22229" s="2">
        <v>3.2246000000000001</v>
      </c>
      <c r="D22229" s="1">
        <v>44939.313254791668</v>
      </c>
      <c r="E22229" s="2">
        <f t="shared" si="739"/>
        <v>31668</v>
      </c>
      <c r="F22229" s="2">
        <v>3.2246000000000001</v>
      </c>
      <c r="G22229" s="2">
        <f t="shared" si="738"/>
        <v>5.6960000000000122E-2</v>
      </c>
      <c r="P22229" s="3"/>
    </row>
    <row r="22230" spans="1:16" x14ac:dyDescent="0.3">
      <c r="A22230" s="1">
        <v>44939.313272962965</v>
      </c>
      <c r="B22230" s="2">
        <v>3.2258</v>
      </c>
      <c r="D22230" s="1">
        <v>44939.313272962965</v>
      </c>
      <c r="E22230" s="2">
        <f t="shared" si="739"/>
        <v>31670</v>
      </c>
      <c r="F22230" s="2">
        <v>3.2258</v>
      </c>
      <c r="G22230" s="2">
        <f t="shared" si="738"/>
        <v>5.8879999999999912E-2</v>
      </c>
      <c r="P22230" s="3"/>
    </row>
    <row r="22231" spans="1:16" x14ac:dyDescent="0.3">
      <c r="A22231" s="1">
        <v>44939.313291192128</v>
      </c>
      <c r="B22231" s="2">
        <v>3.2261000000000002</v>
      </c>
      <c r="D22231" s="1">
        <v>44939.313291192128</v>
      </c>
      <c r="E22231" s="2">
        <f t="shared" si="739"/>
        <v>31671</v>
      </c>
      <c r="F22231" s="2">
        <v>3.2261000000000002</v>
      </c>
      <c r="G22231" s="2">
        <f t="shared" si="738"/>
        <v>5.9360000000000211E-2</v>
      </c>
      <c r="P22231" s="3"/>
    </row>
    <row r="22232" spans="1:16" x14ac:dyDescent="0.3">
      <c r="A22232" s="1">
        <v>44939.313309444442</v>
      </c>
      <c r="B22232" s="2">
        <v>3.2254999999999998</v>
      </c>
      <c r="D22232" s="1">
        <v>44939.313309444442</v>
      </c>
      <c r="E22232" s="2">
        <f t="shared" si="739"/>
        <v>31673</v>
      </c>
      <c r="F22232" s="2">
        <v>3.2254999999999998</v>
      </c>
      <c r="G22232" s="2">
        <f t="shared" si="738"/>
        <v>5.8399999999999605E-2</v>
      </c>
      <c r="P22232" s="3"/>
    </row>
    <row r="22233" spans="1:16" x14ac:dyDescent="0.3">
      <c r="A22233" s="1">
        <v>44939.31332760417</v>
      </c>
      <c r="B22233" s="2">
        <v>3.2241</v>
      </c>
      <c r="D22233" s="1">
        <v>44939.31332760417</v>
      </c>
      <c r="E22233" s="2">
        <f t="shared" si="739"/>
        <v>31675</v>
      </c>
      <c r="F22233" s="2">
        <v>3.2241</v>
      </c>
      <c r="G22233" s="2">
        <f t="shared" si="738"/>
        <v>5.6159999999999856E-2</v>
      </c>
      <c r="P22233" s="3"/>
    </row>
    <row r="22234" spans="1:16" x14ac:dyDescent="0.3">
      <c r="A22234" s="1">
        <v>44939.313345798611</v>
      </c>
      <c r="B22234" s="2">
        <v>3.2258</v>
      </c>
      <c r="D22234" s="1">
        <v>44939.313345798611</v>
      </c>
      <c r="E22234" s="2">
        <f t="shared" si="739"/>
        <v>31676</v>
      </c>
      <c r="F22234" s="2">
        <v>3.2258</v>
      </c>
      <c r="G22234" s="2">
        <f t="shared" si="738"/>
        <v>5.8879999999999912E-2</v>
      </c>
      <c r="P22234" s="3"/>
    </row>
    <row r="22235" spans="1:16" x14ac:dyDescent="0.3">
      <c r="A22235" s="1">
        <v>44939.313363946756</v>
      </c>
      <c r="B22235" s="2">
        <v>3.2250000000000001</v>
      </c>
      <c r="D22235" s="1">
        <v>44939.313363946756</v>
      </c>
      <c r="E22235" s="2">
        <f t="shared" si="739"/>
        <v>31678</v>
      </c>
      <c r="F22235" s="2">
        <v>3.2250000000000001</v>
      </c>
      <c r="G22235" s="2">
        <f t="shared" si="738"/>
        <v>5.7600000000000054E-2</v>
      </c>
      <c r="P22235" s="3"/>
    </row>
    <row r="22236" spans="1:16" x14ac:dyDescent="0.3">
      <c r="A22236" s="1">
        <v>44939.313382280096</v>
      </c>
      <c r="B22236" s="2">
        <v>3.2273999999999998</v>
      </c>
      <c r="D22236" s="1">
        <v>44939.313382280096</v>
      </c>
      <c r="E22236" s="2">
        <f t="shared" si="739"/>
        <v>31679</v>
      </c>
      <c r="F22236" s="2">
        <v>3.2273999999999998</v>
      </c>
      <c r="G22236" s="2">
        <f t="shared" si="738"/>
        <v>6.1439999999999627E-2</v>
      </c>
      <c r="P22236" s="3"/>
    </row>
    <row r="22237" spans="1:16" x14ac:dyDescent="0.3">
      <c r="A22237" s="1">
        <v>44939.313400439816</v>
      </c>
      <c r="B22237" s="2">
        <v>3.2256</v>
      </c>
      <c r="D22237" s="1">
        <v>44939.313400439816</v>
      </c>
      <c r="E22237" s="2">
        <f t="shared" si="739"/>
        <v>31681</v>
      </c>
      <c r="F22237" s="2">
        <v>3.2256</v>
      </c>
      <c r="G22237" s="2">
        <f t="shared" si="738"/>
        <v>5.8559999999999945E-2</v>
      </c>
      <c r="P22237" s="3"/>
    </row>
    <row r="22238" spans="1:16" x14ac:dyDescent="0.3">
      <c r="A22238" s="1">
        <v>44939.313418587961</v>
      </c>
      <c r="B22238" s="2">
        <v>3.2263999999999999</v>
      </c>
      <c r="D22238" s="1">
        <v>44939.313418587961</v>
      </c>
      <c r="E22238" s="2">
        <f t="shared" si="739"/>
        <v>31682</v>
      </c>
      <c r="F22238" s="2">
        <v>3.2263999999999999</v>
      </c>
      <c r="G22238" s="2">
        <f t="shared" si="738"/>
        <v>5.9839999999999803E-2</v>
      </c>
      <c r="P22238" s="3"/>
    </row>
    <row r="22239" spans="1:16" x14ac:dyDescent="0.3">
      <c r="A22239" s="1">
        <v>44939.313437106481</v>
      </c>
      <c r="B22239" s="2">
        <v>3.2269999999999999</v>
      </c>
      <c r="D22239" s="1">
        <v>44939.313437106481</v>
      </c>
      <c r="E22239" s="2">
        <f t="shared" si="739"/>
        <v>31684</v>
      </c>
      <c r="F22239" s="2">
        <v>3.2269999999999999</v>
      </c>
      <c r="G22239" s="2">
        <f t="shared" si="738"/>
        <v>6.0799999999999702E-2</v>
      </c>
      <c r="P22239" s="3"/>
    </row>
    <row r="22240" spans="1:16" x14ac:dyDescent="0.3">
      <c r="A22240" s="1">
        <v>44939.31345509259</v>
      </c>
      <c r="B22240" s="2">
        <v>3.2267000000000001</v>
      </c>
      <c r="D22240" s="1">
        <v>44939.31345509259</v>
      </c>
      <c r="E22240" s="2">
        <f t="shared" si="739"/>
        <v>31686</v>
      </c>
      <c r="F22240" s="2">
        <v>3.2267000000000001</v>
      </c>
      <c r="G22240" s="2">
        <f t="shared" si="738"/>
        <v>6.032000000000011E-2</v>
      </c>
      <c r="P22240" s="3"/>
    </row>
    <row r="22241" spans="1:16" x14ac:dyDescent="0.3">
      <c r="A22241" s="1">
        <v>44939.313473402777</v>
      </c>
      <c r="B22241" s="2">
        <v>3.2267999999999999</v>
      </c>
      <c r="D22241" s="1">
        <v>44939.313473402777</v>
      </c>
      <c r="E22241" s="2">
        <f t="shared" si="739"/>
        <v>31687</v>
      </c>
      <c r="F22241" s="2">
        <v>3.2267999999999999</v>
      </c>
      <c r="G22241" s="2">
        <f t="shared" si="738"/>
        <v>6.0479999999999735E-2</v>
      </c>
      <c r="P22241" s="3"/>
    </row>
    <row r="22242" spans="1:16" x14ac:dyDescent="0.3">
      <c r="A22242" s="1">
        <v>44939.313491597219</v>
      </c>
      <c r="B22242" s="2">
        <v>3.2233000000000001</v>
      </c>
      <c r="D22242" s="1">
        <v>44939.313491597219</v>
      </c>
      <c r="E22242" s="2">
        <f t="shared" si="739"/>
        <v>31689</v>
      </c>
      <c r="F22242" s="2">
        <v>3.2233000000000001</v>
      </c>
      <c r="G22242" s="2">
        <f t="shared" si="738"/>
        <v>5.4879999999999998E-2</v>
      </c>
      <c r="P22242" s="3"/>
    </row>
    <row r="22243" spans="1:16" x14ac:dyDescent="0.3">
      <c r="A22243" s="1">
        <v>44939.313509745371</v>
      </c>
      <c r="B22243" s="2">
        <v>3.2259000000000002</v>
      </c>
      <c r="D22243" s="1">
        <v>44939.313509745371</v>
      </c>
      <c r="E22243" s="2">
        <f t="shared" si="739"/>
        <v>31690</v>
      </c>
      <c r="F22243" s="2">
        <v>3.2259000000000002</v>
      </c>
      <c r="G22243" s="2">
        <f t="shared" si="738"/>
        <v>5.9040000000000245E-2</v>
      </c>
      <c r="P22243" s="3"/>
    </row>
    <row r="22244" spans="1:16" x14ac:dyDescent="0.3">
      <c r="A22244" s="1">
        <v>44939.313527962964</v>
      </c>
      <c r="B22244" s="2">
        <v>3.2258</v>
      </c>
      <c r="D22244" s="1">
        <v>44939.313527962964</v>
      </c>
      <c r="E22244" s="2">
        <f t="shared" si="739"/>
        <v>31692</v>
      </c>
      <c r="F22244" s="2">
        <v>3.2258</v>
      </c>
      <c r="G22244" s="2">
        <f t="shared" si="738"/>
        <v>5.8879999999999912E-2</v>
      </c>
      <c r="P22244" s="3"/>
    </row>
    <row r="22245" spans="1:16" x14ac:dyDescent="0.3">
      <c r="A22245" s="1">
        <v>44939.313546041667</v>
      </c>
      <c r="B22245" s="2">
        <v>3.2263000000000002</v>
      </c>
      <c r="D22245" s="1">
        <v>44939.313546041667</v>
      </c>
      <c r="E22245" s="2">
        <f t="shared" si="739"/>
        <v>31693</v>
      </c>
      <c r="F22245" s="2">
        <v>3.2263000000000002</v>
      </c>
      <c r="G22245" s="2">
        <f t="shared" si="738"/>
        <v>5.9680000000000177E-2</v>
      </c>
      <c r="P22245" s="3"/>
    </row>
    <row r="22246" spans="1:16" x14ac:dyDescent="0.3">
      <c r="A22246" s="1">
        <v>44939.313564201388</v>
      </c>
      <c r="B22246" s="2">
        <v>3.2248000000000001</v>
      </c>
      <c r="D22246" s="1">
        <v>44939.313564201388</v>
      </c>
      <c r="E22246" s="2">
        <f t="shared" si="739"/>
        <v>31695</v>
      </c>
      <c r="F22246" s="2">
        <v>3.2248000000000001</v>
      </c>
      <c r="G22246" s="2">
        <f t="shared" si="738"/>
        <v>5.7280000000000088E-2</v>
      </c>
      <c r="P22246" s="3"/>
    </row>
    <row r="22247" spans="1:16" x14ac:dyDescent="0.3">
      <c r="A22247" s="1">
        <v>44939.313582546296</v>
      </c>
      <c r="B22247" s="2">
        <v>3.2242000000000002</v>
      </c>
      <c r="D22247" s="1">
        <v>44939.313582546296</v>
      </c>
      <c r="E22247" s="2">
        <f t="shared" si="739"/>
        <v>31697</v>
      </c>
      <c r="F22247" s="2">
        <v>3.2242000000000002</v>
      </c>
      <c r="G22247" s="2">
        <f t="shared" si="738"/>
        <v>5.6320000000000189E-2</v>
      </c>
      <c r="P22247" s="3"/>
    </row>
    <row r="22248" spans="1:16" x14ac:dyDescent="0.3">
      <c r="A22248" s="1">
        <v>44939.313600868052</v>
      </c>
      <c r="B22248" s="2">
        <v>3.2258</v>
      </c>
      <c r="D22248" s="1">
        <v>44939.313600868052</v>
      </c>
      <c r="E22248" s="2">
        <f t="shared" si="739"/>
        <v>31698</v>
      </c>
      <c r="F22248" s="2">
        <v>3.2258</v>
      </c>
      <c r="G22248" s="2">
        <f t="shared" si="738"/>
        <v>5.8879999999999912E-2</v>
      </c>
      <c r="P22248" s="3"/>
    </row>
    <row r="22249" spans="1:16" x14ac:dyDescent="0.3">
      <c r="A22249" s="1">
        <v>44939.313618831016</v>
      </c>
      <c r="B22249" s="2">
        <v>3.2254</v>
      </c>
      <c r="D22249" s="1">
        <v>44939.313618831016</v>
      </c>
      <c r="E22249" s="2">
        <f t="shared" si="739"/>
        <v>31700</v>
      </c>
      <c r="F22249" s="2">
        <v>3.2254</v>
      </c>
      <c r="G22249" s="2">
        <f t="shared" si="738"/>
        <v>5.8239999999999979E-2</v>
      </c>
      <c r="P22249" s="3"/>
    </row>
    <row r="22250" spans="1:16" x14ac:dyDescent="0.3">
      <c r="A22250" s="1">
        <v>44939.313637071762</v>
      </c>
      <c r="B22250" s="2">
        <v>3.2259000000000002</v>
      </c>
      <c r="D22250" s="1">
        <v>44939.313637071762</v>
      </c>
      <c r="E22250" s="2">
        <f t="shared" si="739"/>
        <v>31701</v>
      </c>
      <c r="F22250" s="2">
        <v>3.2259000000000002</v>
      </c>
      <c r="G22250" s="2">
        <f t="shared" si="738"/>
        <v>5.9040000000000245E-2</v>
      </c>
      <c r="P22250" s="3"/>
    </row>
    <row r="22251" spans="1:16" x14ac:dyDescent="0.3">
      <c r="A22251" s="1">
        <v>44939.3136553125</v>
      </c>
      <c r="B22251" s="2">
        <v>3.2262</v>
      </c>
      <c r="D22251" s="1">
        <v>44939.3136553125</v>
      </c>
      <c r="E22251" s="2">
        <f t="shared" si="739"/>
        <v>31703</v>
      </c>
      <c r="F22251" s="2">
        <v>3.2262</v>
      </c>
      <c r="G22251" s="2">
        <f t="shared" si="738"/>
        <v>5.9519999999999837E-2</v>
      </c>
      <c r="P22251" s="3"/>
    </row>
    <row r="22252" spans="1:16" x14ac:dyDescent="0.3">
      <c r="A22252" s="1">
        <v>44939.313673449076</v>
      </c>
      <c r="B22252" s="2">
        <v>3.2265000000000001</v>
      </c>
      <c r="D22252" s="1">
        <v>44939.313673449076</v>
      </c>
      <c r="E22252" s="2">
        <f t="shared" si="739"/>
        <v>31704</v>
      </c>
      <c r="F22252" s="2">
        <v>3.2265000000000001</v>
      </c>
      <c r="G22252" s="2">
        <f t="shared" si="738"/>
        <v>6.0000000000000143E-2</v>
      </c>
      <c r="P22252" s="3"/>
    </row>
    <row r="22253" spans="1:16" x14ac:dyDescent="0.3">
      <c r="A22253" s="1">
        <v>44939.313691631942</v>
      </c>
      <c r="B22253" s="2">
        <v>3.2271000000000001</v>
      </c>
      <c r="D22253" s="1">
        <v>44939.313691631942</v>
      </c>
      <c r="E22253" s="2">
        <f t="shared" si="739"/>
        <v>31706</v>
      </c>
      <c r="F22253" s="2">
        <v>3.2271000000000001</v>
      </c>
      <c r="G22253" s="2">
        <f t="shared" si="738"/>
        <v>6.0960000000000035E-2</v>
      </c>
      <c r="P22253" s="3"/>
    </row>
    <row r="22254" spans="1:16" x14ac:dyDescent="0.3">
      <c r="A22254" s="1">
        <v>44939.313710092596</v>
      </c>
      <c r="B22254" s="2">
        <v>3.2263999999999999</v>
      </c>
      <c r="D22254" s="1">
        <v>44939.313710092596</v>
      </c>
      <c r="E22254" s="2">
        <f t="shared" si="739"/>
        <v>31708</v>
      </c>
      <c r="F22254" s="2">
        <v>3.2263999999999999</v>
      </c>
      <c r="G22254" s="2">
        <f t="shared" si="738"/>
        <v>5.9839999999999803E-2</v>
      </c>
      <c r="P22254" s="3"/>
    </row>
    <row r="22255" spans="1:16" x14ac:dyDescent="0.3">
      <c r="A22255" s="1">
        <v>44939.313728078705</v>
      </c>
      <c r="B22255" s="2">
        <v>3.2256</v>
      </c>
      <c r="D22255" s="1">
        <v>44939.313728078705</v>
      </c>
      <c r="E22255" s="2">
        <f t="shared" si="739"/>
        <v>31709</v>
      </c>
      <c r="F22255" s="2">
        <v>3.2256</v>
      </c>
      <c r="G22255" s="2">
        <f t="shared" si="738"/>
        <v>5.8559999999999945E-2</v>
      </c>
      <c r="P22255" s="3"/>
    </row>
    <row r="22256" spans="1:16" x14ac:dyDescent="0.3">
      <c r="A22256" s="1">
        <v>44939.313746238426</v>
      </c>
      <c r="B22256" s="2">
        <v>3.2261000000000002</v>
      </c>
      <c r="D22256" s="1">
        <v>44939.313746238426</v>
      </c>
      <c r="E22256" s="2">
        <f t="shared" si="739"/>
        <v>31711</v>
      </c>
      <c r="F22256" s="2">
        <v>3.2261000000000002</v>
      </c>
      <c r="G22256" s="2">
        <f t="shared" si="738"/>
        <v>5.9360000000000211E-2</v>
      </c>
      <c r="P22256" s="3"/>
    </row>
    <row r="22257" spans="1:16" x14ac:dyDescent="0.3">
      <c r="A22257" s="1">
        <v>44939.313764583334</v>
      </c>
      <c r="B22257" s="2">
        <v>3.2252999999999998</v>
      </c>
      <c r="D22257" s="1">
        <v>44939.313764583334</v>
      </c>
      <c r="E22257" s="2">
        <f t="shared" si="739"/>
        <v>31712</v>
      </c>
      <c r="F22257" s="2">
        <v>3.2252999999999998</v>
      </c>
      <c r="G22257" s="2">
        <f t="shared" si="738"/>
        <v>5.8079999999999646E-2</v>
      </c>
      <c r="P22257" s="3"/>
    </row>
    <row r="22258" spans="1:16" x14ac:dyDescent="0.3">
      <c r="A22258" s="1">
        <v>44939.31378271991</v>
      </c>
      <c r="B22258" s="2">
        <v>3.2246999999999999</v>
      </c>
      <c r="D22258" s="1">
        <v>44939.31378271991</v>
      </c>
      <c r="E22258" s="2">
        <f t="shared" si="739"/>
        <v>31714</v>
      </c>
      <c r="F22258" s="2">
        <v>3.2246999999999999</v>
      </c>
      <c r="G22258" s="2">
        <f t="shared" si="738"/>
        <v>5.7119999999999747E-2</v>
      </c>
      <c r="P22258" s="3"/>
    </row>
    <row r="22259" spans="1:16" x14ac:dyDescent="0.3">
      <c r="A22259" s="1">
        <v>44939.313800868054</v>
      </c>
      <c r="B22259" s="2">
        <v>3.2267000000000001</v>
      </c>
      <c r="D22259" s="1">
        <v>44939.313800868054</v>
      </c>
      <c r="E22259" s="2">
        <f t="shared" si="739"/>
        <v>31715</v>
      </c>
      <c r="F22259" s="2">
        <v>3.2267000000000001</v>
      </c>
      <c r="G22259" s="2">
        <f t="shared" si="738"/>
        <v>6.032000000000011E-2</v>
      </c>
      <c r="P22259" s="3"/>
    </row>
    <row r="22260" spans="1:16" x14ac:dyDescent="0.3">
      <c r="A22260" s="1">
        <v>44939.313819039351</v>
      </c>
      <c r="B22260" s="2">
        <v>3.2240000000000002</v>
      </c>
      <c r="D22260" s="1">
        <v>44939.313819039351</v>
      </c>
      <c r="E22260" s="2">
        <f t="shared" si="739"/>
        <v>31717</v>
      </c>
      <c r="F22260" s="2">
        <v>3.2240000000000002</v>
      </c>
      <c r="G22260" s="2">
        <f t="shared" si="738"/>
        <v>5.600000000000023E-2</v>
      </c>
      <c r="P22260" s="3"/>
    </row>
    <row r="22261" spans="1:16" x14ac:dyDescent="0.3">
      <c r="A22261" s="1">
        <v>44939.313837372683</v>
      </c>
      <c r="B22261" s="2">
        <v>3.2267999999999999</v>
      </c>
      <c r="D22261" s="1">
        <v>44939.313837372683</v>
      </c>
      <c r="E22261" s="2">
        <f t="shared" si="739"/>
        <v>31719</v>
      </c>
      <c r="F22261" s="2">
        <v>3.2267999999999999</v>
      </c>
      <c r="G22261" s="2">
        <f t="shared" si="738"/>
        <v>6.0479999999999735E-2</v>
      </c>
      <c r="P22261" s="3"/>
    </row>
    <row r="22262" spans="1:16" x14ac:dyDescent="0.3">
      <c r="A22262" s="1">
        <v>44939.313855532404</v>
      </c>
      <c r="B22262" s="2">
        <v>3.2246999999999999</v>
      </c>
      <c r="D22262" s="1">
        <v>44939.313855532404</v>
      </c>
      <c r="E22262" s="2">
        <f t="shared" si="739"/>
        <v>31720</v>
      </c>
      <c r="F22262" s="2">
        <v>3.2246999999999999</v>
      </c>
      <c r="G22262" s="2">
        <f t="shared" si="738"/>
        <v>5.7119999999999747E-2</v>
      </c>
      <c r="P22262" s="3"/>
    </row>
    <row r="22263" spans="1:16" x14ac:dyDescent="0.3">
      <c r="A22263" s="1">
        <v>44939.313873680556</v>
      </c>
      <c r="B22263" s="2">
        <v>3.2229000000000001</v>
      </c>
      <c r="D22263" s="1">
        <v>44939.313873680556</v>
      </c>
      <c r="E22263" s="2">
        <f t="shared" si="739"/>
        <v>31722</v>
      </c>
      <c r="F22263" s="2">
        <v>3.2229000000000001</v>
      </c>
      <c r="G22263" s="2">
        <f t="shared" si="738"/>
        <v>5.4240000000000066E-2</v>
      </c>
      <c r="P22263" s="3"/>
    </row>
    <row r="22264" spans="1:16" x14ac:dyDescent="0.3">
      <c r="A22264" s="1">
        <v>44939.31389203704</v>
      </c>
      <c r="B22264" s="2">
        <v>3.2242999999999999</v>
      </c>
      <c r="D22264" s="1">
        <v>44939.31389203704</v>
      </c>
      <c r="E22264" s="2">
        <f t="shared" si="739"/>
        <v>31723</v>
      </c>
      <c r="F22264" s="2">
        <v>3.2242999999999999</v>
      </c>
      <c r="G22264" s="2">
        <f t="shared" si="738"/>
        <v>5.6479999999999822E-2</v>
      </c>
      <c r="P22264" s="3"/>
    </row>
    <row r="22265" spans="1:16" x14ac:dyDescent="0.3">
      <c r="A22265" s="1">
        <v>44939.313910185185</v>
      </c>
      <c r="B22265" s="2">
        <v>3.2246000000000001</v>
      </c>
      <c r="D22265" s="1">
        <v>44939.313910185185</v>
      </c>
      <c r="E22265" s="2">
        <f t="shared" si="739"/>
        <v>31725</v>
      </c>
      <c r="F22265" s="2">
        <v>3.2246000000000001</v>
      </c>
      <c r="G22265" s="2">
        <f t="shared" si="738"/>
        <v>5.6960000000000122E-2</v>
      </c>
      <c r="P22265" s="3"/>
    </row>
    <row r="22266" spans="1:16" x14ac:dyDescent="0.3">
      <c r="A22266" s="1">
        <v>44939.313928344905</v>
      </c>
      <c r="B22266" s="2">
        <v>3.2267000000000001</v>
      </c>
      <c r="D22266" s="1">
        <v>44939.313928344905</v>
      </c>
      <c r="E22266" s="2">
        <f t="shared" si="739"/>
        <v>31726</v>
      </c>
      <c r="F22266" s="2">
        <v>3.2267000000000001</v>
      </c>
      <c r="G22266" s="2">
        <f t="shared" si="738"/>
        <v>6.032000000000011E-2</v>
      </c>
      <c r="P22266" s="3"/>
    </row>
    <row r="22267" spans="1:16" x14ac:dyDescent="0.3">
      <c r="A22267" s="1">
        <v>44939.313946493057</v>
      </c>
      <c r="B22267" s="2">
        <v>3.2263000000000002</v>
      </c>
      <c r="D22267" s="1">
        <v>44939.313946493057</v>
      </c>
      <c r="E22267" s="2">
        <f t="shared" si="739"/>
        <v>31728</v>
      </c>
      <c r="F22267" s="2">
        <v>3.2263000000000002</v>
      </c>
      <c r="G22267" s="2">
        <f t="shared" si="738"/>
        <v>5.9680000000000177E-2</v>
      </c>
      <c r="P22267" s="3"/>
    </row>
    <row r="22268" spans="1:16" x14ac:dyDescent="0.3">
      <c r="A22268" s="1">
        <v>44939.313964849534</v>
      </c>
      <c r="B22268" s="2">
        <v>3.2250000000000001</v>
      </c>
      <c r="D22268" s="1">
        <v>44939.313964849534</v>
      </c>
      <c r="E22268" s="2">
        <f t="shared" si="739"/>
        <v>31730</v>
      </c>
      <c r="F22268" s="2">
        <v>3.2250000000000001</v>
      </c>
      <c r="G22268" s="2">
        <f t="shared" si="738"/>
        <v>5.7600000000000054E-2</v>
      </c>
      <c r="P22268" s="3"/>
    </row>
    <row r="22269" spans="1:16" x14ac:dyDescent="0.3">
      <c r="A22269" s="1">
        <v>44939.313983009262</v>
      </c>
      <c r="B22269" s="2">
        <v>3.2248999999999999</v>
      </c>
      <c r="D22269" s="1">
        <v>44939.313983009262</v>
      </c>
      <c r="E22269" s="2">
        <f t="shared" si="739"/>
        <v>31731</v>
      </c>
      <c r="F22269" s="2">
        <v>3.2248999999999999</v>
      </c>
      <c r="G22269" s="2">
        <f t="shared" si="738"/>
        <v>5.7439999999999714E-2</v>
      </c>
      <c r="P22269" s="3"/>
    </row>
    <row r="22270" spans="1:16" x14ac:dyDescent="0.3">
      <c r="A22270" s="1">
        <v>44939.314001157407</v>
      </c>
      <c r="B22270" s="2">
        <v>3.2256</v>
      </c>
      <c r="D22270" s="1">
        <v>44939.314001157407</v>
      </c>
      <c r="E22270" s="2">
        <f t="shared" si="739"/>
        <v>31733</v>
      </c>
      <c r="F22270" s="2">
        <v>3.2256</v>
      </c>
      <c r="G22270" s="2">
        <f t="shared" si="738"/>
        <v>5.8559999999999945E-2</v>
      </c>
      <c r="P22270" s="3"/>
    </row>
    <row r="22271" spans="1:16" x14ac:dyDescent="0.3">
      <c r="A22271" s="1">
        <v>44939.314019502315</v>
      </c>
      <c r="B22271" s="2">
        <v>3.2262</v>
      </c>
      <c r="D22271" s="1">
        <v>44939.314019502315</v>
      </c>
      <c r="E22271" s="2">
        <f t="shared" si="739"/>
        <v>31734</v>
      </c>
      <c r="F22271" s="2">
        <v>3.2262</v>
      </c>
      <c r="G22271" s="2">
        <f t="shared" si="738"/>
        <v>5.9519999999999837E-2</v>
      </c>
      <c r="P22271" s="3"/>
    </row>
    <row r="22272" spans="1:16" x14ac:dyDescent="0.3">
      <c r="A22272" s="1">
        <v>44939.314037488424</v>
      </c>
      <c r="B22272" s="2">
        <v>3.2244000000000002</v>
      </c>
      <c r="D22272" s="1">
        <v>44939.314037488424</v>
      </c>
      <c r="E22272" s="2">
        <f t="shared" si="739"/>
        <v>31736</v>
      </c>
      <c r="F22272" s="2">
        <v>3.2244000000000002</v>
      </c>
      <c r="G22272" s="2">
        <f t="shared" si="738"/>
        <v>5.6640000000000156E-2</v>
      </c>
      <c r="P22272" s="3"/>
    </row>
    <row r="22273" spans="1:16" x14ac:dyDescent="0.3">
      <c r="A22273" s="1">
        <v>44939.314055810188</v>
      </c>
      <c r="B22273" s="2">
        <v>3.2256</v>
      </c>
      <c r="D22273" s="1">
        <v>44939.314055810188</v>
      </c>
      <c r="E22273" s="2">
        <f t="shared" si="739"/>
        <v>31737</v>
      </c>
      <c r="F22273" s="2">
        <v>3.2256</v>
      </c>
      <c r="G22273" s="2">
        <f t="shared" si="738"/>
        <v>5.8559999999999945E-2</v>
      </c>
      <c r="P22273" s="3"/>
    </row>
    <row r="22274" spans="1:16" x14ac:dyDescent="0.3">
      <c r="A22274" s="1">
        <v>44939.314073969908</v>
      </c>
      <c r="B22274" s="2">
        <v>3.2261000000000002</v>
      </c>
      <c r="D22274" s="1">
        <v>44939.314073969908</v>
      </c>
      <c r="E22274" s="2">
        <f t="shared" si="739"/>
        <v>31739</v>
      </c>
      <c r="F22274" s="2">
        <v>3.2261000000000002</v>
      </c>
      <c r="G22274" s="2">
        <f t="shared" si="738"/>
        <v>5.9360000000000211E-2</v>
      </c>
      <c r="P22274" s="3"/>
    </row>
    <row r="22275" spans="1:16" x14ac:dyDescent="0.3">
      <c r="A22275" s="1">
        <v>44939.314092303241</v>
      </c>
      <c r="B22275" s="2">
        <v>3.2252999999999998</v>
      </c>
      <c r="D22275" s="1">
        <v>44939.314092303241</v>
      </c>
      <c r="E22275" s="2">
        <f t="shared" si="739"/>
        <v>31741</v>
      </c>
      <c r="F22275" s="2">
        <v>3.2252999999999998</v>
      </c>
      <c r="G22275" s="2">
        <f t="shared" ref="G22275:G22338" si="740">(F22275-2.564-0.625)/0.625</f>
        <v>5.8079999999999646E-2</v>
      </c>
      <c r="P22275" s="3"/>
    </row>
    <row r="22276" spans="1:16" x14ac:dyDescent="0.3">
      <c r="A22276" s="1">
        <v>44939.314110462961</v>
      </c>
      <c r="B22276" s="2">
        <v>3.2273999999999998</v>
      </c>
      <c r="D22276" s="1">
        <v>44939.314110462961</v>
      </c>
      <c r="E22276" s="2">
        <f t="shared" ref="E22276:E22339" si="741">ROUND((D22276-$D$2)*24*60*60,0)</f>
        <v>31742</v>
      </c>
      <c r="F22276" s="2">
        <v>3.2273999999999998</v>
      </c>
      <c r="G22276" s="2">
        <f t="shared" si="740"/>
        <v>6.1439999999999627E-2</v>
      </c>
      <c r="P22276" s="3"/>
    </row>
    <row r="22277" spans="1:16" x14ac:dyDescent="0.3">
      <c r="A22277" s="1">
        <v>44939.314128611113</v>
      </c>
      <c r="B22277" s="2">
        <v>3.2244999999999999</v>
      </c>
      <c r="D22277" s="1">
        <v>44939.314128611113</v>
      </c>
      <c r="E22277" s="2">
        <f t="shared" si="741"/>
        <v>31744</v>
      </c>
      <c r="F22277" s="2">
        <v>3.2244999999999999</v>
      </c>
      <c r="G22277" s="2">
        <f t="shared" si="740"/>
        <v>5.6799999999999781E-2</v>
      </c>
      <c r="P22277" s="3"/>
    </row>
    <row r="22278" spans="1:16" x14ac:dyDescent="0.3">
      <c r="A22278" s="1">
        <v>44939.314146770834</v>
      </c>
      <c r="B22278" s="2">
        <v>3.2248999999999999</v>
      </c>
      <c r="D22278" s="1">
        <v>44939.314146770834</v>
      </c>
      <c r="E22278" s="2">
        <f t="shared" si="741"/>
        <v>31745</v>
      </c>
      <c r="F22278" s="2">
        <v>3.2248999999999999</v>
      </c>
      <c r="G22278" s="2">
        <f t="shared" si="740"/>
        <v>5.7439999999999714E-2</v>
      </c>
      <c r="P22278" s="3"/>
    </row>
    <row r="22279" spans="1:16" x14ac:dyDescent="0.3">
      <c r="A22279" s="1">
        <v>44939.314165173608</v>
      </c>
      <c r="B22279" s="2">
        <v>3.226</v>
      </c>
      <c r="D22279" s="1">
        <v>44939.314165173608</v>
      </c>
      <c r="E22279" s="2">
        <f t="shared" si="741"/>
        <v>31747</v>
      </c>
      <c r="F22279" s="2">
        <v>3.226</v>
      </c>
      <c r="G22279" s="2">
        <f t="shared" si="740"/>
        <v>5.9199999999999878E-2</v>
      </c>
      <c r="P22279" s="3"/>
    </row>
    <row r="22280" spans="1:16" x14ac:dyDescent="0.3">
      <c r="A22280" s="1">
        <v>44939.314183263887</v>
      </c>
      <c r="B22280" s="2">
        <v>3.2263999999999999</v>
      </c>
      <c r="D22280" s="1">
        <v>44939.314183263887</v>
      </c>
      <c r="E22280" s="2">
        <f t="shared" si="741"/>
        <v>31748</v>
      </c>
      <c r="F22280" s="2">
        <v>3.2263999999999999</v>
      </c>
      <c r="G22280" s="2">
        <f t="shared" si="740"/>
        <v>5.9839999999999803E-2</v>
      </c>
      <c r="P22280" s="3"/>
    </row>
    <row r="22281" spans="1:16" x14ac:dyDescent="0.3">
      <c r="A22281" s="1">
        <v>44939.314201435183</v>
      </c>
      <c r="B22281" s="2">
        <v>3.2256999999999998</v>
      </c>
      <c r="D22281" s="1">
        <v>44939.314201435183</v>
      </c>
      <c r="E22281" s="2">
        <f t="shared" si="741"/>
        <v>31750</v>
      </c>
      <c r="F22281" s="2">
        <v>3.2256999999999998</v>
      </c>
      <c r="G22281" s="2">
        <f t="shared" si="740"/>
        <v>5.8719999999999571E-2</v>
      </c>
      <c r="P22281" s="3"/>
    </row>
    <row r="22282" spans="1:16" x14ac:dyDescent="0.3">
      <c r="A22282" s="1">
        <v>44939.314219583335</v>
      </c>
      <c r="B22282" s="2">
        <v>3.2254999999999998</v>
      </c>
      <c r="D22282" s="1">
        <v>44939.314219583335</v>
      </c>
      <c r="E22282" s="2">
        <f t="shared" si="741"/>
        <v>31752</v>
      </c>
      <c r="F22282" s="2">
        <v>3.2254999999999998</v>
      </c>
      <c r="G22282" s="2">
        <f t="shared" si="740"/>
        <v>5.8399999999999605E-2</v>
      </c>
      <c r="P22282" s="3"/>
    </row>
    <row r="22283" spans="1:16" x14ac:dyDescent="0.3">
      <c r="A22283" s="1">
        <v>44939.314237754632</v>
      </c>
      <c r="B22283" s="2">
        <v>3.2244000000000002</v>
      </c>
      <c r="D22283" s="1">
        <v>44939.314237754632</v>
      </c>
      <c r="E22283" s="2">
        <f t="shared" si="741"/>
        <v>31753</v>
      </c>
      <c r="F22283" s="2">
        <v>3.2244000000000002</v>
      </c>
      <c r="G22283" s="2">
        <f t="shared" si="740"/>
        <v>5.6640000000000156E-2</v>
      </c>
      <c r="P22283" s="3"/>
    </row>
    <row r="22284" spans="1:16" x14ac:dyDescent="0.3">
      <c r="A22284" s="1">
        <v>44939.314256076388</v>
      </c>
      <c r="B22284" s="2">
        <v>3.2250000000000001</v>
      </c>
      <c r="D22284" s="1">
        <v>44939.314256076388</v>
      </c>
      <c r="E22284" s="2">
        <f t="shared" si="741"/>
        <v>31755</v>
      </c>
      <c r="F22284" s="2">
        <v>3.2250000000000001</v>
      </c>
      <c r="G22284" s="2">
        <f t="shared" si="740"/>
        <v>5.7600000000000054E-2</v>
      </c>
      <c r="P22284" s="3"/>
    </row>
    <row r="22285" spans="1:16" x14ac:dyDescent="0.3">
      <c r="A22285" s="1">
        <v>44939.314274282406</v>
      </c>
      <c r="B22285" s="2">
        <v>3.2265999999999999</v>
      </c>
      <c r="D22285" s="1">
        <v>44939.314274282406</v>
      </c>
      <c r="E22285" s="2">
        <f t="shared" si="741"/>
        <v>31756</v>
      </c>
      <c r="F22285" s="2">
        <v>3.2265999999999999</v>
      </c>
      <c r="G22285" s="2">
        <f t="shared" si="740"/>
        <v>6.0159999999999769E-2</v>
      </c>
      <c r="P22285" s="3"/>
    </row>
    <row r="22286" spans="1:16" x14ac:dyDescent="0.3">
      <c r="A22286" s="1">
        <v>44939.314292581017</v>
      </c>
      <c r="B22286" s="2">
        <v>3.2269999999999999</v>
      </c>
      <c r="D22286" s="1">
        <v>44939.314292581017</v>
      </c>
      <c r="E22286" s="2">
        <f t="shared" si="741"/>
        <v>31758</v>
      </c>
      <c r="F22286" s="2">
        <v>3.2269999999999999</v>
      </c>
      <c r="G22286" s="2">
        <f t="shared" si="740"/>
        <v>6.0799999999999702E-2</v>
      </c>
      <c r="P22286" s="3"/>
    </row>
    <row r="22287" spans="1:16" x14ac:dyDescent="0.3">
      <c r="A22287" s="1">
        <v>44939.314310740738</v>
      </c>
      <c r="B22287" s="2">
        <v>3.2265999999999999</v>
      </c>
      <c r="D22287" s="1">
        <v>44939.314310740738</v>
      </c>
      <c r="E22287" s="2">
        <f t="shared" si="741"/>
        <v>31759</v>
      </c>
      <c r="F22287" s="2">
        <v>3.2265999999999999</v>
      </c>
      <c r="G22287" s="2">
        <f t="shared" si="740"/>
        <v>6.0159999999999769E-2</v>
      </c>
      <c r="P22287" s="3"/>
    </row>
    <row r="22288" spans="1:16" x14ac:dyDescent="0.3">
      <c r="A22288" s="1">
        <v>44939.314328900466</v>
      </c>
      <c r="B22288" s="2">
        <v>3.2267000000000001</v>
      </c>
      <c r="D22288" s="1">
        <v>44939.314328900466</v>
      </c>
      <c r="E22288" s="2">
        <f t="shared" si="741"/>
        <v>31761</v>
      </c>
      <c r="F22288" s="2">
        <v>3.2267000000000001</v>
      </c>
      <c r="G22288" s="2">
        <f t="shared" si="740"/>
        <v>6.032000000000011E-2</v>
      </c>
      <c r="P22288" s="3"/>
    </row>
    <row r="22289" spans="1:16" x14ac:dyDescent="0.3">
      <c r="A22289" s="1">
        <v>44939.314347060186</v>
      </c>
      <c r="B22289" s="2">
        <v>3.2269000000000001</v>
      </c>
      <c r="D22289" s="1">
        <v>44939.314347060186</v>
      </c>
      <c r="E22289" s="2">
        <f t="shared" si="741"/>
        <v>31763</v>
      </c>
      <c r="F22289" s="2">
        <v>3.2269000000000001</v>
      </c>
      <c r="G22289" s="2">
        <f t="shared" si="740"/>
        <v>6.0640000000000069E-2</v>
      </c>
      <c r="P22289" s="3"/>
    </row>
    <row r="22290" spans="1:16" x14ac:dyDescent="0.3">
      <c r="A22290" s="1">
        <v>44939.314365370374</v>
      </c>
      <c r="B22290" s="2">
        <v>3.2263999999999999</v>
      </c>
      <c r="D22290" s="1">
        <v>44939.314365370374</v>
      </c>
      <c r="E22290" s="2">
        <f t="shared" si="741"/>
        <v>31764</v>
      </c>
      <c r="F22290" s="2">
        <v>3.2263999999999999</v>
      </c>
      <c r="G22290" s="2">
        <f t="shared" si="740"/>
        <v>5.9839999999999803E-2</v>
      </c>
      <c r="P22290" s="3"/>
    </row>
    <row r="22291" spans="1:16" x14ac:dyDescent="0.3">
      <c r="A22291" s="1">
        <v>44939.314383356483</v>
      </c>
      <c r="B22291" s="2">
        <v>3.2259000000000002</v>
      </c>
      <c r="D22291" s="1">
        <v>44939.314383356483</v>
      </c>
      <c r="E22291" s="2">
        <f t="shared" si="741"/>
        <v>31766</v>
      </c>
      <c r="F22291" s="2">
        <v>3.2259000000000002</v>
      </c>
      <c r="G22291" s="2">
        <f t="shared" si="740"/>
        <v>5.9040000000000245E-2</v>
      </c>
      <c r="P22291" s="3"/>
    </row>
    <row r="22292" spans="1:16" x14ac:dyDescent="0.3">
      <c r="A22292" s="1">
        <v>44939.314401689815</v>
      </c>
      <c r="B22292" s="2">
        <v>3.2271000000000001</v>
      </c>
      <c r="D22292" s="1">
        <v>44939.314401689815</v>
      </c>
      <c r="E22292" s="2">
        <f t="shared" si="741"/>
        <v>31767</v>
      </c>
      <c r="F22292" s="2">
        <v>3.2271000000000001</v>
      </c>
      <c r="G22292" s="2">
        <f t="shared" si="740"/>
        <v>6.0960000000000035E-2</v>
      </c>
      <c r="P22292" s="3"/>
    </row>
    <row r="22293" spans="1:16" x14ac:dyDescent="0.3">
      <c r="A22293" s="1">
        <v>44939.314419872688</v>
      </c>
      <c r="B22293" s="2">
        <v>3.2241</v>
      </c>
      <c r="D22293" s="1">
        <v>44939.314419872688</v>
      </c>
      <c r="E22293" s="2">
        <f t="shared" si="741"/>
        <v>31769</v>
      </c>
      <c r="F22293" s="2">
        <v>3.2241</v>
      </c>
      <c r="G22293" s="2">
        <f t="shared" si="740"/>
        <v>5.6159999999999856E-2</v>
      </c>
      <c r="P22293" s="3"/>
    </row>
    <row r="22294" spans="1:16" x14ac:dyDescent="0.3">
      <c r="A22294" s="1">
        <v>44939.314438009256</v>
      </c>
      <c r="B22294" s="2">
        <v>3.2265999999999999</v>
      </c>
      <c r="D22294" s="1">
        <v>44939.314438009256</v>
      </c>
      <c r="E22294" s="2">
        <f t="shared" si="741"/>
        <v>31770</v>
      </c>
      <c r="F22294" s="2">
        <v>3.2265999999999999</v>
      </c>
      <c r="G22294" s="2">
        <f t="shared" si="740"/>
        <v>6.0159999999999769E-2</v>
      </c>
      <c r="P22294" s="3"/>
    </row>
    <row r="22295" spans="1:16" x14ac:dyDescent="0.3">
      <c r="A22295" s="1">
        <v>44939.31445633102</v>
      </c>
      <c r="B22295" s="2">
        <v>3.226</v>
      </c>
      <c r="D22295" s="1">
        <v>44939.31445633102</v>
      </c>
      <c r="E22295" s="2">
        <f t="shared" si="741"/>
        <v>31772</v>
      </c>
      <c r="F22295" s="2">
        <v>3.226</v>
      </c>
      <c r="G22295" s="2">
        <f t="shared" si="740"/>
        <v>5.9199999999999878E-2</v>
      </c>
      <c r="P22295" s="3"/>
    </row>
    <row r="22296" spans="1:16" x14ac:dyDescent="0.3">
      <c r="A22296" s="1">
        <v>44939.314474513892</v>
      </c>
      <c r="B22296" s="2">
        <v>3.2256999999999998</v>
      </c>
      <c r="D22296" s="1">
        <v>44939.314474513892</v>
      </c>
      <c r="E22296" s="2">
        <f t="shared" si="741"/>
        <v>31774</v>
      </c>
      <c r="F22296" s="2">
        <v>3.2256999999999998</v>
      </c>
      <c r="G22296" s="2">
        <f t="shared" si="740"/>
        <v>5.8719999999999571E-2</v>
      </c>
      <c r="P22296" s="3"/>
    </row>
    <row r="22297" spans="1:16" x14ac:dyDescent="0.3">
      <c r="A22297" s="1">
        <v>44939.314492673613</v>
      </c>
      <c r="B22297" s="2">
        <v>3.2256999999999998</v>
      </c>
      <c r="D22297" s="1">
        <v>44939.314492673613</v>
      </c>
      <c r="E22297" s="2">
        <f t="shared" si="741"/>
        <v>31775</v>
      </c>
      <c r="F22297" s="2">
        <v>3.2256999999999998</v>
      </c>
      <c r="G22297" s="2">
        <f t="shared" si="740"/>
        <v>5.8719999999999571E-2</v>
      </c>
      <c r="P22297" s="3"/>
    </row>
    <row r="22298" spans="1:16" x14ac:dyDescent="0.3">
      <c r="A22298" s="1">
        <v>44939.314510833334</v>
      </c>
      <c r="B22298" s="2">
        <v>3.2269999999999999</v>
      </c>
      <c r="D22298" s="1">
        <v>44939.314510833334</v>
      </c>
      <c r="E22298" s="2">
        <f t="shared" si="741"/>
        <v>31777</v>
      </c>
      <c r="F22298" s="2">
        <v>3.2269999999999999</v>
      </c>
      <c r="G22298" s="2">
        <f t="shared" si="740"/>
        <v>6.0799999999999702E-2</v>
      </c>
      <c r="P22298" s="3"/>
    </row>
    <row r="22299" spans="1:16" x14ac:dyDescent="0.3">
      <c r="A22299" s="1">
        <v>44939.314529166666</v>
      </c>
      <c r="B22299" s="2">
        <v>3.2271000000000001</v>
      </c>
      <c r="D22299" s="1">
        <v>44939.314529166666</v>
      </c>
      <c r="E22299" s="2">
        <f t="shared" si="741"/>
        <v>31778</v>
      </c>
      <c r="F22299" s="2">
        <v>3.2271000000000001</v>
      </c>
      <c r="G22299" s="2">
        <f t="shared" si="740"/>
        <v>6.0960000000000035E-2</v>
      </c>
      <c r="P22299" s="3"/>
    </row>
    <row r="22300" spans="1:16" x14ac:dyDescent="0.3">
      <c r="A22300" s="1">
        <v>44939.314547326387</v>
      </c>
      <c r="B22300" s="2">
        <v>3.2254</v>
      </c>
      <c r="D22300" s="1">
        <v>44939.314547326387</v>
      </c>
      <c r="E22300" s="2">
        <f t="shared" si="741"/>
        <v>31780</v>
      </c>
      <c r="F22300" s="2">
        <v>3.2254</v>
      </c>
      <c r="G22300" s="2">
        <f t="shared" si="740"/>
        <v>5.8239999999999979E-2</v>
      </c>
      <c r="P22300" s="3"/>
    </row>
    <row r="22301" spans="1:16" x14ac:dyDescent="0.3">
      <c r="A22301" s="1">
        <v>44939.314565555556</v>
      </c>
      <c r="B22301" s="2">
        <v>3.226</v>
      </c>
      <c r="D22301" s="1">
        <v>44939.314565555556</v>
      </c>
      <c r="E22301" s="2">
        <f t="shared" si="741"/>
        <v>31781</v>
      </c>
      <c r="F22301" s="2">
        <v>3.226</v>
      </c>
      <c r="G22301" s="2">
        <f t="shared" si="740"/>
        <v>5.9199999999999878E-2</v>
      </c>
      <c r="P22301" s="3"/>
    </row>
    <row r="22302" spans="1:16" x14ac:dyDescent="0.3">
      <c r="A22302" s="1">
        <v>44939.314583796295</v>
      </c>
      <c r="B22302" s="2">
        <v>3.2263999999999999</v>
      </c>
      <c r="D22302" s="1">
        <v>44939.314583796295</v>
      </c>
      <c r="E22302" s="2">
        <f t="shared" si="741"/>
        <v>31783</v>
      </c>
      <c r="F22302" s="2">
        <v>3.2263999999999999</v>
      </c>
      <c r="G22302" s="2">
        <f t="shared" si="740"/>
        <v>5.9839999999999803E-2</v>
      </c>
      <c r="P22302" s="3"/>
    </row>
    <row r="22303" spans="1:16" x14ac:dyDescent="0.3">
      <c r="A22303" s="1">
        <v>44939.314601967591</v>
      </c>
      <c r="B22303" s="2">
        <v>3.2254</v>
      </c>
      <c r="D22303" s="1">
        <v>44939.314601967591</v>
      </c>
      <c r="E22303" s="2">
        <f t="shared" si="741"/>
        <v>31785</v>
      </c>
      <c r="F22303" s="2">
        <v>3.2254</v>
      </c>
      <c r="G22303" s="2">
        <f t="shared" si="740"/>
        <v>5.8239999999999979E-2</v>
      </c>
      <c r="P22303" s="3"/>
    </row>
    <row r="22304" spans="1:16" x14ac:dyDescent="0.3">
      <c r="A22304" s="1">
        <v>44939.314620289355</v>
      </c>
      <c r="B22304" s="2">
        <v>3.2254999999999998</v>
      </c>
      <c r="D22304" s="1">
        <v>44939.314620289355</v>
      </c>
      <c r="E22304" s="2">
        <f t="shared" si="741"/>
        <v>31786</v>
      </c>
      <c r="F22304" s="2">
        <v>3.2254999999999998</v>
      </c>
      <c r="G22304" s="2">
        <f t="shared" si="740"/>
        <v>5.8399999999999605E-2</v>
      </c>
      <c r="P22304" s="3"/>
    </row>
    <row r="22305" spans="1:16" x14ac:dyDescent="0.3">
      <c r="A22305" s="1">
        <v>44939.314638263888</v>
      </c>
      <c r="B22305" s="2">
        <v>3.2265999999999999</v>
      </c>
      <c r="D22305" s="1">
        <v>44939.314638263888</v>
      </c>
      <c r="E22305" s="2">
        <f t="shared" si="741"/>
        <v>31788</v>
      </c>
      <c r="F22305" s="2">
        <v>3.2265999999999999</v>
      </c>
      <c r="G22305" s="2">
        <f t="shared" si="740"/>
        <v>6.0159999999999769E-2</v>
      </c>
      <c r="P22305" s="3"/>
    </row>
    <row r="22306" spans="1:16" x14ac:dyDescent="0.3">
      <c r="A22306" s="1">
        <v>44939.314656608796</v>
      </c>
      <c r="B22306" s="2">
        <v>3.226</v>
      </c>
      <c r="D22306" s="1">
        <v>44939.314656608796</v>
      </c>
      <c r="E22306" s="2">
        <f t="shared" si="741"/>
        <v>31789</v>
      </c>
      <c r="F22306" s="2">
        <v>3.226</v>
      </c>
      <c r="G22306" s="2">
        <f t="shared" si="740"/>
        <v>5.9199999999999878E-2</v>
      </c>
      <c r="P22306" s="3"/>
    </row>
    <row r="22307" spans="1:16" x14ac:dyDescent="0.3">
      <c r="A22307" s="1">
        <v>44939.314674780093</v>
      </c>
      <c r="B22307" s="2">
        <v>3.2265999999999999</v>
      </c>
      <c r="D22307" s="1">
        <v>44939.314674780093</v>
      </c>
      <c r="E22307" s="2">
        <f t="shared" si="741"/>
        <v>31791</v>
      </c>
      <c r="F22307" s="2">
        <v>3.2265999999999999</v>
      </c>
      <c r="G22307" s="2">
        <f t="shared" si="740"/>
        <v>6.0159999999999769E-2</v>
      </c>
      <c r="P22307" s="3"/>
    </row>
    <row r="22308" spans="1:16" x14ac:dyDescent="0.3">
      <c r="A22308" s="1">
        <v>44939.314692962966</v>
      </c>
      <c r="B22308" s="2">
        <v>3.2248999999999999</v>
      </c>
      <c r="D22308" s="1">
        <v>44939.314692962966</v>
      </c>
      <c r="E22308" s="2">
        <f t="shared" si="741"/>
        <v>31792</v>
      </c>
      <c r="F22308" s="2">
        <v>3.2248999999999999</v>
      </c>
      <c r="G22308" s="2">
        <f t="shared" si="740"/>
        <v>5.7439999999999714E-2</v>
      </c>
      <c r="P22308" s="3"/>
    </row>
    <row r="22309" spans="1:16" x14ac:dyDescent="0.3">
      <c r="A22309" s="1">
        <v>44939.314711284722</v>
      </c>
      <c r="B22309" s="2">
        <v>3.2262</v>
      </c>
      <c r="D22309" s="1">
        <v>44939.314711284722</v>
      </c>
      <c r="E22309" s="2">
        <f t="shared" si="741"/>
        <v>31794</v>
      </c>
      <c r="F22309" s="2">
        <v>3.2262</v>
      </c>
      <c r="G22309" s="2">
        <f t="shared" si="740"/>
        <v>5.9519999999999837E-2</v>
      </c>
      <c r="P22309" s="3"/>
    </row>
    <row r="22310" spans="1:16" x14ac:dyDescent="0.3">
      <c r="A22310" s="1">
        <v>44939.314729456019</v>
      </c>
      <c r="B22310" s="2">
        <v>3.2252000000000001</v>
      </c>
      <c r="D22310" s="1">
        <v>44939.314729456019</v>
      </c>
      <c r="E22310" s="2">
        <f t="shared" si="741"/>
        <v>31796</v>
      </c>
      <c r="F22310" s="2">
        <v>3.2252000000000001</v>
      </c>
      <c r="G22310" s="2">
        <f t="shared" si="740"/>
        <v>5.7920000000000013E-2</v>
      </c>
      <c r="P22310" s="3"/>
    </row>
    <row r="22311" spans="1:16" x14ac:dyDescent="0.3">
      <c r="A22311" s="1">
        <v>44939.314747592594</v>
      </c>
      <c r="B22311" s="2">
        <v>3.2263000000000002</v>
      </c>
      <c r="D22311" s="1">
        <v>44939.314747592594</v>
      </c>
      <c r="E22311" s="2">
        <f t="shared" si="741"/>
        <v>31797</v>
      </c>
      <c r="F22311" s="2">
        <v>3.2263000000000002</v>
      </c>
      <c r="G22311" s="2">
        <f t="shared" si="740"/>
        <v>5.9680000000000177E-2</v>
      </c>
      <c r="P22311" s="3"/>
    </row>
    <row r="22312" spans="1:16" x14ac:dyDescent="0.3">
      <c r="A22312" s="1">
        <v>44939.314765752315</v>
      </c>
      <c r="B22312" s="2">
        <v>3.2262</v>
      </c>
      <c r="D22312" s="1">
        <v>44939.314765752315</v>
      </c>
      <c r="E22312" s="2">
        <f t="shared" si="741"/>
        <v>31799</v>
      </c>
      <c r="F22312" s="2">
        <v>3.2262</v>
      </c>
      <c r="G22312" s="2">
        <f t="shared" si="740"/>
        <v>5.9519999999999837E-2</v>
      </c>
      <c r="P22312" s="3"/>
    </row>
    <row r="22313" spans="1:16" x14ac:dyDescent="0.3">
      <c r="A22313" s="1">
        <v>44939.31478390046</v>
      </c>
      <c r="B22313" s="2">
        <v>3.2254</v>
      </c>
      <c r="D22313" s="1">
        <v>44939.31478390046</v>
      </c>
      <c r="E22313" s="2">
        <f t="shared" si="741"/>
        <v>31800</v>
      </c>
      <c r="F22313" s="2">
        <v>3.2254</v>
      </c>
      <c r="G22313" s="2">
        <f t="shared" si="740"/>
        <v>5.8239999999999979E-2</v>
      </c>
      <c r="P22313" s="3"/>
    </row>
    <row r="22314" spans="1:16" x14ac:dyDescent="0.3">
      <c r="A22314" s="1">
        <v>44939.314802245368</v>
      </c>
      <c r="B22314" s="2">
        <v>3.2240000000000002</v>
      </c>
      <c r="D22314" s="1">
        <v>44939.314802245368</v>
      </c>
      <c r="E22314" s="2">
        <f t="shared" si="741"/>
        <v>31802</v>
      </c>
      <c r="F22314" s="2">
        <v>3.2240000000000002</v>
      </c>
      <c r="G22314" s="2">
        <f t="shared" si="740"/>
        <v>5.600000000000023E-2</v>
      </c>
      <c r="P22314" s="3"/>
    </row>
    <row r="22315" spans="1:16" x14ac:dyDescent="0.3">
      <c r="A22315" s="1">
        <v>44939.31482039352</v>
      </c>
      <c r="B22315" s="2">
        <v>3.2273999999999998</v>
      </c>
      <c r="D22315" s="1">
        <v>44939.31482039352</v>
      </c>
      <c r="E22315" s="2">
        <f t="shared" si="741"/>
        <v>31803</v>
      </c>
      <c r="F22315" s="2">
        <v>3.2273999999999998</v>
      </c>
      <c r="G22315" s="2">
        <f t="shared" si="740"/>
        <v>6.1439999999999627E-2</v>
      </c>
      <c r="P22315" s="3"/>
    </row>
    <row r="22316" spans="1:16" x14ac:dyDescent="0.3">
      <c r="A22316" s="1">
        <v>44939.31483855324</v>
      </c>
      <c r="B22316" s="2">
        <v>3.2244000000000002</v>
      </c>
      <c r="D22316" s="1">
        <v>44939.31483855324</v>
      </c>
      <c r="E22316" s="2">
        <f t="shared" si="741"/>
        <v>31805</v>
      </c>
      <c r="F22316" s="2">
        <v>3.2244000000000002</v>
      </c>
      <c r="G22316" s="2">
        <f t="shared" si="740"/>
        <v>5.6640000000000156E-2</v>
      </c>
      <c r="P22316" s="3"/>
    </row>
    <row r="22317" spans="1:16" x14ac:dyDescent="0.3">
      <c r="A22317" s="1">
        <v>44939.314856898149</v>
      </c>
      <c r="B22317" s="2">
        <v>3.2248999999999999</v>
      </c>
      <c r="D22317" s="1">
        <v>44939.314856898149</v>
      </c>
      <c r="E22317" s="2">
        <f t="shared" si="741"/>
        <v>31807</v>
      </c>
      <c r="F22317" s="2">
        <v>3.2248999999999999</v>
      </c>
      <c r="G22317" s="2">
        <f t="shared" si="740"/>
        <v>5.7439999999999714E-2</v>
      </c>
      <c r="P22317" s="3"/>
    </row>
    <row r="22318" spans="1:16" x14ac:dyDescent="0.3">
      <c r="A22318" s="1">
        <v>44939.314874861113</v>
      </c>
      <c r="B22318" s="2">
        <v>3.2246999999999999</v>
      </c>
      <c r="D22318" s="1">
        <v>44939.314874861113</v>
      </c>
      <c r="E22318" s="2">
        <f t="shared" si="741"/>
        <v>31808</v>
      </c>
      <c r="F22318" s="2">
        <v>3.2246999999999999</v>
      </c>
      <c r="G22318" s="2">
        <f t="shared" si="740"/>
        <v>5.7119999999999747E-2</v>
      </c>
      <c r="P22318" s="3"/>
    </row>
    <row r="22319" spans="1:16" x14ac:dyDescent="0.3">
      <c r="A22319" s="1">
        <v>44939.31489303241</v>
      </c>
      <c r="B22319" s="2">
        <v>3.2265999999999999</v>
      </c>
      <c r="D22319" s="1">
        <v>44939.31489303241</v>
      </c>
      <c r="E22319" s="2">
        <f t="shared" si="741"/>
        <v>31810</v>
      </c>
      <c r="F22319" s="2">
        <v>3.2265999999999999</v>
      </c>
      <c r="G22319" s="2">
        <f t="shared" si="740"/>
        <v>6.0159999999999769E-2</v>
      </c>
      <c r="P22319" s="3"/>
    </row>
    <row r="22320" spans="1:16" x14ac:dyDescent="0.3">
      <c r="A22320" s="1">
        <v>44939.314911435184</v>
      </c>
      <c r="B22320" s="2">
        <v>3.2271999999999998</v>
      </c>
      <c r="D22320" s="1">
        <v>44939.314911435184</v>
      </c>
      <c r="E22320" s="2">
        <f t="shared" si="741"/>
        <v>31811</v>
      </c>
      <c r="F22320" s="2">
        <v>3.2271999999999998</v>
      </c>
      <c r="G22320" s="2">
        <f t="shared" si="740"/>
        <v>6.1119999999999661E-2</v>
      </c>
      <c r="P22320" s="3"/>
    </row>
    <row r="22321" spans="1:16" x14ac:dyDescent="0.3">
      <c r="A22321" s="1">
        <v>44939.314929525463</v>
      </c>
      <c r="B22321" s="2">
        <v>3.2258</v>
      </c>
      <c r="D22321" s="1">
        <v>44939.314929525463</v>
      </c>
      <c r="E22321" s="2">
        <f t="shared" si="741"/>
        <v>31813</v>
      </c>
      <c r="F22321" s="2">
        <v>3.2258</v>
      </c>
      <c r="G22321" s="2">
        <f t="shared" si="740"/>
        <v>5.8879999999999912E-2</v>
      </c>
      <c r="P22321" s="3"/>
    </row>
    <row r="22322" spans="1:16" x14ac:dyDescent="0.3">
      <c r="A22322" s="1">
        <v>44939.314947858795</v>
      </c>
      <c r="B22322" s="2">
        <v>3.2244999999999999</v>
      </c>
      <c r="D22322" s="1">
        <v>44939.314947858795</v>
      </c>
      <c r="E22322" s="2">
        <f t="shared" si="741"/>
        <v>31814</v>
      </c>
      <c r="F22322" s="2">
        <v>3.2244999999999999</v>
      </c>
      <c r="G22322" s="2">
        <f t="shared" si="740"/>
        <v>5.6799999999999781E-2</v>
      </c>
      <c r="P22322" s="3"/>
    </row>
    <row r="22323" spans="1:16" x14ac:dyDescent="0.3">
      <c r="A22323" s="1">
        <v>44939.314966018515</v>
      </c>
      <c r="B22323" s="2">
        <v>3.2254999999999998</v>
      </c>
      <c r="D22323" s="1">
        <v>44939.314966018515</v>
      </c>
      <c r="E22323" s="2">
        <f t="shared" si="741"/>
        <v>31816</v>
      </c>
      <c r="F22323" s="2">
        <v>3.2254999999999998</v>
      </c>
      <c r="G22323" s="2">
        <f t="shared" si="740"/>
        <v>5.8399999999999605E-2</v>
      </c>
      <c r="P22323" s="3"/>
    </row>
    <row r="22324" spans="1:16" x14ac:dyDescent="0.3">
      <c r="A22324" s="1">
        <v>44939.314984363424</v>
      </c>
      <c r="B22324" s="2">
        <v>3.2273000000000001</v>
      </c>
      <c r="D22324" s="1">
        <v>44939.314984363424</v>
      </c>
      <c r="E22324" s="2">
        <f t="shared" si="741"/>
        <v>31818</v>
      </c>
      <c r="F22324" s="2">
        <v>3.2273000000000001</v>
      </c>
      <c r="G22324" s="2">
        <f t="shared" si="740"/>
        <v>6.1280000000000001E-2</v>
      </c>
      <c r="P22324" s="3"/>
    </row>
    <row r="22325" spans="1:16" x14ac:dyDescent="0.3">
      <c r="A22325" s="1">
        <v>44939.315002523152</v>
      </c>
      <c r="B22325" s="2">
        <v>3.2244000000000002</v>
      </c>
      <c r="D22325" s="1">
        <v>44939.315002523152</v>
      </c>
      <c r="E22325" s="2">
        <f t="shared" si="741"/>
        <v>31819</v>
      </c>
      <c r="F22325" s="2">
        <v>3.2244000000000002</v>
      </c>
      <c r="G22325" s="2">
        <f t="shared" si="740"/>
        <v>5.6640000000000156E-2</v>
      </c>
      <c r="P22325" s="3"/>
    </row>
    <row r="22326" spans="1:16" x14ac:dyDescent="0.3">
      <c r="A22326" s="1">
        <v>44939.315020520837</v>
      </c>
      <c r="B22326" s="2">
        <v>3.2231000000000001</v>
      </c>
      <c r="D22326" s="1">
        <v>44939.315020520837</v>
      </c>
      <c r="E22326" s="2">
        <f t="shared" si="741"/>
        <v>31821</v>
      </c>
      <c r="F22326" s="2">
        <v>3.2231000000000001</v>
      </c>
      <c r="G22326" s="2">
        <f t="shared" si="740"/>
        <v>5.4560000000000032E-2</v>
      </c>
      <c r="P22326" s="3"/>
    </row>
    <row r="22327" spans="1:16" x14ac:dyDescent="0.3">
      <c r="A22327" s="1">
        <v>44939.315038854169</v>
      </c>
      <c r="B22327" s="2">
        <v>3.2263000000000002</v>
      </c>
      <c r="D22327" s="1">
        <v>44939.315038854169</v>
      </c>
      <c r="E22327" s="2">
        <f t="shared" si="741"/>
        <v>31822</v>
      </c>
      <c r="F22327" s="2">
        <v>3.2263000000000002</v>
      </c>
      <c r="G22327" s="2">
        <f t="shared" si="740"/>
        <v>5.9680000000000177E-2</v>
      </c>
      <c r="P22327" s="3"/>
    </row>
    <row r="22328" spans="1:16" x14ac:dyDescent="0.3">
      <c r="A22328" s="1">
        <v>44939.315057199077</v>
      </c>
      <c r="B22328" s="2">
        <v>3.2265000000000001</v>
      </c>
      <c r="D22328" s="1">
        <v>44939.315057199077</v>
      </c>
      <c r="E22328" s="2">
        <f t="shared" si="741"/>
        <v>31824</v>
      </c>
      <c r="F22328" s="2">
        <v>3.2265000000000001</v>
      </c>
      <c r="G22328" s="2">
        <f t="shared" si="740"/>
        <v>6.0000000000000143E-2</v>
      </c>
      <c r="P22328" s="3"/>
    </row>
    <row r="22329" spans="1:16" x14ac:dyDescent="0.3">
      <c r="A22329" s="1">
        <v>44939.315075358798</v>
      </c>
      <c r="B22329" s="2">
        <v>3.2258</v>
      </c>
      <c r="D22329" s="1">
        <v>44939.315075358798</v>
      </c>
      <c r="E22329" s="2">
        <f t="shared" si="741"/>
        <v>31826</v>
      </c>
      <c r="F22329" s="2">
        <v>3.2258</v>
      </c>
      <c r="G22329" s="2">
        <f t="shared" si="740"/>
        <v>5.8879999999999912E-2</v>
      </c>
      <c r="P22329" s="3"/>
    </row>
    <row r="22330" spans="1:16" x14ac:dyDescent="0.3">
      <c r="A22330" s="1">
        <v>44939.315093321762</v>
      </c>
      <c r="B22330" s="2">
        <v>3.2267000000000001</v>
      </c>
      <c r="D22330" s="1">
        <v>44939.315093321762</v>
      </c>
      <c r="E22330" s="2">
        <f t="shared" si="741"/>
        <v>31827</v>
      </c>
      <c r="F22330" s="2">
        <v>3.2267000000000001</v>
      </c>
      <c r="G22330" s="2">
        <f t="shared" si="740"/>
        <v>6.032000000000011E-2</v>
      </c>
      <c r="P22330" s="3"/>
    </row>
    <row r="22331" spans="1:16" x14ac:dyDescent="0.3">
      <c r="A22331" s="1">
        <v>44939.315111851851</v>
      </c>
      <c r="B22331" s="2">
        <v>3.2248999999999999</v>
      </c>
      <c r="D22331" s="1">
        <v>44939.315111851851</v>
      </c>
      <c r="E22331" s="2">
        <f t="shared" si="741"/>
        <v>31829</v>
      </c>
      <c r="F22331" s="2">
        <v>3.2248999999999999</v>
      </c>
      <c r="G22331" s="2">
        <f t="shared" si="740"/>
        <v>5.7439999999999714E-2</v>
      </c>
      <c r="P22331" s="3"/>
    </row>
    <row r="22332" spans="1:16" x14ac:dyDescent="0.3">
      <c r="A22332" s="1">
        <v>44939.315130000003</v>
      </c>
      <c r="B22332" s="2">
        <v>3.2265999999999999</v>
      </c>
      <c r="D22332" s="1">
        <v>44939.315130000003</v>
      </c>
      <c r="E22332" s="2">
        <f t="shared" si="741"/>
        <v>31830</v>
      </c>
      <c r="F22332" s="2">
        <v>3.2265999999999999</v>
      </c>
      <c r="G22332" s="2">
        <f t="shared" si="740"/>
        <v>6.0159999999999769E-2</v>
      </c>
      <c r="P22332" s="3"/>
    </row>
    <row r="22333" spans="1:16" x14ac:dyDescent="0.3">
      <c r="A22333" s="1">
        <v>44939.315148159723</v>
      </c>
      <c r="B22333" s="2">
        <v>3.2265000000000001</v>
      </c>
      <c r="D22333" s="1">
        <v>44939.315148159723</v>
      </c>
      <c r="E22333" s="2">
        <f t="shared" si="741"/>
        <v>31832</v>
      </c>
      <c r="F22333" s="2">
        <v>3.2265000000000001</v>
      </c>
      <c r="G22333" s="2">
        <f t="shared" si="740"/>
        <v>6.0000000000000143E-2</v>
      </c>
      <c r="P22333" s="3"/>
    </row>
    <row r="22334" spans="1:16" x14ac:dyDescent="0.3">
      <c r="A22334" s="1">
        <v>44939.31516633102</v>
      </c>
      <c r="B22334" s="2">
        <v>3.2258</v>
      </c>
      <c r="D22334" s="1">
        <v>44939.31516633102</v>
      </c>
      <c r="E22334" s="2">
        <f t="shared" si="741"/>
        <v>31833</v>
      </c>
      <c r="F22334" s="2">
        <v>3.2258</v>
      </c>
      <c r="G22334" s="2">
        <f t="shared" si="740"/>
        <v>5.8879999999999912E-2</v>
      </c>
      <c r="P22334" s="3"/>
    </row>
    <row r="22335" spans="1:16" x14ac:dyDescent="0.3">
      <c r="A22335" s="1">
        <v>44939.315184502317</v>
      </c>
      <c r="B22335" s="2">
        <v>3.2252000000000001</v>
      </c>
      <c r="D22335" s="1">
        <v>44939.315184502317</v>
      </c>
      <c r="E22335" s="2">
        <f t="shared" si="741"/>
        <v>31835</v>
      </c>
      <c r="F22335" s="2">
        <v>3.2252000000000001</v>
      </c>
      <c r="G22335" s="2">
        <f t="shared" si="740"/>
        <v>5.7920000000000013E-2</v>
      </c>
      <c r="P22335" s="3"/>
    </row>
    <row r="22336" spans="1:16" x14ac:dyDescent="0.3">
      <c r="A22336" s="1">
        <v>44939.315202800928</v>
      </c>
      <c r="B22336" s="2">
        <v>3.2265999999999999</v>
      </c>
      <c r="D22336" s="1">
        <v>44939.315202800928</v>
      </c>
      <c r="E22336" s="2">
        <f t="shared" si="741"/>
        <v>31837</v>
      </c>
      <c r="F22336" s="2">
        <v>3.2265999999999999</v>
      </c>
      <c r="G22336" s="2">
        <f t="shared" si="740"/>
        <v>6.0159999999999769E-2</v>
      </c>
      <c r="P22336" s="3"/>
    </row>
    <row r="22337" spans="1:16" x14ac:dyDescent="0.3">
      <c r="A22337" s="1">
        <v>44939.315220983794</v>
      </c>
      <c r="B22337" s="2">
        <v>3.2238000000000002</v>
      </c>
      <c r="D22337" s="1">
        <v>44939.315220983794</v>
      </c>
      <c r="E22337" s="2">
        <f t="shared" si="741"/>
        <v>31838</v>
      </c>
      <c r="F22337" s="2">
        <v>3.2238000000000002</v>
      </c>
      <c r="G22337" s="2">
        <f t="shared" si="740"/>
        <v>5.5680000000000264E-2</v>
      </c>
      <c r="P22337" s="3"/>
    </row>
    <row r="22338" spans="1:16" x14ac:dyDescent="0.3">
      <c r="A22338" s="1">
        <v>44939.315239143521</v>
      </c>
      <c r="B22338" s="2">
        <v>3.2252000000000001</v>
      </c>
      <c r="D22338" s="1">
        <v>44939.315239143521</v>
      </c>
      <c r="E22338" s="2">
        <f t="shared" si="741"/>
        <v>31840</v>
      </c>
      <c r="F22338" s="2">
        <v>3.2252000000000001</v>
      </c>
      <c r="G22338" s="2">
        <f t="shared" si="740"/>
        <v>5.7920000000000013E-2</v>
      </c>
      <c r="P22338" s="3"/>
    </row>
    <row r="22339" spans="1:16" x14ac:dyDescent="0.3">
      <c r="A22339" s="1">
        <v>44939.315257291666</v>
      </c>
      <c r="B22339" s="2">
        <v>3.2271999999999998</v>
      </c>
      <c r="D22339" s="1">
        <v>44939.315257291666</v>
      </c>
      <c r="E22339" s="2">
        <f t="shared" si="741"/>
        <v>31841</v>
      </c>
      <c r="F22339" s="2">
        <v>3.2271999999999998</v>
      </c>
      <c r="G22339" s="2">
        <f t="shared" ref="G22339:G22402" si="742">(F22339-2.564-0.625)/0.625</f>
        <v>6.1119999999999661E-2</v>
      </c>
      <c r="P22339" s="3"/>
    </row>
    <row r="22340" spans="1:16" x14ac:dyDescent="0.3">
      <c r="A22340" s="1">
        <v>44939.315275624998</v>
      </c>
      <c r="B22340" s="2">
        <v>3.2273000000000001</v>
      </c>
      <c r="D22340" s="1">
        <v>44939.315275624998</v>
      </c>
      <c r="E22340" s="2">
        <f t="shared" ref="E22340:E22403" si="743">ROUND((D22340-$D$2)*24*60*60,0)</f>
        <v>31843</v>
      </c>
      <c r="F22340" s="2">
        <v>3.2273000000000001</v>
      </c>
      <c r="G22340" s="2">
        <f t="shared" si="742"/>
        <v>6.1280000000000001E-2</v>
      </c>
      <c r="P22340" s="3"/>
    </row>
    <row r="22341" spans="1:16" x14ac:dyDescent="0.3">
      <c r="A22341" s="1">
        <v>44939.315293784719</v>
      </c>
      <c r="B22341" s="2">
        <v>3.2265999999999999</v>
      </c>
      <c r="D22341" s="1">
        <v>44939.315293784719</v>
      </c>
      <c r="E22341" s="2">
        <f t="shared" si="743"/>
        <v>31844</v>
      </c>
      <c r="F22341" s="2">
        <v>3.2265999999999999</v>
      </c>
      <c r="G22341" s="2">
        <f t="shared" si="742"/>
        <v>6.0159999999999769E-2</v>
      </c>
      <c r="P22341" s="3"/>
    </row>
    <row r="22342" spans="1:16" x14ac:dyDescent="0.3">
      <c r="A22342" s="1">
        <v>44939.315311921295</v>
      </c>
      <c r="B22342" s="2">
        <v>3.2235999999999998</v>
      </c>
      <c r="D22342" s="1">
        <v>44939.315311921295</v>
      </c>
      <c r="E22342" s="2">
        <f t="shared" si="743"/>
        <v>31846</v>
      </c>
      <c r="F22342" s="2">
        <v>3.2235999999999998</v>
      </c>
      <c r="G22342" s="2">
        <f t="shared" si="742"/>
        <v>5.535999999999959E-2</v>
      </c>
      <c r="P22342" s="3"/>
    </row>
    <row r="22343" spans="1:16" x14ac:dyDescent="0.3">
      <c r="A22343" s="1">
        <v>44939.315330254627</v>
      </c>
      <c r="B22343" s="2">
        <v>3.2256</v>
      </c>
      <c r="D22343" s="1">
        <v>44939.315330254627</v>
      </c>
      <c r="E22343" s="2">
        <f t="shared" si="743"/>
        <v>31848</v>
      </c>
      <c r="F22343" s="2">
        <v>3.2256</v>
      </c>
      <c r="G22343" s="2">
        <f t="shared" si="742"/>
        <v>5.8559999999999945E-2</v>
      </c>
      <c r="P22343" s="3"/>
    </row>
    <row r="22344" spans="1:16" x14ac:dyDescent="0.3">
      <c r="A22344" s="1">
        <v>44939.315348402779</v>
      </c>
      <c r="B22344" s="2">
        <v>3.2267000000000001</v>
      </c>
      <c r="D22344" s="1">
        <v>44939.315348402779</v>
      </c>
      <c r="E22344" s="2">
        <f t="shared" si="743"/>
        <v>31849</v>
      </c>
      <c r="F22344" s="2">
        <v>3.2267000000000001</v>
      </c>
      <c r="G22344" s="2">
        <f t="shared" si="742"/>
        <v>6.032000000000011E-2</v>
      </c>
      <c r="P22344" s="3"/>
    </row>
    <row r="22345" spans="1:16" x14ac:dyDescent="0.3">
      <c r="A22345" s="1">
        <v>44939.315366574076</v>
      </c>
      <c r="B22345" s="2">
        <v>3.2273000000000001</v>
      </c>
      <c r="D22345" s="1">
        <v>44939.315366574076</v>
      </c>
      <c r="E22345" s="2">
        <f t="shared" si="743"/>
        <v>31851</v>
      </c>
      <c r="F22345" s="2">
        <v>3.2273000000000001</v>
      </c>
      <c r="G22345" s="2">
        <f t="shared" si="742"/>
        <v>6.1280000000000001E-2</v>
      </c>
      <c r="P22345" s="3"/>
    </row>
    <row r="22346" spans="1:16" x14ac:dyDescent="0.3">
      <c r="A22346" s="1">
        <v>44939.315384733796</v>
      </c>
      <c r="B22346" s="2">
        <v>3.2248999999999999</v>
      </c>
      <c r="D22346" s="1">
        <v>44939.315384733796</v>
      </c>
      <c r="E22346" s="2">
        <f t="shared" si="743"/>
        <v>31852</v>
      </c>
      <c r="F22346" s="2">
        <v>3.2248999999999999</v>
      </c>
      <c r="G22346" s="2">
        <f t="shared" si="742"/>
        <v>5.7439999999999714E-2</v>
      </c>
      <c r="P22346" s="3"/>
    </row>
    <row r="22347" spans="1:16" x14ac:dyDescent="0.3">
      <c r="A22347" s="1">
        <v>44939.315402916669</v>
      </c>
      <c r="B22347" s="2">
        <v>3.2223000000000002</v>
      </c>
      <c r="D22347" s="1">
        <v>44939.315402916669</v>
      </c>
      <c r="E22347" s="2">
        <f t="shared" si="743"/>
        <v>31854</v>
      </c>
      <c r="F22347" s="2">
        <v>3.2223000000000002</v>
      </c>
      <c r="G22347" s="2">
        <f t="shared" si="742"/>
        <v>5.3280000000000174E-2</v>
      </c>
      <c r="P22347" s="3"/>
    </row>
    <row r="22348" spans="1:16" x14ac:dyDescent="0.3">
      <c r="A22348" s="1">
        <v>44939.315421053238</v>
      </c>
      <c r="B22348" s="2">
        <v>3.2265999999999999</v>
      </c>
      <c r="D22348" s="1">
        <v>44939.315421053238</v>
      </c>
      <c r="E22348" s="2">
        <f t="shared" si="743"/>
        <v>31855</v>
      </c>
      <c r="F22348" s="2">
        <v>3.2265999999999999</v>
      </c>
      <c r="G22348" s="2">
        <f t="shared" si="742"/>
        <v>6.0159999999999769E-2</v>
      </c>
      <c r="P22348" s="3"/>
    </row>
    <row r="22349" spans="1:16" x14ac:dyDescent="0.3">
      <c r="A22349" s="1">
        <v>44939.315439398146</v>
      </c>
      <c r="B22349" s="2">
        <v>3.2271999999999998</v>
      </c>
      <c r="D22349" s="1">
        <v>44939.315439398146</v>
      </c>
      <c r="E22349" s="2">
        <f t="shared" si="743"/>
        <v>31857</v>
      </c>
      <c r="F22349" s="2">
        <v>3.2271999999999998</v>
      </c>
      <c r="G22349" s="2">
        <f t="shared" si="742"/>
        <v>6.1119999999999661E-2</v>
      </c>
      <c r="P22349" s="3"/>
    </row>
    <row r="22350" spans="1:16" x14ac:dyDescent="0.3">
      <c r="A22350" s="1">
        <v>44939.315457557874</v>
      </c>
      <c r="B22350" s="2">
        <v>3.2244999999999999</v>
      </c>
      <c r="D22350" s="1">
        <v>44939.315457557874</v>
      </c>
      <c r="E22350" s="2">
        <f t="shared" si="743"/>
        <v>31859</v>
      </c>
      <c r="F22350" s="2">
        <v>3.2244999999999999</v>
      </c>
      <c r="G22350" s="2">
        <f t="shared" si="742"/>
        <v>5.6799999999999781E-2</v>
      </c>
      <c r="P22350" s="3"/>
    </row>
    <row r="22351" spans="1:16" x14ac:dyDescent="0.3">
      <c r="A22351" s="1">
        <v>44939.315475729163</v>
      </c>
      <c r="B22351" s="2">
        <v>3.2246999999999999</v>
      </c>
      <c r="D22351" s="1">
        <v>44939.315475729163</v>
      </c>
      <c r="E22351" s="2">
        <f t="shared" si="743"/>
        <v>31860</v>
      </c>
      <c r="F22351" s="2">
        <v>3.2246999999999999</v>
      </c>
      <c r="G22351" s="2">
        <f t="shared" si="742"/>
        <v>5.7119999999999747E-2</v>
      </c>
      <c r="P22351" s="3"/>
    </row>
    <row r="22352" spans="1:16" x14ac:dyDescent="0.3">
      <c r="A22352" s="1">
        <v>44939.315494062503</v>
      </c>
      <c r="B22352" s="2">
        <v>3.2242000000000002</v>
      </c>
      <c r="D22352" s="1">
        <v>44939.315494062503</v>
      </c>
      <c r="E22352" s="2">
        <f t="shared" si="743"/>
        <v>31862</v>
      </c>
      <c r="F22352" s="2">
        <v>3.2242000000000002</v>
      </c>
      <c r="G22352" s="2">
        <f t="shared" si="742"/>
        <v>5.6320000000000189E-2</v>
      </c>
      <c r="P22352" s="3"/>
    </row>
    <row r="22353" spans="1:16" x14ac:dyDescent="0.3">
      <c r="A22353" s="1">
        <v>44939.315512233799</v>
      </c>
      <c r="B22353" s="2">
        <v>3.2246999999999999</v>
      </c>
      <c r="D22353" s="1">
        <v>44939.315512233799</v>
      </c>
      <c r="E22353" s="2">
        <f t="shared" si="743"/>
        <v>31863</v>
      </c>
      <c r="F22353" s="2">
        <v>3.2246999999999999</v>
      </c>
      <c r="G22353" s="2">
        <f t="shared" si="742"/>
        <v>5.7119999999999747E-2</v>
      </c>
      <c r="P22353" s="3"/>
    </row>
    <row r="22354" spans="1:16" x14ac:dyDescent="0.3">
      <c r="A22354" s="1">
        <v>44939.315530208332</v>
      </c>
      <c r="B22354" s="2">
        <v>3.2271000000000001</v>
      </c>
      <c r="D22354" s="1">
        <v>44939.315530208332</v>
      </c>
      <c r="E22354" s="2">
        <f t="shared" si="743"/>
        <v>31865</v>
      </c>
      <c r="F22354" s="2">
        <v>3.2271000000000001</v>
      </c>
      <c r="G22354" s="2">
        <f t="shared" si="742"/>
        <v>6.0960000000000035E-2</v>
      </c>
      <c r="P22354" s="3"/>
    </row>
    <row r="22355" spans="1:16" x14ac:dyDescent="0.3">
      <c r="A22355" s="1">
        <v>44939.315548553241</v>
      </c>
      <c r="B22355" s="2">
        <v>3.2252999999999998</v>
      </c>
      <c r="D22355" s="1">
        <v>44939.315548553241</v>
      </c>
      <c r="E22355" s="2">
        <f t="shared" si="743"/>
        <v>31866</v>
      </c>
      <c r="F22355" s="2">
        <v>3.2252999999999998</v>
      </c>
      <c r="G22355" s="2">
        <f t="shared" si="742"/>
        <v>5.8079999999999646E-2</v>
      </c>
      <c r="P22355" s="3"/>
    </row>
    <row r="22356" spans="1:16" x14ac:dyDescent="0.3">
      <c r="A22356" s="1">
        <v>44939.315566886573</v>
      </c>
      <c r="B22356" s="2">
        <v>3.2263999999999999</v>
      </c>
      <c r="D22356" s="1">
        <v>44939.315566886573</v>
      </c>
      <c r="E22356" s="2">
        <f t="shared" si="743"/>
        <v>31868</v>
      </c>
      <c r="F22356" s="2">
        <v>3.2263999999999999</v>
      </c>
      <c r="G22356" s="2">
        <f t="shared" si="742"/>
        <v>5.9839999999999803E-2</v>
      </c>
      <c r="P22356" s="3"/>
    </row>
    <row r="22357" spans="1:16" x14ac:dyDescent="0.3">
      <c r="A22357" s="1">
        <v>44939.315584884258</v>
      </c>
      <c r="B22357" s="2">
        <v>3.2256999999999998</v>
      </c>
      <c r="D22357" s="1">
        <v>44939.315584884258</v>
      </c>
      <c r="E22357" s="2">
        <f t="shared" si="743"/>
        <v>31870</v>
      </c>
      <c r="F22357" s="2">
        <v>3.2256999999999998</v>
      </c>
      <c r="G22357" s="2">
        <f t="shared" si="742"/>
        <v>5.8719999999999571E-2</v>
      </c>
      <c r="P22357" s="3"/>
    </row>
    <row r="22358" spans="1:16" x14ac:dyDescent="0.3">
      <c r="A22358" s="1">
        <v>44939.315603252318</v>
      </c>
      <c r="B22358" s="2">
        <v>3.2263000000000002</v>
      </c>
      <c r="D22358" s="1">
        <v>44939.315603252318</v>
      </c>
      <c r="E22358" s="2">
        <f t="shared" si="743"/>
        <v>31871</v>
      </c>
      <c r="F22358" s="2">
        <v>3.2263000000000002</v>
      </c>
      <c r="G22358" s="2">
        <f t="shared" si="742"/>
        <v>5.9680000000000177E-2</v>
      </c>
      <c r="P22358" s="3"/>
    </row>
    <row r="22359" spans="1:16" x14ac:dyDescent="0.3">
      <c r="A22359" s="1">
        <v>44939.315621550923</v>
      </c>
      <c r="B22359" s="2">
        <v>3.2265999999999999</v>
      </c>
      <c r="D22359" s="1">
        <v>44939.315621550923</v>
      </c>
      <c r="E22359" s="2">
        <f t="shared" si="743"/>
        <v>31873</v>
      </c>
      <c r="F22359" s="2">
        <v>3.2265999999999999</v>
      </c>
      <c r="G22359" s="2">
        <f t="shared" si="742"/>
        <v>6.0159999999999769E-2</v>
      </c>
      <c r="P22359" s="3"/>
    </row>
    <row r="22360" spans="1:16" x14ac:dyDescent="0.3">
      <c r="A22360" s="1">
        <v>44939.315639560184</v>
      </c>
      <c r="B22360" s="2">
        <v>3.2248000000000001</v>
      </c>
      <c r="D22360" s="1">
        <v>44939.315639560184</v>
      </c>
      <c r="E22360" s="2">
        <f t="shared" si="743"/>
        <v>31874</v>
      </c>
      <c r="F22360" s="2">
        <v>3.2248000000000001</v>
      </c>
      <c r="G22360" s="2">
        <f t="shared" si="742"/>
        <v>5.7280000000000088E-2</v>
      </c>
      <c r="P22360" s="3"/>
    </row>
    <row r="22361" spans="1:16" x14ac:dyDescent="0.3">
      <c r="A22361" s="1">
        <v>44939.315657777777</v>
      </c>
      <c r="B22361" s="2">
        <v>3.2263999999999999</v>
      </c>
      <c r="D22361" s="1">
        <v>44939.315657777777</v>
      </c>
      <c r="E22361" s="2">
        <f t="shared" si="743"/>
        <v>31876</v>
      </c>
      <c r="F22361" s="2">
        <v>3.2263999999999999</v>
      </c>
      <c r="G22361" s="2">
        <f t="shared" si="742"/>
        <v>5.9839999999999803E-2</v>
      </c>
      <c r="P22361" s="3"/>
    </row>
    <row r="22362" spans="1:16" x14ac:dyDescent="0.3">
      <c r="A22362" s="1">
        <v>44939.315675879632</v>
      </c>
      <c r="B22362" s="2">
        <v>3.2262</v>
      </c>
      <c r="D22362" s="1">
        <v>44939.315675879632</v>
      </c>
      <c r="E22362" s="2">
        <f t="shared" si="743"/>
        <v>31877</v>
      </c>
      <c r="F22362" s="2">
        <v>3.2262</v>
      </c>
      <c r="G22362" s="2">
        <f t="shared" si="742"/>
        <v>5.9519999999999837E-2</v>
      </c>
      <c r="P22362" s="3"/>
    </row>
    <row r="22363" spans="1:16" x14ac:dyDescent="0.3">
      <c r="A22363" s="1">
        <v>44939.315694409721</v>
      </c>
      <c r="B22363" s="2">
        <v>3.2275</v>
      </c>
      <c r="D22363" s="1">
        <v>44939.315694409721</v>
      </c>
      <c r="E22363" s="2">
        <f t="shared" si="743"/>
        <v>31879</v>
      </c>
      <c r="F22363" s="2">
        <v>3.2275</v>
      </c>
      <c r="G22363" s="2">
        <f t="shared" si="742"/>
        <v>6.1599999999999967E-2</v>
      </c>
      <c r="P22363" s="3"/>
    </row>
    <row r="22364" spans="1:16" x14ac:dyDescent="0.3">
      <c r="A22364" s="1">
        <v>44939.31571239583</v>
      </c>
      <c r="B22364" s="2">
        <v>3.2254</v>
      </c>
      <c r="D22364" s="1">
        <v>44939.31571239583</v>
      </c>
      <c r="E22364" s="2">
        <f t="shared" si="743"/>
        <v>31881</v>
      </c>
      <c r="F22364" s="2">
        <v>3.2254</v>
      </c>
      <c r="G22364" s="2">
        <f t="shared" si="742"/>
        <v>5.8239999999999979E-2</v>
      </c>
      <c r="P22364" s="3"/>
    </row>
    <row r="22365" spans="1:16" x14ac:dyDescent="0.3">
      <c r="A22365" s="1">
        <v>44939.315730729169</v>
      </c>
      <c r="B22365" s="2">
        <v>3.2271000000000001</v>
      </c>
      <c r="D22365" s="1">
        <v>44939.315730729169</v>
      </c>
      <c r="E22365" s="2">
        <f t="shared" si="743"/>
        <v>31882</v>
      </c>
      <c r="F22365" s="2">
        <v>3.2271000000000001</v>
      </c>
      <c r="G22365" s="2">
        <f t="shared" si="742"/>
        <v>6.0960000000000035E-2</v>
      </c>
      <c r="P22365" s="3"/>
    </row>
    <row r="22366" spans="1:16" x14ac:dyDescent="0.3">
      <c r="A22366" s="1">
        <v>44939.315748912035</v>
      </c>
      <c r="B22366" s="2">
        <v>3.2256</v>
      </c>
      <c r="D22366" s="1">
        <v>44939.315748912035</v>
      </c>
      <c r="E22366" s="2">
        <f t="shared" si="743"/>
        <v>31884</v>
      </c>
      <c r="F22366" s="2">
        <v>3.2256</v>
      </c>
      <c r="G22366" s="2">
        <f t="shared" si="742"/>
        <v>5.8559999999999945E-2</v>
      </c>
      <c r="P22366" s="3"/>
    </row>
    <row r="22367" spans="1:16" x14ac:dyDescent="0.3">
      <c r="A22367" s="1">
        <v>44939.315767083332</v>
      </c>
      <c r="B22367" s="2">
        <v>3.2256</v>
      </c>
      <c r="D22367" s="1">
        <v>44939.315767083332</v>
      </c>
      <c r="E22367" s="2">
        <f t="shared" si="743"/>
        <v>31885</v>
      </c>
      <c r="F22367" s="2">
        <v>3.2256</v>
      </c>
      <c r="G22367" s="2">
        <f t="shared" si="742"/>
        <v>5.8559999999999945E-2</v>
      </c>
      <c r="P22367" s="3"/>
    </row>
    <row r="22368" spans="1:16" x14ac:dyDescent="0.3">
      <c r="A22368" s="1">
        <v>44939.315785324077</v>
      </c>
      <c r="B22368" s="2">
        <v>3.2262</v>
      </c>
      <c r="D22368" s="1">
        <v>44939.315785324077</v>
      </c>
      <c r="E22368" s="2">
        <f t="shared" si="743"/>
        <v>31887</v>
      </c>
      <c r="F22368" s="2">
        <v>3.2262</v>
      </c>
      <c r="G22368" s="2">
        <f t="shared" si="742"/>
        <v>5.9519999999999837E-2</v>
      </c>
      <c r="P22368" s="3"/>
    </row>
    <row r="22369" spans="1:16" x14ac:dyDescent="0.3">
      <c r="A22369" s="1">
        <v>44939.315803576392</v>
      </c>
      <c r="B22369" s="2">
        <v>3.2265000000000001</v>
      </c>
      <c r="D22369" s="1">
        <v>44939.315803576392</v>
      </c>
      <c r="E22369" s="2">
        <f t="shared" si="743"/>
        <v>31888</v>
      </c>
      <c r="F22369" s="2">
        <v>3.2265000000000001</v>
      </c>
      <c r="G22369" s="2">
        <f t="shared" si="742"/>
        <v>6.0000000000000143E-2</v>
      </c>
      <c r="P22369" s="3"/>
    </row>
    <row r="22370" spans="1:16" x14ac:dyDescent="0.3">
      <c r="A22370" s="1">
        <v>44939.315821539349</v>
      </c>
      <c r="B22370" s="2">
        <v>3.2267000000000001</v>
      </c>
      <c r="D22370" s="1">
        <v>44939.315821539349</v>
      </c>
      <c r="E22370" s="2">
        <f t="shared" si="743"/>
        <v>31890</v>
      </c>
      <c r="F22370" s="2">
        <v>3.2267000000000001</v>
      </c>
      <c r="G22370" s="2">
        <f t="shared" si="742"/>
        <v>6.032000000000011E-2</v>
      </c>
      <c r="P22370" s="3"/>
    </row>
    <row r="22371" spans="1:16" x14ac:dyDescent="0.3">
      <c r="A22371" s="1">
        <v>44939.315839895833</v>
      </c>
      <c r="B22371" s="2">
        <v>3.2256999999999998</v>
      </c>
      <c r="D22371" s="1">
        <v>44939.315839895833</v>
      </c>
      <c r="E22371" s="2">
        <f t="shared" si="743"/>
        <v>31892</v>
      </c>
      <c r="F22371" s="2">
        <v>3.2256999999999998</v>
      </c>
      <c r="G22371" s="2">
        <f t="shared" si="742"/>
        <v>5.8719999999999571E-2</v>
      </c>
      <c r="P22371" s="3"/>
    </row>
    <row r="22372" spans="1:16" x14ac:dyDescent="0.3">
      <c r="A22372" s="1">
        <v>44939.315858055554</v>
      </c>
      <c r="B22372" s="2">
        <v>3.2256999999999998</v>
      </c>
      <c r="D22372" s="1">
        <v>44939.315858055554</v>
      </c>
      <c r="E22372" s="2">
        <f t="shared" si="743"/>
        <v>31893</v>
      </c>
      <c r="F22372" s="2">
        <v>3.2256999999999998</v>
      </c>
      <c r="G22372" s="2">
        <f t="shared" si="742"/>
        <v>5.8719999999999571E-2</v>
      </c>
      <c r="P22372" s="3"/>
    </row>
    <row r="22373" spans="1:16" x14ac:dyDescent="0.3">
      <c r="A22373" s="1">
        <v>44939.315876238426</v>
      </c>
      <c r="B22373" s="2">
        <v>3.2248000000000001</v>
      </c>
      <c r="D22373" s="1">
        <v>44939.315876238426</v>
      </c>
      <c r="E22373" s="2">
        <f t="shared" si="743"/>
        <v>31895</v>
      </c>
      <c r="F22373" s="2">
        <v>3.2248000000000001</v>
      </c>
      <c r="G22373" s="2">
        <f t="shared" si="742"/>
        <v>5.7280000000000088E-2</v>
      </c>
      <c r="P22373" s="3"/>
    </row>
    <row r="22374" spans="1:16" x14ac:dyDescent="0.3">
      <c r="A22374" s="1">
        <v>44939.315894571759</v>
      </c>
      <c r="B22374" s="2">
        <v>3.2265000000000001</v>
      </c>
      <c r="D22374" s="1">
        <v>44939.315894571759</v>
      </c>
      <c r="E22374" s="2">
        <f t="shared" si="743"/>
        <v>31896</v>
      </c>
      <c r="F22374" s="2">
        <v>3.2265000000000001</v>
      </c>
      <c r="G22374" s="2">
        <f t="shared" si="742"/>
        <v>6.0000000000000143E-2</v>
      </c>
      <c r="P22374" s="3"/>
    </row>
    <row r="22375" spans="1:16" x14ac:dyDescent="0.3">
      <c r="A22375" s="1">
        <v>44939.315912719911</v>
      </c>
      <c r="B22375" s="2">
        <v>3.2284999999999999</v>
      </c>
      <c r="D22375" s="1">
        <v>44939.315912719911</v>
      </c>
      <c r="E22375" s="2">
        <f t="shared" si="743"/>
        <v>31898</v>
      </c>
      <c r="F22375" s="2">
        <v>3.2284999999999999</v>
      </c>
      <c r="G22375" s="2">
        <f t="shared" si="742"/>
        <v>6.3199999999999784E-2</v>
      </c>
      <c r="P22375" s="3"/>
    </row>
    <row r="22376" spans="1:16" x14ac:dyDescent="0.3">
      <c r="A22376" s="1">
        <v>44939.315930879631</v>
      </c>
      <c r="B22376" s="2">
        <v>3.2254</v>
      </c>
      <c r="D22376" s="1">
        <v>44939.315930879631</v>
      </c>
      <c r="E22376" s="2">
        <f t="shared" si="743"/>
        <v>31899</v>
      </c>
      <c r="F22376" s="2">
        <v>3.2254</v>
      </c>
      <c r="G22376" s="2">
        <f t="shared" si="742"/>
        <v>5.8239999999999979E-2</v>
      </c>
      <c r="P22376" s="3"/>
    </row>
    <row r="22377" spans="1:16" x14ac:dyDescent="0.3">
      <c r="A22377" s="1">
        <v>44939.315949050928</v>
      </c>
      <c r="B22377" s="2">
        <v>3.2263000000000002</v>
      </c>
      <c r="D22377" s="1">
        <v>44939.315949050928</v>
      </c>
      <c r="E22377" s="2">
        <f t="shared" si="743"/>
        <v>31901</v>
      </c>
      <c r="F22377" s="2">
        <v>3.2263000000000002</v>
      </c>
      <c r="G22377" s="2">
        <f t="shared" si="742"/>
        <v>5.9680000000000177E-2</v>
      </c>
      <c r="P22377" s="3"/>
    </row>
    <row r="22378" spans="1:16" x14ac:dyDescent="0.3">
      <c r="A22378" s="1">
        <v>44939.315967395836</v>
      </c>
      <c r="B22378" s="2">
        <v>3.2242999999999999</v>
      </c>
      <c r="D22378" s="1">
        <v>44939.315967395836</v>
      </c>
      <c r="E22378" s="2">
        <f t="shared" si="743"/>
        <v>31903</v>
      </c>
      <c r="F22378" s="2">
        <v>3.2242999999999999</v>
      </c>
      <c r="G22378" s="2">
        <f t="shared" si="742"/>
        <v>5.6479999999999822E-2</v>
      </c>
      <c r="P22378" s="3"/>
    </row>
    <row r="22379" spans="1:16" x14ac:dyDescent="0.3">
      <c r="A22379" s="1">
        <v>44939.315985370369</v>
      </c>
      <c r="B22379" s="2">
        <v>3.2256999999999998</v>
      </c>
      <c r="D22379" s="1">
        <v>44939.315985370369</v>
      </c>
      <c r="E22379" s="2">
        <f t="shared" si="743"/>
        <v>31904</v>
      </c>
      <c r="F22379" s="2">
        <v>3.2256999999999998</v>
      </c>
      <c r="G22379" s="2">
        <f t="shared" si="742"/>
        <v>5.8719999999999571E-2</v>
      </c>
      <c r="P22379" s="3"/>
    </row>
    <row r="22380" spans="1:16" x14ac:dyDescent="0.3">
      <c r="A22380" s="1">
        <v>44939.316003715277</v>
      </c>
      <c r="B22380" s="2">
        <v>3.2250999999999999</v>
      </c>
      <c r="D22380" s="1">
        <v>44939.316003715277</v>
      </c>
      <c r="E22380" s="2">
        <f t="shared" si="743"/>
        <v>31906</v>
      </c>
      <c r="F22380" s="2">
        <v>3.2250999999999999</v>
      </c>
      <c r="G22380" s="2">
        <f t="shared" si="742"/>
        <v>5.775999999999968E-2</v>
      </c>
      <c r="P22380" s="3"/>
    </row>
    <row r="22381" spans="1:16" x14ac:dyDescent="0.3">
      <c r="A22381" s="1">
        <v>44939.316022037034</v>
      </c>
      <c r="B22381" s="2">
        <v>3.2259000000000002</v>
      </c>
      <c r="D22381" s="1">
        <v>44939.316022037034</v>
      </c>
      <c r="E22381" s="2">
        <f t="shared" si="743"/>
        <v>31907</v>
      </c>
      <c r="F22381" s="2">
        <v>3.2259000000000002</v>
      </c>
      <c r="G22381" s="2">
        <f t="shared" si="742"/>
        <v>5.9040000000000245E-2</v>
      </c>
      <c r="P22381" s="3"/>
    </row>
    <row r="22382" spans="1:16" x14ac:dyDescent="0.3">
      <c r="A22382" s="1">
        <v>44939.31604017361</v>
      </c>
      <c r="B22382" s="2">
        <v>3.2267999999999999</v>
      </c>
      <c r="D22382" s="1">
        <v>44939.31604017361</v>
      </c>
      <c r="E22382" s="2">
        <f t="shared" si="743"/>
        <v>31909</v>
      </c>
      <c r="F22382" s="2">
        <v>3.2267999999999999</v>
      </c>
      <c r="G22382" s="2">
        <f t="shared" si="742"/>
        <v>6.0479999999999735E-2</v>
      </c>
      <c r="P22382" s="3"/>
    </row>
    <row r="22383" spans="1:16" x14ac:dyDescent="0.3">
      <c r="A22383" s="1">
        <v>44939.31605833333</v>
      </c>
      <c r="B22383" s="2">
        <v>3.2252999999999998</v>
      </c>
      <c r="D22383" s="1">
        <v>44939.31605833333</v>
      </c>
      <c r="E22383" s="2">
        <f t="shared" si="743"/>
        <v>31910</v>
      </c>
      <c r="F22383" s="2">
        <v>3.2252999999999998</v>
      </c>
      <c r="G22383" s="2">
        <f t="shared" si="742"/>
        <v>5.8079999999999646E-2</v>
      </c>
      <c r="P22383" s="3"/>
    </row>
    <row r="22384" spans="1:16" x14ac:dyDescent="0.3">
      <c r="A22384" s="1">
        <v>44939.316076678238</v>
      </c>
      <c r="B22384" s="2">
        <v>3.2256</v>
      </c>
      <c r="D22384" s="1">
        <v>44939.316076678238</v>
      </c>
      <c r="E22384" s="2">
        <f t="shared" si="743"/>
        <v>31912</v>
      </c>
      <c r="F22384" s="2">
        <v>3.2256</v>
      </c>
      <c r="G22384" s="2">
        <f t="shared" si="742"/>
        <v>5.8559999999999945E-2</v>
      </c>
      <c r="P22384" s="3"/>
    </row>
    <row r="22385" spans="1:16" x14ac:dyDescent="0.3">
      <c r="A22385" s="1">
        <v>44939.316094641203</v>
      </c>
      <c r="B22385" s="2">
        <v>3.2259000000000002</v>
      </c>
      <c r="D22385" s="1">
        <v>44939.316094641203</v>
      </c>
      <c r="E22385" s="2">
        <f t="shared" si="743"/>
        <v>31914</v>
      </c>
      <c r="F22385" s="2">
        <v>3.2259000000000002</v>
      </c>
      <c r="G22385" s="2">
        <f t="shared" si="742"/>
        <v>5.9040000000000245E-2</v>
      </c>
      <c r="P22385" s="3"/>
    </row>
    <row r="22386" spans="1:16" x14ac:dyDescent="0.3">
      <c r="A22386" s="1">
        <v>44939.316113009256</v>
      </c>
      <c r="B22386" s="2">
        <v>3.2244999999999999</v>
      </c>
      <c r="D22386" s="1">
        <v>44939.316113009256</v>
      </c>
      <c r="E22386" s="2">
        <f t="shared" si="743"/>
        <v>31915</v>
      </c>
      <c r="F22386" s="2">
        <v>3.2244999999999999</v>
      </c>
      <c r="G22386" s="2">
        <f t="shared" si="742"/>
        <v>5.6799999999999781E-2</v>
      </c>
      <c r="P22386" s="3"/>
    </row>
    <row r="22387" spans="1:16" x14ac:dyDescent="0.3">
      <c r="A22387" s="1">
        <v>44939.316131238425</v>
      </c>
      <c r="B22387" s="2">
        <v>3.2246000000000001</v>
      </c>
      <c r="D22387" s="1">
        <v>44939.316131238425</v>
      </c>
      <c r="E22387" s="2">
        <f t="shared" si="743"/>
        <v>31917</v>
      </c>
      <c r="F22387" s="2">
        <v>3.2246000000000001</v>
      </c>
      <c r="G22387" s="2">
        <f t="shared" si="742"/>
        <v>5.6960000000000122E-2</v>
      </c>
      <c r="P22387" s="3"/>
    </row>
    <row r="22388" spans="1:16" x14ac:dyDescent="0.3">
      <c r="A22388" s="1">
        <v>44939.316149328704</v>
      </c>
      <c r="B22388" s="2">
        <v>3.2229000000000001</v>
      </c>
      <c r="D22388" s="1">
        <v>44939.316149328704</v>
      </c>
      <c r="E22388" s="2">
        <f t="shared" si="743"/>
        <v>31918</v>
      </c>
      <c r="F22388" s="2">
        <v>3.2229000000000001</v>
      </c>
      <c r="G22388" s="2">
        <f t="shared" si="742"/>
        <v>5.4240000000000066E-2</v>
      </c>
      <c r="P22388" s="3"/>
    </row>
    <row r="22389" spans="1:16" x14ac:dyDescent="0.3">
      <c r="A22389" s="1">
        <v>44939.316167488425</v>
      </c>
      <c r="B22389" s="2">
        <v>3.2231000000000001</v>
      </c>
      <c r="D22389" s="1">
        <v>44939.316167488425</v>
      </c>
      <c r="E22389" s="2">
        <f t="shared" si="743"/>
        <v>31920</v>
      </c>
      <c r="F22389" s="2">
        <v>3.2231000000000001</v>
      </c>
      <c r="G22389" s="2">
        <f t="shared" si="742"/>
        <v>5.4560000000000032E-2</v>
      </c>
      <c r="P22389" s="3"/>
    </row>
    <row r="22390" spans="1:16" x14ac:dyDescent="0.3">
      <c r="A22390" s="1">
        <v>44939.316185821757</v>
      </c>
      <c r="B22390" s="2">
        <v>3.2259000000000002</v>
      </c>
      <c r="D22390" s="1">
        <v>44939.316185821757</v>
      </c>
      <c r="E22390" s="2">
        <f t="shared" si="743"/>
        <v>31921</v>
      </c>
      <c r="F22390" s="2">
        <v>3.2259000000000002</v>
      </c>
      <c r="G22390" s="2">
        <f t="shared" si="742"/>
        <v>5.9040000000000245E-2</v>
      </c>
      <c r="P22390" s="3"/>
    </row>
    <row r="22391" spans="1:16" x14ac:dyDescent="0.3">
      <c r="A22391" s="1">
        <v>44939.316203958333</v>
      </c>
      <c r="B22391" s="2">
        <v>3.2258</v>
      </c>
      <c r="D22391" s="1">
        <v>44939.316203958333</v>
      </c>
      <c r="E22391" s="2">
        <f t="shared" si="743"/>
        <v>31923</v>
      </c>
      <c r="F22391" s="2">
        <v>3.2258</v>
      </c>
      <c r="G22391" s="2">
        <f t="shared" si="742"/>
        <v>5.8879999999999912E-2</v>
      </c>
      <c r="P22391" s="3"/>
    </row>
    <row r="22392" spans="1:16" x14ac:dyDescent="0.3">
      <c r="A22392" s="1">
        <v>44939.316222118054</v>
      </c>
      <c r="B22392" s="2">
        <v>3.2246999999999999</v>
      </c>
      <c r="D22392" s="1">
        <v>44939.316222118054</v>
      </c>
      <c r="E22392" s="2">
        <f t="shared" si="743"/>
        <v>31925</v>
      </c>
      <c r="F22392" s="2">
        <v>3.2246999999999999</v>
      </c>
      <c r="G22392" s="2">
        <f t="shared" si="742"/>
        <v>5.7119999999999747E-2</v>
      </c>
      <c r="P22392" s="3"/>
    </row>
    <row r="22393" spans="1:16" x14ac:dyDescent="0.3">
      <c r="A22393" s="1">
        <v>44939.316240462962</v>
      </c>
      <c r="B22393" s="2">
        <v>3.2262</v>
      </c>
      <c r="D22393" s="1">
        <v>44939.316240462962</v>
      </c>
      <c r="E22393" s="2">
        <f t="shared" si="743"/>
        <v>31926</v>
      </c>
      <c r="F22393" s="2">
        <v>3.2262</v>
      </c>
      <c r="G22393" s="2">
        <f t="shared" si="742"/>
        <v>5.9519999999999837E-2</v>
      </c>
      <c r="P22393" s="3"/>
    </row>
    <row r="22394" spans="1:16" x14ac:dyDescent="0.3">
      <c r="A22394" s="1">
        <v>44939.316258449071</v>
      </c>
      <c r="B22394" s="2">
        <v>3.2254</v>
      </c>
      <c r="D22394" s="1">
        <v>44939.316258449071</v>
      </c>
      <c r="E22394" s="2">
        <f t="shared" si="743"/>
        <v>31928</v>
      </c>
      <c r="F22394" s="2">
        <v>3.2254</v>
      </c>
      <c r="G22394" s="2">
        <f t="shared" si="742"/>
        <v>5.8239999999999979E-2</v>
      </c>
      <c r="P22394" s="3"/>
    </row>
    <row r="22395" spans="1:16" x14ac:dyDescent="0.3">
      <c r="A22395" s="1">
        <v>44939.316276608799</v>
      </c>
      <c r="B22395" s="2">
        <v>3.2279</v>
      </c>
      <c r="D22395" s="1">
        <v>44939.316276608799</v>
      </c>
      <c r="E22395" s="2">
        <f t="shared" si="743"/>
        <v>31929</v>
      </c>
      <c r="F22395" s="2">
        <v>3.2279</v>
      </c>
      <c r="G22395" s="2">
        <f t="shared" si="742"/>
        <v>6.2239999999999893E-2</v>
      </c>
      <c r="P22395" s="3"/>
    </row>
    <row r="22396" spans="1:16" x14ac:dyDescent="0.3">
      <c r="A22396" s="1">
        <v>44939.316295150464</v>
      </c>
      <c r="B22396" s="2">
        <v>3.2282999999999999</v>
      </c>
      <c r="D22396" s="1">
        <v>44939.316295150464</v>
      </c>
      <c r="E22396" s="2">
        <f t="shared" si="743"/>
        <v>31931</v>
      </c>
      <c r="F22396" s="2">
        <v>3.2282999999999999</v>
      </c>
      <c r="G22396" s="2">
        <f t="shared" si="742"/>
        <v>6.2879999999999825E-2</v>
      </c>
      <c r="P22396" s="3"/>
    </row>
    <row r="22397" spans="1:16" x14ac:dyDescent="0.3">
      <c r="A22397" s="1">
        <v>44939.31631328704</v>
      </c>
      <c r="B22397" s="2">
        <v>3.2254</v>
      </c>
      <c r="D22397" s="1">
        <v>44939.31631328704</v>
      </c>
      <c r="E22397" s="2">
        <f t="shared" si="743"/>
        <v>31932</v>
      </c>
      <c r="F22397" s="2">
        <v>3.2254</v>
      </c>
      <c r="G22397" s="2">
        <f t="shared" si="742"/>
        <v>5.8239999999999979E-2</v>
      </c>
      <c r="P22397" s="3"/>
    </row>
    <row r="22398" spans="1:16" x14ac:dyDescent="0.3">
      <c r="A22398" s="1">
        <v>44939.316331273149</v>
      </c>
      <c r="B22398" s="2">
        <v>3.2271999999999998</v>
      </c>
      <c r="D22398" s="1">
        <v>44939.316331273149</v>
      </c>
      <c r="E22398" s="2">
        <f t="shared" si="743"/>
        <v>31934</v>
      </c>
      <c r="F22398" s="2">
        <v>3.2271999999999998</v>
      </c>
      <c r="G22398" s="2">
        <f t="shared" si="742"/>
        <v>6.1119999999999661E-2</v>
      </c>
      <c r="P22398" s="3"/>
    </row>
    <row r="22399" spans="1:16" x14ac:dyDescent="0.3">
      <c r="A22399" s="1">
        <v>44939.316349629633</v>
      </c>
      <c r="B22399" s="2">
        <v>3.2261000000000002</v>
      </c>
      <c r="D22399" s="1">
        <v>44939.316349629633</v>
      </c>
      <c r="E22399" s="2">
        <f t="shared" si="743"/>
        <v>31936</v>
      </c>
      <c r="F22399" s="2">
        <v>3.2261000000000002</v>
      </c>
      <c r="G22399" s="2">
        <f t="shared" si="742"/>
        <v>5.9360000000000211E-2</v>
      </c>
      <c r="P22399" s="3"/>
    </row>
    <row r="22400" spans="1:16" x14ac:dyDescent="0.3">
      <c r="A22400" s="1">
        <v>44939.316367800922</v>
      </c>
      <c r="B22400" s="2">
        <v>3.2258</v>
      </c>
      <c r="D22400" s="1">
        <v>44939.316367800922</v>
      </c>
      <c r="E22400" s="2">
        <f t="shared" si="743"/>
        <v>31937</v>
      </c>
      <c r="F22400" s="2">
        <v>3.2258</v>
      </c>
      <c r="G22400" s="2">
        <f t="shared" si="742"/>
        <v>5.8879999999999912E-2</v>
      </c>
      <c r="P22400" s="3"/>
    </row>
    <row r="22401" spans="1:16" x14ac:dyDescent="0.3">
      <c r="A22401" s="1">
        <v>44939.316386134262</v>
      </c>
      <c r="B22401" s="2">
        <v>3.2250000000000001</v>
      </c>
      <c r="D22401" s="1">
        <v>44939.316386134262</v>
      </c>
      <c r="E22401" s="2">
        <f t="shared" si="743"/>
        <v>31939</v>
      </c>
      <c r="F22401" s="2">
        <v>3.2250000000000001</v>
      </c>
      <c r="G22401" s="2">
        <f t="shared" si="742"/>
        <v>5.7600000000000054E-2</v>
      </c>
      <c r="P22401" s="3"/>
    </row>
    <row r="22402" spans="1:16" x14ac:dyDescent="0.3">
      <c r="A22402" s="1">
        <v>44939.316404108795</v>
      </c>
      <c r="B22402" s="2">
        <v>3.2271000000000001</v>
      </c>
      <c r="D22402" s="1">
        <v>44939.316404108795</v>
      </c>
      <c r="E22402" s="2">
        <f t="shared" si="743"/>
        <v>31940</v>
      </c>
      <c r="F22402" s="2">
        <v>3.2271000000000001</v>
      </c>
      <c r="G22402" s="2">
        <f t="shared" si="742"/>
        <v>6.0960000000000035E-2</v>
      </c>
      <c r="P22402" s="3"/>
    </row>
    <row r="22403" spans="1:16" x14ac:dyDescent="0.3">
      <c r="A22403" s="1">
        <v>44939.316422453703</v>
      </c>
      <c r="B22403" s="2">
        <v>3.2256999999999998</v>
      </c>
      <c r="D22403" s="1">
        <v>44939.316422453703</v>
      </c>
      <c r="E22403" s="2">
        <f t="shared" si="743"/>
        <v>31942</v>
      </c>
      <c r="F22403" s="2">
        <v>3.2256999999999998</v>
      </c>
      <c r="G22403" s="2">
        <f t="shared" ref="G22403:G22466" si="744">(F22403-2.564-0.625)/0.625</f>
        <v>5.8719999999999571E-2</v>
      </c>
      <c r="P22403" s="3"/>
    </row>
    <row r="22404" spans="1:16" x14ac:dyDescent="0.3">
      <c r="A22404" s="1">
        <v>44939.316440625</v>
      </c>
      <c r="B22404" s="2">
        <v>3.2263000000000002</v>
      </c>
      <c r="D22404" s="1">
        <v>44939.316440625</v>
      </c>
      <c r="E22404" s="2">
        <f t="shared" ref="E22404:E22467" si="745">ROUND((D22404-$D$2)*24*60*60,0)</f>
        <v>31943</v>
      </c>
      <c r="F22404" s="2">
        <v>3.2263000000000002</v>
      </c>
      <c r="G22404" s="2">
        <f t="shared" si="744"/>
        <v>5.9680000000000177E-2</v>
      </c>
      <c r="P22404" s="3"/>
    </row>
    <row r="22405" spans="1:16" x14ac:dyDescent="0.3">
      <c r="A22405" s="1">
        <v>44939.316458773152</v>
      </c>
      <c r="B22405" s="2">
        <v>3.2259000000000002</v>
      </c>
      <c r="D22405" s="1">
        <v>44939.316458773152</v>
      </c>
      <c r="E22405" s="2">
        <f t="shared" si="745"/>
        <v>31945</v>
      </c>
      <c r="F22405" s="2">
        <v>3.2259000000000002</v>
      </c>
      <c r="G22405" s="2">
        <f t="shared" si="744"/>
        <v>5.9040000000000245E-2</v>
      </c>
      <c r="P22405" s="3"/>
    </row>
    <row r="22406" spans="1:16" x14ac:dyDescent="0.3">
      <c r="A22406" s="1">
        <v>44939.316476932872</v>
      </c>
      <c r="B22406" s="2">
        <v>3.2275</v>
      </c>
      <c r="D22406" s="1">
        <v>44939.316476932872</v>
      </c>
      <c r="E22406" s="2">
        <f t="shared" si="745"/>
        <v>31947</v>
      </c>
      <c r="F22406" s="2">
        <v>3.2275</v>
      </c>
      <c r="G22406" s="2">
        <f t="shared" si="744"/>
        <v>6.1599999999999967E-2</v>
      </c>
      <c r="P22406" s="3"/>
    </row>
    <row r="22407" spans="1:16" x14ac:dyDescent="0.3">
      <c r="A22407" s="1">
        <v>44939.316495266205</v>
      </c>
      <c r="B22407" s="2">
        <v>3.2277</v>
      </c>
      <c r="D22407" s="1">
        <v>44939.316495266205</v>
      </c>
      <c r="E22407" s="2">
        <f t="shared" si="745"/>
        <v>31948</v>
      </c>
      <c r="F22407" s="2">
        <v>3.2277</v>
      </c>
      <c r="G22407" s="2">
        <f t="shared" si="744"/>
        <v>6.1919999999999933E-2</v>
      </c>
      <c r="P22407" s="3"/>
    </row>
    <row r="22408" spans="1:16" x14ac:dyDescent="0.3">
      <c r="A22408" s="1">
        <v>44939.31651340278</v>
      </c>
      <c r="B22408" s="2">
        <v>3.2256999999999998</v>
      </c>
      <c r="D22408" s="1">
        <v>44939.31651340278</v>
      </c>
      <c r="E22408" s="2">
        <f t="shared" si="745"/>
        <v>31950</v>
      </c>
      <c r="F22408" s="2">
        <v>3.2256999999999998</v>
      </c>
      <c r="G22408" s="2">
        <f t="shared" si="744"/>
        <v>5.8719999999999571E-2</v>
      </c>
      <c r="P22408" s="3"/>
    </row>
    <row r="22409" spans="1:16" x14ac:dyDescent="0.3">
      <c r="A22409" s="1">
        <v>44939.316531574077</v>
      </c>
      <c r="B22409" s="2">
        <v>3.2254999999999998</v>
      </c>
      <c r="D22409" s="1">
        <v>44939.316531574077</v>
      </c>
      <c r="E22409" s="2">
        <f t="shared" si="745"/>
        <v>31951</v>
      </c>
      <c r="F22409" s="2">
        <v>3.2254999999999998</v>
      </c>
      <c r="G22409" s="2">
        <f t="shared" si="744"/>
        <v>5.8399999999999605E-2</v>
      </c>
      <c r="P22409" s="3"/>
    </row>
    <row r="22410" spans="1:16" x14ac:dyDescent="0.3">
      <c r="A22410" s="1">
        <v>44939.316549745374</v>
      </c>
      <c r="B22410" s="2">
        <v>3.2259000000000002</v>
      </c>
      <c r="D22410" s="1">
        <v>44939.316549745374</v>
      </c>
      <c r="E22410" s="2">
        <f t="shared" si="745"/>
        <v>31953</v>
      </c>
      <c r="F22410" s="2">
        <v>3.2259000000000002</v>
      </c>
      <c r="G22410" s="2">
        <f t="shared" si="744"/>
        <v>5.9040000000000245E-2</v>
      </c>
      <c r="P22410" s="3"/>
    </row>
    <row r="22411" spans="1:16" x14ac:dyDescent="0.3">
      <c r="A22411" s="1">
        <v>44939.316568090275</v>
      </c>
      <c r="B22411" s="2">
        <v>3.2259000000000002</v>
      </c>
      <c r="D22411" s="1">
        <v>44939.316568090275</v>
      </c>
      <c r="E22411" s="2">
        <f t="shared" si="745"/>
        <v>31954</v>
      </c>
      <c r="F22411" s="2">
        <v>3.2259000000000002</v>
      </c>
      <c r="G22411" s="2">
        <f t="shared" si="744"/>
        <v>5.9040000000000245E-2</v>
      </c>
      <c r="P22411" s="3"/>
    </row>
    <row r="22412" spans="1:16" x14ac:dyDescent="0.3">
      <c r="A22412" s="1">
        <v>44939.316586273148</v>
      </c>
      <c r="B22412" s="2">
        <v>3.2263999999999999</v>
      </c>
      <c r="D22412" s="1">
        <v>44939.316586273148</v>
      </c>
      <c r="E22412" s="2">
        <f t="shared" si="745"/>
        <v>31956</v>
      </c>
      <c r="F22412" s="2">
        <v>3.2263999999999999</v>
      </c>
      <c r="G22412" s="2">
        <f t="shared" si="744"/>
        <v>5.9839999999999803E-2</v>
      </c>
      <c r="P22412" s="3"/>
    </row>
    <row r="22413" spans="1:16" x14ac:dyDescent="0.3">
      <c r="A22413" s="1">
        <v>44939.316604432868</v>
      </c>
      <c r="B22413" s="2">
        <v>3.2281</v>
      </c>
      <c r="D22413" s="1">
        <v>44939.316604432868</v>
      </c>
      <c r="E22413" s="2">
        <f t="shared" si="745"/>
        <v>31958</v>
      </c>
      <c r="F22413" s="2">
        <v>3.2281</v>
      </c>
      <c r="G22413" s="2">
        <f t="shared" si="744"/>
        <v>6.2559999999999866E-2</v>
      </c>
      <c r="P22413" s="3"/>
    </row>
    <row r="22414" spans="1:16" x14ac:dyDescent="0.3">
      <c r="A22414" s="1">
        <v>44939.316622592596</v>
      </c>
      <c r="B22414" s="2">
        <v>3.2242000000000002</v>
      </c>
      <c r="D22414" s="1">
        <v>44939.316622592596</v>
      </c>
      <c r="E22414" s="2">
        <f t="shared" si="745"/>
        <v>31959</v>
      </c>
      <c r="F22414" s="2">
        <v>3.2242000000000002</v>
      </c>
      <c r="G22414" s="2">
        <f t="shared" si="744"/>
        <v>5.6320000000000189E-2</v>
      </c>
      <c r="P22414" s="3"/>
    </row>
    <row r="22415" spans="1:16" x14ac:dyDescent="0.3">
      <c r="A22415" s="1">
        <v>44939.316640925928</v>
      </c>
      <c r="B22415" s="2">
        <v>3.2248000000000001</v>
      </c>
      <c r="D22415" s="1">
        <v>44939.316640925928</v>
      </c>
      <c r="E22415" s="2">
        <f t="shared" si="745"/>
        <v>31961</v>
      </c>
      <c r="F22415" s="2">
        <v>3.2248000000000001</v>
      </c>
      <c r="G22415" s="2">
        <f t="shared" si="744"/>
        <v>5.7280000000000088E-2</v>
      </c>
      <c r="P22415" s="3"/>
    </row>
    <row r="22416" spans="1:16" x14ac:dyDescent="0.3">
      <c r="A22416" s="1">
        <v>44939.316659074073</v>
      </c>
      <c r="B22416" s="2">
        <v>3.2254999999999998</v>
      </c>
      <c r="D22416" s="1">
        <v>44939.316659074073</v>
      </c>
      <c r="E22416" s="2">
        <f t="shared" si="745"/>
        <v>31962</v>
      </c>
      <c r="F22416" s="2">
        <v>3.2254999999999998</v>
      </c>
      <c r="G22416" s="2">
        <f t="shared" si="744"/>
        <v>5.8399999999999605E-2</v>
      </c>
      <c r="P22416" s="3"/>
    </row>
    <row r="22417" spans="1:16" x14ac:dyDescent="0.3">
      <c r="A22417" s="1">
        <v>44939.316677430557</v>
      </c>
      <c r="B22417" s="2">
        <v>3.226</v>
      </c>
      <c r="D22417" s="1">
        <v>44939.316677430557</v>
      </c>
      <c r="E22417" s="2">
        <f t="shared" si="745"/>
        <v>31964</v>
      </c>
      <c r="F22417" s="2">
        <v>3.226</v>
      </c>
      <c r="G22417" s="2">
        <f t="shared" si="744"/>
        <v>5.9199999999999878E-2</v>
      </c>
      <c r="P22417" s="3"/>
    </row>
    <row r="22418" spans="1:16" x14ac:dyDescent="0.3">
      <c r="A22418" s="1">
        <v>44939.316695393522</v>
      </c>
      <c r="B22418" s="2">
        <v>3.2263999999999999</v>
      </c>
      <c r="D22418" s="1">
        <v>44939.316695393522</v>
      </c>
      <c r="E22418" s="2">
        <f t="shared" si="745"/>
        <v>31965</v>
      </c>
      <c r="F22418" s="2">
        <v>3.2263999999999999</v>
      </c>
      <c r="G22418" s="2">
        <f t="shared" si="744"/>
        <v>5.9839999999999803E-2</v>
      </c>
      <c r="P22418" s="3"/>
    </row>
    <row r="22419" spans="1:16" x14ac:dyDescent="0.3">
      <c r="A22419" s="1">
        <v>44939.316713553242</v>
      </c>
      <c r="B22419" s="2">
        <v>3.2269000000000001</v>
      </c>
      <c r="D22419" s="1">
        <v>44939.316713553242</v>
      </c>
      <c r="E22419" s="2">
        <f t="shared" si="745"/>
        <v>31967</v>
      </c>
      <c r="F22419" s="2">
        <v>3.2269000000000001</v>
      </c>
      <c r="G22419" s="2">
        <f t="shared" si="744"/>
        <v>6.0640000000000069E-2</v>
      </c>
      <c r="P22419" s="3"/>
    </row>
    <row r="22420" spans="1:16" x14ac:dyDescent="0.3">
      <c r="A22420" s="1">
        <v>44939.316732083331</v>
      </c>
      <c r="B22420" s="2">
        <v>3.2262</v>
      </c>
      <c r="D22420" s="1">
        <v>44939.316732083331</v>
      </c>
      <c r="E22420" s="2">
        <f t="shared" si="745"/>
        <v>31969</v>
      </c>
      <c r="F22420" s="2">
        <v>3.2262</v>
      </c>
      <c r="G22420" s="2">
        <f t="shared" si="744"/>
        <v>5.9519999999999837E-2</v>
      </c>
      <c r="P22420" s="3"/>
    </row>
    <row r="22421" spans="1:16" x14ac:dyDescent="0.3">
      <c r="A22421" s="1">
        <v>44939.316750046295</v>
      </c>
      <c r="B22421" s="2">
        <v>3.2265999999999999</v>
      </c>
      <c r="D22421" s="1">
        <v>44939.316750046295</v>
      </c>
      <c r="E22421" s="2">
        <f t="shared" si="745"/>
        <v>31970</v>
      </c>
      <c r="F22421" s="2">
        <v>3.2265999999999999</v>
      </c>
      <c r="G22421" s="2">
        <f t="shared" si="744"/>
        <v>6.0159999999999769E-2</v>
      </c>
      <c r="P22421" s="3"/>
    </row>
    <row r="22422" spans="1:16" x14ac:dyDescent="0.3">
      <c r="A22422" s="1">
        <v>44939.316768206016</v>
      </c>
      <c r="B22422" s="2">
        <v>3.2262</v>
      </c>
      <c r="D22422" s="1">
        <v>44939.316768206016</v>
      </c>
      <c r="E22422" s="2">
        <f t="shared" si="745"/>
        <v>31972</v>
      </c>
      <c r="F22422" s="2">
        <v>3.2262</v>
      </c>
      <c r="G22422" s="2">
        <f t="shared" si="744"/>
        <v>5.9519999999999837E-2</v>
      </c>
      <c r="P22422" s="3"/>
    </row>
    <row r="22423" spans="1:16" x14ac:dyDescent="0.3">
      <c r="A22423" s="1">
        <v>44939.316786539355</v>
      </c>
      <c r="B22423" s="2">
        <v>3.2261000000000002</v>
      </c>
      <c r="D22423" s="1">
        <v>44939.316786539355</v>
      </c>
      <c r="E22423" s="2">
        <f t="shared" si="745"/>
        <v>31973</v>
      </c>
      <c r="F22423" s="2">
        <v>3.2261000000000002</v>
      </c>
      <c r="G22423" s="2">
        <f t="shared" si="744"/>
        <v>5.9360000000000211E-2</v>
      </c>
      <c r="P22423" s="3"/>
    </row>
    <row r="22424" spans="1:16" x14ac:dyDescent="0.3">
      <c r="A22424" s="1">
        <v>44939.3168046875</v>
      </c>
      <c r="B22424" s="2">
        <v>3.2258</v>
      </c>
      <c r="D22424" s="1">
        <v>44939.3168046875</v>
      </c>
      <c r="E22424" s="2">
        <f t="shared" si="745"/>
        <v>31975</v>
      </c>
      <c r="F22424" s="2">
        <v>3.2258</v>
      </c>
      <c r="G22424" s="2">
        <f t="shared" si="744"/>
        <v>5.8879999999999912E-2</v>
      </c>
      <c r="P22424" s="3"/>
    </row>
    <row r="22425" spans="1:16" x14ac:dyDescent="0.3">
      <c r="A22425" s="1">
        <v>44939.316822858797</v>
      </c>
      <c r="B22425" s="2">
        <v>3.2258</v>
      </c>
      <c r="D22425" s="1">
        <v>44939.316822858797</v>
      </c>
      <c r="E22425" s="2">
        <f t="shared" si="745"/>
        <v>31976</v>
      </c>
      <c r="F22425" s="2">
        <v>3.2258</v>
      </c>
      <c r="G22425" s="2">
        <f t="shared" si="744"/>
        <v>5.8879999999999912E-2</v>
      </c>
      <c r="P22425" s="3"/>
    </row>
    <row r="22426" spans="1:16" x14ac:dyDescent="0.3">
      <c r="A22426" s="1">
        <v>44939.316841099535</v>
      </c>
      <c r="B22426" s="2">
        <v>3.2267000000000001</v>
      </c>
      <c r="D22426" s="1">
        <v>44939.316841099535</v>
      </c>
      <c r="E22426" s="2">
        <f t="shared" si="745"/>
        <v>31978</v>
      </c>
      <c r="F22426" s="2">
        <v>3.2267000000000001</v>
      </c>
      <c r="G22426" s="2">
        <f t="shared" si="744"/>
        <v>6.032000000000011E-2</v>
      </c>
      <c r="P22426" s="3"/>
    </row>
    <row r="22427" spans="1:16" x14ac:dyDescent="0.3">
      <c r="A22427" s="1">
        <v>44939.316859351849</v>
      </c>
      <c r="B22427" s="2">
        <v>3.2271000000000001</v>
      </c>
      <c r="D22427" s="1">
        <v>44939.316859351849</v>
      </c>
      <c r="E22427" s="2">
        <f t="shared" si="745"/>
        <v>31980</v>
      </c>
      <c r="F22427" s="2">
        <v>3.2271000000000001</v>
      </c>
      <c r="G22427" s="2">
        <f t="shared" si="744"/>
        <v>6.0960000000000035E-2</v>
      </c>
      <c r="P22427" s="3"/>
    </row>
    <row r="22428" spans="1:16" x14ac:dyDescent="0.3">
      <c r="A22428" s="1">
        <v>44939.316877511577</v>
      </c>
      <c r="B22428" s="2">
        <v>3.2273999999999998</v>
      </c>
      <c r="D22428" s="1">
        <v>44939.316877511577</v>
      </c>
      <c r="E22428" s="2">
        <f t="shared" si="745"/>
        <v>31981</v>
      </c>
      <c r="F22428" s="2">
        <v>3.2273999999999998</v>
      </c>
      <c r="G22428" s="2">
        <f t="shared" si="744"/>
        <v>6.1439999999999627E-2</v>
      </c>
      <c r="P22428" s="3"/>
    </row>
    <row r="22429" spans="1:16" x14ac:dyDescent="0.3">
      <c r="A22429" s="1">
        <v>44939.316895648146</v>
      </c>
      <c r="B22429" s="2">
        <v>3.2229000000000001</v>
      </c>
      <c r="D22429" s="1">
        <v>44939.316895648146</v>
      </c>
      <c r="E22429" s="2">
        <f t="shared" si="745"/>
        <v>31983</v>
      </c>
      <c r="F22429" s="2">
        <v>3.2229000000000001</v>
      </c>
      <c r="G22429" s="2">
        <f t="shared" si="744"/>
        <v>5.4240000000000066E-2</v>
      </c>
      <c r="P22429" s="3"/>
    </row>
    <row r="22430" spans="1:16" x14ac:dyDescent="0.3">
      <c r="A22430" s="1">
        <v>44939.316913796298</v>
      </c>
      <c r="B22430" s="2">
        <v>3.2244999999999999</v>
      </c>
      <c r="D22430" s="1">
        <v>44939.316913796298</v>
      </c>
      <c r="E22430" s="2">
        <f t="shared" si="745"/>
        <v>31984</v>
      </c>
      <c r="F22430" s="2">
        <v>3.2244999999999999</v>
      </c>
      <c r="G22430" s="2">
        <f t="shared" si="744"/>
        <v>5.6799999999999781E-2</v>
      </c>
      <c r="P22430" s="3"/>
    </row>
    <row r="22431" spans="1:16" x14ac:dyDescent="0.3">
      <c r="A22431" s="1">
        <v>44939.31693212963</v>
      </c>
      <c r="B22431" s="2">
        <v>3.2279</v>
      </c>
      <c r="D22431" s="1">
        <v>44939.31693212963</v>
      </c>
      <c r="E22431" s="2">
        <f t="shared" si="745"/>
        <v>31986</v>
      </c>
      <c r="F22431" s="2">
        <v>3.2279</v>
      </c>
      <c r="G22431" s="2">
        <f t="shared" si="744"/>
        <v>6.2239999999999893E-2</v>
      </c>
      <c r="P22431" s="3"/>
    </row>
    <row r="22432" spans="1:16" x14ac:dyDescent="0.3">
      <c r="A22432" s="1">
        <v>44939.316950289351</v>
      </c>
      <c r="B22432" s="2">
        <v>3.2275</v>
      </c>
      <c r="D22432" s="1">
        <v>44939.316950289351</v>
      </c>
      <c r="E22432" s="2">
        <f t="shared" si="745"/>
        <v>31988</v>
      </c>
      <c r="F22432" s="2">
        <v>3.2275</v>
      </c>
      <c r="G22432" s="2">
        <f t="shared" si="744"/>
        <v>6.1599999999999967E-2</v>
      </c>
      <c r="P22432" s="3"/>
    </row>
    <row r="22433" spans="1:16" x14ac:dyDescent="0.3">
      <c r="A22433" s="1">
        <v>44939.316968611114</v>
      </c>
      <c r="B22433" s="2">
        <v>3.2267999999999999</v>
      </c>
      <c r="D22433" s="1">
        <v>44939.316968611114</v>
      </c>
      <c r="E22433" s="2">
        <f t="shared" si="745"/>
        <v>31989</v>
      </c>
      <c r="F22433" s="2">
        <v>3.2267999999999999</v>
      </c>
      <c r="G22433" s="2">
        <f t="shared" si="744"/>
        <v>6.0479999999999735E-2</v>
      </c>
      <c r="P22433" s="3"/>
    </row>
    <row r="22434" spans="1:16" x14ac:dyDescent="0.3">
      <c r="A22434" s="1">
        <v>44939.316986782411</v>
      </c>
      <c r="B22434" s="2">
        <v>3.2231000000000001</v>
      </c>
      <c r="D22434" s="1">
        <v>44939.316986782411</v>
      </c>
      <c r="E22434" s="2">
        <f t="shared" si="745"/>
        <v>31991</v>
      </c>
      <c r="F22434" s="2">
        <v>3.2231000000000001</v>
      </c>
      <c r="G22434" s="2">
        <f t="shared" si="744"/>
        <v>5.4560000000000032E-2</v>
      </c>
      <c r="P22434" s="3"/>
    </row>
    <row r="22435" spans="1:16" x14ac:dyDescent="0.3">
      <c r="A22435" s="1">
        <v>44939.317004942131</v>
      </c>
      <c r="B22435" s="2">
        <v>3.2238000000000002</v>
      </c>
      <c r="D22435" s="1">
        <v>44939.317004942131</v>
      </c>
      <c r="E22435" s="2">
        <f t="shared" si="745"/>
        <v>31992</v>
      </c>
      <c r="F22435" s="2">
        <v>3.2238000000000002</v>
      </c>
      <c r="G22435" s="2">
        <f t="shared" si="744"/>
        <v>5.5680000000000264E-2</v>
      </c>
      <c r="P22435" s="3"/>
    </row>
    <row r="22436" spans="1:16" x14ac:dyDescent="0.3">
      <c r="A22436" s="1">
        <v>44939.317023090276</v>
      </c>
      <c r="B22436" s="2">
        <v>3.2275</v>
      </c>
      <c r="D22436" s="1">
        <v>44939.317023090276</v>
      </c>
      <c r="E22436" s="2">
        <f t="shared" si="745"/>
        <v>31994</v>
      </c>
      <c r="F22436" s="2">
        <v>3.2275</v>
      </c>
      <c r="G22436" s="2">
        <f t="shared" si="744"/>
        <v>6.1599999999999967E-2</v>
      </c>
      <c r="P22436" s="3"/>
    </row>
    <row r="22437" spans="1:16" x14ac:dyDescent="0.3">
      <c r="A22437" s="1">
        <v>44939.31704141204</v>
      </c>
      <c r="B22437" s="2">
        <v>3.2267000000000001</v>
      </c>
      <c r="D22437" s="1">
        <v>44939.31704141204</v>
      </c>
      <c r="E22437" s="2">
        <f t="shared" si="745"/>
        <v>31995</v>
      </c>
      <c r="F22437" s="2">
        <v>3.2267000000000001</v>
      </c>
      <c r="G22437" s="2">
        <f t="shared" si="744"/>
        <v>6.032000000000011E-2</v>
      </c>
      <c r="P22437" s="3"/>
    </row>
    <row r="22438" spans="1:16" x14ac:dyDescent="0.3">
      <c r="A22438" s="1">
        <v>44939.317059768517</v>
      </c>
      <c r="B22438" s="2">
        <v>3.2254999999999998</v>
      </c>
      <c r="D22438" s="1">
        <v>44939.317059768517</v>
      </c>
      <c r="E22438" s="2">
        <f t="shared" si="745"/>
        <v>31997</v>
      </c>
      <c r="F22438" s="2">
        <v>3.2254999999999998</v>
      </c>
      <c r="G22438" s="2">
        <f t="shared" si="744"/>
        <v>5.8399999999999605E-2</v>
      </c>
      <c r="P22438" s="3"/>
    </row>
    <row r="22439" spans="1:16" x14ac:dyDescent="0.3">
      <c r="A22439" s="1">
        <v>44939.317077743057</v>
      </c>
      <c r="B22439" s="2">
        <v>3.226</v>
      </c>
      <c r="D22439" s="1">
        <v>44939.317077743057</v>
      </c>
      <c r="E22439" s="2">
        <f t="shared" si="745"/>
        <v>31999</v>
      </c>
      <c r="F22439" s="2">
        <v>3.226</v>
      </c>
      <c r="G22439" s="2">
        <f t="shared" si="744"/>
        <v>5.9199999999999878E-2</v>
      </c>
      <c r="P22439" s="3"/>
    </row>
    <row r="22440" spans="1:16" x14ac:dyDescent="0.3">
      <c r="A22440" s="1">
        <v>44939.317095902778</v>
      </c>
      <c r="B22440" s="2">
        <v>3.2261000000000002</v>
      </c>
      <c r="D22440" s="1">
        <v>44939.317095902778</v>
      </c>
      <c r="E22440" s="2">
        <f t="shared" si="745"/>
        <v>32000</v>
      </c>
      <c r="F22440" s="2">
        <v>3.2261000000000002</v>
      </c>
      <c r="G22440" s="2">
        <f t="shared" si="744"/>
        <v>5.9360000000000211E-2</v>
      </c>
      <c r="P22440" s="3"/>
    </row>
    <row r="22441" spans="1:16" x14ac:dyDescent="0.3">
      <c r="A22441" s="1">
        <v>44939.317114259262</v>
      </c>
      <c r="B22441" s="2">
        <v>3.2254</v>
      </c>
      <c r="D22441" s="1">
        <v>44939.317114259262</v>
      </c>
      <c r="E22441" s="2">
        <f t="shared" si="745"/>
        <v>32002</v>
      </c>
      <c r="F22441" s="2">
        <v>3.2254</v>
      </c>
      <c r="G22441" s="2">
        <f t="shared" si="744"/>
        <v>5.8239999999999979E-2</v>
      </c>
      <c r="P22441" s="3"/>
    </row>
    <row r="22442" spans="1:16" x14ac:dyDescent="0.3">
      <c r="A22442" s="1">
        <v>44939.317132407406</v>
      </c>
      <c r="B22442" s="2">
        <v>3.2263999999999999</v>
      </c>
      <c r="D22442" s="1">
        <v>44939.317132407406</v>
      </c>
      <c r="E22442" s="2">
        <f t="shared" si="745"/>
        <v>32003</v>
      </c>
      <c r="F22442" s="2">
        <v>3.2263999999999999</v>
      </c>
      <c r="G22442" s="2">
        <f t="shared" si="744"/>
        <v>5.9839999999999803E-2</v>
      </c>
      <c r="P22442" s="3"/>
    </row>
    <row r="22443" spans="1:16" x14ac:dyDescent="0.3">
      <c r="A22443" s="1">
        <v>44939.317150543982</v>
      </c>
      <c r="B22443" s="2">
        <v>3.2241</v>
      </c>
      <c r="D22443" s="1">
        <v>44939.317150543982</v>
      </c>
      <c r="E22443" s="2">
        <f t="shared" si="745"/>
        <v>32005</v>
      </c>
      <c r="F22443" s="2">
        <v>3.2241</v>
      </c>
      <c r="G22443" s="2">
        <f t="shared" si="744"/>
        <v>5.6159999999999856E-2</v>
      </c>
      <c r="P22443" s="3"/>
    </row>
    <row r="22444" spans="1:16" x14ac:dyDescent="0.3">
      <c r="A22444" s="1">
        <v>44939.317168900459</v>
      </c>
      <c r="B22444" s="2">
        <v>3.2258</v>
      </c>
      <c r="D22444" s="1">
        <v>44939.317168900459</v>
      </c>
      <c r="E22444" s="2">
        <f t="shared" si="745"/>
        <v>32006</v>
      </c>
      <c r="F22444" s="2">
        <v>3.2258</v>
      </c>
      <c r="G22444" s="2">
        <f t="shared" si="744"/>
        <v>5.8879999999999912E-2</v>
      </c>
      <c r="P22444" s="3"/>
    </row>
    <row r="22445" spans="1:16" x14ac:dyDescent="0.3">
      <c r="A22445" s="1">
        <v>44939.317186979169</v>
      </c>
      <c r="B22445" s="2">
        <v>3.2262</v>
      </c>
      <c r="D22445" s="1">
        <v>44939.317186979169</v>
      </c>
      <c r="E22445" s="2">
        <f t="shared" si="745"/>
        <v>32008</v>
      </c>
      <c r="F22445" s="2">
        <v>3.2262</v>
      </c>
      <c r="G22445" s="2">
        <f t="shared" si="744"/>
        <v>5.9519999999999837E-2</v>
      </c>
      <c r="P22445" s="3"/>
    </row>
    <row r="22446" spans="1:16" x14ac:dyDescent="0.3">
      <c r="A22446" s="1">
        <v>44939.317205196756</v>
      </c>
      <c r="B22446" s="2">
        <v>3.2246999999999999</v>
      </c>
      <c r="D22446" s="1">
        <v>44939.317205196756</v>
      </c>
      <c r="E22446" s="2">
        <f t="shared" si="745"/>
        <v>32010</v>
      </c>
      <c r="F22446" s="2">
        <v>3.2246999999999999</v>
      </c>
      <c r="G22446" s="2">
        <f t="shared" si="744"/>
        <v>5.7119999999999747E-2</v>
      </c>
      <c r="P22446" s="3"/>
    </row>
    <row r="22447" spans="1:16" x14ac:dyDescent="0.3">
      <c r="A22447" s="1">
        <v>44939.317223368053</v>
      </c>
      <c r="B22447" s="2">
        <v>3.2254</v>
      </c>
      <c r="D22447" s="1">
        <v>44939.317223368053</v>
      </c>
      <c r="E22447" s="2">
        <f t="shared" si="745"/>
        <v>32011</v>
      </c>
      <c r="F22447" s="2">
        <v>3.2254</v>
      </c>
      <c r="G22447" s="2">
        <f t="shared" si="744"/>
        <v>5.8239999999999979E-2</v>
      </c>
      <c r="P22447" s="3"/>
    </row>
    <row r="22448" spans="1:16" x14ac:dyDescent="0.3">
      <c r="A22448" s="1">
        <v>44939.317241539349</v>
      </c>
      <c r="B22448" s="2">
        <v>3.2263000000000002</v>
      </c>
      <c r="D22448" s="1">
        <v>44939.317241539349</v>
      </c>
      <c r="E22448" s="2">
        <f t="shared" si="745"/>
        <v>32013</v>
      </c>
      <c r="F22448" s="2">
        <v>3.2263000000000002</v>
      </c>
      <c r="G22448" s="2">
        <f t="shared" si="744"/>
        <v>5.9680000000000177E-2</v>
      </c>
      <c r="P22448" s="3"/>
    </row>
    <row r="22449" spans="1:16" x14ac:dyDescent="0.3">
      <c r="A22449" s="1">
        <v>44939.317259837961</v>
      </c>
      <c r="B22449" s="2">
        <v>3.2265999999999999</v>
      </c>
      <c r="D22449" s="1">
        <v>44939.317259837961</v>
      </c>
      <c r="E22449" s="2">
        <f t="shared" si="745"/>
        <v>32014</v>
      </c>
      <c r="F22449" s="2">
        <v>3.2265999999999999</v>
      </c>
      <c r="G22449" s="2">
        <f t="shared" si="744"/>
        <v>6.0159999999999769E-2</v>
      </c>
      <c r="P22449" s="3"/>
    </row>
    <row r="22450" spans="1:16" x14ac:dyDescent="0.3">
      <c r="A22450" s="1">
        <v>44939.317278182869</v>
      </c>
      <c r="B22450" s="2">
        <v>3.2258</v>
      </c>
      <c r="D22450" s="1">
        <v>44939.317278182869</v>
      </c>
      <c r="E22450" s="2">
        <f t="shared" si="745"/>
        <v>32016</v>
      </c>
      <c r="F22450" s="2">
        <v>3.2258</v>
      </c>
      <c r="G22450" s="2">
        <f t="shared" si="744"/>
        <v>5.8879999999999912E-2</v>
      </c>
      <c r="P22450" s="3"/>
    </row>
    <row r="22451" spans="1:16" x14ac:dyDescent="0.3">
      <c r="A22451" s="1">
        <v>44939.317296145833</v>
      </c>
      <c r="B22451" s="2">
        <v>3.2240000000000002</v>
      </c>
      <c r="D22451" s="1">
        <v>44939.317296145833</v>
      </c>
      <c r="E22451" s="2">
        <f t="shared" si="745"/>
        <v>32017</v>
      </c>
      <c r="F22451" s="2">
        <v>3.2240000000000002</v>
      </c>
      <c r="G22451" s="2">
        <f t="shared" si="744"/>
        <v>5.600000000000023E-2</v>
      </c>
      <c r="P22451" s="3"/>
    </row>
    <row r="22452" spans="1:16" x14ac:dyDescent="0.3">
      <c r="A22452" s="1">
        <v>44939.317314305554</v>
      </c>
      <c r="B22452" s="2">
        <v>3.2254</v>
      </c>
      <c r="D22452" s="1">
        <v>44939.317314305554</v>
      </c>
      <c r="E22452" s="2">
        <f t="shared" si="745"/>
        <v>32019</v>
      </c>
      <c r="F22452" s="2">
        <v>3.2254</v>
      </c>
      <c r="G22452" s="2">
        <f t="shared" si="744"/>
        <v>5.8239999999999979E-2</v>
      </c>
      <c r="P22452" s="3"/>
    </row>
    <row r="22453" spans="1:16" x14ac:dyDescent="0.3">
      <c r="A22453" s="1">
        <v>44939.317332824074</v>
      </c>
      <c r="B22453" s="2">
        <v>3.2262</v>
      </c>
      <c r="D22453" s="1">
        <v>44939.317332824074</v>
      </c>
      <c r="E22453" s="2">
        <f t="shared" si="745"/>
        <v>32021</v>
      </c>
      <c r="F22453" s="2">
        <v>3.2262</v>
      </c>
      <c r="G22453" s="2">
        <f t="shared" si="744"/>
        <v>5.9519999999999837E-2</v>
      </c>
      <c r="P22453" s="3"/>
    </row>
    <row r="22454" spans="1:16" x14ac:dyDescent="0.3">
      <c r="A22454" s="1">
        <v>44939.317350810183</v>
      </c>
      <c r="B22454" s="2">
        <v>3.2262</v>
      </c>
      <c r="D22454" s="1">
        <v>44939.317350810183</v>
      </c>
      <c r="E22454" s="2">
        <f t="shared" si="745"/>
        <v>32022</v>
      </c>
      <c r="F22454" s="2">
        <v>3.2262</v>
      </c>
      <c r="G22454" s="2">
        <f t="shared" si="744"/>
        <v>5.9519999999999837E-2</v>
      </c>
      <c r="P22454" s="3"/>
    </row>
    <row r="22455" spans="1:16" x14ac:dyDescent="0.3">
      <c r="A22455" s="1">
        <v>44939.317368969911</v>
      </c>
      <c r="B22455" s="2">
        <v>3.2282999999999999</v>
      </c>
      <c r="D22455" s="1">
        <v>44939.317368969911</v>
      </c>
      <c r="E22455" s="2">
        <f t="shared" si="745"/>
        <v>32024</v>
      </c>
      <c r="F22455" s="2">
        <v>3.2282999999999999</v>
      </c>
      <c r="G22455" s="2">
        <f t="shared" si="744"/>
        <v>6.2879999999999825E-2</v>
      </c>
      <c r="P22455" s="3"/>
    </row>
    <row r="22456" spans="1:16" x14ac:dyDescent="0.3">
      <c r="A22456" s="1">
        <v>44939.317387337964</v>
      </c>
      <c r="B22456" s="2">
        <v>3.2256</v>
      </c>
      <c r="D22456" s="1">
        <v>44939.317387337964</v>
      </c>
      <c r="E22456" s="2">
        <f t="shared" si="745"/>
        <v>32025</v>
      </c>
      <c r="F22456" s="2">
        <v>3.2256</v>
      </c>
      <c r="G22456" s="2">
        <f t="shared" si="744"/>
        <v>5.8559999999999945E-2</v>
      </c>
      <c r="P22456" s="3"/>
    </row>
    <row r="22457" spans="1:16" x14ac:dyDescent="0.3">
      <c r="A22457" s="1">
        <v>44939.317405497684</v>
      </c>
      <c r="B22457" s="2">
        <v>3.2256</v>
      </c>
      <c r="D22457" s="1">
        <v>44939.317405497684</v>
      </c>
      <c r="E22457" s="2">
        <f t="shared" si="745"/>
        <v>32027</v>
      </c>
      <c r="F22457" s="2">
        <v>3.2256</v>
      </c>
      <c r="G22457" s="2">
        <f t="shared" si="744"/>
        <v>5.8559999999999945E-2</v>
      </c>
      <c r="P22457" s="3"/>
    </row>
    <row r="22458" spans="1:16" x14ac:dyDescent="0.3">
      <c r="A22458" s="1">
        <v>44939.31742363426</v>
      </c>
      <c r="B22458" s="2">
        <v>3.2265999999999999</v>
      </c>
      <c r="D22458" s="1">
        <v>44939.31742363426</v>
      </c>
      <c r="E22458" s="2">
        <f t="shared" si="745"/>
        <v>32028</v>
      </c>
      <c r="F22458" s="2">
        <v>3.2265999999999999</v>
      </c>
      <c r="G22458" s="2">
        <f t="shared" si="744"/>
        <v>6.0159999999999769E-2</v>
      </c>
      <c r="P22458" s="3"/>
    </row>
    <row r="22459" spans="1:16" x14ac:dyDescent="0.3">
      <c r="A22459" s="1">
        <v>44939.317441967592</v>
      </c>
      <c r="B22459" s="2">
        <v>3.2263000000000002</v>
      </c>
      <c r="D22459" s="1">
        <v>44939.317441967592</v>
      </c>
      <c r="E22459" s="2">
        <f t="shared" si="745"/>
        <v>32030</v>
      </c>
      <c r="F22459" s="2">
        <v>3.2263000000000002</v>
      </c>
      <c r="G22459" s="2">
        <f t="shared" si="744"/>
        <v>5.9680000000000177E-2</v>
      </c>
      <c r="P22459" s="3"/>
    </row>
    <row r="22460" spans="1:16" x14ac:dyDescent="0.3">
      <c r="A22460" s="1">
        <v>44939.317460138889</v>
      </c>
      <c r="B22460" s="2">
        <v>3.2258</v>
      </c>
      <c r="D22460" s="1">
        <v>44939.317460138889</v>
      </c>
      <c r="E22460" s="2">
        <f t="shared" si="745"/>
        <v>32032</v>
      </c>
      <c r="F22460" s="2">
        <v>3.2258</v>
      </c>
      <c r="G22460" s="2">
        <f t="shared" si="744"/>
        <v>5.8879999999999912E-2</v>
      </c>
      <c r="P22460" s="3"/>
    </row>
    <row r="22461" spans="1:16" x14ac:dyDescent="0.3">
      <c r="A22461" s="1">
        <v>44939.317478333331</v>
      </c>
      <c r="B22461" s="2">
        <v>3.2273000000000001</v>
      </c>
      <c r="D22461" s="1">
        <v>44939.317478333331</v>
      </c>
      <c r="E22461" s="2">
        <f t="shared" si="745"/>
        <v>32033</v>
      </c>
      <c r="F22461" s="2">
        <v>3.2273000000000001</v>
      </c>
      <c r="G22461" s="2">
        <f t="shared" si="744"/>
        <v>6.1280000000000001E-2</v>
      </c>
      <c r="P22461" s="3"/>
    </row>
    <row r="22462" spans="1:16" x14ac:dyDescent="0.3">
      <c r="A22462" s="1">
        <v>44939.317496469906</v>
      </c>
      <c r="B22462" s="2">
        <v>3.2269000000000001</v>
      </c>
      <c r="D22462" s="1">
        <v>44939.317496469906</v>
      </c>
      <c r="E22462" s="2">
        <f t="shared" si="745"/>
        <v>32035</v>
      </c>
      <c r="F22462" s="2">
        <v>3.2269000000000001</v>
      </c>
      <c r="G22462" s="2">
        <f t="shared" si="744"/>
        <v>6.0640000000000069E-2</v>
      </c>
      <c r="P22462" s="3"/>
    </row>
    <row r="22463" spans="1:16" x14ac:dyDescent="0.3">
      <c r="A22463" s="1">
        <v>44939.317514629627</v>
      </c>
      <c r="B22463" s="2">
        <v>3.2284999999999999</v>
      </c>
      <c r="D22463" s="1">
        <v>44939.317514629627</v>
      </c>
      <c r="E22463" s="2">
        <f t="shared" si="745"/>
        <v>32036</v>
      </c>
      <c r="F22463" s="2">
        <v>3.2284999999999999</v>
      </c>
      <c r="G22463" s="2">
        <f t="shared" si="744"/>
        <v>6.3199999999999784E-2</v>
      </c>
      <c r="P22463" s="3"/>
    </row>
    <row r="22464" spans="1:16" x14ac:dyDescent="0.3">
      <c r="A22464" s="1">
        <v>44939.317532986111</v>
      </c>
      <c r="B22464" s="2">
        <v>3.2271999999999998</v>
      </c>
      <c r="D22464" s="1">
        <v>44939.317532986111</v>
      </c>
      <c r="E22464" s="2">
        <f t="shared" si="745"/>
        <v>32038</v>
      </c>
      <c r="F22464" s="2">
        <v>3.2271999999999998</v>
      </c>
      <c r="G22464" s="2">
        <f t="shared" si="744"/>
        <v>6.1119999999999661E-2</v>
      </c>
      <c r="P22464" s="3"/>
    </row>
    <row r="22465" spans="1:16" x14ac:dyDescent="0.3">
      <c r="A22465" s="1">
        <v>44939.317551168984</v>
      </c>
      <c r="B22465" s="2">
        <v>3.2246000000000001</v>
      </c>
      <c r="D22465" s="1">
        <v>44939.317551168984</v>
      </c>
      <c r="E22465" s="2">
        <f t="shared" si="745"/>
        <v>32039</v>
      </c>
      <c r="F22465" s="2">
        <v>3.2246000000000001</v>
      </c>
      <c r="G22465" s="2">
        <f t="shared" si="744"/>
        <v>5.6960000000000122E-2</v>
      </c>
      <c r="P22465" s="3"/>
    </row>
    <row r="22466" spans="1:16" x14ac:dyDescent="0.3">
      <c r="A22466" s="1">
        <v>44939.317569143517</v>
      </c>
      <c r="B22466" s="2">
        <v>3.2248000000000001</v>
      </c>
      <c r="D22466" s="1">
        <v>44939.317569143517</v>
      </c>
      <c r="E22466" s="2">
        <f t="shared" si="745"/>
        <v>32041</v>
      </c>
      <c r="F22466" s="2">
        <v>3.2248000000000001</v>
      </c>
      <c r="G22466" s="2">
        <f t="shared" si="744"/>
        <v>5.7280000000000088E-2</v>
      </c>
      <c r="P22466" s="3"/>
    </row>
    <row r="22467" spans="1:16" x14ac:dyDescent="0.3">
      <c r="A22467" s="1">
        <v>44939.317587476849</v>
      </c>
      <c r="B22467" s="2">
        <v>3.2263000000000002</v>
      </c>
      <c r="D22467" s="1">
        <v>44939.317587476849</v>
      </c>
      <c r="E22467" s="2">
        <f t="shared" si="745"/>
        <v>32043</v>
      </c>
      <c r="F22467" s="2">
        <v>3.2263000000000002</v>
      </c>
      <c r="G22467" s="2">
        <f t="shared" ref="G22467:G22530" si="746">(F22467-2.564-0.625)/0.625</f>
        <v>5.9680000000000177E-2</v>
      </c>
      <c r="P22467" s="3"/>
    </row>
    <row r="22468" spans="1:16" x14ac:dyDescent="0.3">
      <c r="A22468" s="1">
        <v>44939.317605648146</v>
      </c>
      <c r="B22468" s="2">
        <v>3.2265000000000001</v>
      </c>
      <c r="D22468" s="1">
        <v>44939.317605648146</v>
      </c>
      <c r="E22468" s="2">
        <f t="shared" ref="E22468:E22531" si="747">ROUND((D22468-$D$2)*24*60*60,0)</f>
        <v>32044</v>
      </c>
      <c r="F22468" s="2">
        <v>3.2265000000000001</v>
      </c>
      <c r="G22468" s="2">
        <f t="shared" si="746"/>
        <v>6.0000000000000143E-2</v>
      </c>
      <c r="P22468" s="3"/>
    </row>
    <row r="22469" spans="1:16" x14ac:dyDescent="0.3">
      <c r="A22469" s="1">
        <v>44939.317623819443</v>
      </c>
      <c r="B22469" s="2">
        <v>3.2240000000000002</v>
      </c>
      <c r="D22469" s="1">
        <v>44939.317623819443</v>
      </c>
      <c r="E22469" s="2">
        <f t="shared" si="747"/>
        <v>32046</v>
      </c>
      <c r="F22469" s="2">
        <v>3.2240000000000002</v>
      </c>
      <c r="G22469" s="2">
        <f t="shared" si="746"/>
        <v>5.600000000000023E-2</v>
      </c>
      <c r="P22469" s="3"/>
    </row>
    <row r="22470" spans="1:16" x14ac:dyDescent="0.3">
      <c r="A22470" s="1">
        <v>44939.317642175927</v>
      </c>
      <c r="B22470" s="2">
        <v>3.2242000000000002</v>
      </c>
      <c r="D22470" s="1">
        <v>44939.317642175927</v>
      </c>
      <c r="E22470" s="2">
        <f t="shared" si="747"/>
        <v>32047</v>
      </c>
      <c r="F22470" s="2">
        <v>3.2242000000000002</v>
      </c>
      <c r="G22470" s="2">
        <f t="shared" si="746"/>
        <v>5.6320000000000189E-2</v>
      </c>
      <c r="P22470" s="3"/>
    </row>
    <row r="22471" spans="1:16" x14ac:dyDescent="0.3">
      <c r="A22471" s="1">
        <v>44939.317660370369</v>
      </c>
      <c r="B22471" s="2">
        <v>3.2248999999999999</v>
      </c>
      <c r="D22471" s="1">
        <v>44939.317660370369</v>
      </c>
      <c r="E22471" s="2">
        <f t="shared" si="747"/>
        <v>32049</v>
      </c>
      <c r="F22471" s="2">
        <v>3.2248999999999999</v>
      </c>
      <c r="G22471" s="2">
        <f t="shared" si="746"/>
        <v>5.7439999999999714E-2</v>
      </c>
      <c r="P22471" s="3"/>
    </row>
    <row r="22472" spans="1:16" x14ac:dyDescent="0.3">
      <c r="A22472" s="1">
        <v>44939.317678541665</v>
      </c>
      <c r="B22472" s="2">
        <v>3.2273000000000001</v>
      </c>
      <c r="D22472" s="1">
        <v>44939.317678541665</v>
      </c>
      <c r="E22472" s="2">
        <f t="shared" si="747"/>
        <v>32050</v>
      </c>
      <c r="F22472" s="2">
        <v>3.2273000000000001</v>
      </c>
      <c r="G22472" s="2">
        <f t="shared" si="746"/>
        <v>6.1280000000000001E-2</v>
      </c>
      <c r="P22472" s="3"/>
    </row>
    <row r="22473" spans="1:16" x14ac:dyDescent="0.3">
      <c r="A22473" s="1">
        <v>44939.317696701386</v>
      </c>
      <c r="B22473" s="2">
        <v>3.226</v>
      </c>
      <c r="D22473" s="1">
        <v>44939.317696701386</v>
      </c>
      <c r="E22473" s="2">
        <f t="shared" si="747"/>
        <v>32052</v>
      </c>
      <c r="F22473" s="2">
        <v>3.226</v>
      </c>
      <c r="G22473" s="2">
        <f t="shared" si="746"/>
        <v>5.9199999999999878E-2</v>
      </c>
      <c r="P22473" s="3"/>
    </row>
    <row r="22474" spans="1:16" x14ac:dyDescent="0.3">
      <c r="A22474" s="1">
        <v>44939.317715104167</v>
      </c>
      <c r="B22474" s="2">
        <v>3.2250999999999999</v>
      </c>
      <c r="D22474" s="1">
        <v>44939.317715104167</v>
      </c>
      <c r="E22474" s="2">
        <f t="shared" si="747"/>
        <v>32054</v>
      </c>
      <c r="F22474" s="2">
        <v>3.2250999999999999</v>
      </c>
      <c r="G22474" s="2">
        <f t="shared" si="746"/>
        <v>5.775999999999968E-2</v>
      </c>
      <c r="P22474" s="3"/>
    </row>
    <row r="22475" spans="1:16" x14ac:dyDescent="0.3">
      <c r="A22475" s="1">
        <v>44939.317733206015</v>
      </c>
      <c r="B22475" s="2">
        <v>3.2275999999999998</v>
      </c>
      <c r="D22475" s="1">
        <v>44939.317733206015</v>
      </c>
      <c r="E22475" s="2">
        <f t="shared" si="747"/>
        <v>32055</v>
      </c>
      <c r="F22475" s="2">
        <v>3.2275999999999998</v>
      </c>
      <c r="G22475" s="2">
        <f t="shared" si="746"/>
        <v>6.1759999999999593E-2</v>
      </c>
      <c r="P22475" s="3"/>
    </row>
    <row r="22476" spans="1:16" x14ac:dyDescent="0.3">
      <c r="A22476" s="1">
        <v>44939.317751365743</v>
      </c>
      <c r="B22476" s="2">
        <v>3.2269999999999999</v>
      </c>
      <c r="D22476" s="1">
        <v>44939.317751365743</v>
      </c>
      <c r="E22476" s="2">
        <f t="shared" si="747"/>
        <v>32057</v>
      </c>
      <c r="F22476" s="2">
        <v>3.2269999999999999</v>
      </c>
      <c r="G22476" s="2">
        <f t="shared" si="746"/>
        <v>6.0799999999999702E-2</v>
      </c>
      <c r="P22476" s="3"/>
    </row>
    <row r="22477" spans="1:16" x14ac:dyDescent="0.3">
      <c r="A22477" s="1">
        <v>44939.317769525464</v>
      </c>
      <c r="B22477" s="2">
        <v>3.2256999999999998</v>
      </c>
      <c r="D22477" s="1">
        <v>44939.317769525464</v>
      </c>
      <c r="E22477" s="2">
        <f t="shared" si="747"/>
        <v>32058</v>
      </c>
      <c r="F22477" s="2">
        <v>3.2256999999999998</v>
      </c>
      <c r="G22477" s="2">
        <f t="shared" si="746"/>
        <v>5.8719999999999571E-2</v>
      </c>
      <c r="P22477" s="3"/>
    </row>
    <row r="22478" spans="1:16" x14ac:dyDescent="0.3">
      <c r="A22478" s="1">
        <v>44939.317787685184</v>
      </c>
      <c r="B22478" s="2">
        <v>3.2284000000000002</v>
      </c>
      <c r="D22478" s="1">
        <v>44939.317787685184</v>
      </c>
      <c r="E22478" s="2">
        <f t="shared" si="747"/>
        <v>32060</v>
      </c>
      <c r="F22478" s="2">
        <v>3.2284000000000002</v>
      </c>
      <c r="G22478" s="2">
        <f t="shared" si="746"/>
        <v>6.3040000000000165E-2</v>
      </c>
      <c r="P22478" s="3"/>
    </row>
    <row r="22479" spans="1:16" x14ac:dyDescent="0.3">
      <c r="A22479" s="1">
        <v>44939.317805856481</v>
      </c>
      <c r="B22479" s="2">
        <v>3.2277999999999998</v>
      </c>
      <c r="D22479" s="1">
        <v>44939.317805856481</v>
      </c>
      <c r="E22479" s="2">
        <f t="shared" si="747"/>
        <v>32061</v>
      </c>
      <c r="F22479" s="2">
        <v>3.2277999999999998</v>
      </c>
      <c r="G22479" s="2">
        <f t="shared" si="746"/>
        <v>6.2079999999999559E-2</v>
      </c>
      <c r="P22479" s="3"/>
    </row>
    <row r="22480" spans="1:16" x14ac:dyDescent="0.3">
      <c r="A22480" s="1">
        <v>44939.31782423611</v>
      </c>
      <c r="B22480" s="2">
        <v>3.2271999999999998</v>
      </c>
      <c r="D22480" s="1">
        <v>44939.31782423611</v>
      </c>
      <c r="E22480" s="2">
        <f t="shared" si="747"/>
        <v>32063</v>
      </c>
      <c r="F22480" s="2">
        <v>3.2271999999999998</v>
      </c>
      <c r="G22480" s="2">
        <f t="shared" si="746"/>
        <v>6.1119999999999661E-2</v>
      </c>
      <c r="P22480" s="3"/>
    </row>
    <row r="22481" spans="1:16" x14ac:dyDescent="0.3">
      <c r="A22481" s="1">
        <v>44939.31784236111</v>
      </c>
      <c r="B22481" s="2">
        <v>3.2252000000000001</v>
      </c>
      <c r="D22481" s="1">
        <v>44939.31784236111</v>
      </c>
      <c r="E22481" s="2">
        <f t="shared" si="747"/>
        <v>32065</v>
      </c>
      <c r="F22481" s="2">
        <v>3.2252000000000001</v>
      </c>
      <c r="G22481" s="2">
        <f t="shared" si="746"/>
        <v>5.7920000000000013E-2</v>
      </c>
      <c r="P22481" s="3"/>
    </row>
    <row r="22482" spans="1:16" x14ac:dyDescent="0.3">
      <c r="A22482" s="1">
        <v>44939.31786052083</v>
      </c>
      <c r="B22482" s="2">
        <v>3.226</v>
      </c>
      <c r="D22482" s="1">
        <v>44939.31786052083</v>
      </c>
      <c r="E22482" s="2">
        <f t="shared" si="747"/>
        <v>32066</v>
      </c>
      <c r="F22482" s="2">
        <v>3.226</v>
      </c>
      <c r="G22482" s="2">
        <f t="shared" si="746"/>
        <v>5.9199999999999878E-2</v>
      </c>
      <c r="P22482" s="3"/>
    </row>
    <row r="22483" spans="1:16" x14ac:dyDescent="0.3">
      <c r="A22483" s="1">
        <v>44939.31787885417</v>
      </c>
      <c r="B22483" s="2">
        <v>3.2281</v>
      </c>
      <c r="D22483" s="1">
        <v>44939.31787885417</v>
      </c>
      <c r="E22483" s="2">
        <f t="shared" si="747"/>
        <v>32068</v>
      </c>
      <c r="F22483" s="2">
        <v>3.2281</v>
      </c>
      <c r="G22483" s="2">
        <f t="shared" si="746"/>
        <v>6.2559999999999866E-2</v>
      </c>
      <c r="P22483" s="3"/>
    </row>
    <row r="22484" spans="1:16" x14ac:dyDescent="0.3">
      <c r="A22484" s="1">
        <v>44939.317896990739</v>
      </c>
      <c r="B22484" s="2">
        <v>3.2263999999999999</v>
      </c>
      <c r="D22484" s="1">
        <v>44939.317896990739</v>
      </c>
      <c r="E22484" s="2">
        <f t="shared" si="747"/>
        <v>32069</v>
      </c>
      <c r="F22484" s="2">
        <v>3.2263999999999999</v>
      </c>
      <c r="G22484" s="2">
        <f t="shared" si="746"/>
        <v>5.9839999999999803E-2</v>
      </c>
      <c r="P22484" s="3"/>
    </row>
    <row r="22485" spans="1:16" x14ac:dyDescent="0.3">
      <c r="A22485" s="1">
        <v>44939.317915150466</v>
      </c>
      <c r="B22485" s="2">
        <v>3.226</v>
      </c>
      <c r="D22485" s="1">
        <v>44939.317915150466</v>
      </c>
      <c r="E22485" s="2">
        <f t="shared" si="747"/>
        <v>32071</v>
      </c>
      <c r="F22485" s="2">
        <v>3.226</v>
      </c>
      <c r="G22485" s="2">
        <f t="shared" si="746"/>
        <v>5.9199999999999878E-2</v>
      </c>
      <c r="P22485" s="3"/>
    </row>
    <row r="22486" spans="1:16" x14ac:dyDescent="0.3">
      <c r="A22486" s="1">
        <v>44939.317933495367</v>
      </c>
      <c r="B22486" s="2">
        <v>3.2244999999999999</v>
      </c>
      <c r="D22486" s="1">
        <v>44939.317933495367</v>
      </c>
      <c r="E22486" s="2">
        <f t="shared" si="747"/>
        <v>32072</v>
      </c>
      <c r="F22486" s="2">
        <v>3.2244999999999999</v>
      </c>
      <c r="G22486" s="2">
        <f t="shared" si="746"/>
        <v>5.6799999999999781E-2</v>
      </c>
      <c r="P22486" s="3"/>
    </row>
    <row r="22487" spans="1:16" x14ac:dyDescent="0.3">
      <c r="A22487" s="1">
        <v>44939.317951631943</v>
      </c>
      <c r="B22487" s="2">
        <v>3.2271000000000001</v>
      </c>
      <c r="D22487" s="1">
        <v>44939.317951631943</v>
      </c>
      <c r="E22487" s="2">
        <f t="shared" si="747"/>
        <v>32074</v>
      </c>
      <c r="F22487" s="2">
        <v>3.2271000000000001</v>
      </c>
      <c r="G22487" s="2">
        <f t="shared" si="746"/>
        <v>6.0960000000000035E-2</v>
      </c>
      <c r="P22487" s="3"/>
    </row>
    <row r="22488" spans="1:16" x14ac:dyDescent="0.3">
      <c r="A22488" s="1">
        <v>44939.31796980324</v>
      </c>
      <c r="B22488" s="2">
        <v>3.2263000000000002</v>
      </c>
      <c r="D22488" s="1">
        <v>44939.31796980324</v>
      </c>
      <c r="E22488" s="2">
        <f t="shared" si="747"/>
        <v>32076</v>
      </c>
      <c r="F22488" s="2">
        <v>3.2263000000000002</v>
      </c>
      <c r="G22488" s="2">
        <f t="shared" si="746"/>
        <v>5.9680000000000177E-2</v>
      </c>
      <c r="P22488" s="3"/>
    </row>
    <row r="22489" spans="1:16" x14ac:dyDescent="0.3">
      <c r="A22489" s="1">
        <v>44939.317988148148</v>
      </c>
      <c r="B22489" s="2">
        <v>3.2267999999999999</v>
      </c>
      <c r="D22489" s="1">
        <v>44939.317988148148</v>
      </c>
      <c r="E22489" s="2">
        <f t="shared" si="747"/>
        <v>32077</v>
      </c>
      <c r="F22489" s="2">
        <v>3.2267999999999999</v>
      </c>
      <c r="G22489" s="2">
        <f t="shared" si="746"/>
        <v>6.0479999999999735E-2</v>
      </c>
      <c r="P22489" s="3"/>
    </row>
    <row r="22490" spans="1:16" x14ac:dyDescent="0.3">
      <c r="A22490" s="1">
        <v>44939.318006296293</v>
      </c>
      <c r="B22490" s="2">
        <v>3.2263000000000002</v>
      </c>
      <c r="D22490" s="1">
        <v>44939.318006296293</v>
      </c>
      <c r="E22490" s="2">
        <f t="shared" si="747"/>
        <v>32079</v>
      </c>
      <c r="F22490" s="2">
        <v>3.2263000000000002</v>
      </c>
      <c r="G22490" s="2">
        <f t="shared" si="746"/>
        <v>5.9680000000000177E-2</v>
      </c>
      <c r="P22490" s="3"/>
    </row>
    <row r="22491" spans="1:16" x14ac:dyDescent="0.3">
      <c r="A22491" s="1">
        <v>44939.318024432869</v>
      </c>
      <c r="B22491" s="2">
        <v>3.2261000000000002</v>
      </c>
      <c r="D22491" s="1">
        <v>44939.318024432869</v>
      </c>
      <c r="E22491" s="2">
        <f t="shared" si="747"/>
        <v>32080</v>
      </c>
      <c r="F22491" s="2">
        <v>3.2261000000000002</v>
      </c>
      <c r="G22491" s="2">
        <f t="shared" si="746"/>
        <v>5.9360000000000211E-2</v>
      </c>
      <c r="P22491" s="3"/>
    </row>
    <row r="22492" spans="1:16" x14ac:dyDescent="0.3">
      <c r="A22492" s="1">
        <v>44939.318042569445</v>
      </c>
      <c r="B22492" s="2">
        <v>3.2267999999999999</v>
      </c>
      <c r="D22492" s="1">
        <v>44939.318042569445</v>
      </c>
      <c r="E22492" s="2">
        <f t="shared" si="747"/>
        <v>32082</v>
      </c>
      <c r="F22492" s="2">
        <v>3.2267999999999999</v>
      </c>
      <c r="G22492" s="2">
        <f t="shared" si="746"/>
        <v>6.0479999999999735E-2</v>
      </c>
      <c r="P22492" s="3"/>
    </row>
    <row r="22493" spans="1:16" x14ac:dyDescent="0.3">
      <c r="A22493" s="1">
        <v>44939.318060717589</v>
      </c>
      <c r="B22493" s="2">
        <v>3.2269000000000001</v>
      </c>
      <c r="D22493" s="1">
        <v>44939.318060717589</v>
      </c>
      <c r="E22493" s="2">
        <f t="shared" si="747"/>
        <v>32083</v>
      </c>
      <c r="F22493" s="2">
        <v>3.2269000000000001</v>
      </c>
      <c r="G22493" s="2">
        <f t="shared" si="746"/>
        <v>6.0640000000000069E-2</v>
      </c>
      <c r="P22493" s="3"/>
    </row>
    <row r="22494" spans="1:16" x14ac:dyDescent="0.3">
      <c r="A22494" s="1">
        <v>44939.318078865741</v>
      </c>
      <c r="B22494" s="2">
        <v>3.2284999999999999</v>
      </c>
      <c r="D22494" s="1">
        <v>44939.318078865741</v>
      </c>
      <c r="E22494" s="2">
        <f t="shared" si="747"/>
        <v>32085</v>
      </c>
      <c r="F22494" s="2">
        <v>3.2284999999999999</v>
      </c>
      <c r="G22494" s="2">
        <f t="shared" si="746"/>
        <v>6.3199999999999784E-2</v>
      </c>
      <c r="P22494" s="3"/>
    </row>
    <row r="22495" spans="1:16" x14ac:dyDescent="0.3">
      <c r="A22495" s="1">
        <v>44939.318097210649</v>
      </c>
      <c r="B22495" s="2">
        <v>3.2248000000000001</v>
      </c>
      <c r="D22495" s="1">
        <v>44939.318097210649</v>
      </c>
      <c r="E22495" s="2">
        <f t="shared" si="747"/>
        <v>32087</v>
      </c>
      <c r="F22495" s="2">
        <v>3.2248000000000001</v>
      </c>
      <c r="G22495" s="2">
        <f t="shared" si="746"/>
        <v>5.7280000000000088E-2</v>
      </c>
      <c r="P22495" s="3"/>
    </row>
    <row r="22496" spans="1:16" x14ac:dyDescent="0.3">
      <c r="A22496" s="1">
        <v>44939.31811537037</v>
      </c>
      <c r="B22496" s="2">
        <v>3.2265999999999999</v>
      </c>
      <c r="D22496" s="1">
        <v>44939.31811537037</v>
      </c>
      <c r="E22496" s="2">
        <f t="shared" si="747"/>
        <v>32088</v>
      </c>
      <c r="F22496" s="2">
        <v>3.2265999999999999</v>
      </c>
      <c r="G22496" s="2">
        <f t="shared" si="746"/>
        <v>6.0159999999999769E-2</v>
      </c>
      <c r="P22496" s="3"/>
    </row>
    <row r="22497" spans="1:16" x14ac:dyDescent="0.3">
      <c r="A22497" s="1">
        <v>44939.318133715278</v>
      </c>
      <c r="B22497" s="2">
        <v>3.2265999999999999</v>
      </c>
      <c r="D22497" s="1">
        <v>44939.318133715278</v>
      </c>
      <c r="E22497" s="2">
        <f t="shared" si="747"/>
        <v>32090</v>
      </c>
      <c r="F22497" s="2">
        <v>3.2265999999999999</v>
      </c>
      <c r="G22497" s="2">
        <f t="shared" si="746"/>
        <v>6.0159999999999769E-2</v>
      </c>
      <c r="P22497" s="3"/>
    </row>
    <row r="22498" spans="1:16" x14ac:dyDescent="0.3">
      <c r="A22498" s="1">
        <v>44939.318151851854</v>
      </c>
      <c r="B22498" s="2">
        <v>3.2263000000000002</v>
      </c>
      <c r="D22498" s="1">
        <v>44939.318151851854</v>
      </c>
      <c r="E22498" s="2">
        <f t="shared" si="747"/>
        <v>32091</v>
      </c>
      <c r="F22498" s="2">
        <v>3.2263000000000002</v>
      </c>
      <c r="G22498" s="2">
        <f t="shared" si="746"/>
        <v>5.9680000000000177E-2</v>
      </c>
      <c r="P22498" s="3"/>
    </row>
    <row r="22499" spans="1:16" x14ac:dyDescent="0.3">
      <c r="A22499" s="1">
        <v>44939.318169999999</v>
      </c>
      <c r="B22499" s="2">
        <v>3.2267000000000001</v>
      </c>
      <c r="D22499" s="1">
        <v>44939.318169999999</v>
      </c>
      <c r="E22499" s="2">
        <f t="shared" si="747"/>
        <v>32093</v>
      </c>
      <c r="F22499" s="2">
        <v>3.2267000000000001</v>
      </c>
      <c r="G22499" s="2">
        <f t="shared" si="746"/>
        <v>6.032000000000011E-2</v>
      </c>
      <c r="P22499" s="3"/>
    </row>
    <row r="22500" spans="1:16" x14ac:dyDescent="0.3">
      <c r="A22500" s="1">
        <v>44939.318188321762</v>
      </c>
      <c r="B22500" s="2">
        <v>3.2271000000000001</v>
      </c>
      <c r="D22500" s="1">
        <v>44939.318188321762</v>
      </c>
      <c r="E22500" s="2">
        <f t="shared" si="747"/>
        <v>32094</v>
      </c>
      <c r="F22500" s="2">
        <v>3.2271000000000001</v>
      </c>
      <c r="G22500" s="2">
        <f t="shared" si="746"/>
        <v>6.0960000000000035E-2</v>
      </c>
      <c r="P22500" s="3"/>
    </row>
    <row r="22501" spans="1:16" x14ac:dyDescent="0.3">
      <c r="A22501" s="1">
        <v>44939.318206481483</v>
      </c>
      <c r="B22501" s="2">
        <v>3.2275999999999998</v>
      </c>
      <c r="D22501" s="1">
        <v>44939.318206481483</v>
      </c>
      <c r="E22501" s="2">
        <f t="shared" si="747"/>
        <v>32096</v>
      </c>
      <c r="F22501" s="2">
        <v>3.2275999999999998</v>
      </c>
      <c r="G22501" s="2">
        <f t="shared" si="746"/>
        <v>6.1759999999999593E-2</v>
      </c>
      <c r="P22501" s="3"/>
    </row>
    <row r="22502" spans="1:16" x14ac:dyDescent="0.3">
      <c r="A22502" s="1">
        <v>44939.318224652779</v>
      </c>
      <c r="B22502" s="2">
        <v>3.2252000000000001</v>
      </c>
      <c r="D22502" s="1">
        <v>44939.318224652779</v>
      </c>
      <c r="E22502" s="2">
        <f t="shared" si="747"/>
        <v>32098</v>
      </c>
      <c r="F22502" s="2">
        <v>3.2252000000000001</v>
      </c>
      <c r="G22502" s="2">
        <f t="shared" si="746"/>
        <v>5.7920000000000013E-2</v>
      </c>
      <c r="P22502" s="3"/>
    </row>
    <row r="22503" spans="1:16" x14ac:dyDescent="0.3">
      <c r="A22503" s="1">
        <v>44939.318242800924</v>
      </c>
      <c r="B22503" s="2">
        <v>3.2267999999999999</v>
      </c>
      <c r="D22503" s="1">
        <v>44939.318242800924</v>
      </c>
      <c r="E22503" s="2">
        <f t="shared" si="747"/>
        <v>32099</v>
      </c>
      <c r="F22503" s="2">
        <v>3.2267999999999999</v>
      </c>
      <c r="G22503" s="2">
        <f t="shared" si="746"/>
        <v>6.0479999999999735E-2</v>
      </c>
      <c r="P22503" s="3"/>
    </row>
    <row r="22504" spans="1:16" x14ac:dyDescent="0.3">
      <c r="A22504" s="1">
        <v>44939.318261145832</v>
      </c>
      <c r="B22504" s="2">
        <v>3.2252999999999998</v>
      </c>
      <c r="D22504" s="1">
        <v>44939.318261145832</v>
      </c>
      <c r="E22504" s="2">
        <f t="shared" si="747"/>
        <v>32101</v>
      </c>
      <c r="F22504" s="2">
        <v>3.2252999999999998</v>
      </c>
      <c r="G22504" s="2">
        <f t="shared" si="746"/>
        <v>5.8079999999999646E-2</v>
      </c>
      <c r="P22504" s="3"/>
    </row>
    <row r="22505" spans="1:16" x14ac:dyDescent="0.3">
      <c r="A22505" s="1">
        <v>44939.318279143517</v>
      </c>
      <c r="B22505" s="2">
        <v>3.2233000000000001</v>
      </c>
      <c r="D22505" s="1">
        <v>44939.318279143517</v>
      </c>
      <c r="E22505" s="2">
        <f t="shared" si="747"/>
        <v>32102</v>
      </c>
      <c r="F22505" s="2">
        <v>3.2233000000000001</v>
      </c>
      <c r="G22505" s="2">
        <f t="shared" si="746"/>
        <v>5.4879999999999998E-2</v>
      </c>
      <c r="P22505" s="3"/>
    </row>
    <row r="22506" spans="1:16" x14ac:dyDescent="0.3">
      <c r="A22506" s="1">
        <v>44939.31829747685</v>
      </c>
      <c r="B22506" s="2">
        <v>3.2262</v>
      </c>
      <c r="D22506" s="1">
        <v>44939.31829747685</v>
      </c>
      <c r="E22506" s="2">
        <f t="shared" si="747"/>
        <v>32104</v>
      </c>
      <c r="F22506" s="2">
        <v>3.2262</v>
      </c>
      <c r="G22506" s="2">
        <f t="shared" si="746"/>
        <v>5.9519999999999837E-2</v>
      </c>
      <c r="P22506" s="3"/>
    </row>
    <row r="22507" spans="1:16" x14ac:dyDescent="0.3">
      <c r="A22507" s="1">
        <v>44939.318315821758</v>
      </c>
      <c r="B22507" s="2">
        <v>3.2256999999999998</v>
      </c>
      <c r="D22507" s="1">
        <v>44939.318315821758</v>
      </c>
      <c r="E22507" s="2">
        <f t="shared" si="747"/>
        <v>32105</v>
      </c>
      <c r="F22507" s="2">
        <v>3.2256999999999998</v>
      </c>
      <c r="G22507" s="2">
        <f t="shared" si="746"/>
        <v>5.8719999999999571E-2</v>
      </c>
      <c r="P22507" s="3"/>
    </row>
    <row r="22508" spans="1:16" x14ac:dyDescent="0.3">
      <c r="A22508" s="1">
        <v>44939.31833396991</v>
      </c>
      <c r="B22508" s="2">
        <v>3.2263999999999999</v>
      </c>
      <c r="D22508" s="1">
        <v>44939.31833396991</v>
      </c>
      <c r="E22508" s="2">
        <f t="shared" si="747"/>
        <v>32107</v>
      </c>
      <c r="F22508" s="2">
        <v>3.2263999999999999</v>
      </c>
      <c r="G22508" s="2">
        <f t="shared" si="746"/>
        <v>5.9839999999999803E-2</v>
      </c>
      <c r="P22508" s="3"/>
    </row>
    <row r="22509" spans="1:16" x14ac:dyDescent="0.3">
      <c r="A22509" s="1">
        <v>44939.318352152775</v>
      </c>
      <c r="B22509" s="2">
        <v>3.2258</v>
      </c>
      <c r="D22509" s="1">
        <v>44939.318352152775</v>
      </c>
      <c r="E22509" s="2">
        <f t="shared" si="747"/>
        <v>32109</v>
      </c>
      <c r="F22509" s="2">
        <v>3.2258</v>
      </c>
      <c r="G22509" s="2">
        <f t="shared" si="746"/>
        <v>5.8879999999999912E-2</v>
      </c>
      <c r="P22509" s="3"/>
    </row>
    <row r="22510" spans="1:16" x14ac:dyDescent="0.3">
      <c r="A22510" s="1">
        <v>44939.318370335648</v>
      </c>
      <c r="B22510" s="2">
        <v>3.2265999999999999</v>
      </c>
      <c r="D22510" s="1">
        <v>44939.318370335648</v>
      </c>
      <c r="E22510" s="2">
        <f t="shared" si="747"/>
        <v>32110</v>
      </c>
      <c r="F22510" s="2">
        <v>3.2265999999999999</v>
      </c>
      <c r="G22510" s="2">
        <f t="shared" si="746"/>
        <v>6.0159999999999769E-2</v>
      </c>
      <c r="P22510" s="3"/>
    </row>
    <row r="22511" spans="1:16" x14ac:dyDescent="0.3">
      <c r="A22511" s="1">
        <v>44939.318388472224</v>
      </c>
      <c r="B22511" s="2">
        <v>3.2246000000000001</v>
      </c>
      <c r="D22511" s="1">
        <v>44939.318388472224</v>
      </c>
      <c r="E22511" s="2">
        <f t="shared" si="747"/>
        <v>32112</v>
      </c>
      <c r="F22511" s="2">
        <v>3.2246000000000001</v>
      </c>
      <c r="G22511" s="2">
        <f t="shared" si="746"/>
        <v>5.6960000000000122E-2</v>
      </c>
      <c r="P22511" s="3"/>
    </row>
    <row r="22512" spans="1:16" x14ac:dyDescent="0.3">
      <c r="A22512" s="1">
        <v>44939.318406631945</v>
      </c>
      <c r="B22512" s="2">
        <v>3.2262</v>
      </c>
      <c r="D22512" s="1">
        <v>44939.318406631945</v>
      </c>
      <c r="E22512" s="2">
        <f t="shared" si="747"/>
        <v>32113</v>
      </c>
      <c r="F22512" s="2">
        <v>3.2262</v>
      </c>
      <c r="G22512" s="2">
        <f t="shared" si="746"/>
        <v>5.9519999999999837E-2</v>
      </c>
      <c r="P22512" s="3"/>
    </row>
    <row r="22513" spans="1:16" x14ac:dyDescent="0.3">
      <c r="A22513" s="1">
        <v>44939.318424803241</v>
      </c>
      <c r="B22513" s="2">
        <v>3.2267999999999999</v>
      </c>
      <c r="D22513" s="1">
        <v>44939.318424803241</v>
      </c>
      <c r="E22513" s="2">
        <f t="shared" si="747"/>
        <v>32115</v>
      </c>
      <c r="F22513" s="2">
        <v>3.2267999999999999</v>
      </c>
      <c r="G22513" s="2">
        <f t="shared" si="746"/>
        <v>6.0479999999999735E-2</v>
      </c>
      <c r="P22513" s="3"/>
    </row>
    <row r="22514" spans="1:16" x14ac:dyDescent="0.3">
      <c r="A22514" s="1">
        <v>44939.318443090277</v>
      </c>
      <c r="B22514" s="2">
        <v>3.2267999999999999</v>
      </c>
      <c r="D22514" s="1">
        <v>44939.318443090277</v>
      </c>
      <c r="E22514" s="2">
        <f t="shared" si="747"/>
        <v>32116</v>
      </c>
      <c r="F22514" s="2">
        <v>3.2267999999999999</v>
      </c>
      <c r="G22514" s="2">
        <f t="shared" si="746"/>
        <v>6.0479999999999735E-2</v>
      </c>
      <c r="P22514" s="3"/>
    </row>
    <row r="22515" spans="1:16" x14ac:dyDescent="0.3">
      <c r="A22515" s="1">
        <v>44939.318461342591</v>
      </c>
      <c r="B22515" s="2">
        <v>3.2250999999999999</v>
      </c>
      <c r="D22515" s="1">
        <v>44939.318461342591</v>
      </c>
      <c r="E22515" s="2">
        <f t="shared" si="747"/>
        <v>32118</v>
      </c>
      <c r="F22515" s="2">
        <v>3.2250999999999999</v>
      </c>
      <c r="G22515" s="2">
        <f t="shared" si="746"/>
        <v>5.775999999999968E-2</v>
      </c>
      <c r="P22515" s="3"/>
    </row>
    <row r="22516" spans="1:16" x14ac:dyDescent="0.3">
      <c r="A22516" s="1">
        <v>44939.318479490743</v>
      </c>
      <c r="B22516" s="2">
        <v>3.2239</v>
      </c>
      <c r="D22516" s="1">
        <v>44939.318479490743</v>
      </c>
      <c r="E22516" s="2">
        <f t="shared" si="747"/>
        <v>32120</v>
      </c>
      <c r="F22516" s="2">
        <v>3.2239</v>
      </c>
      <c r="G22516" s="2">
        <f t="shared" si="746"/>
        <v>5.583999999999989E-2</v>
      </c>
      <c r="P22516" s="3"/>
    </row>
    <row r="22517" spans="1:16" x14ac:dyDescent="0.3">
      <c r="A22517" s="1">
        <v>44939.31849784722</v>
      </c>
      <c r="B22517" s="2">
        <v>3.2273999999999998</v>
      </c>
      <c r="D22517" s="1">
        <v>44939.31849784722</v>
      </c>
      <c r="E22517" s="2">
        <f t="shared" si="747"/>
        <v>32121</v>
      </c>
      <c r="F22517" s="2">
        <v>3.2273999999999998</v>
      </c>
      <c r="G22517" s="2">
        <f t="shared" si="746"/>
        <v>6.1439999999999627E-2</v>
      </c>
      <c r="P22517" s="3"/>
    </row>
    <row r="22518" spans="1:16" x14ac:dyDescent="0.3">
      <c r="A22518" s="1">
        <v>44939.318516111111</v>
      </c>
      <c r="B22518" s="2">
        <v>3.226</v>
      </c>
      <c r="D22518" s="1">
        <v>44939.318516111111</v>
      </c>
      <c r="E22518" s="2">
        <f t="shared" si="747"/>
        <v>32123</v>
      </c>
      <c r="F22518" s="2">
        <v>3.226</v>
      </c>
      <c r="G22518" s="2">
        <f t="shared" si="746"/>
        <v>5.9199999999999878E-2</v>
      </c>
      <c r="P22518" s="3"/>
    </row>
    <row r="22519" spans="1:16" x14ac:dyDescent="0.3">
      <c r="A22519" s="1">
        <v>44939.318533981481</v>
      </c>
      <c r="B22519" s="2">
        <v>3.2267000000000001</v>
      </c>
      <c r="D22519" s="1">
        <v>44939.318533981481</v>
      </c>
      <c r="E22519" s="2">
        <f t="shared" si="747"/>
        <v>32124</v>
      </c>
      <c r="F22519" s="2">
        <v>3.2267000000000001</v>
      </c>
      <c r="G22519" s="2">
        <f t="shared" si="746"/>
        <v>6.032000000000011E-2</v>
      </c>
      <c r="P22519" s="3"/>
    </row>
    <row r="22520" spans="1:16" x14ac:dyDescent="0.3">
      <c r="A22520" s="1">
        <v>44939.318552326389</v>
      </c>
      <c r="B22520" s="2">
        <v>3.226</v>
      </c>
      <c r="D22520" s="1">
        <v>44939.318552326389</v>
      </c>
      <c r="E22520" s="2">
        <f t="shared" si="747"/>
        <v>32126</v>
      </c>
      <c r="F22520" s="2">
        <v>3.226</v>
      </c>
      <c r="G22520" s="2">
        <f t="shared" si="746"/>
        <v>5.9199999999999878E-2</v>
      </c>
      <c r="P22520" s="3"/>
    </row>
    <row r="22521" spans="1:16" x14ac:dyDescent="0.3">
      <c r="A22521" s="1">
        <v>44939.318570567128</v>
      </c>
      <c r="B22521" s="2">
        <v>3.2256</v>
      </c>
      <c r="D22521" s="1">
        <v>44939.318570567128</v>
      </c>
      <c r="E22521" s="2">
        <f t="shared" si="747"/>
        <v>32128</v>
      </c>
      <c r="F22521" s="2">
        <v>3.2256</v>
      </c>
      <c r="G22521" s="2">
        <f t="shared" si="746"/>
        <v>5.8559999999999945E-2</v>
      </c>
      <c r="P22521" s="3"/>
    </row>
    <row r="22522" spans="1:16" x14ac:dyDescent="0.3">
      <c r="A22522" s="1">
        <v>44939.318588634262</v>
      </c>
      <c r="B22522" s="2">
        <v>3.2269000000000001</v>
      </c>
      <c r="D22522" s="1">
        <v>44939.318588634262</v>
      </c>
      <c r="E22522" s="2">
        <f t="shared" si="747"/>
        <v>32129</v>
      </c>
      <c r="F22522" s="2">
        <v>3.2269000000000001</v>
      </c>
      <c r="G22522" s="2">
        <f t="shared" si="746"/>
        <v>6.0640000000000069E-2</v>
      </c>
      <c r="P22522" s="3"/>
    </row>
    <row r="22523" spans="1:16" x14ac:dyDescent="0.3">
      <c r="A22523" s="1">
        <v>44939.318606967594</v>
      </c>
      <c r="B22523" s="2">
        <v>3.2265000000000001</v>
      </c>
      <c r="D22523" s="1">
        <v>44939.318606967594</v>
      </c>
      <c r="E22523" s="2">
        <f t="shared" si="747"/>
        <v>32131</v>
      </c>
      <c r="F22523" s="2">
        <v>3.2265000000000001</v>
      </c>
      <c r="G22523" s="2">
        <f t="shared" si="746"/>
        <v>6.0000000000000143E-2</v>
      </c>
      <c r="P22523" s="3"/>
    </row>
    <row r="22524" spans="1:16" x14ac:dyDescent="0.3">
      <c r="A22524" s="1">
        <v>44939.318625312502</v>
      </c>
      <c r="B22524" s="2">
        <v>3.2271000000000001</v>
      </c>
      <c r="D22524" s="1">
        <v>44939.318625312502</v>
      </c>
      <c r="E22524" s="2">
        <f t="shared" si="747"/>
        <v>32132</v>
      </c>
      <c r="F22524" s="2">
        <v>3.2271000000000001</v>
      </c>
      <c r="G22524" s="2">
        <f t="shared" si="746"/>
        <v>6.0960000000000035E-2</v>
      </c>
      <c r="P22524" s="3"/>
    </row>
    <row r="22525" spans="1:16" x14ac:dyDescent="0.3">
      <c r="A22525" s="1">
        <v>44939.31864326389</v>
      </c>
      <c r="B22525" s="2">
        <v>3.2246000000000001</v>
      </c>
      <c r="D22525" s="1">
        <v>44939.31864326389</v>
      </c>
      <c r="E22525" s="2">
        <f t="shared" si="747"/>
        <v>32134</v>
      </c>
      <c r="F22525" s="2">
        <v>3.2246000000000001</v>
      </c>
      <c r="G22525" s="2">
        <f t="shared" si="746"/>
        <v>5.6960000000000122E-2</v>
      </c>
      <c r="P22525" s="3"/>
    </row>
    <row r="22526" spans="1:16" x14ac:dyDescent="0.3">
      <c r="A22526" s="1">
        <v>44939.318661597223</v>
      </c>
      <c r="B22526" s="2">
        <v>3.2252000000000001</v>
      </c>
      <c r="D22526" s="1">
        <v>44939.318661597223</v>
      </c>
      <c r="E22526" s="2">
        <f t="shared" si="747"/>
        <v>32135</v>
      </c>
      <c r="F22526" s="2">
        <v>3.2252000000000001</v>
      </c>
      <c r="G22526" s="2">
        <f t="shared" si="746"/>
        <v>5.7920000000000013E-2</v>
      </c>
      <c r="P22526" s="3"/>
    </row>
    <row r="22527" spans="1:16" x14ac:dyDescent="0.3">
      <c r="A22527" s="1">
        <v>44939.318679918979</v>
      </c>
      <c r="B22527" s="2">
        <v>3.2261000000000002</v>
      </c>
      <c r="D22527" s="1">
        <v>44939.318679918979</v>
      </c>
      <c r="E22527" s="2">
        <f t="shared" si="747"/>
        <v>32137</v>
      </c>
      <c r="F22527" s="2">
        <v>3.2261000000000002</v>
      </c>
      <c r="G22527" s="2">
        <f t="shared" si="746"/>
        <v>5.9360000000000211E-2</v>
      </c>
      <c r="P22527" s="3"/>
    </row>
    <row r="22528" spans="1:16" x14ac:dyDescent="0.3">
      <c r="A22528" s="1">
        <v>44939.318697893519</v>
      </c>
      <c r="B22528" s="2">
        <v>3.2269000000000001</v>
      </c>
      <c r="D22528" s="1">
        <v>44939.318697893519</v>
      </c>
      <c r="E22528" s="2">
        <f t="shared" si="747"/>
        <v>32139</v>
      </c>
      <c r="F22528" s="2">
        <v>3.2269000000000001</v>
      </c>
      <c r="G22528" s="2">
        <f t="shared" si="746"/>
        <v>6.0640000000000069E-2</v>
      </c>
      <c r="P22528" s="3"/>
    </row>
    <row r="22529" spans="1:16" x14ac:dyDescent="0.3">
      <c r="A22529" s="1">
        <v>44939.31871605324</v>
      </c>
      <c r="B22529" s="2">
        <v>3.2271999999999998</v>
      </c>
      <c r="D22529" s="1">
        <v>44939.31871605324</v>
      </c>
      <c r="E22529" s="2">
        <f t="shared" si="747"/>
        <v>32140</v>
      </c>
      <c r="F22529" s="2">
        <v>3.2271999999999998</v>
      </c>
      <c r="G22529" s="2">
        <f t="shared" si="746"/>
        <v>6.1119999999999661E-2</v>
      </c>
      <c r="P22529" s="3"/>
    </row>
    <row r="22530" spans="1:16" x14ac:dyDescent="0.3">
      <c r="A22530" s="1">
        <v>44939.31873457176</v>
      </c>
      <c r="B22530" s="2">
        <v>3.2265000000000001</v>
      </c>
      <c r="D22530" s="1">
        <v>44939.31873457176</v>
      </c>
      <c r="E22530" s="2">
        <f t="shared" si="747"/>
        <v>32142</v>
      </c>
      <c r="F22530" s="2">
        <v>3.2265000000000001</v>
      </c>
      <c r="G22530" s="2">
        <f t="shared" si="746"/>
        <v>6.0000000000000143E-2</v>
      </c>
      <c r="P22530" s="3"/>
    </row>
    <row r="22531" spans="1:16" x14ac:dyDescent="0.3">
      <c r="A22531" s="1">
        <v>44939.318752546293</v>
      </c>
      <c r="B22531" s="2">
        <v>3.2261000000000002</v>
      </c>
      <c r="D22531" s="1">
        <v>44939.318752546293</v>
      </c>
      <c r="E22531" s="2">
        <f t="shared" si="747"/>
        <v>32143</v>
      </c>
      <c r="F22531" s="2">
        <v>3.2261000000000002</v>
      </c>
      <c r="G22531" s="2">
        <f t="shared" ref="G22531:G22594" si="748">(F22531-2.564-0.625)/0.625</f>
        <v>5.9360000000000211E-2</v>
      </c>
      <c r="P22531" s="3"/>
    </row>
    <row r="22532" spans="1:16" x14ac:dyDescent="0.3">
      <c r="A22532" s="1">
        <v>44939.318770891201</v>
      </c>
      <c r="B22532" s="2">
        <v>3.2252999999999998</v>
      </c>
      <c r="D22532" s="1">
        <v>44939.318770891201</v>
      </c>
      <c r="E22532" s="2">
        <f t="shared" ref="E22532:E22595" si="749">ROUND((D22532-$D$2)*24*60*60,0)</f>
        <v>32145</v>
      </c>
      <c r="F22532" s="2">
        <v>3.2252999999999998</v>
      </c>
      <c r="G22532" s="2">
        <f t="shared" si="748"/>
        <v>5.8079999999999646E-2</v>
      </c>
      <c r="P22532" s="3"/>
    </row>
    <row r="22533" spans="1:16" x14ac:dyDescent="0.3">
      <c r="A22533" s="1">
        <v>44939.318789236109</v>
      </c>
      <c r="B22533" s="2">
        <v>3.2256999999999998</v>
      </c>
      <c r="D22533" s="1">
        <v>44939.318789236109</v>
      </c>
      <c r="E22533" s="2">
        <f t="shared" si="749"/>
        <v>32146</v>
      </c>
      <c r="F22533" s="2">
        <v>3.2256999999999998</v>
      </c>
      <c r="G22533" s="2">
        <f t="shared" si="748"/>
        <v>5.8719999999999571E-2</v>
      </c>
      <c r="P22533" s="3"/>
    </row>
    <row r="22534" spans="1:16" x14ac:dyDescent="0.3">
      <c r="A22534" s="1">
        <v>44939.318807233794</v>
      </c>
      <c r="B22534" s="2">
        <v>3.2256</v>
      </c>
      <c r="D22534" s="1">
        <v>44939.318807233794</v>
      </c>
      <c r="E22534" s="2">
        <f t="shared" si="749"/>
        <v>32148</v>
      </c>
      <c r="F22534" s="2">
        <v>3.2256</v>
      </c>
      <c r="G22534" s="2">
        <f t="shared" si="748"/>
        <v>5.8559999999999945E-2</v>
      </c>
      <c r="P22534" s="3"/>
    </row>
    <row r="22535" spans="1:16" x14ac:dyDescent="0.3">
      <c r="A22535" s="1">
        <v>44939.318825393515</v>
      </c>
      <c r="B22535" s="2">
        <v>3.2252999999999998</v>
      </c>
      <c r="D22535" s="1">
        <v>44939.318825393515</v>
      </c>
      <c r="E22535" s="2">
        <f t="shared" si="749"/>
        <v>32150</v>
      </c>
      <c r="F22535" s="2">
        <v>3.2252999999999998</v>
      </c>
      <c r="G22535" s="2">
        <f t="shared" si="748"/>
        <v>5.8079999999999646E-2</v>
      </c>
      <c r="P22535" s="3"/>
    </row>
    <row r="22536" spans="1:16" x14ac:dyDescent="0.3">
      <c r="A22536" s="1">
        <v>44939.318843738423</v>
      </c>
      <c r="B22536" s="2">
        <v>3.2265000000000001</v>
      </c>
      <c r="D22536" s="1">
        <v>44939.318843738423</v>
      </c>
      <c r="E22536" s="2">
        <f t="shared" si="749"/>
        <v>32151</v>
      </c>
      <c r="F22536" s="2">
        <v>3.2265000000000001</v>
      </c>
      <c r="G22536" s="2">
        <f t="shared" si="748"/>
        <v>6.0000000000000143E-2</v>
      </c>
      <c r="P22536" s="3"/>
    </row>
    <row r="22537" spans="1:16" x14ac:dyDescent="0.3">
      <c r="A22537" s="1">
        <v>44939.318861736108</v>
      </c>
      <c r="B22537" s="2">
        <v>3.2256999999999998</v>
      </c>
      <c r="D22537" s="1">
        <v>44939.318861736108</v>
      </c>
      <c r="E22537" s="2">
        <f t="shared" si="749"/>
        <v>32153</v>
      </c>
      <c r="F22537" s="2">
        <v>3.2256999999999998</v>
      </c>
      <c r="G22537" s="2">
        <f t="shared" si="748"/>
        <v>5.8719999999999571E-2</v>
      </c>
      <c r="P22537" s="3"/>
    </row>
    <row r="22538" spans="1:16" x14ac:dyDescent="0.3">
      <c r="A22538" s="1">
        <v>44939.318880057872</v>
      </c>
      <c r="B22538" s="2">
        <v>3.2265000000000001</v>
      </c>
      <c r="D22538" s="1">
        <v>44939.318880057872</v>
      </c>
      <c r="E22538" s="2">
        <f t="shared" si="749"/>
        <v>32154</v>
      </c>
      <c r="F22538" s="2">
        <v>3.2265000000000001</v>
      </c>
      <c r="G22538" s="2">
        <f t="shared" si="748"/>
        <v>6.0000000000000143E-2</v>
      </c>
      <c r="P22538" s="3"/>
    </row>
    <row r="22539" spans="1:16" x14ac:dyDescent="0.3">
      <c r="A22539" s="1">
        <v>44939.318898379628</v>
      </c>
      <c r="B22539" s="2">
        <v>3.2263999999999999</v>
      </c>
      <c r="D22539" s="1">
        <v>44939.318898379628</v>
      </c>
      <c r="E22539" s="2">
        <f t="shared" si="749"/>
        <v>32156</v>
      </c>
      <c r="F22539" s="2">
        <v>3.2263999999999999</v>
      </c>
      <c r="G22539" s="2">
        <f t="shared" si="748"/>
        <v>5.9839999999999803E-2</v>
      </c>
      <c r="P22539" s="3"/>
    </row>
    <row r="22540" spans="1:16" x14ac:dyDescent="0.3">
      <c r="A22540" s="1">
        <v>44939.318916469907</v>
      </c>
      <c r="B22540" s="2">
        <v>3.2261000000000002</v>
      </c>
      <c r="D22540" s="1">
        <v>44939.318916469907</v>
      </c>
      <c r="E22540" s="2">
        <f t="shared" si="749"/>
        <v>32157</v>
      </c>
      <c r="F22540" s="2">
        <v>3.2261000000000002</v>
      </c>
      <c r="G22540" s="2">
        <f t="shared" si="748"/>
        <v>5.9360000000000211E-2</v>
      </c>
      <c r="P22540" s="3"/>
    </row>
    <row r="22541" spans="1:16" x14ac:dyDescent="0.3">
      <c r="A22541" s="1">
        <v>44939.318934699077</v>
      </c>
      <c r="B22541" s="2">
        <v>3.2275999999999998</v>
      </c>
      <c r="D22541" s="1">
        <v>44939.318934699077</v>
      </c>
      <c r="E22541" s="2">
        <f t="shared" si="749"/>
        <v>32159</v>
      </c>
      <c r="F22541" s="2">
        <v>3.2275999999999998</v>
      </c>
      <c r="G22541" s="2">
        <f t="shared" si="748"/>
        <v>6.1759999999999593E-2</v>
      </c>
      <c r="P22541" s="3"/>
    </row>
    <row r="22542" spans="1:16" x14ac:dyDescent="0.3">
      <c r="A22542" s="1">
        <v>44939.318952870373</v>
      </c>
      <c r="B22542" s="2">
        <v>3.2244000000000002</v>
      </c>
      <c r="D22542" s="1">
        <v>44939.318952870373</v>
      </c>
      <c r="E22542" s="2">
        <f t="shared" si="749"/>
        <v>32161</v>
      </c>
      <c r="F22542" s="2">
        <v>3.2244000000000002</v>
      </c>
      <c r="G22542" s="2">
        <f t="shared" si="748"/>
        <v>5.6640000000000156E-2</v>
      </c>
      <c r="P22542" s="3"/>
    </row>
    <row r="22543" spans="1:16" x14ac:dyDescent="0.3">
      <c r="A22543" s="1">
        <v>44939.318971030094</v>
      </c>
      <c r="B22543" s="2">
        <v>3.2267999999999999</v>
      </c>
      <c r="D22543" s="1">
        <v>44939.318971030094</v>
      </c>
      <c r="E22543" s="2">
        <f t="shared" si="749"/>
        <v>32162</v>
      </c>
      <c r="F22543" s="2">
        <v>3.2267999999999999</v>
      </c>
      <c r="G22543" s="2">
        <f t="shared" si="748"/>
        <v>6.0479999999999735E-2</v>
      </c>
      <c r="P22543" s="3"/>
    </row>
    <row r="22544" spans="1:16" x14ac:dyDescent="0.3">
      <c r="A22544" s="1">
        <v>44939.318989189815</v>
      </c>
      <c r="B22544" s="2">
        <v>3.2275</v>
      </c>
      <c r="D22544" s="1">
        <v>44939.318989189815</v>
      </c>
      <c r="E22544" s="2">
        <f t="shared" si="749"/>
        <v>32164</v>
      </c>
      <c r="F22544" s="2">
        <v>3.2275</v>
      </c>
      <c r="G22544" s="2">
        <f t="shared" si="748"/>
        <v>6.1599999999999967E-2</v>
      </c>
      <c r="P22544" s="3"/>
    </row>
    <row r="22545" spans="1:16" x14ac:dyDescent="0.3">
      <c r="A22545" s="1">
        <v>44939.319007696758</v>
      </c>
      <c r="B22545" s="2">
        <v>3.2273999999999998</v>
      </c>
      <c r="D22545" s="1">
        <v>44939.319007696758</v>
      </c>
      <c r="E22545" s="2">
        <f t="shared" si="749"/>
        <v>32165</v>
      </c>
      <c r="F22545" s="2">
        <v>3.2273999999999998</v>
      </c>
      <c r="G22545" s="2">
        <f t="shared" si="748"/>
        <v>6.1439999999999627E-2</v>
      </c>
      <c r="P22545" s="3"/>
    </row>
    <row r="22546" spans="1:16" x14ac:dyDescent="0.3">
      <c r="A22546" s="1">
        <v>44939.319025671299</v>
      </c>
      <c r="B22546" s="2">
        <v>3.2263000000000002</v>
      </c>
      <c r="D22546" s="1">
        <v>44939.319025671299</v>
      </c>
      <c r="E22546" s="2">
        <f t="shared" si="749"/>
        <v>32167</v>
      </c>
      <c r="F22546" s="2">
        <v>3.2263000000000002</v>
      </c>
      <c r="G22546" s="2">
        <f t="shared" si="748"/>
        <v>5.9680000000000177E-2</v>
      </c>
      <c r="P22546" s="3"/>
    </row>
    <row r="22547" spans="1:16" x14ac:dyDescent="0.3">
      <c r="A22547" s="1">
        <v>44939.319043831019</v>
      </c>
      <c r="B22547" s="2">
        <v>3.2233000000000001</v>
      </c>
      <c r="D22547" s="1">
        <v>44939.319043831019</v>
      </c>
      <c r="E22547" s="2">
        <f t="shared" si="749"/>
        <v>32168</v>
      </c>
      <c r="F22547" s="2">
        <v>3.2233000000000001</v>
      </c>
      <c r="G22547" s="2">
        <f t="shared" si="748"/>
        <v>5.4879999999999998E-2</v>
      </c>
      <c r="P22547" s="3"/>
    </row>
    <row r="22548" spans="1:16" x14ac:dyDescent="0.3">
      <c r="A22548" s="1">
        <v>44939.319062013892</v>
      </c>
      <c r="B22548" s="2">
        <v>3.2288999999999999</v>
      </c>
      <c r="D22548" s="1">
        <v>44939.319062013892</v>
      </c>
      <c r="E22548" s="2">
        <f t="shared" si="749"/>
        <v>32170</v>
      </c>
      <c r="F22548" s="2">
        <v>3.2288999999999999</v>
      </c>
      <c r="G22548" s="2">
        <f t="shared" si="748"/>
        <v>6.3839999999999716E-2</v>
      </c>
      <c r="P22548" s="3"/>
    </row>
    <row r="22549" spans="1:16" x14ac:dyDescent="0.3">
      <c r="A22549" s="1">
        <v>44939.319080185189</v>
      </c>
      <c r="B22549" s="2">
        <v>3.2254999999999998</v>
      </c>
      <c r="D22549" s="1">
        <v>44939.319080185189</v>
      </c>
      <c r="E22549" s="2">
        <f t="shared" si="749"/>
        <v>32172</v>
      </c>
      <c r="F22549" s="2">
        <v>3.2254999999999998</v>
      </c>
      <c r="G22549" s="2">
        <f t="shared" si="748"/>
        <v>5.8399999999999605E-2</v>
      </c>
      <c r="P22549" s="3"/>
    </row>
    <row r="22550" spans="1:16" x14ac:dyDescent="0.3">
      <c r="A22550" s="1">
        <v>44939.31909853009</v>
      </c>
      <c r="B22550" s="2">
        <v>3.2267999999999999</v>
      </c>
      <c r="D22550" s="1">
        <v>44939.31909853009</v>
      </c>
      <c r="E22550" s="2">
        <f t="shared" si="749"/>
        <v>32173</v>
      </c>
      <c r="F22550" s="2">
        <v>3.2267999999999999</v>
      </c>
      <c r="G22550" s="2">
        <f t="shared" si="748"/>
        <v>6.0479999999999735E-2</v>
      </c>
      <c r="P22550" s="3"/>
    </row>
    <row r="22551" spans="1:16" x14ac:dyDescent="0.3">
      <c r="A22551" s="1">
        <v>44939.319116678242</v>
      </c>
      <c r="B22551" s="2">
        <v>3.2275</v>
      </c>
      <c r="D22551" s="1">
        <v>44939.319116678242</v>
      </c>
      <c r="E22551" s="2">
        <f t="shared" si="749"/>
        <v>32175</v>
      </c>
      <c r="F22551" s="2">
        <v>3.2275</v>
      </c>
      <c r="G22551" s="2">
        <f t="shared" si="748"/>
        <v>6.1599999999999967E-2</v>
      </c>
      <c r="P22551" s="3"/>
    </row>
    <row r="22552" spans="1:16" x14ac:dyDescent="0.3">
      <c r="A22552" s="1">
        <v>44939.319135011574</v>
      </c>
      <c r="B22552" s="2">
        <v>3.2227999999999999</v>
      </c>
      <c r="D22552" s="1">
        <v>44939.319135011574</v>
      </c>
      <c r="E22552" s="2">
        <f t="shared" si="749"/>
        <v>32176</v>
      </c>
      <c r="F22552" s="2">
        <v>3.2227999999999999</v>
      </c>
      <c r="G22552" s="2">
        <f t="shared" si="748"/>
        <v>5.4079999999999726E-2</v>
      </c>
      <c r="P22552" s="3"/>
    </row>
    <row r="22553" spans="1:16" x14ac:dyDescent="0.3">
      <c r="A22553" s="1">
        <v>44939.319153240744</v>
      </c>
      <c r="B22553" s="2">
        <v>3.2254</v>
      </c>
      <c r="D22553" s="1">
        <v>44939.319153240744</v>
      </c>
      <c r="E22553" s="2">
        <f t="shared" si="749"/>
        <v>32178</v>
      </c>
      <c r="F22553" s="2">
        <v>3.2254</v>
      </c>
      <c r="G22553" s="2">
        <f t="shared" si="748"/>
        <v>5.8239999999999979E-2</v>
      </c>
      <c r="P22553" s="3"/>
    </row>
    <row r="22554" spans="1:16" x14ac:dyDescent="0.3">
      <c r="A22554" s="1">
        <v>44939.319171134259</v>
      </c>
      <c r="B22554" s="2">
        <v>3.2261000000000002</v>
      </c>
      <c r="D22554" s="1">
        <v>44939.319171134259</v>
      </c>
      <c r="E22554" s="2">
        <f t="shared" si="749"/>
        <v>32179</v>
      </c>
      <c r="F22554" s="2">
        <v>3.2261000000000002</v>
      </c>
      <c r="G22554" s="2">
        <f t="shared" si="748"/>
        <v>5.9360000000000211E-2</v>
      </c>
      <c r="P22554" s="3"/>
    </row>
    <row r="22555" spans="1:16" x14ac:dyDescent="0.3">
      <c r="A22555" s="1">
        <v>44939.319189479167</v>
      </c>
      <c r="B22555" s="2">
        <v>3.2269999999999999</v>
      </c>
      <c r="D22555" s="1">
        <v>44939.319189479167</v>
      </c>
      <c r="E22555" s="2">
        <f t="shared" si="749"/>
        <v>32181</v>
      </c>
      <c r="F22555" s="2">
        <v>3.2269999999999999</v>
      </c>
      <c r="G22555" s="2">
        <f t="shared" si="748"/>
        <v>6.0799999999999702E-2</v>
      </c>
      <c r="P22555" s="3"/>
    </row>
    <row r="22556" spans="1:16" x14ac:dyDescent="0.3">
      <c r="A22556" s="1">
        <v>44939.319207777779</v>
      </c>
      <c r="B22556" s="2">
        <v>3.2267000000000001</v>
      </c>
      <c r="D22556" s="1">
        <v>44939.319207777779</v>
      </c>
      <c r="E22556" s="2">
        <f t="shared" si="749"/>
        <v>32183</v>
      </c>
      <c r="F22556" s="2">
        <v>3.2267000000000001</v>
      </c>
      <c r="G22556" s="2">
        <f t="shared" si="748"/>
        <v>6.032000000000011E-2</v>
      </c>
      <c r="P22556" s="3"/>
    </row>
    <row r="22557" spans="1:16" x14ac:dyDescent="0.3">
      <c r="A22557" s="1">
        <v>44939.31922597222</v>
      </c>
      <c r="B22557" s="2">
        <v>3.2269000000000001</v>
      </c>
      <c r="D22557" s="1">
        <v>44939.31922597222</v>
      </c>
      <c r="E22557" s="2">
        <f t="shared" si="749"/>
        <v>32184</v>
      </c>
      <c r="F22557" s="2">
        <v>3.2269000000000001</v>
      </c>
      <c r="G22557" s="2">
        <f t="shared" si="748"/>
        <v>6.0640000000000069E-2</v>
      </c>
      <c r="P22557" s="3"/>
    </row>
    <row r="22558" spans="1:16" x14ac:dyDescent="0.3">
      <c r="A22558" s="1">
        <v>44939.319244143517</v>
      </c>
      <c r="B22558" s="2">
        <v>3.2267999999999999</v>
      </c>
      <c r="D22558" s="1">
        <v>44939.319244143517</v>
      </c>
      <c r="E22558" s="2">
        <f t="shared" si="749"/>
        <v>32186</v>
      </c>
      <c r="F22558" s="2">
        <v>3.2267999999999999</v>
      </c>
      <c r="G22558" s="2">
        <f t="shared" si="748"/>
        <v>6.0479999999999735E-2</v>
      </c>
      <c r="P22558" s="3"/>
    </row>
    <row r="22559" spans="1:16" x14ac:dyDescent="0.3">
      <c r="A22559" s="1">
        <v>44939.31926246528</v>
      </c>
      <c r="B22559" s="2">
        <v>3.2282999999999999</v>
      </c>
      <c r="D22559" s="1">
        <v>44939.31926246528</v>
      </c>
      <c r="E22559" s="2">
        <f t="shared" si="749"/>
        <v>32187</v>
      </c>
      <c r="F22559" s="2">
        <v>3.2282999999999999</v>
      </c>
      <c r="G22559" s="2">
        <f t="shared" si="748"/>
        <v>6.2879999999999825E-2</v>
      </c>
      <c r="P22559" s="3"/>
    </row>
    <row r="22560" spans="1:16" x14ac:dyDescent="0.3">
      <c r="A22560" s="1">
        <v>44939.319280462965</v>
      </c>
      <c r="B22560" s="2">
        <v>3.2244000000000002</v>
      </c>
      <c r="D22560" s="1">
        <v>44939.319280462965</v>
      </c>
      <c r="E22560" s="2">
        <f t="shared" si="749"/>
        <v>32189</v>
      </c>
      <c r="F22560" s="2">
        <v>3.2244000000000002</v>
      </c>
      <c r="G22560" s="2">
        <f t="shared" si="748"/>
        <v>5.6640000000000156E-2</v>
      </c>
      <c r="P22560" s="3"/>
    </row>
    <row r="22561" spans="1:16" x14ac:dyDescent="0.3">
      <c r="A22561" s="1">
        <v>44939.319298807874</v>
      </c>
      <c r="B22561" s="2">
        <v>3.2279</v>
      </c>
      <c r="D22561" s="1">
        <v>44939.319298807874</v>
      </c>
      <c r="E22561" s="2">
        <f t="shared" si="749"/>
        <v>32190</v>
      </c>
      <c r="F22561" s="2">
        <v>3.2279</v>
      </c>
      <c r="G22561" s="2">
        <f t="shared" si="748"/>
        <v>6.2239999999999893E-2</v>
      </c>
      <c r="P22561" s="3"/>
    </row>
    <row r="22562" spans="1:16" x14ac:dyDescent="0.3">
      <c r="A22562" s="1">
        <v>44939.319317152775</v>
      </c>
      <c r="B22562" s="2">
        <v>3.2248999999999999</v>
      </c>
      <c r="D22562" s="1">
        <v>44939.319317152775</v>
      </c>
      <c r="E22562" s="2">
        <f t="shared" si="749"/>
        <v>32192</v>
      </c>
      <c r="F22562" s="2">
        <v>3.2248999999999999</v>
      </c>
      <c r="G22562" s="2">
        <f t="shared" si="748"/>
        <v>5.7439999999999714E-2</v>
      </c>
      <c r="P22562" s="3"/>
    </row>
    <row r="22563" spans="1:16" x14ac:dyDescent="0.3">
      <c r="A22563" s="1">
        <v>44939.319335127315</v>
      </c>
      <c r="B22563" s="2">
        <v>3.2275</v>
      </c>
      <c r="D22563" s="1">
        <v>44939.319335127315</v>
      </c>
      <c r="E22563" s="2">
        <f t="shared" si="749"/>
        <v>32194</v>
      </c>
      <c r="F22563" s="2">
        <v>3.2275</v>
      </c>
      <c r="G22563" s="2">
        <f t="shared" si="748"/>
        <v>6.1599999999999967E-2</v>
      </c>
      <c r="P22563" s="3"/>
    </row>
    <row r="22564" spans="1:16" x14ac:dyDescent="0.3">
      <c r="A22564" s="1">
        <v>44939.319353298612</v>
      </c>
      <c r="B22564" s="2">
        <v>3.2273999999999998</v>
      </c>
      <c r="D22564" s="1">
        <v>44939.319353298612</v>
      </c>
      <c r="E22564" s="2">
        <f t="shared" si="749"/>
        <v>32195</v>
      </c>
      <c r="F22564" s="2">
        <v>3.2273999999999998</v>
      </c>
      <c r="G22564" s="2">
        <f t="shared" si="748"/>
        <v>6.1439999999999627E-2</v>
      </c>
      <c r="P22564" s="3"/>
    </row>
    <row r="22565" spans="1:16" x14ac:dyDescent="0.3">
      <c r="A22565" s="1">
        <v>44939.319371631944</v>
      </c>
      <c r="B22565" s="2">
        <v>3.2275</v>
      </c>
      <c r="D22565" s="1">
        <v>44939.319371631944</v>
      </c>
      <c r="E22565" s="2">
        <f t="shared" si="749"/>
        <v>32197</v>
      </c>
      <c r="F22565" s="2">
        <v>3.2275</v>
      </c>
      <c r="G22565" s="2">
        <f t="shared" si="748"/>
        <v>6.1599999999999967E-2</v>
      </c>
      <c r="P22565" s="3"/>
    </row>
    <row r="22566" spans="1:16" x14ac:dyDescent="0.3">
      <c r="A22566" s="1">
        <v>44939.319389745368</v>
      </c>
      <c r="B22566" s="2">
        <v>3.2254</v>
      </c>
      <c r="D22566" s="1">
        <v>44939.319389745368</v>
      </c>
      <c r="E22566" s="2">
        <f t="shared" si="749"/>
        <v>32198</v>
      </c>
      <c r="F22566" s="2">
        <v>3.2254</v>
      </c>
      <c r="G22566" s="2">
        <f t="shared" si="748"/>
        <v>5.8239999999999979E-2</v>
      </c>
      <c r="P22566" s="3"/>
    </row>
    <row r="22567" spans="1:16" x14ac:dyDescent="0.3">
      <c r="A22567" s="1">
        <v>44939.319407789349</v>
      </c>
      <c r="B22567" s="2">
        <v>3.2271999999999998</v>
      </c>
      <c r="D22567" s="1">
        <v>44939.319407789349</v>
      </c>
      <c r="E22567" s="2">
        <f t="shared" si="749"/>
        <v>32200</v>
      </c>
      <c r="F22567" s="2">
        <v>3.2271999999999998</v>
      </c>
      <c r="G22567" s="2">
        <f t="shared" si="748"/>
        <v>6.1119999999999661E-2</v>
      </c>
      <c r="P22567" s="3"/>
    </row>
    <row r="22568" spans="1:16" x14ac:dyDescent="0.3">
      <c r="A22568" s="1">
        <v>44939.319426319445</v>
      </c>
      <c r="B22568" s="2">
        <v>3.2275999999999998</v>
      </c>
      <c r="D22568" s="1">
        <v>44939.319426319445</v>
      </c>
      <c r="E22568" s="2">
        <f t="shared" si="749"/>
        <v>32201</v>
      </c>
      <c r="F22568" s="2">
        <v>3.2275999999999998</v>
      </c>
      <c r="G22568" s="2">
        <f t="shared" si="748"/>
        <v>6.1759999999999593E-2</v>
      </c>
      <c r="P22568" s="3"/>
    </row>
    <row r="22569" spans="1:16" x14ac:dyDescent="0.3">
      <c r="A22569" s="1">
        <v>44939.319444305554</v>
      </c>
      <c r="B22569" s="2">
        <v>3.2271000000000001</v>
      </c>
      <c r="D22569" s="1">
        <v>44939.319444305554</v>
      </c>
      <c r="E22569" s="2">
        <f t="shared" si="749"/>
        <v>32203</v>
      </c>
      <c r="F22569" s="2">
        <v>3.2271000000000001</v>
      </c>
      <c r="G22569" s="2">
        <f t="shared" si="748"/>
        <v>6.0960000000000035E-2</v>
      </c>
      <c r="P22569" s="3"/>
    </row>
    <row r="22570" spans="1:16" x14ac:dyDescent="0.3">
      <c r="A22570" s="1">
        <v>44939.319462743057</v>
      </c>
      <c r="B22570" s="2">
        <v>3.2254999999999998</v>
      </c>
      <c r="D22570" s="1">
        <v>44939.319462743057</v>
      </c>
      <c r="E22570" s="2">
        <f t="shared" si="749"/>
        <v>32205</v>
      </c>
      <c r="F22570" s="2">
        <v>3.2254999999999998</v>
      </c>
      <c r="G22570" s="2">
        <f t="shared" si="748"/>
        <v>5.8399999999999605E-2</v>
      </c>
      <c r="P22570" s="3"/>
    </row>
    <row r="22571" spans="1:16" x14ac:dyDescent="0.3">
      <c r="A22571" s="1">
        <v>44939.319480787039</v>
      </c>
      <c r="B22571" s="2">
        <v>3.2271999999999998</v>
      </c>
      <c r="D22571" s="1">
        <v>44939.319480787039</v>
      </c>
      <c r="E22571" s="2">
        <f t="shared" si="749"/>
        <v>32206</v>
      </c>
      <c r="F22571" s="2">
        <v>3.2271999999999998</v>
      </c>
      <c r="G22571" s="2">
        <f t="shared" si="748"/>
        <v>6.1119999999999661E-2</v>
      </c>
      <c r="P22571" s="3"/>
    </row>
    <row r="22572" spans="1:16" x14ac:dyDescent="0.3">
      <c r="A22572" s="1">
        <v>44939.319498935183</v>
      </c>
      <c r="B22572" s="2">
        <v>3.2258</v>
      </c>
      <c r="D22572" s="1">
        <v>44939.319498935183</v>
      </c>
      <c r="E22572" s="2">
        <f t="shared" si="749"/>
        <v>32208</v>
      </c>
      <c r="F22572" s="2">
        <v>3.2258</v>
      </c>
      <c r="G22572" s="2">
        <f t="shared" si="748"/>
        <v>5.8879999999999912E-2</v>
      </c>
      <c r="P22572" s="3"/>
    </row>
    <row r="22573" spans="1:16" x14ac:dyDescent="0.3">
      <c r="A22573" s="1">
        <v>44939.31951710648</v>
      </c>
      <c r="B22573" s="2">
        <v>3.2246000000000001</v>
      </c>
      <c r="D22573" s="1">
        <v>44939.31951710648</v>
      </c>
      <c r="E22573" s="2">
        <f t="shared" si="749"/>
        <v>32209</v>
      </c>
      <c r="F22573" s="2">
        <v>3.2246000000000001</v>
      </c>
      <c r="G22573" s="2">
        <f t="shared" si="748"/>
        <v>5.6960000000000122E-2</v>
      </c>
      <c r="P22573" s="3"/>
    </row>
    <row r="22574" spans="1:16" x14ac:dyDescent="0.3">
      <c r="A22574" s="1">
        <v>44939.31953547454</v>
      </c>
      <c r="B22574" s="2">
        <v>3.2269000000000001</v>
      </c>
      <c r="D22574" s="1">
        <v>44939.31953547454</v>
      </c>
      <c r="E22574" s="2">
        <f t="shared" si="749"/>
        <v>32211</v>
      </c>
      <c r="F22574" s="2">
        <v>3.2269000000000001</v>
      </c>
      <c r="G22574" s="2">
        <f t="shared" si="748"/>
        <v>6.0640000000000069E-2</v>
      </c>
      <c r="P22574" s="3"/>
    </row>
    <row r="22575" spans="1:16" x14ac:dyDescent="0.3">
      <c r="A22575" s="1">
        <v>44939.31955364583</v>
      </c>
      <c r="B22575" s="2">
        <v>3.2252999999999998</v>
      </c>
      <c r="D22575" s="1">
        <v>44939.31955364583</v>
      </c>
      <c r="E22575" s="2">
        <f t="shared" si="749"/>
        <v>32212</v>
      </c>
      <c r="F22575" s="2">
        <v>3.2252999999999998</v>
      </c>
      <c r="G22575" s="2">
        <f t="shared" si="748"/>
        <v>5.8079999999999646E-2</v>
      </c>
      <c r="P22575" s="3"/>
    </row>
    <row r="22576" spans="1:16" x14ac:dyDescent="0.3">
      <c r="A22576" s="1">
        <v>44939.319571782406</v>
      </c>
      <c r="B22576" s="2">
        <v>3.2258</v>
      </c>
      <c r="D22576" s="1">
        <v>44939.319571782406</v>
      </c>
      <c r="E22576" s="2">
        <f t="shared" si="749"/>
        <v>32214</v>
      </c>
      <c r="F22576" s="2">
        <v>3.2258</v>
      </c>
      <c r="G22576" s="2">
        <f t="shared" si="748"/>
        <v>5.8879999999999912E-2</v>
      </c>
      <c r="P22576" s="3"/>
    </row>
    <row r="22577" spans="1:16" x14ac:dyDescent="0.3">
      <c r="A22577" s="1">
        <v>44939.31959013889</v>
      </c>
      <c r="B22577" s="2">
        <v>3.2237</v>
      </c>
      <c r="D22577" s="1">
        <v>44939.31959013889</v>
      </c>
      <c r="E22577" s="2">
        <f t="shared" si="749"/>
        <v>32216</v>
      </c>
      <c r="F22577" s="2">
        <v>3.2237</v>
      </c>
      <c r="G22577" s="2">
        <f t="shared" si="748"/>
        <v>5.5519999999999924E-2</v>
      </c>
      <c r="P22577" s="3"/>
    </row>
    <row r="22578" spans="1:16" x14ac:dyDescent="0.3">
      <c r="A22578" s="1">
        <v>44939.319608287034</v>
      </c>
      <c r="B22578" s="2">
        <v>3.2252000000000001</v>
      </c>
      <c r="D22578" s="1">
        <v>44939.319608287034</v>
      </c>
      <c r="E22578" s="2">
        <f t="shared" si="749"/>
        <v>32217</v>
      </c>
      <c r="F22578" s="2">
        <v>3.2252000000000001</v>
      </c>
      <c r="G22578" s="2">
        <f t="shared" si="748"/>
        <v>5.7920000000000013E-2</v>
      </c>
      <c r="P22578" s="3"/>
    </row>
    <row r="22579" spans="1:16" x14ac:dyDescent="0.3">
      <c r="A22579" s="1">
        <v>44939.319626249999</v>
      </c>
      <c r="B22579" s="2">
        <v>3.2265000000000001</v>
      </c>
      <c r="D22579" s="1">
        <v>44939.319626249999</v>
      </c>
      <c r="E22579" s="2">
        <f t="shared" si="749"/>
        <v>32219</v>
      </c>
      <c r="F22579" s="2">
        <v>3.2265000000000001</v>
      </c>
      <c r="G22579" s="2">
        <f t="shared" si="748"/>
        <v>6.0000000000000143E-2</v>
      </c>
      <c r="P22579" s="3"/>
    </row>
    <row r="22580" spans="1:16" x14ac:dyDescent="0.3">
      <c r="A22580" s="1">
        <v>44939.319644756943</v>
      </c>
      <c r="B22580" s="2">
        <v>3.2258</v>
      </c>
      <c r="D22580" s="1">
        <v>44939.319644756943</v>
      </c>
      <c r="E22580" s="2">
        <f t="shared" si="749"/>
        <v>32220</v>
      </c>
      <c r="F22580" s="2">
        <v>3.2258</v>
      </c>
      <c r="G22580" s="2">
        <f t="shared" si="748"/>
        <v>5.8879999999999912E-2</v>
      </c>
      <c r="P22580" s="3"/>
    </row>
    <row r="22581" spans="1:16" x14ac:dyDescent="0.3">
      <c r="A22581" s="1">
        <v>44939.319662731483</v>
      </c>
      <c r="B22581" s="2">
        <v>3.2252000000000001</v>
      </c>
      <c r="D22581" s="1">
        <v>44939.319662731483</v>
      </c>
      <c r="E22581" s="2">
        <f t="shared" si="749"/>
        <v>32222</v>
      </c>
      <c r="F22581" s="2">
        <v>3.2252000000000001</v>
      </c>
      <c r="G22581" s="2">
        <f t="shared" si="748"/>
        <v>5.7920000000000013E-2</v>
      </c>
      <c r="P22581" s="3"/>
    </row>
    <row r="22582" spans="1:16" x14ac:dyDescent="0.3">
      <c r="A22582" s="1">
        <v>44939.319681053239</v>
      </c>
      <c r="B22582" s="2">
        <v>3.2265000000000001</v>
      </c>
      <c r="D22582" s="1">
        <v>44939.319681053239</v>
      </c>
      <c r="E22582" s="2">
        <f t="shared" si="749"/>
        <v>32223</v>
      </c>
      <c r="F22582" s="2">
        <v>3.2265000000000001</v>
      </c>
      <c r="G22582" s="2">
        <f t="shared" si="748"/>
        <v>6.0000000000000143E-2</v>
      </c>
      <c r="P22582" s="3"/>
    </row>
    <row r="22583" spans="1:16" x14ac:dyDescent="0.3">
      <c r="A22583" s="1">
        <v>44939.319699386571</v>
      </c>
      <c r="B22583" s="2">
        <v>3.2252000000000001</v>
      </c>
      <c r="D22583" s="1">
        <v>44939.319699386571</v>
      </c>
      <c r="E22583" s="2">
        <f t="shared" si="749"/>
        <v>32225</v>
      </c>
      <c r="F22583" s="2">
        <v>3.2252000000000001</v>
      </c>
      <c r="G22583" s="2">
        <f t="shared" si="748"/>
        <v>5.7920000000000013E-2</v>
      </c>
      <c r="P22583" s="3"/>
    </row>
    <row r="22584" spans="1:16" x14ac:dyDescent="0.3">
      <c r="A22584" s="1">
        <v>44939.319717534723</v>
      </c>
      <c r="B22584" s="2">
        <v>3.2277</v>
      </c>
      <c r="D22584" s="1">
        <v>44939.319717534723</v>
      </c>
      <c r="E22584" s="2">
        <f t="shared" si="749"/>
        <v>32227</v>
      </c>
      <c r="F22584" s="2">
        <v>3.2277</v>
      </c>
      <c r="G22584" s="2">
        <f t="shared" si="748"/>
        <v>6.1919999999999933E-2</v>
      </c>
      <c r="P22584" s="3"/>
    </row>
    <row r="22585" spans="1:16" x14ac:dyDescent="0.3">
      <c r="A22585" s="1">
        <v>44939.319735694444</v>
      </c>
      <c r="B22585" s="2">
        <v>3.2244000000000002</v>
      </c>
      <c r="D22585" s="1">
        <v>44939.319735694444</v>
      </c>
      <c r="E22585" s="2">
        <f t="shared" si="749"/>
        <v>32228</v>
      </c>
      <c r="F22585" s="2">
        <v>3.2244000000000002</v>
      </c>
      <c r="G22585" s="2">
        <f t="shared" si="748"/>
        <v>5.6640000000000156E-2</v>
      </c>
      <c r="P22585" s="3"/>
    </row>
    <row r="22586" spans="1:16" x14ac:dyDescent="0.3">
      <c r="A22586" s="1">
        <v>44939.319753842596</v>
      </c>
      <c r="B22586" s="2">
        <v>3.2271000000000001</v>
      </c>
      <c r="D22586" s="1">
        <v>44939.319753842596</v>
      </c>
      <c r="E22586" s="2">
        <f t="shared" si="749"/>
        <v>32230</v>
      </c>
      <c r="F22586" s="2">
        <v>3.2271000000000001</v>
      </c>
      <c r="G22586" s="2">
        <f t="shared" si="748"/>
        <v>6.0960000000000035E-2</v>
      </c>
      <c r="P22586" s="3"/>
    </row>
    <row r="22587" spans="1:16" x14ac:dyDescent="0.3">
      <c r="A22587" s="1">
        <v>44939.319772013892</v>
      </c>
      <c r="B22587" s="2">
        <v>3.2265999999999999</v>
      </c>
      <c r="D22587" s="1">
        <v>44939.319772013892</v>
      </c>
      <c r="E22587" s="2">
        <f t="shared" si="749"/>
        <v>32231</v>
      </c>
      <c r="F22587" s="2">
        <v>3.2265999999999999</v>
      </c>
      <c r="G22587" s="2">
        <f t="shared" si="748"/>
        <v>6.0159999999999769E-2</v>
      </c>
      <c r="P22587" s="3"/>
    </row>
    <row r="22588" spans="1:16" x14ac:dyDescent="0.3">
      <c r="A22588" s="1">
        <v>44939.319790185182</v>
      </c>
      <c r="B22588" s="2">
        <v>3.2248999999999999</v>
      </c>
      <c r="D22588" s="1">
        <v>44939.319790185182</v>
      </c>
      <c r="E22588" s="2">
        <f t="shared" si="749"/>
        <v>32233</v>
      </c>
      <c r="F22588" s="2">
        <v>3.2248999999999999</v>
      </c>
      <c r="G22588" s="2">
        <f t="shared" si="748"/>
        <v>5.7439999999999714E-2</v>
      </c>
      <c r="P22588" s="3"/>
    </row>
    <row r="22589" spans="1:16" x14ac:dyDescent="0.3">
      <c r="A22589" s="1">
        <v>44939.319808692133</v>
      </c>
      <c r="B22589" s="2">
        <v>3.2235</v>
      </c>
      <c r="D22589" s="1">
        <v>44939.319808692133</v>
      </c>
      <c r="E22589" s="2">
        <f t="shared" si="749"/>
        <v>32234</v>
      </c>
      <c r="F22589" s="2">
        <v>3.2235</v>
      </c>
      <c r="G22589" s="2">
        <f t="shared" si="748"/>
        <v>5.5199999999999957E-2</v>
      </c>
      <c r="P22589" s="3"/>
    </row>
    <row r="22590" spans="1:16" x14ac:dyDescent="0.3">
      <c r="A22590" s="1">
        <v>44939.319826678242</v>
      </c>
      <c r="B22590" s="2">
        <v>3.2269000000000001</v>
      </c>
      <c r="D22590" s="1">
        <v>44939.319826678242</v>
      </c>
      <c r="E22590" s="2">
        <f t="shared" si="749"/>
        <v>32236</v>
      </c>
      <c r="F22590" s="2">
        <v>3.2269000000000001</v>
      </c>
      <c r="G22590" s="2">
        <f t="shared" si="748"/>
        <v>6.0640000000000069E-2</v>
      </c>
      <c r="P22590" s="3"/>
    </row>
    <row r="22591" spans="1:16" x14ac:dyDescent="0.3">
      <c r="A22591" s="1">
        <v>44939.319844826387</v>
      </c>
      <c r="B22591" s="2">
        <v>3.2246999999999999</v>
      </c>
      <c r="D22591" s="1">
        <v>44939.319844826387</v>
      </c>
      <c r="E22591" s="2">
        <f t="shared" si="749"/>
        <v>32238</v>
      </c>
      <c r="F22591" s="2">
        <v>3.2246999999999999</v>
      </c>
      <c r="G22591" s="2">
        <f t="shared" si="748"/>
        <v>5.7119999999999747E-2</v>
      </c>
      <c r="P22591" s="3"/>
    </row>
    <row r="22592" spans="1:16" x14ac:dyDescent="0.3">
      <c r="A22592" s="1">
        <v>44939.319863159719</v>
      </c>
      <c r="B22592" s="2">
        <v>3.2263000000000002</v>
      </c>
      <c r="D22592" s="1">
        <v>44939.319863159719</v>
      </c>
      <c r="E22592" s="2">
        <f t="shared" si="749"/>
        <v>32239</v>
      </c>
      <c r="F22592" s="2">
        <v>3.2263000000000002</v>
      </c>
      <c r="G22592" s="2">
        <f t="shared" si="748"/>
        <v>5.9680000000000177E-2</v>
      </c>
      <c r="P22592" s="3"/>
    </row>
    <row r="22593" spans="1:16" x14ac:dyDescent="0.3">
      <c r="A22593" s="1">
        <v>44939.319881331015</v>
      </c>
      <c r="B22593" s="2">
        <v>3.2250999999999999</v>
      </c>
      <c r="D22593" s="1">
        <v>44939.319881331015</v>
      </c>
      <c r="E22593" s="2">
        <f t="shared" si="749"/>
        <v>32241</v>
      </c>
      <c r="F22593" s="2">
        <v>3.2250999999999999</v>
      </c>
      <c r="G22593" s="2">
        <f t="shared" si="748"/>
        <v>5.775999999999968E-2</v>
      </c>
      <c r="P22593" s="3"/>
    </row>
    <row r="22594" spans="1:16" x14ac:dyDescent="0.3">
      <c r="A22594" s="1">
        <v>44939.319899328701</v>
      </c>
      <c r="B22594" s="2">
        <v>3.2238000000000002</v>
      </c>
      <c r="D22594" s="1">
        <v>44939.319899328701</v>
      </c>
      <c r="E22594" s="2">
        <f t="shared" si="749"/>
        <v>32242</v>
      </c>
      <c r="F22594" s="2">
        <v>3.2238000000000002</v>
      </c>
      <c r="G22594" s="2">
        <f t="shared" si="748"/>
        <v>5.5680000000000264E-2</v>
      </c>
      <c r="P22594" s="3"/>
    </row>
    <row r="22595" spans="1:16" x14ac:dyDescent="0.3">
      <c r="A22595" s="1">
        <v>44939.319917858797</v>
      </c>
      <c r="B22595" s="2">
        <v>3.2258</v>
      </c>
      <c r="D22595" s="1">
        <v>44939.319917858797</v>
      </c>
      <c r="E22595" s="2">
        <f t="shared" si="749"/>
        <v>32244</v>
      </c>
      <c r="F22595" s="2">
        <v>3.2258</v>
      </c>
      <c r="G22595" s="2">
        <f t="shared" ref="G22595:G22658" si="750">(F22595-2.564-0.625)/0.625</f>
        <v>5.8879999999999912E-2</v>
      </c>
      <c r="P22595" s="3"/>
    </row>
    <row r="22596" spans="1:16" x14ac:dyDescent="0.3">
      <c r="A22596" s="1">
        <v>44939.319935821761</v>
      </c>
      <c r="B22596" s="2">
        <v>3.226</v>
      </c>
      <c r="D22596" s="1">
        <v>44939.319935821761</v>
      </c>
      <c r="E22596" s="2">
        <f t="shared" ref="E22596:E22659" si="751">ROUND((D22596-$D$2)*24*60*60,0)</f>
        <v>32245</v>
      </c>
      <c r="F22596" s="2">
        <v>3.226</v>
      </c>
      <c r="G22596" s="2">
        <f t="shared" si="750"/>
        <v>5.9199999999999878E-2</v>
      </c>
      <c r="P22596" s="3"/>
    </row>
    <row r="22597" spans="1:16" x14ac:dyDescent="0.3">
      <c r="A22597" s="1">
        <v>44939.319954166669</v>
      </c>
      <c r="B22597" s="2">
        <v>3.2258</v>
      </c>
      <c r="D22597" s="1">
        <v>44939.319954166669</v>
      </c>
      <c r="E22597" s="2">
        <f t="shared" si="751"/>
        <v>32247</v>
      </c>
      <c r="F22597" s="2">
        <v>3.2258</v>
      </c>
      <c r="G22597" s="2">
        <f t="shared" si="750"/>
        <v>5.8879999999999912E-2</v>
      </c>
      <c r="P22597" s="3"/>
    </row>
    <row r="22598" spans="1:16" x14ac:dyDescent="0.3">
      <c r="A22598" s="1">
        <v>44939.319972488425</v>
      </c>
      <c r="B22598" s="2">
        <v>3.226</v>
      </c>
      <c r="D22598" s="1">
        <v>44939.319972488425</v>
      </c>
      <c r="E22598" s="2">
        <f t="shared" si="751"/>
        <v>32249</v>
      </c>
      <c r="F22598" s="2">
        <v>3.226</v>
      </c>
      <c r="G22598" s="2">
        <f t="shared" si="750"/>
        <v>5.9199999999999878E-2</v>
      </c>
      <c r="P22598" s="3"/>
    </row>
    <row r="22599" spans="1:16" x14ac:dyDescent="0.3">
      <c r="A22599" s="1">
        <v>44939.319990474534</v>
      </c>
      <c r="B22599" s="2">
        <v>3.2269000000000001</v>
      </c>
      <c r="D22599" s="1">
        <v>44939.319990474534</v>
      </c>
      <c r="E22599" s="2">
        <f t="shared" si="751"/>
        <v>32250</v>
      </c>
      <c r="F22599" s="2">
        <v>3.2269000000000001</v>
      </c>
      <c r="G22599" s="2">
        <f t="shared" si="750"/>
        <v>6.0640000000000069E-2</v>
      </c>
      <c r="P22599" s="3"/>
    </row>
    <row r="22600" spans="1:16" x14ac:dyDescent="0.3">
      <c r="A22600" s="1">
        <v>44939.320008634262</v>
      </c>
      <c r="B22600" s="2">
        <v>3.2261000000000002</v>
      </c>
      <c r="D22600" s="1">
        <v>44939.320008634262</v>
      </c>
      <c r="E22600" s="2">
        <f t="shared" si="751"/>
        <v>32252</v>
      </c>
      <c r="F22600" s="2">
        <v>3.2261000000000002</v>
      </c>
      <c r="G22600" s="2">
        <f t="shared" si="750"/>
        <v>5.9360000000000211E-2</v>
      </c>
      <c r="P22600" s="3"/>
    </row>
    <row r="22601" spans="1:16" x14ac:dyDescent="0.3">
      <c r="A22601" s="1">
        <v>44939.320026967594</v>
      </c>
      <c r="B22601" s="2">
        <v>3.2281</v>
      </c>
      <c r="D22601" s="1">
        <v>44939.320026967594</v>
      </c>
      <c r="E22601" s="2">
        <f t="shared" si="751"/>
        <v>32253</v>
      </c>
      <c r="F22601" s="2">
        <v>3.2281</v>
      </c>
      <c r="G22601" s="2">
        <f t="shared" si="750"/>
        <v>6.2559999999999866E-2</v>
      </c>
      <c r="P22601" s="3"/>
    </row>
    <row r="22602" spans="1:16" x14ac:dyDescent="0.3">
      <c r="A22602" s="1">
        <v>44939.320045162036</v>
      </c>
      <c r="B22602" s="2">
        <v>3.2281</v>
      </c>
      <c r="D22602" s="1">
        <v>44939.320045162036</v>
      </c>
      <c r="E22602" s="2">
        <f t="shared" si="751"/>
        <v>32255</v>
      </c>
      <c r="F22602" s="2">
        <v>3.2281</v>
      </c>
      <c r="G22602" s="2">
        <f t="shared" si="750"/>
        <v>6.2559999999999866E-2</v>
      </c>
      <c r="P22602" s="3"/>
    </row>
    <row r="22603" spans="1:16" x14ac:dyDescent="0.3">
      <c r="A22603" s="1">
        <v>44939.320063449071</v>
      </c>
      <c r="B22603" s="2">
        <v>3.2254999999999998</v>
      </c>
      <c r="D22603" s="1">
        <v>44939.320063449071</v>
      </c>
      <c r="E22603" s="2">
        <f t="shared" si="751"/>
        <v>32256</v>
      </c>
      <c r="F22603" s="2">
        <v>3.2254999999999998</v>
      </c>
      <c r="G22603" s="2">
        <f t="shared" si="750"/>
        <v>5.8399999999999605E-2</v>
      </c>
      <c r="P22603" s="3"/>
    </row>
    <row r="22604" spans="1:16" x14ac:dyDescent="0.3">
      <c r="A22604" s="1">
        <v>44939.320081597223</v>
      </c>
      <c r="B22604" s="2">
        <v>3.2265999999999999</v>
      </c>
      <c r="D22604" s="1">
        <v>44939.320081597223</v>
      </c>
      <c r="E22604" s="2">
        <f t="shared" si="751"/>
        <v>32258</v>
      </c>
      <c r="F22604" s="2">
        <v>3.2265999999999999</v>
      </c>
      <c r="G22604" s="2">
        <f t="shared" si="750"/>
        <v>6.0159999999999769E-2</v>
      </c>
      <c r="P22604" s="3"/>
    </row>
    <row r="22605" spans="1:16" x14ac:dyDescent="0.3">
      <c r="A22605" s="1">
        <v>44939.320099722223</v>
      </c>
      <c r="B22605" s="2">
        <v>3.2271999999999998</v>
      </c>
      <c r="D22605" s="1">
        <v>44939.320099722223</v>
      </c>
      <c r="E22605" s="2">
        <f t="shared" si="751"/>
        <v>32260</v>
      </c>
      <c r="F22605" s="2">
        <v>3.2271999999999998</v>
      </c>
      <c r="G22605" s="2">
        <f t="shared" si="750"/>
        <v>6.1119999999999661E-2</v>
      </c>
      <c r="P22605" s="3"/>
    </row>
    <row r="22606" spans="1:16" x14ac:dyDescent="0.3">
      <c r="A22606" s="1">
        <v>44939.32011789352</v>
      </c>
      <c r="B22606" s="2">
        <v>3.2256999999999998</v>
      </c>
      <c r="D22606" s="1">
        <v>44939.32011789352</v>
      </c>
      <c r="E22606" s="2">
        <f t="shared" si="751"/>
        <v>32261</v>
      </c>
      <c r="F22606" s="2">
        <v>3.2256999999999998</v>
      </c>
      <c r="G22606" s="2">
        <f t="shared" si="750"/>
        <v>5.8719999999999571E-2</v>
      </c>
      <c r="P22606" s="3"/>
    </row>
    <row r="22607" spans="1:16" x14ac:dyDescent="0.3">
      <c r="A22607" s="1">
        <v>44939.320136226852</v>
      </c>
      <c r="B22607" s="2">
        <v>3.2271000000000001</v>
      </c>
      <c r="D22607" s="1">
        <v>44939.320136226852</v>
      </c>
      <c r="E22607" s="2">
        <f t="shared" si="751"/>
        <v>32263</v>
      </c>
      <c r="F22607" s="2">
        <v>3.2271000000000001</v>
      </c>
      <c r="G22607" s="2">
        <f t="shared" si="750"/>
        <v>6.0960000000000035E-2</v>
      </c>
      <c r="P22607" s="3"/>
    </row>
    <row r="22608" spans="1:16" x14ac:dyDescent="0.3">
      <c r="A22608" s="1">
        <v>44939.320154386573</v>
      </c>
      <c r="B22608" s="2">
        <v>3.2269000000000001</v>
      </c>
      <c r="D22608" s="1">
        <v>44939.320154386573</v>
      </c>
      <c r="E22608" s="2">
        <f t="shared" si="751"/>
        <v>32264</v>
      </c>
      <c r="F22608" s="2">
        <v>3.2269000000000001</v>
      </c>
      <c r="G22608" s="2">
        <f t="shared" si="750"/>
        <v>6.0640000000000069E-2</v>
      </c>
      <c r="P22608" s="3"/>
    </row>
    <row r="22609" spans="1:16" x14ac:dyDescent="0.3">
      <c r="A22609" s="1">
        <v>44939.320172662039</v>
      </c>
      <c r="B22609" s="2">
        <v>3.2261000000000002</v>
      </c>
      <c r="D22609" s="1">
        <v>44939.320172662039</v>
      </c>
      <c r="E22609" s="2">
        <f t="shared" si="751"/>
        <v>32266</v>
      </c>
      <c r="F22609" s="2">
        <v>3.2261000000000002</v>
      </c>
      <c r="G22609" s="2">
        <f t="shared" si="750"/>
        <v>5.9360000000000211E-2</v>
      </c>
      <c r="P22609" s="3"/>
    </row>
    <row r="22610" spans="1:16" x14ac:dyDescent="0.3">
      <c r="A22610" s="1">
        <v>44939.32019071759</v>
      </c>
      <c r="B22610" s="2">
        <v>3.2281</v>
      </c>
      <c r="D22610" s="1">
        <v>44939.32019071759</v>
      </c>
      <c r="E22610" s="2">
        <f t="shared" si="751"/>
        <v>32267</v>
      </c>
      <c r="F22610" s="2">
        <v>3.2281</v>
      </c>
      <c r="G22610" s="2">
        <f t="shared" si="750"/>
        <v>6.2559999999999866E-2</v>
      </c>
      <c r="P22610" s="3"/>
    </row>
    <row r="22611" spans="1:16" x14ac:dyDescent="0.3">
      <c r="A22611" s="1">
        <v>44939.320209062498</v>
      </c>
      <c r="B22611" s="2">
        <v>3.2271999999999998</v>
      </c>
      <c r="D22611" s="1">
        <v>44939.320209062498</v>
      </c>
      <c r="E22611" s="2">
        <f t="shared" si="751"/>
        <v>32269</v>
      </c>
      <c r="F22611" s="2">
        <v>3.2271999999999998</v>
      </c>
      <c r="G22611" s="2">
        <f t="shared" si="750"/>
        <v>6.1119999999999661E-2</v>
      </c>
      <c r="P22611" s="3"/>
    </row>
    <row r="22612" spans="1:16" x14ac:dyDescent="0.3">
      <c r="A22612" s="1">
        <v>44939.320227222219</v>
      </c>
      <c r="B22612" s="2">
        <v>3.2258</v>
      </c>
      <c r="D22612" s="1">
        <v>44939.320227222219</v>
      </c>
      <c r="E22612" s="2">
        <f t="shared" si="751"/>
        <v>32271</v>
      </c>
      <c r="F22612" s="2">
        <v>3.2258</v>
      </c>
      <c r="G22612" s="2">
        <f t="shared" si="750"/>
        <v>5.8879999999999912E-2</v>
      </c>
      <c r="P22612" s="3"/>
    </row>
    <row r="22613" spans="1:16" x14ac:dyDescent="0.3">
      <c r="A22613" s="1">
        <v>44939.320245381947</v>
      </c>
      <c r="B22613" s="2">
        <v>3.2248999999999999</v>
      </c>
      <c r="D22613" s="1">
        <v>44939.320245381947</v>
      </c>
      <c r="E22613" s="2">
        <f t="shared" si="751"/>
        <v>32272</v>
      </c>
      <c r="F22613" s="2">
        <v>3.2248999999999999</v>
      </c>
      <c r="G22613" s="2">
        <f t="shared" si="750"/>
        <v>5.7439999999999714E-2</v>
      </c>
      <c r="P22613" s="3"/>
    </row>
    <row r="22614" spans="1:16" x14ac:dyDescent="0.3">
      <c r="A22614" s="1">
        <v>44939.320263715279</v>
      </c>
      <c r="B22614" s="2">
        <v>3.2265000000000001</v>
      </c>
      <c r="D22614" s="1">
        <v>44939.320263715279</v>
      </c>
      <c r="E22614" s="2">
        <f t="shared" si="751"/>
        <v>32274</v>
      </c>
      <c r="F22614" s="2">
        <v>3.2265000000000001</v>
      </c>
      <c r="G22614" s="2">
        <f t="shared" si="750"/>
        <v>6.0000000000000143E-2</v>
      </c>
      <c r="P22614" s="3"/>
    </row>
    <row r="22615" spans="1:16" x14ac:dyDescent="0.3">
      <c r="A22615" s="1">
        <v>44939.320281747685</v>
      </c>
      <c r="B22615" s="2">
        <v>3.2248999999999999</v>
      </c>
      <c r="D22615" s="1">
        <v>44939.320281747685</v>
      </c>
      <c r="E22615" s="2">
        <f t="shared" si="751"/>
        <v>32275</v>
      </c>
      <c r="F22615" s="2">
        <v>3.2248999999999999</v>
      </c>
      <c r="G22615" s="2">
        <f t="shared" si="750"/>
        <v>5.7439999999999714E-2</v>
      </c>
      <c r="P22615" s="3"/>
    </row>
    <row r="22616" spans="1:16" x14ac:dyDescent="0.3">
      <c r="A22616" s="1">
        <v>44939.320300046296</v>
      </c>
      <c r="B22616" s="2">
        <v>3.2248999999999999</v>
      </c>
      <c r="D22616" s="1">
        <v>44939.320300046296</v>
      </c>
      <c r="E22616" s="2">
        <f t="shared" si="751"/>
        <v>32277</v>
      </c>
      <c r="F22616" s="2">
        <v>3.2248999999999999</v>
      </c>
      <c r="G22616" s="2">
        <f t="shared" si="750"/>
        <v>5.7439999999999714E-2</v>
      </c>
      <c r="P22616" s="3"/>
    </row>
    <row r="22617" spans="1:16" x14ac:dyDescent="0.3">
      <c r="A22617" s="1">
        <v>44939.320318217593</v>
      </c>
      <c r="B22617" s="2">
        <v>3.2259000000000002</v>
      </c>
      <c r="D22617" s="1">
        <v>44939.320318217593</v>
      </c>
      <c r="E22617" s="2">
        <f t="shared" si="751"/>
        <v>32278</v>
      </c>
      <c r="F22617" s="2">
        <v>3.2259000000000002</v>
      </c>
      <c r="G22617" s="2">
        <f t="shared" si="750"/>
        <v>5.9040000000000245E-2</v>
      </c>
      <c r="P22617" s="3"/>
    </row>
    <row r="22618" spans="1:16" x14ac:dyDescent="0.3">
      <c r="A22618" s="1">
        <v>44939.320336377314</v>
      </c>
      <c r="B22618" s="2">
        <v>3.2250000000000001</v>
      </c>
      <c r="D22618" s="1">
        <v>44939.320336377314</v>
      </c>
      <c r="E22618" s="2">
        <f t="shared" si="751"/>
        <v>32280</v>
      </c>
      <c r="F22618" s="2">
        <v>3.2250000000000001</v>
      </c>
      <c r="G22618" s="2">
        <f t="shared" si="750"/>
        <v>5.7600000000000054E-2</v>
      </c>
      <c r="P22618" s="3"/>
    </row>
    <row r="22619" spans="1:16" x14ac:dyDescent="0.3">
      <c r="A22619" s="1">
        <v>44939.320354710646</v>
      </c>
      <c r="B22619" s="2">
        <v>3.2259000000000002</v>
      </c>
      <c r="D22619" s="1">
        <v>44939.320354710646</v>
      </c>
      <c r="E22619" s="2">
        <f t="shared" si="751"/>
        <v>32282</v>
      </c>
      <c r="F22619" s="2">
        <v>3.2259000000000002</v>
      </c>
      <c r="G22619" s="2">
        <f t="shared" si="750"/>
        <v>5.9040000000000245E-2</v>
      </c>
      <c r="P22619" s="3"/>
    </row>
    <row r="22620" spans="1:16" x14ac:dyDescent="0.3">
      <c r="A22620" s="1">
        <v>44939.320372685186</v>
      </c>
      <c r="B22620" s="2">
        <v>3.2267999999999999</v>
      </c>
      <c r="D22620" s="1">
        <v>44939.320372685186</v>
      </c>
      <c r="E22620" s="2">
        <f t="shared" si="751"/>
        <v>32283</v>
      </c>
      <c r="F22620" s="2">
        <v>3.2267999999999999</v>
      </c>
      <c r="G22620" s="2">
        <f t="shared" si="750"/>
        <v>6.0479999999999735E-2</v>
      </c>
      <c r="P22620" s="3"/>
    </row>
    <row r="22621" spans="1:16" x14ac:dyDescent="0.3">
      <c r="A22621" s="1">
        <v>44939.320391030094</v>
      </c>
      <c r="B22621" s="2">
        <v>3.2292000000000001</v>
      </c>
      <c r="D22621" s="1">
        <v>44939.320391030094</v>
      </c>
      <c r="E22621" s="2">
        <f t="shared" si="751"/>
        <v>32285</v>
      </c>
      <c r="F22621" s="2">
        <v>3.2292000000000001</v>
      </c>
      <c r="G22621" s="2">
        <f t="shared" si="750"/>
        <v>6.4320000000000016E-2</v>
      </c>
      <c r="P22621" s="3"/>
    </row>
    <row r="22622" spans="1:16" x14ac:dyDescent="0.3">
      <c r="A22622" s="1">
        <v>44939.320409189815</v>
      </c>
      <c r="B22622" s="2">
        <v>3.2286000000000001</v>
      </c>
      <c r="D22622" s="1">
        <v>44939.320409189815</v>
      </c>
      <c r="E22622" s="2">
        <f t="shared" si="751"/>
        <v>32286</v>
      </c>
      <c r="F22622" s="2">
        <v>3.2286000000000001</v>
      </c>
      <c r="G22622" s="2">
        <f t="shared" si="750"/>
        <v>6.3360000000000125E-2</v>
      </c>
      <c r="P22622" s="3"/>
    </row>
    <row r="22623" spans="1:16" x14ac:dyDescent="0.3">
      <c r="A22623" s="1">
        <v>44939.320427326391</v>
      </c>
      <c r="B22623" s="2">
        <v>3.2261000000000002</v>
      </c>
      <c r="D22623" s="1">
        <v>44939.320427326391</v>
      </c>
      <c r="E22623" s="2">
        <f t="shared" si="751"/>
        <v>32288</v>
      </c>
      <c r="F22623" s="2">
        <v>3.2261000000000002</v>
      </c>
      <c r="G22623" s="2">
        <f t="shared" si="750"/>
        <v>5.9360000000000211E-2</v>
      </c>
      <c r="P22623" s="3"/>
    </row>
    <row r="22624" spans="1:16" x14ac:dyDescent="0.3">
      <c r="A22624" s="1">
        <v>44939.320445682868</v>
      </c>
      <c r="B22624" s="2">
        <v>3.226</v>
      </c>
      <c r="D22624" s="1">
        <v>44939.320445682868</v>
      </c>
      <c r="E22624" s="2">
        <f t="shared" si="751"/>
        <v>32290</v>
      </c>
      <c r="F22624" s="2">
        <v>3.226</v>
      </c>
      <c r="G22624" s="2">
        <f t="shared" si="750"/>
        <v>5.9199999999999878E-2</v>
      </c>
      <c r="P22624" s="3"/>
    </row>
    <row r="22625" spans="1:16" x14ac:dyDescent="0.3">
      <c r="A22625" s="1">
        <v>44939.320463807868</v>
      </c>
      <c r="B22625" s="2">
        <v>3.2271999999999998</v>
      </c>
      <c r="D22625" s="1">
        <v>44939.320463807868</v>
      </c>
      <c r="E22625" s="2">
        <f t="shared" si="751"/>
        <v>32291</v>
      </c>
      <c r="F22625" s="2">
        <v>3.2271999999999998</v>
      </c>
      <c r="G22625" s="2">
        <f t="shared" si="750"/>
        <v>6.1119999999999661E-2</v>
      </c>
      <c r="P22625" s="3"/>
    </row>
    <row r="22626" spans="1:16" x14ac:dyDescent="0.3">
      <c r="A22626" s="1">
        <v>44939.320482152776</v>
      </c>
      <c r="B22626" s="2">
        <v>3.2271999999999998</v>
      </c>
      <c r="D22626" s="1">
        <v>44939.320482152776</v>
      </c>
      <c r="E22626" s="2">
        <f t="shared" si="751"/>
        <v>32293</v>
      </c>
      <c r="F22626" s="2">
        <v>3.2271999999999998</v>
      </c>
      <c r="G22626" s="2">
        <f t="shared" si="750"/>
        <v>6.1119999999999661E-2</v>
      </c>
      <c r="P22626" s="3"/>
    </row>
    <row r="22627" spans="1:16" x14ac:dyDescent="0.3">
      <c r="A22627" s="1">
        <v>44939.32050011574</v>
      </c>
      <c r="B22627" s="2">
        <v>3.2254999999999998</v>
      </c>
      <c r="D22627" s="1">
        <v>44939.32050011574</v>
      </c>
      <c r="E22627" s="2">
        <f t="shared" si="751"/>
        <v>32294</v>
      </c>
      <c r="F22627" s="2">
        <v>3.2254999999999998</v>
      </c>
      <c r="G22627" s="2">
        <f t="shared" si="750"/>
        <v>5.8399999999999605E-2</v>
      </c>
      <c r="P22627" s="3"/>
    </row>
    <row r="22628" spans="1:16" x14ac:dyDescent="0.3">
      <c r="A22628" s="1">
        <v>44939.32051853009</v>
      </c>
      <c r="B22628" s="2">
        <v>3.2262</v>
      </c>
      <c r="D22628" s="1">
        <v>44939.32051853009</v>
      </c>
      <c r="E22628" s="2">
        <f t="shared" si="751"/>
        <v>32296</v>
      </c>
      <c r="F22628" s="2">
        <v>3.2262</v>
      </c>
      <c r="G22628" s="2">
        <f t="shared" si="750"/>
        <v>5.9519999999999837E-2</v>
      </c>
      <c r="P22628" s="3"/>
    </row>
    <row r="22629" spans="1:16" x14ac:dyDescent="0.3">
      <c r="A22629" s="1">
        <v>44939.320536608793</v>
      </c>
      <c r="B22629" s="2">
        <v>3.2263000000000002</v>
      </c>
      <c r="D22629" s="1">
        <v>44939.320536608793</v>
      </c>
      <c r="E22629" s="2">
        <f t="shared" si="751"/>
        <v>32297</v>
      </c>
      <c r="F22629" s="2">
        <v>3.2263000000000002</v>
      </c>
      <c r="G22629" s="2">
        <f t="shared" si="750"/>
        <v>5.9680000000000177E-2</v>
      </c>
      <c r="P22629" s="3"/>
    </row>
    <row r="22630" spans="1:16" x14ac:dyDescent="0.3">
      <c r="A22630" s="1">
        <v>44939.320554768521</v>
      </c>
      <c r="B22630" s="2">
        <v>3.2263999999999999</v>
      </c>
      <c r="D22630" s="1">
        <v>44939.320554768521</v>
      </c>
      <c r="E22630" s="2">
        <f t="shared" si="751"/>
        <v>32299</v>
      </c>
      <c r="F22630" s="2">
        <v>3.2263999999999999</v>
      </c>
      <c r="G22630" s="2">
        <f t="shared" si="750"/>
        <v>5.9839999999999803E-2</v>
      </c>
      <c r="P22630" s="3"/>
    </row>
    <row r="22631" spans="1:16" x14ac:dyDescent="0.3">
      <c r="A22631" s="1">
        <v>44939.320573101853</v>
      </c>
      <c r="B22631" s="2">
        <v>3.2252999999999998</v>
      </c>
      <c r="D22631" s="1">
        <v>44939.320573101853</v>
      </c>
      <c r="E22631" s="2">
        <f t="shared" si="751"/>
        <v>32301</v>
      </c>
      <c r="F22631" s="2">
        <v>3.2252999999999998</v>
      </c>
      <c r="G22631" s="2">
        <f t="shared" si="750"/>
        <v>5.8079999999999646E-2</v>
      </c>
      <c r="P22631" s="3"/>
    </row>
    <row r="22632" spans="1:16" x14ac:dyDescent="0.3">
      <c r="A22632" s="1">
        <v>44939.320591261574</v>
      </c>
      <c r="B22632" s="2">
        <v>3.2269000000000001</v>
      </c>
      <c r="D22632" s="1">
        <v>44939.320591261574</v>
      </c>
      <c r="E22632" s="2">
        <f t="shared" si="751"/>
        <v>32302</v>
      </c>
      <c r="F22632" s="2">
        <v>3.2269000000000001</v>
      </c>
      <c r="G22632" s="2">
        <f t="shared" si="750"/>
        <v>6.0640000000000069E-2</v>
      </c>
      <c r="P22632" s="3"/>
    </row>
    <row r="22633" spans="1:16" x14ac:dyDescent="0.3">
      <c r="A22633" s="1">
        <v>44939.320609421295</v>
      </c>
      <c r="B22633" s="2">
        <v>3.2265999999999999</v>
      </c>
      <c r="D22633" s="1">
        <v>44939.320609421295</v>
      </c>
      <c r="E22633" s="2">
        <f t="shared" si="751"/>
        <v>32304</v>
      </c>
      <c r="F22633" s="2">
        <v>3.2265999999999999</v>
      </c>
      <c r="G22633" s="2">
        <f t="shared" si="750"/>
        <v>6.0159999999999769E-2</v>
      </c>
      <c r="P22633" s="3"/>
    </row>
    <row r="22634" spans="1:16" x14ac:dyDescent="0.3">
      <c r="A22634" s="1">
        <v>44939.320627743058</v>
      </c>
      <c r="B22634" s="2">
        <v>3.2275</v>
      </c>
      <c r="D22634" s="1">
        <v>44939.320627743058</v>
      </c>
      <c r="E22634" s="2">
        <f t="shared" si="751"/>
        <v>32305</v>
      </c>
      <c r="F22634" s="2">
        <v>3.2275</v>
      </c>
      <c r="G22634" s="2">
        <f t="shared" si="750"/>
        <v>6.1599999999999967E-2</v>
      </c>
      <c r="P22634" s="3"/>
    </row>
    <row r="22635" spans="1:16" x14ac:dyDescent="0.3">
      <c r="A22635" s="1">
        <v>44939.320645902779</v>
      </c>
      <c r="B22635" s="2">
        <v>3.2265999999999999</v>
      </c>
      <c r="D22635" s="1">
        <v>44939.320645902779</v>
      </c>
      <c r="E22635" s="2">
        <f t="shared" si="751"/>
        <v>32307</v>
      </c>
      <c r="F22635" s="2">
        <v>3.2265999999999999</v>
      </c>
      <c r="G22635" s="2">
        <f t="shared" si="750"/>
        <v>6.0159999999999769E-2</v>
      </c>
      <c r="P22635" s="3"/>
    </row>
    <row r="22636" spans="1:16" x14ac:dyDescent="0.3">
      <c r="A22636" s="1">
        <v>44939.320664224535</v>
      </c>
      <c r="B22636" s="2">
        <v>3.2273999999999998</v>
      </c>
      <c r="D22636" s="1">
        <v>44939.320664224535</v>
      </c>
      <c r="E22636" s="2">
        <f t="shared" si="751"/>
        <v>32308</v>
      </c>
      <c r="F22636" s="2">
        <v>3.2273999999999998</v>
      </c>
      <c r="G22636" s="2">
        <f t="shared" si="750"/>
        <v>6.1439999999999627E-2</v>
      </c>
      <c r="P22636" s="3"/>
    </row>
    <row r="22637" spans="1:16" x14ac:dyDescent="0.3">
      <c r="A22637" s="1">
        <v>44939.320682407408</v>
      </c>
      <c r="B22637" s="2">
        <v>3.2254999999999998</v>
      </c>
      <c r="D22637" s="1">
        <v>44939.320682407408</v>
      </c>
      <c r="E22637" s="2">
        <f t="shared" si="751"/>
        <v>32310</v>
      </c>
      <c r="F22637" s="2">
        <v>3.2254999999999998</v>
      </c>
      <c r="G22637" s="2">
        <f t="shared" si="750"/>
        <v>5.8399999999999605E-2</v>
      </c>
      <c r="P22637" s="3"/>
    </row>
    <row r="22638" spans="1:16" x14ac:dyDescent="0.3">
      <c r="A22638" s="1">
        <v>44939.320700393517</v>
      </c>
      <c r="B22638" s="2">
        <v>3.2246000000000001</v>
      </c>
      <c r="D22638" s="1">
        <v>44939.320700393517</v>
      </c>
      <c r="E22638" s="2">
        <f t="shared" si="751"/>
        <v>32312</v>
      </c>
      <c r="F22638" s="2">
        <v>3.2246000000000001</v>
      </c>
      <c r="G22638" s="2">
        <f t="shared" si="750"/>
        <v>5.6960000000000122E-2</v>
      </c>
      <c r="P22638" s="3"/>
    </row>
    <row r="22639" spans="1:16" x14ac:dyDescent="0.3">
      <c r="A22639" s="1">
        <v>44939.320718738425</v>
      </c>
      <c r="B22639" s="2">
        <v>3.2239</v>
      </c>
      <c r="D22639" s="1">
        <v>44939.320718738425</v>
      </c>
      <c r="E22639" s="2">
        <f t="shared" si="751"/>
        <v>32313</v>
      </c>
      <c r="F22639" s="2">
        <v>3.2239</v>
      </c>
      <c r="G22639" s="2">
        <f t="shared" si="750"/>
        <v>5.583999999999989E-2</v>
      </c>
      <c r="P22639" s="3"/>
    </row>
    <row r="22640" spans="1:16" x14ac:dyDescent="0.3">
      <c r="A22640" s="1">
        <v>44939.320736898146</v>
      </c>
      <c r="B22640" s="2">
        <v>3.2258</v>
      </c>
      <c r="D22640" s="1">
        <v>44939.320736898146</v>
      </c>
      <c r="E22640" s="2">
        <f t="shared" si="751"/>
        <v>32315</v>
      </c>
      <c r="F22640" s="2">
        <v>3.2258</v>
      </c>
      <c r="G22640" s="2">
        <f t="shared" si="750"/>
        <v>5.8879999999999912E-2</v>
      </c>
      <c r="P22640" s="3"/>
    </row>
    <row r="22641" spans="1:16" x14ac:dyDescent="0.3">
      <c r="A22641" s="1">
        <v>44939.320755034722</v>
      </c>
      <c r="B22641" s="2">
        <v>3.2263000000000002</v>
      </c>
      <c r="D22641" s="1">
        <v>44939.320755034722</v>
      </c>
      <c r="E22641" s="2">
        <f t="shared" si="751"/>
        <v>32316</v>
      </c>
      <c r="F22641" s="2">
        <v>3.2263000000000002</v>
      </c>
      <c r="G22641" s="2">
        <f t="shared" si="750"/>
        <v>5.9680000000000177E-2</v>
      </c>
      <c r="P22641" s="3"/>
    </row>
    <row r="22642" spans="1:16" x14ac:dyDescent="0.3">
      <c r="A22642" s="1">
        <v>44939.32077337963</v>
      </c>
      <c r="B22642" s="2">
        <v>3.2269000000000001</v>
      </c>
      <c r="D22642" s="1">
        <v>44939.32077337963</v>
      </c>
      <c r="E22642" s="2">
        <f t="shared" si="751"/>
        <v>32318</v>
      </c>
      <c r="F22642" s="2">
        <v>3.2269000000000001</v>
      </c>
      <c r="G22642" s="2">
        <f t="shared" si="750"/>
        <v>6.0640000000000069E-2</v>
      </c>
      <c r="P22642" s="3"/>
    </row>
    <row r="22643" spans="1:16" x14ac:dyDescent="0.3">
      <c r="A22643" s="1">
        <v>44939.32079135417</v>
      </c>
      <c r="B22643" s="2">
        <v>3.2275</v>
      </c>
      <c r="D22643" s="1">
        <v>44939.32079135417</v>
      </c>
      <c r="E22643" s="2">
        <f t="shared" si="751"/>
        <v>32319</v>
      </c>
      <c r="F22643" s="2">
        <v>3.2275</v>
      </c>
      <c r="G22643" s="2">
        <f t="shared" si="750"/>
        <v>6.1599999999999967E-2</v>
      </c>
      <c r="P22643" s="3"/>
    </row>
    <row r="22644" spans="1:16" x14ac:dyDescent="0.3">
      <c r="A22644" s="1">
        <v>44939.320809687502</v>
      </c>
      <c r="B22644" s="2">
        <v>3.2259000000000002</v>
      </c>
      <c r="D22644" s="1">
        <v>44939.320809687502</v>
      </c>
      <c r="E22644" s="2">
        <f t="shared" si="751"/>
        <v>32321</v>
      </c>
      <c r="F22644" s="2">
        <v>3.2259000000000002</v>
      </c>
      <c r="G22644" s="2">
        <f t="shared" si="750"/>
        <v>5.9040000000000245E-2</v>
      </c>
      <c r="P22644" s="3"/>
    </row>
    <row r="22645" spans="1:16" x14ac:dyDescent="0.3">
      <c r="A22645" s="1">
        <v>44939.320828020835</v>
      </c>
      <c r="B22645" s="2">
        <v>3.2267000000000001</v>
      </c>
      <c r="D22645" s="1">
        <v>44939.320828020835</v>
      </c>
      <c r="E22645" s="2">
        <f t="shared" si="751"/>
        <v>32323</v>
      </c>
      <c r="F22645" s="2">
        <v>3.2267000000000001</v>
      </c>
      <c r="G22645" s="2">
        <f t="shared" si="750"/>
        <v>6.032000000000011E-2</v>
      </c>
      <c r="P22645" s="3"/>
    </row>
    <row r="22646" spans="1:16" x14ac:dyDescent="0.3">
      <c r="A22646" s="1">
        <v>44939.320846168979</v>
      </c>
      <c r="B22646" s="2">
        <v>3.2265000000000001</v>
      </c>
      <c r="D22646" s="1">
        <v>44939.320846168979</v>
      </c>
      <c r="E22646" s="2">
        <f t="shared" si="751"/>
        <v>32324</v>
      </c>
      <c r="F22646" s="2">
        <v>3.2265000000000001</v>
      </c>
      <c r="G22646" s="2">
        <f t="shared" si="750"/>
        <v>6.0000000000000143E-2</v>
      </c>
      <c r="P22646" s="3"/>
    </row>
    <row r="22647" spans="1:16" x14ac:dyDescent="0.3">
      <c r="A22647" s="1">
        <v>44939.320864351852</v>
      </c>
      <c r="B22647" s="2">
        <v>3.2269999999999999</v>
      </c>
      <c r="D22647" s="1">
        <v>44939.320864351852</v>
      </c>
      <c r="E22647" s="2">
        <f t="shared" si="751"/>
        <v>32326</v>
      </c>
      <c r="F22647" s="2">
        <v>3.2269999999999999</v>
      </c>
      <c r="G22647" s="2">
        <f t="shared" si="750"/>
        <v>6.0799999999999702E-2</v>
      </c>
      <c r="P22647" s="3"/>
    </row>
    <row r="22648" spans="1:16" x14ac:dyDescent="0.3">
      <c r="A22648" s="1">
        <v>44939.320882662039</v>
      </c>
      <c r="B22648" s="2">
        <v>3.2269000000000001</v>
      </c>
      <c r="D22648" s="1">
        <v>44939.320882662039</v>
      </c>
      <c r="E22648" s="2">
        <f t="shared" si="751"/>
        <v>32327</v>
      </c>
      <c r="F22648" s="2">
        <v>3.2269000000000001</v>
      </c>
      <c r="G22648" s="2">
        <f t="shared" si="750"/>
        <v>6.0640000000000069E-2</v>
      </c>
      <c r="P22648" s="3"/>
    </row>
    <row r="22649" spans="1:16" x14ac:dyDescent="0.3">
      <c r="A22649" s="1">
        <v>44939.320900636572</v>
      </c>
      <c r="B22649" s="2">
        <v>3.226</v>
      </c>
      <c r="D22649" s="1">
        <v>44939.320900636572</v>
      </c>
      <c r="E22649" s="2">
        <f t="shared" si="751"/>
        <v>32329</v>
      </c>
      <c r="F22649" s="2">
        <v>3.226</v>
      </c>
      <c r="G22649" s="2">
        <f t="shared" si="750"/>
        <v>5.9199999999999878E-2</v>
      </c>
      <c r="P22649" s="3"/>
    </row>
    <row r="22650" spans="1:16" x14ac:dyDescent="0.3">
      <c r="A22650" s="1">
        <v>44939.320918969905</v>
      </c>
      <c r="B22650" s="2">
        <v>3.2267999999999999</v>
      </c>
      <c r="D22650" s="1">
        <v>44939.320918969905</v>
      </c>
      <c r="E22650" s="2">
        <f t="shared" si="751"/>
        <v>32330</v>
      </c>
      <c r="F22650" s="2">
        <v>3.2267999999999999</v>
      </c>
      <c r="G22650" s="2">
        <f t="shared" si="750"/>
        <v>6.0479999999999735E-2</v>
      </c>
      <c r="P22650" s="3"/>
    </row>
    <row r="22651" spans="1:16" x14ac:dyDescent="0.3">
      <c r="A22651" s="1">
        <v>44939.320937303244</v>
      </c>
      <c r="B22651" s="2">
        <v>3.2263000000000002</v>
      </c>
      <c r="D22651" s="1">
        <v>44939.320937303244</v>
      </c>
      <c r="E22651" s="2">
        <f t="shared" si="751"/>
        <v>32332</v>
      </c>
      <c r="F22651" s="2">
        <v>3.2263000000000002</v>
      </c>
      <c r="G22651" s="2">
        <f t="shared" si="750"/>
        <v>5.9680000000000177E-2</v>
      </c>
      <c r="P22651" s="3"/>
    </row>
    <row r="22652" spans="1:16" x14ac:dyDescent="0.3">
      <c r="A22652" s="1">
        <v>44939.320955462965</v>
      </c>
      <c r="B22652" s="2">
        <v>3.2248000000000001</v>
      </c>
      <c r="D22652" s="1">
        <v>44939.320955462965</v>
      </c>
      <c r="E22652" s="2">
        <f t="shared" si="751"/>
        <v>32334</v>
      </c>
      <c r="F22652" s="2">
        <v>3.2248000000000001</v>
      </c>
      <c r="G22652" s="2">
        <f t="shared" si="750"/>
        <v>5.7280000000000088E-2</v>
      </c>
      <c r="P22652" s="3"/>
    </row>
    <row r="22653" spans="1:16" x14ac:dyDescent="0.3">
      <c r="A22653" s="1">
        <v>44939.320973622685</v>
      </c>
      <c r="B22653" s="2">
        <v>3.2286000000000001</v>
      </c>
      <c r="D22653" s="1">
        <v>44939.320973622685</v>
      </c>
      <c r="E22653" s="2">
        <f t="shared" si="751"/>
        <v>32335</v>
      </c>
      <c r="F22653" s="2">
        <v>3.2286000000000001</v>
      </c>
      <c r="G22653" s="2">
        <f t="shared" si="750"/>
        <v>6.3360000000000125E-2</v>
      </c>
      <c r="P22653" s="3"/>
    </row>
    <row r="22654" spans="1:16" x14ac:dyDescent="0.3">
      <c r="A22654" s="1">
        <v>44939.320991990739</v>
      </c>
      <c r="B22654" s="2">
        <v>3.2267999999999999</v>
      </c>
      <c r="D22654" s="1">
        <v>44939.320991990739</v>
      </c>
      <c r="E22654" s="2">
        <f t="shared" si="751"/>
        <v>32337</v>
      </c>
      <c r="F22654" s="2">
        <v>3.2267999999999999</v>
      </c>
      <c r="G22654" s="2">
        <f t="shared" si="750"/>
        <v>6.0479999999999735E-2</v>
      </c>
      <c r="P22654" s="3"/>
    </row>
    <row r="22655" spans="1:16" x14ac:dyDescent="0.3">
      <c r="A22655" s="1">
        <v>44939.321009942127</v>
      </c>
      <c r="B22655" s="2">
        <v>3.2246000000000001</v>
      </c>
      <c r="D22655" s="1">
        <v>44939.321009942127</v>
      </c>
      <c r="E22655" s="2">
        <f t="shared" si="751"/>
        <v>32338</v>
      </c>
      <c r="F22655" s="2">
        <v>3.2246000000000001</v>
      </c>
      <c r="G22655" s="2">
        <f t="shared" si="750"/>
        <v>5.6960000000000122E-2</v>
      </c>
      <c r="P22655" s="3"/>
    </row>
    <row r="22656" spans="1:16" x14ac:dyDescent="0.3">
      <c r="A22656" s="1">
        <v>44939.321028101855</v>
      </c>
      <c r="B22656" s="2">
        <v>3.2261000000000002</v>
      </c>
      <c r="D22656" s="1">
        <v>44939.321028101855</v>
      </c>
      <c r="E22656" s="2">
        <f t="shared" si="751"/>
        <v>32340</v>
      </c>
      <c r="F22656" s="2">
        <v>3.2261000000000002</v>
      </c>
      <c r="G22656" s="2">
        <f t="shared" si="750"/>
        <v>5.9360000000000211E-2</v>
      </c>
      <c r="P22656" s="3"/>
    </row>
    <row r="22657" spans="1:16" x14ac:dyDescent="0.3">
      <c r="A22657" s="1">
        <v>44939.321046527781</v>
      </c>
      <c r="B22657" s="2">
        <v>3.2273999999999998</v>
      </c>
      <c r="D22657" s="1">
        <v>44939.321046527781</v>
      </c>
      <c r="E22657" s="2">
        <f t="shared" si="751"/>
        <v>32341</v>
      </c>
      <c r="F22657" s="2">
        <v>3.2273999999999998</v>
      </c>
      <c r="G22657" s="2">
        <f t="shared" si="750"/>
        <v>6.1439999999999627E-2</v>
      </c>
      <c r="P22657" s="3"/>
    </row>
    <row r="22658" spans="1:16" x14ac:dyDescent="0.3">
      <c r="A22658" s="1">
        <v>44939.321064548611</v>
      </c>
      <c r="B22658" s="2">
        <v>3.2248999999999999</v>
      </c>
      <c r="D22658" s="1">
        <v>44939.321064548611</v>
      </c>
      <c r="E22658" s="2">
        <f t="shared" si="751"/>
        <v>32343</v>
      </c>
      <c r="F22658" s="2">
        <v>3.2248999999999999</v>
      </c>
      <c r="G22658" s="2">
        <f t="shared" si="750"/>
        <v>5.7439999999999714E-2</v>
      </c>
      <c r="P22658" s="3"/>
    </row>
    <row r="22659" spans="1:16" x14ac:dyDescent="0.3">
      <c r="A22659" s="1">
        <v>44939.321082881943</v>
      </c>
      <c r="B22659" s="2">
        <v>3.2263000000000002</v>
      </c>
      <c r="D22659" s="1">
        <v>44939.321082881943</v>
      </c>
      <c r="E22659" s="2">
        <f t="shared" si="751"/>
        <v>32345</v>
      </c>
      <c r="F22659" s="2">
        <v>3.2263000000000002</v>
      </c>
      <c r="G22659" s="2">
        <f t="shared" ref="G22659:G22722" si="752">(F22659-2.564-0.625)/0.625</f>
        <v>5.9680000000000177E-2</v>
      </c>
      <c r="P22659" s="3"/>
    </row>
    <row r="22660" spans="1:16" x14ac:dyDescent="0.3">
      <c r="A22660" s="1">
        <v>44939.32110108796</v>
      </c>
      <c r="B22660" s="2">
        <v>3.2265000000000001</v>
      </c>
      <c r="D22660" s="1">
        <v>44939.32110108796</v>
      </c>
      <c r="E22660" s="2">
        <f t="shared" ref="E22660:E22723" si="753">ROUND((D22660-$D$2)*24*60*60,0)</f>
        <v>32346</v>
      </c>
      <c r="F22660" s="2">
        <v>3.2265000000000001</v>
      </c>
      <c r="G22660" s="2">
        <f t="shared" si="752"/>
        <v>6.0000000000000143E-2</v>
      </c>
      <c r="P22660" s="3"/>
    </row>
    <row r="22661" spans="1:16" x14ac:dyDescent="0.3">
      <c r="A22661" s="1">
        <v>44939.321119189815</v>
      </c>
      <c r="B22661" s="2">
        <v>3.2250999999999999</v>
      </c>
      <c r="D22661" s="1">
        <v>44939.321119189815</v>
      </c>
      <c r="E22661" s="2">
        <f t="shared" si="753"/>
        <v>32348</v>
      </c>
      <c r="F22661" s="2">
        <v>3.2250999999999999</v>
      </c>
      <c r="G22661" s="2">
        <f t="shared" si="752"/>
        <v>5.775999999999968E-2</v>
      </c>
      <c r="P22661" s="3"/>
    </row>
    <row r="22662" spans="1:16" x14ac:dyDescent="0.3">
      <c r="A22662" s="1">
        <v>44939.321137349536</v>
      </c>
      <c r="B22662" s="2">
        <v>3.2269999999999999</v>
      </c>
      <c r="D22662" s="1">
        <v>44939.321137349536</v>
      </c>
      <c r="E22662" s="2">
        <f t="shared" si="753"/>
        <v>32349</v>
      </c>
      <c r="F22662" s="2">
        <v>3.2269999999999999</v>
      </c>
      <c r="G22662" s="2">
        <f t="shared" si="752"/>
        <v>6.0799999999999702E-2</v>
      </c>
      <c r="P22662" s="3"/>
    </row>
    <row r="22663" spans="1:16" x14ac:dyDescent="0.3">
      <c r="A22663" s="1">
        <v>44939.321155682868</v>
      </c>
      <c r="B22663" s="2">
        <v>3.2279</v>
      </c>
      <c r="D22663" s="1">
        <v>44939.321155682868</v>
      </c>
      <c r="E22663" s="2">
        <f t="shared" si="753"/>
        <v>32351</v>
      </c>
      <c r="F22663" s="2">
        <v>3.2279</v>
      </c>
      <c r="G22663" s="2">
        <f t="shared" si="752"/>
        <v>6.2239999999999893E-2</v>
      </c>
      <c r="P22663" s="3"/>
    </row>
    <row r="22664" spans="1:16" x14ac:dyDescent="0.3">
      <c r="A22664" s="1">
        <v>44939.321173842596</v>
      </c>
      <c r="B22664" s="2">
        <v>3.2286000000000001</v>
      </c>
      <c r="D22664" s="1">
        <v>44939.321173842596</v>
      </c>
      <c r="E22664" s="2">
        <f t="shared" si="753"/>
        <v>32352</v>
      </c>
      <c r="F22664" s="2">
        <v>3.2286000000000001</v>
      </c>
      <c r="G22664" s="2">
        <f t="shared" si="752"/>
        <v>6.3360000000000125E-2</v>
      </c>
      <c r="P22664" s="3"/>
    </row>
    <row r="22665" spans="1:16" x14ac:dyDescent="0.3">
      <c r="A22665" s="1">
        <v>44939.321192002317</v>
      </c>
      <c r="B22665" s="2">
        <v>3.2267999999999999</v>
      </c>
      <c r="D22665" s="1">
        <v>44939.321192002317</v>
      </c>
      <c r="E22665" s="2">
        <f t="shared" si="753"/>
        <v>32354</v>
      </c>
      <c r="F22665" s="2">
        <v>3.2267999999999999</v>
      </c>
      <c r="G22665" s="2">
        <f t="shared" si="752"/>
        <v>6.0479999999999735E-2</v>
      </c>
      <c r="P22665" s="3"/>
    </row>
    <row r="22666" spans="1:16" x14ac:dyDescent="0.3">
      <c r="A22666" s="1">
        <v>44939.321210347225</v>
      </c>
      <c r="B22666" s="2">
        <v>3.2273000000000001</v>
      </c>
      <c r="D22666" s="1">
        <v>44939.321210347225</v>
      </c>
      <c r="E22666" s="2">
        <f t="shared" si="753"/>
        <v>32356</v>
      </c>
      <c r="F22666" s="2">
        <v>3.2273000000000001</v>
      </c>
      <c r="G22666" s="2">
        <f t="shared" si="752"/>
        <v>6.1280000000000001E-2</v>
      </c>
      <c r="P22666" s="3"/>
    </row>
    <row r="22667" spans="1:16" x14ac:dyDescent="0.3">
      <c r="A22667" s="1">
        <v>44939.32122849537</v>
      </c>
      <c r="B22667" s="2">
        <v>3.2271000000000001</v>
      </c>
      <c r="D22667" s="1">
        <v>44939.32122849537</v>
      </c>
      <c r="E22667" s="2">
        <f t="shared" si="753"/>
        <v>32357</v>
      </c>
      <c r="F22667" s="2">
        <v>3.2271000000000001</v>
      </c>
      <c r="G22667" s="2">
        <f t="shared" si="752"/>
        <v>6.0960000000000035E-2</v>
      </c>
      <c r="P22667" s="3"/>
    </row>
    <row r="22668" spans="1:16" x14ac:dyDescent="0.3">
      <c r="A22668" s="1">
        <v>44939.321246666666</v>
      </c>
      <c r="B22668" s="2">
        <v>3.226</v>
      </c>
      <c r="D22668" s="1">
        <v>44939.321246666666</v>
      </c>
      <c r="E22668" s="2">
        <f t="shared" si="753"/>
        <v>32359</v>
      </c>
      <c r="F22668" s="2">
        <v>3.226</v>
      </c>
      <c r="G22668" s="2">
        <f t="shared" si="752"/>
        <v>5.9199999999999878E-2</v>
      </c>
      <c r="P22668" s="3"/>
    </row>
    <row r="22669" spans="1:16" x14ac:dyDescent="0.3">
      <c r="A22669" s="1">
        <v>44939.321264814818</v>
      </c>
      <c r="B22669" s="2">
        <v>3.2256999999999998</v>
      </c>
      <c r="D22669" s="1">
        <v>44939.321264814818</v>
      </c>
      <c r="E22669" s="2">
        <f t="shared" si="753"/>
        <v>32360</v>
      </c>
      <c r="F22669" s="2">
        <v>3.2256999999999998</v>
      </c>
      <c r="G22669" s="2">
        <f t="shared" si="752"/>
        <v>5.8719999999999571E-2</v>
      </c>
      <c r="P22669" s="3"/>
    </row>
    <row r="22670" spans="1:16" x14ac:dyDescent="0.3">
      <c r="A22670" s="1">
        <v>44939.321282962963</v>
      </c>
      <c r="B22670" s="2">
        <v>3.2258</v>
      </c>
      <c r="D22670" s="1">
        <v>44939.321282962963</v>
      </c>
      <c r="E22670" s="2">
        <f t="shared" si="753"/>
        <v>32362</v>
      </c>
      <c r="F22670" s="2">
        <v>3.2258</v>
      </c>
      <c r="G22670" s="2">
        <f t="shared" si="752"/>
        <v>5.8879999999999912E-2</v>
      </c>
      <c r="P22670" s="3"/>
    </row>
    <row r="22671" spans="1:16" x14ac:dyDescent="0.3">
      <c r="A22671" s="1">
        <v>44939.321301307871</v>
      </c>
      <c r="B22671" s="2">
        <v>3.2277</v>
      </c>
      <c r="D22671" s="1">
        <v>44939.321301307871</v>
      </c>
      <c r="E22671" s="2">
        <f t="shared" si="753"/>
        <v>32363</v>
      </c>
      <c r="F22671" s="2">
        <v>3.2277</v>
      </c>
      <c r="G22671" s="2">
        <f t="shared" si="752"/>
        <v>6.1919999999999933E-2</v>
      </c>
      <c r="P22671" s="3"/>
    </row>
    <row r="22672" spans="1:16" x14ac:dyDescent="0.3">
      <c r="A22672" s="1">
        <v>44939.321319479168</v>
      </c>
      <c r="B22672" s="2">
        <v>3.2275</v>
      </c>
      <c r="D22672" s="1">
        <v>44939.321319479168</v>
      </c>
      <c r="E22672" s="2">
        <f t="shared" si="753"/>
        <v>32365</v>
      </c>
      <c r="F22672" s="2">
        <v>3.2275</v>
      </c>
      <c r="G22672" s="2">
        <f t="shared" si="752"/>
        <v>6.1599999999999967E-2</v>
      </c>
      <c r="P22672" s="3"/>
    </row>
    <row r="22673" spans="1:16" x14ac:dyDescent="0.3">
      <c r="A22673" s="1">
        <v>44939.321337650465</v>
      </c>
      <c r="B22673" s="2">
        <v>3.2269000000000001</v>
      </c>
      <c r="D22673" s="1">
        <v>44939.321337650465</v>
      </c>
      <c r="E22673" s="2">
        <f t="shared" si="753"/>
        <v>32367</v>
      </c>
      <c r="F22673" s="2">
        <v>3.2269000000000001</v>
      </c>
      <c r="G22673" s="2">
        <f t="shared" si="752"/>
        <v>6.0640000000000069E-2</v>
      </c>
      <c r="P22673" s="3"/>
    </row>
    <row r="22674" spans="1:16" x14ac:dyDescent="0.3">
      <c r="A22674" s="1">
        <v>44939.321355983797</v>
      </c>
      <c r="B22674" s="2">
        <v>3.2265000000000001</v>
      </c>
      <c r="D22674" s="1">
        <v>44939.321355983797</v>
      </c>
      <c r="E22674" s="2">
        <f t="shared" si="753"/>
        <v>32368</v>
      </c>
      <c r="F22674" s="2">
        <v>3.2265000000000001</v>
      </c>
      <c r="G22674" s="2">
        <f t="shared" si="752"/>
        <v>6.0000000000000143E-2</v>
      </c>
      <c r="P22674" s="3"/>
    </row>
    <row r="22675" spans="1:16" x14ac:dyDescent="0.3">
      <c r="A22675" s="1">
        <v>44939.321374143517</v>
      </c>
      <c r="B22675" s="2">
        <v>3.2286999999999999</v>
      </c>
      <c r="D22675" s="1">
        <v>44939.321374143517</v>
      </c>
      <c r="E22675" s="2">
        <f t="shared" si="753"/>
        <v>32370</v>
      </c>
      <c r="F22675" s="2">
        <v>3.2286999999999999</v>
      </c>
      <c r="G22675" s="2">
        <f t="shared" si="752"/>
        <v>6.3519999999999757E-2</v>
      </c>
      <c r="P22675" s="3"/>
    </row>
    <row r="22676" spans="1:16" x14ac:dyDescent="0.3">
      <c r="A22676" s="1">
        <v>44939.321392118058</v>
      </c>
      <c r="B22676" s="2">
        <v>3.2279</v>
      </c>
      <c r="D22676" s="1">
        <v>44939.321392118058</v>
      </c>
      <c r="E22676" s="2">
        <f t="shared" si="753"/>
        <v>32371</v>
      </c>
      <c r="F22676" s="2">
        <v>3.2279</v>
      </c>
      <c r="G22676" s="2">
        <f t="shared" si="752"/>
        <v>6.2239999999999893E-2</v>
      </c>
      <c r="P22676" s="3"/>
    </row>
    <row r="22677" spans="1:16" x14ac:dyDescent="0.3">
      <c r="A22677" s="1">
        <v>44939.32141045139</v>
      </c>
      <c r="B22677" s="2">
        <v>3.2265999999999999</v>
      </c>
      <c r="D22677" s="1">
        <v>44939.32141045139</v>
      </c>
      <c r="E22677" s="2">
        <f t="shared" si="753"/>
        <v>32373</v>
      </c>
      <c r="F22677" s="2">
        <v>3.2265999999999999</v>
      </c>
      <c r="G22677" s="2">
        <f t="shared" si="752"/>
        <v>6.0159999999999769E-2</v>
      </c>
      <c r="P22677" s="3"/>
    </row>
    <row r="22678" spans="1:16" x14ac:dyDescent="0.3">
      <c r="A22678" s="1">
        <v>44939.321428784722</v>
      </c>
      <c r="B22678" s="2">
        <v>3.2265999999999999</v>
      </c>
      <c r="D22678" s="1">
        <v>44939.321428784722</v>
      </c>
      <c r="E22678" s="2">
        <f t="shared" si="753"/>
        <v>32374</v>
      </c>
      <c r="F22678" s="2">
        <v>3.2265999999999999</v>
      </c>
      <c r="G22678" s="2">
        <f t="shared" si="752"/>
        <v>6.0159999999999769E-2</v>
      </c>
      <c r="P22678" s="3"/>
    </row>
    <row r="22679" spans="1:16" x14ac:dyDescent="0.3">
      <c r="A22679" s="1">
        <v>44939.321446944443</v>
      </c>
      <c r="B22679" s="2">
        <v>3.2277</v>
      </c>
      <c r="D22679" s="1">
        <v>44939.321446944443</v>
      </c>
      <c r="E22679" s="2">
        <f t="shared" si="753"/>
        <v>32376</v>
      </c>
      <c r="F22679" s="2">
        <v>3.2277</v>
      </c>
      <c r="G22679" s="2">
        <f t="shared" si="752"/>
        <v>6.1919999999999933E-2</v>
      </c>
      <c r="P22679" s="3"/>
    </row>
    <row r="22680" spans="1:16" x14ac:dyDescent="0.3">
      <c r="A22680" s="1">
        <v>44939.321465092595</v>
      </c>
      <c r="B22680" s="2">
        <v>3.2271000000000001</v>
      </c>
      <c r="D22680" s="1">
        <v>44939.321465092595</v>
      </c>
      <c r="E22680" s="2">
        <f t="shared" si="753"/>
        <v>32378</v>
      </c>
      <c r="F22680" s="2">
        <v>3.2271000000000001</v>
      </c>
      <c r="G22680" s="2">
        <f t="shared" si="752"/>
        <v>6.0960000000000035E-2</v>
      </c>
      <c r="P22680" s="3"/>
    </row>
    <row r="22681" spans="1:16" x14ac:dyDescent="0.3">
      <c r="A22681" s="1">
        <v>44939.321483437503</v>
      </c>
      <c r="B22681" s="2">
        <v>3.2250999999999999</v>
      </c>
      <c r="D22681" s="1">
        <v>44939.321483437503</v>
      </c>
      <c r="E22681" s="2">
        <f t="shared" si="753"/>
        <v>32379</v>
      </c>
      <c r="F22681" s="2">
        <v>3.2250999999999999</v>
      </c>
      <c r="G22681" s="2">
        <f t="shared" si="752"/>
        <v>5.775999999999968E-2</v>
      </c>
      <c r="P22681" s="3"/>
    </row>
    <row r="22682" spans="1:16" x14ac:dyDescent="0.3">
      <c r="A22682" s="1">
        <v>44939.321501516206</v>
      </c>
      <c r="B22682" s="2">
        <v>3.2252000000000001</v>
      </c>
      <c r="D22682" s="1">
        <v>44939.321501516206</v>
      </c>
      <c r="E22682" s="2">
        <f t="shared" si="753"/>
        <v>32381</v>
      </c>
      <c r="F22682" s="2">
        <v>3.2252000000000001</v>
      </c>
      <c r="G22682" s="2">
        <f t="shared" si="752"/>
        <v>5.7920000000000013E-2</v>
      </c>
      <c r="P22682" s="3"/>
    </row>
    <row r="22683" spans="1:16" x14ac:dyDescent="0.3">
      <c r="A22683" s="1">
        <v>44939.321519756944</v>
      </c>
      <c r="B22683" s="2">
        <v>3.2279</v>
      </c>
      <c r="D22683" s="1">
        <v>44939.321519756944</v>
      </c>
      <c r="E22683" s="2">
        <f t="shared" si="753"/>
        <v>32382</v>
      </c>
      <c r="F22683" s="2">
        <v>3.2279</v>
      </c>
      <c r="G22683" s="2">
        <f t="shared" si="752"/>
        <v>6.2239999999999893E-2</v>
      </c>
      <c r="P22683" s="3"/>
    </row>
    <row r="22684" spans="1:16" x14ac:dyDescent="0.3">
      <c r="A22684" s="1">
        <v>44939.321537916665</v>
      </c>
      <c r="B22684" s="2">
        <v>3.2281</v>
      </c>
      <c r="D22684" s="1">
        <v>44939.321537916665</v>
      </c>
      <c r="E22684" s="2">
        <f t="shared" si="753"/>
        <v>32384</v>
      </c>
      <c r="F22684" s="2">
        <v>3.2281</v>
      </c>
      <c r="G22684" s="2">
        <f t="shared" si="752"/>
        <v>6.2559999999999866E-2</v>
      </c>
      <c r="P22684" s="3"/>
    </row>
    <row r="22685" spans="1:16" x14ac:dyDescent="0.3">
      <c r="A22685" s="1">
        <v>44939.321556111114</v>
      </c>
      <c r="B22685" s="2">
        <v>3.2286000000000001</v>
      </c>
      <c r="D22685" s="1">
        <v>44939.321556111114</v>
      </c>
      <c r="E22685" s="2">
        <f t="shared" si="753"/>
        <v>32385</v>
      </c>
      <c r="F22685" s="2">
        <v>3.2286000000000001</v>
      </c>
      <c r="G22685" s="2">
        <f t="shared" si="752"/>
        <v>6.3360000000000125E-2</v>
      </c>
      <c r="P22685" s="3"/>
    </row>
    <row r="22686" spans="1:16" x14ac:dyDescent="0.3">
      <c r="A22686" s="1">
        <v>44939.321574247682</v>
      </c>
      <c r="B22686" s="2">
        <v>3.2267000000000001</v>
      </c>
      <c r="D22686" s="1">
        <v>44939.321574247682</v>
      </c>
      <c r="E22686" s="2">
        <f t="shared" si="753"/>
        <v>32387</v>
      </c>
      <c r="F22686" s="2">
        <v>3.2267000000000001</v>
      </c>
      <c r="G22686" s="2">
        <f t="shared" si="752"/>
        <v>6.032000000000011E-2</v>
      </c>
      <c r="P22686" s="3"/>
    </row>
    <row r="22687" spans="1:16" x14ac:dyDescent="0.3">
      <c r="A22687" s="1">
        <v>44939.321592418979</v>
      </c>
      <c r="B22687" s="2">
        <v>3.2252999999999998</v>
      </c>
      <c r="D22687" s="1">
        <v>44939.321592418979</v>
      </c>
      <c r="E22687" s="2">
        <f t="shared" si="753"/>
        <v>32389</v>
      </c>
      <c r="F22687" s="2">
        <v>3.2252999999999998</v>
      </c>
      <c r="G22687" s="2">
        <f t="shared" si="752"/>
        <v>5.8079999999999646E-2</v>
      </c>
      <c r="P22687" s="3"/>
    </row>
    <row r="22688" spans="1:16" x14ac:dyDescent="0.3">
      <c r="A22688" s="1">
        <v>44939.321610763887</v>
      </c>
      <c r="B22688" s="2">
        <v>3.2252999999999998</v>
      </c>
      <c r="D22688" s="1">
        <v>44939.321610763887</v>
      </c>
      <c r="E22688" s="2">
        <f t="shared" si="753"/>
        <v>32390</v>
      </c>
      <c r="F22688" s="2">
        <v>3.2252999999999998</v>
      </c>
      <c r="G22688" s="2">
        <f t="shared" si="752"/>
        <v>5.8079999999999646E-2</v>
      </c>
      <c r="P22688" s="3"/>
    </row>
    <row r="22689" spans="1:16" x14ac:dyDescent="0.3">
      <c r="A22689" s="1">
        <v>44939.321629050923</v>
      </c>
      <c r="B22689" s="2">
        <v>3.2261000000000002</v>
      </c>
      <c r="D22689" s="1">
        <v>44939.321629050923</v>
      </c>
      <c r="E22689" s="2">
        <f t="shared" si="753"/>
        <v>32392</v>
      </c>
      <c r="F22689" s="2">
        <v>3.2261000000000002</v>
      </c>
      <c r="G22689" s="2">
        <f t="shared" si="752"/>
        <v>5.9360000000000211E-2</v>
      </c>
      <c r="P22689" s="3"/>
    </row>
    <row r="22690" spans="1:16" x14ac:dyDescent="0.3">
      <c r="A22690" s="1">
        <v>44939.321647303237</v>
      </c>
      <c r="B22690" s="2">
        <v>3.2262</v>
      </c>
      <c r="D22690" s="1">
        <v>44939.321647303237</v>
      </c>
      <c r="E22690" s="2">
        <f t="shared" si="753"/>
        <v>32393</v>
      </c>
      <c r="F22690" s="2">
        <v>3.2262</v>
      </c>
      <c r="G22690" s="2">
        <f t="shared" si="752"/>
        <v>5.9519999999999837E-2</v>
      </c>
      <c r="P22690" s="3"/>
    </row>
    <row r="22691" spans="1:16" x14ac:dyDescent="0.3">
      <c r="A22691" s="1">
        <v>44939.321665289353</v>
      </c>
      <c r="B22691" s="2">
        <v>3.2271000000000001</v>
      </c>
      <c r="D22691" s="1">
        <v>44939.321665289353</v>
      </c>
      <c r="E22691" s="2">
        <f t="shared" si="753"/>
        <v>32395</v>
      </c>
      <c r="F22691" s="2">
        <v>3.2271000000000001</v>
      </c>
      <c r="G22691" s="2">
        <f t="shared" si="752"/>
        <v>6.0960000000000035E-2</v>
      </c>
      <c r="P22691" s="3"/>
    </row>
    <row r="22692" spans="1:16" x14ac:dyDescent="0.3">
      <c r="A22692" s="1">
        <v>44939.321683518516</v>
      </c>
      <c r="B22692" s="2">
        <v>3.2284000000000002</v>
      </c>
      <c r="D22692" s="1">
        <v>44939.321683518516</v>
      </c>
      <c r="E22692" s="2">
        <f t="shared" si="753"/>
        <v>32396</v>
      </c>
      <c r="F22692" s="2">
        <v>3.2284000000000002</v>
      </c>
      <c r="G22692" s="2">
        <f t="shared" si="752"/>
        <v>6.3040000000000165E-2</v>
      </c>
      <c r="P22692" s="3"/>
    </row>
    <row r="22693" spans="1:16" x14ac:dyDescent="0.3">
      <c r="A22693" s="1">
        <v>44939.321701793982</v>
      </c>
      <c r="B22693" s="2">
        <v>3.2282999999999999</v>
      </c>
      <c r="D22693" s="1">
        <v>44939.321701793982</v>
      </c>
      <c r="E22693" s="2">
        <f t="shared" si="753"/>
        <v>32398</v>
      </c>
      <c r="F22693" s="2">
        <v>3.2282999999999999</v>
      </c>
      <c r="G22693" s="2">
        <f t="shared" si="752"/>
        <v>6.2879999999999825E-2</v>
      </c>
      <c r="P22693" s="3"/>
    </row>
    <row r="22694" spans="1:16" x14ac:dyDescent="0.3">
      <c r="A22694" s="1">
        <v>44939.321719965279</v>
      </c>
      <c r="B22694" s="2">
        <v>3.2244000000000002</v>
      </c>
      <c r="D22694" s="1">
        <v>44939.321719965279</v>
      </c>
      <c r="E22694" s="2">
        <f t="shared" si="753"/>
        <v>32400</v>
      </c>
      <c r="F22694" s="2">
        <v>3.2244000000000002</v>
      </c>
      <c r="G22694" s="2">
        <f t="shared" si="752"/>
        <v>5.6640000000000156E-2</v>
      </c>
      <c r="P22694" s="3"/>
    </row>
    <row r="22695" spans="1:16" x14ac:dyDescent="0.3">
      <c r="A22695" s="1">
        <v>44939.321738113424</v>
      </c>
      <c r="B22695" s="2">
        <v>3.2258</v>
      </c>
      <c r="D22695" s="1">
        <v>44939.321738113424</v>
      </c>
      <c r="E22695" s="2">
        <f t="shared" si="753"/>
        <v>32401</v>
      </c>
      <c r="F22695" s="2">
        <v>3.2258</v>
      </c>
      <c r="G22695" s="2">
        <f t="shared" si="752"/>
        <v>5.8879999999999912E-2</v>
      </c>
      <c r="P22695" s="3"/>
    </row>
    <row r="22696" spans="1:16" x14ac:dyDescent="0.3">
      <c r="A22696" s="1">
        <v>44939.321756435187</v>
      </c>
      <c r="B22696" s="2">
        <v>3.2244000000000002</v>
      </c>
      <c r="D22696" s="1">
        <v>44939.321756435187</v>
      </c>
      <c r="E22696" s="2">
        <f t="shared" si="753"/>
        <v>32403</v>
      </c>
      <c r="F22696" s="2">
        <v>3.2244000000000002</v>
      </c>
      <c r="G22696" s="2">
        <f t="shared" si="752"/>
        <v>5.6640000000000156E-2</v>
      </c>
      <c r="P22696" s="3"/>
    </row>
    <row r="22697" spans="1:16" x14ac:dyDescent="0.3">
      <c r="A22697" s="1">
        <v>44939.321774571756</v>
      </c>
      <c r="B22697" s="2">
        <v>3.2273000000000001</v>
      </c>
      <c r="D22697" s="1">
        <v>44939.321774571756</v>
      </c>
      <c r="E22697" s="2">
        <f t="shared" si="753"/>
        <v>32404</v>
      </c>
      <c r="F22697" s="2">
        <v>3.2273000000000001</v>
      </c>
      <c r="G22697" s="2">
        <f t="shared" si="752"/>
        <v>6.1280000000000001E-2</v>
      </c>
      <c r="P22697" s="3"/>
    </row>
    <row r="22698" spans="1:16" x14ac:dyDescent="0.3">
      <c r="A22698" s="1">
        <v>44939.321792916664</v>
      </c>
      <c r="B22698" s="2">
        <v>3.2263999999999999</v>
      </c>
      <c r="D22698" s="1">
        <v>44939.321792916664</v>
      </c>
      <c r="E22698" s="2">
        <f t="shared" si="753"/>
        <v>32406</v>
      </c>
      <c r="F22698" s="2">
        <v>3.2263999999999999</v>
      </c>
      <c r="G22698" s="2">
        <f t="shared" si="752"/>
        <v>5.9839999999999803E-2</v>
      </c>
      <c r="P22698" s="3"/>
    </row>
    <row r="22699" spans="1:16" x14ac:dyDescent="0.3">
      <c r="A22699" s="1">
        <v>44939.32181090278</v>
      </c>
      <c r="B22699" s="2">
        <v>3.2271000000000001</v>
      </c>
      <c r="D22699" s="1">
        <v>44939.32181090278</v>
      </c>
      <c r="E22699" s="2">
        <f t="shared" si="753"/>
        <v>32407</v>
      </c>
      <c r="F22699" s="2">
        <v>3.2271000000000001</v>
      </c>
      <c r="G22699" s="2">
        <f t="shared" si="752"/>
        <v>6.0960000000000035E-2</v>
      </c>
      <c r="P22699" s="3"/>
    </row>
    <row r="22700" spans="1:16" x14ac:dyDescent="0.3">
      <c r="A22700" s="1">
        <v>44939.321829050925</v>
      </c>
      <c r="B22700" s="2">
        <v>3.226</v>
      </c>
      <c r="D22700" s="1">
        <v>44939.321829050925</v>
      </c>
      <c r="E22700" s="2">
        <f t="shared" si="753"/>
        <v>32409</v>
      </c>
      <c r="F22700" s="2">
        <v>3.226</v>
      </c>
      <c r="G22700" s="2">
        <f t="shared" si="752"/>
        <v>5.9199999999999878E-2</v>
      </c>
      <c r="P22700" s="3"/>
    </row>
    <row r="22701" spans="1:16" x14ac:dyDescent="0.3">
      <c r="A22701" s="1">
        <v>44939.321847569445</v>
      </c>
      <c r="B22701" s="2">
        <v>3.2254</v>
      </c>
      <c r="D22701" s="1">
        <v>44939.321847569445</v>
      </c>
      <c r="E22701" s="2">
        <f t="shared" si="753"/>
        <v>32411</v>
      </c>
      <c r="F22701" s="2">
        <v>3.2254</v>
      </c>
      <c r="G22701" s="2">
        <f t="shared" si="752"/>
        <v>5.8239999999999979E-2</v>
      </c>
      <c r="P22701" s="3"/>
    </row>
    <row r="22702" spans="1:16" x14ac:dyDescent="0.3">
      <c r="A22702" s="1">
        <v>44939.321865543985</v>
      </c>
      <c r="B22702" s="2">
        <v>3.2290000000000001</v>
      </c>
      <c r="D22702" s="1">
        <v>44939.321865543985</v>
      </c>
      <c r="E22702" s="2">
        <f t="shared" si="753"/>
        <v>32412</v>
      </c>
      <c r="F22702" s="2">
        <v>3.2290000000000001</v>
      </c>
      <c r="G22702" s="2">
        <f t="shared" si="752"/>
        <v>6.4000000000000057E-2</v>
      </c>
      <c r="P22702" s="3"/>
    </row>
    <row r="22703" spans="1:16" x14ac:dyDescent="0.3">
      <c r="A22703" s="1">
        <v>44939.321883888886</v>
      </c>
      <c r="B22703" s="2">
        <v>3.2256</v>
      </c>
      <c r="D22703" s="1">
        <v>44939.321883888886</v>
      </c>
      <c r="E22703" s="2">
        <f t="shared" si="753"/>
        <v>32414</v>
      </c>
      <c r="F22703" s="2">
        <v>3.2256</v>
      </c>
      <c r="G22703" s="2">
        <f t="shared" si="752"/>
        <v>5.8559999999999945E-2</v>
      </c>
      <c r="P22703" s="3"/>
    </row>
    <row r="22704" spans="1:16" x14ac:dyDescent="0.3">
      <c r="A22704" s="1">
        <v>44939.321901875002</v>
      </c>
      <c r="B22704" s="2">
        <v>3.2241</v>
      </c>
      <c r="D22704" s="1">
        <v>44939.321901875002</v>
      </c>
      <c r="E22704" s="2">
        <f t="shared" si="753"/>
        <v>32415</v>
      </c>
      <c r="F22704" s="2">
        <v>3.2241</v>
      </c>
      <c r="G22704" s="2">
        <f t="shared" si="752"/>
        <v>5.6159999999999856E-2</v>
      </c>
      <c r="P22704" s="3"/>
    </row>
    <row r="22705" spans="1:16" x14ac:dyDescent="0.3">
      <c r="A22705" s="1">
        <v>44939.321920277776</v>
      </c>
      <c r="B22705" s="2">
        <v>3.2263000000000002</v>
      </c>
      <c r="D22705" s="1">
        <v>44939.321920277776</v>
      </c>
      <c r="E22705" s="2">
        <f t="shared" si="753"/>
        <v>32417</v>
      </c>
      <c r="F22705" s="2">
        <v>3.2263000000000002</v>
      </c>
      <c r="G22705" s="2">
        <f t="shared" si="752"/>
        <v>5.9680000000000177E-2</v>
      </c>
      <c r="P22705" s="3"/>
    </row>
    <row r="22706" spans="1:16" x14ac:dyDescent="0.3">
      <c r="A22706" s="1">
        <v>44939.321938368055</v>
      </c>
      <c r="B22706" s="2">
        <v>3.2284000000000002</v>
      </c>
      <c r="D22706" s="1">
        <v>44939.321938368055</v>
      </c>
      <c r="E22706" s="2">
        <f t="shared" si="753"/>
        <v>32418</v>
      </c>
      <c r="F22706" s="2">
        <v>3.2284000000000002</v>
      </c>
      <c r="G22706" s="2">
        <f t="shared" si="752"/>
        <v>6.3040000000000165E-2</v>
      </c>
      <c r="P22706" s="3"/>
    </row>
    <row r="22707" spans="1:16" x14ac:dyDescent="0.3">
      <c r="A22707" s="1">
        <v>44939.321956701388</v>
      </c>
      <c r="B22707" s="2">
        <v>3.2281</v>
      </c>
      <c r="D22707" s="1">
        <v>44939.321956701388</v>
      </c>
      <c r="E22707" s="2">
        <f t="shared" si="753"/>
        <v>32420</v>
      </c>
      <c r="F22707" s="2">
        <v>3.2281</v>
      </c>
      <c r="G22707" s="2">
        <f t="shared" si="752"/>
        <v>6.2559999999999866E-2</v>
      </c>
      <c r="P22707" s="3"/>
    </row>
    <row r="22708" spans="1:16" x14ac:dyDescent="0.3">
      <c r="A22708" s="1">
        <v>44939.321974872684</v>
      </c>
      <c r="B22708" s="2">
        <v>3.2256999999999998</v>
      </c>
      <c r="D22708" s="1">
        <v>44939.321974872684</v>
      </c>
      <c r="E22708" s="2">
        <f t="shared" si="753"/>
        <v>32422</v>
      </c>
      <c r="F22708" s="2">
        <v>3.2256999999999998</v>
      </c>
      <c r="G22708" s="2">
        <f t="shared" si="752"/>
        <v>5.8719999999999571E-2</v>
      </c>
      <c r="P22708" s="3"/>
    </row>
    <row r="22709" spans="1:16" x14ac:dyDescent="0.3">
      <c r="A22709" s="1">
        <v>44939.321993020836</v>
      </c>
      <c r="B22709" s="2">
        <v>3.2275</v>
      </c>
      <c r="D22709" s="1">
        <v>44939.321993020836</v>
      </c>
      <c r="E22709" s="2">
        <f t="shared" si="753"/>
        <v>32423</v>
      </c>
      <c r="F22709" s="2">
        <v>3.2275</v>
      </c>
      <c r="G22709" s="2">
        <f t="shared" si="752"/>
        <v>6.1599999999999967E-2</v>
      </c>
      <c r="P22709" s="3"/>
    </row>
    <row r="22710" spans="1:16" x14ac:dyDescent="0.3">
      <c r="A22710" s="1">
        <v>44939.322011354168</v>
      </c>
      <c r="B22710" s="2">
        <v>3.2271000000000001</v>
      </c>
      <c r="D22710" s="1">
        <v>44939.322011354168</v>
      </c>
      <c r="E22710" s="2">
        <f t="shared" si="753"/>
        <v>32425</v>
      </c>
      <c r="F22710" s="2">
        <v>3.2271000000000001</v>
      </c>
      <c r="G22710" s="2">
        <f t="shared" si="752"/>
        <v>6.0960000000000035E-2</v>
      </c>
      <c r="P22710" s="3"/>
    </row>
    <row r="22711" spans="1:16" x14ac:dyDescent="0.3">
      <c r="A22711" s="1">
        <v>44939.322029502313</v>
      </c>
      <c r="B22711" s="2">
        <v>3.2267999999999999</v>
      </c>
      <c r="D22711" s="1">
        <v>44939.322029502313</v>
      </c>
      <c r="E22711" s="2">
        <f t="shared" si="753"/>
        <v>32426</v>
      </c>
      <c r="F22711" s="2">
        <v>3.2267999999999999</v>
      </c>
      <c r="G22711" s="2">
        <f t="shared" si="752"/>
        <v>6.0479999999999735E-2</v>
      </c>
      <c r="P22711" s="3"/>
    </row>
    <row r="22712" spans="1:16" x14ac:dyDescent="0.3">
      <c r="A22712" s="1">
        <v>44939.322047662034</v>
      </c>
      <c r="B22712" s="2">
        <v>3.2271999999999998</v>
      </c>
      <c r="D22712" s="1">
        <v>44939.322047662034</v>
      </c>
      <c r="E22712" s="2">
        <f t="shared" si="753"/>
        <v>32428</v>
      </c>
      <c r="F22712" s="2">
        <v>3.2271999999999998</v>
      </c>
      <c r="G22712" s="2">
        <f t="shared" si="752"/>
        <v>6.1119999999999661E-2</v>
      </c>
      <c r="P22712" s="3"/>
    </row>
    <row r="22713" spans="1:16" x14ac:dyDescent="0.3">
      <c r="A22713" s="1">
        <v>44939.322065983797</v>
      </c>
      <c r="B22713" s="2">
        <v>3.2271999999999998</v>
      </c>
      <c r="D22713" s="1">
        <v>44939.322065983797</v>
      </c>
      <c r="E22713" s="2">
        <f t="shared" si="753"/>
        <v>32430</v>
      </c>
      <c r="F22713" s="2">
        <v>3.2271999999999998</v>
      </c>
      <c r="G22713" s="2">
        <f t="shared" si="752"/>
        <v>6.1119999999999661E-2</v>
      </c>
      <c r="P22713" s="3"/>
    </row>
    <row r="22714" spans="1:16" x14ac:dyDescent="0.3">
      <c r="A22714" s="1">
        <v>44939.32208395833</v>
      </c>
      <c r="B22714" s="2">
        <v>3.2271999999999998</v>
      </c>
      <c r="D22714" s="1">
        <v>44939.32208395833</v>
      </c>
      <c r="E22714" s="2">
        <f t="shared" si="753"/>
        <v>32431</v>
      </c>
      <c r="F22714" s="2">
        <v>3.2271999999999998</v>
      </c>
      <c r="G22714" s="2">
        <f t="shared" si="752"/>
        <v>6.1119999999999661E-2</v>
      </c>
      <c r="P22714" s="3"/>
    </row>
    <row r="22715" spans="1:16" x14ac:dyDescent="0.3">
      <c r="A22715" s="1">
        <v>44939.322102118058</v>
      </c>
      <c r="B22715" s="2">
        <v>3.2273000000000001</v>
      </c>
      <c r="D22715" s="1">
        <v>44939.322102118058</v>
      </c>
      <c r="E22715" s="2">
        <f t="shared" si="753"/>
        <v>32433</v>
      </c>
      <c r="F22715" s="2">
        <v>3.2273000000000001</v>
      </c>
      <c r="G22715" s="2">
        <f t="shared" si="752"/>
        <v>6.1280000000000001E-2</v>
      </c>
      <c r="P22715" s="3"/>
    </row>
    <row r="22716" spans="1:16" x14ac:dyDescent="0.3">
      <c r="A22716" s="1">
        <v>44939.322120474535</v>
      </c>
      <c r="B22716" s="2">
        <v>3.2273999999999998</v>
      </c>
      <c r="D22716" s="1">
        <v>44939.322120474535</v>
      </c>
      <c r="E22716" s="2">
        <f t="shared" si="753"/>
        <v>32434</v>
      </c>
      <c r="F22716" s="2">
        <v>3.2273999999999998</v>
      </c>
      <c r="G22716" s="2">
        <f t="shared" si="752"/>
        <v>6.1439999999999627E-2</v>
      </c>
      <c r="P22716" s="3"/>
    </row>
    <row r="22717" spans="1:16" x14ac:dyDescent="0.3">
      <c r="A22717" s="1">
        <v>44939.322138645832</v>
      </c>
      <c r="B22717" s="2">
        <v>3.2282999999999999</v>
      </c>
      <c r="D22717" s="1">
        <v>44939.322138645832</v>
      </c>
      <c r="E22717" s="2">
        <f t="shared" si="753"/>
        <v>32436</v>
      </c>
      <c r="F22717" s="2">
        <v>3.2282999999999999</v>
      </c>
      <c r="G22717" s="2">
        <f t="shared" si="752"/>
        <v>6.2879999999999825E-2</v>
      </c>
      <c r="P22717" s="3"/>
    </row>
    <row r="22718" spans="1:16" x14ac:dyDescent="0.3">
      <c r="A22718" s="1">
        <v>44939.322156793984</v>
      </c>
      <c r="B22718" s="2">
        <v>3.2269000000000001</v>
      </c>
      <c r="D22718" s="1">
        <v>44939.322156793984</v>
      </c>
      <c r="E22718" s="2">
        <f t="shared" si="753"/>
        <v>32437</v>
      </c>
      <c r="F22718" s="2">
        <v>3.2269000000000001</v>
      </c>
      <c r="G22718" s="2">
        <f t="shared" si="752"/>
        <v>6.0640000000000069E-2</v>
      </c>
      <c r="P22718" s="3"/>
    </row>
    <row r="22719" spans="1:16" x14ac:dyDescent="0.3">
      <c r="A22719" s="1">
        <v>44939.322175138892</v>
      </c>
      <c r="B22719" s="2">
        <v>3.2277999999999998</v>
      </c>
      <c r="D22719" s="1">
        <v>44939.322175138892</v>
      </c>
      <c r="E22719" s="2">
        <f t="shared" si="753"/>
        <v>32439</v>
      </c>
      <c r="F22719" s="2">
        <v>3.2277999999999998</v>
      </c>
      <c r="G22719" s="2">
        <f t="shared" si="752"/>
        <v>6.2079999999999559E-2</v>
      </c>
      <c r="P22719" s="3"/>
    </row>
    <row r="22720" spans="1:16" x14ac:dyDescent="0.3">
      <c r="A22720" s="1">
        <v>44939.322193310189</v>
      </c>
      <c r="B22720" s="2">
        <v>3.2284999999999999</v>
      </c>
      <c r="D22720" s="1">
        <v>44939.322193310189</v>
      </c>
      <c r="E22720" s="2">
        <f t="shared" si="753"/>
        <v>32441</v>
      </c>
      <c r="F22720" s="2">
        <v>3.2284999999999999</v>
      </c>
      <c r="G22720" s="2">
        <f t="shared" si="752"/>
        <v>6.3199999999999784E-2</v>
      </c>
      <c r="P22720" s="3"/>
    </row>
    <row r="22721" spans="1:16" x14ac:dyDescent="0.3">
      <c r="A22721" s="1">
        <v>44939.322211446757</v>
      </c>
      <c r="B22721" s="2">
        <v>3.2282999999999999</v>
      </c>
      <c r="D22721" s="1">
        <v>44939.322211446757</v>
      </c>
      <c r="E22721" s="2">
        <f t="shared" si="753"/>
        <v>32442</v>
      </c>
      <c r="F22721" s="2">
        <v>3.2282999999999999</v>
      </c>
      <c r="G22721" s="2">
        <f t="shared" si="752"/>
        <v>6.2879999999999825E-2</v>
      </c>
      <c r="P22721" s="3"/>
    </row>
    <row r="22722" spans="1:16" x14ac:dyDescent="0.3">
      <c r="A22722" s="1">
        <v>44939.322229768521</v>
      </c>
      <c r="B22722" s="2">
        <v>3.2269000000000001</v>
      </c>
      <c r="D22722" s="1">
        <v>44939.322229768521</v>
      </c>
      <c r="E22722" s="2">
        <f t="shared" si="753"/>
        <v>32444</v>
      </c>
      <c r="F22722" s="2">
        <v>3.2269000000000001</v>
      </c>
      <c r="G22722" s="2">
        <f t="shared" si="752"/>
        <v>6.0640000000000069E-2</v>
      </c>
      <c r="P22722" s="3"/>
    </row>
    <row r="22723" spans="1:16" x14ac:dyDescent="0.3">
      <c r="A22723" s="1">
        <v>44939.322247928241</v>
      </c>
      <c r="B22723" s="2">
        <v>3.2281</v>
      </c>
      <c r="D22723" s="1">
        <v>44939.322247928241</v>
      </c>
      <c r="E22723" s="2">
        <f t="shared" si="753"/>
        <v>32445</v>
      </c>
      <c r="F22723" s="2">
        <v>3.2281</v>
      </c>
      <c r="G22723" s="2">
        <f t="shared" ref="G22723:G22786" si="754">(F22723-2.564-0.625)/0.625</f>
        <v>6.2559999999999866E-2</v>
      </c>
      <c r="P22723" s="3"/>
    </row>
    <row r="22724" spans="1:16" x14ac:dyDescent="0.3">
      <c r="A22724" s="1">
        <v>44939.322266087962</v>
      </c>
      <c r="B22724" s="2">
        <v>3.2286000000000001</v>
      </c>
      <c r="D22724" s="1">
        <v>44939.322266087962</v>
      </c>
      <c r="E22724" s="2">
        <f t="shared" ref="E22724:E22787" si="755">ROUND((D22724-$D$2)*24*60*60,0)</f>
        <v>32447</v>
      </c>
      <c r="F22724" s="2">
        <v>3.2286000000000001</v>
      </c>
      <c r="G22724" s="2">
        <f t="shared" si="754"/>
        <v>6.3360000000000125E-2</v>
      </c>
      <c r="P22724" s="3"/>
    </row>
    <row r="22725" spans="1:16" x14ac:dyDescent="0.3">
      <c r="A22725" s="1">
        <v>44939.32228443287</v>
      </c>
      <c r="B22725" s="2">
        <v>3.2265999999999999</v>
      </c>
      <c r="D22725" s="1">
        <v>44939.32228443287</v>
      </c>
      <c r="E22725" s="2">
        <f t="shared" si="755"/>
        <v>32448</v>
      </c>
      <c r="F22725" s="2">
        <v>3.2265999999999999</v>
      </c>
      <c r="G22725" s="2">
        <f t="shared" si="754"/>
        <v>6.0159999999999769E-2</v>
      </c>
      <c r="P22725" s="3"/>
    </row>
    <row r="22726" spans="1:16" x14ac:dyDescent="0.3">
      <c r="A22726" s="1">
        <v>44939.322302581022</v>
      </c>
      <c r="B22726" s="2">
        <v>3.2269999999999999</v>
      </c>
      <c r="D22726" s="1">
        <v>44939.322302581022</v>
      </c>
      <c r="E22726" s="2">
        <f t="shared" si="755"/>
        <v>32450</v>
      </c>
      <c r="F22726" s="2">
        <v>3.2269999999999999</v>
      </c>
      <c r="G22726" s="2">
        <f t="shared" si="754"/>
        <v>6.0799999999999702E-2</v>
      </c>
      <c r="P22726" s="3"/>
    </row>
    <row r="22727" spans="1:16" x14ac:dyDescent="0.3">
      <c r="A22727" s="1">
        <v>44939.322320717591</v>
      </c>
      <c r="B22727" s="2">
        <v>3.2259000000000002</v>
      </c>
      <c r="D22727" s="1">
        <v>44939.322320717591</v>
      </c>
      <c r="E22727" s="2">
        <f t="shared" si="755"/>
        <v>32452</v>
      </c>
      <c r="F22727" s="2">
        <v>3.2259000000000002</v>
      </c>
      <c r="G22727" s="2">
        <f t="shared" si="754"/>
        <v>5.9040000000000245E-2</v>
      </c>
      <c r="P22727" s="3"/>
    </row>
    <row r="22728" spans="1:16" x14ac:dyDescent="0.3">
      <c r="A22728" s="1">
        <v>44939.322338865742</v>
      </c>
      <c r="B22728" s="2">
        <v>3.2273000000000001</v>
      </c>
      <c r="D22728" s="1">
        <v>44939.322338865742</v>
      </c>
      <c r="E22728" s="2">
        <f t="shared" si="755"/>
        <v>32453</v>
      </c>
      <c r="F22728" s="2">
        <v>3.2273000000000001</v>
      </c>
      <c r="G22728" s="2">
        <f t="shared" si="754"/>
        <v>6.1280000000000001E-2</v>
      </c>
      <c r="P22728" s="3"/>
    </row>
    <row r="22729" spans="1:16" x14ac:dyDescent="0.3">
      <c r="A22729" s="1">
        <v>44939.322357199075</v>
      </c>
      <c r="B22729" s="2">
        <v>3.226</v>
      </c>
      <c r="D22729" s="1">
        <v>44939.322357199075</v>
      </c>
      <c r="E22729" s="2">
        <f t="shared" si="755"/>
        <v>32455</v>
      </c>
      <c r="F22729" s="2">
        <v>3.226</v>
      </c>
      <c r="G22729" s="2">
        <f t="shared" si="754"/>
        <v>5.9199999999999878E-2</v>
      </c>
      <c r="P22729" s="3"/>
    </row>
    <row r="22730" spans="1:16" x14ac:dyDescent="0.3">
      <c r="A22730" s="1">
        <v>44939.322375277778</v>
      </c>
      <c r="B22730" s="2">
        <v>3.2281</v>
      </c>
      <c r="D22730" s="1">
        <v>44939.322375277778</v>
      </c>
      <c r="E22730" s="2">
        <f t="shared" si="755"/>
        <v>32456</v>
      </c>
      <c r="F22730" s="2">
        <v>3.2281</v>
      </c>
      <c r="G22730" s="2">
        <f t="shared" si="754"/>
        <v>6.2559999999999866E-2</v>
      </c>
      <c r="P22730" s="3"/>
    </row>
    <row r="22731" spans="1:16" x14ac:dyDescent="0.3">
      <c r="A22731" s="1">
        <v>44939.322393692128</v>
      </c>
      <c r="B22731" s="2">
        <v>3.2269999999999999</v>
      </c>
      <c r="D22731" s="1">
        <v>44939.322393692128</v>
      </c>
      <c r="E22731" s="2">
        <f t="shared" si="755"/>
        <v>32458</v>
      </c>
      <c r="F22731" s="2">
        <v>3.2269999999999999</v>
      </c>
      <c r="G22731" s="2">
        <f t="shared" si="754"/>
        <v>6.0799999999999702E-2</v>
      </c>
      <c r="P22731" s="3"/>
    </row>
    <row r="22732" spans="1:16" x14ac:dyDescent="0.3">
      <c r="A22732" s="1">
        <v>44939.322411655092</v>
      </c>
      <c r="B22732" s="2">
        <v>3.2273999999999998</v>
      </c>
      <c r="D22732" s="1">
        <v>44939.322411655092</v>
      </c>
      <c r="E22732" s="2">
        <f t="shared" si="755"/>
        <v>32459</v>
      </c>
      <c r="F22732" s="2">
        <v>3.2273999999999998</v>
      </c>
      <c r="G22732" s="2">
        <f t="shared" si="754"/>
        <v>6.1439999999999627E-2</v>
      </c>
      <c r="P22732" s="3"/>
    </row>
    <row r="22733" spans="1:16" x14ac:dyDescent="0.3">
      <c r="A22733" s="1">
        <v>44939.322429849541</v>
      </c>
      <c r="B22733" s="2">
        <v>3.2284999999999999</v>
      </c>
      <c r="D22733" s="1">
        <v>44939.322429849541</v>
      </c>
      <c r="E22733" s="2">
        <f t="shared" si="755"/>
        <v>32461</v>
      </c>
      <c r="F22733" s="2">
        <v>3.2284999999999999</v>
      </c>
      <c r="G22733" s="2">
        <f t="shared" si="754"/>
        <v>6.3199999999999784E-2</v>
      </c>
      <c r="P22733" s="3"/>
    </row>
    <row r="22734" spans="1:16" x14ac:dyDescent="0.3">
      <c r="A22734" s="1">
        <v>44939.322448356485</v>
      </c>
      <c r="B22734" s="2">
        <v>3.2279</v>
      </c>
      <c r="D22734" s="1">
        <v>44939.322448356485</v>
      </c>
      <c r="E22734" s="2">
        <f t="shared" si="755"/>
        <v>32463</v>
      </c>
      <c r="F22734" s="2">
        <v>3.2279</v>
      </c>
      <c r="G22734" s="2">
        <f t="shared" si="754"/>
        <v>6.2239999999999893E-2</v>
      </c>
      <c r="P22734" s="3"/>
    </row>
    <row r="22735" spans="1:16" x14ac:dyDescent="0.3">
      <c r="A22735" s="1">
        <v>44939.322466342594</v>
      </c>
      <c r="B22735" s="2">
        <v>3.2281</v>
      </c>
      <c r="D22735" s="1">
        <v>44939.322466342594</v>
      </c>
      <c r="E22735" s="2">
        <f t="shared" si="755"/>
        <v>32464</v>
      </c>
      <c r="F22735" s="2">
        <v>3.2281</v>
      </c>
      <c r="G22735" s="2">
        <f t="shared" si="754"/>
        <v>6.2559999999999866E-2</v>
      </c>
      <c r="P22735" s="3"/>
    </row>
    <row r="22736" spans="1:16" x14ac:dyDescent="0.3">
      <c r="A22736" s="1">
        <v>44939.322484525466</v>
      </c>
      <c r="B22736" s="2">
        <v>3.2271999999999998</v>
      </c>
      <c r="D22736" s="1">
        <v>44939.322484525466</v>
      </c>
      <c r="E22736" s="2">
        <f t="shared" si="755"/>
        <v>32466</v>
      </c>
      <c r="F22736" s="2">
        <v>3.2271999999999998</v>
      </c>
      <c r="G22736" s="2">
        <f t="shared" si="754"/>
        <v>6.1119999999999661E-2</v>
      </c>
      <c r="P22736" s="3"/>
    </row>
    <row r="22737" spans="1:16" x14ac:dyDescent="0.3">
      <c r="A22737" s="1">
        <v>44939.322502881943</v>
      </c>
      <c r="B22737" s="2">
        <v>3.2277</v>
      </c>
      <c r="D22737" s="1">
        <v>44939.322502881943</v>
      </c>
      <c r="E22737" s="2">
        <f t="shared" si="755"/>
        <v>32467</v>
      </c>
      <c r="F22737" s="2">
        <v>3.2277</v>
      </c>
      <c r="G22737" s="2">
        <f t="shared" si="754"/>
        <v>6.1919999999999933E-2</v>
      </c>
      <c r="P22737" s="3"/>
    </row>
    <row r="22738" spans="1:16" x14ac:dyDescent="0.3">
      <c r="A22738" s="1">
        <v>44939.322520868052</v>
      </c>
      <c r="B22738" s="2">
        <v>3.2269000000000001</v>
      </c>
      <c r="D22738" s="1">
        <v>44939.322520868052</v>
      </c>
      <c r="E22738" s="2">
        <f t="shared" si="755"/>
        <v>32469</v>
      </c>
      <c r="F22738" s="2">
        <v>3.2269000000000001</v>
      </c>
      <c r="G22738" s="2">
        <f t="shared" si="754"/>
        <v>6.0640000000000069E-2</v>
      </c>
      <c r="P22738" s="3"/>
    </row>
    <row r="22739" spans="1:16" x14ac:dyDescent="0.3">
      <c r="A22739" s="1">
        <v>44939.32253902778</v>
      </c>
      <c r="B22739" s="2">
        <v>3.2244999999999999</v>
      </c>
      <c r="D22739" s="1">
        <v>44939.32253902778</v>
      </c>
      <c r="E22739" s="2">
        <f t="shared" si="755"/>
        <v>32470</v>
      </c>
      <c r="F22739" s="2">
        <v>3.2244999999999999</v>
      </c>
      <c r="G22739" s="2">
        <f t="shared" si="754"/>
        <v>5.6799999999999781E-2</v>
      </c>
      <c r="P22739" s="3"/>
    </row>
    <row r="22740" spans="1:16" x14ac:dyDescent="0.3">
      <c r="A22740" s="1">
        <v>44939.322557546293</v>
      </c>
      <c r="B22740" s="2">
        <v>3.2279</v>
      </c>
      <c r="D22740" s="1">
        <v>44939.322557546293</v>
      </c>
      <c r="E22740" s="2">
        <f t="shared" si="755"/>
        <v>32472</v>
      </c>
      <c r="F22740" s="2">
        <v>3.2279</v>
      </c>
      <c r="G22740" s="2">
        <f t="shared" si="754"/>
        <v>6.2239999999999893E-2</v>
      </c>
      <c r="P22740" s="3"/>
    </row>
    <row r="22741" spans="1:16" x14ac:dyDescent="0.3">
      <c r="A22741" s="1">
        <v>44939.322575520833</v>
      </c>
      <c r="B22741" s="2">
        <v>3.2265999999999999</v>
      </c>
      <c r="D22741" s="1">
        <v>44939.322575520833</v>
      </c>
      <c r="E22741" s="2">
        <f t="shared" si="755"/>
        <v>32474</v>
      </c>
      <c r="F22741" s="2">
        <v>3.2265999999999999</v>
      </c>
      <c r="G22741" s="2">
        <f t="shared" si="754"/>
        <v>6.0159999999999769E-2</v>
      </c>
      <c r="P22741" s="3"/>
    </row>
    <row r="22742" spans="1:16" x14ac:dyDescent="0.3">
      <c r="A22742" s="1">
        <v>44939.32259369213</v>
      </c>
      <c r="B22742" s="2">
        <v>3.2254</v>
      </c>
      <c r="D22742" s="1">
        <v>44939.32259369213</v>
      </c>
      <c r="E22742" s="2">
        <f t="shared" si="755"/>
        <v>32475</v>
      </c>
      <c r="F22742" s="2">
        <v>3.2254</v>
      </c>
      <c r="G22742" s="2">
        <f t="shared" si="754"/>
        <v>5.8239999999999979E-2</v>
      </c>
      <c r="P22742" s="3"/>
    </row>
    <row r="22743" spans="1:16" x14ac:dyDescent="0.3">
      <c r="A22743" s="1">
        <v>44939.32261221065</v>
      </c>
      <c r="B22743" s="2">
        <v>3.2277999999999998</v>
      </c>
      <c r="D22743" s="1">
        <v>44939.32261221065</v>
      </c>
      <c r="E22743" s="2">
        <f t="shared" si="755"/>
        <v>32477</v>
      </c>
      <c r="F22743" s="2">
        <v>3.2277999999999998</v>
      </c>
      <c r="G22743" s="2">
        <f t="shared" si="754"/>
        <v>6.2079999999999559E-2</v>
      </c>
      <c r="P22743" s="3"/>
    </row>
    <row r="22744" spans="1:16" x14ac:dyDescent="0.3">
      <c r="A22744" s="1">
        <v>44939.322630162038</v>
      </c>
      <c r="B22744" s="2">
        <v>3.2256999999999998</v>
      </c>
      <c r="D22744" s="1">
        <v>44939.322630162038</v>
      </c>
      <c r="E22744" s="2">
        <f t="shared" si="755"/>
        <v>32478</v>
      </c>
      <c r="F22744" s="2">
        <v>3.2256999999999998</v>
      </c>
      <c r="G22744" s="2">
        <f t="shared" si="754"/>
        <v>5.8719999999999571E-2</v>
      </c>
      <c r="P22744" s="3"/>
    </row>
    <row r="22745" spans="1:16" x14ac:dyDescent="0.3">
      <c r="A22745" s="1">
        <v>44939.322648310183</v>
      </c>
      <c r="B22745" s="2">
        <v>3.2248999999999999</v>
      </c>
      <c r="D22745" s="1">
        <v>44939.322648310183</v>
      </c>
      <c r="E22745" s="2">
        <f t="shared" si="755"/>
        <v>32480</v>
      </c>
      <c r="F22745" s="2">
        <v>3.2248999999999999</v>
      </c>
      <c r="G22745" s="2">
        <f t="shared" si="754"/>
        <v>5.7439999999999714E-2</v>
      </c>
      <c r="P22745" s="3"/>
    </row>
    <row r="22746" spans="1:16" x14ac:dyDescent="0.3">
      <c r="A22746" s="1">
        <v>44939.322666655091</v>
      </c>
      <c r="B22746" s="2">
        <v>3.2273999999999998</v>
      </c>
      <c r="D22746" s="1">
        <v>44939.322666655091</v>
      </c>
      <c r="E22746" s="2">
        <f t="shared" si="755"/>
        <v>32481</v>
      </c>
      <c r="F22746" s="2">
        <v>3.2273999999999998</v>
      </c>
      <c r="G22746" s="2">
        <f t="shared" si="754"/>
        <v>6.1439999999999627E-2</v>
      </c>
      <c r="P22746" s="3"/>
    </row>
    <row r="22747" spans="1:16" x14ac:dyDescent="0.3">
      <c r="A22747" s="1">
        <v>44939.322684803243</v>
      </c>
      <c r="B22747" s="2">
        <v>3.2254999999999998</v>
      </c>
      <c r="D22747" s="1">
        <v>44939.322684803243</v>
      </c>
      <c r="E22747" s="2">
        <f t="shared" si="755"/>
        <v>32483</v>
      </c>
      <c r="F22747" s="2">
        <v>3.2254999999999998</v>
      </c>
      <c r="G22747" s="2">
        <f t="shared" si="754"/>
        <v>5.8399999999999605E-2</v>
      </c>
      <c r="P22747" s="3"/>
    </row>
    <row r="22748" spans="1:16" x14ac:dyDescent="0.3">
      <c r="A22748" s="1">
        <v>44939.322703136575</v>
      </c>
      <c r="B22748" s="2">
        <v>3.2284000000000002</v>
      </c>
      <c r="D22748" s="1">
        <v>44939.322703136575</v>
      </c>
      <c r="E22748" s="2">
        <f t="shared" si="755"/>
        <v>32485</v>
      </c>
      <c r="F22748" s="2">
        <v>3.2284000000000002</v>
      </c>
      <c r="G22748" s="2">
        <f t="shared" si="754"/>
        <v>6.3040000000000165E-2</v>
      </c>
      <c r="P22748" s="3"/>
    </row>
    <row r="22749" spans="1:16" x14ac:dyDescent="0.3">
      <c r="A22749" s="1">
        <v>44939.322721296296</v>
      </c>
      <c r="B22749" s="2">
        <v>3.2273000000000001</v>
      </c>
      <c r="D22749" s="1">
        <v>44939.322721296296</v>
      </c>
      <c r="E22749" s="2">
        <f t="shared" si="755"/>
        <v>32486</v>
      </c>
      <c r="F22749" s="2">
        <v>3.2273000000000001</v>
      </c>
      <c r="G22749" s="2">
        <f t="shared" si="754"/>
        <v>6.1280000000000001E-2</v>
      </c>
      <c r="P22749" s="3"/>
    </row>
    <row r="22750" spans="1:16" x14ac:dyDescent="0.3">
      <c r="A22750" s="1">
        <v>44939.322739270836</v>
      </c>
      <c r="B22750" s="2">
        <v>3.2256</v>
      </c>
      <c r="D22750" s="1">
        <v>44939.322739270836</v>
      </c>
      <c r="E22750" s="2">
        <f t="shared" si="755"/>
        <v>32488</v>
      </c>
      <c r="F22750" s="2">
        <v>3.2256</v>
      </c>
      <c r="G22750" s="2">
        <f t="shared" si="754"/>
        <v>5.8559999999999945E-2</v>
      </c>
      <c r="P22750" s="3"/>
    </row>
    <row r="22751" spans="1:16" x14ac:dyDescent="0.3">
      <c r="A22751" s="1">
        <v>44939.322757615744</v>
      </c>
      <c r="B22751" s="2">
        <v>3.2263999999999999</v>
      </c>
      <c r="D22751" s="1">
        <v>44939.322757615744</v>
      </c>
      <c r="E22751" s="2">
        <f t="shared" si="755"/>
        <v>32489</v>
      </c>
      <c r="F22751" s="2">
        <v>3.2263999999999999</v>
      </c>
      <c r="G22751" s="2">
        <f t="shared" si="754"/>
        <v>5.9839999999999803E-2</v>
      </c>
      <c r="P22751" s="3"/>
    </row>
    <row r="22752" spans="1:16" x14ac:dyDescent="0.3">
      <c r="A22752" s="1">
        <v>44939.322775787034</v>
      </c>
      <c r="B22752" s="2">
        <v>3.2271999999999998</v>
      </c>
      <c r="D22752" s="1">
        <v>44939.322775787034</v>
      </c>
      <c r="E22752" s="2">
        <f t="shared" si="755"/>
        <v>32491</v>
      </c>
      <c r="F22752" s="2">
        <v>3.2271999999999998</v>
      </c>
      <c r="G22752" s="2">
        <f t="shared" si="754"/>
        <v>6.1119999999999661E-2</v>
      </c>
      <c r="P22752" s="3"/>
    </row>
    <row r="22753" spans="1:16" x14ac:dyDescent="0.3">
      <c r="A22753" s="1">
        <v>44939.322793946762</v>
      </c>
      <c r="B22753" s="2">
        <v>3.2277</v>
      </c>
      <c r="D22753" s="1">
        <v>44939.322793946762</v>
      </c>
      <c r="E22753" s="2">
        <f t="shared" si="755"/>
        <v>32492</v>
      </c>
      <c r="F22753" s="2">
        <v>3.2277</v>
      </c>
      <c r="G22753" s="2">
        <f t="shared" si="754"/>
        <v>6.1919999999999933E-2</v>
      </c>
      <c r="P22753" s="3"/>
    </row>
    <row r="22754" spans="1:16" x14ac:dyDescent="0.3">
      <c r="A22754" s="1">
        <v>44939.322812106482</v>
      </c>
      <c r="B22754" s="2">
        <v>3.2273000000000001</v>
      </c>
      <c r="D22754" s="1">
        <v>44939.322812106482</v>
      </c>
      <c r="E22754" s="2">
        <f t="shared" si="755"/>
        <v>32494</v>
      </c>
      <c r="F22754" s="2">
        <v>3.2273000000000001</v>
      </c>
      <c r="G22754" s="2">
        <f t="shared" si="754"/>
        <v>6.1280000000000001E-2</v>
      </c>
      <c r="P22754" s="3"/>
    </row>
    <row r="22755" spans="1:16" x14ac:dyDescent="0.3">
      <c r="A22755" s="1">
        <v>44939.322830439814</v>
      </c>
      <c r="B22755" s="2">
        <v>3.2279</v>
      </c>
      <c r="D22755" s="1">
        <v>44939.322830439814</v>
      </c>
      <c r="E22755" s="2">
        <f t="shared" si="755"/>
        <v>32496</v>
      </c>
      <c r="F22755" s="2">
        <v>3.2279</v>
      </c>
      <c r="G22755" s="2">
        <f t="shared" si="754"/>
        <v>6.2239999999999893E-2</v>
      </c>
      <c r="P22755" s="3"/>
    </row>
    <row r="22756" spans="1:16" x14ac:dyDescent="0.3">
      <c r="A22756" s="1">
        <v>44939.322848599535</v>
      </c>
      <c r="B22756" s="2">
        <v>3.2258</v>
      </c>
      <c r="D22756" s="1">
        <v>44939.322848599535</v>
      </c>
      <c r="E22756" s="2">
        <f t="shared" si="755"/>
        <v>32497</v>
      </c>
      <c r="F22756" s="2">
        <v>3.2258</v>
      </c>
      <c r="G22756" s="2">
        <f t="shared" si="754"/>
        <v>5.8879999999999912E-2</v>
      </c>
      <c r="P22756" s="3"/>
    </row>
    <row r="22757" spans="1:16" x14ac:dyDescent="0.3">
      <c r="A22757" s="1">
        <v>44939.322866921299</v>
      </c>
      <c r="B22757" s="2">
        <v>3.2259000000000002</v>
      </c>
      <c r="D22757" s="1">
        <v>44939.322866921299</v>
      </c>
      <c r="E22757" s="2">
        <f t="shared" si="755"/>
        <v>32499</v>
      </c>
      <c r="F22757" s="2">
        <v>3.2259000000000002</v>
      </c>
      <c r="G22757" s="2">
        <f t="shared" si="754"/>
        <v>5.9040000000000245E-2</v>
      </c>
      <c r="P22757" s="3"/>
    </row>
    <row r="22758" spans="1:16" x14ac:dyDescent="0.3">
      <c r="A22758" s="1">
        <v>44939.322885254631</v>
      </c>
      <c r="B22758" s="2">
        <v>3.2254</v>
      </c>
      <c r="D22758" s="1">
        <v>44939.322885254631</v>
      </c>
      <c r="E22758" s="2">
        <f t="shared" si="755"/>
        <v>32500</v>
      </c>
      <c r="F22758" s="2">
        <v>3.2254</v>
      </c>
      <c r="G22758" s="2">
        <f t="shared" si="754"/>
        <v>5.8239999999999979E-2</v>
      </c>
      <c r="P22758" s="3"/>
    </row>
    <row r="22759" spans="1:16" x14ac:dyDescent="0.3">
      <c r="A22759" s="1">
        <v>44939.32290324074</v>
      </c>
      <c r="B22759" s="2">
        <v>3.2259000000000002</v>
      </c>
      <c r="D22759" s="1">
        <v>44939.32290324074</v>
      </c>
      <c r="E22759" s="2">
        <f t="shared" si="755"/>
        <v>32502</v>
      </c>
      <c r="F22759" s="2">
        <v>3.2259000000000002</v>
      </c>
      <c r="G22759" s="2">
        <f t="shared" si="754"/>
        <v>5.9040000000000245E-2</v>
      </c>
      <c r="P22759" s="3"/>
    </row>
    <row r="22760" spans="1:16" x14ac:dyDescent="0.3">
      <c r="A22760" s="1">
        <v>44939.322921585648</v>
      </c>
      <c r="B22760" s="2">
        <v>3.2280000000000002</v>
      </c>
      <c r="D22760" s="1">
        <v>44939.322921585648</v>
      </c>
      <c r="E22760" s="2">
        <f t="shared" si="755"/>
        <v>32503</v>
      </c>
      <c r="F22760" s="2">
        <v>3.2280000000000002</v>
      </c>
      <c r="G22760" s="2">
        <f t="shared" si="754"/>
        <v>6.2400000000000233E-2</v>
      </c>
      <c r="P22760" s="3"/>
    </row>
    <row r="22761" spans="1:16" x14ac:dyDescent="0.3">
      <c r="A22761" s="1">
        <v>44939.322939756945</v>
      </c>
      <c r="B22761" s="2">
        <v>3.2282999999999999</v>
      </c>
      <c r="D22761" s="1">
        <v>44939.322939756945</v>
      </c>
      <c r="E22761" s="2">
        <f t="shared" si="755"/>
        <v>32505</v>
      </c>
      <c r="F22761" s="2">
        <v>3.2282999999999999</v>
      </c>
      <c r="G22761" s="2">
        <f t="shared" si="754"/>
        <v>6.2879999999999825E-2</v>
      </c>
      <c r="P22761" s="3"/>
    </row>
    <row r="22762" spans="1:16" x14ac:dyDescent="0.3">
      <c r="A22762" s="1">
        <v>44939.322957916665</v>
      </c>
      <c r="B22762" s="2">
        <v>3.2284000000000002</v>
      </c>
      <c r="D22762" s="1">
        <v>44939.322957916665</v>
      </c>
      <c r="E22762" s="2">
        <f t="shared" si="755"/>
        <v>32507</v>
      </c>
      <c r="F22762" s="2">
        <v>3.2284000000000002</v>
      </c>
      <c r="G22762" s="2">
        <f t="shared" si="754"/>
        <v>6.3040000000000165E-2</v>
      </c>
      <c r="P22762" s="3"/>
    </row>
    <row r="22763" spans="1:16" x14ac:dyDescent="0.3">
      <c r="A22763" s="1">
        <v>44939.322975902774</v>
      </c>
      <c r="B22763" s="2">
        <v>3.2259000000000002</v>
      </c>
      <c r="D22763" s="1">
        <v>44939.322975902774</v>
      </c>
      <c r="E22763" s="2">
        <f t="shared" si="755"/>
        <v>32508</v>
      </c>
      <c r="F22763" s="2">
        <v>3.2259000000000002</v>
      </c>
      <c r="G22763" s="2">
        <f t="shared" si="754"/>
        <v>5.9040000000000245E-2</v>
      </c>
      <c r="P22763" s="3"/>
    </row>
    <row r="22764" spans="1:16" x14ac:dyDescent="0.3">
      <c r="A22764" s="1">
        <v>44939.322994409726</v>
      </c>
      <c r="B22764" s="2">
        <v>3.2269000000000001</v>
      </c>
      <c r="D22764" s="1">
        <v>44939.322994409726</v>
      </c>
      <c r="E22764" s="2">
        <f t="shared" si="755"/>
        <v>32510</v>
      </c>
      <c r="F22764" s="2">
        <v>3.2269000000000001</v>
      </c>
      <c r="G22764" s="2">
        <f t="shared" si="754"/>
        <v>6.0640000000000069E-2</v>
      </c>
      <c r="P22764" s="3"/>
    </row>
    <row r="22765" spans="1:16" x14ac:dyDescent="0.3">
      <c r="A22765" s="1">
        <v>44939.323012442132</v>
      </c>
      <c r="B22765" s="2">
        <v>3.2261000000000002</v>
      </c>
      <c r="D22765" s="1">
        <v>44939.323012442132</v>
      </c>
      <c r="E22765" s="2">
        <f t="shared" si="755"/>
        <v>32511</v>
      </c>
      <c r="F22765" s="2">
        <v>3.2261000000000002</v>
      </c>
      <c r="G22765" s="2">
        <f t="shared" si="754"/>
        <v>5.9360000000000211E-2</v>
      </c>
      <c r="P22765" s="3"/>
    </row>
    <row r="22766" spans="1:16" x14ac:dyDescent="0.3">
      <c r="A22766" s="1">
        <v>44939.323030706022</v>
      </c>
      <c r="B22766" s="2">
        <v>3.2252999999999998</v>
      </c>
      <c r="D22766" s="1">
        <v>44939.323030706022</v>
      </c>
      <c r="E22766" s="2">
        <f t="shared" si="755"/>
        <v>32513</v>
      </c>
      <c r="F22766" s="2">
        <v>3.2252999999999998</v>
      </c>
      <c r="G22766" s="2">
        <f t="shared" si="754"/>
        <v>5.8079999999999646E-2</v>
      </c>
      <c r="P22766" s="3"/>
    </row>
    <row r="22767" spans="1:16" x14ac:dyDescent="0.3">
      <c r="A22767" s="1">
        <v>44939.323048900464</v>
      </c>
      <c r="B22767" s="2">
        <v>3.2286000000000001</v>
      </c>
      <c r="D22767" s="1">
        <v>44939.323048900464</v>
      </c>
      <c r="E22767" s="2">
        <f t="shared" si="755"/>
        <v>32514</v>
      </c>
      <c r="F22767" s="2">
        <v>3.2286000000000001</v>
      </c>
      <c r="G22767" s="2">
        <f t="shared" si="754"/>
        <v>6.3360000000000125E-2</v>
      </c>
      <c r="P22767" s="3"/>
    </row>
    <row r="22768" spans="1:16" x14ac:dyDescent="0.3">
      <c r="A22768" s="1">
        <v>44939.323067233796</v>
      </c>
      <c r="B22768" s="2">
        <v>3.2269000000000001</v>
      </c>
      <c r="D22768" s="1">
        <v>44939.323067233796</v>
      </c>
      <c r="E22768" s="2">
        <f t="shared" si="755"/>
        <v>32516</v>
      </c>
      <c r="F22768" s="2">
        <v>3.2269000000000001</v>
      </c>
      <c r="G22768" s="2">
        <f t="shared" si="754"/>
        <v>6.0640000000000069E-2</v>
      </c>
      <c r="P22768" s="3"/>
    </row>
    <row r="22769" spans="1:16" x14ac:dyDescent="0.3">
      <c r="A22769" s="1">
        <v>44939.32308519676</v>
      </c>
      <c r="B22769" s="2">
        <v>3.2275999999999998</v>
      </c>
      <c r="D22769" s="1">
        <v>44939.32308519676</v>
      </c>
      <c r="E22769" s="2">
        <f t="shared" si="755"/>
        <v>32518</v>
      </c>
      <c r="F22769" s="2">
        <v>3.2275999999999998</v>
      </c>
      <c r="G22769" s="2">
        <f t="shared" si="754"/>
        <v>6.1759999999999593E-2</v>
      </c>
      <c r="P22769" s="3"/>
    </row>
    <row r="22770" spans="1:16" x14ac:dyDescent="0.3">
      <c r="A22770" s="1">
        <v>44939.32310371528</v>
      </c>
      <c r="B22770" s="2">
        <v>3.2275</v>
      </c>
      <c r="D22770" s="1">
        <v>44939.32310371528</v>
      </c>
      <c r="E22770" s="2">
        <f t="shared" si="755"/>
        <v>32519</v>
      </c>
      <c r="F22770" s="2">
        <v>3.2275</v>
      </c>
      <c r="G22770" s="2">
        <f t="shared" si="754"/>
        <v>6.1599999999999967E-2</v>
      </c>
      <c r="P22770" s="3"/>
    </row>
    <row r="22771" spans="1:16" x14ac:dyDescent="0.3">
      <c r="A22771" s="1">
        <v>44939.323121689813</v>
      </c>
      <c r="B22771" s="2">
        <v>3.2242999999999999</v>
      </c>
      <c r="D22771" s="1">
        <v>44939.323121689813</v>
      </c>
      <c r="E22771" s="2">
        <f t="shared" si="755"/>
        <v>32521</v>
      </c>
      <c r="F22771" s="2">
        <v>3.2242999999999999</v>
      </c>
      <c r="G22771" s="2">
        <f t="shared" si="754"/>
        <v>5.6479999999999822E-2</v>
      </c>
      <c r="P22771" s="3"/>
    </row>
    <row r="22772" spans="1:16" x14ac:dyDescent="0.3">
      <c r="A22772" s="1">
        <v>44939.323139884262</v>
      </c>
      <c r="B22772" s="2">
        <v>3.2254999999999998</v>
      </c>
      <c r="D22772" s="1">
        <v>44939.323139884262</v>
      </c>
      <c r="E22772" s="2">
        <f t="shared" si="755"/>
        <v>32522</v>
      </c>
      <c r="F22772" s="2">
        <v>3.2254999999999998</v>
      </c>
      <c r="G22772" s="2">
        <f t="shared" si="754"/>
        <v>5.8399999999999605E-2</v>
      </c>
      <c r="P22772" s="3"/>
    </row>
    <row r="22773" spans="1:16" x14ac:dyDescent="0.3">
      <c r="A22773" s="1">
        <v>44939.323158171297</v>
      </c>
      <c r="B22773" s="2">
        <v>3.2256</v>
      </c>
      <c r="D22773" s="1">
        <v>44939.323158171297</v>
      </c>
      <c r="E22773" s="2">
        <f t="shared" si="755"/>
        <v>32524</v>
      </c>
      <c r="F22773" s="2">
        <v>3.2256</v>
      </c>
      <c r="G22773" s="2">
        <f t="shared" si="754"/>
        <v>5.8559999999999945E-2</v>
      </c>
      <c r="P22773" s="3"/>
    </row>
    <row r="22774" spans="1:16" x14ac:dyDescent="0.3">
      <c r="A22774" s="1">
        <v>44939.323176319442</v>
      </c>
      <c r="B22774" s="2">
        <v>3.2259000000000002</v>
      </c>
      <c r="D22774" s="1">
        <v>44939.323176319442</v>
      </c>
      <c r="E22774" s="2">
        <f t="shared" si="755"/>
        <v>32525</v>
      </c>
      <c r="F22774" s="2">
        <v>3.2259000000000002</v>
      </c>
      <c r="G22774" s="2">
        <f t="shared" si="754"/>
        <v>5.9040000000000245E-2</v>
      </c>
      <c r="P22774" s="3"/>
    </row>
    <row r="22775" spans="1:16" x14ac:dyDescent="0.3">
      <c r="A22775" s="1">
        <v>44939.323194467594</v>
      </c>
      <c r="B22775" s="2">
        <v>3.2269999999999999</v>
      </c>
      <c r="D22775" s="1">
        <v>44939.323194467594</v>
      </c>
      <c r="E22775" s="2">
        <f t="shared" si="755"/>
        <v>32527</v>
      </c>
      <c r="F22775" s="2">
        <v>3.2269999999999999</v>
      </c>
      <c r="G22775" s="2">
        <f t="shared" si="754"/>
        <v>6.0799999999999702E-2</v>
      </c>
      <c r="P22775" s="3"/>
    </row>
    <row r="22776" spans="1:16" x14ac:dyDescent="0.3">
      <c r="A22776" s="1">
        <v>44939.323212835647</v>
      </c>
      <c r="B22776" s="2">
        <v>3.2263000000000002</v>
      </c>
      <c r="D22776" s="1">
        <v>44939.323212835647</v>
      </c>
      <c r="E22776" s="2">
        <f t="shared" si="755"/>
        <v>32529</v>
      </c>
      <c r="F22776" s="2">
        <v>3.2263000000000002</v>
      </c>
      <c r="G22776" s="2">
        <f t="shared" si="754"/>
        <v>5.9680000000000177E-2</v>
      </c>
      <c r="P22776" s="3"/>
    </row>
    <row r="22777" spans="1:16" x14ac:dyDescent="0.3">
      <c r="A22777" s="1">
        <v>44939.323230983799</v>
      </c>
      <c r="B22777" s="2">
        <v>3.2282999999999999</v>
      </c>
      <c r="D22777" s="1">
        <v>44939.323230983799</v>
      </c>
      <c r="E22777" s="2">
        <f t="shared" si="755"/>
        <v>32530</v>
      </c>
      <c r="F22777" s="2">
        <v>3.2282999999999999</v>
      </c>
      <c r="G22777" s="2">
        <f t="shared" si="754"/>
        <v>6.2879999999999825E-2</v>
      </c>
      <c r="P22777" s="3"/>
    </row>
    <row r="22778" spans="1:16" x14ac:dyDescent="0.3">
      <c r="A22778" s="1">
        <v>44939.323248969908</v>
      </c>
      <c r="B22778" s="2">
        <v>3.2281</v>
      </c>
      <c r="D22778" s="1">
        <v>44939.323248969908</v>
      </c>
      <c r="E22778" s="2">
        <f t="shared" si="755"/>
        <v>32532</v>
      </c>
      <c r="F22778" s="2">
        <v>3.2281</v>
      </c>
      <c r="G22778" s="2">
        <f t="shared" si="754"/>
        <v>6.2559999999999866E-2</v>
      </c>
      <c r="P22778" s="3"/>
    </row>
    <row r="22779" spans="1:16" x14ac:dyDescent="0.3">
      <c r="A22779" s="1">
        <v>44939.323267488428</v>
      </c>
      <c r="B22779" s="2">
        <v>3.226</v>
      </c>
      <c r="D22779" s="1">
        <v>44939.323267488428</v>
      </c>
      <c r="E22779" s="2">
        <f t="shared" si="755"/>
        <v>32533</v>
      </c>
      <c r="F22779" s="2">
        <v>3.226</v>
      </c>
      <c r="G22779" s="2">
        <f t="shared" si="754"/>
        <v>5.9199999999999878E-2</v>
      </c>
      <c r="P22779" s="3"/>
    </row>
    <row r="22780" spans="1:16" x14ac:dyDescent="0.3">
      <c r="A22780" s="1">
        <v>44939.323285625003</v>
      </c>
      <c r="B22780" s="2">
        <v>3.2284000000000002</v>
      </c>
      <c r="D22780" s="1">
        <v>44939.323285625003</v>
      </c>
      <c r="E22780" s="2">
        <f t="shared" si="755"/>
        <v>32535</v>
      </c>
      <c r="F22780" s="2">
        <v>3.2284000000000002</v>
      </c>
      <c r="G22780" s="2">
        <f t="shared" si="754"/>
        <v>6.3040000000000165E-2</v>
      </c>
      <c r="P22780" s="3"/>
    </row>
    <row r="22781" spans="1:16" x14ac:dyDescent="0.3">
      <c r="A22781" s="1">
        <v>44939.323303784724</v>
      </c>
      <c r="B22781" s="2">
        <v>3.2288000000000001</v>
      </c>
      <c r="D22781" s="1">
        <v>44939.323303784724</v>
      </c>
      <c r="E22781" s="2">
        <f t="shared" si="755"/>
        <v>32536</v>
      </c>
      <c r="F22781" s="2">
        <v>3.2288000000000001</v>
      </c>
      <c r="G22781" s="2">
        <f t="shared" si="754"/>
        <v>6.3680000000000098E-2</v>
      </c>
      <c r="P22781" s="3"/>
    </row>
    <row r="22782" spans="1:16" x14ac:dyDescent="0.3">
      <c r="A22782" s="1">
        <v>44939.323321944445</v>
      </c>
      <c r="B22782" s="2">
        <v>3.2284000000000002</v>
      </c>
      <c r="D22782" s="1">
        <v>44939.323321944445</v>
      </c>
      <c r="E22782" s="2">
        <f t="shared" si="755"/>
        <v>32538</v>
      </c>
      <c r="F22782" s="2">
        <v>3.2284000000000002</v>
      </c>
      <c r="G22782" s="2">
        <f t="shared" si="754"/>
        <v>6.3040000000000165E-2</v>
      </c>
      <c r="P22782" s="3"/>
    </row>
    <row r="22783" spans="1:16" x14ac:dyDescent="0.3">
      <c r="A22783" s="1">
        <v>44939.323340104165</v>
      </c>
      <c r="B22783" s="2">
        <v>3.2273999999999998</v>
      </c>
      <c r="D22783" s="1">
        <v>44939.323340104165</v>
      </c>
      <c r="E22783" s="2">
        <f t="shared" si="755"/>
        <v>32540</v>
      </c>
      <c r="F22783" s="2">
        <v>3.2273999999999998</v>
      </c>
      <c r="G22783" s="2">
        <f t="shared" si="754"/>
        <v>6.1439999999999627E-2</v>
      </c>
      <c r="P22783" s="3"/>
    </row>
    <row r="22784" spans="1:16" x14ac:dyDescent="0.3">
      <c r="A22784" s="1">
        <v>44939.323358263886</v>
      </c>
      <c r="B22784" s="2">
        <v>3.2273000000000001</v>
      </c>
      <c r="D22784" s="1">
        <v>44939.323358263886</v>
      </c>
      <c r="E22784" s="2">
        <f t="shared" si="755"/>
        <v>32541</v>
      </c>
      <c r="F22784" s="2">
        <v>3.2273000000000001</v>
      </c>
      <c r="G22784" s="2">
        <f t="shared" si="754"/>
        <v>6.1280000000000001E-2</v>
      </c>
      <c r="P22784" s="3"/>
    </row>
    <row r="22785" spans="1:16" x14ac:dyDescent="0.3">
      <c r="A22785" s="1">
        <v>44939.323376585649</v>
      </c>
      <c r="B22785" s="2">
        <v>3.2267999999999999</v>
      </c>
      <c r="D22785" s="1">
        <v>44939.323376585649</v>
      </c>
      <c r="E22785" s="2">
        <f t="shared" si="755"/>
        <v>32543</v>
      </c>
      <c r="F22785" s="2">
        <v>3.2267999999999999</v>
      </c>
      <c r="G22785" s="2">
        <f t="shared" si="754"/>
        <v>6.0479999999999735E-2</v>
      </c>
      <c r="P22785" s="3"/>
    </row>
    <row r="22786" spans="1:16" x14ac:dyDescent="0.3">
      <c r="A22786" s="1">
        <v>44939.32339474537</v>
      </c>
      <c r="B22786" s="2">
        <v>3.2267000000000001</v>
      </c>
      <c r="D22786" s="1">
        <v>44939.32339474537</v>
      </c>
      <c r="E22786" s="2">
        <f t="shared" si="755"/>
        <v>32544</v>
      </c>
      <c r="F22786" s="2">
        <v>3.2267000000000001</v>
      </c>
      <c r="G22786" s="2">
        <f t="shared" si="754"/>
        <v>6.032000000000011E-2</v>
      </c>
      <c r="P22786" s="3"/>
    </row>
    <row r="22787" spans="1:16" x14ac:dyDescent="0.3">
      <c r="A22787" s="1">
        <v>44939.323413078702</v>
      </c>
      <c r="B22787" s="2">
        <v>3.2275</v>
      </c>
      <c r="D22787" s="1">
        <v>44939.323413078702</v>
      </c>
      <c r="E22787" s="2">
        <f t="shared" si="755"/>
        <v>32546</v>
      </c>
      <c r="F22787" s="2">
        <v>3.2275</v>
      </c>
      <c r="G22787" s="2">
        <f t="shared" ref="G22787:G22850" si="756">(F22787-2.564-0.625)/0.625</f>
        <v>6.1599999999999967E-2</v>
      </c>
      <c r="P22787" s="3"/>
    </row>
    <row r="22788" spans="1:16" x14ac:dyDescent="0.3">
      <c r="A22788" s="1">
        <v>44939.323431238423</v>
      </c>
      <c r="B22788" s="2">
        <v>3.2275</v>
      </c>
      <c r="D22788" s="1">
        <v>44939.323431238423</v>
      </c>
      <c r="E22788" s="2">
        <f t="shared" ref="E22788:E22851" si="757">ROUND((D22788-$D$2)*24*60*60,0)</f>
        <v>32547</v>
      </c>
      <c r="F22788" s="2">
        <v>3.2275</v>
      </c>
      <c r="G22788" s="2">
        <f t="shared" si="756"/>
        <v>6.1599999999999967E-2</v>
      </c>
      <c r="P22788" s="3"/>
    </row>
    <row r="22789" spans="1:16" x14ac:dyDescent="0.3">
      <c r="A22789" s="1">
        <v>44939.323449374999</v>
      </c>
      <c r="B22789" s="2">
        <v>3.2263000000000002</v>
      </c>
      <c r="D22789" s="1">
        <v>44939.323449374999</v>
      </c>
      <c r="E22789" s="2">
        <f t="shared" si="757"/>
        <v>32549</v>
      </c>
      <c r="F22789" s="2">
        <v>3.2263000000000002</v>
      </c>
      <c r="G22789" s="2">
        <f t="shared" si="756"/>
        <v>5.9680000000000177E-2</v>
      </c>
      <c r="P22789" s="3"/>
    </row>
    <row r="22790" spans="1:16" x14ac:dyDescent="0.3">
      <c r="A22790" s="1">
        <v>44939.323467511575</v>
      </c>
      <c r="B22790" s="2">
        <v>3.2271999999999998</v>
      </c>
      <c r="D22790" s="1">
        <v>44939.323467511575</v>
      </c>
      <c r="E22790" s="2">
        <f t="shared" si="757"/>
        <v>32551</v>
      </c>
      <c r="F22790" s="2">
        <v>3.2271999999999998</v>
      </c>
      <c r="G22790" s="2">
        <f t="shared" si="756"/>
        <v>6.1119999999999661E-2</v>
      </c>
      <c r="P22790" s="3"/>
    </row>
    <row r="22791" spans="1:16" x14ac:dyDescent="0.3">
      <c r="A22791" s="1">
        <v>44939.323486018518</v>
      </c>
      <c r="B22791" s="2">
        <v>3.2271000000000001</v>
      </c>
      <c r="D22791" s="1">
        <v>44939.323486018518</v>
      </c>
      <c r="E22791" s="2">
        <f t="shared" si="757"/>
        <v>32552</v>
      </c>
      <c r="F22791" s="2">
        <v>3.2271000000000001</v>
      </c>
      <c r="G22791" s="2">
        <f t="shared" si="756"/>
        <v>6.0960000000000035E-2</v>
      </c>
      <c r="P22791" s="3"/>
    </row>
    <row r="22792" spans="1:16" x14ac:dyDescent="0.3">
      <c r="A22792" s="1">
        <v>44939.323503993059</v>
      </c>
      <c r="B22792" s="2">
        <v>3.2250999999999999</v>
      </c>
      <c r="D22792" s="1">
        <v>44939.323503993059</v>
      </c>
      <c r="E22792" s="2">
        <f t="shared" si="757"/>
        <v>32554</v>
      </c>
      <c r="F22792" s="2">
        <v>3.2250999999999999</v>
      </c>
      <c r="G22792" s="2">
        <f t="shared" si="756"/>
        <v>5.775999999999968E-2</v>
      </c>
      <c r="P22792" s="3"/>
    </row>
    <row r="22793" spans="1:16" x14ac:dyDescent="0.3">
      <c r="A22793" s="1">
        <v>44939.323522152779</v>
      </c>
      <c r="B22793" s="2">
        <v>3.2279</v>
      </c>
      <c r="D22793" s="1">
        <v>44939.323522152779</v>
      </c>
      <c r="E22793" s="2">
        <f t="shared" si="757"/>
        <v>32555</v>
      </c>
      <c r="F22793" s="2">
        <v>3.2279</v>
      </c>
      <c r="G22793" s="2">
        <f t="shared" si="756"/>
        <v>6.2239999999999893E-2</v>
      </c>
      <c r="P22793" s="3"/>
    </row>
    <row r="22794" spans="1:16" x14ac:dyDescent="0.3">
      <c r="A22794" s="1">
        <v>44939.323540520832</v>
      </c>
      <c r="B22794" s="2">
        <v>3.2288000000000001</v>
      </c>
      <c r="D22794" s="1">
        <v>44939.323540520832</v>
      </c>
      <c r="E22794" s="2">
        <f t="shared" si="757"/>
        <v>32557</v>
      </c>
      <c r="F22794" s="2">
        <v>3.2288000000000001</v>
      </c>
      <c r="G22794" s="2">
        <f t="shared" si="756"/>
        <v>6.3680000000000098E-2</v>
      </c>
      <c r="P22794" s="3"/>
    </row>
    <row r="22795" spans="1:16" x14ac:dyDescent="0.3">
      <c r="A22795" s="1">
        <v>44939.323558703705</v>
      </c>
      <c r="B22795" s="2">
        <v>3.2263999999999999</v>
      </c>
      <c r="D22795" s="1">
        <v>44939.323558703705</v>
      </c>
      <c r="E22795" s="2">
        <f t="shared" si="757"/>
        <v>32558</v>
      </c>
      <c r="F22795" s="2">
        <v>3.2263999999999999</v>
      </c>
      <c r="G22795" s="2">
        <f t="shared" si="756"/>
        <v>5.9839999999999803E-2</v>
      </c>
      <c r="P22795" s="3"/>
    </row>
    <row r="22796" spans="1:16" x14ac:dyDescent="0.3">
      <c r="A22796" s="1">
        <v>44939.323576863426</v>
      </c>
      <c r="B22796" s="2">
        <v>3.2254999999999998</v>
      </c>
      <c r="D22796" s="1">
        <v>44939.323576863426</v>
      </c>
      <c r="E22796" s="2">
        <f t="shared" si="757"/>
        <v>32560</v>
      </c>
      <c r="F22796" s="2">
        <v>3.2254999999999998</v>
      </c>
      <c r="G22796" s="2">
        <f t="shared" si="756"/>
        <v>5.8399999999999605E-2</v>
      </c>
      <c r="P22796" s="3"/>
    </row>
    <row r="22797" spans="1:16" x14ac:dyDescent="0.3">
      <c r="A22797" s="1">
        <v>44939.323595185182</v>
      </c>
      <c r="B22797" s="2">
        <v>3.2269000000000001</v>
      </c>
      <c r="D22797" s="1">
        <v>44939.323595185182</v>
      </c>
      <c r="E22797" s="2">
        <f t="shared" si="757"/>
        <v>32562</v>
      </c>
      <c r="F22797" s="2">
        <v>3.2269000000000001</v>
      </c>
      <c r="G22797" s="2">
        <f t="shared" si="756"/>
        <v>6.0640000000000069E-2</v>
      </c>
      <c r="P22797" s="3"/>
    </row>
    <row r="22798" spans="1:16" x14ac:dyDescent="0.3">
      <c r="A22798" s="1">
        <v>44939.323613333334</v>
      </c>
      <c r="B22798" s="2">
        <v>3.2267999999999999</v>
      </c>
      <c r="D22798" s="1">
        <v>44939.323613333334</v>
      </c>
      <c r="E22798" s="2">
        <f t="shared" si="757"/>
        <v>32563</v>
      </c>
      <c r="F22798" s="2">
        <v>3.2267999999999999</v>
      </c>
      <c r="G22798" s="2">
        <f t="shared" si="756"/>
        <v>6.0479999999999735E-2</v>
      </c>
      <c r="P22798" s="3"/>
    </row>
    <row r="22799" spans="1:16" x14ac:dyDescent="0.3">
      <c r="A22799" s="1">
        <v>44939.323631319443</v>
      </c>
      <c r="B22799" s="2">
        <v>3.2269000000000001</v>
      </c>
      <c r="D22799" s="1">
        <v>44939.323631319443</v>
      </c>
      <c r="E22799" s="2">
        <f t="shared" si="757"/>
        <v>32565</v>
      </c>
      <c r="F22799" s="2">
        <v>3.2269000000000001</v>
      </c>
      <c r="G22799" s="2">
        <f t="shared" si="756"/>
        <v>6.0640000000000069E-2</v>
      </c>
      <c r="P22799" s="3"/>
    </row>
    <row r="22800" spans="1:16" x14ac:dyDescent="0.3">
      <c r="A22800" s="1">
        <v>44939.323649664351</v>
      </c>
      <c r="B22800" s="2">
        <v>3.2250999999999999</v>
      </c>
      <c r="D22800" s="1">
        <v>44939.323649664351</v>
      </c>
      <c r="E22800" s="2">
        <f t="shared" si="757"/>
        <v>32566</v>
      </c>
      <c r="F22800" s="2">
        <v>3.2250999999999999</v>
      </c>
      <c r="G22800" s="2">
        <f t="shared" si="756"/>
        <v>5.775999999999968E-2</v>
      </c>
      <c r="P22800" s="3"/>
    </row>
    <row r="22801" spans="1:16" x14ac:dyDescent="0.3">
      <c r="A22801" s="1">
        <v>44939.323667812503</v>
      </c>
      <c r="B22801" s="2">
        <v>3.2254999999999998</v>
      </c>
      <c r="D22801" s="1">
        <v>44939.323667812503</v>
      </c>
      <c r="E22801" s="2">
        <f t="shared" si="757"/>
        <v>32568</v>
      </c>
      <c r="F22801" s="2">
        <v>3.2254999999999998</v>
      </c>
      <c r="G22801" s="2">
        <f t="shared" si="756"/>
        <v>5.8399999999999605E-2</v>
      </c>
      <c r="P22801" s="3"/>
    </row>
    <row r="22802" spans="1:16" x14ac:dyDescent="0.3">
      <c r="A22802" s="1">
        <v>44939.323685960648</v>
      </c>
      <c r="B22802" s="2">
        <v>3.2277999999999998</v>
      </c>
      <c r="D22802" s="1">
        <v>44939.323685960648</v>
      </c>
      <c r="E22802" s="2">
        <f t="shared" si="757"/>
        <v>32569</v>
      </c>
      <c r="F22802" s="2">
        <v>3.2277999999999998</v>
      </c>
      <c r="G22802" s="2">
        <f t="shared" si="756"/>
        <v>6.2079999999999559E-2</v>
      </c>
      <c r="P22802" s="3"/>
    </row>
    <row r="22803" spans="1:16" x14ac:dyDescent="0.3">
      <c r="A22803" s="1">
        <v>44939.323704317132</v>
      </c>
      <c r="B22803" s="2">
        <v>3.2280000000000002</v>
      </c>
      <c r="D22803" s="1">
        <v>44939.323704317132</v>
      </c>
      <c r="E22803" s="2">
        <f t="shared" si="757"/>
        <v>32571</v>
      </c>
      <c r="F22803" s="2">
        <v>3.2280000000000002</v>
      </c>
      <c r="G22803" s="2">
        <f t="shared" si="756"/>
        <v>6.2400000000000233E-2</v>
      </c>
      <c r="P22803" s="3"/>
    </row>
    <row r="22804" spans="1:16" x14ac:dyDescent="0.3">
      <c r="A22804" s="1">
        <v>44939.323722314817</v>
      </c>
      <c r="B22804" s="2">
        <v>3.2279</v>
      </c>
      <c r="D22804" s="1">
        <v>44939.323722314817</v>
      </c>
      <c r="E22804" s="2">
        <f t="shared" si="757"/>
        <v>32573</v>
      </c>
      <c r="F22804" s="2">
        <v>3.2279</v>
      </c>
      <c r="G22804" s="2">
        <f t="shared" si="756"/>
        <v>6.2239999999999893E-2</v>
      </c>
      <c r="P22804" s="3"/>
    </row>
    <row r="22805" spans="1:16" x14ac:dyDescent="0.3">
      <c r="A22805" s="1">
        <v>44939.323740821761</v>
      </c>
      <c r="B22805" s="2">
        <v>3.2256999999999998</v>
      </c>
      <c r="D22805" s="1">
        <v>44939.323740821761</v>
      </c>
      <c r="E22805" s="2">
        <f t="shared" si="757"/>
        <v>32574</v>
      </c>
      <c r="F22805" s="2">
        <v>3.2256999999999998</v>
      </c>
      <c r="G22805" s="2">
        <f t="shared" si="756"/>
        <v>5.8719999999999571E-2</v>
      </c>
      <c r="P22805" s="3"/>
    </row>
    <row r="22806" spans="1:16" x14ac:dyDescent="0.3">
      <c r="A22806" s="1">
        <v>44939.323758784725</v>
      </c>
      <c r="B22806" s="2">
        <v>3.2269999999999999</v>
      </c>
      <c r="D22806" s="1">
        <v>44939.323758784725</v>
      </c>
      <c r="E22806" s="2">
        <f t="shared" si="757"/>
        <v>32576</v>
      </c>
      <c r="F22806" s="2">
        <v>3.2269999999999999</v>
      </c>
      <c r="G22806" s="2">
        <f t="shared" si="756"/>
        <v>6.0799999999999702E-2</v>
      </c>
      <c r="P22806" s="3"/>
    </row>
    <row r="22807" spans="1:16" x14ac:dyDescent="0.3">
      <c r="A22807" s="1">
        <v>44939.323776956022</v>
      </c>
      <c r="B22807" s="2">
        <v>3.2254999999999998</v>
      </c>
      <c r="D22807" s="1">
        <v>44939.323776956022</v>
      </c>
      <c r="E22807" s="2">
        <f t="shared" si="757"/>
        <v>32577</v>
      </c>
      <c r="F22807" s="2">
        <v>3.2254999999999998</v>
      </c>
      <c r="G22807" s="2">
        <f t="shared" si="756"/>
        <v>5.8399999999999605E-2</v>
      </c>
      <c r="P22807" s="3"/>
    </row>
    <row r="22808" spans="1:16" x14ac:dyDescent="0.3">
      <c r="A22808" s="1">
        <v>44939.323795289354</v>
      </c>
      <c r="B22808" s="2">
        <v>3.2271000000000001</v>
      </c>
      <c r="D22808" s="1">
        <v>44939.323795289354</v>
      </c>
      <c r="E22808" s="2">
        <f t="shared" si="757"/>
        <v>32579</v>
      </c>
      <c r="F22808" s="2">
        <v>3.2271000000000001</v>
      </c>
      <c r="G22808" s="2">
        <f t="shared" si="756"/>
        <v>6.0960000000000035E-2</v>
      </c>
      <c r="P22808" s="3"/>
    </row>
    <row r="22809" spans="1:16" x14ac:dyDescent="0.3">
      <c r="A22809" s="1">
        <v>44939.323813437499</v>
      </c>
      <c r="B22809" s="2">
        <v>3.2282000000000002</v>
      </c>
      <c r="D22809" s="1">
        <v>44939.323813437499</v>
      </c>
      <c r="E22809" s="2">
        <f t="shared" si="757"/>
        <v>32580</v>
      </c>
      <c r="F22809" s="2">
        <v>3.2282000000000002</v>
      </c>
      <c r="G22809" s="2">
        <f t="shared" si="756"/>
        <v>6.2720000000000192E-2</v>
      </c>
      <c r="P22809" s="3"/>
    </row>
    <row r="22810" spans="1:16" x14ac:dyDescent="0.3">
      <c r="A22810" s="1">
        <v>44939.323831770831</v>
      </c>
      <c r="B22810" s="2">
        <v>3.2265000000000001</v>
      </c>
      <c r="D22810" s="1">
        <v>44939.323831770831</v>
      </c>
      <c r="E22810" s="2">
        <f t="shared" si="757"/>
        <v>32582</v>
      </c>
      <c r="F22810" s="2">
        <v>3.2265000000000001</v>
      </c>
      <c r="G22810" s="2">
        <f t="shared" si="756"/>
        <v>6.0000000000000143E-2</v>
      </c>
      <c r="P22810" s="3"/>
    </row>
    <row r="22811" spans="1:16" x14ac:dyDescent="0.3">
      <c r="A22811" s="1">
        <v>44939.323849918983</v>
      </c>
      <c r="B22811" s="2">
        <v>3.2273999999999998</v>
      </c>
      <c r="D22811" s="1">
        <v>44939.323849918983</v>
      </c>
      <c r="E22811" s="2">
        <f t="shared" si="757"/>
        <v>32584</v>
      </c>
      <c r="F22811" s="2">
        <v>3.2273999999999998</v>
      </c>
      <c r="G22811" s="2">
        <f t="shared" si="756"/>
        <v>6.1439999999999627E-2</v>
      </c>
      <c r="P22811" s="3"/>
    </row>
    <row r="22812" spans="1:16" x14ac:dyDescent="0.3">
      <c r="A22812" s="1">
        <v>44939.323868067127</v>
      </c>
      <c r="B22812" s="2">
        <v>3.2271999999999998</v>
      </c>
      <c r="D22812" s="1">
        <v>44939.323868067127</v>
      </c>
      <c r="E22812" s="2">
        <f t="shared" si="757"/>
        <v>32585</v>
      </c>
      <c r="F22812" s="2">
        <v>3.2271999999999998</v>
      </c>
      <c r="G22812" s="2">
        <f t="shared" si="756"/>
        <v>6.1119999999999661E-2</v>
      </c>
      <c r="P22812" s="3"/>
    </row>
    <row r="22813" spans="1:16" x14ac:dyDescent="0.3">
      <c r="A22813" s="1">
        <v>44939.323886215279</v>
      </c>
      <c r="B22813" s="2">
        <v>3.2277999999999998</v>
      </c>
      <c r="D22813" s="1">
        <v>44939.323886215279</v>
      </c>
      <c r="E22813" s="2">
        <f t="shared" si="757"/>
        <v>32587</v>
      </c>
      <c r="F22813" s="2">
        <v>3.2277999999999998</v>
      </c>
      <c r="G22813" s="2">
        <f t="shared" si="756"/>
        <v>6.2079999999999559E-2</v>
      </c>
      <c r="P22813" s="3"/>
    </row>
    <row r="22814" spans="1:16" x14ac:dyDescent="0.3">
      <c r="A22814" s="1">
        <v>44939.323904606485</v>
      </c>
      <c r="B22814" s="2">
        <v>3.2280000000000002</v>
      </c>
      <c r="D22814" s="1">
        <v>44939.323904606485</v>
      </c>
      <c r="E22814" s="2">
        <f t="shared" si="757"/>
        <v>32588</v>
      </c>
      <c r="F22814" s="2">
        <v>3.2280000000000002</v>
      </c>
      <c r="G22814" s="2">
        <f t="shared" si="756"/>
        <v>6.2400000000000233E-2</v>
      </c>
      <c r="P22814" s="3"/>
    </row>
    <row r="22815" spans="1:16" x14ac:dyDescent="0.3">
      <c r="A22815" s="1">
        <v>44939.323922708332</v>
      </c>
      <c r="B22815" s="2">
        <v>3.2275</v>
      </c>
      <c r="D22815" s="1">
        <v>44939.323922708332</v>
      </c>
      <c r="E22815" s="2">
        <f t="shared" si="757"/>
        <v>32590</v>
      </c>
      <c r="F22815" s="2">
        <v>3.2275</v>
      </c>
      <c r="G22815" s="2">
        <f t="shared" si="756"/>
        <v>6.1599999999999967E-2</v>
      </c>
      <c r="P22815" s="3"/>
    </row>
    <row r="22816" spans="1:16" x14ac:dyDescent="0.3">
      <c r="A22816" s="1">
        <v>44939.323940902781</v>
      </c>
      <c r="B22816" s="2">
        <v>3.2294</v>
      </c>
      <c r="D22816" s="1">
        <v>44939.323940902781</v>
      </c>
      <c r="E22816" s="2">
        <f t="shared" si="757"/>
        <v>32591</v>
      </c>
      <c r="F22816" s="2">
        <v>3.2294</v>
      </c>
      <c r="G22816" s="2">
        <f t="shared" si="756"/>
        <v>6.4639999999999989E-2</v>
      </c>
      <c r="P22816" s="3"/>
    </row>
    <row r="22817" spans="1:16" x14ac:dyDescent="0.3">
      <c r="A22817" s="1">
        <v>44939.323959155096</v>
      </c>
      <c r="B22817" s="2">
        <v>3.2279</v>
      </c>
      <c r="D22817" s="1">
        <v>44939.323959155096</v>
      </c>
      <c r="E22817" s="2">
        <f t="shared" si="757"/>
        <v>32593</v>
      </c>
      <c r="F22817" s="2">
        <v>3.2279</v>
      </c>
      <c r="G22817" s="2">
        <f t="shared" si="756"/>
        <v>6.2239999999999893E-2</v>
      </c>
      <c r="P22817" s="3"/>
    </row>
    <row r="22818" spans="1:16" x14ac:dyDescent="0.3">
      <c r="A22818" s="1">
        <v>44939.323977222222</v>
      </c>
      <c r="B22818" s="2">
        <v>3.2292999999999998</v>
      </c>
      <c r="D22818" s="1">
        <v>44939.323977222222</v>
      </c>
      <c r="E22818" s="2">
        <f t="shared" si="757"/>
        <v>32595</v>
      </c>
      <c r="F22818" s="2">
        <v>3.2292999999999998</v>
      </c>
      <c r="G22818" s="2">
        <f t="shared" si="756"/>
        <v>6.4479999999999649E-2</v>
      </c>
      <c r="P22818" s="3"/>
    </row>
    <row r="22819" spans="1:16" x14ac:dyDescent="0.3">
      <c r="A22819" s="1">
        <v>44939.323995590275</v>
      </c>
      <c r="B22819" s="2">
        <v>3.2286999999999999</v>
      </c>
      <c r="D22819" s="1">
        <v>44939.323995590275</v>
      </c>
      <c r="E22819" s="2">
        <f t="shared" si="757"/>
        <v>32596</v>
      </c>
      <c r="F22819" s="2">
        <v>3.2286999999999999</v>
      </c>
      <c r="G22819" s="2">
        <f t="shared" si="756"/>
        <v>6.3519999999999757E-2</v>
      </c>
      <c r="P22819" s="3"/>
    </row>
    <row r="22820" spans="1:16" x14ac:dyDescent="0.3">
      <c r="A22820" s="1">
        <v>44939.324013738427</v>
      </c>
      <c r="B22820" s="2">
        <v>3.2275</v>
      </c>
      <c r="D22820" s="1">
        <v>44939.324013738427</v>
      </c>
      <c r="E22820" s="2">
        <f t="shared" si="757"/>
        <v>32598</v>
      </c>
      <c r="F22820" s="2">
        <v>3.2275</v>
      </c>
      <c r="G22820" s="2">
        <f t="shared" si="756"/>
        <v>6.1599999999999967E-2</v>
      </c>
      <c r="P22820" s="3"/>
    </row>
    <row r="22821" spans="1:16" x14ac:dyDescent="0.3">
      <c r="A22821" s="1">
        <v>44939.324032060184</v>
      </c>
      <c r="B22821" s="2">
        <v>3.2282000000000002</v>
      </c>
      <c r="D22821" s="1">
        <v>44939.324032060184</v>
      </c>
      <c r="E22821" s="2">
        <f t="shared" si="757"/>
        <v>32599</v>
      </c>
      <c r="F22821" s="2">
        <v>3.2282000000000002</v>
      </c>
      <c r="G22821" s="2">
        <f t="shared" si="756"/>
        <v>6.2720000000000192E-2</v>
      </c>
      <c r="P22821" s="3"/>
    </row>
    <row r="22822" spans="1:16" x14ac:dyDescent="0.3">
      <c r="A22822" s="1">
        <v>44939.32405023148</v>
      </c>
      <c r="B22822" s="2">
        <v>3.2275</v>
      </c>
      <c r="D22822" s="1">
        <v>44939.32405023148</v>
      </c>
      <c r="E22822" s="2">
        <f t="shared" si="757"/>
        <v>32601</v>
      </c>
      <c r="F22822" s="2">
        <v>3.2275</v>
      </c>
      <c r="G22822" s="2">
        <f t="shared" si="756"/>
        <v>6.1599999999999967E-2</v>
      </c>
      <c r="P22822" s="3"/>
    </row>
    <row r="22823" spans="1:16" x14ac:dyDescent="0.3">
      <c r="A22823" s="1">
        <v>44939.324068391201</v>
      </c>
      <c r="B22823" s="2">
        <v>3.2281</v>
      </c>
      <c r="D22823" s="1">
        <v>44939.324068391201</v>
      </c>
      <c r="E22823" s="2">
        <f t="shared" si="757"/>
        <v>32603</v>
      </c>
      <c r="F22823" s="2">
        <v>3.2281</v>
      </c>
      <c r="G22823" s="2">
        <f t="shared" si="756"/>
        <v>6.2559999999999866E-2</v>
      </c>
      <c r="P22823" s="3"/>
    </row>
    <row r="22824" spans="1:16" x14ac:dyDescent="0.3">
      <c r="A22824" s="1">
        <v>44939.324086562498</v>
      </c>
      <c r="B22824" s="2">
        <v>3.2254999999999998</v>
      </c>
      <c r="D22824" s="1">
        <v>44939.324086562498</v>
      </c>
      <c r="E22824" s="2">
        <f t="shared" si="757"/>
        <v>32604</v>
      </c>
      <c r="F22824" s="2">
        <v>3.2254999999999998</v>
      </c>
      <c r="G22824" s="2">
        <f t="shared" si="756"/>
        <v>5.8399999999999605E-2</v>
      </c>
      <c r="P22824" s="3"/>
    </row>
    <row r="22825" spans="1:16" x14ac:dyDescent="0.3">
      <c r="A22825" s="1">
        <v>44939.324104710649</v>
      </c>
      <c r="B22825" s="2">
        <v>3.2252000000000001</v>
      </c>
      <c r="D22825" s="1">
        <v>44939.324104710649</v>
      </c>
      <c r="E22825" s="2">
        <f t="shared" si="757"/>
        <v>32606</v>
      </c>
      <c r="F22825" s="2">
        <v>3.2252000000000001</v>
      </c>
      <c r="G22825" s="2">
        <f t="shared" si="756"/>
        <v>5.7920000000000013E-2</v>
      </c>
      <c r="P22825" s="3"/>
    </row>
    <row r="22826" spans="1:16" x14ac:dyDescent="0.3">
      <c r="A22826" s="1">
        <v>44939.324123055558</v>
      </c>
      <c r="B22826" s="2">
        <v>3.2279</v>
      </c>
      <c r="D22826" s="1">
        <v>44939.324123055558</v>
      </c>
      <c r="E22826" s="2">
        <f t="shared" si="757"/>
        <v>32607</v>
      </c>
      <c r="F22826" s="2">
        <v>3.2279</v>
      </c>
      <c r="G22826" s="2">
        <f t="shared" si="756"/>
        <v>6.2239999999999893E-2</v>
      </c>
      <c r="P22826" s="3"/>
    </row>
    <row r="22827" spans="1:16" x14ac:dyDescent="0.3">
      <c r="A22827" s="1">
        <v>44939.324141238423</v>
      </c>
      <c r="B22827" s="2">
        <v>3.2273000000000001</v>
      </c>
      <c r="D22827" s="1">
        <v>44939.324141238423</v>
      </c>
      <c r="E22827" s="2">
        <f t="shared" si="757"/>
        <v>32609</v>
      </c>
      <c r="F22827" s="2">
        <v>3.2273000000000001</v>
      </c>
      <c r="G22827" s="2">
        <f t="shared" si="756"/>
        <v>6.1280000000000001E-2</v>
      </c>
      <c r="P22827" s="3"/>
    </row>
    <row r="22828" spans="1:16" x14ac:dyDescent="0.3">
      <c r="A22828" s="1">
        <v>44939.324159432872</v>
      </c>
      <c r="B22828" s="2">
        <v>3.2281</v>
      </c>
      <c r="D22828" s="1">
        <v>44939.324159432872</v>
      </c>
      <c r="E22828" s="2">
        <f t="shared" si="757"/>
        <v>32610</v>
      </c>
      <c r="F22828" s="2">
        <v>3.2281</v>
      </c>
      <c r="G22828" s="2">
        <f t="shared" si="756"/>
        <v>6.2559999999999866E-2</v>
      </c>
      <c r="P22828" s="3"/>
    </row>
    <row r="22829" spans="1:16" x14ac:dyDescent="0.3">
      <c r="A22829" s="1">
        <v>44939.324177592593</v>
      </c>
      <c r="B22829" s="2">
        <v>3.2271000000000001</v>
      </c>
      <c r="D22829" s="1">
        <v>44939.324177592593</v>
      </c>
      <c r="E22829" s="2">
        <f t="shared" si="757"/>
        <v>32612</v>
      </c>
      <c r="F22829" s="2">
        <v>3.2271000000000001</v>
      </c>
      <c r="G22829" s="2">
        <f t="shared" si="756"/>
        <v>6.0960000000000035E-2</v>
      </c>
      <c r="P22829" s="3"/>
    </row>
    <row r="22830" spans="1:16" x14ac:dyDescent="0.3">
      <c r="A22830" s="1">
        <v>44939.324195775465</v>
      </c>
      <c r="B22830" s="2">
        <v>3.2284000000000002</v>
      </c>
      <c r="D22830" s="1">
        <v>44939.324195775465</v>
      </c>
      <c r="E22830" s="2">
        <f t="shared" si="757"/>
        <v>32614</v>
      </c>
      <c r="F22830" s="2">
        <v>3.2284000000000002</v>
      </c>
      <c r="G22830" s="2">
        <f t="shared" si="756"/>
        <v>6.3040000000000165E-2</v>
      </c>
      <c r="P22830" s="3"/>
    </row>
    <row r="22831" spans="1:16" x14ac:dyDescent="0.3">
      <c r="A22831" s="1">
        <v>44939.324213935186</v>
      </c>
      <c r="B22831" s="2">
        <v>3.2252000000000001</v>
      </c>
      <c r="D22831" s="1">
        <v>44939.324213935186</v>
      </c>
      <c r="E22831" s="2">
        <f t="shared" si="757"/>
        <v>32615</v>
      </c>
      <c r="F22831" s="2">
        <v>3.2252000000000001</v>
      </c>
      <c r="G22831" s="2">
        <f t="shared" si="756"/>
        <v>5.7920000000000013E-2</v>
      </c>
      <c r="P22831" s="3"/>
    </row>
    <row r="22832" spans="1:16" x14ac:dyDescent="0.3">
      <c r="A22832" s="1">
        <v>44939.324232465275</v>
      </c>
      <c r="B22832" s="2">
        <v>3.2282999999999999</v>
      </c>
      <c r="D22832" s="1">
        <v>44939.324232465275</v>
      </c>
      <c r="E22832" s="2">
        <f t="shared" si="757"/>
        <v>32617</v>
      </c>
      <c r="F22832" s="2">
        <v>3.2282999999999999</v>
      </c>
      <c r="G22832" s="2">
        <f t="shared" si="756"/>
        <v>6.2879999999999825E-2</v>
      </c>
      <c r="P22832" s="3"/>
    </row>
    <row r="22833" spans="1:16" x14ac:dyDescent="0.3">
      <c r="A22833" s="1">
        <v>44939.324250486112</v>
      </c>
      <c r="B22833" s="2">
        <v>3.2292999999999998</v>
      </c>
      <c r="D22833" s="1">
        <v>44939.324250486112</v>
      </c>
      <c r="E22833" s="2">
        <f t="shared" si="757"/>
        <v>32618</v>
      </c>
      <c r="F22833" s="2">
        <v>3.2292999999999998</v>
      </c>
      <c r="G22833" s="2">
        <f t="shared" si="756"/>
        <v>6.4479999999999649E-2</v>
      </c>
      <c r="P22833" s="3"/>
    </row>
    <row r="22834" spans="1:16" x14ac:dyDescent="0.3">
      <c r="A22834" s="1">
        <v>44939.324268611112</v>
      </c>
      <c r="B22834" s="2">
        <v>3.2261000000000002</v>
      </c>
      <c r="D22834" s="1">
        <v>44939.324268611112</v>
      </c>
      <c r="E22834" s="2">
        <f t="shared" si="757"/>
        <v>32620</v>
      </c>
      <c r="F22834" s="2">
        <v>3.2261000000000002</v>
      </c>
      <c r="G22834" s="2">
        <f t="shared" si="756"/>
        <v>5.9360000000000211E-2</v>
      </c>
      <c r="P22834" s="3"/>
    </row>
    <row r="22835" spans="1:16" x14ac:dyDescent="0.3">
      <c r="A22835" s="1">
        <v>44939.324286967596</v>
      </c>
      <c r="B22835" s="2">
        <v>3.2280000000000002</v>
      </c>
      <c r="D22835" s="1">
        <v>44939.324286967596</v>
      </c>
      <c r="E22835" s="2">
        <f t="shared" si="757"/>
        <v>32621</v>
      </c>
      <c r="F22835" s="2">
        <v>3.2280000000000002</v>
      </c>
      <c r="G22835" s="2">
        <f t="shared" si="756"/>
        <v>6.2400000000000233E-2</v>
      </c>
      <c r="P22835" s="3"/>
    </row>
    <row r="22836" spans="1:16" x14ac:dyDescent="0.3">
      <c r="A22836" s="1">
        <v>44939.324305034723</v>
      </c>
      <c r="B22836" s="2">
        <v>3.2302</v>
      </c>
      <c r="D22836" s="1">
        <v>44939.324305034723</v>
      </c>
      <c r="E22836" s="2">
        <f t="shared" si="757"/>
        <v>32623</v>
      </c>
      <c r="F22836" s="2">
        <v>3.2302</v>
      </c>
      <c r="G22836" s="2">
        <f t="shared" si="756"/>
        <v>6.591999999999984E-2</v>
      </c>
      <c r="P22836" s="3"/>
    </row>
    <row r="22837" spans="1:16" x14ac:dyDescent="0.3">
      <c r="A22837" s="1">
        <v>44939.324323287037</v>
      </c>
      <c r="B22837" s="2">
        <v>3.2267999999999999</v>
      </c>
      <c r="D22837" s="1">
        <v>44939.324323287037</v>
      </c>
      <c r="E22837" s="2">
        <f t="shared" si="757"/>
        <v>32625</v>
      </c>
      <c r="F22837" s="2">
        <v>3.2267999999999999</v>
      </c>
      <c r="G22837" s="2">
        <f t="shared" si="756"/>
        <v>6.0479999999999735E-2</v>
      </c>
      <c r="P22837" s="3"/>
    </row>
    <row r="22838" spans="1:16" x14ac:dyDescent="0.3">
      <c r="A22838" s="1">
        <v>44939.324341446758</v>
      </c>
      <c r="B22838" s="2">
        <v>3.2265999999999999</v>
      </c>
      <c r="D22838" s="1">
        <v>44939.324341446758</v>
      </c>
      <c r="E22838" s="2">
        <f t="shared" si="757"/>
        <v>32626</v>
      </c>
      <c r="F22838" s="2">
        <v>3.2265999999999999</v>
      </c>
      <c r="G22838" s="2">
        <f t="shared" si="756"/>
        <v>6.0159999999999769E-2</v>
      </c>
      <c r="P22838" s="3"/>
    </row>
    <row r="22839" spans="1:16" x14ac:dyDescent="0.3">
      <c r="A22839" s="1">
        <v>44939.32435959491</v>
      </c>
      <c r="B22839" s="2">
        <v>3.226</v>
      </c>
      <c r="D22839" s="1">
        <v>44939.32435959491</v>
      </c>
      <c r="E22839" s="2">
        <f t="shared" si="757"/>
        <v>32628</v>
      </c>
      <c r="F22839" s="2">
        <v>3.226</v>
      </c>
      <c r="G22839" s="2">
        <f t="shared" si="756"/>
        <v>5.9199999999999878E-2</v>
      </c>
      <c r="P22839" s="3"/>
    </row>
    <row r="22840" spans="1:16" x14ac:dyDescent="0.3">
      <c r="A22840" s="1">
        <v>44939.324377743054</v>
      </c>
      <c r="B22840" s="2">
        <v>3.2292000000000001</v>
      </c>
      <c r="D22840" s="1">
        <v>44939.324377743054</v>
      </c>
      <c r="E22840" s="2">
        <f t="shared" si="757"/>
        <v>32629</v>
      </c>
      <c r="F22840" s="2">
        <v>3.2292000000000001</v>
      </c>
      <c r="G22840" s="2">
        <f t="shared" si="756"/>
        <v>6.4320000000000016E-2</v>
      </c>
      <c r="P22840" s="3"/>
    </row>
    <row r="22841" spans="1:16" x14ac:dyDescent="0.3">
      <c r="A22841" s="1">
        <v>44939.324396261574</v>
      </c>
      <c r="B22841" s="2">
        <v>3.2271999999999998</v>
      </c>
      <c r="D22841" s="1">
        <v>44939.324396261574</v>
      </c>
      <c r="E22841" s="2">
        <f t="shared" si="757"/>
        <v>32631</v>
      </c>
      <c r="F22841" s="2">
        <v>3.2271999999999998</v>
      </c>
      <c r="G22841" s="2">
        <f t="shared" si="756"/>
        <v>6.1119999999999661E-2</v>
      </c>
      <c r="P22841" s="3"/>
    </row>
    <row r="22842" spans="1:16" x14ac:dyDescent="0.3">
      <c r="A22842" s="1">
        <v>44939.324414247683</v>
      </c>
      <c r="B22842" s="2">
        <v>3.2256999999999998</v>
      </c>
      <c r="D22842" s="1">
        <v>44939.324414247683</v>
      </c>
      <c r="E22842" s="2">
        <f t="shared" si="757"/>
        <v>32632</v>
      </c>
      <c r="F22842" s="2">
        <v>3.2256999999999998</v>
      </c>
      <c r="G22842" s="2">
        <f t="shared" si="756"/>
        <v>5.8719999999999571E-2</v>
      </c>
      <c r="P22842" s="3"/>
    </row>
    <row r="22843" spans="1:16" x14ac:dyDescent="0.3">
      <c r="A22843" s="1">
        <v>44939.324432384259</v>
      </c>
      <c r="B22843" s="2">
        <v>3.2299000000000002</v>
      </c>
      <c r="D22843" s="1">
        <v>44939.324432384259</v>
      </c>
      <c r="E22843" s="2">
        <f t="shared" si="757"/>
        <v>32634</v>
      </c>
      <c r="F22843" s="2">
        <v>3.2299000000000002</v>
      </c>
      <c r="G22843" s="2">
        <f t="shared" si="756"/>
        <v>6.5440000000000248E-2</v>
      </c>
      <c r="P22843" s="3"/>
    </row>
    <row r="22844" spans="1:16" x14ac:dyDescent="0.3">
      <c r="A22844" s="1">
        <v>44939.324450729167</v>
      </c>
      <c r="B22844" s="2">
        <v>3.2282000000000002</v>
      </c>
      <c r="D22844" s="1">
        <v>44939.324450729167</v>
      </c>
      <c r="E22844" s="2">
        <f t="shared" si="757"/>
        <v>32636</v>
      </c>
      <c r="F22844" s="2">
        <v>3.2282000000000002</v>
      </c>
      <c r="G22844" s="2">
        <f t="shared" si="756"/>
        <v>6.2720000000000192E-2</v>
      </c>
      <c r="P22844" s="3"/>
    </row>
    <row r="22845" spans="1:16" x14ac:dyDescent="0.3">
      <c r="A22845" s="1">
        <v>44939.324468877312</v>
      </c>
      <c r="B22845" s="2">
        <v>3.2288999999999999</v>
      </c>
      <c r="D22845" s="1">
        <v>44939.324468877312</v>
      </c>
      <c r="E22845" s="2">
        <f t="shared" si="757"/>
        <v>32637</v>
      </c>
      <c r="F22845" s="2">
        <v>3.2288999999999999</v>
      </c>
      <c r="G22845" s="2">
        <f t="shared" si="756"/>
        <v>6.3839999999999716E-2</v>
      </c>
      <c r="P22845" s="3"/>
    </row>
    <row r="22846" spans="1:16" x14ac:dyDescent="0.3">
      <c r="A22846" s="1">
        <v>44939.32448703704</v>
      </c>
      <c r="B22846" s="2">
        <v>3.2282000000000002</v>
      </c>
      <c r="D22846" s="1">
        <v>44939.32448703704</v>
      </c>
      <c r="E22846" s="2">
        <f t="shared" si="757"/>
        <v>32639</v>
      </c>
      <c r="F22846" s="2">
        <v>3.2282000000000002</v>
      </c>
      <c r="G22846" s="2">
        <f t="shared" si="756"/>
        <v>6.2720000000000192E-2</v>
      </c>
      <c r="P22846" s="3"/>
    </row>
    <row r="22847" spans="1:16" x14ac:dyDescent="0.3">
      <c r="A22847" s="1">
        <v>44939.324505173608</v>
      </c>
      <c r="B22847" s="2">
        <v>3.226</v>
      </c>
      <c r="D22847" s="1">
        <v>44939.324505173608</v>
      </c>
      <c r="E22847" s="2">
        <f t="shared" si="757"/>
        <v>32640</v>
      </c>
      <c r="F22847" s="2">
        <v>3.226</v>
      </c>
      <c r="G22847" s="2">
        <f t="shared" si="756"/>
        <v>5.9199999999999878E-2</v>
      </c>
      <c r="P22847" s="3"/>
    </row>
    <row r="22848" spans="1:16" x14ac:dyDescent="0.3">
      <c r="A22848" s="1">
        <v>44939.324523333336</v>
      </c>
      <c r="B22848" s="2">
        <v>3.2294999999999998</v>
      </c>
      <c r="D22848" s="1">
        <v>44939.324523333336</v>
      </c>
      <c r="E22848" s="2">
        <f t="shared" si="757"/>
        <v>32642</v>
      </c>
      <c r="F22848" s="2">
        <v>3.2294999999999998</v>
      </c>
      <c r="G22848" s="2">
        <f t="shared" si="756"/>
        <v>6.4799999999999608E-2</v>
      </c>
      <c r="P22848" s="3"/>
    </row>
    <row r="22849" spans="1:16" x14ac:dyDescent="0.3">
      <c r="A22849" s="1">
        <v>44939.324541770831</v>
      </c>
      <c r="B22849" s="2">
        <v>3.2288000000000001</v>
      </c>
      <c r="D22849" s="1">
        <v>44939.324541770831</v>
      </c>
      <c r="E22849" s="2">
        <f t="shared" si="757"/>
        <v>32643</v>
      </c>
      <c r="F22849" s="2">
        <v>3.2288000000000001</v>
      </c>
      <c r="G22849" s="2">
        <f t="shared" si="756"/>
        <v>6.3680000000000098E-2</v>
      </c>
      <c r="P22849" s="3"/>
    </row>
    <row r="22850" spans="1:16" x14ac:dyDescent="0.3">
      <c r="A22850" s="1">
        <v>44939.324559849534</v>
      </c>
      <c r="B22850" s="2">
        <v>3.2284000000000002</v>
      </c>
      <c r="D22850" s="1">
        <v>44939.324559849534</v>
      </c>
      <c r="E22850" s="2">
        <f t="shared" si="757"/>
        <v>32645</v>
      </c>
      <c r="F22850" s="2">
        <v>3.2284000000000002</v>
      </c>
      <c r="G22850" s="2">
        <f t="shared" si="756"/>
        <v>6.3040000000000165E-2</v>
      </c>
      <c r="P22850" s="3"/>
    </row>
    <row r="22851" spans="1:16" x14ac:dyDescent="0.3">
      <c r="A22851" s="1">
        <v>44939.324578020831</v>
      </c>
      <c r="B22851" s="2">
        <v>3.2277</v>
      </c>
      <c r="D22851" s="1">
        <v>44939.324578020831</v>
      </c>
      <c r="E22851" s="2">
        <f t="shared" si="757"/>
        <v>32647</v>
      </c>
      <c r="F22851" s="2">
        <v>3.2277</v>
      </c>
      <c r="G22851" s="2">
        <f t="shared" ref="G22851:G22914" si="758">(F22851-2.564-0.625)/0.625</f>
        <v>6.1919999999999933E-2</v>
      </c>
      <c r="P22851" s="3"/>
    </row>
    <row r="22852" spans="1:16" x14ac:dyDescent="0.3">
      <c r="A22852" s="1">
        <v>44939.324596365739</v>
      </c>
      <c r="B22852" s="2">
        <v>3.2275999999999998</v>
      </c>
      <c r="D22852" s="1">
        <v>44939.324596365739</v>
      </c>
      <c r="E22852" s="2">
        <f t="shared" ref="E22852:E22915" si="759">ROUND((D22852-$D$2)*24*60*60,0)</f>
        <v>32648</v>
      </c>
      <c r="F22852" s="2">
        <v>3.2275999999999998</v>
      </c>
      <c r="G22852" s="2">
        <f t="shared" si="758"/>
        <v>6.1759999999999593E-2</v>
      </c>
      <c r="P22852" s="3"/>
    </row>
    <row r="22853" spans="1:16" x14ac:dyDescent="0.3">
      <c r="A22853" s="1">
        <v>44939.32461452546</v>
      </c>
      <c r="B22853" s="2">
        <v>3.2271999999999998</v>
      </c>
      <c r="D22853" s="1">
        <v>44939.32461452546</v>
      </c>
      <c r="E22853" s="2">
        <f t="shared" si="759"/>
        <v>32650</v>
      </c>
      <c r="F22853" s="2">
        <v>3.2271999999999998</v>
      </c>
      <c r="G22853" s="2">
        <f t="shared" si="758"/>
        <v>6.1119999999999661E-2</v>
      </c>
      <c r="P22853" s="3"/>
    </row>
    <row r="22854" spans="1:16" x14ac:dyDescent="0.3">
      <c r="A22854" s="1">
        <v>44939.324632673612</v>
      </c>
      <c r="B22854" s="2">
        <v>3.2267000000000001</v>
      </c>
      <c r="D22854" s="1">
        <v>44939.324632673612</v>
      </c>
      <c r="E22854" s="2">
        <f t="shared" si="759"/>
        <v>32651</v>
      </c>
      <c r="F22854" s="2">
        <v>3.2267000000000001</v>
      </c>
      <c r="G22854" s="2">
        <f t="shared" si="758"/>
        <v>6.032000000000011E-2</v>
      </c>
      <c r="P22854" s="3"/>
    </row>
    <row r="22855" spans="1:16" x14ac:dyDescent="0.3">
      <c r="A22855" s="1">
        <v>44939.324650856484</v>
      </c>
      <c r="B22855" s="2">
        <v>3.2288000000000001</v>
      </c>
      <c r="D22855" s="1">
        <v>44939.324650856484</v>
      </c>
      <c r="E22855" s="2">
        <f t="shared" si="759"/>
        <v>32653</v>
      </c>
      <c r="F22855" s="2">
        <v>3.2288000000000001</v>
      </c>
      <c r="G22855" s="2">
        <f t="shared" si="758"/>
        <v>6.3680000000000098E-2</v>
      </c>
      <c r="P22855" s="3"/>
    </row>
    <row r="22856" spans="1:16" x14ac:dyDescent="0.3">
      <c r="A22856" s="1">
        <v>44939.324669155096</v>
      </c>
      <c r="B22856" s="2">
        <v>3.2277</v>
      </c>
      <c r="D22856" s="1">
        <v>44939.324669155096</v>
      </c>
      <c r="E22856" s="2">
        <f t="shared" si="759"/>
        <v>32654</v>
      </c>
      <c r="F22856" s="2">
        <v>3.2277</v>
      </c>
      <c r="G22856" s="2">
        <f t="shared" si="758"/>
        <v>6.1919999999999933E-2</v>
      </c>
      <c r="P22856" s="3"/>
    </row>
    <row r="22857" spans="1:16" x14ac:dyDescent="0.3">
      <c r="A22857" s="1">
        <v>44939.324687291664</v>
      </c>
      <c r="B22857" s="2">
        <v>3.2269000000000001</v>
      </c>
      <c r="D22857" s="1">
        <v>44939.324687291664</v>
      </c>
      <c r="E22857" s="2">
        <f t="shared" si="759"/>
        <v>32656</v>
      </c>
      <c r="F22857" s="2">
        <v>3.2269000000000001</v>
      </c>
      <c r="G22857" s="2">
        <f t="shared" si="758"/>
        <v>6.0640000000000069E-2</v>
      </c>
      <c r="P22857" s="3"/>
    </row>
    <row r="22858" spans="1:16" x14ac:dyDescent="0.3">
      <c r="A22858" s="1">
        <v>44939.324705624997</v>
      </c>
      <c r="B22858" s="2">
        <v>3.2286000000000001</v>
      </c>
      <c r="D22858" s="1">
        <v>44939.324705624997</v>
      </c>
      <c r="E22858" s="2">
        <f t="shared" si="759"/>
        <v>32658</v>
      </c>
      <c r="F22858" s="2">
        <v>3.2286000000000001</v>
      </c>
      <c r="G22858" s="2">
        <f t="shared" si="758"/>
        <v>6.3360000000000125E-2</v>
      </c>
      <c r="P22858" s="3"/>
    </row>
    <row r="22859" spans="1:16" x14ac:dyDescent="0.3">
      <c r="A22859" s="1">
        <v>44939.324723611113</v>
      </c>
      <c r="B22859" s="2">
        <v>3.2298</v>
      </c>
      <c r="D22859" s="1">
        <v>44939.324723611113</v>
      </c>
      <c r="E22859" s="2">
        <f t="shared" si="759"/>
        <v>32659</v>
      </c>
      <c r="F22859" s="2">
        <v>3.2298</v>
      </c>
      <c r="G22859" s="2">
        <f t="shared" si="758"/>
        <v>6.5279999999999921E-2</v>
      </c>
      <c r="P22859" s="3"/>
    </row>
    <row r="22860" spans="1:16" x14ac:dyDescent="0.3">
      <c r="A22860" s="1">
        <v>44939.324741932869</v>
      </c>
      <c r="B22860" s="2">
        <v>3.2288999999999999</v>
      </c>
      <c r="D22860" s="1">
        <v>44939.324741932869</v>
      </c>
      <c r="E22860" s="2">
        <f t="shared" si="759"/>
        <v>32661</v>
      </c>
      <c r="F22860" s="2">
        <v>3.2288999999999999</v>
      </c>
      <c r="G22860" s="2">
        <f t="shared" si="758"/>
        <v>6.3839999999999716E-2</v>
      </c>
      <c r="P22860" s="3"/>
    </row>
    <row r="22861" spans="1:16" x14ac:dyDescent="0.3">
      <c r="A22861" s="1">
        <v>44939.32476009259</v>
      </c>
      <c r="B22861" s="2">
        <v>3.2288000000000001</v>
      </c>
      <c r="D22861" s="1">
        <v>44939.32476009259</v>
      </c>
      <c r="E22861" s="2">
        <f t="shared" si="759"/>
        <v>32662</v>
      </c>
      <c r="F22861" s="2">
        <v>3.2288000000000001</v>
      </c>
      <c r="G22861" s="2">
        <f t="shared" si="758"/>
        <v>6.3680000000000098E-2</v>
      </c>
      <c r="P22861" s="3"/>
    </row>
    <row r="22862" spans="1:16" x14ac:dyDescent="0.3">
      <c r="A22862" s="1">
        <v>44939.324778229166</v>
      </c>
      <c r="B22862" s="2">
        <v>3.2284000000000002</v>
      </c>
      <c r="D22862" s="1">
        <v>44939.324778229166</v>
      </c>
      <c r="E22862" s="2">
        <f t="shared" si="759"/>
        <v>32664</v>
      </c>
      <c r="F22862" s="2">
        <v>3.2284000000000002</v>
      </c>
      <c r="G22862" s="2">
        <f t="shared" si="758"/>
        <v>6.3040000000000165E-2</v>
      </c>
      <c r="P22862" s="3"/>
    </row>
    <row r="22863" spans="1:16" x14ac:dyDescent="0.3">
      <c r="A22863" s="1">
        <v>44939.32479658565</v>
      </c>
      <c r="B22863" s="2">
        <v>3.226</v>
      </c>
      <c r="D22863" s="1">
        <v>44939.32479658565</v>
      </c>
      <c r="E22863" s="2">
        <f t="shared" si="759"/>
        <v>32665</v>
      </c>
      <c r="F22863" s="2">
        <v>3.226</v>
      </c>
      <c r="G22863" s="2">
        <f t="shared" si="758"/>
        <v>5.9199999999999878E-2</v>
      </c>
      <c r="P22863" s="3"/>
    </row>
    <row r="22864" spans="1:16" x14ac:dyDescent="0.3">
      <c r="A22864" s="1">
        <v>44939.324814756947</v>
      </c>
      <c r="B22864" s="2">
        <v>3.2288999999999999</v>
      </c>
      <c r="D22864" s="1">
        <v>44939.324814756947</v>
      </c>
      <c r="E22864" s="2">
        <f t="shared" si="759"/>
        <v>32667</v>
      </c>
      <c r="F22864" s="2">
        <v>3.2288999999999999</v>
      </c>
      <c r="G22864" s="2">
        <f t="shared" si="758"/>
        <v>6.3839999999999716E-2</v>
      </c>
      <c r="P22864" s="3"/>
    </row>
    <row r="22865" spans="1:16" x14ac:dyDescent="0.3">
      <c r="A22865" s="1">
        <v>44939.324833090279</v>
      </c>
      <c r="B22865" s="2">
        <v>3.2284999999999999</v>
      </c>
      <c r="D22865" s="1">
        <v>44939.324833090279</v>
      </c>
      <c r="E22865" s="2">
        <f t="shared" si="759"/>
        <v>32669</v>
      </c>
      <c r="F22865" s="2">
        <v>3.2284999999999999</v>
      </c>
      <c r="G22865" s="2">
        <f t="shared" si="758"/>
        <v>6.3199999999999784E-2</v>
      </c>
      <c r="P22865" s="3"/>
    </row>
    <row r="22866" spans="1:16" x14ac:dyDescent="0.3">
      <c r="A22866" s="1">
        <v>44939.324851053243</v>
      </c>
      <c r="B22866" s="2">
        <v>3.2286999999999999</v>
      </c>
      <c r="D22866" s="1">
        <v>44939.324851053243</v>
      </c>
      <c r="E22866" s="2">
        <f t="shared" si="759"/>
        <v>32670</v>
      </c>
      <c r="F22866" s="2">
        <v>3.2286999999999999</v>
      </c>
      <c r="G22866" s="2">
        <f t="shared" si="758"/>
        <v>6.3519999999999757E-2</v>
      </c>
      <c r="P22866" s="3"/>
    </row>
    <row r="22867" spans="1:16" x14ac:dyDescent="0.3">
      <c r="A22867" s="1">
        <v>44939.324869363423</v>
      </c>
      <c r="B22867" s="2">
        <v>3.2284000000000002</v>
      </c>
      <c r="D22867" s="1">
        <v>44939.324869363423</v>
      </c>
      <c r="E22867" s="2">
        <f t="shared" si="759"/>
        <v>32672</v>
      </c>
      <c r="F22867" s="2">
        <v>3.2284000000000002</v>
      </c>
      <c r="G22867" s="2">
        <f t="shared" si="758"/>
        <v>6.3040000000000165E-2</v>
      </c>
      <c r="P22867" s="3"/>
    </row>
    <row r="22868" spans="1:16" x14ac:dyDescent="0.3">
      <c r="A22868" s="1">
        <v>44939.324887685187</v>
      </c>
      <c r="B22868" s="2">
        <v>3.2294999999999998</v>
      </c>
      <c r="D22868" s="1">
        <v>44939.324887685187</v>
      </c>
      <c r="E22868" s="2">
        <f t="shared" si="759"/>
        <v>32673</v>
      </c>
      <c r="F22868" s="2">
        <v>3.2294999999999998</v>
      </c>
      <c r="G22868" s="2">
        <f t="shared" si="758"/>
        <v>6.4799999999999608E-2</v>
      </c>
      <c r="P22868" s="3"/>
    </row>
    <row r="22869" spans="1:16" x14ac:dyDescent="0.3">
      <c r="A22869" s="1">
        <v>44939.324905844907</v>
      </c>
      <c r="B22869" s="2">
        <v>3.2279</v>
      </c>
      <c r="D22869" s="1">
        <v>44939.324905844907</v>
      </c>
      <c r="E22869" s="2">
        <f t="shared" si="759"/>
        <v>32675</v>
      </c>
      <c r="F22869" s="2">
        <v>3.2279</v>
      </c>
      <c r="G22869" s="2">
        <f t="shared" si="758"/>
        <v>6.2239999999999893E-2</v>
      </c>
      <c r="P22869" s="3"/>
    </row>
    <row r="22870" spans="1:16" x14ac:dyDescent="0.3">
      <c r="A22870" s="1">
        <v>44939.324923993052</v>
      </c>
      <c r="B22870" s="2">
        <v>3.2265000000000001</v>
      </c>
      <c r="D22870" s="1">
        <v>44939.324923993052</v>
      </c>
      <c r="E22870" s="2">
        <f t="shared" si="759"/>
        <v>32676</v>
      </c>
      <c r="F22870" s="2">
        <v>3.2265000000000001</v>
      </c>
      <c r="G22870" s="2">
        <f t="shared" si="758"/>
        <v>6.0000000000000143E-2</v>
      </c>
      <c r="P22870" s="3"/>
    </row>
    <row r="22871" spans="1:16" x14ac:dyDescent="0.3">
      <c r="A22871" s="1">
        <v>44939.324942349536</v>
      </c>
      <c r="B22871" s="2">
        <v>3.2280000000000002</v>
      </c>
      <c r="D22871" s="1">
        <v>44939.324942349536</v>
      </c>
      <c r="E22871" s="2">
        <f t="shared" si="759"/>
        <v>32678</v>
      </c>
      <c r="F22871" s="2">
        <v>3.2280000000000002</v>
      </c>
      <c r="G22871" s="2">
        <f t="shared" si="758"/>
        <v>6.2400000000000233E-2</v>
      </c>
      <c r="P22871" s="3"/>
    </row>
    <row r="22872" spans="1:16" x14ac:dyDescent="0.3">
      <c r="A22872" s="1">
        <v>44939.324960486112</v>
      </c>
      <c r="B22872" s="2">
        <v>3.2292000000000001</v>
      </c>
      <c r="D22872" s="1">
        <v>44939.324960486112</v>
      </c>
      <c r="E22872" s="2">
        <f t="shared" si="759"/>
        <v>32680</v>
      </c>
      <c r="F22872" s="2">
        <v>3.2292000000000001</v>
      </c>
      <c r="G22872" s="2">
        <f t="shared" si="758"/>
        <v>6.4320000000000016E-2</v>
      </c>
      <c r="P22872" s="3"/>
    </row>
    <row r="22873" spans="1:16" x14ac:dyDescent="0.3">
      <c r="A22873" s="1">
        <v>44939.324978622688</v>
      </c>
      <c r="B22873" s="2">
        <v>3.2273000000000001</v>
      </c>
      <c r="D22873" s="1">
        <v>44939.324978622688</v>
      </c>
      <c r="E22873" s="2">
        <f t="shared" si="759"/>
        <v>32681</v>
      </c>
      <c r="F22873" s="2">
        <v>3.2273000000000001</v>
      </c>
      <c r="G22873" s="2">
        <f t="shared" si="758"/>
        <v>6.1280000000000001E-2</v>
      </c>
      <c r="P22873" s="3"/>
    </row>
    <row r="22874" spans="1:16" x14ac:dyDescent="0.3">
      <c r="A22874" s="1">
        <v>44939.324996793985</v>
      </c>
      <c r="B22874" s="2">
        <v>3.2267999999999999</v>
      </c>
      <c r="D22874" s="1">
        <v>44939.324996793985</v>
      </c>
      <c r="E22874" s="2">
        <f t="shared" si="759"/>
        <v>32683</v>
      </c>
      <c r="F22874" s="2">
        <v>3.2267999999999999</v>
      </c>
      <c r="G22874" s="2">
        <f t="shared" si="758"/>
        <v>6.0479999999999735E-2</v>
      </c>
      <c r="P22874" s="3"/>
    </row>
    <row r="22875" spans="1:16" x14ac:dyDescent="0.3">
      <c r="A22875" s="1">
        <v>44939.325014988426</v>
      </c>
      <c r="B22875" s="2">
        <v>3.2275</v>
      </c>
      <c r="D22875" s="1">
        <v>44939.325014988426</v>
      </c>
      <c r="E22875" s="2">
        <f t="shared" si="759"/>
        <v>32684</v>
      </c>
      <c r="F22875" s="2">
        <v>3.2275</v>
      </c>
      <c r="G22875" s="2">
        <f t="shared" si="758"/>
        <v>6.1599999999999967E-2</v>
      </c>
      <c r="P22875" s="3"/>
    </row>
    <row r="22876" spans="1:16" x14ac:dyDescent="0.3">
      <c r="A22876" s="1">
        <v>44939.325033148147</v>
      </c>
      <c r="B22876" s="2">
        <v>3.2271999999999998</v>
      </c>
      <c r="D22876" s="1">
        <v>44939.325033148147</v>
      </c>
      <c r="E22876" s="2">
        <f t="shared" si="759"/>
        <v>32686</v>
      </c>
      <c r="F22876" s="2">
        <v>3.2271999999999998</v>
      </c>
      <c r="G22876" s="2">
        <f t="shared" si="758"/>
        <v>6.1119999999999661E-2</v>
      </c>
      <c r="P22876" s="3"/>
    </row>
    <row r="22877" spans="1:16" x14ac:dyDescent="0.3">
      <c r="A22877" s="1">
        <v>44939.325051493055</v>
      </c>
      <c r="B22877" s="2">
        <v>3.2284999999999999</v>
      </c>
      <c r="D22877" s="1">
        <v>44939.325051493055</v>
      </c>
      <c r="E22877" s="2">
        <f t="shared" si="759"/>
        <v>32687</v>
      </c>
      <c r="F22877" s="2">
        <v>3.2284999999999999</v>
      </c>
      <c r="G22877" s="2">
        <f t="shared" si="758"/>
        <v>6.3199999999999784E-2</v>
      </c>
      <c r="P22877" s="3"/>
    </row>
    <row r="22878" spans="1:16" x14ac:dyDescent="0.3">
      <c r="A22878" s="1">
        <v>44939.325069664352</v>
      </c>
      <c r="B22878" s="2">
        <v>3.23</v>
      </c>
      <c r="D22878" s="1">
        <v>44939.325069664352</v>
      </c>
      <c r="E22878" s="2">
        <f t="shared" si="759"/>
        <v>32689</v>
      </c>
      <c r="F22878" s="2">
        <v>3.23</v>
      </c>
      <c r="G22878" s="2">
        <f t="shared" si="758"/>
        <v>6.5599999999999881E-2</v>
      </c>
      <c r="P22878" s="3"/>
    </row>
    <row r="22879" spans="1:16" x14ac:dyDescent="0.3">
      <c r="A22879" s="1">
        <v>44939.325087893521</v>
      </c>
      <c r="B22879" s="2">
        <v>3.2294999999999998</v>
      </c>
      <c r="D22879" s="1">
        <v>44939.325087893521</v>
      </c>
      <c r="E22879" s="2">
        <f t="shared" si="759"/>
        <v>32691</v>
      </c>
      <c r="F22879" s="2">
        <v>3.2294999999999998</v>
      </c>
      <c r="G22879" s="2">
        <f t="shared" si="758"/>
        <v>6.4799999999999608E-2</v>
      </c>
      <c r="P22879" s="3"/>
    </row>
    <row r="22880" spans="1:16" x14ac:dyDescent="0.3">
      <c r="A22880" s="1">
        <v>44939.325106168981</v>
      </c>
      <c r="B22880" s="2">
        <v>3.2288000000000001</v>
      </c>
      <c r="D22880" s="1">
        <v>44939.325106168981</v>
      </c>
      <c r="E22880" s="2">
        <f t="shared" si="759"/>
        <v>32692</v>
      </c>
      <c r="F22880" s="2">
        <v>3.2288000000000001</v>
      </c>
      <c r="G22880" s="2">
        <f t="shared" si="758"/>
        <v>6.3680000000000098E-2</v>
      </c>
      <c r="P22880" s="3"/>
    </row>
    <row r="22881" spans="1:16" x14ac:dyDescent="0.3">
      <c r="A22881" s="1">
        <v>44939.32512415509</v>
      </c>
      <c r="B22881" s="2">
        <v>3.2281</v>
      </c>
      <c r="D22881" s="1">
        <v>44939.32512415509</v>
      </c>
      <c r="E22881" s="2">
        <f t="shared" si="759"/>
        <v>32694</v>
      </c>
      <c r="F22881" s="2">
        <v>3.2281</v>
      </c>
      <c r="G22881" s="2">
        <f t="shared" si="758"/>
        <v>6.2559999999999866E-2</v>
      </c>
      <c r="P22881" s="3"/>
    </row>
    <row r="22882" spans="1:16" x14ac:dyDescent="0.3">
      <c r="A22882" s="1">
        <v>44939.325142488429</v>
      </c>
      <c r="B22882" s="2">
        <v>3.2279</v>
      </c>
      <c r="D22882" s="1">
        <v>44939.325142488429</v>
      </c>
      <c r="E22882" s="2">
        <f t="shared" si="759"/>
        <v>32695</v>
      </c>
      <c r="F22882" s="2">
        <v>3.2279</v>
      </c>
      <c r="G22882" s="2">
        <f t="shared" si="758"/>
        <v>6.2239999999999893E-2</v>
      </c>
      <c r="P22882" s="3"/>
    </row>
    <row r="22883" spans="1:16" x14ac:dyDescent="0.3">
      <c r="A22883" s="1">
        <v>44939.325160636574</v>
      </c>
      <c r="B22883" s="2">
        <v>3.2292999999999998</v>
      </c>
      <c r="D22883" s="1">
        <v>44939.325160636574</v>
      </c>
      <c r="E22883" s="2">
        <f t="shared" si="759"/>
        <v>32697</v>
      </c>
      <c r="F22883" s="2">
        <v>3.2292999999999998</v>
      </c>
      <c r="G22883" s="2">
        <f t="shared" si="758"/>
        <v>6.4479999999999649E-2</v>
      </c>
      <c r="P22883" s="3"/>
    </row>
    <row r="22884" spans="1:16" x14ac:dyDescent="0.3">
      <c r="A22884" s="1">
        <v>44939.325178796294</v>
      </c>
      <c r="B22884" s="2">
        <v>3.2271999999999998</v>
      </c>
      <c r="D22884" s="1">
        <v>44939.325178796294</v>
      </c>
      <c r="E22884" s="2">
        <f t="shared" si="759"/>
        <v>32698</v>
      </c>
      <c r="F22884" s="2">
        <v>3.2271999999999998</v>
      </c>
      <c r="G22884" s="2">
        <f t="shared" si="758"/>
        <v>6.1119999999999661E-2</v>
      </c>
      <c r="P22884" s="3"/>
    </row>
    <row r="22885" spans="1:16" x14ac:dyDescent="0.3">
      <c r="A22885" s="1">
        <v>44939.325196956015</v>
      </c>
      <c r="B22885" s="2">
        <v>3.2273999999999998</v>
      </c>
      <c r="D22885" s="1">
        <v>44939.325196956015</v>
      </c>
      <c r="E22885" s="2">
        <f t="shared" si="759"/>
        <v>32700</v>
      </c>
      <c r="F22885" s="2">
        <v>3.2273999999999998</v>
      </c>
      <c r="G22885" s="2">
        <f t="shared" si="758"/>
        <v>6.1439999999999627E-2</v>
      </c>
      <c r="P22885" s="3"/>
    </row>
    <row r="22886" spans="1:16" x14ac:dyDescent="0.3">
      <c r="A22886" s="1">
        <v>44939.325215289355</v>
      </c>
      <c r="B22886" s="2">
        <v>3.2286999999999999</v>
      </c>
      <c r="D22886" s="1">
        <v>44939.325215289355</v>
      </c>
      <c r="E22886" s="2">
        <f t="shared" si="759"/>
        <v>32702</v>
      </c>
      <c r="F22886" s="2">
        <v>3.2286999999999999</v>
      </c>
      <c r="G22886" s="2">
        <f t="shared" si="758"/>
        <v>6.3519999999999757E-2</v>
      </c>
      <c r="P22886" s="3"/>
    </row>
    <row r="22887" spans="1:16" x14ac:dyDescent="0.3">
      <c r="A22887" s="1">
        <v>44939.325233449075</v>
      </c>
      <c r="B22887" s="2">
        <v>3.2277</v>
      </c>
      <c r="D22887" s="1">
        <v>44939.325233449075</v>
      </c>
      <c r="E22887" s="2">
        <f t="shared" si="759"/>
        <v>32703</v>
      </c>
      <c r="F22887" s="2">
        <v>3.2277</v>
      </c>
      <c r="G22887" s="2">
        <f t="shared" si="758"/>
        <v>6.1919999999999933E-2</v>
      </c>
      <c r="P22887" s="3"/>
    </row>
    <row r="22888" spans="1:16" x14ac:dyDescent="0.3">
      <c r="A22888" s="1">
        <v>44939.325251608796</v>
      </c>
      <c r="B22888" s="2">
        <v>3.2269000000000001</v>
      </c>
      <c r="D22888" s="1">
        <v>44939.325251608796</v>
      </c>
      <c r="E22888" s="2">
        <f t="shared" si="759"/>
        <v>32705</v>
      </c>
      <c r="F22888" s="2">
        <v>3.2269000000000001</v>
      </c>
      <c r="G22888" s="2">
        <f t="shared" si="758"/>
        <v>6.0640000000000069E-2</v>
      </c>
      <c r="P22888" s="3"/>
    </row>
    <row r="22889" spans="1:16" x14ac:dyDescent="0.3">
      <c r="A22889" s="1">
        <v>44939.325269942128</v>
      </c>
      <c r="B22889" s="2">
        <v>3.2282000000000002</v>
      </c>
      <c r="D22889" s="1">
        <v>44939.325269942128</v>
      </c>
      <c r="E22889" s="2">
        <f t="shared" si="759"/>
        <v>32706</v>
      </c>
      <c r="F22889" s="2">
        <v>3.2282000000000002</v>
      </c>
      <c r="G22889" s="2">
        <f t="shared" si="758"/>
        <v>6.2720000000000192E-2</v>
      </c>
      <c r="P22889" s="3"/>
    </row>
    <row r="22890" spans="1:16" x14ac:dyDescent="0.3">
      <c r="A22890" s="1">
        <v>44939.32528809028</v>
      </c>
      <c r="B22890" s="2">
        <v>3.2282000000000002</v>
      </c>
      <c r="D22890" s="1">
        <v>44939.32528809028</v>
      </c>
      <c r="E22890" s="2">
        <f t="shared" si="759"/>
        <v>32708</v>
      </c>
      <c r="F22890" s="2">
        <v>3.2282000000000002</v>
      </c>
      <c r="G22890" s="2">
        <f t="shared" si="758"/>
        <v>6.2720000000000192E-2</v>
      </c>
      <c r="P22890" s="3"/>
    </row>
    <row r="22891" spans="1:16" x14ac:dyDescent="0.3">
      <c r="A22891" s="1">
        <v>44939.325306250001</v>
      </c>
      <c r="B22891" s="2">
        <v>3.2282000000000002</v>
      </c>
      <c r="D22891" s="1">
        <v>44939.325306250001</v>
      </c>
      <c r="E22891" s="2">
        <f t="shared" si="759"/>
        <v>32709</v>
      </c>
      <c r="F22891" s="2">
        <v>3.2282000000000002</v>
      </c>
      <c r="G22891" s="2">
        <f t="shared" si="758"/>
        <v>6.2720000000000192E-2</v>
      </c>
      <c r="P22891" s="3"/>
    </row>
    <row r="22892" spans="1:16" x14ac:dyDescent="0.3">
      <c r="A22892" s="1">
        <v>44939.325324386577</v>
      </c>
      <c r="B22892" s="2">
        <v>3.2281</v>
      </c>
      <c r="D22892" s="1">
        <v>44939.325324386577</v>
      </c>
      <c r="E22892" s="2">
        <f t="shared" si="759"/>
        <v>32711</v>
      </c>
      <c r="F22892" s="2">
        <v>3.2281</v>
      </c>
      <c r="G22892" s="2">
        <f t="shared" si="758"/>
        <v>6.2559999999999866E-2</v>
      </c>
      <c r="P22892" s="3"/>
    </row>
    <row r="22893" spans="1:16" x14ac:dyDescent="0.3">
      <c r="A22893" s="1">
        <v>44939.325342557873</v>
      </c>
      <c r="B22893" s="2">
        <v>3.2267999999999999</v>
      </c>
      <c r="D22893" s="1">
        <v>44939.325342557873</v>
      </c>
      <c r="E22893" s="2">
        <f t="shared" si="759"/>
        <v>32713</v>
      </c>
      <c r="F22893" s="2">
        <v>3.2267999999999999</v>
      </c>
      <c r="G22893" s="2">
        <f t="shared" si="758"/>
        <v>6.0479999999999735E-2</v>
      </c>
      <c r="P22893" s="3"/>
    </row>
    <row r="22894" spans="1:16" x14ac:dyDescent="0.3">
      <c r="A22894" s="1">
        <v>44939.325360891205</v>
      </c>
      <c r="B22894" s="2">
        <v>3.2292999999999998</v>
      </c>
      <c r="D22894" s="1">
        <v>44939.325360891205</v>
      </c>
      <c r="E22894" s="2">
        <f t="shared" si="759"/>
        <v>32714</v>
      </c>
      <c r="F22894" s="2">
        <v>3.2292999999999998</v>
      </c>
      <c r="G22894" s="2">
        <f t="shared" si="758"/>
        <v>6.4479999999999649E-2</v>
      </c>
      <c r="P22894" s="3"/>
    </row>
    <row r="22895" spans="1:16" x14ac:dyDescent="0.3">
      <c r="A22895" s="1">
        <v>44939.325379178241</v>
      </c>
      <c r="B22895" s="2">
        <v>3.2269000000000001</v>
      </c>
      <c r="D22895" s="1">
        <v>44939.325379178241</v>
      </c>
      <c r="E22895" s="2">
        <f t="shared" si="759"/>
        <v>32716</v>
      </c>
      <c r="F22895" s="2">
        <v>3.2269000000000001</v>
      </c>
      <c r="G22895" s="2">
        <f t="shared" si="758"/>
        <v>6.0640000000000069E-2</v>
      </c>
      <c r="P22895" s="3"/>
    </row>
    <row r="22896" spans="1:16" x14ac:dyDescent="0.3">
      <c r="A22896" s="1">
        <v>44939.325397199071</v>
      </c>
      <c r="B22896" s="2">
        <v>3.2282999999999999</v>
      </c>
      <c r="D22896" s="1">
        <v>44939.325397199071</v>
      </c>
      <c r="E22896" s="2">
        <f t="shared" si="759"/>
        <v>32717</v>
      </c>
      <c r="F22896" s="2">
        <v>3.2282999999999999</v>
      </c>
      <c r="G22896" s="2">
        <f t="shared" si="758"/>
        <v>6.2879999999999825E-2</v>
      </c>
      <c r="P22896" s="3"/>
    </row>
    <row r="22897" spans="1:16" x14ac:dyDescent="0.3">
      <c r="A22897" s="1">
        <v>44939.325415543979</v>
      </c>
      <c r="B22897" s="2">
        <v>3.2275999999999998</v>
      </c>
      <c r="D22897" s="1">
        <v>44939.325415543979</v>
      </c>
      <c r="E22897" s="2">
        <f t="shared" si="759"/>
        <v>32719</v>
      </c>
      <c r="F22897" s="2">
        <v>3.2275999999999998</v>
      </c>
      <c r="G22897" s="2">
        <f t="shared" si="758"/>
        <v>6.1759999999999593E-2</v>
      </c>
      <c r="P22897" s="3"/>
    </row>
    <row r="22898" spans="1:16" x14ac:dyDescent="0.3">
      <c r="A22898" s="1">
        <v>44939.325433726852</v>
      </c>
      <c r="B22898" s="2">
        <v>3.2282000000000002</v>
      </c>
      <c r="D22898" s="1">
        <v>44939.325433726852</v>
      </c>
      <c r="E22898" s="2">
        <f t="shared" si="759"/>
        <v>32720</v>
      </c>
      <c r="F22898" s="2">
        <v>3.2282000000000002</v>
      </c>
      <c r="G22898" s="2">
        <f t="shared" si="758"/>
        <v>6.2720000000000192E-2</v>
      </c>
      <c r="P22898" s="3"/>
    </row>
    <row r="22899" spans="1:16" x14ac:dyDescent="0.3">
      <c r="A22899" s="1">
        <v>44939.325451863428</v>
      </c>
      <c r="B22899" s="2">
        <v>3.2286000000000001</v>
      </c>
      <c r="D22899" s="1">
        <v>44939.325451863428</v>
      </c>
      <c r="E22899" s="2">
        <f t="shared" si="759"/>
        <v>32722</v>
      </c>
      <c r="F22899" s="2">
        <v>3.2286000000000001</v>
      </c>
      <c r="G22899" s="2">
        <f t="shared" si="758"/>
        <v>6.3360000000000125E-2</v>
      </c>
      <c r="P22899" s="3"/>
    </row>
    <row r="22900" spans="1:16" x14ac:dyDescent="0.3">
      <c r="A22900" s="1">
        <v>44939.325470219905</v>
      </c>
      <c r="B22900" s="2">
        <v>3.2280000000000002</v>
      </c>
      <c r="D22900" s="1">
        <v>44939.325470219905</v>
      </c>
      <c r="E22900" s="2">
        <f t="shared" si="759"/>
        <v>32724</v>
      </c>
      <c r="F22900" s="2">
        <v>3.2280000000000002</v>
      </c>
      <c r="G22900" s="2">
        <f t="shared" si="758"/>
        <v>6.2400000000000233E-2</v>
      </c>
      <c r="P22900" s="3"/>
    </row>
    <row r="22901" spans="1:16" x14ac:dyDescent="0.3">
      <c r="A22901" s="1">
        <v>44939.325488298608</v>
      </c>
      <c r="B22901" s="2">
        <v>3.2277999999999998</v>
      </c>
      <c r="D22901" s="1">
        <v>44939.325488298608</v>
      </c>
      <c r="E22901" s="2">
        <f t="shared" si="759"/>
        <v>32725</v>
      </c>
      <c r="F22901" s="2">
        <v>3.2277999999999998</v>
      </c>
      <c r="G22901" s="2">
        <f t="shared" si="758"/>
        <v>6.2079999999999559E-2</v>
      </c>
      <c r="P22901" s="3"/>
    </row>
    <row r="22902" spans="1:16" x14ac:dyDescent="0.3">
      <c r="A22902" s="1">
        <v>44939.325506527777</v>
      </c>
      <c r="B22902" s="2">
        <v>3.2277999999999998</v>
      </c>
      <c r="D22902" s="1">
        <v>44939.325506527777</v>
      </c>
      <c r="E22902" s="2">
        <f t="shared" si="759"/>
        <v>32727</v>
      </c>
      <c r="F22902" s="2">
        <v>3.2277999999999998</v>
      </c>
      <c r="G22902" s="2">
        <f t="shared" si="758"/>
        <v>6.2079999999999559E-2</v>
      </c>
      <c r="P22902" s="3"/>
    </row>
    <row r="22903" spans="1:16" x14ac:dyDescent="0.3">
      <c r="A22903" s="1">
        <v>44939.325524687498</v>
      </c>
      <c r="B22903" s="2">
        <v>3.2277</v>
      </c>
      <c r="D22903" s="1">
        <v>44939.325524687498</v>
      </c>
      <c r="E22903" s="2">
        <f t="shared" si="759"/>
        <v>32728</v>
      </c>
      <c r="F22903" s="2">
        <v>3.2277</v>
      </c>
      <c r="G22903" s="2">
        <f t="shared" si="758"/>
        <v>6.1919999999999933E-2</v>
      </c>
      <c r="P22903" s="3"/>
    </row>
    <row r="22904" spans="1:16" x14ac:dyDescent="0.3">
      <c r="A22904" s="1">
        <v>44939.325542847226</v>
      </c>
      <c r="B22904" s="2">
        <v>3.2292000000000001</v>
      </c>
      <c r="D22904" s="1">
        <v>44939.325542847226</v>
      </c>
      <c r="E22904" s="2">
        <f t="shared" si="759"/>
        <v>32730</v>
      </c>
      <c r="F22904" s="2">
        <v>3.2292000000000001</v>
      </c>
      <c r="G22904" s="2">
        <f t="shared" si="758"/>
        <v>6.4320000000000016E-2</v>
      </c>
      <c r="P22904" s="3"/>
    </row>
    <row r="22905" spans="1:16" x14ac:dyDescent="0.3">
      <c r="A22905" s="1">
        <v>44939.325561180558</v>
      </c>
      <c r="B22905" s="2">
        <v>3.2282999999999999</v>
      </c>
      <c r="D22905" s="1">
        <v>44939.325561180558</v>
      </c>
      <c r="E22905" s="2">
        <f t="shared" si="759"/>
        <v>32731</v>
      </c>
      <c r="F22905" s="2">
        <v>3.2282999999999999</v>
      </c>
      <c r="G22905" s="2">
        <f t="shared" si="758"/>
        <v>6.2879999999999825E-2</v>
      </c>
      <c r="P22905" s="3"/>
    </row>
    <row r="22906" spans="1:16" x14ac:dyDescent="0.3">
      <c r="A22906" s="1">
        <v>44939.325579340279</v>
      </c>
      <c r="B22906" s="2">
        <v>3.2281</v>
      </c>
      <c r="D22906" s="1">
        <v>44939.325579340279</v>
      </c>
      <c r="E22906" s="2">
        <f t="shared" si="759"/>
        <v>32733</v>
      </c>
      <c r="F22906" s="2">
        <v>3.2281</v>
      </c>
      <c r="G22906" s="2">
        <f t="shared" si="758"/>
        <v>6.2559999999999866E-2</v>
      </c>
      <c r="P22906" s="3"/>
    </row>
    <row r="22907" spans="1:16" x14ac:dyDescent="0.3">
      <c r="A22907" s="1">
        <v>44939.325597523151</v>
      </c>
      <c r="B22907" s="2">
        <v>3.2290999999999999</v>
      </c>
      <c r="D22907" s="1">
        <v>44939.325597523151</v>
      </c>
      <c r="E22907" s="2">
        <f t="shared" si="759"/>
        <v>32735</v>
      </c>
      <c r="F22907" s="2">
        <v>3.2290999999999999</v>
      </c>
      <c r="G22907" s="2">
        <f t="shared" si="758"/>
        <v>6.415999999999969E-2</v>
      </c>
      <c r="P22907" s="3"/>
    </row>
    <row r="22908" spans="1:16" x14ac:dyDescent="0.3">
      <c r="A22908" s="1">
        <v>44939.325615671296</v>
      </c>
      <c r="B22908" s="2">
        <v>3.2279</v>
      </c>
      <c r="D22908" s="1">
        <v>44939.325615671296</v>
      </c>
      <c r="E22908" s="2">
        <f t="shared" si="759"/>
        <v>32736</v>
      </c>
      <c r="F22908" s="2">
        <v>3.2279</v>
      </c>
      <c r="G22908" s="2">
        <f t="shared" si="758"/>
        <v>6.2239999999999893E-2</v>
      </c>
      <c r="P22908" s="3"/>
    </row>
    <row r="22909" spans="1:16" x14ac:dyDescent="0.3">
      <c r="A22909" s="1">
        <v>44939.325634004628</v>
      </c>
      <c r="B22909" s="2">
        <v>3.2277999999999998</v>
      </c>
      <c r="D22909" s="1">
        <v>44939.325634004628</v>
      </c>
      <c r="E22909" s="2">
        <f t="shared" si="759"/>
        <v>32738</v>
      </c>
      <c r="F22909" s="2">
        <v>3.2277999999999998</v>
      </c>
      <c r="G22909" s="2">
        <f t="shared" si="758"/>
        <v>6.2079999999999559E-2</v>
      </c>
      <c r="P22909" s="3"/>
    </row>
    <row r="22910" spans="1:16" x14ac:dyDescent="0.3">
      <c r="A22910" s="1">
        <v>44939.325652175925</v>
      </c>
      <c r="B22910" s="2">
        <v>3.2282000000000002</v>
      </c>
      <c r="D22910" s="1">
        <v>44939.325652175925</v>
      </c>
      <c r="E22910" s="2">
        <f t="shared" si="759"/>
        <v>32739</v>
      </c>
      <c r="F22910" s="2">
        <v>3.2282000000000002</v>
      </c>
      <c r="G22910" s="2">
        <f t="shared" si="758"/>
        <v>6.2720000000000192E-2</v>
      </c>
      <c r="P22910" s="3"/>
    </row>
    <row r="22911" spans="1:16" x14ac:dyDescent="0.3">
      <c r="A22911" s="1">
        <v>44939.325670347222</v>
      </c>
      <c r="B22911" s="2">
        <v>3.2282999999999999</v>
      </c>
      <c r="D22911" s="1">
        <v>44939.325670347222</v>
      </c>
      <c r="E22911" s="2">
        <f t="shared" si="759"/>
        <v>32741</v>
      </c>
      <c r="F22911" s="2">
        <v>3.2282999999999999</v>
      </c>
      <c r="G22911" s="2">
        <f t="shared" si="758"/>
        <v>6.2879999999999825E-2</v>
      </c>
      <c r="P22911" s="3"/>
    </row>
    <row r="22912" spans="1:16" x14ac:dyDescent="0.3">
      <c r="A22912" s="1">
        <v>44939.325688703706</v>
      </c>
      <c r="B22912" s="2">
        <v>3.2265000000000001</v>
      </c>
      <c r="D22912" s="1">
        <v>44939.325688703706</v>
      </c>
      <c r="E22912" s="2">
        <f t="shared" si="759"/>
        <v>32743</v>
      </c>
      <c r="F22912" s="2">
        <v>3.2265000000000001</v>
      </c>
      <c r="G22912" s="2">
        <f t="shared" si="758"/>
        <v>6.0000000000000143E-2</v>
      </c>
      <c r="P22912" s="3"/>
    </row>
    <row r="22913" spans="1:16" x14ac:dyDescent="0.3">
      <c r="A22913" s="1">
        <v>44939.325706689815</v>
      </c>
      <c r="B22913" s="2">
        <v>3.2280000000000002</v>
      </c>
      <c r="D22913" s="1">
        <v>44939.325706689815</v>
      </c>
      <c r="E22913" s="2">
        <f t="shared" si="759"/>
        <v>32744</v>
      </c>
      <c r="F22913" s="2">
        <v>3.2280000000000002</v>
      </c>
      <c r="G22913" s="2">
        <f t="shared" si="758"/>
        <v>6.2400000000000233E-2</v>
      </c>
      <c r="P22913" s="3"/>
    </row>
    <row r="22914" spans="1:16" x14ac:dyDescent="0.3">
      <c r="A22914" s="1">
        <v>44939.325725057868</v>
      </c>
      <c r="B22914" s="2">
        <v>3.2282999999999999</v>
      </c>
      <c r="D22914" s="1">
        <v>44939.325725057868</v>
      </c>
      <c r="E22914" s="2">
        <f t="shared" si="759"/>
        <v>32746</v>
      </c>
      <c r="F22914" s="2">
        <v>3.2282999999999999</v>
      </c>
      <c r="G22914" s="2">
        <f t="shared" si="758"/>
        <v>6.2879999999999825E-2</v>
      </c>
      <c r="P22914" s="3"/>
    </row>
    <row r="22915" spans="1:16" x14ac:dyDescent="0.3">
      <c r="A22915" s="1">
        <v>44939.325743194444</v>
      </c>
      <c r="B22915" s="2">
        <v>3.2288000000000001</v>
      </c>
      <c r="D22915" s="1">
        <v>44939.325743194444</v>
      </c>
      <c r="E22915" s="2">
        <f t="shared" si="759"/>
        <v>32747</v>
      </c>
      <c r="F22915" s="2">
        <v>3.2288000000000001</v>
      </c>
      <c r="G22915" s="2">
        <f t="shared" ref="G22915:G22978" si="760">(F22915-2.564-0.625)/0.625</f>
        <v>6.3680000000000098E-2</v>
      </c>
      <c r="P22915" s="3"/>
    </row>
    <row r="22916" spans="1:16" x14ac:dyDescent="0.3">
      <c r="A22916" s="1">
        <v>44939.325761527776</v>
      </c>
      <c r="B22916" s="2">
        <v>3.2281</v>
      </c>
      <c r="D22916" s="1">
        <v>44939.325761527776</v>
      </c>
      <c r="E22916" s="2">
        <f t="shared" ref="E22916:E22979" si="761">ROUND((D22916-$D$2)*24*60*60,0)</f>
        <v>32749</v>
      </c>
      <c r="F22916" s="2">
        <v>3.2281</v>
      </c>
      <c r="G22916" s="2">
        <f t="shared" si="760"/>
        <v>6.2559999999999866E-2</v>
      </c>
      <c r="P22916" s="3"/>
    </row>
    <row r="22917" spans="1:16" x14ac:dyDescent="0.3">
      <c r="A22917" s="1">
        <v>44939.325779675928</v>
      </c>
      <c r="B22917" s="2">
        <v>3.2294999999999998</v>
      </c>
      <c r="D22917" s="1">
        <v>44939.325779675928</v>
      </c>
      <c r="E22917" s="2">
        <f t="shared" si="761"/>
        <v>32750</v>
      </c>
      <c r="F22917" s="2">
        <v>3.2294999999999998</v>
      </c>
      <c r="G22917" s="2">
        <f t="shared" si="760"/>
        <v>6.4799999999999608E-2</v>
      </c>
      <c r="P22917" s="3"/>
    </row>
    <row r="22918" spans="1:16" x14ac:dyDescent="0.3">
      <c r="A22918" s="1">
        <v>44939.325797835649</v>
      </c>
      <c r="B22918" s="2">
        <v>3.2279</v>
      </c>
      <c r="D22918" s="1">
        <v>44939.325797835649</v>
      </c>
      <c r="E22918" s="2">
        <f t="shared" si="761"/>
        <v>32752</v>
      </c>
      <c r="F22918" s="2">
        <v>3.2279</v>
      </c>
      <c r="G22918" s="2">
        <f t="shared" si="760"/>
        <v>6.2239999999999893E-2</v>
      </c>
      <c r="P22918" s="3"/>
    </row>
    <row r="22919" spans="1:16" x14ac:dyDescent="0.3">
      <c r="A22919" s="1">
        <v>44939.325815983793</v>
      </c>
      <c r="B22919" s="2">
        <v>3.2279</v>
      </c>
      <c r="D22919" s="1">
        <v>44939.325815983793</v>
      </c>
      <c r="E22919" s="2">
        <f t="shared" si="761"/>
        <v>32754</v>
      </c>
      <c r="F22919" s="2">
        <v>3.2279</v>
      </c>
      <c r="G22919" s="2">
        <f t="shared" si="760"/>
        <v>6.2239999999999893E-2</v>
      </c>
      <c r="P22919" s="3"/>
    </row>
    <row r="22920" spans="1:16" x14ac:dyDescent="0.3">
      <c r="A22920" s="1">
        <v>44939.325834131945</v>
      </c>
      <c r="B22920" s="2">
        <v>3.2286999999999999</v>
      </c>
      <c r="D22920" s="1">
        <v>44939.325834131945</v>
      </c>
      <c r="E22920" s="2">
        <f t="shared" si="761"/>
        <v>32755</v>
      </c>
      <c r="F22920" s="2">
        <v>3.2286999999999999</v>
      </c>
      <c r="G22920" s="2">
        <f t="shared" si="760"/>
        <v>6.3519999999999757E-2</v>
      </c>
      <c r="P22920" s="3"/>
    </row>
    <row r="22921" spans="1:16" x14ac:dyDescent="0.3">
      <c r="A22921" s="1">
        <v>44939.325852465277</v>
      </c>
      <c r="B22921" s="2">
        <v>3.2284999999999999</v>
      </c>
      <c r="D22921" s="1">
        <v>44939.325852465277</v>
      </c>
      <c r="E22921" s="2">
        <f t="shared" si="761"/>
        <v>32757</v>
      </c>
      <c r="F22921" s="2">
        <v>3.2284999999999999</v>
      </c>
      <c r="G22921" s="2">
        <f t="shared" si="760"/>
        <v>6.3199999999999784E-2</v>
      </c>
      <c r="P22921" s="3"/>
    </row>
    <row r="22922" spans="1:16" x14ac:dyDescent="0.3">
      <c r="A22922" s="1">
        <v>44939.325870636574</v>
      </c>
      <c r="B22922" s="2">
        <v>3.2288999999999999</v>
      </c>
      <c r="D22922" s="1">
        <v>44939.325870636574</v>
      </c>
      <c r="E22922" s="2">
        <f t="shared" si="761"/>
        <v>32758</v>
      </c>
      <c r="F22922" s="2">
        <v>3.2288999999999999</v>
      </c>
      <c r="G22922" s="2">
        <f t="shared" si="760"/>
        <v>6.3839999999999716E-2</v>
      </c>
      <c r="P22922" s="3"/>
    </row>
    <row r="22923" spans="1:16" x14ac:dyDescent="0.3">
      <c r="A22923" s="1">
        <v>44939.325888807871</v>
      </c>
      <c r="B22923" s="2">
        <v>3.2250999999999999</v>
      </c>
      <c r="D22923" s="1">
        <v>44939.325888807871</v>
      </c>
      <c r="E22923" s="2">
        <f t="shared" si="761"/>
        <v>32760</v>
      </c>
      <c r="F22923" s="2">
        <v>3.2250999999999999</v>
      </c>
      <c r="G22923" s="2">
        <f t="shared" si="760"/>
        <v>5.775999999999968E-2</v>
      </c>
      <c r="P22923" s="3"/>
    </row>
    <row r="22924" spans="1:16" x14ac:dyDescent="0.3">
      <c r="A22924" s="1">
        <v>44939.325907141203</v>
      </c>
      <c r="B22924" s="2">
        <v>3.2284999999999999</v>
      </c>
      <c r="D22924" s="1">
        <v>44939.325907141203</v>
      </c>
      <c r="E22924" s="2">
        <f t="shared" si="761"/>
        <v>32761</v>
      </c>
      <c r="F22924" s="2">
        <v>3.2284999999999999</v>
      </c>
      <c r="G22924" s="2">
        <f t="shared" si="760"/>
        <v>6.3199999999999784E-2</v>
      </c>
      <c r="P22924" s="3"/>
    </row>
    <row r="22925" spans="1:16" x14ac:dyDescent="0.3">
      <c r="A22925" s="1">
        <v>44939.325925300924</v>
      </c>
      <c r="B22925" s="2">
        <v>3.2286000000000001</v>
      </c>
      <c r="D22925" s="1">
        <v>44939.325925300924</v>
      </c>
      <c r="E22925" s="2">
        <f t="shared" si="761"/>
        <v>32763</v>
      </c>
      <c r="F22925" s="2">
        <v>3.2286000000000001</v>
      </c>
      <c r="G22925" s="2">
        <f t="shared" si="760"/>
        <v>6.3360000000000125E-2</v>
      </c>
      <c r="P22925" s="3"/>
    </row>
    <row r="22926" spans="1:16" x14ac:dyDescent="0.3">
      <c r="A22926" s="1">
        <v>44939.32594328704</v>
      </c>
      <c r="B22926" s="2">
        <v>3.2275999999999998</v>
      </c>
      <c r="D22926" s="1">
        <v>44939.32594328704</v>
      </c>
      <c r="E22926" s="2">
        <f t="shared" si="761"/>
        <v>32765</v>
      </c>
      <c r="F22926" s="2">
        <v>3.2275999999999998</v>
      </c>
      <c r="G22926" s="2">
        <f t="shared" si="760"/>
        <v>6.1759999999999593E-2</v>
      </c>
      <c r="P22926" s="3"/>
    </row>
    <row r="22927" spans="1:16" x14ac:dyDescent="0.3">
      <c r="A22927" s="1">
        <v>44939.325961608796</v>
      </c>
      <c r="B22927" s="2">
        <v>3.2288999999999999</v>
      </c>
      <c r="D22927" s="1">
        <v>44939.325961608796</v>
      </c>
      <c r="E22927" s="2">
        <f t="shared" si="761"/>
        <v>32766</v>
      </c>
      <c r="F22927" s="2">
        <v>3.2288999999999999</v>
      </c>
      <c r="G22927" s="2">
        <f t="shared" si="760"/>
        <v>6.3839999999999716E-2</v>
      </c>
      <c r="P22927" s="3"/>
    </row>
    <row r="22928" spans="1:16" x14ac:dyDescent="0.3">
      <c r="A22928" s="1">
        <v>44939.325980000001</v>
      </c>
      <c r="B22928" s="2">
        <v>3.2279</v>
      </c>
      <c r="D22928" s="1">
        <v>44939.325980000001</v>
      </c>
      <c r="E22928" s="2">
        <f t="shared" si="761"/>
        <v>32768</v>
      </c>
      <c r="F22928" s="2">
        <v>3.2279</v>
      </c>
      <c r="G22928" s="2">
        <f t="shared" si="760"/>
        <v>6.2239999999999893E-2</v>
      </c>
      <c r="P22928" s="3"/>
    </row>
    <row r="22929" spans="1:16" x14ac:dyDescent="0.3">
      <c r="A22929" s="1">
        <v>44939.325997905093</v>
      </c>
      <c r="B22929" s="2">
        <v>3.2281</v>
      </c>
      <c r="D22929" s="1">
        <v>44939.325997905093</v>
      </c>
      <c r="E22929" s="2">
        <f t="shared" si="761"/>
        <v>32769</v>
      </c>
      <c r="F22929" s="2">
        <v>3.2281</v>
      </c>
      <c r="G22929" s="2">
        <f t="shared" si="760"/>
        <v>6.2559999999999866E-2</v>
      </c>
      <c r="P22929" s="3"/>
    </row>
    <row r="22930" spans="1:16" x14ac:dyDescent="0.3">
      <c r="A22930" s="1">
        <v>44939.326016400461</v>
      </c>
      <c r="B22930" s="2">
        <v>3.2288999999999999</v>
      </c>
      <c r="D22930" s="1">
        <v>44939.326016400461</v>
      </c>
      <c r="E22930" s="2">
        <f t="shared" si="761"/>
        <v>32771</v>
      </c>
      <c r="F22930" s="2">
        <v>3.2288999999999999</v>
      </c>
      <c r="G22930" s="2">
        <f t="shared" si="760"/>
        <v>6.3839999999999716E-2</v>
      </c>
      <c r="P22930" s="3"/>
    </row>
    <row r="22931" spans="1:16" x14ac:dyDescent="0.3">
      <c r="A22931" s="1">
        <v>44939.326034560188</v>
      </c>
      <c r="B22931" s="2">
        <v>3.2281</v>
      </c>
      <c r="D22931" s="1">
        <v>44939.326034560188</v>
      </c>
      <c r="E22931" s="2">
        <f t="shared" si="761"/>
        <v>32772</v>
      </c>
      <c r="F22931" s="2">
        <v>3.2281</v>
      </c>
      <c r="G22931" s="2">
        <f t="shared" si="760"/>
        <v>6.2559999999999866E-2</v>
      </c>
      <c r="P22931" s="3"/>
    </row>
    <row r="22932" spans="1:16" x14ac:dyDescent="0.3">
      <c r="A22932" s="1">
        <v>44939.326052534721</v>
      </c>
      <c r="B22932" s="2">
        <v>3.2282000000000002</v>
      </c>
      <c r="D22932" s="1">
        <v>44939.326052534721</v>
      </c>
      <c r="E22932" s="2">
        <f t="shared" si="761"/>
        <v>32774</v>
      </c>
      <c r="F22932" s="2">
        <v>3.2282000000000002</v>
      </c>
      <c r="G22932" s="2">
        <f t="shared" si="760"/>
        <v>6.2720000000000192E-2</v>
      </c>
      <c r="P22932" s="3"/>
    </row>
    <row r="22933" spans="1:16" x14ac:dyDescent="0.3">
      <c r="A22933" s="1">
        <v>44939.32607087963</v>
      </c>
      <c r="B22933" s="2">
        <v>3.2292000000000001</v>
      </c>
      <c r="D22933" s="1">
        <v>44939.32607087963</v>
      </c>
      <c r="E22933" s="2">
        <f t="shared" si="761"/>
        <v>32776</v>
      </c>
      <c r="F22933" s="2">
        <v>3.2292000000000001</v>
      </c>
      <c r="G22933" s="2">
        <f t="shared" si="760"/>
        <v>6.4320000000000016E-2</v>
      </c>
      <c r="P22933" s="3"/>
    </row>
    <row r="22934" spans="1:16" x14ac:dyDescent="0.3">
      <c r="A22934" s="1">
        <v>44939.326089027774</v>
      </c>
      <c r="B22934" s="2">
        <v>3.2273000000000001</v>
      </c>
      <c r="D22934" s="1">
        <v>44939.326089027774</v>
      </c>
      <c r="E22934" s="2">
        <f t="shared" si="761"/>
        <v>32777</v>
      </c>
      <c r="F22934" s="2">
        <v>3.2273000000000001</v>
      </c>
      <c r="G22934" s="2">
        <f t="shared" si="760"/>
        <v>6.1280000000000001E-2</v>
      </c>
      <c r="P22934" s="3"/>
    </row>
    <row r="22935" spans="1:16" x14ac:dyDescent="0.3">
      <c r="A22935" s="1">
        <v>44939.326107175926</v>
      </c>
      <c r="B22935" s="2">
        <v>3.2277</v>
      </c>
      <c r="D22935" s="1">
        <v>44939.326107175926</v>
      </c>
      <c r="E22935" s="2">
        <f t="shared" si="761"/>
        <v>32779</v>
      </c>
      <c r="F22935" s="2">
        <v>3.2277</v>
      </c>
      <c r="G22935" s="2">
        <f t="shared" si="760"/>
        <v>6.1919999999999933E-2</v>
      </c>
      <c r="P22935" s="3"/>
    </row>
    <row r="22936" spans="1:16" x14ac:dyDescent="0.3">
      <c r="A22936" s="1">
        <v>44939.326125532411</v>
      </c>
      <c r="B22936" s="2">
        <v>3.2275999999999998</v>
      </c>
      <c r="D22936" s="1">
        <v>44939.326125532411</v>
      </c>
      <c r="E22936" s="2">
        <f t="shared" si="761"/>
        <v>32780</v>
      </c>
      <c r="F22936" s="2">
        <v>3.2275999999999998</v>
      </c>
      <c r="G22936" s="2">
        <f t="shared" si="760"/>
        <v>6.1759999999999593E-2</v>
      </c>
      <c r="P22936" s="3"/>
    </row>
    <row r="22937" spans="1:16" x14ac:dyDescent="0.3">
      <c r="A22937" s="1">
        <v>44939.326143703707</v>
      </c>
      <c r="B22937" s="2">
        <v>3.2286000000000001</v>
      </c>
      <c r="D22937" s="1">
        <v>44939.326143703707</v>
      </c>
      <c r="E22937" s="2">
        <f t="shared" si="761"/>
        <v>32782</v>
      </c>
      <c r="F22937" s="2">
        <v>3.2286000000000001</v>
      </c>
      <c r="G22937" s="2">
        <f t="shared" si="760"/>
        <v>6.3360000000000125E-2</v>
      </c>
      <c r="P22937" s="3"/>
    </row>
    <row r="22938" spans="1:16" x14ac:dyDescent="0.3">
      <c r="A22938" s="1">
        <v>44939.326161886573</v>
      </c>
      <c r="B22938" s="2">
        <v>3.2286999999999999</v>
      </c>
      <c r="D22938" s="1">
        <v>44939.326161886573</v>
      </c>
      <c r="E22938" s="2">
        <f t="shared" si="761"/>
        <v>32783</v>
      </c>
      <c r="F22938" s="2">
        <v>3.2286999999999999</v>
      </c>
      <c r="G22938" s="2">
        <f t="shared" si="760"/>
        <v>6.3519999999999757E-2</v>
      </c>
      <c r="P22938" s="3"/>
    </row>
    <row r="22939" spans="1:16" x14ac:dyDescent="0.3">
      <c r="A22939" s="1">
        <v>44939.326180358796</v>
      </c>
      <c r="B22939" s="2">
        <v>3.2282000000000002</v>
      </c>
      <c r="D22939" s="1">
        <v>44939.326180358796</v>
      </c>
      <c r="E22939" s="2">
        <f t="shared" si="761"/>
        <v>32785</v>
      </c>
      <c r="F22939" s="2">
        <v>3.2282000000000002</v>
      </c>
      <c r="G22939" s="2">
        <f t="shared" si="760"/>
        <v>6.2720000000000192E-2</v>
      </c>
      <c r="P22939" s="3"/>
    </row>
    <row r="22940" spans="1:16" x14ac:dyDescent="0.3">
      <c r="A22940" s="1">
        <v>44939.32619832176</v>
      </c>
      <c r="B22940" s="2">
        <v>3.2275</v>
      </c>
      <c r="D22940" s="1">
        <v>44939.32619832176</v>
      </c>
      <c r="E22940" s="2">
        <f t="shared" si="761"/>
        <v>32787</v>
      </c>
      <c r="F22940" s="2">
        <v>3.2275</v>
      </c>
      <c r="G22940" s="2">
        <f t="shared" si="760"/>
        <v>6.1599999999999967E-2</v>
      </c>
      <c r="P22940" s="3"/>
    </row>
    <row r="22941" spans="1:16" x14ac:dyDescent="0.3">
      <c r="A22941" s="1">
        <v>44939.326216493057</v>
      </c>
      <c r="B22941" s="2">
        <v>3.2282000000000002</v>
      </c>
      <c r="D22941" s="1">
        <v>44939.326216493057</v>
      </c>
      <c r="E22941" s="2">
        <f t="shared" si="761"/>
        <v>32788</v>
      </c>
      <c r="F22941" s="2">
        <v>3.2282000000000002</v>
      </c>
      <c r="G22941" s="2">
        <f t="shared" si="760"/>
        <v>6.2720000000000192E-2</v>
      </c>
      <c r="P22941" s="3"/>
    </row>
    <row r="22942" spans="1:16" x14ac:dyDescent="0.3">
      <c r="A22942" s="1">
        <v>44939.326234664353</v>
      </c>
      <c r="B22942" s="2">
        <v>3.2288999999999999</v>
      </c>
      <c r="D22942" s="1">
        <v>44939.326234664353</v>
      </c>
      <c r="E22942" s="2">
        <f t="shared" si="761"/>
        <v>32790</v>
      </c>
      <c r="F22942" s="2">
        <v>3.2288999999999999</v>
      </c>
      <c r="G22942" s="2">
        <f t="shared" si="760"/>
        <v>6.3839999999999716E-2</v>
      </c>
      <c r="P22942" s="3"/>
    </row>
    <row r="22943" spans="1:16" x14ac:dyDescent="0.3">
      <c r="A22943" s="1">
        <v>44939.32625283565</v>
      </c>
      <c r="B22943" s="2">
        <v>3.2279</v>
      </c>
      <c r="D22943" s="1">
        <v>44939.32625283565</v>
      </c>
      <c r="E22943" s="2">
        <f t="shared" si="761"/>
        <v>32791</v>
      </c>
      <c r="F22943" s="2">
        <v>3.2279</v>
      </c>
      <c r="G22943" s="2">
        <f t="shared" si="760"/>
        <v>6.2239999999999893E-2</v>
      </c>
      <c r="P22943" s="3"/>
    </row>
    <row r="22944" spans="1:16" x14ac:dyDescent="0.3">
      <c r="A22944" s="1">
        <v>44939.326271168982</v>
      </c>
      <c r="B22944" s="2">
        <v>3.2288000000000001</v>
      </c>
      <c r="D22944" s="1">
        <v>44939.326271168982</v>
      </c>
      <c r="E22944" s="2">
        <f t="shared" si="761"/>
        <v>32793</v>
      </c>
      <c r="F22944" s="2">
        <v>3.2288000000000001</v>
      </c>
      <c r="G22944" s="2">
        <f t="shared" si="760"/>
        <v>6.3680000000000098E-2</v>
      </c>
      <c r="P22944" s="3"/>
    </row>
    <row r="22945" spans="1:16" x14ac:dyDescent="0.3">
      <c r="A22945" s="1">
        <v>44939.326289328703</v>
      </c>
      <c r="B22945" s="2">
        <v>3.2281</v>
      </c>
      <c r="D22945" s="1">
        <v>44939.326289328703</v>
      </c>
      <c r="E22945" s="2">
        <f t="shared" si="761"/>
        <v>32794</v>
      </c>
      <c r="F22945" s="2">
        <v>3.2281</v>
      </c>
      <c r="G22945" s="2">
        <f t="shared" si="760"/>
        <v>6.2559999999999866E-2</v>
      </c>
      <c r="P22945" s="3"/>
    </row>
    <row r="22946" spans="1:16" x14ac:dyDescent="0.3">
      <c r="A22946" s="1">
        <v>44939.326307453703</v>
      </c>
      <c r="B22946" s="2">
        <v>3.2282000000000002</v>
      </c>
      <c r="D22946" s="1">
        <v>44939.326307453703</v>
      </c>
      <c r="E22946" s="2">
        <f t="shared" si="761"/>
        <v>32796</v>
      </c>
      <c r="F22946" s="2">
        <v>3.2282000000000002</v>
      </c>
      <c r="G22946" s="2">
        <f t="shared" si="760"/>
        <v>6.2720000000000192E-2</v>
      </c>
      <c r="P22946" s="3"/>
    </row>
    <row r="22947" spans="1:16" x14ac:dyDescent="0.3">
      <c r="A22947" s="1">
        <v>44939.326325613423</v>
      </c>
      <c r="B22947" s="2">
        <v>3.2284999999999999</v>
      </c>
      <c r="D22947" s="1">
        <v>44939.326325613423</v>
      </c>
      <c r="E22947" s="2">
        <f t="shared" si="761"/>
        <v>32798</v>
      </c>
      <c r="F22947" s="2">
        <v>3.2284999999999999</v>
      </c>
      <c r="G22947" s="2">
        <f t="shared" si="760"/>
        <v>6.3199999999999784E-2</v>
      </c>
      <c r="P22947" s="3"/>
    </row>
    <row r="22948" spans="1:16" x14ac:dyDescent="0.3">
      <c r="A22948" s="1">
        <v>44939.326343935187</v>
      </c>
      <c r="B22948" s="2">
        <v>3.2286999999999999</v>
      </c>
      <c r="D22948" s="1">
        <v>44939.326343935187</v>
      </c>
      <c r="E22948" s="2">
        <f t="shared" si="761"/>
        <v>32799</v>
      </c>
      <c r="F22948" s="2">
        <v>3.2286999999999999</v>
      </c>
      <c r="G22948" s="2">
        <f t="shared" si="760"/>
        <v>6.3519999999999757E-2</v>
      </c>
      <c r="P22948" s="3"/>
    </row>
    <row r="22949" spans="1:16" x14ac:dyDescent="0.3">
      <c r="A22949" s="1">
        <v>44939.326362083331</v>
      </c>
      <c r="B22949" s="2">
        <v>3.2298</v>
      </c>
      <c r="D22949" s="1">
        <v>44939.326362083331</v>
      </c>
      <c r="E22949" s="2">
        <f t="shared" si="761"/>
        <v>32801</v>
      </c>
      <c r="F22949" s="2">
        <v>3.2298</v>
      </c>
      <c r="G22949" s="2">
        <f t="shared" si="760"/>
        <v>6.5279999999999921E-2</v>
      </c>
      <c r="P22949" s="3"/>
    </row>
    <row r="22950" spans="1:16" x14ac:dyDescent="0.3">
      <c r="A22950" s="1">
        <v>44939.326380243052</v>
      </c>
      <c r="B22950" s="2">
        <v>3.2265999999999999</v>
      </c>
      <c r="D22950" s="1">
        <v>44939.326380243052</v>
      </c>
      <c r="E22950" s="2">
        <f t="shared" si="761"/>
        <v>32802</v>
      </c>
      <c r="F22950" s="2">
        <v>3.2265999999999999</v>
      </c>
      <c r="G22950" s="2">
        <f t="shared" si="760"/>
        <v>6.0159999999999769E-2</v>
      </c>
      <c r="P22950" s="3"/>
    </row>
    <row r="22951" spans="1:16" x14ac:dyDescent="0.3">
      <c r="A22951" s="1">
        <v>44939.32639858796</v>
      </c>
      <c r="B22951" s="2">
        <v>3.2267999999999999</v>
      </c>
      <c r="D22951" s="1">
        <v>44939.32639858796</v>
      </c>
      <c r="E22951" s="2">
        <f t="shared" si="761"/>
        <v>32804</v>
      </c>
      <c r="F22951" s="2">
        <v>3.2267999999999999</v>
      </c>
      <c r="G22951" s="2">
        <f t="shared" si="760"/>
        <v>6.0479999999999735E-2</v>
      </c>
      <c r="P22951" s="3"/>
    </row>
    <row r="22952" spans="1:16" x14ac:dyDescent="0.3">
      <c r="A22952" s="1">
        <v>44939.326416759257</v>
      </c>
      <c r="B22952" s="2">
        <v>3.2286000000000001</v>
      </c>
      <c r="D22952" s="1">
        <v>44939.326416759257</v>
      </c>
      <c r="E22952" s="2">
        <f t="shared" si="761"/>
        <v>32805</v>
      </c>
      <c r="F22952" s="2">
        <v>3.2286000000000001</v>
      </c>
      <c r="G22952" s="2">
        <f t="shared" si="760"/>
        <v>6.3360000000000125E-2</v>
      </c>
      <c r="P22952" s="3"/>
    </row>
    <row r="22953" spans="1:16" x14ac:dyDescent="0.3">
      <c r="A22953" s="1">
        <v>44939.326434895833</v>
      </c>
      <c r="B22953" s="2">
        <v>3.2286000000000001</v>
      </c>
      <c r="D22953" s="1">
        <v>44939.326434895833</v>
      </c>
      <c r="E22953" s="2">
        <f t="shared" si="761"/>
        <v>32807</v>
      </c>
      <c r="F22953" s="2">
        <v>3.2286000000000001</v>
      </c>
      <c r="G22953" s="2">
        <f t="shared" si="760"/>
        <v>6.3360000000000125E-2</v>
      </c>
      <c r="P22953" s="3"/>
    </row>
    <row r="22954" spans="1:16" x14ac:dyDescent="0.3">
      <c r="A22954" s="1">
        <v>44939.326453217589</v>
      </c>
      <c r="B22954" s="2">
        <v>3.2284000000000002</v>
      </c>
      <c r="D22954" s="1">
        <v>44939.326453217589</v>
      </c>
      <c r="E22954" s="2">
        <f t="shared" si="761"/>
        <v>32809</v>
      </c>
      <c r="F22954" s="2">
        <v>3.2284000000000002</v>
      </c>
      <c r="G22954" s="2">
        <f t="shared" si="760"/>
        <v>6.3040000000000165E-2</v>
      </c>
      <c r="P22954" s="3"/>
    </row>
    <row r="22955" spans="1:16" x14ac:dyDescent="0.3">
      <c r="A22955" s="1">
        <v>44939.326471377317</v>
      </c>
      <c r="B22955" s="2">
        <v>3.2281</v>
      </c>
      <c r="D22955" s="1">
        <v>44939.326471377317</v>
      </c>
      <c r="E22955" s="2">
        <f t="shared" si="761"/>
        <v>32810</v>
      </c>
      <c r="F22955" s="2">
        <v>3.2281</v>
      </c>
      <c r="G22955" s="2">
        <f t="shared" si="760"/>
        <v>6.2559999999999866E-2</v>
      </c>
      <c r="P22955" s="3"/>
    </row>
    <row r="22956" spans="1:16" x14ac:dyDescent="0.3">
      <c r="A22956" s="1">
        <v>44939.326489525462</v>
      </c>
      <c r="B22956" s="2">
        <v>3.2277</v>
      </c>
      <c r="D22956" s="1">
        <v>44939.326489525462</v>
      </c>
      <c r="E22956" s="2">
        <f t="shared" si="761"/>
        <v>32812</v>
      </c>
      <c r="F22956" s="2">
        <v>3.2277</v>
      </c>
      <c r="G22956" s="2">
        <f t="shared" si="760"/>
        <v>6.1919999999999933E-2</v>
      </c>
      <c r="P22956" s="3"/>
    </row>
    <row r="22957" spans="1:16" x14ac:dyDescent="0.3">
      <c r="A22957" s="1">
        <v>44939.326507858794</v>
      </c>
      <c r="B22957" s="2">
        <v>3.2277</v>
      </c>
      <c r="D22957" s="1">
        <v>44939.326507858794</v>
      </c>
      <c r="E22957" s="2">
        <f t="shared" si="761"/>
        <v>32813</v>
      </c>
      <c r="F22957" s="2">
        <v>3.2277</v>
      </c>
      <c r="G22957" s="2">
        <f t="shared" si="760"/>
        <v>6.1919999999999933E-2</v>
      </c>
      <c r="P22957" s="3"/>
    </row>
    <row r="22958" spans="1:16" x14ac:dyDescent="0.3">
      <c r="A22958" s="1">
        <v>44939.326526064811</v>
      </c>
      <c r="B22958" s="2">
        <v>3.2279</v>
      </c>
      <c r="D22958" s="1">
        <v>44939.326526064811</v>
      </c>
      <c r="E22958" s="2">
        <f t="shared" si="761"/>
        <v>32815</v>
      </c>
      <c r="F22958" s="2">
        <v>3.2279</v>
      </c>
      <c r="G22958" s="2">
        <f t="shared" si="760"/>
        <v>6.2239999999999893E-2</v>
      </c>
      <c r="P22958" s="3"/>
    </row>
    <row r="22959" spans="1:16" x14ac:dyDescent="0.3">
      <c r="A22959" s="1">
        <v>44939.326544016207</v>
      </c>
      <c r="B22959" s="2">
        <v>3.2282000000000002</v>
      </c>
      <c r="D22959" s="1">
        <v>44939.326544016207</v>
      </c>
      <c r="E22959" s="2">
        <f t="shared" si="761"/>
        <v>32816</v>
      </c>
      <c r="F22959" s="2">
        <v>3.2282000000000002</v>
      </c>
      <c r="G22959" s="2">
        <f t="shared" si="760"/>
        <v>6.2720000000000192E-2</v>
      </c>
      <c r="P22959" s="3"/>
    </row>
    <row r="22960" spans="1:16" x14ac:dyDescent="0.3">
      <c r="A22960" s="1">
        <v>44939.326562523151</v>
      </c>
      <c r="B22960" s="2">
        <v>3.2303999999999999</v>
      </c>
      <c r="D22960" s="1">
        <v>44939.326562523151</v>
      </c>
      <c r="E22960" s="2">
        <f t="shared" si="761"/>
        <v>32818</v>
      </c>
      <c r="F22960" s="2">
        <v>3.2303999999999999</v>
      </c>
      <c r="G22960" s="2">
        <f t="shared" si="760"/>
        <v>6.6239999999999813E-2</v>
      </c>
      <c r="P22960" s="3"/>
    </row>
    <row r="22961" spans="1:16" x14ac:dyDescent="0.3">
      <c r="A22961" s="1">
        <v>44939.326580497684</v>
      </c>
      <c r="B22961" s="2">
        <v>3.2290999999999999</v>
      </c>
      <c r="D22961" s="1">
        <v>44939.326580497684</v>
      </c>
      <c r="E22961" s="2">
        <f t="shared" si="761"/>
        <v>32820</v>
      </c>
      <c r="F22961" s="2">
        <v>3.2290999999999999</v>
      </c>
      <c r="G22961" s="2">
        <f t="shared" si="760"/>
        <v>6.415999999999969E-2</v>
      </c>
      <c r="P22961" s="3"/>
    </row>
    <row r="22962" spans="1:16" x14ac:dyDescent="0.3">
      <c r="A22962" s="1">
        <v>44939.326598854168</v>
      </c>
      <c r="B22962" s="2">
        <v>3.2282999999999999</v>
      </c>
      <c r="D22962" s="1">
        <v>44939.326598854168</v>
      </c>
      <c r="E22962" s="2">
        <f t="shared" si="761"/>
        <v>32821</v>
      </c>
      <c r="F22962" s="2">
        <v>3.2282999999999999</v>
      </c>
      <c r="G22962" s="2">
        <f t="shared" si="760"/>
        <v>6.2879999999999825E-2</v>
      </c>
      <c r="P22962" s="3"/>
    </row>
    <row r="22963" spans="1:16" x14ac:dyDescent="0.3">
      <c r="A22963" s="1">
        <v>44939.326617002313</v>
      </c>
      <c r="B22963" s="2">
        <v>3.2294</v>
      </c>
      <c r="D22963" s="1">
        <v>44939.326617002313</v>
      </c>
      <c r="E22963" s="2">
        <f t="shared" si="761"/>
        <v>32823</v>
      </c>
      <c r="F22963" s="2">
        <v>3.2294</v>
      </c>
      <c r="G22963" s="2">
        <f t="shared" si="760"/>
        <v>6.4639999999999989E-2</v>
      </c>
      <c r="P22963" s="3"/>
    </row>
    <row r="22964" spans="1:16" x14ac:dyDescent="0.3">
      <c r="A22964" s="1">
        <v>44939.326635173609</v>
      </c>
      <c r="B22964" s="2">
        <v>3.2256999999999998</v>
      </c>
      <c r="D22964" s="1">
        <v>44939.326635173609</v>
      </c>
      <c r="E22964" s="2">
        <f t="shared" si="761"/>
        <v>32824</v>
      </c>
      <c r="F22964" s="2">
        <v>3.2256999999999998</v>
      </c>
      <c r="G22964" s="2">
        <f t="shared" si="760"/>
        <v>5.8719999999999571E-2</v>
      </c>
      <c r="P22964" s="3"/>
    </row>
    <row r="22965" spans="1:16" x14ac:dyDescent="0.3">
      <c r="A22965" s="1">
        <v>44939.326653472221</v>
      </c>
      <c r="B22965" s="2">
        <v>3.2292999999999998</v>
      </c>
      <c r="D22965" s="1">
        <v>44939.326653472221</v>
      </c>
      <c r="E22965" s="2">
        <f t="shared" si="761"/>
        <v>32826</v>
      </c>
      <c r="F22965" s="2">
        <v>3.2292999999999998</v>
      </c>
      <c r="G22965" s="2">
        <f t="shared" si="760"/>
        <v>6.4479999999999649E-2</v>
      </c>
      <c r="P22965" s="3"/>
    </row>
    <row r="22966" spans="1:16" x14ac:dyDescent="0.3">
      <c r="A22966" s="1">
        <v>44939.326671631941</v>
      </c>
      <c r="B22966" s="2">
        <v>3.2275</v>
      </c>
      <c r="D22966" s="1">
        <v>44939.326671631941</v>
      </c>
      <c r="E22966" s="2">
        <f t="shared" si="761"/>
        <v>32827</v>
      </c>
      <c r="F22966" s="2">
        <v>3.2275</v>
      </c>
      <c r="G22966" s="2">
        <f t="shared" si="760"/>
        <v>6.1599999999999967E-2</v>
      </c>
      <c r="P22966" s="3"/>
    </row>
    <row r="22967" spans="1:16" x14ac:dyDescent="0.3">
      <c r="A22967" s="1">
        <v>44939.326689768517</v>
      </c>
      <c r="B22967" s="2">
        <v>3.2277</v>
      </c>
      <c r="D22967" s="1">
        <v>44939.326689768517</v>
      </c>
      <c r="E22967" s="2">
        <f t="shared" si="761"/>
        <v>32829</v>
      </c>
      <c r="F22967" s="2">
        <v>3.2277</v>
      </c>
      <c r="G22967" s="2">
        <f t="shared" si="760"/>
        <v>6.1919999999999933E-2</v>
      </c>
      <c r="P22967" s="3"/>
    </row>
    <row r="22968" spans="1:16" x14ac:dyDescent="0.3">
      <c r="A22968" s="1">
        <v>44939.326708078705</v>
      </c>
      <c r="B22968" s="2">
        <v>3.2292000000000001</v>
      </c>
      <c r="D22968" s="1">
        <v>44939.326708078705</v>
      </c>
      <c r="E22968" s="2">
        <f t="shared" si="761"/>
        <v>32831</v>
      </c>
      <c r="F22968" s="2">
        <v>3.2292000000000001</v>
      </c>
      <c r="G22968" s="2">
        <f t="shared" si="760"/>
        <v>6.4320000000000016E-2</v>
      </c>
      <c r="P22968" s="3"/>
    </row>
    <row r="22969" spans="1:16" x14ac:dyDescent="0.3">
      <c r="A22969" s="1">
        <v>44939.326726400461</v>
      </c>
      <c r="B22969" s="2">
        <v>3.2288000000000001</v>
      </c>
      <c r="D22969" s="1">
        <v>44939.326726400461</v>
      </c>
      <c r="E22969" s="2">
        <f t="shared" si="761"/>
        <v>32832</v>
      </c>
      <c r="F22969" s="2">
        <v>3.2288000000000001</v>
      </c>
      <c r="G22969" s="2">
        <f t="shared" si="760"/>
        <v>6.3680000000000098E-2</v>
      </c>
      <c r="P22969" s="3"/>
    </row>
    <row r="22970" spans="1:16" x14ac:dyDescent="0.3">
      <c r="A22970" s="1">
        <v>44939.326744560189</v>
      </c>
      <c r="B22970" s="2">
        <v>3.2303999999999999</v>
      </c>
      <c r="D22970" s="1">
        <v>44939.326744560189</v>
      </c>
      <c r="E22970" s="2">
        <f t="shared" si="761"/>
        <v>32834</v>
      </c>
      <c r="F22970" s="2">
        <v>3.2303999999999999</v>
      </c>
      <c r="G22970" s="2">
        <f t="shared" si="760"/>
        <v>6.6239999999999813E-2</v>
      </c>
      <c r="P22970" s="3"/>
    </row>
    <row r="22971" spans="1:16" x14ac:dyDescent="0.3">
      <c r="A22971" s="1">
        <v>44939.326762696757</v>
      </c>
      <c r="B22971" s="2">
        <v>3.2294999999999998</v>
      </c>
      <c r="D22971" s="1">
        <v>44939.326762696757</v>
      </c>
      <c r="E22971" s="2">
        <f t="shared" si="761"/>
        <v>32835</v>
      </c>
      <c r="F22971" s="2">
        <v>3.2294999999999998</v>
      </c>
      <c r="G22971" s="2">
        <f t="shared" si="760"/>
        <v>6.4799999999999608E-2</v>
      </c>
      <c r="P22971" s="3"/>
    </row>
    <row r="22972" spans="1:16" x14ac:dyDescent="0.3">
      <c r="A22972" s="1">
        <v>44939.326780844909</v>
      </c>
      <c r="B22972" s="2">
        <v>3.2305000000000001</v>
      </c>
      <c r="D22972" s="1">
        <v>44939.326780844909</v>
      </c>
      <c r="E22972" s="2">
        <f t="shared" si="761"/>
        <v>32837</v>
      </c>
      <c r="F22972" s="2">
        <v>3.2305000000000001</v>
      </c>
      <c r="G22972" s="2">
        <f t="shared" si="760"/>
        <v>6.6400000000000153E-2</v>
      </c>
      <c r="P22972" s="3"/>
    </row>
    <row r="22973" spans="1:16" x14ac:dyDescent="0.3">
      <c r="A22973" s="1">
        <v>44939.32679900463</v>
      </c>
      <c r="B22973" s="2">
        <v>3.2290999999999999</v>
      </c>
      <c r="D22973" s="1">
        <v>44939.32679900463</v>
      </c>
      <c r="E22973" s="2">
        <f t="shared" si="761"/>
        <v>32838</v>
      </c>
      <c r="F22973" s="2">
        <v>3.2290999999999999</v>
      </c>
      <c r="G22973" s="2">
        <f t="shared" si="760"/>
        <v>6.415999999999969E-2</v>
      </c>
      <c r="P22973" s="3"/>
    </row>
    <row r="22974" spans="1:16" x14ac:dyDescent="0.3">
      <c r="A22974" s="1">
        <v>44939.326817141206</v>
      </c>
      <c r="B22974" s="2">
        <v>3.2284000000000002</v>
      </c>
      <c r="D22974" s="1">
        <v>44939.326817141206</v>
      </c>
      <c r="E22974" s="2">
        <f t="shared" si="761"/>
        <v>32840</v>
      </c>
      <c r="F22974" s="2">
        <v>3.2284000000000002</v>
      </c>
      <c r="G22974" s="2">
        <f t="shared" si="760"/>
        <v>6.3040000000000165E-2</v>
      </c>
      <c r="P22974" s="3"/>
    </row>
    <row r="22975" spans="1:16" x14ac:dyDescent="0.3">
      <c r="A22975" s="1">
        <v>44939.326835671294</v>
      </c>
      <c r="B22975" s="2">
        <v>3.2284999999999999</v>
      </c>
      <c r="D22975" s="1">
        <v>44939.326835671294</v>
      </c>
      <c r="E22975" s="2">
        <f t="shared" si="761"/>
        <v>32842</v>
      </c>
      <c r="F22975" s="2">
        <v>3.2284999999999999</v>
      </c>
      <c r="G22975" s="2">
        <f t="shared" si="760"/>
        <v>6.3199999999999784E-2</v>
      </c>
      <c r="P22975" s="3"/>
    </row>
    <row r="22976" spans="1:16" x14ac:dyDescent="0.3">
      <c r="A22976" s="1">
        <v>44939.326853634258</v>
      </c>
      <c r="B22976" s="2">
        <v>3.2240000000000002</v>
      </c>
      <c r="D22976" s="1">
        <v>44939.326853634258</v>
      </c>
      <c r="E22976" s="2">
        <f t="shared" si="761"/>
        <v>32843</v>
      </c>
      <c r="F22976" s="2">
        <v>3.2240000000000002</v>
      </c>
      <c r="G22976" s="2">
        <f t="shared" si="760"/>
        <v>5.600000000000023E-2</v>
      </c>
      <c r="P22976" s="3"/>
    </row>
    <row r="22977" spans="1:16" x14ac:dyDescent="0.3">
      <c r="A22977" s="1">
        <v>44939.326871967591</v>
      </c>
      <c r="B22977" s="2">
        <v>3.2294</v>
      </c>
      <c r="D22977" s="1">
        <v>44939.326871967591</v>
      </c>
      <c r="E22977" s="2">
        <f t="shared" si="761"/>
        <v>32845</v>
      </c>
      <c r="F22977" s="2">
        <v>3.2294</v>
      </c>
      <c r="G22977" s="2">
        <f t="shared" si="760"/>
        <v>6.4639999999999989E-2</v>
      </c>
      <c r="P22977" s="3"/>
    </row>
    <row r="22978" spans="1:16" x14ac:dyDescent="0.3">
      <c r="A22978" s="1">
        <v>44939.326890127311</v>
      </c>
      <c r="B22978" s="2">
        <v>3.2290000000000001</v>
      </c>
      <c r="D22978" s="1">
        <v>44939.326890127311</v>
      </c>
      <c r="E22978" s="2">
        <f t="shared" si="761"/>
        <v>32846</v>
      </c>
      <c r="F22978" s="2">
        <v>3.2290000000000001</v>
      </c>
      <c r="G22978" s="2">
        <f t="shared" si="760"/>
        <v>6.4000000000000057E-2</v>
      </c>
      <c r="P22978" s="3"/>
    </row>
    <row r="22979" spans="1:16" x14ac:dyDescent="0.3">
      <c r="A22979" s="1">
        <v>44939.326908298608</v>
      </c>
      <c r="B22979" s="2">
        <v>3.2282000000000002</v>
      </c>
      <c r="D22979" s="1">
        <v>44939.326908298608</v>
      </c>
      <c r="E22979" s="2">
        <f t="shared" si="761"/>
        <v>32848</v>
      </c>
      <c r="F22979" s="2">
        <v>3.2282000000000002</v>
      </c>
      <c r="G22979" s="2">
        <f t="shared" ref="G22979:G23042" si="762">(F22979-2.564-0.625)/0.625</f>
        <v>6.2720000000000192E-2</v>
      </c>
      <c r="P22979" s="3"/>
    </row>
    <row r="22980" spans="1:16" x14ac:dyDescent="0.3">
      <c r="A22980" s="1">
        <v>44939.326926469905</v>
      </c>
      <c r="B22980" s="2">
        <v>3.2284000000000002</v>
      </c>
      <c r="D22980" s="1">
        <v>44939.326926469905</v>
      </c>
      <c r="E22980" s="2">
        <f t="shared" ref="E22980:E23043" si="763">ROUND((D22980-$D$2)*24*60*60,0)</f>
        <v>32849</v>
      </c>
      <c r="F22980" s="2">
        <v>3.2284000000000002</v>
      </c>
      <c r="G22980" s="2">
        <f t="shared" si="762"/>
        <v>6.3040000000000165E-2</v>
      </c>
      <c r="P22980" s="3"/>
    </row>
    <row r="22981" spans="1:16" x14ac:dyDescent="0.3">
      <c r="A22981" s="1">
        <v>44939.326944618057</v>
      </c>
      <c r="B22981" s="2">
        <v>3.2286999999999999</v>
      </c>
      <c r="D22981" s="1">
        <v>44939.326944618057</v>
      </c>
      <c r="E22981" s="2">
        <f t="shared" si="763"/>
        <v>32851</v>
      </c>
      <c r="F22981" s="2">
        <v>3.2286999999999999</v>
      </c>
      <c r="G22981" s="2">
        <f t="shared" si="762"/>
        <v>6.3519999999999757E-2</v>
      </c>
      <c r="P22981" s="3"/>
    </row>
    <row r="22982" spans="1:16" x14ac:dyDescent="0.3">
      <c r="A22982" s="1">
        <v>44939.326962754632</v>
      </c>
      <c r="B22982" s="2">
        <v>3.2282999999999999</v>
      </c>
      <c r="D22982" s="1">
        <v>44939.326962754632</v>
      </c>
      <c r="E22982" s="2">
        <f t="shared" si="763"/>
        <v>32853</v>
      </c>
      <c r="F22982" s="2">
        <v>3.2282999999999999</v>
      </c>
      <c r="G22982" s="2">
        <f t="shared" si="762"/>
        <v>6.2879999999999825E-2</v>
      </c>
      <c r="P22982" s="3"/>
    </row>
    <row r="22983" spans="1:16" x14ac:dyDescent="0.3">
      <c r="A22983" s="1">
        <v>44939.326981087965</v>
      </c>
      <c r="B22983" s="2">
        <v>3.2290000000000001</v>
      </c>
      <c r="D22983" s="1">
        <v>44939.326981087965</v>
      </c>
      <c r="E22983" s="2">
        <f t="shared" si="763"/>
        <v>32854</v>
      </c>
      <c r="F22983" s="2">
        <v>3.2290000000000001</v>
      </c>
      <c r="G22983" s="2">
        <f t="shared" si="762"/>
        <v>6.4000000000000057E-2</v>
      </c>
      <c r="P22983" s="3"/>
    </row>
    <row r="22984" spans="1:16" x14ac:dyDescent="0.3">
      <c r="A22984" s="1">
        <v>44939.326999247685</v>
      </c>
      <c r="B22984" s="2">
        <v>3.2280000000000002</v>
      </c>
      <c r="D22984" s="1">
        <v>44939.326999247685</v>
      </c>
      <c r="E22984" s="2">
        <f t="shared" si="763"/>
        <v>32856</v>
      </c>
      <c r="F22984" s="2">
        <v>3.2280000000000002</v>
      </c>
      <c r="G22984" s="2">
        <f t="shared" si="762"/>
        <v>6.2400000000000233E-2</v>
      </c>
      <c r="P22984" s="3"/>
    </row>
    <row r="22985" spans="1:16" x14ac:dyDescent="0.3">
      <c r="A22985" s="1">
        <v>44939.327017581018</v>
      </c>
      <c r="B22985" s="2">
        <v>3.2282000000000002</v>
      </c>
      <c r="D22985" s="1">
        <v>44939.327017581018</v>
      </c>
      <c r="E22985" s="2">
        <f t="shared" si="763"/>
        <v>32857</v>
      </c>
      <c r="F22985" s="2">
        <v>3.2282000000000002</v>
      </c>
      <c r="G22985" s="2">
        <f t="shared" si="762"/>
        <v>6.2720000000000192E-2</v>
      </c>
      <c r="P22985" s="3"/>
    </row>
    <row r="22986" spans="1:16" x14ac:dyDescent="0.3">
      <c r="A22986" s="1">
        <v>44939.327035555558</v>
      </c>
      <c r="B22986" s="2">
        <v>3.2284000000000002</v>
      </c>
      <c r="D22986" s="1">
        <v>44939.327035555558</v>
      </c>
      <c r="E22986" s="2">
        <f t="shared" si="763"/>
        <v>32859</v>
      </c>
      <c r="F22986" s="2">
        <v>3.2284000000000002</v>
      </c>
      <c r="G22986" s="2">
        <f t="shared" si="762"/>
        <v>6.3040000000000165E-2</v>
      </c>
      <c r="P22986" s="3"/>
    </row>
    <row r="22987" spans="1:16" x14ac:dyDescent="0.3">
      <c r="A22987" s="1">
        <v>44939.327053877314</v>
      </c>
      <c r="B22987" s="2">
        <v>3.2284000000000002</v>
      </c>
      <c r="D22987" s="1">
        <v>44939.327053877314</v>
      </c>
      <c r="E22987" s="2">
        <f t="shared" si="763"/>
        <v>32860</v>
      </c>
      <c r="F22987" s="2">
        <v>3.2284000000000002</v>
      </c>
      <c r="G22987" s="2">
        <f t="shared" si="762"/>
        <v>6.3040000000000165E-2</v>
      </c>
      <c r="P22987" s="3"/>
    </row>
    <row r="22988" spans="1:16" x14ac:dyDescent="0.3">
      <c r="A22988" s="1">
        <v>44939.327072210646</v>
      </c>
      <c r="B22988" s="2">
        <v>3.2284999999999999</v>
      </c>
      <c r="D22988" s="1">
        <v>44939.327072210646</v>
      </c>
      <c r="E22988" s="2">
        <f t="shared" si="763"/>
        <v>32862</v>
      </c>
      <c r="F22988" s="2">
        <v>3.2284999999999999</v>
      </c>
      <c r="G22988" s="2">
        <f t="shared" si="762"/>
        <v>6.3199999999999784E-2</v>
      </c>
      <c r="P22988" s="3"/>
    </row>
    <row r="22989" spans="1:16" x14ac:dyDescent="0.3">
      <c r="A22989" s="1">
        <v>44939.327090370367</v>
      </c>
      <c r="B22989" s="2">
        <v>3.2267999999999999</v>
      </c>
      <c r="D22989" s="1">
        <v>44939.327090370367</v>
      </c>
      <c r="E22989" s="2">
        <f t="shared" si="763"/>
        <v>32864</v>
      </c>
      <c r="F22989" s="2">
        <v>3.2267999999999999</v>
      </c>
      <c r="G22989" s="2">
        <f t="shared" si="762"/>
        <v>6.0479999999999735E-2</v>
      </c>
      <c r="P22989" s="3"/>
    </row>
    <row r="22990" spans="1:16" x14ac:dyDescent="0.3">
      <c r="A22990" s="1">
        <v>44939.327108530095</v>
      </c>
      <c r="B22990" s="2">
        <v>3.2284999999999999</v>
      </c>
      <c r="D22990" s="1">
        <v>44939.327108530095</v>
      </c>
      <c r="E22990" s="2">
        <f t="shared" si="763"/>
        <v>32865</v>
      </c>
      <c r="F22990" s="2">
        <v>3.2284999999999999</v>
      </c>
      <c r="G22990" s="2">
        <f t="shared" si="762"/>
        <v>6.3199999999999784E-2</v>
      </c>
      <c r="P22990" s="3"/>
    </row>
    <row r="22991" spans="1:16" x14ac:dyDescent="0.3">
      <c r="A22991" s="1">
        <v>44939.327126851851</v>
      </c>
      <c r="B22991" s="2">
        <v>3.2263000000000002</v>
      </c>
      <c r="D22991" s="1">
        <v>44939.327126851851</v>
      </c>
      <c r="E22991" s="2">
        <f t="shared" si="763"/>
        <v>32867</v>
      </c>
      <c r="F22991" s="2">
        <v>3.2263000000000002</v>
      </c>
      <c r="G22991" s="2">
        <f t="shared" si="762"/>
        <v>5.9680000000000177E-2</v>
      </c>
      <c r="P22991" s="3"/>
    </row>
    <row r="22992" spans="1:16" x14ac:dyDescent="0.3">
      <c r="A22992" s="1">
        <v>44939.327145000003</v>
      </c>
      <c r="B22992" s="2">
        <v>3.2292000000000001</v>
      </c>
      <c r="D22992" s="1">
        <v>44939.327145000003</v>
      </c>
      <c r="E22992" s="2">
        <f t="shared" si="763"/>
        <v>32868</v>
      </c>
      <c r="F22992" s="2">
        <v>3.2292000000000001</v>
      </c>
      <c r="G22992" s="2">
        <f t="shared" si="762"/>
        <v>6.4320000000000016E-2</v>
      </c>
      <c r="P22992" s="3"/>
    </row>
    <row r="22993" spans="1:16" x14ac:dyDescent="0.3">
      <c r="A22993" s="1">
        <v>44939.327162974536</v>
      </c>
      <c r="B22993" s="2">
        <v>3.2290000000000001</v>
      </c>
      <c r="D22993" s="1">
        <v>44939.327162974536</v>
      </c>
      <c r="E22993" s="2">
        <f t="shared" si="763"/>
        <v>32870</v>
      </c>
      <c r="F22993" s="2">
        <v>3.2290000000000001</v>
      </c>
      <c r="G22993" s="2">
        <f t="shared" si="762"/>
        <v>6.4000000000000057E-2</v>
      </c>
      <c r="P22993" s="3"/>
    </row>
    <row r="22994" spans="1:16" x14ac:dyDescent="0.3">
      <c r="A22994" s="1">
        <v>44939.327181319444</v>
      </c>
      <c r="B22994" s="2">
        <v>3.2286999999999999</v>
      </c>
      <c r="D22994" s="1">
        <v>44939.327181319444</v>
      </c>
      <c r="E22994" s="2">
        <f t="shared" si="763"/>
        <v>32871</v>
      </c>
      <c r="F22994" s="2">
        <v>3.2286999999999999</v>
      </c>
      <c r="G22994" s="2">
        <f t="shared" si="762"/>
        <v>6.3519999999999757E-2</v>
      </c>
      <c r="P22994" s="3"/>
    </row>
    <row r="22995" spans="1:16" x14ac:dyDescent="0.3">
      <c r="A22995" s="1">
        <v>44939.3271996412</v>
      </c>
      <c r="B22995" s="2">
        <v>3.2271000000000001</v>
      </c>
      <c r="D22995" s="1">
        <v>44939.3271996412</v>
      </c>
      <c r="E22995" s="2">
        <f t="shared" si="763"/>
        <v>32873</v>
      </c>
      <c r="F22995" s="2">
        <v>3.2271000000000001</v>
      </c>
      <c r="G22995" s="2">
        <f t="shared" si="762"/>
        <v>6.0960000000000035E-2</v>
      </c>
      <c r="P22995" s="3"/>
    </row>
    <row r="22996" spans="1:16" x14ac:dyDescent="0.3">
      <c r="A22996" s="1">
        <v>44939.327217627317</v>
      </c>
      <c r="B22996" s="2">
        <v>3.2292000000000001</v>
      </c>
      <c r="D22996" s="1">
        <v>44939.327217627317</v>
      </c>
      <c r="E22996" s="2">
        <f t="shared" si="763"/>
        <v>32875</v>
      </c>
      <c r="F22996" s="2">
        <v>3.2292000000000001</v>
      </c>
      <c r="G22996" s="2">
        <f t="shared" si="762"/>
        <v>6.4320000000000016E-2</v>
      </c>
      <c r="P22996" s="3"/>
    </row>
    <row r="22997" spans="1:16" x14ac:dyDescent="0.3">
      <c r="A22997" s="1">
        <v>44939.327235960649</v>
      </c>
      <c r="B22997" s="2">
        <v>3.2294999999999998</v>
      </c>
      <c r="D22997" s="1">
        <v>44939.327235960649</v>
      </c>
      <c r="E22997" s="2">
        <f t="shared" si="763"/>
        <v>32876</v>
      </c>
      <c r="F22997" s="2">
        <v>3.2294999999999998</v>
      </c>
      <c r="G22997" s="2">
        <f t="shared" si="762"/>
        <v>6.4799999999999608E-2</v>
      </c>
      <c r="P22997" s="3"/>
    </row>
    <row r="22998" spans="1:16" x14ac:dyDescent="0.3">
      <c r="A22998" s="1">
        <v>44939.32725412037</v>
      </c>
      <c r="B22998" s="2">
        <v>3.2279</v>
      </c>
      <c r="D22998" s="1">
        <v>44939.32725412037</v>
      </c>
      <c r="E22998" s="2">
        <f t="shared" si="763"/>
        <v>32878</v>
      </c>
      <c r="F22998" s="2">
        <v>3.2279</v>
      </c>
      <c r="G22998" s="2">
        <f t="shared" si="762"/>
        <v>6.2239999999999893E-2</v>
      </c>
      <c r="P22998" s="3"/>
    </row>
    <row r="22999" spans="1:16" x14ac:dyDescent="0.3">
      <c r="A22999" s="1">
        <v>44939.327272453702</v>
      </c>
      <c r="B22999" s="2">
        <v>3.2286000000000001</v>
      </c>
      <c r="D22999" s="1">
        <v>44939.327272453702</v>
      </c>
      <c r="E22999" s="2">
        <f t="shared" si="763"/>
        <v>32879</v>
      </c>
      <c r="F22999" s="2">
        <v>3.2286000000000001</v>
      </c>
      <c r="G22999" s="2">
        <f t="shared" si="762"/>
        <v>6.3360000000000125E-2</v>
      </c>
      <c r="P22999" s="3"/>
    </row>
    <row r="23000" spans="1:16" x14ac:dyDescent="0.3">
      <c r="A23000" s="1">
        <v>44939.327290613423</v>
      </c>
      <c r="B23000" s="2">
        <v>3.2290999999999999</v>
      </c>
      <c r="D23000" s="1">
        <v>44939.327290613423</v>
      </c>
      <c r="E23000" s="2">
        <f t="shared" si="763"/>
        <v>32881</v>
      </c>
      <c r="F23000" s="2">
        <v>3.2290999999999999</v>
      </c>
      <c r="G23000" s="2">
        <f t="shared" si="762"/>
        <v>6.415999999999969E-2</v>
      </c>
      <c r="P23000" s="3"/>
    </row>
    <row r="23001" spans="1:16" x14ac:dyDescent="0.3">
      <c r="A23001" s="1">
        <v>44939.327308946762</v>
      </c>
      <c r="B23001" s="2">
        <v>3.2290000000000001</v>
      </c>
      <c r="D23001" s="1">
        <v>44939.327308946762</v>
      </c>
      <c r="E23001" s="2">
        <f t="shared" si="763"/>
        <v>32882</v>
      </c>
      <c r="F23001" s="2">
        <v>3.2290000000000001</v>
      </c>
      <c r="G23001" s="2">
        <f t="shared" si="762"/>
        <v>6.4000000000000057E-2</v>
      </c>
      <c r="P23001" s="3"/>
    </row>
    <row r="23002" spans="1:16" x14ac:dyDescent="0.3">
      <c r="A23002" s="1">
        <v>44939.327326921295</v>
      </c>
      <c r="B23002" s="2">
        <v>3.2282000000000002</v>
      </c>
      <c r="D23002" s="1">
        <v>44939.327326921295</v>
      </c>
      <c r="E23002" s="2">
        <f t="shared" si="763"/>
        <v>32884</v>
      </c>
      <c r="F23002" s="2">
        <v>3.2282000000000002</v>
      </c>
      <c r="G23002" s="2">
        <f t="shared" si="762"/>
        <v>6.2720000000000192E-2</v>
      </c>
      <c r="P23002" s="3"/>
    </row>
    <row r="23003" spans="1:16" x14ac:dyDescent="0.3">
      <c r="A23003" s="1">
        <v>44939.327345254627</v>
      </c>
      <c r="B23003" s="2">
        <v>3.2261000000000002</v>
      </c>
      <c r="D23003" s="1">
        <v>44939.327345254627</v>
      </c>
      <c r="E23003" s="2">
        <f t="shared" si="763"/>
        <v>32886</v>
      </c>
      <c r="F23003" s="2">
        <v>3.2261000000000002</v>
      </c>
      <c r="G23003" s="2">
        <f t="shared" si="762"/>
        <v>5.9360000000000211E-2</v>
      </c>
      <c r="P23003" s="3"/>
    </row>
    <row r="23004" spans="1:16" x14ac:dyDescent="0.3">
      <c r="A23004" s="1">
        <v>44939.327363414355</v>
      </c>
      <c r="B23004" s="2">
        <v>3.2290000000000001</v>
      </c>
      <c r="D23004" s="1">
        <v>44939.327363414355</v>
      </c>
      <c r="E23004" s="2">
        <f t="shared" si="763"/>
        <v>32887</v>
      </c>
      <c r="F23004" s="2">
        <v>3.2290000000000001</v>
      </c>
      <c r="G23004" s="2">
        <f t="shared" si="762"/>
        <v>6.4000000000000057E-2</v>
      </c>
      <c r="P23004" s="3"/>
    </row>
    <row r="23005" spans="1:16" x14ac:dyDescent="0.3">
      <c r="A23005" s="1">
        <v>44939.3273815625</v>
      </c>
      <c r="B23005" s="2">
        <v>3.2292999999999998</v>
      </c>
      <c r="D23005" s="1">
        <v>44939.3273815625</v>
      </c>
      <c r="E23005" s="2">
        <f t="shared" si="763"/>
        <v>32889</v>
      </c>
      <c r="F23005" s="2">
        <v>3.2292999999999998</v>
      </c>
      <c r="G23005" s="2">
        <f t="shared" si="762"/>
        <v>6.4479999999999649E-2</v>
      </c>
      <c r="P23005" s="3"/>
    </row>
    <row r="23006" spans="1:16" x14ac:dyDescent="0.3">
      <c r="A23006" s="1">
        <v>44939.327399710652</v>
      </c>
      <c r="B23006" s="2">
        <v>3.2286000000000001</v>
      </c>
      <c r="D23006" s="1">
        <v>44939.327399710652</v>
      </c>
      <c r="E23006" s="2">
        <f t="shared" si="763"/>
        <v>32890</v>
      </c>
      <c r="F23006" s="2">
        <v>3.2286000000000001</v>
      </c>
      <c r="G23006" s="2">
        <f t="shared" si="762"/>
        <v>6.3360000000000125E-2</v>
      </c>
      <c r="P23006" s="3"/>
    </row>
    <row r="23007" spans="1:16" x14ac:dyDescent="0.3">
      <c r="A23007" s="1">
        <v>44939.32741824074</v>
      </c>
      <c r="B23007" s="2">
        <v>3.2282000000000002</v>
      </c>
      <c r="D23007" s="1">
        <v>44939.32741824074</v>
      </c>
      <c r="E23007" s="2">
        <f t="shared" si="763"/>
        <v>32892</v>
      </c>
      <c r="F23007" s="2">
        <v>3.2282000000000002</v>
      </c>
      <c r="G23007" s="2">
        <f t="shared" si="762"/>
        <v>6.2720000000000192E-2</v>
      </c>
      <c r="P23007" s="3"/>
    </row>
    <row r="23008" spans="1:16" x14ac:dyDescent="0.3">
      <c r="A23008" s="1">
        <v>44939.327436203705</v>
      </c>
      <c r="B23008" s="2">
        <v>3.2292999999999998</v>
      </c>
      <c r="D23008" s="1">
        <v>44939.327436203705</v>
      </c>
      <c r="E23008" s="2">
        <f t="shared" si="763"/>
        <v>32893</v>
      </c>
      <c r="F23008" s="2">
        <v>3.2292999999999998</v>
      </c>
      <c r="G23008" s="2">
        <f t="shared" si="762"/>
        <v>6.4479999999999649E-2</v>
      </c>
      <c r="P23008" s="3"/>
    </row>
    <row r="23009" spans="1:16" x14ac:dyDescent="0.3">
      <c r="A23009" s="1">
        <v>44939.327454363425</v>
      </c>
      <c r="B23009" s="2">
        <v>3.23</v>
      </c>
      <c r="D23009" s="1">
        <v>44939.327454363425</v>
      </c>
      <c r="E23009" s="2">
        <f t="shared" si="763"/>
        <v>32895</v>
      </c>
      <c r="F23009" s="2">
        <v>3.23</v>
      </c>
      <c r="G23009" s="2">
        <f t="shared" si="762"/>
        <v>6.5599999999999881E-2</v>
      </c>
      <c r="P23009" s="3"/>
    </row>
    <row r="23010" spans="1:16" x14ac:dyDescent="0.3">
      <c r="A23010" s="1">
        <v>44939.327472696757</v>
      </c>
      <c r="B23010" s="2">
        <v>3.23</v>
      </c>
      <c r="D23010" s="1">
        <v>44939.327472696757</v>
      </c>
      <c r="E23010" s="2">
        <f t="shared" si="763"/>
        <v>32897</v>
      </c>
      <c r="F23010" s="2">
        <v>3.23</v>
      </c>
      <c r="G23010" s="2">
        <f t="shared" si="762"/>
        <v>6.5599999999999881E-2</v>
      </c>
      <c r="P23010" s="3"/>
    </row>
    <row r="23011" spans="1:16" x14ac:dyDescent="0.3">
      <c r="A23011" s="1">
        <v>44939.327490856478</v>
      </c>
      <c r="B23011" s="2">
        <v>3.2282000000000002</v>
      </c>
      <c r="D23011" s="1">
        <v>44939.327490856478</v>
      </c>
      <c r="E23011" s="2">
        <f t="shared" si="763"/>
        <v>32898</v>
      </c>
      <c r="F23011" s="2">
        <v>3.2282000000000002</v>
      </c>
      <c r="G23011" s="2">
        <f t="shared" si="762"/>
        <v>6.2720000000000192E-2</v>
      </c>
      <c r="P23011" s="3"/>
    </row>
    <row r="23012" spans="1:16" x14ac:dyDescent="0.3">
      <c r="A23012" s="1">
        <v>44939.327509178242</v>
      </c>
      <c r="B23012" s="2">
        <v>3.2271999999999998</v>
      </c>
      <c r="D23012" s="1">
        <v>44939.327509178242</v>
      </c>
      <c r="E23012" s="2">
        <f t="shared" si="763"/>
        <v>32900</v>
      </c>
      <c r="F23012" s="2">
        <v>3.2271999999999998</v>
      </c>
      <c r="G23012" s="2">
        <f t="shared" si="762"/>
        <v>6.1119999999999661E-2</v>
      </c>
      <c r="P23012" s="3"/>
    </row>
    <row r="23013" spans="1:16" x14ac:dyDescent="0.3">
      <c r="A23013" s="1">
        <v>44939.327527326386</v>
      </c>
      <c r="B23013" s="2">
        <v>3.2294999999999998</v>
      </c>
      <c r="D23013" s="1">
        <v>44939.327527326386</v>
      </c>
      <c r="E23013" s="2">
        <f t="shared" si="763"/>
        <v>32901</v>
      </c>
      <c r="F23013" s="2">
        <v>3.2294999999999998</v>
      </c>
      <c r="G23013" s="2">
        <f t="shared" si="762"/>
        <v>6.4799999999999608E-2</v>
      </c>
      <c r="P23013" s="3"/>
    </row>
    <row r="23014" spans="1:16" x14ac:dyDescent="0.3">
      <c r="A23014" s="1">
        <v>44939.327545312502</v>
      </c>
      <c r="B23014" s="2">
        <v>3.2290999999999999</v>
      </c>
      <c r="D23014" s="1">
        <v>44939.327545312502</v>
      </c>
      <c r="E23014" s="2">
        <f t="shared" si="763"/>
        <v>32903</v>
      </c>
      <c r="F23014" s="2">
        <v>3.2290999999999999</v>
      </c>
      <c r="G23014" s="2">
        <f t="shared" si="762"/>
        <v>6.415999999999969E-2</v>
      </c>
      <c r="P23014" s="3"/>
    </row>
    <row r="23015" spans="1:16" x14ac:dyDescent="0.3">
      <c r="A23015" s="1">
        <v>44939.3275637037</v>
      </c>
      <c r="B23015" s="2">
        <v>3.2298</v>
      </c>
      <c r="D23015" s="1">
        <v>44939.3275637037</v>
      </c>
      <c r="E23015" s="2">
        <f t="shared" si="763"/>
        <v>32905</v>
      </c>
      <c r="F23015" s="2">
        <v>3.2298</v>
      </c>
      <c r="G23015" s="2">
        <f t="shared" si="762"/>
        <v>6.5279999999999921E-2</v>
      </c>
      <c r="P23015" s="3"/>
    </row>
    <row r="23016" spans="1:16" x14ac:dyDescent="0.3">
      <c r="A23016" s="1">
        <v>44939.3275818287</v>
      </c>
      <c r="B23016" s="2">
        <v>3.2296</v>
      </c>
      <c r="D23016" s="1">
        <v>44939.3275818287</v>
      </c>
      <c r="E23016" s="2">
        <f t="shared" si="763"/>
        <v>32906</v>
      </c>
      <c r="F23016" s="2">
        <v>3.2296</v>
      </c>
      <c r="G23016" s="2">
        <f t="shared" si="762"/>
        <v>6.4959999999999948E-2</v>
      </c>
      <c r="P23016" s="3"/>
    </row>
    <row r="23017" spans="1:16" x14ac:dyDescent="0.3">
      <c r="A23017" s="1">
        <v>44939.327599988428</v>
      </c>
      <c r="B23017" s="2">
        <v>3.2292000000000001</v>
      </c>
      <c r="D23017" s="1">
        <v>44939.327599988428</v>
      </c>
      <c r="E23017" s="2">
        <f t="shared" si="763"/>
        <v>32908</v>
      </c>
      <c r="F23017" s="2">
        <v>3.2292000000000001</v>
      </c>
      <c r="G23017" s="2">
        <f t="shared" si="762"/>
        <v>6.4320000000000016E-2</v>
      </c>
      <c r="P23017" s="3"/>
    </row>
    <row r="23018" spans="1:16" x14ac:dyDescent="0.3">
      <c r="A23018" s="1">
        <v>44939.327618136573</v>
      </c>
      <c r="B23018" s="2">
        <v>3.2294</v>
      </c>
      <c r="D23018" s="1">
        <v>44939.327618136573</v>
      </c>
      <c r="E23018" s="2">
        <f t="shared" si="763"/>
        <v>32909</v>
      </c>
      <c r="F23018" s="2">
        <v>3.2294</v>
      </c>
      <c r="G23018" s="2">
        <f t="shared" si="762"/>
        <v>6.4639999999999989E-2</v>
      </c>
      <c r="P23018" s="3"/>
    </row>
    <row r="23019" spans="1:16" x14ac:dyDescent="0.3">
      <c r="A23019" s="1">
        <v>44939.327636493057</v>
      </c>
      <c r="B23019" s="2">
        <v>3.2290000000000001</v>
      </c>
      <c r="D23019" s="1">
        <v>44939.327636493057</v>
      </c>
      <c r="E23019" s="2">
        <f t="shared" si="763"/>
        <v>32911</v>
      </c>
      <c r="F23019" s="2">
        <v>3.2290000000000001</v>
      </c>
      <c r="G23019" s="2">
        <f t="shared" si="762"/>
        <v>6.4000000000000057E-2</v>
      </c>
      <c r="P23019" s="3"/>
    </row>
    <row r="23020" spans="1:16" x14ac:dyDescent="0.3">
      <c r="A23020" s="1">
        <v>44939.327654652778</v>
      </c>
      <c r="B23020" s="2">
        <v>3.2282999999999999</v>
      </c>
      <c r="D23020" s="1">
        <v>44939.327654652778</v>
      </c>
      <c r="E23020" s="2">
        <f t="shared" si="763"/>
        <v>32912</v>
      </c>
      <c r="F23020" s="2">
        <v>3.2282999999999999</v>
      </c>
      <c r="G23020" s="2">
        <f t="shared" si="762"/>
        <v>6.2879999999999825E-2</v>
      </c>
      <c r="P23020" s="3"/>
    </row>
    <row r="23021" spans="1:16" x14ac:dyDescent="0.3">
      <c r="A23021" s="1">
        <v>44939.32767283565</v>
      </c>
      <c r="B23021" s="2">
        <v>3.2282999999999999</v>
      </c>
      <c r="D23021" s="1">
        <v>44939.32767283565</v>
      </c>
      <c r="E23021" s="2">
        <f t="shared" si="763"/>
        <v>32914</v>
      </c>
      <c r="F23021" s="2">
        <v>3.2282999999999999</v>
      </c>
      <c r="G23021" s="2">
        <f t="shared" si="762"/>
        <v>6.2879999999999825E-2</v>
      </c>
      <c r="P23021" s="3"/>
    </row>
    <row r="23022" spans="1:16" x14ac:dyDescent="0.3">
      <c r="A23022" s="1">
        <v>44939.327691168983</v>
      </c>
      <c r="B23022" s="2">
        <v>3.2281</v>
      </c>
      <c r="D23022" s="1">
        <v>44939.327691168983</v>
      </c>
      <c r="E23022" s="2">
        <f t="shared" si="763"/>
        <v>32916</v>
      </c>
      <c r="F23022" s="2">
        <v>3.2281</v>
      </c>
      <c r="G23022" s="2">
        <f t="shared" si="762"/>
        <v>6.2559999999999866E-2</v>
      </c>
      <c r="P23022" s="3"/>
    </row>
    <row r="23023" spans="1:16" x14ac:dyDescent="0.3">
      <c r="A23023" s="1">
        <v>44939.327709317127</v>
      </c>
      <c r="B23023" s="2">
        <v>3.2282999999999999</v>
      </c>
      <c r="D23023" s="1">
        <v>44939.327709317127</v>
      </c>
      <c r="E23023" s="2">
        <f t="shared" si="763"/>
        <v>32917</v>
      </c>
      <c r="F23023" s="2">
        <v>3.2282999999999999</v>
      </c>
      <c r="G23023" s="2">
        <f t="shared" si="762"/>
        <v>6.2879999999999825E-2</v>
      </c>
      <c r="P23023" s="3"/>
    </row>
    <row r="23024" spans="1:16" x14ac:dyDescent="0.3">
      <c r="A23024" s="1">
        <v>44939.327727465279</v>
      </c>
      <c r="B23024" s="2">
        <v>3.2307000000000001</v>
      </c>
      <c r="D23024" s="1">
        <v>44939.327727465279</v>
      </c>
      <c r="E23024" s="2">
        <f t="shared" si="763"/>
        <v>32919</v>
      </c>
      <c r="F23024" s="2">
        <v>3.2307000000000001</v>
      </c>
      <c r="G23024" s="2">
        <f t="shared" si="762"/>
        <v>6.6720000000000113E-2</v>
      </c>
      <c r="P23024" s="3"/>
    </row>
    <row r="23025" spans="1:16" x14ac:dyDescent="0.3">
      <c r="A23025" s="1">
        <v>44939.327745810187</v>
      </c>
      <c r="B23025" s="2">
        <v>3.2292999999999998</v>
      </c>
      <c r="D23025" s="1">
        <v>44939.327745810187</v>
      </c>
      <c r="E23025" s="2">
        <f t="shared" si="763"/>
        <v>32920</v>
      </c>
      <c r="F23025" s="2">
        <v>3.2292999999999998</v>
      </c>
      <c r="G23025" s="2">
        <f t="shared" si="762"/>
        <v>6.4479999999999649E-2</v>
      </c>
      <c r="P23025" s="3"/>
    </row>
    <row r="23026" spans="1:16" x14ac:dyDescent="0.3">
      <c r="A23026" s="1">
        <v>44939.327763946756</v>
      </c>
      <c r="B23026" s="2">
        <v>3.2265000000000001</v>
      </c>
      <c r="D23026" s="1">
        <v>44939.327763946756</v>
      </c>
      <c r="E23026" s="2">
        <f t="shared" si="763"/>
        <v>32922</v>
      </c>
      <c r="F23026" s="2">
        <v>3.2265000000000001</v>
      </c>
      <c r="G23026" s="2">
        <f t="shared" si="762"/>
        <v>6.0000000000000143E-2</v>
      </c>
      <c r="P23026" s="3"/>
    </row>
    <row r="23027" spans="1:16" x14ac:dyDescent="0.3">
      <c r="A23027" s="1">
        <v>44939.327781932872</v>
      </c>
      <c r="B23027" s="2">
        <v>3.2286000000000001</v>
      </c>
      <c r="D23027" s="1">
        <v>44939.327781932872</v>
      </c>
      <c r="E23027" s="2">
        <f t="shared" si="763"/>
        <v>32923</v>
      </c>
      <c r="F23027" s="2">
        <v>3.2286000000000001</v>
      </c>
      <c r="G23027" s="2">
        <f t="shared" si="762"/>
        <v>6.3360000000000125E-2</v>
      </c>
      <c r="P23027" s="3"/>
    </row>
    <row r="23028" spans="1:16" x14ac:dyDescent="0.3">
      <c r="A23028" s="1">
        <v>44939.327800474537</v>
      </c>
      <c r="B23028" s="2">
        <v>3.2292999999999998</v>
      </c>
      <c r="D23028" s="1">
        <v>44939.327800474537</v>
      </c>
      <c r="E23028" s="2">
        <f t="shared" si="763"/>
        <v>32925</v>
      </c>
      <c r="F23028" s="2">
        <v>3.2292999999999998</v>
      </c>
      <c r="G23028" s="2">
        <f t="shared" si="762"/>
        <v>6.4479999999999649E-2</v>
      </c>
      <c r="P23028" s="3"/>
    </row>
    <row r="23029" spans="1:16" x14ac:dyDescent="0.3">
      <c r="A23029" s="1">
        <v>44939.327818622682</v>
      </c>
      <c r="B23029" s="2">
        <v>3.2292999999999998</v>
      </c>
      <c r="D23029" s="1">
        <v>44939.327818622682</v>
      </c>
      <c r="E23029" s="2">
        <f t="shared" si="763"/>
        <v>32927</v>
      </c>
      <c r="F23029" s="2">
        <v>3.2292999999999998</v>
      </c>
      <c r="G23029" s="2">
        <f t="shared" si="762"/>
        <v>6.4479999999999649E-2</v>
      </c>
      <c r="P23029" s="3"/>
    </row>
    <row r="23030" spans="1:16" x14ac:dyDescent="0.3">
      <c r="A23030" s="1">
        <v>44939.32783678241</v>
      </c>
      <c r="B23030" s="2">
        <v>3.2271000000000001</v>
      </c>
      <c r="D23030" s="1">
        <v>44939.32783678241</v>
      </c>
      <c r="E23030" s="2">
        <f t="shared" si="763"/>
        <v>32928</v>
      </c>
      <c r="F23030" s="2">
        <v>3.2271000000000001</v>
      </c>
      <c r="G23030" s="2">
        <f t="shared" si="762"/>
        <v>6.0960000000000035E-2</v>
      </c>
      <c r="P23030" s="3"/>
    </row>
    <row r="23031" spans="1:16" x14ac:dyDescent="0.3">
      <c r="A23031" s="1">
        <v>44939.327854930554</v>
      </c>
      <c r="B23031" s="2">
        <v>3.2273999999999998</v>
      </c>
      <c r="D23031" s="1">
        <v>44939.327854930554</v>
      </c>
      <c r="E23031" s="2">
        <f t="shared" si="763"/>
        <v>32930</v>
      </c>
      <c r="F23031" s="2">
        <v>3.2273999999999998</v>
      </c>
      <c r="G23031" s="2">
        <f t="shared" si="762"/>
        <v>6.1439999999999627E-2</v>
      </c>
      <c r="P23031" s="3"/>
    </row>
    <row r="23032" spans="1:16" x14ac:dyDescent="0.3">
      <c r="A23032" s="1">
        <v>44939.327873263886</v>
      </c>
      <c r="B23032" s="2">
        <v>3.2303000000000002</v>
      </c>
      <c r="D23032" s="1">
        <v>44939.327873263886</v>
      </c>
      <c r="E23032" s="2">
        <f t="shared" si="763"/>
        <v>32931</v>
      </c>
      <c r="F23032" s="2">
        <v>3.2303000000000002</v>
      </c>
      <c r="G23032" s="2">
        <f t="shared" si="762"/>
        <v>6.608000000000018E-2</v>
      </c>
      <c r="P23032" s="3"/>
    </row>
    <row r="23033" spans="1:16" x14ac:dyDescent="0.3">
      <c r="A23033" s="1">
        <v>44939.327891238427</v>
      </c>
      <c r="B23033" s="2">
        <v>3.2296999999999998</v>
      </c>
      <c r="D23033" s="1">
        <v>44939.327891238427</v>
      </c>
      <c r="E23033" s="2">
        <f t="shared" si="763"/>
        <v>32933</v>
      </c>
      <c r="F23033" s="2">
        <v>3.2296999999999998</v>
      </c>
      <c r="G23033" s="2">
        <f t="shared" si="762"/>
        <v>6.5119999999999581E-2</v>
      </c>
      <c r="P23033" s="3"/>
    </row>
    <row r="23034" spans="1:16" x14ac:dyDescent="0.3">
      <c r="A23034" s="1">
        <v>44939.327909583335</v>
      </c>
      <c r="B23034" s="2">
        <v>3.2298</v>
      </c>
      <c r="D23034" s="1">
        <v>44939.327909583335</v>
      </c>
      <c r="E23034" s="2">
        <f t="shared" si="763"/>
        <v>32934</v>
      </c>
      <c r="F23034" s="2">
        <v>3.2298</v>
      </c>
      <c r="G23034" s="2">
        <f t="shared" si="762"/>
        <v>6.5279999999999921E-2</v>
      </c>
      <c r="P23034" s="3"/>
    </row>
    <row r="23035" spans="1:16" x14ac:dyDescent="0.3">
      <c r="A23035" s="1">
        <v>44939.327927754632</v>
      </c>
      <c r="B23035" s="2">
        <v>3.2294</v>
      </c>
      <c r="D23035" s="1">
        <v>44939.327927754632</v>
      </c>
      <c r="E23035" s="2">
        <f t="shared" si="763"/>
        <v>32936</v>
      </c>
      <c r="F23035" s="2">
        <v>3.2294</v>
      </c>
      <c r="G23035" s="2">
        <f t="shared" si="762"/>
        <v>6.4639999999999989E-2</v>
      </c>
      <c r="P23035" s="3"/>
    </row>
    <row r="23036" spans="1:16" x14ac:dyDescent="0.3">
      <c r="A23036" s="1">
        <v>44939.327945914352</v>
      </c>
      <c r="B23036" s="2">
        <v>3.2267999999999999</v>
      </c>
      <c r="D23036" s="1">
        <v>44939.327945914352</v>
      </c>
      <c r="E23036" s="2">
        <f t="shared" si="763"/>
        <v>32938</v>
      </c>
      <c r="F23036" s="2">
        <v>3.2267999999999999</v>
      </c>
      <c r="G23036" s="2">
        <f t="shared" si="762"/>
        <v>6.0479999999999735E-2</v>
      </c>
      <c r="P23036" s="3"/>
    </row>
    <row r="23037" spans="1:16" x14ac:dyDescent="0.3">
      <c r="A23037" s="1">
        <v>44939.327964247685</v>
      </c>
      <c r="B23037" s="2">
        <v>3.2299000000000002</v>
      </c>
      <c r="D23037" s="1">
        <v>44939.327964247685</v>
      </c>
      <c r="E23037" s="2">
        <f t="shared" si="763"/>
        <v>32939</v>
      </c>
      <c r="F23037" s="2">
        <v>3.2299000000000002</v>
      </c>
      <c r="G23037" s="2">
        <f t="shared" si="762"/>
        <v>6.5440000000000248E-2</v>
      </c>
      <c r="P23037" s="3"/>
    </row>
    <row r="23038" spans="1:16" x14ac:dyDescent="0.3">
      <c r="A23038" s="1">
        <v>44939.32798238426</v>
      </c>
      <c r="B23038" s="2">
        <v>3.2284000000000002</v>
      </c>
      <c r="D23038" s="1">
        <v>44939.32798238426</v>
      </c>
      <c r="E23038" s="2">
        <f t="shared" si="763"/>
        <v>32941</v>
      </c>
      <c r="F23038" s="2">
        <v>3.2284000000000002</v>
      </c>
      <c r="G23038" s="2">
        <f t="shared" si="762"/>
        <v>6.3040000000000165E-2</v>
      </c>
      <c r="P23038" s="3"/>
    </row>
    <row r="23039" spans="1:16" x14ac:dyDescent="0.3">
      <c r="A23039" s="1">
        <v>44939.328000543981</v>
      </c>
      <c r="B23039" s="2">
        <v>3.2286000000000001</v>
      </c>
      <c r="D23039" s="1">
        <v>44939.328000543981</v>
      </c>
      <c r="E23039" s="2">
        <f t="shared" si="763"/>
        <v>32942</v>
      </c>
      <c r="F23039" s="2">
        <v>3.2286000000000001</v>
      </c>
      <c r="G23039" s="2">
        <f t="shared" si="762"/>
        <v>6.3360000000000125E-2</v>
      </c>
      <c r="P23039" s="3"/>
    </row>
    <row r="23040" spans="1:16" x14ac:dyDescent="0.3">
      <c r="A23040" s="1">
        <v>44939.328018703702</v>
      </c>
      <c r="B23040" s="2">
        <v>3.2267999999999999</v>
      </c>
      <c r="D23040" s="1">
        <v>44939.328018703702</v>
      </c>
      <c r="E23040" s="2">
        <f t="shared" si="763"/>
        <v>32944</v>
      </c>
      <c r="F23040" s="2">
        <v>3.2267999999999999</v>
      </c>
      <c r="G23040" s="2">
        <f t="shared" si="762"/>
        <v>6.0479999999999735E-2</v>
      </c>
      <c r="P23040" s="3"/>
    </row>
    <row r="23041" spans="1:16" x14ac:dyDescent="0.3">
      <c r="A23041" s="1">
        <v>44939.32803704861</v>
      </c>
      <c r="B23041" s="2">
        <v>3.2288999999999999</v>
      </c>
      <c r="D23041" s="1">
        <v>44939.32803704861</v>
      </c>
      <c r="E23041" s="2">
        <f t="shared" si="763"/>
        <v>32945</v>
      </c>
      <c r="F23041" s="2">
        <v>3.2288999999999999</v>
      </c>
      <c r="G23041" s="2">
        <f t="shared" si="762"/>
        <v>6.3839999999999716E-2</v>
      </c>
      <c r="P23041" s="3"/>
    </row>
    <row r="23042" spans="1:16" x14ac:dyDescent="0.3">
      <c r="A23042" s="1">
        <v>44939.32805502315</v>
      </c>
      <c r="B23042" s="2">
        <v>3.2281</v>
      </c>
      <c r="D23042" s="1">
        <v>44939.32805502315</v>
      </c>
      <c r="E23042" s="2">
        <f t="shared" si="763"/>
        <v>32947</v>
      </c>
      <c r="F23042" s="2">
        <v>3.2281</v>
      </c>
      <c r="G23042" s="2">
        <f t="shared" si="762"/>
        <v>6.2559999999999866E-2</v>
      </c>
      <c r="P23042" s="3"/>
    </row>
    <row r="23043" spans="1:16" x14ac:dyDescent="0.3">
      <c r="A23043" s="1">
        <v>44939.328073530094</v>
      </c>
      <c r="B23043" s="2">
        <v>3.2286000000000001</v>
      </c>
      <c r="D23043" s="1">
        <v>44939.328073530094</v>
      </c>
      <c r="E23043" s="2">
        <f t="shared" si="763"/>
        <v>32949</v>
      </c>
      <c r="F23043" s="2">
        <v>3.2286000000000001</v>
      </c>
      <c r="G23043" s="2">
        <f t="shared" ref="G23043:G23106" si="764">(F23043-2.564-0.625)/0.625</f>
        <v>6.3360000000000125E-2</v>
      </c>
      <c r="P23043" s="3"/>
    </row>
    <row r="23044" spans="1:16" x14ac:dyDescent="0.3">
      <c r="A23044" s="1">
        <v>44939.328091516203</v>
      </c>
      <c r="B23044" s="2">
        <v>3.2280000000000002</v>
      </c>
      <c r="D23044" s="1">
        <v>44939.328091516203</v>
      </c>
      <c r="E23044" s="2">
        <f t="shared" ref="E23044:E23107" si="765">ROUND((D23044-$D$2)*24*60*60,0)</f>
        <v>32950</v>
      </c>
      <c r="F23044" s="2">
        <v>3.2280000000000002</v>
      </c>
      <c r="G23044" s="2">
        <f t="shared" si="764"/>
        <v>6.2400000000000233E-2</v>
      </c>
      <c r="P23044" s="3"/>
    </row>
    <row r="23045" spans="1:16" x14ac:dyDescent="0.3">
      <c r="A23045" s="1">
        <v>44939.328109837959</v>
      </c>
      <c r="B23045" s="2">
        <v>3.2282999999999999</v>
      </c>
      <c r="D23045" s="1">
        <v>44939.328109837959</v>
      </c>
      <c r="E23045" s="2">
        <f t="shared" si="765"/>
        <v>32952</v>
      </c>
      <c r="F23045" s="2">
        <v>3.2282999999999999</v>
      </c>
      <c r="G23045" s="2">
        <f t="shared" si="764"/>
        <v>6.2879999999999825E-2</v>
      </c>
      <c r="P23045" s="3"/>
    </row>
    <row r="23046" spans="1:16" x14ac:dyDescent="0.3">
      <c r="A23046" s="1">
        <v>44939.328128020832</v>
      </c>
      <c r="B23046" s="2">
        <v>3.2269999999999999</v>
      </c>
      <c r="D23046" s="1">
        <v>44939.328128020832</v>
      </c>
      <c r="E23046" s="2">
        <f t="shared" si="765"/>
        <v>32953</v>
      </c>
      <c r="F23046" s="2">
        <v>3.2269999999999999</v>
      </c>
      <c r="G23046" s="2">
        <f t="shared" si="764"/>
        <v>6.0799999999999702E-2</v>
      </c>
      <c r="P23046" s="3"/>
    </row>
    <row r="23047" spans="1:16" x14ac:dyDescent="0.3">
      <c r="A23047" s="1">
        <v>44939.328146168984</v>
      </c>
      <c r="B23047" s="2">
        <v>3.2296999999999998</v>
      </c>
      <c r="D23047" s="1">
        <v>44939.328146168984</v>
      </c>
      <c r="E23047" s="2">
        <f t="shared" si="765"/>
        <v>32955</v>
      </c>
      <c r="F23047" s="2">
        <v>3.2296999999999998</v>
      </c>
      <c r="G23047" s="2">
        <f t="shared" si="764"/>
        <v>6.5119999999999581E-2</v>
      </c>
      <c r="P23047" s="3"/>
    </row>
    <row r="23048" spans="1:16" x14ac:dyDescent="0.3">
      <c r="A23048" s="1">
        <v>44939.328164340281</v>
      </c>
      <c r="B23048" s="2">
        <v>3.2299000000000002</v>
      </c>
      <c r="D23048" s="1">
        <v>44939.328164340281</v>
      </c>
      <c r="E23048" s="2">
        <f t="shared" si="765"/>
        <v>32956</v>
      </c>
      <c r="F23048" s="2">
        <v>3.2299000000000002</v>
      </c>
      <c r="G23048" s="2">
        <f t="shared" si="764"/>
        <v>6.5440000000000248E-2</v>
      </c>
      <c r="P23048" s="3"/>
    </row>
    <row r="23049" spans="1:16" x14ac:dyDescent="0.3">
      <c r="A23049" s="1">
        <v>44939.328182500001</v>
      </c>
      <c r="B23049" s="2">
        <v>3.2292999999999998</v>
      </c>
      <c r="D23049" s="1">
        <v>44939.328182500001</v>
      </c>
      <c r="E23049" s="2">
        <f t="shared" si="765"/>
        <v>32958</v>
      </c>
      <c r="F23049" s="2">
        <v>3.2292999999999998</v>
      </c>
      <c r="G23049" s="2">
        <f t="shared" si="764"/>
        <v>6.4479999999999649E-2</v>
      </c>
      <c r="P23049" s="3"/>
    </row>
    <row r="23050" spans="1:16" x14ac:dyDescent="0.3">
      <c r="A23050" s="1">
        <v>44939.328200868054</v>
      </c>
      <c r="B23050" s="2">
        <v>3.2258</v>
      </c>
      <c r="D23050" s="1">
        <v>44939.328200868054</v>
      </c>
      <c r="E23050" s="2">
        <f t="shared" si="765"/>
        <v>32960</v>
      </c>
      <c r="F23050" s="2">
        <v>3.2258</v>
      </c>
      <c r="G23050" s="2">
        <f t="shared" si="764"/>
        <v>5.8879999999999912E-2</v>
      </c>
      <c r="P23050" s="3"/>
    </row>
    <row r="23051" spans="1:16" x14ac:dyDescent="0.3">
      <c r="A23051" s="1">
        <v>44939.328219178242</v>
      </c>
      <c r="B23051" s="2">
        <v>3.2303999999999999</v>
      </c>
      <c r="D23051" s="1">
        <v>44939.328219178242</v>
      </c>
      <c r="E23051" s="2">
        <f t="shared" si="765"/>
        <v>32961</v>
      </c>
      <c r="F23051" s="2">
        <v>3.2303999999999999</v>
      </c>
      <c r="G23051" s="2">
        <f t="shared" si="764"/>
        <v>6.6239999999999813E-2</v>
      </c>
      <c r="P23051" s="3"/>
    </row>
    <row r="23052" spans="1:16" x14ac:dyDescent="0.3">
      <c r="A23052" s="1">
        <v>44939.328237141206</v>
      </c>
      <c r="B23052" s="2">
        <v>3.2302</v>
      </c>
      <c r="D23052" s="1">
        <v>44939.328237141206</v>
      </c>
      <c r="E23052" s="2">
        <f t="shared" si="765"/>
        <v>32963</v>
      </c>
      <c r="F23052" s="2">
        <v>3.2302</v>
      </c>
      <c r="G23052" s="2">
        <f t="shared" si="764"/>
        <v>6.591999999999984E-2</v>
      </c>
      <c r="P23052" s="3"/>
    </row>
    <row r="23053" spans="1:16" x14ac:dyDescent="0.3">
      <c r="A23053" s="1">
        <v>44939.328255416665</v>
      </c>
      <c r="B23053" s="2">
        <v>3.2284999999999999</v>
      </c>
      <c r="D23053" s="1">
        <v>44939.328255416665</v>
      </c>
      <c r="E23053" s="2">
        <f t="shared" si="765"/>
        <v>32964</v>
      </c>
      <c r="F23053" s="2">
        <v>3.2284999999999999</v>
      </c>
      <c r="G23053" s="2">
        <f t="shared" si="764"/>
        <v>6.3199999999999784E-2</v>
      </c>
      <c r="P23053" s="3"/>
    </row>
    <row r="23054" spans="1:16" x14ac:dyDescent="0.3">
      <c r="A23054" s="1">
        <v>44939.328273819447</v>
      </c>
      <c r="B23054" s="2">
        <v>3.2296</v>
      </c>
      <c r="D23054" s="1">
        <v>44939.328273819447</v>
      </c>
      <c r="E23054" s="2">
        <f t="shared" si="765"/>
        <v>32966</v>
      </c>
      <c r="F23054" s="2">
        <v>3.2296</v>
      </c>
      <c r="G23054" s="2">
        <f t="shared" si="764"/>
        <v>6.4959999999999948E-2</v>
      </c>
      <c r="P23054" s="3"/>
    </row>
    <row r="23055" spans="1:16" x14ac:dyDescent="0.3">
      <c r="A23055" s="1">
        <v>44939.32829179398</v>
      </c>
      <c r="B23055" s="2">
        <v>3.2292000000000001</v>
      </c>
      <c r="D23055" s="1">
        <v>44939.32829179398</v>
      </c>
      <c r="E23055" s="2">
        <f t="shared" si="765"/>
        <v>32967</v>
      </c>
      <c r="F23055" s="2">
        <v>3.2292000000000001</v>
      </c>
      <c r="G23055" s="2">
        <f t="shared" si="764"/>
        <v>6.4320000000000016E-2</v>
      </c>
      <c r="P23055" s="3"/>
    </row>
    <row r="23056" spans="1:16" x14ac:dyDescent="0.3">
      <c r="A23056" s="1">
        <v>44939.328309976852</v>
      </c>
      <c r="B23056" s="2">
        <v>3.2286000000000001</v>
      </c>
      <c r="D23056" s="1">
        <v>44939.328309976852</v>
      </c>
      <c r="E23056" s="2">
        <f t="shared" si="765"/>
        <v>32969</v>
      </c>
      <c r="F23056" s="2">
        <v>3.2286000000000001</v>
      </c>
      <c r="G23056" s="2">
        <f t="shared" si="764"/>
        <v>6.3360000000000125E-2</v>
      </c>
      <c r="P23056" s="3"/>
    </row>
    <row r="23057" spans="1:16" x14ac:dyDescent="0.3">
      <c r="A23057" s="1">
        <v>44939.328328298609</v>
      </c>
      <c r="B23057" s="2">
        <v>3.2282000000000002</v>
      </c>
      <c r="D23057" s="1">
        <v>44939.328328298609</v>
      </c>
      <c r="E23057" s="2">
        <f t="shared" si="765"/>
        <v>32971</v>
      </c>
      <c r="F23057" s="2">
        <v>3.2282000000000002</v>
      </c>
      <c r="G23057" s="2">
        <f t="shared" si="764"/>
        <v>6.2720000000000192E-2</v>
      </c>
      <c r="P23057" s="3"/>
    </row>
    <row r="23058" spans="1:16" x14ac:dyDescent="0.3">
      <c r="A23058" s="1">
        <v>44939.32834644676</v>
      </c>
      <c r="B23058" s="2">
        <v>3.2284000000000002</v>
      </c>
      <c r="D23058" s="1">
        <v>44939.32834644676</v>
      </c>
      <c r="E23058" s="2">
        <f t="shared" si="765"/>
        <v>32972</v>
      </c>
      <c r="F23058" s="2">
        <v>3.2284000000000002</v>
      </c>
      <c r="G23058" s="2">
        <f t="shared" si="764"/>
        <v>6.3040000000000165E-2</v>
      </c>
      <c r="P23058" s="3"/>
    </row>
    <row r="23059" spans="1:16" x14ac:dyDescent="0.3">
      <c r="A23059" s="1">
        <v>44939.328364803237</v>
      </c>
      <c r="B23059" s="2">
        <v>3.2271999999999998</v>
      </c>
      <c r="D23059" s="1">
        <v>44939.328364803237</v>
      </c>
      <c r="E23059" s="2">
        <f t="shared" si="765"/>
        <v>32974</v>
      </c>
      <c r="F23059" s="2">
        <v>3.2271999999999998</v>
      </c>
      <c r="G23059" s="2">
        <f t="shared" si="764"/>
        <v>6.1119999999999661E-2</v>
      </c>
      <c r="P23059" s="3"/>
    </row>
    <row r="23060" spans="1:16" x14ac:dyDescent="0.3">
      <c r="A23060" s="1">
        <v>44939.328382777778</v>
      </c>
      <c r="B23060" s="2">
        <v>3.2309000000000001</v>
      </c>
      <c r="D23060" s="1">
        <v>44939.328382777778</v>
      </c>
      <c r="E23060" s="2">
        <f t="shared" si="765"/>
        <v>32975</v>
      </c>
      <c r="F23060" s="2">
        <v>3.2309000000000001</v>
      </c>
      <c r="G23060" s="2">
        <f t="shared" si="764"/>
        <v>6.7040000000000072E-2</v>
      </c>
      <c r="P23060" s="3"/>
    </row>
    <row r="23061" spans="1:16" x14ac:dyDescent="0.3">
      <c r="A23061" s="1">
        <v>44939.328400914354</v>
      </c>
      <c r="B23061" s="2">
        <v>3.2288000000000001</v>
      </c>
      <c r="D23061" s="1">
        <v>44939.328400914354</v>
      </c>
      <c r="E23061" s="2">
        <f t="shared" si="765"/>
        <v>32977</v>
      </c>
      <c r="F23061" s="2">
        <v>3.2288000000000001</v>
      </c>
      <c r="G23061" s="2">
        <f t="shared" si="764"/>
        <v>6.3680000000000098E-2</v>
      </c>
      <c r="P23061" s="3"/>
    </row>
    <row r="23062" spans="1:16" x14ac:dyDescent="0.3">
      <c r="A23062" s="1">
        <v>44939.328419259262</v>
      </c>
      <c r="B23062" s="2">
        <v>3.2273000000000001</v>
      </c>
      <c r="D23062" s="1">
        <v>44939.328419259262</v>
      </c>
      <c r="E23062" s="2">
        <f t="shared" si="765"/>
        <v>32978</v>
      </c>
      <c r="F23062" s="2">
        <v>3.2273000000000001</v>
      </c>
      <c r="G23062" s="2">
        <f t="shared" si="764"/>
        <v>6.1280000000000001E-2</v>
      </c>
      <c r="P23062" s="3"/>
    </row>
    <row r="23063" spans="1:16" x14ac:dyDescent="0.3">
      <c r="A23063" s="1">
        <v>44939.328437407406</v>
      </c>
      <c r="B23063" s="2">
        <v>3.2294</v>
      </c>
      <c r="D23063" s="1">
        <v>44939.328437407406</v>
      </c>
      <c r="E23063" s="2">
        <f t="shared" si="765"/>
        <v>32980</v>
      </c>
      <c r="F23063" s="2">
        <v>3.2294</v>
      </c>
      <c r="G23063" s="2">
        <f t="shared" si="764"/>
        <v>6.4639999999999989E-2</v>
      </c>
      <c r="P23063" s="3"/>
    </row>
    <row r="23064" spans="1:16" x14ac:dyDescent="0.3">
      <c r="A23064" s="1">
        <v>44939.328455578703</v>
      </c>
      <c r="B23064" s="2">
        <v>3.2271000000000001</v>
      </c>
      <c r="D23064" s="1">
        <v>44939.328455578703</v>
      </c>
      <c r="E23064" s="2">
        <f t="shared" si="765"/>
        <v>32982</v>
      </c>
      <c r="F23064" s="2">
        <v>3.2271000000000001</v>
      </c>
      <c r="G23064" s="2">
        <f t="shared" si="764"/>
        <v>6.0960000000000035E-2</v>
      </c>
      <c r="P23064" s="3"/>
    </row>
    <row r="23065" spans="1:16" x14ac:dyDescent="0.3">
      <c r="A23065" s="1">
        <v>44939.328473912035</v>
      </c>
      <c r="B23065" s="2">
        <v>3.2282000000000002</v>
      </c>
      <c r="D23065" s="1">
        <v>44939.328473912035</v>
      </c>
      <c r="E23065" s="2">
        <f t="shared" si="765"/>
        <v>32983</v>
      </c>
      <c r="F23065" s="2">
        <v>3.2282000000000002</v>
      </c>
      <c r="G23065" s="2">
        <f t="shared" si="764"/>
        <v>6.2720000000000192E-2</v>
      </c>
      <c r="P23065" s="3"/>
    </row>
    <row r="23066" spans="1:16" x14ac:dyDescent="0.3">
      <c r="A23066" s="1">
        <v>44939.32849190972</v>
      </c>
      <c r="B23066" s="2">
        <v>3.2288000000000001</v>
      </c>
      <c r="D23066" s="1">
        <v>44939.32849190972</v>
      </c>
      <c r="E23066" s="2">
        <f t="shared" si="765"/>
        <v>32985</v>
      </c>
      <c r="F23066" s="2">
        <v>3.2288000000000001</v>
      </c>
      <c r="G23066" s="2">
        <f t="shared" si="764"/>
        <v>6.3680000000000098E-2</v>
      </c>
      <c r="P23066" s="3"/>
    </row>
    <row r="23067" spans="1:16" x14ac:dyDescent="0.3">
      <c r="A23067" s="1">
        <v>44939.328510254629</v>
      </c>
      <c r="B23067" s="2">
        <v>3.2271000000000001</v>
      </c>
      <c r="D23067" s="1">
        <v>44939.328510254629</v>
      </c>
      <c r="E23067" s="2">
        <f t="shared" si="765"/>
        <v>32986</v>
      </c>
      <c r="F23067" s="2">
        <v>3.2271000000000001</v>
      </c>
      <c r="G23067" s="2">
        <f t="shared" si="764"/>
        <v>6.0960000000000035E-2</v>
      </c>
      <c r="P23067" s="3"/>
    </row>
    <row r="23068" spans="1:16" x14ac:dyDescent="0.3">
      <c r="A23068" s="1">
        <v>44939.328528414349</v>
      </c>
      <c r="B23068" s="2">
        <v>3.2299000000000002</v>
      </c>
      <c r="D23068" s="1">
        <v>44939.328528414349</v>
      </c>
      <c r="E23068" s="2">
        <f t="shared" si="765"/>
        <v>32988</v>
      </c>
      <c r="F23068" s="2">
        <v>3.2299000000000002</v>
      </c>
      <c r="G23068" s="2">
        <f t="shared" si="764"/>
        <v>6.5440000000000248E-2</v>
      </c>
      <c r="P23068" s="3"/>
    </row>
    <row r="23069" spans="1:16" x14ac:dyDescent="0.3">
      <c r="A23069" s="1">
        <v>44939.328546759258</v>
      </c>
      <c r="B23069" s="2">
        <v>3.2279</v>
      </c>
      <c r="D23069" s="1">
        <v>44939.328546759258</v>
      </c>
      <c r="E23069" s="2">
        <f t="shared" si="765"/>
        <v>32989</v>
      </c>
      <c r="F23069" s="2">
        <v>3.2279</v>
      </c>
      <c r="G23069" s="2">
        <f t="shared" si="764"/>
        <v>6.2239999999999893E-2</v>
      </c>
      <c r="P23069" s="3"/>
    </row>
    <row r="23070" spans="1:16" x14ac:dyDescent="0.3">
      <c r="A23070" s="1">
        <v>44939.328564895834</v>
      </c>
      <c r="B23070" s="2">
        <v>3.2280000000000002</v>
      </c>
      <c r="D23070" s="1">
        <v>44939.328564895834</v>
      </c>
      <c r="E23070" s="2">
        <f t="shared" si="765"/>
        <v>32991</v>
      </c>
      <c r="F23070" s="2">
        <v>3.2280000000000002</v>
      </c>
      <c r="G23070" s="2">
        <f t="shared" si="764"/>
        <v>6.2400000000000233E-2</v>
      </c>
      <c r="P23070" s="3"/>
    </row>
    <row r="23071" spans="1:16" x14ac:dyDescent="0.3">
      <c r="A23071" s="1">
        <v>44939.32858306713</v>
      </c>
      <c r="B23071" s="2">
        <v>3.2303999999999999</v>
      </c>
      <c r="D23071" s="1">
        <v>44939.32858306713</v>
      </c>
      <c r="E23071" s="2">
        <f t="shared" si="765"/>
        <v>32993</v>
      </c>
      <c r="F23071" s="2">
        <v>3.2303999999999999</v>
      </c>
      <c r="G23071" s="2">
        <f t="shared" si="764"/>
        <v>6.6239999999999813E-2</v>
      </c>
      <c r="P23071" s="3"/>
    </row>
    <row r="23072" spans="1:16" x14ac:dyDescent="0.3">
      <c r="A23072" s="1">
        <v>44939.328601412039</v>
      </c>
      <c r="B23072" s="2">
        <v>3.2296</v>
      </c>
      <c r="D23072" s="1">
        <v>44939.328601412039</v>
      </c>
      <c r="E23072" s="2">
        <f t="shared" si="765"/>
        <v>32994</v>
      </c>
      <c r="F23072" s="2">
        <v>3.2296</v>
      </c>
      <c r="G23072" s="2">
        <f t="shared" si="764"/>
        <v>6.4959999999999948E-2</v>
      </c>
      <c r="P23072" s="3"/>
    </row>
    <row r="23073" spans="1:16" x14ac:dyDescent="0.3">
      <c r="A23073" s="1">
        <v>44939.328619560183</v>
      </c>
      <c r="B23073" s="2">
        <v>3.2280000000000002</v>
      </c>
      <c r="D23073" s="1">
        <v>44939.328619560183</v>
      </c>
      <c r="E23073" s="2">
        <f t="shared" si="765"/>
        <v>32996</v>
      </c>
      <c r="F23073" s="2">
        <v>3.2280000000000002</v>
      </c>
      <c r="G23073" s="2">
        <f t="shared" si="764"/>
        <v>6.2400000000000233E-2</v>
      </c>
      <c r="P23073" s="3"/>
    </row>
    <row r="23074" spans="1:16" x14ac:dyDescent="0.3">
      <c r="A23074" s="1">
        <v>44939.328637708335</v>
      </c>
      <c r="B23074" s="2">
        <v>3.2284999999999999</v>
      </c>
      <c r="D23074" s="1">
        <v>44939.328637708335</v>
      </c>
      <c r="E23074" s="2">
        <f t="shared" si="765"/>
        <v>32997</v>
      </c>
      <c r="F23074" s="2">
        <v>3.2284999999999999</v>
      </c>
      <c r="G23074" s="2">
        <f t="shared" si="764"/>
        <v>6.3199999999999784E-2</v>
      </c>
      <c r="P23074" s="3"/>
    </row>
    <row r="23075" spans="1:16" x14ac:dyDescent="0.3">
      <c r="A23075" s="1">
        <v>44939.32865585648</v>
      </c>
      <c r="B23075" s="2">
        <v>3.2280000000000002</v>
      </c>
      <c r="D23075" s="1">
        <v>44939.32865585648</v>
      </c>
      <c r="E23075" s="2">
        <f t="shared" si="765"/>
        <v>32999</v>
      </c>
      <c r="F23075" s="2">
        <v>3.2280000000000002</v>
      </c>
      <c r="G23075" s="2">
        <f t="shared" si="764"/>
        <v>6.2400000000000233E-2</v>
      </c>
      <c r="P23075" s="3"/>
    </row>
    <row r="23076" spans="1:16" x14ac:dyDescent="0.3">
      <c r="A23076" s="1">
        <v>44939.328674189812</v>
      </c>
      <c r="B23076" s="2">
        <v>3.2271000000000001</v>
      </c>
      <c r="D23076" s="1">
        <v>44939.328674189812</v>
      </c>
      <c r="E23076" s="2">
        <f t="shared" si="765"/>
        <v>33000</v>
      </c>
      <c r="F23076" s="2">
        <v>3.2271000000000001</v>
      </c>
      <c r="G23076" s="2">
        <f t="shared" si="764"/>
        <v>6.0960000000000035E-2</v>
      </c>
      <c r="P23076" s="3"/>
    </row>
    <row r="23077" spans="1:16" x14ac:dyDescent="0.3">
      <c r="A23077" s="1">
        <v>44939.328692337964</v>
      </c>
      <c r="B23077" s="2">
        <v>3.2296</v>
      </c>
      <c r="D23077" s="1">
        <v>44939.328692337964</v>
      </c>
      <c r="E23077" s="2">
        <f t="shared" si="765"/>
        <v>33002</v>
      </c>
      <c r="F23077" s="2">
        <v>3.2296</v>
      </c>
      <c r="G23077" s="2">
        <f t="shared" si="764"/>
        <v>6.4959999999999948E-2</v>
      </c>
      <c r="P23077" s="3"/>
    </row>
    <row r="23078" spans="1:16" x14ac:dyDescent="0.3">
      <c r="A23078" s="1">
        <v>44939.328710497684</v>
      </c>
      <c r="B23078" s="2">
        <v>3.2294999999999998</v>
      </c>
      <c r="D23078" s="1">
        <v>44939.328710497684</v>
      </c>
      <c r="E23078" s="2">
        <f t="shared" si="765"/>
        <v>33004</v>
      </c>
      <c r="F23078" s="2">
        <v>3.2294999999999998</v>
      </c>
      <c r="G23078" s="2">
        <f t="shared" si="764"/>
        <v>6.4799999999999608E-2</v>
      </c>
      <c r="P23078" s="3"/>
    </row>
    <row r="23079" spans="1:16" x14ac:dyDescent="0.3">
      <c r="A23079" s="1">
        <v>44939.328728645836</v>
      </c>
      <c r="B23079" s="2">
        <v>3.2284999999999999</v>
      </c>
      <c r="D23079" s="1">
        <v>44939.328728645836</v>
      </c>
      <c r="E23079" s="2">
        <f t="shared" si="765"/>
        <v>33005</v>
      </c>
      <c r="F23079" s="2">
        <v>3.2284999999999999</v>
      </c>
      <c r="G23079" s="2">
        <f t="shared" si="764"/>
        <v>6.3199999999999784E-2</v>
      </c>
      <c r="P23079" s="3"/>
    </row>
    <row r="23080" spans="1:16" x14ac:dyDescent="0.3">
      <c r="A23080" s="1">
        <v>44939.328746979168</v>
      </c>
      <c r="B23080" s="2">
        <v>3.2294</v>
      </c>
      <c r="D23080" s="1">
        <v>44939.328746979168</v>
      </c>
      <c r="E23080" s="2">
        <f t="shared" si="765"/>
        <v>33007</v>
      </c>
      <c r="F23080" s="2">
        <v>3.2294</v>
      </c>
      <c r="G23080" s="2">
        <f t="shared" si="764"/>
        <v>6.4639999999999989E-2</v>
      </c>
      <c r="P23080" s="3"/>
    </row>
    <row r="23081" spans="1:16" x14ac:dyDescent="0.3">
      <c r="A23081" s="1">
        <v>44939.328765324077</v>
      </c>
      <c r="B23081" s="2">
        <v>3.2271999999999998</v>
      </c>
      <c r="D23081" s="1">
        <v>44939.328765324077</v>
      </c>
      <c r="E23081" s="2">
        <f t="shared" si="765"/>
        <v>33008</v>
      </c>
      <c r="F23081" s="2">
        <v>3.2271999999999998</v>
      </c>
      <c r="G23081" s="2">
        <f t="shared" si="764"/>
        <v>6.1119999999999661E-2</v>
      </c>
      <c r="P23081" s="3"/>
    </row>
    <row r="23082" spans="1:16" x14ac:dyDescent="0.3">
      <c r="A23082" s="1">
        <v>44939.328783287034</v>
      </c>
      <c r="B23082" s="2">
        <v>3.2290000000000001</v>
      </c>
      <c r="D23082" s="1">
        <v>44939.328783287034</v>
      </c>
      <c r="E23082" s="2">
        <f t="shared" si="765"/>
        <v>33010</v>
      </c>
      <c r="F23082" s="2">
        <v>3.2290000000000001</v>
      </c>
      <c r="G23082" s="2">
        <f t="shared" si="764"/>
        <v>6.4000000000000057E-2</v>
      </c>
      <c r="P23082" s="3"/>
    </row>
    <row r="23083" spans="1:16" x14ac:dyDescent="0.3">
      <c r="A23083" s="1">
        <v>44939.32880142361</v>
      </c>
      <c r="B23083" s="2">
        <v>3.2286999999999999</v>
      </c>
      <c r="D23083" s="1">
        <v>44939.32880142361</v>
      </c>
      <c r="E23083" s="2">
        <f t="shared" si="765"/>
        <v>33011</v>
      </c>
      <c r="F23083" s="2">
        <v>3.2286999999999999</v>
      </c>
      <c r="G23083" s="2">
        <f t="shared" si="764"/>
        <v>6.3519999999999757E-2</v>
      </c>
      <c r="P23083" s="3"/>
    </row>
    <row r="23084" spans="1:16" x14ac:dyDescent="0.3">
      <c r="A23084" s="1">
        <v>44939.328819918985</v>
      </c>
      <c r="B23084" s="2">
        <v>3.2284000000000002</v>
      </c>
      <c r="D23084" s="1">
        <v>44939.328819918985</v>
      </c>
      <c r="E23084" s="2">
        <f t="shared" si="765"/>
        <v>33013</v>
      </c>
      <c r="F23084" s="2">
        <v>3.2284000000000002</v>
      </c>
      <c r="G23084" s="2">
        <f t="shared" si="764"/>
        <v>6.3040000000000165E-2</v>
      </c>
      <c r="P23084" s="3"/>
    </row>
    <row r="23085" spans="1:16" x14ac:dyDescent="0.3">
      <c r="A23085" s="1">
        <v>44939.328838020832</v>
      </c>
      <c r="B23085" s="2">
        <v>3.2292999999999998</v>
      </c>
      <c r="D23085" s="1">
        <v>44939.328838020832</v>
      </c>
      <c r="E23085" s="2">
        <f t="shared" si="765"/>
        <v>33015</v>
      </c>
      <c r="F23085" s="2">
        <v>3.2292999999999998</v>
      </c>
      <c r="G23085" s="2">
        <f t="shared" si="764"/>
        <v>6.4479999999999649E-2</v>
      </c>
      <c r="P23085" s="3"/>
    </row>
    <row r="23086" spans="1:16" x14ac:dyDescent="0.3">
      <c r="A23086" s="1">
        <v>44939.328856238426</v>
      </c>
      <c r="B23086" s="2">
        <v>3.2284000000000002</v>
      </c>
      <c r="D23086" s="1">
        <v>44939.328856238426</v>
      </c>
      <c r="E23086" s="2">
        <f t="shared" si="765"/>
        <v>33016</v>
      </c>
      <c r="F23086" s="2">
        <v>3.2284000000000002</v>
      </c>
      <c r="G23086" s="2">
        <f t="shared" si="764"/>
        <v>6.3040000000000165E-2</v>
      </c>
      <c r="P23086" s="3"/>
    </row>
    <row r="23087" spans="1:16" x14ac:dyDescent="0.3">
      <c r="A23087" s="1">
        <v>44939.328874560182</v>
      </c>
      <c r="B23087" s="2">
        <v>3.2307000000000001</v>
      </c>
      <c r="D23087" s="1">
        <v>44939.328874560182</v>
      </c>
      <c r="E23087" s="2">
        <f t="shared" si="765"/>
        <v>33018</v>
      </c>
      <c r="F23087" s="2">
        <v>3.2307000000000001</v>
      </c>
      <c r="G23087" s="2">
        <f t="shared" si="764"/>
        <v>6.6720000000000113E-2</v>
      </c>
      <c r="P23087" s="3"/>
    </row>
    <row r="23088" spans="1:16" x14ac:dyDescent="0.3">
      <c r="A23088" s="1">
        <v>44939.328892569443</v>
      </c>
      <c r="B23088" s="2">
        <v>3.2271999999999998</v>
      </c>
      <c r="D23088" s="1">
        <v>44939.328892569443</v>
      </c>
      <c r="E23088" s="2">
        <f t="shared" si="765"/>
        <v>33019</v>
      </c>
      <c r="F23088" s="2">
        <v>3.2271999999999998</v>
      </c>
      <c r="G23088" s="2">
        <f t="shared" si="764"/>
        <v>6.1119999999999661E-2</v>
      </c>
      <c r="P23088" s="3"/>
    </row>
    <row r="23089" spans="1:16" x14ac:dyDescent="0.3">
      <c r="A23089" s="1">
        <v>44939.328910682867</v>
      </c>
      <c r="B23089" s="2">
        <v>3.2286999999999999</v>
      </c>
      <c r="D23089" s="1">
        <v>44939.328910682867</v>
      </c>
      <c r="E23089" s="2">
        <f t="shared" si="765"/>
        <v>33021</v>
      </c>
      <c r="F23089" s="2">
        <v>3.2286999999999999</v>
      </c>
      <c r="G23089" s="2">
        <f t="shared" si="764"/>
        <v>6.3519999999999757E-2</v>
      </c>
      <c r="P23089" s="3"/>
    </row>
    <row r="23090" spans="1:16" x14ac:dyDescent="0.3">
      <c r="A23090" s="1">
        <v>44939.328929050927</v>
      </c>
      <c r="B23090" s="2">
        <v>3.2288999999999999</v>
      </c>
      <c r="D23090" s="1">
        <v>44939.328929050927</v>
      </c>
      <c r="E23090" s="2">
        <f t="shared" si="765"/>
        <v>33022</v>
      </c>
      <c r="F23090" s="2">
        <v>3.2288999999999999</v>
      </c>
      <c r="G23090" s="2">
        <f t="shared" si="764"/>
        <v>6.3839999999999716E-2</v>
      </c>
      <c r="P23090" s="3"/>
    </row>
    <row r="23091" spans="1:16" x14ac:dyDescent="0.3">
      <c r="A23091" s="1">
        <v>44939.328947199072</v>
      </c>
      <c r="B23091" s="2">
        <v>3.2282999999999999</v>
      </c>
      <c r="D23091" s="1">
        <v>44939.328947199072</v>
      </c>
      <c r="E23091" s="2">
        <f t="shared" si="765"/>
        <v>33024</v>
      </c>
      <c r="F23091" s="2">
        <v>3.2282999999999999</v>
      </c>
      <c r="G23091" s="2">
        <f t="shared" si="764"/>
        <v>6.2879999999999825E-2</v>
      </c>
      <c r="P23091" s="3"/>
    </row>
    <row r="23092" spans="1:16" x14ac:dyDescent="0.3">
      <c r="A23092" s="1">
        <v>44939.328965335648</v>
      </c>
      <c r="B23092" s="2">
        <v>3.2271000000000001</v>
      </c>
      <c r="D23092" s="1">
        <v>44939.328965335648</v>
      </c>
      <c r="E23092" s="2">
        <f t="shared" si="765"/>
        <v>33026</v>
      </c>
      <c r="F23092" s="2">
        <v>3.2271000000000001</v>
      </c>
      <c r="G23092" s="2">
        <f t="shared" si="764"/>
        <v>6.0960000000000035E-2</v>
      </c>
      <c r="P23092" s="3"/>
    </row>
    <row r="23093" spans="1:16" x14ac:dyDescent="0.3">
      <c r="A23093" s="1">
        <v>44939.328983657404</v>
      </c>
      <c r="B23093" s="2">
        <v>3.2292999999999998</v>
      </c>
      <c r="D23093" s="1">
        <v>44939.328983657404</v>
      </c>
      <c r="E23093" s="2">
        <f t="shared" si="765"/>
        <v>33027</v>
      </c>
      <c r="F23093" s="2">
        <v>3.2292999999999998</v>
      </c>
      <c r="G23093" s="2">
        <f t="shared" si="764"/>
        <v>6.4479999999999649E-2</v>
      </c>
      <c r="P23093" s="3"/>
    </row>
    <row r="23094" spans="1:16" x14ac:dyDescent="0.3">
      <c r="A23094" s="1">
        <v>44939.32900179398</v>
      </c>
      <c r="B23094" s="2">
        <v>3.2294</v>
      </c>
      <c r="D23094" s="1">
        <v>44939.32900179398</v>
      </c>
      <c r="E23094" s="2">
        <f t="shared" si="765"/>
        <v>33029</v>
      </c>
      <c r="F23094" s="2">
        <v>3.2294</v>
      </c>
      <c r="G23094" s="2">
        <f t="shared" si="764"/>
        <v>6.4639999999999989E-2</v>
      </c>
      <c r="P23094" s="3"/>
    </row>
    <row r="23095" spans="1:16" x14ac:dyDescent="0.3">
      <c r="A23095" s="1">
        <v>44939.329020138888</v>
      </c>
      <c r="B23095" s="2">
        <v>3.2286999999999999</v>
      </c>
      <c r="D23095" s="1">
        <v>44939.329020138888</v>
      </c>
      <c r="E23095" s="2">
        <f t="shared" si="765"/>
        <v>33030</v>
      </c>
      <c r="F23095" s="2">
        <v>3.2286999999999999</v>
      </c>
      <c r="G23095" s="2">
        <f t="shared" si="764"/>
        <v>6.3519999999999757E-2</v>
      </c>
      <c r="P23095" s="3"/>
    </row>
    <row r="23096" spans="1:16" x14ac:dyDescent="0.3">
      <c r="A23096" s="1">
        <v>44939.329038310185</v>
      </c>
      <c r="B23096" s="2">
        <v>3.2258</v>
      </c>
      <c r="D23096" s="1">
        <v>44939.329038310185</v>
      </c>
      <c r="E23096" s="2">
        <f t="shared" si="765"/>
        <v>33032</v>
      </c>
      <c r="F23096" s="2">
        <v>3.2258</v>
      </c>
      <c r="G23096" s="2">
        <f t="shared" si="764"/>
        <v>5.8879999999999912E-2</v>
      </c>
      <c r="P23096" s="3"/>
    </row>
    <row r="23097" spans="1:16" x14ac:dyDescent="0.3">
      <c r="A23097" s="1">
        <v>44939.329056284725</v>
      </c>
      <c r="B23097" s="2">
        <v>3.2280000000000002</v>
      </c>
      <c r="D23097" s="1">
        <v>44939.329056284725</v>
      </c>
      <c r="E23097" s="2">
        <f t="shared" si="765"/>
        <v>33033</v>
      </c>
      <c r="F23097" s="2">
        <v>3.2280000000000002</v>
      </c>
      <c r="G23097" s="2">
        <f t="shared" si="764"/>
        <v>6.2400000000000233E-2</v>
      </c>
      <c r="P23097" s="3"/>
    </row>
    <row r="23098" spans="1:16" x14ac:dyDescent="0.3">
      <c r="A23098" s="1">
        <v>44939.329074606481</v>
      </c>
      <c r="B23098" s="2">
        <v>3.2294</v>
      </c>
      <c r="D23098" s="1">
        <v>44939.329074606481</v>
      </c>
      <c r="E23098" s="2">
        <f t="shared" si="765"/>
        <v>33035</v>
      </c>
      <c r="F23098" s="2">
        <v>3.2294</v>
      </c>
      <c r="G23098" s="2">
        <f t="shared" si="764"/>
        <v>6.4639999999999989E-2</v>
      </c>
      <c r="P23098" s="3"/>
    </row>
    <row r="23099" spans="1:16" x14ac:dyDescent="0.3">
      <c r="A23099" s="1">
        <v>44939.329092939814</v>
      </c>
      <c r="B23099" s="2">
        <v>3.2290999999999999</v>
      </c>
      <c r="D23099" s="1">
        <v>44939.329092939814</v>
      </c>
      <c r="E23099" s="2">
        <f t="shared" si="765"/>
        <v>33037</v>
      </c>
      <c r="F23099" s="2">
        <v>3.2290999999999999</v>
      </c>
      <c r="G23099" s="2">
        <f t="shared" si="764"/>
        <v>6.415999999999969E-2</v>
      </c>
      <c r="P23099" s="3"/>
    </row>
    <row r="23100" spans="1:16" x14ac:dyDescent="0.3">
      <c r="A23100" s="1">
        <v>44939.329111099534</v>
      </c>
      <c r="B23100" s="2">
        <v>3.2307999999999999</v>
      </c>
      <c r="D23100" s="1">
        <v>44939.329111099534</v>
      </c>
      <c r="E23100" s="2">
        <f t="shared" si="765"/>
        <v>33038</v>
      </c>
      <c r="F23100" s="2">
        <v>3.2307999999999999</v>
      </c>
      <c r="G23100" s="2">
        <f t="shared" si="764"/>
        <v>6.6879999999999745E-2</v>
      </c>
      <c r="P23100" s="3"/>
    </row>
    <row r="23101" spans="1:16" x14ac:dyDescent="0.3">
      <c r="A23101" s="1">
        <v>44939.32912923611</v>
      </c>
      <c r="B23101" s="2">
        <v>3.2292999999999998</v>
      </c>
      <c r="D23101" s="1">
        <v>44939.32912923611</v>
      </c>
      <c r="E23101" s="2">
        <f t="shared" si="765"/>
        <v>33040</v>
      </c>
      <c r="F23101" s="2">
        <v>3.2292999999999998</v>
      </c>
      <c r="G23101" s="2">
        <f t="shared" si="764"/>
        <v>6.4479999999999649E-2</v>
      </c>
      <c r="P23101" s="3"/>
    </row>
    <row r="23102" spans="1:16" x14ac:dyDescent="0.3">
      <c r="A23102" s="1">
        <v>44939.329147384262</v>
      </c>
      <c r="B23102" s="2">
        <v>3.2292999999999998</v>
      </c>
      <c r="D23102" s="1">
        <v>44939.329147384262</v>
      </c>
      <c r="E23102" s="2">
        <f t="shared" si="765"/>
        <v>33041</v>
      </c>
      <c r="F23102" s="2">
        <v>3.2292999999999998</v>
      </c>
      <c r="G23102" s="2">
        <f t="shared" si="764"/>
        <v>6.4479999999999649E-2</v>
      </c>
      <c r="P23102" s="3"/>
    </row>
    <row r="23103" spans="1:16" x14ac:dyDescent="0.3">
      <c r="A23103" s="1">
        <v>44939.32916552083</v>
      </c>
      <c r="B23103" s="2">
        <v>3.2280000000000002</v>
      </c>
      <c r="D23103" s="1">
        <v>44939.32916552083</v>
      </c>
      <c r="E23103" s="2">
        <f t="shared" si="765"/>
        <v>33043</v>
      </c>
      <c r="F23103" s="2">
        <v>3.2280000000000002</v>
      </c>
      <c r="G23103" s="2">
        <f t="shared" si="764"/>
        <v>6.2400000000000233E-2</v>
      </c>
      <c r="P23103" s="3"/>
    </row>
    <row r="23104" spans="1:16" x14ac:dyDescent="0.3">
      <c r="A23104" s="1">
        <v>44939.329183912036</v>
      </c>
      <c r="B23104" s="2">
        <v>3.2284000000000002</v>
      </c>
      <c r="D23104" s="1">
        <v>44939.329183912036</v>
      </c>
      <c r="E23104" s="2">
        <f t="shared" si="765"/>
        <v>33044</v>
      </c>
      <c r="F23104" s="2">
        <v>3.2284000000000002</v>
      </c>
      <c r="G23104" s="2">
        <f t="shared" si="764"/>
        <v>6.3040000000000165E-2</v>
      </c>
      <c r="P23104" s="3"/>
    </row>
    <row r="23105" spans="1:16" x14ac:dyDescent="0.3">
      <c r="A23105" s="1">
        <v>44939.329202025459</v>
      </c>
      <c r="B23105" s="2">
        <v>3.2284000000000002</v>
      </c>
      <c r="D23105" s="1">
        <v>44939.329202025459</v>
      </c>
      <c r="E23105" s="2">
        <f t="shared" si="765"/>
        <v>33046</v>
      </c>
      <c r="F23105" s="2">
        <v>3.2284000000000002</v>
      </c>
      <c r="G23105" s="2">
        <f t="shared" si="764"/>
        <v>6.3040000000000165E-2</v>
      </c>
      <c r="P23105" s="3"/>
    </row>
    <row r="23106" spans="1:16" x14ac:dyDescent="0.3">
      <c r="A23106" s="1">
        <v>44939.329220185187</v>
      </c>
      <c r="B23106" s="2">
        <v>3.23</v>
      </c>
      <c r="D23106" s="1">
        <v>44939.329220185187</v>
      </c>
      <c r="E23106" s="2">
        <f t="shared" si="765"/>
        <v>33048</v>
      </c>
      <c r="F23106" s="2">
        <v>3.23</v>
      </c>
      <c r="G23106" s="2">
        <f t="shared" si="764"/>
        <v>6.5599999999999881E-2</v>
      </c>
      <c r="P23106" s="3"/>
    </row>
    <row r="23107" spans="1:16" x14ac:dyDescent="0.3">
      <c r="A23107" s="1">
        <v>44939.32923851852</v>
      </c>
      <c r="B23107" s="2">
        <v>3.2254</v>
      </c>
      <c r="D23107" s="1">
        <v>44939.32923851852</v>
      </c>
      <c r="E23107" s="2">
        <f t="shared" si="765"/>
        <v>33049</v>
      </c>
      <c r="F23107" s="2">
        <v>3.2254</v>
      </c>
      <c r="G23107" s="2">
        <f t="shared" ref="G23107:G23170" si="766">(F23107-2.564-0.625)/0.625</f>
        <v>5.8239999999999979E-2</v>
      </c>
      <c r="P23107" s="3"/>
    </row>
    <row r="23108" spans="1:16" x14ac:dyDescent="0.3">
      <c r="A23108" s="1">
        <v>44939.32925667824</v>
      </c>
      <c r="B23108" s="2">
        <v>3.2303999999999999</v>
      </c>
      <c r="D23108" s="1">
        <v>44939.32925667824</v>
      </c>
      <c r="E23108" s="2">
        <f t="shared" ref="E23108:E23171" si="767">ROUND((D23108-$D$2)*24*60*60,0)</f>
        <v>33051</v>
      </c>
      <c r="F23108" s="2">
        <v>3.2303999999999999</v>
      </c>
      <c r="G23108" s="2">
        <f t="shared" si="766"/>
        <v>6.6239999999999813E-2</v>
      </c>
      <c r="P23108" s="3"/>
    </row>
    <row r="23109" spans="1:16" x14ac:dyDescent="0.3">
      <c r="A23109" s="1">
        <v>44939.329274999996</v>
      </c>
      <c r="B23109" s="2">
        <v>3.2280000000000002</v>
      </c>
      <c r="D23109" s="1">
        <v>44939.329274999996</v>
      </c>
      <c r="E23109" s="2">
        <f t="shared" si="767"/>
        <v>33052</v>
      </c>
      <c r="F23109" s="2">
        <v>3.2280000000000002</v>
      </c>
      <c r="G23109" s="2">
        <f t="shared" si="766"/>
        <v>6.2400000000000233E-2</v>
      </c>
      <c r="P23109" s="3"/>
    </row>
    <row r="23110" spans="1:16" x14ac:dyDescent="0.3">
      <c r="A23110" s="1">
        <v>44939.329293125003</v>
      </c>
      <c r="B23110" s="2">
        <v>3.23</v>
      </c>
      <c r="D23110" s="1">
        <v>44939.329293125003</v>
      </c>
      <c r="E23110" s="2">
        <f t="shared" si="767"/>
        <v>33054</v>
      </c>
      <c r="F23110" s="2">
        <v>3.23</v>
      </c>
      <c r="G23110" s="2">
        <f t="shared" si="766"/>
        <v>6.5599999999999881E-2</v>
      </c>
      <c r="P23110" s="3"/>
    </row>
    <row r="23111" spans="1:16" x14ac:dyDescent="0.3">
      <c r="A23111" s="1">
        <v>44939.32931144676</v>
      </c>
      <c r="B23111" s="2">
        <v>3.2271000000000001</v>
      </c>
      <c r="D23111" s="1">
        <v>44939.32931144676</v>
      </c>
      <c r="E23111" s="2">
        <f t="shared" si="767"/>
        <v>33056</v>
      </c>
      <c r="F23111" s="2">
        <v>3.2271000000000001</v>
      </c>
      <c r="G23111" s="2">
        <f t="shared" si="766"/>
        <v>6.0960000000000035E-2</v>
      </c>
      <c r="P23111" s="3"/>
    </row>
    <row r="23112" spans="1:16" x14ac:dyDescent="0.3">
      <c r="A23112" s="1">
        <v>44939.329329409724</v>
      </c>
      <c r="B23112" s="2">
        <v>3.2275</v>
      </c>
      <c r="D23112" s="1">
        <v>44939.329329409724</v>
      </c>
      <c r="E23112" s="2">
        <f t="shared" si="767"/>
        <v>33057</v>
      </c>
      <c r="F23112" s="2">
        <v>3.2275</v>
      </c>
      <c r="G23112" s="2">
        <f t="shared" si="766"/>
        <v>6.1599999999999967E-2</v>
      </c>
      <c r="P23112" s="3"/>
    </row>
    <row r="23113" spans="1:16" x14ac:dyDescent="0.3">
      <c r="A23113" s="1">
        <v>44939.329347743056</v>
      </c>
      <c r="B23113" s="2">
        <v>3.2290000000000001</v>
      </c>
      <c r="D23113" s="1">
        <v>44939.329347743056</v>
      </c>
      <c r="E23113" s="2">
        <f t="shared" si="767"/>
        <v>33059</v>
      </c>
      <c r="F23113" s="2">
        <v>3.2290000000000001</v>
      </c>
      <c r="G23113" s="2">
        <f t="shared" si="766"/>
        <v>6.4000000000000057E-2</v>
      </c>
      <c r="P23113" s="3"/>
    </row>
    <row r="23114" spans="1:16" x14ac:dyDescent="0.3">
      <c r="A23114" s="1">
        <v>44939.329365891201</v>
      </c>
      <c r="B23114" s="2">
        <v>3.2286999999999999</v>
      </c>
      <c r="D23114" s="1">
        <v>44939.329365891201</v>
      </c>
      <c r="E23114" s="2">
        <f t="shared" si="767"/>
        <v>33060</v>
      </c>
      <c r="F23114" s="2">
        <v>3.2286999999999999</v>
      </c>
      <c r="G23114" s="2">
        <f t="shared" si="766"/>
        <v>6.3519999999999757E-2</v>
      </c>
      <c r="P23114" s="3"/>
    </row>
    <row r="23115" spans="1:16" x14ac:dyDescent="0.3">
      <c r="A23115" s="1">
        <v>44939.32938408565</v>
      </c>
      <c r="B23115" s="2">
        <v>3.2290000000000001</v>
      </c>
      <c r="D23115" s="1">
        <v>44939.32938408565</v>
      </c>
      <c r="E23115" s="2">
        <f t="shared" si="767"/>
        <v>33062</v>
      </c>
      <c r="F23115" s="2">
        <v>3.2290000000000001</v>
      </c>
      <c r="G23115" s="2">
        <f t="shared" si="766"/>
        <v>6.4000000000000057E-2</v>
      </c>
      <c r="P23115" s="3"/>
    </row>
    <row r="23116" spans="1:16" x14ac:dyDescent="0.3">
      <c r="A23116" s="1">
        <v>44939.329402418982</v>
      </c>
      <c r="B23116" s="2">
        <v>3.2284999999999999</v>
      </c>
      <c r="D23116" s="1">
        <v>44939.329402418982</v>
      </c>
      <c r="E23116" s="2">
        <f t="shared" si="767"/>
        <v>33063</v>
      </c>
      <c r="F23116" s="2">
        <v>3.2284999999999999</v>
      </c>
      <c r="G23116" s="2">
        <f t="shared" si="766"/>
        <v>6.3199999999999784E-2</v>
      </c>
      <c r="P23116" s="3"/>
    </row>
    <row r="23117" spans="1:16" x14ac:dyDescent="0.3">
      <c r="A23117" s="1">
        <v>44939.329420578702</v>
      </c>
      <c r="B23117" s="2">
        <v>3.2290000000000001</v>
      </c>
      <c r="D23117" s="1">
        <v>44939.329420578702</v>
      </c>
      <c r="E23117" s="2">
        <f t="shared" si="767"/>
        <v>33065</v>
      </c>
      <c r="F23117" s="2">
        <v>3.2290000000000001</v>
      </c>
      <c r="G23117" s="2">
        <f t="shared" si="766"/>
        <v>6.4000000000000057E-2</v>
      </c>
      <c r="P23117" s="3"/>
    </row>
    <row r="23118" spans="1:16" x14ac:dyDescent="0.3">
      <c r="A23118" s="1">
        <v>44939.329438738423</v>
      </c>
      <c r="B23118" s="2">
        <v>3.2286999999999999</v>
      </c>
      <c r="D23118" s="1">
        <v>44939.329438738423</v>
      </c>
      <c r="E23118" s="2">
        <f t="shared" si="767"/>
        <v>33067</v>
      </c>
      <c r="F23118" s="2">
        <v>3.2286999999999999</v>
      </c>
      <c r="G23118" s="2">
        <f t="shared" si="766"/>
        <v>6.3519999999999757E-2</v>
      </c>
      <c r="P23118" s="3"/>
    </row>
    <row r="23119" spans="1:16" x14ac:dyDescent="0.3">
      <c r="A23119" s="1">
        <v>44939.32945690972</v>
      </c>
      <c r="B23119" s="2">
        <v>3.2271999999999998</v>
      </c>
      <c r="D23119" s="1">
        <v>44939.32945690972</v>
      </c>
      <c r="E23119" s="2">
        <f t="shared" si="767"/>
        <v>33068</v>
      </c>
      <c r="F23119" s="2">
        <v>3.2271999999999998</v>
      </c>
      <c r="G23119" s="2">
        <f t="shared" si="766"/>
        <v>6.1119999999999661E-2</v>
      </c>
      <c r="P23119" s="3"/>
    </row>
    <row r="23120" spans="1:16" x14ac:dyDescent="0.3">
      <c r="A23120" s="1">
        <v>44939.329475254628</v>
      </c>
      <c r="B23120" s="2">
        <v>3.2305999999999999</v>
      </c>
      <c r="D23120" s="1">
        <v>44939.329475254628</v>
      </c>
      <c r="E23120" s="2">
        <f t="shared" si="767"/>
        <v>33070</v>
      </c>
      <c r="F23120" s="2">
        <v>3.2305999999999999</v>
      </c>
      <c r="G23120" s="2">
        <f t="shared" si="766"/>
        <v>6.6559999999999772E-2</v>
      </c>
      <c r="P23120" s="3"/>
    </row>
    <row r="23121" spans="1:16" x14ac:dyDescent="0.3">
      <c r="A23121" s="1">
        <v>44939.32949340278</v>
      </c>
      <c r="B23121" s="2">
        <v>3.2298</v>
      </c>
      <c r="D23121" s="1">
        <v>44939.32949340278</v>
      </c>
      <c r="E23121" s="2">
        <f t="shared" si="767"/>
        <v>33071</v>
      </c>
      <c r="F23121" s="2">
        <v>3.2298</v>
      </c>
      <c r="G23121" s="2">
        <f t="shared" si="766"/>
        <v>6.5279999999999921E-2</v>
      </c>
      <c r="P23121" s="3"/>
    </row>
    <row r="23122" spans="1:16" x14ac:dyDescent="0.3">
      <c r="A23122" s="1">
        <v>44939.329511550925</v>
      </c>
      <c r="B23122" s="2">
        <v>3.23</v>
      </c>
      <c r="D23122" s="1">
        <v>44939.329511550925</v>
      </c>
      <c r="E23122" s="2">
        <f t="shared" si="767"/>
        <v>33073</v>
      </c>
      <c r="F23122" s="2">
        <v>3.23</v>
      </c>
      <c r="G23122" s="2">
        <f t="shared" si="766"/>
        <v>6.5599999999999881E-2</v>
      </c>
      <c r="P23122" s="3"/>
    </row>
    <row r="23123" spans="1:16" x14ac:dyDescent="0.3">
      <c r="A23123" s="1">
        <v>44939.329529895833</v>
      </c>
      <c r="B23123" s="2">
        <v>3.2298</v>
      </c>
      <c r="D23123" s="1">
        <v>44939.329529895833</v>
      </c>
      <c r="E23123" s="2">
        <f t="shared" si="767"/>
        <v>33074</v>
      </c>
      <c r="F23123" s="2">
        <v>3.2298</v>
      </c>
      <c r="G23123" s="2">
        <f t="shared" si="766"/>
        <v>6.5279999999999921E-2</v>
      </c>
      <c r="P23123" s="3"/>
    </row>
    <row r="23124" spans="1:16" x14ac:dyDescent="0.3">
      <c r="A23124" s="1">
        <v>44939.329548055553</v>
      </c>
      <c r="B23124" s="2">
        <v>3.2301000000000002</v>
      </c>
      <c r="D23124" s="1">
        <v>44939.329548055553</v>
      </c>
      <c r="E23124" s="2">
        <f t="shared" si="767"/>
        <v>33076</v>
      </c>
      <c r="F23124" s="2">
        <v>3.2301000000000002</v>
      </c>
      <c r="G23124" s="2">
        <f t="shared" si="766"/>
        <v>6.5760000000000221E-2</v>
      </c>
      <c r="P23124" s="3"/>
    </row>
    <row r="23125" spans="1:16" x14ac:dyDescent="0.3">
      <c r="A23125" s="1">
        <v>44939.329566203705</v>
      </c>
      <c r="B23125" s="2">
        <v>3.2277999999999998</v>
      </c>
      <c r="D23125" s="1">
        <v>44939.329566203705</v>
      </c>
      <c r="E23125" s="2">
        <f t="shared" si="767"/>
        <v>33078</v>
      </c>
      <c r="F23125" s="2">
        <v>3.2277999999999998</v>
      </c>
      <c r="G23125" s="2">
        <f t="shared" si="766"/>
        <v>6.2079999999999559E-2</v>
      </c>
      <c r="P23125" s="3"/>
    </row>
    <row r="23126" spans="1:16" x14ac:dyDescent="0.3">
      <c r="A23126" s="1">
        <v>44939.329584548614</v>
      </c>
      <c r="B23126" s="2">
        <v>3.2296</v>
      </c>
      <c r="D23126" s="1">
        <v>44939.329584548614</v>
      </c>
      <c r="E23126" s="2">
        <f t="shared" si="767"/>
        <v>33079</v>
      </c>
      <c r="F23126" s="2">
        <v>3.2296</v>
      </c>
      <c r="G23126" s="2">
        <f t="shared" si="766"/>
        <v>6.4959999999999948E-2</v>
      </c>
      <c r="P23126" s="3"/>
    </row>
    <row r="23127" spans="1:16" x14ac:dyDescent="0.3">
      <c r="A23127" s="1">
        <v>44939.329602534723</v>
      </c>
      <c r="B23127" s="2">
        <v>3.2301000000000002</v>
      </c>
      <c r="D23127" s="1">
        <v>44939.329602534723</v>
      </c>
      <c r="E23127" s="2">
        <f t="shared" si="767"/>
        <v>33081</v>
      </c>
      <c r="F23127" s="2">
        <v>3.2301000000000002</v>
      </c>
      <c r="G23127" s="2">
        <f t="shared" si="766"/>
        <v>6.5760000000000221E-2</v>
      </c>
      <c r="P23127" s="3"/>
    </row>
    <row r="23128" spans="1:16" x14ac:dyDescent="0.3">
      <c r="A23128" s="1">
        <v>44939.329620868055</v>
      </c>
      <c r="B23128" s="2">
        <v>3.2303999999999999</v>
      </c>
      <c r="D23128" s="1">
        <v>44939.329620868055</v>
      </c>
      <c r="E23128" s="2">
        <f t="shared" si="767"/>
        <v>33082</v>
      </c>
      <c r="F23128" s="2">
        <v>3.2303999999999999</v>
      </c>
      <c r="G23128" s="2">
        <f t="shared" si="766"/>
        <v>6.6239999999999813E-2</v>
      </c>
      <c r="P23128" s="3"/>
    </row>
    <row r="23129" spans="1:16" x14ac:dyDescent="0.3">
      <c r="A23129" s="1">
        <v>44939.329639039352</v>
      </c>
      <c r="B23129" s="2">
        <v>3.23</v>
      </c>
      <c r="D23129" s="1">
        <v>44939.329639039352</v>
      </c>
      <c r="E23129" s="2">
        <f t="shared" si="767"/>
        <v>33084</v>
      </c>
      <c r="F23129" s="2">
        <v>3.23</v>
      </c>
      <c r="G23129" s="2">
        <f t="shared" si="766"/>
        <v>6.5599999999999881E-2</v>
      </c>
      <c r="P23129" s="3"/>
    </row>
    <row r="23130" spans="1:16" x14ac:dyDescent="0.3">
      <c r="A23130" s="1">
        <v>44939.329657199072</v>
      </c>
      <c r="B23130" s="2">
        <v>3.2288999999999999</v>
      </c>
      <c r="D23130" s="1">
        <v>44939.329657199072</v>
      </c>
      <c r="E23130" s="2">
        <f t="shared" si="767"/>
        <v>33085</v>
      </c>
      <c r="F23130" s="2">
        <v>3.2288999999999999</v>
      </c>
      <c r="G23130" s="2">
        <f t="shared" si="766"/>
        <v>6.3839999999999716E-2</v>
      </c>
      <c r="P23130" s="3"/>
    </row>
    <row r="23131" spans="1:16" x14ac:dyDescent="0.3">
      <c r="A23131" s="1">
        <v>44939.329675532405</v>
      </c>
      <c r="B23131" s="2">
        <v>3.2284999999999999</v>
      </c>
      <c r="D23131" s="1">
        <v>44939.329675532405</v>
      </c>
      <c r="E23131" s="2">
        <f t="shared" si="767"/>
        <v>33087</v>
      </c>
      <c r="F23131" s="2">
        <v>3.2284999999999999</v>
      </c>
      <c r="G23131" s="2">
        <f t="shared" si="766"/>
        <v>6.3199999999999784E-2</v>
      </c>
      <c r="P23131" s="3"/>
    </row>
    <row r="23132" spans="1:16" x14ac:dyDescent="0.3">
      <c r="A23132" s="1">
        <v>44939.329693692132</v>
      </c>
      <c r="B23132" s="2">
        <v>3.2284999999999999</v>
      </c>
      <c r="D23132" s="1">
        <v>44939.329693692132</v>
      </c>
      <c r="E23132" s="2">
        <f t="shared" si="767"/>
        <v>33089</v>
      </c>
      <c r="F23132" s="2">
        <v>3.2284999999999999</v>
      </c>
      <c r="G23132" s="2">
        <f t="shared" si="766"/>
        <v>6.3199999999999784E-2</v>
      </c>
      <c r="P23132" s="3"/>
    </row>
    <row r="23133" spans="1:16" x14ac:dyDescent="0.3">
      <c r="A23133" s="1">
        <v>44939.329711666665</v>
      </c>
      <c r="B23133" s="2">
        <v>3.2290000000000001</v>
      </c>
      <c r="D23133" s="1">
        <v>44939.329711666665</v>
      </c>
      <c r="E23133" s="2">
        <f t="shared" si="767"/>
        <v>33090</v>
      </c>
      <c r="F23133" s="2">
        <v>3.2290000000000001</v>
      </c>
      <c r="G23133" s="2">
        <f t="shared" si="766"/>
        <v>6.4000000000000057E-2</v>
      </c>
      <c r="P23133" s="3"/>
    </row>
    <row r="23134" spans="1:16" x14ac:dyDescent="0.3">
      <c r="A23134" s="1">
        <v>44939.329730034726</v>
      </c>
      <c r="B23134" s="2">
        <v>3.2284999999999999</v>
      </c>
      <c r="D23134" s="1">
        <v>44939.329730034726</v>
      </c>
      <c r="E23134" s="2">
        <f t="shared" si="767"/>
        <v>33092</v>
      </c>
      <c r="F23134" s="2">
        <v>3.2284999999999999</v>
      </c>
      <c r="G23134" s="2">
        <f t="shared" si="766"/>
        <v>6.3199999999999784E-2</v>
      </c>
      <c r="P23134" s="3"/>
    </row>
    <row r="23135" spans="1:16" x14ac:dyDescent="0.3">
      <c r="A23135" s="1">
        <v>44939.329748379627</v>
      </c>
      <c r="B23135" s="2">
        <v>3.2299000000000002</v>
      </c>
      <c r="D23135" s="1">
        <v>44939.329748379627</v>
      </c>
      <c r="E23135" s="2">
        <f t="shared" si="767"/>
        <v>33093</v>
      </c>
      <c r="F23135" s="2">
        <v>3.2299000000000002</v>
      </c>
      <c r="G23135" s="2">
        <f t="shared" si="766"/>
        <v>6.5440000000000248E-2</v>
      </c>
      <c r="P23135" s="3"/>
    </row>
    <row r="23136" spans="1:16" x14ac:dyDescent="0.3">
      <c r="A23136" s="1">
        <v>44939.329766504627</v>
      </c>
      <c r="B23136" s="2">
        <v>3.2298</v>
      </c>
      <c r="D23136" s="1">
        <v>44939.329766504627</v>
      </c>
      <c r="E23136" s="2">
        <f t="shared" si="767"/>
        <v>33095</v>
      </c>
      <c r="F23136" s="2">
        <v>3.2298</v>
      </c>
      <c r="G23136" s="2">
        <f t="shared" si="766"/>
        <v>6.5279999999999921E-2</v>
      </c>
      <c r="P23136" s="3"/>
    </row>
    <row r="23137" spans="1:16" x14ac:dyDescent="0.3">
      <c r="A23137" s="1">
        <v>44939.329784513888</v>
      </c>
      <c r="B23137" s="2">
        <v>3.2298</v>
      </c>
      <c r="D23137" s="1">
        <v>44939.329784513888</v>
      </c>
      <c r="E23137" s="2">
        <f t="shared" si="767"/>
        <v>33096</v>
      </c>
      <c r="F23137" s="2">
        <v>3.2298</v>
      </c>
      <c r="G23137" s="2">
        <f t="shared" si="766"/>
        <v>6.5279999999999921E-2</v>
      </c>
      <c r="P23137" s="3"/>
    </row>
    <row r="23138" spans="1:16" x14ac:dyDescent="0.3">
      <c r="A23138" s="1">
        <v>44939.329802858796</v>
      </c>
      <c r="B23138" s="2">
        <v>3.2294</v>
      </c>
      <c r="D23138" s="1">
        <v>44939.329802858796</v>
      </c>
      <c r="E23138" s="2">
        <f t="shared" si="767"/>
        <v>33098</v>
      </c>
      <c r="F23138" s="2">
        <v>3.2294</v>
      </c>
      <c r="G23138" s="2">
        <f t="shared" si="766"/>
        <v>6.4639999999999989E-2</v>
      </c>
      <c r="P23138" s="3"/>
    </row>
    <row r="23139" spans="1:16" x14ac:dyDescent="0.3">
      <c r="A23139" s="1">
        <v>44939.32982107639</v>
      </c>
      <c r="B23139" s="2">
        <v>3.23</v>
      </c>
      <c r="D23139" s="1">
        <v>44939.32982107639</v>
      </c>
      <c r="E23139" s="2">
        <f t="shared" si="767"/>
        <v>33100</v>
      </c>
      <c r="F23139" s="2">
        <v>3.23</v>
      </c>
      <c r="G23139" s="2">
        <f t="shared" si="766"/>
        <v>6.5599999999999881E-2</v>
      </c>
      <c r="P23139" s="3"/>
    </row>
    <row r="23140" spans="1:16" x14ac:dyDescent="0.3">
      <c r="A23140" s="1">
        <v>44939.329839155092</v>
      </c>
      <c r="B23140" s="2">
        <v>3.2299000000000002</v>
      </c>
      <c r="D23140" s="1">
        <v>44939.329839155092</v>
      </c>
      <c r="E23140" s="2">
        <f t="shared" si="767"/>
        <v>33101</v>
      </c>
      <c r="F23140" s="2">
        <v>3.2299000000000002</v>
      </c>
      <c r="G23140" s="2">
        <f t="shared" si="766"/>
        <v>6.5440000000000248E-2</v>
      </c>
      <c r="P23140" s="3"/>
    </row>
    <row r="23141" spans="1:16" x14ac:dyDescent="0.3">
      <c r="A23141" s="1">
        <v>44939.329857488425</v>
      </c>
      <c r="B23141" s="2">
        <v>3.2305000000000001</v>
      </c>
      <c r="D23141" s="1">
        <v>44939.329857488425</v>
      </c>
      <c r="E23141" s="2">
        <f t="shared" si="767"/>
        <v>33103</v>
      </c>
      <c r="F23141" s="2">
        <v>3.2305000000000001</v>
      </c>
      <c r="G23141" s="2">
        <f t="shared" si="766"/>
        <v>6.6400000000000153E-2</v>
      </c>
      <c r="P23141" s="3"/>
    </row>
    <row r="23142" spans="1:16" x14ac:dyDescent="0.3">
      <c r="A23142" s="1">
        <v>44939.329875659721</v>
      </c>
      <c r="B23142" s="2">
        <v>3.2271999999999998</v>
      </c>
      <c r="D23142" s="1">
        <v>44939.329875659721</v>
      </c>
      <c r="E23142" s="2">
        <f t="shared" si="767"/>
        <v>33104</v>
      </c>
      <c r="F23142" s="2">
        <v>3.2271999999999998</v>
      </c>
      <c r="G23142" s="2">
        <f t="shared" si="766"/>
        <v>6.1119999999999661E-2</v>
      </c>
      <c r="P23142" s="3"/>
    </row>
    <row r="23143" spans="1:16" x14ac:dyDescent="0.3">
      <c r="A23143" s="1">
        <v>44939.329893819442</v>
      </c>
      <c r="B23143" s="2">
        <v>3.2284999999999999</v>
      </c>
      <c r="D23143" s="1">
        <v>44939.329893819442</v>
      </c>
      <c r="E23143" s="2">
        <f t="shared" si="767"/>
        <v>33106</v>
      </c>
      <c r="F23143" s="2">
        <v>3.2284999999999999</v>
      </c>
      <c r="G23143" s="2">
        <f t="shared" si="766"/>
        <v>6.3199999999999784E-2</v>
      </c>
      <c r="P23143" s="3"/>
    </row>
    <row r="23144" spans="1:16" x14ac:dyDescent="0.3">
      <c r="A23144" s="1">
        <v>44939.329912152774</v>
      </c>
      <c r="B23144" s="2">
        <v>3.2286999999999999</v>
      </c>
      <c r="D23144" s="1">
        <v>44939.329912152774</v>
      </c>
      <c r="E23144" s="2">
        <f t="shared" si="767"/>
        <v>33107</v>
      </c>
      <c r="F23144" s="2">
        <v>3.2286999999999999</v>
      </c>
      <c r="G23144" s="2">
        <f t="shared" si="766"/>
        <v>6.3519999999999757E-2</v>
      </c>
      <c r="P23144" s="3"/>
    </row>
    <row r="23145" spans="1:16" x14ac:dyDescent="0.3">
      <c r="A23145" s="1">
        <v>44939.329930150459</v>
      </c>
      <c r="B23145" s="2">
        <v>3.2296</v>
      </c>
      <c r="D23145" s="1">
        <v>44939.329930150459</v>
      </c>
      <c r="E23145" s="2">
        <f t="shared" si="767"/>
        <v>33109</v>
      </c>
      <c r="F23145" s="2">
        <v>3.2296</v>
      </c>
      <c r="G23145" s="2">
        <f t="shared" si="766"/>
        <v>6.4959999999999948E-2</v>
      </c>
      <c r="P23145" s="3"/>
    </row>
    <row r="23146" spans="1:16" x14ac:dyDescent="0.3">
      <c r="A23146" s="1">
        <v>44939.329948472223</v>
      </c>
      <c r="B23146" s="2">
        <v>3.2302</v>
      </c>
      <c r="D23146" s="1">
        <v>44939.329948472223</v>
      </c>
      <c r="E23146" s="2">
        <f t="shared" si="767"/>
        <v>33111</v>
      </c>
      <c r="F23146" s="2">
        <v>3.2302</v>
      </c>
      <c r="G23146" s="2">
        <f t="shared" si="766"/>
        <v>6.591999999999984E-2</v>
      </c>
      <c r="P23146" s="3"/>
    </row>
    <row r="23147" spans="1:16" x14ac:dyDescent="0.3">
      <c r="A23147" s="1">
        <v>44939.329966805555</v>
      </c>
      <c r="B23147" s="2">
        <v>3.2290999999999999</v>
      </c>
      <c r="D23147" s="1">
        <v>44939.329966805555</v>
      </c>
      <c r="E23147" s="2">
        <f t="shared" si="767"/>
        <v>33112</v>
      </c>
      <c r="F23147" s="2">
        <v>3.2290999999999999</v>
      </c>
      <c r="G23147" s="2">
        <f t="shared" si="766"/>
        <v>6.415999999999969E-2</v>
      </c>
      <c r="P23147" s="3"/>
    </row>
    <row r="23148" spans="1:16" x14ac:dyDescent="0.3">
      <c r="A23148" s="1">
        <v>44939.329984942131</v>
      </c>
      <c r="B23148" s="2">
        <v>3.2277999999999998</v>
      </c>
      <c r="D23148" s="1">
        <v>44939.329984942131</v>
      </c>
      <c r="E23148" s="2">
        <f t="shared" si="767"/>
        <v>33114</v>
      </c>
      <c r="F23148" s="2">
        <v>3.2277999999999998</v>
      </c>
      <c r="G23148" s="2">
        <f t="shared" si="766"/>
        <v>6.2079999999999559E-2</v>
      </c>
      <c r="P23148" s="3"/>
    </row>
    <row r="23149" spans="1:16" x14ac:dyDescent="0.3">
      <c r="A23149" s="1">
        <v>44939.330003078707</v>
      </c>
      <c r="B23149" s="2">
        <v>3.2273000000000001</v>
      </c>
      <c r="D23149" s="1">
        <v>44939.330003078707</v>
      </c>
      <c r="E23149" s="2">
        <f t="shared" si="767"/>
        <v>33115</v>
      </c>
      <c r="F23149" s="2">
        <v>3.2273000000000001</v>
      </c>
      <c r="G23149" s="2">
        <f t="shared" si="766"/>
        <v>6.1280000000000001E-2</v>
      </c>
      <c r="P23149" s="3"/>
    </row>
    <row r="23150" spans="1:16" x14ac:dyDescent="0.3">
      <c r="A23150" s="1">
        <v>44939.330021238427</v>
      </c>
      <c r="B23150" s="2">
        <v>3.2286000000000001</v>
      </c>
      <c r="D23150" s="1">
        <v>44939.330021238427</v>
      </c>
      <c r="E23150" s="2">
        <f t="shared" si="767"/>
        <v>33117</v>
      </c>
      <c r="F23150" s="2">
        <v>3.2286000000000001</v>
      </c>
      <c r="G23150" s="2">
        <f t="shared" si="766"/>
        <v>6.3360000000000125E-2</v>
      </c>
      <c r="P23150" s="3"/>
    </row>
    <row r="23151" spans="1:16" x14ac:dyDescent="0.3">
      <c r="A23151" s="1">
        <v>44939.33003957176</v>
      </c>
      <c r="B23151" s="2">
        <v>3.2301000000000002</v>
      </c>
      <c r="D23151" s="1">
        <v>44939.33003957176</v>
      </c>
      <c r="E23151" s="2">
        <f t="shared" si="767"/>
        <v>33118</v>
      </c>
      <c r="F23151" s="2">
        <v>3.2301000000000002</v>
      </c>
      <c r="G23151" s="2">
        <f t="shared" si="766"/>
        <v>6.5760000000000221E-2</v>
      </c>
      <c r="P23151" s="3"/>
    </row>
    <row r="23152" spans="1:16" x14ac:dyDescent="0.3">
      <c r="A23152" s="1">
        <v>44939.330057719904</v>
      </c>
      <c r="B23152" s="2">
        <v>3.2305999999999999</v>
      </c>
      <c r="D23152" s="1">
        <v>44939.330057719904</v>
      </c>
      <c r="E23152" s="2">
        <f t="shared" si="767"/>
        <v>33120</v>
      </c>
      <c r="F23152" s="2">
        <v>3.2305999999999999</v>
      </c>
      <c r="G23152" s="2">
        <f t="shared" si="766"/>
        <v>6.6559999999999772E-2</v>
      </c>
      <c r="P23152" s="3"/>
    </row>
    <row r="23153" spans="1:16" x14ac:dyDescent="0.3">
      <c r="A23153" s="1">
        <v>44939.330076053244</v>
      </c>
      <c r="B23153" s="2">
        <v>3.2265000000000001</v>
      </c>
      <c r="D23153" s="1">
        <v>44939.330076053244</v>
      </c>
      <c r="E23153" s="2">
        <f t="shared" si="767"/>
        <v>33122</v>
      </c>
      <c r="F23153" s="2">
        <v>3.2265000000000001</v>
      </c>
      <c r="G23153" s="2">
        <f t="shared" si="766"/>
        <v>6.0000000000000143E-2</v>
      </c>
      <c r="P23153" s="3"/>
    </row>
    <row r="23154" spans="1:16" x14ac:dyDescent="0.3">
      <c r="A23154" s="1">
        <v>44939.330094201388</v>
      </c>
      <c r="B23154" s="2">
        <v>3.23</v>
      </c>
      <c r="D23154" s="1">
        <v>44939.330094201388</v>
      </c>
      <c r="E23154" s="2">
        <f t="shared" si="767"/>
        <v>33123</v>
      </c>
      <c r="F23154" s="2">
        <v>3.23</v>
      </c>
      <c r="G23154" s="2">
        <f t="shared" si="766"/>
        <v>6.5599999999999881E-2</v>
      </c>
      <c r="P23154" s="3"/>
    </row>
    <row r="23155" spans="1:16" x14ac:dyDescent="0.3">
      <c r="A23155" s="1">
        <v>44939.330112361109</v>
      </c>
      <c r="B23155" s="2">
        <v>3.23</v>
      </c>
      <c r="D23155" s="1">
        <v>44939.330112361109</v>
      </c>
      <c r="E23155" s="2">
        <f t="shared" si="767"/>
        <v>33125</v>
      </c>
      <c r="F23155" s="2">
        <v>3.23</v>
      </c>
      <c r="G23155" s="2">
        <f t="shared" si="766"/>
        <v>6.5599999999999881E-2</v>
      </c>
      <c r="P23155" s="3"/>
    </row>
    <row r="23156" spans="1:16" x14ac:dyDescent="0.3">
      <c r="A23156" s="1">
        <v>44939.330130532406</v>
      </c>
      <c r="B23156" s="2">
        <v>3.2298</v>
      </c>
      <c r="D23156" s="1">
        <v>44939.330130532406</v>
      </c>
      <c r="E23156" s="2">
        <f t="shared" si="767"/>
        <v>33126</v>
      </c>
      <c r="F23156" s="2">
        <v>3.2298</v>
      </c>
      <c r="G23156" s="2">
        <f t="shared" si="766"/>
        <v>6.5279999999999921E-2</v>
      </c>
      <c r="P23156" s="3"/>
    </row>
    <row r="23157" spans="1:16" x14ac:dyDescent="0.3">
      <c r="A23157" s="1">
        <v>44939.330148680558</v>
      </c>
      <c r="B23157" s="2">
        <v>3.2292000000000001</v>
      </c>
      <c r="D23157" s="1">
        <v>44939.330148680558</v>
      </c>
      <c r="E23157" s="2">
        <f t="shared" si="767"/>
        <v>33128</v>
      </c>
      <c r="F23157" s="2">
        <v>3.2292000000000001</v>
      </c>
      <c r="G23157" s="2">
        <f t="shared" si="766"/>
        <v>6.4320000000000016E-2</v>
      </c>
      <c r="P23157" s="3"/>
    </row>
    <row r="23158" spans="1:16" x14ac:dyDescent="0.3">
      <c r="A23158" s="1">
        <v>44939.330166944441</v>
      </c>
      <c r="B23158" s="2">
        <v>3.2290999999999999</v>
      </c>
      <c r="D23158" s="1">
        <v>44939.330166944441</v>
      </c>
      <c r="E23158" s="2">
        <f t="shared" si="767"/>
        <v>33129</v>
      </c>
      <c r="F23158" s="2">
        <v>3.2290999999999999</v>
      </c>
      <c r="G23158" s="2">
        <f t="shared" si="766"/>
        <v>6.415999999999969E-2</v>
      </c>
      <c r="P23158" s="3"/>
    </row>
    <row r="23159" spans="1:16" x14ac:dyDescent="0.3">
      <c r="A23159" s="1">
        <v>44939.330185162034</v>
      </c>
      <c r="B23159" s="2">
        <v>3.2294</v>
      </c>
      <c r="D23159" s="1">
        <v>44939.330185162034</v>
      </c>
      <c r="E23159" s="2">
        <f t="shared" si="767"/>
        <v>33131</v>
      </c>
      <c r="F23159" s="2">
        <v>3.2294</v>
      </c>
      <c r="G23159" s="2">
        <f t="shared" si="766"/>
        <v>6.4639999999999989E-2</v>
      </c>
      <c r="P23159" s="3"/>
    </row>
    <row r="23160" spans="1:16" x14ac:dyDescent="0.3">
      <c r="A23160" s="1">
        <v>44939.330203333331</v>
      </c>
      <c r="B23160" s="2">
        <v>3.2307000000000001</v>
      </c>
      <c r="D23160" s="1">
        <v>44939.330203333331</v>
      </c>
      <c r="E23160" s="2">
        <f t="shared" si="767"/>
        <v>33133</v>
      </c>
      <c r="F23160" s="2">
        <v>3.2307000000000001</v>
      </c>
      <c r="G23160" s="2">
        <f t="shared" si="766"/>
        <v>6.6720000000000113E-2</v>
      </c>
      <c r="P23160" s="3"/>
    </row>
    <row r="23161" spans="1:16" x14ac:dyDescent="0.3">
      <c r="A23161" s="1">
        <v>44939.330221493059</v>
      </c>
      <c r="B23161" s="2">
        <v>3.2290000000000001</v>
      </c>
      <c r="D23161" s="1">
        <v>44939.330221493059</v>
      </c>
      <c r="E23161" s="2">
        <f t="shared" si="767"/>
        <v>33134</v>
      </c>
      <c r="F23161" s="2">
        <v>3.2290000000000001</v>
      </c>
      <c r="G23161" s="2">
        <f t="shared" si="766"/>
        <v>6.4000000000000057E-2</v>
      </c>
      <c r="P23161" s="3"/>
    </row>
    <row r="23162" spans="1:16" x14ac:dyDescent="0.3">
      <c r="A23162" s="1">
        <v>44939.330239826391</v>
      </c>
      <c r="B23162" s="2">
        <v>3.2288000000000001</v>
      </c>
      <c r="D23162" s="1">
        <v>44939.330239826391</v>
      </c>
      <c r="E23162" s="2">
        <f t="shared" si="767"/>
        <v>33136</v>
      </c>
      <c r="F23162" s="2">
        <v>3.2288000000000001</v>
      </c>
      <c r="G23162" s="2">
        <f t="shared" si="766"/>
        <v>6.3680000000000098E-2</v>
      </c>
      <c r="P23162" s="3"/>
    </row>
    <row r="23163" spans="1:16" x14ac:dyDescent="0.3">
      <c r="A23163" s="1">
        <v>44939.33025796296</v>
      </c>
      <c r="B23163" s="2">
        <v>3.2282999999999999</v>
      </c>
      <c r="D23163" s="1">
        <v>44939.33025796296</v>
      </c>
      <c r="E23163" s="2">
        <f t="shared" si="767"/>
        <v>33137</v>
      </c>
      <c r="F23163" s="2">
        <v>3.2282999999999999</v>
      </c>
      <c r="G23163" s="2">
        <f t="shared" si="766"/>
        <v>6.2879999999999825E-2</v>
      </c>
      <c r="P23163" s="3"/>
    </row>
    <row r="23164" spans="1:16" x14ac:dyDescent="0.3">
      <c r="A23164" s="1">
        <v>44939.330276284723</v>
      </c>
      <c r="B23164" s="2">
        <v>3.2286000000000001</v>
      </c>
      <c r="D23164" s="1">
        <v>44939.330276284723</v>
      </c>
      <c r="E23164" s="2">
        <f t="shared" si="767"/>
        <v>33139</v>
      </c>
      <c r="F23164" s="2">
        <v>3.2286000000000001</v>
      </c>
      <c r="G23164" s="2">
        <f t="shared" si="766"/>
        <v>6.3360000000000125E-2</v>
      </c>
      <c r="P23164" s="3"/>
    </row>
    <row r="23165" spans="1:16" x14ac:dyDescent="0.3">
      <c r="A23165" s="1">
        <v>44939.330294259256</v>
      </c>
      <c r="B23165" s="2">
        <v>3.2286999999999999</v>
      </c>
      <c r="D23165" s="1">
        <v>44939.330294259256</v>
      </c>
      <c r="E23165" s="2">
        <f t="shared" si="767"/>
        <v>33140</v>
      </c>
      <c r="F23165" s="2">
        <v>3.2286999999999999</v>
      </c>
      <c r="G23165" s="2">
        <f t="shared" si="766"/>
        <v>6.3519999999999757E-2</v>
      </c>
      <c r="P23165" s="3"/>
    </row>
    <row r="23166" spans="1:16" x14ac:dyDescent="0.3">
      <c r="A23166" s="1">
        <v>44939.330312604165</v>
      </c>
      <c r="B23166" s="2">
        <v>3.2309999999999999</v>
      </c>
      <c r="D23166" s="1">
        <v>44939.330312604165</v>
      </c>
      <c r="E23166" s="2">
        <f t="shared" si="767"/>
        <v>33142</v>
      </c>
      <c r="F23166" s="2">
        <v>3.2309999999999999</v>
      </c>
      <c r="G23166" s="2">
        <f t="shared" si="766"/>
        <v>6.7199999999999704E-2</v>
      </c>
      <c r="P23166" s="3"/>
    </row>
    <row r="23167" spans="1:16" x14ac:dyDescent="0.3">
      <c r="A23167" s="1">
        <v>44939.330330775461</v>
      </c>
      <c r="B23167" s="2">
        <v>3.2298</v>
      </c>
      <c r="D23167" s="1">
        <v>44939.330330775461</v>
      </c>
      <c r="E23167" s="2">
        <f t="shared" si="767"/>
        <v>33144</v>
      </c>
      <c r="F23167" s="2">
        <v>3.2298</v>
      </c>
      <c r="G23167" s="2">
        <f t="shared" si="766"/>
        <v>6.5279999999999921E-2</v>
      </c>
      <c r="P23167" s="3"/>
    </row>
    <row r="23168" spans="1:16" x14ac:dyDescent="0.3">
      <c r="A23168" s="1">
        <v>44939.330349131946</v>
      </c>
      <c r="B23168" s="2">
        <v>3.2311000000000001</v>
      </c>
      <c r="D23168" s="1">
        <v>44939.330349131946</v>
      </c>
      <c r="E23168" s="2">
        <f t="shared" si="767"/>
        <v>33145</v>
      </c>
      <c r="F23168" s="2">
        <v>3.2311000000000001</v>
      </c>
      <c r="G23168" s="2">
        <f t="shared" si="766"/>
        <v>6.7360000000000045E-2</v>
      </c>
      <c r="P23168" s="3"/>
    </row>
    <row r="23169" spans="1:16" x14ac:dyDescent="0.3">
      <c r="A23169" s="1">
        <v>44939.330367245369</v>
      </c>
      <c r="B23169" s="2">
        <v>3.2262</v>
      </c>
      <c r="D23169" s="1">
        <v>44939.330367245369</v>
      </c>
      <c r="E23169" s="2">
        <f t="shared" si="767"/>
        <v>33147</v>
      </c>
      <c r="F23169" s="2">
        <v>3.2262</v>
      </c>
      <c r="G23169" s="2">
        <f t="shared" si="766"/>
        <v>5.9519999999999837E-2</v>
      </c>
      <c r="P23169" s="3"/>
    </row>
    <row r="23170" spans="1:16" x14ac:dyDescent="0.3">
      <c r="A23170" s="1">
        <v>44939.33038540509</v>
      </c>
      <c r="B23170" s="2">
        <v>3.2305999999999999</v>
      </c>
      <c r="D23170" s="1">
        <v>44939.33038540509</v>
      </c>
      <c r="E23170" s="2">
        <f t="shared" si="767"/>
        <v>33148</v>
      </c>
      <c r="F23170" s="2">
        <v>3.2305999999999999</v>
      </c>
      <c r="G23170" s="2">
        <f t="shared" si="766"/>
        <v>6.6559999999999772E-2</v>
      </c>
      <c r="P23170" s="3"/>
    </row>
    <row r="23171" spans="1:16" x14ac:dyDescent="0.3">
      <c r="A23171" s="1">
        <v>44939.330403749998</v>
      </c>
      <c r="B23171" s="2">
        <v>3.2292999999999998</v>
      </c>
      <c r="D23171" s="1">
        <v>44939.330403749998</v>
      </c>
      <c r="E23171" s="2">
        <f t="shared" si="767"/>
        <v>33150</v>
      </c>
      <c r="F23171" s="2">
        <v>3.2292999999999998</v>
      </c>
      <c r="G23171" s="2">
        <f t="shared" ref="G23171:G23234" si="768">(F23171-2.564-0.625)/0.625</f>
        <v>6.4479999999999649E-2</v>
      </c>
      <c r="P23171" s="3"/>
    </row>
    <row r="23172" spans="1:16" x14ac:dyDescent="0.3">
      <c r="A23172" s="1">
        <v>44939.330421736115</v>
      </c>
      <c r="B23172" s="2">
        <v>3.2302</v>
      </c>
      <c r="D23172" s="1">
        <v>44939.330421736115</v>
      </c>
      <c r="E23172" s="2">
        <f t="shared" ref="E23172:E23235" si="769">ROUND((D23172-$D$2)*24*60*60,0)</f>
        <v>33151</v>
      </c>
      <c r="F23172" s="2">
        <v>3.2302</v>
      </c>
      <c r="G23172" s="2">
        <f t="shared" si="768"/>
        <v>6.591999999999984E-2</v>
      </c>
      <c r="P23172" s="3"/>
    </row>
    <row r="23173" spans="1:16" x14ac:dyDescent="0.3">
      <c r="A23173" s="1">
        <v>44939.330439895835</v>
      </c>
      <c r="B23173" s="2">
        <v>3.2296</v>
      </c>
      <c r="D23173" s="1">
        <v>44939.330439895835</v>
      </c>
      <c r="E23173" s="2">
        <f t="shared" si="769"/>
        <v>33153</v>
      </c>
      <c r="F23173" s="2">
        <v>3.2296</v>
      </c>
      <c r="G23173" s="2">
        <f t="shared" si="768"/>
        <v>6.4959999999999948E-2</v>
      </c>
      <c r="P23173" s="3"/>
    </row>
    <row r="23174" spans="1:16" x14ac:dyDescent="0.3">
      <c r="A23174" s="1">
        <v>44939.330458229168</v>
      </c>
      <c r="B23174" s="2">
        <v>3.2269999999999999</v>
      </c>
      <c r="D23174" s="1">
        <v>44939.330458229168</v>
      </c>
      <c r="E23174" s="2">
        <f t="shared" si="769"/>
        <v>33155</v>
      </c>
      <c r="F23174" s="2">
        <v>3.2269999999999999</v>
      </c>
      <c r="G23174" s="2">
        <f t="shared" si="768"/>
        <v>6.0799999999999702E-2</v>
      </c>
      <c r="P23174" s="3"/>
    </row>
    <row r="23175" spans="1:16" x14ac:dyDescent="0.3">
      <c r="A23175" s="1">
        <v>44939.330476400464</v>
      </c>
      <c r="B23175" s="2">
        <v>3.2298</v>
      </c>
      <c r="D23175" s="1">
        <v>44939.330476400464</v>
      </c>
      <c r="E23175" s="2">
        <f t="shared" si="769"/>
        <v>33156</v>
      </c>
      <c r="F23175" s="2">
        <v>3.2298</v>
      </c>
      <c r="G23175" s="2">
        <f t="shared" si="768"/>
        <v>6.5279999999999921E-2</v>
      </c>
      <c r="P23175" s="3"/>
    </row>
    <row r="23176" spans="1:16" x14ac:dyDescent="0.3">
      <c r="A23176" s="1">
        <v>44939.330494560185</v>
      </c>
      <c r="B23176" s="2">
        <v>3.2301000000000002</v>
      </c>
      <c r="D23176" s="1">
        <v>44939.330494560185</v>
      </c>
      <c r="E23176" s="2">
        <f t="shared" si="769"/>
        <v>33158</v>
      </c>
      <c r="F23176" s="2">
        <v>3.2301000000000002</v>
      </c>
      <c r="G23176" s="2">
        <f t="shared" si="768"/>
        <v>6.5760000000000221E-2</v>
      </c>
      <c r="P23176" s="3"/>
    </row>
    <row r="23177" spans="1:16" x14ac:dyDescent="0.3">
      <c r="A23177" s="1">
        <v>44939.330512881941</v>
      </c>
      <c r="B23177" s="2">
        <v>3.2269000000000001</v>
      </c>
      <c r="D23177" s="1">
        <v>44939.330512881941</v>
      </c>
      <c r="E23177" s="2">
        <f t="shared" si="769"/>
        <v>33159</v>
      </c>
      <c r="F23177" s="2">
        <v>3.2269000000000001</v>
      </c>
      <c r="G23177" s="2">
        <f t="shared" si="768"/>
        <v>6.0640000000000069E-2</v>
      </c>
      <c r="P23177" s="3"/>
    </row>
    <row r="23178" spans="1:16" x14ac:dyDescent="0.3">
      <c r="A23178" s="1">
        <v>44939.330531030093</v>
      </c>
      <c r="B23178" s="2">
        <v>3.2277999999999998</v>
      </c>
      <c r="D23178" s="1">
        <v>44939.330531030093</v>
      </c>
      <c r="E23178" s="2">
        <f t="shared" si="769"/>
        <v>33161</v>
      </c>
      <c r="F23178" s="2">
        <v>3.2277999999999998</v>
      </c>
      <c r="G23178" s="2">
        <f t="shared" si="768"/>
        <v>6.2079999999999559E-2</v>
      </c>
      <c r="P23178" s="3"/>
    </row>
    <row r="23179" spans="1:16" x14ac:dyDescent="0.3">
      <c r="A23179" s="1">
        <v>44939.330549178238</v>
      </c>
      <c r="B23179" s="2">
        <v>3.2303999999999999</v>
      </c>
      <c r="D23179" s="1">
        <v>44939.330549178238</v>
      </c>
      <c r="E23179" s="2">
        <f t="shared" si="769"/>
        <v>33162</v>
      </c>
      <c r="F23179" s="2">
        <v>3.2303999999999999</v>
      </c>
      <c r="G23179" s="2">
        <f t="shared" si="768"/>
        <v>6.6239999999999813E-2</v>
      </c>
      <c r="P23179" s="3"/>
    </row>
    <row r="23180" spans="1:16" x14ac:dyDescent="0.3">
      <c r="A23180" s="1">
        <v>44939.330567546298</v>
      </c>
      <c r="B23180" s="2">
        <v>3.2303000000000002</v>
      </c>
      <c r="D23180" s="1">
        <v>44939.330567546298</v>
      </c>
      <c r="E23180" s="2">
        <f t="shared" si="769"/>
        <v>33164</v>
      </c>
      <c r="F23180" s="2">
        <v>3.2303000000000002</v>
      </c>
      <c r="G23180" s="2">
        <f t="shared" si="768"/>
        <v>6.608000000000018E-2</v>
      </c>
      <c r="P23180" s="3"/>
    </row>
    <row r="23181" spans="1:16" x14ac:dyDescent="0.3">
      <c r="A23181" s="1">
        <v>44939.330585520831</v>
      </c>
      <c r="B23181" s="2">
        <v>3.2284999999999999</v>
      </c>
      <c r="D23181" s="1">
        <v>44939.330585520831</v>
      </c>
      <c r="E23181" s="2">
        <f t="shared" si="769"/>
        <v>33166</v>
      </c>
      <c r="F23181" s="2">
        <v>3.2284999999999999</v>
      </c>
      <c r="G23181" s="2">
        <f t="shared" si="768"/>
        <v>6.3199999999999784E-2</v>
      </c>
      <c r="P23181" s="3"/>
    </row>
    <row r="23182" spans="1:16" x14ac:dyDescent="0.3">
      <c r="A23182" s="1">
        <v>44939.330603888891</v>
      </c>
      <c r="B23182" s="2">
        <v>3.2290000000000001</v>
      </c>
      <c r="D23182" s="1">
        <v>44939.330603888891</v>
      </c>
      <c r="E23182" s="2">
        <f t="shared" si="769"/>
        <v>33167</v>
      </c>
      <c r="F23182" s="2">
        <v>3.2290000000000001</v>
      </c>
      <c r="G23182" s="2">
        <f t="shared" si="768"/>
        <v>6.4000000000000057E-2</v>
      </c>
      <c r="P23182" s="3"/>
    </row>
    <row r="23183" spans="1:16" x14ac:dyDescent="0.3">
      <c r="A23183" s="1">
        <v>44939.330622071757</v>
      </c>
      <c r="B23183" s="2">
        <v>3.2298</v>
      </c>
      <c r="D23183" s="1">
        <v>44939.330622071757</v>
      </c>
      <c r="E23183" s="2">
        <f t="shared" si="769"/>
        <v>33169</v>
      </c>
      <c r="F23183" s="2">
        <v>3.2298</v>
      </c>
      <c r="G23183" s="2">
        <f t="shared" si="768"/>
        <v>6.5279999999999921E-2</v>
      </c>
      <c r="P23183" s="3"/>
    </row>
    <row r="23184" spans="1:16" x14ac:dyDescent="0.3">
      <c r="A23184" s="1">
        <v>44939.330640208333</v>
      </c>
      <c r="B23184" s="2">
        <v>3.2301000000000002</v>
      </c>
      <c r="D23184" s="1">
        <v>44939.330640208333</v>
      </c>
      <c r="E23184" s="2">
        <f t="shared" si="769"/>
        <v>33170</v>
      </c>
      <c r="F23184" s="2">
        <v>3.2301000000000002</v>
      </c>
      <c r="G23184" s="2">
        <f t="shared" si="768"/>
        <v>6.5760000000000221E-2</v>
      </c>
      <c r="P23184" s="3"/>
    </row>
    <row r="23185" spans="1:16" x14ac:dyDescent="0.3">
      <c r="A23185" s="1">
        <v>44939.330658564817</v>
      </c>
      <c r="B23185" s="2">
        <v>3.2280000000000002</v>
      </c>
      <c r="D23185" s="1">
        <v>44939.330658564817</v>
      </c>
      <c r="E23185" s="2">
        <f t="shared" si="769"/>
        <v>33172</v>
      </c>
      <c r="F23185" s="2">
        <v>3.2280000000000002</v>
      </c>
      <c r="G23185" s="2">
        <f t="shared" si="768"/>
        <v>6.2400000000000233E-2</v>
      </c>
      <c r="P23185" s="3"/>
    </row>
    <row r="23186" spans="1:16" x14ac:dyDescent="0.3">
      <c r="A23186" s="1">
        <v>44939.330676712962</v>
      </c>
      <c r="B23186" s="2">
        <v>3.2292999999999998</v>
      </c>
      <c r="D23186" s="1">
        <v>44939.330676712962</v>
      </c>
      <c r="E23186" s="2">
        <f t="shared" si="769"/>
        <v>33173</v>
      </c>
      <c r="F23186" s="2">
        <v>3.2292999999999998</v>
      </c>
      <c r="G23186" s="2">
        <f t="shared" si="768"/>
        <v>6.4479999999999649E-2</v>
      </c>
      <c r="P23186" s="3"/>
    </row>
    <row r="23187" spans="1:16" x14ac:dyDescent="0.3">
      <c r="A23187" s="1">
        <v>44939.330694849537</v>
      </c>
      <c r="B23187" s="2">
        <v>3.2303000000000002</v>
      </c>
      <c r="D23187" s="1">
        <v>44939.330694849537</v>
      </c>
      <c r="E23187" s="2">
        <f t="shared" si="769"/>
        <v>33175</v>
      </c>
      <c r="F23187" s="2">
        <v>3.2303000000000002</v>
      </c>
      <c r="G23187" s="2">
        <f t="shared" si="768"/>
        <v>6.608000000000018E-2</v>
      </c>
      <c r="P23187" s="3"/>
    </row>
    <row r="23188" spans="1:16" x14ac:dyDescent="0.3">
      <c r="A23188" s="1">
        <v>44939.330713020834</v>
      </c>
      <c r="B23188" s="2">
        <v>3.2279</v>
      </c>
      <c r="D23188" s="1">
        <v>44939.330713020834</v>
      </c>
      <c r="E23188" s="2">
        <f t="shared" si="769"/>
        <v>33177</v>
      </c>
      <c r="F23188" s="2">
        <v>3.2279</v>
      </c>
      <c r="G23188" s="2">
        <f t="shared" si="768"/>
        <v>6.2239999999999893E-2</v>
      </c>
      <c r="P23188" s="3"/>
    </row>
    <row r="23189" spans="1:16" x14ac:dyDescent="0.3">
      <c r="A23189" s="1">
        <v>44939.330731203707</v>
      </c>
      <c r="B23189" s="2">
        <v>3.2281</v>
      </c>
      <c r="D23189" s="1">
        <v>44939.330731203707</v>
      </c>
      <c r="E23189" s="2">
        <f t="shared" si="769"/>
        <v>33178</v>
      </c>
      <c r="F23189" s="2">
        <v>3.2281</v>
      </c>
      <c r="G23189" s="2">
        <f t="shared" si="768"/>
        <v>6.2559999999999866E-2</v>
      </c>
      <c r="P23189" s="3"/>
    </row>
    <row r="23190" spans="1:16" x14ac:dyDescent="0.3">
      <c r="A23190" s="1">
        <v>44939.330749525463</v>
      </c>
      <c r="B23190" s="2">
        <v>3.23</v>
      </c>
      <c r="D23190" s="1">
        <v>44939.330749525463</v>
      </c>
      <c r="E23190" s="2">
        <f t="shared" si="769"/>
        <v>33180</v>
      </c>
      <c r="F23190" s="2">
        <v>3.23</v>
      </c>
      <c r="G23190" s="2">
        <f t="shared" si="768"/>
        <v>6.5599999999999881E-2</v>
      </c>
      <c r="P23190" s="3"/>
    </row>
    <row r="23191" spans="1:16" x14ac:dyDescent="0.3">
      <c r="A23191" s="1">
        <v>44939.330767673608</v>
      </c>
      <c r="B23191" s="2">
        <v>3.2281</v>
      </c>
      <c r="D23191" s="1">
        <v>44939.330767673608</v>
      </c>
      <c r="E23191" s="2">
        <f t="shared" si="769"/>
        <v>33181</v>
      </c>
      <c r="F23191" s="2">
        <v>3.2281</v>
      </c>
      <c r="G23191" s="2">
        <f t="shared" si="768"/>
        <v>6.2559999999999866E-2</v>
      </c>
      <c r="P23191" s="3"/>
    </row>
    <row r="23192" spans="1:16" x14ac:dyDescent="0.3">
      <c r="A23192" s="1">
        <v>44939.330786006947</v>
      </c>
      <c r="B23192" s="2">
        <v>3.2284999999999999</v>
      </c>
      <c r="D23192" s="1">
        <v>44939.330786006947</v>
      </c>
      <c r="E23192" s="2">
        <f t="shared" si="769"/>
        <v>33183</v>
      </c>
      <c r="F23192" s="2">
        <v>3.2284999999999999</v>
      </c>
      <c r="G23192" s="2">
        <f t="shared" si="768"/>
        <v>6.3199999999999784E-2</v>
      </c>
      <c r="P23192" s="3"/>
    </row>
    <row r="23193" spans="1:16" x14ac:dyDescent="0.3">
      <c r="A23193" s="1">
        <v>44939.330804016201</v>
      </c>
      <c r="B23193" s="2">
        <v>3.2292000000000001</v>
      </c>
      <c r="D23193" s="1">
        <v>44939.330804016201</v>
      </c>
      <c r="E23193" s="2">
        <f t="shared" si="769"/>
        <v>33184</v>
      </c>
      <c r="F23193" s="2">
        <v>3.2292000000000001</v>
      </c>
      <c r="G23193" s="2">
        <f t="shared" si="768"/>
        <v>6.4320000000000016E-2</v>
      </c>
      <c r="P23193" s="3"/>
    </row>
    <row r="23194" spans="1:16" x14ac:dyDescent="0.3">
      <c r="A23194" s="1">
        <v>44939.330822152777</v>
      </c>
      <c r="B23194" s="2">
        <v>3.2296</v>
      </c>
      <c r="D23194" s="1">
        <v>44939.330822152777</v>
      </c>
      <c r="E23194" s="2">
        <f t="shared" si="769"/>
        <v>33186</v>
      </c>
      <c r="F23194" s="2">
        <v>3.2296</v>
      </c>
      <c r="G23194" s="2">
        <f t="shared" si="768"/>
        <v>6.4959999999999948E-2</v>
      </c>
      <c r="P23194" s="3"/>
    </row>
    <row r="23195" spans="1:16" x14ac:dyDescent="0.3">
      <c r="A23195" s="1">
        <v>44939.330840509261</v>
      </c>
      <c r="B23195" s="2">
        <v>3.2296999999999998</v>
      </c>
      <c r="D23195" s="1">
        <v>44939.330840509261</v>
      </c>
      <c r="E23195" s="2">
        <f t="shared" si="769"/>
        <v>33188</v>
      </c>
      <c r="F23195" s="2">
        <v>3.2296999999999998</v>
      </c>
      <c r="G23195" s="2">
        <f t="shared" si="768"/>
        <v>6.5119999999999581E-2</v>
      </c>
      <c r="P23195" s="3"/>
    </row>
    <row r="23196" spans="1:16" x14ac:dyDescent="0.3">
      <c r="A23196" s="1">
        <v>44939.330858668982</v>
      </c>
      <c r="B23196" s="2">
        <v>3.2315999999999998</v>
      </c>
      <c r="D23196" s="1">
        <v>44939.330858668982</v>
      </c>
      <c r="E23196" s="2">
        <f t="shared" si="769"/>
        <v>33189</v>
      </c>
      <c r="F23196" s="2">
        <v>3.2315999999999998</v>
      </c>
      <c r="G23196" s="2">
        <f t="shared" si="768"/>
        <v>6.8159999999999596E-2</v>
      </c>
      <c r="P23196" s="3"/>
    </row>
    <row r="23197" spans="1:16" x14ac:dyDescent="0.3">
      <c r="A23197" s="1">
        <v>44939.330877002314</v>
      </c>
      <c r="B23197" s="2">
        <v>3.2296</v>
      </c>
      <c r="D23197" s="1">
        <v>44939.330877002314</v>
      </c>
      <c r="E23197" s="2">
        <f t="shared" si="769"/>
        <v>33191</v>
      </c>
      <c r="F23197" s="2">
        <v>3.2296</v>
      </c>
      <c r="G23197" s="2">
        <f t="shared" si="768"/>
        <v>6.4959999999999948E-2</v>
      </c>
      <c r="P23197" s="3"/>
    </row>
    <row r="23198" spans="1:16" x14ac:dyDescent="0.3">
      <c r="A23198" s="1">
        <v>44939.330895173611</v>
      </c>
      <c r="B23198" s="2">
        <v>3.2298</v>
      </c>
      <c r="D23198" s="1">
        <v>44939.330895173611</v>
      </c>
      <c r="E23198" s="2">
        <f t="shared" si="769"/>
        <v>33192</v>
      </c>
      <c r="F23198" s="2">
        <v>3.2298</v>
      </c>
      <c r="G23198" s="2">
        <f t="shared" si="768"/>
        <v>6.5279999999999921E-2</v>
      </c>
      <c r="P23198" s="3"/>
    </row>
    <row r="23199" spans="1:16" x14ac:dyDescent="0.3">
      <c r="A23199" s="1">
        <v>44939.330913321763</v>
      </c>
      <c r="B23199" s="2">
        <v>3.2292999999999998</v>
      </c>
      <c r="D23199" s="1">
        <v>44939.330913321763</v>
      </c>
      <c r="E23199" s="2">
        <f t="shared" si="769"/>
        <v>33194</v>
      </c>
      <c r="F23199" s="2">
        <v>3.2292999999999998</v>
      </c>
      <c r="G23199" s="2">
        <f t="shared" si="768"/>
        <v>6.4479999999999649E-2</v>
      </c>
      <c r="P23199" s="3"/>
    </row>
    <row r="23200" spans="1:16" x14ac:dyDescent="0.3">
      <c r="A23200" s="1">
        <v>44939.330931469907</v>
      </c>
      <c r="B23200" s="2">
        <v>3.2286000000000001</v>
      </c>
      <c r="D23200" s="1">
        <v>44939.330931469907</v>
      </c>
      <c r="E23200" s="2">
        <f t="shared" si="769"/>
        <v>33195</v>
      </c>
      <c r="F23200" s="2">
        <v>3.2286000000000001</v>
      </c>
      <c r="G23200" s="2">
        <f t="shared" si="768"/>
        <v>6.3360000000000125E-2</v>
      </c>
      <c r="P23200" s="3"/>
    </row>
    <row r="23201" spans="1:16" x14ac:dyDescent="0.3">
      <c r="A23201" s="1">
        <v>44939.330949826392</v>
      </c>
      <c r="B23201" s="2">
        <v>3.2309999999999999</v>
      </c>
      <c r="D23201" s="1">
        <v>44939.330949826392</v>
      </c>
      <c r="E23201" s="2">
        <f t="shared" si="769"/>
        <v>33197</v>
      </c>
      <c r="F23201" s="2">
        <v>3.2309999999999999</v>
      </c>
      <c r="G23201" s="2">
        <f t="shared" si="768"/>
        <v>6.7199999999999704E-2</v>
      </c>
      <c r="P23201" s="3"/>
    </row>
    <row r="23202" spans="1:16" x14ac:dyDescent="0.3">
      <c r="A23202" s="1">
        <v>44939.330967812501</v>
      </c>
      <c r="B23202" s="2">
        <v>3.2311999999999999</v>
      </c>
      <c r="D23202" s="1">
        <v>44939.330967812501</v>
      </c>
      <c r="E23202" s="2">
        <f t="shared" si="769"/>
        <v>33199</v>
      </c>
      <c r="F23202" s="2">
        <v>3.2311999999999999</v>
      </c>
      <c r="G23202" s="2">
        <f t="shared" si="768"/>
        <v>6.7519999999999664E-2</v>
      </c>
      <c r="P23202" s="3"/>
    </row>
    <row r="23203" spans="1:16" x14ac:dyDescent="0.3">
      <c r="A23203" s="1">
        <v>44939.330986215275</v>
      </c>
      <c r="B23203" s="2">
        <v>3.2309999999999999</v>
      </c>
      <c r="D23203" s="1">
        <v>44939.330986215275</v>
      </c>
      <c r="E23203" s="2">
        <f t="shared" si="769"/>
        <v>33200</v>
      </c>
      <c r="F23203" s="2">
        <v>3.2309999999999999</v>
      </c>
      <c r="G23203" s="2">
        <f t="shared" si="768"/>
        <v>6.7199999999999704E-2</v>
      </c>
      <c r="P23203" s="3"/>
    </row>
    <row r="23204" spans="1:16" x14ac:dyDescent="0.3">
      <c r="A23204" s="1">
        <v>44939.331004305554</v>
      </c>
      <c r="B23204" s="2">
        <v>3.2303000000000002</v>
      </c>
      <c r="D23204" s="1">
        <v>44939.331004305554</v>
      </c>
      <c r="E23204" s="2">
        <f t="shared" si="769"/>
        <v>33202</v>
      </c>
      <c r="F23204" s="2">
        <v>3.2303000000000002</v>
      </c>
      <c r="G23204" s="2">
        <f t="shared" si="768"/>
        <v>6.608000000000018E-2</v>
      </c>
      <c r="P23204" s="3"/>
    </row>
    <row r="23205" spans="1:16" x14ac:dyDescent="0.3">
      <c r="A23205" s="1">
        <v>44939.331022465274</v>
      </c>
      <c r="B23205" s="2">
        <v>3.2301000000000002</v>
      </c>
      <c r="D23205" s="1">
        <v>44939.331022465274</v>
      </c>
      <c r="E23205" s="2">
        <f t="shared" si="769"/>
        <v>33203</v>
      </c>
      <c r="F23205" s="2">
        <v>3.2301000000000002</v>
      </c>
      <c r="G23205" s="2">
        <f t="shared" si="768"/>
        <v>6.5760000000000221E-2</v>
      </c>
      <c r="P23205" s="3"/>
    </row>
    <row r="23206" spans="1:16" x14ac:dyDescent="0.3">
      <c r="A23206" s="1">
        <v>44939.331040810182</v>
      </c>
      <c r="B23206" s="2">
        <v>3.2284999999999999</v>
      </c>
      <c r="D23206" s="1">
        <v>44939.331040810182</v>
      </c>
      <c r="E23206" s="2">
        <f t="shared" si="769"/>
        <v>33205</v>
      </c>
      <c r="F23206" s="2">
        <v>3.2284999999999999</v>
      </c>
      <c r="G23206" s="2">
        <f t="shared" si="768"/>
        <v>6.3199999999999784E-2</v>
      </c>
      <c r="P23206" s="3"/>
    </row>
    <row r="23207" spans="1:16" x14ac:dyDescent="0.3">
      <c r="A23207" s="1">
        <v>44939.331058958334</v>
      </c>
      <c r="B23207" s="2">
        <v>3.2269999999999999</v>
      </c>
      <c r="D23207" s="1">
        <v>44939.331058958334</v>
      </c>
      <c r="E23207" s="2">
        <f t="shared" si="769"/>
        <v>33206</v>
      </c>
      <c r="F23207" s="2">
        <v>3.2269999999999999</v>
      </c>
      <c r="G23207" s="2">
        <f t="shared" si="768"/>
        <v>6.0799999999999702E-2</v>
      </c>
      <c r="P23207" s="3"/>
    </row>
    <row r="23208" spans="1:16" x14ac:dyDescent="0.3">
      <c r="A23208" s="1">
        <v>44939.331077106479</v>
      </c>
      <c r="B23208" s="2">
        <v>3.23</v>
      </c>
      <c r="D23208" s="1">
        <v>44939.331077106479</v>
      </c>
      <c r="E23208" s="2">
        <f t="shared" si="769"/>
        <v>33208</v>
      </c>
      <c r="F23208" s="2">
        <v>3.23</v>
      </c>
      <c r="G23208" s="2">
        <f t="shared" si="768"/>
        <v>6.5599999999999881E-2</v>
      </c>
      <c r="P23208" s="3"/>
    </row>
    <row r="23209" spans="1:16" x14ac:dyDescent="0.3">
      <c r="A23209" s="1">
        <v>44939.331095439811</v>
      </c>
      <c r="B23209" s="2">
        <v>3.2296</v>
      </c>
      <c r="D23209" s="1">
        <v>44939.331095439811</v>
      </c>
      <c r="E23209" s="2">
        <f t="shared" si="769"/>
        <v>33210</v>
      </c>
      <c r="F23209" s="2">
        <v>3.2296</v>
      </c>
      <c r="G23209" s="2">
        <f t="shared" si="768"/>
        <v>6.4959999999999948E-2</v>
      </c>
      <c r="P23209" s="3"/>
    </row>
    <row r="23210" spans="1:16" x14ac:dyDescent="0.3">
      <c r="A23210" s="1">
        <v>44939.331113611108</v>
      </c>
      <c r="B23210" s="2">
        <v>3.2299000000000002</v>
      </c>
      <c r="D23210" s="1">
        <v>44939.331113611108</v>
      </c>
      <c r="E23210" s="2">
        <f t="shared" si="769"/>
        <v>33211</v>
      </c>
      <c r="F23210" s="2">
        <v>3.2299000000000002</v>
      </c>
      <c r="G23210" s="2">
        <f t="shared" si="768"/>
        <v>6.5440000000000248E-2</v>
      </c>
      <c r="P23210" s="3"/>
    </row>
    <row r="23211" spans="1:16" x14ac:dyDescent="0.3">
      <c r="A23211" s="1">
        <v>44939.331131782405</v>
      </c>
      <c r="B23211" s="2">
        <v>3.2280000000000002</v>
      </c>
      <c r="D23211" s="1">
        <v>44939.331131782405</v>
      </c>
      <c r="E23211" s="2">
        <f t="shared" si="769"/>
        <v>33213</v>
      </c>
      <c r="F23211" s="2">
        <v>3.2280000000000002</v>
      </c>
      <c r="G23211" s="2">
        <f t="shared" si="768"/>
        <v>6.2400000000000233E-2</v>
      </c>
      <c r="P23211" s="3"/>
    </row>
    <row r="23212" spans="1:16" x14ac:dyDescent="0.3">
      <c r="A23212" s="1">
        <v>44939.331150127313</v>
      </c>
      <c r="B23212" s="2">
        <v>3.2286999999999999</v>
      </c>
      <c r="D23212" s="1">
        <v>44939.331150127313</v>
      </c>
      <c r="E23212" s="2">
        <f t="shared" si="769"/>
        <v>33214</v>
      </c>
      <c r="F23212" s="2">
        <v>3.2286999999999999</v>
      </c>
      <c r="G23212" s="2">
        <f t="shared" si="768"/>
        <v>6.3519999999999757E-2</v>
      </c>
      <c r="P23212" s="3"/>
    </row>
    <row r="23213" spans="1:16" x14ac:dyDescent="0.3">
      <c r="A23213" s="1">
        <v>44939.331168101853</v>
      </c>
      <c r="B23213" s="2">
        <v>3.2313000000000001</v>
      </c>
      <c r="D23213" s="1">
        <v>44939.331168101853</v>
      </c>
      <c r="E23213" s="2">
        <f t="shared" si="769"/>
        <v>33216</v>
      </c>
      <c r="F23213" s="2">
        <v>3.2313000000000001</v>
      </c>
      <c r="G23213" s="2">
        <f t="shared" si="768"/>
        <v>6.7680000000000004E-2</v>
      </c>
      <c r="P23213" s="3"/>
    </row>
    <row r="23214" spans="1:16" x14ac:dyDescent="0.3">
      <c r="A23214" s="1">
        <v>44939.331186307871</v>
      </c>
      <c r="B23214" s="2">
        <v>3.2286000000000001</v>
      </c>
      <c r="D23214" s="1">
        <v>44939.331186307871</v>
      </c>
      <c r="E23214" s="2">
        <f t="shared" si="769"/>
        <v>33218</v>
      </c>
      <c r="F23214" s="2">
        <v>3.2286000000000001</v>
      </c>
      <c r="G23214" s="2">
        <f t="shared" si="768"/>
        <v>6.3360000000000125E-2</v>
      </c>
      <c r="P23214" s="3"/>
    </row>
    <row r="23215" spans="1:16" x14ac:dyDescent="0.3">
      <c r="A23215" s="1">
        <v>44939.331204467591</v>
      </c>
      <c r="B23215" s="2">
        <v>3.2288000000000001</v>
      </c>
      <c r="D23215" s="1">
        <v>44939.331204467591</v>
      </c>
      <c r="E23215" s="2">
        <f t="shared" si="769"/>
        <v>33219</v>
      </c>
      <c r="F23215" s="2">
        <v>3.2288000000000001</v>
      </c>
      <c r="G23215" s="2">
        <f t="shared" si="768"/>
        <v>6.3680000000000098E-2</v>
      </c>
      <c r="P23215" s="3"/>
    </row>
    <row r="23216" spans="1:16" x14ac:dyDescent="0.3">
      <c r="A23216" s="1">
        <v>44939.331222800924</v>
      </c>
      <c r="B23216" s="2">
        <v>3.2309999999999999</v>
      </c>
      <c r="D23216" s="1">
        <v>44939.331222800924</v>
      </c>
      <c r="E23216" s="2">
        <f t="shared" si="769"/>
        <v>33221</v>
      </c>
      <c r="F23216" s="2">
        <v>3.2309999999999999</v>
      </c>
      <c r="G23216" s="2">
        <f t="shared" si="768"/>
        <v>6.7199999999999704E-2</v>
      </c>
      <c r="P23216" s="3"/>
    </row>
    <row r="23217" spans="1:16" x14ac:dyDescent="0.3">
      <c r="A23217" s="1">
        <v>44939.331240937499</v>
      </c>
      <c r="B23217" s="2">
        <v>3.2286999999999999</v>
      </c>
      <c r="D23217" s="1">
        <v>44939.331240937499</v>
      </c>
      <c r="E23217" s="2">
        <f t="shared" si="769"/>
        <v>33222</v>
      </c>
      <c r="F23217" s="2">
        <v>3.2286999999999999</v>
      </c>
      <c r="G23217" s="2">
        <f t="shared" si="768"/>
        <v>6.3519999999999757E-2</v>
      </c>
      <c r="P23217" s="3"/>
    </row>
    <row r="23218" spans="1:16" x14ac:dyDescent="0.3">
      <c r="A23218" s="1">
        <v>44939.331259282408</v>
      </c>
      <c r="B23218" s="2">
        <v>3.2302</v>
      </c>
      <c r="D23218" s="1">
        <v>44939.331259282408</v>
      </c>
      <c r="E23218" s="2">
        <f t="shared" si="769"/>
        <v>33224</v>
      </c>
      <c r="F23218" s="2">
        <v>3.2302</v>
      </c>
      <c r="G23218" s="2">
        <f t="shared" si="768"/>
        <v>6.591999999999984E-2</v>
      </c>
      <c r="P23218" s="3"/>
    </row>
    <row r="23219" spans="1:16" x14ac:dyDescent="0.3">
      <c r="A23219" s="1">
        <v>44939.331277453704</v>
      </c>
      <c r="B23219" s="2">
        <v>3.2275999999999998</v>
      </c>
      <c r="D23219" s="1">
        <v>44939.331277453704</v>
      </c>
      <c r="E23219" s="2">
        <f t="shared" si="769"/>
        <v>33225</v>
      </c>
      <c r="F23219" s="2">
        <v>3.2275999999999998</v>
      </c>
      <c r="G23219" s="2">
        <f t="shared" si="768"/>
        <v>6.1759999999999593E-2</v>
      </c>
      <c r="P23219" s="3"/>
    </row>
    <row r="23220" spans="1:16" x14ac:dyDescent="0.3">
      <c r="A23220" s="1">
        <v>44939.331295613425</v>
      </c>
      <c r="B23220" s="2">
        <v>3.2307000000000001</v>
      </c>
      <c r="D23220" s="1">
        <v>44939.331295613425</v>
      </c>
      <c r="E23220" s="2">
        <f t="shared" si="769"/>
        <v>33227</v>
      </c>
      <c r="F23220" s="2">
        <v>3.2307000000000001</v>
      </c>
      <c r="G23220" s="2">
        <f t="shared" si="768"/>
        <v>6.6720000000000113E-2</v>
      </c>
      <c r="P23220" s="3"/>
    </row>
    <row r="23221" spans="1:16" x14ac:dyDescent="0.3">
      <c r="A23221" s="1">
        <v>44939.331313946757</v>
      </c>
      <c r="B23221" s="2">
        <v>3.2294</v>
      </c>
      <c r="D23221" s="1">
        <v>44939.331313946757</v>
      </c>
      <c r="E23221" s="2">
        <f t="shared" si="769"/>
        <v>33229</v>
      </c>
      <c r="F23221" s="2">
        <v>3.2294</v>
      </c>
      <c r="G23221" s="2">
        <f t="shared" si="768"/>
        <v>6.4639999999999989E-2</v>
      </c>
      <c r="P23221" s="3"/>
    </row>
    <row r="23222" spans="1:16" x14ac:dyDescent="0.3">
      <c r="A23222" s="1">
        <v>44939.331331944442</v>
      </c>
      <c r="B23222" s="2">
        <v>3.2296</v>
      </c>
      <c r="D23222" s="1">
        <v>44939.331331944442</v>
      </c>
      <c r="E23222" s="2">
        <f t="shared" si="769"/>
        <v>33230</v>
      </c>
      <c r="F23222" s="2">
        <v>3.2296</v>
      </c>
      <c r="G23222" s="2">
        <f t="shared" si="768"/>
        <v>6.4959999999999948E-2</v>
      </c>
      <c r="P23222" s="3"/>
    </row>
    <row r="23223" spans="1:16" x14ac:dyDescent="0.3">
      <c r="A23223" s="1">
        <v>44939.331350289351</v>
      </c>
      <c r="B23223" s="2">
        <v>3.2296999999999998</v>
      </c>
      <c r="D23223" s="1">
        <v>44939.331350289351</v>
      </c>
      <c r="E23223" s="2">
        <f t="shared" si="769"/>
        <v>33232</v>
      </c>
      <c r="F23223" s="2">
        <v>3.2296999999999998</v>
      </c>
      <c r="G23223" s="2">
        <f t="shared" si="768"/>
        <v>6.5119999999999581E-2</v>
      </c>
      <c r="P23223" s="3"/>
    </row>
    <row r="23224" spans="1:16" x14ac:dyDescent="0.3">
      <c r="A23224" s="1">
        <v>44939.331368645835</v>
      </c>
      <c r="B23224" s="2">
        <v>3.2288000000000001</v>
      </c>
      <c r="D23224" s="1">
        <v>44939.331368645835</v>
      </c>
      <c r="E23224" s="2">
        <f t="shared" si="769"/>
        <v>33233</v>
      </c>
      <c r="F23224" s="2">
        <v>3.2288000000000001</v>
      </c>
      <c r="G23224" s="2">
        <f t="shared" si="768"/>
        <v>6.3680000000000098E-2</v>
      </c>
      <c r="P23224" s="3"/>
    </row>
    <row r="23225" spans="1:16" x14ac:dyDescent="0.3">
      <c r="A23225" s="1">
        <v>44939.331386620368</v>
      </c>
      <c r="B23225" s="2">
        <v>3.2311000000000001</v>
      </c>
      <c r="D23225" s="1">
        <v>44939.331386620368</v>
      </c>
      <c r="E23225" s="2">
        <f t="shared" si="769"/>
        <v>33235</v>
      </c>
      <c r="F23225" s="2">
        <v>3.2311000000000001</v>
      </c>
      <c r="G23225" s="2">
        <f t="shared" si="768"/>
        <v>6.7360000000000045E-2</v>
      </c>
      <c r="P23225" s="3"/>
    </row>
    <row r="23226" spans="1:16" x14ac:dyDescent="0.3">
      <c r="A23226" s="1">
        <v>44939.33140476852</v>
      </c>
      <c r="B23226" s="2">
        <v>3.2286000000000001</v>
      </c>
      <c r="D23226" s="1">
        <v>44939.33140476852</v>
      </c>
      <c r="E23226" s="2">
        <f t="shared" si="769"/>
        <v>33236</v>
      </c>
      <c r="F23226" s="2">
        <v>3.2286000000000001</v>
      </c>
      <c r="G23226" s="2">
        <f t="shared" si="768"/>
        <v>6.3360000000000125E-2</v>
      </c>
      <c r="P23226" s="3"/>
    </row>
    <row r="23227" spans="1:16" x14ac:dyDescent="0.3">
      <c r="A23227" s="1">
        <v>44939.331423101852</v>
      </c>
      <c r="B23227" s="2">
        <v>3.2296999999999998</v>
      </c>
      <c r="D23227" s="1">
        <v>44939.331423101852</v>
      </c>
      <c r="E23227" s="2">
        <f t="shared" si="769"/>
        <v>33238</v>
      </c>
      <c r="F23227" s="2">
        <v>3.2296999999999998</v>
      </c>
      <c r="G23227" s="2">
        <f t="shared" si="768"/>
        <v>6.5119999999999581E-2</v>
      </c>
      <c r="P23227" s="3"/>
    </row>
    <row r="23228" spans="1:16" x14ac:dyDescent="0.3">
      <c r="A23228" s="1">
        <v>44939.331441273149</v>
      </c>
      <c r="B23228" s="2">
        <v>3.2279</v>
      </c>
      <c r="D23228" s="1">
        <v>44939.331441273149</v>
      </c>
      <c r="E23228" s="2">
        <f t="shared" si="769"/>
        <v>33240</v>
      </c>
      <c r="F23228" s="2">
        <v>3.2279</v>
      </c>
      <c r="G23228" s="2">
        <f t="shared" si="768"/>
        <v>6.2239999999999893E-2</v>
      </c>
      <c r="P23228" s="3"/>
    </row>
    <row r="23229" spans="1:16" x14ac:dyDescent="0.3">
      <c r="A23229" s="1">
        <v>44939.331459432869</v>
      </c>
      <c r="B23229" s="2">
        <v>3.2294</v>
      </c>
      <c r="D23229" s="1">
        <v>44939.331459432869</v>
      </c>
      <c r="E23229" s="2">
        <f t="shared" si="769"/>
        <v>33241</v>
      </c>
      <c r="F23229" s="2">
        <v>3.2294</v>
      </c>
      <c r="G23229" s="2">
        <f t="shared" si="768"/>
        <v>6.4639999999999989E-2</v>
      </c>
      <c r="P23229" s="3"/>
    </row>
    <row r="23230" spans="1:16" x14ac:dyDescent="0.3">
      <c r="A23230" s="1">
        <v>44939.331477766202</v>
      </c>
      <c r="B23230" s="2">
        <v>3.2301000000000002</v>
      </c>
      <c r="D23230" s="1">
        <v>44939.331477766202</v>
      </c>
      <c r="E23230" s="2">
        <f t="shared" si="769"/>
        <v>33243</v>
      </c>
      <c r="F23230" s="2">
        <v>3.2301000000000002</v>
      </c>
      <c r="G23230" s="2">
        <f t="shared" si="768"/>
        <v>6.5760000000000221E-2</v>
      </c>
      <c r="P23230" s="3"/>
    </row>
    <row r="23231" spans="1:16" x14ac:dyDescent="0.3">
      <c r="A23231" s="1">
        <v>44939.331495810184</v>
      </c>
      <c r="B23231" s="2">
        <v>3.2299000000000002</v>
      </c>
      <c r="D23231" s="1">
        <v>44939.331495810184</v>
      </c>
      <c r="E23231" s="2">
        <f t="shared" si="769"/>
        <v>33244</v>
      </c>
      <c r="F23231" s="2">
        <v>3.2299000000000002</v>
      </c>
      <c r="G23231" s="2">
        <f t="shared" si="768"/>
        <v>6.5440000000000248E-2</v>
      </c>
      <c r="P23231" s="3"/>
    </row>
    <row r="23232" spans="1:16" x14ac:dyDescent="0.3">
      <c r="A23232" s="1">
        <v>44939.331514074074</v>
      </c>
      <c r="B23232" s="2">
        <v>3.2298</v>
      </c>
      <c r="D23232" s="1">
        <v>44939.331514074074</v>
      </c>
      <c r="E23232" s="2">
        <f t="shared" si="769"/>
        <v>33246</v>
      </c>
      <c r="F23232" s="2">
        <v>3.2298</v>
      </c>
      <c r="G23232" s="2">
        <f t="shared" si="768"/>
        <v>6.5279999999999921E-2</v>
      </c>
      <c r="P23232" s="3"/>
    </row>
    <row r="23233" spans="1:16" x14ac:dyDescent="0.3">
      <c r="A23233" s="1">
        <v>44939.33153239583</v>
      </c>
      <c r="B23233" s="2">
        <v>3.2303999999999999</v>
      </c>
      <c r="D23233" s="1">
        <v>44939.33153239583</v>
      </c>
      <c r="E23233" s="2">
        <f t="shared" si="769"/>
        <v>33247</v>
      </c>
      <c r="F23233" s="2">
        <v>3.2303999999999999</v>
      </c>
      <c r="G23233" s="2">
        <f t="shared" si="768"/>
        <v>6.6239999999999813E-2</v>
      </c>
      <c r="P23233" s="3"/>
    </row>
    <row r="23234" spans="1:16" x14ac:dyDescent="0.3">
      <c r="A23234" s="1">
        <v>44939.331550543982</v>
      </c>
      <c r="B23234" s="2">
        <v>3.2298</v>
      </c>
      <c r="D23234" s="1">
        <v>44939.331550543982</v>
      </c>
      <c r="E23234" s="2">
        <f t="shared" si="769"/>
        <v>33249</v>
      </c>
      <c r="F23234" s="2">
        <v>3.2298</v>
      </c>
      <c r="G23234" s="2">
        <f t="shared" si="768"/>
        <v>6.5279999999999921E-2</v>
      </c>
      <c r="P23234" s="3"/>
    </row>
    <row r="23235" spans="1:16" x14ac:dyDescent="0.3">
      <c r="A23235" s="1">
        <v>44939.331568692127</v>
      </c>
      <c r="B23235" s="2">
        <v>3.2296999999999998</v>
      </c>
      <c r="D23235" s="1">
        <v>44939.331568692127</v>
      </c>
      <c r="E23235" s="2">
        <f t="shared" si="769"/>
        <v>33251</v>
      </c>
      <c r="F23235" s="2">
        <v>3.2296999999999998</v>
      </c>
      <c r="G23235" s="2">
        <f t="shared" ref="G23235:G23298" si="770">(F23235-2.564-0.625)/0.625</f>
        <v>6.5119999999999581E-2</v>
      </c>
      <c r="P23235" s="3"/>
    </row>
    <row r="23236" spans="1:16" x14ac:dyDescent="0.3">
      <c r="A23236" s="1">
        <v>44939.33158701389</v>
      </c>
      <c r="B23236" s="2">
        <v>3.2280000000000002</v>
      </c>
      <c r="D23236" s="1">
        <v>44939.33158701389</v>
      </c>
      <c r="E23236" s="2">
        <f t="shared" ref="E23236:E23299" si="771">ROUND((D23236-$D$2)*24*60*60,0)</f>
        <v>33252</v>
      </c>
      <c r="F23236" s="2">
        <v>3.2280000000000002</v>
      </c>
      <c r="G23236" s="2">
        <f t="shared" si="770"/>
        <v>6.2400000000000233E-2</v>
      </c>
      <c r="P23236" s="3"/>
    </row>
    <row r="23237" spans="1:16" x14ac:dyDescent="0.3">
      <c r="A23237" s="1">
        <v>44939.331604988423</v>
      </c>
      <c r="B23237" s="2">
        <v>3.2303000000000002</v>
      </c>
      <c r="D23237" s="1">
        <v>44939.331604988423</v>
      </c>
      <c r="E23237" s="2">
        <f t="shared" si="771"/>
        <v>33254</v>
      </c>
      <c r="F23237" s="2">
        <v>3.2303000000000002</v>
      </c>
      <c r="G23237" s="2">
        <f t="shared" si="770"/>
        <v>6.608000000000018E-2</v>
      </c>
      <c r="P23237" s="3"/>
    </row>
    <row r="23238" spans="1:16" x14ac:dyDescent="0.3">
      <c r="A23238" s="1">
        <v>44939.331623310187</v>
      </c>
      <c r="B23238" s="2">
        <v>3.2279</v>
      </c>
      <c r="D23238" s="1">
        <v>44939.331623310187</v>
      </c>
      <c r="E23238" s="2">
        <f t="shared" si="771"/>
        <v>33255</v>
      </c>
      <c r="F23238" s="2">
        <v>3.2279</v>
      </c>
      <c r="G23238" s="2">
        <f t="shared" si="770"/>
        <v>6.2239999999999893E-2</v>
      </c>
      <c r="P23238" s="3"/>
    </row>
    <row r="23239" spans="1:16" x14ac:dyDescent="0.3">
      <c r="A23239" s="1">
        <v>44939.331641643519</v>
      </c>
      <c r="B23239" s="2">
        <v>3.2292999999999998</v>
      </c>
      <c r="D23239" s="1">
        <v>44939.331641643519</v>
      </c>
      <c r="E23239" s="2">
        <f t="shared" si="771"/>
        <v>33257</v>
      </c>
      <c r="F23239" s="2">
        <v>3.2292999999999998</v>
      </c>
      <c r="G23239" s="2">
        <f t="shared" si="770"/>
        <v>6.4479999999999649E-2</v>
      </c>
      <c r="P23239" s="3"/>
    </row>
    <row r="23240" spans="1:16" x14ac:dyDescent="0.3">
      <c r="A23240" s="1">
        <v>44939.331659629628</v>
      </c>
      <c r="B23240" s="2">
        <v>3.2290000000000001</v>
      </c>
      <c r="D23240" s="1">
        <v>44939.331659629628</v>
      </c>
      <c r="E23240" s="2">
        <f t="shared" si="771"/>
        <v>33258</v>
      </c>
      <c r="F23240" s="2">
        <v>3.2290000000000001</v>
      </c>
      <c r="G23240" s="2">
        <f t="shared" si="770"/>
        <v>6.4000000000000057E-2</v>
      </c>
      <c r="P23240" s="3"/>
    </row>
    <row r="23241" spans="1:16" x14ac:dyDescent="0.3">
      <c r="A23241" s="1">
        <v>44939.331677789349</v>
      </c>
      <c r="B23241" s="2">
        <v>3.2299000000000002</v>
      </c>
      <c r="D23241" s="1">
        <v>44939.331677789349</v>
      </c>
      <c r="E23241" s="2">
        <f t="shared" si="771"/>
        <v>33260</v>
      </c>
      <c r="F23241" s="2">
        <v>3.2299000000000002</v>
      </c>
      <c r="G23241" s="2">
        <f t="shared" si="770"/>
        <v>6.5440000000000248E-2</v>
      </c>
      <c r="P23241" s="3"/>
    </row>
    <row r="23242" spans="1:16" x14ac:dyDescent="0.3">
      <c r="A23242" s="1">
        <v>44939.331696122688</v>
      </c>
      <c r="B23242" s="2">
        <v>3.2292999999999998</v>
      </c>
      <c r="D23242" s="1">
        <v>44939.331696122688</v>
      </c>
      <c r="E23242" s="2">
        <f t="shared" si="771"/>
        <v>33262</v>
      </c>
      <c r="F23242" s="2">
        <v>3.2292999999999998</v>
      </c>
      <c r="G23242" s="2">
        <f t="shared" si="770"/>
        <v>6.4479999999999649E-2</v>
      </c>
      <c r="P23242" s="3"/>
    </row>
    <row r="23243" spans="1:16" x14ac:dyDescent="0.3">
      <c r="A23243" s="1">
        <v>44939.331714282409</v>
      </c>
      <c r="B23243" s="2">
        <v>3.2294999999999998</v>
      </c>
      <c r="D23243" s="1">
        <v>44939.331714282409</v>
      </c>
      <c r="E23243" s="2">
        <f t="shared" si="771"/>
        <v>33263</v>
      </c>
      <c r="F23243" s="2">
        <v>3.2294999999999998</v>
      </c>
      <c r="G23243" s="2">
        <f t="shared" si="770"/>
        <v>6.4799999999999608E-2</v>
      </c>
      <c r="P23243" s="3"/>
    </row>
    <row r="23244" spans="1:16" x14ac:dyDescent="0.3">
      <c r="A23244" s="1">
        <v>44939.331732627317</v>
      </c>
      <c r="B23244" s="2">
        <v>3.2296999999999998</v>
      </c>
      <c r="D23244" s="1">
        <v>44939.331732627317</v>
      </c>
      <c r="E23244" s="2">
        <f t="shared" si="771"/>
        <v>33265</v>
      </c>
      <c r="F23244" s="2">
        <v>3.2296999999999998</v>
      </c>
      <c r="G23244" s="2">
        <f t="shared" si="770"/>
        <v>6.5119999999999581E-2</v>
      </c>
      <c r="P23244" s="3"/>
    </row>
    <row r="23245" spans="1:16" x14ac:dyDescent="0.3">
      <c r="A23245" s="1">
        <v>44939.331750810183</v>
      </c>
      <c r="B23245" s="2">
        <v>3.2303999999999999</v>
      </c>
      <c r="D23245" s="1">
        <v>44939.331750810183</v>
      </c>
      <c r="E23245" s="2">
        <f t="shared" si="771"/>
        <v>33266</v>
      </c>
      <c r="F23245" s="2">
        <v>3.2303999999999999</v>
      </c>
      <c r="G23245" s="2">
        <f t="shared" si="770"/>
        <v>6.6239999999999813E-2</v>
      </c>
      <c r="P23245" s="3"/>
    </row>
    <row r="23246" spans="1:16" x14ac:dyDescent="0.3">
      <c r="A23246" s="1">
        <v>44939.331768969911</v>
      </c>
      <c r="B23246" s="2">
        <v>3.2298</v>
      </c>
      <c r="D23246" s="1">
        <v>44939.331768969911</v>
      </c>
      <c r="E23246" s="2">
        <f t="shared" si="771"/>
        <v>33268</v>
      </c>
      <c r="F23246" s="2">
        <v>3.2298</v>
      </c>
      <c r="G23246" s="2">
        <f t="shared" si="770"/>
        <v>6.5279999999999921E-2</v>
      </c>
      <c r="P23246" s="3"/>
    </row>
    <row r="23247" spans="1:16" x14ac:dyDescent="0.3">
      <c r="A23247" s="1">
        <v>44939.331787152776</v>
      </c>
      <c r="B23247" s="2">
        <v>3.23</v>
      </c>
      <c r="D23247" s="1">
        <v>44939.331787152776</v>
      </c>
      <c r="E23247" s="2">
        <f t="shared" si="771"/>
        <v>33269</v>
      </c>
      <c r="F23247" s="2">
        <v>3.23</v>
      </c>
      <c r="G23247" s="2">
        <f t="shared" si="770"/>
        <v>6.5599999999999881E-2</v>
      </c>
      <c r="P23247" s="3"/>
    </row>
    <row r="23248" spans="1:16" x14ac:dyDescent="0.3">
      <c r="A23248" s="1">
        <v>44939.331805277776</v>
      </c>
      <c r="B23248" s="2">
        <v>3.2284999999999999</v>
      </c>
      <c r="D23248" s="1">
        <v>44939.331805277776</v>
      </c>
      <c r="E23248" s="2">
        <f t="shared" si="771"/>
        <v>33271</v>
      </c>
      <c r="F23248" s="2">
        <v>3.2284999999999999</v>
      </c>
      <c r="G23248" s="2">
        <f t="shared" si="770"/>
        <v>6.3199999999999784E-2</v>
      </c>
      <c r="P23248" s="3"/>
    </row>
    <row r="23249" spans="1:16" x14ac:dyDescent="0.3">
      <c r="A23249" s="1">
        <v>44939.331823437496</v>
      </c>
      <c r="B23249" s="2">
        <v>3.23</v>
      </c>
      <c r="D23249" s="1">
        <v>44939.331823437496</v>
      </c>
      <c r="E23249" s="2">
        <f t="shared" si="771"/>
        <v>33273</v>
      </c>
      <c r="F23249" s="2">
        <v>3.23</v>
      </c>
      <c r="G23249" s="2">
        <f t="shared" si="770"/>
        <v>6.5599999999999881E-2</v>
      </c>
      <c r="P23249" s="3"/>
    </row>
    <row r="23250" spans="1:16" x14ac:dyDescent="0.3">
      <c r="A23250" s="1">
        <v>44939.331841782405</v>
      </c>
      <c r="B23250" s="2">
        <v>3.2313999999999998</v>
      </c>
      <c r="D23250" s="1">
        <v>44939.331841782405</v>
      </c>
      <c r="E23250" s="2">
        <f t="shared" si="771"/>
        <v>33274</v>
      </c>
      <c r="F23250" s="2">
        <v>3.2313999999999998</v>
      </c>
      <c r="G23250" s="2">
        <f t="shared" si="770"/>
        <v>6.7839999999999637E-2</v>
      </c>
      <c r="P23250" s="3"/>
    </row>
    <row r="23251" spans="1:16" x14ac:dyDescent="0.3">
      <c r="A23251" s="1">
        <v>44939.331860127313</v>
      </c>
      <c r="B23251" s="2">
        <v>3.2290999999999999</v>
      </c>
      <c r="D23251" s="1">
        <v>44939.331860127313</v>
      </c>
      <c r="E23251" s="2">
        <f t="shared" si="771"/>
        <v>33276</v>
      </c>
      <c r="F23251" s="2">
        <v>3.2290999999999999</v>
      </c>
      <c r="G23251" s="2">
        <f t="shared" si="770"/>
        <v>6.415999999999969E-2</v>
      </c>
      <c r="P23251" s="3"/>
    </row>
    <row r="23252" spans="1:16" x14ac:dyDescent="0.3">
      <c r="A23252" s="1">
        <v>44939.331878101853</v>
      </c>
      <c r="B23252" s="2">
        <v>3.23</v>
      </c>
      <c r="D23252" s="1">
        <v>44939.331878101853</v>
      </c>
      <c r="E23252" s="2">
        <f t="shared" si="771"/>
        <v>33277</v>
      </c>
      <c r="F23252" s="2">
        <v>3.23</v>
      </c>
      <c r="G23252" s="2">
        <f t="shared" si="770"/>
        <v>6.5599999999999881E-2</v>
      </c>
      <c r="P23252" s="3"/>
    </row>
    <row r="23253" spans="1:16" x14ac:dyDescent="0.3">
      <c r="A23253" s="1">
        <v>44939.331896261574</v>
      </c>
      <c r="B23253" s="2">
        <v>3.2303999999999999</v>
      </c>
      <c r="D23253" s="1">
        <v>44939.331896261574</v>
      </c>
      <c r="E23253" s="2">
        <f t="shared" si="771"/>
        <v>33279</v>
      </c>
      <c r="F23253" s="2">
        <v>3.2303999999999999</v>
      </c>
      <c r="G23253" s="2">
        <f t="shared" si="770"/>
        <v>6.6239999999999813E-2</v>
      </c>
      <c r="P23253" s="3"/>
    </row>
    <row r="23254" spans="1:16" x14ac:dyDescent="0.3">
      <c r="A23254" s="1">
        <v>44939.331914780094</v>
      </c>
      <c r="B23254" s="2">
        <v>3.2280000000000002</v>
      </c>
      <c r="D23254" s="1">
        <v>44939.331914780094</v>
      </c>
      <c r="E23254" s="2">
        <f t="shared" si="771"/>
        <v>33280</v>
      </c>
      <c r="F23254" s="2">
        <v>3.2280000000000002</v>
      </c>
      <c r="G23254" s="2">
        <f t="shared" si="770"/>
        <v>6.2400000000000233E-2</v>
      </c>
      <c r="P23254" s="3"/>
    </row>
    <row r="23255" spans="1:16" x14ac:dyDescent="0.3">
      <c r="A23255" s="1">
        <v>44939.331932743058</v>
      </c>
      <c r="B23255" s="2">
        <v>3.2298</v>
      </c>
      <c r="D23255" s="1">
        <v>44939.331932743058</v>
      </c>
      <c r="E23255" s="2">
        <f t="shared" si="771"/>
        <v>33282</v>
      </c>
      <c r="F23255" s="2">
        <v>3.2298</v>
      </c>
      <c r="G23255" s="2">
        <f t="shared" si="770"/>
        <v>6.5279999999999921E-2</v>
      </c>
      <c r="P23255" s="3"/>
    </row>
    <row r="23256" spans="1:16" x14ac:dyDescent="0.3">
      <c r="A23256" s="1">
        <v>44939.331951087966</v>
      </c>
      <c r="B23256" s="2">
        <v>3.2265000000000001</v>
      </c>
      <c r="D23256" s="1">
        <v>44939.331951087966</v>
      </c>
      <c r="E23256" s="2">
        <f t="shared" si="771"/>
        <v>33284</v>
      </c>
      <c r="F23256" s="2">
        <v>3.2265000000000001</v>
      </c>
      <c r="G23256" s="2">
        <f t="shared" si="770"/>
        <v>6.0000000000000143E-2</v>
      </c>
      <c r="P23256" s="3"/>
    </row>
    <row r="23257" spans="1:16" x14ac:dyDescent="0.3">
      <c r="A23257" s="1">
        <v>44939.331969259256</v>
      </c>
      <c r="B23257" s="2">
        <v>3.2313999999999998</v>
      </c>
      <c r="D23257" s="1">
        <v>44939.331969259256</v>
      </c>
      <c r="E23257" s="2">
        <f t="shared" si="771"/>
        <v>33285</v>
      </c>
      <c r="F23257" s="2">
        <v>3.2313999999999998</v>
      </c>
      <c r="G23257" s="2">
        <f t="shared" si="770"/>
        <v>6.7839999999999637E-2</v>
      </c>
      <c r="P23257" s="3"/>
    </row>
    <row r="23258" spans="1:16" x14ac:dyDescent="0.3">
      <c r="A23258" s="1">
        <v>44939.331987256941</v>
      </c>
      <c r="B23258" s="2">
        <v>3.2305000000000001</v>
      </c>
      <c r="D23258" s="1">
        <v>44939.331987256941</v>
      </c>
      <c r="E23258" s="2">
        <f t="shared" si="771"/>
        <v>33287</v>
      </c>
      <c r="F23258" s="2">
        <v>3.2305000000000001</v>
      </c>
      <c r="G23258" s="2">
        <f t="shared" si="770"/>
        <v>6.6400000000000153E-2</v>
      </c>
      <c r="P23258" s="3"/>
    </row>
    <row r="23259" spans="1:16" x14ac:dyDescent="0.3">
      <c r="A23259" s="1">
        <v>44939.332005567128</v>
      </c>
      <c r="B23259" s="2">
        <v>3.2294</v>
      </c>
      <c r="D23259" s="1">
        <v>44939.332005567128</v>
      </c>
      <c r="E23259" s="2">
        <f t="shared" si="771"/>
        <v>33288</v>
      </c>
      <c r="F23259" s="2">
        <v>3.2294</v>
      </c>
      <c r="G23259" s="2">
        <f t="shared" si="770"/>
        <v>6.4639999999999989E-2</v>
      </c>
      <c r="P23259" s="3"/>
    </row>
    <row r="23260" spans="1:16" x14ac:dyDescent="0.3">
      <c r="A23260" s="1">
        <v>44939.332023912037</v>
      </c>
      <c r="B23260" s="2">
        <v>3.2269999999999999</v>
      </c>
      <c r="D23260" s="1">
        <v>44939.332023912037</v>
      </c>
      <c r="E23260" s="2">
        <f t="shared" si="771"/>
        <v>33290</v>
      </c>
      <c r="F23260" s="2">
        <v>3.2269999999999999</v>
      </c>
      <c r="G23260" s="2">
        <f t="shared" si="770"/>
        <v>6.0799999999999702E-2</v>
      </c>
      <c r="P23260" s="3"/>
    </row>
    <row r="23261" spans="1:16" x14ac:dyDescent="0.3">
      <c r="A23261" s="1">
        <v>44939.332042071757</v>
      </c>
      <c r="B23261" s="2">
        <v>3.2302</v>
      </c>
      <c r="D23261" s="1">
        <v>44939.332042071757</v>
      </c>
      <c r="E23261" s="2">
        <f t="shared" si="771"/>
        <v>33291</v>
      </c>
      <c r="F23261" s="2">
        <v>3.2302</v>
      </c>
      <c r="G23261" s="2">
        <f t="shared" si="770"/>
        <v>6.591999999999984E-2</v>
      </c>
      <c r="P23261" s="3"/>
    </row>
    <row r="23262" spans="1:16" x14ac:dyDescent="0.3">
      <c r="A23262" s="1">
        <v>44939.332060057874</v>
      </c>
      <c r="B23262" s="2">
        <v>3.2296</v>
      </c>
      <c r="D23262" s="1">
        <v>44939.332060057874</v>
      </c>
      <c r="E23262" s="2">
        <f t="shared" si="771"/>
        <v>33293</v>
      </c>
      <c r="F23262" s="2">
        <v>3.2296</v>
      </c>
      <c r="G23262" s="2">
        <f t="shared" si="770"/>
        <v>6.4959999999999948E-2</v>
      </c>
      <c r="P23262" s="3"/>
    </row>
    <row r="23263" spans="1:16" x14ac:dyDescent="0.3">
      <c r="A23263" s="1">
        <v>44939.332078414351</v>
      </c>
      <c r="B23263" s="2">
        <v>3.2280000000000002</v>
      </c>
      <c r="D23263" s="1">
        <v>44939.332078414351</v>
      </c>
      <c r="E23263" s="2">
        <f t="shared" si="771"/>
        <v>33295</v>
      </c>
      <c r="F23263" s="2">
        <v>3.2280000000000002</v>
      </c>
      <c r="G23263" s="2">
        <f t="shared" si="770"/>
        <v>6.2400000000000233E-2</v>
      </c>
      <c r="P23263" s="3"/>
    </row>
    <row r="23264" spans="1:16" x14ac:dyDescent="0.3">
      <c r="A23264" s="1">
        <v>44939.332096574071</v>
      </c>
      <c r="B23264" s="2">
        <v>3.2284000000000002</v>
      </c>
      <c r="D23264" s="1">
        <v>44939.332096574071</v>
      </c>
      <c r="E23264" s="2">
        <f t="shared" si="771"/>
        <v>33296</v>
      </c>
      <c r="F23264" s="2">
        <v>3.2284000000000002</v>
      </c>
      <c r="G23264" s="2">
        <f t="shared" si="770"/>
        <v>6.3040000000000165E-2</v>
      </c>
      <c r="P23264" s="3"/>
    </row>
    <row r="23265" spans="1:16" x14ac:dyDescent="0.3">
      <c r="A23265" s="1">
        <v>44939.332114895835</v>
      </c>
      <c r="B23265" s="2">
        <v>3.2292000000000001</v>
      </c>
      <c r="D23265" s="1">
        <v>44939.332114895835</v>
      </c>
      <c r="E23265" s="2">
        <f t="shared" si="771"/>
        <v>33298</v>
      </c>
      <c r="F23265" s="2">
        <v>3.2292000000000001</v>
      </c>
      <c r="G23265" s="2">
        <f t="shared" si="770"/>
        <v>6.4320000000000016E-2</v>
      </c>
      <c r="P23265" s="3"/>
    </row>
    <row r="23266" spans="1:16" x14ac:dyDescent="0.3">
      <c r="A23266" s="1">
        <v>44939.332133067132</v>
      </c>
      <c r="B23266" s="2">
        <v>3.2299000000000002</v>
      </c>
      <c r="D23266" s="1">
        <v>44939.332133067132</v>
      </c>
      <c r="E23266" s="2">
        <f t="shared" si="771"/>
        <v>33299</v>
      </c>
      <c r="F23266" s="2">
        <v>3.2299000000000002</v>
      </c>
      <c r="G23266" s="2">
        <f t="shared" si="770"/>
        <v>6.5440000000000248E-2</v>
      </c>
      <c r="P23266" s="3"/>
    </row>
    <row r="23267" spans="1:16" x14ac:dyDescent="0.3">
      <c r="A23267" s="1">
        <v>44939.332151053241</v>
      </c>
      <c r="B23267" s="2">
        <v>3.2296999999999998</v>
      </c>
      <c r="D23267" s="1">
        <v>44939.332151053241</v>
      </c>
      <c r="E23267" s="2">
        <f t="shared" si="771"/>
        <v>33301</v>
      </c>
      <c r="F23267" s="2">
        <v>3.2296999999999998</v>
      </c>
      <c r="G23267" s="2">
        <f t="shared" si="770"/>
        <v>6.5119999999999581E-2</v>
      </c>
      <c r="P23267" s="3"/>
    </row>
    <row r="23268" spans="1:16" x14ac:dyDescent="0.3">
      <c r="A23268" s="1">
        <v>44939.332169386573</v>
      </c>
      <c r="B23268" s="2">
        <v>3.2309000000000001</v>
      </c>
      <c r="D23268" s="1">
        <v>44939.332169386573</v>
      </c>
      <c r="E23268" s="2">
        <f t="shared" si="771"/>
        <v>33302</v>
      </c>
      <c r="F23268" s="2">
        <v>3.2309000000000001</v>
      </c>
      <c r="G23268" s="2">
        <f t="shared" si="770"/>
        <v>6.7040000000000072E-2</v>
      </c>
      <c r="P23268" s="3"/>
    </row>
    <row r="23269" spans="1:16" x14ac:dyDescent="0.3">
      <c r="A23269" s="1">
        <v>44939.332187893517</v>
      </c>
      <c r="B23269" s="2">
        <v>3.2286000000000001</v>
      </c>
      <c r="D23269" s="1">
        <v>44939.332187893517</v>
      </c>
      <c r="E23269" s="2">
        <f t="shared" si="771"/>
        <v>33304</v>
      </c>
      <c r="F23269" s="2">
        <v>3.2286000000000001</v>
      </c>
      <c r="G23269" s="2">
        <f t="shared" si="770"/>
        <v>6.3360000000000125E-2</v>
      </c>
      <c r="P23269" s="3"/>
    </row>
    <row r="23270" spans="1:16" x14ac:dyDescent="0.3">
      <c r="A23270" s="1">
        <v>44939.332205868057</v>
      </c>
      <c r="B23270" s="2">
        <v>3.2288000000000001</v>
      </c>
      <c r="D23270" s="1">
        <v>44939.332205868057</v>
      </c>
      <c r="E23270" s="2">
        <f t="shared" si="771"/>
        <v>33306</v>
      </c>
      <c r="F23270" s="2">
        <v>3.2288000000000001</v>
      </c>
      <c r="G23270" s="2">
        <f t="shared" si="770"/>
        <v>6.3680000000000098E-2</v>
      </c>
      <c r="P23270" s="3"/>
    </row>
    <row r="23271" spans="1:16" x14ac:dyDescent="0.3">
      <c r="A23271" s="1">
        <v>44939.332224016202</v>
      </c>
      <c r="B23271" s="2">
        <v>3.2307999999999999</v>
      </c>
      <c r="D23271" s="1">
        <v>44939.332224016202</v>
      </c>
      <c r="E23271" s="2">
        <f t="shared" si="771"/>
        <v>33307</v>
      </c>
      <c r="F23271" s="2">
        <v>3.2307999999999999</v>
      </c>
      <c r="G23271" s="2">
        <f t="shared" si="770"/>
        <v>6.6879999999999745E-2</v>
      </c>
      <c r="P23271" s="3"/>
    </row>
    <row r="23272" spans="1:16" x14ac:dyDescent="0.3">
      <c r="A23272" s="1">
        <v>44939.332242199074</v>
      </c>
      <c r="B23272" s="2">
        <v>3.2303999999999999</v>
      </c>
      <c r="D23272" s="1">
        <v>44939.332242199074</v>
      </c>
      <c r="E23272" s="2">
        <f t="shared" si="771"/>
        <v>33309</v>
      </c>
      <c r="F23272" s="2">
        <v>3.2303999999999999</v>
      </c>
      <c r="G23272" s="2">
        <f t="shared" si="770"/>
        <v>6.6239999999999813E-2</v>
      </c>
      <c r="P23272" s="3"/>
    </row>
    <row r="23273" spans="1:16" x14ac:dyDescent="0.3">
      <c r="A23273" s="1">
        <v>44939.332260358795</v>
      </c>
      <c r="B23273" s="2">
        <v>3.2284999999999999</v>
      </c>
      <c r="D23273" s="1">
        <v>44939.332260358795</v>
      </c>
      <c r="E23273" s="2">
        <f t="shared" si="771"/>
        <v>33310</v>
      </c>
      <c r="F23273" s="2">
        <v>3.2284999999999999</v>
      </c>
      <c r="G23273" s="2">
        <f t="shared" si="770"/>
        <v>6.3199999999999784E-2</v>
      </c>
      <c r="P23273" s="3"/>
    </row>
    <row r="23274" spans="1:16" x14ac:dyDescent="0.3">
      <c r="A23274" s="1">
        <v>44939.332278715279</v>
      </c>
      <c r="B23274" s="2">
        <v>3.2286000000000001</v>
      </c>
      <c r="D23274" s="1">
        <v>44939.332278715279</v>
      </c>
      <c r="E23274" s="2">
        <f t="shared" si="771"/>
        <v>33312</v>
      </c>
      <c r="F23274" s="2">
        <v>3.2286000000000001</v>
      </c>
      <c r="G23274" s="2">
        <f t="shared" si="770"/>
        <v>6.3360000000000125E-2</v>
      </c>
      <c r="P23274" s="3"/>
    </row>
    <row r="23275" spans="1:16" x14ac:dyDescent="0.3">
      <c r="A23275" s="1">
        <v>44939.332296875</v>
      </c>
      <c r="B23275" s="2">
        <v>3.2302</v>
      </c>
      <c r="D23275" s="1">
        <v>44939.332296875</v>
      </c>
      <c r="E23275" s="2">
        <f t="shared" si="771"/>
        <v>33313</v>
      </c>
      <c r="F23275" s="2">
        <v>3.2302</v>
      </c>
      <c r="G23275" s="2">
        <f t="shared" si="770"/>
        <v>6.591999999999984E-2</v>
      </c>
      <c r="P23275" s="3"/>
    </row>
    <row r="23276" spans="1:16" x14ac:dyDescent="0.3">
      <c r="A23276" s="1">
        <v>44939.332315011576</v>
      </c>
      <c r="B23276" s="2">
        <v>3.2292999999999998</v>
      </c>
      <c r="D23276" s="1">
        <v>44939.332315011576</v>
      </c>
      <c r="E23276" s="2">
        <f t="shared" si="771"/>
        <v>33315</v>
      </c>
      <c r="F23276" s="2">
        <v>3.2292999999999998</v>
      </c>
      <c r="G23276" s="2">
        <f t="shared" si="770"/>
        <v>6.4479999999999649E-2</v>
      </c>
      <c r="P23276" s="3"/>
    </row>
    <row r="23277" spans="1:16" x14ac:dyDescent="0.3">
      <c r="A23277" s="1">
        <v>44939.332333182872</v>
      </c>
      <c r="B23277" s="2">
        <v>3.2298</v>
      </c>
      <c r="D23277" s="1">
        <v>44939.332333182872</v>
      </c>
      <c r="E23277" s="2">
        <f t="shared" si="771"/>
        <v>33317</v>
      </c>
      <c r="F23277" s="2">
        <v>3.2298</v>
      </c>
      <c r="G23277" s="2">
        <f t="shared" si="770"/>
        <v>6.5279999999999921E-2</v>
      </c>
      <c r="P23277" s="3"/>
    </row>
    <row r="23278" spans="1:16" x14ac:dyDescent="0.3">
      <c r="A23278" s="1">
        <v>44939.332351539349</v>
      </c>
      <c r="B23278" s="2">
        <v>3.2298</v>
      </c>
      <c r="D23278" s="1">
        <v>44939.332351539349</v>
      </c>
      <c r="E23278" s="2">
        <f t="shared" si="771"/>
        <v>33318</v>
      </c>
      <c r="F23278" s="2">
        <v>3.2298</v>
      </c>
      <c r="G23278" s="2">
        <f t="shared" si="770"/>
        <v>6.5279999999999921E-2</v>
      </c>
      <c r="P23278" s="3"/>
    </row>
    <row r="23279" spans="1:16" x14ac:dyDescent="0.3">
      <c r="A23279" s="1">
        <v>44939.332369710646</v>
      </c>
      <c r="B23279" s="2">
        <v>3.2296</v>
      </c>
      <c r="D23279" s="1">
        <v>44939.332369710646</v>
      </c>
      <c r="E23279" s="2">
        <f t="shared" si="771"/>
        <v>33320</v>
      </c>
      <c r="F23279" s="2">
        <v>3.2296</v>
      </c>
      <c r="G23279" s="2">
        <f t="shared" si="770"/>
        <v>6.4959999999999948E-2</v>
      </c>
      <c r="P23279" s="3"/>
    </row>
    <row r="23280" spans="1:16" x14ac:dyDescent="0.3">
      <c r="A23280" s="1">
        <v>44939.332387893519</v>
      </c>
      <c r="B23280" s="2">
        <v>3.2311000000000001</v>
      </c>
      <c r="D23280" s="1">
        <v>44939.332387893519</v>
      </c>
      <c r="E23280" s="2">
        <f t="shared" si="771"/>
        <v>33321</v>
      </c>
      <c r="F23280" s="2">
        <v>3.2311000000000001</v>
      </c>
      <c r="G23280" s="2">
        <f t="shared" si="770"/>
        <v>6.7360000000000045E-2</v>
      </c>
      <c r="P23280" s="3"/>
    </row>
    <row r="23281" spans="1:16" x14ac:dyDescent="0.3">
      <c r="A23281" s="1">
        <v>44939.332406226851</v>
      </c>
      <c r="B23281" s="2">
        <v>3.2298</v>
      </c>
      <c r="D23281" s="1">
        <v>44939.332406226851</v>
      </c>
      <c r="E23281" s="2">
        <f t="shared" si="771"/>
        <v>33323</v>
      </c>
      <c r="F23281" s="2">
        <v>3.2298</v>
      </c>
      <c r="G23281" s="2">
        <f t="shared" si="770"/>
        <v>6.5279999999999921E-2</v>
      </c>
      <c r="P23281" s="3"/>
    </row>
    <row r="23282" spans="1:16" x14ac:dyDescent="0.3">
      <c r="A23282" s="1">
        <v>44939.332424236112</v>
      </c>
      <c r="B23282" s="2">
        <v>3.2296999999999998</v>
      </c>
      <c r="D23282" s="1">
        <v>44939.332424236112</v>
      </c>
      <c r="E23282" s="2">
        <f t="shared" si="771"/>
        <v>33324</v>
      </c>
      <c r="F23282" s="2">
        <v>3.2296999999999998</v>
      </c>
      <c r="G23282" s="2">
        <f t="shared" si="770"/>
        <v>6.5119999999999581E-2</v>
      </c>
      <c r="P23282" s="3"/>
    </row>
    <row r="23283" spans="1:16" x14ac:dyDescent="0.3">
      <c r="A23283" s="1">
        <v>44939.332442581021</v>
      </c>
      <c r="B23283" s="2">
        <v>3.2321</v>
      </c>
      <c r="D23283" s="1">
        <v>44939.332442581021</v>
      </c>
      <c r="E23283" s="2">
        <f t="shared" si="771"/>
        <v>33326</v>
      </c>
      <c r="F23283" s="2">
        <v>3.2321</v>
      </c>
      <c r="G23283" s="2">
        <f t="shared" si="770"/>
        <v>6.8959999999999869E-2</v>
      </c>
      <c r="P23283" s="3"/>
    </row>
    <row r="23284" spans="1:16" x14ac:dyDescent="0.3">
      <c r="A23284" s="1">
        <v>44939.332460729165</v>
      </c>
      <c r="B23284" s="2">
        <v>3.2292999999999998</v>
      </c>
      <c r="D23284" s="1">
        <v>44939.332460729165</v>
      </c>
      <c r="E23284" s="2">
        <f t="shared" si="771"/>
        <v>33328</v>
      </c>
      <c r="F23284" s="2">
        <v>3.2292999999999998</v>
      </c>
      <c r="G23284" s="2">
        <f t="shared" si="770"/>
        <v>6.4479999999999649E-2</v>
      </c>
      <c r="P23284" s="3"/>
    </row>
    <row r="23285" spans="1:16" x14ac:dyDescent="0.3">
      <c r="A23285" s="1">
        <v>44939.332478900462</v>
      </c>
      <c r="B23285" s="2">
        <v>3.2299000000000002</v>
      </c>
      <c r="D23285" s="1">
        <v>44939.332478900462</v>
      </c>
      <c r="E23285" s="2">
        <f t="shared" si="771"/>
        <v>33329</v>
      </c>
      <c r="F23285" s="2">
        <v>3.2299000000000002</v>
      </c>
      <c r="G23285" s="2">
        <f t="shared" si="770"/>
        <v>6.5440000000000248E-2</v>
      </c>
      <c r="P23285" s="3"/>
    </row>
    <row r="23286" spans="1:16" x14ac:dyDescent="0.3">
      <c r="A23286" s="1">
        <v>44939.332497071759</v>
      </c>
      <c r="B23286" s="2">
        <v>3.2288000000000001</v>
      </c>
      <c r="D23286" s="1">
        <v>44939.332497071759</v>
      </c>
      <c r="E23286" s="2">
        <f t="shared" si="771"/>
        <v>33331</v>
      </c>
      <c r="F23286" s="2">
        <v>3.2288000000000001</v>
      </c>
      <c r="G23286" s="2">
        <f t="shared" si="770"/>
        <v>6.3680000000000098E-2</v>
      </c>
      <c r="P23286" s="3"/>
    </row>
    <row r="23287" spans="1:16" x14ac:dyDescent="0.3">
      <c r="A23287" s="1">
        <v>44939.332515405091</v>
      </c>
      <c r="B23287" s="2">
        <v>3.2284000000000002</v>
      </c>
      <c r="D23287" s="1">
        <v>44939.332515405091</v>
      </c>
      <c r="E23287" s="2">
        <f t="shared" si="771"/>
        <v>33332</v>
      </c>
      <c r="F23287" s="2">
        <v>3.2284000000000002</v>
      </c>
      <c r="G23287" s="2">
        <f t="shared" si="770"/>
        <v>6.3040000000000165E-2</v>
      </c>
      <c r="P23287" s="3"/>
    </row>
    <row r="23288" spans="1:16" x14ac:dyDescent="0.3">
      <c r="A23288" s="1">
        <v>44939.332533368055</v>
      </c>
      <c r="B23288" s="2">
        <v>3.2302</v>
      </c>
      <c r="D23288" s="1">
        <v>44939.332533368055</v>
      </c>
      <c r="E23288" s="2">
        <f t="shared" si="771"/>
        <v>33334</v>
      </c>
      <c r="F23288" s="2">
        <v>3.2302</v>
      </c>
      <c r="G23288" s="2">
        <f t="shared" si="770"/>
        <v>6.591999999999984E-2</v>
      </c>
      <c r="P23288" s="3"/>
    </row>
    <row r="23289" spans="1:16" x14ac:dyDescent="0.3">
      <c r="A23289" s="1">
        <v>44939.332551701387</v>
      </c>
      <c r="B23289" s="2">
        <v>3.2267999999999999</v>
      </c>
      <c r="D23289" s="1">
        <v>44939.332551701387</v>
      </c>
      <c r="E23289" s="2">
        <f t="shared" si="771"/>
        <v>33335</v>
      </c>
      <c r="F23289" s="2">
        <v>3.2267999999999999</v>
      </c>
      <c r="G23289" s="2">
        <f t="shared" si="770"/>
        <v>6.0479999999999735E-2</v>
      </c>
      <c r="P23289" s="3"/>
    </row>
    <row r="23290" spans="1:16" x14ac:dyDescent="0.3">
      <c r="A23290" s="1">
        <v>44939.332569837963</v>
      </c>
      <c r="B23290" s="2">
        <v>3.2277</v>
      </c>
      <c r="D23290" s="1">
        <v>44939.332569837963</v>
      </c>
      <c r="E23290" s="2">
        <f t="shared" si="771"/>
        <v>33337</v>
      </c>
      <c r="F23290" s="2">
        <v>3.2277</v>
      </c>
      <c r="G23290" s="2">
        <f t="shared" si="770"/>
        <v>6.1919999999999933E-2</v>
      </c>
      <c r="P23290" s="3"/>
    </row>
    <row r="23291" spans="1:16" x14ac:dyDescent="0.3">
      <c r="A23291" s="1">
        <v>44939.332588182871</v>
      </c>
      <c r="B23291" s="2">
        <v>3.2284999999999999</v>
      </c>
      <c r="D23291" s="1">
        <v>44939.332588182871</v>
      </c>
      <c r="E23291" s="2">
        <f t="shared" si="771"/>
        <v>33339</v>
      </c>
      <c r="F23291" s="2">
        <v>3.2284999999999999</v>
      </c>
      <c r="G23291" s="2">
        <f t="shared" si="770"/>
        <v>6.3199999999999784E-2</v>
      </c>
      <c r="P23291" s="3"/>
    </row>
    <row r="23292" spans="1:16" x14ac:dyDescent="0.3">
      <c r="A23292" s="1">
        <v>44939.332606342592</v>
      </c>
      <c r="B23292" s="2">
        <v>3.2286999999999999</v>
      </c>
      <c r="D23292" s="1">
        <v>44939.332606342592</v>
      </c>
      <c r="E23292" s="2">
        <f t="shared" si="771"/>
        <v>33340</v>
      </c>
      <c r="F23292" s="2">
        <v>3.2286999999999999</v>
      </c>
      <c r="G23292" s="2">
        <f t="shared" si="770"/>
        <v>6.3519999999999757E-2</v>
      </c>
      <c r="P23292" s="3"/>
    </row>
    <row r="23293" spans="1:16" x14ac:dyDescent="0.3">
      <c r="A23293" s="1">
        <v>44939.332624513889</v>
      </c>
      <c r="B23293" s="2">
        <v>3.2292999999999998</v>
      </c>
      <c r="D23293" s="1">
        <v>44939.332624513889</v>
      </c>
      <c r="E23293" s="2">
        <f t="shared" si="771"/>
        <v>33342</v>
      </c>
      <c r="F23293" s="2">
        <v>3.2292999999999998</v>
      </c>
      <c r="G23293" s="2">
        <f t="shared" si="770"/>
        <v>6.4479999999999649E-2</v>
      </c>
      <c r="P23293" s="3"/>
    </row>
    <row r="23294" spans="1:16" x14ac:dyDescent="0.3">
      <c r="A23294" s="1">
        <v>44939.332642685185</v>
      </c>
      <c r="B23294" s="2">
        <v>3.2277</v>
      </c>
      <c r="D23294" s="1">
        <v>44939.332642685185</v>
      </c>
      <c r="E23294" s="2">
        <f t="shared" si="771"/>
        <v>33343</v>
      </c>
      <c r="F23294" s="2">
        <v>3.2277</v>
      </c>
      <c r="G23294" s="2">
        <f t="shared" si="770"/>
        <v>6.1919999999999933E-2</v>
      </c>
      <c r="P23294" s="3"/>
    </row>
    <row r="23295" spans="1:16" x14ac:dyDescent="0.3">
      <c r="A23295" s="1">
        <v>44939.332660821761</v>
      </c>
      <c r="B23295" s="2">
        <v>3.2280000000000002</v>
      </c>
      <c r="D23295" s="1">
        <v>44939.332660821761</v>
      </c>
      <c r="E23295" s="2">
        <f t="shared" si="771"/>
        <v>33345</v>
      </c>
      <c r="F23295" s="2">
        <v>3.2280000000000002</v>
      </c>
      <c r="G23295" s="2">
        <f t="shared" si="770"/>
        <v>6.2400000000000233E-2</v>
      </c>
      <c r="P23295" s="3"/>
    </row>
    <row r="23296" spans="1:16" x14ac:dyDescent="0.3">
      <c r="A23296" s="1">
        <v>44939.33267916667</v>
      </c>
      <c r="B23296" s="2">
        <v>3.2290999999999999</v>
      </c>
      <c r="D23296" s="1">
        <v>44939.33267916667</v>
      </c>
      <c r="E23296" s="2">
        <f t="shared" si="771"/>
        <v>33346</v>
      </c>
      <c r="F23296" s="2">
        <v>3.2290999999999999</v>
      </c>
      <c r="G23296" s="2">
        <f t="shared" si="770"/>
        <v>6.415999999999969E-2</v>
      </c>
      <c r="P23296" s="3"/>
    </row>
    <row r="23297" spans="1:16" x14ac:dyDescent="0.3">
      <c r="A23297" s="1">
        <v>44939.332697511571</v>
      </c>
      <c r="B23297" s="2">
        <v>3.2292999999999998</v>
      </c>
      <c r="D23297" s="1">
        <v>44939.332697511571</v>
      </c>
      <c r="E23297" s="2">
        <f t="shared" si="771"/>
        <v>33348</v>
      </c>
      <c r="F23297" s="2">
        <v>3.2292999999999998</v>
      </c>
      <c r="G23297" s="2">
        <f t="shared" si="770"/>
        <v>6.4479999999999649E-2</v>
      </c>
      <c r="P23297" s="3"/>
    </row>
    <row r="23298" spans="1:16" x14ac:dyDescent="0.3">
      <c r="A23298" s="1">
        <v>44939.332715509256</v>
      </c>
      <c r="B23298" s="2">
        <v>3.2302</v>
      </c>
      <c r="D23298" s="1">
        <v>44939.332715509256</v>
      </c>
      <c r="E23298" s="2">
        <f t="shared" si="771"/>
        <v>33350</v>
      </c>
      <c r="F23298" s="2">
        <v>3.2302</v>
      </c>
      <c r="G23298" s="2">
        <f t="shared" si="770"/>
        <v>6.591999999999984E-2</v>
      </c>
      <c r="P23298" s="3"/>
    </row>
    <row r="23299" spans="1:16" x14ac:dyDescent="0.3">
      <c r="A23299" s="1">
        <v>44939.332733657408</v>
      </c>
      <c r="B23299" s="2">
        <v>3.2296999999999998</v>
      </c>
      <c r="D23299" s="1">
        <v>44939.332733657408</v>
      </c>
      <c r="E23299" s="2">
        <f t="shared" si="771"/>
        <v>33351</v>
      </c>
      <c r="F23299" s="2">
        <v>3.2296999999999998</v>
      </c>
      <c r="G23299" s="2">
        <f t="shared" ref="G23299:G23362" si="772">(F23299-2.564-0.625)/0.625</f>
        <v>6.5119999999999581E-2</v>
      </c>
      <c r="P23299" s="3"/>
    </row>
    <row r="23300" spans="1:16" x14ac:dyDescent="0.3">
      <c r="A23300" s="1">
        <v>44939.33275199074</v>
      </c>
      <c r="B23300" s="2">
        <v>3.2294</v>
      </c>
      <c r="D23300" s="1">
        <v>44939.33275199074</v>
      </c>
      <c r="E23300" s="2">
        <f t="shared" ref="E23300:E23363" si="773">ROUND((D23300-$D$2)*24*60*60,0)</f>
        <v>33353</v>
      </c>
      <c r="F23300" s="2">
        <v>3.2294</v>
      </c>
      <c r="G23300" s="2">
        <f t="shared" si="772"/>
        <v>6.4639999999999989E-2</v>
      </c>
      <c r="P23300" s="3"/>
    </row>
    <row r="23301" spans="1:16" x14ac:dyDescent="0.3">
      <c r="A23301" s="1">
        <v>44939.33277015046</v>
      </c>
      <c r="B23301" s="2">
        <v>3.2288000000000001</v>
      </c>
      <c r="D23301" s="1">
        <v>44939.33277015046</v>
      </c>
      <c r="E23301" s="2">
        <f t="shared" si="773"/>
        <v>33354</v>
      </c>
      <c r="F23301" s="2">
        <v>3.2288000000000001</v>
      </c>
      <c r="G23301" s="2">
        <f t="shared" si="772"/>
        <v>6.3680000000000098E-2</v>
      </c>
      <c r="P23301" s="3"/>
    </row>
    <row r="23302" spans="1:16" x14ac:dyDescent="0.3">
      <c r="A23302" s="1">
        <v>44939.332788298612</v>
      </c>
      <c r="B23302" s="2">
        <v>3.2288000000000001</v>
      </c>
      <c r="D23302" s="1">
        <v>44939.332788298612</v>
      </c>
      <c r="E23302" s="2">
        <f t="shared" si="773"/>
        <v>33356</v>
      </c>
      <c r="F23302" s="2">
        <v>3.2288000000000001</v>
      </c>
      <c r="G23302" s="2">
        <f t="shared" si="772"/>
        <v>6.3680000000000098E-2</v>
      </c>
      <c r="P23302" s="3"/>
    </row>
    <row r="23303" spans="1:16" x14ac:dyDescent="0.3">
      <c r="A23303" s="1">
        <v>44939.332806458333</v>
      </c>
      <c r="B23303" s="2">
        <v>3.2305000000000001</v>
      </c>
      <c r="D23303" s="1">
        <v>44939.332806458333</v>
      </c>
      <c r="E23303" s="2">
        <f t="shared" si="773"/>
        <v>33357</v>
      </c>
      <c r="F23303" s="2">
        <v>3.2305000000000001</v>
      </c>
      <c r="G23303" s="2">
        <f t="shared" si="772"/>
        <v>6.6400000000000153E-2</v>
      </c>
      <c r="P23303" s="3"/>
    </row>
    <row r="23304" spans="1:16" x14ac:dyDescent="0.3">
      <c r="A23304" s="1">
        <v>44939.332824780089</v>
      </c>
      <c r="B23304" s="2">
        <v>3.23</v>
      </c>
      <c r="D23304" s="1">
        <v>44939.332824780089</v>
      </c>
      <c r="E23304" s="2">
        <f t="shared" si="773"/>
        <v>33359</v>
      </c>
      <c r="F23304" s="2">
        <v>3.23</v>
      </c>
      <c r="G23304" s="2">
        <f t="shared" si="772"/>
        <v>6.5599999999999881E-2</v>
      </c>
      <c r="P23304" s="3"/>
    </row>
    <row r="23305" spans="1:16" x14ac:dyDescent="0.3">
      <c r="A23305" s="1">
        <v>44939.332842939817</v>
      </c>
      <c r="B23305" s="2">
        <v>3.2288000000000001</v>
      </c>
      <c r="D23305" s="1">
        <v>44939.332842939817</v>
      </c>
      <c r="E23305" s="2">
        <f t="shared" si="773"/>
        <v>33361</v>
      </c>
      <c r="F23305" s="2">
        <v>3.2288000000000001</v>
      </c>
      <c r="G23305" s="2">
        <f t="shared" si="772"/>
        <v>6.3680000000000098E-2</v>
      </c>
      <c r="P23305" s="3"/>
    </row>
    <row r="23306" spans="1:16" x14ac:dyDescent="0.3">
      <c r="A23306" s="1">
        <v>44939.332861111114</v>
      </c>
      <c r="B23306" s="2">
        <v>3.2299000000000002</v>
      </c>
      <c r="D23306" s="1">
        <v>44939.332861111114</v>
      </c>
      <c r="E23306" s="2">
        <f t="shared" si="773"/>
        <v>33362</v>
      </c>
      <c r="F23306" s="2">
        <v>3.2299000000000002</v>
      </c>
      <c r="G23306" s="2">
        <f t="shared" si="772"/>
        <v>6.5440000000000248E-2</v>
      </c>
      <c r="P23306" s="3"/>
    </row>
    <row r="23307" spans="1:16" x14ac:dyDescent="0.3">
      <c r="A23307" s="1">
        <v>44939.332879456022</v>
      </c>
      <c r="B23307" s="2">
        <v>3.2305000000000001</v>
      </c>
      <c r="D23307" s="1">
        <v>44939.332879456022</v>
      </c>
      <c r="E23307" s="2">
        <f t="shared" si="773"/>
        <v>33364</v>
      </c>
      <c r="F23307" s="2">
        <v>3.2305000000000001</v>
      </c>
      <c r="G23307" s="2">
        <f t="shared" si="772"/>
        <v>6.6400000000000153E-2</v>
      </c>
      <c r="P23307" s="3"/>
    </row>
    <row r="23308" spans="1:16" x14ac:dyDescent="0.3">
      <c r="A23308" s="1">
        <v>44939.332897430555</v>
      </c>
      <c r="B23308" s="2">
        <v>3.2284000000000002</v>
      </c>
      <c r="D23308" s="1">
        <v>44939.332897430555</v>
      </c>
      <c r="E23308" s="2">
        <f t="shared" si="773"/>
        <v>33365</v>
      </c>
      <c r="F23308" s="2">
        <v>3.2284000000000002</v>
      </c>
      <c r="G23308" s="2">
        <f t="shared" si="772"/>
        <v>6.3040000000000165E-2</v>
      </c>
      <c r="P23308" s="3"/>
    </row>
    <row r="23309" spans="1:16" x14ac:dyDescent="0.3">
      <c r="A23309" s="1">
        <v>44939.332915763887</v>
      </c>
      <c r="B23309" s="2">
        <v>3.2294</v>
      </c>
      <c r="D23309" s="1">
        <v>44939.332915763887</v>
      </c>
      <c r="E23309" s="2">
        <f t="shared" si="773"/>
        <v>33367</v>
      </c>
      <c r="F23309" s="2">
        <v>3.2294</v>
      </c>
      <c r="G23309" s="2">
        <f t="shared" si="772"/>
        <v>6.4639999999999989E-2</v>
      </c>
      <c r="P23309" s="3"/>
    </row>
    <row r="23310" spans="1:16" x14ac:dyDescent="0.3">
      <c r="A23310" s="1">
        <v>44939.332934108796</v>
      </c>
      <c r="B23310" s="2">
        <v>3.2288999999999999</v>
      </c>
      <c r="D23310" s="1">
        <v>44939.332934108796</v>
      </c>
      <c r="E23310" s="2">
        <f t="shared" si="773"/>
        <v>33369</v>
      </c>
      <c r="F23310" s="2">
        <v>3.2288999999999999</v>
      </c>
      <c r="G23310" s="2">
        <f t="shared" si="772"/>
        <v>6.3839999999999716E-2</v>
      </c>
      <c r="P23310" s="3"/>
    </row>
    <row r="23311" spans="1:16" x14ac:dyDescent="0.3">
      <c r="A23311" s="1">
        <v>44939.332952268516</v>
      </c>
      <c r="B23311" s="2">
        <v>3.2292999999999998</v>
      </c>
      <c r="D23311" s="1">
        <v>44939.332952268516</v>
      </c>
      <c r="E23311" s="2">
        <f t="shared" si="773"/>
        <v>33370</v>
      </c>
      <c r="F23311" s="2">
        <v>3.2292999999999998</v>
      </c>
      <c r="G23311" s="2">
        <f t="shared" si="772"/>
        <v>6.4479999999999649E-2</v>
      </c>
      <c r="P23311" s="3"/>
    </row>
    <row r="23312" spans="1:16" x14ac:dyDescent="0.3">
      <c r="A23312" s="1">
        <v>44939.332970416668</v>
      </c>
      <c r="B23312" s="2">
        <v>3.2302</v>
      </c>
      <c r="D23312" s="1">
        <v>44939.332970416668</v>
      </c>
      <c r="E23312" s="2">
        <f t="shared" si="773"/>
        <v>33372</v>
      </c>
      <c r="F23312" s="2">
        <v>3.2302</v>
      </c>
      <c r="G23312" s="2">
        <f t="shared" si="772"/>
        <v>6.591999999999984E-2</v>
      </c>
      <c r="P23312" s="3"/>
    </row>
    <row r="23313" spans="1:16" x14ac:dyDescent="0.3">
      <c r="A23313" s="1">
        <v>44939.332988761576</v>
      </c>
      <c r="B23313" s="2">
        <v>3.2282999999999999</v>
      </c>
      <c r="D23313" s="1">
        <v>44939.332988761576</v>
      </c>
      <c r="E23313" s="2">
        <f t="shared" si="773"/>
        <v>33373</v>
      </c>
      <c r="F23313" s="2">
        <v>3.2282999999999999</v>
      </c>
      <c r="G23313" s="2">
        <f t="shared" si="772"/>
        <v>6.2879999999999825E-2</v>
      </c>
      <c r="P23313" s="3"/>
    </row>
    <row r="23314" spans="1:16" x14ac:dyDescent="0.3">
      <c r="A23314" s="1">
        <v>44939.333006759261</v>
      </c>
      <c r="B23314" s="2">
        <v>3.2282000000000002</v>
      </c>
      <c r="D23314" s="1">
        <v>44939.333006759261</v>
      </c>
      <c r="E23314" s="2">
        <f t="shared" si="773"/>
        <v>33375</v>
      </c>
      <c r="F23314" s="2">
        <v>3.2282000000000002</v>
      </c>
      <c r="G23314" s="2">
        <f t="shared" si="772"/>
        <v>6.2720000000000192E-2</v>
      </c>
      <c r="P23314" s="3"/>
    </row>
    <row r="23315" spans="1:16" x14ac:dyDescent="0.3">
      <c r="A23315" s="1">
        <v>44939.333025092594</v>
      </c>
      <c r="B23315" s="2">
        <v>3.2290999999999999</v>
      </c>
      <c r="D23315" s="1">
        <v>44939.333025092594</v>
      </c>
      <c r="E23315" s="2">
        <f t="shared" si="773"/>
        <v>33376</v>
      </c>
      <c r="F23315" s="2">
        <v>3.2290999999999999</v>
      </c>
      <c r="G23315" s="2">
        <f t="shared" si="772"/>
        <v>6.415999999999969E-2</v>
      </c>
      <c r="P23315" s="3"/>
    </row>
    <row r="23316" spans="1:16" x14ac:dyDescent="0.3">
      <c r="A23316" s="1">
        <v>44939.333043425926</v>
      </c>
      <c r="B23316" s="2">
        <v>3.2288000000000001</v>
      </c>
      <c r="D23316" s="1">
        <v>44939.333043425926</v>
      </c>
      <c r="E23316" s="2">
        <f t="shared" si="773"/>
        <v>33378</v>
      </c>
      <c r="F23316" s="2">
        <v>3.2288000000000001</v>
      </c>
      <c r="G23316" s="2">
        <f t="shared" si="772"/>
        <v>6.3680000000000098E-2</v>
      </c>
      <c r="P23316" s="3"/>
    </row>
    <row r="23317" spans="1:16" x14ac:dyDescent="0.3">
      <c r="A23317" s="1">
        <v>44939.333061412035</v>
      </c>
      <c r="B23317" s="2">
        <v>3.2292000000000001</v>
      </c>
      <c r="D23317" s="1">
        <v>44939.333061412035</v>
      </c>
      <c r="E23317" s="2">
        <f t="shared" si="773"/>
        <v>33380</v>
      </c>
      <c r="F23317" s="2">
        <v>3.2292000000000001</v>
      </c>
      <c r="G23317" s="2">
        <f t="shared" si="772"/>
        <v>6.4320000000000016E-2</v>
      </c>
      <c r="P23317" s="3"/>
    </row>
    <row r="23318" spans="1:16" x14ac:dyDescent="0.3">
      <c r="A23318" s="1">
        <v>44939.333079733799</v>
      </c>
      <c r="B23318" s="2">
        <v>3.2280000000000002</v>
      </c>
      <c r="D23318" s="1">
        <v>44939.333079733799</v>
      </c>
      <c r="E23318" s="2">
        <f t="shared" si="773"/>
        <v>33381</v>
      </c>
      <c r="F23318" s="2">
        <v>3.2280000000000002</v>
      </c>
      <c r="G23318" s="2">
        <f t="shared" si="772"/>
        <v>6.2400000000000233E-2</v>
      </c>
      <c r="P23318" s="3"/>
    </row>
    <row r="23319" spans="1:16" x14ac:dyDescent="0.3">
      <c r="A23319" s="1">
        <v>44939.333097893519</v>
      </c>
      <c r="B23319" s="2">
        <v>3.2292000000000001</v>
      </c>
      <c r="D23319" s="1">
        <v>44939.333097893519</v>
      </c>
      <c r="E23319" s="2">
        <f t="shared" si="773"/>
        <v>33383</v>
      </c>
      <c r="F23319" s="2">
        <v>3.2292000000000001</v>
      </c>
      <c r="G23319" s="2">
        <f t="shared" si="772"/>
        <v>6.4320000000000016E-2</v>
      </c>
      <c r="P23319" s="3"/>
    </row>
    <row r="23320" spans="1:16" x14ac:dyDescent="0.3">
      <c r="A23320" s="1">
        <v>44939.333116203707</v>
      </c>
      <c r="B23320" s="2">
        <v>3.2294999999999998</v>
      </c>
      <c r="D23320" s="1">
        <v>44939.333116203707</v>
      </c>
      <c r="E23320" s="2">
        <f t="shared" si="773"/>
        <v>33384</v>
      </c>
      <c r="F23320" s="2">
        <v>3.2294999999999998</v>
      </c>
      <c r="G23320" s="2">
        <f t="shared" si="772"/>
        <v>6.4799999999999608E-2</v>
      </c>
      <c r="P23320" s="3"/>
    </row>
    <row r="23321" spans="1:16" x14ac:dyDescent="0.3">
      <c r="A23321" s="1">
        <v>44939.333134201392</v>
      </c>
      <c r="B23321" s="2">
        <v>3.2294</v>
      </c>
      <c r="D23321" s="1">
        <v>44939.333134201392</v>
      </c>
      <c r="E23321" s="2">
        <f t="shared" si="773"/>
        <v>33386</v>
      </c>
      <c r="F23321" s="2">
        <v>3.2294</v>
      </c>
      <c r="G23321" s="2">
        <f t="shared" si="772"/>
        <v>6.4639999999999989E-2</v>
      </c>
      <c r="P23321" s="3"/>
    </row>
    <row r="23322" spans="1:16" x14ac:dyDescent="0.3">
      <c r="A23322" s="1">
        <v>44939.333152534724</v>
      </c>
      <c r="B23322" s="2">
        <v>3.2288999999999999</v>
      </c>
      <c r="D23322" s="1">
        <v>44939.333152534724</v>
      </c>
      <c r="E23322" s="2">
        <f t="shared" si="773"/>
        <v>33387</v>
      </c>
      <c r="F23322" s="2">
        <v>3.2288999999999999</v>
      </c>
      <c r="G23322" s="2">
        <f t="shared" si="772"/>
        <v>6.3839999999999716E-2</v>
      </c>
      <c r="P23322" s="3"/>
    </row>
    <row r="23323" spans="1:16" x14ac:dyDescent="0.3">
      <c r="A23323" s="1">
        <v>44939.333170682869</v>
      </c>
      <c r="B23323" s="2">
        <v>3.2307999999999999</v>
      </c>
      <c r="D23323" s="1">
        <v>44939.333170682869</v>
      </c>
      <c r="E23323" s="2">
        <f t="shared" si="773"/>
        <v>33389</v>
      </c>
      <c r="F23323" s="2">
        <v>3.2307999999999999</v>
      </c>
      <c r="G23323" s="2">
        <f t="shared" si="772"/>
        <v>6.6879999999999745E-2</v>
      </c>
      <c r="P23323" s="3"/>
    </row>
    <row r="23324" spans="1:16" x14ac:dyDescent="0.3">
      <c r="A23324" s="1">
        <v>44939.333188923614</v>
      </c>
      <c r="B23324" s="2">
        <v>3.23</v>
      </c>
      <c r="D23324" s="1">
        <v>44939.333188923614</v>
      </c>
      <c r="E23324" s="2">
        <f t="shared" si="773"/>
        <v>33391</v>
      </c>
      <c r="F23324" s="2">
        <v>3.23</v>
      </c>
      <c r="G23324" s="2">
        <f t="shared" si="772"/>
        <v>6.5599999999999881E-2</v>
      </c>
      <c r="P23324" s="3"/>
    </row>
    <row r="23325" spans="1:16" x14ac:dyDescent="0.3">
      <c r="A23325" s="1">
        <v>44939.333207187497</v>
      </c>
      <c r="B23325" s="2">
        <v>3.2313000000000001</v>
      </c>
      <c r="D23325" s="1">
        <v>44939.333207187497</v>
      </c>
      <c r="E23325" s="2">
        <f t="shared" si="773"/>
        <v>33392</v>
      </c>
      <c r="F23325" s="2">
        <v>3.2313000000000001</v>
      </c>
      <c r="G23325" s="2">
        <f t="shared" si="772"/>
        <v>6.7680000000000004E-2</v>
      </c>
      <c r="P23325" s="3"/>
    </row>
    <row r="23326" spans="1:16" x14ac:dyDescent="0.3">
      <c r="A23326" s="1">
        <v>44939.333225335649</v>
      </c>
      <c r="B23326" s="2">
        <v>3.2280000000000002</v>
      </c>
      <c r="D23326" s="1">
        <v>44939.333225335649</v>
      </c>
      <c r="E23326" s="2">
        <f t="shared" si="773"/>
        <v>33394</v>
      </c>
      <c r="F23326" s="2">
        <v>3.2280000000000002</v>
      </c>
      <c r="G23326" s="2">
        <f t="shared" si="772"/>
        <v>6.2400000000000233E-2</v>
      </c>
      <c r="P23326" s="3"/>
    </row>
    <row r="23327" spans="1:16" x14ac:dyDescent="0.3">
      <c r="A23327" s="1">
        <v>44939.333243472225</v>
      </c>
      <c r="B23327" s="2">
        <v>3.2280000000000002</v>
      </c>
      <c r="D23327" s="1">
        <v>44939.333243472225</v>
      </c>
      <c r="E23327" s="2">
        <f t="shared" si="773"/>
        <v>33395</v>
      </c>
      <c r="F23327" s="2">
        <v>3.2280000000000002</v>
      </c>
      <c r="G23327" s="2">
        <f t="shared" si="772"/>
        <v>6.2400000000000233E-2</v>
      </c>
      <c r="P23327" s="3"/>
    </row>
    <row r="23328" spans="1:16" x14ac:dyDescent="0.3">
      <c r="A23328" s="1">
        <v>44939.333261817126</v>
      </c>
      <c r="B23328" s="2">
        <v>3.23</v>
      </c>
      <c r="D23328" s="1">
        <v>44939.333261817126</v>
      </c>
      <c r="E23328" s="2">
        <f t="shared" si="773"/>
        <v>33397</v>
      </c>
      <c r="F23328" s="2">
        <v>3.23</v>
      </c>
      <c r="G23328" s="2">
        <f t="shared" si="772"/>
        <v>6.5599999999999881E-2</v>
      </c>
      <c r="P23328" s="3"/>
    </row>
    <row r="23329" spans="1:16" x14ac:dyDescent="0.3">
      <c r="A23329" s="1">
        <v>44939.333279976854</v>
      </c>
      <c r="B23329" s="2">
        <v>3.23</v>
      </c>
      <c r="D23329" s="1">
        <v>44939.333279976854</v>
      </c>
      <c r="E23329" s="2">
        <f t="shared" si="773"/>
        <v>33398</v>
      </c>
      <c r="F23329" s="2">
        <v>3.23</v>
      </c>
      <c r="G23329" s="2">
        <f t="shared" si="772"/>
        <v>6.5599999999999881E-2</v>
      </c>
      <c r="P23329" s="3"/>
    </row>
    <row r="23330" spans="1:16" x14ac:dyDescent="0.3">
      <c r="A23330" s="1">
        <v>44939.333298136575</v>
      </c>
      <c r="B23330" s="2">
        <v>3.2275999999999998</v>
      </c>
      <c r="D23330" s="1">
        <v>44939.333298136575</v>
      </c>
      <c r="E23330" s="2">
        <f t="shared" si="773"/>
        <v>33400</v>
      </c>
      <c r="F23330" s="2">
        <v>3.2275999999999998</v>
      </c>
      <c r="G23330" s="2">
        <f t="shared" si="772"/>
        <v>6.1759999999999593E-2</v>
      </c>
      <c r="P23330" s="3"/>
    </row>
    <row r="23331" spans="1:16" x14ac:dyDescent="0.3">
      <c r="A23331" s="1">
        <v>44939.333316504628</v>
      </c>
      <c r="B23331" s="2">
        <v>3.2265000000000001</v>
      </c>
      <c r="D23331" s="1">
        <v>44939.333316504628</v>
      </c>
      <c r="E23331" s="2">
        <f t="shared" si="773"/>
        <v>33402</v>
      </c>
      <c r="F23331" s="2">
        <v>3.2265000000000001</v>
      </c>
      <c r="G23331" s="2">
        <f t="shared" si="772"/>
        <v>6.0000000000000143E-2</v>
      </c>
      <c r="P23331" s="3"/>
    </row>
    <row r="23332" spans="1:16" x14ac:dyDescent="0.3">
      <c r="A23332" s="1">
        <v>44939.333334664349</v>
      </c>
      <c r="B23332" s="2">
        <v>3.2298</v>
      </c>
      <c r="D23332" s="1">
        <v>44939.333334664349</v>
      </c>
      <c r="E23332" s="2">
        <f t="shared" si="773"/>
        <v>33403</v>
      </c>
      <c r="F23332" s="2">
        <v>3.2298</v>
      </c>
      <c r="G23332" s="2">
        <f t="shared" si="772"/>
        <v>6.5279999999999921E-2</v>
      </c>
      <c r="P23332" s="3"/>
    </row>
    <row r="23333" spans="1:16" x14ac:dyDescent="0.3">
      <c r="A23333" s="1">
        <v>44939.333352685186</v>
      </c>
      <c r="B23333" s="2">
        <v>3.2305000000000001</v>
      </c>
      <c r="D23333" s="1">
        <v>44939.333352685186</v>
      </c>
      <c r="E23333" s="2">
        <f t="shared" si="773"/>
        <v>33405</v>
      </c>
      <c r="F23333" s="2">
        <v>3.2305000000000001</v>
      </c>
      <c r="G23333" s="2">
        <f t="shared" si="772"/>
        <v>6.6400000000000153E-2</v>
      </c>
      <c r="P23333" s="3"/>
    </row>
    <row r="23334" spans="1:16" x14ac:dyDescent="0.3">
      <c r="A23334" s="1">
        <v>44939.333370844906</v>
      </c>
      <c r="B23334" s="2">
        <v>3.2307999999999999</v>
      </c>
      <c r="D23334" s="1">
        <v>44939.333370844906</v>
      </c>
      <c r="E23334" s="2">
        <f t="shared" si="773"/>
        <v>33406</v>
      </c>
      <c r="F23334" s="2">
        <v>3.2307999999999999</v>
      </c>
      <c r="G23334" s="2">
        <f t="shared" si="772"/>
        <v>6.6879999999999745E-2</v>
      </c>
      <c r="P23334" s="3"/>
    </row>
    <row r="23335" spans="1:16" x14ac:dyDescent="0.3">
      <c r="A23335" s="1">
        <v>44939.333388993058</v>
      </c>
      <c r="B23335" s="2">
        <v>3.2284999999999999</v>
      </c>
      <c r="D23335" s="1">
        <v>44939.333388993058</v>
      </c>
      <c r="E23335" s="2">
        <f t="shared" si="773"/>
        <v>33408</v>
      </c>
      <c r="F23335" s="2">
        <v>3.2284999999999999</v>
      </c>
      <c r="G23335" s="2">
        <f t="shared" si="772"/>
        <v>6.3199999999999784E-2</v>
      </c>
      <c r="P23335" s="3"/>
    </row>
    <row r="23336" spans="1:16" x14ac:dyDescent="0.3">
      <c r="A23336" s="1">
        <v>44939.33340732639</v>
      </c>
      <c r="B23336" s="2">
        <v>3.2303999999999999</v>
      </c>
      <c r="D23336" s="1">
        <v>44939.33340732639</v>
      </c>
      <c r="E23336" s="2">
        <f t="shared" si="773"/>
        <v>33409</v>
      </c>
      <c r="F23336" s="2">
        <v>3.2303999999999999</v>
      </c>
      <c r="G23336" s="2">
        <f t="shared" si="772"/>
        <v>6.6239999999999813E-2</v>
      </c>
      <c r="P23336" s="3"/>
    </row>
    <row r="23337" spans="1:16" x14ac:dyDescent="0.3">
      <c r="A23337" s="1">
        <v>44939.333425486111</v>
      </c>
      <c r="B23337" s="2">
        <v>3.2298</v>
      </c>
      <c r="D23337" s="1">
        <v>44939.333425486111</v>
      </c>
      <c r="E23337" s="2">
        <f t="shared" si="773"/>
        <v>33411</v>
      </c>
      <c r="F23337" s="2">
        <v>3.2298</v>
      </c>
      <c r="G23337" s="2">
        <f t="shared" si="772"/>
        <v>6.5279999999999921E-2</v>
      </c>
      <c r="P23337" s="3"/>
    </row>
    <row r="23338" spans="1:16" x14ac:dyDescent="0.3">
      <c r="A23338" s="1">
        <v>44939.333443657408</v>
      </c>
      <c r="B23338" s="2">
        <v>3.2290999999999999</v>
      </c>
      <c r="D23338" s="1">
        <v>44939.333443657408</v>
      </c>
      <c r="E23338" s="2">
        <f t="shared" si="773"/>
        <v>33413</v>
      </c>
      <c r="F23338" s="2">
        <v>3.2290999999999999</v>
      </c>
      <c r="G23338" s="2">
        <f t="shared" si="772"/>
        <v>6.415999999999969E-2</v>
      </c>
      <c r="P23338" s="3"/>
    </row>
    <row r="23339" spans="1:16" x14ac:dyDescent="0.3">
      <c r="A23339" s="1">
        <v>44939.333461817128</v>
      </c>
      <c r="B23339" s="2">
        <v>3.2296</v>
      </c>
      <c r="D23339" s="1">
        <v>44939.333461817128</v>
      </c>
      <c r="E23339" s="2">
        <f t="shared" si="773"/>
        <v>33414</v>
      </c>
      <c r="F23339" s="2">
        <v>3.2296</v>
      </c>
      <c r="G23339" s="2">
        <f t="shared" si="772"/>
        <v>6.4959999999999948E-2</v>
      </c>
      <c r="P23339" s="3"/>
    </row>
    <row r="23340" spans="1:16" x14ac:dyDescent="0.3">
      <c r="A23340" s="1">
        <v>44939.333480335648</v>
      </c>
      <c r="B23340" s="2">
        <v>3.2317999999999998</v>
      </c>
      <c r="D23340" s="1">
        <v>44939.333480335648</v>
      </c>
      <c r="E23340" s="2">
        <f t="shared" si="773"/>
        <v>33416</v>
      </c>
      <c r="F23340" s="2">
        <v>3.2317999999999998</v>
      </c>
      <c r="G23340" s="2">
        <f t="shared" si="772"/>
        <v>6.8479999999999569E-2</v>
      </c>
      <c r="P23340" s="3"/>
    </row>
    <row r="23341" spans="1:16" x14ac:dyDescent="0.3">
      <c r="A23341" s="1">
        <v>44939.333498310189</v>
      </c>
      <c r="B23341" s="2">
        <v>3.2305999999999999</v>
      </c>
      <c r="D23341" s="1">
        <v>44939.333498310189</v>
      </c>
      <c r="E23341" s="2">
        <f t="shared" si="773"/>
        <v>33417</v>
      </c>
      <c r="F23341" s="2">
        <v>3.2305999999999999</v>
      </c>
      <c r="G23341" s="2">
        <f t="shared" si="772"/>
        <v>6.6559999999999772E-2</v>
      </c>
      <c r="P23341" s="3"/>
    </row>
    <row r="23342" spans="1:16" x14ac:dyDescent="0.3">
      <c r="A23342" s="1">
        <v>44939.333516493054</v>
      </c>
      <c r="B23342" s="2">
        <v>3.2292999999999998</v>
      </c>
      <c r="D23342" s="1">
        <v>44939.333516493054</v>
      </c>
      <c r="E23342" s="2">
        <f t="shared" si="773"/>
        <v>33419</v>
      </c>
      <c r="F23342" s="2">
        <v>3.2292999999999998</v>
      </c>
      <c r="G23342" s="2">
        <f t="shared" si="772"/>
        <v>6.4479999999999649E-2</v>
      </c>
      <c r="P23342" s="3"/>
    </row>
    <row r="23343" spans="1:16" x14ac:dyDescent="0.3">
      <c r="A23343" s="1">
        <v>44939.333534849538</v>
      </c>
      <c r="B23343" s="2">
        <v>3.2290999999999999</v>
      </c>
      <c r="D23343" s="1">
        <v>44939.333534849538</v>
      </c>
      <c r="E23343" s="2">
        <f t="shared" si="773"/>
        <v>33420</v>
      </c>
      <c r="F23343" s="2">
        <v>3.2290999999999999</v>
      </c>
      <c r="G23343" s="2">
        <f t="shared" si="772"/>
        <v>6.415999999999969E-2</v>
      </c>
      <c r="P23343" s="3"/>
    </row>
    <row r="23344" spans="1:16" x14ac:dyDescent="0.3">
      <c r="A23344" s="1">
        <v>44939.333553020835</v>
      </c>
      <c r="B23344" s="2">
        <v>3.2309999999999999</v>
      </c>
      <c r="D23344" s="1">
        <v>44939.333553020835</v>
      </c>
      <c r="E23344" s="2">
        <f t="shared" si="773"/>
        <v>33422</v>
      </c>
      <c r="F23344" s="2">
        <v>3.2309999999999999</v>
      </c>
      <c r="G23344" s="2">
        <f t="shared" si="772"/>
        <v>6.7199999999999704E-2</v>
      </c>
      <c r="P23344" s="3"/>
    </row>
    <row r="23345" spans="1:16" x14ac:dyDescent="0.3">
      <c r="A23345" s="1">
        <v>44939.33357116898</v>
      </c>
      <c r="B23345" s="2">
        <v>3.2288999999999999</v>
      </c>
      <c r="D23345" s="1">
        <v>44939.33357116898</v>
      </c>
      <c r="E23345" s="2">
        <f t="shared" si="773"/>
        <v>33424</v>
      </c>
      <c r="F23345" s="2">
        <v>3.2288999999999999</v>
      </c>
      <c r="G23345" s="2">
        <f t="shared" si="772"/>
        <v>6.3839999999999716E-2</v>
      </c>
      <c r="P23345" s="3"/>
    </row>
    <row r="23346" spans="1:16" x14ac:dyDescent="0.3">
      <c r="A23346" s="1">
        <v>44939.3335893287</v>
      </c>
      <c r="B23346" s="2">
        <v>3.2298</v>
      </c>
      <c r="D23346" s="1">
        <v>44939.3335893287</v>
      </c>
      <c r="E23346" s="2">
        <f t="shared" si="773"/>
        <v>33425</v>
      </c>
      <c r="F23346" s="2">
        <v>3.2298</v>
      </c>
      <c r="G23346" s="2">
        <f t="shared" si="772"/>
        <v>6.5279999999999921E-2</v>
      </c>
      <c r="P23346" s="3"/>
    </row>
    <row r="23347" spans="1:16" x14ac:dyDescent="0.3">
      <c r="A23347" s="1">
        <v>44939.333607499997</v>
      </c>
      <c r="B23347" s="2">
        <v>3.2290000000000001</v>
      </c>
      <c r="D23347" s="1">
        <v>44939.333607499997</v>
      </c>
      <c r="E23347" s="2">
        <f t="shared" si="773"/>
        <v>33427</v>
      </c>
      <c r="F23347" s="2">
        <v>3.2290000000000001</v>
      </c>
      <c r="G23347" s="2">
        <f t="shared" si="772"/>
        <v>6.4000000000000057E-2</v>
      </c>
      <c r="P23347" s="3"/>
    </row>
    <row r="23348" spans="1:16" x14ac:dyDescent="0.3">
      <c r="A23348" s="1">
        <v>44939.333625636573</v>
      </c>
      <c r="B23348" s="2">
        <v>3.2294</v>
      </c>
      <c r="D23348" s="1">
        <v>44939.333625636573</v>
      </c>
      <c r="E23348" s="2">
        <f t="shared" si="773"/>
        <v>33428</v>
      </c>
      <c r="F23348" s="2">
        <v>3.2294</v>
      </c>
      <c r="G23348" s="2">
        <f t="shared" si="772"/>
        <v>6.4639999999999989E-2</v>
      </c>
      <c r="P23348" s="3"/>
    </row>
    <row r="23349" spans="1:16" x14ac:dyDescent="0.3">
      <c r="A23349" s="1">
        <v>44939.333643981481</v>
      </c>
      <c r="B23349" s="2">
        <v>3.2294</v>
      </c>
      <c r="D23349" s="1">
        <v>44939.333643981481</v>
      </c>
      <c r="E23349" s="2">
        <f t="shared" si="773"/>
        <v>33430</v>
      </c>
      <c r="F23349" s="2">
        <v>3.2294</v>
      </c>
      <c r="G23349" s="2">
        <f t="shared" si="772"/>
        <v>6.4639999999999989E-2</v>
      </c>
      <c r="P23349" s="3"/>
    </row>
    <row r="23350" spans="1:16" x14ac:dyDescent="0.3">
      <c r="A23350" s="1">
        <v>44939.333662326389</v>
      </c>
      <c r="B23350" s="2">
        <v>3.2290000000000001</v>
      </c>
      <c r="D23350" s="1">
        <v>44939.333662326389</v>
      </c>
      <c r="E23350" s="2">
        <f t="shared" si="773"/>
        <v>33431</v>
      </c>
      <c r="F23350" s="2">
        <v>3.2290000000000001</v>
      </c>
      <c r="G23350" s="2">
        <f t="shared" si="772"/>
        <v>6.4000000000000057E-2</v>
      </c>
      <c r="P23350" s="3"/>
    </row>
    <row r="23351" spans="1:16" x14ac:dyDescent="0.3">
      <c r="A23351" s="1">
        <v>44939.333680289354</v>
      </c>
      <c r="B23351" s="2">
        <v>3.2288000000000001</v>
      </c>
      <c r="D23351" s="1">
        <v>44939.333680289354</v>
      </c>
      <c r="E23351" s="2">
        <f t="shared" si="773"/>
        <v>33433</v>
      </c>
      <c r="F23351" s="2">
        <v>3.2288000000000001</v>
      </c>
      <c r="G23351" s="2">
        <f t="shared" si="772"/>
        <v>6.3680000000000098E-2</v>
      </c>
      <c r="P23351" s="3"/>
    </row>
    <row r="23352" spans="1:16" x14ac:dyDescent="0.3">
      <c r="A23352" s="1">
        <v>44939.33369861111</v>
      </c>
      <c r="B23352" s="2">
        <v>3.2307000000000001</v>
      </c>
      <c r="D23352" s="1">
        <v>44939.33369861111</v>
      </c>
      <c r="E23352" s="2">
        <f t="shared" si="773"/>
        <v>33435</v>
      </c>
      <c r="F23352" s="2">
        <v>3.2307000000000001</v>
      </c>
      <c r="G23352" s="2">
        <f t="shared" si="772"/>
        <v>6.6720000000000113E-2</v>
      </c>
      <c r="P23352" s="3"/>
    </row>
    <row r="23353" spans="1:16" x14ac:dyDescent="0.3">
      <c r="A23353" s="1">
        <v>44939.333716944442</v>
      </c>
      <c r="B23353" s="2">
        <v>3.2323</v>
      </c>
      <c r="D23353" s="1">
        <v>44939.333716944442</v>
      </c>
      <c r="E23353" s="2">
        <f t="shared" si="773"/>
        <v>33436</v>
      </c>
      <c r="F23353" s="2">
        <v>3.2323</v>
      </c>
      <c r="G23353" s="2">
        <f t="shared" si="772"/>
        <v>6.9279999999999828E-2</v>
      </c>
      <c r="P23353" s="3"/>
    </row>
    <row r="23354" spans="1:16" x14ac:dyDescent="0.3">
      <c r="A23354" s="1">
        <v>44939.333734918982</v>
      </c>
      <c r="B23354" s="2">
        <v>3.2320000000000002</v>
      </c>
      <c r="D23354" s="1">
        <v>44939.333734918982</v>
      </c>
      <c r="E23354" s="2">
        <f t="shared" si="773"/>
        <v>33438</v>
      </c>
      <c r="F23354" s="2">
        <v>3.2320000000000002</v>
      </c>
      <c r="G23354" s="2">
        <f t="shared" si="772"/>
        <v>6.8800000000000236E-2</v>
      </c>
      <c r="P23354" s="3"/>
    </row>
    <row r="23355" spans="1:16" x14ac:dyDescent="0.3">
      <c r="A23355" s="1">
        <v>44939.333753240739</v>
      </c>
      <c r="B23355" s="2">
        <v>3.2303999999999999</v>
      </c>
      <c r="D23355" s="1">
        <v>44939.333753240739</v>
      </c>
      <c r="E23355" s="2">
        <f t="shared" si="773"/>
        <v>33439</v>
      </c>
      <c r="F23355" s="2">
        <v>3.2303999999999999</v>
      </c>
      <c r="G23355" s="2">
        <f t="shared" si="772"/>
        <v>6.6239999999999813E-2</v>
      </c>
      <c r="P23355" s="3"/>
    </row>
    <row r="23356" spans="1:16" x14ac:dyDescent="0.3">
      <c r="A23356" s="1">
        <v>44939.333771412035</v>
      </c>
      <c r="B23356" s="2">
        <v>3.2294</v>
      </c>
      <c r="D23356" s="1">
        <v>44939.333771412035</v>
      </c>
      <c r="E23356" s="2">
        <f t="shared" si="773"/>
        <v>33441</v>
      </c>
      <c r="F23356" s="2">
        <v>3.2294</v>
      </c>
      <c r="G23356" s="2">
        <f t="shared" si="772"/>
        <v>6.4639999999999989E-2</v>
      </c>
      <c r="P23356" s="3"/>
    </row>
    <row r="23357" spans="1:16" x14ac:dyDescent="0.3">
      <c r="A23357" s="1">
        <v>44939.333789571756</v>
      </c>
      <c r="B23357" s="2">
        <v>3.2309999999999999</v>
      </c>
      <c r="D23357" s="1">
        <v>44939.333789571756</v>
      </c>
      <c r="E23357" s="2">
        <f t="shared" si="773"/>
        <v>33442</v>
      </c>
      <c r="F23357" s="2">
        <v>3.2309999999999999</v>
      </c>
      <c r="G23357" s="2">
        <f t="shared" si="772"/>
        <v>6.7199999999999704E-2</v>
      </c>
      <c r="P23357" s="3"/>
    </row>
    <row r="23358" spans="1:16" x14ac:dyDescent="0.3">
      <c r="A23358" s="1">
        <v>44939.333807916664</v>
      </c>
      <c r="B23358" s="2">
        <v>3.2303000000000002</v>
      </c>
      <c r="D23358" s="1">
        <v>44939.333807916664</v>
      </c>
      <c r="E23358" s="2">
        <f t="shared" si="773"/>
        <v>33444</v>
      </c>
      <c r="F23358" s="2">
        <v>3.2303000000000002</v>
      </c>
      <c r="G23358" s="2">
        <f t="shared" si="772"/>
        <v>6.608000000000018E-2</v>
      </c>
      <c r="P23358" s="3"/>
    </row>
    <row r="23359" spans="1:16" x14ac:dyDescent="0.3">
      <c r="A23359" s="1">
        <v>44939.333825879628</v>
      </c>
      <c r="B23359" s="2">
        <v>3.2311000000000001</v>
      </c>
      <c r="D23359" s="1">
        <v>44939.333825879628</v>
      </c>
      <c r="E23359" s="2">
        <f t="shared" si="773"/>
        <v>33446</v>
      </c>
      <c r="F23359" s="2">
        <v>3.2311000000000001</v>
      </c>
      <c r="G23359" s="2">
        <f t="shared" si="772"/>
        <v>6.7360000000000045E-2</v>
      </c>
      <c r="P23359" s="3"/>
    </row>
    <row r="23360" spans="1:16" x14ac:dyDescent="0.3">
      <c r="A23360" s="1">
        <v>44939.333844212961</v>
      </c>
      <c r="B23360" s="2">
        <v>3.2288000000000001</v>
      </c>
      <c r="D23360" s="1">
        <v>44939.333844212961</v>
      </c>
      <c r="E23360" s="2">
        <f t="shared" si="773"/>
        <v>33447</v>
      </c>
      <c r="F23360" s="2">
        <v>3.2288000000000001</v>
      </c>
      <c r="G23360" s="2">
        <f t="shared" si="772"/>
        <v>6.3680000000000098E-2</v>
      </c>
      <c r="P23360" s="3"/>
    </row>
    <row r="23361" spans="1:16" x14ac:dyDescent="0.3">
      <c r="A23361" s="1">
        <v>44939.333862557869</v>
      </c>
      <c r="B23361" s="2">
        <v>3.2294</v>
      </c>
      <c r="D23361" s="1">
        <v>44939.333862557869</v>
      </c>
      <c r="E23361" s="2">
        <f t="shared" si="773"/>
        <v>33449</v>
      </c>
      <c r="F23361" s="2">
        <v>3.2294</v>
      </c>
      <c r="G23361" s="2">
        <f t="shared" si="772"/>
        <v>6.4639999999999989E-2</v>
      </c>
      <c r="P23361" s="3"/>
    </row>
    <row r="23362" spans="1:16" x14ac:dyDescent="0.3">
      <c r="A23362" s="1">
        <v>44939.33388071759</v>
      </c>
      <c r="B23362" s="2">
        <v>3.2303000000000002</v>
      </c>
      <c r="D23362" s="1">
        <v>44939.33388071759</v>
      </c>
      <c r="E23362" s="2">
        <f t="shared" si="773"/>
        <v>33450</v>
      </c>
      <c r="F23362" s="2">
        <v>3.2303000000000002</v>
      </c>
      <c r="G23362" s="2">
        <f t="shared" si="772"/>
        <v>6.608000000000018E-2</v>
      </c>
      <c r="P23362" s="3"/>
    </row>
    <row r="23363" spans="1:16" x14ac:dyDescent="0.3">
      <c r="A23363" s="1">
        <v>44939.333898877318</v>
      </c>
      <c r="B23363" s="2">
        <v>3.2301000000000002</v>
      </c>
      <c r="D23363" s="1">
        <v>44939.333898877318</v>
      </c>
      <c r="E23363" s="2">
        <f t="shared" si="773"/>
        <v>33452</v>
      </c>
      <c r="F23363" s="2">
        <v>3.2301000000000002</v>
      </c>
      <c r="G23363" s="2">
        <f t="shared" ref="G23363:G23426" si="774">(F23363-2.564-0.625)/0.625</f>
        <v>6.5760000000000221E-2</v>
      </c>
      <c r="P23363" s="3"/>
    </row>
    <row r="23364" spans="1:16" x14ac:dyDescent="0.3">
      <c r="A23364" s="1">
        <v>44939.333917233795</v>
      </c>
      <c r="B23364" s="2">
        <v>3.2292999999999998</v>
      </c>
      <c r="D23364" s="1">
        <v>44939.333917233795</v>
      </c>
      <c r="E23364" s="2">
        <f t="shared" ref="E23364:E23427" si="775">ROUND((D23364-$D$2)*24*60*60,0)</f>
        <v>33453</v>
      </c>
      <c r="F23364" s="2">
        <v>3.2292999999999998</v>
      </c>
      <c r="G23364" s="2">
        <f t="shared" si="774"/>
        <v>6.4479999999999649E-2</v>
      </c>
      <c r="P23364" s="3"/>
    </row>
    <row r="23365" spans="1:16" x14ac:dyDescent="0.3">
      <c r="A23365" s="1">
        <v>44939.333935243056</v>
      </c>
      <c r="B23365" s="2">
        <v>3.2303000000000002</v>
      </c>
      <c r="D23365" s="1">
        <v>44939.333935243056</v>
      </c>
      <c r="E23365" s="2">
        <f t="shared" si="775"/>
        <v>33455</v>
      </c>
      <c r="F23365" s="2">
        <v>3.2303000000000002</v>
      </c>
      <c r="G23365" s="2">
        <f t="shared" si="774"/>
        <v>6.608000000000018E-2</v>
      </c>
      <c r="P23365" s="3"/>
    </row>
    <row r="23366" spans="1:16" x14ac:dyDescent="0.3">
      <c r="A23366" s="1">
        <v>44939.333953518515</v>
      </c>
      <c r="B23366" s="2">
        <v>3.2301000000000002</v>
      </c>
      <c r="D23366" s="1">
        <v>44939.333953518515</v>
      </c>
      <c r="E23366" s="2">
        <f t="shared" si="775"/>
        <v>33457</v>
      </c>
      <c r="F23366" s="2">
        <v>3.2301000000000002</v>
      </c>
      <c r="G23366" s="2">
        <f t="shared" si="774"/>
        <v>6.5760000000000221E-2</v>
      </c>
      <c r="P23366" s="3"/>
    </row>
    <row r="23367" spans="1:16" x14ac:dyDescent="0.3">
      <c r="A23367" s="1">
        <v>44939.333971817126</v>
      </c>
      <c r="B23367" s="2">
        <v>3.2313999999999998</v>
      </c>
      <c r="D23367" s="1">
        <v>44939.333971817126</v>
      </c>
      <c r="E23367" s="2">
        <f t="shared" si="775"/>
        <v>33458</v>
      </c>
      <c r="F23367" s="2">
        <v>3.2313999999999998</v>
      </c>
      <c r="G23367" s="2">
        <f t="shared" si="774"/>
        <v>6.7839999999999637E-2</v>
      </c>
      <c r="P23367" s="3"/>
    </row>
    <row r="23368" spans="1:16" x14ac:dyDescent="0.3">
      <c r="A23368" s="1">
        <v>44939.333989791667</v>
      </c>
      <c r="B23368" s="2">
        <v>3.2280000000000002</v>
      </c>
      <c r="D23368" s="1">
        <v>44939.333989791667</v>
      </c>
      <c r="E23368" s="2">
        <f t="shared" si="775"/>
        <v>33460</v>
      </c>
      <c r="F23368" s="2">
        <v>3.2280000000000002</v>
      </c>
      <c r="G23368" s="2">
        <f t="shared" si="774"/>
        <v>6.2400000000000233E-2</v>
      </c>
      <c r="P23368" s="3"/>
    </row>
    <row r="23369" spans="1:16" x14ac:dyDescent="0.3">
      <c r="A23369" s="1">
        <v>44939.334008055557</v>
      </c>
      <c r="B23369" s="2">
        <v>3.2307000000000001</v>
      </c>
      <c r="D23369" s="1">
        <v>44939.334008055557</v>
      </c>
      <c r="E23369" s="2">
        <f t="shared" si="775"/>
        <v>33461</v>
      </c>
      <c r="F23369" s="2">
        <v>3.2307000000000001</v>
      </c>
      <c r="G23369" s="2">
        <f t="shared" si="774"/>
        <v>6.6720000000000113E-2</v>
      </c>
      <c r="P23369" s="3"/>
    </row>
    <row r="23370" spans="1:16" x14ac:dyDescent="0.3">
      <c r="A23370" s="1">
        <v>44939.334026331017</v>
      </c>
      <c r="B23370" s="2">
        <v>3.2275</v>
      </c>
      <c r="D23370" s="1">
        <v>44939.334026331017</v>
      </c>
      <c r="E23370" s="2">
        <f t="shared" si="775"/>
        <v>33463</v>
      </c>
      <c r="F23370" s="2">
        <v>3.2275</v>
      </c>
      <c r="G23370" s="2">
        <f t="shared" si="774"/>
        <v>6.1599999999999967E-2</v>
      </c>
      <c r="P23370" s="3"/>
    </row>
    <row r="23371" spans="1:16" x14ac:dyDescent="0.3">
      <c r="A23371" s="1">
        <v>44939.334044513889</v>
      </c>
      <c r="B23371" s="2">
        <v>3.2288999999999999</v>
      </c>
      <c r="D23371" s="1">
        <v>44939.334044513889</v>
      </c>
      <c r="E23371" s="2">
        <f t="shared" si="775"/>
        <v>33464</v>
      </c>
      <c r="F23371" s="2">
        <v>3.2288999999999999</v>
      </c>
      <c r="G23371" s="2">
        <f t="shared" si="774"/>
        <v>6.3839999999999716E-2</v>
      </c>
      <c r="P23371" s="3"/>
    </row>
    <row r="23372" spans="1:16" x14ac:dyDescent="0.3">
      <c r="A23372" s="1">
        <v>44939.33406267361</v>
      </c>
      <c r="B23372" s="2">
        <v>3.2294</v>
      </c>
      <c r="D23372" s="1">
        <v>44939.33406267361</v>
      </c>
      <c r="E23372" s="2">
        <f t="shared" si="775"/>
        <v>33466</v>
      </c>
      <c r="F23372" s="2">
        <v>3.2294</v>
      </c>
      <c r="G23372" s="2">
        <f t="shared" si="774"/>
        <v>6.4639999999999989E-2</v>
      </c>
      <c r="P23372" s="3"/>
    </row>
    <row r="23373" spans="1:16" x14ac:dyDescent="0.3">
      <c r="A23373" s="1">
        <v>44939.334080810186</v>
      </c>
      <c r="B23373" s="2">
        <v>3.2313000000000001</v>
      </c>
      <c r="D23373" s="1">
        <v>44939.334080810186</v>
      </c>
      <c r="E23373" s="2">
        <f t="shared" si="775"/>
        <v>33468</v>
      </c>
      <c r="F23373" s="2">
        <v>3.2313000000000001</v>
      </c>
      <c r="G23373" s="2">
        <f t="shared" si="774"/>
        <v>6.7680000000000004E-2</v>
      </c>
      <c r="P23373" s="3"/>
    </row>
    <row r="23374" spans="1:16" x14ac:dyDescent="0.3">
      <c r="A23374" s="1">
        <v>44939.334099131942</v>
      </c>
      <c r="B23374" s="2">
        <v>3.2305999999999999</v>
      </c>
      <c r="D23374" s="1">
        <v>44939.334099131942</v>
      </c>
      <c r="E23374" s="2">
        <f t="shared" si="775"/>
        <v>33469</v>
      </c>
      <c r="F23374" s="2">
        <v>3.2305999999999999</v>
      </c>
      <c r="G23374" s="2">
        <f t="shared" si="774"/>
        <v>6.6559999999999772E-2</v>
      </c>
      <c r="P23374" s="3"/>
    </row>
    <row r="23375" spans="1:16" x14ac:dyDescent="0.3">
      <c r="A23375" s="1">
        <v>44939.33411729167</v>
      </c>
      <c r="B23375" s="2">
        <v>3.2305000000000001</v>
      </c>
      <c r="D23375" s="1">
        <v>44939.33411729167</v>
      </c>
      <c r="E23375" s="2">
        <f t="shared" si="775"/>
        <v>33471</v>
      </c>
      <c r="F23375" s="2">
        <v>3.2305000000000001</v>
      </c>
      <c r="G23375" s="2">
        <f t="shared" si="774"/>
        <v>6.6400000000000153E-2</v>
      </c>
      <c r="P23375" s="3"/>
    </row>
    <row r="23376" spans="1:16" x14ac:dyDescent="0.3">
      <c r="A23376" s="1">
        <v>44939.334135462967</v>
      </c>
      <c r="B23376" s="2">
        <v>3.2298</v>
      </c>
      <c r="D23376" s="1">
        <v>44939.334135462967</v>
      </c>
      <c r="E23376" s="2">
        <f t="shared" si="775"/>
        <v>33472</v>
      </c>
      <c r="F23376" s="2">
        <v>3.2298</v>
      </c>
      <c r="G23376" s="2">
        <f t="shared" si="774"/>
        <v>6.5279999999999921E-2</v>
      </c>
      <c r="P23376" s="3"/>
    </row>
    <row r="23377" spans="1:16" x14ac:dyDescent="0.3">
      <c r="A23377" s="1">
        <v>44939.334153796299</v>
      </c>
      <c r="B23377" s="2">
        <v>3.2307000000000001</v>
      </c>
      <c r="D23377" s="1">
        <v>44939.334153796299</v>
      </c>
      <c r="E23377" s="2">
        <f t="shared" si="775"/>
        <v>33474</v>
      </c>
      <c r="F23377" s="2">
        <v>3.2307000000000001</v>
      </c>
      <c r="G23377" s="2">
        <f t="shared" si="774"/>
        <v>6.6720000000000113E-2</v>
      </c>
      <c r="P23377" s="3"/>
    </row>
    <row r="23378" spans="1:16" x14ac:dyDescent="0.3">
      <c r="A23378" s="1">
        <v>44939.334171979164</v>
      </c>
      <c r="B23378" s="2">
        <v>3.2307999999999999</v>
      </c>
      <c r="D23378" s="1">
        <v>44939.334171979164</v>
      </c>
      <c r="E23378" s="2">
        <f t="shared" si="775"/>
        <v>33475</v>
      </c>
      <c r="F23378" s="2">
        <v>3.2307999999999999</v>
      </c>
      <c r="G23378" s="2">
        <f t="shared" si="774"/>
        <v>6.6879999999999745E-2</v>
      </c>
      <c r="P23378" s="3"/>
    </row>
    <row r="23379" spans="1:16" x14ac:dyDescent="0.3">
      <c r="A23379" s="1">
        <v>44939.334190208334</v>
      </c>
      <c r="B23379" s="2">
        <v>3.2305000000000001</v>
      </c>
      <c r="D23379" s="1">
        <v>44939.334190208334</v>
      </c>
      <c r="E23379" s="2">
        <f t="shared" si="775"/>
        <v>33477</v>
      </c>
      <c r="F23379" s="2">
        <v>3.2305000000000001</v>
      </c>
      <c r="G23379" s="2">
        <f t="shared" si="774"/>
        <v>6.6400000000000153E-2</v>
      </c>
      <c r="P23379" s="3"/>
    </row>
    <row r="23380" spans="1:16" x14ac:dyDescent="0.3">
      <c r="A23380" s="1">
        <v>44939.334208298613</v>
      </c>
      <c r="B23380" s="2">
        <v>3.2311999999999999</v>
      </c>
      <c r="D23380" s="1">
        <v>44939.334208298613</v>
      </c>
      <c r="E23380" s="2">
        <f t="shared" si="775"/>
        <v>33479</v>
      </c>
      <c r="F23380" s="2">
        <v>3.2311999999999999</v>
      </c>
      <c r="G23380" s="2">
        <f t="shared" si="774"/>
        <v>6.7519999999999664E-2</v>
      </c>
      <c r="P23380" s="3"/>
    </row>
    <row r="23381" spans="1:16" x14ac:dyDescent="0.3">
      <c r="A23381" s="1">
        <v>44939.334226643521</v>
      </c>
      <c r="B23381" s="2">
        <v>3.2277999999999998</v>
      </c>
      <c r="D23381" s="1">
        <v>44939.334226643521</v>
      </c>
      <c r="E23381" s="2">
        <f t="shared" si="775"/>
        <v>33480</v>
      </c>
      <c r="F23381" s="2">
        <v>3.2277999999999998</v>
      </c>
      <c r="G23381" s="2">
        <f t="shared" si="774"/>
        <v>6.2079999999999559E-2</v>
      </c>
      <c r="P23381" s="3"/>
    </row>
    <row r="23382" spans="1:16" x14ac:dyDescent="0.3">
      <c r="A23382" s="1">
        <v>44939.334244791666</v>
      </c>
      <c r="B23382" s="2">
        <v>3.2305000000000001</v>
      </c>
      <c r="D23382" s="1">
        <v>44939.334244791666</v>
      </c>
      <c r="E23382" s="2">
        <f t="shared" si="775"/>
        <v>33482</v>
      </c>
      <c r="F23382" s="2">
        <v>3.2305000000000001</v>
      </c>
      <c r="G23382" s="2">
        <f t="shared" si="774"/>
        <v>6.6400000000000153E-2</v>
      </c>
      <c r="P23382" s="3"/>
    </row>
    <row r="23383" spans="1:16" x14ac:dyDescent="0.3">
      <c r="A23383" s="1">
        <v>44939.334262962962</v>
      </c>
      <c r="B23383" s="2">
        <v>3.2277999999999998</v>
      </c>
      <c r="D23383" s="1">
        <v>44939.334262962962</v>
      </c>
      <c r="E23383" s="2">
        <f t="shared" si="775"/>
        <v>33483</v>
      </c>
      <c r="F23383" s="2">
        <v>3.2277999999999998</v>
      </c>
      <c r="G23383" s="2">
        <f t="shared" si="774"/>
        <v>6.2079999999999559E-2</v>
      </c>
      <c r="P23383" s="3"/>
    </row>
    <row r="23384" spans="1:16" x14ac:dyDescent="0.3">
      <c r="A23384" s="1">
        <v>44939.334281342592</v>
      </c>
      <c r="B23384" s="2">
        <v>3.23</v>
      </c>
      <c r="D23384" s="1">
        <v>44939.334281342592</v>
      </c>
      <c r="E23384" s="2">
        <f t="shared" si="775"/>
        <v>33485</v>
      </c>
      <c r="F23384" s="2">
        <v>3.23</v>
      </c>
      <c r="G23384" s="2">
        <f t="shared" si="774"/>
        <v>6.5599999999999881E-2</v>
      </c>
      <c r="P23384" s="3"/>
    </row>
    <row r="23385" spans="1:16" x14ac:dyDescent="0.3">
      <c r="A23385" s="1">
        <v>44939.334299282411</v>
      </c>
      <c r="B23385" s="2">
        <v>3.2286999999999999</v>
      </c>
      <c r="D23385" s="1">
        <v>44939.334299282411</v>
      </c>
      <c r="E23385" s="2">
        <f t="shared" si="775"/>
        <v>33486</v>
      </c>
      <c r="F23385" s="2">
        <v>3.2286999999999999</v>
      </c>
      <c r="G23385" s="2">
        <f t="shared" si="774"/>
        <v>6.3519999999999757E-2</v>
      </c>
      <c r="P23385" s="3"/>
    </row>
    <row r="23386" spans="1:16" x14ac:dyDescent="0.3">
      <c r="A23386" s="1">
        <v>44939.33431770833</v>
      </c>
      <c r="B23386" s="2">
        <v>3.2305000000000001</v>
      </c>
      <c r="D23386" s="1">
        <v>44939.33431770833</v>
      </c>
      <c r="E23386" s="2">
        <f t="shared" si="775"/>
        <v>33488</v>
      </c>
      <c r="F23386" s="2">
        <v>3.2305000000000001</v>
      </c>
      <c r="G23386" s="2">
        <f t="shared" si="774"/>
        <v>6.6400000000000153E-2</v>
      </c>
      <c r="P23386" s="3"/>
    </row>
    <row r="23387" spans="1:16" x14ac:dyDescent="0.3">
      <c r="A23387" s="1">
        <v>44939.334335949075</v>
      </c>
      <c r="B23387" s="2">
        <v>3.2320000000000002</v>
      </c>
      <c r="D23387" s="1">
        <v>44939.334335949075</v>
      </c>
      <c r="E23387" s="2">
        <f t="shared" si="775"/>
        <v>33490</v>
      </c>
      <c r="F23387" s="2">
        <v>3.2320000000000002</v>
      </c>
      <c r="G23387" s="2">
        <f t="shared" si="774"/>
        <v>6.8800000000000236E-2</v>
      </c>
      <c r="P23387" s="3"/>
    </row>
    <row r="23388" spans="1:16" x14ac:dyDescent="0.3">
      <c r="A23388" s="1">
        <v>44939.334353935184</v>
      </c>
      <c r="B23388" s="2">
        <v>3.2284000000000002</v>
      </c>
      <c r="D23388" s="1">
        <v>44939.334353935184</v>
      </c>
      <c r="E23388" s="2">
        <f t="shared" si="775"/>
        <v>33491</v>
      </c>
      <c r="F23388" s="2">
        <v>3.2284000000000002</v>
      </c>
      <c r="G23388" s="2">
        <f t="shared" si="774"/>
        <v>6.3040000000000165E-2</v>
      </c>
      <c r="P23388" s="3"/>
    </row>
    <row r="23389" spans="1:16" x14ac:dyDescent="0.3">
      <c r="A23389" s="1">
        <v>44939.33437207176</v>
      </c>
      <c r="B23389" s="2">
        <v>3.2302</v>
      </c>
      <c r="D23389" s="1">
        <v>44939.33437207176</v>
      </c>
      <c r="E23389" s="2">
        <f t="shared" si="775"/>
        <v>33493</v>
      </c>
      <c r="F23389" s="2">
        <v>3.2302</v>
      </c>
      <c r="G23389" s="2">
        <f t="shared" si="774"/>
        <v>6.591999999999984E-2</v>
      </c>
      <c r="P23389" s="3"/>
    </row>
    <row r="23390" spans="1:16" x14ac:dyDescent="0.3">
      <c r="A23390" s="1">
        <v>44939.334390393517</v>
      </c>
      <c r="B23390" s="2">
        <v>3.2305999999999999</v>
      </c>
      <c r="D23390" s="1">
        <v>44939.334390393517</v>
      </c>
      <c r="E23390" s="2">
        <f t="shared" si="775"/>
        <v>33494</v>
      </c>
      <c r="F23390" s="2">
        <v>3.2305999999999999</v>
      </c>
      <c r="G23390" s="2">
        <f t="shared" si="774"/>
        <v>6.6559999999999772E-2</v>
      </c>
      <c r="P23390" s="3"/>
    </row>
    <row r="23391" spans="1:16" x14ac:dyDescent="0.3">
      <c r="A23391" s="1">
        <v>44939.334408541668</v>
      </c>
      <c r="B23391" s="2">
        <v>3.2298</v>
      </c>
      <c r="D23391" s="1">
        <v>44939.334408541668</v>
      </c>
      <c r="E23391" s="2">
        <f t="shared" si="775"/>
        <v>33496</v>
      </c>
      <c r="F23391" s="2">
        <v>3.2298</v>
      </c>
      <c r="G23391" s="2">
        <f t="shared" si="774"/>
        <v>6.5279999999999921E-2</v>
      </c>
      <c r="P23391" s="3"/>
    </row>
    <row r="23392" spans="1:16" x14ac:dyDescent="0.3">
      <c r="A23392" s="1">
        <v>44939.334426851849</v>
      </c>
      <c r="B23392" s="2">
        <v>3.2303000000000002</v>
      </c>
      <c r="D23392" s="1">
        <v>44939.334426851849</v>
      </c>
      <c r="E23392" s="2">
        <f t="shared" si="775"/>
        <v>33497</v>
      </c>
      <c r="F23392" s="2">
        <v>3.2303000000000002</v>
      </c>
      <c r="G23392" s="2">
        <f t="shared" si="774"/>
        <v>6.608000000000018E-2</v>
      </c>
      <c r="P23392" s="3"/>
    </row>
    <row r="23393" spans="1:16" x14ac:dyDescent="0.3">
      <c r="A23393" s="1">
        <v>44939.334445</v>
      </c>
      <c r="B23393" s="2">
        <v>3.2296999999999998</v>
      </c>
      <c r="D23393" s="1">
        <v>44939.334445</v>
      </c>
      <c r="E23393" s="2">
        <f t="shared" si="775"/>
        <v>33499</v>
      </c>
      <c r="F23393" s="2">
        <v>3.2296999999999998</v>
      </c>
      <c r="G23393" s="2">
        <f t="shared" si="774"/>
        <v>6.5119999999999581E-2</v>
      </c>
      <c r="P23393" s="3"/>
    </row>
    <row r="23394" spans="1:16" x14ac:dyDescent="0.3">
      <c r="A23394" s="1">
        <v>44939.334463333333</v>
      </c>
      <c r="B23394" s="2">
        <v>3.2301000000000002</v>
      </c>
      <c r="D23394" s="1">
        <v>44939.334463333333</v>
      </c>
      <c r="E23394" s="2">
        <f t="shared" si="775"/>
        <v>33501</v>
      </c>
      <c r="F23394" s="2">
        <v>3.2301000000000002</v>
      </c>
      <c r="G23394" s="2">
        <f t="shared" si="774"/>
        <v>6.5760000000000221E-2</v>
      </c>
      <c r="P23394" s="3"/>
    </row>
    <row r="23395" spans="1:16" x14ac:dyDescent="0.3">
      <c r="A23395" s="1">
        <v>44939.334481365739</v>
      </c>
      <c r="B23395" s="2">
        <v>3.2290000000000001</v>
      </c>
      <c r="D23395" s="1">
        <v>44939.334481365739</v>
      </c>
      <c r="E23395" s="2">
        <f t="shared" si="775"/>
        <v>33502</v>
      </c>
      <c r="F23395" s="2">
        <v>3.2290000000000001</v>
      </c>
      <c r="G23395" s="2">
        <f t="shared" si="774"/>
        <v>6.4000000000000057E-2</v>
      </c>
      <c r="P23395" s="3"/>
    </row>
    <row r="23396" spans="1:16" x14ac:dyDescent="0.3">
      <c r="A23396" s="1">
        <v>44939.334499456018</v>
      </c>
      <c r="B23396" s="2">
        <v>3.2273000000000001</v>
      </c>
      <c r="D23396" s="1">
        <v>44939.334499456018</v>
      </c>
      <c r="E23396" s="2">
        <f t="shared" si="775"/>
        <v>33504</v>
      </c>
      <c r="F23396" s="2">
        <v>3.2273000000000001</v>
      </c>
      <c r="G23396" s="2">
        <f t="shared" si="774"/>
        <v>6.1280000000000001E-2</v>
      </c>
      <c r="P23396" s="3"/>
    </row>
    <row r="23397" spans="1:16" x14ac:dyDescent="0.3">
      <c r="A23397" s="1">
        <v>44939.334517812502</v>
      </c>
      <c r="B23397" s="2">
        <v>3.2292000000000001</v>
      </c>
      <c r="D23397" s="1">
        <v>44939.334517812502</v>
      </c>
      <c r="E23397" s="2">
        <f t="shared" si="775"/>
        <v>33505</v>
      </c>
      <c r="F23397" s="2">
        <v>3.2292000000000001</v>
      </c>
      <c r="G23397" s="2">
        <f t="shared" si="774"/>
        <v>6.4320000000000016E-2</v>
      </c>
      <c r="P23397" s="3"/>
    </row>
    <row r="23398" spans="1:16" x14ac:dyDescent="0.3">
      <c r="A23398" s="1">
        <v>44939.334536122682</v>
      </c>
      <c r="B23398" s="2">
        <v>3.2313000000000001</v>
      </c>
      <c r="D23398" s="1">
        <v>44939.334536122682</v>
      </c>
      <c r="E23398" s="2">
        <f t="shared" si="775"/>
        <v>33507</v>
      </c>
      <c r="F23398" s="2">
        <v>3.2313000000000001</v>
      </c>
      <c r="G23398" s="2">
        <f t="shared" si="774"/>
        <v>6.7680000000000004E-2</v>
      </c>
      <c r="P23398" s="3"/>
    </row>
    <row r="23399" spans="1:16" x14ac:dyDescent="0.3">
      <c r="A23399" s="1">
        <v>44939.334554085646</v>
      </c>
      <c r="B23399" s="2">
        <v>3.2305999999999999</v>
      </c>
      <c r="D23399" s="1">
        <v>44939.334554085646</v>
      </c>
      <c r="E23399" s="2">
        <f t="shared" si="775"/>
        <v>33508</v>
      </c>
      <c r="F23399" s="2">
        <v>3.2305999999999999</v>
      </c>
      <c r="G23399" s="2">
        <f t="shared" si="774"/>
        <v>6.6559999999999772E-2</v>
      </c>
      <c r="P23399" s="3"/>
    </row>
    <row r="23400" spans="1:16" x14ac:dyDescent="0.3">
      <c r="A23400" s="1">
        <v>44939.33457240741</v>
      </c>
      <c r="B23400" s="2">
        <v>3.2299000000000002</v>
      </c>
      <c r="D23400" s="1">
        <v>44939.33457240741</v>
      </c>
      <c r="E23400" s="2">
        <f t="shared" si="775"/>
        <v>33510</v>
      </c>
      <c r="F23400" s="2">
        <v>3.2299000000000002</v>
      </c>
      <c r="G23400" s="2">
        <f t="shared" si="774"/>
        <v>6.5440000000000248E-2</v>
      </c>
      <c r="P23400" s="3"/>
    </row>
    <row r="23401" spans="1:16" x14ac:dyDescent="0.3">
      <c r="A23401" s="1">
        <v>44939.334590740742</v>
      </c>
      <c r="B23401" s="2">
        <v>3.23</v>
      </c>
      <c r="D23401" s="1">
        <v>44939.334590740742</v>
      </c>
      <c r="E23401" s="2">
        <f t="shared" si="775"/>
        <v>33512</v>
      </c>
      <c r="F23401" s="2">
        <v>3.23</v>
      </c>
      <c r="G23401" s="2">
        <f t="shared" si="774"/>
        <v>6.5599999999999881E-2</v>
      </c>
      <c r="P23401" s="3"/>
    </row>
    <row r="23402" spans="1:16" x14ac:dyDescent="0.3">
      <c r="A23402" s="1">
        <v>44939.334608900463</v>
      </c>
      <c r="B23402" s="2">
        <v>3.2288000000000001</v>
      </c>
      <c r="D23402" s="1">
        <v>44939.334608900463</v>
      </c>
      <c r="E23402" s="2">
        <f t="shared" si="775"/>
        <v>33513</v>
      </c>
      <c r="F23402" s="2">
        <v>3.2288000000000001</v>
      </c>
      <c r="G23402" s="2">
        <f t="shared" si="774"/>
        <v>6.3680000000000098E-2</v>
      </c>
      <c r="P23402" s="3"/>
    </row>
    <row r="23403" spans="1:16" x14ac:dyDescent="0.3">
      <c r="A23403" s="1">
        <v>44939.334627060183</v>
      </c>
      <c r="B23403" s="2">
        <v>3.2303999999999999</v>
      </c>
      <c r="D23403" s="1">
        <v>44939.334627060183</v>
      </c>
      <c r="E23403" s="2">
        <f t="shared" si="775"/>
        <v>33515</v>
      </c>
      <c r="F23403" s="2">
        <v>3.2303999999999999</v>
      </c>
      <c r="G23403" s="2">
        <f t="shared" si="774"/>
        <v>6.6239999999999813E-2</v>
      </c>
      <c r="P23403" s="3"/>
    </row>
    <row r="23404" spans="1:16" x14ac:dyDescent="0.3">
      <c r="A23404" s="1">
        <v>44939.334645208335</v>
      </c>
      <c r="B23404" s="2">
        <v>3.2301000000000002</v>
      </c>
      <c r="D23404" s="1">
        <v>44939.334645208335</v>
      </c>
      <c r="E23404" s="2">
        <f t="shared" si="775"/>
        <v>33516</v>
      </c>
      <c r="F23404" s="2">
        <v>3.2301000000000002</v>
      </c>
      <c r="G23404" s="2">
        <f t="shared" si="774"/>
        <v>6.5760000000000221E-2</v>
      </c>
      <c r="P23404" s="3"/>
    </row>
    <row r="23405" spans="1:16" x14ac:dyDescent="0.3">
      <c r="A23405" s="1">
        <v>44939.33466359954</v>
      </c>
      <c r="B23405" s="2">
        <v>3.2307999999999999</v>
      </c>
      <c r="D23405" s="1">
        <v>44939.33466359954</v>
      </c>
      <c r="E23405" s="2">
        <f t="shared" si="775"/>
        <v>33518</v>
      </c>
      <c r="F23405" s="2">
        <v>3.2307999999999999</v>
      </c>
      <c r="G23405" s="2">
        <f t="shared" si="774"/>
        <v>6.6879999999999745E-2</v>
      </c>
      <c r="P23405" s="3"/>
    </row>
    <row r="23406" spans="1:16" x14ac:dyDescent="0.3">
      <c r="A23406" s="1">
        <v>44939.334681666667</v>
      </c>
      <c r="B23406" s="2">
        <v>3.2307999999999999</v>
      </c>
      <c r="D23406" s="1">
        <v>44939.334681666667</v>
      </c>
      <c r="E23406" s="2">
        <f t="shared" si="775"/>
        <v>33519</v>
      </c>
      <c r="F23406" s="2">
        <v>3.2307999999999999</v>
      </c>
      <c r="G23406" s="2">
        <f t="shared" si="774"/>
        <v>6.6879999999999745E-2</v>
      </c>
      <c r="P23406" s="3"/>
    </row>
    <row r="23407" spans="1:16" x14ac:dyDescent="0.3">
      <c r="A23407" s="1">
        <v>44939.334699814812</v>
      </c>
      <c r="B23407" s="2">
        <v>3.2317</v>
      </c>
      <c r="D23407" s="1">
        <v>44939.334699814812</v>
      </c>
      <c r="E23407" s="2">
        <f t="shared" si="775"/>
        <v>33521</v>
      </c>
      <c r="F23407" s="2">
        <v>3.2317</v>
      </c>
      <c r="G23407" s="2">
        <f t="shared" si="774"/>
        <v>6.8319999999999936E-2</v>
      </c>
      <c r="P23407" s="3"/>
    </row>
    <row r="23408" spans="1:16" x14ac:dyDescent="0.3">
      <c r="A23408" s="1">
        <v>44939.33471815972</v>
      </c>
      <c r="B23408" s="2">
        <v>3.2277999999999998</v>
      </c>
      <c r="D23408" s="1">
        <v>44939.33471815972</v>
      </c>
      <c r="E23408" s="2">
        <f t="shared" si="775"/>
        <v>33523</v>
      </c>
      <c r="F23408" s="2">
        <v>3.2277999999999998</v>
      </c>
      <c r="G23408" s="2">
        <f t="shared" si="774"/>
        <v>6.2079999999999559E-2</v>
      </c>
      <c r="P23408" s="3"/>
    </row>
    <row r="23409" spans="1:16" x14ac:dyDescent="0.3">
      <c r="A23409" s="1">
        <v>44939.334736319448</v>
      </c>
      <c r="B23409" s="2">
        <v>3.2305000000000001</v>
      </c>
      <c r="D23409" s="1">
        <v>44939.334736319448</v>
      </c>
      <c r="E23409" s="2">
        <f t="shared" si="775"/>
        <v>33524</v>
      </c>
      <c r="F23409" s="2">
        <v>3.2305000000000001</v>
      </c>
      <c r="G23409" s="2">
        <f t="shared" si="774"/>
        <v>6.6400000000000153E-2</v>
      </c>
      <c r="P23409" s="3"/>
    </row>
    <row r="23410" spans="1:16" x14ac:dyDescent="0.3">
      <c r="A23410" s="1">
        <v>44939.334754467593</v>
      </c>
      <c r="B23410" s="2">
        <v>3.2305000000000001</v>
      </c>
      <c r="D23410" s="1">
        <v>44939.334754467593</v>
      </c>
      <c r="E23410" s="2">
        <f t="shared" si="775"/>
        <v>33526</v>
      </c>
      <c r="F23410" s="2">
        <v>3.2305000000000001</v>
      </c>
      <c r="G23410" s="2">
        <f t="shared" si="774"/>
        <v>6.6400000000000153E-2</v>
      </c>
      <c r="P23410" s="3"/>
    </row>
    <row r="23411" spans="1:16" x14ac:dyDescent="0.3">
      <c r="A23411" s="1">
        <v>44939.334772789349</v>
      </c>
      <c r="B23411" s="2">
        <v>3.2307000000000001</v>
      </c>
      <c r="D23411" s="1">
        <v>44939.334772789349</v>
      </c>
      <c r="E23411" s="2">
        <f t="shared" si="775"/>
        <v>33527</v>
      </c>
      <c r="F23411" s="2">
        <v>3.2307000000000001</v>
      </c>
      <c r="G23411" s="2">
        <f t="shared" si="774"/>
        <v>6.6720000000000113E-2</v>
      </c>
      <c r="P23411" s="3"/>
    </row>
    <row r="23412" spans="1:16" x14ac:dyDescent="0.3">
      <c r="A23412" s="1">
        <v>44939.334790960645</v>
      </c>
      <c r="B23412" s="2">
        <v>3.2294</v>
      </c>
      <c r="D23412" s="1">
        <v>44939.334790960645</v>
      </c>
      <c r="E23412" s="2">
        <f t="shared" si="775"/>
        <v>33529</v>
      </c>
      <c r="F23412" s="2">
        <v>3.2294</v>
      </c>
      <c r="G23412" s="2">
        <f t="shared" si="774"/>
        <v>6.4639999999999989E-2</v>
      </c>
      <c r="P23412" s="3"/>
    </row>
    <row r="23413" spans="1:16" x14ac:dyDescent="0.3">
      <c r="A23413" s="1">
        <v>44939.334809120373</v>
      </c>
      <c r="B23413" s="2">
        <v>3.2313000000000001</v>
      </c>
      <c r="D23413" s="1">
        <v>44939.334809120373</v>
      </c>
      <c r="E23413" s="2">
        <f t="shared" si="775"/>
        <v>33531</v>
      </c>
      <c r="F23413" s="2">
        <v>3.2313000000000001</v>
      </c>
      <c r="G23413" s="2">
        <f t="shared" si="774"/>
        <v>6.7680000000000004E-2</v>
      </c>
      <c r="P23413" s="3"/>
    </row>
    <row r="23414" spans="1:16" x14ac:dyDescent="0.3">
      <c r="A23414" s="1">
        <v>44939.334827268518</v>
      </c>
      <c r="B23414" s="2">
        <v>3.2301000000000002</v>
      </c>
      <c r="D23414" s="1">
        <v>44939.334827268518</v>
      </c>
      <c r="E23414" s="2">
        <f t="shared" si="775"/>
        <v>33532</v>
      </c>
      <c r="F23414" s="2">
        <v>3.2301000000000002</v>
      </c>
      <c r="G23414" s="2">
        <f t="shared" si="774"/>
        <v>6.5760000000000221E-2</v>
      </c>
      <c r="P23414" s="3"/>
    </row>
    <row r="23415" spans="1:16" x14ac:dyDescent="0.3">
      <c r="A23415" s="1">
        <v>44939.334845590274</v>
      </c>
      <c r="B23415" s="2">
        <v>3.23</v>
      </c>
      <c r="D23415" s="1">
        <v>44939.334845590274</v>
      </c>
      <c r="E23415" s="2">
        <f t="shared" si="775"/>
        <v>33534</v>
      </c>
      <c r="F23415" s="2">
        <v>3.23</v>
      </c>
      <c r="G23415" s="2">
        <f t="shared" si="774"/>
        <v>6.5599999999999881E-2</v>
      </c>
      <c r="P23415" s="3"/>
    </row>
    <row r="23416" spans="1:16" x14ac:dyDescent="0.3">
      <c r="A23416" s="1">
        <v>44939.334863761571</v>
      </c>
      <c r="B23416" s="2">
        <v>3.23</v>
      </c>
      <c r="D23416" s="1">
        <v>44939.334863761571</v>
      </c>
      <c r="E23416" s="2">
        <f t="shared" si="775"/>
        <v>33535</v>
      </c>
      <c r="F23416" s="2">
        <v>3.23</v>
      </c>
      <c r="G23416" s="2">
        <f t="shared" si="774"/>
        <v>6.5599999999999881E-2</v>
      </c>
      <c r="P23416" s="3"/>
    </row>
    <row r="23417" spans="1:16" x14ac:dyDescent="0.3">
      <c r="A23417" s="1">
        <v>44939.334881921299</v>
      </c>
      <c r="B23417" s="2">
        <v>3.2303000000000002</v>
      </c>
      <c r="D23417" s="1">
        <v>44939.334881921299</v>
      </c>
      <c r="E23417" s="2">
        <f t="shared" si="775"/>
        <v>33537</v>
      </c>
      <c r="F23417" s="2">
        <v>3.2303000000000002</v>
      </c>
      <c r="G23417" s="2">
        <f t="shared" si="774"/>
        <v>6.608000000000018E-2</v>
      </c>
      <c r="P23417" s="3"/>
    </row>
    <row r="23418" spans="1:16" x14ac:dyDescent="0.3">
      <c r="A23418" s="1">
        <v>44939.334900092595</v>
      </c>
      <c r="B23418" s="2">
        <v>3.2305999999999999</v>
      </c>
      <c r="D23418" s="1">
        <v>44939.334900092595</v>
      </c>
      <c r="E23418" s="2">
        <f t="shared" si="775"/>
        <v>33538</v>
      </c>
      <c r="F23418" s="2">
        <v>3.2305999999999999</v>
      </c>
      <c r="G23418" s="2">
        <f t="shared" si="774"/>
        <v>6.6559999999999772E-2</v>
      </c>
      <c r="P23418" s="3"/>
    </row>
    <row r="23419" spans="1:16" x14ac:dyDescent="0.3">
      <c r="A23419" s="1">
        <v>44939.334918437497</v>
      </c>
      <c r="B23419" s="2">
        <v>3.23</v>
      </c>
      <c r="D23419" s="1">
        <v>44939.334918437497</v>
      </c>
      <c r="E23419" s="2">
        <f t="shared" si="775"/>
        <v>33540</v>
      </c>
      <c r="F23419" s="2">
        <v>3.23</v>
      </c>
      <c r="G23419" s="2">
        <f t="shared" si="774"/>
        <v>6.5599999999999881E-2</v>
      </c>
      <c r="P23419" s="3"/>
    </row>
    <row r="23420" spans="1:16" x14ac:dyDescent="0.3">
      <c r="A23420" s="1">
        <v>44939.334936585648</v>
      </c>
      <c r="B23420" s="2">
        <v>3.2284999999999999</v>
      </c>
      <c r="D23420" s="1">
        <v>44939.334936585648</v>
      </c>
      <c r="E23420" s="2">
        <f t="shared" si="775"/>
        <v>33542</v>
      </c>
      <c r="F23420" s="2">
        <v>3.2284999999999999</v>
      </c>
      <c r="G23420" s="2">
        <f t="shared" si="774"/>
        <v>6.3199999999999784E-2</v>
      </c>
      <c r="P23420" s="3"/>
    </row>
    <row r="23421" spans="1:16" x14ac:dyDescent="0.3">
      <c r="A23421" s="1">
        <v>44939.334954745369</v>
      </c>
      <c r="B23421" s="2">
        <v>3.2303999999999999</v>
      </c>
      <c r="D23421" s="1">
        <v>44939.334954745369</v>
      </c>
      <c r="E23421" s="2">
        <f t="shared" si="775"/>
        <v>33543</v>
      </c>
      <c r="F23421" s="2">
        <v>3.2303999999999999</v>
      </c>
      <c r="G23421" s="2">
        <f t="shared" si="774"/>
        <v>6.6239999999999813E-2</v>
      </c>
      <c r="P23421" s="3"/>
    </row>
    <row r="23422" spans="1:16" x14ac:dyDescent="0.3">
      <c r="A23422" s="1">
        <v>44939.33497290509</v>
      </c>
      <c r="B23422" s="2">
        <v>3.2292999999999998</v>
      </c>
      <c r="D23422" s="1">
        <v>44939.33497290509</v>
      </c>
      <c r="E23422" s="2">
        <f t="shared" si="775"/>
        <v>33545</v>
      </c>
      <c r="F23422" s="2">
        <v>3.2292999999999998</v>
      </c>
      <c r="G23422" s="2">
        <f t="shared" si="774"/>
        <v>6.4479999999999649E-2</v>
      </c>
      <c r="P23422" s="3"/>
    </row>
    <row r="23423" spans="1:16" x14ac:dyDescent="0.3">
      <c r="A23423" s="1">
        <v>44939.334991238429</v>
      </c>
      <c r="B23423" s="2">
        <v>3.2298</v>
      </c>
      <c r="D23423" s="1">
        <v>44939.334991238429</v>
      </c>
      <c r="E23423" s="2">
        <f t="shared" si="775"/>
        <v>33546</v>
      </c>
      <c r="F23423" s="2">
        <v>3.2298</v>
      </c>
      <c r="G23423" s="2">
        <f t="shared" si="774"/>
        <v>6.5279999999999921E-2</v>
      </c>
      <c r="P23423" s="3"/>
    </row>
    <row r="23424" spans="1:16" x14ac:dyDescent="0.3">
      <c r="A23424" s="1">
        <v>44939.335009386574</v>
      </c>
      <c r="B23424" s="2">
        <v>3.2309999999999999</v>
      </c>
      <c r="D23424" s="1">
        <v>44939.335009386574</v>
      </c>
      <c r="E23424" s="2">
        <f t="shared" si="775"/>
        <v>33548</v>
      </c>
      <c r="F23424" s="2">
        <v>3.2309999999999999</v>
      </c>
      <c r="G23424" s="2">
        <f t="shared" si="774"/>
        <v>6.7199999999999704E-2</v>
      </c>
      <c r="P23424" s="3"/>
    </row>
    <row r="23425" spans="1:16" x14ac:dyDescent="0.3">
      <c r="A23425" s="1">
        <v>44939.33502755787</v>
      </c>
      <c r="B23425" s="2">
        <v>3.2299000000000002</v>
      </c>
      <c r="D23425" s="1">
        <v>44939.33502755787</v>
      </c>
      <c r="E23425" s="2">
        <f t="shared" si="775"/>
        <v>33549</v>
      </c>
      <c r="F23425" s="2">
        <v>3.2299000000000002</v>
      </c>
      <c r="G23425" s="2">
        <f t="shared" si="774"/>
        <v>6.5440000000000248E-2</v>
      </c>
      <c r="P23425" s="3"/>
    </row>
    <row r="23426" spans="1:16" x14ac:dyDescent="0.3">
      <c r="A23426" s="1">
        <v>44939.335045706015</v>
      </c>
      <c r="B23426" s="2">
        <v>3.2313999999999998</v>
      </c>
      <c r="D23426" s="1">
        <v>44939.335045706015</v>
      </c>
      <c r="E23426" s="2">
        <f t="shared" si="775"/>
        <v>33551</v>
      </c>
      <c r="F23426" s="2">
        <v>3.2313999999999998</v>
      </c>
      <c r="G23426" s="2">
        <f t="shared" si="774"/>
        <v>6.7839999999999637E-2</v>
      </c>
      <c r="P23426" s="3"/>
    </row>
    <row r="23427" spans="1:16" x14ac:dyDescent="0.3">
      <c r="A23427" s="1">
        <v>44939.335064062499</v>
      </c>
      <c r="B23427" s="2">
        <v>3.2307000000000001</v>
      </c>
      <c r="D23427" s="1">
        <v>44939.335064062499</v>
      </c>
      <c r="E23427" s="2">
        <f t="shared" si="775"/>
        <v>33553</v>
      </c>
      <c r="F23427" s="2">
        <v>3.2307000000000001</v>
      </c>
      <c r="G23427" s="2">
        <f t="shared" ref="G23427:G23490" si="776">(F23427-2.564-0.625)/0.625</f>
        <v>6.6720000000000113E-2</v>
      </c>
      <c r="P23427" s="3"/>
    </row>
    <row r="23428" spans="1:16" x14ac:dyDescent="0.3">
      <c r="A23428" s="1">
        <v>44939.335082048608</v>
      </c>
      <c r="B23428" s="2">
        <v>3.2313999999999998</v>
      </c>
      <c r="D23428" s="1">
        <v>44939.335082048608</v>
      </c>
      <c r="E23428" s="2">
        <f t="shared" ref="E23428:E23491" si="777">ROUND((D23428-$D$2)*24*60*60,0)</f>
        <v>33554</v>
      </c>
      <c r="F23428" s="2">
        <v>3.2313999999999998</v>
      </c>
      <c r="G23428" s="2">
        <f t="shared" si="776"/>
        <v>6.7839999999999637E-2</v>
      </c>
      <c r="P23428" s="3"/>
    </row>
    <row r="23429" spans="1:16" x14ac:dyDescent="0.3">
      <c r="A23429" s="1">
        <v>44939.335100405093</v>
      </c>
      <c r="B23429" s="2">
        <v>3.2292000000000001</v>
      </c>
      <c r="D23429" s="1">
        <v>44939.335100405093</v>
      </c>
      <c r="E23429" s="2">
        <f t="shared" si="777"/>
        <v>33556</v>
      </c>
      <c r="F23429" s="2">
        <v>3.2292000000000001</v>
      </c>
      <c r="G23429" s="2">
        <f t="shared" si="776"/>
        <v>6.4320000000000016E-2</v>
      </c>
      <c r="P23429" s="3"/>
    </row>
    <row r="23430" spans="1:16" x14ac:dyDescent="0.3">
      <c r="A23430" s="1">
        <v>44939.335118541669</v>
      </c>
      <c r="B23430" s="2">
        <v>3.2315999999999998</v>
      </c>
      <c r="D23430" s="1">
        <v>44939.335118541669</v>
      </c>
      <c r="E23430" s="2">
        <f t="shared" si="777"/>
        <v>33557</v>
      </c>
      <c r="F23430" s="2">
        <v>3.2315999999999998</v>
      </c>
      <c r="G23430" s="2">
        <f t="shared" si="776"/>
        <v>6.8159999999999596E-2</v>
      </c>
      <c r="P23430" s="3"/>
    </row>
    <row r="23431" spans="1:16" x14ac:dyDescent="0.3">
      <c r="A23431" s="1">
        <v>44939.335136921298</v>
      </c>
      <c r="B23431" s="2">
        <v>3.2315</v>
      </c>
      <c r="D23431" s="1">
        <v>44939.335136921298</v>
      </c>
      <c r="E23431" s="2">
        <f t="shared" si="777"/>
        <v>33559</v>
      </c>
      <c r="F23431" s="2">
        <v>3.2315</v>
      </c>
      <c r="G23431" s="2">
        <f t="shared" si="776"/>
        <v>6.7999999999999977E-2</v>
      </c>
      <c r="P23431" s="3"/>
    </row>
    <row r="23432" spans="1:16" x14ac:dyDescent="0.3">
      <c r="A23432" s="1">
        <v>44939.335155092595</v>
      </c>
      <c r="B23432" s="2">
        <v>3.2305999999999999</v>
      </c>
      <c r="D23432" s="1">
        <v>44939.335155092595</v>
      </c>
      <c r="E23432" s="2">
        <f t="shared" si="777"/>
        <v>33560</v>
      </c>
      <c r="F23432" s="2">
        <v>3.2305999999999999</v>
      </c>
      <c r="G23432" s="2">
        <f t="shared" si="776"/>
        <v>6.6559999999999772E-2</v>
      </c>
      <c r="P23432" s="3"/>
    </row>
    <row r="23433" spans="1:16" x14ac:dyDescent="0.3">
      <c r="A23433" s="1">
        <v>44939.335173240739</v>
      </c>
      <c r="B23433" s="2">
        <v>3.2313000000000001</v>
      </c>
      <c r="D23433" s="1">
        <v>44939.335173240739</v>
      </c>
      <c r="E23433" s="2">
        <f t="shared" si="777"/>
        <v>33562</v>
      </c>
      <c r="F23433" s="2">
        <v>3.2313000000000001</v>
      </c>
      <c r="G23433" s="2">
        <f t="shared" si="776"/>
        <v>6.7680000000000004E-2</v>
      </c>
      <c r="P23433" s="3"/>
    </row>
    <row r="23434" spans="1:16" x14ac:dyDescent="0.3">
      <c r="A23434" s="1">
        <v>44939.335191388891</v>
      </c>
      <c r="B23434" s="2">
        <v>3.2296</v>
      </c>
      <c r="D23434" s="1">
        <v>44939.335191388891</v>
      </c>
      <c r="E23434" s="2">
        <f t="shared" si="777"/>
        <v>33564</v>
      </c>
      <c r="F23434" s="2">
        <v>3.2296</v>
      </c>
      <c r="G23434" s="2">
        <f t="shared" si="776"/>
        <v>6.4959999999999948E-2</v>
      </c>
      <c r="P23434" s="3"/>
    </row>
    <row r="23435" spans="1:16" x14ac:dyDescent="0.3">
      <c r="A23435" s="1">
        <v>44939.335209537036</v>
      </c>
      <c r="B23435" s="2">
        <v>3.2317999999999998</v>
      </c>
      <c r="D23435" s="1">
        <v>44939.335209537036</v>
      </c>
      <c r="E23435" s="2">
        <f t="shared" si="777"/>
        <v>33565</v>
      </c>
      <c r="F23435" s="2">
        <v>3.2317999999999998</v>
      </c>
      <c r="G23435" s="2">
        <f t="shared" si="776"/>
        <v>6.8479999999999569E-2</v>
      </c>
      <c r="P23435" s="3"/>
    </row>
    <row r="23436" spans="1:16" x14ac:dyDescent="0.3">
      <c r="A23436" s="1">
        <v>44939.335227696756</v>
      </c>
      <c r="B23436" s="2">
        <v>3.2311999999999999</v>
      </c>
      <c r="D23436" s="1">
        <v>44939.335227696756</v>
      </c>
      <c r="E23436" s="2">
        <f t="shared" si="777"/>
        <v>33567</v>
      </c>
      <c r="F23436" s="2">
        <v>3.2311999999999999</v>
      </c>
      <c r="G23436" s="2">
        <f t="shared" si="776"/>
        <v>6.7519999999999664E-2</v>
      </c>
      <c r="P23436" s="3"/>
    </row>
    <row r="23437" spans="1:16" x14ac:dyDescent="0.3">
      <c r="A23437" s="1">
        <v>44939.33524601852</v>
      </c>
      <c r="B23437" s="2">
        <v>3.2294999999999998</v>
      </c>
      <c r="D23437" s="1">
        <v>44939.33524601852</v>
      </c>
      <c r="E23437" s="2">
        <f t="shared" si="777"/>
        <v>33568</v>
      </c>
      <c r="F23437" s="2">
        <v>3.2294999999999998</v>
      </c>
      <c r="G23437" s="2">
        <f t="shared" si="776"/>
        <v>6.4799999999999608E-2</v>
      </c>
      <c r="P23437" s="3"/>
    </row>
    <row r="23438" spans="1:16" x14ac:dyDescent="0.3">
      <c r="A23438" s="1">
        <v>44939.335264166664</v>
      </c>
      <c r="B23438" s="2">
        <v>3.2294999999999998</v>
      </c>
      <c r="D23438" s="1">
        <v>44939.335264166664</v>
      </c>
      <c r="E23438" s="2">
        <f t="shared" si="777"/>
        <v>33570</v>
      </c>
      <c r="F23438" s="2">
        <v>3.2294999999999998</v>
      </c>
      <c r="G23438" s="2">
        <f t="shared" si="776"/>
        <v>6.4799999999999608E-2</v>
      </c>
      <c r="P23438" s="3"/>
    </row>
    <row r="23439" spans="1:16" x14ac:dyDescent="0.3">
      <c r="A23439" s="1">
        <v>44939.335282314816</v>
      </c>
      <c r="B23439" s="2">
        <v>3.2279</v>
      </c>
      <c r="D23439" s="1">
        <v>44939.335282314816</v>
      </c>
      <c r="E23439" s="2">
        <f t="shared" si="777"/>
        <v>33571</v>
      </c>
      <c r="F23439" s="2">
        <v>3.2279</v>
      </c>
      <c r="G23439" s="2">
        <f t="shared" si="776"/>
        <v>6.2239999999999893E-2</v>
      </c>
      <c r="P23439" s="3"/>
    </row>
    <row r="23440" spans="1:16" x14ac:dyDescent="0.3">
      <c r="A23440" s="1">
        <v>44939.335300636572</v>
      </c>
      <c r="B23440" s="2">
        <v>3.2309000000000001</v>
      </c>
      <c r="D23440" s="1">
        <v>44939.335300636572</v>
      </c>
      <c r="E23440" s="2">
        <f t="shared" si="777"/>
        <v>33573</v>
      </c>
      <c r="F23440" s="2">
        <v>3.2309000000000001</v>
      </c>
      <c r="G23440" s="2">
        <f t="shared" si="776"/>
        <v>6.7040000000000072E-2</v>
      </c>
      <c r="P23440" s="3"/>
    </row>
    <row r="23441" spans="1:16" x14ac:dyDescent="0.3">
      <c r="A23441" s="1">
        <v>44939.335318969905</v>
      </c>
      <c r="B23441" s="2">
        <v>3.2317999999999998</v>
      </c>
      <c r="D23441" s="1">
        <v>44939.335318969905</v>
      </c>
      <c r="E23441" s="2">
        <f t="shared" si="777"/>
        <v>33575</v>
      </c>
      <c r="F23441" s="2">
        <v>3.2317999999999998</v>
      </c>
      <c r="G23441" s="2">
        <f t="shared" si="776"/>
        <v>6.8479999999999569E-2</v>
      </c>
      <c r="P23441" s="3"/>
    </row>
    <row r="23442" spans="1:16" x14ac:dyDescent="0.3">
      <c r="A23442" s="1">
        <v>44939.33533696759</v>
      </c>
      <c r="B23442" s="2">
        <v>3.2309999999999999</v>
      </c>
      <c r="D23442" s="1">
        <v>44939.33533696759</v>
      </c>
      <c r="E23442" s="2">
        <f t="shared" si="777"/>
        <v>33576</v>
      </c>
      <c r="F23442" s="2">
        <v>3.2309999999999999</v>
      </c>
      <c r="G23442" s="2">
        <f t="shared" si="776"/>
        <v>6.7199999999999704E-2</v>
      </c>
      <c r="P23442" s="3"/>
    </row>
    <row r="23443" spans="1:16" x14ac:dyDescent="0.3">
      <c r="A23443" s="1">
        <v>44939.335355127318</v>
      </c>
      <c r="B23443" s="2">
        <v>3.2307000000000001</v>
      </c>
      <c r="D23443" s="1">
        <v>44939.335355127318</v>
      </c>
      <c r="E23443" s="2">
        <f t="shared" si="777"/>
        <v>33578</v>
      </c>
      <c r="F23443" s="2">
        <v>3.2307000000000001</v>
      </c>
      <c r="G23443" s="2">
        <f t="shared" si="776"/>
        <v>6.6720000000000113E-2</v>
      </c>
      <c r="P23443" s="3"/>
    </row>
    <row r="23444" spans="1:16" x14ac:dyDescent="0.3">
      <c r="A23444" s="1">
        <v>44939.335373657406</v>
      </c>
      <c r="B23444" s="2">
        <v>3.2298</v>
      </c>
      <c r="D23444" s="1">
        <v>44939.335373657406</v>
      </c>
      <c r="E23444" s="2">
        <f t="shared" si="777"/>
        <v>33579</v>
      </c>
      <c r="F23444" s="2">
        <v>3.2298</v>
      </c>
      <c r="G23444" s="2">
        <f t="shared" si="776"/>
        <v>6.5279999999999921E-2</v>
      </c>
      <c r="P23444" s="3"/>
    </row>
    <row r="23445" spans="1:16" x14ac:dyDescent="0.3">
      <c r="A23445" s="1">
        <v>44939.335391458335</v>
      </c>
      <c r="B23445" s="2">
        <v>3.2303999999999999</v>
      </c>
      <c r="D23445" s="1">
        <v>44939.335391458335</v>
      </c>
      <c r="E23445" s="2">
        <f t="shared" si="777"/>
        <v>33581</v>
      </c>
      <c r="F23445" s="2">
        <v>3.2303999999999999</v>
      </c>
      <c r="G23445" s="2">
        <f t="shared" si="776"/>
        <v>6.6239999999999813E-2</v>
      </c>
      <c r="P23445" s="3"/>
    </row>
    <row r="23446" spans="1:16" x14ac:dyDescent="0.3">
      <c r="A23446" s="1">
        <v>44939.335409791667</v>
      </c>
      <c r="B23446" s="2">
        <v>3.2305000000000001</v>
      </c>
      <c r="D23446" s="1">
        <v>44939.335409791667</v>
      </c>
      <c r="E23446" s="2">
        <f t="shared" si="777"/>
        <v>33582</v>
      </c>
      <c r="F23446" s="2">
        <v>3.2305000000000001</v>
      </c>
      <c r="G23446" s="2">
        <f t="shared" si="776"/>
        <v>6.6400000000000153E-2</v>
      </c>
      <c r="P23446" s="3"/>
    </row>
    <row r="23447" spans="1:16" x14ac:dyDescent="0.3">
      <c r="A23447" s="1">
        <v>44939.33542797454</v>
      </c>
      <c r="B23447" s="2">
        <v>3.2315999999999998</v>
      </c>
      <c r="D23447" s="1">
        <v>44939.33542797454</v>
      </c>
      <c r="E23447" s="2">
        <f t="shared" si="777"/>
        <v>33584</v>
      </c>
      <c r="F23447" s="2">
        <v>3.2315999999999998</v>
      </c>
      <c r="G23447" s="2">
        <f t="shared" si="776"/>
        <v>6.8159999999999596E-2</v>
      </c>
      <c r="P23447" s="3"/>
    </row>
    <row r="23448" spans="1:16" x14ac:dyDescent="0.3">
      <c r="A23448" s="1">
        <v>44939.33544628472</v>
      </c>
      <c r="B23448" s="2">
        <v>3.2319</v>
      </c>
      <c r="D23448" s="1">
        <v>44939.33544628472</v>
      </c>
      <c r="E23448" s="2">
        <f t="shared" si="777"/>
        <v>33586</v>
      </c>
      <c r="F23448" s="2">
        <v>3.2319</v>
      </c>
      <c r="G23448" s="2">
        <f t="shared" si="776"/>
        <v>6.8639999999999896E-2</v>
      </c>
      <c r="P23448" s="3"/>
    </row>
    <row r="23449" spans="1:16" x14ac:dyDescent="0.3">
      <c r="A23449" s="1">
        <v>44939.335464432872</v>
      </c>
      <c r="B23449" s="2">
        <v>3.2313999999999998</v>
      </c>
      <c r="D23449" s="1">
        <v>44939.335464432872</v>
      </c>
      <c r="E23449" s="2">
        <f t="shared" si="777"/>
        <v>33587</v>
      </c>
      <c r="F23449" s="2">
        <v>3.2313999999999998</v>
      </c>
      <c r="G23449" s="2">
        <f t="shared" si="776"/>
        <v>6.7839999999999637E-2</v>
      </c>
      <c r="P23449" s="3"/>
    </row>
    <row r="23450" spans="1:16" x14ac:dyDescent="0.3">
      <c r="A23450" s="1">
        <v>44939.335482766204</v>
      </c>
      <c r="B23450" s="2">
        <v>3.2299000000000002</v>
      </c>
      <c r="D23450" s="1">
        <v>44939.335482766204</v>
      </c>
      <c r="E23450" s="2">
        <f t="shared" si="777"/>
        <v>33589</v>
      </c>
      <c r="F23450" s="2">
        <v>3.2299000000000002</v>
      </c>
      <c r="G23450" s="2">
        <f t="shared" si="776"/>
        <v>6.5440000000000248E-2</v>
      </c>
      <c r="P23450" s="3"/>
    </row>
    <row r="23451" spans="1:16" x14ac:dyDescent="0.3">
      <c r="A23451" s="1">
        <v>44939.335500763889</v>
      </c>
      <c r="B23451" s="2">
        <v>3.2311000000000001</v>
      </c>
      <c r="D23451" s="1">
        <v>44939.335500763889</v>
      </c>
      <c r="E23451" s="2">
        <f t="shared" si="777"/>
        <v>33590</v>
      </c>
      <c r="F23451" s="2">
        <v>3.2311000000000001</v>
      </c>
      <c r="G23451" s="2">
        <f t="shared" si="776"/>
        <v>6.7360000000000045E-2</v>
      </c>
      <c r="P23451" s="3"/>
    </row>
    <row r="23452" spans="1:16" x14ac:dyDescent="0.3">
      <c r="A23452" s="1">
        <v>44939.335519085646</v>
      </c>
      <c r="B23452" s="2">
        <v>3.2286000000000001</v>
      </c>
      <c r="D23452" s="1">
        <v>44939.335519085646</v>
      </c>
      <c r="E23452" s="2">
        <f t="shared" si="777"/>
        <v>33592</v>
      </c>
      <c r="F23452" s="2">
        <v>3.2286000000000001</v>
      </c>
      <c r="G23452" s="2">
        <f t="shared" si="776"/>
        <v>6.3360000000000125E-2</v>
      </c>
      <c r="P23452" s="3"/>
    </row>
    <row r="23453" spans="1:16" x14ac:dyDescent="0.3">
      <c r="A23453" s="1">
        <v>44939.335537256942</v>
      </c>
      <c r="B23453" s="2">
        <v>3.2298</v>
      </c>
      <c r="D23453" s="1">
        <v>44939.335537256942</v>
      </c>
      <c r="E23453" s="2">
        <f t="shared" si="777"/>
        <v>33593</v>
      </c>
      <c r="F23453" s="2">
        <v>3.2298</v>
      </c>
      <c r="G23453" s="2">
        <f t="shared" si="776"/>
        <v>6.5279999999999921E-2</v>
      </c>
      <c r="P23453" s="3"/>
    </row>
    <row r="23454" spans="1:16" x14ac:dyDescent="0.3">
      <c r="A23454" s="1">
        <v>44939.335555439815</v>
      </c>
      <c r="B23454" s="2">
        <v>3.2319</v>
      </c>
      <c r="D23454" s="1">
        <v>44939.335555439815</v>
      </c>
      <c r="E23454" s="2">
        <f t="shared" si="777"/>
        <v>33595</v>
      </c>
      <c r="F23454" s="2">
        <v>3.2319</v>
      </c>
      <c r="G23454" s="2">
        <f t="shared" si="776"/>
        <v>6.8639999999999896E-2</v>
      </c>
      <c r="P23454" s="3"/>
    </row>
    <row r="23455" spans="1:16" x14ac:dyDescent="0.3">
      <c r="A23455" s="1">
        <v>44939.335573576391</v>
      </c>
      <c r="B23455" s="2">
        <v>3.2302</v>
      </c>
      <c r="D23455" s="1">
        <v>44939.335573576391</v>
      </c>
      <c r="E23455" s="2">
        <f t="shared" si="777"/>
        <v>33597</v>
      </c>
      <c r="F23455" s="2">
        <v>3.2302</v>
      </c>
      <c r="G23455" s="2">
        <f t="shared" si="776"/>
        <v>6.591999999999984E-2</v>
      </c>
      <c r="P23455" s="3"/>
    </row>
    <row r="23456" spans="1:16" x14ac:dyDescent="0.3">
      <c r="A23456" s="1">
        <v>44939.335592083335</v>
      </c>
      <c r="B23456" s="2">
        <v>3.2298</v>
      </c>
      <c r="D23456" s="1">
        <v>44939.335592083335</v>
      </c>
      <c r="E23456" s="2">
        <f t="shared" si="777"/>
        <v>33598</v>
      </c>
      <c r="F23456" s="2">
        <v>3.2298</v>
      </c>
      <c r="G23456" s="2">
        <f t="shared" si="776"/>
        <v>6.5279999999999921E-2</v>
      </c>
      <c r="P23456" s="3"/>
    </row>
    <row r="23457" spans="1:16" x14ac:dyDescent="0.3">
      <c r="A23457" s="1">
        <v>44939.335610243055</v>
      </c>
      <c r="B23457" s="2">
        <v>3.2296</v>
      </c>
      <c r="D23457" s="1">
        <v>44939.335610243055</v>
      </c>
      <c r="E23457" s="2">
        <f t="shared" si="777"/>
        <v>33600</v>
      </c>
      <c r="F23457" s="2">
        <v>3.2296</v>
      </c>
      <c r="G23457" s="2">
        <f t="shared" si="776"/>
        <v>6.4959999999999948E-2</v>
      </c>
      <c r="P23457" s="3"/>
    </row>
    <row r="23458" spans="1:16" x14ac:dyDescent="0.3">
      <c r="A23458" s="1">
        <v>44939.335628391207</v>
      </c>
      <c r="B23458" s="2">
        <v>3.2313000000000001</v>
      </c>
      <c r="D23458" s="1">
        <v>44939.335628391207</v>
      </c>
      <c r="E23458" s="2">
        <f t="shared" si="777"/>
        <v>33601</v>
      </c>
      <c r="F23458" s="2">
        <v>3.2313000000000001</v>
      </c>
      <c r="G23458" s="2">
        <f t="shared" si="776"/>
        <v>6.7680000000000004E-2</v>
      </c>
      <c r="P23458" s="3"/>
    </row>
    <row r="23459" spans="1:16" x14ac:dyDescent="0.3">
      <c r="A23459" s="1">
        <v>44939.335646574073</v>
      </c>
      <c r="B23459" s="2">
        <v>3.23</v>
      </c>
      <c r="D23459" s="1">
        <v>44939.335646574073</v>
      </c>
      <c r="E23459" s="2">
        <f t="shared" si="777"/>
        <v>33603</v>
      </c>
      <c r="F23459" s="2">
        <v>3.23</v>
      </c>
      <c r="G23459" s="2">
        <f t="shared" si="776"/>
        <v>6.5599999999999881E-2</v>
      </c>
      <c r="P23459" s="3"/>
    </row>
    <row r="23460" spans="1:16" x14ac:dyDescent="0.3">
      <c r="A23460" s="1">
        <v>44939.335664733793</v>
      </c>
      <c r="B23460" s="2">
        <v>3.2303000000000002</v>
      </c>
      <c r="D23460" s="1">
        <v>44939.335664733793</v>
      </c>
      <c r="E23460" s="2">
        <f t="shared" si="777"/>
        <v>33604</v>
      </c>
      <c r="F23460" s="2">
        <v>3.2303000000000002</v>
      </c>
      <c r="G23460" s="2">
        <f t="shared" si="776"/>
        <v>6.608000000000018E-2</v>
      </c>
      <c r="P23460" s="3"/>
    </row>
    <row r="23461" spans="1:16" x14ac:dyDescent="0.3">
      <c r="A23461" s="1">
        <v>44939.335682870369</v>
      </c>
      <c r="B23461" s="2">
        <v>3.2275999999999998</v>
      </c>
      <c r="D23461" s="1">
        <v>44939.335682870369</v>
      </c>
      <c r="E23461" s="2">
        <f t="shared" si="777"/>
        <v>33606</v>
      </c>
      <c r="F23461" s="2">
        <v>3.2275999999999998</v>
      </c>
      <c r="G23461" s="2">
        <f t="shared" si="776"/>
        <v>6.1759999999999593E-2</v>
      </c>
      <c r="P23461" s="3"/>
    </row>
    <row r="23462" spans="1:16" x14ac:dyDescent="0.3">
      <c r="A23462" s="1">
        <v>44939.335701203701</v>
      </c>
      <c r="B23462" s="2">
        <v>3.2303999999999999</v>
      </c>
      <c r="D23462" s="1">
        <v>44939.335701203701</v>
      </c>
      <c r="E23462" s="2">
        <f t="shared" si="777"/>
        <v>33608</v>
      </c>
      <c r="F23462" s="2">
        <v>3.2303999999999999</v>
      </c>
      <c r="G23462" s="2">
        <f t="shared" si="776"/>
        <v>6.6239999999999813E-2</v>
      </c>
      <c r="P23462" s="3"/>
    </row>
    <row r="23463" spans="1:16" x14ac:dyDescent="0.3">
      <c r="A23463" s="1">
        <v>44939.335719178242</v>
      </c>
      <c r="B23463" s="2">
        <v>3.2323</v>
      </c>
      <c r="D23463" s="1">
        <v>44939.335719178242</v>
      </c>
      <c r="E23463" s="2">
        <f t="shared" si="777"/>
        <v>33609</v>
      </c>
      <c r="F23463" s="2">
        <v>3.2323</v>
      </c>
      <c r="G23463" s="2">
        <f t="shared" si="776"/>
        <v>6.9279999999999828E-2</v>
      </c>
      <c r="P23463" s="3"/>
    </row>
    <row r="23464" spans="1:16" x14ac:dyDescent="0.3">
      <c r="A23464" s="1">
        <v>44939.335737685185</v>
      </c>
      <c r="B23464" s="2">
        <v>3.2288999999999999</v>
      </c>
      <c r="D23464" s="1">
        <v>44939.335737685185</v>
      </c>
      <c r="E23464" s="2">
        <f t="shared" si="777"/>
        <v>33611</v>
      </c>
      <c r="F23464" s="2">
        <v>3.2288999999999999</v>
      </c>
      <c r="G23464" s="2">
        <f t="shared" si="776"/>
        <v>6.3839999999999716E-2</v>
      </c>
      <c r="P23464" s="3"/>
    </row>
    <row r="23465" spans="1:16" x14ac:dyDescent="0.3">
      <c r="A23465" s="1">
        <v>44939.335755891203</v>
      </c>
      <c r="B23465" s="2">
        <v>3.2298</v>
      </c>
      <c r="D23465" s="1">
        <v>44939.335755891203</v>
      </c>
      <c r="E23465" s="2">
        <f t="shared" si="777"/>
        <v>33612</v>
      </c>
      <c r="F23465" s="2">
        <v>3.2298</v>
      </c>
      <c r="G23465" s="2">
        <f t="shared" si="776"/>
        <v>6.5279999999999921E-2</v>
      </c>
      <c r="P23465" s="3"/>
    </row>
    <row r="23466" spans="1:16" x14ac:dyDescent="0.3">
      <c r="A23466" s="1">
        <v>44939.335773831015</v>
      </c>
      <c r="B23466" s="2">
        <v>3.2307000000000001</v>
      </c>
      <c r="D23466" s="1">
        <v>44939.335773831015</v>
      </c>
      <c r="E23466" s="2">
        <f t="shared" si="777"/>
        <v>33614</v>
      </c>
      <c r="F23466" s="2">
        <v>3.2307000000000001</v>
      </c>
      <c r="G23466" s="2">
        <f t="shared" si="776"/>
        <v>6.6720000000000113E-2</v>
      </c>
      <c r="P23466" s="3"/>
    </row>
    <row r="23467" spans="1:16" x14ac:dyDescent="0.3">
      <c r="A23467" s="1">
        <v>44939.335792164355</v>
      </c>
      <c r="B23467" s="2">
        <v>3.2315999999999998</v>
      </c>
      <c r="D23467" s="1">
        <v>44939.335792164355</v>
      </c>
      <c r="E23467" s="2">
        <f t="shared" si="777"/>
        <v>33615</v>
      </c>
      <c r="F23467" s="2">
        <v>3.2315999999999998</v>
      </c>
      <c r="G23467" s="2">
        <f t="shared" si="776"/>
        <v>6.8159999999999596E-2</v>
      </c>
      <c r="P23467" s="3"/>
    </row>
    <row r="23468" spans="1:16" x14ac:dyDescent="0.3">
      <c r="A23468" s="1">
        <v>44939.335810509256</v>
      </c>
      <c r="B23468" s="2">
        <v>3.2296</v>
      </c>
      <c r="D23468" s="1">
        <v>44939.335810509256</v>
      </c>
      <c r="E23468" s="2">
        <f t="shared" si="777"/>
        <v>33617</v>
      </c>
      <c r="F23468" s="2">
        <v>3.2296</v>
      </c>
      <c r="G23468" s="2">
        <f t="shared" si="776"/>
        <v>6.4959999999999948E-2</v>
      </c>
      <c r="P23468" s="3"/>
    </row>
    <row r="23469" spans="1:16" x14ac:dyDescent="0.3">
      <c r="A23469" s="1">
        <v>44939.335828506948</v>
      </c>
      <c r="B23469" s="2">
        <v>3.2292000000000001</v>
      </c>
      <c r="D23469" s="1">
        <v>44939.335828506948</v>
      </c>
      <c r="E23469" s="2">
        <f t="shared" si="777"/>
        <v>33619</v>
      </c>
      <c r="F23469" s="2">
        <v>3.2292000000000001</v>
      </c>
      <c r="G23469" s="2">
        <f t="shared" si="776"/>
        <v>6.4320000000000016E-2</v>
      </c>
      <c r="P23469" s="3"/>
    </row>
    <row r="23470" spans="1:16" x14ac:dyDescent="0.3">
      <c r="A23470" s="1">
        <v>44939.335846828704</v>
      </c>
      <c r="B23470" s="2">
        <v>3.2299000000000002</v>
      </c>
      <c r="D23470" s="1">
        <v>44939.335846828704</v>
      </c>
      <c r="E23470" s="2">
        <f t="shared" si="777"/>
        <v>33620</v>
      </c>
      <c r="F23470" s="2">
        <v>3.2299000000000002</v>
      </c>
      <c r="G23470" s="2">
        <f t="shared" si="776"/>
        <v>6.5440000000000248E-2</v>
      </c>
      <c r="P23470" s="3"/>
    </row>
    <row r="23471" spans="1:16" x14ac:dyDescent="0.3">
      <c r="A23471" s="1">
        <v>44939.335864988425</v>
      </c>
      <c r="B23471" s="2">
        <v>3.2296999999999998</v>
      </c>
      <c r="D23471" s="1">
        <v>44939.335864988425</v>
      </c>
      <c r="E23471" s="2">
        <f t="shared" si="777"/>
        <v>33622</v>
      </c>
      <c r="F23471" s="2">
        <v>3.2296999999999998</v>
      </c>
      <c r="G23471" s="2">
        <f t="shared" si="776"/>
        <v>6.5119999999999581E-2</v>
      </c>
      <c r="P23471" s="3"/>
    </row>
    <row r="23472" spans="1:16" x14ac:dyDescent="0.3">
      <c r="A23472" s="1">
        <v>44939.335883333333</v>
      </c>
      <c r="B23472" s="2">
        <v>3.2282999999999999</v>
      </c>
      <c r="D23472" s="1">
        <v>44939.335883333333</v>
      </c>
      <c r="E23472" s="2">
        <f t="shared" si="777"/>
        <v>33623</v>
      </c>
      <c r="F23472" s="2">
        <v>3.2282999999999999</v>
      </c>
      <c r="G23472" s="2">
        <f t="shared" si="776"/>
        <v>6.2879999999999825E-2</v>
      </c>
      <c r="P23472" s="3"/>
    </row>
    <row r="23473" spans="1:16" x14ac:dyDescent="0.3">
      <c r="A23473" s="1">
        <v>44939.335901319442</v>
      </c>
      <c r="B23473" s="2">
        <v>3.2296</v>
      </c>
      <c r="D23473" s="1">
        <v>44939.335901319442</v>
      </c>
      <c r="E23473" s="2">
        <f t="shared" si="777"/>
        <v>33625</v>
      </c>
      <c r="F23473" s="2">
        <v>3.2296</v>
      </c>
      <c r="G23473" s="2">
        <f t="shared" si="776"/>
        <v>6.4959999999999948E-2</v>
      </c>
      <c r="P23473" s="3"/>
    </row>
    <row r="23474" spans="1:16" x14ac:dyDescent="0.3">
      <c r="A23474" s="1">
        <v>44939.33591947917</v>
      </c>
      <c r="B23474" s="2">
        <v>3.2292000000000001</v>
      </c>
      <c r="D23474" s="1">
        <v>44939.33591947917</v>
      </c>
      <c r="E23474" s="2">
        <f t="shared" si="777"/>
        <v>33626</v>
      </c>
      <c r="F23474" s="2">
        <v>3.2292000000000001</v>
      </c>
      <c r="G23474" s="2">
        <f t="shared" si="776"/>
        <v>6.4320000000000016E-2</v>
      </c>
      <c r="P23474" s="3"/>
    </row>
    <row r="23475" spans="1:16" x14ac:dyDescent="0.3">
      <c r="A23475" s="1">
        <v>44939.335937835647</v>
      </c>
      <c r="B23475" s="2">
        <v>3.2303000000000002</v>
      </c>
      <c r="D23475" s="1">
        <v>44939.335937835647</v>
      </c>
      <c r="E23475" s="2">
        <f t="shared" si="777"/>
        <v>33628</v>
      </c>
      <c r="F23475" s="2">
        <v>3.2303000000000002</v>
      </c>
      <c r="G23475" s="2">
        <f t="shared" si="776"/>
        <v>6.608000000000018E-2</v>
      </c>
      <c r="P23475" s="3"/>
    </row>
    <row r="23476" spans="1:16" x14ac:dyDescent="0.3">
      <c r="A23476" s="1">
        <v>44939.335955983799</v>
      </c>
      <c r="B23476" s="2">
        <v>3.23</v>
      </c>
      <c r="D23476" s="1">
        <v>44939.335955983799</v>
      </c>
      <c r="E23476" s="2">
        <f t="shared" si="777"/>
        <v>33630</v>
      </c>
      <c r="F23476" s="2">
        <v>3.23</v>
      </c>
      <c r="G23476" s="2">
        <f t="shared" si="776"/>
        <v>6.5599999999999881E-2</v>
      </c>
      <c r="P23476" s="3"/>
    </row>
    <row r="23477" spans="1:16" x14ac:dyDescent="0.3">
      <c r="A23477" s="1">
        <v>44939.335974131944</v>
      </c>
      <c r="B23477" s="2">
        <v>3.2302</v>
      </c>
      <c r="D23477" s="1">
        <v>44939.335974131944</v>
      </c>
      <c r="E23477" s="2">
        <f t="shared" si="777"/>
        <v>33631</v>
      </c>
      <c r="F23477" s="2">
        <v>3.2302</v>
      </c>
      <c r="G23477" s="2">
        <f t="shared" si="776"/>
        <v>6.591999999999984E-2</v>
      </c>
      <c r="P23477" s="3"/>
    </row>
    <row r="23478" spans="1:16" x14ac:dyDescent="0.3">
      <c r="A23478" s="1">
        <v>44939.335992372682</v>
      </c>
      <c r="B23478" s="2">
        <v>3.2290999999999999</v>
      </c>
      <c r="D23478" s="1">
        <v>44939.335992372682</v>
      </c>
      <c r="E23478" s="2">
        <f t="shared" si="777"/>
        <v>33633</v>
      </c>
      <c r="F23478" s="2">
        <v>3.2290999999999999</v>
      </c>
      <c r="G23478" s="2">
        <f t="shared" si="776"/>
        <v>6.415999999999969E-2</v>
      </c>
      <c r="P23478" s="3"/>
    </row>
    <row r="23479" spans="1:16" x14ac:dyDescent="0.3">
      <c r="A23479" s="1">
        <v>44939.336010451392</v>
      </c>
      <c r="B23479" s="2">
        <v>3.2309999999999999</v>
      </c>
      <c r="D23479" s="1">
        <v>44939.336010451392</v>
      </c>
      <c r="E23479" s="2">
        <f t="shared" si="777"/>
        <v>33634</v>
      </c>
      <c r="F23479" s="2">
        <v>3.2309999999999999</v>
      </c>
      <c r="G23479" s="2">
        <f t="shared" si="776"/>
        <v>6.7199999999999704E-2</v>
      </c>
      <c r="P23479" s="3"/>
    </row>
    <row r="23480" spans="1:16" x14ac:dyDescent="0.3">
      <c r="A23480" s="1">
        <v>44939.336028796293</v>
      </c>
      <c r="B23480" s="2">
        <v>3.2290000000000001</v>
      </c>
      <c r="D23480" s="1">
        <v>44939.336028796293</v>
      </c>
      <c r="E23480" s="2">
        <f t="shared" si="777"/>
        <v>33636</v>
      </c>
      <c r="F23480" s="2">
        <v>3.2290000000000001</v>
      </c>
      <c r="G23480" s="2">
        <f t="shared" si="776"/>
        <v>6.4000000000000057E-2</v>
      </c>
      <c r="P23480" s="3"/>
    </row>
    <row r="23481" spans="1:16" x14ac:dyDescent="0.3">
      <c r="A23481" s="1">
        <v>44939.336047141202</v>
      </c>
      <c r="B23481" s="2">
        <v>3.2317999999999998</v>
      </c>
      <c r="D23481" s="1">
        <v>44939.336047141202</v>
      </c>
      <c r="E23481" s="2">
        <f t="shared" si="777"/>
        <v>33637</v>
      </c>
      <c r="F23481" s="2">
        <v>3.2317999999999998</v>
      </c>
      <c r="G23481" s="2">
        <f t="shared" si="776"/>
        <v>6.8479999999999569E-2</v>
      </c>
      <c r="P23481" s="3"/>
    </row>
    <row r="23482" spans="1:16" x14ac:dyDescent="0.3">
      <c r="A23482" s="1">
        <v>44939.336065289353</v>
      </c>
      <c r="B23482" s="2">
        <v>3.2296</v>
      </c>
      <c r="D23482" s="1">
        <v>44939.336065289353</v>
      </c>
      <c r="E23482" s="2">
        <f t="shared" si="777"/>
        <v>33639</v>
      </c>
      <c r="F23482" s="2">
        <v>3.2296</v>
      </c>
      <c r="G23482" s="2">
        <f t="shared" si="776"/>
        <v>6.4959999999999948E-2</v>
      </c>
      <c r="P23482" s="3"/>
    </row>
    <row r="23483" spans="1:16" x14ac:dyDescent="0.3">
      <c r="A23483" s="1">
        <v>44939.33608346065</v>
      </c>
      <c r="B23483" s="2">
        <v>3.2301000000000002</v>
      </c>
      <c r="D23483" s="1">
        <v>44939.33608346065</v>
      </c>
      <c r="E23483" s="2">
        <f t="shared" si="777"/>
        <v>33641</v>
      </c>
      <c r="F23483" s="2">
        <v>3.2301000000000002</v>
      </c>
      <c r="G23483" s="2">
        <f t="shared" si="776"/>
        <v>6.5760000000000221E-2</v>
      </c>
      <c r="P23483" s="3"/>
    </row>
    <row r="23484" spans="1:16" x14ac:dyDescent="0.3">
      <c r="A23484" s="1">
        <v>44939.336101597219</v>
      </c>
      <c r="B23484" s="2">
        <v>3.2301000000000002</v>
      </c>
      <c r="D23484" s="1">
        <v>44939.336101597219</v>
      </c>
      <c r="E23484" s="2">
        <f t="shared" si="777"/>
        <v>33642</v>
      </c>
      <c r="F23484" s="2">
        <v>3.2301000000000002</v>
      </c>
      <c r="G23484" s="2">
        <f t="shared" si="776"/>
        <v>6.5760000000000221E-2</v>
      </c>
      <c r="P23484" s="3"/>
    </row>
    <row r="23485" spans="1:16" x14ac:dyDescent="0.3">
      <c r="A23485" s="1">
        <v>44939.336119791667</v>
      </c>
      <c r="B23485" s="2">
        <v>3.2294</v>
      </c>
      <c r="D23485" s="1">
        <v>44939.336119791667</v>
      </c>
      <c r="E23485" s="2">
        <f t="shared" si="777"/>
        <v>33644</v>
      </c>
      <c r="F23485" s="2">
        <v>3.2294</v>
      </c>
      <c r="G23485" s="2">
        <f t="shared" si="776"/>
        <v>6.4639999999999989E-2</v>
      </c>
      <c r="P23485" s="3"/>
    </row>
    <row r="23486" spans="1:16" x14ac:dyDescent="0.3">
      <c r="A23486" s="1">
        <v>44939.336138125</v>
      </c>
      <c r="B23486" s="2">
        <v>3.2317999999999998</v>
      </c>
      <c r="D23486" s="1">
        <v>44939.336138125</v>
      </c>
      <c r="E23486" s="2">
        <f t="shared" si="777"/>
        <v>33645</v>
      </c>
      <c r="F23486" s="2">
        <v>3.2317999999999998</v>
      </c>
      <c r="G23486" s="2">
        <f t="shared" si="776"/>
        <v>6.8479999999999569E-2</v>
      </c>
      <c r="P23486" s="3"/>
    </row>
    <row r="23487" spans="1:16" x14ac:dyDescent="0.3">
      <c r="A23487" s="1">
        <v>44939.336156111109</v>
      </c>
      <c r="B23487" s="2">
        <v>3.2303000000000002</v>
      </c>
      <c r="D23487" s="1">
        <v>44939.336156111109</v>
      </c>
      <c r="E23487" s="2">
        <f t="shared" si="777"/>
        <v>33647</v>
      </c>
      <c r="F23487" s="2">
        <v>3.2303000000000002</v>
      </c>
      <c r="G23487" s="2">
        <f t="shared" si="776"/>
        <v>6.608000000000018E-2</v>
      </c>
      <c r="P23487" s="3"/>
    </row>
    <row r="23488" spans="1:16" x14ac:dyDescent="0.3">
      <c r="A23488" s="1">
        <v>44939.336174525466</v>
      </c>
      <c r="B23488" s="2">
        <v>3.2296999999999998</v>
      </c>
      <c r="D23488" s="1">
        <v>44939.336174525466</v>
      </c>
      <c r="E23488" s="2">
        <f t="shared" si="777"/>
        <v>33648</v>
      </c>
      <c r="F23488" s="2">
        <v>3.2296999999999998</v>
      </c>
      <c r="G23488" s="2">
        <f t="shared" si="776"/>
        <v>6.5119999999999581E-2</v>
      </c>
      <c r="P23488" s="3"/>
    </row>
    <row r="23489" spans="1:16" x14ac:dyDescent="0.3">
      <c r="A23489" s="1">
        <v>44939.336192800925</v>
      </c>
      <c r="B23489" s="2">
        <v>3.2313000000000001</v>
      </c>
      <c r="D23489" s="1">
        <v>44939.336192800925</v>
      </c>
      <c r="E23489" s="2">
        <f t="shared" si="777"/>
        <v>33650</v>
      </c>
      <c r="F23489" s="2">
        <v>3.2313000000000001</v>
      </c>
      <c r="G23489" s="2">
        <f t="shared" si="776"/>
        <v>6.7680000000000004E-2</v>
      </c>
      <c r="P23489" s="3"/>
    </row>
    <row r="23490" spans="1:16" x14ac:dyDescent="0.3">
      <c r="A23490" s="1">
        <v>44939.33621079861</v>
      </c>
      <c r="B23490" s="2">
        <v>3.2309000000000001</v>
      </c>
      <c r="D23490" s="1">
        <v>44939.33621079861</v>
      </c>
      <c r="E23490" s="2">
        <f t="shared" si="777"/>
        <v>33652</v>
      </c>
      <c r="F23490" s="2">
        <v>3.2309000000000001</v>
      </c>
      <c r="G23490" s="2">
        <f t="shared" si="776"/>
        <v>6.7040000000000072E-2</v>
      </c>
      <c r="P23490" s="3"/>
    </row>
    <row r="23491" spans="1:16" x14ac:dyDescent="0.3">
      <c r="A23491" s="1">
        <v>44939.336229143519</v>
      </c>
      <c r="B23491" s="2">
        <v>3.2296999999999998</v>
      </c>
      <c r="D23491" s="1">
        <v>44939.336229143519</v>
      </c>
      <c r="E23491" s="2">
        <f t="shared" si="777"/>
        <v>33653</v>
      </c>
      <c r="F23491" s="2">
        <v>3.2296999999999998</v>
      </c>
      <c r="G23491" s="2">
        <f t="shared" ref="G23491:G23554" si="778">(F23491-2.564-0.625)/0.625</f>
        <v>6.5119999999999581E-2</v>
      </c>
      <c r="P23491" s="3"/>
    </row>
    <row r="23492" spans="1:16" x14ac:dyDescent="0.3">
      <c r="A23492" s="1">
        <v>44939.336247303239</v>
      </c>
      <c r="B23492" s="2">
        <v>3.2301000000000002</v>
      </c>
      <c r="D23492" s="1">
        <v>44939.336247303239</v>
      </c>
      <c r="E23492" s="2">
        <f t="shared" ref="E23492:E23555" si="779">ROUND((D23492-$D$2)*24*60*60,0)</f>
        <v>33655</v>
      </c>
      <c r="F23492" s="2">
        <v>3.2301000000000002</v>
      </c>
      <c r="G23492" s="2">
        <f t="shared" si="778"/>
        <v>6.5760000000000221E-2</v>
      </c>
      <c r="P23492" s="3"/>
    </row>
    <row r="23493" spans="1:16" x14ac:dyDescent="0.3">
      <c r="A23493" s="1">
        <v>44939.336265451391</v>
      </c>
      <c r="B23493" s="2">
        <v>3.2309000000000001</v>
      </c>
      <c r="D23493" s="1">
        <v>44939.336265451391</v>
      </c>
      <c r="E23493" s="2">
        <f t="shared" si="779"/>
        <v>33656</v>
      </c>
      <c r="F23493" s="2">
        <v>3.2309000000000001</v>
      </c>
      <c r="G23493" s="2">
        <f t="shared" si="778"/>
        <v>6.7040000000000072E-2</v>
      </c>
      <c r="P23493" s="3"/>
    </row>
    <row r="23494" spans="1:16" x14ac:dyDescent="0.3">
      <c r="A23494" s="1">
        <v>44939.336283784723</v>
      </c>
      <c r="B23494" s="2">
        <v>3.2319</v>
      </c>
      <c r="D23494" s="1">
        <v>44939.336283784723</v>
      </c>
      <c r="E23494" s="2">
        <f t="shared" si="779"/>
        <v>33658</v>
      </c>
      <c r="F23494" s="2">
        <v>3.2319</v>
      </c>
      <c r="G23494" s="2">
        <f t="shared" si="778"/>
        <v>6.8639999999999896E-2</v>
      </c>
      <c r="P23494" s="3"/>
    </row>
    <row r="23495" spans="1:16" x14ac:dyDescent="0.3">
      <c r="A23495" s="1">
        <v>44939.33630195602</v>
      </c>
      <c r="B23495" s="2">
        <v>3.2284999999999999</v>
      </c>
      <c r="D23495" s="1">
        <v>44939.33630195602</v>
      </c>
      <c r="E23495" s="2">
        <f t="shared" si="779"/>
        <v>33659</v>
      </c>
      <c r="F23495" s="2">
        <v>3.2284999999999999</v>
      </c>
      <c r="G23495" s="2">
        <f t="shared" si="778"/>
        <v>6.3199999999999784E-2</v>
      </c>
      <c r="P23495" s="3"/>
    </row>
    <row r="23496" spans="1:16" x14ac:dyDescent="0.3">
      <c r="A23496" s="1">
        <v>44939.336320104165</v>
      </c>
      <c r="B23496" s="2">
        <v>3.2296</v>
      </c>
      <c r="D23496" s="1">
        <v>44939.336320104165</v>
      </c>
      <c r="E23496" s="2">
        <f t="shared" si="779"/>
        <v>33661</v>
      </c>
      <c r="F23496" s="2">
        <v>3.2296</v>
      </c>
      <c r="G23496" s="2">
        <f t="shared" si="778"/>
        <v>6.4959999999999948E-2</v>
      </c>
      <c r="P23496" s="3"/>
    </row>
    <row r="23497" spans="1:16" x14ac:dyDescent="0.3">
      <c r="A23497" s="1">
        <v>44939.336338263885</v>
      </c>
      <c r="B23497" s="2">
        <v>3.2315999999999998</v>
      </c>
      <c r="D23497" s="1">
        <v>44939.336338263885</v>
      </c>
      <c r="E23497" s="2">
        <f t="shared" si="779"/>
        <v>33663</v>
      </c>
      <c r="F23497" s="2">
        <v>3.2315999999999998</v>
      </c>
      <c r="G23497" s="2">
        <f t="shared" si="778"/>
        <v>6.8159999999999596E-2</v>
      </c>
      <c r="P23497" s="3"/>
    </row>
    <row r="23498" spans="1:16" x14ac:dyDescent="0.3">
      <c r="A23498" s="1">
        <v>44939.336356423613</v>
      </c>
      <c r="B23498" s="2">
        <v>3.2309999999999999</v>
      </c>
      <c r="D23498" s="1">
        <v>44939.336356423613</v>
      </c>
      <c r="E23498" s="2">
        <f t="shared" si="779"/>
        <v>33664</v>
      </c>
      <c r="F23498" s="2">
        <v>3.2309999999999999</v>
      </c>
      <c r="G23498" s="2">
        <f t="shared" si="778"/>
        <v>6.7199999999999704E-2</v>
      </c>
      <c r="P23498" s="3"/>
    </row>
    <row r="23499" spans="1:16" x14ac:dyDescent="0.3">
      <c r="A23499" s="1">
        <v>44939.336374756946</v>
      </c>
      <c r="B23499" s="2">
        <v>3.2307000000000001</v>
      </c>
      <c r="D23499" s="1">
        <v>44939.336374756946</v>
      </c>
      <c r="E23499" s="2">
        <f t="shared" si="779"/>
        <v>33666</v>
      </c>
      <c r="F23499" s="2">
        <v>3.2307000000000001</v>
      </c>
      <c r="G23499" s="2">
        <f t="shared" si="778"/>
        <v>6.6720000000000113E-2</v>
      </c>
      <c r="P23499" s="3"/>
    </row>
    <row r="23500" spans="1:16" x14ac:dyDescent="0.3">
      <c r="A23500" s="1">
        <v>44939.336392928242</v>
      </c>
      <c r="B23500" s="2">
        <v>3.2290000000000001</v>
      </c>
      <c r="D23500" s="1">
        <v>44939.336392928242</v>
      </c>
      <c r="E23500" s="2">
        <f t="shared" si="779"/>
        <v>33667</v>
      </c>
      <c r="F23500" s="2">
        <v>3.2290000000000001</v>
      </c>
      <c r="G23500" s="2">
        <f t="shared" si="778"/>
        <v>6.4000000000000057E-2</v>
      </c>
      <c r="P23500" s="3"/>
    </row>
    <row r="23501" spans="1:16" x14ac:dyDescent="0.3">
      <c r="A23501" s="1">
        <v>44939.336411041666</v>
      </c>
      <c r="B23501" s="2">
        <v>3.2286000000000001</v>
      </c>
      <c r="D23501" s="1">
        <v>44939.336411041666</v>
      </c>
      <c r="E23501" s="2">
        <f t="shared" si="779"/>
        <v>33669</v>
      </c>
      <c r="F23501" s="2">
        <v>3.2286000000000001</v>
      </c>
      <c r="G23501" s="2">
        <f t="shared" si="778"/>
        <v>6.3360000000000125E-2</v>
      </c>
      <c r="P23501" s="3"/>
    </row>
    <row r="23502" spans="1:16" x14ac:dyDescent="0.3">
      <c r="A23502" s="1">
        <v>44939.336429212963</v>
      </c>
      <c r="B23502" s="2">
        <v>3.2302</v>
      </c>
      <c r="D23502" s="1">
        <v>44939.336429212963</v>
      </c>
      <c r="E23502" s="2">
        <f t="shared" si="779"/>
        <v>33670</v>
      </c>
      <c r="F23502" s="2">
        <v>3.2302</v>
      </c>
      <c r="G23502" s="2">
        <f t="shared" si="778"/>
        <v>6.591999999999984E-2</v>
      </c>
      <c r="P23502" s="3"/>
    </row>
    <row r="23503" spans="1:16" x14ac:dyDescent="0.3">
      <c r="A23503" s="1">
        <v>44939.336447546295</v>
      </c>
      <c r="B23503" s="2">
        <v>3.2305000000000001</v>
      </c>
      <c r="D23503" s="1">
        <v>44939.336447546295</v>
      </c>
      <c r="E23503" s="2">
        <f t="shared" si="779"/>
        <v>33672</v>
      </c>
      <c r="F23503" s="2">
        <v>3.2305000000000001</v>
      </c>
      <c r="G23503" s="2">
        <f t="shared" si="778"/>
        <v>6.6400000000000153E-2</v>
      </c>
      <c r="P23503" s="3"/>
    </row>
    <row r="23504" spans="1:16" x14ac:dyDescent="0.3">
      <c r="A23504" s="1">
        <v>44939.336465717592</v>
      </c>
      <c r="B23504" s="2">
        <v>3.2282000000000002</v>
      </c>
      <c r="D23504" s="1">
        <v>44939.336465717592</v>
      </c>
      <c r="E23504" s="2">
        <f t="shared" si="779"/>
        <v>33674</v>
      </c>
      <c r="F23504" s="2">
        <v>3.2282000000000002</v>
      </c>
      <c r="G23504" s="2">
        <f t="shared" si="778"/>
        <v>6.2720000000000192E-2</v>
      </c>
      <c r="P23504" s="3"/>
    </row>
    <row r="23505" spans="1:16" x14ac:dyDescent="0.3">
      <c r="A23505" s="1">
        <v>44939.336484050924</v>
      </c>
      <c r="B23505" s="2">
        <v>3.2284000000000002</v>
      </c>
      <c r="D23505" s="1">
        <v>44939.336484050924</v>
      </c>
      <c r="E23505" s="2">
        <f t="shared" si="779"/>
        <v>33675</v>
      </c>
      <c r="F23505" s="2">
        <v>3.2284000000000002</v>
      </c>
      <c r="G23505" s="2">
        <f t="shared" si="778"/>
        <v>6.3040000000000165E-2</v>
      </c>
      <c r="P23505" s="3"/>
    </row>
    <row r="23506" spans="1:16" x14ac:dyDescent="0.3">
      <c r="A23506" s="1">
        <v>44939.3365021875</v>
      </c>
      <c r="B23506" s="2">
        <v>3.2284000000000002</v>
      </c>
      <c r="D23506" s="1">
        <v>44939.3365021875</v>
      </c>
      <c r="E23506" s="2">
        <f t="shared" si="779"/>
        <v>33677</v>
      </c>
      <c r="F23506" s="2">
        <v>3.2284000000000002</v>
      </c>
      <c r="G23506" s="2">
        <f t="shared" si="778"/>
        <v>6.3040000000000165E-2</v>
      </c>
      <c r="P23506" s="3"/>
    </row>
    <row r="23507" spans="1:16" x14ac:dyDescent="0.3">
      <c r="A23507" s="1">
        <v>44939.33652034722</v>
      </c>
      <c r="B23507" s="2">
        <v>3.2299000000000002</v>
      </c>
      <c r="D23507" s="1">
        <v>44939.33652034722</v>
      </c>
      <c r="E23507" s="2">
        <f t="shared" si="779"/>
        <v>33678</v>
      </c>
      <c r="F23507" s="2">
        <v>3.2299000000000002</v>
      </c>
      <c r="G23507" s="2">
        <f t="shared" si="778"/>
        <v>6.5440000000000248E-2</v>
      </c>
      <c r="P23507" s="3"/>
    </row>
    <row r="23508" spans="1:16" x14ac:dyDescent="0.3">
      <c r="A23508" s="1">
        <v>44939.336538518517</v>
      </c>
      <c r="B23508" s="2">
        <v>3.2290000000000001</v>
      </c>
      <c r="D23508" s="1">
        <v>44939.336538518517</v>
      </c>
      <c r="E23508" s="2">
        <f t="shared" si="779"/>
        <v>33680</v>
      </c>
      <c r="F23508" s="2">
        <v>3.2290000000000001</v>
      </c>
      <c r="G23508" s="2">
        <f t="shared" si="778"/>
        <v>6.4000000000000057E-2</v>
      </c>
      <c r="P23508" s="3"/>
    </row>
    <row r="23509" spans="1:16" x14ac:dyDescent="0.3">
      <c r="A23509" s="1">
        <v>44939.336556851849</v>
      </c>
      <c r="B23509" s="2">
        <v>3.2296</v>
      </c>
      <c r="D23509" s="1">
        <v>44939.336556851849</v>
      </c>
      <c r="E23509" s="2">
        <f t="shared" si="779"/>
        <v>33682</v>
      </c>
      <c r="F23509" s="2">
        <v>3.2296</v>
      </c>
      <c r="G23509" s="2">
        <f t="shared" si="778"/>
        <v>6.4959999999999948E-2</v>
      </c>
      <c r="P23509" s="3"/>
    </row>
    <row r="23510" spans="1:16" x14ac:dyDescent="0.3">
      <c r="A23510" s="1">
        <v>44939.336575185182</v>
      </c>
      <c r="B23510" s="2">
        <v>3.23</v>
      </c>
      <c r="D23510" s="1">
        <v>44939.336575185182</v>
      </c>
      <c r="E23510" s="2">
        <f t="shared" si="779"/>
        <v>33683</v>
      </c>
      <c r="F23510" s="2">
        <v>3.23</v>
      </c>
      <c r="G23510" s="2">
        <f t="shared" si="778"/>
        <v>6.5599999999999881E-2</v>
      </c>
      <c r="P23510" s="3"/>
    </row>
    <row r="23511" spans="1:16" x14ac:dyDescent="0.3">
      <c r="A23511" s="1">
        <v>44939.336593159722</v>
      </c>
      <c r="B23511" s="2">
        <v>3.2288999999999999</v>
      </c>
      <c r="D23511" s="1">
        <v>44939.336593159722</v>
      </c>
      <c r="E23511" s="2">
        <f t="shared" si="779"/>
        <v>33685</v>
      </c>
      <c r="F23511" s="2">
        <v>3.2288999999999999</v>
      </c>
      <c r="G23511" s="2">
        <f t="shared" si="778"/>
        <v>6.3839999999999716E-2</v>
      </c>
      <c r="P23511" s="3"/>
    </row>
    <row r="23512" spans="1:16" x14ac:dyDescent="0.3">
      <c r="A23512" s="1">
        <v>44939.336611331019</v>
      </c>
      <c r="B23512" s="2">
        <v>3.2313000000000001</v>
      </c>
      <c r="D23512" s="1">
        <v>44939.336611331019</v>
      </c>
      <c r="E23512" s="2">
        <f t="shared" si="779"/>
        <v>33686</v>
      </c>
      <c r="F23512" s="2">
        <v>3.2313000000000001</v>
      </c>
      <c r="G23512" s="2">
        <f t="shared" si="778"/>
        <v>6.7680000000000004E-2</v>
      </c>
      <c r="P23512" s="3"/>
    </row>
    <row r="23513" spans="1:16" x14ac:dyDescent="0.3">
      <c r="A23513" s="1">
        <v>44939.336629664351</v>
      </c>
      <c r="B23513" s="2">
        <v>3.2307000000000001</v>
      </c>
      <c r="D23513" s="1">
        <v>44939.336629664351</v>
      </c>
      <c r="E23513" s="2">
        <f t="shared" si="779"/>
        <v>33688</v>
      </c>
      <c r="F23513" s="2">
        <v>3.2307000000000001</v>
      </c>
      <c r="G23513" s="2">
        <f t="shared" si="778"/>
        <v>6.6720000000000113E-2</v>
      </c>
      <c r="P23513" s="3"/>
    </row>
    <row r="23514" spans="1:16" x14ac:dyDescent="0.3">
      <c r="A23514" s="1">
        <v>44939.336647638891</v>
      </c>
      <c r="B23514" s="2">
        <v>3.2311999999999999</v>
      </c>
      <c r="D23514" s="1">
        <v>44939.336647638891</v>
      </c>
      <c r="E23514" s="2">
        <f t="shared" si="779"/>
        <v>33689</v>
      </c>
      <c r="F23514" s="2">
        <v>3.2311999999999999</v>
      </c>
      <c r="G23514" s="2">
        <f t="shared" si="778"/>
        <v>6.7519999999999664E-2</v>
      </c>
      <c r="P23514" s="3"/>
    </row>
    <row r="23515" spans="1:16" x14ac:dyDescent="0.3">
      <c r="A23515" s="1">
        <v>44939.336665983799</v>
      </c>
      <c r="B23515" s="2">
        <v>3.2307000000000001</v>
      </c>
      <c r="D23515" s="1">
        <v>44939.336665983799</v>
      </c>
      <c r="E23515" s="2">
        <f t="shared" si="779"/>
        <v>33691</v>
      </c>
      <c r="F23515" s="2">
        <v>3.2307000000000001</v>
      </c>
      <c r="G23515" s="2">
        <f t="shared" si="778"/>
        <v>6.6720000000000113E-2</v>
      </c>
      <c r="P23515" s="3"/>
    </row>
    <row r="23516" spans="1:16" x14ac:dyDescent="0.3">
      <c r="A23516" s="1">
        <v>44939.336684131944</v>
      </c>
      <c r="B23516" s="2">
        <v>3.2303000000000002</v>
      </c>
      <c r="D23516" s="1">
        <v>44939.336684131944</v>
      </c>
      <c r="E23516" s="2">
        <f t="shared" si="779"/>
        <v>33693</v>
      </c>
      <c r="F23516" s="2">
        <v>3.2303000000000002</v>
      </c>
      <c r="G23516" s="2">
        <f t="shared" si="778"/>
        <v>6.608000000000018E-2</v>
      </c>
      <c r="P23516" s="3"/>
    </row>
    <row r="23517" spans="1:16" x14ac:dyDescent="0.3">
      <c r="A23517" s="1">
        <v>44939.336702280096</v>
      </c>
      <c r="B23517" s="2">
        <v>3.2307000000000001</v>
      </c>
      <c r="D23517" s="1">
        <v>44939.336702280096</v>
      </c>
      <c r="E23517" s="2">
        <f t="shared" si="779"/>
        <v>33694</v>
      </c>
      <c r="F23517" s="2">
        <v>3.2307000000000001</v>
      </c>
      <c r="G23517" s="2">
        <f t="shared" si="778"/>
        <v>6.6720000000000113E-2</v>
      </c>
      <c r="P23517" s="3"/>
    </row>
    <row r="23518" spans="1:16" x14ac:dyDescent="0.3">
      <c r="A23518" s="1">
        <v>44939.336720613428</v>
      </c>
      <c r="B23518" s="2">
        <v>3.2302</v>
      </c>
      <c r="D23518" s="1">
        <v>44939.336720613428</v>
      </c>
      <c r="E23518" s="2">
        <f t="shared" si="779"/>
        <v>33696</v>
      </c>
      <c r="F23518" s="2">
        <v>3.2302</v>
      </c>
      <c r="G23518" s="2">
        <f t="shared" si="778"/>
        <v>6.591999999999984E-2</v>
      </c>
      <c r="P23518" s="3"/>
    </row>
    <row r="23519" spans="1:16" x14ac:dyDescent="0.3">
      <c r="A23519" s="1">
        <v>44939.336738784725</v>
      </c>
      <c r="B23519" s="2">
        <v>3.2294999999999998</v>
      </c>
      <c r="D23519" s="1">
        <v>44939.336738784725</v>
      </c>
      <c r="E23519" s="2">
        <f t="shared" si="779"/>
        <v>33697</v>
      </c>
      <c r="F23519" s="2">
        <v>3.2294999999999998</v>
      </c>
      <c r="G23519" s="2">
        <f t="shared" si="778"/>
        <v>6.4799999999999608E-2</v>
      </c>
      <c r="P23519" s="3"/>
    </row>
    <row r="23520" spans="1:16" x14ac:dyDescent="0.3">
      <c r="A23520" s="1">
        <v>44939.336757118057</v>
      </c>
      <c r="B23520" s="2">
        <v>3.2311999999999999</v>
      </c>
      <c r="D23520" s="1">
        <v>44939.336757118057</v>
      </c>
      <c r="E23520" s="2">
        <f t="shared" si="779"/>
        <v>33699</v>
      </c>
      <c r="F23520" s="2">
        <v>3.2311999999999999</v>
      </c>
      <c r="G23520" s="2">
        <f t="shared" si="778"/>
        <v>6.7519999999999664E-2</v>
      </c>
      <c r="P23520" s="3"/>
    </row>
    <row r="23521" spans="1:16" x14ac:dyDescent="0.3">
      <c r="A23521" s="1">
        <v>44939.336775289354</v>
      </c>
      <c r="B23521" s="2">
        <v>3.2317</v>
      </c>
      <c r="D23521" s="1">
        <v>44939.336775289354</v>
      </c>
      <c r="E23521" s="2">
        <f t="shared" si="779"/>
        <v>33700</v>
      </c>
      <c r="F23521" s="2">
        <v>3.2317</v>
      </c>
      <c r="G23521" s="2">
        <f t="shared" si="778"/>
        <v>6.8319999999999936E-2</v>
      </c>
      <c r="P23521" s="3"/>
    </row>
    <row r="23522" spans="1:16" x14ac:dyDescent="0.3">
      <c r="A23522" s="1">
        <v>44939.336793449074</v>
      </c>
      <c r="B23522" s="2">
        <v>3.2317</v>
      </c>
      <c r="D23522" s="1">
        <v>44939.336793449074</v>
      </c>
      <c r="E23522" s="2">
        <f t="shared" si="779"/>
        <v>33702</v>
      </c>
      <c r="F23522" s="2">
        <v>3.2317</v>
      </c>
      <c r="G23522" s="2">
        <f t="shared" si="778"/>
        <v>6.8319999999999936E-2</v>
      </c>
      <c r="P23522" s="3"/>
    </row>
    <row r="23523" spans="1:16" x14ac:dyDescent="0.3">
      <c r="A23523" s="1">
        <v>44939.336811608795</v>
      </c>
      <c r="B23523" s="2">
        <v>3.2303999999999999</v>
      </c>
      <c r="D23523" s="1">
        <v>44939.336811608795</v>
      </c>
      <c r="E23523" s="2">
        <f t="shared" si="779"/>
        <v>33704</v>
      </c>
      <c r="F23523" s="2">
        <v>3.2303999999999999</v>
      </c>
      <c r="G23523" s="2">
        <f t="shared" si="778"/>
        <v>6.6239999999999813E-2</v>
      </c>
      <c r="P23523" s="3"/>
    </row>
    <row r="23524" spans="1:16" x14ac:dyDescent="0.3">
      <c r="A23524" s="1">
        <v>44939.336829780092</v>
      </c>
      <c r="B23524" s="2">
        <v>3.2313000000000001</v>
      </c>
      <c r="D23524" s="1">
        <v>44939.336829780092</v>
      </c>
      <c r="E23524" s="2">
        <f t="shared" si="779"/>
        <v>33705</v>
      </c>
      <c r="F23524" s="2">
        <v>3.2313000000000001</v>
      </c>
      <c r="G23524" s="2">
        <f t="shared" si="778"/>
        <v>6.7680000000000004E-2</v>
      </c>
      <c r="P23524" s="3"/>
    </row>
    <row r="23525" spans="1:16" x14ac:dyDescent="0.3">
      <c r="A23525" s="1">
        <v>44939.336848113424</v>
      </c>
      <c r="B23525" s="2">
        <v>3.2324000000000002</v>
      </c>
      <c r="D23525" s="1">
        <v>44939.336848113424</v>
      </c>
      <c r="E23525" s="2">
        <f t="shared" si="779"/>
        <v>33707</v>
      </c>
      <c r="F23525" s="2">
        <v>3.2324000000000002</v>
      </c>
      <c r="G23525" s="2">
        <f t="shared" si="778"/>
        <v>6.9440000000000168E-2</v>
      </c>
      <c r="P23525" s="3"/>
    </row>
    <row r="23526" spans="1:16" x14ac:dyDescent="0.3">
      <c r="A23526" s="1">
        <v>44939.336866076388</v>
      </c>
      <c r="B23526" s="2">
        <v>3.2280000000000002</v>
      </c>
      <c r="D23526" s="1">
        <v>44939.336866076388</v>
      </c>
      <c r="E23526" s="2">
        <f t="shared" si="779"/>
        <v>33708</v>
      </c>
      <c r="F23526" s="2">
        <v>3.2280000000000002</v>
      </c>
      <c r="G23526" s="2">
        <f t="shared" si="778"/>
        <v>6.2400000000000233E-2</v>
      </c>
      <c r="P23526" s="3"/>
    </row>
    <row r="23527" spans="1:16" x14ac:dyDescent="0.3">
      <c r="A23527" s="1">
        <v>44939.336884398152</v>
      </c>
      <c r="B23527" s="2">
        <v>3.2307000000000001</v>
      </c>
      <c r="D23527" s="1">
        <v>44939.336884398152</v>
      </c>
      <c r="E23527" s="2">
        <f t="shared" si="779"/>
        <v>33710</v>
      </c>
      <c r="F23527" s="2">
        <v>3.2307000000000001</v>
      </c>
      <c r="G23527" s="2">
        <f t="shared" si="778"/>
        <v>6.6720000000000113E-2</v>
      </c>
      <c r="P23527" s="3"/>
    </row>
    <row r="23528" spans="1:16" x14ac:dyDescent="0.3">
      <c r="A23528" s="1">
        <v>44939.336902731484</v>
      </c>
      <c r="B23528" s="2">
        <v>3.23</v>
      </c>
      <c r="D23528" s="1">
        <v>44939.336902731484</v>
      </c>
      <c r="E23528" s="2">
        <f t="shared" si="779"/>
        <v>33711</v>
      </c>
      <c r="F23528" s="2">
        <v>3.23</v>
      </c>
      <c r="G23528" s="2">
        <f t="shared" si="778"/>
        <v>6.5599999999999881E-2</v>
      </c>
      <c r="P23528" s="3"/>
    </row>
    <row r="23529" spans="1:16" x14ac:dyDescent="0.3">
      <c r="A23529" s="1">
        <v>44939.336920891204</v>
      </c>
      <c r="B23529" s="2">
        <v>3.2282999999999999</v>
      </c>
      <c r="D23529" s="1">
        <v>44939.336920891204</v>
      </c>
      <c r="E23529" s="2">
        <f t="shared" si="779"/>
        <v>33713</v>
      </c>
      <c r="F23529" s="2">
        <v>3.2282999999999999</v>
      </c>
      <c r="G23529" s="2">
        <f t="shared" si="778"/>
        <v>6.2879999999999825E-2</v>
      </c>
      <c r="P23529" s="3"/>
    </row>
    <row r="23530" spans="1:16" x14ac:dyDescent="0.3">
      <c r="A23530" s="1">
        <v>44939.336939050925</v>
      </c>
      <c r="B23530" s="2">
        <v>3.2313000000000001</v>
      </c>
      <c r="D23530" s="1">
        <v>44939.336939050925</v>
      </c>
      <c r="E23530" s="2">
        <f t="shared" si="779"/>
        <v>33715</v>
      </c>
      <c r="F23530" s="2">
        <v>3.2313000000000001</v>
      </c>
      <c r="G23530" s="2">
        <f t="shared" si="778"/>
        <v>6.7680000000000004E-2</v>
      </c>
      <c r="P23530" s="3"/>
    </row>
    <row r="23531" spans="1:16" x14ac:dyDescent="0.3">
      <c r="A23531" s="1">
        <v>44939.336957222222</v>
      </c>
      <c r="B23531" s="2">
        <v>3.2309000000000001</v>
      </c>
      <c r="D23531" s="1">
        <v>44939.336957222222</v>
      </c>
      <c r="E23531" s="2">
        <f t="shared" si="779"/>
        <v>33716</v>
      </c>
      <c r="F23531" s="2">
        <v>3.2309000000000001</v>
      </c>
      <c r="G23531" s="2">
        <f t="shared" si="778"/>
        <v>6.7040000000000072E-2</v>
      </c>
      <c r="P23531" s="3"/>
    </row>
    <row r="23532" spans="1:16" x14ac:dyDescent="0.3">
      <c r="A23532" s="1">
        <v>44939.336975555554</v>
      </c>
      <c r="B23532" s="2">
        <v>3.2292999999999998</v>
      </c>
      <c r="D23532" s="1">
        <v>44939.336975555554</v>
      </c>
      <c r="E23532" s="2">
        <f t="shared" si="779"/>
        <v>33718</v>
      </c>
      <c r="F23532" s="2">
        <v>3.2292999999999998</v>
      </c>
      <c r="G23532" s="2">
        <f t="shared" si="778"/>
        <v>6.4479999999999649E-2</v>
      </c>
      <c r="P23532" s="3"/>
    </row>
    <row r="23533" spans="1:16" x14ac:dyDescent="0.3">
      <c r="A23533" s="1">
        <v>44939.336993715275</v>
      </c>
      <c r="B23533" s="2">
        <v>3.2313000000000001</v>
      </c>
      <c r="D23533" s="1">
        <v>44939.336993715275</v>
      </c>
      <c r="E23533" s="2">
        <f t="shared" si="779"/>
        <v>33719</v>
      </c>
      <c r="F23533" s="2">
        <v>3.2313000000000001</v>
      </c>
      <c r="G23533" s="2">
        <f t="shared" si="778"/>
        <v>6.7680000000000004E-2</v>
      </c>
      <c r="P23533" s="3"/>
    </row>
    <row r="23534" spans="1:16" x14ac:dyDescent="0.3">
      <c r="A23534" s="1">
        <v>44939.337011863427</v>
      </c>
      <c r="B23534" s="2">
        <v>3.2301000000000002</v>
      </c>
      <c r="D23534" s="1">
        <v>44939.337011863427</v>
      </c>
      <c r="E23534" s="2">
        <f t="shared" si="779"/>
        <v>33721</v>
      </c>
      <c r="F23534" s="2">
        <v>3.2301000000000002</v>
      </c>
      <c r="G23534" s="2">
        <f t="shared" si="778"/>
        <v>6.5760000000000221E-2</v>
      </c>
      <c r="P23534" s="3"/>
    </row>
    <row r="23535" spans="1:16" x14ac:dyDescent="0.3">
      <c r="A23535" s="1">
        <v>44939.337030011571</v>
      </c>
      <c r="B23535" s="2">
        <v>3.2305000000000001</v>
      </c>
      <c r="D23535" s="1">
        <v>44939.337030011571</v>
      </c>
      <c r="E23535" s="2">
        <f t="shared" si="779"/>
        <v>33722</v>
      </c>
      <c r="F23535" s="2">
        <v>3.2305000000000001</v>
      </c>
      <c r="G23535" s="2">
        <f t="shared" si="778"/>
        <v>6.6400000000000153E-2</v>
      </c>
      <c r="P23535" s="3"/>
    </row>
    <row r="23536" spans="1:16" x14ac:dyDescent="0.3">
      <c r="A23536" s="1">
        <v>44939.337048356479</v>
      </c>
      <c r="B23536" s="2">
        <v>3.2284999999999999</v>
      </c>
      <c r="D23536" s="1">
        <v>44939.337048356479</v>
      </c>
      <c r="E23536" s="2">
        <f t="shared" si="779"/>
        <v>33724</v>
      </c>
      <c r="F23536" s="2">
        <v>3.2284999999999999</v>
      </c>
      <c r="G23536" s="2">
        <f t="shared" si="778"/>
        <v>6.3199999999999784E-2</v>
      </c>
      <c r="P23536" s="3"/>
    </row>
    <row r="23537" spans="1:16" x14ac:dyDescent="0.3">
      <c r="A23537" s="1">
        <v>44939.337066643522</v>
      </c>
      <c r="B23537" s="2">
        <v>3.2305000000000001</v>
      </c>
      <c r="D23537" s="1">
        <v>44939.337066643522</v>
      </c>
      <c r="E23537" s="2">
        <f t="shared" si="779"/>
        <v>33726</v>
      </c>
      <c r="F23537" s="2">
        <v>3.2305000000000001</v>
      </c>
      <c r="G23537" s="2">
        <f t="shared" si="778"/>
        <v>6.6400000000000153E-2</v>
      </c>
      <c r="P23537" s="3"/>
    </row>
    <row r="23538" spans="1:16" x14ac:dyDescent="0.3">
      <c r="A23538" s="1">
        <v>44939.337084814812</v>
      </c>
      <c r="B23538" s="2">
        <v>3.2309999999999999</v>
      </c>
      <c r="D23538" s="1">
        <v>44939.337084814812</v>
      </c>
      <c r="E23538" s="2">
        <f t="shared" si="779"/>
        <v>33727</v>
      </c>
      <c r="F23538" s="2">
        <v>3.2309999999999999</v>
      </c>
      <c r="G23538" s="2">
        <f t="shared" si="778"/>
        <v>6.7199999999999704E-2</v>
      </c>
      <c r="P23538" s="3"/>
    </row>
    <row r="23539" spans="1:16" x14ac:dyDescent="0.3">
      <c r="A23539" s="1">
        <v>44939.337102812497</v>
      </c>
      <c r="B23539" s="2">
        <v>3.2303999999999999</v>
      </c>
      <c r="D23539" s="1">
        <v>44939.337102812497</v>
      </c>
      <c r="E23539" s="2">
        <f t="shared" si="779"/>
        <v>33729</v>
      </c>
      <c r="F23539" s="2">
        <v>3.2303999999999999</v>
      </c>
      <c r="G23539" s="2">
        <f t="shared" si="778"/>
        <v>6.6239999999999813E-2</v>
      </c>
      <c r="P23539" s="3"/>
    </row>
    <row r="23540" spans="1:16" x14ac:dyDescent="0.3">
      <c r="A23540" s="1">
        <v>44939.337121111108</v>
      </c>
      <c r="B23540" s="2">
        <v>3.2298</v>
      </c>
      <c r="D23540" s="1">
        <v>44939.337121111108</v>
      </c>
      <c r="E23540" s="2">
        <f t="shared" si="779"/>
        <v>33730</v>
      </c>
      <c r="F23540" s="2">
        <v>3.2298</v>
      </c>
      <c r="G23540" s="2">
        <f t="shared" si="778"/>
        <v>6.5279999999999921E-2</v>
      </c>
      <c r="P23540" s="3"/>
    </row>
    <row r="23541" spans="1:16" x14ac:dyDescent="0.3">
      <c r="A23541" s="1">
        <v>44939.337139270836</v>
      </c>
      <c r="B23541" s="2">
        <v>3.2288000000000001</v>
      </c>
      <c r="D23541" s="1">
        <v>44939.337139270836</v>
      </c>
      <c r="E23541" s="2">
        <f t="shared" si="779"/>
        <v>33732</v>
      </c>
      <c r="F23541" s="2">
        <v>3.2288000000000001</v>
      </c>
      <c r="G23541" s="2">
        <f t="shared" si="778"/>
        <v>6.3680000000000098E-2</v>
      </c>
      <c r="P23541" s="3"/>
    </row>
    <row r="23542" spans="1:16" x14ac:dyDescent="0.3">
      <c r="A23542" s="1">
        <v>44939.33715741898</v>
      </c>
      <c r="B23542" s="2">
        <v>3.2302</v>
      </c>
      <c r="D23542" s="1">
        <v>44939.33715741898</v>
      </c>
      <c r="E23542" s="2">
        <f t="shared" si="779"/>
        <v>33733</v>
      </c>
      <c r="F23542" s="2">
        <v>3.2302</v>
      </c>
      <c r="G23542" s="2">
        <f t="shared" si="778"/>
        <v>6.591999999999984E-2</v>
      </c>
      <c r="P23542" s="3"/>
    </row>
    <row r="23543" spans="1:16" x14ac:dyDescent="0.3">
      <c r="A23543" s="1">
        <v>44939.337175810186</v>
      </c>
      <c r="B23543" s="2">
        <v>3.2290000000000001</v>
      </c>
      <c r="D23543" s="1">
        <v>44939.337175810186</v>
      </c>
      <c r="E23543" s="2">
        <f t="shared" si="779"/>
        <v>33735</v>
      </c>
      <c r="F23543" s="2">
        <v>3.2290000000000001</v>
      </c>
      <c r="G23543" s="2">
        <f t="shared" si="778"/>
        <v>6.4000000000000057E-2</v>
      </c>
      <c r="P23543" s="3"/>
    </row>
    <row r="23544" spans="1:16" x14ac:dyDescent="0.3">
      <c r="A23544" s="1">
        <v>44939.337193900465</v>
      </c>
      <c r="B23544" s="2">
        <v>3.2315999999999998</v>
      </c>
      <c r="D23544" s="1">
        <v>44939.337193900465</v>
      </c>
      <c r="E23544" s="2">
        <f t="shared" si="779"/>
        <v>33737</v>
      </c>
      <c r="F23544" s="2">
        <v>3.2315999999999998</v>
      </c>
      <c r="G23544" s="2">
        <f t="shared" si="778"/>
        <v>6.8159999999999596E-2</v>
      </c>
      <c r="P23544" s="3"/>
    </row>
    <row r="23545" spans="1:16" x14ac:dyDescent="0.3">
      <c r="A23545" s="1">
        <v>44939.337212060185</v>
      </c>
      <c r="B23545" s="2">
        <v>3.2315999999999998</v>
      </c>
      <c r="D23545" s="1">
        <v>44939.337212060185</v>
      </c>
      <c r="E23545" s="2">
        <f t="shared" si="779"/>
        <v>33738</v>
      </c>
      <c r="F23545" s="2">
        <v>3.2315999999999998</v>
      </c>
      <c r="G23545" s="2">
        <f t="shared" si="778"/>
        <v>6.8159999999999596E-2</v>
      </c>
      <c r="P23545" s="3"/>
    </row>
    <row r="23546" spans="1:16" x14ac:dyDescent="0.3">
      <c r="A23546" s="1">
        <v>44939.337230393518</v>
      </c>
      <c r="B23546" s="2">
        <v>3.2302</v>
      </c>
      <c r="D23546" s="1">
        <v>44939.337230393518</v>
      </c>
      <c r="E23546" s="2">
        <f t="shared" si="779"/>
        <v>33740</v>
      </c>
      <c r="F23546" s="2">
        <v>3.2302</v>
      </c>
      <c r="G23546" s="2">
        <f t="shared" si="778"/>
        <v>6.591999999999984E-2</v>
      </c>
      <c r="P23546" s="3"/>
    </row>
    <row r="23547" spans="1:16" x14ac:dyDescent="0.3">
      <c r="A23547" s="1">
        <v>44939.337248541669</v>
      </c>
      <c r="B23547" s="2">
        <v>3.2311000000000001</v>
      </c>
      <c r="D23547" s="1">
        <v>44939.337248541669</v>
      </c>
      <c r="E23547" s="2">
        <f t="shared" si="779"/>
        <v>33741</v>
      </c>
      <c r="F23547" s="2">
        <v>3.2311000000000001</v>
      </c>
      <c r="G23547" s="2">
        <f t="shared" si="778"/>
        <v>6.7360000000000045E-2</v>
      </c>
      <c r="P23547" s="3"/>
    </row>
    <row r="23548" spans="1:16" x14ac:dyDescent="0.3">
      <c r="A23548" s="1">
        <v>44939.337266875002</v>
      </c>
      <c r="B23548" s="2">
        <v>3.2309000000000001</v>
      </c>
      <c r="D23548" s="1">
        <v>44939.337266875002</v>
      </c>
      <c r="E23548" s="2">
        <f t="shared" si="779"/>
        <v>33743</v>
      </c>
      <c r="F23548" s="2">
        <v>3.2309000000000001</v>
      </c>
      <c r="G23548" s="2">
        <f t="shared" si="778"/>
        <v>6.7040000000000072E-2</v>
      </c>
      <c r="P23548" s="3"/>
    </row>
    <row r="23549" spans="1:16" x14ac:dyDescent="0.3">
      <c r="A23549" s="1">
        <v>44939.337284849535</v>
      </c>
      <c r="B23549" s="2">
        <v>3.2303000000000002</v>
      </c>
      <c r="D23549" s="1">
        <v>44939.337284849535</v>
      </c>
      <c r="E23549" s="2">
        <f t="shared" si="779"/>
        <v>33744</v>
      </c>
      <c r="F23549" s="2">
        <v>3.2303000000000002</v>
      </c>
      <c r="G23549" s="2">
        <f t="shared" si="778"/>
        <v>6.608000000000018E-2</v>
      </c>
      <c r="P23549" s="3"/>
    </row>
    <row r="23550" spans="1:16" x14ac:dyDescent="0.3">
      <c r="A23550" s="1">
        <v>44939.337303009263</v>
      </c>
      <c r="B23550" s="2">
        <v>3.2324000000000002</v>
      </c>
      <c r="D23550" s="1">
        <v>44939.337303009263</v>
      </c>
      <c r="E23550" s="2">
        <f t="shared" si="779"/>
        <v>33746</v>
      </c>
      <c r="F23550" s="2">
        <v>3.2324000000000002</v>
      </c>
      <c r="G23550" s="2">
        <f t="shared" si="778"/>
        <v>6.9440000000000168E-2</v>
      </c>
      <c r="P23550" s="3"/>
    </row>
    <row r="23551" spans="1:16" x14ac:dyDescent="0.3">
      <c r="A23551" s="1">
        <v>44939.337321331019</v>
      </c>
      <c r="B23551" s="2">
        <v>3.2307000000000001</v>
      </c>
      <c r="D23551" s="1">
        <v>44939.337321331019</v>
      </c>
      <c r="E23551" s="2">
        <f t="shared" si="779"/>
        <v>33748</v>
      </c>
      <c r="F23551" s="2">
        <v>3.2307000000000001</v>
      </c>
      <c r="G23551" s="2">
        <f t="shared" si="778"/>
        <v>6.6720000000000113E-2</v>
      </c>
      <c r="P23551" s="3"/>
    </row>
    <row r="23552" spans="1:16" x14ac:dyDescent="0.3">
      <c r="A23552" s="1">
        <v>44939.337339664351</v>
      </c>
      <c r="B23552" s="2">
        <v>3.2311999999999999</v>
      </c>
      <c r="D23552" s="1">
        <v>44939.337339664351</v>
      </c>
      <c r="E23552" s="2">
        <f t="shared" si="779"/>
        <v>33749</v>
      </c>
      <c r="F23552" s="2">
        <v>3.2311999999999999</v>
      </c>
      <c r="G23552" s="2">
        <f t="shared" si="778"/>
        <v>6.7519999999999664E-2</v>
      </c>
      <c r="P23552" s="3"/>
    </row>
    <row r="23553" spans="1:16" x14ac:dyDescent="0.3">
      <c r="A23553" s="1">
        <v>44939.337357824072</v>
      </c>
      <c r="B23553" s="2">
        <v>3.2313999999999998</v>
      </c>
      <c r="D23553" s="1">
        <v>44939.337357824072</v>
      </c>
      <c r="E23553" s="2">
        <f t="shared" si="779"/>
        <v>33751</v>
      </c>
      <c r="F23553" s="2">
        <v>3.2313999999999998</v>
      </c>
      <c r="G23553" s="2">
        <f t="shared" si="778"/>
        <v>6.7839999999999637E-2</v>
      </c>
      <c r="P23553" s="3"/>
    </row>
    <row r="23554" spans="1:16" x14ac:dyDescent="0.3">
      <c r="A23554" s="1">
        <v>44939.337375995368</v>
      </c>
      <c r="B23554" s="2">
        <v>3.2321</v>
      </c>
      <c r="D23554" s="1">
        <v>44939.337375995368</v>
      </c>
      <c r="E23554" s="2">
        <f t="shared" si="779"/>
        <v>33752</v>
      </c>
      <c r="F23554" s="2">
        <v>3.2321</v>
      </c>
      <c r="G23554" s="2">
        <f t="shared" si="778"/>
        <v>6.8959999999999869E-2</v>
      </c>
      <c r="P23554" s="3"/>
    </row>
    <row r="23555" spans="1:16" x14ac:dyDescent="0.3">
      <c r="A23555" s="1">
        <v>44939.337394166665</v>
      </c>
      <c r="B23555" s="2">
        <v>3.2317999999999998</v>
      </c>
      <c r="D23555" s="1">
        <v>44939.337394166665</v>
      </c>
      <c r="E23555" s="2">
        <f t="shared" si="779"/>
        <v>33754</v>
      </c>
      <c r="F23555" s="2">
        <v>3.2317999999999998</v>
      </c>
      <c r="G23555" s="2">
        <f t="shared" ref="G23555:G23618" si="780">(F23555-2.564-0.625)/0.625</f>
        <v>6.8479999999999569E-2</v>
      </c>
      <c r="P23555" s="3"/>
    </row>
    <row r="23556" spans="1:16" x14ac:dyDescent="0.3">
      <c r="A23556" s="1">
        <v>44939.337412326386</v>
      </c>
      <c r="B23556" s="2">
        <v>3.2279</v>
      </c>
      <c r="D23556" s="1">
        <v>44939.337412326386</v>
      </c>
      <c r="E23556" s="2">
        <f t="shared" ref="E23556:E23619" si="781">ROUND((D23556-$D$2)*24*60*60,0)</f>
        <v>33755</v>
      </c>
      <c r="F23556" s="2">
        <v>3.2279</v>
      </c>
      <c r="G23556" s="2">
        <f t="shared" si="780"/>
        <v>6.2239999999999893E-2</v>
      </c>
      <c r="P23556" s="3"/>
    </row>
    <row r="23557" spans="1:16" x14ac:dyDescent="0.3">
      <c r="A23557" s="1">
        <v>44939.337430486114</v>
      </c>
      <c r="B23557" s="2">
        <v>3.2302</v>
      </c>
      <c r="D23557" s="1">
        <v>44939.337430486114</v>
      </c>
      <c r="E23557" s="2">
        <f t="shared" si="781"/>
        <v>33757</v>
      </c>
      <c r="F23557" s="2">
        <v>3.2302</v>
      </c>
      <c r="G23557" s="2">
        <f t="shared" si="780"/>
        <v>6.591999999999984E-2</v>
      </c>
      <c r="P23557" s="3"/>
    </row>
    <row r="23558" spans="1:16" x14ac:dyDescent="0.3">
      <c r="A23558" s="1">
        <v>44939.337448819446</v>
      </c>
      <c r="B23558" s="2">
        <v>3.2282999999999999</v>
      </c>
      <c r="D23558" s="1">
        <v>44939.337448819446</v>
      </c>
      <c r="E23558" s="2">
        <f t="shared" si="781"/>
        <v>33759</v>
      </c>
      <c r="F23558" s="2">
        <v>3.2282999999999999</v>
      </c>
      <c r="G23558" s="2">
        <f t="shared" si="780"/>
        <v>6.2879999999999825E-2</v>
      </c>
      <c r="P23558" s="3"/>
    </row>
    <row r="23559" spans="1:16" x14ac:dyDescent="0.3">
      <c r="A23559" s="1">
        <v>44939.337467048608</v>
      </c>
      <c r="B23559" s="2">
        <v>3.2311999999999999</v>
      </c>
      <c r="D23559" s="1">
        <v>44939.337467048608</v>
      </c>
      <c r="E23559" s="2">
        <f t="shared" si="781"/>
        <v>33760</v>
      </c>
      <c r="F23559" s="2">
        <v>3.2311999999999999</v>
      </c>
      <c r="G23559" s="2">
        <f t="shared" si="780"/>
        <v>6.7519999999999664E-2</v>
      </c>
      <c r="P23559" s="3"/>
    </row>
    <row r="23560" spans="1:16" x14ac:dyDescent="0.3">
      <c r="A23560" s="1">
        <v>44939.337485138887</v>
      </c>
      <c r="B23560" s="2">
        <v>3.2303999999999999</v>
      </c>
      <c r="D23560" s="1">
        <v>44939.337485138887</v>
      </c>
      <c r="E23560" s="2">
        <f t="shared" si="781"/>
        <v>33762</v>
      </c>
      <c r="F23560" s="2">
        <v>3.2303999999999999</v>
      </c>
      <c r="G23560" s="2">
        <f t="shared" si="780"/>
        <v>6.6239999999999813E-2</v>
      </c>
      <c r="P23560" s="3"/>
    </row>
    <row r="23561" spans="1:16" x14ac:dyDescent="0.3">
      <c r="A23561" s="1">
        <v>44939.337503310184</v>
      </c>
      <c r="B23561" s="2">
        <v>3.23</v>
      </c>
      <c r="D23561" s="1">
        <v>44939.337503310184</v>
      </c>
      <c r="E23561" s="2">
        <f t="shared" si="781"/>
        <v>33763</v>
      </c>
      <c r="F23561" s="2">
        <v>3.23</v>
      </c>
      <c r="G23561" s="2">
        <f t="shared" si="780"/>
        <v>6.5599999999999881E-2</v>
      </c>
      <c r="P23561" s="3"/>
    </row>
    <row r="23562" spans="1:16" x14ac:dyDescent="0.3">
      <c r="A23562" s="1">
        <v>44939.337521655092</v>
      </c>
      <c r="B23562" s="2">
        <v>3.2307000000000001</v>
      </c>
      <c r="D23562" s="1">
        <v>44939.337521655092</v>
      </c>
      <c r="E23562" s="2">
        <f t="shared" si="781"/>
        <v>33765</v>
      </c>
      <c r="F23562" s="2">
        <v>3.2307000000000001</v>
      </c>
      <c r="G23562" s="2">
        <f t="shared" si="780"/>
        <v>6.6720000000000113E-2</v>
      </c>
      <c r="P23562" s="3"/>
    </row>
    <row r="23563" spans="1:16" x14ac:dyDescent="0.3">
      <c r="A23563" s="1">
        <v>44939.337539791668</v>
      </c>
      <c r="B23563" s="2">
        <v>3.2298</v>
      </c>
      <c r="D23563" s="1">
        <v>44939.337539791668</v>
      </c>
      <c r="E23563" s="2">
        <f t="shared" si="781"/>
        <v>33766</v>
      </c>
      <c r="F23563" s="2">
        <v>3.2298</v>
      </c>
      <c r="G23563" s="2">
        <f t="shared" si="780"/>
        <v>6.5279999999999921E-2</v>
      </c>
      <c r="P23563" s="3"/>
    </row>
    <row r="23564" spans="1:16" x14ac:dyDescent="0.3">
      <c r="A23564" s="1">
        <v>44939.337557962965</v>
      </c>
      <c r="B23564" s="2">
        <v>3.2323</v>
      </c>
      <c r="D23564" s="1">
        <v>44939.337557962965</v>
      </c>
      <c r="E23564" s="2">
        <f t="shared" si="781"/>
        <v>33768</v>
      </c>
      <c r="F23564" s="2">
        <v>3.2323</v>
      </c>
      <c r="G23564" s="2">
        <f t="shared" si="780"/>
        <v>6.9279999999999828E-2</v>
      </c>
      <c r="P23564" s="3"/>
    </row>
    <row r="23565" spans="1:16" x14ac:dyDescent="0.3">
      <c r="A23565" s="1">
        <v>44939.33757614583</v>
      </c>
      <c r="B23565" s="2">
        <v>3.2307000000000001</v>
      </c>
      <c r="D23565" s="1">
        <v>44939.33757614583</v>
      </c>
      <c r="E23565" s="2">
        <f t="shared" si="781"/>
        <v>33770</v>
      </c>
      <c r="F23565" s="2">
        <v>3.2307000000000001</v>
      </c>
      <c r="G23565" s="2">
        <f t="shared" si="780"/>
        <v>6.6720000000000113E-2</v>
      </c>
      <c r="P23565" s="3"/>
    </row>
    <row r="23566" spans="1:16" x14ac:dyDescent="0.3">
      <c r="A23566" s="1">
        <v>44939.337594629629</v>
      </c>
      <c r="B23566" s="2">
        <v>3.2303999999999999</v>
      </c>
      <c r="D23566" s="1">
        <v>44939.337594629629</v>
      </c>
      <c r="E23566" s="2">
        <f t="shared" si="781"/>
        <v>33771</v>
      </c>
      <c r="F23566" s="2">
        <v>3.2303999999999999</v>
      </c>
      <c r="G23566" s="2">
        <f t="shared" si="780"/>
        <v>6.6239999999999813E-2</v>
      </c>
      <c r="P23566" s="3"/>
    </row>
    <row r="23567" spans="1:16" x14ac:dyDescent="0.3">
      <c r="A23567" s="1">
        <v>44939.337612592593</v>
      </c>
      <c r="B23567" s="2">
        <v>3.2294999999999998</v>
      </c>
      <c r="D23567" s="1">
        <v>44939.337612592593</v>
      </c>
      <c r="E23567" s="2">
        <f t="shared" si="781"/>
        <v>33773</v>
      </c>
      <c r="F23567" s="2">
        <v>3.2294999999999998</v>
      </c>
      <c r="G23567" s="2">
        <f t="shared" si="780"/>
        <v>6.4799999999999608E-2</v>
      </c>
      <c r="P23567" s="3"/>
    </row>
    <row r="23568" spans="1:16" x14ac:dyDescent="0.3">
      <c r="A23568" s="1">
        <v>44939.337630937502</v>
      </c>
      <c r="B23568" s="2">
        <v>3.2279</v>
      </c>
      <c r="D23568" s="1">
        <v>44939.337630937502</v>
      </c>
      <c r="E23568" s="2">
        <f t="shared" si="781"/>
        <v>33774</v>
      </c>
      <c r="F23568" s="2">
        <v>3.2279</v>
      </c>
      <c r="G23568" s="2">
        <f t="shared" si="780"/>
        <v>6.2239999999999893E-2</v>
      </c>
      <c r="P23568" s="3"/>
    </row>
    <row r="23569" spans="1:16" x14ac:dyDescent="0.3">
      <c r="A23569" s="1">
        <v>44939.337649108798</v>
      </c>
      <c r="B23569" s="2">
        <v>3.23</v>
      </c>
      <c r="D23569" s="1">
        <v>44939.337649108798</v>
      </c>
      <c r="E23569" s="2">
        <f t="shared" si="781"/>
        <v>33776</v>
      </c>
      <c r="F23569" s="2">
        <v>3.23</v>
      </c>
      <c r="G23569" s="2">
        <f t="shared" si="780"/>
        <v>6.5599999999999881E-2</v>
      </c>
      <c r="P23569" s="3"/>
    </row>
    <row r="23570" spans="1:16" x14ac:dyDescent="0.3">
      <c r="A23570" s="1">
        <v>44939.337667256943</v>
      </c>
      <c r="B23570" s="2">
        <v>3.2303999999999999</v>
      </c>
      <c r="D23570" s="1">
        <v>44939.337667256943</v>
      </c>
      <c r="E23570" s="2">
        <f t="shared" si="781"/>
        <v>33777</v>
      </c>
      <c r="F23570" s="2">
        <v>3.2303999999999999</v>
      </c>
      <c r="G23570" s="2">
        <f t="shared" si="780"/>
        <v>6.6239999999999813E-2</v>
      </c>
      <c r="P23570" s="3"/>
    </row>
    <row r="23571" spans="1:16" x14ac:dyDescent="0.3">
      <c r="A23571" s="1">
        <v>44939.33768542824</v>
      </c>
      <c r="B23571" s="2">
        <v>3.2294999999999998</v>
      </c>
      <c r="D23571" s="1">
        <v>44939.33768542824</v>
      </c>
      <c r="E23571" s="2">
        <f t="shared" si="781"/>
        <v>33779</v>
      </c>
      <c r="F23571" s="2">
        <v>3.2294999999999998</v>
      </c>
      <c r="G23571" s="2">
        <f t="shared" si="780"/>
        <v>6.4799999999999608E-2</v>
      </c>
      <c r="P23571" s="3"/>
    </row>
    <row r="23572" spans="1:16" x14ac:dyDescent="0.3">
      <c r="A23572" s="1">
        <v>44939.337703599536</v>
      </c>
      <c r="B23572" s="2">
        <v>3.23</v>
      </c>
      <c r="D23572" s="1">
        <v>44939.337703599536</v>
      </c>
      <c r="E23572" s="2">
        <f t="shared" si="781"/>
        <v>33781</v>
      </c>
      <c r="F23572" s="2">
        <v>3.23</v>
      </c>
      <c r="G23572" s="2">
        <f t="shared" si="780"/>
        <v>6.5599999999999881E-2</v>
      </c>
      <c r="P23572" s="3"/>
    </row>
    <row r="23573" spans="1:16" x14ac:dyDescent="0.3">
      <c r="A23573" s="1">
        <v>44939.337721747688</v>
      </c>
      <c r="B23573" s="2">
        <v>3.2307999999999999</v>
      </c>
      <c r="D23573" s="1">
        <v>44939.337721747688</v>
      </c>
      <c r="E23573" s="2">
        <f t="shared" si="781"/>
        <v>33782</v>
      </c>
      <c r="F23573" s="2">
        <v>3.2307999999999999</v>
      </c>
      <c r="G23573" s="2">
        <f t="shared" si="780"/>
        <v>6.6879999999999745E-2</v>
      </c>
      <c r="P23573" s="3"/>
    </row>
    <row r="23574" spans="1:16" x14ac:dyDescent="0.3">
      <c r="A23574" s="1">
        <v>44939.337740104165</v>
      </c>
      <c r="B23574" s="2">
        <v>3.2323</v>
      </c>
      <c r="D23574" s="1">
        <v>44939.337740104165</v>
      </c>
      <c r="E23574" s="2">
        <f t="shared" si="781"/>
        <v>33784</v>
      </c>
      <c r="F23574" s="2">
        <v>3.2323</v>
      </c>
      <c r="G23574" s="2">
        <f t="shared" si="780"/>
        <v>6.9279999999999828E-2</v>
      </c>
      <c r="P23574" s="3"/>
    </row>
    <row r="23575" spans="1:16" x14ac:dyDescent="0.3">
      <c r="A23575" s="1">
        <v>44939.337758437498</v>
      </c>
      <c r="B23575" s="2">
        <v>3.2309000000000001</v>
      </c>
      <c r="D23575" s="1">
        <v>44939.337758437498</v>
      </c>
      <c r="E23575" s="2">
        <f t="shared" si="781"/>
        <v>33785</v>
      </c>
      <c r="F23575" s="2">
        <v>3.2309000000000001</v>
      </c>
      <c r="G23575" s="2">
        <f t="shared" si="780"/>
        <v>6.7040000000000072E-2</v>
      </c>
      <c r="P23575" s="3"/>
    </row>
    <row r="23576" spans="1:16" x14ac:dyDescent="0.3">
      <c r="A23576" s="1">
        <v>44939.337776412038</v>
      </c>
      <c r="B23576" s="2">
        <v>3.2309999999999999</v>
      </c>
      <c r="D23576" s="1">
        <v>44939.337776412038</v>
      </c>
      <c r="E23576" s="2">
        <f t="shared" si="781"/>
        <v>33787</v>
      </c>
      <c r="F23576" s="2">
        <v>3.2309999999999999</v>
      </c>
      <c r="G23576" s="2">
        <f t="shared" si="780"/>
        <v>6.7199999999999704E-2</v>
      </c>
      <c r="P23576" s="3"/>
    </row>
    <row r="23577" spans="1:16" x14ac:dyDescent="0.3">
      <c r="A23577" s="1">
        <v>44939.337794560182</v>
      </c>
      <c r="B23577" s="2">
        <v>3.2307999999999999</v>
      </c>
      <c r="D23577" s="1">
        <v>44939.337794560182</v>
      </c>
      <c r="E23577" s="2">
        <f t="shared" si="781"/>
        <v>33788</v>
      </c>
      <c r="F23577" s="2">
        <v>3.2307999999999999</v>
      </c>
      <c r="G23577" s="2">
        <f t="shared" si="780"/>
        <v>6.6879999999999745E-2</v>
      </c>
      <c r="P23577" s="3"/>
    </row>
    <row r="23578" spans="1:16" x14ac:dyDescent="0.3">
      <c r="A23578" s="1">
        <v>44939.337812893522</v>
      </c>
      <c r="B23578" s="2">
        <v>3.2301000000000002</v>
      </c>
      <c r="D23578" s="1">
        <v>44939.337812893522</v>
      </c>
      <c r="E23578" s="2">
        <f t="shared" si="781"/>
        <v>33790</v>
      </c>
      <c r="F23578" s="2">
        <v>3.2301000000000002</v>
      </c>
      <c r="G23578" s="2">
        <f t="shared" si="780"/>
        <v>6.5760000000000221E-2</v>
      </c>
      <c r="P23578" s="3"/>
    </row>
    <row r="23579" spans="1:16" x14ac:dyDescent="0.3">
      <c r="A23579" s="1">
        <v>44939.337831215278</v>
      </c>
      <c r="B23579" s="2">
        <v>3.2319</v>
      </c>
      <c r="D23579" s="1">
        <v>44939.337831215278</v>
      </c>
      <c r="E23579" s="2">
        <f t="shared" si="781"/>
        <v>33792</v>
      </c>
      <c r="F23579" s="2">
        <v>3.2319</v>
      </c>
      <c r="G23579" s="2">
        <f t="shared" si="780"/>
        <v>6.8639999999999896E-2</v>
      </c>
      <c r="P23579" s="3"/>
    </row>
    <row r="23580" spans="1:16" x14ac:dyDescent="0.3">
      <c r="A23580" s="1">
        <v>44939.337849363423</v>
      </c>
      <c r="B23580" s="2">
        <v>3.2288999999999999</v>
      </c>
      <c r="D23580" s="1">
        <v>44939.337849363423</v>
      </c>
      <c r="E23580" s="2">
        <f t="shared" si="781"/>
        <v>33793</v>
      </c>
      <c r="F23580" s="2">
        <v>3.2288999999999999</v>
      </c>
      <c r="G23580" s="2">
        <f t="shared" si="780"/>
        <v>6.3839999999999716E-2</v>
      </c>
      <c r="P23580" s="3"/>
    </row>
    <row r="23581" spans="1:16" x14ac:dyDescent="0.3">
      <c r="A23581" s="1">
        <v>44939.337867511575</v>
      </c>
      <c r="B23581" s="2">
        <v>3.2315</v>
      </c>
      <c r="D23581" s="1">
        <v>44939.337867511575</v>
      </c>
      <c r="E23581" s="2">
        <f t="shared" si="781"/>
        <v>33795</v>
      </c>
      <c r="F23581" s="2">
        <v>3.2315</v>
      </c>
      <c r="G23581" s="2">
        <f t="shared" si="780"/>
        <v>6.7999999999999977E-2</v>
      </c>
      <c r="P23581" s="3"/>
    </row>
    <row r="23582" spans="1:16" x14ac:dyDescent="0.3">
      <c r="A23582" s="1">
        <v>44939.337885659719</v>
      </c>
      <c r="B23582" s="2">
        <v>3.2290000000000001</v>
      </c>
      <c r="D23582" s="1">
        <v>44939.337885659719</v>
      </c>
      <c r="E23582" s="2">
        <f t="shared" si="781"/>
        <v>33796</v>
      </c>
      <c r="F23582" s="2">
        <v>3.2290000000000001</v>
      </c>
      <c r="G23582" s="2">
        <f t="shared" si="780"/>
        <v>6.4000000000000057E-2</v>
      </c>
      <c r="P23582" s="3"/>
    </row>
    <row r="23583" spans="1:16" x14ac:dyDescent="0.3">
      <c r="A23583" s="1">
        <v>44939.337903842592</v>
      </c>
      <c r="B23583" s="2">
        <v>3.2307000000000001</v>
      </c>
      <c r="D23583" s="1">
        <v>44939.337903842592</v>
      </c>
      <c r="E23583" s="2">
        <f t="shared" si="781"/>
        <v>33798</v>
      </c>
      <c r="F23583" s="2">
        <v>3.2307000000000001</v>
      </c>
      <c r="G23583" s="2">
        <f t="shared" si="780"/>
        <v>6.6720000000000113E-2</v>
      </c>
      <c r="P23583" s="3"/>
    </row>
    <row r="23584" spans="1:16" x14ac:dyDescent="0.3">
      <c r="A23584" s="1">
        <v>44939.3379221875</v>
      </c>
      <c r="B23584" s="2">
        <v>3.2302</v>
      </c>
      <c r="D23584" s="1">
        <v>44939.3379221875</v>
      </c>
      <c r="E23584" s="2">
        <f t="shared" si="781"/>
        <v>33799</v>
      </c>
      <c r="F23584" s="2">
        <v>3.2302</v>
      </c>
      <c r="G23584" s="2">
        <f t="shared" si="780"/>
        <v>6.591999999999984E-2</v>
      </c>
      <c r="P23584" s="3"/>
    </row>
    <row r="23585" spans="1:16" x14ac:dyDescent="0.3">
      <c r="A23585" s="1">
        <v>44939.337940335645</v>
      </c>
      <c r="B23585" s="2">
        <v>3.2307999999999999</v>
      </c>
      <c r="D23585" s="1">
        <v>44939.337940335645</v>
      </c>
      <c r="E23585" s="2">
        <f t="shared" si="781"/>
        <v>33801</v>
      </c>
      <c r="F23585" s="2">
        <v>3.2307999999999999</v>
      </c>
      <c r="G23585" s="2">
        <f t="shared" si="780"/>
        <v>6.6879999999999745E-2</v>
      </c>
      <c r="P23585" s="3"/>
    </row>
    <row r="23586" spans="1:16" x14ac:dyDescent="0.3">
      <c r="A23586" s="1">
        <v>44939.337958495373</v>
      </c>
      <c r="B23586" s="2">
        <v>3.2303000000000002</v>
      </c>
      <c r="D23586" s="1">
        <v>44939.337958495373</v>
      </c>
      <c r="E23586" s="2">
        <f t="shared" si="781"/>
        <v>33803</v>
      </c>
      <c r="F23586" s="2">
        <v>3.2303000000000002</v>
      </c>
      <c r="G23586" s="2">
        <f t="shared" si="780"/>
        <v>6.608000000000018E-2</v>
      </c>
      <c r="P23586" s="3"/>
    </row>
    <row r="23587" spans="1:16" x14ac:dyDescent="0.3">
      <c r="A23587" s="1">
        <v>44939.337976666669</v>
      </c>
      <c r="B23587" s="2">
        <v>3.2305000000000001</v>
      </c>
      <c r="D23587" s="1">
        <v>44939.337976666669</v>
      </c>
      <c r="E23587" s="2">
        <f t="shared" si="781"/>
        <v>33804</v>
      </c>
      <c r="F23587" s="2">
        <v>3.2305000000000001</v>
      </c>
      <c r="G23587" s="2">
        <f t="shared" si="780"/>
        <v>6.6400000000000153E-2</v>
      </c>
      <c r="P23587" s="3"/>
    </row>
    <row r="23588" spans="1:16" x14ac:dyDescent="0.3">
      <c r="A23588" s="1">
        <v>44939.337994884256</v>
      </c>
      <c r="B23588" s="2">
        <v>3.2303999999999999</v>
      </c>
      <c r="D23588" s="1">
        <v>44939.337994884256</v>
      </c>
      <c r="E23588" s="2">
        <f t="shared" si="781"/>
        <v>33806</v>
      </c>
      <c r="F23588" s="2">
        <v>3.2303999999999999</v>
      </c>
      <c r="G23588" s="2">
        <f t="shared" si="780"/>
        <v>6.6239999999999813E-2</v>
      </c>
      <c r="P23588" s="3"/>
    </row>
    <row r="23589" spans="1:16" x14ac:dyDescent="0.3">
      <c r="A23589" s="1">
        <v>44939.338013206019</v>
      </c>
      <c r="B23589" s="2">
        <v>3.2307999999999999</v>
      </c>
      <c r="D23589" s="1">
        <v>44939.338013206019</v>
      </c>
      <c r="E23589" s="2">
        <f t="shared" si="781"/>
        <v>33807</v>
      </c>
      <c r="F23589" s="2">
        <v>3.2307999999999999</v>
      </c>
      <c r="G23589" s="2">
        <f t="shared" si="780"/>
        <v>6.6879999999999745E-2</v>
      </c>
      <c r="P23589" s="3"/>
    </row>
    <row r="23590" spans="1:16" x14ac:dyDescent="0.3">
      <c r="A23590" s="1">
        <v>44939.338031354164</v>
      </c>
      <c r="B23590" s="2">
        <v>3.2313000000000001</v>
      </c>
      <c r="D23590" s="1">
        <v>44939.338031354164</v>
      </c>
      <c r="E23590" s="2">
        <f t="shared" si="781"/>
        <v>33809</v>
      </c>
      <c r="F23590" s="2">
        <v>3.2313000000000001</v>
      </c>
      <c r="G23590" s="2">
        <f t="shared" si="780"/>
        <v>6.7680000000000004E-2</v>
      </c>
      <c r="P23590" s="3"/>
    </row>
    <row r="23591" spans="1:16" x14ac:dyDescent="0.3">
      <c r="A23591" s="1">
        <v>44939.338049502316</v>
      </c>
      <c r="B23591" s="2">
        <v>3.23</v>
      </c>
      <c r="D23591" s="1">
        <v>44939.338049502316</v>
      </c>
      <c r="E23591" s="2">
        <f t="shared" si="781"/>
        <v>33810</v>
      </c>
      <c r="F23591" s="2">
        <v>3.23</v>
      </c>
      <c r="G23591" s="2">
        <f t="shared" si="780"/>
        <v>6.5599999999999881E-2</v>
      </c>
      <c r="P23591" s="3"/>
    </row>
    <row r="23592" spans="1:16" x14ac:dyDescent="0.3">
      <c r="A23592" s="1">
        <v>44939.338067662036</v>
      </c>
      <c r="B23592" s="2">
        <v>3.2303999999999999</v>
      </c>
      <c r="D23592" s="1">
        <v>44939.338067662036</v>
      </c>
      <c r="E23592" s="2">
        <f t="shared" si="781"/>
        <v>33812</v>
      </c>
      <c r="F23592" s="2">
        <v>3.2303999999999999</v>
      </c>
      <c r="G23592" s="2">
        <f t="shared" si="780"/>
        <v>6.6239999999999813E-2</v>
      </c>
      <c r="P23592" s="3"/>
    </row>
    <row r="23593" spans="1:16" x14ac:dyDescent="0.3">
      <c r="A23593" s="1">
        <v>44939.338085995369</v>
      </c>
      <c r="B23593" s="2">
        <v>3.23</v>
      </c>
      <c r="D23593" s="1">
        <v>44939.338085995369</v>
      </c>
      <c r="E23593" s="2">
        <f t="shared" si="781"/>
        <v>33814</v>
      </c>
      <c r="F23593" s="2">
        <v>3.23</v>
      </c>
      <c r="G23593" s="2">
        <f t="shared" si="780"/>
        <v>6.5599999999999881E-2</v>
      </c>
      <c r="P23593" s="3"/>
    </row>
    <row r="23594" spans="1:16" x14ac:dyDescent="0.3">
      <c r="A23594" s="1">
        <v>44939.338104155089</v>
      </c>
      <c r="B23594" s="2">
        <v>3.2309999999999999</v>
      </c>
      <c r="D23594" s="1">
        <v>44939.338104155089</v>
      </c>
      <c r="E23594" s="2">
        <f t="shared" si="781"/>
        <v>33815</v>
      </c>
      <c r="F23594" s="2">
        <v>3.2309999999999999</v>
      </c>
      <c r="G23594" s="2">
        <f t="shared" si="780"/>
        <v>6.7199999999999704E-2</v>
      </c>
      <c r="P23594" s="3"/>
    </row>
    <row r="23595" spans="1:16" x14ac:dyDescent="0.3">
      <c r="A23595" s="1">
        <v>44939.338122314817</v>
      </c>
      <c r="B23595" s="2">
        <v>3.2315999999999998</v>
      </c>
      <c r="D23595" s="1">
        <v>44939.338122314817</v>
      </c>
      <c r="E23595" s="2">
        <f t="shared" si="781"/>
        <v>33817</v>
      </c>
      <c r="F23595" s="2">
        <v>3.2315999999999998</v>
      </c>
      <c r="G23595" s="2">
        <f t="shared" si="780"/>
        <v>6.8159999999999596E-2</v>
      </c>
      <c r="P23595" s="3"/>
    </row>
    <row r="23596" spans="1:16" x14ac:dyDescent="0.3">
      <c r="A23596" s="1">
        <v>44939.338140636573</v>
      </c>
      <c r="B23596" s="2">
        <v>3.2280000000000002</v>
      </c>
      <c r="D23596" s="1">
        <v>44939.338140636573</v>
      </c>
      <c r="E23596" s="2">
        <f t="shared" si="781"/>
        <v>33818</v>
      </c>
      <c r="F23596" s="2">
        <v>3.2280000000000002</v>
      </c>
      <c r="G23596" s="2">
        <f t="shared" si="780"/>
        <v>6.2400000000000233E-2</v>
      </c>
      <c r="P23596" s="3"/>
    </row>
    <row r="23597" spans="1:16" x14ac:dyDescent="0.3">
      <c r="A23597" s="1">
        <v>44939.338158645834</v>
      </c>
      <c r="B23597" s="2">
        <v>3.2313999999999998</v>
      </c>
      <c r="D23597" s="1">
        <v>44939.338158645834</v>
      </c>
      <c r="E23597" s="2">
        <f t="shared" si="781"/>
        <v>33820</v>
      </c>
      <c r="F23597" s="2">
        <v>3.2313999999999998</v>
      </c>
      <c r="G23597" s="2">
        <f t="shared" si="780"/>
        <v>6.7839999999999637E-2</v>
      </c>
      <c r="P23597" s="3"/>
    </row>
    <row r="23598" spans="1:16" x14ac:dyDescent="0.3">
      <c r="A23598" s="1">
        <v>44939.338177002312</v>
      </c>
      <c r="B23598" s="2">
        <v>3.2317</v>
      </c>
      <c r="D23598" s="1">
        <v>44939.338177002312</v>
      </c>
      <c r="E23598" s="2">
        <f t="shared" si="781"/>
        <v>33821</v>
      </c>
      <c r="F23598" s="2">
        <v>3.2317</v>
      </c>
      <c r="G23598" s="2">
        <f t="shared" si="780"/>
        <v>6.8319999999999936E-2</v>
      </c>
      <c r="P23598" s="3"/>
    </row>
    <row r="23599" spans="1:16" x14ac:dyDescent="0.3">
      <c r="A23599" s="1">
        <v>44939.338195312499</v>
      </c>
      <c r="B23599" s="2">
        <v>3.2311999999999999</v>
      </c>
      <c r="D23599" s="1">
        <v>44939.338195312499</v>
      </c>
      <c r="E23599" s="2">
        <f t="shared" si="781"/>
        <v>33823</v>
      </c>
      <c r="F23599" s="2">
        <v>3.2311999999999999</v>
      </c>
      <c r="G23599" s="2">
        <f t="shared" si="780"/>
        <v>6.7519999999999664E-2</v>
      </c>
      <c r="P23599" s="3"/>
    </row>
    <row r="23600" spans="1:16" x14ac:dyDescent="0.3">
      <c r="A23600" s="1">
        <v>44939.33821347222</v>
      </c>
      <c r="B23600" s="2">
        <v>3.2313999999999998</v>
      </c>
      <c r="D23600" s="1">
        <v>44939.33821347222</v>
      </c>
      <c r="E23600" s="2">
        <f t="shared" si="781"/>
        <v>33825</v>
      </c>
      <c r="F23600" s="2">
        <v>3.2313999999999998</v>
      </c>
      <c r="G23600" s="2">
        <f t="shared" si="780"/>
        <v>6.7839999999999637E-2</v>
      </c>
      <c r="P23600" s="3"/>
    </row>
    <row r="23601" spans="1:16" x14ac:dyDescent="0.3">
      <c r="A23601" s="1">
        <v>44939.338231631948</v>
      </c>
      <c r="B23601" s="2">
        <v>3.2311000000000001</v>
      </c>
      <c r="D23601" s="1">
        <v>44939.338231631948</v>
      </c>
      <c r="E23601" s="2">
        <f t="shared" si="781"/>
        <v>33826</v>
      </c>
      <c r="F23601" s="2">
        <v>3.2311000000000001</v>
      </c>
      <c r="G23601" s="2">
        <f t="shared" si="780"/>
        <v>6.7360000000000045E-2</v>
      </c>
      <c r="P23601" s="3"/>
    </row>
    <row r="23602" spans="1:16" x14ac:dyDescent="0.3">
      <c r="A23602" s="1">
        <v>44939.338249791668</v>
      </c>
      <c r="B23602" s="2">
        <v>3.2301000000000002</v>
      </c>
      <c r="D23602" s="1">
        <v>44939.338249791668</v>
      </c>
      <c r="E23602" s="2">
        <f t="shared" si="781"/>
        <v>33828</v>
      </c>
      <c r="F23602" s="2">
        <v>3.2301000000000002</v>
      </c>
      <c r="G23602" s="2">
        <f t="shared" si="780"/>
        <v>6.5760000000000221E-2</v>
      </c>
      <c r="P23602" s="3"/>
    </row>
    <row r="23603" spans="1:16" x14ac:dyDescent="0.3">
      <c r="A23603" s="1">
        <v>44939.338267951389</v>
      </c>
      <c r="B23603" s="2">
        <v>3.23</v>
      </c>
      <c r="D23603" s="1">
        <v>44939.338267951389</v>
      </c>
      <c r="E23603" s="2">
        <f t="shared" si="781"/>
        <v>33829</v>
      </c>
      <c r="F23603" s="2">
        <v>3.23</v>
      </c>
      <c r="G23603" s="2">
        <f t="shared" si="780"/>
        <v>6.5599999999999881E-2</v>
      </c>
      <c r="P23603" s="3"/>
    </row>
    <row r="23604" spans="1:16" x14ac:dyDescent="0.3">
      <c r="A23604" s="1">
        <v>44939.338286157406</v>
      </c>
      <c r="B23604" s="2">
        <v>3.2288999999999999</v>
      </c>
      <c r="D23604" s="1">
        <v>44939.338286157406</v>
      </c>
      <c r="E23604" s="2">
        <f t="shared" si="781"/>
        <v>33831</v>
      </c>
      <c r="F23604" s="2">
        <v>3.2288999999999999</v>
      </c>
      <c r="G23604" s="2">
        <f t="shared" si="780"/>
        <v>6.3839999999999716E-2</v>
      </c>
      <c r="P23604" s="3"/>
    </row>
    <row r="23605" spans="1:16" x14ac:dyDescent="0.3">
      <c r="A23605" s="1">
        <v>44939.338304467594</v>
      </c>
      <c r="B23605" s="2">
        <v>3.2302</v>
      </c>
      <c r="D23605" s="1">
        <v>44939.338304467594</v>
      </c>
      <c r="E23605" s="2">
        <f t="shared" si="781"/>
        <v>33833</v>
      </c>
      <c r="F23605" s="2">
        <v>3.2302</v>
      </c>
      <c r="G23605" s="2">
        <f t="shared" si="780"/>
        <v>6.591999999999984E-2</v>
      </c>
      <c r="P23605" s="3"/>
    </row>
    <row r="23606" spans="1:16" x14ac:dyDescent="0.3">
      <c r="A23606" s="1">
        <v>44939.338322615738</v>
      </c>
      <c r="B23606" s="2">
        <v>3.2313999999999998</v>
      </c>
      <c r="D23606" s="1">
        <v>44939.338322615738</v>
      </c>
      <c r="E23606" s="2">
        <f t="shared" si="781"/>
        <v>33834</v>
      </c>
      <c r="F23606" s="2">
        <v>3.2313999999999998</v>
      </c>
      <c r="G23606" s="2">
        <f t="shared" si="780"/>
        <v>6.7839999999999637E-2</v>
      </c>
      <c r="P23606" s="3"/>
    </row>
    <row r="23607" spans="1:16" x14ac:dyDescent="0.3">
      <c r="A23607" s="1">
        <v>44939.338340787035</v>
      </c>
      <c r="B23607" s="2">
        <v>3.2311000000000001</v>
      </c>
      <c r="D23607" s="1">
        <v>44939.338340787035</v>
      </c>
      <c r="E23607" s="2">
        <f t="shared" si="781"/>
        <v>33836</v>
      </c>
      <c r="F23607" s="2">
        <v>3.2311000000000001</v>
      </c>
      <c r="G23607" s="2">
        <f t="shared" si="780"/>
        <v>6.7360000000000045E-2</v>
      </c>
      <c r="P23607" s="3"/>
    </row>
    <row r="23608" spans="1:16" x14ac:dyDescent="0.3">
      <c r="A23608" s="1">
        <v>44939.338359120367</v>
      </c>
      <c r="B23608" s="2">
        <v>3.2286999999999999</v>
      </c>
      <c r="D23608" s="1">
        <v>44939.338359120367</v>
      </c>
      <c r="E23608" s="2">
        <f t="shared" si="781"/>
        <v>33837</v>
      </c>
      <c r="F23608" s="2">
        <v>3.2286999999999999</v>
      </c>
      <c r="G23608" s="2">
        <f t="shared" si="780"/>
        <v>6.3519999999999757E-2</v>
      </c>
      <c r="P23608" s="3"/>
    </row>
    <row r="23609" spans="1:16" x14ac:dyDescent="0.3">
      <c r="A23609" s="1">
        <v>44939.338377118052</v>
      </c>
      <c r="B23609" s="2">
        <v>3.2307000000000001</v>
      </c>
      <c r="D23609" s="1">
        <v>44939.338377118052</v>
      </c>
      <c r="E23609" s="2">
        <f t="shared" si="781"/>
        <v>33839</v>
      </c>
      <c r="F23609" s="2">
        <v>3.2307000000000001</v>
      </c>
      <c r="G23609" s="2">
        <f t="shared" si="780"/>
        <v>6.6720000000000113E-2</v>
      </c>
      <c r="P23609" s="3"/>
    </row>
    <row r="23610" spans="1:16" x14ac:dyDescent="0.3">
      <c r="A23610" s="1">
        <v>44939.338395451392</v>
      </c>
      <c r="B23610" s="2">
        <v>3.2302</v>
      </c>
      <c r="D23610" s="1">
        <v>44939.338395451392</v>
      </c>
      <c r="E23610" s="2">
        <f t="shared" si="781"/>
        <v>33840</v>
      </c>
      <c r="F23610" s="2">
        <v>3.2302</v>
      </c>
      <c r="G23610" s="2">
        <f t="shared" si="780"/>
        <v>6.591999999999984E-2</v>
      </c>
      <c r="P23610" s="3"/>
    </row>
    <row r="23611" spans="1:16" x14ac:dyDescent="0.3">
      <c r="A23611" s="1">
        <v>44939.338413784724</v>
      </c>
      <c r="B23611" s="2">
        <v>3.2288000000000001</v>
      </c>
      <c r="D23611" s="1">
        <v>44939.338413784724</v>
      </c>
      <c r="E23611" s="2">
        <f t="shared" si="781"/>
        <v>33842</v>
      </c>
      <c r="F23611" s="2">
        <v>3.2288000000000001</v>
      </c>
      <c r="G23611" s="2">
        <f t="shared" si="780"/>
        <v>6.3680000000000098E-2</v>
      </c>
      <c r="P23611" s="3"/>
    </row>
    <row r="23612" spans="1:16" x14ac:dyDescent="0.3">
      <c r="A23612" s="1">
        <v>44939.338431782409</v>
      </c>
      <c r="B23612" s="2">
        <v>3.2303999999999999</v>
      </c>
      <c r="D23612" s="1">
        <v>44939.338431782409</v>
      </c>
      <c r="E23612" s="2">
        <f t="shared" si="781"/>
        <v>33844</v>
      </c>
      <c r="F23612" s="2">
        <v>3.2303999999999999</v>
      </c>
      <c r="G23612" s="2">
        <f t="shared" si="780"/>
        <v>6.6239999999999813E-2</v>
      </c>
      <c r="P23612" s="3"/>
    </row>
    <row r="23613" spans="1:16" x14ac:dyDescent="0.3">
      <c r="A23613" s="1">
        <v>44939.33844994213</v>
      </c>
      <c r="B23613" s="2">
        <v>3.2292999999999998</v>
      </c>
      <c r="D23613" s="1">
        <v>44939.33844994213</v>
      </c>
      <c r="E23613" s="2">
        <f t="shared" si="781"/>
        <v>33845</v>
      </c>
      <c r="F23613" s="2">
        <v>3.2292999999999998</v>
      </c>
      <c r="G23613" s="2">
        <f t="shared" si="780"/>
        <v>6.4479999999999649E-2</v>
      </c>
      <c r="P23613" s="3"/>
    </row>
    <row r="23614" spans="1:16" x14ac:dyDescent="0.3">
      <c r="A23614" s="1">
        <v>44939.338468275462</v>
      </c>
      <c r="B23614" s="2">
        <v>3.2315999999999998</v>
      </c>
      <c r="D23614" s="1">
        <v>44939.338468275462</v>
      </c>
      <c r="E23614" s="2">
        <f t="shared" si="781"/>
        <v>33847</v>
      </c>
      <c r="F23614" s="2">
        <v>3.2315999999999998</v>
      </c>
      <c r="G23614" s="2">
        <f t="shared" si="780"/>
        <v>6.8159999999999596E-2</v>
      </c>
      <c r="P23614" s="3"/>
    </row>
    <row r="23615" spans="1:16" x14ac:dyDescent="0.3">
      <c r="A23615" s="1">
        <v>44939.338486446759</v>
      </c>
      <c r="B23615" s="2">
        <v>3.2296999999999998</v>
      </c>
      <c r="D23615" s="1">
        <v>44939.338486446759</v>
      </c>
      <c r="E23615" s="2">
        <f t="shared" si="781"/>
        <v>33848</v>
      </c>
      <c r="F23615" s="2">
        <v>3.2296999999999998</v>
      </c>
      <c r="G23615" s="2">
        <f t="shared" si="780"/>
        <v>6.5119999999999581E-2</v>
      </c>
      <c r="P23615" s="3"/>
    </row>
    <row r="23616" spans="1:16" x14ac:dyDescent="0.3">
      <c r="A23616" s="1">
        <v>44939.338504780091</v>
      </c>
      <c r="B23616" s="2">
        <v>3.2290999999999999</v>
      </c>
      <c r="D23616" s="1">
        <v>44939.338504780091</v>
      </c>
      <c r="E23616" s="2">
        <f t="shared" si="781"/>
        <v>33850</v>
      </c>
      <c r="F23616" s="2">
        <v>3.2290999999999999</v>
      </c>
      <c r="G23616" s="2">
        <f t="shared" si="780"/>
        <v>6.415999999999969E-2</v>
      </c>
      <c r="P23616" s="3"/>
    </row>
    <row r="23617" spans="1:16" x14ac:dyDescent="0.3">
      <c r="A23617" s="1">
        <v>44939.33852297454</v>
      </c>
      <c r="B23617" s="2">
        <v>3.2322000000000002</v>
      </c>
      <c r="D23617" s="1">
        <v>44939.33852297454</v>
      </c>
      <c r="E23617" s="2">
        <f t="shared" si="781"/>
        <v>33851</v>
      </c>
      <c r="F23617" s="2">
        <v>3.2322000000000002</v>
      </c>
      <c r="G23617" s="2">
        <f t="shared" si="780"/>
        <v>6.9120000000000209E-2</v>
      </c>
      <c r="P23617" s="3"/>
    </row>
    <row r="23618" spans="1:16" x14ac:dyDescent="0.3">
      <c r="A23618" s="1">
        <v>44939.338541122685</v>
      </c>
      <c r="B23618" s="2">
        <v>3.2322000000000002</v>
      </c>
      <c r="D23618" s="1">
        <v>44939.338541122685</v>
      </c>
      <c r="E23618" s="2">
        <f t="shared" si="781"/>
        <v>33853</v>
      </c>
      <c r="F23618" s="2">
        <v>3.2322000000000002</v>
      </c>
      <c r="G23618" s="2">
        <f t="shared" si="780"/>
        <v>6.9120000000000209E-2</v>
      </c>
      <c r="P23618" s="3"/>
    </row>
    <row r="23619" spans="1:16" x14ac:dyDescent="0.3">
      <c r="A23619" s="1">
        <v>44939.338559097225</v>
      </c>
      <c r="B23619" s="2">
        <v>3.2288999999999999</v>
      </c>
      <c r="D23619" s="1">
        <v>44939.338559097225</v>
      </c>
      <c r="E23619" s="2">
        <f t="shared" si="781"/>
        <v>33855</v>
      </c>
      <c r="F23619" s="2">
        <v>3.2288999999999999</v>
      </c>
      <c r="G23619" s="2">
        <f t="shared" ref="G23619:G23682" si="782">(F23619-2.564-0.625)/0.625</f>
        <v>6.3839999999999716E-2</v>
      </c>
      <c r="P23619" s="3"/>
    </row>
    <row r="23620" spans="1:16" x14ac:dyDescent="0.3">
      <c r="A23620" s="1">
        <v>44939.338577488423</v>
      </c>
      <c r="B23620" s="2">
        <v>3.2288999999999999</v>
      </c>
      <c r="D23620" s="1">
        <v>44939.338577488423</v>
      </c>
      <c r="E23620" s="2">
        <f t="shared" ref="E23620:E23683" si="783">ROUND((D23620-$D$2)*24*60*60,0)</f>
        <v>33856</v>
      </c>
      <c r="F23620" s="2">
        <v>3.2288999999999999</v>
      </c>
      <c r="G23620" s="2">
        <f t="shared" si="782"/>
        <v>6.3839999999999716E-2</v>
      </c>
      <c r="P23620" s="3"/>
    </row>
    <row r="23621" spans="1:16" x14ac:dyDescent="0.3">
      <c r="A23621" s="1">
        <v>44939.338595601854</v>
      </c>
      <c r="B23621" s="2">
        <v>3.2294999999999998</v>
      </c>
      <c r="D23621" s="1">
        <v>44939.338595601854</v>
      </c>
      <c r="E23621" s="2">
        <f t="shared" si="783"/>
        <v>33858</v>
      </c>
      <c r="F23621" s="2">
        <v>3.2294999999999998</v>
      </c>
      <c r="G23621" s="2">
        <f t="shared" si="782"/>
        <v>6.4799999999999608E-2</v>
      </c>
      <c r="P23621" s="3"/>
    </row>
    <row r="23622" spans="1:16" x14ac:dyDescent="0.3">
      <c r="A23622" s="1">
        <v>44939.338613946762</v>
      </c>
      <c r="B23622" s="2">
        <v>3.2313999999999998</v>
      </c>
      <c r="D23622" s="1">
        <v>44939.338613946762</v>
      </c>
      <c r="E23622" s="2">
        <f t="shared" si="783"/>
        <v>33859</v>
      </c>
      <c r="F23622" s="2">
        <v>3.2313999999999998</v>
      </c>
      <c r="G23622" s="2">
        <f t="shared" si="782"/>
        <v>6.7839999999999637E-2</v>
      </c>
      <c r="P23622" s="3"/>
    </row>
    <row r="23623" spans="1:16" x14ac:dyDescent="0.3">
      <c r="A23623" s="1">
        <v>44939.338632280094</v>
      </c>
      <c r="B23623" s="2">
        <v>3.2321</v>
      </c>
      <c r="D23623" s="1">
        <v>44939.338632280094</v>
      </c>
      <c r="E23623" s="2">
        <f t="shared" si="783"/>
        <v>33861</v>
      </c>
      <c r="F23623" s="2">
        <v>3.2321</v>
      </c>
      <c r="G23623" s="2">
        <f t="shared" si="782"/>
        <v>6.8959999999999869E-2</v>
      </c>
      <c r="P23623" s="3"/>
    </row>
    <row r="23624" spans="1:16" x14ac:dyDescent="0.3">
      <c r="A23624" s="1">
        <v>44939.338650254627</v>
      </c>
      <c r="B23624" s="2">
        <v>3.2315999999999998</v>
      </c>
      <c r="D23624" s="1">
        <v>44939.338650254627</v>
      </c>
      <c r="E23624" s="2">
        <f t="shared" si="783"/>
        <v>33862</v>
      </c>
      <c r="F23624" s="2">
        <v>3.2315999999999998</v>
      </c>
      <c r="G23624" s="2">
        <f t="shared" si="782"/>
        <v>6.8159999999999596E-2</v>
      </c>
      <c r="P23624" s="3"/>
    </row>
    <row r="23625" spans="1:16" x14ac:dyDescent="0.3">
      <c r="A23625" s="1">
        <v>44939.33866858796</v>
      </c>
      <c r="B23625" s="2">
        <v>3.2296</v>
      </c>
      <c r="D23625" s="1">
        <v>44939.33866858796</v>
      </c>
      <c r="E23625" s="2">
        <f t="shared" si="783"/>
        <v>33864</v>
      </c>
      <c r="F23625" s="2">
        <v>3.2296</v>
      </c>
      <c r="G23625" s="2">
        <f t="shared" si="782"/>
        <v>6.4959999999999948E-2</v>
      </c>
      <c r="P23625" s="3"/>
    </row>
    <row r="23626" spans="1:16" x14ac:dyDescent="0.3">
      <c r="A23626" s="1">
        <v>44939.338686747687</v>
      </c>
      <c r="B23626" s="2">
        <v>3.2323</v>
      </c>
      <c r="D23626" s="1">
        <v>44939.338686747687</v>
      </c>
      <c r="E23626" s="2">
        <f t="shared" si="783"/>
        <v>33866</v>
      </c>
      <c r="F23626" s="2">
        <v>3.2323</v>
      </c>
      <c r="G23626" s="2">
        <f t="shared" si="782"/>
        <v>6.9279999999999828E-2</v>
      </c>
      <c r="P23626" s="3"/>
    </row>
    <row r="23627" spans="1:16" x14ac:dyDescent="0.3">
      <c r="A23627" s="1">
        <v>44939.338704907408</v>
      </c>
      <c r="B23627" s="2">
        <v>3.2313000000000001</v>
      </c>
      <c r="D23627" s="1">
        <v>44939.338704907408</v>
      </c>
      <c r="E23627" s="2">
        <f t="shared" si="783"/>
        <v>33867</v>
      </c>
      <c r="F23627" s="2">
        <v>3.2313000000000001</v>
      </c>
      <c r="G23627" s="2">
        <f t="shared" si="782"/>
        <v>6.7680000000000004E-2</v>
      </c>
      <c r="P23627" s="3"/>
    </row>
    <row r="23628" spans="1:16" x14ac:dyDescent="0.3">
      <c r="A23628" s="1">
        <v>44939.338723067129</v>
      </c>
      <c r="B23628" s="2">
        <v>3.2284999999999999</v>
      </c>
      <c r="D23628" s="1">
        <v>44939.338723067129</v>
      </c>
      <c r="E23628" s="2">
        <f t="shared" si="783"/>
        <v>33869</v>
      </c>
      <c r="F23628" s="2">
        <v>3.2284999999999999</v>
      </c>
      <c r="G23628" s="2">
        <f t="shared" si="782"/>
        <v>6.3199999999999784E-2</v>
      </c>
      <c r="P23628" s="3"/>
    </row>
    <row r="23629" spans="1:16" x14ac:dyDescent="0.3">
      <c r="A23629" s="1">
        <v>44939.338741412037</v>
      </c>
      <c r="B23629" s="2">
        <v>3.2315</v>
      </c>
      <c r="D23629" s="1">
        <v>44939.338741412037</v>
      </c>
      <c r="E23629" s="2">
        <f t="shared" si="783"/>
        <v>33870</v>
      </c>
      <c r="F23629" s="2">
        <v>3.2315</v>
      </c>
      <c r="G23629" s="2">
        <f t="shared" si="782"/>
        <v>6.7999999999999977E-2</v>
      </c>
      <c r="P23629" s="3"/>
    </row>
    <row r="23630" spans="1:16" x14ac:dyDescent="0.3">
      <c r="A23630" s="1">
        <v>44939.338759571758</v>
      </c>
      <c r="B23630" s="2">
        <v>3.2305000000000001</v>
      </c>
      <c r="D23630" s="1">
        <v>44939.338759571758</v>
      </c>
      <c r="E23630" s="2">
        <f t="shared" si="783"/>
        <v>33872</v>
      </c>
      <c r="F23630" s="2">
        <v>3.2305000000000001</v>
      </c>
      <c r="G23630" s="2">
        <f t="shared" si="782"/>
        <v>6.6400000000000153E-2</v>
      </c>
      <c r="P23630" s="3"/>
    </row>
    <row r="23631" spans="1:16" x14ac:dyDescent="0.3">
      <c r="A23631" s="1">
        <v>44939.33877771991</v>
      </c>
      <c r="B23631" s="2">
        <v>3.2317999999999998</v>
      </c>
      <c r="D23631" s="1">
        <v>44939.33877771991</v>
      </c>
      <c r="E23631" s="2">
        <f t="shared" si="783"/>
        <v>33873</v>
      </c>
      <c r="F23631" s="2">
        <v>3.2317999999999998</v>
      </c>
      <c r="G23631" s="2">
        <f t="shared" si="782"/>
        <v>6.8479999999999569E-2</v>
      </c>
      <c r="P23631" s="3"/>
    </row>
    <row r="23632" spans="1:16" x14ac:dyDescent="0.3">
      <c r="A23632" s="1">
        <v>44939.338796064818</v>
      </c>
      <c r="B23632" s="2">
        <v>3.2311999999999999</v>
      </c>
      <c r="D23632" s="1">
        <v>44939.338796064818</v>
      </c>
      <c r="E23632" s="2">
        <f t="shared" si="783"/>
        <v>33875</v>
      </c>
      <c r="F23632" s="2">
        <v>3.2311999999999999</v>
      </c>
      <c r="G23632" s="2">
        <f t="shared" si="782"/>
        <v>6.7519999999999664E-2</v>
      </c>
      <c r="P23632" s="3"/>
    </row>
    <row r="23633" spans="1:16" x14ac:dyDescent="0.3">
      <c r="A23633" s="1">
        <v>44939.338814224539</v>
      </c>
      <c r="B23633" s="2">
        <v>3.2303000000000002</v>
      </c>
      <c r="D23633" s="1">
        <v>44939.338814224539</v>
      </c>
      <c r="E23633" s="2">
        <f t="shared" si="783"/>
        <v>33877</v>
      </c>
      <c r="F23633" s="2">
        <v>3.2303000000000002</v>
      </c>
      <c r="G23633" s="2">
        <f t="shared" si="782"/>
        <v>6.608000000000018E-2</v>
      </c>
      <c r="P23633" s="3"/>
    </row>
    <row r="23634" spans="1:16" x14ac:dyDescent="0.3">
      <c r="A23634" s="1">
        <v>44939.338832361114</v>
      </c>
      <c r="B23634" s="2">
        <v>3.2298</v>
      </c>
      <c r="D23634" s="1">
        <v>44939.338832361114</v>
      </c>
      <c r="E23634" s="2">
        <f t="shared" si="783"/>
        <v>33878</v>
      </c>
      <c r="F23634" s="2">
        <v>3.2298</v>
      </c>
      <c r="G23634" s="2">
        <f t="shared" si="782"/>
        <v>6.5279999999999921E-2</v>
      </c>
      <c r="P23634" s="3"/>
    </row>
    <row r="23635" spans="1:16" x14ac:dyDescent="0.3">
      <c r="A23635" s="1">
        <v>44939.338850520835</v>
      </c>
      <c r="B23635" s="2">
        <v>3.2288999999999999</v>
      </c>
      <c r="D23635" s="1">
        <v>44939.338850520835</v>
      </c>
      <c r="E23635" s="2">
        <f t="shared" si="783"/>
        <v>33880</v>
      </c>
      <c r="F23635" s="2">
        <v>3.2288999999999999</v>
      </c>
      <c r="G23635" s="2">
        <f t="shared" si="782"/>
        <v>6.3839999999999716E-2</v>
      </c>
      <c r="P23635" s="3"/>
    </row>
    <row r="23636" spans="1:16" x14ac:dyDescent="0.3">
      <c r="A23636" s="1">
        <v>44939.338868842591</v>
      </c>
      <c r="B23636" s="2">
        <v>3.2299000000000002</v>
      </c>
      <c r="D23636" s="1">
        <v>44939.338868842591</v>
      </c>
      <c r="E23636" s="2">
        <f t="shared" si="783"/>
        <v>33881</v>
      </c>
      <c r="F23636" s="2">
        <v>3.2299000000000002</v>
      </c>
      <c r="G23636" s="2">
        <f t="shared" si="782"/>
        <v>6.5440000000000248E-2</v>
      </c>
      <c r="P23636" s="3"/>
    </row>
    <row r="23637" spans="1:16" x14ac:dyDescent="0.3">
      <c r="A23637" s="1">
        <v>44939.3388868287</v>
      </c>
      <c r="B23637" s="2">
        <v>3.2307000000000001</v>
      </c>
      <c r="D23637" s="1">
        <v>44939.3388868287</v>
      </c>
      <c r="E23637" s="2">
        <f t="shared" si="783"/>
        <v>33883</v>
      </c>
      <c r="F23637" s="2">
        <v>3.2307000000000001</v>
      </c>
      <c r="G23637" s="2">
        <f t="shared" si="782"/>
        <v>6.6720000000000113E-2</v>
      </c>
      <c r="P23637" s="3"/>
    </row>
    <row r="23638" spans="1:16" x14ac:dyDescent="0.3">
      <c r="A23638" s="1">
        <v>44939.338905370372</v>
      </c>
      <c r="B23638" s="2">
        <v>3.2315999999999998</v>
      </c>
      <c r="D23638" s="1">
        <v>44939.338905370372</v>
      </c>
      <c r="E23638" s="2">
        <f t="shared" si="783"/>
        <v>33884</v>
      </c>
      <c r="F23638" s="2">
        <v>3.2315999999999998</v>
      </c>
      <c r="G23638" s="2">
        <f t="shared" si="782"/>
        <v>6.8159999999999596E-2</v>
      </c>
      <c r="P23638" s="3"/>
    </row>
    <row r="23639" spans="1:16" x14ac:dyDescent="0.3">
      <c r="A23639" s="1">
        <v>44939.338923344905</v>
      </c>
      <c r="B23639" s="2">
        <v>3.2319</v>
      </c>
      <c r="D23639" s="1">
        <v>44939.338923344905</v>
      </c>
      <c r="E23639" s="2">
        <f t="shared" si="783"/>
        <v>33886</v>
      </c>
      <c r="F23639" s="2">
        <v>3.2319</v>
      </c>
      <c r="G23639" s="2">
        <f t="shared" si="782"/>
        <v>6.8639999999999896E-2</v>
      </c>
      <c r="P23639" s="3"/>
    </row>
    <row r="23640" spans="1:16" x14ac:dyDescent="0.3">
      <c r="A23640" s="1">
        <v>44939.338941516202</v>
      </c>
      <c r="B23640" s="2">
        <v>3.2290000000000001</v>
      </c>
      <c r="D23640" s="1">
        <v>44939.338941516202</v>
      </c>
      <c r="E23640" s="2">
        <f t="shared" si="783"/>
        <v>33888</v>
      </c>
      <c r="F23640" s="2">
        <v>3.2290000000000001</v>
      </c>
      <c r="G23640" s="2">
        <f t="shared" si="782"/>
        <v>6.4000000000000057E-2</v>
      </c>
      <c r="P23640" s="3"/>
    </row>
    <row r="23641" spans="1:16" x14ac:dyDescent="0.3">
      <c r="A23641" s="1">
        <v>44939.33895986111</v>
      </c>
      <c r="B23641" s="2">
        <v>3.2309000000000001</v>
      </c>
      <c r="D23641" s="1">
        <v>44939.33895986111</v>
      </c>
      <c r="E23641" s="2">
        <f t="shared" si="783"/>
        <v>33889</v>
      </c>
      <c r="F23641" s="2">
        <v>3.2309000000000001</v>
      </c>
      <c r="G23641" s="2">
        <f t="shared" si="782"/>
        <v>6.7040000000000072E-2</v>
      </c>
      <c r="P23641" s="3"/>
    </row>
    <row r="23642" spans="1:16" x14ac:dyDescent="0.3">
      <c r="A23642" s="1">
        <v>44939.338978032407</v>
      </c>
      <c r="B23642" s="2">
        <v>3.2288000000000001</v>
      </c>
      <c r="D23642" s="1">
        <v>44939.338978032407</v>
      </c>
      <c r="E23642" s="2">
        <f t="shared" si="783"/>
        <v>33891</v>
      </c>
      <c r="F23642" s="2">
        <v>3.2288000000000001</v>
      </c>
      <c r="G23642" s="2">
        <f t="shared" si="782"/>
        <v>6.3680000000000098E-2</v>
      </c>
      <c r="P23642" s="3"/>
    </row>
    <row r="23643" spans="1:16" x14ac:dyDescent="0.3">
      <c r="A23643" s="1">
        <v>44939.338996203704</v>
      </c>
      <c r="B23643" s="2">
        <v>3.2299000000000002</v>
      </c>
      <c r="D23643" s="1">
        <v>44939.338996203704</v>
      </c>
      <c r="E23643" s="2">
        <f t="shared" si="783"/>
        <v>33892</v>
      </c>
      <c r="F23643" s="2">
        <v>3.2299000000000002</v>
      </c>
      <c r="G23643" s="2">
        <f t="shared" si="782"/>
        <v>6.5440000000000248E-2</v>
      </c>
      <c r="P23643" s="3"/>
    </row>
    <row r="23644" spans="1:16" x14ac:dyDescent="0.3">
      <c r="A23644" s="1">
        <v>44939.339014351855</v>
      </c>
      <c r="B23644" s="2">
        <v>3.2319</v>
      </c>
      <c r="D23644" s="1">
        <v>44939.339014351855</v>
      </c>
      <c r="E23644" s="2">
        <f t="shared" si="783"/>
        <v>33894</v>
      </c>
      <c r="F23644" s="2">
        <v>3.2319</v>
      </c>
      <c r="G23644" s="2">
        <f t="shared" si="782"/>
        <v>6.8639999999999896E-2</v>
      </c>
      <c r="P23644" s="3"/>
    </row>
    <row r="23645" spans="1:16" x14ac:dyDescent="0.3">
      <c r="A23645" s="1">
        <v>44939.339032511576</v>
      </c>
      <c r="B23645" s="2">
        <v>3.2313000000000001</v>
      </c>
      <c r="D23645" s="1">
        <v>44939.339032511576</v>
      </c>
      <c r="E23645" s="2">
        <f t="shared" si="783"/>
        <v>33895</v>
      </c>
      <c r="F23645" s="2">
        <v>3.2313000000000001</v>
      </c>
      <c r="G23645" s="2">
        <f t="shared" si="782"/>
        <v>6.7680000000000004E-2</v>
      </c>
      <c r="P23645" s="3"/>
    </row>
    <row r="23646" spans="1:16" x14ac:dyDescent="0.3">
      <c r="A23646" s="1">
        <v>44939.33905101852</v>
      </c>
      <c r="B23646" s="2">
        <v>3.2319</v>
      </c>
      <c r="D23646" s="1">
        <v>44939.33905101852</v>
      </c>
      <c r="E23646" s="2">
        <f t="shared" si="783"/>
        <v>33897</v>
      </c>
      <c r="F23646" s="2">
        <v>3.2319</v>
      </c>
      <c r="G23646" s="2">
        <f t="shared" si="782"/>
        <v>6.8639999999999896E-2</v>
      </c>
      <c r="P23646" s="3"/>
    </row>
    <row r="23647" spans="1:16" x14ac:dyDescent="0.3">
      <c r="A23647" s="1">
        <v>44939.339069004629</v>
      </c>
      <c r="B23647" s="2">
        <v>3.2315999999999998</v>
      </c>
      <c r="D23647" s="1">
        <v>44939.339069004629</v>
      </c>
      <c r="E23647" s="2">
        <f t="shared" si="783"/>
        <v>33899</v>
      </c>
      <c r="F23647" s="2">
        <v>3.2315999999999998</v>
      </c>
      <c r="G23647" s="2">
        <f t="shared" si="782"/>
        <v>6.8159999999999596E-2</v>
      </c>
      <c r="P23647" s="3"/>
    </row>
    <row r="23648" spans="1:16" x14ac:dyDescent="0.3">
      <c r="A23648" s="1">
        <v>44939.339087175926</v>
      </c>
      <c r="B23648" s="2">
        <v>3.2322000000000002</v>
      </c>
      <c r="D23648" s="1">
        <v>44939.339087175926</v>
      </c>
      <c r="E23648" s="2">
        <f t="shared" si="783"/>
        <v>33900</v>
      </c>
      <c r="F23648" s="2">
        <v>3.2322000000000002</v>
      </c>
      <c r="G23648" s="2">
        <f t="shared" si="782"/>
        <v>6.9120000000000209E-2</v>
      </c>
      <c r="P23648" s="3"/>
    </row>
    <row r="23649" spans="1:16" x14ac:dyDescent="0.3">
      <c r="A23649" s="1">
        <v>44939.339105520834</v>
      </c>
      <c r="B23649" s="2">
        <v>3.2317</v>
      </c>
      <c r="D23649" s="1">
        <v>44939.339105520834</v>
      </c>
      <c r="E23649" s="2">
        <f t="shared" si="783"/>
        <v>33902</v>
      </c>
      <c r="F23649" s="2">
        <v>3.2317</v>
      </c>
      <c r="G23649" s="2">
        <f t="shared" si="782"/>
        <v>6.8319999999999936E-2</v>
      </c>
      <c r="P23649" s="3"/>
    </row>
    <row r="23650" spans="1:16" x14ac:dyDescent="0.3">
      <c r="A23650" s="1">
        <v>44939.339123495367</v>
      </c>
      <c r="B23650" s="2">
        <v>3.2292000000000001</v>
      </c>
      <c r="D23650" s="1">
        <v>44939.339123495367</v>
      </c>
      <c r="E23650" s="2">
        <f t="shared" si="783"/>
        <v>33903</v>
      </c>
      <c r="F23650" s="2">
        <v>3.2292000000000001</v>
      </c>
      <c r="G23650" s="2">
        <f t="shared" si="782"/>
        <v>6.4320000000000016E-2</v>
      </c>
      <c r="P23650" s="3"/>
    </row>
    <row r="23651" spans="1:16" x14ac:dyDescent="0.3">
      <c r="A23651" s="1">
        <v>44939.339141828706</v>
      </c>
      <c r="B23651" s="2">
        <v>3.2313000000000001</v>
      </c>
      <c r="D23651" s="1">
        <v>44939.339141828706</v>
      </c>
      <c r="E23651" s="2">
        <f t="shared" si="783"/>
        <v>33905</v>
      </c>
      <c r="F23651" s="2">
        <v>3.2313000000000001</v>
      </c>
      <c r="G23651" s="2">
        <f t="shared" si="782"/>
        <v>6.7680000000000004E-2</v>
      </c>
      <c r="P23651" s="3"/>
    </row>
    <row r="23652" spans="1:16" x14ac:dyDescent="0.3">
      <c r="A23652" s="1">
        <v>44939.339160034724</v>
      </c>
      <c r="B23652" s="2">
        <v>3.2320000000000002</v>
      </c>
      <c r="D23652" s="1">
        <v>44939.339160034724</v>
      </c>
      <c r="E23652" s="2">
        <f t="shared" si="783"/>
        <v>33906</v>
      </c>
      <c r="F23652" s="2">
        <v>3.2320000000000002</v>
      </c>
      <c r="G23652" s="2">
        <f t="shared" si="782"/>
        <v>6.8800000000000236E-2</v>
      </c>
      <c r="P23652" s="3"/>
    </row>
    <row r="23653" spans="1:16" x14ac:dyDescent="0.3">
      <c r="A23653" s="1">
        <v>44939.3391781713</v>
      </c>
      <c r="B23653" s="2">
        <v>3.2290000000000001</v>
      </c>
      <c r="D23653" s="1">
        <v>44939.3391781713</v>
      </c>
      <c r="E23653" s="2">
        <f t="shared" si="783"/>
        <v>33908</v>
      </c>
      <c r="F23653" s="2">
        <v>3.2290000000000001</v>
      </c>
      <c r="G23653" s="2">
        <f t="shared" si="782"/>
        <v>6.4000000000000057E-2</v>
      </c>
      <c r="P23653" s="3"/>
    </row>
    <row r="23654" spans="1:16" x14ac:dyDescent="0.3">
      <c r="A23654" s="1">
        <v>44939.339196319444</v>
      </c>
      <c r="B23654" s="2">
        <v>3.2309000000000001</v>
      </c>
      <c r="D23654" s="1">
        <v>44939.339196319444</v>
      </c>
      <c r="E23654" s="2">
        <f t="shared" si="783"/>
        <v>33910</v>
      </c>
      <c r="F23654" s="2">
        <v>3.2309000000000001</v>
      </c>
      <c r="G23654" s="2">
        <f t="shared" si="782"/>
        <v>6.7040000000000072E-2</v>
      </c>
      <c r="P23654" s="3"/>
    </row>
    <row r="23655" spans="1:16" x14ac:dyDescent="0.3">
      <c r="A23655" s="1">
        <v>44939.339214687498</v>
      </c>
      <c r="B23655" s="2">
        <v>3.2317</v>
      </c>
      <c r="D23655" s="1">
        <v>44939.339214687498</v>
      </c>
      <c r="E23655" s="2">
        <f t="shared" si="783"/>
        <v>33911</v>
      </c>
      <c r="F23655" s="2">
        <v>3.2317</v>
      </c>
      <c r="G23655" s="2">
        <f t="shared" si="782"/>
        <v>6.8319999999999936E-2</v>
      </c>
      <c r="P23655" s="3"/>
    </row>
    <row r="23656" spans="1:16" x14ac:dyDescent="0.3">
      <c r="A23656" s="1">
        <v>44939.339232847226</v>
      </c>
      <c r="B23656" s="2">
        <v>3.2284999999999999</v>
      </c>
      <c r="D23656" s="1">
        <v>44939.339232847226</v>
      </c>
      <c r="E23656" s="2">
        <f t="shared" si="783"/>
        <v>33913</v>
      </c>
      <c r="F23656" s="2">
        <v>3.2284999999999999</v>
      </c>
      <c r="G23656" s="2">
        <f t="shared" si="782"/>
        <v>6.3199999999999784E-2</v>
      </c>
      <c r="P23656" s="3"/>
    </row>
    <row r="23657" spans="1:16" x14ac:dyDescent="0.3">
      <c r="A23657" s="1">
        <v>44939.339251006946</v>
      </c>
      <c r="B23657" s="2">
        <v>3.2311000000000001</v>
      </c>
      <c r="D23657" s="1">
        <v>44939.339251006946</v>
      </c>
      <c r="E23657" s="2">
        <f t="shared" si="783"/>
        <v>33914</v>
      </c>
      <c r="F23657" s="2">
        <v>3.2311000000000001</v>
      </c>
      <c r="G23657" s="2">
        <f t="shared" si="782"/>
        <v>6.7360000000000045E-2</v>
      </c>
      <c r="P23657" s="3"/>
    </row>
    <row r="23658" spans="1:16" x14ac:dyDescent="0.3">
      <c r="A23658" s="1">
        <v>44939.339269178243</v>
      </c>
      <c r="B23658" s="2">
        <v>3.2315</v>
      </c>
      <c r="D23658" s="1">
        <v>44939.339269178243</v>
      </c>
      <c r="E23658" s="2">
        <f t="shared" si="783"/>
        <v>33916</v>
      </c>
      <c r="F23658" s="2">
        <v>3.2315</v>
      </c>
      <c r="G23658" s="2">
        <f t="shared" si="782"/>
        <v>6.7999999999999977E-2</v>
      </c>
      <c r="P23658" s="3"/>
    </row>
    <row r="23659" spans="1:16" x14ac:dyDescent="0.3">
      <c r="A23659" s="1">
        <v>44939.339287523151</v>
      </c>
      <c r="B23659" s="2">
        <v>3.2277</v>
      </c>
      <c r="D23659" s="1">
        <v>44939.339287523151</v>
      </c>
      <c r="E23659" s="2">
        <f t="shared" si="783"/>
        <v>33917</v>
      </c>
      <c r="F23659" s="2">
        <v>3.2277</v>
      </c>
      <c r="G23659" s="2">
        <f t="shared" si="782"/>
        <v>6.1919999999999933E-2</v>
      </c>
      <c r="P23659" s="3"/>
    </row>
    <row r="23660" spans="1:16" x14ac:dyDescent="0.3">
      <c r="A23660" s="1">
        <v>44939.33930550926</v>
      </c>
      <c r="B23660" s="2">
        <v>3.2311999999999999</v>
      </c>
      <c r="D23660" s="1">
        <v>44939.33930550926</v>
      </c>
      <c r="E23660" s="2">
        <f t="shared" si="783"/>
        <v>33919</v>
      </c>
      <c r="F23660" s="2">
        <v>3.2311999999999999</v>
      </c>
      <c r="G23660" s="2">
        <f t="shared" si="782"/>
        <v>6.7519999999999664E-2</v>
      </c>
      <c r="P23660" s="3"/>
    </row>
    <row r="23661" spans="1:16" x14ac:dyDescent="0.3">
      <c r="A23661" s="1">
        <v>44939.339323865737</v>
      </c>
      <c r="B23661" s="2">
        <v>3.2302</v>
      </c>
      <c r="D23661" s="1">
        <v>44939.339323865737</v>
      </c>
      <c r="E23661" s="2">
        <f t="shared" si="783"/>
        <v>33921</v>
      </c>
      <c r="F23661" s="2">
        <v>3.2302</v>
      </c>
      <c r="G23661" s="2">
        <f t="shared" si="782"/>
        <v>6.591999999999984E-2</v>
      </c>
      <c r="P23661" s="3"/>
    </row>
    <row r="23662" spans="1:16" x14ac:dyDescent="0.3">
      <c r="A23662" s="1">
        <v>44939.339342025465</v>
      </c>
      <c r="B23662" s="2">
        <v>3.2311000000000001</v>
      </c>
      <c r="D23662" s="1">
        <v>44939.339342025465</v>
      </c>
      <c r="E23662" s="2">
        <f t="shared" si="783"/>
        <v>33922</v>
      </c>
      <c r="F23662" s="2">
        <v>3.2311000000000001</v>
      </c>
      <c r="G23662" s="2">
        <f t="shared" si="782"/>
        <v>6.7360000000000045E-2</v>
      </c>
      <c r="P23662" s="3"/>
    </row>
    <row r="23663" spans="1:16" x14ac:dyDescent="0.3">
      <c r="A23663" s="1">
        <v>44939.339360370373</v>
      </c>
      <c r="B23663" s="2">
        <v>3.23</v>
      </c>
      <c r="D23663" s="1">
        <v>44939.339360370373</v>
      </c>
      <c r="E23663" s="2">
        <f t="shared" si="783"/>
        <v>33924</v>
      </c>
      <c r="F23663" s="2">
        <v>3.23</v>
      </c>
      <c r="G23663" s="2">
        <f t="shared" si="782"/>
        <v>6.5599999999999881E-2</v>
      </c>
      <c r="P23663" s="3"/>
    </row>
    <row r="23664" spans="1:16" x14ac:dyDescent="0.3">
      <c r="A23664" s="1">
        <v>44939.339378703706</v>
      </c>
      <c r="B23664" s="2">
        <v>3.2322000000000002</v>
      </c>
      <c r="D23664" s="1">
        <v>44939.339378703706</v>
      </c>
      <c r="E23664" s="2">
        <f t="shared" si="783"/>
        <v>33925</v>
      </c>
      <c r="F23664" s="2">
        <v>3.2322000000000002</v>
      </c>
      <c r="G23664" s="2">
        <f t="shared" si="782"/>
        <v>6.9120000000000209E-2</v>
      </c>
      <c r="P23664" s="3"/>
    </row>
    <row r="23665" spans="1:16" x14ac:dyDescent="0.3">
      <c r="A23665" s="1">
        <v>44939.339396689815</v>
      </c>
      <c r="B23665" s="2">
        <v>3.2309999999999999</v>
      </c>
      <c r="D23665" s="1">
        <v>44939.339396689815</v>
      </c>
      <c r="E23665" s="2">
        <f t="shared" si="783"/>
        <v>33927</v>
      </c>
      <c r="F23665" s="2">
        <v>3.2309999999999999</v>
      </c>
      <c r="G23665" s="2">
        <f t="shared" si="782"/>
        <v>6.7199999999999704E-2</v>
      </c>
      <c r="P23665" s="3"/>
    </row>
    <row r="23666" spans="1:16" x14ac:dyDescent="0.3">
      <c r="A23666" s="1">
        <v>44939.339414837959</v>
      </c>
      <c r="B23666" s="2">
        <v>3.2292000000000001</v>
      </c>
      <c r="D23666" s="1">
        <v>44939.339414837959</v>
      </c>
      <c r="E23666" s="2">
        <f t="shared" si="783"/>
        <v>33928</v>
      </c>
      <c r="F23666" s="2">
        <v>3.2292000000000001</v>
      </c>
      <c r="G23666" s="2">
        <f t="shared" si="782"/>
        <v>6.4320000000000016E-2</v>
      </c>
      <c r="P23666" s="3"/>
    </row>
    <row r="23667" spans="1:16" x14ac:dyDescent="0.3">
      <c r="A23667" s="1">
        <v>44939.339433182868</v>
      </c>
      <c r="B23667" s="2">
        <v>3.2307000000000001</v>
      </c>
      <c r="D23667" s="1">
        <v>44939.339433182868</v>
      </c>
      <c r="E23667" s="2">
        <f t="shared" si="783"/>
        <v>33930</v>
      </c>
      <c r="F23667" s="2">
        <v>3.2307000000000001</v>
      </c>
      <c r="G23667" s="2">
        <f t="shared" si="782"/>
        <v>6.6720000000000113E-2</v>
      </c>
      <c r="P23667" s="3"/>
    </row>
    <row r="23668" spans="1:16" x14ac:dyDescent="0.3">
      <c r="A23668" s="1">
        <v>44939.339451354164</v>
      </c>
      <c r="B23668" s="2">
        <v>3.2311000000000001</v>
      </c>
      <c r="D23668" s="1">
        <v>44939.339451354164</v>
      </c>
      <c r="E23668" s="2">
        <f t="shared" si="783"/>
        <v>33932</v>
      </c>
      <c r="F23668" s="2">
        <v>3.2311000000000001</v>
      </c>
      <c r="G23668" s="2">
        <f t="shared" si="782"/>
        <v>6.7360000000000045E-2</v>
      </c>
      <c r="P23668" s="3"/>
    </row>
    <row r="23669" spans="1:16" x14ac:dyDescent="0.3">
      <c r="A23669" s="1">
        <v>44939.339469525461</v>
      </c>
      <c r="B23669" s="2">
        <v>3.2302</v>
      </c>
      <c r="D23669" s="1">
        <v>44939.339469525461</v>
      </c>
      <c r="E23669" s="2">
        <f t="shared" si="783"/>
        <v>33933</v>
      </c>
      <c r="F23669" s="2">
        <v>3.2302</v>
      </c>
      <c r="G23669" s="2">
        <f t="shared" si="782"/>
        <v>6.591999999999984E-2</v>
      </c>
      <c r="P23669" s="3"/>
    </row>
    <row r="23670" spans="1:16" x14ac:dyDescent="0.3">
      <c r="A23670" s="1">
        <v>44939.339487685182</v>
      </c>
      <c r="B23670" s="2">
        <v>3.2313000000000001</v>
      </c>
      <c r="D23670" s="1">
        <v>44939.339487685182</v>
      </c>
      <c r="E23670" s="2">
        <f t="shared" si="783"/>
        <v>33935</v>
      </c>
      <c r="F23670" s="2">
        <v>3.2313000000000001</v>
      </c>
      <c r="G23670" s="2">
        <f t="shared" si="782"/>
        <v>6.7680000000000004E-2</v>
      </c>
      <c r="P23670" s="3"/>
    </row>
    <row r="23671" spans="1:16" x14ac:dyDescent="0.3">
      <c r="A23671" s="1">
        <v>44939.339505856478</v>
      </c>
      <c r="B23671" s="2">
        <v>3.2311000000000001</v>
      </c>
      <c r="D23671" s="1">
        <v>44939.339505856478</v>
      </c>
      <c r="E23671" s="2">
        <f t="shared" si="783"/>
        <v>33936</v>
      </c>
      <c r="F23671" s="2">
        <v>3.2311000000000001</v>
      </c>
      <c r="G23671" s="2">
        <f t="shared" si="782"/>
        <v>6.7360000000000045E-2</v>
      </c>
      <c r="P23671" s="3"/>
    </row>
    <row r="23672" spans="1:16" x14ac:dyDescent="0.3">
      <c r="A23672" s="1">
        <v>44939.339524178242</v>
      </c>
      <c r="B23672" s="2">
        <v>3.23</v>
      </c>
      <c r="D23672" s="1">
        <v>44939.339524178242</v>
      </c>
      <c r="E23672" s="2">
        <f t="shared" si="783"/>
        <v>33938</v>
      </c>
      <c r="F23672" s="2">
        <v>3.23</v>
      </c>
      <c r="G23672" s="2">
        <f t="shared" si="782"/>
        <v>6.5599999999999881E-2</v>
      </c>
      <c r="P23672" s="3"/>
    </row>
    <row r="23673" spans="1:16" x14ac:dyDescent="0.3">
      <c r="A23673" s="1">
        <v>44939.339542349539</v>
      </c>
      <c r="B23673" s="2">
        <v>3.2317999999999998</v>
      </c>
      <c r="D23673" s="1">
        <v>44939.339542349539</v>
      </c>
      <c r="E23673" s="2">
        <f t="shared" si="783"/>
        <v>33939</v>
      </c>
      <c r="F23673" s="2">
        <v>3.2317999999999998</v>
      </c>
      <c r="G23673" s="2">
        <f t="shared" si="782"/>
        <v>6.8479999999999569E-2</v>
      </c>
      <c r="P23673" s="3"/>
    </row>
    <row r="23674" spans="1:16" x14ac:dyDescent="0.3">
      <c r="A23674" s="1">
        <v>44939.339560682871</v>
      </c>
      <c r="B23674" s="2">
        <v>3.2290000000000001</v>
      </c>
      <c r="D23674" s="1">
        <v>44939.339560682871</v>
      </c>
      <c r="E23674" s="2">
        <f t="shared" si="783"/>
        <v>33941</v>
      </c>
      <c r="F23674" s="2">
        <v>3.2290000000000001</v>
      </c>
      <c r="G23674" s="2">
        <f t="shared" si="782"/>
        <v>6.4000000000000057E-2</v>
      </c>
      <c r="P23674" s="3"/>
    </row>
    <row r="23675" spans="1:16" x14ac:dyDescent="0.3">
      <c r="A23675" s="1">
        <v>44939.33957866898</v>
      </c>
      <c r="B23675" s="2">
        <v>3.2302</v>
      </c>
      <c r="D23675" s="1">
        <v>44939.33957866898</v>
      </c>
      <c r="E23675" s="2">
        <f t="shared" si="783"/>
        <v>33943</v>
      </c>
      <c r="F23675" s="2">
        <v>3.2302</v>
      </c>
      <c r="G23675" s="2">
        <f t="shared" si="782"/>
        <v>6.591999999999984E-2</v>
      </c>
      <c r="P23675" s="3"/>
    </row>
    <row r="23676" spans="1:16" x14ac:dyDescent="0.3">
      <c r="A23676" s="1">
        <v>44939.339597013888</v>
      </c>
      <c r="B23676" s="2">
        <v>3.2311999999999999</v>
      </c>
      <c r="D23676" s="1">
        <v>44939.339597013888</v>
      </c>
      <c r="E23676" s="2">
        <f t="shared" si="783"/>
        <v>33944</v>
      </c>
      <c r="F23676" s="2">
        <v>3.2311999999999999</v>
      </c>
      <c r="G23676" s="2">
        <f t="shared" si="782"/>
        <v>6.7519999999999664E-2</v>
      </c>
      <c r="P23676" s="3"/>
    </row>
    <row r="23677" spans="1:16" x14ac:dyDescent="0.3">
      <c r="A23677" s="1">
        <v>44939.33961516204</v>
      </c>
      <c r="B23677" s="2">
        <v>3.2284999999999999</v>
      </c>
      <c r="D23677" s="1">
        <v>44939.33961516204</v>
      </c>
      <c r="E23677" s="2">
        <f t="shared" si="783"/>
        <v>33946</v>
      </c>
      <c r="F23677" s="2">
        <v>3.2284999999999999</v>
      </c>
      <c r="G23677" s="2">
        <f t="shared" si="782"/>
        <v>6.3199999999999784E-2</v>
      </c>
      <c r="P23677" s="3"/>
    </row>
    <row r="23678" spans="1:16" x14ac:dyDescent="0.3">
      <c r="A23678" s="1">
        <v>44939.339633333337</v>
      </c>
      <c r="B23678" s="2">
        <v>3.2319</v>
      </c>
      <c r="D23678" s="1">
        <v>44939.339633333337</v>
      </c>
      <c r="E23678" s="2">
        <f t="shared" si="783"/>
        <v>33947</v>
      </c>
      <c r="F23678" s="2">
        <v>3.2319</v>
      </c>
      <c r="G23678" s="2">
        <f t="shared" si="782"/>
        <v>6.8639999999999896E-2</v>
      </c>
      <c r="P23678" s="3"/>
    </row>
    <row r="23679" spans="1:16" x14ac:dyDescent="0.3">
      <c r="A23679" s="1">
        <v>44939.339651689814</v>
      </c>
      <c r="B23679" s="2">
        <v>3.2307000000000001</v>
      </c>
      <c r="D23679" s="1">
        <v>44939.339651689814</v>
      </c>
      <c r="E23679" s="2">
        <f t="shared" si="783"/>
        <v>33949</v>
      </c>
      <c r="F23679" s="2">
        <v>3.2307000000000001</v>
      </c>
      <c r="G23679" s="2">
        <f t="shared" si="782"/>
        <v>6.6720000000000113E-2</v>
      </c>
      <c r="P23679" s="3"/>
    </row>
    <row r="23680" spans="1:16" x14ac:dyDescent="0.3">
      <c r="A23680" s="1">
        <v>44939.339669675923</v>
      </c>
      <c r="B23680" s="2">
        <v>3.2294</v>
      </c>
      <c r="D23680" s="1">
        <v>44939.339669675923</v>
      </c>
      <c r="E23680" s="2">
        <f t="shared" si="783"/>
        <v>33950</v>
      </c>
      <c r="F23680" s="2">
        <v>3.2294</v>
      </c>
      <c r="G23680" s="2">
        <f t="shared" si="782"/>
        <v>6.4639999999999989E-2</v>
      </c>
      <c r="P23680" s="3"/>
    </row>
    <row r="23681" spans="1:16" x14ac:dyDescent="0.3">
      <c r="A23681" s="1">
        <v>44939.339687847219</v>
      </c>
      <c r="B23681" s="2">
        <v>3.2307000000000001</v>
      </c>
      <c r="D23681" s="1">
        <v>44939.339687847219</v>
      </c>
      <c r="E23681" s="2">
        <f t="shared" si="783"/>
        <v>33952</v>
      </c>
      <c r="F23681" s="2">
        <v>3.2307000000000001</v>
      </c>
      <c r="G23681" s="2">
        <f t="shared" si="782"/>
        <v>6.6720000000000113E-2</v>
      </c>
      <c r="P23681" s="3"/>
    </row>
    <row r="23682" spans="1:16" x14ac:dyDescent="0.3">
      <c r="A23682" s="1">
        <v>44939.339706192128</v>
      </c>
      <c r="B23682" s="2">
        <v>3.2326999999999999</v>
      </c>
      <c r="D23682" s="1">
        <v>44939.339706192128</v>
      </c>
      <c r="E23682" s="2">
        <f t="shared" si="783"/>
        <v>33954</v>
      </c>
      <c r="F23682" s="2">
        <v>3.2326999999999999</v>
      </c>
      <c r="G23682" s="2">
        <f t="shared" si="782"/>
        <v>6.991999999999976E-2</v>
      </c>
      <c r="P23682" s="3"/>
    </row>
    <row r="23683" spans="1:16" x14ac:dyDescent="0.3">
      <c r="A23683" s="1">
        <v>44939.339724363424</v>
      </c>
      <c r="B23683" s="2">
        <v>3.2323</v>
      </c>
      <c r="D23683" s="1">
        <v>44939.339724363424</v>
      </c>
      <c r="E23683" s="2">
        <f t="shared" si="783"/>
        <v>33955</v>
      </c>
      <c r="F23683" s="2">
        <v>3.2323</v>
      </c>
      <c r="G23683" s="2">
        <f t="shared" ref="G23683:G23746" si="784">(F23683-2.564-0.625)/0.625</f>
        <v>6.9279999999999828E-2</v>
      </c>
      <c r="P23683" s="3"/>
    </row>
    <row r="23684" spans="1:16" x14ac:dyDescent="0.3">
      <c r="A23684" s="1">
        <v>44939.3397425</v>
      </c>
      <c r="B23684" s="2">
        <v>3.2302</v>
      </c>
      <c r="D23684" s="1">
        <v>44939.3397425</v>
      </c>
      <c r="E23684" s="2">
        <f t="shared" ref="E23684:E23747" si="785">ROUND((D23684-$D$2)*24*60*60,0)</f>
        <v>33957</v>
      </c>
      <c r="F23684" s="2">
        <v>3.2302</v>
      </c>
      <c r="G23684" s="2">
        <f t="shared" si="784"/>
        <v>6.591999999999984E-2</v>
      </c>
      <c r="P23684" s="3"/>
    </row>
    <row r="23685" spans="1:16" x14ac:dyDescent="0.3">
      <c r="A23685" s="1">
        <v>44939.339760659721</v>
      </c>
      <c r="B23685" s="2">
        <v>3.2311000000000001</v>
      </c>
      <c r="D23685" s="1">
        <v>44939.339760659721</v>
      </c>
      <c r="E23685" s="2">
        <f t="shared" si="785"/>
        <v>33958</v>
      </c>
      <c r="F23685" s="2">
        <v>3.2311000000000001</v>
      </c>
      <c r="G23685" s="2">
        <f t="shared" si="784"/>
        <v>6.7360000000000045E-2</v>
      </c>
      <c r="P23685" s="3"/>
    </row>
    <row r="23686" spans="1:16" x14ac:dyDescent="0.3">
      <c r="A23686" s="1">
        <v>44939.339779016205</v>
      </c>
      <c r="B23686" s="2">
        <v>3.2313000000000001</v>
      </c>
      <c r="D23686" s="1">
        <v>44939.339779016205</v>
      </c>
      <c r="E23686" s="2">
        <f t="shared" si="785"/>
        <v>33960</v>
      </c>
      <c r="F23686" s="2">
        <v>3.2313000000000001</v>
      </c>
      <c r="G23686" s="2">
        <f t="shared" si="784"/>
        <v>6.7680000000000004E-2</v>
      </c>
      <c r="P23686" s="3"/>
    </row>
    <row r="23687" spans="1:16" x14ac:dyDescent="0.3">
      <c r="A23687" s="1">
        <v>44939.339797337961</v>
      </c>
      <c r="B23687" s="2">
        <v>3.2298</v>
      </c>
      <c r="D23687" s="1">
        <v>44939.339797337961</v>
      </c>
      <c r="E23687" s="2">
        <f t="shared" si="785"/>
        <v>33961</v>
      </c>
      <c r="F23687" s="2">
        <v>3.2298</v>
      </c>
      <c r="G23687" s="2">
        <f t="shared" si="784"/>
        <v>6.5279999999999921E-2</v>
      </c>
      <c r="P23687" s="3"/>
    </row>
    <row r="23688" spans="1:16" x14ac:dyDescent="0.3">
      <c r="A23688" s="1">
        <v>44939.339815335647</v>
      </c>
      <c r="B23688" s="2">
        <v>3.2302</v>
      </c>
      <c r="D23688" s="1">
        <v>44939.339815335647</v>
      </c>
      <c r="E23688" s="2">
        <f t="shared" si="785"/>
        <v>33963</v>
      </c>
      <c r="F23688" s="2">
        <v>3.2302</v>
      </c>
      <c r="G23688" s="2">
        <f t="shared" si="784"/>
        <v>6.591999999999984E-2</v>
      </c>
      <c r="P23688" s="3"/>
    </row>
    <row r="23689" spans="1:16" x14ac:dyDescent="0.3">
      <c r="A23689" s="1">
        <v>44939.339833495367</v>
      </c>
      <c r="B23689" s="2">
        <v>3.2298</v>
      </c>
      <c r="D23689" s="1">
        <v>44939.339833495367</v>
      </c>
      <c r="E23689" s="2">
        <f t="shared" si="785"/>
        <v>33965</v>
      </c>
      <c r="F23689" s="2">
        <v>3.2298</v>
      </c>
      <c r="G23689" s="2">
        <f t="shared" si="784"/>
        <v>6.5279999999999921E-2</v>
      </c>
      <c r="P23689" s="3"/>
    </row>
    <row r="23690" spans="1:16" x14ac:dyDescent="0.3">
      <c r="A23690" s="1">
        <v>44939.339851817131</v>
      </c>
      <c r="B23690" s="2">
        <v>3.2315</v>
      </c>
      <c r="D23690" s="1">
        <v>44939.339851817131</v>
      </c>
      <c r="E23690" s="2">
        <f t="shared" si="785"/>
        <v>33966</v>
      </c>
      <c r="F23690" s="2">
        <v>3.2315</v>
      </c>
      <c r="G23690" s="2">
        <f t="shared" si="784"/>
        <v>6.7999999999999977E-2</v>
      </c>
      <c r="P23690" s="3"/>
    </row>
    <row r="23691" spans="1:16" x14ac:dyDescent="0.3">
      <c r="A23691" s="1">
        <v>44939.339870150463</v>
      </c>
      <c r="B23691" s="2">
        <v>3.2311999999999999</v>
      </c>
      <c r="D23691" s="1">
        <v>44939.339870150463</v>
      </c>
      <c r="E23691" s="2">
        <f t="shared" si="785"/>
        <v>33968</v>
      </c>
      <c r="F23691" s="2">
        <v>3.2311999999999999</v>
      </c>
      <c r="G23691" s="2">
        <f t="shared" si="784"/>
        <v>6.7519999999999664E-2</v>
      </c>
      <c r="P23691" s="3"/>
    </row>
    <row r="23692" spans="1:16" x14ac:dyDescent="0.3">
      <c r="A23692" s="1">
        <v>44939.339888287039</v>
      </c>
      <c r="B23692" s="2">
        <v>3.2307000000000001</v>
      </c>
      <c r="D23692" s="1">
        <v>44939.339888287039</v>
      </c>
      <c r="E23692" s="2">
        <f t="shared" si="785"/>
        <v>33969</v>
      </c>
      <c r="F23692" s="2">
        <v>3.2307000000000001</v>
      </c>
      <c r="G23692" s="2">
        <f t="shared" si="784"/>
        <v>6.6720000000000113E-2</v>
      </c>
      <c r="P23692" s="3"/>
    </row>
    <row r="23693" spans="1:16" x14ac:dyDescent="0.3">
      <c r="A23693" s="1">
        <v>44939.339906458335</v>
      </c>
      <c r="B23693" s="2">
        <v>3.2315999999999998</v>
      </c>
      <c r="D23693" s="1">
        <v>44939.339906458335</v>
      </c>
      <c r="E23693" s="2">
        <f t="shared" si="785"/>
        <v>33971</v>
      </c>
      <c r="F23693" s="2">
        <v>3.2315999999999998</v>
      </c>
      <c r="G23693" s="2">
        <f t="shared" si="784"/>
        <v>6.8159999999999596E-2</v>
      </c>
      <c r="P23693" s="3"/>
    </row>
    <row r="23694" spans="1:16" x14ac:dyDescent="0.3">
      <c r="A23694" s="1">
        <v>44939.33992460648</v>
      </c>
      <c r="B23694" s="2">
        <v>3.2281</v>
      </c>
      <c r="D23694" s="1">
        <v>44939.33992460648</v>
      </c>
      <c r="E23694" s="2">
        <f t="shared" si="785"/>
        <v>33972</v>
      </c>
      <c r="F23694" s="2">
        <v>3.2281</v>
      </c>
      <c r="G23694" s="2">
        <f t="shared" si="784"/>
        <v>6.2559999999999866E-2</v>
      </c>
      <c r="P23694" s="3"/>
    </row>
    <row r="23695" spans="1:16" x14ac:dyDescent="0.3">
      <c r="A23695" s="1">
        <v>44939.339942928244</v>
      </c>
      <c r="B23695" s="2">
        <v>3.2311000000000001</v>
      </c>
      <c r="D23695" s="1">
        <v>44939.339942928244</v>
      </c>
      <c r="E23695" s="2">
        <f t="shared" si="785"/>
        <v>33974</v>
      </c>
      <c r="F23695" s="2">
        <v>3.2311000000000001</v>
      </c>
      <c r="G23695" s="2">
        <f t="shared" si="784"/>
        <v>6.7360000000000045E-2</v>
      </c>
      <c r="P23695" s="3"/>
    </row>
    <row r="23696" spans="1:16" x14ac:dyDescent="0.3">
      <c r="A23696" s="1">
        <v>44939.339960914353</v>
      </c>
      <c r="B23696" s="2">
        <v>3.2330999999999999</v>
      </c>
      <c r="D23696" s="1">
        <v>44939.339960914353</v>
      </c>
      <c r="E23696" s="2">
        <f t="shared" si="785"/>
        <v>33976</v>
      </c>
      <c r="F23696" s="2">
        <v>3.2330999999999999</v>
      </c>
      <c r="G23696" s="2">
        <f t="shared" si="784"/>
        <v>7.0559999999999692E-2</v>
      </c>
      <c r="P23696" s="3"/>
    </row>
    <row r="23697" spans="1:16" x14ac:dyDescent="0.3">
      <c r="A23697" s="1">
        <v>44939.339979247685</v>
      </c>
      <c r="B23697" s="2">
        <v>3.2330999999999999</v>
      </c>
      <c r="D23697" s="1">
        <v>44939.339979247685</v>
      </c>
      <c r="E23697" s="2">
        <f t="shared" si="785"/>
        <v>33977</v>
      </c>
      <c r="F23697" s="2">
        <v>3.2330999999999999</v>
      </c>
      <c r="G23697" s="2">
        <f t="shared" si="784"/>
        <v>7.0559999999999692E-2</v>
      </c>
      <c r="P23697" s="3"/>
    </row>
    <row r="23698" spans="1:16" x14ac:dyDescent="0.3">
      <c r="A23698" s="1">
        <v>44939.339997418982</v>
      </c>
      <c r="B23698" s="2">
        <v>3.2296999999999998</v>
      </c>
      <c r="D23698" s="1">
        <v>44939.339997418982</v>
      </c>
      <c r="E23698" s="2">
        <f t="shared" si="785"/>
        <v>33979</v>
      </c>
      <c r="F23698" s="2">
        <v>3.2296999999999998</v>
      </c>
      <c r="G23698" s="2">
        <f t="shared" si="784"/>
        <v>6.5119999999999581E-2</v>
      </c>
      <c r="P23698" s="3"/>
    </row>
    <row r="23699" spans="1:16" x14ac:dyDescent="0.3">
      <c r="A23699" s="1">
        <v>44939.340015752314</v>
      </c>
      <c r="B23699" s="2">
        <v>3.2332000000000001</v>
      </c>
      <c r="D23699" s="1">
        <v>44939.340015752314</v>
      </c>
      <c r="E23699" s="2">
        <f t="shared" si="785"/>
        <v>33980</v>
      </c>
      <c r="F23699" s="2">
        <v>3.2332000000000001</v>
      </c>
      <c r="G23699" s="2">
        <f t="shared" si="784"/>
        <v>7.0720000000000033E-2</v>
      </c>
      <c r="P23699" s="3"/>
    </row>
    <row r="23700" spans="1:16" x14ac:dyDescent="0.3">
      <c r="A23700" s="1">
        <v>44939.340033703702</v>
      </c>
      <c r="B23700" s="2">
        <v>3.2302</v>
      </c>
      <c r="D23700" s="1">
        <v>44939.340033703702</v>
      </c>
      <c r="E23700" s="2">
        <f t="shared" si="785"/>
        <v>33982</v>
      </c>
      <c r="F23700" s="2">
        <v>3.2302</v>
      </c>
      <c r="G23700" s="2">
        <f t="shared" si="784"/>
        <v>6.591999999999984E-2</v>
      </c>
      <c r="P23700" s="3"/>
    </row>
    <row r="23701" spans="1:16" x14ac:dyDescent="0.3">
      <c r="A23701" s="1">
        <v>44939.340052037034</v>
      </c>
      <c r="B23701" s="2">
        <v>3.2305000000000001</v>
      </c>
      <c r="D23701" s="1">
        <v>44939.340052037034</v>
      </c>
      <c r="E23701" s="2">
        <f t="shared" si="785"/>
        <v>33983</v>
      </c>
      <c r="F23701" s="2">
        <v>3.2305000000000001</v>
      </c>
      <c r="G23701" s="2">
        <f t="shared" si="784"/>
        <v>6.6400000000000153E-2</v>
      </c>
      <c r="P23701" s="3"/>
    </row>
    <row r="23702" spans="1:16" x14ac:dyDescent="0.3">
      <c r="A23702" s="1">
        <v>44939.340070393519</v>
      </c>
      <c r="B23702" s="2">
        <v>3.23</v>
      </c>
      <c r="D23702" s="1">
        <v>44939.340070393519</v>
      </c>
      <c r="E23702" s="2">
        <f t="shared" si="785"/>
        <v>33985</v>
      </c>
      <c r="F23702" s="2">
        <v>3.23</v>
      </c>
      <c r="G23702" s="2">
        <f t="shared" si="784"/>
        <v>6.5599999999999881E-2</v>
      </c>
      <c r="P23702" s="3"/>
    </row>
    <row r="23703" spans="1:16" x14ac:dyDescent="0.3">
      <c r="A23703" s="1">
        <v>44939.340088368059</v>
      </c>
      <c r="B23703" s="2">
        <v>3.2307999999999999</v>
      </c>
      <c r="D23703" s="1">
        <v>44939.340088368059</v>
      </c>
      <c r="E23703" s="2">
        <f t="shared" si="785"/>
        <v>33987</v>
      </c>
      <c r="F23703" s="2">
        <v>3.2307999999999999</v>
      </c>
      <c r="G23703" s="2">
        <f t="shared" si="784"/>
        <v>6.6879999999999745E-2</v>
      </c>
      <c r="P23703" s="3"/>
    </row>
    <row r="23704" spans="1:16" x14ac:dyDescent="0.3">
      <c r="A23704" s="1">
        <v>44939.340106539355</v>
      </c>
      <c r="B23704" s="2">
        <v>3.2319</v>
      </c>
      <c r="D23704" s="1">
        <v>44939.340106539355</v>
      </c>
      <c r="E23704" s="2">
        <f t="shared" si="785"/>
        <v>33988</v>
      </c>
      <c r="F23704" s="2">
        <v>3.2319</v>
      </c>
      <c r="G23704" s="2">
        <f t="shared" si="784"/>
        <v>6.8639999999999896E-2</v>
      </c>
      <c r="P23704" s="3"/>
    </row>
    <row r="23705" spans="1:16" x14ac:dyDescent="0.3">
      <c r="A23705" s="1">
        <v>44939.340125057868</v>
      </c>
      <c r="B23705" s="2">
        <v>3.2311000000000001</v>
      </c>
      <c r="D23705" s="1">
        <v>44939.340125057868</v>
      </c>
      <c r="E23705" s="2">
        <f t="shared" si="785"/>
        <v>33990</v>
      </c>
      <c r="F23705" s="2">
        <v>3.2311000000000001</v>
      </c>
      <c r="G23705" s="2">
        <f t="shared" si="784"/>
        <v>6.7360000000000045E-2</v>
      </c>
      <c r="P23705" s="3"/>
    </row>
    <row r="23706" spans="1:16" x14ac:dyDescent="0.3">
      <c r="A23706" s="1">
        <v>44939.340143148147</v>
      </c>
      <c r="B23706" s="2">
        <v>3.2309999999999999</v>
      </c>
      <c r="D23706" s="1">
        <v>44939.340143148147</v>
      </c>
      <c r="E23706" s="2">
        <f t="shared" si="785"/>
        <v>33991</v>
      </c>
      <c r="F23706" s="2">
        <v>3.2309999999999999</v>
      </c>
      <c r="G23706" s="2">
        <f t="shared" si="784"/>
        <v>6.7199999999999704E-2</v>
      </c>
      <c r="P23706" s="3"/>
    </row>
    <row r="23707" spans="1:16" x14ac:dyDescent="0.3">
      <c r="A23707" s="1">
        <v>44939.340161192129</v>
      </c>
      <c r="B23707" s="2">
        <v>3.2324999999999999</v>
      </c>
      <c r="D23707" s="1">
        <v>44939.340161192129</v>
      </c>
      <c r="E23707" s="2">
        <f t="shared" si="785"/>
        <v>33993</v>
      </c>
      <c r="F23707" s="2">
        <v>3.2324999999999999</v>
      </c>
      <c r="G23707" s="2">
        <f t="shared" si="784"/>
        <v>6.9599999999999801E-2</v>
      </c>
      <c r="P23707" s="3"/>
    </row>
    <row r="23708" spans="1:16" x14ac:dyDescent="0.3">
      <c r="A23708" s="1">
        <v>44939.340179537037</v>
      </c>
      <c r="B23708" s="2">
        <v>3.2305000000000001</v>
      </c>
      <c r="D23708" s="1">
        <v>44939.340179537037</v>
      </c>
      <c r="E23708" s="2">
        <f t="shared" si="785"/>
        <v>33995</v>
      </c>
      <c r="F23708" s="2">
        <v>3.2305000000000001</v>
      </c>
      <c r="G23708" s="2">
        <f t="shared" si="784"/>
        <v>6.6400000000000153E-2</v>
      </c>
      <c r="P23708" s="3"/>
    </row>
    <row r="23709" spans="1:16" x14ac:dyDescent="0.3">
      <c r="A23709" s="1">
        <v>44939.340197546298</v>
      </c>
      <c r="B23709" s="2">
        <v>3.2323</v>
      </c>
      <c r="D23709" s="1">
        <v>44939.340197546298</v>
      </c>
      <c r="E23709" s="2">
        <f t="shared" si="785"/>
        <v>33996</v>
      </c>
      <c r="F23709" s="2">
        <v>3.2323</v>
      </c>
      <c r="G23709" s="2">
        <f t="shared" si="784"/>
        <v>6.9279999999999828E-2</v>
      </c>
      <c r="P23709" s="3"/>
    </row>
    <row r="23710" spans="1:16" x14ac:dyDescent="0.3">
      <c r="A23710" s="1">
        <v>44939.340215891207</v>
      </c>
      <c r="B23710" s="2">
        <v>3.2284000000000002</v>
      </c>
      <c r="D23710" s="1">
        <v>44939.340215891207</v>
      </c>
      <c r="E23710" s="2">
        <f t="shared" si="785"/>
        <v>33998</v>
      </c>
      <c r="F23710" s="2">
        <v>3.2284000000000002</v>
      </c>
      <c r="G23710" s="2">
        <f t="shared" si="784"/>
        <v>6.3040000000000165E-2</v>
      </c>
      <c r="P23710" s="3"/>
    </row>
    <row r="23711" spans="1:16" x14ac:dyDescent="0.3">
      <c r="A23711" s="1">
        <v>44939.340234212963</v>
      </c>
      <c r="B23711" s="2">
        <v>3.2280000000000002</v>
      </c>
      <c r="D23711" s="1">
        <v>44939.340234212963</v>
      </c>
      <c r="E23711" s="2">
        <f t="shared" si="785"/>
        <v>33999</v>
      </c>
      <c r="F23711" s="2">
        <v>3.2280000000000002</v>
      </c>
      <c r="G23711" s="2">
        <f t="shared" si="784"/>
        <v>6.2400000000000233E-2</v>
      </c>
      <c r="P23711" s="3"/>
    </row>
    <row r="23712" spans="1:16" x14ac:dyDescent="0.3">
      <c r="A23712" s="1">
        <v>44939.340252222224</v>
      </c>
      <c r="B23712" s="2">
        <v>3.2301000000000002</v>
      </c>
      <c r="D23712" s="1">
        <v>44939.340252222224</v>
      </c>
      <c r="E23712" s="2">
        <f t="shared" si="785"/>
        <v>34001</v>
      </c>
      <c r="F23712" s="2">
        <v>3.2301000000000002</v>
      </c>
      <c r="G23712" s="2">
        <f t="shared" si="784"/>
        <v>6.5760000000000221E-2</v>
      </c>
      <c r="P23712" s="3"/>
    </row>
    <row r="23713" spans="1:16" x14ac:dyDescent="0.3">
      <c r="A23713" s="1">
        <v>44939.340270347224</v>
      </c>
      <c r="B23713" s="2">
        <v>3.2319</v>
      </c>
      <c r="D23713" s="1">
        <v>44939.340270347224</v>
      </c>
      <c r="E23713" s="2">
        <f t="shared" si="785"/>
        <v>34002</v>
      </c>
      <c r="F23713" s="2">
        <v>3.2319</v>
      </c>
      <c r="G23713" s="2">
        <f t="shared" si="784"/>
        <v>6.8639999999999896E-2</v>
      </c>
      <c r="P23713" s="3"/>
    </row>
    <row r="23714" spans="1:16" x14ac:dyDescent="0.3">
      <c r="A23714" s="1">
        <v>44939.340288715277</v>
      </c>
      <c r="B23714" s="2">
        <v>3.2313000000000001</v>
      </c>
      <c r="D23714" s="1">
        <v>44939.340288715277</v>
      </c>
      <c r="E23714" s="2">
        <f t="shared" si="785"/>
        <v>34004</v>
      </c>
      <c r="F23714" s="2">
        <v>3.2313000000000001</v>
      </c>
      <c r="G23714" s="2">
        <f t="shared" si="784"/>
        <v>6.7680000000000004E-2</v>
      </c>
      <c r="P23714" s="3"/>
    </row>
    <row r="23715" spans="1:16" x14ac:dyDescent="0.3">
      <c r="A23715" s="1">
        <v>44939.340306874998</v>
      </c>
      <c r="B23715" s="2">
        <v>3.2302</v>
      </c>
      <c r="D23715" s="1">
        <v>44939.340306874998</v>
      </c>
      <c r="E23715" s="2">
        <f t="shared" si="785"/>
        <v>34006</v>
      </c>
      <c r="F23715" s="2">
        <v>3.2302</v>
      </c>
      <c r="G23715" s="2">
        <f t="shared" si="784"/>
        <v>6.591999999999984E-2</v>
      </c>
      <c r="P23715" s="3"/>
    </row>
    <row r="23716" spans="1:16" x14ac:dyDescent="0.3">
      <c r="A23716" s="1">
        <v>44939.340325011573</v>
      </c>
      <c r="B23716" s="2">
        <v>3.2305999999999999</v>
      </c>
      <c r="D23716" s="1">
        <v>44939.340325011573</v>
      </c>
      <c r="E23716" s="2">
        <f t="shared" si="785"/>
        <v>34007</v>
      </c>
      <c r="F23716" s="2">
        <v>3.2305999999999999</v>
      </c>
      <c r="G23716" s="2">
        <f t="shared" si="784"/>
        <v>6.6559999999999772E-2</v>
      </c>
      <c r="P23716" s="3"/>
    </row>
    <row r="23717" spans="1:16" x14ac:dyDescent="0.3">
      <c r="A23717" s="1">
        <v>44939.340343344906</v>
      </c>
      <c r="B23717" s="2">
        <v>3.2303999999999999</v>
      </c>
      <c r="D23717" s="1">
        <v>44939.340343344906</v>
      </c>
      <c r="E23717" s="2">
        <f t="shared" si="785"/>
        <v>34009</v>
      </c>
      <c r="F23717" s="2">
        <v>3.2303999999999999</v>
      </c>
      <c r="G23717" s="2">
        <f t="shared" si="784"/>
        <v>6.6239999999999813E-2</v>
      </c>
      <c r="P23717" s="3"/>
    </row>
    <row r="23718" spans="1:16" x14ac:dyDescent="0.3">
      <c r="A23718" s="1">
        <v>44939.340361516202</v>
      </c>
      <c r="B23718" s="2">
        <v>3.2324000000000002</v>
      </c>
      <c r="D23718" s="1">
        <v>44939.340361516202</v>
      </c>
      <c r="E23718" s="2">
        <f t="shared" si="785"/>
        <v>34010</v>
      </c>
      <c r="F23718" s="2">
        <v>3.2324000000000002</v>
      </c>
      <c r="G23718" s="2">
        <f t="shared" si="784"/>
        <v>6.9440000000000168E-2</v>
      </c>
      <c r="P23718" s="3"/>
    </row>
    <row r="23719" spans="1:16" x14ac:dyDescent="0.3">
      <c r="A23719" s="1">
        <v>44939.340379675923</v>
      </c>
      <c r="B23719" s="2">
        <v>3.23</v>
      </c>
      <c r="D23719" s="1">
        <v>44939.340379675923</v>
      </c>
      <c r="E23719" s="2">
        <f t="shared" si="785"/>
        <v>34012</v>
      </c>
      <c r="F23719" s="2">
        <v>3.23</v>
      </c>
      <c r="G23719" s="2">
        <f t="shared" si="784"/>
        <v>6.5599999999999881E-2</v>
      </c>
      <c r="P23719" s="3"/>
    </row>
    <row r="23720" spans="1:16" x14ac:dyDescent="0.3">
      <c r="A23720" s="1">
        <v>44939.340398032407</v>
      </c>
      <c r="B23720" s="2">
        <v>3.2322000000000002</v>
      </c>
      <c r="D23720" s="1">
        <v>44939.340398032407</v>
      </c>
      <c r="E23720" s="2">
        <f t="shared" si="785"/>
        <v>34013</v>
      </c>
      <c r="F23720" s="2">
        <v>3.2322000000000002</v>
      </c>
      <c r="G23720" s="2">
        <f t="shared" si="784"/>
        <v>6.9120000000000209E-2</v>
      </c>
      <c r="P23720" s="3"/>
    </row>
    <row r="23721" spans="1:16" x14ac:dyDescent="0.3">
      <c r="A23721" s="1">
        <v>44939.340416018516</v>
      </c>
      <c r="B23721" s="2">
        <v>3.2319</v>
      </c>
      <c r="D23721" s="1">
        <v>44939.340416018516</v>
      </c>
      <c r="E23721" s="2">
        <f t="shared" si="785"/>
        <v>34015</v>
      </c>
      <c r="F23721" s="2">
        <v>3.2319</v>
      </c>
      <c r="G23721" s="2">
        <f t="shared" si="784"/>
        <v>6.8639999999999896E-2</v>
      </c>
      <c r="P23721" s="3"/>
    </row>
    <row r="23722" spans="1:16" x14ac:dyDescent="0.3">
      <c r="A23722" s="1">
        <v>44939.340434444443</v>
      </c>
      <c r="B23722" s="2">
        <v>3.2305000000000001</v>
      </c>
      <c r="D23722" s="1">
        <v>44939.340434444443</v>
      </c>
      <c r="E23722" s="2">
        <f t="shared" si="785"/>
        <v>34017</v>
      </c>
      <c r="F23722" s="2">
        <v>3.2305000000000001</v>
      </c>
      <c r="G23722" s="2">
        <f t="shared" si="784"/>
        <v>6.6400000000000153E-2</v>
      </c>
      <c r="P23722" s="3"/>
    </row>
    <row r="23723" spans="1:16" x14ac:dyDescent="0.3">
      <c r="A23723" s="1">
        <v>44939.340452719909</v>
      </c>
      <c r="B23723" s="2">
        <v>3.23</v>
      </c>
      <c r="D23723" s="1">
        <v>44939.340452719909</v>
      </c>
      <c r="E23723" s="2">
        <f t="shared" si="785"/>
        <v>34018</v>
      </c>
      <c r="F23723" s="2">
        <v>3.23</v>
      </c>
      <c r="G23723" s="2">
        <f t="shared" si="784"/>
        <v>6.5599999999999881E-2</v>
      </c>
      <c r="P23723" s="3"/>
    </row>
    <row r="23724" spans="1:16" x14ac:dyDescent="0.3">
      <c r="A23724" s="1">
        <v>44939.34047072917</v>
      </c>
      <c r="B23724" s="2">
        <v>3.2311999999999999</v>
      </c>
      <c r="D23724" s="1">
        <v>44939.34047072917</v>
      </c>
      <c r="E23724" s="2">
        <f t="shared" si="785"/>
        <v>34020</v>
      </c>
      <c r="F23724" s="2">
        <v>3.2311999999999999</v>
      </c>
      <c r="G23724" s="2">
        <f t="shared" si="784"/>
        <v>6.7519999999999664E-2</v>
      </c>
      <c r="P23724" s="3"/>
    </row>
    <row r="23725" spans="1:16" x14ac:dyDescent="0.3">
      <c r="A23725" s="1">
        <v>44939.340488877315</v>
      </c>
      <c r="B23725" s="2">
        <v>3.2296</v>
      </c>
      <c r="D23725" s="1">
        <v>44939.340488877315</v>
      </c>
      <c r="E23725" s="2">
        <f t="shared" si="785"/>
        <v>34021</v>
      </c>
      <c r="F23725" s="2">
        <v>3.2296</v>
      </c>
      <c r="G23725" s="2">
        <f t="shared" si="784"/>
        <v>6.4959999999999948E-2</v>
      </c>
      <c r="P23725" s="3"/>
    </row>
    <row r="23726" spans="1:16" x14ac:dyDescent="0.3">
      <c r="A23726" s="1">
        <v>44939.340507395835</v>
      </c>
      <c r="B23726" s="2">
        <v>3.2299000000000002</v>
      </c>
      <c r="D23726" s="1">
        <v>44939.340507395835</v>
      </c>
      <c r="E23726" s="2">
        <f t="shared" si="785"/>
        <v>34023</v>
      </c>
      <c r="F23726" s="2">
        <v>3.2299000000000002</v>
      </c>
      <c r="G23726" s="2">
        <f t="shared" si="784"/>
        <v>6.5440000000000248E-2</v>
      </c>
      <c r="P23726" s="3"/>
    </row>
    <row r="23727" spans="1:16" x14ac:dyDescent="0.3">
      <c r="A23727" s="1">
        <v>44939.340525381944</v>
      </c>
      <c r="B23727" s="2">
        <v>3.2321</v>
      </c>
      <c r="D23727" s="1">
        <v>44939.340525381944</v>
      </c>
      <c r="E23727" s="2">
        <f t="shared" si="785"/>
        <v>34024</v>
      </c>
      <c r="F23727" s="2">
        <v>3.2321</v>
      </c>
      <c r="G23727" s="2">
        <f t="shared" si="784"/>
        <v>6.8959999999999869E-2</v>
      </c>
      <c r="P23727" s="3"/>
    </row>
    <row r="23728" spans="1:16" x14ac:dyDescent="0.3">
      <c r="A23728" s="1">
        <v>44939.340543587961</v>
      </c>
      <c r="B23728" s="2">
        <v>3.2309000000000001</v>
      </c>
      <c r="D23728" s="1">
        <v>44939.340543587961</v>
      </c>
      <c r="E23728" s="2">
        <f t="shared" si="785"/>
        <v>34026</v>
      </c>
      <c r="F23728" s="2">
        <v>3.2309000000000001</v>
      </c>
      <c r="G23728" s="2">
        <f t="shared" si="784"/>
        <v>6.7040000000000072E-2</v>
      </c>
      <c r="P23728" s="3"/>
    </row>
    <row r="23729" spans="1:16" x14ac:dyDescent="0.3">
      <c r="A23729" s="1">
        <v>44939.340561851852</v>
      </c>
      <c r="B23729" s="2">
        <v>3.2305000000000001</v>
      </c>
      <c r="D23729" s="1">
        <v>44939.340561851852</v>
      </c>
      <c r="E23729" s="2">
        <f t="shared" si="785"/>
        <v>34028</v>
      </c>
      <c r="F23729" s="2">
        <v>3.2305000000000001</v>
      </c>
      <c r="G23729" s="2">
        <f t="shared" si="784"/>
        <v>6.6400000000000153E-2</v>
      </c>
      <c r="P23729" s="3"/>
    </row>
    <row r="23730" spans="1:16" x14ac:dyDescent="0.3">
      <c r="A23730" s="1">
        <v>44939.340580023149</v>
      </c>
      <c r="B23730" s="2">
        <v>3.2328999999999999</v>
      </c>
      <c r="D23730" s="1">
        <v>44939.340580023149</v>
      </c>
      <c r="E23730" s="2">
        <f t="shared" si="785"/>
        <v>34029</v>
      </c>
      <c r="F23730" s="2">
        <v>3.2328999999999999</v>
      </c>
      <c r="G23730" s="2">
        <f t="shared" si="784"/>
        <v>7.0239999999999719E-2</v>
      </c>
      <c r="P23730" s="3"/>
    </row>
    <row r="23731" spans="1:16" x14ac:dyDescent="0.3">
      <c r="A23731" s="1">
        <v>44939.340598182869</v>
      </c>
      <c r="B23731" s="2">
        <v>3.2311999999999999</v>
      </c>
      <c r="D23731" s="1">
        <v>44939.340598182869</v>
      </c>
      <c r="E23731" s="2">
        <f t="shared" si="785"/>
        <v>34031</v>
      </c>
      <c r="F23731" s="2">
        <v>3.2311999999999999</v>
      </c>
      <c r="G23731" s="2">
        <f t="shared" si="784"/>
        <v>6.7519999999999664E-2</v>
      </c>
      <c r="P23731" s="3"/>
    </row>
    <row r="23732" spans="1:16" x14ac:dyDescent="0.3">
      <c r="A23732" s="1">
        <v>44939.340616504633</v>
      </c>
      <c r="B23732" s="2">
        <v>3.2330000000000001</v>
      </c>
      <c r="D23732" s="1">
        <v>44939.340616504633</v>
      </c>
      <c r="E23732" s="2">
        <f t="shared" si="785"/>
        <v>34032</v>
      </c>
      <c r="F23732" s="2">
        <v>3.2330000000000001</v>
      </c>
      <c r="G23732" s="2">
        <f t="shared" si="784"/>
        <v>7.040000000000006E-2</v>
      </c>
      <c r="P23732" s="3"/>
    </row>
    <row r="23733" spans="1:16" x14ac:dyDescent="0.3">
      <c r="A23733" s="1">
        <v>44939.340634664353</v>
      </c>
      <c r="B23733" s="2">
        <v>3.2302</v>
      </c>
      <c r="D23733" s="1">
        <v>44939.340634664353</v>
      </c>
      <c r="E23733" s="2">
        <f t="shared" si="785"/>
        <v>34034</v>
      </c>
      <c r="F23733" s="2">
        <v>3.2302</v>
      </c>
      <c r="G23733" s="2">
        <f t="shared" si="784"/>
        <v>6.591999999999984E-2</v>
      </c>
      <c r="P23733" s="3"/>
    </row>
    <row r="23734" spans="1:16" x14ac:dyDescent="0.3">
      <c r="A23734" s="1">
        <v>44939.340652847219</v>
      </c>
      <c r="B23734" s="2">
        <v>3.2324999999999999</v>
      </c>
      <c r="D23734" s="1">
        <v>44939.340652847219</v>
      </c>
      <c r="E23734" s="2">
        <f t="shared" si="785"/>
        <v>34035</v>
      </c>
      <c r="F23734" s="2">
        <v>3.2324999999999999</v>
      </c>
      <c r="G23734" s="2">
        <f t="shared" si="784"/>
        <v>6.9599999999999801E-2</v>
      </c>
      <c r="P23734" s="3"/>
    </row>
    <row r="23735" spans="1:16" x14ac:dyDescent="0.3">
      <c r="A23735" s="1">
        <v>44939.340671018515</v>
      </c>
      <c r="B23735" s="2">
        <v>3.2338</v>
      </c>
      <c r="D23735" s="1">
        <v>44939.340671018515</v>
      </c>
      <c r="E23735" s="2">
        <f t="shared" si="785"/>
        <v>34037</v>
      </c>
      <c r="F23735" s="2">
        <v>3.2338</v>
      </c>
      <c r="G23735" s="2">
        <f t="shared" si="784"/>
        <v>7.1679999999999924E-2</v>
      </c>
      <c r="P23735" s="3"/>
    </row>
    <row r="23736" spans="1:16" x14ac:dyDescent="0.3">
      <c r="A23736" s="1">
        <v>44939.340689178243</v>
      </c>
      <c r="B23736" s="2">
        <v>3.2315999999999998</v>
      </c>
      <c r="D23736" s="1">
        <v>44939.340689178243</v>
      </c>
      <c r="E23736" s="2">
        <f t="shared" si="785"/>
        <v>34039</v>
      </c>
      <c r="F23736" s="2">
        <v>3.2315999999999998</v>
      </c>
      <c r="G23736" s="2">
        <f t="shared" si="784"/>
        <v>6.8159999999999596E-2</v>
      </c>
      <c r="P23736" s="3"/>
    </row>
    <row r="23737" spans="1:16" x14ac:dyDescent="0.3">
      <c r="A23737" s="1">
        <v>44939.340707523152</v>
      </c>
      <c r="B23737" s="2">
        <v>3.2328999999999999</v>
      </c>
      <c r="D23737" s="1">
        <v>44939.340707523152</v>
      </c>
      <c r="E23737" s="2">
        <f t="shared" si="785"/>
        <v>34040</v>
      </c>
      <c r="F23737" s="2">
        <v>3.2328999999999999</v>
      </c>
      <c r="G23737" s="2">
        <f t="shared" si="784"/>
        <v>7.0239999999999719E-2</v>
      </c>
      <c r="P23737" s="3"/>
    </row>
    <row r="23738" spans="1:16" x14ac:dyDescent="0.3">
      <c r="A23738" s="1">
        <v>44939.340725682872</v>
      </c>
      <c r="B23738" s="2">
        <v>3.2323</v>
      </c>
      <c r="D23738" s="1">
        <v>44939.340725682872</v>
      </c>
      <c r="E23738" s="2">
        <f t="shared" si="785"/>
        <v>34042</v>
      </c>
      <c r="F23738" s="2">
        <v>3.2323</v>
      </c>
      <c r="G23738" s="2">
        <f t="shared" si="784"/>
        <v>6.9279999999999828E-2</v>
      </c>
      <c r="P23738" s="3"/>
    </row>
    <row r="23739" spans="1:16" x14ac:dyDescent="0.3">
      <c r="A23739" s="1">
        <v>44939.340743842593</v>
      </c>
      <c r="B23739" s="2">
        <v>3.2305999999999999</v>
      </c>
      <c r="D23739" s="1">
        <v>44939.340743842593</v>
      </c>
      <c r="E23739" s="2">
        <f t="shared" si="785"/>
        <v>34043</v>
      </c>
      <c r="F23739" s="2">
        <v>3.2305999999999999</v>
      </c>
      <c r="G23739" s="2">
        <f t="shared" si="784"/>
        <v>6.6559999999999772E-2</v>
      </c>
      <c r="P23739" s="3"/>
    </row>
    <row r="23740" spans="1:16" x14ac:dyDescent="0.3">
      <c r="A23740" s="1">
        <v>44939.340761990738</v>
      </c>
      <c r="B23740" s="2">
        <v>3.2288000000000001</v>
      </c>
      <c r="D23740" s="1">
        <v>44939.340761990738</v>
      </c>
      <c r="E23740" s="2">
        <f t="shared" si="785"/>
        <v>34045</v>
      </c>
      <c r="F23740" s="2">
        <v>3.2288000000000001</v>
      </c>
      <c r="G23740" s="2">
        <f t="shared" si="784"/>
        <v>6.3680000000000098E-2</v>
      </c>
      <c r="P23740" s="3"/>
    </row>
    <row r="23741" spans="1:16" x14ac:dyDescent="0.3">
      <c r="A23741" s="1">
        <v>44939.340780150465</v>
      </c>
      <c r="B23741" s="2">
        <v>3.2302</v>
      </c>
      <c r="D23741" s="1">
        <v>44939.340780150465</v>
      </c>
      <c r="E23741" s="2">
        <f t="shared" si="785"/>
        <v>34046</v>
      </c>
      <c r="F23741" s="2">
        <v>3.2302</v>
      </c>
      <c r="G23741" s="2">
        <f t="shared" si="784"/>
        <v>6.591999999999984E-2</v>
      </c>
      <c r="P23741" s="3"/>
    </row>
    <row r="23742" spans="1:16" x14ac:dyDescent="0.3">
      <c r="A23742" s="1">
        <v>44939.340798518519</v>
      </c>
      <c r="B23742" s="2">
        <v>3.2309999999999999</v>
      </c>
      <c r="D23742" s="1">
        <v>44939.340798518519</v>
      </c>
      <c r="E23742" s="2">
        <f t="shared" si="785"/>
        <v>34048</v>
      </c>
      <c r="F23742" s="2">
        <v>3.2309999999999999</v>
      </c>
      <c r="G23742" s="2">
        <f t="shared" si="784"/>
        <v>6.7199999999999704E-2</v>
      </c>
      <c r="P23742" s="3"/>
    </row>
    <row r="23743" spans="1:16" x14ac:dyDescent="0.3">
      <c r="A23743" s="1">
        <v>44939.340816666663</v>
      </c>
      <c r="B23743" s="2">
        <v>3.2311000000000001</v>
      </c>
      <c r="D23743" s="1">
        <v>44939.340816666663</v>
      </c>
      <c r="E23743" s="2">
        <f t="shared" si="785"/>
        <v>34050</v>
      </c>
      <c r="F23743" s="2">
        <v>3.2311000000000001</v>
      </c>
      <c r="G23743" s="2">
        <f t="shared" si="784"/>
        <v>6.7360000000000045E-2</v>
      </c>
      <c r="P23743" s="3"/>
    </row>
    <row r="23744" spans="1:16" x14ac:dyDescent="0.3">
      <c r="A23744" s="1">
        <v>44939.340835023148</v>
      </c>
      <c r="B23744" s="2">
        <v>3.2313000000000001</v>
      </c>
      <c r="D23744" s="1">
        <v>44939.340835023148</v>
      </c>
      <c r="E23744" s="2">
        <f t="shared" si="785"/>
        <v>34051</v>
      </c>
      <c r="F23744" s="2">
        <v>3.2313000000000001</v>
      </c>
      <c r="G23744" s="2">
        <f t="shared" si="784"/>
        <v>6.7680000000000004E-2</v>
      </c>
      <c r="P23744" s="3"/>
    </row>
    <row r="23745" spans="1:16" x14ac:dyDescent="0.3">
      <c r="A23745" s="1">
        <v>44939.340853159723</v>
      </c>
      <c r="B23745" s="2">
        <v>3.2309999999999999</v>
      </c>
      <c r="D23745" s="1">
        <v>44939.340853159723</v>
      </c>
      <c r="E23745" s="2">
        <f t="shared" si="785"/>
        <v>34053</v>
      </c>
      <c r="F23745" s="2">
        <v>3.2309999999999999</v>
      </c>
      <c r="G23745" s="2">
        <f t="shared" si="784"/>
        <v>6.7199999999999704E-2</v>
      </c>
      <c r="P23745" s="3"/>
    </row>
    <row r="23746" spans="1:16" x14ac:dyDescent="0.3">
      <c r="A23746" s="1">
        <v>44939.340871296299</v>
      </c>
      <c r="B23746" s="2">
        <v>3.2302</v>
      </c>
      <c r="D23746" s="1">
        <v>44939.340871296299</v>
      </c>
      <c r="E23746" s="2">
        <f t="shared" si="785"/>
        <v>34054</v>
      </c>
      <c r="F23746" s="2">
        <v>3.2302</v>
      </c>
      <c r="G23746" s="2">
        <f t="shared" si="784"/>
        <v>6.591999999999984E-2</v>
      </c>
      <c r="P23746" s="3"/>
    </row>
    <row r="23747" spans="1:16" x14ac:dyDescent="0.3">
      <c r="A23747" s="1">
        <v>44939.3408896412</v>
      </c>
      <c r="B23747" s="2">
        <v>3.2307000000000001</v>
      </c>
      <c r="D23747" s="1">
        <v>44939.3408896412</v>
      </c>
      <c r="E23747" s="2">
        <f t="shared" si="785"/>
        <v>34056</v>
      </c>
      <c r="F23747" s="2">
        <v>3.2307000000000001</v>
      </c>
      <c r="G23747" s="2">
        <f t="shared" ref="G23747:G23810" si="786">(F23747-2.564-0.625)/0.625</f>
        <v>6.6720000000000113E-2</v>
      </c>
      <c r="P23747" s="3"/>
    </row>
    <row r="23748" spans="1:16" x14ac:dyDescent="0.3">
      <c r="A23748" s="1">
        <v>44939.340907812497</v>
      </c>
      <c r="B23748" s="2">
        <v>3.23</v>
      </c>
      <c r="D23748" s="1">
        <v>44939.340907812497</v>
      </c>
      <c r="E23748" s="2">
        <f t="shared" ref="E23748:E23811" si="787">ROUND((D23748-$D$2)*24*60*60,0)</f>
        <v>34057</v>
      </c>
      <c r="F23748" s="2">
        <v>3.23</v>
      </c>
      <c r="G23748" s="2">
        <f t="shared" si="786"/>
        <v>6.5599999999999881E-2</v>
      </c>
      <c r="P23748" s="3"/>
    </row>
    <row r="23749" spans="1:16" x14ac:dyDescent="0.3">
      <c r="A23749" s="1">
        <v>44939.340925960649</v>
      </c>
      <c r="B23749" s="2">
        <v>3.2317999999999998</v>
      </c>
      <c r="D23749" s="1">
        <v>44939.340925960649</v>
      </c>
      <c r="E23749" s="2">
        <f t="shared" si="787"/>
        <v>34059</v>
      </c>
      <c r="F23749" s="2">
        <v>3.2317999999999998</v>
      </c>
      <c r="G23749" s="2">
        <f t="shared" si="786"/>
        <v>6.8479999999999569E-2</v>
      </c>
      <c r="P23749" s="3"/>
    </row>
    <row r="23750" spans="1:16" x14ac:dyDescent="0.3">
      <c r="A23750" s="1">
        <v>44939.340944120369</v>
      </c>
      <c r="B23750" s="2">
        <v>3.2307000000000001</v>
      </c>
      <c r="D23750" s="1">
        <v>44939.340944120369</v>
      </c>
      <c r="E23750" s="2">
        <f t="shared" si="787"/>
        <v>34061</v>
      </c>
      <c r="F23750" s="2">
        <v>3.2307000000000001</v>
      </c>
      <c r="G23750" s="2">
        <f t="shared" si="786"/>
        <v>6.6720000000000113E-2</v>
      </c>
      <c r="P23750" s="3"/>
    </row>
    <row r="23751" spans="1:16" x14ac:dyDescent="0.3">
      <c r="A23751" s="1">
        <v>44939.34096228009</v>
      </c>
      <c r="B23751" s="2">
        <v>3.2303000000000002</v>
      </c>
      <c r="D23751" s="1">
        <v>44939.34096228009</v>
      </c>
      <c r="E23751" s="2">
        <f t="shared" si="787"/>
        <v>34062</v>
      </c>
      <c r="F23751" s="2">
        <v>3.2303000000000002</v>
      </c>
      <c r="G23751" s="2">
        <f t="shared" si="786"/>
        <v>6.608000000000018E-2</v>
      </c>
      <c r="P23751" s="3"/>
    </row>
    <row r="23752" spans="1:16" x14ac:dyDescent="0.3">
      <c r="A23752" s="1">
        <v>44939.340980451387</v>
      </c>
      <c r="B23752" s="2">
        <v>3.2321</v>
      </c>
      <c r="D23752" s="1">
        <v>44939.340980451387</v>
      </c>
      <c r="E23752" s="2">
        <f t="shared" si="787"/>
        <v>34064</v>
      </c>
      <c r="F23752" s="2">
        <v>3.2321</v>
      </c>
      <c r="G23752" s="2">
        <f t="shared" si="786"/>
        <v>6.8959999999999869E-2</v>
      </c>
      <c r="P23752" s="3"/>
    </row>
    <row r="23753" spans="1:16" x14ac:dyDescent="0.3">
      <c r="A23753" s="1">
        <v>44939.340998796295</v>
      </c>
      <c r="B23753" s="2">
        <v>3.2284000000000002</v>
      </c>
      <c r="D23753" s="1">
        <v>44939.340998796295</v>
      </c>
      <c r="E23753" s="2">
        <f t="shared" si="787"/>
        <v>34065</v>
      </c>
      <c r="F23753" s="2">
        <v>3.2284000000000002</v>
      </c>
      <c r="G23753" s="2">
        <f t="shared" si="786"/>
        <v>6.3040000000000165E-2</v>
      </c>
      <c r="P23753" s="3"/>
    </row>
    <row r="23754" spans="1:16" x14ac:dyDescent="0.3">
      <c r="A23754" s="1">
        <v>44939.341016932871</v>
      </c>
      <c r="B23754" s="2">
        <v>3.2309000000000001</v>
      </c>
      <c r="D23754" s="1">
        <v>44939.341016932871</v>
      </c>
      <c r="E23754" s="2">
        <f t="shared" si="787"/>
        <v>34067</v>
      </c>
      <c r="F23754" s="2">
        <v>3.2309000000000001</v>
      </c>
      <c r="G23754" s="2">
        <f t="shared" si="786"/>
        <v>6.7040000000000072E-2</v>
      </c>
      <c r="P23754" s="3"/>
    </row>
    <row r="23755" spans="1:16" x14ac:dyDescent="0.3">
      <c r="A23755" s="1">
        <v>44939.341035081015</v>
      </c>
      <c r="B23755" s="2">
        <v>3.2309000000000001</v>
      </c>
      <c r="D23755" s="1">
        <v>44939.341035081015</v>
      </c>
      <c r="E23755" s="2">
        <f t="shared" si="787"/>
        <v>34068</v>
      </c>
      <c r="F23755" s="2">
        <v>3.2309000000000001</v>
      </c>
      <c r="G23755" s="2">
        <f t="shared" si="786"/>
        <v>6.7040000000000072E-2</v>
      </c>
      <c r="P23755" s="3"/>
    </row>
    <row r="23756" spans="1:16" x14ac:dyDescent="0.3">
      <c r="A23756" s="1">
        <v>44939.3410534375</v>
      </c>
      <c r="B23756" s="2">
        <v>3.2326000000000001</v>
      </c>
      <c r="D23756" s="1">
        <v>44939.3410534375</v>
      </c>
      <c r="E23756" s="2">
        <f t="shared" si="787"/>
        <v>34070</v>
      </c>
      <c r="F23756" s="2">
        <v>3.2326000000000001</v>
      </c>
      <c r="G23756" s="2">
        <f t="shared" si="786"/>
        <v>6.9760000000000127E-2</v>
      </c>
      <c r="P23756" s="3"/>
    </row>
    <row r="23757" spans="1:16" x14ac:dyDescent="0.3">
      <c r="A23757" s="1">
        <v>44939.341071400464</v>
      </c>
      <c r="B23757" s="2">
        <v>3.2286999999999999</v>
      </c>
      <c r="D23757" s="1">
        <v>44939.341071400464</v>
      </c>
      <c r="E23757" s="2">
        <f t="shared" si="787"/>
        <v>34072</v>
      </c>
      <c r="F23757" s="2">
        <v>3.2286999999999999</v>
      </c>
      <c r="G23757" s="2">
        <f t="shared" si="786"/>
        <v>6.3519999999999757E-2</v>
      </c>
      <c r="P23757" s="3"/>
    </row>
    <row r="23758" spans="1:16" x14ac:dyDescent="0.3">
      <c r="A23758" s="1">
        <v>44939.341089745372</v>
      </c>
      <c r="B23758" s="2">
        <v>3.2323</v>
      </c>
      <c r="D23758" s="1">
        <v>44939.341089745372</v>
      </c>
      <c r="E23758" s="2">
        <f t="shared" si="787"/>
        <v>34073</v>
      </c>
      <c r="F23758" s="2">
        <v>3.2323</v>
      </c>
      <c r="G23758" s="2">
        <f t="shared" si="786"/>
        <v>6.9279999999999828E-2</v>
      </c>
      <c r="P23758" s="3"/>
    </row>
    <row r="23759" spans="1:16" x14ac:dyDescent="0.3">
      <c r="A23759" s="1">
        <v>44939.341107870372</v>
      </c>
      <c r="B23759" s="2">
        <v>3.2324999999999999</v>
      </c>
      <c r="D23759" s="1">
        <v>44939.341107870372</v>
      </c>
      <c r="E23759" s="2">
        <f t="shared" si="787"/>
        <v>34075</v>
      </c>
      <c r="F23759" s="2">
        <v>3.2324999999999999</v>
      </c>
      <c r="G23759" s="2">
        <f t="shared" si="786"/>
        <v>6.9599999999999801E-2</v>
      </c>
      <c r="P23759" s="3"/>
    </row>
    <row r="23760" spans="1:16" x14ac:dyDescent="0.3">
      <c r="A23760" s="1">
        <v>44939.341126203704</v>
      </c>
      <c r="B23760" s="2">
        <v>3.2299000000000002</v>
      </c>
      <c r="D23760" s="1">
        <v>44939.341126203704</v>
      </c>
      <c r="E23760" s="2">
        <f t="shared" si="787"/>
        <v>34076</v>
      </c>
      <c r="F23760" s="2">
        <v>3.2299000000000002</v>
      </c>
      <c r="G23760" s="2">
        <f t="shared" si="786"/>
        <v>6.5440000000000248E-2</v>
      </c>
      <c r="P23760" s="3"/>
    </row>
    <row r="23761" spans="1:16" x14ac:dyDescent="0.3">
      <c r="A23761" s="1">
        <v>44939.341144351849</v>
      </c>
      <c r="B23761" s="2">
        <v>3.2326999999999999</v>
      </c>
      <c r="D23761" s="1">
        <v>44939.341144351849</v>
      </c>
      <c r="E23761" s="2">
        <f t="shared" si="787"/>
        <v>34078</v>
      </c>
      <c r="F23761" s="2">
        <v>3.2326999999999999</v>
      </c>
      <c r="G23761" s="2">
        <f t="shared" si="786"/>
        <v>6.991999999999976E-2</v>
      </c>
      <c r="P23761" s="3"/>
    </row>
    <row r="23762" spans="1:16" x14ac:dyDescent="0.3">
      <c r="A23762" s="1">
        <v>44939.341162523146</v>
      </c>
      <c r="B23762" s="2">
        <v>3.2320000000000002</v>
      </c>
      <c r="D23762" s="1">
        <v>44939.341162523146</v>
      </c>
      <c r="E23762" s="2">
        <f t="shared" si="787"/>
        <v>34079</v>
      </c>
      <c r="F23762" s="2">
        <v>3.2320000000000002</v>
      </c>
      <c r="G23762" s="2">
        <f t="shared" si="786"/>
        <v>6.8800000000000236E-2</v>
      </c>
      <c r="P23762" s="3"/>
    </row>
    <row r="23763" spans="1:16" x14ac:dyDescent="0.3">
      <c r="A23763" s="1">
        <v>44939.341180682874</v>
      </c>
      <c r="B23763" s="2">
        <v>3.2305999999999999</v>
      </c>
      <c r="D23763" s="1">
        <v>44939.341180682874</v>
      </c>
      <c r="E23763" s="2">
        <f t="shared" si="787"/>
        <v>34081</v>
      </c>
      <c r="F23763" s="2">
        <v>3.2305999999999999</v>
      </c>
      <c r="G23763" s="2">
        <f t="shared" si="786"/>
        <v>6.6559999999999772E-2</v>
      </c>
      <c r="P23763" s="3"/>
    </row>
    <row r="23764" spans="1:16" x14ac:dyDescent="0.3">
      <c r="A23764" s="1">
        <v>44939.34119885417</v>
      </c>
      <c r="B23764" s="2">
        <v>3.2330999999999999</v>
      </c>
      <c r="D23764" s="1">
        <v>44939.34119885417</v>
      </c>
      <c r="E23764" s="2">
        <f t="shared" si="787"/>
        <v>34083</v>
      </c>
      <c r="F23764" s="2">
        <v>3.2330999999999999</v>
      </c>
      <c r="G23764" s="2">
        <f t="shared" si="786"/>
        <v>7.0559999999999692E-2</v>
      </c>
      <c r="P23764" s="3"/>
    </row>
    <row r="23765" spans="1:16" x14ac:dyDescent="0.3">
      <c r="A23765" s="1">
        <v>44939.341217187502</v>
      </c>
      <c r="B23765" s="2">
        <v>3.2307999999999999</v>
      </c>
      <c r="D23765" s="1">
        <v>44939.341217187502</v>
      </c>
      <c r="E23765" s="2">
        <f t="shared" si="787"/>
        <v>34084</v>
      </c>
      <c r="F23765" s="2">
        <v>3.2307999999999999</v>
      </c>
      <c r="G23765" s="2">
        <f t="shared" si="786"/>
        <v>6.6879999999999745E-2</v>
      </c>
      <c r="P23765" s="3"/>
    </row>
    <row r="23766" spans="1:16" x14ac:dyDescent="0.3">
      <c r="A23766" s="1">
        <v>44939.341235335647</v>
      </c>
      <c r="B23766" s="2">
        <v>3.2317999999999998</v>
      </c>
      <c r="D23766" s="1">
        <v>44939.341235335647</v>
      </c>
      <c r="E23766" s="2">
        <f t="shared" si="787"/>
        <v>34086</v>
      </c>
      <c r="F23766" s="2">
        <v>3.2317999999999998</v>
      </c>
      <c r="G23766" s="2">
        <f t="shared" si="786"/>
        <v>6.8479999999999569E-2</v>
      </c>
      <c r="P23766" s="3"/>
    </row>
    <row r="23767" spans="1:16" x14ac:dyDescent="0.3">
      <c r="A23767" s="1">
        <v>44939.341253657411</v>
      </c>
      <c r="B23767" s="2">
        <v>3.2313000000000001</v>
      </c>
      <c r="D23767" s="1">
        <v>44939.341253657411</v>
      </c>
      <c r="E23767" s="2">
        <f t="shared" si="787"/>
        <v>34087</v>
      </c>
      <c r="F23767" s="2">
        <v>3.2313000000000001</v>
      </c>
      <c r="G23767" s="2">
        <f t="shared" si="786"/>
        <v>6.7680000000000004E-2</v>
      </c>
      <c r="P23767" s="3"/>
    </row>
    <row r="23768" spans="1:16" x14ac:dyDescent="0.3">
      <c r="A23768" s="1">
        <v>44939.341271655096</v>
      </c>
      <c r="B23768" s="2">
        <v>3.2313000000000001</v>
      </c>
      <c r="D23768" s="1">
        <v>44939.341271655096</v>
      </c>
      <c r="E23768" s="2">
        <f t="shared" si="787"/>
        <v>34089</v>
      </c>
      <c r="F23768" s="2">
        <v>3.2313000000000001</v>
      </c>
      <c r="G23768" s="2">
        <f t="shared" si="786"/>
        <v>6.7680000000000004E-2</v>
      </c>
      <c r="P23768" s="3"/>
    </row>
    <row r="23769" spans="1:16" x14ac:dyDescent="0.3">
      <c r="A23769" s="1">
        <v>44939.341290011573</v>
      </c>
      <c r="B23769" s="2">
        <v>3.2315999999999998</v>
      </c>
      <c r="D23769" s="1">
        <v>44939.341290011573</v>
      </c>
      <c r="E23769" s="2">
        <f t="shared" si="787"/>
        <v>34090</v>
      </c>
      <c r="F23769" s="2">
        <v>3.2315999999999998</v>
      </c>
      <c r="G23769" s="2">
        <f t="shared" si="786"/>
        <v>6.8159999999999596E-2</v>
      </c>
      <c r="P23769" s="3"/>
    </row>
    <row r="23770" spans="1:16" x14ac:dyDescent="0.3">
      <c r="A23770" s="1">
        <v>44939.341308194445</v>
      </c>
      <c r="B23770" s="2">
        <v>3.2311000000000001</v>
      </c>
      <c r="D23770" s="1">
        <v>44939.341308194445</v>
      </c>
      <c r="E23770" s="2">
        <f t="shared" si="787"/>
        <v>34092</v>
      </c>
      <c r="F23770" s="2">
        <v>3.2311000000000001</v>
      </c>
      <c r="G23770" s="2">
        <f t="shared" si="786"/>
        <v>6.7360000000000045E-2</v>
      </c>
      <c r="P23770" s="3"/>
    </row>
    <row r="23771" spans="1:16" x14ac:dyDescent="0.3">
      <c r="A23771" s="1">
        <v>44939.341326331021</v>
      </c>
      <c r="B23771" s="2">
        <v>3.2315</v>
      </c>
      <c r="D23771" s="1">
        <v>44939.341326331021</v>
      </c>
      <c r="E23771" s="2">
        <f t="shared" si="787"/>
        <v>34094</v>
      </c>
      <c r="F23771" s="2">
        <v>3.2315</v>
      </c>
      <c r="G23771" s="2">
        <f t="shared" si="786"/>
        <v>6.7999999999999977E-2</v>
      </c>
      <c r="P23771" s="3"/>
    </row>
    <row r="23772" spans="1:16" x14ac:dyDescent="0.3">
      <c r="A23772" s="1">
        <v>44939.341344490742</v>
      </c>
      <c r="B23772" s="2">
        <v>3.2338</v>
      </c>
      <c r="D23772" s="1">
        <v>44939.341344490742</v>
      </c>
      <c r="E23772" s="2">
        <f t="shared" si="787"/>
        <v>34095</v>
      </c>
      <c r="F23772" s="2">
        <v>3.2338</v>
      </c>
      <c r="G23772" s="2">
        <f t="shared" si="786"/>
        <v>7.1679999999999924E-2</v>
      </c>
      <c r="P23772" s="3"/>
    </row>
    <row r="23773" spans="1:16" x14ac:dyDescent="0.3">
      <c r="A23773" s="1">
        <v>44939.341362812498</v>
      </c>
      <c r="B23773" s="2">
        <v>3.23</v>
      </c>
      <c r="D23773" s="1">
        <v>44939.341362812498</v>
      </c>
      <c r="E23773" s="2">
        <f t="shared" si="787"/>
        <v>34097</v>
      </c>
      <c r="F23773" s="2">
        <v>3.23</v>
      </c>
      <c r="G23773" s="2">
        <f t="shared" si="786"/>
        <v>6.5599999999999881E-2</v>
      </c>
      <c r="P23773" s="3"/>
    </row>
    <row r="23774" spans="1:16" x14ac:dyDescent="0.3">
      <c r="A23774" s="1">
        <v>44939.341380972219</v>
      </c>
      <c r="B23774" s="2">
        <v>3.2303000000000002</v>
      </c>
      <c r="D23774" s="1">
        <v>44939.341380972219</v>
      </c>
      <c r="E23774" s="2">
        <f t="shared" si="787"/>
        <v>34098</v>
      </c>
      <c r="F23774" s="2">
        <v>3.2303000000000002</v>
      </c>
      <c r="G23774" s="2">
        <f t="shared" si="786"/>
        <v>6.608000000000018E-2</v>
      </c>
      <c r="P23774" s="3"/>
    </row>
    <row r="23775" spans="1:16" x14ac:dyDescent="0.3">
      <c r="A23775" s="1">
        <v>44939.341399143515</v>
      </c>
      <c r="B23775" s="2">
        <v>3.2303999999999999</v>
      </c>
      <c r="D23775" s="1">
        <v>44939.341399143515</v>
      </c>
      <c r="E23775" s="2">
        <f t="shared" si="787"/>
        <v>34100</v>
      </c>
      <c r="F23775" s="2">
        <v>3.2303999999999999</v>
      </c>
      <c r="G23775" s="2">
        <f t="shared" si="786"/>
        <v>6.6239999999999813E-2</v>
      </c>
      <c r="P23775" s="3"/>
    </row>
    <row r="23776" spans="1:16" x14ac:dyDescent="0.3">
      <c r="A23776" s="1">
        <v>44939.341417488424</v>
      </c>
      <c r="B23776" s="2">
        <v>3.2317999999999998</v>
      </c>
      <c r="D23776" s="1">
        <v>44939.341417488424</v>
      </c>
      <c r="E23776" s="2">
        <f t="shared" si="787"/>
        <v>34101</v>
      </c>
      <c r="F23776" s="2">
        <v>3.2317999999999998</v>
      </c>
      <c r="G23776" s="2">
        <f t="shared" si="786"/>
        <v>6.8479999999999569E-2</v>
      </c>
      <c r="P23776" s="3"/>
    </row>
    <row r="23777" spans="1:16" x14ac:dyDescent="0.3">
      <c r="A23777" s="1">
        <v>44939.341435451388</v>
      </c>
      <c r="B23777" s="2">
        <v>3.2313000000000001</v>
      </c>
      <c r="D23777" s="1">
        <v>44939.341435451388</v>
      </c>
      <c r="E23777" s="2">
        <f t="shared" si="787"/>
        <v>34103</v>
      </c>
      <c r="F23777" s="2">
        <v>3.2313000000000001</v>
      </c>
      <c r="G23777" s="2">
        <f t="shared" si="786"/>
        <v>6.7680000000000004E-2</v>
      </c>
      <c r="P23777" s="3"/>
    </row>
    <row r="23778" spans="1:16" x14ac:dyDescent="0.3">
      <c r="A23778" s="1">
        <v>44939.341453981484</v>
      </c>
      <c r="B23778" s="2">
        <v>3.2303000000000002</v>
      </c>
      <c r="D23778" s="1">
        <v>44939.341453981484</v>
      </c>
      <c r="E23778" s="2">
        <f t="shared" si="787"/>
        <v>34105</v>
      </c>
      <c r="F23778" s="2">
        <v>3.2303000000000002</v>
      </c>
      <c r="G23778" s="2">
        <f t="shared" si="786"/>
        <v>6.608000000000018E-2</v>
      </c>
      <c r="P23778" s="3"/>
    </row>
    <row r="23779" spans="1:16" x14ac:dyDescent="0.3">
      <c r="A23779" s="1">
        <v>44939.341472129629</v>
      </c>
      <c r="B23779" s="2">
        <v>3.2319</v>
      </c>
      <c r="D23779" s="1">
        <v>44939.341472129629</v>
      </c>
      <c r="E23779" s="2">
        <f t="shared" si="787"/>
        <v>34106</v>
      </c>
      <c r="F23779" s="2">
        <v>3.2319</v>
      </c>
      <c r="G23779" s="2">
        <f t="shared" si="786"/>
        <v>6.8639999999999896E-2</v>
      </c>
      <c r="P23779" s="3"/>
    </row>
    <row r="23780" spans="1:16" x14ac:dyDescent="0.3">
      <c r="A23780" s="1">
        <v>44939.341490104169</v>
      </c>
      <c r="B23780" s="2">
        <v>3.2313999999999998</v>
      </c>
      <c r="D23780" s="1">
        <v>44939.341490104169</v>
      </c>
      <c r="E23780" s="2">
        <f t="shared" si="787"/>
        <v>34108</v>
      </c>
      <c r="F23780" s="2">
        <v>3.2313999999999998</v>
      </c>
      <c r="G23780" s="2">
        <f t="shared" si="786"/>
        <v>6.7839999999999637E-2</v>
      </c>
      <c r="P23780" s="3"/>
    </row>
    <row r="23781" spans="1:16" x14ac:dyDescent="0.3">
      <c r="A23781" s="1">
        <v>44939.341508437501</v>
      </c>
      <c r="B23781" s="2">
        <v>3.2330000000000001</v>
      </c>
      <c r="D23781" s="1">
        <v>44939.341508437501</v>
      </c>
      <c r="E23781" s="2">
        <f t="shared" si="787"/>
        <v>34109</v>
      </c>
      <c r="F23781" s="2">
        <v>3.2330000000000001</v>
      </c>
      <c r="G23781" s="2">
        <f t="shared" si="786"/>
        <v>7.040000000000006E-2</v>
      </c>
      <c r="P23781" s="3"/>
    </row>
    <row r="23782" spans="1:16" x14ac:dyDescent="0.3">
      <c r="A23782" s="1">
        <v>44939.341526585646</v>
      </c>
      <c r="B23782" s="2">
        <v>3.2311999999999999</v>
      </c>
      <c r="D23782" s="1">
        <v>44939.341526585646</v>
      </c>
      <c r="E23782" s="2">
        <f t="shared" si="787"/>
        <v>34111</v>
      </c>
      <c r="F23782" s="2">
        <v>3.2311999999999999</v>
      </c>
      <c r="G23782" s="2">
        <f t="shared" si="786"/>
        <v>6.7519999999999664E-2</v>
      </c>
      <c r="P23782" s="3"/>
    </row>
    <row r="23783" spans="1:16" x14ac:dyDescent="0.3">
      <c r="A23783" s="1">
        <v>44939.341544733797</v>
      </c>
      <c r="B23783" s="2">
        <v>3.2317</v>
      </c>
      <c r="D23783" s="1">
        <v>44939.341544733797</v>
      </c>
      <c r="E23783" s="2">
        <f t="shared" si="787"/>
        <v>34112</v>
      </c>
      <c r="F23783" s="2">
        <v>3.2317</v>
      </c>
      <c r="G23783" s="2">
        <f t="shared" si="786"/>
        <v>6.8319999999999936E-2</v>
      </c>
      <c r="P23783" s="3"/>
    </row>
    <row r="23784" spans="1:16" x14ac:dyDescent="0.3">
      <c r="A23784" s="1">
        <v>44939.341563090275</v>
      </c>
      <c r="B23784" s="2">
        <v>3.23</v>
      </c>
      <c r="D23784" s="1">
        <v>44939.341563090275</v>
      </c>
      <c r="E23784" s="2">
        <f t="shared" si="787"/>
        <v>34114</v>
      </c>
      <c r="F23784" s="2">
        <v>3.23</v>
      </c>
      <c r="G23784" s="2">
        <f t="shared" si="786"/>
        <v>6.5599999999999881E-2</v>
      </c>
      <c r="P23784" s="3"/>
    </row>
    <row r="23785" spans="1:16" x14ac:dyDescent="0.3">
      <c r="A23785" s="1">
        <v>44939.341581250002</v>
      </c>
      <c r="B23785" s="2">
        <v>3.2290999999999999</v>
      </c>
      <c r="D23785" s="1">
        <v>44939.341581250002</v>
      </c>
      <c r="E23785" s="2">
        <f t="shared" si="787"/>
        <v>34116</v>
      </c>
      <c r="F23785" s="2">
        <v>3.2290999999999999</v>
      </c>
      <c r="G23785" s="2">
        <f t="shared" si="786"/>
        <v>6.415999999999969E-2</v>
      </c>
      <c r="P23785" s="3"/>
    </row>
    <row r="23786" spans="1:16" x14ac:dyDescent="0.3">
      <c r="A23786" s="1">
        <v>44939.341599398147</v>
      </c>
      <c r="B23786" s="2">
        <v>3.2313000000000001</v>
      </c>
      <c r="D23786" s="1">
        <v>44939.341599398147</v>
      </c>
      <c r="E23786" s="2">
        <f t="shared" si="787"/>
        <v>34117</v>
      </c>
      <c r="F23786" s="2">
        <v>3.2313000000000001</v>
      </c>
      <c r="G23786" s="2">
        <f t="shared" si="786"/>
        <v>6.7680000000000004E-2</v>
      </c>
      <c r="P23786" s="3"/>
    </row>
    <row r="23787" spans="1:16" x14ac:dyDescent="0.3">
      <c r="A23787" s="1">
        <v>44939.341617557868</v>
      </c>
      <c r="B23787" s="2">
        <v>3.2298</v>
      </c>
      <c r="D23787" s="1">
        <v>44939.341617557868</v>
      </c>
      <c r="E23787" s="2">
        <f t="shared" si="787"/>
        <v>34119</v>
      </c>
      <c r="F23787" s="2">
        <v>3.2298</v>
      </c>
      <c r="G23787" s="2">
        <f t="shared" si="786"/>
        <v>6.5279999999999921E-2</v>
      </c>
      <c r="P23787" s="3"/>
    </row>
    <row r="23788" spans="1:16" x14ac:dyDescent="0.3">
      <c r="A23788" s="1">
        <v>44939.341635902776</v>
      </c>
      <c r="B23788" s="2">
        <v>3.2309999999999999</v>
      </c>
      <c r="D23788" s="1">
        <v>44939.341635902776</v>
      </c>
      <c r="E23788" s="2">
        <f t="shared" si="787"/>
        <v>34120</v>
      </c>
      <c r="F23788" s="2">
        <v>3.2309999999999999</v>
      </c>
      <c r="G23788" s="2">
        <f t="shared" si="786"/>
        <v>6.7199999999999704E-2</v>
      </c>
      <c r="P23788" s="3"/>
    </row>
    <row r="23789" spans="1:16" x14ac:dyDescent="0.3">
      <c r="A23789" s="1">
        <v>44939.341654039352</v>
      </c>
      <c r="B23789" s="2">
        <v>3.2324000000000002</v>
      </c>
      <c r="D23789" s="1">
        <v>44939.341654039352</v>
      </c>
      <c r="E23789" s="2">
        <f t="shared" si="787"/>
        <v>34122</v>
      </c>
      <c r="F23789" s="2">
        <v>3.2324000000000002</v>
      </c>
      <c r="G23789" s="2">
        <f t="shared" si="786"/>
        <v>6.9440000000000168E-2</v>
      </c>
      <c r="P23789" s="3"/>
    </row>
    <row r="23790" spans="1:16" x14ac:dyDescent="0.3">
      <c r="A23790" s="1">
        <v>44939.341672187496</v>
      </c>
      <c r="B23790" s="2">
        <v>3.23</v>
      </c>
      <c r="D23790" s="1">
        <v>44939.341672187496</v>
      </c>
      <c r="E23790" s="2">
        <f t="shared" si="787"/>
        <v>34123</v>
      </c>
      <c r="F23790" s="2">
        <v>3.23</v>
      </c>
      <c r="G23790" s="2">
        <f t="shared" si="786"/>
        <v>6.5599999999999881E-2</v>
      </c>
      <c r="P23790" s="3"/>
    </row>
    <row r="23791" spans="1:16" x14ac:dyDescent="0.3">
      <c r="A23791" s="1">
        <v>44939.341690532405</v>
      </c>
      <c r="B23791" s="2">
        <v>3.2319</v>
      </c>
      <c r="D23791" s="1">
        <v>44939.341690532405</v>
      </c>
      <c r="E23791" s="2">
        <f t="shared" si="787"/>
        <v>34125</v>
      </c>
      <c r="F23791" s="2">
        <v>3.2319</v>
      </c>
      <c r="G23791" s="2">
        <f t="shared" si="786"/>
        <v>6.8639999999999896E-2</v>
      </c>
      <c r="P23791" s="3"/>
    </row>
    <row r="23792" spans="1:16" x14ac:dyDescent="0.3">
      <c r="A23792" s="1">
        <v>44939.341708680557</v>
      </c>
      <c r="B23792" s="2">
        <v>3.2299000000000002</v>
      </c>
      <c r="D23792" s="1">
        <v>44939.341708680557</v>
      </c>
      <c r="E23792" s="2">
        <f t="shared" si="787"/>
        <v>34127</v>
      </c>
      <c r="F23792" s="2">
        <v>3.2299000000000002</v>
      </c>
      <c r="G23792" s="2">
        <f t="shared" si="786"/>
        <v>6.5440000000000248E-2</v>
      </c>
      <c r="P23792" s="3"/>
    </row>
    <row r="23793" spans="1:16" x14ac:dyDescent="0.3">
      <c r="A23793" s="1">
        <v>44939.341726863429</v>
      </c>
      <c r="B23793" s="2">
        <v>3.2330000000000001</v>
      </c>
      <c r="D23793" s="1">
        <v>44939.341726863429</v>
      </c>
      <c r="E23793" s="2">
        <f t="shared" si="787"/>
        <v>34128</v>
      </c>
      <c r="F23793" s="2">
        <v>3.2330000000000001</v>
      </c>
      <c r="G23793" s="2">
        <f t="shared" si="786"/>
        <v>7.040000000000006E-2</v>
      </c>
      <c r="P23793" s="3"/>
    </row>
    <row r="23794" spans="1:16" x14ac:dyDescent="0.3">
      <c r="A23794" s="1">
        <v>44939.341745196762</v>
      </c>
      <c r="B23794" s="2">
        <v>3.2319</v>
      </c>
      <c r="D23794" s="1">
        <v>44939.341745196762</v>
      </c>
      <c r="E23794" s="2">
        <f t="shared" si="787"/>
        <v>34130</v>
      </c>
      <c r="F23794" s="2">
        <v>3.2319</v>
      </c>
      <c r="G23794" s="2">
        <f t="shared" si="786"/>
        <v>6.8639999999999896E-2</v>
      </c>
      <c r="P23794" s="3"/>
    </row>
    <row r="23795" spans="1:16" x14ac:dyDescent="0.3">
      <c r="A23795" s="1">
        <v>44939.341763356482</v>
      </c>
      <c r="B23795" s="2">
        <v>3.2315</v>
      </c>
      <c r="D23795" s="1">
        <v>44939.341763356482</v>
      </c>
      <c r="E23795" s="2">
        <f t="shared" si="787"/>
        <v>34131</v>
      </c>
      <c r="F23795" s="2">
        <v>3.2315</v>
      </c>
      <c r="G23795" s="2">
        <f t="shared" si="786"/>
        <v>6.7999999999999977E-2</v>
      </c>
      <c r="P23795" s="3"/>
    </row>
    <row r="23796" spans="1:16" x14ac:dyDescent="0.3">
      <c r="A23796" s="1">
        <v>44939.341781504627</v>
      </c>
      <c r="B23796" s="2">
        <v>3.2299000000000002</v>
      </c>
      <c r="D23796" s="1">
        <v>44939.341781504627</v>
      </c>
      <c r="E23796" s="2">
        <f t="shared" si="787"/>
        <v>34133</v>
      </c>
      <c r="F23796" s="2">
        <v>3.2299000000000002</v>
      </c>
      <c r="G23796" s="2">
        <f t="shared" si="786"/>
        <v>6.5440000000000248E-2</v>
      </c>
      <c r="P23796" s="3"/>
    </row>
    <row r="23797" spans="1:16" x14ac:dyDescent="0.3">
      <c r="A23797" s="1">
        <v>44939.34179982639</v>
      </c>
      <c r="B23797" s="2">
        <v>3.2309999999999999</v>
      </c>
      <c r="D23797" s="1">
        <v>44939.34179982639</v>
      </c>
      <c r="E23797" s="2">
        <f t="shared" si="787"/>
        <v>34135</v>
      </c>
      <c r="F23797" s="2">
        <v>3.2309999999999999</v>
      </c>
      <c r="G23797" s="2">
        <f t="shared" si="786"/>
        <v>6.7199999999999704E-2</v>
      </c>
      <c r="P23797" s="3"/>
    </row>
    <row r="23798" spans="1:16" x14ac:dyDescent="0.3">
      <c r="A23798" s="1">
        <v>44939.341817789355</v>
      </c>
      <c r="B23798" s="2">
        <v>3.2311999999999999</v>
      </c>
      <c r="D23798" s="1">
        <v>44939.341817789355</v>
      </c>
      <c r="E23798" s="2">
        <f t="shared" si="787"/>
        <v>34136</v>
      </c>
      <c r="F23798" s="2">
        <v>3.2311999999999999</v>
      </c>
      <c r="G23798" s="2">
        <f t="shared" si="786"/>
        <v>6.7519999999999664E-2</v>
      </c>
      <c r="P23798" s="3"/>
    </row>
    <row r="23799" spans="1:16" x14ac:dyDescent="0.3">
      <c r="A23799" s="1">
        <v>44939.341835983796</v>
      </c>
      <c r="B23799" s="2">
        <v>3.2332000000000001</v>
      </c>
      <c r="D23799" s="1">
        <v>44939.341835983796</v>
      </c>
      <c r="E23799" s="2">
        <f t="shared" si="787"/>
        <v>34138</v>
      </c>
      <c r="F23799" s="2">
        <v>3.2332000000000001</v>
      </c>
      <c r="G23799" s="2">
        <f t="shared" si="786"/>
        <v>7.0720000000000033E-2</v>
      </c>
      <c r="P23799" s="3"/>
    </row>
    <row r="23800" spans="1:16" x14ac:dyDescent="0.3">
      <c r="A23800" s="1">
        <v>44939.341854317128</v>
      </c>
      <c r="B23800" s="2">
        <v>3.2328000000000001</v>
      </c>
      <c r="D23800" s="1">
        <v>44939.341854317128</v>
      </c>
      <c r="E23800" s="2">
        <f t="shared" si="787"/>
        <v>34139</v>
      </c>
      <c r="F23800" s="2">
        <v>3.2328000000000001</v>
      </c>
      <c r="G23800" s="2">
        <f t="shared" si="786"/>
        <v>7.0080000000000101E-2</v>
      </c>
      <c r="P23800" s="3"/>
    </row>
    <row r="23801" spans="1:16" x14ac:dyDescent="0.3">
      <c r="A23801" s="1">
        <v>44939.34187246528</v>
      </c>
      <c r="B23801" s="2">
        <v>3.2324999999999999</v>
      </c>
      <c r="D23801" s="1">
        <v>44939.34187246528</v>
      </c>
      <c r="E23801" s="2">
        <f t="shared" si="787"/>
        <v>34141</v>
      </c>
      <c r="F23801" s="2">
        <v>3.2324999999999999</v>
      </c>
      <c r="G23801" s="2">
        <f t="shared" si="786"/>
        <v>6.9599999999999801E-2</v>
      </c>
      <c r="P23801" s="3"/>
    </row>
    <row r="23802" spans="1:16" x14ac:dyDescent="0.3">
      <c r="A23802" s="1">
        <v>44939.341890601849</v>
      </c>
      <c r="B23802" s="2">
        <v>3.2309999999999999</v>
      </c>
      <c r="D23802" s="1">
        <v>44939.341890601849</v>
      </c>
      <c r="E23802" s="2">
        <f t="shared" si="787"/>
        <v>34142</v>
      </c>
      <c r="F23802" s="2">
        <v>3.2309999999999999</v>
      </c>
      <c r="G23802" s="2">
        <f t="shared" si="786"/>
        <v>6.7199999999999704E-2</v>
      </c>
      <c r="P23802" s="3"/>
    </row>
    <row r="23803" spans="1:16" x14ac:dyDescent="0.3">
      <c r="A23803" s="1">
        <v>44939.341908935188</v>
      </c>
      <c r="B23803" s="2">
        <v>3.2309999999999999</v>
      </c>
      <c r="D23803" s="1">
        <v>44939.341908935188</v>
      </c>
      <c r="E23803" s="2">
        <f t="shared" si="787"/>
        <v>34144</v>
      </c>
      <c r="F23803" s="2">
        <v>3.2309999999999999</v>
      </c>
      <c r="G23803" s="2">
        <f t="shared" si="786"/>
        <v>6.7199999999999704E-2</v>
      </c>
      <c r="P23803" s="3"/>
    </row>
    <row r="23804" spans="1:16" x14ac:dyDescent="0.3">
      <c r="A23804" s="1">
        <v>44939.341927094909</v>
      </c>
      <c r="B23804" s="2">
        <v>3.2321</v>
      </c>
      <c r="D23804" s="1">
        <v>44939.341927094909</v>
      </c>
      <c r="E23804" s="2">
        <f t="shared" si="787"/>
        <v>34146</v>
      </c>
      <c r="F23804" s="2">
        <v>3.2321</v>
      </c>
      <c r="G23804" s="2">
        <f t="shared" si="786"/>
        <v>6.8959999999999869E-2</v>
      </c>
      <c r="P23804" s="3"/>
    </row>
    <row r="23805" spans="1:16" x14ac:dyDescent="0.3">
      <c r="A23805" s="1">
        <v>44939.341945231485</v>
      </c>
      <c r="B23805" s="2">
        <v>3.2303999999999999</v>
      </c>
      <c r="D23805" s="1">
        <v>44939.341945231485</v>
      </c>
      <c r="E23805" s="2">
        <f t="shared" si="787"/>
        <v>34147</v>
      </c>
      <c r="F23805" s="2">
        <v>3.2303999999999999</v>
      </c>
      <c r="G23805" s="2">
        <f t="shared" si="786"/>
        <v>6.6239999999999813E-2</v>
      </c>
      <c r="P23805" s="3"/>
    </row>
    <row r="23806" spans="1:16" x14ac:dyDescent="0.3">
      <c r="A23806" s="1">
        <v>44939.341963553241</v>
      </c>
      <c r="B23806" s="2">
        <v>3.2313999999999998</v>
      </c>
      <c r="D23806" s="1">
        <v>44939.341963553241</v>
      </c>
      <c r="E23806" s="2">
        <f t="shared" si="787"/>
        <v>34149</v>
      </c>
      <c r="F23806" s="2">
        <v>3.2313999999999998</v>
      </c>
      <c r="G23806" s="2">
        <f t="shared" si="786"/>
        <v>6.7839999999999637E-2</v>
      </c>
      <c r="P23806" s="3"/>
    </row>
    <row r="23807" spans="1:16" x14ac:dyDescent="0.3">
      <c r="A23807" s="1">
        <v>44939.341981701386</v>
      </c>
      <c r="B23807" s="2">
        <v>3.2326999999999999</v>
      </c>
      <c r="D23807" s="1">
        <v>44939.341981701386</v>
      </c>
      <c r="E23807" s="2">
        <f t="shared" si="787"/>
        <v>34150</v>
      </c>
      <c r="F23807" s="2">
        <v>3.2326999999999999</v>
      </c>
      <c r="G23807" s="2">
        <f t="shared" si="786"/>
        <v>6.991999999999976E-2</v>
      </c>
      <c r="P23807" s="3"/>
    </row>
    <row r="23808" spans="1:16" x14ac:dyDescent="0.3">
      <c r="A23808" s="1">
        <v>44939.342000046294</v>
      </c>
      <c r="B23808" s="2">
        <v>3.2303999999999999</v>
      </c>
      <c r="D23808" s="1">
        <v>44939.342000046294</v>
      </c>
      <c r="E23808" s="2">
        <f t="shared" si="787"/>
        <v>34152</v>
      </c>
      <c r="F23808" s="2">
        <v>3.2303999999999999</v>
      </c>
      <c r="G23808" s="2">
        <f t="shared" si="786"/>
        <v>6.6239999999999813E-2</v>
      </c>
      <c r="P23808" s="3"/>
    </row>
    <row r="23809" spans="1:16" x14ac:dyDescent="0.3">
      <c r="A23809" s="1">
        <v>44939.342018368057</v>
      </c>
      <c r="B23809" s="2">
        <v>3.2309999999999999</v>
      </c>
      <c r="D23809" s="1">
        <v>44939.342018368057</v>
      </c>
      <c r="E23809" s="2">
        <f t="shared" si="787"/>
        <v>34153</v>
      </c>
      <c r="F23809" s="2">
        <v>3.2309999999999999</v>
      </c>
      <c r="G23809" s="2">
        <f t="shared" si="786"/>
        <v>6.7199999999999704E-2</v>
      </c>
      <c r="P23809" s="3"/>
    </row>
    <row r="23810" spans="1:16" x14ac:dyDescent="0.3">
      <c r="A23810" s="1">
        <v>44939.342036354166</v>
      </c>
      <c r="B23810" s="2">
        <v>3.2313000000000001</v>
      </c>
      <c r="D23810" s="1">
        <v>44939.342036354166</v>
      </c>
      <c r="E23810" s="2">
        <f t="shared" si="787"/>
        <v>34155</v>
      </c>
      <c r="F23810" s="2">
        <v>3.2313000000000001</v>
      </c>
      <c r="G23810" s="2">
        <f t="shared" si="786"/>
        <v>6.7680000000000004E-2</v>
      </c>
      <c r="P23810" s="3"/>
    </row>
    <row r="23811" spans="1:16" x14ac:dyDescent="0.3">
      <c r="A23811" s="1">
        <v>44939.342054594905</v>
      </c>
      <c r="B23811" s="2">
        <v>3.2317</v>
      </c>
      <c r="D23811" s="1">
        <v>44939.342054594905</v>
      </c>
      <c r="E23811" s="2">
        <f t="shared" si="787"/>
        <v>34157</v>
      </c>
      <c r="F23811" s="2">
        <v>3.2317</v>
      </c>
      <c r="G23811" s="2">
        <f t="shared" ref="G23811:G23874" si="788">(F23811-2.564-0.625)/0.625</f>
        <v>6.8319999999999936E-2</v>
      </c>
      <c r="P23811" s="3"/>
    </row>
    <row r="23812" spans="1:16" x14ac:dyDescent="0.3">
      <c r="A23812" s="1">
        <v>44939.34207269676</v>
      </c>
      <c r="B23812" s="2">
        <v>3.2321</v>
      </c>
      <c r="D23812" s="1">
        <v>44939.34207269676</v>
      </c>
      <c r="E23812" s="2">
        <f t="shared" ref="E23812:E23875" si="789">ROUND((D23812-$D$2)*24*60*60,0)</f>
        <v>34158</v>
      </c>
      <c r="F23812" s="2">
        <v>3.2321</v>
      </c>
      <c r="G23812" s="2">
        <f t="shared" si="788"/>
        <v>6.8959999999999869E-2</v>
      </c>
      <c r="P23812" s="3"/>
    </row>
    <row r="23813" spans="1:16" x14ac:dyDescent="0.3">
      <c r="A23813" s="1">
        <v>44939.342091053244</v>
      </c>
      <c r="B23813" s="2">
        <v>3.2294999999999998</v>
      </c>
      <c r="D23813" s="1">
        <v>44939.342091053244</v>
      </c>
      <c r="E23813" s="2">
        <f t="shared" si="789"/>
        <v>34160</v>
      </c>
      <c r="F23813" s="2">
        <v>3.2294999999999998</v>
      </c>
      <c r="G23813" s="2">
        <f t="shared" si="788"/>
        <v>6.4799999999999608E-2</v>
      </c>
      <c r="P23813" s="3"/>
    </row>
    <row r="23814" spans="1:16" x14ac:dyDescent="0.3">
      <c r="A23814" s="1">
        <v>44939.342109224533</v>
      </c>
      <c r="B23814" s="2">
        <v>3.2313000000000001</v>
      </c>
      <c r="D23814" s="1">
        <v>44939.342109224533</v>
      </c>
      <c r="E23814" s="2">
        <f t="shared" si="789"/>
        <v>34161</v>
      </c>
      <c r="F23814" s="2">
        <v>3.2313000000000001</v>
      </c>
      <c r="G23814" s="2">
        <f t="shared" si="788"/>
        <v>6.7680000000000004E-2</v>
      </c>
      <c r="P23814" s="3"/>
    </row>
    <row r="23815" spans="1:16" x14ac:dyDescent="0.3">
      <c r="A23815" s="1">
        <v>44939.342127372685</v>
      </c>
      <c r="B23815" s="2">
        <v>3.2317</v>
      </c>
      <c r="D23815" s="1">
        <v>44939.342127372685</v>
      </c>
      <c r="E23815" s="2">
        <f t="shared" si="789"/>
        <v>34163</v>
      </c>
      <c r="F23815" s="2">
        <v>3.2317</v>
      </c>
      <c r="G23815" s="2">
        <f t="shared" si="788"/>
        <v>6.8319999999999936E-2</v>
      </c>
      <c r="P23815" s="3"/>
    </row>
    <row r="23816" spans="1:16" x14ac:dyDescent="0.3">
      <c r="A23816" s="1">
        <v>44939.342145509261</v>
      </c>
      <c r="B23816" s="2">
        <v>3.2315</v>
      </c>
      <c r="D23816" s="1">
        <v>44939.342145509261</v>
      </c>
      <c r="E23816" s="2">
        <f t="shared" si="789"/>
        <v>34164</v>
      </c>
      <c r="F23816" s="2">
        <v>3.2315</v>
      </c>
      <c r="G23816" s="2">
        <f t="shared" si="788"/>
        <v>6.7999999999999977E-2</v>
      </c>
      <c r="P23816" s="3"/>
    </row>
    <row r="23817" spans="1:16" x14ac:dyDescent="0.3">
      <c r="A23817" s="1">
        <v>44939.342163854169</v>
      </c>
      <c r="B23817" s="2">
        <v>3.2311000000000001</v>
      </c>
      <c r="D23817" s="1">
        <v>44939.342163854169</v>
      </c>
      <c r="E23817" s="2">
        <f t="shared" si="789"/>
        <v>34166</v>
      </c>
      <c r="F23817" s="2">
        <v>3.2311000000000001</v>
      </c>
      <c r="G23817" s="2">
        <f t="shared" si="788"/>
        <v>6.7360000000000045E-2</v>
      </c>
      <c r="P23817" s="3"/>
    </row>
    <row r="23818" spans="1:16" x14ac:dyDescent="0.3">
      <c r="A23818" s="1">
        <v>44939.342182175926</v>
      </c>
      <c r="B23818" s="2">
        <v>3.2324000000000002</v>
      </c>
      <c r="D23818" s="1">
        <v>44939.342182175926</v>
      </c>
      <c r="E23818" s="2">
        <f t="shared" si="789"/>
        <v>34168</v>
      </c>
      <c r="F23818" s="2">
        <v>3.2324000000000002</v>
      </c>
      <c r="G23818" s="2">
        <f t="shared" si="788"/>
        <v>6.9440000000000168E-2</v>
      </c>
      <c r="P23818" s="3"/>
    </row>
    <row r="23819" spans="1:16" x14ac:dyDescent="0.3">
      <c r="A23819" s="1">
        <v>44939.342200162035</v>
      </c>
      <c r="B23819" s="2">
        <v>3.2305000000000001</v>
      </c>
      <c r="D23819" s="1">
        <v>44939.342200162035</v>
      </c>
      <c r="E23819" s="2">
        <f t="shared" si="789"/>
        <v>34169</v>
      </c>
      <c r="F23819" s="2">
        <v>3.2305000000000001</v>
      </c>
      <c r="G23819" s="2">
        <f t="shared" si="788"/>
        <v>6.6400000000000153E-2</v>
      </c>
      <c r="P23819" s="3"/>
    </row>
    <row r="23820" spans="1:16" x14ac:dyDescent="0.3">
      <c r="A23820" s="1">
        <v>44939.342218518519</v>
      </c>
      <c r="B23820" s="2">
        <v>3.2317999999999998</v>
      </c>
      <c r="D23820" s="1">
        <v>44939.342218518519</v>
      </c>
      <c r="E23820" s="2">
        <f t="shared" si="789"/>
        <v>34171</v>
      </c>
      <c r="F23820" s="2">
        <v>3.2317999999999998</v>
      </c>
      <c r="G23820" s="2">
        <f t="shared" si="788"/>
        <v>6.8479999999999569E-2</v>
      </c>
      <c r="P23820" s="3"/>
    </row>
    <row r="23821" spans="1:16" x14ac:dyDescent="0.3">
      <c r="A23821" s="1">
        <v>44939.342236689816</v>
      </c>
      <c r="B23821" s="2">
        <v>3.2311999999999999</v>
      </c>
      <c r="D23821" s="1">
        <v>44939.342236689816</v>
      </c>
      <c r="E23821" s="2">
        <f t="shared" si="789"/>
        <v>34172</v>
      </c>
      <c r="F23821" s="2">
        <v>3.2311999999999999</v>
      </c>
      <c r="G23821" s="2">
        <f t="shared" si="788"/>
        <v>6.7519999999999664E-2</v>
      </c>
      <c r="P23821" s="3"/>
    </row>
    <row r="23822" spans="1:16" x14ac:dyDescent="0.3">
      <c r="A23822" s="1">
        <v>44939.342254849536</v>
      </c>
      <c r="B23822" s="2">
        <v>3.2309999999999999</v>
      </c>
      <c r="D23822" s="1">
        <v>44939.342254849536</v>
      </c>
      <c r="E23822" s="2">
        <f t="shared" si="789"/>
        <v>34174</v>
      </c>
      <c r="F23822" s="2">
        <v>3.2309999999999999</v>
      </c>
      <c r="G23822" s="2">
        <f t="shared" si="788"/>
        <v>6.7199999999999704E-2</v>
      </c>
      <c r="P23822" s="3"/>
    </row>
    <row r="23823" spans="1:16" x14ac:dyDescent="0.3">
      <c r="A23823" s="1">
        <v>44939.342272997688</v>
      </c>
      <c r="B23823" s="2">
        <v>3.2307999999999999</v>
      </c>
      <c r="D23823" s="1">
        <v>44939.342272997688</v>
      </c>
      <c r="E23823" s="2">
        <f t="shared" si="789"/>
        <v>34175</v>
      </c>
      <c r="F23823" s="2">
        <v>3.2307999999999999</v>
      </c>
      <c r="G23823" s="2">
        <f t="shared" si="788"/>
        <v>6.6879999999999745E-2</v>
      </c>
      <c r="P23823" s="3"/>
    </row>
    <row r="23824" spans="1:16" x14ac:dyDescent="0.3">
      <c r="A23824" s="1">
        <v>44939.342291331021</v>
      </c>
      <c r="B23824" s="2">
        <v>3.2305999999999999</v>
      </c>
      <c r="D23824" s="1">
        <v>44939.342291331021</v>
      </c>
      <c r="E23824" s="2">
        <f t="shared" si="789"/>
        <v>34177</v>
      </c>
      <c r="F23824" s="2">
        <v>3.2305999999999999</v>
      </c>
      <c r="G23824" s="2">
        <f t="shared" si="788"/>
        <v>6.6559999999999772E-2</v>
      </c>
      <c r="P23824" s="3"/>
    </row>
    <row r="23825" spans="1:16" x14ac:dyDescent="0.3">
      <c r="A23825" s="1">
        <v>44939.342309467589</v>
      </c>
      <c r="B23825" s="2">
        <v>3.2303999999999999</v>
      </c>
      <c r="D23825" s="1">
        <v>44939.342309467589</v>
      </c>
      <c r="E23825" s="2">
        <f t="shared" si="789"/>
        <v>34179</v>
      </c>
      <c r="F23825" s="2">
        <v>3.2303999999999999</v>
      </c>
      <c r="G23825" s="2">
        <f t="shared" si="788"/>
        <v>6.6239999999999813E-2</v>
      </c>
      <c r="P23825" s="3"/>
    </row>
    <row r="23826" spans="1:16" x14ac:dyDescent="0.3">
      <c r="A23826" s="1">
        <v>44939.342327615741</v>
      </c>
      <c r="B23826" s="2">
        <v>3.2309000000000001</v>
      </c>
      <c r="D23826" s="1">
        <v>44939.342327615741</v>
      </c>
      <c r="E23826" s="2">
        <f t="shared" si="789"/>
        <v>34180</v>
      </c>
      <c r="F23826" s="2">
        <v>3.2309000000000001</v>
      </c>
      <c r="G23826" s="2">
        <f t="shared" si="788"/>
        <v>6.7040000000000072E-2</v>
      </c>
      <c r="P23826" s="3"/>
    </row>
    <row r="23827" spans="1:16" x14ac:dyDescent="0.3">
      <c r="A23827" s="1">
        <v>44939.342345983794</v>
      </c>
      <c r="B23827" s="2">
        <v>3.2320000000000002</v>
      </c>
      <c r="D23827" s="1">
        <v>44939.342345983794</v>
      </c>
      <c r="E23827" s="2">
        <f t="shared" si="789"/>
        <v>34182</v>
      </c>
      <c r="F23827" s="2">
        <v>3.2320000000000002</v>
      </c>
      <c r="G23827" s="2">
        <f t="shared" si="788"/>
        <v>6.8800000000000236E-2</v>
      </c>
      <c r="P23827" s="3"/>
    </row>
    <row r="23828" spans="1:16" x14ac:dyDescent="0.3">
      <c r="A23828" s="1">
        <v>44939.342364108794</v>
      </c>
      <c r="B23828" s="2">
        <v>3.2321</v>
      </c>
      <c r="D23828" s="1">
        <v>44939.342364108794</v>
      </c>
      <c r="E23828" s="2">
        <f t="shared" si="789"/>
        <v>34183</v>
      </c>
      <c r="F23828" s="2">
        <v>3.2321</v>
      </c>
      <c r="G23828" s="2">
        <f t="shared" si="788"/>
        <v>6.8959999999999869E-2</v>
      </c>
      <c r="P23828" s="3"/>
    </row>
    <row r="23829" spans="1:16" x14ac:dyDescent="0.3">
      <c r="A23829" s="1">
        <v>44939.342382268522</v>
      </c>
      <c r="B23829" s="2">
        <v>3.2313000000000001</v>
      </c>
      <c r="D23829" s="1">
        <v>44939.342382268522</v>
      </c>
      <c r="E23829" s="2">
        <f t="shared" si="789"/>
        <v>34185</v>
      </c>
      <c r="F23829" s="2">
        <v>3.2313000000000001</v>
      </c>
      <c r="G23829" s="2">
        <f t="shared" si="788"/>
        <v>6.7680000000000004E-2</v>
      </c>
      <c r="P23829" s="3"/>
    </row>
    <row r="23830" spans="1:16" x14ac:dyDescent="0.3">
      <c r="A23830" s="1">
        <v>44939.342400428242</v>
      </c>
      <c r="B23830" s="2">
        <v>3.2324999999999999</v>
      </c>
      <c r="D23830" s="1">
        <v>44939.342400428242</v>
      </c>
      <c r="E23830" s="2">
        <f t="shared" si="789"/>
        <v>34186</v>
      </c>
      <c r="F23830" s="2">
        <v>3.2324999999999999</v>
      </c>
      <c r="G23830" s="2">
        <f t="shared" si="788"/>
        <v>6.9599999999999801E-2</v>
      </c>
      <c r="P23830" s="3"/>
    </row>
    <row r="23831" spans="1:16" x14ac:dyDescent="0.3">
      <c r="A23831" s="1">
        <v>44939.342418576387</v>
      </c>
      <c r="B23831" s="2">
        <v>3.2326999999999999</v>
      </c>
      <c r="D23831" s="1">
        <v>44939.342418576387</v>
      </c>
      <c r="E23831" s="2">
        <f t="shared" si="789"/>
        <v>34188</v>
      </c>
      <c r="F23831" s="2">
        <v>3.2326999999999999</v>
      </c>
      <c r="G23831" s="2">
        <f t="shared" si="788"/>
        <v>6.991999999999976E-2</v>
      </c>
      <c r="P23831" s="3"/>
    </row>
    <row r="23832" spans="1:16" x14ac:dyDescent="0.3">
      <c r="A23832" s="1">
        <v>44939.342436736108</v>
      </c>
      <c r="B23832" s="2">
        <v>3.2317999999999998</v>
      </c>
      <c r="D23832" s="1">
        <v>44939.342436736108</v>
      </c>
      <c r="E23832" s="2">
        <f t="shared" si="789"/>
        <v>34190</v>
      </c>
      <c r="F23832" s="2">
        <v>3.2317999999999998</v>
      </c>
      <c r="G23832" s="2">
        <f t="shared" si="788"/>
        <v>6.8479999999999569E-2</v>
      </c>
      <c r="P23832" s="3"/>
    </row>
    <row r="23833" spans="1:16" x14ac:dyDescent="0.3">
      <c r="A23833" s="1">
        <v>44939.342455081016</v>
      </c>
      <c r="B23833" s="2">
        <v>3.2322000000000002</v>
      </c>
      <c r="D23833" s="1">
        <v>44939.342455081016</v>
      </c>
      <c r="E23833" s="2">
        <f t="shared" si="789"/>
        <v>34191</v>
      </c>
      <c r="F23833" s="2">
        <v>3.2322000000000002</v>
      </c>
      <c r="G23833" s="2">
        <f t="shared" si="788"/>
        <v>6.9120000000000209E-2</v>
      </c>
      <c r="P23833" s="3"/>
    </row>
    <row r="23834" spans="1:16" x14ac:dyDescent="0.3">
      <c r="A23834" s="1">
        <v>44939.342473252313</v>
      </c>
      <c r="B23834" s="2">
        <v>3.2311000000000001</v>
      </c>
      <c r="D23834" s="1">
        <v>44939.342473252313</v>
      </c>
      <c r="E23834" s="2">
        <f t="shared" si="789"/>
        <v>34193</v>
      </c>
      <c r="F23834" s="2">
        <v>3.2311000000000001</v>
      </c>
      <c r="G23834" s="2">
        <f t="shared" si="788"/>
        <v>6.7360000000000045E-2</v>
      </c>
      <c r="P23834" s="3"/>
    </row>
    <row r="23835" spans="1:16" x14ac:dyDescent="0.3">
      <c r="A23835" s="1">
        <v>44939.34249145833</v>
      </c>
      <c r="B23835" s="2">
        <v>3.2323</v>
      </c>
      <c r="D23835" s="1">
        <v>44939.34249145833</v>
      </c>
      <c r="E23835" s="2">
        <f t="shared" si="789"/>
        <v>34194</v>
      </c>
      <c r="F23835" s="2">
        <v>3.2323</v>
      </c>
      <c r="G23835" s="2">
        <f t="shared" si="788"/>
        <v>6.9279999999999828E-2</v>
      </c>
      <c r="P23835" s="3"/>
    </row>
    <row r="23836" spans="1:16" x14ac:dyDescent="0.3">
      <c r="A23836" s="1">
        <v>44939.34250979167</v>
      </c>
      <c r="B23836" s="2">
        <v>3.2324000000000002</v>
      </c>
      <c r="D23836" s="1">
        <v>44939.34250979167</v>
      </c>
      <c r="E23836" s="2">
        <f t="shared" si="789"/>
        <v>34196</v>
      </c>
      <c r="F23836" s="2">
        <v>3.2324000000000002</v>
      </c>
      <c r="G23836" s="2">
        <f t="shared" si="788"/>
        <v>6.9440000000000168E-2</v>
      </c>
      <c r="P23836" s="3"/>
    </row>
    <row r="23837" spans="1:16" x14ac:dyDescent="0.3">
      <c r="A23837" s="1">
        <v>44939.342527939814</v>
      </c>
      <c r="B23837" s="2">
        <v>3.2324000000000002</v>
      </c>
      <c r="D23837" s="1">
        <v>44939.342527939814</v>
      </c>
      <c r="E23837" s="2">
        <f t="shared" si="789"/>
        <v>34197</v>
      </c>
      <c r="F23837" s="2">
        <v>3.2324000000000002</v>
      </c>
      <c r="G23837" s="2">
        <f t="shared" si="788"/>
        <v>6.9440000000000168E-2</v>
      </c>
      <c r="P23837" s="3"/>
    </row>
    <row r="23838" spans="1:16" x14ac:dyDescent="0.3">
      <c r="A23838" s="1">
        <v>44939.342546087966</v>
      </c>
      <c r="B23838" s="2">
        <v>3.2309000000000001</v>
      </c>
      <c r="D23838" s="1">
        <v>44939.342546087966</v>
      </c>
      <c r="E23838" s="2">
        <f t="shared" si="789"/>
        <v>34199</v>
      </c>
      <c r="F23838" s="2">
        <v>3.2309000000000001</v>
      </c>
      <c r="G23838" s="2">
        <f t="shared" si="788"/>
        <v>6.7040000000000072E-2</v>
      </c>
      <c r="P23838" s="3"/>
    </row>
    <row r="23839" spans="1:16" x14ac:dyDescent="0.3">
      <c r="A23839" s="1">
        <v>44939.342564421298</v>
      </c>
      <c r="B23839" s="2">
        <v>3.2323</v>
      </c>
      <c r="D23839" s="1">
        <v>44939.342564421298</v>
      </c>
      <c r="E23839" s="2">
        <f t="shared" si="789"/>
        <v>34201</v>
      </c>
      <c r="F23839" s="2">
        <v>3.2323</v>
      </c>
      <c r="G23839" s="2">
        <f t="shared" si="788"/>
        <v>6.9279999999999828E-2</v>
      </c>
      <c r="P23839" s="3"/>
    </row>
    <row r="23840" spans="1:16" x14ac:dyDescent="0.3">
      <c r="A23840" s="1">
        <v>44939.342582557867</v>
      </c>
      <c r="B23840" s="2">
        <v>3.2296</v>
      </c>
      <c r="D23840" s="1">
        <v>44939.342582557867</v>
      </c>
      <c r="E23840" s="2">
        <f t="shared" si="789"/>
        <v>34202</v>
      </c>
      <c r="F23840" s="2">
        <v>3.2296</v>
      </c>
      <c r="G23840" s="2">
        <f t="shared" si="788"/>
        <v>6.4959999999999948E-2</v>
      </c>
      <c r="P23840" s="3"/>
    </row>
    <row r="23841" spans="1:16" x14ac:dyDescent="0.3">
      <c r="A23841" s="1">
        <v>44939.342600706019</v>
      </c>
      <c r="B23841" s="2">
        <v>3.2302</v>
      </c>
      <c r="D23841" s="1">
        <v>44939.342600706019</v>
      </c>
      <c r="E23841" s="2">
        <f t="shared" si="789"/>
        <v>34204</v>
      </c>
      <c r="F23841" s="2">
        <v>3.2302</v>
      </c>
      <c r="G23841" s="2">
        <f t="shared" si="788"/>
        <v>6.591999999999984E-2</v>
      </c>
      <c r="P23841" s="3"/>
    </row>
    <row r="23842" spans="1:16" x14ac:dyDescent="0.3">
      <c r="A23842" s="1">
        <v>44939.342618865739</v>
      </c>
      <c r="B23842" s="2">
        <v>3.2296999999999998</v>
      </c>
      <c r="D23842" s="1">
        <v>44939.342618865739</v>
      </c>
      <c r="E23842" s="2">
        <f t="shared" si="789"/>
        <v>34205</v>
      </c>
      <c r="F23842" s="2">
        <v>3.2296999999999998</v>
      </c>
      <c r="G23842" s="2">
        <f t="shared" si="788"/>
        <v>6.5119999999999581E-2</v>
      </c>
      <c r="P23842" s="3"/>
    </row>
    <row r="23843" spans="1:16" x14ac:dyDescent="0.3">
      <c r="A23843" s="1">
        <v>44939.342637013891</v>
      </c>
      <c r="B23843" s="2">
        <v>3.2328000000000001</v>
      </c>
      <c r="D23843" s="1">
        <v>44939.342637013891</v>
      </c>
      <c r="E23843" s="2">
        <f t="shared" si="789"/>
        <v>34207</v>
      </c>
      <c r="F23843" s="2">
        <v>3.2328000000000001</v>
      </c>
      <c r="G23843" s="2">
        <f t="shared" si="788"/>
        <v>7.0080000000000101E-2</v>
      </c>
      <c r="P23843" s="3"/>
    </row>
    <row r="23844" spans="1:16" x14ac:dyDescent="0.3">
      <c r="A23844" s="1">
        <v>44939.342655381944</v>
      </c>
      <c r="B23844" s="2">
        <v>3.2305000000000001</v>
      </c>
      <c r="D23844" s="1">
        <v>44939.342655381944</v>
      </c>
      <c r="E23844" s="2">
        <f t="shared" si="789"/>
        <v>34208</v>
      </c>
      <c r="F23844" s="2">
        <v>3.2305000000000001</v>
      </c>
      <c r="G23844" s="2">
        <f t="shared" si="788"/>
        <v>6.6400000000000153E-2</v>
      </c>
      <c r="P23844" s="3"/>
    </row>
    <row r="23845" spans="1:16" x14ac:dyDescent="0.3">
      <c r="A23845" s="1">
        <v>44939.342673541665</v>
      </c>
      <c r="B23845" s="2">
        <v>3.2321</v>
      </c>
      <c r="D23845" s="1">
        <v>44939.342673541665</v>
      </c>
      <c r="E23845" s="2">
        <f t="shared" si="789"/>
        <v>34210</v>
      </c>
      <c r="F23845" s="2">
        <v>3.2321</v>
      </c>
      <c r="G23845" s="2">
        <f t="shared" si="788"/>
        <v>6.8959999999999869E-2</v>
      </c>
      <c r="P23845" s="3"/>
    </row>
    <row r="23846" spans="1:16" x14ac:dyDescent="0.3">
      <c r="A23846" s="1">
        <v>44939.342691712962</v>
      </c>
      <c r="B23846" s="2">
        <v>3.2319</v>
      </c>
      <c r="D23846" s="1">
        <v>44939.342691712962</v>
      </c>
      <c r="E23846" s="2">
        <f t="shared" si="789"/>
        <v>34212</v>
      </c>
      <c r="F23846" s="2">
        <v>3.2319</v>
      </c>
      <c r="G23846" s="2">
        <f t="shared" si="788"/>
        <v>6.8639999999999896E-2</v>
      </c>
      <c r="P23846" s="3"/>
    </row>
    <row r="23847" spans="1:16" x14ac:dyDescent="0.3">
      <c r="A23847" s="1">
        <v>44939.342709872682</v>
      </c>
      <c r="B23847" s="2">
        <v>3.2311000000000001</v>
      </c>
      <c r="D23847" s="1">
        <v>44939.342709872682</v>
      </c>
      <c r="E23847" s="2">
        <f t="shared" si="789"/>
        <v>34213</v>
      </c>
      <c r="F23847" s="2">
        <v>3.2311000000000001</v>
      </c>
      <c r="G23847" s="2">
        <f t="shared" si="788"/>
        <v>6.7360000000000045E-2</v>
      </c>
      <c r="P23847" s="3"/>
    </row>
    <row r="23848" spans="1:16" x14ac:dyDescent="0.3">
      <c r="A23848" s="1">
        <v>44939.342728217591</v>
      </c>
      <c r="B23848" s="2">
        <v>3.2330000000000001</v>
      </c>
      <c r="D23848" s="1">
        <v>44939.342728217591</v>
      </c>
      <c r="E23848" s="2">
        <f t="shared" si="789"/>
        <v>34215</v>
      </c>
      <c r="F23848" s="2">
        <v>3.2330000000000001</v>
      </c>
      <c r="G23848" s="2">
        <f t="shared" si="788"/>
        <v>7.040000000000006E-2</v>
      </c>
      <c r="P23848" s="3"/>
    </row>
    <row r="23849" spans="1:16" x14ac:dyDescent="0.3">
      <c r="A23849" s="1">
        <v>44939.342746377311</v>
      </c>
      <c r="B23849" s="2">
        <v>3.2319</v>
      </c>
      <c r="D23849" s="1">
        <v>44939.342746377311</v>
      </c>
      <c r="E23849" s="2">
        <f t="shared" si="789"/>
        <v>34216</v>
      </c>
      <c r="F23849" s="2">
        <v>3.2319</v>
      </c>
      <c r="G23849" s="2">
        <f t="shared" si="788"/>
        <v>6.8639999999999896E-2</v>
      </c>
      <c r="P23849" s="3"/>
    </row>
    <row r="23850" spans="1:16" x14ac:dyDescent="0.3">
      <c r="A23850" s="1">
        <v>44939.342764513887</v>
      </c>
      <c r="B23850" s="2">
        <v>3.2317</v>
      </c>
      <c r="D23850" s="1">
        <v>44939.342764513887</v>
      </c>
      <c r="E23850" s="2">
        <f t="shared" si="789"/>
        <v>34218</v>
      </c>
      <c r="F23850" s="2">
        <v>3.2317</v>
      </c>
      <c r="G23850" s="2">
        <f t="shared" si="788"/>
        <v>6.8319999999999936E-2</v>
      </c>
      <c r="P23850" s="3"/>
    </row>
    <row r="23851" spans="1:16" x14ac:dyDescent="0.3">
      <c r="A23851" s="1">
        <v>44939.342782847219</v>
      </c>
      <c r="B23851" s="2">
        <v>3.2319</v>
      </c>
      <c r="D23851" s="1">
        <v>44939.342782847219</v>
      </c>
      <c r="E23851" s="2">
        <f t="shared" si="789"/>
        <v>34219</v>
      </c>
      <c r="F23851" s="2">
        <v>3.2319</v>
      </c>
      <c r="G23851" s="2">
        <f t="shared" si="788"/>
        <v>6.8639999999999896E-2</v>
      </c>
      <c r="P23851" s="3"/>
    </row>
    <row r="23852" spans="1:16" x14ac:dyDescent="0.3">
      <c r="A23852" s="1">
        <v>44939.342800995371</v>
      </c>
      <c r="B23852" s="2">
        <v>3.2317</v>
      </c>
      <c r="D23852" s="1">
        <v>44939.342800995371</v>
      </c>
      <c r="E23852" s="2">
        <f t="shared" si="789"/>
        <v>34221</v>
      </c>
      <c r="F23852" s="2">
        <v>3.2317</v>
      </c>
      <c r="G23852" s="2">
        <f t="shared" si="788"/>
        <v>6.8319999999999936E-2</v>
      </c>
      <c r="P23852" s="3"/>
    </row>
    <row r="23853" spans="1:16" x14ac:dyDescent="0.3">
      <c r="A23853" s="1">
        <v>44939.342819166668</v>
      </c>
      <c r="B23853" s="2">
        <v>3.2323</v>
      </c>
      <c r="D23853" s="1">
        <v>44939.342819166668</v>
      </c>
      <c r="E23853" s="2">
        <f t="shared" si="789"/>
        <v>34223</v>
      </c>
      <c r="F23853" s="2">
        <v>3.2323</v>
      </c>
      <c r="G23853" s="2">
        <f t="shared" si="788"/>
        <v>6.9279999999999828E-2</v>
      </c>
      <c r="P23853" s="3"/>
    </row>
    <row r="23854" spans="1:16" x14ac:dyDescent="0.3">
      <c r="A23854" s="1">
        <v>44939.342837326389</v>
      </c>
      <c r="B23854" s="2">
        <v>3.2315999999999998</v>
      </c>
      <c r="D23854" s="1">
        <v>44939.342837326389</v>
      </c>
      <c r="E23854" s="2">
        <f t="shared" si="789"/>
        <v>34224</v>
      </c>
      <c r="F23854" s="2">
        <v>3.2315999999999998</v>
      </c>
      <c r="G23854" s="2">
        <f t="shared" si="788"/>
        <v>6.8159999999999596E-2</v>
      </c>
      <c r="P23854" s="3"/>
    </row>
    <row r="23855" spans="1:16" x14ac:dyDescent="0.3">
      <c r="A23855" s="1">
        <v>44939.342855497685</v>
      </c>
      <c r="B23855" s="2">
        <v>3.2303999999999999</v>
      </c>
      <c r="D23855" s="1">
        <v>44939.342855497685</v>
      </c>
      <c r="E23855" s="2">
        <f t="shared" si="789"/>
        <v>34226</v>
      </c>
      <c r="F23855" s="2">
        <v>3.2303999999999999</v>
      </c>
      <c r="G23855" s="2">
        <f t="shared" si="788"/>
        <v>6.6239999999999813E-2</v>
      </c>
      <c r="P23855" s="3"/>
    </row>
    <row r="23856" spans="1:16" x14ac:dyDescent="0.3">
      <c r="A23856" s="1">
        <v>44939.342873819442</v>
      </c>
      <c r="B23856" s="2">
        <v>3.2311999999999999</v>
      </c>
      <c r="D23856" s="1">
        <v>44939.342873819442</v>
      </c>
      <c r="E23856" s="2">
        <f t="shared" si="789"/>
        <v>34227</v>
      </c>
      <c r="F23856" s="2">
        <v>3.2311999999999999</v>
      </c>
      <c r="G23856" s="2">
        <f t="shared" si="788"/>
        <v>6.7519999999999664E-2</v>
      </c>
      <c r="P23856" s="3"/>
    </row>
    <row r="23857" spans="1:16" x14ac:dyDescent="0.3">
      <c r="A23857" s="1">
        <v>44939.342891967593</v>
      </c>
      <c r="B23857" s="2">
        <v>3.2311000000000001</v>
      </c>
      <c r="D23857" s="1">
        <v>44939.342891967593</v>
      </c>
      <c r="E23857" s="2">
        <f t="shared" si="789"/>
        <v>34229</v>
      </c>
      <c r="F23857" s="2">
        <v>3.2311000000000001</v>
      </c>
      <c r="G23857" s="2">
        <f t="shared" si="788"/>
        <v>6.7360000000000045E-2</v>
      </c>
      <c r="P23857" s="3"/>
    </row>
    <row r="23858" spans="1:16" x14ac:dyDescent="0.3">
      <c r="A23858" s="1">
        <v>44939.342910127314</v>
      </c>
      <c r="B23858" s="2">
        <v>3.2313000000000001</v>
      </c>
      <c r="D23858" s="1">
        <v>44939.342910127314</v>
      </c>
      <c r="E23858" s="2">
        <f t="shared" si="789"/>
        <v>34230</v>
      </c>
      <c r="F23858" s="2">
        <v>3.2313000000000001</v>
      </c>
      <c r="G23858" s="2">
        <f t="shared" si="788"/>
        <v>6.7680000000000004E-2</v>
      </c>
      <c r="P23858" s="3"/>
    </row>
    <row r="23859" spans="1:16" x14ac:dyDescent="0.3">
      <c r="A23859" s="1">
        <v>44939.342928460646</v>
      </c>
      <c r="B23859" s="2">
        <v>3.2332000000000001</v>
      </c>
      <c r="D23859" s="1">
        <v>44939.342928460646</v>
      </c>
      <c r="E23859" s="2">
        <f t="shared" si="789"/>
        <v>34232</v>
      </c>
      <c r="F23859" s="2">
        <v>3.2332000000000001</v>
      </c>
      <c r="G23859" s="2">
        <f t="shared" si="788"/>
        <v>7.0720000000000033E-2</v>
      </c>
      <c r="P23859" s="3"/>
    </row>
    <row r="23860" spans="1:16" x14ac:dyDescent="0.3">
      <c r="A23860" s="1">
        <v>44939.342946620367</v>
      </c>
      <c r="B23860" s="2">
        <v>3.2336999999999998</v>
      </c>
      <c r="D23860" s="1">
        <v>44939.342946620367</v>
      </c>
      <c r="E23860" s="2">
        <f t="shared" si="789"/>
        <v>34234</v>
      </c>
      <c r="F23860" s="2">
        <v>3.2336999999999998</v>
      </c>
      <c r="G23860" s="2">
        <f t="shared" si="788"/>
        <v>7.1519999999999584E-2</v>
      </c>
      <c r="P23860" s="3"/>
    </row>
    <row r="23861" spans="1:16" x14ac:dyDescent="0.3">
      <c r="A23861" s="1">
        <v>44939.342964791664</v>
      </c>
      <c r="B23861" s="2">
        <v>3.2324000000000002</v>
      </c>
      <c r="D23861" s="1">
        <v>44939.342964791664</v>
      </c>
      <c r="E23861" s="2">
        <f t="shared" si="789"/>
        <v>34235</v>
      </c>
      <c r="F23861" s="2">
        <v>3.2324000000000002</v>
      </c>
      <c r="G23861" s="2">
        <f t="shared" si="788"/>
        <v>6.9440000000000168E-2</v>
      </c>
      <c r="P23861" s="3"/>
    </row>
    <row r="23862" spans="1:16" x14ac:dyDescent="0.3">
      <c r="A23862" s="1">
        <v>44939.342983113427</v>
      </c>
      <c r="B23862" s="2">
        <v>3.2317</v>
      </c>
      <c r="D23862" s="1">
        <v>44939.342983113427</v>
      </c>
      <c r="E23862" s="2">
        <f t="shared" si="789"/>
        <v>34237</v>
      </c>
      <c r="F23862" s="2">
        <v>3.2317</v>
      </c>
      <c r="G23862" s="2">
        <f t="shared" si="788"/>
        <v>6.8319999999999936E-2</v>
      </c>
      <c r="P23862" s="3"/>
    </row>
    <row r="23863" spans="1:16" x14ac:dyDescent="0.3">
      <c r="A23863" s="1">
        <v>44939.343001261572</v>
      </c>
      <c r="B23863" s="2">
        <v>3.2323</v>
      </c>
      <c r="D23863" s="1">
        <v>44939.343001261572</v>
      </c>
      <c r="E23863" s="2">
        <f t="shared" si="789"/>
        <v>34238</v>
      </c>
      <c r="F23863" s="2">
        <v>3.2323</v>
      </c>
      <c r="G23863" s="2">
        <f t="shared" si="788"/>
        <v>6.9279999999999828E-2</v>
      </c>
      <c r="P23863" s="3"/>
    </row>
    <row r="23864" spans="1:16" x14ac:dyDescent="0.3">
      <c r="A23864" s="1">
        <v>44939.343019398148</v>
      </c>
      <c r="B23864" s="2">
        <v>3.2323</v>
      </c>
      <c r="D23864" s="1">
        <v>44939.343019398148</v>
      </c>
      <c r="E23864" s="2">
        <f t="shared" si="789"/>
        <v>34240</v>
      </c>
      <c r="F23864" s="2">
        <v>3.2323</v>
      </c>
      <c r="G23864" s="2">
        <f t="shared" si="788"/>
        <v>6.9279999999999828E-2</v>
      </c>
      <c r="P23864" s="3"/>
    </row>
    <row r="23865" spans="1:16" x14ac:dyDescent="0.3">
      <c r="A23865" s="1">
        <v>44939.343037523147</v>
      </c>
      <c r="B23865" s="2">
        <v>3.23</v>
      </c>
      <c r="D23865" s="1">
        <v>44939.343037523147</v>
      </c>
      <c r="E23865" s="2">
        <f t="shared" si="789"/>
        <v>34241</v>
      </c>
      <c r="F23865" s="2">
        <v>3.23</v>
      </c>
      <c r="G23865" s="2">
        <f t="shared" si="788"/>
        <v>6.5599999999999881E-2</v>
      </c>
      <c r="P23865" s="3"/>
    </row>
    <row r="23866" spans="1:16" x14ac:dyDescent="0.3">
      <c r="A23866" s="1">
        <v>44939.343056041667</v>
      </c>
      <c r="B23866" s="2">
        <v>3.2301000000000002</v>
      </c>
      <c r="D23866" s="1">
        <v>44939.343056041667</v>
      </c>
      <c r="E23866" s="2">
        <f t="shared" si="789"/>
        <v>34243</v>
      </c>
      <c r="F23866" s="2">
        <v>3.2301000000000002</v>
      </c>
      <c r="G23866" s="2">
        <f t="shared" si="788"/>
        <v>6.5760000000000221E-2</v>
      </c>
      <c r="P23866" s="3"/>
    </row>
    <row r="23867" spans="1:16" x14ac:dyDescent="0.3">
      <c r="A23867" s="1">
        <v>44939.3430740162</v>
      </c>
      <c r="B23867" s="2">
        <v>3.2302</v>
      </c>
      <c r="D23867" s="1">
        <v>44939.3430740162</v>
      </c>
      <c r="E23867" s="2">
        <f t="shared" si="789"/>
        <v>34245</v>
      </c>
      <c r="F23867" s="2">
        <v>3.2302</v>
      </c>
      <c r="G23867" s="2">
        <f t="shared" si="788"/>
        <v>6.591999999999984E-2</v>
      </c>
      <c r="P23867" s="3"/>
    </row>
    <row r="23868" spans="1:16" x14ac:dyDescent="0.3">
      <c r="A23868" s="1">
        <v>44939.343092175928</v>
      </c>
      <c r="B23868" s="2">
        <v>3.2313999999999998</v>
      </c>
      <c r="D23868" s="1">
        <v>44939.343092175928</v>
      </c>
      <c r="E23868" s="2">
        <f t="shared" si="789"/>
        <v>34246</v>
      </c>
      <c r="F23868" s="2">
        <v>3.2313999999999998</v>
      </c>
      <c r="G23868" s="2">
        <f t="shared" si="788"/>
        <v>6.7839999999999637E-2</v>
      </c>
      <c r="P23868" s="3"/>
    </row>
    <row r="23869" spans="1:16" x14ac:dyDescent="0.3">
      <c r="A23869" s="1">
        <v>44939.343110486108</v>
      </c>
      <c r="B23869" s="2">
        <v>3.2324000000000002</v>
      </c>
      <c r="D23869" s="1">
        <v>44939.343110486108</v>
      </c>
      <c r="E23869" s="2">
        <f t="shared" si="789"/>
        <v>34248</v>
      </c>
      <c r="F23869" s="2">
        <v>3.2324000000000002</v>
      </c>
      <c r="G23869" s="2">
        <f t="shared" si="788"/>
        <v>6.9440000000000168E-2</v>
      </c>
      <c r="P23869" s="3"/>
    </row>
    <row r="23870" spans="1:16" x14ac:dyDescent="0.3">
      <c r="A23870" s="1">
        <v>44939.343128657405</v>
      </c>
      <c r="B23870" s="2">
        <v>3.2299000000000002</v>
      </c>
      <c r="D23870" s="1">
        <v>44939.343128657405</v>
      </c>
      <c r="E23870" s="2">
        <f t="shared" si="789"/>
        <v>34249</v>
      </c>
      <c r="F23870" s="2">
        <v>3.2299000000000002</v>
      </c>
      <c r="G23870" s="2">
        <f t="shared" si="788"/>
        <v>6.5440000000000248E-2</v>
      </c>
      <c r="P23870" s="3"/>
    </row>
    <row r="23871" spans="1:16" x14ac:dyDescent="0.3">
      <c r="A23871" s="1">
        <v>44939.343146886575</v>
      </c>
      <c r="B23871" s="2">
        <v>3.2307999999999999</v>
      </c>
      <c r="D23871" s="1">
        <v>44939.343146886575</v>
      </c>
      <c r="E23871" s="2">
        <f t="shared" si="789"/>
        <v>34251</v>
      </c>
      <c r="F23871" s="2">
        <v>3.2307999999999999</v>
      </c>
      <c r="G23871" s="2">
        <f t="shared" si="788"/>
        <v>6.6879999999999745E-2</v>
      </c>
      <c r="P23871" s="3"/>
    </row>
    <row r="23872" spans="1:16" x14ac:dyDescent="0.3">
      <c r="A23872" s="1">
        <v>44939.343164965278</v>
      </c>
      <c r="B23872" s="2">
        <v>3.2301000000000002</v>
      </c>
      <c r="D23872" s="1">
        <v>44939.343164965278</v>
      </c>
      <c r="E23872" s="2">
        <f t="shared" si="789"/>
        <v>34252</v>
      </c>
      <c r="F23872" s="2">
        <v>3.2301000000000002</v>
      </c>
      <c r="G23872" s="2">
        <f t="shared" si="788"/>
        <v>6.5760000000000221E-2</v>
      </c>
      <c r="P23872" s="3"/>
    </row>
    <row r="23873" spans="1:16" x14ac:dyDescent="0.3">
      <c r="A23873" s="1">
        <v>44939.34318329861</v>
      </c>
      <c r="B23873" s="2">
        <v>3.2317999999999998</v>
      </c>
      <c r="D23873" s="1">
        <v>44939.34318329861</v>
      </c>
      <c r="E23873" s="2">
        <f t="shared" si="789"/>
        <v>34254</v>
      </c>
      <c r="F23873" s="2">
        <v>3.2317999999999998</v>
      </c>
      <c r="G23873" s="2">
        <f t="shared" si="788"/>
        <v>6.8479999999999569E-2</v>
      </c>
      <c r="P23873" s="3"/>
    </row>
    <row r="23874" spans="1:16" x14ac:dyDescent="0.3">
      <c r="A23874" s="1">
        <v>44939.343201435186</v>
      </c>
      <c r="B23874" s="2">
        <v>3.2313000000000001</v>
      </c>
      <c r="D23874" s="1">
        <v>44939.343201435186</v>
      </c>
      <c r="E23874" s="2">
        <f t="shared" si="789"/>
        <v>34256</v>
      </c>
      <c r="F23874" s="2">
        <v>3.2313000000000001</v>
      </c>
      <c r="G23874" s="2">
        <f t="shared" si="788"/>
        <v>6.7680000000000004E-2</v>
      </c>
      <c r="P23874" s="3"/>
    </row>
    <row r="23875" spans="1:16" x14ac:dyDescent="0.3">
      <c r="A23875" s="1">
        <v>44939.343219756942</v>
      </c>
      <c r="B23875" s="2">
        <v>3.2298</v>
      </c>
      <c r="D23875" s="1">
        <v>44939.343219756942</v>
      </c>
      <c r="E23875" s="2">
        <f t="shared" si="789"/>
        <v>34257</v>
      </c>
      <c r="F23875" s="2">
        <v>3.2298</v>
      </c>
      <c r="G23875" s="2">
        <f t="shared" ref="G23875:G23938" si="790">(F23875-2.564-0.625)/0.625</f>
        <v>6.5279999999999921E-2</v>
      </c>
      <c r="P23875" s="3"/>
    </row>
    <row r="23876" spans="1:16" x14ac:dyDescent="0.3">
      <c r="A23876" s="1">
        <v>44939.343237743058</v>
      </c>
      <c r="B23876" s="2">
        <v>3.2307999999999999</v>
      </c>
      <c r="D23876" s="1">
        <v>44939.343237743058</v>
      </c>
      <c r="E23876" s="2">
        <f t="shared" ref="E23876:E23939" si="791">ROUND((D23876-$D$2)*24*60*60,0)</f>
        <v>34259</v>
      </c>
      <c r="F23876" s="2">
        <v>3.2307999999999999</v>
      </c>
      <c r="G23876" s="2">
        <f t="shared" si="790"/>
        <v>6.6879999999999745E-2</v>
      </c>
      <c r="P23876" s="3"/>
    </row>
    <row r="23877" spans="1:16" x14ac:dyDescent="0.3">
      <c r="A23877" s="1">
        <v>44939.34325607639</v>
      </c>
      <c r="B23877" s="2">
        <v>3.2321</v>
      </c>
      <c r="D23877" s="1">
        <v>44939.34325607639</v>
      </c>
      <c r="E23877" s="2">
        <f t="shared" si="791"/>
        <v>34260</v>
      </c>
      <c r="F23877" s="2">
        <v>3.2321</v>
      </c>
      <c r="G23877" s="2">
        <f t="shared" si="790"/>
        <v>6.8959999999999869E-2</v>
      </c>
      <c r="P23877" s="3"/>
    </row>
    <row r="23878" spans="1:16" x14ac:dyDescent="0.3">
      <c r="A23878" s="1">
        <v>44939.343274236111</v>
      </c>
      <c r="B23878" s="2">
        <v>3.2305000000000001</v>
      </c>
      <c r="D23878" s="1">
        <v>44939.343274236111</v>
      </c>
      <c r="E23878" s="2">
        <f t="shared" si="791"/>
        <v>34262</v>
      </c>
      <c r="F23878" s="2">
        <v>3.2305000000000001</v>
      </c>
      <c r="G23878" s="2">
        <f t="shared" si="790"/>
        <v>6.6400000000000153E-2</v>
      </c>
      <c r="P23878" s="3"/>
    </row>
    <row r="23879" spans="1:16" x14ac:dyDescent="0.3">
      <c r="A23879" s="1">
        <v>44939.343292581019</v>
      </c>
      <c r="B23879" s="2">
        <v>3.2319</v>
      </c>
      <c r="D23879" s="1">
        <v>44939.343292581019</v>
      </c>
      <c r="E23879" s="2">
        <f t="shared" si="791"/>
        <v>34263</v>
      </c>
      <c r="F23879" s="2">
        <v>3.2319</v>
      </c>
      <c r="G23879" s="2">
        <f t="shared" si="790"/>
        <v>6.8639999999999896E-2</v>
      </c>
      <c r="P23879" s="3"/>
    </row>
    <row r="23880" spans="1:16" x14ac:dyDescent="0.3">
      <c r="A23880" s="1">
        <v>44939.34331074074</v>
      </c>
      <c r="B23880" s="2">
        <v>3.2305000000000001</v>
      </c>
      <c r="D23880" s="1">
        <v>44939.34331074074</v>
      </c>
      <c r="E23880" s="2">
        <f t="shared" si="791"/>
        <v>34265</v>
      </c>
      <c r="F23880" s="2">
        <v>3.2305000000000001</v>
      </c>
      <c r="G23880" s="2">
        <f t="shared" si="790"/>
        <v>6.6400000000000153E-2</v>
      </c>
      <c r="P23880" s="3"/>
    </row>
    <row r="23881" spans="1:16" x14ac:dyDescent="0.3">
      <c r="A23881" s="1">
        <v>44939.343329062503</v>
      </c>
      <c r="B23881" s="2">
        <v>3.2317999999999998</v>
      </c>
      <c r="D23881" s="1">
        <v>44939.343329062503</v>
      </c>
      <c r="E23881" s="2">
        <f t="shared" si="791"/>
        <v>34267</v>
      </c>
      <c r="F23881" s="2">
        <v>3.2317999999999998</v>
      </c>
      <c r="G23881" s="2">
        <f t="shared" si="790"/>
        <v>6.8479999999999569E-2</v>
      </c>
      <c r="P23881" s="3"/>
    </row>
    <row r="23882" spans="1:16" x14ac:dyDescent="0.3">
      <c r="A23882" s="1">
        <v>44939.343347210648</v>
      </c>
      <c r="B23882" s="2">
        <v>3.2294999999999998</v>
      </c>
      <c r="D23882" s="1">
        <v>44939.343347210648</v>
      </c>
      <c r="E23882" s="2">
        <f t="shared" si="791"/>
        <v>34268</v>
      </c>
      <c r="F23882" s="2">
        <v>3.2294999999999998</v>
      </c>
      <c r="G23882" s="2">
        <f t="shared" si="790"/>
        <v>6.4799999999999608E-2</v>
      </c>
      <c r="P23882" s="3"/>
    </row>
    <row r="23883" spans="1:16" x14ac:dyDescent="0.3">
      <c r="A23883" s="1">
        <v>44939.343365208333</v>
      </c>
      <c r="B23883" s="2">
        <v>3.2292000000000001</v>
      </c>
      <c r="D23883" s="1">
        <v>44939.343365208333</v>
      </c>
      <c r="E23883" s="2">
        <f t="shared" si="791"/>
        <v>34270</v>
      </c>
      <c r="F23883" s="2">
        <v>3.2292000000000001</v>
      </c>
      <c r="G23883" s="2">
        <f t="shared" si="790"/>
        <v>6.4320000000000016E-2</v>
      </c>
      <c r="P23883" s="3"/>
    </row>
    <row r="23884" spans="1:16" x14ac:dyDescent="0.3">
      <c r="A23884" s="1">
        <v>44939.343383530089</v>
      </c>
      <c r="B23884" s="2">
        <v>3.2323</v>
      </c>
      <c r="D23884" s="1">
        <v>44939.343383530089</v>
      </c>
      <c r="E23884" s="2">
        <f t="shared" si="791"/>
        <v>34271</v>
      </c>
      <c r="F23884" s="2">
        <v>3.2323</v>
      </c>
      <c r="G23884" s="2">
        <f t="shared" si="790"/>
        <v>6.9279999999999828E-2</v>
      </c>
      <c r="P23884" s="3"/>
    </row>
    <row r="23885" spans="1:16" x14ac:dyDescent="0.3">
      <c r="A23885" s="1">
        <v>44939.343401678241</v>
      </c>
      <c r="B23885" s="2">
        <v>3.2311999999999999</v>
      </c>
      <c r="D23885" s="1">
        <v>44939.343401678241</v>
      </c>
      <c r="E23885" s="2">
        <f t="shared" si="791"/>
        <v>34273</v>
      </c>
      <c r="F23885" s="2">
        <v>3.2311999999999999</v>
      </c>
      <c r="G23885" s="2">
        <f t="shared" si="790"/>
        <v>6.7519999999999664E-2</v>
      </c>
      <c r="P23885" s="3"/>
    </row>
    <row r="23886" spans="1:16" x14ac:dyDescent="0.3">
      <c r="A23886" s="1">
        <v>44939.343419849538</v>
      </c>
      <c r="B23886" s="2">
        <v>3.2303999999999999</v>
      </c>
      <c r="D23886" s="1">
        <v>44939.343419849538</v>
      </c>
      <c r="E23886" s="2">
        <f t="shared" si="791"/>
        <v>34274</v>
      </c>
      <c r="F23886" s="2">
        <v>3.2303999999999999</v>
      </c>
      <c r="G23886" s="2">
        <f t="shared" si="790"/>
        <v>6.6239999999999813E-2</v>
      </c>
      <c r="P23886" s="3"/>
    </row>
    <row r="23887" spans="1:16" x14ac:dyDescent="0.3">
      <c r="A23887" s="1">
        <v>44939.343438009259</v>
      </c>
      <c r="B23887" s="2">
        <v>3.2309000000000001</v>
      </c>
      <c r="D23887" s="1">
        <v>44939.343438009259</v>
      </c>
      <c r="E23887" s="2">
        <f t="shared" si="791"/>
        <v>34276</v>
      </c>
      <c r="F23887" s="2">
        <v>3.2309000000000001</v>
      </c>
      <c r="G23887" s="2">
        <f t="shared" si="790"/>
        <v>6.7040000000000072E-2</v>
      </c>
      <c r="P23887" s="3"/>
    </row>
    <row r="23888" spans="1:16" x14ac:dyDescent="0.3">
      <c r="A23888" s="1">
        <v>44939.343456354167</v>
      </c>
      <c r="B23888" s="2">
        <v>3.2294</v>
      </c>
      <c r="D23888" s="1">
        <v>44939.343456354167</v>
      </c>
      <c r="E23888" s="2">
        <f t="shared" si="791"/>
        <v>34278</v>
      </c>
      <c r="F23888" s="2">
        <v>3.2294</v>
      </c>
      <c r="G23888" s="2">
        <f t="shared" si="790"/>
        <v>6.4639999999999989E-2</v>
      </c>
      <c r="P23888" s="3"/>
    </row>
    <row r="23889" spans="1:16" x14ac:dyDescent="0.3">
      <c r="A23889" s="1">
        <v>44939.343474502311</v>
      </c>
      <c r="B23889" s="2">
        <v>3.2328000000000001</v>
      </c>
      <c r="D23889" s="1">
        <v>44939.343474502311</v>
      </c>
      <c r="E23889" s="2">
        <f t="shared" si="791"/>
        <v>34279</v>
      </c>
      <c r="F23889" s="2">
        <v>3.2328000000000001</v>
      </c>
      <c r="G23889" s="2">
        <f t="shared" si="790"/>
        <v>7.0080000000000101E-2</v>
      </c>
      <c r="P23889" s="3"/>
    </row>
    <row r="23890" spans="1:16" x14ac:dyDescent="0.3">
      <c r="A23890" s="1">
        <v>44939.343492835651</v>
      </c>
      <c r="B23890" s="2">
        <v>3.2321</v>
      </c>
      <c r="D23890" s="1">
        <v>44939.343492835651</v>
      </c>
      <c r="E23890" s="2">
        <f t="shared" si="791"/>
        <v>34281</v>
      </c>
      <c r="F23890" s="2">
        <v>3.2321</v>
      </c>
      <c r="G23890" s="2">
        <f t="shared" si="790"/>
        <v>6.8959999999999869E-2</v>
      </c>
      <c r="P23890" s="3"/>
    </row>
    <row r="23891" spans="1:16" x14ac:dyDescent="0.3">
      <c r="A23891" s="1">
        <v>44939.343510983796</v>
      </c>
      <c r="B23891" s="2">
        <v>3.2320000000000002</v>
      </c>
      <c r="D23891" s="1">
        <v>44939.343510983796</v>
      </c>
      <c r="E23891" s="2">
        <f t="shared" si="791"/>
        <v>34282</v>
      </c>
      <c r="F23891" s="2">
        <v>3.2320000000000002</v>
      </c>
      <c r="G23891" s="2">
        <f t="shared" si="790"/>
        <v>6.8800000000000236E-2</v>
      </c>
      <c r="P23891" s="3"/>
    </row>
    <row r="23892" spans="1:16" x14ac:dyDescent="0.3">
      <c r="A23892" s="1">
        <v>44939.343529155092</v>
      </c>
      <c r="B23892" s="2">
        <v>3.2298</v>
      </c>
      <c r="D23892" s="1">
        <v>44939.343529155092</v>
      </c>
      <c r="E23892" s="2">
        <f t="shared" si="791"/>
        <v>34284</v>
      </c>
      <c r="F23892" s="2">
        <v>3.2298</v>
      </c>
      <c r="G23892" s="2">
        <f t="shared" si="790"/>
        <v>6.5279999999999921E-2</v>
      </c>
      <c r="P23892" s="3"/>
    </row>
    <row r="23893" spans="1:16" x14ac:dyDescent="0.3">
      <c r="A23893" s="1">
        <v>44939.343547418983</v>
      </c>
      <c r="B23893" s="2">
        <v>3.2309999999999999</v>
      </c>
      <c r="D23893" s="1">
        <v>44939.343547418983</v>
      </c>
      <c r="E23893" s="2">
        <f t="shared" si="791"/>
        <v>34286</v>
      </c>
      <c r="F23893" s="2">
        <v>3.2309999999999999</v>
      </c>
      <c r="G23893" s="2">
        <f t="shared" si="790"/>
        <v>6.7199999999999704E-2</v>
      </c>
      <c r="P23893" s="3"/>
    </row>
    <row r="23894" spans="1:16" x14ac:dyDescent="0.3">
      <c r="A23894" s="1">
        <v>44939.343565497686</v>
      </c>
      <c r="B23894" s="2">
        <v>3.2294</v>
      </c>
      <c r="D23894" s="1">
        <v>44939.343565497686</v>
      </c>
      <c r="E23894" s="2">
        <f t="shared" si="791"/>
        <v>34287</v>
      </c>
      <c r="F23894" s="2">
        <v>3.2294</v>
      </c>
      <c r="G23894" s="2">
        <f t="shared" si="790"/>
        <v>6.4639999999999989E-2</v>
      </c>
      <c r="P23894" s="3"/>
    </row>
    <row r="23895" spans="1:16" x14ac:dyDescent="0.3">
      <c r="A23895" s="1">
        <v>44939.343583657406</v>
      </c>
      <c r="B23895" s="2">
        <v>3.2301000000000002</v>
      </c>
      <c r="D23895" s="1">
        <v>44939.343583657406</v>
      </c>
      <c r="E23895" s="2">
        <f t="shared" si="791"/>
        <v>34289</v>
      </c>
      <c r="F23895" s="2">
        <v>3.2301000000000002</v>
      </c>
      <c r="G23895" s="2">
        <f t="shared" si="790"/>
        <v>6.5760000000000221E-2</v>
      </c>
      <c r="P23895" s="3"/>
    </row>
    <row r="23896" spans="1:16" x14ac:dyDescent="0.3">
      <c r="A23896" s="1">
        <v>44939.343601932873</v>
      </c>
      <c r="B23896" s="2">
        <v>3.23</v>
      </c>
      <c r="D23896" s="1">
        <v>44939.343601932873</v>
      </c>
      <c r="E23896" s="2">
        <f t="shared" si="791"/>
        <v>34290</v>
      </c>
      <c r="F23896" s="2">
        <v>3.23</v>
      </c>
      <c r="G23896" s="2">
        <f t="shared" si="790"/>
        <v>6.5599999999999881E-2</v>
      </c>
      <c r="P23896" s="3"/>
    </row>
    <row r="23897" spans="1:16" x14ac:dyDescent="0.3">
      <c r="A23897" s="1">
        <v>44939.343620185187</v>
      </c>
      <c r="B23897" s="2">
        <v>3.2315999999999998</v>
      </c>
      <c r="D23897" s="1">
        <v>44939.343620185187</v>
      </c>
      <c r="E23897" s="2">
        <f t="shared" si="791"/>
        <v>34292</v>
      </c>
      <c r="F23897" s="2">
        <v>3.2315999999999998</v>
      </c>
      <c r="G23897" s="2">
        <f t="shared" si="790"/>
        <v>6.8159999999999596E-2</v>
      </c>
      <c r="P23897" s="3"/>
    </row>
    <row r="23898" spans="1:16" x14ac:dyDescent="0.3">
      <c r="A23898" s="1">
        <v>44939.343638321756</v>
      </c>
      <c r="B23898" s="2">
        <v>3.2292999999999998</v>
      </c>
      <c r="D23898" s="1">
        <v>44939.343638321756</v>
      </c>
      <c r="E23898" s="2">
        <f t="shared" si="791"/>
        <v>34293</v>
      </c>
      <c r="F23898" s="2">
        <v>3.2292999999999998</v>
      </c>
      <c r="G23898" s="2">
        <f t="shared" si="790"/>
        <v>6.4479999999999649E-2</v>
      </c>
      <c r="P23898" s="3"/>
    </row>
    <row r="23899" spans="1:16" x14ac:dyDescent="0.3">
      <c r="A23899" s="1">
        <v>44939.343656655095</v>
      </c>
      <c r="B23899" s="2">
        <v>3.2319</v>
      </c>
      <c r="D23899" s="1">
        <v>44939.343656655095</v>
      </c>
      <c r="E23899" s="2">
        <f t="shared" si="791"/>
        <v>34295</v>
      </c>
      <c r="F23899" s="2">
        <v>3.2319</v>
      </c>
      <c r="G23899" s="2">
        <f t="shared" si="790"/>
        <v>6.8639999999999896E-2</v>
      </c>
      <c r="P23899" s="3"/>
    </row>
    <row r="23900" spans="1:16" x14ac:dyDescent="0.3">
      <c r="A23900" s="1">
        <v>44939.34367480324</v>
      </c>
      <c r="B23900" s="2">
        <v>3.2305999999999999</v>
      </c>
      <c r="D23900" s="1">
        <v>44939.34367480324</v>
      </c>
      <c r="E23900" s="2">
        <f t="shared" si="791"/>
        <v>34297</v>
      </c>
      <c r="F23900" s="2">
        <v>3.2305999999999999</v>
      </c>
      <c r="G23900" s="2">
        <f t="shared" si="790"/>
        <v>6.6559999999999772E-2</v>
      </c>
      <c r="P23900" s="3"/>
    </row>
    <row r="23901" spans="1:16" x14ac:dyDescent="0.3">
      <c r="A23901" s="1">
        <v>44939.343693113427</v>
      </c>
      <c r="B23901" s="2">
        <v>3.2311000000000001</v>
      </c>
      <c r="D23901" s="1">
        <v>44939.343693113427</v>
      </c>
      <c r="E23901" s="2">
        <f t="shared" si="791"/>
        <v>34298</v>
      </c>
      <c r="F23901" s="2">
        <v>3.2311000000000001</v>
      </c>
      <c r="G23901" s="2">
        <f t="shared" si="790"/>
        <v>6.7360000000000045E-2</v>
      </c>
      <c r="P23901" s="3"/>
    </row>
    <row r="23902" spans="1:16" x14ac:dyDescent="0.3">
      <c r="A23902" s="1">
        <v>44939.343711284724</v>
      </c>
      <c r="B23902" s="2">
        <v>3.2315</v>
      </c>
      <c r="D23902" s="1">
        <v>44939.343711284724</v>
      </c>
      <c r="E23902" s="2">
        <f t="shared" si="791"/>
        <v>34300</v>
      </c>
      <c r="F23902" s="2">
        <v>3.2315</v>
      </c>
      <c r="G23902" s="2">
        <f t="shared" si="790"/>
        <v>6.7999999999999977E-2</v>
      </c>
      <c r="P23902" s="3"/>
    </row>
    <row r="23903" spans="1:16" x14ac:dyDescent="0.3">
      <c r="A23903" s="1">
        <v>44939.343729444445</v>
      </c>
      <c r="B23903" s="2">
        <v>3.2320000000000002</v>
      </c>
      <c r="D23903" s="1">
        <v>44939.343729444445</v>
      </c>
      <c r="E23903" s="2">
        <f t="shared" si="791"/>
        <v>34301</v>
      </c>
      <c r="F23903" s="2">
        <v>3.2320000000000002</v>
      </c>
      <c r="G23903" s="2">
        <f t="shared" si="790"/>
        <v>6.8800000000000236E-2</v>
      </c>
      <c r="P23903" s="3"/>
    </row>
    <row r="23904" spans="1:16" x14ac:dyDescent="0.3">
      <c r="A23904" s="1">
        <v>44939.343747604165</v>
      </c>
      <c r="B23904" s="2">
        <v>3.2321</v>
      </c>
      <c r="D23904" s="1">
        <v>44939.343747604165</v>
      </c>
      <c r="E23904" s="2">
        <f t="shared" si="791"/>
        <v>34303</v>
      </c>
      <c r="F23904" s="2">
        <v>3.2321</v>
      </c>
      <c r="G23904" s="2">
        <f t="shared" si="790"/>
        <v>6.8959999999999869E-2</v>
      </c>
      <c r="P23904" s="3"/>
    </row>
    <row r="23905" spans="1:16" x14ac:dyDescent="0.3">
      <c r="A23905" s="1">
        <v>44939.343765763886</v>
      </c>
      <c r="B23905" s="2">
        <v>3.2326999999999999</v>
      </c>
      <c r="D23905" s="1">
        <v>44939.343765763886</v>
      </c>
      <c r="E23905" s="2">
        <f t="shared" si="791"/>
        <v>34304</v>
      </c>
      <c r="F23905" s="2">
        <v>3.2326999999999999</v>
      </c>
      <c r="G23905" s="2">
        <f t="shared" si="790"/>
        <v>6.991999999999976E-2</v>
      </c>
      <c r="P23905" s="3"/>
    </row>
    <row r="23906" spans="1:16" x14ac:dyDescent="0.3">
      <c r="A23906" s="1">
        <v>44939.343783923614</v>
      </c>
      <c r="B23906" s="2">
        <v>3.2313999999999998</v>
      </c>
      <c r="D23906" s="1">
        <v>44939.343783923614</v>
      </c>
      <c r="E23906" s="2">
        <f t="shared" si="791"/>
        <v>34306</v>
      </c>
      <c r="F23906" s="2">
        <v>3.2313999999999998</v>
      </c>
      <c r="G23906" s="2">
        <f t="shared" si="790"/>
        <v>6.7839999999999637E-2</v>
      </c>
      <c r="P23906" s="3"/>
    </row>
    <row r="23907" spans="1:16" x14ac:dyDescent="0.3">
      <c r="A23907" s="1">
        <v>44939.343802106479</v>
      </c>
      <c r="B23907" s="2">
        <v>3.2307000000000001</v>
      </c>
      <c r="D23907" s="1">
        <v>44939.343802106479</v>
      </c>
      <c r="E23907" s="2">
        <f t="shared" si="791"/>
        <v>34308</v>
      </c>
      <c r="F23907" s="2">
        <v>3.2307000000000001</v>
      </c>
      <c r="G23907" s="2">
        <f t="shared" si="790"/>
        <v>6.6720000000000113E-2</v>
      </c>
      <c r="P23907" s="3"/>
    </row>
    <row r="23908" spans="1:16" x14ac:dyDescent="0.3">
      <c r="A23908" s="1">
        <v>44939.343820428243</v>
      </c>
      <c r="B23908" s="2">
        <v>3.2321</v>
      </c>
      <c r="D23908" s="1">
        <v>44939.343820428243</v>
      </c>
      <c r="E23908" s="2">
        <f t="shared" si="791"/>
        <v>34309</v>
      </c>
      <c r="F23908" s="2">
        <v>3.2321</v>
      </c>
      <c r="G23908" s="2">
        <f t="shared" si="790"/>
        <v>6.8959999999999869E-2</v>
      </c>
      <c r="P23908" s="3"/>
    </row>
    <row r="23909" spans="1:16" x14ac:dyDescent="0.3">
      <c r="A23909" s="1">
        <v>44939.343838761575</v>
      </c>
      <c r="B23909" s="2">
        <v>3.2296999999999998</v>
      </c>
      <c r="D23909" s="1">
        <v>44939.343838761575</v>
      </c>
      <c r="E23909" s="2">
        <f t="shared" si="791"/>
        <v>34311</v>
      </c>
      <c r="F23909" s="2">
        <v>3.2296999999999998</v>
      </c>
      <c r="G23909" s="2">
        <f t="shared" si="790"/>
        <v>6.5119999999999581E-2</v>
      </c>
      <c r="P23909" s="3"/>
    </row>
    <row r="23910" spans="1:16" x14ac:dyDescent="0.3">
      <c r="A23910" s="1">
        <v>44939.34385690972</v>
      </c>
      <c r="B23910" s="2">
        <v>3.2334000000000001</v>
      </c>
      <c r="D23910" s="1">
        <v>44939.34385690972</v>
      </c>
      <c r="E23910" s="2">
        <f t="shared" si="791"/>
        <v>34312</v>
      </c>
      <c r="F23910" s="2">
        <v>3.2334000000000001</v>
      </c>
      <c r="G23910" s="2">
        <f t="shared" si="790"/>
        <v>7.1039999999999992E-2</v>
      </c>
      <c r="P23910" s="3"/>
    </row>
    <row r="23911" spans="1:16" x14ac:dyDescent="0.3">
      <c r="A23911" s="1">
        <v>44939.343875243052</v>
      </c>
      <c r="B23911" s="2">
        <v>3.23</v>
      </c>
      <c r="D23911" s="1">
        <v>44939.343875243052</v>
      </c>
      <c r="E23911" s="2">
        <f t="shared" si="791"/>
        <v>34314</v>
      </c>
      <c r="F23911" s="2">
        <v>3.23</v>
      </c>
      <c r="G23911" s="2">
        <f t="shared" si="790"/>
        <v>6.5599999999999881E-2</v>
      </c>
      <c r="P23911" s="3"/>
    </row>
    <row r="23912" spans="1:16" x14ac:dyDescent="0.3">
      <c r="A23912" s="1">
        <v>44939.343893206016</v>
      </c>
      <c r="B23912" s="2">
        <v>3.2320000000000002</v>
      </c>
      <c r="D23912" s="1">
        <v>44939.343893206016</v>
      </c>
      <c r="E23912" s="2">
        <f t="shared" si="791"/>
        <v>34315</v>
      </c>
      <c r="F23912" s="2">
        <v>3.2320000000000002</v>
      </c>
      <c r="G23912" s="2">
        <f t="shared" si="790"/>
        <v>6.8800000000000236E-2</v>
      </c>
      <c r="P23912" s="3"/>
    </row>
    <row r="23913" spans="1:16" x14ac:dyDescent="0.3">
      <c r="A23913" s="1">
        <v>44939.343911388889</v>
      </c>
      <c r="B23913" s="2">
        <v>3.2323</v>
      </c>
      <c r="D23913" s="1">
        <v>44939.343911388889</v>
      </c>
      <c r="E23913" s="2">
        <f t="shared" si="791"/>
        <v>34317</v>
      </c>
      <c r="F23913" s="2">
        <v>3.2323</v>
      </c>
      <c r="G23913" s="2">
        <f t="shared" si="790"/>
        <v>6.9279999999999828E-2</v>
      </c>
      <c r="P23913" s="3"/>
    </row>
    <row r="23914" spans="1:16" x14ac:dyDescent="0.3">
      <c r="A23914" s="1">
        <v>44939.343929733797</v>
      </c>
      <c r="B23914" s="2">
        <v>3.2313999999999998</v>
      </c>
      <c r="D23914" s="1">
        <v>44939.343929733797</v>
      </c>
      <c r="E23914" s="2">
        <f t="shared" si="791"/>
        <v>34319</v>
      </c>
      <c r="F23914" s="2">
        <v>3.2313999999999998</v>
      </c>
      <c r="G23914" s="2">
        <f t="shared" si="790"/>
        <v>6.7839999999999637E-2</v>
      </c>
      <c r="P23914" s="3"/>
    </row>
    <row r="23915" spans="1:16" x14ac:dyDescent="0.3">
      <c r="A23915" s="1">
        <v>44939.343947881942</v>
      </c>
      <c r="B23915" s="2">
        <v>3.2313999999999998</v>
      </c>
      <c r="D23915" s="1">
        <v>44939.343947881942</v>
      </c>
      <c r="E23915" s="2">
        <f t="shared" si="791"/>
        <v>34320</v>
      </c>
      <c r="F23915" s="2">
        <v>3.2313999999999998</v>
      </c>
      <c r="G23915" s="2">
        <f t="shared" si="790"/>
        <v>6.7839999999999637E-2</v>
      </c>
      <c r="P23915" s="3"/>
    </row>
    <row r="23916" spans="1:16" x14ac:dyDescent="0.3">
      <c r="A23916" s="1">
        <v>44939.34396604167</v>
      </c>
      <c r="B23916" s="2">
        <v>3.2311999999999999</v>
      </c>
      <c r="D23916" s="1">
        <v>44939.34396604167</v>
      </c>
      <c r="E23916" s="2">
        <f t="shared" si="791"/>
        <v>34322</v>
      </c>
      <c r="F23916" s="2">
        <v>3.2311999999999999</v>
      </c>
      <c r="G23916" s="2">
        <f t="shared" si="790"/>
        <v>6.7519999999999664E-2</v>
      </c>
      <c r="P23916" s="3"/>
    </row>
    <row r="23917" spans="1:16" x14ac:dyDescent="0.3">
      <c r="A23917" s="1">
        <v>44939.343984386571</v>
      </c>
      <c r="B23917" s="2">
        <v>3.2315</v>
      </c>
      <c r="D23917" s="1">
        <v>44939.343984386571</v>
      </c>
      <c r="E23917" s="2">
        <f t="shared" si="791"/>
        <v>34323</v>
      </c>
      <c r="F23917" s="2">
        <v>3.2315</v>
      </c>
      <c r="G23917" s="2">
        <f t="shared" si="790"/>
        <v>6.7999999999999977E-2</v>
      </c>
      <c r="P23917" s="3"/>
    </row>
    <row r="23918" spans="1:16" x14ac:dyDescent="0.3">
      <c r="A23918" s="1">
        <v>44939.344002361111</v>
      </c>
      <c r="B23918" s="2">
        <v>3.2317999999999998</v>
      </c>
      <c r="D23918" s="1">
        <v>44939.344002361111</v>
      </c>
      <c r="E23918" s="2">
        <f t="shared" si="791"/>
        <v>34325</v>
      </c>
      <c r="F23918" s="2">
        <v>3.2317999999999998</v>
      </c>
      <c r="G23918" s="2">
        <f t="shared" si="790"/>
        <v>6.8479999999999569E-2</v>
      </c>
      <c r="P23918" s="3"/>
    </row>
    <row r="23919" spans="1:16" x14ac:dyDescent="0.3">
      <c r="A23919" s="1">
        <v>44939.344020706019</v>
      </c>
      <c r="B23919" s="2">
        <v>3.2301000000000002</v>
      </c>
      <c r="D23919" s="1">
        <v>44939.344020706019</v>
      </c>
      <c r="E23919" s="2">
        <f t="shared" si="791"/>
        <v>34326</v>
      </c>
      <c r="F23919" s="2">
        <v>3.2301000000000002</v>
      </c>
      <c r="G23919" s="2">
        <f t="shared" si="790"/>
        <v>6.5760000000000221E-2</v>
      </c>
      <c r="P23919" s="3"/>
    </row>
    <row r="23920" spans="1:16" x14ac:dyDescent="0.3">
      <c r="A23920" s="1">
        <v>44939.344039027776</v>
      </c>
      <c r="B23920" s="2">
        <v>3.2326000000000001</v>
      </c>
      <c r="D23920" s="1">
        <v>44939.344039027776</v>
      </c>
      <c r="E23920" s="2">
        <f t="shared" si="791"/>
        <v>34328</v>
      </c>
      <c r="F23920" s="2">
        <v>3.2326000000000001</v>
      </c>
      <c r="G23920" s="2">
        <f t="shared" si="790"/>
        <v>6.9760000000000127E-2</v>
      </c>
      <c r="P23920" s="3"/>
    </row>
    <row r="23921" spans="1:16" x14ac:dyDescent="0.3">
      <c r="A23921" s="1">
        <v>44939.344057199072</v>
      </c>
      <c r="B23921" s="2">
        <v>3.2319</v>
      </c>
      <c r="D23921" s="1">
        <v>44939.344057199072</v>
      </c>
      <c r="E23921" s="2">
        <f t="shared" si="791"/>
        <v>34330</v>
      </c>
      <c r="F23921" s="2">
        <v>3.2319</v>
      </c>
      <c r="G23921" s="2">
        <f t="shared" si="790"/>
        <v>6.8639999999999896E-2</v>
      </c>
      <c r="P23921" s="3"/>
    </row>
    <row r="23922" spans="1:16" x14ac:dyDescent="0.3">
      <c r="A23922" s="1">
        <v>44939.344075358793</v>
      </c>
      <c r="B23922" s="2">
        <v>3.2315999999999998</v>
      </c>
      <c r="D23922" s="1">
        <v>44939.344075358793</v>
      </c>
      <c r="E23922" s="2">
        <f t="shared" si="791"/>
        <v>34331</v>
      </c>
      <c r="F23922" s="2">
        <v>3.2315999999999998</v>
      </c>
      <c r="G23922" s="2">
        <f t="shared" si="790"/>
        <v>6.8159999999999596E-2</v>
      </c>
      <c r="P23922" s="3"/>
    </row>
    <row r="23923" spans="1:16" x14ac:dyDescent="0.3">
      <c r="A23923" s="1">
        <v>44939.344093506945</v>
      </c>
      <c r="B23923" s="2">
        <v>3.2319</v>
      </c>
      <c r="D23923" s="1">
        <v>44939.344093506945</v>
      </c>
      <c r="E23923" s="2">
        <f t="shared" si="791"/>
        <v>34333</v>
      </c>
      <c r="F23923" s="2">
        <v>3.2319</v>
      </c>
      <c r="G23923" s="2">
        <f t="shared" si="790"/>
        <v>6.8639999999999896E-2</v>
      </c>
      <c r="P23923" s="3"/>
    </row>
    <row r="23924" spans="1:16" x14ac:dyDescent="0.3">
      <c r="A23924" s="1">
        <v>44939.344111666665</v>
      </c>
      <c r="B23924" s="2">
        <v>3.2323</v>
      </c>
      <c r="D23924" s="1">
        <v>44939.344111666665</v>
      </c>
      <c r="E23924" s="2">
        <f t="shared" si="791"/>
        <v>34334</v>
      </c>
      <c r="F23924" s="2">
        <v>3.2323</v>
      </c>
      <c r="G23924" s="2">
        <f t="shared" si="790"/>
        <v>6.9279999999999828E-2</v>
      </c>
      <c r="P23924" s="3"/>
    </row>
    <row r="23925" spans="1:16" x14ac:dyDescent="0.3">
      <c r="A23925" s="1">
        <v>44939.34413002315</v>
      </c>
      <c r="B23925" s="2">
        <v>3.2324999999999999</v>
      </c>
      <c r="D23925" s="1">
        <v>44939.34413002315</v>
      </c>
      <c r="E23925" s="2">
        <f t="shared" si="791"/>
        <v>34336</v>
      </c>
      <c r="F23925" s="2">
        <v>3.2324999999999999</v>
      </c>
      <c r="G23925" s="2">
        <f t="shared" si="790"/>
        <v>6.9599999999999801E-2</v>
      </c>
      <c r="P23925" s="3"/>
    </row>
    <row r="23926" spans="1:16" x14ac:dyDescent="0.3">
      <c r="A23926" s="1">
        <v>44939.344148194446</v>
      </c>
      <c r="B23926" s="2">
        <v>3.2321</v>
      </c>
      <c r="D23926" s="1">
        <v>44939.344148194446</v>
      </c>
      <c r="E23926" s="2">
        <f t="shared" si="791"/>
        <v>34337</v>
      </c>
      <c r="F23926" s="2">
        <v>3.2321</v>
      </c>
      <c r="G23926" s="2">
        <f t="shared" si="790"/>
        <v>6.8959999999999869E-2</v>
      </c>
      <c r="P23926" s="3"/>
    </row>
    <row r="23927" spans="1:16" x14ac:dyDescent="0.3">
      <c r="A23927" s="1">
        <v>44939.344166180555</v>
      </c>
      <c r="B23927" s="2">
        <v>3.2317999999999998</v>
      </c>
      <c r="D23927" s="1">
        <v>44939.344166180555</v>
      </c>
      <c r="E23927" s="2">
        <f t="shared" si="791"/>
        <v>34339</v>
      </c>
      <c r="F23927" s="2">
        <v>3.2317999999999998</v>
      </c>
      <c r="G23927" s="2">
        <f t="shared" si="790"/>
        <v>6.8479999999999569E-2</v>
      </c>
      <c r="P23927" s="3"/>
    </row>
    <row r="23928" spans="1:16" x14ac:dyDescent="0.3">
      <c r="A23928" s="1">
        <v>44939.344184502312</v>
      </c>
      <c r="B23928" s="2">
        <v>3.2317999999999998</v>
      </c>
      <c r="D23928" s="1">
        <v>44939.344184502312</v>
      </c>
      <c r="E23928" s="2">
        <f t="shared" si="791"/>
        <v>34341</v>
      </c>
      <c r="F23928" s="2">
        <v>3.2317999999999998</v>
      </c>
      <c r="G23928" s="2">
        <f t="shared" si="790"/>
        <v>6.8479999999999569E-2</v>
      </c>
      <c r="P23928" s="3"/>
    </row>
    <row r="23929" spans="1:16" x14ac:dyDescent="0.3">
      <c r="A23929" s="1">
        <v>44939.34420266204</v>
      </c>
      <c r="B23929" s="2">
        <v>3.2323</v>
      </c>
      <c r="D23929" s="1">
        <v>44939.34420266204</v>
      </c>
      <c r="E23929" s="2">
        <f t="shared" si="791"/>
        <v>34342</v>
      </c>
      <c r="F23929" s="2">
        <v>3.2323</v>
      </c>
      <c r="G23929" s="2">
        <f t="shared" si="790"/>
        <v>6.9279999999999828E-2</v>
      </c>
      <c r="P23929" s="3"/>
    </row>
    <row r="23930" spans="1:16" x14ac:dyDescent="0.3">
      <c r="A23930" s="1">
        <v>44939.344220810184</v>
      </c>
      <c r="B23930" s="2">
        <v>3.2321</v>
      </c>
      <c r="D23930" s="1">
        <v>44939.344220810184</v>
      </c>
      <c r="E23930" s="2">
        <f t="shared" si="791"/>
        <v>34344</v>
      </c>
      <c r="F23930" s="2">
        <v>3.2321</v>
      </c>
      <c r="G23930" s="2">
        <f t="shared" si="790"/>
        <v>6.8959999999999869E-2</v>
      </c>
      <c r="P23930" s="3"/>
    </row>
    <row r="23931" spans="1:16" x14ac:dyDescent="0.3">
      <c r="A23931" s="1">
        <v>44939.344239247686</v>
      </c>
      <c r="B23931" s="2">
        <v>3.2307000000000001</v>
      </c>
      <c r="D23931" s="1">
        <v>44939.344239247686</v>
      </c>
      <c r="E23931" s="2">
        <f t="shared" si="791"/>
        <v>34345</v>
      </c>
      <c r="F23931" s="2">
        <v>3.2307000000000001</v>
      </c>
      <c r="G23931" s="2">
        <f t="shared" si="790"/>
        <v>6.6720000000000113E-2</v>
      </c>
      <c r="P23931" s="3"/>
    </row>
    <row r="23932" spans="1:16" x14ac:dyDescent="0.3">
      <c r="A23932" s="1">
        <v>44939.344257326389</v>
      </c>
      <c r="B23932" s="2">
        <v>3.2321</v>
      </c>
      <c r="D23932" s="1">
        <v>44939.344257326389</v>
      </c>
      <c r="E23932" s="2">
        <f t="shared" si="791"/>
        <v>34347</v>
      </c>
      <c r="F23932" s="2">
        <v>3.2321</v>
      </c>
      <c r="G23932" s="2">
        <f t="shared" si="790"/>
        <v>6.8959999999999869E-2</v>
      </c>
      <c r="P23932" s="3"/>
    </row>
    <row r="23933" spans="1:16" x14ac:dyDescent="0.3">
      <c r="A23933" s="1">
        <v>44939.34427548611</v>
      </c>
      <c r="B23933" s="2">
        <v>3.2302</v>
      </c>
      <c r="D23933" s="1">
        <v>44939.34427548611</v>
      </c>
      <c r="E23933" s="2">
        <f t="shared" si="791"/>
        <v>34348</v>
      </c>
      <c r="F23933" s="2">
        <v>3.2302</v>
      </c>
      <c r="G23933" s="2">
        <f t="shared" si="790"/>
        <v>6.591999999999984E-2</v>
      </c>
      <c r="P23933" s="3"/>
    </row>
    <row r="23934" spans="1:16" x14ac:dyDescent="0.3">
      <c r="A23934" s="1">
        <v>44939.344293819442</v>
      </c>
      <c r="B23934" s="2">
        <v>3.2323</v>
      </c>
      <c r="D23934" s="1">
        <v>44939.344293819442</v>
      </c>
      <c r="E23934" s="2">
        <f t="shared" si="791"/>
        <v>34350</v>
      </c>
      <c r="F23934" s="2">
        <v>3.2323</v>
      </c>
      <c r="G23934" s="2">
        <f t="shared" si="790"/>
        <v>6.9279999999999828E-2</v>
      </c>
      <c r="P23934" s="3"/>
    </row>
    <row r="23935" spans="1:16" x14ac:dyDescent="0.3">
      <c r="A23935" s="1">
        <v>44939.344311956018</v>
      </c>
      <c r="B23935" s="2">
        <v>3.2307999999999999</v>
      </c>
      <c r="D23935" s="1">
        <v>44939.344311956018</v>
      </c>
      <c r="E23935" s="2">
        <f t="shared" si="791"/>
        <v>34352</v>
      </c>
      <c r="F23935" s="2">
        <v>3.2307999999999999</v>
      </c>
      <c r="G23935" s="2">
        <f t="shared" si="790"/>
        <v>6.6879999999999745E-2</v>
      </c>
      <c r="P23935" s="3"/>
    </row>
    <row r="23936" spans="1:16" x14ac:dyDescent="0.3">
      <c r="A23936" s="1">
        <v>44939.34433010417</v>
      </c>
      <c r="B23936" s="2">
        <v>3.2336999999999998</v>
      </c>
      <c r="D23936" s="1">
        <v>44939.34433010417</v>
      </c>
      <c r="E23936" s="2">
        <f t="shared" si="791"/>
        <v>34353</v>
      </c>
      <c r="F23936" s="2">
        <v>3.2336999999999998</v>
      </c>
      <c r="G23936" s="2">
        <f t="shared" si="790"/>
        <v>7.1519999999999584E-2</v>
      </c>
      <c r="P23936" s="3"/>
    </row>
    <row r="23937" spans="1:16" x14ac:dyDescent="0.3">
      <c r="A23937" s="1">
        <v>44939.344348449071</v>
      </c>
      <c r="B23937" s="2">
        <v>3.2324000000000002</v>
      </c>
      <c r="D23937" s="1">
        <v>44939.344348449071</v>
      </c>
      <c r="E23937" s="2">
        <f t="shared" si="791"/>
        <v>34355</v>
      </c>
      <c r="F23937" s="2">
        <v>3.2324000000000002</v>
      </c>
      <c r="G23937" s="2">
        <f t="shared" si="790"/>
        <v>6.9440000000000168E-2</v>
      </c>
      <c r="P23937" s="3"/>
    </row>
    <row r="23938" spans="1:16" x14ac:dyDescent="0.3">
      <c r="A23938" s="1">
        <v>44939.344366608799</v>
      </c>
      <c r="B23938" s="2">
        <v>3.2317999999999998</v>
      </c>
      <c r="D23938" s="1">
        <v>44939.344366608799</v>
      </c>
      <c r="E23938" s="2">
        <f t="shared" si="791"/>
        <v>34356</v>
      </c>
      <c r="F23938" s="2">
        <v>3.2317999999999998</v>
      </c>
      <c r="G23938" s="2">
        <f t="shared" si="790"/>
        <v>6.8479999999999569E-2</v>
      </c>
      <c r="P23938" s="3"/>
    </row>
    <row r="23939" spans="1:16" x14ac:dyDescent="0.3">
      <c r="A23939" s="1">
        <v>44939.344384791664</v>
      </c>
      <c r="B23939" s="2">
        <v>3.2313000000000001</v>
      </c>
      <c r="D23939" s="1">
        <v>44939.344384791664</v>
      </c>
      <c r="E23939" s="2">
        <f t="shared" si="791"/>
        <v>34358</v>
      </c>
      <c r="F23939" s="2">
        <v>3.2313000000000001</v>
      </c>
      <c r="G23939" s="2">
        <f t="shared" ref="G23939:G24002" si="792">(F23939-2.564-0.625)/0.625</f>
        <v>6.7680000000000004E-2</v>
      </c>
      <c r="P23939" s="3"/>
    </row>
    <row r="23940" spans="1:16" x14ac:dyDescent="0.3">
      <c r="A23940" s="1">
        <v>44939.344403113428</v>
      </c>
      <c r="B23940" s="2">
        <v>3.2309999999999999</v>
      </c>
      <c r="D23940" s="1">
        <v>44939.344403113428</v>
      </c>
      <c r="E23940" s="2">
        <f t="shared" ref="E23940:E24003" si="793">ROUND((D23940-$D$2)*24*60*60,0)</f>
        <v>34359</v>
      </c>
      <c r="F23940" s="2">
        <v>3.2309999999999999</v>
      </c>
      <c r="G23940" s="2">
        <f t="shared" si="792"/>
        <v>6.7199999999999704E-2</v>
      </c>
      <c r="P23940" s="3"/>
    </row>
    <row r="23941" spans="1:16" x14ac:dyDescent="0.3">
      <c r="A23941" s="1">
        <v>44939.344421099537</v>
      </c>
      <c r="B23941" s="2">
        <v>3.2309000000000001</v>
      </c>
      <c r="D23941" s="1">
        <v>44939.344421099537</v>
      </c>
      <c r="E23941" s="2">
        <f t="shared" si="793"/>
        <v>34361</v>
      </c>
      <c r="F23941" s="2">
        <v>3.2309000000000001</v>
      </c>
      <c r="G23941" s="2">
        <f t="shared" si="792"/>
        <v>6.7040000000000072E-2</v>
      </c>
      <c r="P23941" s="3"/>
    </row>
    <row r="23942" spans="1:16" x14ac:dyDescent="0.3">
      <c r="A23942" s="1">
        <v>44939.344439432869</v>
      </c>
      <c r="B23942" s="2">
        <v>3.2315999999999998</v>
      </c>
      <c r="D23942" s="1">
        <v>44939.344439432869</v>
      </c>
      <c r="E23942" s="2">
        <f t="shared" si="793"/>
        <v>34363</v>
      </c>
      <c r="F23942" s="2">
        <v>3.2315999999999998</v>
      </c>
      <c r="G23942" s="2">
        <f t="shared" si="792"/>
        <v>6.8159999999999596E-2</v>
      </c>
      <c r="P23942" s="3"/>
    </row>
    <row r="23943" spans="1:16" x14ac:dyDescent="0.3">
      <c r="A23943" s="1">
        <v>44939.34445759259</v>
      </c>
      <c r="B23943" s="2">
        <v>3.2311000000000001</v>
      </c>
      <c r="D23943" s="1">
        <v>44939.34445759259</v>
      </c>
      <c r="E23943" s="2">
        <f t="shared" si="793"/>
        <v>34364</v>
      </c>
      <c r="F23943" s="2">
        <v>3.2311000000000001</v>
      </c>
      <c r="G23943" s="2">
        <f t="shared" si="792"/>
        <v>6.7360000000000045E-2</v>
      </c>
      <c r="P23943" s="3"/>
    </row>
    <row r="23944" spans="1:16" x14ac:dyDescent="0.3">
      <c r="A23944" s="1">
        <v>44939.344475844904</v>
      </c>
      <c r="B23944" s="2">
        <v>3.2324999999999999</v>
      </c>
      <c r="D23944" s="1">
        <v>44939.344475844904</v>
      </c>
      <c r="E23944" s="2">
        <f t="shared" si="793"/>
        <v>34366</v>
      </c>
      <c r="F23944" s="2">
        <v>3.2324999999999999</v>
      </c>
      <c r="G23944" s="2">
        <f t="shared" si="792"/>
        <v>6.9599999999999801E-2</v>
      </c>
      <c r="P23944" s="3"/>
    </row>
    <row r="23945" spans="1:16" x14ac:dyDescent="0.3">
      <c r="A23945" s="1">
        <v>44939.344493958335</v>
      </c>
      <c r="B23945" s="2">
        <v>3.2339000000000002</v>
      </c>
      <c r="D23945" s="1">
        <v>44939.344493958335</v>
      </c>
      <c r="E23945" s="2">
        <f t="shared" si="793"/>
        <v>34367</v>
      </c>
      <c r="F23945" s="2">
        <v>3.2339000000000002</v>
      </c>
      <c r="G23945" s="2">
        <f t="shared" si="792"/>
        <v>7.1840000000000265E-2</v>
      </c>
      <c r="P23945" s="3"/>
    </row>
    <row r="23946" spans="1:16" x14ac:dyDescent="0.3">
      <c r="A23946" s="1">
        <v>44939.344512291667</v>
      </c>
      <c r="B23946" s="2">
        <v>3.2311999999999999</v>
      </c>
      <c r="D23946" s="1">
        <v>44939.344512291667</v>
      </c>
      <c r="E23946" s="2">
        <f t="shared" si="793"/>
        <v>34369</v>
      </c>
      <c r="F23946" s="2">
        <v>3.2311999999999999</v>
      </c>
      <c r="G23946" s="2">
        <f t="shared" si="792"/>
        <v>6.7519999999999664E-2</v>
      </c>
      <c r="P23946" s="3"/>
    </row>
    <row r="23947" spans="1:16" x14ac:dyDescent="0.3">
      <c r="A23947" s="1">
        <v>44939.344530462964</v>
      </c>
      <c r="B23947" s="2">
        <v>3.2319</v>
      </c>
      <c r="D23947" s="1">
        <v>44939.344530462964</v>
      </c>
      <c r="E23947" s="2">
        <f t="shared" si="793"/>
        <v>34370</v>
      </c>
      <c r="F23947" s="2">
        <v>3.2319</v>
      </c>
      <c r="G23947" s="2">
        <f t="shared" si="792"/>
        <v>6.8639999999999896E-2</v>
      </c>
      <c r="P23947" s="3"/>
    </row>
    <row r="23948" spans="1:16" x14ac:dyDescent="0.3">
      <c r="A23948" s="1">
        <v>44939.344548437497</v>
      </c>
      <c r="B23948" s="2">
        <v>3.2317</v>
      </c>
      <c r="D23948" s="1">
        <v>44939.344548437497</v>
      </c>
      <c r="E23948" s="2">
        <f t="shared" si="793"/>
        <v>34372</v>
      </c>
      <c r="F23948" s="2">
        <v>3.2317</v>
      </c>
      <c r="G23948" s="2">
        <f t="shared" si="792"/>
        <v>6.8319999999999936E-2</v>
      </c>
      <c r="P23948" s="3"/>
    </row>
    <row r="23949" spans="1:16" x14ac:dyDescent="0.3">
      <c r="A23949" s="1">
        <v>44939.344566944441</v>
      </c>
      <c r="B23949" s="2">
        <v>3.2315999999999998</v>
      </c>
      <c r="D23949" s="1">
        <v>44939.344566944441</v>
      </c>
      <c r="E23949" s="2">
        <f t="shared" si="793"/>
        <v>34374</v>
      </c>
      <c r="F23949" s="2">
        <v>3.2315999999999998</v>
      </c>
      <c r="G23949" s="2">
        <f t="shared" si="792"/>
        <v>6.8159999999999596E-2</v>
      </c>
      <c r="P23949" s="3"/>
    </row>
    <row r="23950" spans="1:16" x14ac:dyDescent="0.3">
      <c r="A23950" s="1">
        <v>44939.344584907405</v>
      </c>
      <c r="B23950" s="2">
        <v>3.2319</v>
      </c>
      <c r="D23950" s="1">
        <v>44939.344584907405</v>
      </c>
      <c r="E23950" s="2">
        <f t="shared" si="793"/>
        <v>34375</v>
      </c>
      <c r="F23950" s="2">
        <v>3.2319</v>
      </c>
      <c r="G23950" s="2">
        <f t="shared" si="792"/>
        <v>6.8639999999999896E-2</v>
      </c>
      <c r="P23950" s="3"/>
    </row>
    <row r="23951" spans="1:16" x14ac:dyDescent="0.3">
      <c r="A23951" s="1">
        <v>44939.344603240737</v>
      </c>
      <c r="B23951" s="2">
        <v>3.2320000000000002</v>
      </c>
      <c r="D23951" s="1">
        <v>44939.344603240737</v>
      </c>
      <c r="E23951" s="2">
        <f t="shared" si="793"/>
        <v>34377</v>
      </c>
      <c r="F23951" s="2">
        <v>3.2320000000000002</v>
      </c>
      <c r="G23951" s="2">
        <f t="shared" si="792"/>
        <v>6.8800000000000236E-2</v>
      </c>
      <c r="P23951" s="3"/>
    </row>
    <row r="23952" spans="1:16" x14ac:dyDescent="0.3">
      <c r="A23952" s="1">
        <v>44939.344621597222</v>
      </c>
      <c r="B23952" s="2">
        <v>3.2294</v>
      </c>
      <c r="D23952" s="1">
        <v>44939.344621597222</v>
      </c>
      <c r="E23952" s="2">
        <f t="shared" si="793"/>
        <v>34378</v>
      </c>
      <c r="F23952" s="2">
        <v>3.2294</v>
      </c>
      <c r="G23952" s="2">
        <f t="shared" si="792"/>
        <v>6.4639999999999989E-2</v>
      </c>
      <c r="P23952" s="3"/>
    </row>
    <row r="23953" spans="1:16" x14ac:dyDescent="0.3">
      <c r="A23953" s="1">
        <v>44939.344639583331</v>
      </c>
      <c r="B23953" s="2">
        <v>3.2322000000000002</v>
      </c>
      <c r="D23953" s="1">
        <v>44939.344639583331</v>
      </c>
      <c r="E23953" s="2">
        <f t="shared" si="793"/>
        <v>34380</v>
      </c>
      <c r="F23953" s="2">
        <v>3.2322000000000002</v>
      </c>
      <c r="G23953" s="2">
        <f t="shared" si="792"/>
        <v>6.9120000000000209E-2</v>
      </c>
      <c r="P23953" s="3"/>
    </row>
    <row r="23954" spans="1:16" x14ac:dyDescent="0.3">
      <c r="A23954" s="1">
        <v>44939.34465777778</v>
      </c>
      <c r="B23954" s="2">
        <v>3.2313000000000001</v>
      </c>
      <c r="D23954" s="1">
        <v>44939.34465777778</v>
      </c>
      <c r="E23954" s="2">
        <f t="shared" si="793"/>
        <v>34381</v>
      </c>
      <c r="F23954" s="2">
        <v>3.2313000000000001</v>
      </c>
      <c r="G23954" s="2">
        <f t="shared" si="792"/>
        <v>6.7680000000000004E-2</v>
      </c>
      <c r="P23954" s="3"/>
    </row>
    <row r="23955" spans="1:16" x14ac:dyDescent="0.3">
      <c r="A23955" s="1">
        <v>44939.344676064815</v>
      </c>
      <c r="B23955" s="2">
        <v>3.2320000000000002</v>
      </c>
      <c r="D23955" s="1">
        <v>44939.344676064815</v>
      </c>
      <c r="E23955" s="2">
        <f t="shared" si="793"/>
        <v>34383</v>
      </c>
      <c r="F23955" s="2">
        <v>3.2320000000000002</v>
      </c>
      <c r="G23955" s="2">
        <f t="shared" si="792"/>
        <v>6.8800000000000236E-2</v>
      </c>
      <c r="P23955" s="3"/>
    </row>
    <row r="23956" spans="1:16" x14ac:dyDescent="0.3">
      <c r="A23956" s="1">
        <v>44939.344694224535</v>
      </c>
      <c r="B23956" s="2">
        <v>3.2311999999999999</v>
      </c>
      <c r="D23956" s="1">
        <v>44939.344694224535</v>
      </c>
      <c r="E23956" s="2">
        <f t="shared" si="793"/>
        <v>34385</v>
      </c>
      <c r="F23956" s="2">
        <v>3.2311999999999999</v>
      </c>
      <c r="G23956" s="2">
        <f t="shared" si="792"/>
        <v>6.7519999999999664E-2</v>
      </c>
      <c r="P23956" s="3"/>
    </row>
    <row r="23957" spans="1:16" x14ac:dyDescent="0.3">
      <c r="A23957" s="1">
        <v>44939.344712384256</v>
      </c>
      <c r="B23957" s="2">
        <v>3.2328999999999999</v>
      </c>
      <c r="D23957" s="1">
        <v>44939.344712384256</v>
      </c>
      <c r="E23957" s="2">
        <f t="shared" si="793"/>
        <v>34386</v>
      </c>
      <c r="F23957" s="2">
        <v>3.2328999999999999</v>
      </c>
      <c r="G23957" s="2">
        <f t="shared" si="792"/>
        <v>7.0239999999999719E-2</v>
      </c>
      <c r="P23957" s="3"/>
    </row>
    <row r="23958" spans="1:16" x14ac:dyDescent="0.3">
      <c r="A23958" s="1">
        <v>44939.344730775461</v>
      </c>
      <c r="B23958" s="2">
        <v>3.2332999999999998</v>
      </c>
      <c r="D23958" s="1">
        <v>44939.344730775461</v>
      </c>
      <c r="E23958" s="2">
        <f t="shared" si="793"/>
        <v>34388</v>
      </c>
      <c r="F23958" s="2">
        <v>3.2332999999999998</v>
      </c>
      <c r="G23958" s="2">
        <f t="shared" si="792"/>
        <v>7.0879999999999652E-2</v>
      </c>
      <c r="P23958" s="3"/>
    </row>
    <row r="23959" spans="1:16" x14ac:dyDescent="0.3">
      <c r="A23959" s="1">
        <v>44939.344748900461</v>
      </c>
      <c r="B23959" s="2">
        <v>3.2336999999999998</v>
      </c>
      <c r="D23959" s="1">
        <v>44939.344748900461</v>
      </c>
      <c r="E23959" s="2">
        <f t="shared" si="793"/>
        <v>34389</v>
      </c>
      <c r="F23959" s="2">
        <v>3.2336999999999998</v>
      </c>
      <c r="G23959" s="2">
        <f t="shared" si="792"/>
        <v>7.1519999999999584E-2</v>
      </c>
      <c r="P23959" s="3"/>
    </row>
    <row r="23960" spans="1:16" x14ac:dyDescent="0.3">
      <c r="A23960" s="1">
        <v>44939.344767071758</v>
      </c>
      <c r="B23960" s="2">
        <v>3.2315999999999998</v>
      </c>
      <c r="D23960" s="1">
        <v>44939.344767071758</v>
      </c>
      <c r="E23960" s="2">
        <f t="shared" si="793"/>
        <v>34391</v>
      </c>
      <c r="F23960" s="2">
        <v>3.2315999999999998</v>
      </c>
      <c r="G23960" s="2">
        <f t="shared" si="792"/>
        <v>6.8159999999999596E-2</v>
      </c>
      <c r="P23960" s="3"/>
    </row>
    <row r="23961" spans="1:16" x14ac:dyDescent="0.3">
      <c r="A23961" s="1">
        <v>44939.34478540509</v>
      </c>
      <c r="B23961" s="2">
        <v>3.2301000000000002</v>
      </c>
      <c r="D23961" s="1">
        <v>44939.34478540509</v>
      </c>
      <c r="E23961" s="2">
        <f t="shared" si="793"/>
        <v>34392</v>
      </c>
      <c r="F23961" s="2">
        <v>3.2301000000000002</v>
      </c>
      <c r="G23961" s="2">
        <f t="shared" si="792"/>
        <v>6.5760000000000221E-2</v>
      </c>
      <c r="P23961" s="3"/>
    </row>
    <row r="23962" spans="1:16" x14ac:dyDescent="0.3">
      <c r="A23962" s="1">
        <v>44939.344803368054</v>
      </c>
      <c r="B23962" s="2">
        <v>3.2305000000000001</v>
      </c>
      <c r="D23962" s="1">
        <v>44939.344803368054</v>
      </c>
      <c r="E23962" s="2">
        <f t="shared" si="793"/>
        <v>34394</v>
      </c>
      <c r="F23962" s="2">
        <v>3.2305000000000001</v>
      </c>
      <c r="G23962" s="2">
        <f t="shared" si="792"/>
        <v>6.6400000000000153E-2</v>
      </c>
      <c r="P23962" s="3"/>
    </row>
    <row r="23963" spans="1:16" x14ac:dyDescent="0.3">
      <c r="A23963" s="1">
        <v>44939.344821689818</v>
      </c>
      <c r="B23963" s="2">
        <v>3.2313000000000001</v>
      </c>
      <c r="D23963" s="1">
        <v>44939.344821689818</v>
      </c>
      <c r="E23963" s="2">
        <f t="shared" si="793"/>
        <v>34396</v>
      </c>
      <c r="F23963" s="2">
        <v>3.2313000000000001</v>
      </c>
      <c r="G23963" s="2">
        <f t="shared" si="792"/>
        <v>6.7680000000000004E-2</v>
      </c>
      <c r="P23963" s="3"/>
    </row>
    <row r="23964" spans="1:16" x14ac:dyDescent="0.3">
      <c r="A23964" s="1">
        <v>44939.34484002315</v>
      </c>
      <c r="B23964" s="2">
        <v>3.2330000000000001</v>
      </c>
      <c r="D23964" s="1">
        <v>44939.34484002315</v>
      </c>
      <c r="E23964" s="2">
        <f t="shared" si="793"/>
        <v>34397</v>
      </c>
      <c r="F23964" s="2">
        <v>3.2330000000000001</v>
      </c>
      <c r="G23964" s="2">
        <f t="shared" si="792"/>
        <v>7.040000000000006E-2</v>
      </c>
      <c r="P23964" s="3"/>
    </row>
    <row r="23965" spans="1:16" x14ac:dyDescent="0.3">
      <c r="A23965" s="1">
        <v>44939.344857986114</v>
      </c>
      <c r="B23965" s="2">
        <v>3.2323</v>
      </c>
      <c r="D23965" s="1">
        <v>44939.344857986114</v>
      </c>
      <c r="E23965" s="2">
        <f t="shared" si="793"/>
        <v>34399</v>
      </c>
      <c r="F23965" s="2">
        <v>3.2323</v>
      </c>
      <c r="G23965" s="2">
        <f t="shared" si="792"/>
        <v>6.9279999999999828E-2</v>
      </c>
      <c r="P23965" s="3"/>
    </row>
    <row r="23966" spans="1:16" x14ac:dyDescent="0.3">
      <c r="A23966" s="1">
        <v>44939.344876134259</v>
      </c>
      <c r="B23966" s="2">
        <v>3.2305000000000001</v>
      </c>
      <c r="D23966" s="1">
        <v>44939.344876134259</v>
      </c>
      <c r="E23966" s="2">
        <f t="shared" si="793"/>
        <v>34400</v>
      </c>
      <c r="F23966" s="2">
        <v>3.2305000000000001</v>
      </c>
      <c r="G23966" s="2">
        <f t="shared" si="792"/>
        <v>6.6400000000000153E-2</v>
      </c>
      <c r="P23966" s="3"/>
    </row>
    <row r="23967" spans="1:16" x14ac:dyDescent="0.3">
      <c r="A23967" s="1">
        <v>44939.344894641203</v>
      </c>
      <c r="B23967" s="2">
        <v>3.2323</v>
      </c>
      <c r="D23967" s="1">
        <v>44939.344894641203</v>
      </c>
      <c r="E23967" s="2">
        <f t="shared" si="793"/>
        <v>34402</v>
      </c>
      <c r="F23967" s="2">
        <v>3.2323</v>
      </c>
      <c r="G23967" s="2">
        <f t="shared" si="792"/>
        <v>6.9279999999999828E-2</v>
      </c>
      <c r="P23967" s="3"/>
    </row>
    <row r="23968" spans="1:16" x14ac:dyDescent="0.3">
      <c r="A23968" s="1">
        <v>44939.344912627312</v>
      </c>
      <c r="B23968" s="2">
        <v>3.2309000000000001</v>
      </c>
      <c r="D23968" s="1">
        <v>44939.344912627312</v>
      </c>
      <c r="E23968" s="2">
        <f t="shared" si="793"/>
        <v>34403</v>
      </c>
      <c r="F23968" s="2">
        <v>3.2309000000000001</v>
      </c>
      <c r="G23968" s="2">
        <f t="shared" si="792"/>
        <v>6.7040000000000072E-2</v>
      </c>
      <c r="P23968" s="3"/>
    </row>
    <row r="23969" spans="1:16" x14ac:dyDescent="0.3">
      <c r="A23969" s="1">
        <v>44939.344930775464</v>
      </c>
      <c r="B23969" s="2">
        <v>3.2317</v>
      </c>
      <c r="D23969" s="1">
        <v>44939.344930775464</v>
      </c>
      <c r="E23969" s="2">
        <f t="shared" si="793"/>
        <v>34405</v>
      </c>
      <c r="F23969" s="2">
        <v>3.2317</v>
      </c>
      <c r="G23969" s="2">
        <f t="shared" si="792"/>
        <v>6.8319999999999936E-2</v>
      </c>
      <c r="P23969" s="3"/>
    </row>
    <row r="23970" spans="1:16" x14ac:dyDescent="0.3">
      <c r="A23970" s="1">
        <v>44939.344949120372</v>
      </c>
      <c r="B23970" s="2">
        <v>3.2303000000000002</v>
      </c>
      <c r="D23970" s="1">
        <v>44939.344949120372</v>
      </c>
      <c r="E23970" s="2">
        <f t="shared" si="793"/>
        <v>34407</v>
      </c>
      <c r="F23970" s="2">
        <v>3.2303000000000002</v>
      </c>
      <c r="G23970" s="2">
        <f t="shared" si="792"/>
        <v>6.608000000000018E-2</v>
      </c>
      <c r="P23970" s="3"/>
    </row>
    <row r="23971" spans="1:16" x14ac:dyDescent="0.3">
      <c r="A23971" s="1">
        <v>44939.34496736111</v>
      </c>
      <c r="B23971" s="2">
        <v>3.2303999999999999</v>
      </c>
      <c r="D23971" s="1">
        <v>44939.34496736111</v>
      </c>
      <c r="E23971" s="2">
        <f t="shared" si="793"/>
        <v>34408</v>
      </c>
      <c r="F23971" s="2">
        <v>3.2303999999999999</v>
      </c>
      <c r="G23971" s="2">
        <f t="shared" si="792"/>
        <v>6.6239999999999813E-2</v>
      </c>
      <c r="P23971" s="3"/>
    </row>
    <row r="23972" spans="1:16" x14ac:dyDescent="0.3">
      <c r="A23972" s="1">
        <v>44939.344985625001</v>
      </c>
      <c r="B23972" s="2">
        <v>3.2317999999999998</v>
      </c>
      <c r="D23972" s="1">
        <v>44939.344985625001</v>
      </c>
      <c r="E23972" s="2">
        <f t="shared" si="793"/>
        <v>34410</v>
      </c>
      <c r="F23972" s="2">
        <v>3.2317999999999998</v>
      </c>
      <c r="G23972" s="2">
        <f t="shared" si="792"/>
        <v>6.8479999999999569E-2</v>
      </c>
      <c r="P23972" s="3"/>
    </row>
    <row r="23973" spans="1:16" x14ac:dyDescent="0.3">
      <c r="A23973" s="1">
        <v>44939.345003796298</v>
      </c>
      <c r="B23973" s="2">
        <v>3.2309000000000001</v>
      </c>
      <c r="D23973" s="1">
        <v>44939.345003796298</v>
      </c>
      <c r="E23973" s="2">
        <f t="shared" si="793"/>
        <v>34411</v>
      </c>
      <c r="F23973" s="2">
        <v>3.2309000000000001</v>
      </c>
      <c r="G23973" s="2">
        <f t="shared" si="792"/>
        <v>6.7040000000000072E-2</v>
      </c>
      <c r="P23973" s="3"/>
    </row>
    <row r="23974" spans="1:16" x14ac:dyDescent="0.3">
      <c r="A23974" s="1">
        <v>44939.34502197917</v>
      </c>
      <c r="B23974" s="2">
        <v>3.2303999999999999</v>
      </c>
      <c r="D23974" s="1">
        <v>44939.34502197917</v>
      </c>
      <c r="E23974" s="2">
        <f t="shared" si="793"/>
        <v>34413</v>
      </c>
      <c r="F23974" s="2">
        <v>3.2303999999999999</v>
      </c>
      <c r="G23974" s="2">
        <f t="shared" si="792"/>
        <v>6.6239999999999813E-2</v>
      </c>
      <c r="P23974" s="3"/>
    </row>
    <row r="23975" spans="1:16" x14ac:dyDescent="0.3">
      <c r="A23975" s="1">
        <v>44939.345040162036</v>
      </c>
      <c r="B23975" s="2">
        <v>3.2305000000000001</v>
      </c>
      <c r="D23975" s="1">
        <v>44939.345040162036</v>
      </c>
      <c r="E23975" s="2">
        <f t="shared" si="793"/>
        <v>34414</v>
      </c>
      <c r="F23975" s="2">
        <v>3.2305000000000001</v>
      </c>
      <c r="G23975" s="2">
        <f t="shared" si="792"/>
        <v>6.6400000000000153E-2</v>
      </c>
      <c r="P23975" s="3"/>
    </row>
    <row r="23976" spans="1:16" x14ac:dyDescent="0.3">
      <c r="A23976" s="1">
        <v>44939.345058321756</v>
      </c>
      <c r="B23976" s="2">
        <v>3.2332999999999998</v>
      </c>
      <c r="D23976" s="1">
        <v>44939.345058321756</v>
      </c>
      <c r="E23976" s="2">
        <f t="shared" si="793"/>
        <v>34416</v>
      </c>
      <c r="F23976" s="2">
        <v>3.2332999999999998</v>
      </c>
      <c r="G23976" s="2">
        <f t="shared" si="792"/>
        <v>7.0879999999999652E-2</v>
      </c>
      <c r="P23976" s="3"/>
    </row>
    <row r="23977" spans="1:16" x14ac:dyDescent="0.3">
      <c r="A23977" s="1">
        <v>44939.345076481484</v>
      </c>
      <c r="B23977" s="2">
        <v>3.2317</v>
      </c>
      <c r="D23977" s="1">
        <v>44939.345076481484</v>
      </c>
      <c r="E23977" s="2">
        <f t="shared" si="793"/>
        <v>34418</v>
      </c>
      <c r="F23977" s="2">
        <v>3.2317</v>
      </c>
      <c r="G23977" s="2">
        <f t="shared" si="792"/>
        <v>6.8319999999999936E-2</v>
      </c>
      <c r="P23977" s="3"/>
    </row>
    <row r="23978" spans="1:16" x14ac:dyDescent="0.3">
      <c r="A23978" s="1">
        <v>44939.34509466435</v>
      </c>
      <c r="B23978" s="2">
        <v>3.2319</v>
      </c>
      <c r="D23978" s="1">
        <v>44939.34509466435</v>
      </c>
      <c r="E23978" s="2">
        <f t="shared" si="793"/>
        <v>34419</v>
      </c>
      <c r="F23978" s="2">
        <v>3.2319</v>
      </c>
      <c r="G23978" s="2">
        <f t="shared" si="792"/>
        <v>6.8639999999999896E-2</v>
      </c>
      <c r="P23978" s="3"/>
    </row>
    <row r="23979" spans="1:16" x14ac:dyDescent="0.3">
      <c r="A23979" s="1">
        <v>44939.34511318287</v>
      </c>
      <c r="B23979" s="2">
        <v>3.2321</v>
      </c>
      <c r="D23979" s="1">
        <v>44939.34511318287</v>
      </c>
      <c r="E23979" s="2">
        <f t="shared" si="793"/>
        <v>34421</v>
      </c>
      <c r="F23979" s="2">
        <v>3.2321</v>
      </c>
      <c r="G23979" s="2">
        <f t="shared" si="792"/>
        <v>6.8959999999999869E-2</v>
      </c>
      <c r="P23979" s="3"/>
    </row>
    <row r="23980" spans="1:16" x14ac:dyDescent="0.3">
      <c r="A23980" s="1">
        <v>44939.34513115741</v>
      </c>
      <c r="B23980" s="2">
        <v>3.2320000000000002</v>
      </c>
      <c r="D23980" s="1">
        <v>44939.34513115741</v>
      </c>
      <c r="E23980" s="2">
        <f t="shared" si="793"/>
        <v>34422</v>
      </c>
      <c r="F23980" s="2">
        <v>3.2320000000000002</v>
      </c>
      <c r="G23980" s="2">
        <f t="shared" si="792"/>
        <v>6.8800000000000236E-2</v>
      </c>
      <c r="P23980" s="3"/>
    </row>
    <row r="23981" spans="1:16" x14ac:dyDescent="0.3">
      <c r="A23981" s="1">
        <v>44939.345149340275</v>
      </c>
      <c r="B23981" s="2">
        <v>3.2334000000000001</v>
      </c>
      <c r="D23981" s="1">
        <v>44939.345149340275</v>
      </c>
      <c r="E23981" s="2">
        <f t="shared" si="793"/>
        <v>34424</v>
      </c>
      <c r="F23981" s="2">
        <v>3.2334000000000001</v>
      </c>
      <c r="G23981" s="2">
        <f t="shared" si="792"/>
        <v>7.1039999999999992E-2</v>
      </c>
      <c r="P23981" s="3"/>
    </row>
    <row r="23982" spans="1:16" x14ac:dyDescent="0.3">
      <c r="A23982" s="1">
        <v>44939.345167673608</v>
      </c>
      <c r="B23982" s="2">
        <v>3.2313999999999998</v>
      </c>
      <c r="D23982" s="1">
        <v>44939.345167673608</v>
      </c>
      <c r="E23982" s="2">
        <f t="shared" si="793"/>
        <v>34425</v>
      </c>
      <c r="F23982" s="2">
        <v>3.2313999999999998</v>
      </c>
      <c r="G23982" s="2">
        <f t="shared" si="792"/>
        <v>6.7839999999999637E-2</v>
      </c>
      <c r="P23982" s="3"/>
    </row>
    <row r="23983" spans="1:16" x14ac:dyDescent="0.3">
      <c r="A23983" s="1">
        <v>44939.345185659724</v>
      </c>
      <c r="B23983" s="2">
        <v>3.2307999999999999</v>
      </c>
      <c r="D23983" s="1">
        <v>44939.345185659724</v>
      </c>
      <c r="E23983" s="2">
        <f t="shared" si="793"/>
        <v>34427</v>
      </c>
      <c r="F23983" s="2">
        <v>3.2307999999999999</v>
      </c>
      <c r="G23983" s="2">
        <f t="shared" si="792"/>
        <v>6.6879999999999745E-2</v>
      </c>
      <c r="P23983" s="3"/>
    </row>
    <row r="23984" spans="1:16" x14ac:dyDescent="0.3">
      <c r="A23984" s="1">
        <v>44939.345203993056</v>
      </c>
      <c r="B23984" s="2">
        <v>3.2320000000000002</v>
      </c>
      <c r="D23984" s="1">
        <v>44939.345203993056</v>
      </c>
      <c r="E23984" s="2">
        <f t="shared" si="793"/>
        <v>34429</v>
      </c>
      <c r="F23984" s="2">
        <v>3.2320000000000002</v>
      </c>
      <c r="G23984" s="2">
        <f t="shared" si="792"/>
        <v>6.8800000000000236E-2</v>
      </c>
      <c r="P23984" s="3"/>
    </row>
    <row r="23985" spans="1:16" x14ac:dyDescent="0.3">
      <c r="A23985" s="1">
        <v>44939.345222175929</v>
      </c>
      <c r="B23985" s="2">
        <v>3.2326000000000001</v>
      </c>
      <c r="D23985" s="1">
        <v>44939.345222175929</v>
      </c>
      <c r="E23985" s="2">
        <f t="shared" si="793"/>
        <v>34430</v>
      </c>
      <c r="F23985" s="2">
        <v>3.2326000000000001</v>
      </c>
      <c r="G23985" s="2">
        <f t="shared" si="792"/>
        <v>6.9760000000000127E-2</v>
      </c>
      <c r="P23985" s="3"/>
    </row>
    <row r="23986" spans="1:16" x14ac:dyDescent="0.3">
      <c r="A23986" s="1">
        <v>44939.345240324074</v>
      </c>
      <c r="B23986" s="2">
        <v>3.2313000000000001</v>
      </c>
      <c r="D23986" s="1">
        <v>44939.345240324074</v>
      </c>
      <c r="E23986" s="2">
        <f t="shared" si="793"/>
        <v>34432</v>
      </c>
      <c r="F23986" s="2">
        <v>3.2313000000000001</v>
      </c>
      <c r="G23986" s="2">
        <f t="shared" si="792"/>
        <v>6.7680000000000004E-2</v>
      </c>
      <c r="P23986" s="3"/>
    </row>
    <row r="23987" spans="1:16" x14ac:dyDescent="0.3">
      <c r="A23987" s="1">
        <v>44939.345258657406</v>
      </c>
      <c r="B23987" s="2">
        <v>3.2317999999999998</v>
      </c>
      <c r="D23987" s="1">
        <v>44939.345258657406</v>
      </c>
      <c r="E23987" s="2">
        <f t="shared" si="793"/>
        <v>34433</v>
      </c>
      <c r="F23987" s="2">
        <v>3.2317999999999998</v>
      </c>
      <c r="G23987" s="2">
        <f t="shared" si="792"/>
        <v>6.8479999999999569E-2</v>
      </c>
      <c r="P23987" s="3"/>
    </row>
    <row r="23988" spans="1:16" x14ac:dyDescent="0.3">
      <c r="A23988" s="1">
        <v>44939.345276817126</v>
      </c>
      <c r="B23988" s="2">
        <v>3.2313000000000001</v>
      </c>
      <c r="D23988" s="1">
        <v>44939.345276817126</v>
      </c>
      <c r="E23988" s="2">
        <f t="shared" si="793"/>
        <v>34435</v>
      </c>
      <c r="F23988" s="2">
        <v>3.2313000000000001</v>
      </c>
      <c r="G23988" s="2">
        <f t="shared" si="792"/>
        <v>6.7680000000000004E-2</v>
      </c>
      <c r="P23988" s="3"/>
    </row>
    <row r="23989" spans="1:16" x14ac:dyDescent="0.3">
      <c r="A23989" s="1">
        <v>44939.345294803243</v>
      </c>
      <c r="B23989" s="2">
        <v>3.2323</v>
      </c>
      <c r="D23989" s="1">
        <v>44939.345294803243</v>
      </c>
      <c r="E23989" s="2">
        <f t="shared" si="793"/>
        <v>34436</v>
      </c>
      <c r="F23989" s="2">
        <v>3.2323</v>
      </c>
      <c r="G23989" s="2">
        <f t="shared" si="792"/>
        <v>6.9279999999999828E-2</v>
      </c>
      <c r="P23989" s="3"/>
    </row>
    <row r="23990" spans="1:16" x14ac:dyDescent="0.3">
      <c r="A23990" s="1">
        <v>44939.345313321763</v>
      </c>
      <c r="B23990" s="2">
        <v>3.2313000000000001</v>
      </c>
      <c r="D23990" s="1">
        <v>44939.345313321763</v>
      </c>
      <c r="E23990" s="2">
        <f t="shared" si="793"/>
        <v>34438</v>
      </c>
      <c r="F23990" s="2">
        <v>3.2313000000000001</v>
      </c>
      <c r="G23990" s="2">
        <f t="shared" si="792"/>
        <v>6.7680000000000004E-2</v>
      </c>
      <c r="P23990" s="3"/>
    </row>
    <row r="23991" spans="1:16" x14ac:dyDescent="0.3">
      <c r="A23991" s="1">
        <v>44939.345331469907</v>
      </c>
      <c r="B23991" s="2">
        <v>3.2288000000000001</v>
      </c>
      <c r="D23991" s="1">
        <v>44939.345331469907</v>
      </c>
      <c r="E23991" s="2">
        <f t="shared" si="793"/>
        <v>34440</v>
      </c>
      <c r="F23991" s="2">
        <v>3.2288000000000001</v>
      </c>
      <c r="G23991" s="2">
        <f t="shared" si="792"/>
        <v>6.3680000000000098E-2</v>
      </c>
      <c r="P23991" s="3"/>
    </row>
    <row r="23992" spans="1:16" x14ac:dyDescent="0.3">
      <c r="A23992" s="1">
        <v>44939.345349606483</v>
      </c>
      <c r="B23992" s="2">
        <v>3.2311999999999999</v>
      </c>
      <c r="D23992" s="1">
        <v>44939.345349606483</v>
      </c>
      <c r="E23992" s="2">
        <f t="shared" si="793"/>
        <v>34441</v>
      </c>
      <c r="F23992" s="2">
        <v>3.2311999999999999</v>
      </c>
      <c r="G23992" s="2">
        <f t="shared" si="792"/>
        <v>6.7519999999999664E-2</v>
      </c>
      <c r="P23992" s="3"/>
    </row>
    <row r="23993" spans="1:16" x14ac:dyDescent="0.3">
      <c r="A23993" s="1">
        <v>44939.345367812501</v>
      </c>
      <c r="B23993" s="2">
        <v>3.2307999999999999</v>
      </c>
      <c r="D23993" s="1">
        <v>44939.345367812501</v>
      </c>
      <c r="E23993" s="2">
        <f t="shared" si="793"/>
        <v>34443</v>
      </c>
      <c r="F23993" s="2">
        <v>3.2307999999999999</v>
      </c>
      <c r="G23993" s="2">
        <f t="shared" si="792"/>
        <v>6.6879999999999745E-2</v>
      </c>
      <c r="P23993" s="3"/>
    </row>
    <row r="23994" spans="1:16" x14ac:dyDescent="0.3">
      <c r="A23994" s="1">
        <v>44939.345386099536</v>
      </c>
      <c r="B23994" s="2">
        <v>3.2317</v>
      </c>
      <c r="D23994" s="1">
        <v>44939.345386099536</v>
      </c>
      <c r="E23994" s="2">
        <f t="shared" si="793"/>
        <v>34444</v>
      </c>
      <c r="F23994" s="2">
        <v>3.2317</v>
      </c>
      <c r="G23994" s="2">
        <f t="shared" si="792"/>
        <v>6.8319999999999936E-2</v>
      </c>
      <c r="P23994" s="3"/>
    </row>
    <row r="23995" spans="1:16" x14ac:dyDescent="0.3">
      <c r="A23995" s="1">
        <v>44939.345404282409</v>
      </c>
      <c r="B23995" s="2">
        <v>3.2305000000000001</v>
      </c>
      <c r="D23995" s="1">
        <v>44939.345404282409</v>
      </c>
      <c r="E23995" s="2">
        <f t="shared" si="793"/>
        <v>34446</v>
      </c>
      <c r="F23995" s="2">
        <v>3.2305000000000001</v>
      </c>
      <c r="G23995" s="2">
        <f t="shared" si="792"/>
        <v>6.6400000000000153E-2</v>
      </c>
      <c r="P23995" s="3"/>
    </row>
    <row r="23996" spans="1:16" x14ac:dyDescent="0.3">
      <c r="A23996" s="1">
        <v>44939.345422442129</v>
      </c>
      <c r="B23996" s="2">
        <v>3.2326999999999999</v>
      </c>
      <c r="D23996" s="1">
        <v>44939.345422442129</v>
      </c>
      <c r="E23996" s="2">
        <f t="shared" si="793"/>
        <v>34448</v>
      </c>
      <c r="F23996" s="2">
        <v>3.2326999999999999</v>
      </c>
      <c r="G23996" s="2">
        <f t="shared" si="792"/>
        <v>6.991999999999976E-2</v>
      </c>
      <c r="P23996" s="3"/>
    </row>
    <row r="23997" spans="1:16" x14ac:dyDescent="0.3">
      <c r="A23997" s="1">
        <v>44939.345440787038</v>
      </c>
      <c r="B23997" s="2">
        <v>3.2332000000000001</v>
      </c>
      <c r="D23997" s="1">
        <v>44939.345440787038</v>
      </c>
      <c r="E23997" s="2">
        <f t="shared" si="793"/>
        <v>34449</v>
      </c>
      <c r="F23997" s="2">
        <v>3.2332000000000001</v>
      </c>
      <c r="G23997" s="2">
        <f t="shared" si="792"/>
        <v>7.0720000000000033E-2</v>
      </c>
      <c r="P23997" s="3"/>
    </row>
    <row r="23998" spans="1:16" x14ac:dyDescent="0.3">
      <c r="A23998" s="1">
        <v>44939.345458935182</v>
      </c>
      <c r="B23998" s="2">
        <v>3.2302</v>
      </c>
      <c r="D23998" s="1">
        <v>44939.345458935182</v>
      </c>
      <c r="E23998" s="2">
        <f t="shared" si="793"/>
        <v>34451</v>
      </c>
      <c r="F23998" s="2">
        <v>3.2302</v>
      </c>
      <c r="G23998" s="2">
        <f t="shared" si="792"/>
        <v>6.591999999999984E-2</v>
      </c>
      <c r="P23998" s="3"/>
    </row>
    <row r="23999" spans="1:16" x14ac:dyDescent="0.3">
      <c r="A23999" s="1">
        <v>44939.345476909722</v>
      </c>
      <c r="B23999" s="2">
        <v>3.2315</v>
      </c>
      <c r="D23999" s="1">
        <v>44939.345476909722</v>
      </c>
      <c r="E23999" s="2">
        <f t="shared" si="793"/>
        <v>34452</v>
      </c>
      <c r="F23999" s="2">
        <v>3.2315</v>
      </c>
      <c r="G23999" s="2">
        <f t="shared" si="792"/>
        <v>6.7999999999999977E-2</v>
      </c>
      <c r="P23999" s="3"/>
    </row>
    <row r="24000" spans="1:16" x14ac:dyDescent="0.3">
      <c r="A24000" s="1">
        <v>44939.345495254631</v>
      </c>
      <c r="B24000" s="2">
        <v>3.2330000000000001</v>
      </c>
      <c r="D24000" s="1">
        <v>44939.345495254631</v>
      </c>
      <c r="E24000" s="2">
        <f t="shared" si="793"/>
        <v>34454</v>
      </c>
      <c r="F24000" s="2">
        <v>3.2330000000000001</v>
      </c>
      <c r="G24000" s="2">
        <f t="shared" si="792"/>
        <v>7.040000000000006E-2</v>
      </c>
      <c r="P24000" s="3"/>
    </row>
    <row r="24001" spans="1:16" x14ac:dyDescent="0.3">
      <c r="A24001" s="1">
        <v>44939.345513391207</v>
      </c>
      <c r="B24001" s="2">
        <v>3.2328000000000001</v>
      </c>
      <c r="D24001" s="1">
        <v>44939.345513391207</v>
      </c>
      <c r="E24001" s="2">
        <f t="shared" si="793"/>
        <v>34455</v>
      </c>
      <c r="F24001" s="2">
        <v>3.2328000000000001</v>
      </c>
      <c r="G24001" s="2">
        <f t="shared" si="792"/>
        <v>7.0080000000000101E-2</v>
      </c>
      <c r="P24001" s="3"/>
    </row>
    <row r="24002" spans="1:16" x14ac:dyDescent="0.3">
      <c r="A24002" s="1">
        <v>44939.345531539351</v>
      </c>
      <c r="B24002" s="2">
        <v>3.2319</v>
      </c>
      <c r="D24002" s="1">
        <v>44939.345531539351</v>
      </c>
      <c r="E24002" s="2">
        <f t="shared" si="793"/>
        <v>34457</v>
      </c>
      <c r="F24002" s="2">
        <v>3.2319</v>
      </c>
      <c r="G24002" s="2">
        <f t="shared" si="792"/>
        <v>6.8639999999999896E-2</v>
      </c>
      <c r="P24002" s="3"/>
    </row>
    <row r="24003" spans="1:16" x14ac:dyDescent="0.3">
      <c r="A24003" s="1">
        <v>44939.345549872683</v>
      </c>
      <c r="B24003" s="2">
        <v>3.2315999999999998</v>
      </c>
      <c r="D24003" s="1">
        <v>44939.345549872683</v>
      </c>
      <c r="E24003" s="2">
        <f t="shared" si="793"/>
        <v>34459</v>
      </c>
      <c r="F24003" s="2">
        <v>3.2315999999999998</v>
      </c>
      <c r="G24003" s="2">
        <f t="shared" ref="G24003:G24066" si="794">(F24003-2.564-0.625)/0.625</f>
        <v>6.8159999999999596E-2</v>
      </c>
      <c r="P24003" s="3"/>
    </row>
    <row r="24004" spans="1:16" x14ac:dyDescent="0.3">
      <c r="A24004" s="1">
        <v>44939.345568020835</v>
      </c>
      <c r="B24004" s="2">
        <v>3.2330000000000001</v>
      </c>
      <c r="D24004" s="1">
        <v>44939.345568020835</v>
      </c>
      <c r="E24004" s="2">
        <f t="shared" ref="E24004:E24067" si="795">ROUND((D24004-$D$2)*24*60*60,0)</f>
        <v>34460</v>
      </c>
      <c r="F24004" s="2">
        <v>3.2330000000000001</v>
      </c>
      <c r="G24004" s="2">
        <f t="shared" si="794"/>
        <v>7.040000000000006E-2</v>
      </c>
      <c r="P24004" s="3"/>
    </row>
    <row r="24005" spans="1:16" x14ac:dyDescent="0.3">
      <c r="A24005" s="1">
        <v>44939.345586180556</v>
      </c>
      <c r="B24005" s="2">
        <v>3.2313000000000001</v>
      </c>
      <c r="D24005" s="1">
        <v>44939.345586180556</v>
      </c>
      <c r="E24005" s="2">
        <f t="shared" si="795"/>
        <v>34462</v>
      </c>
      <c r="F24005" s="2">
        <v>3.2313000000000001</v>
      </c>
      <c r="G24005" s="2">
        <f t="shared" si="794"/>
        <v>6.7680000000000004E-2</v>
      </c>
      <c r="P24005" s="3"/>
    </row>
    <row r="24006" spans="1:16" x14ac:dyDescent="0.3">
      <c r="A24006" s="1">
        <v>44939.345604629627</v>
      </c>
      <c r="B24006" s="2">
        <v>3.2315</v>
      </c>
      <c r="D24006" s="1">
        <v>44939.345604629627</v>
      </c>
      <c r="E24006" s="2">
        <f t="shared" si="795"/>
        <v>34463</v>
      </c>
      <c r="F24006" s="2">
        <v>3.2315</v>
      </c>
      <c r="G24006" s="2">
        <f t="shared" si="794"/>
        <v>6.7999999999999977E-2</v>
      </c>
      <c r="P24006" s="3"/>
    </row>
    <row r="24007" spans="1:16" x14ac:dyDescent="0.3">
      <c r="A24007" s="1">
        <v>44939.345622685185</v>
      </c>
      <c r="B24007" s="2">
        <v>3.2307000000000001</v>
      </c>
      <c r="D24007" s="1">
        <v>44939.345622685185</v>
      </c>
      <c r="E24007" s="2">
        <f t="shared" si="795"/>
        <v>34465</v>
      </c>
      <c r="F24007" s="2">
        <v>3.2307000000000001</v>
      </c>
      <c r="G24007" s="2">
        <f t="shared" si="794"/>
        <v>6.6720000000000113E-2</v>
      </c>
      <c r="P24007" s="3"/>
    </row>
    <row r="24008" spans="1:16" x14ac:dyDescent="0.3">
      <c r="A24008" s="1">
        <v>44939.345640868058</v>
      </c>
      <c r="B24008" s="2">
        <v>3.23</v>
      </c>
      <c r="D24008" s="1">
        <v>44939.345640868058</v>
      </c>
      <c r="E24008" s="2">
        <f t="shared" si="795"/>
        <v>34466</v>
      </c>
      <c r="F24008" s="2">
        <v>3.23</v>
      </c>
      <c r="G24008" s="2">
        <f t="shared" si="794"/>
        <v>6.5599999999999881E-2</v>
      </c>
      <c r="P24008" s="3"/>
    </row>
    <row r="24009" spans="1:16" x14ac:dyDescent="0.3">
      <c r="A24009" s="1">
        <v>44939.345659189814</v>
      </c>
      <c r="B24009" s="2">
        <v>3.2332999999999998</v>
      </c>
      <c r="D24009" s="1">
        <v>44939.345659189814</v>
      </c>
      <c r="E24009" s="2">
        <f t="shared" si="795"/>
        <v>34468</v>
      </c>
      <c r="F24009" s="2">
        <v>3.2332999999999998</v>
      </c>
      <c r="G24009" s="2">
        <f t="shared" si="794"/>
        <v>7.0879999999999652E-2</v>
      </c>
      <c r="P24009" s="3"/>
    </row>
    <row r="24010" spans="1:16" x14ac:dyDescent="0.3">
      <c r="A24010" s="1">
        <v>44939.345677187499</v>
      </c>
      <c r="B24010" s="2">
        <v>3.2315999999999998</v>
      </c>
      <c r="D24010" s="1">
        <v>44939.345677187499</v>
      </c>
      <c r="E24010" s="2">
        <f t="shared" si="795"/>
        <v>34470</v>
      </c>
      <c r="F24010" s="2">
        <v>3.2315999999999998</v>
      </c>
      <c r="G24010" s="2">
        <f t="shared" si="794"/>
        <v>6.8159999999999596E-2</v>
      </c>
      <c r="P24010" s="3"/>
    </row>
    <row r="24011" spans="1:16" x14ac:dyDescent="0.3">
      <c r="A24011" s="1">
        <v>44939.345695509262</v>
      </c>
      <c r="B24011" s="2">
        <v>3.2313999999999998</v>
      </c>
      <c r="D24011" s="1">
        <v>44939.345695509262</v>
      </c>
      <c r="E24011" s="2">
        <f t="shared" si="795"/>
        <v>34471</v>
      </c>
      <c r="F24011" s="2">
        <v>3.2313999999999998</v>
      </c>
      <c r="G24011" s="2">
        <f t="shared" si="794"/>
        <v>6.7839999999999637E-2</v>
      </c>
      <c r="P24011" s="3"/>
    </row>
    <row r="24012" spans="1:16" x14ac:dyDescent="0.3">
      <c r="A24012" s="1">
        <v>44939.345713692128</v>
      </c>
      <c r="B24012" s="2">
        <v>3.2330999999999999</v>
      </c>
      <c r="D24012" s="1">
        <v>44939.345713692128</v>
      </c>
      <c r="E24012" s="2">
        <f t="shared" si="795"/>
        <v>34473</v>
      </c>
      <c r="F24012" s="2">
        <v>3.2330999999999999</v>
      </c>
      <c r="G24012" s="2">
        <f t="shared" si="794"/>
        <v>7.0559999999999692E-2</v>
      </c>
      <c r="P24012" s="3"/>
    </row>
    <row r="24013" spans="1:16" x14ac:dyDescent="0.3">
      <c r="A24013" s="1">
        <v>44939.34573202546</v>
      </c>
      <c r="B24013" s="2">
        <v>3.2319</v>
      </c>
      <c r="D24013" s="1">
        <v>44939.34573202546</v>
      </c>
      <c r="E24013" s="2">
        <f t="shared" si="795"/>
        <v>34474</v>
      </c>
      <c r="F24013" s="2">
        <v>3.2319</v>
      </c>
      <c r="G24013" s="2">
        <f t="shared" si="794"/>
        <v>6.8639999999999896E-2</v>
      </c>
      <c r="P24013" s="3"/>
    </row>
    <row r="24014" spans="1:16" x14ac:dyDescent="0.3">
      <c r="A24014" s="1">
        <v>44939.345750011576</v>
      </c>
      <c r="B24014" s="2">
        <v>3.2313999999999998</v>
      </c>
      <c r="D24014" s="1">
        <v>44939.345750011576</v>
      </c>
      <c r="E24014" s="2">
        <f t="shared" si="795"/>
        <v>34476</v>
      </c>
      <c r="F24014" s="2">
        <v>3.2313999999999998</v>
      </c>
      <c r="G24014" s="2">
        <f t="shared" si="794"/>
        <v>6.7839999999999637E-2</v>
      </c>
      <c r="P24014" s="3"/>
    </row>
    <row r="24015" spans="1:16" x14ac:dyDescent="0.3">
      <c r="A24015" s="1">
        <v>44939.345768356485</v>
      </c>
      <c r="B24015" s="2">
        <v>3.2330999999999999</v>
      </c>
      <c r="D24015" s="1">
        <v>44939.345768356485</v>
      </c>
      <c r="E24015" s="2">
        <f t="shared" si="795"/>
        <v>34477</v>
      </c>
      <c r="F24015" s="2">
        <v>3.2330999999999999</v>
      </c>
      <c r="G24015" s="2">
        <f t="shared" si="794"/>
        <v>7.0559999999999692E-2</v>
      </c>
      <c r="P24015" s="3"/>
    </row>
    <row r="24016" spans="1:16" x14ac:dyDescent="0.3">
      <c r="A24016" s="1">
        <v>44939.345786516205</v>
      </c>
      <c r="B24016" s="2">
        <v>3.2330999999999999</v>
      </c>
      <c r="D24016" s="1">
        <v>44939.345786516205</v>
      </c>
      <c r="E24016" s="2">
        <f t="shared" si="795"/>
        <v>34479</v>
      </c>
      <c r="F24016" s="2">
        <v>3.2330999999999999</v>
      </c>
      <c r="G24016" s="2">
        <f t="shared" si="794"/>
        <v>7.0559999999999692E-2</v>
      </c>
      <c r="P24016" s="3"/>
    </row>
    <row r="24017" spans="1:16" x14ac:dyDescent="0.3">
      <c r="A24017" s="1">
        <v>44939.345804652781</v>
      </c>
      <c r="B24017" s="2">
        <v>3.2328000000000001</v>
      </c>
      <c r="D24017" s="1">
        <v>44939.345804652781</v>
      </c>
      <c r="E24017" s="2">
        <f t="shared" si="795"/>
        <v>34481</v>
      </c>
      <c r="F24017" s="2">
        <v>3.2328000000000001</v>
      </c>
      <c r="G24017" s="2">
        <f t="shared" si="794"/>
        <v>7.0080000000000101E-2</v>
      </c>
      <c r="P24017" s="3"/>
    </row>
    <row r="24018" spans="1:16" x14ac:dyDescent="0.3">
      <c r="A24018" s="1">
        <v>44939.345822974537</v>
      </c>
      <c r="B24018" s="2">
        <v>3.2321</v>
      </c>
      <c r="D24018" s="1">
        <v>44939.345822974537</v>
      </c>
      <c r="E24018" s="2">
        <f t="shared" si="795"/>
        <v>34482</v>
      </c>
      <c r="F24018" s="2">
        <v>3.2321</v>
      </c>
      <c r="G24018" s="2">
        <f t="shared" si="794"/>
        <v>6.8959999999999869E-2</v>
      </c>
      <c r="P24018" s="3"/>
    </row>
    <row r="24019" spans="1:16" x14ac:dyDescent="0.3">
      <c r="A24019" s="1">
        <v>44939.345841134258</v>
      </c>
      <c r="B24019" s="2">
        <v>3.2322000000000002</v>
      </c>
      <c r="D24019" s="1">
        <v>44939.345841134258</v>
      </c>
      <c r="E24019" s="2">
        <f t="shared" si="795"/>
        <v>34484</v>
      </c>
      <c r="F24019" s="2">
        <v>3.2322000000000002</v>
      </c>
      <c r="G24019" s="2">
        <f t="shared" si="794"/>
        <v>6.9120000000000209E-2</v>
      </c>
      <c r="P24019" s="3"/>
    </row>
    <row r="24020" spans="1:16" x14ac:dyDescent="0.3">
      <c r="A24020" s="1">
        <v>44939.34585946759</v>
      </c>
      <c r="B24020" s="2">
        <v>3.2311999999999999</v>
      </c>
      <c r="D24020" s="1">
        <v>44939.34585946759</v>
      </c>
      <c r="E24020" s="2">
        <f t="shared" si="795"/>
        <v>34485</v>
      </c>
      <c r="F24020" s="2">
        <v>3.2311999999999999</v>
      </c>
      <c r="G24020" s="2">
        <f t="shared" si="794"/>
        <v>6.7519999999999664E-2</v>
      </c>
      <c r="P24020" s="3"/>
    </row>
    <row r="24021" spans="1:16" x14ac:dyDescent="0.3">
      <c r="A24021" s="1">
        <v>44939.345877638887</v>
      </c>
      <c r="B24021" s="2">
        <v>3.2303000000000002</v>
      </c>
      <c r="D24021" s="1">
        <v>44939.345877638887</v>
      </c>
      <c r="E24021" s="2">
        <f t="shared" si="795"/>
        <v>34487</v>
      </c>
      <c r="F24021" s="2">
        <v>3.2303000000000002</v>
      </c>
      <c r="G24021" s="2">
        <f t="shared" si="794"/>
        <v>6.608000000000018E-2</v>
      </c>
      <c r="P24021" s="3"/>
    </row>
    <row r="24022" spans="1:16" x14ac:dyDescent="0.3">
      <c r="A24022" s="1">
        <v>44939.345895625003</v>
      </c>
      <c r="B24022" s="2">
        <v>3.2315999999999998</v>
      </c>
      <c r="D24022" s="1">
        <v>44939.345895625003</v>
      </c>
      <c r="E24022" s="2">
        <f t="shared" si="795"/>
        <v>34488</v>
      </c>
      <c r="F24022" s="2">
        <v>3.2315999999999998</v>
      </c>
      <c r="G24022" s="2">
        <f t="shared" si="794"/>
        <v>6.8159999999999596E-2</v>
      </c>
      <c r="P24022" s="3"/>
    </row>
    <row r="24023" spans="1:16" x14ac:dyDescent="0.3">
      <c r="A24023" s="1">
        <v>44939.345913819445</v>
      </c>
      <c r="B24023" s="2">
        <v>3.2332999999999998</v>
      </c>
      <c r="D24023" s="1">
        <v>44939.345913819445</v>
      </c>
      <c r="E24023" s="2">
        <f t="shared" si="795"/>
        <v>34490</v>
      </c>
      <c r="F24023" s="2">
        <v>3.2332999999999998</v>
      </c>
      <c r="G24023" s="2">
        <f t="shared" si="794"/>
        <v>7.0879999999999652E-2</v>
      </c>
      <c r="P24023" s="3"/>
    </row>
    <row r="24024" spans="1:16" x14ac:dyDescent="0.3">
      <c r="A24024" s="1">
        <v>44939.345932164353</v>
      </c>
      <c r="B24024" s="2">
        <v>3.2328999999999999</v>
      </c>
      <c r="D24024" s="1">
        <v>44939.345932164353</v>
      </c>
      <c r="E24024" s="2">
        <f t="shared" si="795"/>
        <v>34492</v>
      </c>
      <c r="F24024" s="2">
        <v>3.2328999999999999</v>
      </c>
      <c r="G24024" s="2">
        <f t="shared" si="794"/>
        <v>7.0239999999999719E-2</v>
      </c>
      <c r="P24024" s="3"/>
    </row>
    <row r="24025" spans="1:16" x14ac:dyDescent="0.3">
      <c r="A24025" s="1">
        <v>44939.345950312498</v>
      </c>
      <c r="B24025" s="2">
        <v>3.2324000000000002</v>
      </c>
      <c r="D24025" s="1">
        <v>44939.345950312498</v>
      </c>
      <c r="E24025" s="2">
        <f t="shared" si="795"/>
        <v>34493</v>
      </c>
      <c r="F24025" s="2">
        <v>3.2324000000000002</v>
      </c>
      <c r="G24025" s="2">
        <f t="shared" si="794"/>
        <v>6.9440000000000168E-2</v>
      </c>
      <c r="P24025" s="3"/>
    </row>
    <row r="24026" spans="1:16" x14ac:dyDescent="0.3">
      <c r="A24026" s="1">
        <v>44939.345968518515</v>
      </c>
      <c r="B24026" s="2">
        <v>3.2313000000000001</v>
      </c>
      <c r="D24026" s="1">
        <v>44939.345968518515</v>
      </c>
      <c r="E24026" s="2">
        <f t="shared" si="795"/>
        <v>34495</v>
      </c>
      <c r="F24026" s="2">
        <v>3.2313000000000001</v>
      </c>
      <c r="G24026" s="2">
        <f t="shared" si="794"/>
        <v>6.7680000000000004E-2</v>
      </c>
      <c r="P24026" s="3"/>
    </row>
    <row r="24027" spans="1:16" x14ac:dyDescent="0.3">
      <c r="A24027" s="1">
        <v>44939.345986840279</v>
      </c>
      <c r="B24027" s="2">
        <v>3.2315999999999998</v>
      </c>
      <c r="D24027" s="1">
        <v>44939.345986840279</v>
      </c>
      <c r="E24027" s="2">
        <f t="shared" si="795"/>
        <v>34496</v>
      </c>
      <c r="F24027" s="2">
        <v>3.2315999999999998</v>
      </c>
      <c r="G24027" s="2">
        <f t="shared" si="794"/>
        <v>6.8159999999999596E-2</v>
      </c>
      <c r="P24027" s="3"/>
    </row>
    <row r="24028" spans="1:16" x14ac:dyDescent="0.3">
      <c r="A24028" s="1">
        <v>44939.346004999999</v>
      </c>
      <c r="B24028" s="2">
        <v>3.2294</v>
      </c>
      <c r="D24028" s="1">
        <v>44939.346004999999</v>
      </c>
      <c r="E24028" s="2">
        <f t="shared" si="795"/>
        <v>34498</v>
      </c>
      <c r="F24028" s="2">
        <v>3.2294</v>
      </c>
      <c r="G24028" s="2">
        <f t="shared" si="794"/>
        <v>6.4639999999999989E-2</v>
      </c>
      <c r="P24028" s="3"/>
    </row>
    <row r="24029" spans="1:16" x14ac:dyDescent="0.3">
      <c r="A24029" s="1">
        <v>44939.346023171296</v>
      </c>
      <c r="B24029" s="2">
        <v>3.2328999999999999</v>
      </c>
      <c r="D24029" s="1">
        <v>44939.346023171296</v>
      </c>
      <c r="E24029" s="2">
        <f t="shared" si="795"/>
        <v>34499</v>
      </c>
      <c r="F24029" s="2">
        <v>3.2328999999999999</v>
      </c>
      <c r="G24029" s="2">
        <f t="shared" si="794"/>
        <v>7.0239999999999719E-2</v>
      </c>
      <c r="P24029" s="3"/>
    </row>
    <row r="24030" spans="1:16" x14ac:dyDescent="0.3">
      <c r="A24030" s="1">
        <v>44939.346041342593</v>
      </c>
      <c r="B24030" s="2">
        <v>3.2338</v>
      </c>
      <c r="D24030" s="1">
        <v>44939.346041342593</v>
      </c>
      <c r="E24030" s="2">
        <f t="shared" si="795"/>
        <v>34501</v>
      </c>
      <c r="F24030" s="2">
        <v>3.2338</v>
      </c>
      <c r="G24030" s="2">
        <f t="shared" si="794"/>
        <v>7.1679999999999924E-2</v>
      </c>
      <c r="P24030" s="3"/>
    </row>
    <row r="24031" spans="1:16" x14ac:dyDescent="0.3">
      <c r="A24031" s="1">
        <v>44939.346059502313</v>
      </c>
      <c r="B24031" s="2">
        <v>3.2324000000000002</v>
      </c>
      <c r="D24031" s="1">
        <v>44939.346059502313</v>
      </c>
      <c r="E24031" s="2">
        <f t="shared" si="795"/>
        <v>34503</v>
      </c>
      <c r="F24031" s="2">
        <v>3.2324000000000002</v>
      </c>
      <c r="G24031" s="2">
        <f t="shared" si="794"/>
        <v>6.9440000000000168E-2</v>
      </c>
      <c r="P24031" s="3"/>
    </row>
    <row r="24032" spans="1:16" x14ac:dyDescent="0.3">
      <c r="A24032" s="1">
        <v>44939.34607767361</v>
      </c>
      <c r="B24032" s="2">
        <v>3.2303999999999999</v>
      </c>
      <c r="D24032" s="1">
        <v>44939.34607767361</v>
      </c>
      <c r="E24032" s="2">
        <f t="shared" si="795"/>
        <v>34504</v>
      </c>
      <c r="F24032" s="2">
        <v>3.2303999999999999</v>
      </c>
      <c r="G24032" s="2">
        <f t="shared" si="794"/>
        <v>6.6239999999999813E-2</v>
      </c>
      <c r="P24032" s="3"/>
    </row>
    <row r="24033" spans="1:16" x14ac:dyDescent="0.3">
      <c r="A24033" s="1">
        <v>44939.346096030094</v>
      </c>
      <c r="B24033" s="2">
        <v>3.2324000000000002</v>
      </c>
      <c r="D24033" s="1">
        <v>44939.346096030094</v>
      </c>
      <c r="E24033" s="2">
        <f t="shared" si="795"/>
        <v>34506</v>
      </c>
      <c r="F24033" s="2">
        <v>3.2324000000000002</v>
      </c>
      <c r="G24033" s="2">
        <f t="shared" si="794"/>
        <v>6.9440000000000168E-2</v>
      </c>
      <c r="P24033" s="3"/>
    </row>
    <row r="24034" spans="1:16" x14ac:dyDescent="0.3">
      <c r="A24034" s="1">
        <v>44939.34611421296</v>
      </c>
      <c r="B24034" s="2">
        <v>3.2315999999999998</v>
      </c>
      <c r="D24034" s="1">
        <v>44939.34611421296</v>
      </c>
      <c r="E24034" s="2">
        <f t="shared" si="795"/>
        <v>34507</v>
      </c>
      <c r="F24034" s="2">
        <v>3.2315999999999998</v>
      </c>
      <c r="G24034" s="2">
        <f t="shared" si="794"/>
        <v>6.8159999999999596E-2</v>
      </c>
      <c r="P24034" s="3"/>
    </row>
    <row r="24035" spans="1:16" x14ac:dyDescent="0.3">
      <c r="A24035" s="1">
        <v>44939.346132534723</v>
      </c>
      <c r="B24035" s="2">
        <v>3.2309000000000001</v>
      </c>
      <c r="D24035" s="1">
        <v>44939.346132534723</v>
      </c>
      <c r="E24035" s="2">
        <f t="shared" si="795"/>
        <v>34509</v>
      </c>
      <c r="F24035" s="2">
        <v>3.2309000000000001</v>
      </c>
      <c r="G24035" s="2">
        <f t="shared" si="794"/>
        <v>6.7040000000000072E-2</v>
      </c>
      <c r="P24035" s="3"/>
    </row>
    <row r="24036" spans="1:16" x14ac:dyDescent="0.3">
      <c r="A24036" s="1">
        <v>44939.346150694444</v>
      </c>
      <c r="B24036" s="2">
        <v>3.2311999999999999</v>
      </c>
      <c r="D24036" s="1">
        <v>44939.346150694444</v>
      </c>
      <c r="E24036" s="2">
        <f t="shared" si="795"/>
        <v>34510</v>
      </c>
      <c r="F24036" s="2">
        <v>3.2311999999999999</v>
      </c>
      <c r="G24036" s="2">
        <f t="shared" si="794"/>
        <v>6.7519999999999664E-2</v>
      </c>
      <c r="P24036" s="3"/>
    </row>
    <row r="24037" spans="1:16" x14ac:dyDescent="0.3">
      <c r="A24037" s="1">
        <v>44939.346168865741</v>
      </c>
      <c r="B24037" s="2">
        <v>3.2319</v>
      </c>
      <c r="D24037" s="1">
        <v>44939.346168865741</v>
      </c>
      <c r="E24037" s="2">
        <f t="shared" si="795"/>
        <v>34512</v>
      </c>
      <c r="F24037" s="2">
        <v>3.2319</v>
      </c>
      <c r="G24037" s="2">
        <f t="shared" si="794"/>
        <v>6.8639999999999896E-2</v>
      </c>
      <c r="P24037" s="3"/>
    </row>
    <row r="24038" spans="1:16" x14ac:dyDescent="0.3">
      <c r="A24038" s="1">
        <v>44939.346187025461</v>
      </c>
      <c r="B24038" s="2">
        <v>3.2334999999999998</v>
      </c>
      <c r="D24038" s="1">
        <v>44939.346187025461</v>
      </c>
      <c r="E24038" s="2">
        <f t="shared" si="795"/>
        <v>34514</v>
      </c>
      <c r="F24038" s="2">
        <v>3.2334999999999998</v>
      </c>
      <c r="G24038" s="2">
        <f t="shared" si="794"/>
        <v>7.1199999999999625E-2</v>
      </c>
      <c r="P24038" s="3"/>
    </row>
    <row r="24039" spans="1:16" x14ac:dyDescent="0.3">
      <c r="A24039" s="1">
        <v>44939.346205173613</v>
      </c>
      <c r="B24039" s="2">
        <v>3.2334999999999998</v>
      </c>
      <c r="D24039" s="1">
        <v>44939.346205173613</v>
      </c>
      <c r="E24039" s="2">
        <f t="shared" si="795"/>
        <v>34515</v>
      </c>
      <c r="F24039" s="2">
        <v>3.2334999999999998</v>
      </c>
      <c r="G24039" s="2">
        <f t="shared" si="794"/>
        <v>7.1199999999999625E-2</v>
      </c>
      <c r="P24039" s="3"/>
    </row>
    <row r="24040" spans="1:16" x14ac:dyDescent="0.3">
      <c r="A24040" s="1">
        <v>44939.346223506946</v>
      </c>
      <c r="B24040" s="2">
        <v>3.2330000000000001</v>
      </c>
      <c r="D24040" s="1">
        <v>44939.346223506946</v>
      </c>
      <c r="E24040" s="2">
        <f t="shared" si="795"/>
        <v>34517</v>
      </c>
      <c r="F24040" s="2">
        <v>3.2330000000000001</v>
      </c>
      <c r="G24040" s="2">
        <f t="shared" si="794"/>
        <v>7.040000000000006E-2</v>
      </c>
      <c r="P24040" s="3"/>
    </row>
    <row r="24041" spans="1:16" x14ac:dyDescent="0.3">
      <c r="A24041" s="1">
        <v>44939.346241678242</v>
      </c>
      <c r="B24041" s="2">
        <v>3.2330000000000001</v>
      </c>
      <c r="D24041" s="1">
        <v>44939.346241678242</v>
      </c>
      <c r="E24041" s="2">
        <f t="shared" si="795"/>
        <v>34518</v>
      </c>
      <c r="F24041" s="2">
        <v>3.2330000000000001</v>
      </c>
      <c r="G24041" s="2">
        <f t="shared" si="794"/>
        <v>7.040000000000006E-2</v>
      </c>
      <c r="P24041" s="3"/>
    </row>
    <row r="24042" spans="1:16" x14ac:dyDescent="0.3">
      <c r="A24042" s="1">
        <v>44939.346259826387</v>
      </c>
      <c r="B24042" s="2">
        <v>3.2334999999999998</v>
      </c>
      <c r="D24042" s="1">
        <v>44939.346259826387</v>
      </c>
      <c r="E24042" s="2">
        <f t="shared" si="795"/>
        <v>34520</v>
      </c>
      <c r="F24042" s="2">
        <v>3.2334999999999998</v>
      </c>
      <c r="G24042" s="2">
        <f t="shared" si="794"/>
        <v>7.1199999999999625E-2</v>
      </c>
      <c r="P24042" s="3"/>
    </row>
    <row r="24043" spans="1:16" x14ac:dyDescent="0.3">
      <c r="A24043" s="1">
        <v>44939.346277962963</v>
      </c>
      <c r="B24043" s="2">
        <v>3.2311000000000001</v>
      </c>
      <c r="D24043" s="1">
        <v>44939.346277962963</v>
      </c>
      <c r="E24043" s="2">
        <f t="shared" si="795"/>
        <v>34521</v>
      </c>
      <c r="F24043" s="2">
        <v>3.2311000000000001</v>
      </c>
      <c r="G24043" s="2">
        <f t="shared" si="794"/>
        <v>6.7360000000000045E-2</v>
      </c>
      <c r="P24043" s="3"/>
    </row>
    <row r="24044" spans="1:16" x14ac:dyDescent="0.3">
      <c r="A24044" s="1">
        <v>44939.346296134259</v>
      </c>
      <c r="B24044" s="2">
        <v>3.2317</v>
      </c>
      <c r="D24044" s="1">
        <v>44939.346296134259</v>
      </c>
      <c r="E24044" s="2">
        <f t="shared" si="795"/>
        <v>34523</v>
      </c>
      <c r="F24044" s="2">
        <v>3.2317</v>
      </c>
      <c r="G24044" s="2">
        <f t="shared" si="794"/>
        <v>6.8319999999999936E-2</v>
      </c>
      <c r="P24044" s="3"/>
    </row>
    <row r="24045" spans="1:16" x14ac:dyDescent="0.3">
      <c r="A24045" s="1">
        <v>44939.346314456016</v>
      </c>
      <c r="B24045" s="2">
        <v>3.2326999999999999</v>
      </c>
      <c r="D24045" s="1">
        <v>44939.346314456016</v>
      </c>
      <c r="E24045" s="2">
        <f t="shared" si="795"/>
        <v>34525</v>
      </c>
      <c r="F24045" s="2">
        <v>3.2326999999999999</v>
      </c>
      <c r="G24045" s="2">
        <f t="shared" si="794"/>
        <v>6.991999999999976E-2</v>
      </c>
      <c r="P24045" s="3"/>
    </row>
    <row r="24046" spans="1:16" x14ac:dyDescent="0.3">
      <c r="A24046" s="1">
        <v>44939.346332638888</v>
      </c>
      <c r="B24046" s="2">
        <v>3.2311999999999999</v>
      </c>
      <c r="D24046" s="1">
        <v>44939.346332638888</v>
      </c>
      <c r="E24046" s="2">
        <f t="shared" si="795"/>
        <v>34526</v>
      </c>
      <c r="F24046" s="2">
        <v>3.2311999999999999</v>
      </c>
      <c r="G24046" s="2">
        <f t="shared" si="794"/>
        <v>6.7519999999999664E-2</v>
      </c>
      <c r="P24046" s="3"/>
    </row>
    <row r="24047" spans="1:16" x14ac:dyDescent="0.3">
      <c r="A24047" s="1">
        <v>44939.346350798609</v>
      </c>
      <c r="B24047" s="2">
        <v>3.2311000000000001</v>
      </c>
      <c r="D24047" s="1">
        <v>44939.346350798609</v>
      </c>
      <c r="E24047" s="2">
        <f t="shared" si="795"/>
        <v>34528</v>
      </c>
      <c r="F24047" s="2">
        <v>3.2311000000000001</v>
      </c>
      <c r="G24047" s="2">
        <f t="shared" si="794"/>
        <v>6.7360000000000045E-2</v>
      </c>
      <c r="P24047" s="3"/>
    </row>
    <row r="24048" spans="1:16" x14ac:dyDescent="0.3">
      <c r="A24048" s="1">
        <v>44939.346368981482</v>
      </c>
      <c r="B24048" s="2">
        <v>3.2328000000000001</v>
      </c>
      <c r="D24048" s="1">
        <v>44939.346368981482</v>
      </c>
      <c r="E24048" s="2">
        <f t="shared" si="795"/>
        <v>34529</v>
      </c>
      <c r="F24048" s="2">
        <v>3.2328000000000001</v>
      </c>
      <c r="G24048" s="2">
        <f t="shared" si="794"/>
        <v>7.0080000000000101E-2</v>
      </c>
      <c r="P24048" s="3"/>
    </row>
    <row r="24049" spans="1:16" x14ac:dyDescent="0.3">
      <c r="A24049" s="1">
        <v>44939.346387303238</v>
      </c>
      <c r="B24049" s="2">
        <v>3.2332000000000001</v>
      </c>
      <c r="D24049" s="1">
        <v>44939.346387303238</v>
      </c>
      <c r="E24049" s="2">
        <f t="shared" si="795"/>
        <v>34531</v>
      </c>
      <c r="F24049" s="2">
        <v>3.2332000000000001</v>
      </c>
      <c r="G24049" s="2">
        <f t="shared" si="794"/>
        <v>7.0720000000000033E-2</v>
      </c>
      <c r="P24049" s="3"/>
    </row>
    <row r="24050" spans="1:16" x14ac:dyDescent="0.3">
      <c r="A24050" s="1">
        <v>44939.346405474535</v>
      </c>
      <c r="B24050" s="2">
        <v>3.2313000000000001</v>
      </c>
      <c r="D24050" s="1">
        <v>44939.346405474535</v>
      </c>
      <c r="E24050" s="2">
        <f t="shared" si="795"/>
        <v>34532</v>
      </c>
      <c r="F24050" s="2">
        <v>3.2313000000000001</v>
      </c>
      <c r="G24050" s="2">
        <f t="shared" si="794"/>
        <v>6.7680000000000004E-2</v>
      </c>
      <c r="P24050" s="3"/>
    </row>
    <row r="24051" spans="1:16" x14ac:dyDescent="0.3">
      <c r="A24051" s="1">
        <v>44939.346423622686</v>
      </c>
      <c r="B24051" s="2">
        <v>3.2324000000000002</v>
      </c>
      <c r="D24051" s="1">
        <v>44939.346423622686</v>
      </c>
      <c r="E24051" s="2">
        <f t="shared" si="795"/>
        <v>34534</v>
      </c>
      <c r="F24051" s="2">
        <v>3.2324000000000002</v>
      </c>
      <c r="G24051" s="2">
        <f t="shared" si="794"/>
        <v>6.9440000000000168E-2</v>
      </c>
      <c r="P24051" s="3"/>
    </row>
    <row r="24052" spans="1:16" x14ac:dyDescent="0.3">
      <c r="A24052" s="1">
        <v>44939.346441782407</v>
      </c>
      <c r="B24052" s="2">
        <v>3.2320000000000002</v>
      </c>
      <c r="D24052" s="1">
        <v>44939.346441782407</v>
      </c>
      <c r="E24052" s="2">
        <f t="shared" si="795"/>
        <v>34536</v>
      </c>
      <c r="F24052" s="2">
        <v>3.2320000000000002</v>
      </c>
      <c r="G24052" s="2">
        <f t="shared" si="794"/>
        <v>6.8800000000000236E-2</v>
      </c>
      <c r="P24052" s="3"/>
    </row>
    <row r="24053" spans="1:16" x14ac:dyDescent="0.3">
      <c r="A24053" s="1">
        <v>44939.346459942128</v>
      </c>
      <c r="B24053" s="2">
        <v>3.2313999999999998</v>
      </c>
      <c r="D24053" s="1">
        <v>44939.346459942128</v>
      </c>
      <c r="E24053" s="2">
        <f t="shared" si="795"/>
        <v>34537</v>
      </c>
      <c r="F24053" s="2">
        <v>3.2313999999999998</v>
      </c>
      <c r="G24053" s="2">
        <f t="shared" si="794"/>
        <v>6.7839999999999637E-2</v>
      </c>
      <c r="P24053" s="3"/>
    </row>
    <row r="24054" spans="1:16" x14ac:dyDescent="0.3">
      <c r="A24054" s="1">
        <v>44939.346478310188</v>
      </c>
      <c r="B24054" s="2">
        <v>3.2311999999999999</v>
      </c>
      <c r="D24054" s="1">
        <v>44939.346478310188</v>
      </c>
      <c r="E24054" s="2">
        <f t="shared" si="795"/>
        <v>34539</v>
      </c>
      <c r="F24054" s="2">
        <v>3.2311999999999999</v>
      </c>
      <c r="G24054" s="2">
        <f t="shared" si="794"/>
        <v>6.7519999999999664E-2</v>
      </c>
      <c r="P24054" s="3"/>
    </row>
    <row r="24055" spans="1:16" x14ac:dyDescent="0.3">
      <c r="A24055" s="1">
        <v>44939.346496527774</v>
      </c>
      <c r="B24055" s="2">
        <v>3.2324999999999999</v>
      </c>
      <c r="D24055" s="1">
        <v>44939.346496527774</v>
      </c>
      <c r="E24055" s="2">
        <f t="shared" si="795"/>
        <v>34540</v>
      </c>
      <c r="F24055" s="2">
        <v>3.2324999999999999</v>
      </c>
      <c r="G24055" s="2">
        <f t="shared" si="794"/>
        <v>6.9599999999999801E-2</v>
      </c>
      <c r="P24055" s="3"/>
    </row>
    <row r="24056" spans="1:16" x14ac:dyDescent="0.3">
      <c r="A24056" s="1">
        <v>44939.346514641205</v>
      </c>
      <c r="B24056" s="2">
        <v>3.2324999999999999</v>
      </c>
      <c r="D24056" s="1">
        <v>44939.346514641205</v>
      </c>
      <c r="E24056" s="2">
        <f t="shared" si="795"/>
        <v>34542</v>
      </c>
      <c r="F24056" s="2">
        <v>3.2324999999999999</v>
      </c>
      <c r="G24056" s="2">
        <f t="shared" si="794"/>
        <v>6.9599999999999801E-2</v>
      </c>
      <c r="P24056" s="3"/>
    </row>
    <row r="24057" spans="1:16" x14ac:dyDescent="0.3">
      <c r="A24057" s="1">
        <v>44939.34653278935</v>
      </c>
      <c r="B24057" s="2">
        <v>3.2320000000000002</v>
      </c>
      <c r="D24057" s="1">
        <v>44939.34653278935</v>
      </c>
      <c r="E24057" s="2">
        <f t="shared" si="795"/>
        <v>34543</v>
      </c>
      <c r="F24057" s="2">
        <v>3.2320000000000002</v>
      </c>
      <c r="G24057" s="2">
        <f t="shared" si="794"/>
        <v>6.8800000000000236E-2</v>
      </c>
      <c r="P24057" s="3"/>
    </row>
    <row r="24058" spans="1:16" x14ac:dyDescent="0.3">
      <c r="A24058" s="1">
        <v>44939.346551099537</v>
      </c>
      <c r="B24058" s="2">
        <v>3.2317999999999998</v>
      </c>
      <c r="D24058" s="1">
        <v>44939.346551099537</v>
      </c>
      <c r="E24058" s="2">
        <f t="shared" si="795"/>
        <v>34545</v>
      </c>
      <c r="F24058" s="2">
        <v>3.2317999999999998</v>
      </c>
      <c r="G24058" s="2">
        <f t="shared" si="794"/>
        <v>6.8479999999999569E-2</v>
      </c>
      <c r="P24058" s="3"/>
    </row>
    <row r="24059" spans="1:16" x14ac:dyDescent="0.3">
      <c r="A24059" s="1">
        <v>44939.346569467591</v>
      </c>
      <c r="B24059" s="2">
        <v>3.2324999999999999</v>
      </c>
      <c r="D24059" s="1">
        <v>44939.346569467591</v>
      </c>
      <c r="E24059" s="2">
        <f t="shared" si="795"/>
        <v>34547</v>
      </c>
      <c r="F24059" s="2">
        <v>3.2324999999999999</v>
      </c>
      <c r="G24059" s="2">
        <f t="shared" si="794"/>
        <v>6.9599999999999801E-2</v>
      </c>
      <c r="P24059" s="3"/>
    </row>
    <row r="24060" spans="1:16" x14ac:dyDescent="0.3">
      <c r="A24060" s="1">
        <v>44939.346587638887</v>
      </c>
      <c r="B24060" s="2">
        <v>3.2317</v>
      </c>
      <c r="D24060" s="1">
        <v>44939.346587638887</v>
      </c>
      <c r="E24060" s="2">
        <f t="shared" si="795"/>
        <v>34548</v>
      </c>
      <c r="F24060" s="2">
        <v>3.2317</v>
      </c>
      <c r="G24060" s="2">
        <f t="shared" si="794"/>
        <v>6.8319999999999936E-2</v>
      </c>
      <c r="P24060" s="3"/>
    </row>
    <row r="24061" spans="1:16" x14ac:dyDescent="0.3">
      <c r="A24061" s="1">
        <v>44939.346605671293</v>
      </c>
      <c r="B24061" s="2">
        <v>3.2323</v>
      </c>
      <c r="D24061" s="1">
        <v>44939.346605671293</v>
      </c>
      <c r="E24061" s="2">
        <f t="shared" si="795"/>
        <v>34550</v>
      </c>
      <c r="F24061" s="2">
        <v>3.2323</v>
      </c>
      <c r="G24061" s="2">
        <f t="shared" si="794"/>
        <v>6.9279999999999828E-2</v>
      </c>
      <c r="P24061" s="3"/>
    </row>
    <row r="24062" spans="1:16" x14ac:dyDescent="0.3">
      <c r="A24062" s="1">
        <v>44939.346623958336</v>
      </c>
      <c r="B24062" s="2">
        <v>3.2324999999999999</v>
      </c>
      <c r="D24062" s="1">
        <v>44939.346623958336</v>
      </c>
      <c r="E24062" s="2">
        <f t="shared" si="795"/>
        <v>34551</v>
      </c>
      <c r="F24062" s="2">
        <v>3.2324999999999999</v>
      </c>
      <c r="G24062" s="2">
        <f t="shared" si="794"/>
        <v>6.9599999999999801E-2</v>
      </c>
      <c r="P24062" s="3"/>
    </row>
    <row r="24063" spans="1:16" x14ac:dyDescent="0.3">
      <c r="A24063" s="1">
        <v>44939.346642118056</v>
      </c>
      <c r="B24063" s="2">
        <v>3.2317999999999998</v>
      </c>
      <c r="D24063" s="1">
        <v>44939.346642118056</v>
      </c>
      <c r="E24063" s="2">
        <f t="shared" si="795"/>
        <v>34553</v>
      </c>
      <c r="F24063" s="2">
        <v>3.2317999999999998</v>
      </c>
      <c r="G24063" s="2">
        <f t="shared" si="794"/>
        <v>6.8479999999999569E-2</v>
      </c>
      <c r="P24063" s="3"/>
    </row>
    <row r="24064" spans="1:16" x14ac:dyDescent="0.3">
      <c r="A24064" s="1">
        <v>44939.346660266201</v>
      </c>
      <c r="B24064" s="2">
        <v>3.2315999999999998</v>
      </c>
      <c r="D24064" s="1">
        <v>44939.346660266201</v>
      </c>
      <c r="E24064" s="2">
        <f t="shared" si="795"/>
        <v>34554</v>
      </c>
      <c r="F24064" s="2">
        <v>3.2315999999999998</v>
      </c>
      <c r="G24064" s="2">
        <f t="shared" si="794"/>
        <v>6.8159999999999596E-2</v>
      </c>
      <c r="P24064" s="3"/>
    </row>
    <row r="24065" spans="1:16" x14ac:dyDescent="0.3">
      <c r="A24065" s="1">
        <v>44939.346678587965</v>
      </c>
      <c r="B24065" s="2">
        <v>3.2326000000000001</v>
      </c>
      <c r="D24065" s="1">
        <v>44939.346678587965</v>
      </c>
      <c r="E24065" s="2">
        <f t="shared" si="795"/>
        <v>34556</v>
      </c>
      <c r="F24065" s="2">
        <v>3.2326000000000001</v>
      </c>
      <c r="G24065" s="2">
        <f t="shared" si="794"/>
        <v>6.9760000000000127E-2</v>
      </c>
      <c r="P24065" s="3"/>
    </row>
    <row r="24066" spans="1:16" x14ac:dyDescent="0.3">
      <c r="A24066" s="1">
        <v>44939.346696759261</v>
      </c>
      <c r="B24066" s="2">
        <v>3.2301000000000002</v>
      </c>
      <c r="D24066" s="1">
        <v>44939.346696759261</v>
      </c>
      <c r="E24066" s="2">
        <f t="shared" si="795"/>
        <v>34558</v>
      </c>
      <c r="F24066" s="2">
        <v>3.2301000000000002</v>
      </c>
      <c r="G24066" s="2">
        <f t="shared" si="794"/>
        <v>6.5760000000000221E-2</v>
      </c>
      <c r="P24066" s="3"/>
    </row>
    <row r="24067" spans="1:16" x14ac:dyDescent="0.3">
      <c r="A24067" s="1">
        <v>44939.34671489583</v>
      </c>
      <c r="B24067" s="2">
        <v>3.2326999999999999</v>
      </c>
      <c r="D24067" s="1">
        <v>44939.34671489583</v>
      </c>
      <c r="E24067" s="2">
        <f t="shared" si="795"/>
        <v>34559</v>
      </c>
      <c r="F24067" s="2">
        <v>3.2326999999999999</v>
      </c>
      <c r="G24067" s="2">
        <f t="shared" ref="G24067:G24130" si="796">(F24067-2.564-0.625)/0.625</f>
        <v>6.991999999999976E-2</v>
      </c>
      <c r="P24067" s="3"/>
    </row>
    <row r="24068" spans="1:16" x14ac:dyDescent="0.3">
      <c r="A24068" s="1">
        <v>44939.346733368053</v>
      </c>
      <c r="B24068" s="2">
        <v>3.23</v>
      </c>
      <c r="D24068" s="1">
        <v>44939.346733368053</v>
      </c>
      <c r="E24068" s="2">
        <f t="shared" ref="E24068:E24131" si="797">ROUND((D24068-$D$2)*24*60*60,0)</f>
        <v>34561</v>
      </c>
      <c r="F24068" s="2">
        <v>3.23</v>
      </c>
      <c r="G24068" s="2">
        <f t="shared" si="796"/>
        <v>6.5599999999999881E-2</v>
      </c>
      <c r="P24068" s="3"/>
    </row>
    <row r="24069" spans="1:16" x14ac:dyDescent="0.3">
      <c r="A24069" s="1">
        <v>44939.346751412035</v>
      </c>
      <c r="B24069" s="2">
        <v>3.2326999999999999</v>
      </c>
      <c r="D24069" s="1">
        <v>44939.346751412035</v>
      </c>
      <c r="E24069" s="2">
        <f t="shared" si="797"/>
        <v>34562</v>
      </c>
      <c r="F24069" s="2">
        <v>3.2326999999999999</v>
      </c>
      <c r="G24069" s="2">
        <f t="shared" si="796"/>
        <v>6.991999999999976E-2</v>
      </c>
      <c r="P24069" s="3"/>
    </row>
    <row r="24070" spans="1:16" x14ac:dyDescent="0.3">
      <c r="A24070" s="1">
        <v>44939.346769583331</v>
      </c>
      <c r="B24070" s="2">
        <v>3.2315</v>
      </c>
      <c r="D24070" s="1">
        <v>44939.346769583331</v>
      </c>
      <c r="E24070" s="2">
        <f t="shared" si="797"/>
        <v>34564</v>
      </c>
      <c r="F24070" s="2">
        <v>3.2315</v>
      </c>
      <c r="G24070" s="2">
        <f t="shared" si="796"/>
        <v>6.7999999999999977E-2</v>
      </c>
      <c r="P24070" s="3"/>
    </row>
    <row r="24071" spans="1:16" x14ac:dyDescent="0.3">
      <c r="A24071" s="1">
        <v>44939.346787916664</v>
      </c>
      <c r="B24071" s="2">
        <v>3.2305000000000001</v>
      </c>
      <c r="D24071" s="1">
        <v>44939.346787916664</v>
      </c>
      <c r="E24071" s="2">
        <f t="shared" si="797"/>
        <v>34565</v>
      </c>
      <c r="F24071" s="2">
        <v>3.2305000000000001</v>
      </c>
      <c r="G24071" s="2">
        <f t="shared" si="796"/>
        <v>6.6400000000000153E-2</v>
      </c>
      <c r="P24071" s="3"/>
    </row>
    <row r="24072" spans="1:16" x14ac:dyDescent="0.3">
      <c r="A24072" s="1">
        <v>44939.346805879628</v>
      </c>
      <c r="B24072" s="2">
        <v>3.2330000000000001</v>
      </c>
      <c r="D24072" s="1">
        <v>44939.346805879628</v>
      </c>
      <c r="E24072" s="2">
        <f t="shared" si="797"/>
        <v>34567</v>
      </c>
      <c r="F24072" s="2">
        <v>3.2330000000000001</v>
      </c>
      <c r="G24072" s="2">
        <f t="shared" si="796"/>
        <v>7.040000000000006E-2</v>
      </c>
      <c r="P24072" s="3"/>
    </row>
    <row r="24073" spans="1:16" x14ac:dyDescent="0.3">
      <c r="A24073" s="1">
        <v>44939.346824201391</v>
      </c>
      <c r="B24073" s="2">
        <v>3.2315999999999998</v>
      </c>
      <c r="D24073" s="1">
        <v>44939.346824201391</v>
      </c>
      <c r="E24073" s="2">
        <f t="shared" si="797"/>
        <v>34569</v>
      </c>
      <c r="F24073" s="2">
        <v>3.2315999999999998</v>
      </c>
      <c r="G24073" s="2">
        <f t="shared" si="796"/>
        <v>6.8159999999999596E-2</v>
      </c>
      <c r="P24073" s="3"/>
    </row>
    <row r="24074" spans="1:16" x14ac:dyDescent="0.3">
      <c r="A24074" s="1">
        <v>44939.346842372688</v>
      </c>
      <c r="B24074" s="2">
        <v>3.2311999999999999</v>
      </c>
      <c r="D24074" s="1">
        <v>44939.346842372688</v>
      </c>
      <c r="E24074" s="2">
        <f t="shared" si="797"/>
        <v>34570</v>
      </c>
      <c r="F24074" s="2">
        <v>3.2311999999999999</v>
      </c>
      <c r="G24074" s="2">
        <f t="shared" si="796"/>
        <v>6.7519999999999664E-2</v>
      </c>
      <c r="P24074" s="3"/>
    </row>
    <row r="24075" spans="1:16" x14ac:dyDescent="0.3">
      <c r="A24075" s="1">
        <v>44939.346860694444</v>
      </c>
      <c r="B24075" s="2">
        <v>3.234</v>
      </c>
      <c r="D24075" s="1">
        <v>44939.346860694444</v>
      </c>
      <c r="E24075" s="2">
        <f t="shared" si="797"/>
        <v>34572</v>
      </c>
      <c r="F24075" s="2">
        <v>3.234</v>
      </c>
      <c r="G24075" s="2">
        <f t="shared" si="796"/>
        <v>7.1999999999999884E-2</v>
      </c>
      <c r="P24075" s="3"/>
    </row>
    <row r="24076" spans="1:16" x14ac:dyDescent="0.3">
      <c r="A24076" s="1">
        <v>44939.346878865741</v>
      </c>
      <c r="B24076" s="2">
        <v>3.2324000000000002</v>
      </c>
      <c r="D24076" s="1">
        <v>44939.346878865741</v>
      </c>
      <c r="E24076" s="2">
        <f t="shared" si="797"/>
        <v>34573</v>
      </c>
      <c r="F24076" s="2">
        <v>3.2324000000000002</v>
      </c>
      <c r="G24076" s="2">
        <f t="shared" si="796"/>
        <v>6.9440000000000168E-2</v>
      </c>
      <c r="P24076" s="3"/>
    </row>
    <row r="24077" spans="1:16" x14ac:dyDescent="0.3">
      <c r="A24077" s="1">
        <v>44939.346897037038</v>
      </c>
      <c r="B24077" s="2">
        <v>3.2315</v>
      </c>
      <c r="D24077" s="1">
        <v>44939.346897037038</v>
      </c>
      <c r="E24077" s="2">
        <f t="shared" si="797"/>
        <v>34575</v>
      </c>
      <c r="F24077" s="2">
        <v>3.2315</v>
      </c>
      <c r="G24077" s="2">
        <f t="shared" si="796"/>
        <v>6.7999999999999977E-2</v>
      </c>
      <c r="P24077" s="3"/>
    </row>
    <row r="24078" spans="1:16" x14ac:dyDescent="0.3">
      <c r="A24078" s="1">
        <v>44939.346915196758</v>
      </c>
      <c r="B24078" s="2">
        <v>3.2309999999999999</v>
      </c>
      <c r="D24078" s="1">
        <v>44939.346915196758</v>
      </c>
      <c r="E24078" s="2">
        <f t="shared" si="797"/>
        <v>34576</v>
      </c>
      <c r="F24078" s="2">
        <v>3.2309999999999999</v>
      </c>
      <c r="G24078" s="2">
        <f t="shared" si="796"/>
        <v>6.7199999999999704E-2</v>
      </c>
      <c r="P24078" s="3"/>
    </row>
    <row r="24079" spans="1:16" x14ac:dyDescent="0.3">
      <c r="A24079" s="1">
        <v>44939.346933368055</v>
      </c>
      <c r="B24079" s="2">
        <v>3.2324999999999999</v>
      </c>
      <c r="D24079" s="1">
        <v>44939.346933368055</v>
      </c>
      <c r="E24079" s="2">
        <f t="shared" si="797"/>
        <v>34578</v>
      </c>
      <c r="F24079" s="2">
        <v>3.2324999999999999</v>
      </c>
      <c r="G24079" s="2">
        <f t="shared" si="796"/>
        <v>6.9599999999999801E-2</v>
      </c>
      <c r="P24079" s="3"/>
    </row>
    <row r="24080" spans="1:16" x14ac:dyDescent="0.3">
      <c r="A24080" s="1">
        <v>44939.346951689811</v>
      </c>
      <c r="B24080" s="2">
        <v>3.2313000000000001</v>
      </c>
      <c r="D24080" s="1">
        <v>44939.346951689811</v>
      </c>
      <c r="E24080" s="2">
        <f t="shared" si="797"/>
        <v>34580</v>
      </c>
      <c r="F24080" s="2">
        <v>3.2313000000000001</v>
      </c>
      <c r="G24080" s="2">
        <f t="shared" si="796"/>
        <v>6.7680000000000004E-2</v>
      </c>
      <c r="P24080" s="3"/>
    </row>
    <row r="24081" spans="1:16" x14ac:dyDescent="0.3">
      <c r="A24081" s="1">
        <v>44939.346969837963</v>
      </c>
      <c r="B24081" s="2">
        <v>3.2307999999999999</v>
      </c>
      <c r="D24081" s="1">
        <v>44939.346969837963</v>
      </c>
      <c r="E24081" s="2">
        <f t="shared" si="797"/>
        <v>34581</v>
      </c>
      <c r="F24081" s="2">
        <v>3.2307999999999999</v>
      </c>
      <c r="G24081" s="2">
        <f t="shared" si="796"/>
        <v>6.6879999999999745E-2</v>
      </c>
      <c r="P24081" s="3"/>
    </row>
    <row r="24082" spans="1:16" x14ac:dyDescent="0.3">
      <c r="A24082" s="1">
        <v>44939.346988020836</v>
      </c>
      <c r="B24082" s="2">
        <v>3.2286999999999999</v>
      </c>
      <c r="D24082" s="1">
        <v>44939.346988020836</v>
      </c>
      <c r="E24082" s="2">
        <f t="shared" si="797"/>
        <v>34583</v>
      </c>
      <c r="F24082" s="2">
        <v>3.2286999999999999</v>
      </c>
      <c r="G24082" s="2">
        <f t="shared" si="796"/>
        <v>6.3519999999999757E-2</v>
      </c>
      <c r="P24082" s="3"/>
    </row>
    <row r="24083" spans="1:16" x14ac:dyDescent="0.3">
      <c r="A24083" s="1">
        <v>44939.347006342592</v>
      </c>
      <c r="B24083" s="2">
        <v>3.2322000000000002</v>
      </c>
      <c r="D24083" s="1">
        <v>44939.347006342592</v>
      </c>
      <c r="E24083" s="2">
        <f t="shared" si="797"/>
        <v>34584</v>
      </c>
      <c r="F24083" s="2">
        <v>3.2322000000000002</v>
      </c>
      <c r="G24083" s="2">
        <f t="shared" si="796"/>
        <v>6.9120000000000209E-2</v>
      </c>
      <c r="P24083" s="3"/>
    </row>
    <row r="24084" spans="1:16" x14ac:dyDescent="0.3">
      <c r="A24084" s="1">
        <v>44939.347024317132</v>
      </c>
      <c r="B24084" s="2">
        <v>3.2336999999999998</v>
      </c>
      <c r="D24084" s="1">
        <v>44939.347024317132</v>
      </c>
      <c r="E24084" s="2">
        <f t="shared" si="797"/>
        <v>34586</v>
      </c>
      <c r="F24084" s="2">
        <v>3.2336999999999998</v>
      </c>
      <c r="G24084" s="2">
        <f t="shared" si="796"/>
        <v>7.1519999999999584E-2</v>
      </c>
      <c r="P24084" s="3"/>
    </row>
    <row r="24085" spans="1:16" x14ac:dyDescent="0.3">
      <c r="A24085" s="1">
        <v>44939.347042465277</v>
      </c>
      <c r="B24085" s="2">
        <v>3.2326999999999999</v>
      </c>
      <c r="D24085" s="1">
        <v>44939.347042465277</v>
      </c>
      <c r="E24085" s="2">
        <f t="shared" si="797"/>
        <v>34587</v>
      </c>
      <c r="F24085" s="2">
        <v>3.2326999999999999</v>
      </c>
      <c r="G24085" s="2">
        <f t="shared" si="796"/>
        <v>6.991999999999976E-2</v>
      </c>
      <c r="P24085" s="3"/>
    </row>
    <row r="24086" spans="1:16" x14ac:dyDescent="0.3">
      <c r="A24086" s="1">
        <v>44939.347060983797</v>
      </c>
      <c r="B24086" s="2">
        <v>3.2330000000000001</v>
      </c>
      <c r="D24086" s="1">
        <v>44939.347060983797</v>
      </c>
      <c r="E24086" s="2">
        <f t="shared" si="797"/>
        <v>34589</v>
      </c>
      <c r="F24086" s="2">
        <v>3.2330000000000001</v>
      </c>
      <c r="G24086" s="2">
        <f t="shared" si="796"/>
        <v>7.040000000000006E-2</v>
      </c>
      <c r="P24086" s="3"/>
    </row>
    <row r="24087" spans="1:16" x14ac:dyDescent="0.3">
      <c r="A24087" s="1">
        <v>44939.347078969906</v>
      </c>
      <c r="B24087" s="2">
        <v>3.2332999999999998</v>
      </c>
      <c r="D24087" s="1">
        <v>44939.347078969906</v>
      </c>
      <c r="E24087" s="2">
        <f t="shared" si="797"/>
        <v>34591</v>
      </c>
      <c r="F24087" s="2">
        <v>3.2332999999999998</v>
      </c>
      <c r="G24087" s="2">
        <f t="shared" si="796"/>
        <v>7.0879999999999652E-2</v>
      </c>
      <c r="P24087" s="3"/>
    </row>
    <row r="24088" spans="1:16" x14ac:dyDescent="0.3">
      <c r="A24088" s="1">
        <v>44939.347097129626</v>
      </c>
      <c r="B24088" s="2">
        <v>3.2309999999999999</v>
      </c>
      <c r="D24088" s="1">
        <v>44939.347097129626</v>
      </c>
      <c r="E24088" s="2">
        <f t="shared" si="797"/>
        <v>34592</v>
      </c>
      <c r="F24088" s="2">
        <v>3.2309999999999999</v>
      </c>
      <c r="G24088" s="2">
        <f t="shared" si="796"/>
        <v>6.7199999999999704E-2</v>
      </c>
      <c r="P24088" s="3"/>
    </row>
    <row r="24089" spans="1:16" x14ac:dyDescent="0.3">
      <c r="A24089" s="1">
        <v>44939.347115648146</v>
      </c>
      <c r="B24089" s="2">
        <v>3.2311000000000001</v>
      </c>
      <c r="D24089" s="1">
        <v>44939.347115648146</v>
      </c>
      <c r="E24089" s="2">
        <f t="shared" si="797"/>
        <v>34594</v>
      </c>
      <c r="F24089" s="2">
        <v>3.2311000000000001</v>
      </c>
      <c r="G24089" s="2">
        <f t="shared" si="796"/>
        <v>6.7360000000000045E-2</v>
      </c>
      <c r="P24089" s="3"/>
    </row>
    <row r="24090" spans="1:16" x14ac:dyDescent="0.3">
      <c r="A24090" s="1">
        <v>44939.347133796298</v>
      </c>
      <c r="B24090" s="2">
        <v>3.2324000000000002</v>
      </c>
      <c r="D24090" s="1">
        <v>44939.347133796298</v>
      </c>
      <c r="E24090" s="2">
        <f t="shared" si="797"/>
        <v>34595</v>
      </c>
      <c r="F24090" s="2">
        <v>3.2324000000000002</v>
      </c>
      <c r="G24090" s="2">
        <f t="shared" si="796"/>
        <v>6.9440000000000168E-2</v>
      </c>
      <c r="P24090" s="3"/>
    </row>
    <row r="24091" spans="1:16" x14ac:dyDescent="0.3">
      <c r="A24091" s="1">
        <v>44939.347151759262</v>
      </c>
      <c r="B24091" s="2">
        <v>3.2334000000000001</v>
      </c>
      <c r="D24091" s="1">
        <v>44939.347151759262</v>
      </c>
      <c r="E24091" s="2">
        <f t="shared" si="797"/>
        <v>34597</v>
      </c>
      <c r="F24091" s="2">
        <v>3.2334000000000001</v>
      </c>
      <c r="G24091" s="2">
        <f t="shared" si="796"/>
        <v>7.1039999999999992E-2</v>
      </c>
      <c r="P24091" s="3"/>
    </row>
    <row r="24092" spans="1:16" x14ac:dyDescent="0.3">
      <c r="A24092" s="1">
        <v>44939.347170266206</v>
      </c>
      <c r="B24092" s="2">
        <v>3.2305999999999999</v>
      </c>
      <c r="D24092" s="1">
        <v>44939.347170266206</v>
      </c>
      <c r="E24092" s="2">
        <f t="shared" si="797"/>
        <v>34599</v>
      </c>
      <c r="F24092" s="2">
        <v>3.2305999999999999</v>
      </c>
      <c r="G24092" s="2">
        <f t="shared" si="796"/>
        <v>6.6559999999999772E-2</v>
      </c>
      <c r="P24092" s="3"/>
    </row>
    <row r="24093" spans="1:16" x14ac:dyDescent="0.3">
      <c r="A24093" s="1">
        <v>44939.347188333333</v>
      </c>
      <c r="B24093" s="2">
        <v>3.2309999999999999</v>
      </c>
      <c r="D24093" s="1">
        <v>44939.347188333333</v>
      </c>
      <c r="E24093" s="2">
        <f t="shared" si="797"/>
        <v>34600</v>
      </c>
      <c r="F24093" s="2">
        <v>3.2309999999999999</v>
      </c>
      <c r="G24093" s="2">
        <f t="shared" si="796"/>
        <v>6.7199999999999704E-2</v>
      </c>
      <c r="P24093" s="3"/>
    </row>
    <row r="24094" spans="1:16" x14ac:dyDescent="0.3">
      <c r="A24094" s="1">
        <v>44939.34720640046</v>
      </c>
      <c r="B24094" s="2">
        <v>3.2328000000000001</v>
      </c>
      <c r="D24094" s="1">
        <v>44939.34720640046</v>
      </c>
      <c r="E24094" s="2">
        <f t="shared" si="797"/>
        <v>34602</v>
      </c>
      <c r="F24094" s="2">
        <v>3.2328000000000001</v>
      </c>
      <c r="G24094" s="2">
        <f t="shared" si="796"/>
        <v>7.0080000000000101E-2</v>
      </c>
      <c r="P24094" s="3"/>
    </row>
    <row r="24095" spans="1:16" x14ac:dyDescent="0.3">
      <c r="A24095" s="1">
        <v>44939.347224745368</v>
      </c>
      <c r="B24095" s="2">
        <v>3.2303999999999999</v>
      </c>
      <c r="D24095" s="1">
        <v>44939.347224745368</v>
      </c>
      <c r="E24095" s="2">
        <f t="shared" si="797"/>
        <v>34603</v>
      </c>
      <c r="F24095" s="2">
        <v>3.2303999999999999</v>
      </c>
      <c r="G24095" s="2">
        <f t="shared" si="796"/>
        <v>6.6239999999999813E-2</v>
      </c>
      <c r="P24095" s="3"/>
    </row>
    <row r="24096" spans="1:16" x14ac:dyDescent="0.3">
      <c r="A24096" s="1">
        <v>44939.347243078701</v>
      </c>
      <c r="B24096" s="2">
        <v>3.2320000000000002</v>
      </c>
      <c r="D24096" s="1">
        <v>44939.347243078701</v>
      </c>
      <c r="E24096" s="2">
        <f t="shared" si="797"/>
        <v>34605</v>
      </c>
      <c r="F24096" s="2">
        <v>3.2320000000000002</v>
      </c>
      <c r="G24096" s="2">
        <f t="shared" si="796"/>
        <v>6.8800000000000236E-2</v>
      </c>
      <c r="P24096" s="3"/>
    </row>
    <row r="24097" spans="1:16" x14ac:dyDescent="0.3">
      <c r="A24097" s="1">
        <v>44939.347261041665</v>
      </c>
      <c r="B24097" s="2">
        <v>3.2343999999999999</v>
      </c>
      <c r="D24097" s="1">
        <v>44939.347261041665</v>
      </c>
      <c r="E24097" s="2">
        <f t="shared" si="797"/>
        <v>34606</v>
      </c>
      <c r="F24097" s="2">
        <v>3.2343999999999999</v>
      </c>
      <c r="G24097" s="2">
        <f t="shared" si="796"/>
        <v>7.2639999999999816E-2</v>
      </c>
      <c r="P24097" s="3"/>
    </row>
    <row r="24098" spans="1:16" x14ac:dyDescent="0.3">
      <c r="A24098" s="1">
        <v>44939.347279374997</v>
      </c>
      <c r="B24098" s="2">
        <v>3.2324000000000002</v>
      </c>
      <c r="D24098" s="1">
        <v>44939.347279374997</v>
      </c>
      <c r="E24098" s="2">
        <f t="shared" si="797"/>
        <v>34608</v>
      </c>
      <c r="F24098" s="2">
        <v>3.2324000000000002</v>
      </c>
      <c r="G24098" s="2">
        <f t="shared" si="796"/>
        <v>6.9440000000000168E-2</v>
      </c>
      <c r="P24098" s="3"/>
    </row>
    <row r="24099" spans="1:16" x14ac:dyDescent="0.3">
      <c r="A24099" s="1">
        <v>44939.347297523149</v>
      </c>
      <c r="B24099" s="2">
        <v>3.2313999999999998</v>
      </c>
      <c r="D24099" s="1">
        <v>44939.347297523149</v>
      </c>
      <c r="E24099" s="2">
        <f t="shared" si="797"/>
        <v>34610</v>
      </c>
      <c r="F24099" s="2">
        <v>3.2313999999999998</v>
      </c>
      <c r="G24099" s="2">
        <f t="shared" si="796"/>
        <v>6.7839999999999637E-2</v>
      </c>
      <c r="P24099" s="3"/>
    </row>
    <row r="24100" spans="1:16" x14ac:dyDescent="0.3">
      <c r="A24100" s="1">
        <v>44939.34731568287</v>
      </c>
      <c r="B24100" s="2">
        <v>3.2315999999999998</v>
      </c>
      <c r="D24100" s="1">
        <v>44939.34731568287</v>
      </c>
      <c r="E24100" s="2">
        <f t="shared" si="797"/>
        <v>34611</v>
      </c>
      <c r="F24100" s="2">
        <v>3.2315999999999998</v>
      </c>
      <c r="G24100" s="2">
        <f t="shared" si="796"/>
        <v>6.8159999999999596E-2</v>
      </c>
      <c r="P24100" s="3"/>
    </row>
    <row r="24101" spans="1:16" x14ac:dyDescent="0.3">
      <c r="A24101" s="1">
        <v>44939.347333993057</v>
      </c>
      <c r="B24101" s="2">
        <v>3.2328000000000001</v>
      </c>
      <c r="D24101" s="1">
        <v>44939.347333993057</v>
      </c>
      <c r="E24101" s="2">
        <f t="shared" si="797"/>
        <v>34613</v>
      </c>
      <c r="F24101" s="2">
        <v>3.2328000000000001</v>
      </c>
      <c r="G24101" s="2">
        <f t="shared" si="796"/>
        <v>7.0080000000000101E-2</v>
      </c>
      <c r="P24101" s="3"/>
    </row>
    <row r="24102" spans="1:16" x14ac:dyDescent="0.3">
      <c r="A24102" s="1">
        <v>44939.347352141202</v>
      </c>
      <c r="B24102" s="2">
        <v>3.2307999999999999</v>
      </c>
      <c r="D24102" s="1">
        <v>44939.347352141202</v>
      </c>
      <c r="E24102" s="2">
        <f t="shared" si="797"/>
        <v>34614</v>
      </c>
      <c r="F24102" s="2">
        <v>3.2307999999999999</v>
      </c>
      <c r="G24102" s="2">
        <f t="shared" si="796"/>
        <v>6.6879999999999745E-2</v>
      </c>
      <c r="P24102" s="3"/>
    </row>
    <row r="24103" spans="1:16" x14ac:dyDescent="0.3">
      <c r="A24103" s="1">
        <v>44939.347370312498</v>
      </c>
      <c r="B24103" s="2">
        <v>3.2315</v>
      </c>
      <c r="D24103" s="1">
        <v>44939.347370312498</v>
      </c>
      <c r="E24103" s="2">
        <f t="shared" si="797"/>
        <v>34616</v>
      </c>
      <c r="F24103" s="2">
        <v>3.2315</v>
      </c>
      <c r="G24103" s="2">
        <f t="shared" si="796"/>
        <v>6.7999999999999977E-2</v>
      </c>
      <c r="P24103" s="3"/>
    </row>
    <row r="24104" spans="1:16" x14ac:dyDescent="0.3">
      <c r="A24104" s="1">
        <v>44939.347388472219</v>
      </c>
      <c r="B24104" s="2">
        <v>3.2326000000000001</v>
      </c>
      <c r="D24104" s="1">
        <v>44939.347388472219</v>
      </c>
      <c r="E24104" s="2">
        <f t="shared" si="797"/>
        <v>34617</v>
      </c>
      <c r="F24104" s="2">
        <v>3.2326000000000001</v>
      </c>
      <c r="G24104" s="2">
        <f t="shared" si="796"/>
        <v>6.9760000000000127E-2</v>
      </c>
      <c r="P24104" s="3"/>
    </row>
    <row r="24105" spans="1:16" x14ac:dyDescent="0.3">
      <c r="A24105" s="1">
        <v>44939.347406817127</v>
      </c>
      <c r="B24105" s="2">
        <v>3.2305000000000001</v>
      </c>
      <c r="D24105" s="1">
        <v>44939.347406817127</v>
      </c>
      <c r="E24105" s="2">
        <f t="shared" si="797"/>
        <v>34619</v>
      </c>
      <c r="F24105" s="2">
        <v>3.2305000000000001</v>
      </c>
      <c r="G24105" s="2">
        <f t="shared" si="796"/>
        <v>6.6400000000000153E-2</v>
      </c>
      <c r="P24105" s="3"/>
    </row>
    <row r="24106" spans="1:16" x14ac:dyDescent="0.3">
      <c r="A24106" s="1">
        <v>44939.347424791667</v>
      </c>
      <c r="B24106" s="2">
        <v>3.2328000000000001</v>
      </c>
      <c r="D24106" s="1">
        <v>44939.347424791667</v>
      </c>
      <c r="E24106" s="2">
        <f t="shared" si="797"/>
        <v>34621</v>
      </c>
      <c r="F24106" s="2">
        <v>3.2328000000000001</v>
      </c>
      <c r="G24106" s="2">
        <f t="shared" si="796"/>
        <v>7.0080000000000101E-2</v>
      </c>
      <c r="P24106" s="3"/>
    </row>
    <row r="24107" spans="1:16" x14ac:dyDescent="0.3">
      <c r="A24107" s="1">
        <v>44939.347443310187</v>
      </c>
      <c r="B24107" s="2">
        <v>3.2321</v>
      </c>
      <c r="D24107" s="1">
        <v>44939.347443310187</v>
      </c>
      <c r="E24107" s="2">
        <f t="shared" si="797"/>
        <v>34622</v>
      </c>
      <c r="F24107" s="2">
        <v>3.2321</v>
      </c>
      <c r="G24107" s="2">
        <f t="shared" si="796"/>
        <v>6.8959999999999869E-2</v>
      </c>
      <c r="P24107" s="3"/>
    </row>
    <row r="24108" spans="1:16" x14ac:dyDescent="0.3">
      <c r="A24108" s="1">
        <v>44939.347461469908</v>
      </c>
      <c r="B24108" s="2">
        <v>3.2317999999999998</v>
      </c>
      <c r="D24108" s="1">
        <v>44939.347461469908</v>
      </c>
      <c r="E24108" s="2">
        <f t="shared" si="797"/>
        <v>34624</v>
      </c>
      <c r="F24108" s="2">
        <v>3.2317999999999998</v>
      </c>
      <c r="G24108" s="2">
        <f t="shared" si="796"/>
        <v>6.8479999999999569E-2</v>
      </c>
      <c r="P24108" s="3"/>
    </row>
    <row r="24109" spans="1:16" x14ac:dyDescent="0.3">
      <c r="A24109" s="1">
        <v>44939.347479618053</v>
      </c>
      <c r="B24109" s="2">
        <v>3.2317</v>
      </c>
      <c r="D24109" s="1">
        <v>44939.347479618053</v>
      </c>
      <c r="E24109" s="2">
        <f t="shared" si="797"/>
        <v>34625</v>
      </c>
      <c r="F24109" s="2">
        <v>3.2317</v>
      </c>
      <c r="G24109" s="2">
        <f t="shared" si="796"/>
        <v>6.8319999999999936E-2</v>
      </c>
      <c r="P24109" s="3"/>
    </row>
    <row r="24110" spans="1:16" x14ac:dyDescent="0.3">
      <c r="A24110" s="1">
        <v>44939.347497789349</v>
      </c>
      <c r="B24110" s="2">
        <v>3.2311000000000001</v>
      </c>
      <c r="D24110" s="1">
        <v>44939.347497789349</v>
      </c>
      <c r="E24110" s="2">
        <f t="shared" si="797"/>
        <v>34627</v>
      </c>
      <c r="F24110" s="2">
        <v>3.2311000000000001</v>
      </c>
      <c r="G24110" s="2">
        <f t="shared" si="796"/>
        <v>6.7360000000000045E-2</v>
      </c>
      <c r="P24110" s="3"/>
    </row>
    <row r="24111" spans="1:16" x14ac:dyDescent="0.3">
      <c r="A24111" s="1">
        <v>44939.347515949077</v>
      </c>
      <c r="B24111" s="2">
        <v>3.2313000000000001</v>
      </c>
      <c r="D24111" s="1">
        <v>44939.347515949077</v>
      </c>
      <c r="E24111" s="2">
        <f t="shared" si="797"/>
        <v>34628</v>
      </c>
      <c r="F24111" s="2">
        <v>3.2313000000000001</v>
      </c>
      <c r="G24111" s="2">
        <f t="shared" si="796"/>
        <v>6.7680000000000004E-2</v>
      </c>
      <c r="P24111" s="3"/>
    </row>
    <row r="24112" spans="1:16" x14ac:dyDescent="0.3">
      <c r="A24112" s="1">
        <v>44939.347534224537</v>
      </c>
      <c r="B24112" s="2">
        <v>3.2324999999999999</v>
      </c>
      <c r="D24112" s="1">
        <v>44939.347534224537</v>
      </c>
      <c r="E24112" s="2">
        <f t="shared" si="797"/>
        <v>34630</v>
      </c>
      <c r="F24112" s="2">
        <v>3.2324999999999999</v>
      </c>
      <c r="G24112" s="2">
        <f t="shared" si="796"/>
        <v>6.9599999999999801E-2</v>
      </c>
      <c r="P24112" s="3"/>
    </row>
    <row r="24113" spans="1:16" x14ac:dyDescent="0.3">
      <c r="A24113" s="1">
        <v>44939.34755244213</v>
      </c>
      <c r="B24113" s="2">
        <v>3.2317</v>
      </c>
      <c r="D24113" s="1">
        <v>44939.34755244213</v>
      </c>
      <c r="E24113" s="2">
        <f t="shared" si="797"/>
        <v>34632</v>
      </c>
      <c r="F24113" s="2">
        <v>3.2317</v>
      </c>
      <c r="G24113" s="2">
        <f t="shared" si="796"/>
        <v>6.8319999999999936E-2</v>
      </c>
      <c r="P24113" s="3"/>
    </row>
    <row r="24114" spans="1:16" x14ac:dyDescent="0.3">
      <c r="A24114" s="1">
        <v>44939.347570590275</v>
      </c>
      <c r="B24114" s="2">
        <v>3.2294999999999998</v>
      </c>
      <c r="D24114" s="1">
        <v>44939.347570590275</v>
      </c>
      <c r="E24114" s="2">
        <f t="shared" si="797"/>
        <v>34633</v>
      </c>
      <c r="F24114" s="2">
        <v>3.2294999999999998</v>
      </c>
      <c r="G24114" s="2">
        <f t="shared" si="796"/>
        <v>6.4799999999999608E-2</v>
      </c>
      <c r="P24114" s="3"/>
    </row>
    <row r="24115" spans="1:16" x14ac:dyDescent="0.3">
      <c r="A24115" s="1">
        <v>44939.347588761571</v>
      </c>
      <c r="B24115" s="2">
        <v>3.2309999999999999</v>
      </c>
      <c r="D24115" s="1">
        <v>44939.347588761571</v>
      </c>
      <c r="E24115" s="2">
        <f t="shared" si="797"/>
        <v>34635</v>
      </c>
      <c r="F24115" s="2">
        <v>3.2309999999999999</v>
      </c>
      <c r="G24115" s="2">
        <f t="shared" si="796"/>
        <v>6.7199999999999704E-2</v>
      </c>
      <c r="P24115" s="3"/>
    </row>
    <row r="24116" spans="1:16" x14ac:dyDescent="0.3">
      <c r="A24116" s="1">
        <v>44939.347607094911</v>
      </c>
      <c r="B24116" s="2">
        <v>3.2315999999999998</v>
      </c>
      <c r="D24116" s="1">
        <v>44939.347607094911</v>
      </c>
      <c r="E24116" s="2">
        <f t="shared" si="797"/>
        <v>34636</v>
      </c>
      <c r="F24116" s="2">
        <v>3.2315999999999998</v>
      </c>
      <c r="G24116" s="2">
        <f t="shared" si="796"/>
        <v>6.8159999999999596E-2</v>
      </c>
      <c r="P24116" s="3"/>
    </row>
    <row r="24117" spans="1:16" x14ac:dyDescent="0.3">
      <c r="A24117" s="1">
        <v>44939.347625069444</v>
      </c>
      <c r="B24117" s="2">
        <v>3.2323</v>
      </c>
      <c r="D24117" s="1">
        <v>44939.347625069444</v>
      </c>
      <c r="E24117" s="2">
        <f t="shared" si="797"/>
        <v>34638</v>
      </c>
      <c r="F24117" s="2">
        <v>3.2323</v>
      </c>
      <c r="G24117" s="2">
        <f t="shared" si="796"/>
        <v>6.9279999999999828E-2</v>
      </c>
      <c r="P24117" s="3"/>
    </row>
    <row r="24118" spans="1:16" x14ac:dyDescent="0.3">
      <c r="A24118" s="1">
        <v>44939.3476433912</v>
      </c>
      <c r="B24118" s="2">
        <v>3.2321</v>
      </c>
      <c r="D24118" s="1">
        <v>44939.3476433912</v>
      </c>
      <c r="E24118" s="2">
        <f t="shared" si="797"/>
        <v>34639</v>
      </c>
      <c r="F24118" s="2">
        <v>3.2321</v>
      </c>
      <c r="G24118" s="2">
        <f t="shared" si="796"/>
        <v>6.8959999999999869E-2</v>
      </c>
      <c r="P24118" s="3"/>
    </row>
    <row r="24119" spans="1:16" x14ac:dyDescent="0.3">
      <c r="A24119" s="1">
        <v>44939.34766172454</v>
      </c>
      <c r="B24119" s="2">
        <v>3.2334999999999998</v>
      </c>
      <c r="D24119" s="1">
        <v>44939.34766172454</v>
      </c>
      <c r="E24119" s="2">
        <f t="shared" si="797"/>
        <v>34641</v>
      </c>
      <c r="F24119" s="2">
        <v>3.2334999999999998</v>
      </c>
      <c r="G24119" s="2">
        <f t="shared" si="796"/>
        <v>7.1199999999999625E-2</v>
      </c>
      <c r="P24119" s="3"/>
    </row>
    <row r="24120" spans="1:16" x14ac:dyDescent="0.3">
      <c r="A24120" s="1">
        <v>44939.347679687497</v>
      </c>
      <c r="B24120" s="2">
        <v>3.2338</v>
      </c>
      <c r="D24120" s="1">
        <v>44939.347679687497</v>
      </c>
      <c r="E24120" s="2">
        <f t="shared" si="797"/>
        <v>34643</v>
      </c>
      <c r="F24120" s="2">
        <v>3.2338</v>
      </c>
      <c r="G24120" s="2">
        <f t="shared" si="796"/>
        <v>7.1679999999999924E-2</v>
      </c>
      <c r="P24120" s="3"/>
    </row>
    <row r="24121" spans="1:16" x14ac:dyDescent="0.3">
      <c r="A24121" s="1">
        <v>44939.347698032405</v>
      </c>
      <c r="B24121" s="2">
        <v>3.234</v>
      </c>
      <c r="D24121" s="1">
        <v>44939.347698032405</v>
      </c>
      <c r="E24121" s="2">
        <f t="shared" si="797"/>
        <v>34644</v>
      </c>
      <c r="F24121" s="2">
        <v>3.234</v>
      </c>
      <c r="G24121" s="2">
        <f t="shared" si="796"/>
        <v>7.1999999999999884E-2</v>
      </c>
      <c r="P24121" s="3"/>
    </row>
    <row r="24122" spans="1:16" x14ac:dyDescent="0.3">
      <c r="A24122" s="1">
        <v>44939.347716354168</v>
      </c>
      <c r="B24122" s="2">
        <v>3.2323</v>
      </c>
      <c r="D24122" s="1">
        <v>44939.347716354168</v>
      </c>
      <c r="E24122" s="2">
        <f t="shared" si="797"/>
        <v>34646</v>
      </c>
      <c r="F24122" s="2">
        <v>3.2323</v>
      </c>
      <c r="G24122" s="2">
        <f t="shared" si="796"/>
        <v>6.9279999999999828E-2</v>
      </c>
      <c r="P24122" s="3"/>
    </row>
    <row r="24123" spans="1:16" x14ac:dyDescent="0.3">
      <c r="A24123" s="1">
        <v>44939.347734340277</v>
      </c>
      <c r="B24123" s="2">
        <v>3.2319</v>
      </c>
      <c r="D24123" s="1">
        <v>44939.347734340277</v>
      </c>
      <c r="E24123" s="2">
        <f t="shared" si="797"/>
        <v>34647</v>
      </c>
      <c r="F24123" s="2">
        <v>3.2319</v>
      </c>
      <c r="G24123" s="2">
        <f t="shared" si="796"/>
        <v>6.8639999999999896E-2</v>
      </c>
      <c r="P24123" s="3"/>
    </row>
    <row r="24124" spans="1:16" x14ac:dyDescent="0.3">
      <c r="A24124" s="1">
        <v>44939.34775267361</v>
      </c>
      <c r="B24124" s="2">
        <v>3.2328000000000001</v>
      </c>
      <c r="D24124" s="1">
        <v>44939.34775267361</v>
      </c>
      <c r="E24124" s="2">
        <f t="shared" si="797"/>
        <v>34649</v>
      </c>
      <c r="F24124" s="2">
        <v>3.2328000000000001</v>
      </c>
      <c r="G24124" s="2">
        <f t="shared" si="796"/>
        <v>7.0080000000000101E-2</v>
      </c>
      <c r="P24124" s="3"/>
    </row>
    <row r="24125" spans="1:16" x14ac:dyDescent="0.3">
      <c r="A24125" s="1">
        <v>44939.347770983797</v>
      </c>
      <c r="B24125" s="2">
        <v>3.2305000000000001</v>
      </c>
      <c r="D24125" s="1">
        <v>44939.347770983797</v>
      </c>
      <c r="E24125" s="2">
        <f t="shared" si="797"/>
        <v>34650</v>
      </c>
      <c r="F24125" s="2">
        <v>3.2305000000000001</v>
      </c>
      <c r="G24125" s="2">
        <f t="shared" si="796"/>
        <v>6.6400000000000153E-2</v>
      </c>
      <c r="P24125" s="3"/>
    </row>
    <row r="24126" spans="1:16" x14ac:dyDescent="0.3">
      <c r="A24126" s="1">
        <v>44939.347789155094</v>
      </c>
      <c r="B24126" s="2">
        <v>3.2326999999999999</v>
      </c>
      <c r="D24126" s="1">
        <v>44939.347789155094</v>
      </c>
      <c r="E24126" s="2">
        <f t="shared" si="797"/>
        <v>34652</v>
      </c>
      <c r="F24126" s="2">
        <v>3.2326999999999999</v>
      </c>
      <c r="G24126" s="2">
        <f t="shared" si="796"/>
        <v>6.991999999999976E-2</v>
      </c>
      <c r="P24126" s="3"/>
    </row>
    <row r="24127" spans="1:16" x14ac:dyDescent="0.3">
      <c r="A24127" s="1">
        <v>44939.347807314814</v>
      </c>
      <c r="B24127" s="2">
        <v>3.2334000000000001</v>
      </c>
      <c r="D24127" s="1">
        <v>44939.347807314814</v>
      </c>
      <c r="E24127" s="2">
        <f t="shared" si="797"/>
        <v>34654</v>
      </c>
      <c r="F24127" s="2">
        <v>3.2334000000000001</v>
      </c>
      <c r="G24127" s="2">
        <f t="shared" si="796"/>
        <v>7.1039999999999992E-2</v>
      </c>
      <c r="P24127" s="3"/>
    </row>
    <row r="24128" spans="1:16" x14ac:dyDescent="0.3">
      <c r="A24128" s="1">
        <v>44939.347825474535</v>
      </c>
      <c r="B24128" s="2">
        <v>3.2324999999999999</v>
      </c>
      <c r="D24128" s="1">
        <v>44939.347825474535</v>
      </c>
      <c r="E24128" s="2">
        <f t="shared" si="797"/>
        <v>34655</v>
      </c>
      <c r="F24128" s="2">
        <v>3.2324999999999999</v>
      </c>
      <c r="G24128" s="2">
        <f t="shared" si="796"/>
        <v>6.9599999999999801E-2</v>
      </c>
      <c r="P24128" s="3"/>
    </row>
    <row r="24129" spans="1:16" x14ac:dyDescent="0.3">
      <c r="A24129" s="1">
        <v>44939.347843634256</v>
      </c>
      <c r="B24129" s="2">
        <v>3.2332000000000001</v>
      </c>
      <c r="D24129" s="1">
        <v>44939.347843634256</v>
      </c>
      <c r="E24129" s="2">
        <f t="shared" si="797"/>
        <v>34657</v>
      </c>
      <c r="F24129" s="2">
        <v>3.2332000000000001</v>
      </c>
      <c r="G24129" s="2">
        <f t="shared" si="796"/>
        <v>7.0720000000000033E-2</v>
      </c>
      <c r="P24129" s="3"/>
    </row>
    <row r="24130" spans="1:16" x14ac:dyDescent="0.3">
      <c r="A24130" s="1">
        <v>44939.347861793984</v>
      </c>
      <c r="B24130" s="2">
        <v>3.2311000000000001</v>
      </c>
      <c r="D24130" s="1">
        <v>44939.347861793984</v>
      </c>
      <c r="E24130" s="2">
        <f t="shared" si="797"/>
        <v>34658</v>
      </c>
      <c r="F24130" s="2">
        <v>3.2311000000000001</v>
      </c>
      <c r="G24130" s="2">
        <f t="shared" si="796"/>
        <v>6.7360000000000045E-2</v>
      </c>
      <c r="P24130" s="3"/>
    </row>
    <row r="24131" spans="1:16" x14ac:dyDescent="0.3">
      <c r="A24131" s="1">
        <v>44939.347880127316</v>
      </c>
      <c r="B24131" s="2">
        <v>3.2323</v>
      </c>
      <c r="D24131" s="1">
        <v>44939.347880127316</v>
      </c>
      <c r="E24131" s="2">
        <f t="shared" si="797"/>
        <v>34660</v>
      </c>
      <c r="F24131" s="2">
        <v>3.2323</v>
      </c>
      <c r="G24131" s="2">
        <f t="shared" ref="G24131:G24194" si="798">(F24131-2.564-0.625)/0.625</f>
        <v>6.9279999999999828E-2</v>
      </c>
      <c r="P24131" s="3"/>
    </row>
    <row r="24132" spans="1:16" x14ac:dyDescent="0.3">
      <c r="A24132" s="1">
        <v>44939.347898287037</v>
      </c>
      <c r="B24132" s="2">
        <v>3.2320000000000002</v>
      </c>
      <c r="D24132" s="1">
        <v>44939.347898287037</v>
      </c>
      <c r="E24132" s="2">
        <f t="shared" ref="E24132:E24195" si="799">ROUND((D24132-$D$2)*24*60*60,0)</f>
        <v>34661</v>
      </c>
      <c r="F24132" s="2">
        <v>3.2320000000000002</v>
      </c>
      <c r="G24132" s="2">
        <f t="shared" si="798"/>
        <v>6.8800000000000236E-2</v>
      </c>
      <c r="P24132" s="3"/>
    </row>
    <row r="24133" spans="1:16" x14ac:dyDescent="0.3">
      <c r="A24133" s="1">
        <v>44939.347916435188</v>
      </c>
      <c r="B24133" s="2">
        <v>3.23</v>
      </c>
      <c r="D24133" s="1">
        <v>44939.347916435188</v>
      </c>
      <c r="E24133" s="2">
        <f t="shared" si="799"/>
        <v>34663</v>
      </c>
      <c r="F24133" s="2">
        <v>3.23</v>
      </c>
      <c r="G24133" s="2">
        <f t="shared" si="798"/>
        <v>6.5599999999999881E-2</v>
      </c>
      <c r="P24133" s="3"/>
    </row>
    <row r="24134" spans="1:16" x14ac:dyDescent="0.3">
      <c r="A24134" s="1">
        <v>44939.347934791665</v>
      </c>
      <c r="B24134" s="2">
        <v>3.2324000000000002</v>
      </c>
      <c r="D24134" s="1">
        <v>44939.347934791665</v>
      </c>
      <c r="E24134" s="2">
        <f t="shared" si="799"/>
        <v>34665</v>
      </c>
      <c r="F24134" s="2">
        <v>3.2324000000000002</v>
      </c>
      <c r="G24134" s="2">
        <f t="shared" si="798"/>
        <v>6.9440000000000168E-2</v>
      </c>
      <c r="P24134" s="3"/>
    </row>
    <row r="24135" spans="1:16" x14ac:dyDescent="0.3">
      <c r="A24135" s="1">
        <v>44939.347952766206</v>
      </c>
      <c r="B24135" s="2">
        <v>3.2324999999999999</v>
      </c>
      <c r="D24135" s="1">
        <v>44939.347952766206</v>
      </c>
      <c r="E24135" s="2">
        <f t="shared" si="799"/>
        <v>34666</v>
      </c>
      <c r="F24135" s="2">
        <v>3.2324999999999999</v>
      </c>
      <c r="G24135" s="2">
        <f t="shared" si="798"/>
        <v>6.9599999999999801E-2</v>
      </c>
      <c r="P24135" s="3"/>
    </row>
    <row r="24136" spans="1:16" x14ac:dyDescent="0.3">
      <c r="A24136" s="1">
        <v>44939.347971122683</v>
      </c>
      <c r="B24136" s="2">
        <v>3.2330000000000001</v>
      </c>
      <c r="D24136" s="1">
        <v>44939.347971122683</v>
      </c>
      <c r="E24136" s="2">
        <f t="shared" si="799"/>
        <v>34668</v>
      </c>
      <c r="F24136" s="2">
        <v>3.2330000000000001</v>
      </c>
      <c r="G24136" s="2">
        <f t="shared" si="798"/>
        <v>7.040000000000006E-2</v>
      </c>
      <c r="P24136" s="3"/>
    </row>
    <row r="24137" spans="1:16" x14ac:dyDescent="0.3">
      <c r="A24137" s="1">
        <v>44939.347989293979</v>
      </c>
      <c r="B24137" s="2">
        <v>3.2309000000000001</v>
      </c>
      <c r="D24137" s="1">
        <v>44939.347989293979</v>
      </c>
      <c r="E24137" s="2">
        <f t="shared" si="799"/>
        <v>34669</v>
      </c>
      <c r="F24137" s="2">
        <v>3.2309000000000001</v>
      </c>
      <c r="G24137" s="2">
        <f t="shared" si="798"/>
        <v>6.7040000000000072E-2</v>
      </c>
      <c r="P24137" s="3"/>
    </row>
    <row r="24138" spans="1:16" x14ac:dyDescent="0.3">
      <c r="A24138" s="1">
        <v>44939.3480074537</v>
      </c>
      <c r="B24138" s="2">
        <v>3.2324000000000002</v>
      </c>
      <c r="D24138" s="1">
        <v>44939.3480074537</v>
      </c>
      <c r="E24138" s="2">
        <f t="shared" si="799"/>
        <v>34671</v>
      </c>
      <c r="F24138" s="2">
        <v>3.2324000000000002</v>
      </c>
      <c r="G24138" s="2">
        <f t="shared" si="798"/>
        <v>6.9440000000000168E-2</v>
      </c>
      <c r="P24138" s="3"/>
    </row>
    <row r="24139" spans="1:16" x14ac:dyDescent="0.3">
      <c r="A24139" s="1">
        <v>44939.348025613428</v>
      </c>
      <c r="B24139" s="2">
        <v>3.2309000000000001</v>
      </c>
      <c r="D24139" s="1">
        <v>44939.348025613428</v>
      </c>
      <c r="E24139" s="2">
        <f t="shared" si="799"/>
        <v>34672</v>
      </c>
      <c r="F24139" s="2">
        <v>3.2309000000000001</v>
      </c>
      <c r="G24139" s="2">
        <f t="shared" si="798"/>
        <v>6.7040000000000072E-2</v>
      </c>
      <c r="P24139" s="3"/>
    </row>
    <row r="24140" spans="1:16" x14ac:dyDescent="0.3">
      <c r="A24140" s="1">
        <v>44939.348043981481</v>
      </c>
      <c r="B24140" s="2">
        <v>3.2309999999999999</v>
      </c>
      <c r="D24140" s="1">
        <v>44939.348043981481</v>
      </c>
      <c r="E24140" s="2">
        <f t="shared" si="799"/>
        <v>34674</v>
      </c>
      <c r="F24140" s="2">
        <v>3.2309999999999999</v>
      </c>
      <c r="G24140" s="2">
        <f t="shared" si="798"/>
        <v>6.7199999999999704E-2</v>
      </c>
      <c r="P24140" s="3"/>
    </row>
    <row r="24141" spans="1:16" x14ac:dyDescent="0.3">
      <c r="A24141" s="1">
        <v>44939.348062141202</v>
      </c>
      <c r="B24141" s="2">
        <v>3.2324999999999999</v>
      </c>
      <c r="D24141" s="1">
        <v>44939.348062141202</v>
      </c>
      <c r="E24141" s="2">
        <f t="shared" si="799"/>
        <v>34676</v>
      </c>
      <c r="F24141" s="2">
        <v>3.2324999999999999</v>
      </c>
      <c r="G24141" s="2">
        <f t="shared" si="798"/>
        <v>6.9599999999999801E-2</v>
      </c>
      <c r="P24141" s="3"/>
    </row>
    <row r="24142" spans="1:16" x14ac:dyDescent="0.3">
      <c r="A24142" s="1">
        <v>44939.348080312498</v>
      </c>
      <c r="B24142" s="2">
        <v>3.2330999999999999</v>
      </c>
      <c r="D24142" s="1">
        <v>44939.348080312498</v>
      </c>
      <c r="E24142" s="2">
        <f t="shared" si="799"/>
        <v>34677</v>
      </c>
      <c r="F24142" s="2">
        <v>3.2330999999999999</v>
      </c>
      <c r="G24142" s="2">
        <f t="shared" si="798"/>
        <v>7.0559999999999692E-2</v>
      </c>
      <c r="P24142" s="3"/>
    </row>
    <row r="24143" spans="1:16" x14ac:dyDescent="0.3">
      <c r="A24143" s="1">
        <v>44939.348098472219</v>
      </c>
      <c r="B24143" s="2">
        <v>3.2324999999999999</v>
      </c>
      <c r="D24143" s="1">
        <v>44939.348098472219</v>
      </c>
      <c r="E24143" s="2">
        <f t="shared" si="799"/>
        <v>34679</v>
      </c>
      <c r="F24143" s="2">
        <v>3.2324999999999999</v>
      </c>
      <c r="G24143" s="2">
        <f t="shared" si="798"/>
        <v>6.9599999999999801E-2</v>
      </c>
      <c r="P24143" s="3"/>
    </row>
    <row r="24144" spans="1:16" x14ac:dyDescent="0.3">
      <c r="A24144" s="1">
        <v>44939.34811673611</v>
      </c>
      <c r="B24144" s="2">
        <v>3.2317999999999998</v>
      </c>
      <c r="D24144" s="1">
        <v>44939.34811673611</v>
      </c>
      <c r="E24144" s="2">
        <f t="shared" si="799"/>
        <v>34680</v>
      </c>
      <c r="F24144" s="2">
        <v>3.2317999999999998</v>
      </c>
      <c r="G24144" s="2">
        <f t="shared" si="798"/>
        <v>6.8479999999999569E-2</v>
      </c>
      <c r="P24144" s="3"/>
    </row>
    <row r="24145" spans="1:16" x14ac:dyDescent="0.3">
      <c r="A24145" s="1">
        <v>44939.348134826389</v>
      </c>
      <c r="B24145" s="2">
        <v>3.2302</v>
      </c>
      <c r="D24145" s="1">
        <v>44939.348134826389</v>
      </c>
      <c r="E24145" s="2">
        <f t="shared" si="799"/>
        <v>34682</v>
      </c>
      <c r="F24145" s="2">
        <v>3.2302</v>
      </c>
      <c r="G24145" s="2">
        <f t="shared" si="798"/>
        <v>6.591999999999984E-2</v>
      </c>
      <c r="P24145" s="3"/>
    </row>
    <row r="24146" spans="1:16" x14ac:dyDescent="0.3">
      <c r="A24146" s="1">
        <v>44939.348153356485</v>
      </c>
      <c r="B24146" s="2">
        <v>3.2305000000000001</v>
      </c>
      <c r="D24146" s="1">
        <v>44939.348153356485</v>
      </c>
      <c r="E24146" s="2">
        <f t="shared" si="799"/>
        <v>34683</v>
      </c>
      <c r="F24146" s="2">
        <v>3.2305000000000001</v>
      </c>
      <c r="G24146" s="2">
        <f t="shared" si="798"/>
        <v>6.6400000000000153E-2</v>
      </c>
      <c r="P24146" s="3"/>
    </row>
    <row r="24147" spans="1:16" x14ac:dyDescent="0.3">
      <c r="A24147" s="1">
        <v>44939.34817135417</v>
      </c>
      <c r="B24147" s="2">
        <v>3.2305000000000001</v>
      </c>
      <c r="D24147" s="1">
        <v>44939.34817135417</v>
      </c>
      <c r="E24147" s="2">
        <f t="shared" si="799"/>
        <v>34685</v>
      </c>
      <c r="F24147" s="2">
        <v>3.2305000000000001</v>
      </c>
      <c r="G24147" s="2">
        <f t="shared" si="798"/>
        <v>6.6400000000000153E-2</v>
      </c>
      <c r="P24147" s="3"/>
    </row>
    <row r="24148" spans="1:16" x14ac:dyDescent="0.3">
      <c r="A24148" s="1">
        <v>44939.34818951389</v>
      </c>
      <c r="B24148" s="2">
        <v>3.2309000000000001</v>
      </c>
      <c r="D24148" s="1">
        <v>44939.34818951389</v>
      </c>
      <c r="E24148" s="2">
        <f t="shared" si="799"/>
        <v>34687</v>
      </c>
      <c r="F24148" s="2">
        <v>3.2309000000000001</v>
      </c>
      <c r="G24148" s="2">
        <f t="shared" si="798"/>
        <v>6.7040000000000072E-2</v>
      </c>
      <c r="P24148" s="3"/>
    </row>
    <row r="24149" spans="1:16" x14ac:dyDescent="0.3">
      <c r="A24149" s="1">
        <v>44939.348207870367</v>
      </c>
      <c r="B24149" s="2">
        <v>3.2311000000000001</v>
      </c>
      <c r="D24149" s="1">
        <v>44939.348207870367</v>
      </c>
      <c r="E24149" s="2">
        <f t="shared" si="799"/>
        <v>34688</v>
      </c>
      <c r="F24149" s="2">
        <v>3.2311000000000001</v>
      </c>
      <c r="G24149" s="2">
        <f t="shared" si="798"/>
        <v>6.7360000000000045E-2</v>
      </c>
      <c r="P24149" s="3"/>
    </row>
    <row r="24150" spans="1:16" x14ac:dyDescent="0.3">
      <c r="A24150" s="1">
        <v>44939.348226041664</v>
      </c>
      <c r="B24150" s="2">
        <v>3.2322000000000002</v>
      </c>
      <c r="D24150" s="1">
        <v>44939.348226041664</v>
      </c>
      <c r="E24150" s="2">
        <f t="shared" si="799"/>
        <v>34690</v>
      </c>
      <c r="F24150" s="2">
        <v>3.2322000000000002</v>
      </c>
      <c r="G24150" s="2">
        <f t="shared" si="798"/>
        <v>6.9120000000000209E-2</v>
      </c>
      <c r="P24150" s="3"/>
    </row>
    <row r="24151" spans="1:16" x14ac:dyDescent="0.3">
      <c r="A24151" s="1">
        <v>44939.348244201392</v>
      </c>
      <c r="B24151" s="2">
        <v>3.2299000000000002</v>
      </c>
      <c r="D24151" s="1">
        <v>44939.348244201392</v>
      </c>
      <c r="E24151" s="2">
        <f t="shared" si="799"/>
        <v>34691</v>
      </c>
      <c r="F24151" s="2">
        <v>3.2299000000000002</v>
      </c>
      <c r="G24151" s="2">
        <f t="shared" si="798"/>
        <v>6.5440000000000248E-2</v>
      </c>
      <c r="P24151" s="3"/>
    </row>
    <row r="24152" spans="1:16" x14ac:dyDescent="0.3">
      <c r="A24152" s="1">
        <v>44939.348262372689</v>
      </c>
      <c r="B24152" s="2">
        <v>3.2321</v>
      </c>
      <c r="D24152" s="1">
        <v>44939.348262372689</v>
      </c>
      <c r="E24152" s="2">
        <f t="shared" si="799"/>
        <v>34693</v>
      </c>
      <c r="F24152" s="2">
        <v>3.2321</v>
      </c>
      <c r="G24152" s="2">
        <f t="shared" si="798"/>
        <v>6.8959999999999869E-2</v>
      </c>
      <c r="P24152" s="3"/>
    </row>
    <row r="24153" spans="1:16" x14ac:dyDescent="0.3">
      <c r="A24153" s="1">
        <v>44939.348280532409</v>
      </c>
      <c r="B24153" s="2">
        <v>3.2319</v>
      </c>
      <c r="D24153" s="1">
        <v>44939.348280532409</v>
      </c>
      <c r="E24153" s="2">
        <f t="shared" si="799"/>
        <v>34694</v>
      </c>
      <c r="F24153" s="2">
        <v>3.2319</v>
      </c>
      <c r="G24153" s="2">
        <f t="shared" si="798"/>
        <v>6.8639999999999896E-2</v>
      </c>
      <c r="P24153" s="3"/>
    </row>
    <row r="24154" spans="1:16" x14ac:dyDescent="0.3">
      <c r="A24154" s="1">
        <v>44939.34829869213</v>
      </c>
      <c r="B24154" s="2">
        <v>3.2305000000000001</v>
      </c>
      <c r="D24154" s="1">
        <v>44939.34829869213</v>
      </c>
      <c r="E24154" s="2">
        <f t="shared" si="799"/>
        <v>34696</v>
      </c>
      <c r="F24154" s="2">
        <v>3.2305000000000001</v>
      </c>
      <c r="G24154" s="2">
        <f t="shared" si="798"/>
        <v>6.6400000000000153E-2</v>
      </c>
      <c r="P24154" s="3"/>
    </row>
    <row r="24155" spans="1:16" x14ac:dyDescent="0.3">
      <c r="A24155" s="1">
        <v>44939.348317025462</v>
      </c>
      <c r="B24155" s="2">
        <v>3.2324000000000002</v>
      </c>
      <c r="D24155" s="1">
        <v>44939.348317025462</v>
      </c>
      <c r="E24155" s="2">
        <f t="shared" si="799"/>
        <v>34698</v>
      </c>
      <c r="F24155" s="2">
        <v>3.2324000000000002</v>
      </c>
      <c r="G24155" s="2">
        <f t="shared" si="798"/>
        <v>6.9440000000000168E-2</v>
      </c>
      <c r="P24155" s="3"/>
    </row>
    <row r="24156" spans="1:16" x14ac:dyDescent="0.3">
      <c r="A24156" s="1">
        <v>44939.348335196759</v>
      </c>
      <c r="B24156" s="2">
        <v>3.2311000000000001</v>
      </c>
      <c r="D24156" s="1">
        <v>44939.348335196759</v>
      </c>
      <c r="E24156" s="2">
        <f t="shared" si="799"/>
        <v>34699</v>
      </c>
      <c r="F24156" s="2">
        <v>3.2311000000000001</v>
      </c>
      <c r="G24156" s="2">
        <f t="shared" si="798"/>
        <v>6.7360000000000045E-2</v>
      </c>
      <c r="P24156" s="3"/>
    </row>
    <row r="24157" spans="1:16" x14ac:dyDescent="0.3">
      <c r="A24157" s="1">
        <v>44939.348353356479</v>
      </c>
      <c r="B24157" s="2">
        <v>3.2324000000000002</v>
      </c>
      <c r="D24157" s="1">
        <v>44939.348353356479</v>
      </c>
      <c r="E24157" s="2">
        <f t="shared" si="799"/>
        <v>34701</v>
      </c>
      <c r="F24157" s="2">
        <v>3.2324000000000002</v>
      </c>
      <c r="G24157" s="2">
        <f t="shared" si="798"/>
        <v>6.9440000000000168E-2</v>
      </c>
      <c r="P24157" s="3"/>
    </row>
    <row r="24158" spans="1:16" x14ac:dyDescent="0.3">
      <c r="A24158" s="1">
        <v>44939.348371678243</v>
      </c>
      <c r="B24158" s="2">
        <v>3.2313000000000001</v>
      </c>
      <c r="D24158" s="1">
        <v>44939.348371678243</v>
      </c>
      <c r="E24158" s="2">
        <f t="shared" si="799"/>
        <v>34702</v>
      </c>
      <c r="F24158" s="2">
        <v>3.2313000000000001</v>
      </c>
      <c r="G24158" s="2">
        <f t="shared" si="798"/>
        <v>6.7680000000000004E-2</v>
      </c>
      <c r="P24158" s="3"/>
    </row>
    <row r="24159" spans="1:16" x14ac:dyDescent="0.3">
      <c r="A24159" s="1">
        <v>44939.348389664352</v>
      </c>
      <c r="B24159" s="2">
        <v>3.2313999999999998</v>
      </c>
      <c r="D24159" s="1">
        <v>44939.348389664352</v>
      </c>
      <c r="E24159" s="2">
        <f t="shared" si="799"/>
        <v>34704</v>
      </c>
      <c r="F24159" s="2">
        <v>3.2313999999999998</v>
      </c>
      <c r="G24159" s="2">
        <f t="shared" si="798"/>
        <v>6.7839999999999637E-2</v>
      </c>
      <c r="P24159" s="3"/>
    </row>
    <row r="24160" spans="1:16" x14ac:dyDescent="0.3">
      <c r="A24160" s="1">
        <v>44939.34840787037</v>
      </c>
      <c r="B24160" s="2">
        <v>3.2326000000000001</v>
      </c>
      <c r="D24160" s="1">
        <v>44939.34840787037</v>
      </c>
      <c r="E24160" s="2">
        <f t="shared" si="799"/>
        <v>34705</v>
      </c>
      <c r="F24160" s="2">
        <v>3.2326000000000001</v>
      </c>
      <c r="G24160" s="2">
        <f t="shared" si="798"/>
        <v>6.9760000000000127E-2</v>
      </c>
      <c r="P24160" s="3"/>
    </row>
    <row r="24161" spans="1:16" x14ac:dyDescent="0.3">
      <c r="A24161" s="1">
        <v>44939.348426354169</v>
      </c>
      <c r="B24161" s="2">
        <v>3.2315999999999998</v>
      </c>
      <c r="D24161" s="1">
        <v>44939.348426354169</v>
      </c>
      <c r="E24161" s="2">
        <f t="shared" si="799"/>
        <v>34707</v>
      </c>
      <c r="F24161" s="2">
        <v>3.2315999999999998</v>
      </c>
      <c r="G24161" s="2">
        <f t="shared" si="798"/>
        <v>6.8159999999999596E-2</v>
      </c>
      <c r="P24161" s="3"/>
    </row>
    <row r="24162" spans="1:16" x14ac:dyDescent="0.3">
      <c r="A24162" s="1">
        <v>44939.348444340278</v>
      </c>
      <c r="B24162" s="2">
        <v>3.2311000000000001</v>
      </c>
      <c r="D24162" s="1">
        <v>44939.348444340278</v>
      </c>
      <c r="E24162" s="2">
        <f t="shared" si="799"/>
        <v>34709</v>
      </c>
      <c r="F24162" s="2">
        <v>3.2311000000000001</v>
      </c>
      <c r="G24162" s="2">
        <f t="shared" si="798"/>
        <v>6.7360000000000045E-2</v>
      </c>
      <c r="P24162" s="3"/>
    </row>
    <row r="24163" spans="1:16" x14ac:dyDescent="0.3">
      <c r="A24163" s="1">
        <v>44939.348462534719</v>
      </c>
      <c r="B24163" s="2">
        <v>3.2317999999999998</v>
      </c>
      <c r="D24163" s="1">
        <v>44939.348462534719</v>
      </c>
      <c r="E24163" s="2">
        <f t="shared" si="799"/>
        <v>34710</v>
      </c>
      <c r="F24163" s="2">
        <v>3.2317999999999998</v>
      </c>
      <c r="G24163" s="2">
        <f t="shared" si="798"/>
        <v>6.8479999999999569E-2</v>
      </c>
      <c r="P24163" s="3"/>
    </row>
    <row r="24164" spans="1:16" x14ac:dyDescent="0.3">
      <c r="A24164" s="1">
        <v>44939.348480983797</v>
      </c>
      <c r="B24164" s="2">
        <v>3.2326000000000001</v>
      </c>
      <c r="D24164" s="1">
        <v>44939.348480983797</v>
      </c>
      <c r="E24164" s="2">
        <f t="shared" si="799"/>
        <v>34712</v>
      </c>
      <c r="F24164" s="2">
        <v>3.2326000000000001</v>
      </c>
      <c r="G24164" s="2">
        <f t="shared" si="798"/>
        <v>6.9760000000000127E-2</v>
      </c>
      <c r="P24164" s="3"/>
    </row>
    <row r="24165" spans="1:16" x14ac:dyDescent="0.3">
      <c r="A24165" s="1">
        <v>44939.3484990625</v>
      </c>
      <c r="B24165" s="2">
        <v>3.2324000000000002</v>
      </c>
      <c r="D24165" s="1">
        <v>44939.3484990625</v>
      </c>
      <c r="E24165" s="2">
        <f t="shared" si="799"/>
        <v>34713</v>
      </c>
      <c r="F24165" s="2">
        <v>3.2324000000000002</v>
      </c>
      <c r="G24165" s="2">
        <f t="shared" si="798"/>
        <v>6.9440000000000168E-2</v>
      </c>
      <c r="P24165" s="3"/>
    </row>
    <row r="24166" spans="1:16" x14ac:dyDescent="0.3">
      <c r="A24166" s="1">
        <v>44939.348517210645</v>
      </c>
      <c r="B24166" s="2">
        <v>3.2313999999999998</v>
      </c>
      <c r="D24166" s="1">
        <v>44939.348517210645</v>
      </c>
      <c r="E24166" s="2">
        <f t="shared" si="799"/>
        <v>34715</v>
      </c>
      <c r="F24166" s="2">
        <v>3.2313999999999998</v>
      </c>
      <c r="G24166" s="2">
        <f t="shared" si="798"/>
        <v>6.7839999999999637E-2</v>
      </c>
      <c r="P24166" s="3"/>
    </row>
    <row r="24167" spans="1:16" x14ac:dyDescent="0.3">
      <c r="A24167" s="1">
        <v>44939.348535532408</v>
      </c>
      <c r="B24167" s="2">
        <v>3.2324999999999999</v>
      </c>
      <c r="D24167" s="1">
        <v>44939.348535532408</v>
      </c>
      <c r="E24167" s="2">
        <f t="shared" si="799"/>
        <v>34716</v>
      </c>
      <c r="F24167" s="2">
        <v>3.2324999999999999</v>
      </c>
      <c r="G24167" s="2">
        <f t="shared" si="798"/>
        <v>6.9599999999999801E-2</v>
      </c>
      <c r="P24167" s="3"/>
    </row>
    <row r="24168" spans="1:16" x14ac:dyDescent="0.3">
      <c r="A24168" s="1">
        <v>44939.348553680553</v>
      </c>
      <c r="B24168" s="2">
        <v>3.2290999999999999</v>
      </c>
      <c r="D24168" s="1">
        <v>44939.348553680553</v>
      </c>
      <c r="E24168" s="2">
        <f t="shared" si="799"/>
        <v>34718</v>
      </c>
      <c r="F24168" s="2">
        <v>3.2290999999999999</v>
      </c>
      <c r="G24168" s="2">
        <f t="shared" si="798"/>
        <v>6.415999999999969E-2</v>
      </c>
      <c r="P24168" s="3"/>
    </row>
    <row r="24169" spans="1:16" x14ac:dyDescent="0.3">
      <c r="A24169" s="1">
        <v>44939.348572025461</v>
      </c>
      <c r="B24169" s="2">
        <v>3.2322000000000002</v>
      </c>
      <c r="D24169" s="1">
        <v>44939.348572025461</v>
      </c>
      <c r="E24169" s="2">
        <f t="shared" si="799"/>
        <v>34720</v>
      </c>
      <c r="F24169" s="2">
        <v>3.2322000000000002</v>
      </c>
      <c r="G24169" s="2">
        <f t="shared" si="798"/>
        <v>6.9120000000000209E-2</v>
      </c>
      <c r="P24169" s="3"/>
    </row>
    <row r="24170" spans="1:16" x14ac:dyDescent="0.3">
      <c r="A24170" s="1">
        <v>44939.348590173613</v>
      </c>
      <c r="B24170" s="2">
        <v>3.23</v>
      </c>
      <c r="D24170" s="1">
        <v>44939.348590173613</v>
      </c>
      <c r="E24170" s="2">
        <f t="shared" si="799"/>
        <v>34721</v>
      </c>
      <c r="F24170" s="2">
        <v>3.23</v>
      </c>
      <c r="G24170" s="2">
        <f t="shared" si="798"/>
        <v>6.5599999999999881E-2</v>
      </c>
      <c r="P24170" s="3"/>
    </row>
    <row r="24171" spans="1:16" x14ac:dyDescent="0.3">
      <c r="A24171" s="1">
        <v>44939.348608159722</v>
      </c>
      <c r="B24171" s="2">
        <v>3.2330000000000001</v>
      </c>
      <c r="D24171" s="1">
        <v>44939.348608159722</v>
      </c>
      <c r="E24171" s="2">
        <f t="shared" si="799"/>
        <v>34723</v>
      </c>
      <c r="F24171" s="2">
        <v>3.2330000000000001</v>
      </c>
      <c r="G24171" s="2">
        <f t="shared" si="798"/>
        <v>7.040000000000006E-2</v>
      </c>
      <c r="P24171" s="3"/>
    </row>
    <row r="24172" spans="1:16" x14ac:dyDescent="0.3">
      <c r="A24172" s="1">
        <v>44939.348626307874</v>
      </c>
      <c r="B24172" s="2">
        <v>3.2313000000000001</v>
      </c>
      <c r="D24172" s="1">
        <v>44939.348626307874</v>
      </c>
      <c r="E24172" s="2">
        <f t="shared" si="799"/>
        <v>34724</v>
      </c>
      <c r="F24172" s="2">
        <v>3.2313000000000001</v>
      </c>
      <c r="G24172" s="2">
        <f t="shared" si="798"/>
        <v>6.7680000000000004E-2</v>
      </c>
      <c r="P24172" s="3"/>
    </row>
    <row r="24173" spans="1:16" x14ac:dyDescent="0.3">
      <c r="A24173" s="1">
        <v>44939.348644641206</v>
      </c>
      <c r="B24173" s="2">
        <v>3.2328000000000001</v>
      </c>
      <c r="D24173" s="1">
        <v>44939.348644641206</v>
      </c>
      <c r="E24173" s="2">
        <f t="shared" si="799"/>
        <v>34726</v>
      </c>
      <c r="F24173" s="2">
        <v>3.2328000000000001</v>
      </c>
      <c r="G24173" s="2">
        <f t="shared" si="798"/>
        <v>7.0080000000000101E-2</v>
      </c>
      <c r="P24173" s="3"/>
    </row>
    <row r="24174" spans="1:16" x14ac:dyDescent="0.3">
      <c r="A24174" s="1">
        <v>44939.348662997683</v>
      </c>
      <c r="B24174" s="2">
        <v>3.2328999999999999</v>
      </c>
      <c r="D24174" s="1">
        <v>44939.348662997683</v>
      </c>
      <c r="E24174" s="2">
        <f t="shared" si="799"/>
        <v>34727</v>
      </c>
      <c r="F24174" s="2">
        <v>3.2328999999999999</v>
      </c>
      <c r="G24174" s="2">
        <f t="shared" si="798"/>
        <v>7.0239999999999719E-2</v>
      </c>
      <c r="P24174" s="3"/>
    </row>
    <row r="24175" spans="1:16" x14ac:dyDescent="0.3">
      <c r="A24175" s="1">
        <v>44939.3486809838</v>
      </c>
      <c r="B24175" s="2">
        <v>3.2315999999999998</v>
      </c>
      <c r="D24175" s="1">
        <v>44939.3486809838</v>
      </c>
      <c r="E24175" s="2">
        <f t="shared" si="799"/>
        <v>34729</v>
      </c>
      <c r="F24175" s="2">
        <v>3.2315999999999998</v>
      </c>
      <c r="G24175" s="2">
        <f t="shared" si="798"/>
        <v>6.8159999999999596E-2</v>
      </c>
      <c r="P24175" s="3"/>
    </row>
    <row r="24176" spans="1:16" x14ac:dyDescent="0.3">
      <c r="A24176" s="1">
        <v>44939.348699317132</v>
      </c>
      <c r="B24176" s="2">
        <v>3.2321</v>
      </c>
      <c r="D24176" s="1">
        <v>44939.348699317132</v>
      </c>
      <c r="E24176" s="2">
        <f t="shared" si="799"/>
        <v>34731</v>
      </c>
      <c r="F24176" s="2">
        <v>3.2321</v>
      </c>
      <c r="G24176" s="2">
        <f t="shared" si="798"/>
        <v>6.8959999999999869E-2</v>
      </c>
      <c r="P24176" s="3"/>
    </row>
    <row r="24177" spans="1:16" x14ac:dyDescent="0.3">
      <c r="A24177" s="1">
        <v>44939.348717314817</v>
      </c>
      <c r="B24177" s="2">
        <v>3.2332000000000001</v>
      </c>
      <c r="D24177" s="1">
        <v>44939.348717314817</v>
      </c>
      <c r="E24177" s="2">
        <f t="shared" si="799"/>
        <v>34732</v>
      </c>
      <c r="F24177" s="2">
        <v>3.2332000000000001</v>
      </c>
      <c r="G24177" s="2">
        <f t="shared" si="798"/>
        <v>7.0720000000000033E-2</v>
      </c>
      <c r="P24177" s="3"/>
    </row>
    <row r="24178" spans="1:16" x14ac:dyDescent="0.3">
      <c r="A24178" s="1">
        <v>44939.348735659725</v>
      </c>
      <c r="B24178" s="2">
        <v>3.2334000000000001</v>
      </c>
      <c r="D24178" s="1">
        <v>44939.348735659725</v>
      </c>
      <c r="E24178" s="2">
        <f t="shared" si="799"/>
        <v>34734</v>
      </c>
      <c r="F24178" s="2">
        <v>3.2334000000000001</v>
      </c>
      <c r="G24178" s="2">
        <f t="shared" si="798"/>
        <v>7.1039999999999992E-2</v>
      </c>
      <c r="P24178" s="3"/>
    </row>
    <row r="24179" spans="1:16" x14ac:dyDescent="0.3">
      <c r="A24179" s="1">
        <v>44939.348753993057</v>
      </c>
      <c r="B24179" s="2">
        <v>3.2338</v>
      </c>
      <c r="D24179" s="1">
        <v>44939.348753993057</v>
      </c>
      <c r="E24179" s="2">
        <f t="shared" si="799"/>
        <v>34735</v>
      </c>
      <c r="F24179" s="2">
        <v>3.2338</v>
      </c>
      <c r="G24179" s="2">
        <f t="shared" si="798"/>
        <v>7.1679999999999924E-2</v>
      </c>
      <c r="P24179" s="3"/>
    </row>
    <row r="24180" spans="1:16" x14ac:dyDescent="0.3">
      <c r="A24180" s="1">
        <v>44939.34877222222</v>
      </c>
      <c r="B24180" s="2">
        <v>3.2305000000000001</v>
      </c>
      <c r="D24180" s="1">
        <v>44939.34877222222</v>
      </c>
      <c r="E24180" s="2">
        <f t="shared" si="799"/>
        <v>34737</v>
      </c>
      <c r="F24180" s="2">
        <v>3.2305000000000001</v>
      </c>
      <c r="G24180" s="2">
        <f t="shared" si="798"/>
        <v>6.6400000000000153E-2</v>
      </c>
      <c r="P24180" s="3"/>
    </row>
    <row r="24181" spans="1:16" x14ac:dyDescent="0.3">
      <c r="A24181" s="1">
        <v>44939.34879034722</v>
      </c>
      <c r="B24181" s="2">
        <v>3.2290999999999999</v>
      </c>
      <c r="D24181" s="1">
        <v>44939.34879034722</v>
      </c>
      <c r="E24181" s="2">
        <f t="shared" si="799"/>
        <v>34738</v>
      </c>
      <c r="F24181" s="2">
        <v>3.2290999999999999</v>
      </c>
      <c r="G24181" s="2">
        <f t="shared" si="798"/>
        <v>6.415999999999969E-2</v>
      </c>
      <c r="P24181" s="3"/>
    </row>
    <row r="24182" spans="1:16" x14ac:dyDescent="0.3">
      <c r="A24182" s="1">
        <v>44939.348808506948</v>
      </c>
      <c r="B24182" s="2">
        <v>3.2330000000000001</v>
      </c>
      <c r="D24182" s="1">
        <v>44939.348808506948</v>
      </c>
      <c r="E24182" s="2">
        <f t="shared" si="799"/>
        <v>34740</v>
      </c>
      <c r="F24182" s="2">
        <v>3.2330000000000001</v>
      </c>
      <c r="G24182" s="2">
        <f t="shared" si="798"/>
        <v>7.040000000000006E-2</v>
      </c>
      <c r="P24182" s="3"/>
    </row>
    <row r="24183" spans="1:16" x14ac:dyDescent="0.3">
      <c r="A24183" s="1">
        <v>44939.348826770831</v>
      </c>
      <c r="B24183" s="2">
        <v>3.2330999999999999</v>
      </c>
      <c r="D24183" s="1">
        <v>44939.348826770831</v>
      </c>
      <c r="E24183" s="2">
        <f t="shared" si="799"/>
        <v>34742</v>
      </c>
      <c r="F24183" s="2">
        <v>3.2330999999999999</v>
      </c>
      <c r="G24183" s="2">
        <f t="shared" si="798"/>
        <v>7.0559999999999692E-2</v>
      </c>
      <c r="P24183" s="3"/>
    </row>
    <row r="24184" spans="1:16" x14ac:dyDescent="0.3">
      <c r="A24184" s="1">
        <v>44939.348844814813</v>
      </c>
      <c r="B24184" s="2">
        <v>3.2313999999999998</v>
      </c>
      <c r="D24184" s="1">
        <v>44939.348844814813</v>
      </c>
      <c r="E24184" s="2">
        <f t="shared" si="799"/>
        <v>34743</v>
      </c>
      <c r="F24184" s="2">
        <v>3.2313999999999998</v>
      </c>
      <c r="G24184" s="2">
        <f t="shared" si="798"/>
        <v>6.7839999999999637E-2</v>
      </c>
      <c r="P24184" s="3"/>
    </row>
    <row r="24185" spans="1:16" x14ac:dyDescent="0.3">
      <c r="A24185" s="1">
        <v>44939.348863148145</v>
      </c>
      <c r="B24185" s="2">
        <v>3.2311000000000001</v>
      </c>
      <c r="D24185" s="1">
        <v>44939.348863148145</v>
      </c>
      <c r="E24185" s="2">
        <f t="shared" si="799"/>
        <v>34745</v>
      </c>
      <c r="F24185" s="2">
        <v>3.2311000000000001</v>
      </c>
      <c r="G24185" s="2">
        <f t="shared" si="798"/>
        <v>6.7360000000000045E-2</v>
      </c>
      <c r="P24185" s="3"/>
    </row>
    <row r="24186" spans="1:16" x14ac:dyDescent="0.3">
      <c r="A24186" s="1">
        <v>44939.348881319442</v>
      </c>
      <c r="B24186" s="2">
        <v>3.2307000000000001</v>
      </c>
      <c r="D24186" s="1">
        <v>44939.348881319442</v>
      </c>
      <c r="E24186" s="2">
        <f t="shared" si="799"/>
        <v>34746</v>
      </c>
      <c r="F24186" s="2">
        <v>3.2307000000000001</v>
      </c>
      <c r="G24186" s="2">
        <f t="shared" si="798"/>
        <v>6.6720000000000113E-2</v>
      </c>
      <c r="P24186" s="3"/>
    </row>
    <row r="24187" spans="1:16" x14ac:dyDescent="0.3">
      <c r="A24187" s="1">
        <v>44939.348899467594</v>
      </c>
      <c r="B24187" s="2">
        <v>3.2321</v>
      </c>
      <c r="D24187" s="1">
        <v>44939.348899467594</v>
      </c>
      <c r="E24187" s="2">
        <f t="shared" si="799"/>
        <v>34748</v>
      </c>
      <c r="F24187" s="2">
        <v>3.2321</v>
      </c>
      <c r="G24187" s="2">
        <f t="shared" si="798"/>
        <v>6.8959999999999869E-2</v>
      </c>
      <c r="P24187" s="3"/>
    </row>
    <row r="24188" spans="1:16" x14ac:dyDescent="0.3">
      <c r="A24188" s="1">
        <v>44939.348917800926</v>
      </c>
      <c r="B24188" s="2">
        <v>3.2313999999999998</v>
      </c>
      <c r="D24188" s="1">
        <v>44939.348917800926</v>
      </c>
      <c r="E24188" s="2">
        <f t="shared" si="799"/>
        <v>34750</v>
      </c>
      <c r="F24188" s="2">
        <v>3.2313999999999998</v>
      </c>
      <c r="G24188" s="2">
        <f t="shared" si="798"/>
        <v>6.7839999999999637E-2</v>
      </c>
      <c r="P24188" s="3"/>
    </row>
    <row r="24189" spans="1:16" x14ac:dyDescent="0.3">
      <c r="A24189" s="1">
        <v>44939.348935949078</v>
      </c>
      <c r="B24189" s="2">
        <v>3.2315</v>
      </c>
      <c r="D24189" s="1">
        <v>44939.348935949078</v>
      </c>
      <c r="E24189" s="2">
        <f t="shared" si="799"/>
        <v>34751</v>
      </c>
      <c r="F24189" s="2">
        <v>3.2315</v>
      </c>
      <c r="G24189" s="2">
        <f t="shared" si="798"/>
        <v>6.7999999999999977E-2</v>
      </c>
      <c r="P24189" s="3"/>
    </row>
    <row r="24190" spans="1:16" x14ac:dyDescent="0.3">
      <c r="A24190" s="1">
        <v>44939.348954097222</v>
      </c>
      <c r="B24190" s="2">
        <v>3.23</v>
      </c>
      <c r="D24190" s="1">
        <v>44939.348954097222</v>
      </c>
      <c r="E24190" s="2">
        <f t="shared" si="799"/>
        <v>34753</v>
      </c>
      <c r="F24190" s="2">
        <v>3.23</v>
      </c>
      <c r="G24190" s="2">
        <f t="shared" si="798"/>
        <v>6.5599999999999881E-2</v>
      </c>
      <c r="P24190" s="3"/>
    </row>
    <row r="24191" spans="1:16" x14ac:dyDescent="0.3">
      <c r="A24191" s="1">
        <v>44939.348972442131</v>
      </c>
      <c r="B24191" s="2">
        <v>3.2305000000000001</v>
      </c>
      <c r="D24191" s="1">
        <v>44939.348972442131</v>
      </c>
      <c r="E24191" s="2">
        <f t="shared" si="799"/>
        <v>34754</v>
      </c>
      <c r="F24191" s="2">
        <v>3.2305000000000001</v>
      </c>
      <c r="G24191" s="2">
        <f t="shared" si="798"/>
        <v>6.6400000000000153E-2</v>
      </c>
      <c r="P24191" s="3"/>
    </row>
    <row r="24192" spans="1:16" x14ac:dyDescent="0.3">
      <c r="A24192" s="1">
        <v>44939.348990451392</v>
      </c>
      <c r="B24192" s="2">
        <v>3.2328999999999999</v>
      </c>
      <c r="D24192" s="1">
        <v>44939.348990451392</v>
      </c>
      <c r="E24192" s="2">
        <f t="shared" si="799"/>
        <v>34756</v>
      </c>
      <c r="F24192" s="2">
        <v>3.2328999999999999</v>
      </c>
      <c r="G24192" s="2">
        <f t="shared" si="798"/>
        <v>7.0239999999999719E-2</v>
      </c>
      <c r="P24192" s="3"/>
    </row>
    <row r="24193" spans="1:16" x14ac:dyDescent="0.3">
      <c r="A24193" s="1">
        <v>44939.349008784724</v>
      </c>
      <c r="B24193" s="2">
        <v>3.2328999999999999</v>
      </c>
      <c r="D24193" s="1">
        <v>44939.349008784724</v>
      </c>
      <c r="E24193" s="2">
        <f t="shared" si="799"/>
        <v>34757</v>
      </c>
      <c r="F24193" s="2">
        <v>3.2328999999999999</v>
      </c>
      <c r="G24193" s="2">
        <f t="shared" si="798"/>
        <v>7.0239999999999719E-2</v>
      </c>
      <c r="P24193" s="3"/>
    </row>
    <row r="24194" spans="1:16" x14ac:dyDescent="0.3">
      <c r="A24194" s="1">
        <v>44939.349027152777</v>
      </c>
      <c r="B24194" s="2">
        <v>3.2330000000000001</v>
      </c>
      <c r="D24194" s="1">
        <v>44939.349027152777</v>
      </c>
      <c r="E24194" s="2">
        <f t="shared" si="799"/>
        <v>34759</v>
      </c>
      <c r="F24194" s="2">
        <v>3.2330000000000001</v>
      </c>
      <c r="G24194" s="2">
        <f t="shared" si="798"/>
        <v>7.040000000000006E-2</v>
      </c>
      <c r="P24194" s="3"/>
    </row>
    <row r="24195" spans="1:16" x14ac:dyDescent="0.3">
      <c r="A24195" s="1">
        <v>44939.349045138886</v>
      </c>
      <c r="B24195" s="2">
        <v>3.2323</v>
      </c>
      <c r="D24195" s="1">
        <v>44939.349045138886</v>
      </c>
      <c r="E24195" s="2">
        <f t="shared" si="799"/>
        <v>34761</v>
      </c>
      <c r="F24195" s="2">
        <v>3.2323</v>
      </c>
      <c r="G24195" s="2">
        <f t="shared" ref="G24195:G24258" si="800">(F24195-2.564-0.625)/0.625</f>
        <v>6.9279999999999828E-2</v>
      </c>
      <c r="P24195" s="3"/>
    </row>
    <row r="24196" spans="1:16" x14ac:dyDescent="0.3">
      <c r="A24196" s="1">
        <v>44939.349063287038</v>
      </c>
      <c r="B24196" s="2">
        <v>3.2341000000000002</v>
      </c>
      <c r="D24196" s="1">
        <v>44939.349063287038</v>
      </c>
      <c r="E24196" s="2">
        <f t="shared" ref="E24196:E24259" si="801">ROUND((D24196-$D$2)*24*60*60,0)</f>
        <v>34762</v>
      </c>
      <c r="F24196" s="2">
        <v>3.2341000000000002</v>
      </c>
      <c r="G24196" s="2">
        <f t="shared" si="800"/>
        <v>7.2160000000000224E-2</v>
      </c>
      <c r="P24196" s="3"/>
    </row>
    <row r="24197" spans="1:16" x14ac:dyDescent="0.3">
      <c r="A24197" s="1">
        <v>44939.34908162037</v>
      </c>
      <c r="B24197" s="2">
        <v>3.2311000000000001</v>
      </c>
      <c r="D24197" s="1">
        <v>44939.34908162037</v>
      </c>
      <c r="E24197" s="2">
        <f t="shared" si="801"/>
        <v>34764</v>
      </c>
      <c r="F24197" s="2">
        <v>3.2311000000000001</v>
      </c>
      <c r="G24197" s="2">
        <f t="shared" si="800"/>
        <v>6.7360000000000045E-2</v>
      </c>
      <c r="P24197" s="3"/>
    </row>
    <row r="24198" spans="1:16" x14ac:dyDescent="0.3">
      <c r="A24198" s="1">
        <v>44939.349099780091</v>
      </c>
      <c r="B24198" s="2">
        <v>3.2305000000000001</v>
      </c>
      <c r="D24198" s="1">
        <v>44939.349099780091</v>
      </c>
      <c r="E24198" s="2">
        <f t="shared" si="801"/>
        <v>34765</v>
      </c>
      <c r="F24198" s="2">
        <v>3.2305000000000001</v>
      </c>
      <c r="G24198" s="2">
        <f t="shared" si="800"/>
        <v>6.6400000000000153E-2</v>
      </c>
      <c r="P24198" s="3"/>
    </row>
    <row r="24199" spans="1:16" x14ac:dyDescent="0.3">
      <c r="A24199" s="1">
        <v>44939.349117928243</v>
      </c>
      <c r="B24199" s="2">
        <v>3.2309999999999999</v>
      </c>
      <c r="D24199" s="1">
        <v>44939.349117928243</v>
      </c>
      <c r="E24199" s="2">
        <f t="shared" si="801"/>
        <v>34767</v>
      </c>
      <c r="F24199" s="2">
        <v>3.2309999999999999</v>
      </c>
      <c r="G24199" s="2">
        <f t="shared" si="800"/>
        <v>6.7199999999999704E-2</v>
      </c>
      <c r="P24199" s="3"/>
    </row>
    <row r="24200" spans="1:16" x14ac:dyDescent="0.3">
      <c r="A24200" s="1">
        <v>44939.349136273151</v>
      </c>
      <c r="B24200" s="2">
        <v>3.2315</v>
      </c>
      <c r="D24200" s="1">
        <v>44939.349136273151</v>
      </c>
      <c r="E24200" s="2">
        <f t="shared" si="801"/>
        <v>34768</v>
      </c>
      <c r="F24200" s="2">
        <v>3.2315</v>
      </c>
      <c r="G24200" s="2">
        <f t="shared" si="800"/>
        <v>6.7999999999999977E-2</v>
      </c>
      <c r="P24200" s="3"/>
    </row>
    <row r="24201" spans="1:16" x14ac:dyDescent="0.3">
      <c r="A24201" s="1">
        <v>44939.349154432872</v>
      </c>
      <c r="B24201" s="2">
        <v>3.2317999999999998</v>
      </c>
      <c r="D24201" s="1">
        <v>44939.349154432872</v>
      </c>
      <c r="E24201" s="2">
        <f t="shared" si="801"/>
        <v>34770</v>
      </c>
      <c r="F24201" s="2">
        <v>3.2317999999999998</v>
      </c>
      <c r="G24201" s="2">
        <f t="shared" si="800"/>
        <v>6.8479999999999569E-2</v>
      </c>
      <c r="P24201" s="3"/>
    </row>
    <row r="24202" spans="1:16" x14ac:dyDescent="0.3">
      <c r="A24202" s="1">
        <v>44939.349172708331</v>
      </c>
      <c r="B24202" s="2">
        <v>3.2317</v>
      </c>
      <c r="D24202" s="1">
        <v>44939.349172708331</v>
      </c>
      <c r="E24202" s="2">
        <f t="shared" si="801"/>
        <v>34772</v>
      </c>
      <c r="F24202" s="2">
        <v>3.2317</v>
      </c>
      <c r="G24202" s="2">
        <f t="shared" si="800"/>
        <v>6.8319999999999936E-2</v>
      </c>
      <c r="P24202" s="3"/>
    </row>
    <row r="24203" spans="1:16" x14ac:dyDescent="0.3">
      <c r="A24203" s="1">
        <v>44939.349190752313</v>
      </c>
      <c r="B24203" s="2">
        <v>3.2330999999999999</v>
      </c>
      <c r="D24203" s="1">
        <v>44939.349190752313</v>
      </c>
      <c r="E24203" s="2">
        <f t="shared" si="801"/>
        <v>34773</v>
      </c>
      <c r="F24203" s="2">
        <v>3.2330999999999999</v>
      </c>
      <c r="G24203" s="2">
        <f t="shared" si="800"/>
        <v>7.0559999999999692E-2</v>
      </c>
      <c r="P24203" s="3"/>
    </row>
    <row r="24204" spans="1:16" x14ac:dyDescent="0.3">
      <c r="A24204" s="1">
        <v>44939.349209097221</v>
      </c>
      <c r="B24204" s="2">
        <v>3.2330999999999999</v>
      </c>
      <c r="D24204" s="1">
        <v>44939.349209097221</v>
      </c>
      <c r="E24204" s="2">
        <f t="shared" si="801"/>
        <v>34775</v>
      </c>
      <c r="F24204" s="2">
        <v>3.2330999999999999</v>
      </c>
      <c r="G24204" s="2">
        <f t="shared" si="800"/>
        <v>7.0559999999999692E-2</v>
      </c>
      <c r="P24204" s="3"/>
    </row>
    <row r="24205" spans="1:16" x14ac:dyDescent="0.3">
      <c r="A24205" s="1">
        <v>44939.349227245373</v>
      </c>
      <c r="B24205" s="2">
        <v>3.2326000000000001</v>
      </c>
      <c r="D24205" s="1">
        <v>44939.349227245373</v>
      </c>
      <c r="E24205" s="2">
        <f t="shared" si="801"/>
        <v>34776</v>
      </c>
      <c r="F24205" s="2">
        <v>3.2326000000000001</v>
      </c>
      <c r="G24205" s="2">
        <f t="shared" si="800"/>
        <v>6.9760000000000127E-2</v>
      </c>
      <c r="P24205" s="3"/>
    </row>
    <row r="24206" spans="1:16" x14ac:dyDescent="0.3">
      <c r="A24206" s="1">
        <v>44939.34924541667</v>
      </c>
      <c r="B24206" s="2">
        <v>3.2309999999999999</v>
      </c>
      <c r="D24206" s="1">
        <v>44939.34924541667</v>
      </c>
      <c r="E24206" s="2">
        <f t="shared" si="801"/>
        <v>34778</v>
      </c>
      <c r="F24206" s="2">
        <v>3.2309999999999999</v>
      </c>
      <c r="G24206" s="2">
        <f t="shared" si="800"/>
        <v>6.7199999999999704E-2</v>
      </c>
      <c r="P24206" s="3"/>
    </row>
    <row r="24207" spans="1:16" x14ac:dyDescent="0.3">
      <c r="A24207" s="1">
        <v>44939.349263587967</v>
      </c>
      <c r="B24207" s="2">
        <v>3.2315</v>
      </c>
      <c r="D24207" s="1">
        <v>44939.349263587967</v>
      </c>
      <c r="E24207" s="2">
        <f t="shared" si="801"/>
        <v>34779</v>
      </c>
      <c r="F24207" s="2">
        <v>3.2315</v>
      </c>
      <c r="G24207" s="2">
        <f t="shared" si="800"/>
        <v>6.7999999999999977E-2</v>
      </c>
      <c r="P24207" s="3"/>
    </row>
    <row r="24208" spans="1:16" x14ac:dyDescent="0.3">
      <c r="A24208" s="1">
        <v>44939.349281921299</v>
      </c>
      <c r="B24208" s="2">
        <v>3.2309999999999999</v>
      </c>
      <c r="D24208" s="1">
        <v>44939.349281921299</v>
      </c>
      <c r="E24208" s="2">
        <f t="shared" si="801"/>
        <v>34781</v>
      </c>
      <c r="F24208" s="2">
        <v>3.2309999999999999</v>
      </c>
      <c r="G24208" s="2">
        <f t="shared" si="800"/>
        <v>6.7199999999999704E-2</v>
      </c>
      <c r="P24208" s="3"/>
    </row>
    <row r="24209" spans="1:16" x14ac:dyDescent="0.3">
      <c r="A24209" s="1">
        <v>44939.349300081019</v>
      </c>
      <c r="B24209" s="2">
        <v>3.2286999999999999</v>
      </c>
      <c r="D24209" s="1">
        <v>44939.349300081019</v>
      </c>
      <c r="E24209" s="2">
        <f t="shared" si="801"/>
        <v>34783</v>
      </c>
      <c r="F24209" s="2">
        <v>3.2286999999999999</v>
      </c>
      <c r="G24209" s="2">
        <f t="shared" si="800"/>
        <v>6.3519999999999757E-2</v>
      </c>
      <c r="P24209" s="3"/>
    </row>
    <row r="24210" spans="1:16" x14ac:dyDescent="0.3">
      <c r="A24210" s="1">
        <v>44939.349318090281</v>
      </c>
      <c r="B24210" s="2">
        <v>3.2315</v>
      </c>
      <c r="D24210" s="1">
        <v>44939.349318090281</v>
      </c>
      <c r="E24210" s="2">
        <f t="shared" si="801"/>
        <v>34784</v>
      </c>
      <c r="F24210" s="2">
        <v>3.2315</v>
      </c>
      <c r="G24210" s="2">
        <f t="shared" si="800"/>
        <v>6.7999999999999977E-2</v>
      </c>
      <c r="P24210" s="3"/>
    </row>
    <row r="24211" spans="1:16" x14ac:dyDescent="0.3">
      <c r="A24211" s="1">
        <v>44939.349336446758</v>
      </c>
      <c r="B24211" s="2">
        <v>3.2309000000000001</v>
      </c>
      <c r="D24211" s="1">
        <v>44939.349336446758</v>
      </c>
      <c r="E24211" s="2">
        <f t="shared" si="801"/>
        <v>34786</v>
      </c>
      <c r="F24211" s="2">
        <v>3.2309000000000001</v>
      </c>
      <c r="G24211" s="2">
        <f t="shared" si="800"/>
        <v>6.7040000000000072E-2</v>
      </c>
      <c r="P24211" s="3"/>
    </row>
    <row r="24212" spans="1:16" x14ac:dyDescent="0.3">
      <c r="A24212" s="1">
        <v>44939.349354583333</v>
      </c>
      <c r="B24212" s="2">
        <v>3.2332999999999998</v>
      </c>
      <c r="D24212" s="1">
        <v>44939.349354583333</v>
      </c>
      <c r="E24212" s="2">
        <f t="shared" si="801"/>
        <v>34787</v>
      </c>
      <c r="F24212" s="2">
        <v>3.2332999999999998</v>
      </c>
      <c r="G24212" s="2">
        <f t="shared" si="800"/>
        <v>7.0879999999999652E-2</v>
      </c>
      <c r="P24212" s="3"/>
    </row>
    <row r="24213" spans="1:16" x14ac:dyDescent="0.3">
      <c r="A24213" s="1">
        <v>44939.349372731478</v>
      </c>
      <c r="B24213" s="2">
        <v>3.2328000000000001</v>
      </c>
      <c r="D24213" s="1">
        <v>44939.349372731478</v>
      </c>
      <c r="E24213" s="2">
        <f t="shared" si="801"/>
        <v>34789</v>
      </c>
      <c r="F24213" s="2">
        <v>3.2328000000000001</v>
      </c>
      <c r="G24213" s="2">
        <f t="shared" si="800"/>
        <v>7.0080000000000101E-2</v>
      </c>
      <c r="P24213" s="3"/>
    </row>
    <row r="24214" spans="1:16" x14ac:dyDescent="0.3">
      <c r="A24214" s="1">
        <v>44939.349391087962</v>
      </c>
      <c r="B24214" s="2">
        <v>3.2290999999999999</v>
      </c>
      <c r="D24214" s="1">
        <v>44939.349391087962</v>
      </c>
      <c r="E24214" s="2">
        <f t="shared" si="801"/>
        <v>34790</v>
      </c>
      <c r="F24214" s="2">
        <v>3.2290999999999999</v>
      </c>
      <c r="G24214" s="2">
        <f t="shared" si="800"/>
        <v>6.415999999999969E-2</v>
      </c>
      <c r="P24214" s="3"/>
    </row>
    <row r="24215" spans="1:16" x14ac:dyDescent="0.3">
      <c r="A24215" s="1">
        <v>44939.349409247683</v>
      </c>
      <c r="B24215" s="2">
        <v>3.2326999999999999</v>
      </c>
      <c r="D24215" s="1">
        <v>44939.349409247683</v>
      </c>
      <c r="E24215" s="2">
        <f t="shared" si="801"/>
        <v>34792</v>
      </c>
      <c r="F24215" s="2">
        <v>3.2326999999999999</v>
      </c>
      <c r="G24215" s="2">
        <f t="shared" si="800"/>
        <v>6.991999999999976E-2</v>
      </c>
      <c r="P24215" s="3"/>
    </row>
    <row r="24216" spans="1:16" x14ac:dyDescent="0.3">
      <c r="A24216" s="1">
        <v>44939.349427384259</v>
      </c>
      <c r="B24216" s="2">
        <v>3.2309000000000001</v>
      </c>
      <c r="D24216" s="1">
        <v>44939.349427384259</v>
      </c>
      <c r="E24216" s="2">
        <f t="shared" si="801"/>
        <v>34794</v>
      </c>
      <c r="F24216" s="2">
        <v>3.2309000000000001</v>
      </c>
      <c r="G24216" s="2">
        <f t="shared" si="800"/>
        <v>6.7040000000000072E-2</v>
      </c>
      <c r="P24216" s="3"/>
    </row>
    <row r="24217" spans="1:16" x14ac:dyDescent="0.3">
      <c r="A24217" s="1">
        <v>44939.349445729167</v>
      </c>
      <c r="B24217" s="2">
        <v>3.2332999999999998</v>
      </c>
      <c r="D24217" s="1">
        <v>44939.349445729167</v>
      </c>
      <c r="E24217" s="2">
        <f t="shared" si="801"/>
        <v>34795</v>
      </c>
      <c r="F24217" s="2">
        <v>3.2332999999999998</v>
      </c>
      <c r="G24217" s="2">
        <f t="shared" si="800"/>
        <v>7.0879999999999652E-2</v>
      </c>
      <c r="P24217" s="3"/>
    </row>
    <row r="24218" spans="1:16" x14ac:dyDescent="0.3">
      <c r="A24218" s="1">
        <v>44939.349463877312</v>
      </c>
      <c r="B24218" s="2">
        <v>3.2330000000000001</v>
      </c>
      <c r="D24218" s="1">
        <v>44939.349463877312</v>
      </c>
      <c r="E24218" s="2">
        <f t="shared" si="801"/>
        <v>34797</v>
      </c>
      <c r="F24218" s="2">
        <v>3.2330000000000001</v>
      </c>
      <c r="G24218" s="2">
        <f t="shared" si="800"/>
        <v>7.040000000000006E-2</v>
      </c>
      <c r="P24218" s="3"/>
    </row>
    <row r="24219" spans="1:16" x14ac:dyDescent="0.3">
      <c r="A24219" s="1">
        <v>44939.349482048608</v>
      </c>
      <c r="B24219" s="2">
        <v>3.2323</v>
      </c>
      <c r="D24219" s="1">
        <v>44939.349482048608</v>
      </c>
      <c r="E24219" s="2">
        <f t="shared" si="801"/>
        <v>34798</v>
      </c>
      <c r="F24219" s="2">
        <v>3.2323</v>
      </c>
      <c r="G24219" s="2">
        <f t="shared" si="800"/>
        <v>6.9279999999999828E-2</v>
      </c>
      <c r="P24219" s="3"/>
    </row>
    <row r="24220" spans="1:16" x14ac:dyDescent="0.3">
      <c r="A24220" s="1">
        <v>44939.349500405093</v>
      </c>
      <c r="B24220" s="2">
        <v>3.2326999999999999</v>
      </c>
      <c r="D24220" s="1">
        <v>44939.349500405093</v>
      </c>
      <c r="E24220" s="2">
        <f t="shared" si="801"/>
        <v>34800</v>
      </c>
      <c r="F24220" s="2">
        <v>3.2326999999999999</v>
      </c>
      <c r="G24220" s="2">
        <f t="shared" si="800"/>
        <v>6.991999999999976E-2</v>
      </c>
      <c r="P24220" s="3"/>
    </row>
    <row r="24221" spans="1:16" x14ac:dyDescent="0.3">
      <c r="A24221" s="1">
        <v>44939.34951857639</v>
      </c>
      <c r="B24221" s="2">
        <v>3.2317999999999998</v>
      </c>
      <c r="D24221" s="1">
        <v>44939.34951857639</v>
      </c>
      <c r="E24221" s="2">
        <f t="shared" si="801"/>
        <v>34801</v>
      </c>
      <c r="F24221" s="2">
        <v>3.2317999999999998</v>
      </c>
      <c r="G24221" s="2">
        <f t="shared" si="800"/>
        <v>6.8479999999999569E-2</v>
      </c>
      <c r="P24221" s="3"/>
    </row>
    <row r="24222" spans="1:16" x14ac:dyDescent="0.3">
      <c r="A24222" s="1">
        <v>44939.349536550922</v>
      </c>
      <c r="B24222" s="2">
        <v>3.2309000000000001</v>
      </c>
      <c r="D24222" s="1">
        <v>44939.349536550922</v>
      </c>
      <c r="E24222" s="2">
        <f t="shared" si="801"/>
        <v>34803</v>
      </c>
      <c r="F24222" s="2">
        <v>3.2309000000000001</v>
      </c>
      <c r="G24222" s="2">
        <f t="shared" si="800"/>
        <v>6.7040000000000072E-2</v>
      </c>
      <c r="P24222" s="3"/>
    </row>
    <row r="24223" spans="1:16" x14ac:dyDescent="0.3">
      <c r="A24223" s="1">
        <v>44939.349555069442</v>
      </c>
      <c r="B24223" s="2">
        <v>3.2311999999999999</v>
      </c>
      <c r="D24223" s="1">
        <v>44939.349555069442</v>
      </c>
      <c r="E24223" s="2">
        <f t="shared" si="801"/>
        <v>34805</v>
      </c>
      <c r="F24223" s="2">
        <v>3.2311999999999999</v>
      </c>
      <c r="G24223" s="2">
        <f t="shared" si="800"/>
        <v>6.7519999999999664E-2</v>
      </c>
      <c r="P24223" s="3"/>
    </row>
    <row r="24224" spans="1:16" x14ac:dyDescent="0.3">
      <c r="A24224" s="1">
        <v>44939.349573136577</v>
      </c>
      <c r="B24224" s="2">
        <v>3.2294</v>
      </c>
      <c r="D24224" s="1">
        <v>44939.349573136577</v>
      </c>
      <c r="E24224" s="2">
        <f t="shared" si="801"/>
        <v>34806</v>
      </c>
      <c r="F24224" s="2">
        <v>3.2294</v>
      </c>
      <c r="G24224" s="2">
        <f t="shared" si="800"/>
        <v>6.4639999999999989E-2</v>
      </c>
      <c r="P24224" s="3"/>
    </row>
    <row r="24225" spans="1:16" x14ac:dyDescent="0.3">
      <c r="A24225" s="1">
        <v>44939.349591388891</v>
      </c>
      <c r="B24225" s="2">
        <v>3.2330000000000001</v>
      </c>
      <c r="D24225" s="1">
        <v>44939.349591388891</v>
      </c>
      <c r="E24225" s="2">
        <f t="shared" si="801"/>
        <v>34808</v>
      </c>
      <c r="F24225" s="2">
        <v>3.2330000000000001</v>
      </c>
      <c r="G24225" s="2">
        <f t="shared" si="800"/>
        <v>7.040000000000006E-2</v>
      </c>
      <c r="P24225" s="3"/>
    </row>
    <row r="24226" spans="1:16" x14ac:dyDescent="0.3">
      <c r="A24226" s="1">
        <v>44939.349609722223</v>
      </c>
      <c r="B24226" s="2">
        <v>3.2332000000000001</v>
      </c>
      <c r="D24226" s="1">
        <v>44939.349609722223</v>
      </c>
      <c r="E24226" s="2">
        <f t="shared" si="801"/>
        <v>34809</v>
      </c>
      <c r="F24226" s="2">
        <v>3.2332000000000001</v>
      </c>
      <c r="G24226" s="2">
        <f t="shared" si="800"/>
        <v>7.0720000000000033E-2</v>
      </c>
      <c r="P24226" s="3"/>
    </row>
    <row r="24227" spans="1:16" x14ac:dyDescent="0.3">
      <c r="A24227" s="1">
        <v>44939.349627685187</v>
      </c>
      <c r="B24227" s="2">
        <v>3.2328999999999999</v>
      </c>
      <c r="D24227" s="1">
        <v>44939.349627685187</v>
      </c>
      <c r="E24227" s="2">
        <f t="shared" si="801"/>
        <v>34811</v>
      </c>
      <c r="F24227" s="2">
        <v>3.2328999999999999</v>
      </c>
      <c r="G24227" s="2">
        <f t="shared" si="800"/>
        <v>7.0239999999999719E-2</v>
      </c>
      <c r="P24227" s="3"/>
    </row>
    <row r="24228" spans="1:16" x14ac:dyDescent="0.3">
      <c r="A24228" s="1">
        <v>44939.349645833332</v>
      </c>
      <c r="B24228" s="2">
        <v>3.2332999999999998</v>
      </c>
      <c r="D24228" s="1">
        <v>44939.349645833332</v>
      </c>
      <c r="E24228" s="2">
        <f t="shared" si="801"/>
        <v>34812</v>
      </c>
      <c r="F24228" s="2">
        <v>3.2332999999999998</v>
      </c>
      <c r="G24228" s="2">
        <f t="shared" si="800"/>
        <v>7.0879999999999652E-2</v>
      </c>
      <c r="P24228" s="3"/>
    </row>
    <row r="24229" spans="1:16" x14ac:dyDescent="0.3">
      <c r="A24229" s="1">
        <v>44939.34966417824</v>
      </c>
      <c r="B24229" s="2">
        <v>3.2311000000000001</v>
      </c>
      <c r="D24229" s="1">
        <v>44939.34966417824</v>
      </c>
      <c r="E24229" s="2">
        <f t="shared" si="801"/>
        <v>34814</v>
      </c>
      <c r="F24229" s="2">
        <v>3.2311000000000001</v>
      </c>
      <c r="G24229" s="2">
        <f t="shared" si="800"/>
        <v>6.7360000000000045E-2</v>
      </c>
      <c r="P24229" s="3"/>
    </row>
    <row r="24230" spans="1:16" x14ac:dyDescent="0.3">
      <c r="A24230" s="1">
        <v>44939.349682337961</v>
      </c>
      <c r="B24230" s="2">
        <v>3.2322000000000002</v>
      </c>
      <c r="D24230" s="1">
        <v>44939.349682337961</v>
      </c>
      <c r="E24230" s="2">
        <f t="shared" si="801"/>
        <v>34816</v>
      </c>
      <c r="F24230" s="2">
        <v>3.2322000000000002</v>
      </c>
      <c r="G24230" s="2">
        <f t="shared" si="800"/>
        <v>6.9120000000000209E-2</v>
      </c>
      <c r="P24230" s="3"/>
    </row>
    <row r="24231" spans="1:16" x14ac:dyDescent="0.3">
      <c r="A24231" s="1">
        <v>44939.349700486113</v>
      </c>
      <c r="B24231" s="2">
        <v>3.234</v>
      </c>
      <c r="D24231" s="1">
        <v>44939.349700486113</v>
      </c>
      <c r="E24231" s="2">
        <f t="shared" si="801"/>
        <v>34817</v>
      </c>
      <c r="F24231" s="2">
        <v>3.234</v>
      </c>
      <c r="G24231" s="2">
        <f t="shared" si="800"/>
        <v>7.1999999999999884E-2</v>
      </c>
      <c r="P24231" s="3"/>
    </row>
    <row r="24232" spans="1:16" x14ac:dyDescent="0.3">
      <c r="A24232" s="1">
        <v>44939.349718796293</v>
      </c>
      <c r="B24232" s="2">
        <v>3.2332999999999998</v>
      </c>
      <c r="D24232" s="1">
        <v>44939.349718796293</v>
      </c>
      <c r="E24232" s="2">
        <f t="shared" si="801"/>
        <v>34819</v>
      </c>
      <c r="F24232" s="2">
        <v>3.2332999999999998</v>
      </c>
      <c r="G24232" s="2">
        <f t="shared" si="800"/>
        <v>7.0879999999999652E-2</v>
      </c>
      <c r="P24232" s="3"/>
    </row>
    <row r="24233" spans="1:16" x14ac:dyDescent="0.3">
      <c r="A24233" s="1">
        <v>44939.349736956021</v>
      </c>
      <c r="B24233" s="2">
        <v>3.2332000000000001</v>
      </c>
      <c r="D24233" s="1">
        <v>44939.349736956021</v>
      </c>
      <c r="E24233" s="2">
        <f t="shared" si="801"/>
        <v>34820</v>
      </c>
      <c r="F24233" s="2">
        <v>3.2332000000000001</v>
      </c>
      <c r="G24233" s="2">
        <f t="shared" si="800"/>
        <v>7.0720000000000033E-2</v>
      </c>
      <c r="P24233" s="3"/>
    </row>
    <row r="24234" spans="1:16" x14ac:dyDescent="0.3">
      <c r="A24234" s="1">
        <v>44939.349755104166</v>
      </c>
      <c r="B24234" s="2">
        <v>3.2349000000000001</v>
      </c>
      <c r="D24234" s="1">
        <v>44939.349755104166</v>
      </c>
      <c r="E24234" s="2">
        <f t="shared" si="801"/>
        <v>34822</v>
      </c>
      <c r="F24234" s="2">
        <v>3.2349000000000001</v>
      </c>
      <c r="G24234" s="2">
        <f t="shared" si="800"/>
        <v>7.3440000000000089E-2</v>
      </c>
      <c r="P24234" s="3"/>
    </row>
    <row r="24235" spans="1:16" x14ac:dyDescent="0.3">
      <c r="A24235" s="1">
        <v>44939.349773449074</v>
      </c>
      <c r="B24235" s="2">
        <v>3.2315</v>
      </c>
      <c r="D24235" s="1">
        <v>44939.349773449074</v>
      </c>
      <c r="E24235" s="2">
        <f t="shared" si="801"/>
        <v>34823</v>
      </c>
      <c r="F24235" s="2">
        <v>3.2315</v>
      </c>
      <c r="G24235" s="2">
        <f t="shared" si="800"/>
        <v>6.7999999999999977E-2</v>
      </c>
      <c r="P24235" s="3"/>
    </row>
    <row r="24236" spans="1:16" x14ac:dyDescent="0.3">
      <c r="A24236" s="1">
        <v>44939.349791597226</v>
      </c>
      <c r="B24236" s="2">
        <v>3.2311999999999999</v>
      </c>
      <c r="D24236" s="1">
        <v>44939.349791597226</v>
      </c>
      <c r="E24236" s="2">
        <f t="shared" si="801"/>
        <v>34825</v>
      </c>
      <c r="F24236" s="2">
        <v>3.2311999999999999</v>
      </c>
      <c r="G24236" s="2">
        <f t="shared" si="800"/>
        <v>6.7519999999999664E-2</v>
      </c>
      <c r="P24236" s="3"/>
    </row>
    <row r="24237" spans="1:16" x14ac:dyDescent="0.3">
      <c r="A24237" s="1">
        <v>44939.349809826388</v>
      </c>
      <c r="B24237" s="2">
        <v>3.2321</v>
      </c>
      <c r="D24237" s="1">
        <v>44939.349809826388</v>
      </c>
      <c r="E24237" s="2">
        <f t="shared" si="801"/>
        <v>34827</v>
      </c>
      <c r="F24237" s="2">
        <v>3.2321</v>
      </c>
      <c r="G24237" s="2">
        <f t="shared" si="800"/>
        <v>6.8959999999999869E-2</v>
      </c>
      <c r="P24237" s="3"/>
    </row>
    <row r="24238" spans="1:16" x14ac:dyDescent="0.3">
      <c r="A24238" s="1">
        <v>44939.349827928243</v>
      </c>
      <c r="B24238" s="2">
        <v>3.2336999999999998</v>
      </c>
      <c r="D24238" s="1">
        <v>44939.349827928243</v>
      </c>
      <c r="E24238" s="2">
        <f t="shared" si="801"/>
        <v>34828</v>
      </c>
      <c r="F24238" s="2">
        <v>3.2336999999999998</v>
      </c>
      <c r="G24238" s="2">
        <f t="shared" si="800"/>
        <v>7.1519999999999584E-2</v>
      </c>
      <c r="P24238" s="3"/>
    </row>
    <row r="24239" spans="1:16" x14ac:dyDescent="0.3">
      <c r="A24239" s="1">
        <v>44939.349846087964</v>
      </c>
      <c r="B24239" s="2">
        <v>3.2326000000000001</v>
      </c>
      <c r="D24239" s="1">
        <v>44939.349846087964</v>
      </c>
      <c r="E24239" s="2">
        <f t="shared" si="801"/>
        <v>34830</v>
      </c>
      <c r="F24239" s="2">
        <v>3.2326000000000001</v>
      </c>
      <c r="G24239" s="2">
        <f t="shared" si="800"/>
        <v>6.9760000000000127E-2</v>
      </c>
      <c r="P24239" s="3"/>
    </row>
    <row r="24240" spans="1:16" x14ac:dyDescent="0.3">
      <c r="A24240" s="1">
        <v>44939.349864421296</v>
      </c>
      <c r="B24240" s="2">
        <v>3.2311999999999999</v>
      </c>
      <c r="D24240" s="1">
        <v>44939.349864421296</v>
      </c>
      <c r="E24240" s="2">
        <f t="shared" si="801"/>
        <v>34831</v>
      </c>
      <c r="F24240" s="2">
        <v>3.2311999999999999</v>
      </c>
      <c r="G24240" s="2">
        <f t="shared" si="800"/>
        <v>6.7519999999999664E-2</v>
      </c>
      <c r="P24240" s="3"/>
    </row>
    <row r="24241" spans="1:16" x14ac:dyDescent="0.3">
      <c r="A24241" s="1">
        <v>44939.349882592593</v>
      </c>
      <c r="B24241" s="2">
        <v>3.2336</v>
      </c>
      <c r="D24241" s="1">
        <v>44939.349882592593</v>
      </c>
      <c r="E24241" s="2">
        <f t="shared" si="801"/>
        <v>34833</v>
      </c>
      <c r="F24241" s="2">
        <v>3.2336</v>
      </c>
      <c r="G24241" s="2">
        <f t="shared" si="800"/>
        <v>7.1359999999999951E-2</v>
      </c>
      <c r="P24241" s="3"/>
    </row>
    <row r="24242" spans="1:16" x14ac:dyDescent="0.3">
      <c r="A24242" s="1">
        <v>44939.349900763889</v>
      </c>
      <c r="B24242" s="2">
        <v>3.2326000000000001</v>
      </c>
      <c r="D24242" s="1">
        <v>44939.349900763889</v>
      </c>
      <c r="E24242" s="2">
        <f t="shared" si="801"/>
        <v>34834</v>
      </c>
      <c r="F24242" s="2">
        <v>3.2326000000000001</v>
      </c>
      <c r="G24242" s="2">
        <f t="shared" si="800"/>
        <v>6.9760000000000127E-2</v>
      </c>
      <c r="P24242" s="3"/>
    </row>
    <row r="24243" spans="1:16" x14ac:dyDescent="0.3">
      <c r="A24243" s="1">
        <v>44939.349918912034</v>
      </c>
      <c r="B24243" s="2">
        <v>3.2323</v>
      </c>
      <c r="D24243" s="1">
        <v>44939.349918912034</v>
      </c>
      <c r="E24243" s="2">
        <f t="shared" si="801"/>
        <v>34836</v>
      </c>
      <c r="F24243" s="2">
        <v>3.2323</v>
      </c>
      <c r="G24243" s="2">
        <f t="shared" si="800"/>
        <v>6.9279999999999828E-2</v>
      </c>
      <c r="P24243" s="3"/>
    </row>
    <row r="24244" spans="1:16" x14ac:dyDescent="0.3">
      <c r="A24244" s="1">
        <v>44939.349937233797</v>
      </c>
      <c r="B24244" s="2">
        <v>3.2322000000000002</v>
      </c>
      <c r="D24244" s="1">
        <v>44939.349937233797</v>
      </c>
      <c r="E24244" s="2">
        <f t="shared" si="801"/>
        <v>34838</v>
      </c>
      <c r="F24244" s="2">
        <v>3.2322000000000002</v>
      </c>
      <c r="G24244" s="2">
        <f t="shared" si="800"/>
        <v>6.9120000000000209E-2</v>
      </c>
      <c r="P24244" s="3"/>
    </row>
    <row r="24245" spans="1:16" x14ac:dyDescent="0.3">
      <c r="A24245" s="1">
        <v>44939.349955381942</v>
      </c>
      <c r="B24245" s="2">
        <v>3.2309000000000001</v>
      </c>
      <c r="D24245" s="1">
        <v>44939.349955381942</v>
      </c>
      <c r="E24245" s="2">
        <f t="shared" si="801"/>
        <v>34839</v>
      </c>
      <c r="F24245" s="2">
        <v>3.2309000000000001</v>
      </c>
      <c r="G24245" s="2">
        <f t="shared" si="800"/>
        <v>6.7040000000000072E-2</v>
      </c>
      <c r="P24245" s="3"/>
    </row>
    <row r="24246" spans="1:16" x14ac:dyDescent="0.3">
      <c r="A24246" s="1">
        <v>44939.349973530094</v>
      </c>
      <c r="B24246" s="2">
        <v>3.2334000000000001</v>
      </c>
      <c r="D24246" s="1">
        <v>44939.349973530094</v>
      </c>
      <c r="E24246" s="2">
        <f t="shared" si="801"/>
        <v>34841</v>
      </c>
      <c r="F24246" s="2">
        <v>3.2334000000000001</v>
      </c>
      <c r="G24246" s="2">
        <f t="shared" si="800"/>
        <v>7.1039999999999992E-2</v>
      </c>
      <c r="P24246" s="3"/>
    </row>
    <row r="24247" spans="1:16" x14ac:dyDescent="0.3">
      <c r="A24247" s="1">
        <v>44939.349991875002</v>
      </c>
      <c r="B24247" s="2">
        <v>3.2330000000000001</v>
      </c>
      <c r="D24247" s="1">
        <v>44939.349991875002</v>
      </c>
      <c r="E24247" s="2">
        <f t="shared" si="801"/>
        <v>34842</v>
      </c>
      <c r="F24247" s="2">
        <v>3.2330000000000001</v>
      </c>
      <c r="G24247" s="2">
        <f t="shared" si="800"/>
        <v>7.040000000000006E-2</v>
      </c>
      <c r="P24247" s="3"/>
    </row>
    <row r="24248" spans="1:16" x14ac:dyDescent="0.3">
      <c r="A24248" s="1">
        <v>44939.350010034723</v>
      </c>
      <c r="B24248" s="2">
        <v>3.2324000000000002</v>
      </c>
      <c r="D24248" s="1">
        <v>44939.350010034723</v>
      </c>
      <c r="E24248" s="2">
        <f t="shared" si="801"/>
        <v>34844</v>
      </c>
      <c r="F24248" s="2">
        <v>3.2324000000000002</v>
      </c>
      <c r="G24248" s="2">
        <f t="shared" si="800"/>
        <v>6.9440000000000168E-2</v>
      </c>
      <c r="P24248" s="3"/>
    </row>
    <row r="24249" spans="1:16" x14ac:dyDescent="0.3">
      <c r="A24249" s="1">
        <v>44939.350028194443</v>
      </c>
      <c r="B24249" s="2">
        <v>3.2334000000000001</v>
      </c>
      <c r="D24249" s="1">
        <v>44939.350028194443</v>
      </c>
      <c r="E24249" s="2">
        <f t="shared" si="801"/>
        <v>34845</v>
      </c>
      <c r="F24249" s="2">
        <v>3.2334000000000001</v>
      </c>
      <c r="G24249" s="2">
        <f t="shared" si="800"/>
        <v>7.1039999999999992E-2</v>
      </c>
      <c r="P24249" s="3"/>
    </row>
    <row r="24250" spans="1:16" x14ac:dyDescent="0.3">
      <c r="A24250" s="1">
        <v>44939.350046342595</v>
      </c>
      <c r="B24250" s="2">
        <v>3.2315</v>
      </c>
      <c r="D24250" s="1">
        <v>44939.350046342595</v>
      </c>
      <c r="E24250" s="2">
        <f t="shared" si="801"/>
        <v>34847</v>
      </c>
      <c r="F24250" s="2">
        <v>3.2315</v>
      </c>
      <c r="G24250" s="2">
        <f t="shared" si="800"/>
        <v>6.7999999999999977E-2</v>
      </c>
      <c r="P24250" s="3"/>
    </row>
    <row r="24251" spans="1:16" x14ac:dyDescent="0.3">
      <c r="A24251" s="1">
        <v>44939.350064687504</v>
      </c>
      <c r="B24251" s="2">
        <v>3.2313000000000001</v>
      </c>
      <c r="D24251" s="1">
        <v>44939.350064687504</v>
      </c>
      <c r="E24251" s="2">
        <f t="shared" si="801"/>
        <v>34849</v>
      </c>
      <c r="F24251" s="2">
        <v>3.2313000000000001</v>
      </c>
      <c r="G24251" s="2">
        <f t="shared" si="800"/>
        <v>6.7680000000000004E-2</v>
      </c>
      <c r="P24251" s="3"/>
    </row>
    <row r="24252" spans="1:16" x14ac:dyDescent="0.3">
      <c r="A24252" s="1">
        <v>44939.350082835648</v>
      </c>
      <c r="B24252" s="2">
        <v>3.2324000000000002</v>
      </c>
      <c r="D24252" s="1">
        <v>44939.350082835648</v>
      </c>
      <c r="E24252" s="2">
        <f t="shared" si="801"/>
        <v>34850</v>
      </c>
      <c r="F24252" s="2">
        <v>3.2324000000000002</v>
      </c>
      <c r="G24252" s="2">
        <f t="shared" si="800"/>
        <v>6.9440000000000168E-2</v>
      </c>
      <c r="P24252" s="3"/>
    </row>
    <row r="24253" spans="1:16" x14ac:dyDescent="0.3">
      <c r="A24253" s="1">
        <v>44939.350101145836</v>
      </c>
      <c r="B24253" s="2">
        <v>3.2313999999999998</v>
      </c>
      <c r="D24253" s="1">
        <v>44939.350101145836</v>
      </c>
      <c r="E24253" s="2">
        <f t="shared" si="801"/>
        <v>34852</v>
      </c>
      <c r="F24253" s="2">
        <v>3.2313999999999998</v>
      </c>
      <c r="G24253" s="2">
        <f t="shared" si="800"/>
        <v>6.7839999999999637E-2</v>
      </c>
      <c r="P24253" s="3"/>
    </row>
    <row r="24254" spans="1:16" x14ac:dyDescent="0.3">
      <c r="A24254" s="1">
        <v>44939.350119282404</v>
      </c>
      <c r="B24254" s="2">
        <v>3.2330000000000001</v>
      </c>
      <c r="D24254" s="1">
        <v>44939.350119282404</v>
      </c>
      <c r="E24254" s="2">
        <f t="shared" si="801"/>
        <v>34853</v>
      </c>
      <c r="F24254" s="2">
        <v>3.2330000000000001</v>
      </c>
      <c r="G24254" s="2">
        <f t="shared" si="800"/>
        <v>7.040000000000006E-2</v>
      </c>
      <c r="P24254" s="3"/>
    </row>
    <row r="24255" spans="1:16" x14ac:dyDescent="0.3">
      <c r="A24255" s="1">
        <v>44939.350137453701</v>
      </c>
      <c r="B24255" s="2">
        <v>3.2334999999999998</v>
      </c>
      <c r="D24255" s="1">
        <v>44939.350137453701</v>
      </c>
      <c r="E24255" s="2">
        <f t="shared" si="801"/>
        <v>34855</v>
      </c>
      <c r="F24255" s="2">
        <v>3.2334999999999998</v>
      </c>
      <c r="G24255" s="2">
        <f t="shared" si="800"/>
        <v>7.1199999999999625E-2</v>
      </c>
      <c r="P24255" s="3"/>
    </row>
    <row r="24256" spans="1:16" x14ac:dyDescent="0.3">
      <c r="A24256" s="1">
        <v>44939.350155810185</v>
      </c>
      <c r="B24256" s="2">
        <v>3.2322000000000002</v>
      </c>
      <c r="D24256" s="1">
        <v>44939.350155810185</v>
      </c>
      <c r="E24256" s="2">
        <f t="shared" si="801"/>
        <v>34856</v>
      </c>
      <c r="F24256" s="2">
        <v>3.2322000000000002</v>
      </c>
      <c r="G24256" s="2">
        <f t="shared" si="800"/>
        <v>6.9120000000000209E-2</v>
      </c>
      <c r="P24256" s="3"/>
    </row>
    <row r="24257" spans="1:16" x14ac:dyDescent="0.3">
      <c r="A24257" s="1">
        <v>44939.350173969906</v>
      </c>
      <c r="B24257" s="2">
        <v>3.2328999999999999</v>
      </c>
      <c r="D24257" s="1">
        <v>44939.350173969906</v>
      </c>
      <c r="E24257" s="2">
        <f t="shared" si="801"/>
        <v>34858</v>
      </c>
      <c r="F24257" s="2">
        <v>3.2328999999999999</v>
      </c>
      <c r="G24257" s="2">
        <f t="shared" si="800"/>
        <v>7.0239999999999719E-2</v>
      </c>
      <c r="P24257" s="3"/>
    </row>
    <row r="24258" spans="1:16" x14ac:dyDescent="0.3">
      <c r="A24258" s="1">
        <v>44939.350191956015</v>
      </c>
      <c r="B24258" s="2">
        <v>3.2326999999999999</v>
      </c>
      <c r="D24258" s="1">
        <v>44939.350191956015</v>
      </c>
      <c r="E24258" s="2">
        <f t="shared" si="801"/>
        <v>34860</v>
      </c>
      <c r="F24258" s="2">
        <v>3.2326999999999999</v>
      </c>
      <c r="G24258" s="2">
        <f t="shared" si="800"/>
        <v>6.991999999999976E-2</v>
      </c>
      <c r="P24258" s="3"/>
    </row>
    <row r="24259" spans="1:16" x14ac:dyDescent="0.3">
      <c r="A24259" s="1">
        <v>44939.350210312499</v>
      </c>
      <c r="B24259" s="2">
        <v>3.2303999999999999</v>
      </c>
      <c r="D24259" s="1">
        <v>44939.350210312499</v>
      </c>
      <c r="E24259" s="2">
        <f t="shared" si="801"/>
        <v>34861</v>
      </c>
      <c r="F24259" s="2">
        <v>3.2303999999999999</v>
      </c>
      <c r="G24259" s="2">
        <f t="shared" ref="G24259:G24322" si="802">(F24259-2.564-0.625)/0.625</f>
        <v>6.6239999999999813E-2</v>
      </c>
      <c r="P24259" s="3"/>
    </row>
    <row r="24260" spans="1:16" x14ac:dyDescent="0.3">
      <c r="A24260" s="1">
        <v>44939.350228449075</v>
      </c>
      <c r="B24260" s="2">
        <v>3.2328999999999999</v>
      </c>
      <c r="D24260" s="1">
        <v>44939.350228449075</v>
      </c>
      <c r="E24260" s="2">
        <f t="shared" ref="E24260:E24323" si="803">ROUND((D24260-$D$2)*24*60*60,0)</f>
        <v>34863</v>
      </c>
      <c r="F24260" s="2">
        <v>3.2328999999999999</v>
      </c>
      <c r="G24260" s="2">
        <f t="shared" si="802"/>
        <v>7.0239999999999719E-2</v>
      </c>
      <c r="P24260" s="3"/>
    </row>
    <row r="24261" spans="1:16" x14ac:dyDescent="0.3">
      <c r="A24261" s="1">
        <v>44939.350246620372</v>
      </c>
      <c r="B24261" s="2">
        <v>3.2332999999999998</v>
      </c>
      <c r="D24261" s="1">
        <v>44939.350246620372</v>
      </c>
      <c r="E24261" s="2">
        <f t="shared" si="803"/>
        <v>34864</v>
      </c>
      <c r="F24261" s="2">
        <v>3.2332999999999998</v>
      </c>
      <c r="G24261" s="2">
        <f t="shared" si="802"/>
        <v>7.0879999999999652E-2</v>
      </c>
      <c r="P24261" s="3"/>
    </row>
    <row r="24262" spans="1:16" x14ac:dyDescent="0.3">
      <c r="A24262" s="1">
        <v>44939.350264953704</v>
      </c>
      <c r="B24262" s="2">
        <v>3.2305000000000001</v>
      </c>
      <c r="D24262" s="1">
        <v>44939.350264953704</v>
      </c>
      <c r="E24262" s="2">
        <f t="shared" si="803"/>
        <v>34866</v>
      </c>
      <c r="F24262" s="2">
        <v>3.2305000000000001</v>
      </c>
      <c r="G24262" s="2">
        <f t="shared" si="802"/>
        <v>6.6400000000000153E-2</v>
      </c>
      <c r="P24262" s="3"/>
    </row>
    <row r="24263" spans="1:16" x14ac:dyDescent="0.3">
      <c r="A24263" s="1">
        <v>44939.350283101849</v>
      </c>
      <c r="B24263" s="2">
        <v>3.2324000000000002</v>
      </c>
      <c r="D24263" s="1">
        <v>44939.350283101849</v>
      </c>
      <c r="E24263" s="2">
        <f t="shared" si="803"/>
        <v>34867</v>
      </c>
      <c r="F24263" s="2">
        <v>3.2324000000000002</v>
      </c>
      <c r="G24263" s="2">
        <f t="shared" si="802"/>
        <v>6.9440000000000168E-2</v>
      </c>
      <c r="P24263" s="3"/>
    </row>
    <row r="24264" spans="1:16" x14ac:dyDescent="0.3">
      <c r="A24264" s="1">
        <v>44939.35030125</v>
      </c>
      <c r="B24264" s="2">
        <v>3.2330000000000001</v>
      </c>
      <c r="D24264" s="1">
        <v>44939.35030125</v>
      </c>
      <c r="E24264" s="2">
        <f t="shared" si="803"/>
        <v>34869</v>
      </c>
      <c r="F24264" s="2">
        <v>3.2330000000000001</v>
      </c>
      <c r="G24264" s="2">
        <f t="shared" si="802"/>
        <v>7.040000000000006E-2</v>
      </c>
      <c r="P24264" s="3"/>
    </row>
    <row r="24265" spans="1:16" x14ac:dyDescent="0.3">
      <c r="A24265" s="1">
        <v>44939.350319571757</v>
      </c>
      <c r="B24265" s="2">
        <v>3.2326000000000001</v>
      </c>
      <c r="D24265" s="1">
        <v>44939.350319571757</v>
      </c>
      <c r="E24265" s="2">
        <f t="shared" si="803"/>
        <v>34871</v>
      </c>
      <c r="F24265" s="2">
        <v>3.2326000000000001</v>
      </c>
      <c r="G24265" s="2">
        <f t="shared" si="802"/>
        <v>6.9760000000000127E-2</v>
      </c>
      <c r="P24265" s="3"/>
    </row>
    <row r="24266" spans="1:16" x14ac:dyDescent="0.3">
      <c r="A24266" s="1">
        <v>44939.350337754629</v>
      </c>
      <c r="B24266" s="2">
        <v>3.2332000000000001</v>
      </c>
      <c r="D24266" s="1">
        <v>44939.350337754629</v>
      </c>
      <c r="E24266" s="2">
        <f t="shared" si="803"/>
        <v>34872</v>
      </c>
      <c r="F24266" s="2">
        <v>3.2332000000000001</v>
      </c>
      <c r="G24266" s="2">
        <f t="shared" si="802"/>
        <v>7.0720000000000033E-2</v>
      </c>
      <c r="P24266" s="3"/>
    </row>
    <row r="24267" spans="1:16" x14ac:dyDescent="0.3">
      <c r="A24267" s="1">
        <v>44939.35035591435</v>
      </c>
      <c r="B24267" s="2">
        <v>3.2339000000000002</v>
      </c>
      <c r="D24267" s="1">
        <v>44939.35035591435</v>
      </c>
      <c r="E24267" s="2">
        <f t="shared" si="803"/>
        <v>34874</v>
      </c>
      <c r="F24267" s="2">
        <v>3.2339000000000002</v>
      </c>
      <c r="G24267" s="2">
        <f t="shared" si="802"/>
        <v>7.1840000000000265E-2</v>
      </c>
      <c r="P24267" s="3"/>
    </row>
    <row r="24268" spans="1:16" x14ac:dyDescent="0.3">
      <c r="A24268" s="1">
        <v>44939.350374247682</v>
      </c>
      <c r="B24268" s="2">
        <v>3.2319</v>
      </c>
      <c r="D24268" s="1">
        <v>44939.350374247682</v>
      </c>
      <c r="E24268" s="2">
        <f t="shared" si="803"/>
        <v>34875</v>
      </c>
      <c r="F24268" s="2">
        <v>3.2319</v>
      </c>
      <c r="G24268" s="2">
        <f t="shared" si="802"/>
        <v>6.8639999999999896E-2</v>
      </c>
      <c r="P24268" s="3"/>
    </row>
    <row r="24269" spans="1:16" x14ac:dyDescent="0.3">
      <c r="A24269" s="1">
        <v>44939.350392476852</v>
      </c>
      <c r="B24269" s="2">
        <v>3.2317999999999998</v>
      </c>
      <c r="D24269" s="1">
        <v>44939.350392476852</v>
      </c>
      <c r="E24269" s="2">
        <f t="shared" si="803"/>
        <v>34877</v>
      </c>
      <c r="F24269" s="2">
        <v>3.2317999999999998</v>
      </c>
      <c r="G24269" s="2">
        <f t="shared" si="802"/>
        <v>6.8479999999999569E-2</v>
      </c>
      <c r="P24269" s="3"/>
    </row>
    <row r="24270" spans="1:16" x14ac:dyDescent="0.3">
      <c r="A24270" s="1">
        <v>44939.350410370367</v>
      </c>
      <c r="B24270" s="2">
        <v>3.2323</v>
      </c>
      <c r="D24270" s="1">
        <v>44939.350410370367</v>
      </c>
      <c r="E24270" s="2">
        <f t="shared" si="803"/>
        <v>34878</v>
      </c>
      <c r="F24270" s="2">
        <v>3.2323</v>
      </c>
      <c r="G24270" s="2">
        <f t="shared" si="802"/>
        <v>6.9279999999999828E-2</v>
      </c>
      <c r="P24270" s="3"/>
    </row>
    <row r="24271" spans="1:16" x14ac:dyDescent="0.3">
      <c r="A24271" s="1">
        <v>44939.350428900463</v>
      </c>
      <c r="B24271" s="2">
        <v>3.2328999999999999</v>
      </c>
      <c r="D24271" s="1">
        <v>44939.350428900463</v>
      </c>
      <c r="E24271" s="2">
        <f t="shared" si="803"/>
        <v>34880</v>
      </c>
      <c r="F24271" s="2">
        <v>3.2328999999999999</v>
      </c>
      <c r="G24271" s="2">
        <f t="shared" si="802"/>
        <v>7.0239999999999719E-2</v>
      </c>
      <c r="P24271" s="3"/>
    </row>
    <row r="24272" spans="1:16" x14ac:dyDescent="0.3">
      <c r="A24272" s="1">
        <v>44939.350446863427</v>
      </c>
      <c r="B24272" s="2">
        <v>3.2309999999999999</v>
      </c>
      <c r="D24272" s="1">
        <v>44939.350446863427</v>
      </c>
      <c r="E24272" s="2">
        <f t="shared" si="803"/>
        <v>34882</v>
      </c>
      <c r="F24272" s="2">
        <v>3.2309999999999999</v>
      </c>
      <c r="G24272" s="2">
        <f t="shared" si="802"/>
        <v>6.7199999999999704E-2</v>
      </c>
      <c r="P24272" s="3"/>
    </row>
    <row r="24273" spans="1:16" x14ac:dyDescent="0.3">
      <c r="A24273" s="1">
        <v>44939.350465208336</v>
      </c>
      <c r="B24273" s="2">
        <v>3.2317999999999998</v>
      </c>
      <c r="D24273" s="1">
        <v>44939.350465208336</v>
      </c>
      <c r="E24273" s="2">
        <f t="shared" si="803"/>
        <v>34883</v>
      </c>
      <c r="F24273" s="2">
        <v>3.2317999999999998</v>
      </c>
      <c r="G24273" s="2">
        <f t="shared" si="802"/>
        <v>6.8479999999999569E-2</v>
      </c>
      <c r="P24273" s="3"/>
    </row>
    <row r="24274" spans="1:16" x14ac:dyDescent="0.3">
      <c r="A24274" s="1">
        <v>44939.350483379632</v>
      </c>
      <c r="B24274" s="2">
        <v>3.2336999999999998</v>
      </c>
      <c r="D24274" s="1">
        <v>44939.350483379632</v>
      </c>
      <c r="E24274" s="2">
        <f t="shared" si="803"/>
        <v>34885</v>
      </c>
      <c r="F24274" s="2">
        <v>3.2336999999999998</v>
      </c>
      <c r="G24274" s="2">
        <f t="shared" si="802"/>
        <v>7.1519999999999584E-2</v>
      </c>
      <c r="P24274" s="3"/>
    </row>
    <row r="24275" spans="1:16" x14ac:dyDescent="0.3">
      <c r="A24275" s="1">
        <v>44939.350501562498</v>
      </c>
      <c r="B24275" s="2">
        <v>3.2307000000000001</v>
      </c>
      <c r="D24275" s="1">
        <v>44939.350501562498</v>
      </c>
      <c r="E24275" s="2">
        <f t="shared" si="803"/>
        <v>34886</v>
      </c>
      <c r="F24275" s="2">
        <v>3.2307000000000001</v>
      </c>
      <c r="G24275" s="2">
        <f t="shared" si="802"/>
        <v>6.6720000000000113E-2</v>
      </c>
      <c r="P24275" s="3"/>
    </row>
    <row r="24276" spans="1:16" x14ac:dyDescent="0.3">
      <c r="A24276" s="1">
        <v>44939.35051971065</v>
      </c>
      <c r="B24276" s="2">
        <v>3.2313000000000001</v>
      </c>
      <c r="D24276" s="1">
        <v>44939.35051971065</v>
      </c>
      <c r="E24276" s="2">
        <f t="shared" si="803"/>
        <v>34888</v>
      </c>
      <c r="F24276" s="2">
        <v>3.2313000000000001</v>
      </c>
      <c r="G24276" s="2">
        <f t="shared" si="802"/>
        <v>6.7680000000000004E-2</v>
      </c>
      <c r="P24276" s="3"/>
    </row>
    <row r="24277" spans="1:16" x14ac:dyDescent="0.3">
      <c r="A24277" s="1">
        <v>44939.350538032406</v>
      </c>
      <c r="B24277" s="2">
        <v>3.2324000000000002</v>
      </c>
      <c r="D24277" s="1">
        <v>44939.350538032406</v>
      </c>
      <c r="E24277" s="2">
        <f t="shared" si="803"/>
        <v>34889</v>
      </c>
      <c r="F24277" s="2">
        <v>3.2324000000000002</v>
      </c>
      <c r="G24277" s="2">
        <f t="shared" si="802"/>
        <v>6.9440000000000168E-2</v>
      </c>
      <c r="P24277" s="3"/>
    </row>
    <row r="24278" spans="1:16" x14ac:dyDescent="0.3">
      <c r="A24278" s="1">
        <v>44939.350556203703</v>
      </c>
      <c r="B24278" s="2">
        <v>3.2319</v>
      </c>
      <c r="D24278" s="1">
        <v>44939.350556203703</v>
      </c>
      <c r="E24278" s="2">
        <f t="shared" si="803"/>
        <v>34891</v>
      </c>
      <c r="F24278" s="2">
        <v>3.2319</v>
      </c>
      <c r="G24278" s="2">
        <f t="shared" si="802"/>
        <v>6.8639999999999896E-2</v>
      </c>
      <c r="P24278" s="3"/>
    </row>
    <row r="24279" spans="1:16" x14ac:dyDescent="0.3">
      <c r="A24279" s="1">
        <v>44939.350574363423</v>
      </c>
      <c r="B24279" s="2">
        <v>3.2317</v>
      </c>
      <c r="D24279" s="1">
        <v>44939.350574363423</v>
      </c>
      <c r="E24279" s="2">
        <f t="shared" si="803"/>
        <v>34893</v>
      </c>
      <c r="F24279" s="2">
        <v>3.2317</v>
      </c>
      <c r="G24279" s="2">
        <f t="shared" si="802"/>
        <v>6.8319999999999936E-2</v>
      </c>
      <c r="P24279" s="3"/>
    </row>
    <row r="24280" spans="1:16" x14ac:dyDescent="0.3">
      <c r="A24280" s="1">
        <v>44939.350592511575</v>
      </c>
      <c r="B24280" s="2">
        <v>3.2324000000000002</v>
      </c>
      <c r="D24280" s="1">
        <v>44939.350592511575</v>
      </c>
      <c r="E24280" s="2">
        <f t="shared" si="803"/>
        <v>34894</v>
      </c>
      <c r="F24280" s="2">
        <v>3.2324000000000002</v>
      </c>
      <c r="G24280" s="2">
        <f t="shared" si="802"/>
        <v>6.9440000000000168E-2</v>
      </c>
      <c r="P24280" s="3"/>
    </row>
    <row r="24281" spans="1:16" x14ac:dyDescent="0.3">
      <c r="A24281" s="1">
        <v>44939.350610682872</v>
      </c>
      <c r="B24281" s="2">
        <v>3.2330999999999999</v>
      </c>
      <c r="D24281" s="1">
        <v>44939.350610682872</v>
      </c>
      <c r="E24281" s="2">
        <f t="shared" si="803"/>
        <v>34896</v>
      </c>
      <c r="F24281" s="2">
        <v>3.2330999999999999</v>
      </c>
      <c r="G24281" s="2">
        <f t="shared" si="802"/>
        <v>7.0559999999999692E-2</v>
      </c>
      <c r="P24281" s="3"/>
    </row>
    <row r="24282" spans="1:16" x14ac:dyDescent="0.3">
      <c r="A24282" s="1">
        <v>44939.350628981483</v>
      </c>
      <c r="B24282" s="2">
        <v>3.2326999999999999</v>
      </c>
      <c r="D24282" s="1">
        <v>44939.350628981483</v>
      </c>
      <c r="E24282" s="2">
        <f t="shared" si="803"/>
        <v>34897</v>
      </c>
      <c r="F24282" s="2">
        <v>3.2326999999999999</v>
      </c>
      <c r="G24282" s="2">
        <f t="shared" si="802"/>
        <v>6.991999999999976E-2</v>
      </c>
      <c r="P24282" s="3"/>
    </row>
    <row r="24283" spans="1:16" x14ac:dyDescent="0.3">
      <c r="A24283" s="1">
        <v>44939.350647314815</v>
      </c>
      <c r="B24283" s="2">
        <v>3.2292999999999998</v>
      </c>
      <c r="D24283" s="1">
        <v>44939.350647314815</v>
      </c>
      <c r="E24283" s="2">
        <f t="shared" si="803"/>
        <v>34899</v>
      </c>
      <c r="F24283" s="2">
        <v>3.2292999999999998</v>
      </c>
      <c r="G24283" s="2">
        <f t="shared" si="802"/>
        <v>6.4479999999999649E-2</v>
      </c>
      <c r="P24283" s="3"/>
    </row>
    <row r="24284" spans="1:16" x14ac:dyDescent="0.3">
      <c r="A24284" s="1">
        <v>44939.350665289348</v>
      </c>
      <c r="B24284" s="2">
        <v>3.2305000000000001</v>
      </c>
      <c r="D24284" s="1">
        <v>44939.350665289348</v>
      </c>
      <c r="E24284" s="2">
        <f t="shared" si="803"/>
        <v>34900</v>
      </c>
      <c r="F24284" s="2">
        <v>3.2305000000000001</v>
      </c>
      <c r="G24284" s="2">
        <f t="shared" si="802"/>
        <v>6.6400000000000153E-2</v>
      </c>
      <c r="P24284" s="3"/>
    </row>
    <row r="24285" spans="1:16" x14ac:dyDescent="0.3">
      <c r="A24285" s="1">
        <v>44939.350683449076</v>
      </c>
      <c r="B24285" s="2">
        <v>3.2326000000000001</v>
      </c>
      <c r="D24285" s="1">
        <v>44939.350683449076</v>
      </c>
      <c r="E24285" s="2">
        <f t="shared" si="803"/>
        <v>34902</v>
      </c>
      <c r="F24285" s="2">
        <v>3.2326000000000001</v>
      </c>
      <c r="G24285" s="2">
        <f t="shared" si="802"/>
        <v>6.9760000000000127E-2</v>
      </c>
      <c r="P24285" s="3"/>
    </row>
    <row r="24286" spans="1:16" x14ac:dyDescent="0.3">
      <c r="A24286" s="1">
        <v>44939.350701782409</v>
      </c>
      <c r="B24286" s="2">
        <v>3.2332999999999998</v>
      </c>
      <c r="D24286" s="1">
        <v>44939.350701782409</v>
      </c>
      <c r="E24286" s="2">
        <f t="shared" si="803"/>
        <v>34904</v>
      </c>
      <c r="F24286" s="2">
        <v>3.2332999999999998</v>
      </c>
      <c r="G24286" s="2">
        <f t="shared" si="802"/>
        <v>7.0879999999999652E-2</v>
      </c>
      <c r="P24286" s="3"/>
    </row>
    <row r="24287" spans="1:16" x14ac:dyDescent="0.3">
      <c r="A24287" s="1">
        <v>44939.350719942129</v>
      </c>
      <c r="B24287" s="2">
        <v>3.2324000000000002</v>
      </c>
      <c r="D24287" s="1">
        <v>44939.350719942129</v>
      </c>
      <c r="E24287" s="2">
        <f t="shared" si="803"/>
        <v>34905</v>
      </c>
      <c r="F24287" s="2">
        <v>3.2324000000000002</v>
      </c>
      <c r="G24287" s="2">
        <f t="shared" si="802"/>
        <v>6.9440000000000168E-2</v>
      </c>
      <c r="P24287" s="3"/>
    </row>
    <row r="24288" spans="1:16" x14ac:dyDescent="0.3">
      <c r="A24288" s="1">
        <v>44939.35073810185</v>
      </c>
      <c r="B24288" s="2">
        <v>3.2317999999999998</v>
      </c>
      <c r="D24288" s="1">
        <v>44939.35073810185</v>
      </c>
      <c r="E24288" s="2">
        <f t="shared" si="803"/>
        <v>34907</v>
      </c>
      <c r="F24288" s="2">
        <v>3.2317999999999998</v>
      </c>
      <c r="G24288" s="2">
        <f t="shared" si="802"/>
        <v>6.8479999999999569E-2</v>
      </c>
      <c r="P24288" s="3"/>
    </row>
    <row r="24289" spans="1:16" x14ac:dyDescent="0.3">
      <c r="A24289" s="1">
        <v>44939.350756608794</v>
      </c>
      <c r="B24289" s="2">
        <v>3.2324999999999999</v>
      </c>
      <c r="D24289" s="1">
        <v>44939.350756608794</v>
      </c>
      <c r="E24289" s="2">
        <f t="shared" si="803"/>
        <v>34908</v>
      </c>
      <c r="F24289" s="2">
        <v>3.2324999999999999</v>
      </c>
      <c r="G24289" s="2">
        <f t="shared" si="802"/>
        <v>6.9599999999999801E-2</v>
      </c>
      <c r="P24289" s="3"/>
    </row>
    <row r="24290" spans="1:16" x14ac:dyDescent="0.3">
      <c r="A24290" s="1">
        <v>44939.350774583334</v>
      </c>
      <c r="B24290" s="2">
        <v>3.2323</v>
      </c>
      <c r="D24290" s="1">
        <v>44939.350774583334</v>
      </c>
      <c r="E24290" s="2">
        <f t="shared" si="803"/>
        <v>34910</v>
      </c>
      <c r="F24290" s="2">
        <v>3.2323</v>
      </c>
      <c r="G24290" s="2">
        <f t="shared" si="802"/>
        <v>6.9279999999999828E-2</v>
      </c>
      <c r="P24290" s="3"/>
    </row>
    <row r="24291" spans="1:16" x14ac:dyDescent="0.3">
      <c r="A24291" s="1">
        <v>44939.350792916666</v>
      </c>
      <c r="B24291" s="2">
        <v>3.2317999999999998</v>
      </c>
      <c r="D24291" s="1">
        <v>44939.350792916666</v>
      </c>
      <c r="E24291" s="2">
        <f t="shared" si="803"/>
        <v>34912</v>
      </c>
      <c r="F24291" s="2">
        <v>3.2317999999999998</v>
      </c>
      <c r="G24291" s="2">
        <f t="shared" si="802"/>
        <v>6.8479999999999569E-2</v>
      </c>
      <c r="P24291" s="3"/>
    </row>
    <row r="24292" spans="1:16" x14ac:dyDescent="0.3">
      <c r="A24292" s="1">
        <v>44939.350811064818</v>
      </c>
      <c r="B24292" s="2">
        <v>3.2326999999999999</v>
      </c>
      <c r="D24292" s="1">
        <v>44939.350811064818</v>
      </c>
      <c r="E24292" s="2">
        <f t="shared" si="803"/>
        <v>34913</v>
      </c>
      <c r="F24292" s="2">
        <v>3.2326999999999999</v>
      </c>
      <c r="G24292" s="2">
        <f t="shared" si="802"/>
        <v>6.991999999999976E-2</v>
      </c>
      <c r="P24292" s="3"/>
    </row>
    <row r="24293" spans="1:16" x14ac:dyDescent="0.3">
      <c r="A24293" s="1">
        <v>44939.350829236108</v>
      </c>
      <c r="B24293" s="2">
        <v>3.2309999999999999</v>
      </c>
      <c r="D24293" s="1">
        <v>44939.350829236108</v>
      </c>
      <c r="E24293" s="2">
        <f t="shared" si="803"/>
        <v>34915</v>
      </c>
      <c r="F24293" s="2">
        <v>3.2309999999999999</v>
      </c>
      <c r="G24293" s="2">
        <f t="shared" si="802"/>
        <v>6.7199999999999704E-2</v>
      </c>
      <c r="P24293" s="3"/>
    </row>
    <row r="24294" spans="1:16" x14ac:dyDescent="0.3">
      <c r="A24294" s="1">
        <v>44939.350847488429</v>
      </c>
      <c r="B24294" s="2">
        <v>3.2324000000000002</v>
      </c>
      <c r="D24294" s="1">
        <v>44939.350847488429</v>
      </c>
      <c r="E24294" s="2">
        <f t="shared" si="803"/>
        <v>34916</v>
      </c>
      <c r="F24294" s="2">
        <v>3.2324000000000002</v>
      </c>
      <c r="G24294" s="2">
        <f t="shared" si="802"/>
        <v>6.9440000000000168E-2</v>
      </c>
      <c r="P24294" s="3"/>
    </row>
    <row r="24295" spans="1:16" x14ac:dyDescent="0.3">
      <c r="A24295" s="1">
        <v>44939.350865729168</v>
      </c>
      <c r="B24295" s="2">
        <v>3.2332000000000001</v>
      </c>
      <c r="D24295" s="1">
        <v>44939.350865729168</v>
      </c>
      <c r="E24295" s="2">
        <f t="shared" si="803"/>
        <v>34918</v>
      </c>
      <c r="F24295" s="2">
        <v>3.2332000000000001</v>
      </c>
      <c r="G24295" s="2">
        <f t="shared" si="802"/>
        <v>7.0720000000000033E-2</v>
      </c>
      <c r="P24295" s="3"/>
    </row>
    <row r="24296" spans="1:16" x14ac:dyDescent="0.3">
      <c r="A24296" s="1">
        <v>44939.350883888888</v>
      </c>
      <c r="B24296" s="2">
        <v>3.2342</v>
      </c>
      <c r="D24296" s="1">
        <v>44939.350883888888</v>
      </c>
      <c r="E24296" s="2">
        <f t="shared" si="803"/>
        <v>34919</v>
      </c>
      <c r="F24296" s="2">
        <v>3.2342</v>
      </c>
      <c r="G24296" s="2">
        <f t="shared" si="802"/>
        <v>7.2319999999999857E-2</v>
      </c>
      <c r="P24296" s="3"/>
    </row>
    <row r="24297" spans="1:16" x14ac:dyDescent="0.3">
      <c r="A24297" s="1">
        <v>44939.35090203704</v>
      </c>
      <c r="B24297" s="2">
        <v>3.2302</v>
      </c>
      <c r="D24297" s="1">
        <v>44939.35090203704</v>
      </c>
      <c r="E24297" s="2">
        <f t="shared" si="803"/>
        <v>34921</v>
      </c>
      <c r="F24297" s="2">
        <v>3.2302</v>
      </c>
      <c r="G24297" s="2">
        <f t="shared" si="802"/>
        <v>6.591999999999984E-2</v>
      </c>
      <c r="P24297" s="3"/>
    </row>
    <row r="24298" spans="1:16" x14ac:dyDescent="0.3">
      <c r="A24298" s="1">
        <v>44939.350920370372</v>
      </c>
      <c r="B24298" s="2">
        <v>3.2323</v>
      </c>
      <c r="D24298" s="1">
        <v>44939.350920370372</v>
      </c>
      <c r="E24298" s="2">
        <f t="shared" si="803"/>
        <v>34923</v>
      </c>
      <c r="F24298" s="2">
        <v>3.2323</v>
      </c>
      <c r="G24298" s="2">
        <f t="shared" si="802"/>
        <v>6.9279999999999828E-2</v>
      </c>
      <c r="P24298" s="3"/>
    </row>
    <row r="24299" spans="1:16" x14ac:dyDescent="0.3">
      <c r="A24299" s="1">
        <v>44939.350938541669</v>
      </c>
      <c r="B24299" s="2">
        <v>3.2313000000000001</v>
      </c>
      <c r="D24299" s="1">
        <v>44939.350938541669</v>
      </c>
      <c r="E24299" s="2">
        <f t="shared" si="803"/>
        <v>34924</v>
      </c>
      <c r="F24299" s="2">
        <v>3.2313000000000001</v>
      </c>
      <c r="G24299" s="2">
        <f t="shared" si="802"/>
        <v>6.7680000000000004E-2</v>
      </c>
      <c r="P24299" s="3"/>
    </row>
    <row r="24300" spans="1:16" x14ac:dyDescent="0.3">
      <c r="A24300" s="1">
        <v>44939.350956712966</v>
      </c>
      <c r="B24300" s="2">
        <v>3.2319</v>
      </c>
      <c r="D24300" s="1">
        <v>44939.350956712966</v>
      </c>
      <c r="E24300" s="2">
        <f t="shared" si="803"/>
        <v>34926</v>
      </c>
      <c r="F24300" s="2">
        <v>3.2319</v>
      </c>
      <c r="G24300" s="2">
        <f t="shared" si="802"/>
        <v>6.8639999999999896E-2</v>
      </c>
      <c r="P24300" s="3"/>
    </row>
    <row r="24301" spans="1:16" x14ac:dyDescent="0.3">
      <c r="A24301" s="1">
        <v>44939.350974884263</v>
      </c>
      <c r="B24301" s="2">
        <v>3.2324000000000002</v>
      </c>
      <c r="D24301" s="1">
        <v>44939.350974884263</v>
      </c>
      <c r="E24301" s="2">
        <f t="shared" si="803"/>
        <v>34927</v>
      </c>
      <c r="F24301" s="2">
        <v>3.2324000000000002</v>
      </c>
      <c r="G24301" s="2">
        <f t="shared" si="802"/>
        <v>6.9440000000000168E-2</v>
      </c>
      <c r="P24301" s="3"/>
    </row>
    <row r="24302" spans="1:16" x14ac:dyDescent="0.3">
      <c r="A24302" s="1">
        <v>44939.350993067128</v>
      </c>
      <c r="B24302" s="2">
        <v>3.2334999999999998</v>
      </c>
      <c r="D24302" s="1">
        <v>44939.350993067128</v>
      </c>
      <c r="E24302" s="2">
        <f t="shared" si="803"/>
        <v>34929</v>
      </c>
      <c r="F24302" s="2">
        <v>3.2334999999999998</v>
      </c>
      <c r="G24302" s="2">
        <f t="shared" si="802"/>
        <v>7.1199999999999625E-2</v>
      </c>
      <c r="P24302" s="3"/>
    </row>
    <row r="24303" spans="1:16" x14ac:dyDescent="0.3">
      <c r="A24303" s="1">
        <v>44939.351011226849</v>
      </c>
      <c r="B24303" s="2">
        <v>3.2321</v>
      </c>
      <c r="D24303" s="1">
        <v>44939.351011226849</v>
      </c>
      <c r="E24303" s="2">
        <f t="shared" si="803"/>
        <v>34930</v>
      </c>
      <c r="F24303" s="2">
        <v>3.2321</v>
      </c>
      <c r="G24303" s="2">
        <f t="shared" si="802"/>
        <v>6.8959999999999869E-2</v>
      </c>
      <c r="P24303" s="3"/>
    </row>
    <row r="24304" spans="1:16" x14ac:dyDescent="0.3">
      <c r="A24304" s="1">
        <v>44939.351029560188</v>
      </c>
      <c r="B24304" s="2">
        <v>3.2319</v>
      </c>
      <c r="D24304" s="1">
        <v>44939.351029560188</v>
      </c>
      <c r="E24304" s="2">
        <f t="shared" si="803"/>
        <v>34932</v>
      </c>
      <c r="F24304" s="2">
        <v>3.2319</v>
      </c>
      <c r="G24304" s="2">
        <f t="shared" si="802"/>
        <v>6.8639999999999896E-2</v>
      </c>
      <c r="P24304" s="3"/>
    </row>
    <row r="24305" spans="1:16" x14ac:dyDescent="0.3">
      <c r="A24305" s="1">
        <v>44939.351047719909</v>
      </c>
      <c r="B24305" s="2">
        <v>3.2324000000000002</v>
      </c>
      <c r="D24305" s="1">
        <v>44939.351047719909</v>
      </c>
      <c r="E24305" s="2">
        <f t="shared" si="803"/>
        <v>34934</v>
      </c>
      <c r="F24305" s="2">
        <v>3.2324000000000002</v>
      </c>
      <c r="G24305" s="2">
        <f t="shared" si="802"/>
        <v>6.9440000000000168E-2</v>
      </c>
      <c r="P24305" s="3"/>
    </row>
    <row r="24306" spans="1:16" x14ac:dyDescent="0.3">
      <c r="A24306" s="1">
        <v>44939.351065868053</v>
      </c>
      <c r="B24306" s="2">
        <v>3.2315999999999998</v>
      </c>
      <c r="D24306" s="1">
        <v>44939.351065868053</v>
      </c>
      <c r="E24306" s="2">
        <f t="shared" si="803"/>
        <v>34935</v>
      </c>
      <c r="F24306" s="2">
        <v>3.2315999999999998</v>
      </c>
      <c r="G24306" s="2">
        <f t="shared" si="802"/>
        <v>6.8159999999999596E-2</v>
      </c>
      <c r="P24306" s="3"/>
    </row>
    <row r="24307" spans="1:16" x14ac:dyDescent="0.3">
      <c r="A24307" s="1">
        <v>44939.351084212962</v>
      </c>
      <c r="B24307" s="2">
        <v>3.2309999999999999</v>
      </c>
      <c r="D24307" s="1">
        <v>44939.351084212962</v>
      </c>
      <c r="E24307" s="2">
        <f t="shared" si="803"/>
        <v>34937</v>
      </c>
      <c r="F24307" s="2">
        <v>3.2309999999999999</v>
      </c>
      <c r="G24307" s="2">
        <f t="shared" si="802"/>
        <v>6.7199999999999704E-2</v>
      </c>
      <c r="P24307" s="3"/>
    </row>
    <row r="24308" spans="1:16" x14ac:dyDescent="0.3">
      <c r="A24308" s="1">
        <v>44939.351102384258</v>
      </c>
      <c r="B24308" s="2">
        <v>3.2313999999999998</v>
      </c>
      <c r="D24308" s="1">
        <v>44939.351102384258</v>
      </c>
      <c r="E24308" s="2">
        <f t="shared" si="803"/>
        <v>34938</v>
      </c>
      <c r="F24308" s="2">
        <v>3.2313999999999998</v>
      </c>
      <c r="G24308" s="2">
        <f t="shared" si="802"/>
        <v>6.7839999999999637E-2</v>
      </c>
      <c r="P24308" s="3"/>
    </row>
    <row r="24309" spans="1:16" x14ac:dyDescent="0.3">
      <c r="A24309" s="1">
        <v>44939.351120358799</v>
      </c>
      <c r="B24309" s="2">
        <v>3.2307000000000001</v>
      </c>
      <c r="D24309" s="1">
        <v>44939.351120358799</v>
      </c>
      <c r="E24309" s="2">
        <f t="shared" si="803"/>
        <v>34940</v>
      </c>
      <c r="F24309" s="2">
        <v>3.2307000000000001</v>
      </c>
      <c r="G24309" s="2">
        <f t="shared" si="802"/>
        <v>6.6720000000000113E-2</v>
      </c>
      <c r="P24309" s="3"/>
    </row>
    <row r="24310" spans="1:16" x14ac:dyDescent="0.3">
      <c r="A24310" s="1">
        <v>44939.351138796294</v>
      </c>
      <c r="B24310" s="2">
        <v>3.2309000000000001</v>
      </c>
      <c r="D24310" s="1">
        <v>44939.351138796294</v>
      </c>
      <c r="E24310" s="2">
        <f t="shared" si="803"/>
        <v>34941</v>
      </c>
      <c r="F24310" s="2">
        <v>3.2309000000000001</v>
      </c>
      <c r="G24310" s="2">
        <f t="shared" si="802"/>
        <v>6.7040000000000072E-2</v>
      </c>
      <c r="P24310" s="3"/>
    </row>
    <row r="24311" spans="1:16" x14ac:dyDescent="0.3">
      <c r="A24311" s="1">
        <v>44939.351156944445</v>
      </c>
      <c r="B24311" s="2">
        <v>3.2317</v>
      </c>
      <c r="D24311" s="1">
        <v>44939.351156944445</v>
      </c>
      <c r="E24311" s="2">
        <f t="shared" si="803"/>
        <v>34943</v>
      </c>
      <c r="F24311" s="2">
        <v>3.2317</v>
      </c>
      <c r="G24311" s="2">
        <f t="shared" si="802"/>
        <v>6.8319999999999936E-2</v>
      </c>
      <c r="P24311" s="3"/>
    </row>
    <row r="24312" spans="1:16" x14ac:dyDescent="0.3">
      <c r="A24312" s="1">
        <v>44939.351175104166</v>
      </c>
      <c r="B24312" s="2">
        <v>3.2317</v>
      </c>
      <c r="D24312" s="1">
        <v>44939.351175104166</v>
      </c>
      <c r="E24312" s="2">
        <f t="shared" si="803"/>
        <v>34945</v>
      </c>
      <c r="F24312" s="2">
        <v>3.2317</v>
      </c>
      <c r="G24312" s="2">
        <f t="shared" si="802"/>
        <v>6.8319999999999936E-2</v>
      </c>
      <c r="P24312" s="3"/>
    </row>
    <row r="24313" spans="1:16" x14ac:dyDescent="0.3">
      <c r="A24313" s="1">
        <v>44939.351193449074</v>
      </c>
      <c r="B24313" s="2">
        <v>3.2307000000000001</v>
      </c>
      <c r="D24313" s="1">
        <v>44939.351193449074</v>
      </c>
      <c r="E24313" s="2">
        <f t="shared" si="803"/>
        <v>34946</v>
      </c>
      <c r="F24313" s="2">
        <v>3.2307000000000001</v>
      </c>
      <c r="G24313" s="2">
        <f t="shared" si="802"/>
        <v>6.6720000000000113E-2</v>
      </c>
      <c r="P24313" s="3"/>
    </row>
    <row r="24314" spans="1:16" x14ac:dyDescent="0.3">
      <c r="A24314" s="1">
        <v>44939.351211458335</v>
      </c>
      <c r="B24314" s="2">
        <v>3.2315999999999998</v>
      </c>
      <c r="D24314" s="1">
        <v>44939.351211458335</v>
      </c>
      <c r="E24314" s="2">
        <f t="shared" si="803"/>
        <v>34948</v>
      </c>
      <c r="F24314" s="2">
        <v>3.2315999999999998</v>
      </c>
      <c r="G24314" s="2">
        <f t="shared" si="802"/>
        <v>6.8159999999999596E-2</v>
      </c>
      <c r="P24314" s="3"/>
    </row>
    <row r="24315" spans="1:16" x14ac:dyDescent="0.3">
      <c r="A24315" s="1">
        <v>44939.351229652777</v>
      </c>
      <c r="B24315" s="2">
        <v>3.2324999999999999</v>
      </c>
      <c r="D24315" s="1">
        <v>44939.351229652777</v>
      </c>
      <c r="E24315" s="2">
        <f t="shared" si="803"/>
        <v>34949</v>
      </c>
      <c r="F24315" s="2">
        <v>3.2324999999999999</v>
      </c>
      <c r="G24315" s="2">
        <f t="shared" si="802"/>
        <v>6.9599999999999801E-2</v>
      </c>
      <c r="P24315" s="3"/>
    </row>
    <row r="24316" spans="1:16" x14ac:dyDescent="0.3">
      <c r="A24316" s="1">
        <v>44939.351247986109</v>
      </c>
      <c r="B24316" s="2">
        <v>3.2311000000000001</v>
      </c>
      <c r="D24316" s="1">
        <v>44939.351247986109</v>
      </c>
      <c r="E24316" s="2">
        <f t="shared" si="803"/>
        <v>34951</v>
      </c>
      <c r="F24316" s="2">
        <v>3.2311000000000001</v>
      </c>
      <c r="G24316" s="2">
        <f t="shared" si="802"/>
        <v>6.7360000000000045E-2</v>
      </c>
      <c r="P24316" s="3"/>
    </row>
    <row r="24317" spans="1:16" x14ac:dyDescent="0.3">
      <c r="A24317" s="1">
        <v>44939.351266111109</v>
      </c>
      <c r="B24317" s="2">
        <v>3.2328999999999999</v>
      </c>
      <c r="D24317" s="1">
        <v>44939.351266111109</v>
      </c>
      <c r="E24317" s="2">
        <f t="shared" si="803"/>
        <v>34952</v>
      </c>
      <c r="F24317" s="2">
        <v>3.2328999999999999</v>
      </c>
      <c r="G24317" s="2">
        <f t="shared" si="802"/>
        <v>7.0239999999999719E-2</v>
      </c>
      <c r="P24317" s="3"/>
    </row>
    <row r="24318" spans="1:16" x14ac:dyDescent="0.3">
      <c r="A24318" s="1">
        <v>44939.351284282406</v>
      </c>
      <c r="B24318" s="2">
        <v>3.2313000000000001</v>
      </c>
      <c r="D24318" s="1">
        <v>44939.351284282406</v>
      </c>
      <c r="E24318" s="2">
        <f t="shared" si="803"/>
        <v>34954</v>
      </c>
      <c r="F24318" s="2">
        <v>3.2313000000000001</v>
      </c>
      <c r="G24318" s="2">
        <f t="shared" si="802"/>
        <v>6.7680000000000004E-2</v>
      </c>
      <c r="P24318" s="3"/>
    </row>
    <row r="24319" spans="1:16" x14ac:dyDescent="0.3">
      <c r="A24319" s="1">
        <v>44939.351302627314</v>
      </c>
      <c r="B24319" s="2">
        <v>3.2332000000000001</v>
      </c>
      <c r="D24319" s="1">
        <v>44939.351302627314</v>
      </c>
      <c r="E24319" s="2">
        <f t="shared" si="803"/>
        <v>34956</v>
      </c>
      <c r="F24319" s="2">
        <v>3.2332000000000001</v>
      </c>
      <c r="G24319" s="2">
        <f t="shared" si="802"/>
        <v>7.0720000000000033E-2</v>
      </c>
      <c r="P24319" s="3"/>
    </row>
    <row r="24320" spans="1:16" x14ac:dyDescent="0.3">
      <c r="A24320" s="1">
        <v>44939.351320810187</v>
      </c>
      <c r="B24320" s="2">
        <v>3.2326000000000001</v>
      </c>
      <c r="D24320" s="1">
        <v>44939.351320810187</v>
      </c>
      <c r="E24320" s="2">
        <f t="shared" si="803"/>
        <v>34957</v>
      </c>
      <c r="F24320" s="2">
        <v>3.2326000000000001</v>
      </c>
      <c r="G24320" s="2">
        <f t="shared" si="802"/>
        <v>6.9760000000000127E-2</v>
      </c>
      <c r="P24320" s="3"/>
    </row>
    <row r="24321" spans="1:16" x14ac:dyDescent="0.3">
      <c r="A24321" s="1">
        <v>44939.351338946763</v>
      </c>
      <c r="B24321" s="2">
        <v>3.234</v>
      </c>
      <c r="D24321" s="1">
        <v>44939.351338946763</v>
      </c>
      <c r="E24321" s="2">
        <f t="shared" si="803"/>
        <v>34959</v>
      </c>
      <c r="F24321" s="2">
        <v>3.234</v>
      </c>
      <c r="G24321" s="2">
        <f t="shared" si="802"/>
        <v>7.1999999999999884E-2</v>
      </c>
      <c r="P24321" s="3"/>
    </row>
    <row r="24322" spans="1:16" x14ac:dyDescent="0.3">
      <c r="A24322" s="1">
        <v>44939.351357268519</v>
      </c>
      <c r="B24322" s="2">
        <v>3.2339000000000002</v>
      </c>
      <c r="D24322" s="1">
        <v>44939.351357268519</v>
      </c>
      <c r="E24322" s="2">
        <f t="shared" si="803"/>
        <v>34960</v>
      </c>
      <c r="F24322" s="2">
        <v>3.2339000000000002</v>
      </c>
      <c r="G24322" s="2">
        <f t="shared" si="802"/>
        <v>7.1840000000000265E-2</v>
      </c>
      <c r="P24322" s="3"/>
    </row>
    <row r="24323" spans="1:16" x14ac:dyDescent="0.3">
      <c r="A24323" s="1">
        <v>44939.351375416663</v>
      </c>
      <c r="B24323" s="2">
        <v>3.2317</v>
      </c>
      <c r="D24323" s="1">
        <v>44939.351375416663</v>
      </c>
      <c r="E24323" s="2">
        <f t="shared" si="803"/>
        <v>34962</v>
      </c>
      <c r="F24323" s="2">
        <v>3.2317</v>
      </c>
      <c r="G24323" s="2">
        <f t="shared" ref="G24323:G24386" si="804">(F24323-2.564-0.625)/0.625</f>
        <v>6.8319999999999936E-2</v>
      </c>
      <c r="P24323" s="3"/>
    </row>
    <row r="24324" spans="1:16" x14ac:dyDescent="0.3">
      <c r="A24324" s="1">
        <v>44939.351393564815</v>
      </c>
      <c r="B24324" s="2">
        <v>3.2319</v>
      </c>
      <c r="D24324" s="1">
        <v>44939.351393564815</v>
      </c>
      <c r="E24324" s="2">
        <f t="shared" ref="E24324:E24387" si="805">ROUND((D24324-$D$2)*24*60*60,0)</f>
        <v>34963</v>
      </c>
      <c r="F24324" s="2">
        <v>3.2319</v>
      </c>
      <c r="G24324" s="2">
        <f t="shared" si="804"/>
        <v>6.8639999999999896E-2</v>
      </c>
      <c r="P24324" s="3"/>
    </row>
    <row r="24325" spans="1:16" x14ac:dyDescent="0.3">
      <c r="A24325" s="1">
        <v>44939.351411736112</v>
      </c>
      <c r="B24325" s="2">
        <v>3.2317999999999998</v>
      </c>
      <c r="D24325" s="1">
        <v>44939.351411736112</v>
      </c>
      <c r="E24325" s="2">
        <f t="shared" si="805"/>
        <v>34965</v>
      </c>
      <c r="F24325" s="2">
        <v>3.2317999999999998</v>
      </c>
      <c r="G24325" s="2">
        <f t="shared" si="804"/>
        <v>6.8479999999999569E-2</v>
      </c>
      <c r="P24325" s="3"/>
    </row>
    <row r="24326" spans="1:16" x14ac:dyDescent="0.3">
      <c r="A24326" s="1">
        <v>44939.351429884257</v>
      </c>
      <c r="B24326" s="2">
        <v>3.2324000000000002</v>
      </c>
      <c r="D24326" s="1">
        <v>44939.351429884257</v>
      </c>
      <c r="E24326" s="2">
        <f t="shared" si="805"/>
        <v>34967</v>
      </c>
      <c r="F24326" s="2">
        <v>3.2324000000000002</v>
      </c>
      <c r="G24326" s="2">
        <f t="shared" si="804"/>
        <v>6.9440000000000168E-2</v>
      </c>
      <c r="P24326" s="3"/>
    </row>
    <row r="24327" spans="1:16" x14ac:dyDescent="0.3">
      <c r="A24327" s="1">
        <v>44939.351448275462</v>
      </c>
      <c r="B24327" s="2">
        <v>3.2317999999999998</v>
      </c>
      <c r="D24327" s="1">
        <v>44939.351448275462</v>
      </c>
      <c r="E24327" s="2">
        <f t="shared" si="805"/>
        <v>34968</v>
      </c>
      <c r="F24327" s="2">
        <v>3.2317999999999998</v>
      </c>
      <c r="G24327" s="2">
        <f t="shared" si="804"/>
        <v>6.8479999999999569E-2</v>
      </c>
      <c r="P24327" s="3"/>
    </row>
    <row r="24328" spans="1:16" x14ac:dyDescent="0.3">
      <c r="A24328" s="1">
        <v>44939.351466377317</v>
      </c>
      <c r="B24328" s="2">
        <v>3.2309000000000001</v>
      </c>
      <c r="D24328" s="1">
        <v>44939.351466377317</v>
      </c>
      <c r="E24328" s="2">
        <f t="shared" si="805"/>
        <v>34970</v>
      </c>
      <c r="F24328" s="2">
        <v>3.2309000000000001</v>
      </c>
      <c r="G24328" s="2">
        <f t="shared" si="804"/>
        <v>6.7040000000000072E-2</v>
      </c>
      <c r="P24328" s="3"/>
    </row>
    <row r="24329" spans="1:16" x14ac:dyDescent="0.3">
      <c r="A24329" s="1">
        <v>44939.351484710649</v>
      </c>
      <c r="B24329" s="2">
        <v>3.2302</v>
      </c>
      <c r="D24329" s="1">
        <v>44939.351484710649</v>
      </c>
      <c r="E24329" s="2">
        <f t="shared" si="805"/>
        <v>34971</v>
      </c>
      <c r="F24329" s="2">
        <v>3.2302</v>
      </c>
      <c r="G24329" s="2">
        <f t="shared" si="804"/>
        <v>6.591999999999984E-2</v>
      </c>
      <c r="P24329" s="3"/>
    </row>
    <row r="24330" spans="1:16" x14ac:dyDescent="0.3">
      <c r="A24330" s="1">
        <v>44939.351502800928</v>
      </c>
      <c r="B24330" s="2">
        <v>3.2317</v>
      </c>
      <c r="D24330" s="1">
        <v>44939.351502800928</v>
      </c>
      <c r="E24330" s="2">
        <f t="shared" si="805"/>
        <v>34973</v>
      </c>
      <c r="F24330" s="2">
        <v>3.2317</v>
      </c>
      <c r="G24330" s="2">
        <f t="shared" si="804"/>
        <v>6.8319999999999936E-2</v>
      </c>
      <c r="P24330" s="3"/>
    </row>
    <row r="24331" spans="1:16" x14ac:dyDescent="0.3">
      <c r="A24331" s="1">
        <v>44939.351521053242</v>
      </c>
      <c r="B24331" s="2">
        <v>3.2315999999999998</v>
      </c>
      <c r="D24331" s="1">
        <v>44939.351521053242</v>
      </c>
      <c r="E24331" s="2">
        <f t="shared" si="805"/>
        <v>34974</v>
      </c>
      <c r="F24331" s="2">
        <v>3.2315999999999998</v>
      </c>
      <c r="G24331" s="2">
        <f t="shared" si="804"/>
        <v>6.8159999999999596E-2</v>
      </c>
      <c r="P24331" s="3"/>
    </row>
    <row r="24332" spans="1:16" x14ac:dyDescent="0.3">
      <c r="A24332" s="1">
        <v>44939.351539212963</v>
      </c>
      <c r="B24332" s="2">
        <v>3.2328999999999999</v>
      </c>
      <c r="D24332" s="1">
        <v>44939.351539212963</v>
      </c>
      <c r="E24332" s="2">
        <f t="shared" si="805"/>
        <v>34976</v>
      </c>
      <c r="F24332" s="2">
        <v>3.2328999999999999</v>
      </c>
      <c r="G24332" s="2">
        <f t="shared" si="804"/>
        <v>7.0239999999999719E-2</v>
      </c>
      <c r="P24332" s="3"/>
    </row>
    <row r="24333" spans="1:16" x14ac:dyDescent="0.3">
      <c r="A24333" s="1">
        <v>44939.351557534719</v>
      </c>
      <c r="B24333" s="2">
        <v>3.2315999999999998</v>
      </c>
      <c r="D24333" s="1">
        <v>44939.351557534719</v>
      </c>
      <c r="E24333" s="2">
        <f t="shared" si="805"/>
        <v>34978</v>
      </c>
      <c r="F24333" s="2">
        <v>3.2315999999999998</v>
      </c>
      <c r="G24333" s="2">
        <f t="shared" si="804"/>
        <v>6.8159999999999596E-2</v>
      </c>
      <c r="P24333" s="3"/>
    </row>
    <row r="24334" spans="1:16" x14ac:dyDescent="0.3">
      <c r="A24334" s="1">
        <v>44939.351575694447</v>
      </c>
      <c r="B24334" s="2">
        <v>3.2299000000000002</v>
      </c>
      <c r="D24334" s="1">
        <v>44939.351575694447</v>
      </c>
      <c r="E24334" s="2">
        <f t="shared" si="805"/>
        <v>34979</v>
      </c>
      <c r="F24334" s="2">
        <v>3.2299000000000002</v>
      </c>
      <c r="G24334" s="2">
        <f t="shared" si="804"/>
        <v>6.5440000000000248E-2</v>
      </c>
      <c r="P24334" s="3"/>
    </row>
    <row r="24335" spans="1:16" x14ac:dyDescent="0.3">
      <c r="A24335" s="1">
        <v>44939.351593680556</v>
      </c>
      <c r="B24335" s="2">
        <v>3.2315</v>
      </c>
      <c r="D24335" s="1">
        <v>44939.351593680556</v>
      </c>
      <c r="E24335" s="2">
        <f t="shared" si="805"/>
        <v>34981</v>
      </c>
      <c r="F24335" s="2">
        <v>3.2315</v>
      </c>
      <c r="G24335" s="2">
        <f t="shared" si="804"/>
        <v>6.7999999999999977E-2</v>
      </c>
      <c r="P24335" s="3"/>
    </row>
    <row r="24336" spans="1:16" x14ac:dyDescent="0.3">
      <c r="A24336" s="1">
        <v>44939.351612013888</v>
      </c>
      <c r="B24336" s="2">
        <v>3.2332999999999998</v>
      </c>
      <c r="D24336" s="1">
        <v>44939.351612013888</v>
      </c>
      <c r="E24336" s="2">
        <f t="shared" si="805"/>
        <v>34982</v>
      </c>
      <c r="F24336" s="2">
        <v>3.2332999999999998</v>
      </c>
      <c r="G24336" s="2">
        <f t="shared" si="804"/>
        <v>7.0879999999999652E-2</v>
      </c>
      <c r="P24336" s="3"/>
    </row>
    <row r="24337" spans="1:16" x14ac:dyDescent="0.3">
      <c r="A24337" s="1">
        <v>44939.351630370373</v>
      </c>
      <c r="B24337" s="2">
        <v>3.2324999999999999</v>
      </c>
      <c r="D24337" s="1">
        <v>44939.351630370373</v>
      </c>
      <c r="E24337" s="2">
        <f t="shared" si="805"/>
        <v>34984</v>
      </c>
      <c r="F24337" s="2">
        <v>3.2324999999999999</v>
      </c>
      <c r="G24337" s="2">
        <f t="shared" si="804"/>
        <v>6.9599999999999801E-2</v>
      </c>
      <c r="P24337" s="3"/>
    </row>
    <row r="24338" spans="1:16" x14ac:dyDescent="0.3">
      <c r="A24338" s="1">
        <v>44939.351648344906</v>
      </c>
      <c r="B24338" s="2">
        <v>3.2326999999999999</v>
      </c>
      <c r="D24338" s="1">
        <v>44939.351648344906</v>
      </c>
      <c r="E24338" s="2">
        <f t="shared" si="805"/>
        <v>34985</v>
      </c>
      <c r="F24338" s="2">
        <v>3.2326999999999999</v>
      </c>
      <c r="G24338" s="2">
        <f t="shared" si="804"/>
        <v>6.991999999999976E-2</v>
      </c>
      <c r="P24338" s="3"/>
    </row>
    <row r="24339" spans="1:16" x14ac:dyDescent="0.3">
      <c r="A24339" s="1">
        <v>44939.35166670139</v>
      </c>
      <c r="B24339" s="2">
        <v>3.2319</v>
      </c>
      <c r="D24339" s="1">
        <v>44939.35166670139</v>
      </c>
      <c r="E24339" s="2">
        <f t="shared" si="805"/>
        <v>34987</v>
      </c>
      <c r="F24339" s="2">
        <v>3.2319</v>
      </c>
      <c r="G24339" s="2">
        <f t="shared" si="804"/>
        <v>6.8639999999999896E-2</v>
      </c>
      <c r="P24339" s="3"/>
    </row>
    <row r="24340" spans="1:16" x14ac:dyDescent="0.3">
      <c r="A24340" s="1">
        <v>44939.351684861111</v>
      </c>
      <c r="B24340" s="2">
        <v>3.2324999999999999</v>
      </c>
      <c r="D24340" s="1">
        <v>44939.351684861111</v>
      </c>
      <c r="E24340" s="2">
        <f t="shared" si="805"/>
        <v>34989</v>
      </c>
      <c r="F24340" s="2">
        <v>3.2324999999999999</v>
      </c>
      <c r="G24340" s="2">
        <f t="shared" si="804"/>
        <v>6.9599999999999801E-2</v>
      </c>
      <c r="P24340" s="3"/>
    </row>
    <row r="24341" spans="1:16" x14ac:dyDescent="0.3">
      <c r="A24341" s="1">
        <v>44939.351703032407</v>
      </c>
      <c r="B24341" s="2">
        <v>3.2326000000000001</v>
      </c>
      <c r="D24341" s="1">
        <v>44939.351703032407</v>
      </c>
      <c r="E24341" s="2">
        <f t="shared" si="805"/>
        <v>34990</v>
      </c>
      <c r="F24341" s="2">
        <v>3.2326000000000001</v>
      </c>
      <c r="G24341" s="2">
        <f t="shared" si="804"/>
        <v>6.9760000000000127E-2</v>
      </c>
      <c r="P24341" s="3"/>
    </row>
    <row r="24342" spans="1:16" x14ac:dyDescent="0.3">
      <c r="A24342" s="1">
        <v>44939.351721354164</v>
      </c>
      <c r="B24342" s="2">
        <v>3.2326999999999999</v>
      </c>
      <c r="D24342" s="1">
        <v>44939.351721354164</v>
      </c>
      <c r="E24342" s="2">
        <f t="shared" si="805"/>
        <v>34992</v>
      </c>
      <c r="F24342" s="2">
        <v>3.2326999999999999</v>
      </c>
      <c r="G24342" s="2">
        <f t="shared" si="804"/>
        <v>6.991999999999976E-2</v>
      </c>
      <c r="P24342" s="3"/>
    </row>
    <row r="24343" spans="1:16" x14ac:dyDescent="0.3">
      <c r="A24343" s="1">
        <v>44939.351739537036</v>
      </c>
      <c r="B24343" s="2">
        <v>3.234</v>
      </c>
      <c r="D24343" s="1">
        <v>44939.351739537036</v>
      </c>
      <c r="E24343" s="2">
        <f t="shared" si="805"/>
        <v>34993</v>
      </c>
      <c r="F24343" s="2">
        <v>3.234</v>
      </c>
      <c r="G24343" s="2">
        <f t="shared" si="804"/>
        <v>7.1999999999999884E-2</v>
      </c>
      <c r="P24343" s="3"/>
    </row>
    <row r="24344" spans="1:16" x14ac:dyDescent="0.3">
      <c r="A24344" s="1">
        <v>44939.351757511577</v>
      </c>
      <c r="B24344" s="2">
        <v>3.2324999999999999</v>
      </c>
      <c r="D24344" s="1">
        <v>44939.351757511577</v>
      </c>
      <c r="E24344" s="2">
        <f t="shared" si="805"/>
        <v>34995</v>
      </c>
      <c r="F24344" s="2">
        <v>3.2324999999999999</v>
      </c>
      <c r="G24344" s="2">
        <f t="shared" si="804"/>
        <v>6.9599999999999801E-2</v>
      </c>
      <c r="P24344" s="3"/>
    </row>
    <row r="24345" spans="1:16" x14ac:dyDescent="0.3">
      <c r="A24345" s="1">
        <v>44939.351775868054</v>
      </c>
      <c r="B24345" s="2">
        <v>3.2305999999999999</v>
      </c>
      <c r="D24345" s="1">
        <v>44939.351775868054</v>
      </c>
      <c r="E24345" s="2">
        <f t="shared" si="805"/>
        <v>34996</v>
      </c>
      <c r="F24345" s="2">
        <v>3.2305999999999999</v>
      </c>
      <c r="G24345" s="2">
        <f t="shared" si="804"/>
        <v>6.6559999999999772E-2</v>
      </c>
      <c r="P24345" s="3"/>
    </row>
    <row r="24346" spans="1:16" x14ac:dyDescent="0.3">
      <c r="A24346" s="1">
        <v>44939.351794212962</v>
      </c>
      <c r="B24346" s="2">
        <v>3.2322000000000002</v>
      </c>
      <c r="D24346" s="1">
        <v>44939.351794212962</v>
      </c>
      <c r="E24346" s="2">
        <f t="shared" si="805"/>
        <v>34998</v>
      </c>
      <c r="F24346" s="2">
        <v>3.2322000000000002</v>
      </c>
      <c r="G24346" s="2">
        <f t="shared" si="804"/>
        <v>6.9120000000000209E-2</v>
      </c>
      <c r="P24346" s="3"/>
    </row>
    <row r="24347" spans="1:16" x14ac:dyDescent="0.3">
      <c r="A24347" s="1">
        <v>44939.351812280096</v>
      </c>
      <c r="B24347" s="2">
        <v>3.2326000000000001</v>
      </c>
      <c r="D24347" s="1">
        <v>44939.351812280096</v>
      </c>
      <c r="E24347" s="2">
        <f t="shared" si="805"/>
        <v>35000</v>
      </c>
      <c r="F24347" s="2">
        <v>3.2326000000000001</v>
      </c>
      <c r="G24347" s="2">
        <f t="shared" si="804"/>
        <v>6.9760000000000127E-2</v>
      </c>
      <c r="P24347" s="3"/>
    </row>
    <row r="24348" spans="1:16" x14ac:dyDescent="0.3">
      <c r="A24348" s="1">
        <v>44939.35183039352</v>
      </c>
      <c r="B24348" s="2">
        <v>3.2320000000000002</v>
      </c>
      <c r="D24348" s="1">
        <v>44939.35183039352</v>
      </c>
      <c r="E24348" s="2">
        <f t="shared" si="805"/>
        <v>35001</v>
      </c>
      <c r="F24348" s="2">
        <v>3.2320000000000002</v>
      </c>
      <c r="G24348" s="2">
        <f t="shared" si="804"/>
        <v>6.8800000000000236E-2</v>
      </c>
      <c r="P24348" s="3"/>
    </row>
    <row r="24349" spans="1:16" x14ac:dyDescent="0.3">
      <c r="A24349" s="1">
        <v>44939.351848738428</v>
      </c>
      <c r="B24349" s="2">
        <v>3.2323</v>
      </c>
      <c r="D24349" s="1">
        <v>44939.351848738428</v>
      </c>
      <c r="E24349" s="2">
        <f t="shared" si="805"/>
        <v>35003</v>
      </c>
      <c r="F24349" s="2">
        <v>3.2323</v>
      </c>
      <c r="G24349" s="2">
        <f t="shared" si="804"/>
        <v>6.9279999999999828E-2</v>
      </c>
      <c r="P24349" s="3"/>
    </row>
    <row r="24350" spans="1:16" x14ac:dyDescent="0.3">
      <c r="A24350" s="1">
        <v>44939.351866921294</v>
      </c>
      <c r="B24350" s="2">
        <v>3.2324000000000002</v>
      </c>
      <c r="D24350" s="1">
        <v>44939.351866921294</v>
      </c>
      <c r="E24350" s="2">
        <f t="shared" si="805"/>
        <v>35004</v>
      </c>
      <c r="F24350" s="2">
        <v>3.2324000000000002</v>
      </c>
      <c r="G24350" s="2">
        <f t="shared" si="804"/>
        <v>6.9440000000000168E-2</v>
      </c>
      <c r="P24350" s="3"/>
    </row>
    <row r="24351" spans="1:16" x14ac:dyDescent="0.3">
      <c r="A24351" s="1">
        <v>44939.351885081021</v>
      </c>
      <c r="B24351" s="2">
        <v>3.2315</v>
      </c>
      <c r="D24351" s="1">
        <v>44939.351885081021</v>
      </c>
      <c r="E24351" s="2">
        <f t="shared" si="805"/>
        <v>35006</v>
      </c>
      <c r="F24351" s="2">
        <v>3.2315</v>
      </c>
      <c r="G24351" s="2">
        <f t="shared" si="804"/>
        <v>6.7999999999999977E-2</v>
      </c>
      <c r="P24351" s="3"/>
    </row>
    <row r="24352" spans="1:16" x14ac:dyDescent="0.3">
      <c r="A24352" s="1">
        <v>44939.351903252318</v>
      </c>
      <c r="B24352" s="2">
        <v>3.2338</v>
      </c>
      <c r="D24352" s="1">
        <v>44939.351903252318</v>
      </c>
      <c r="E24352" s="2">
        <f t="shared" si="805"/>
        <v>35007</v>
      </c>
      <c r="F24352" s="2">
        <v>3.2338</v>
      </c>
      <c r="G24352" s="2">
        <f t="shared" si="804"/>
        <v>7.1679999999999924E-2</v>
      </c>
      <c r="P24352" s="3"/>
    </row>
    <row r="24353" spans="1:16" x14ac:dyDescent="0.3">
      <c r="A24353" s="1">
        <v>44939.351921400463</v>
      </c>
      <c r="B24353" s="2">
        <v>3.2301000000000002</v>
      </c>
      <c r="D24353" s="1">
        <v>44939.351921400463</v>
      </c>
      <c r="E24353" s="2">
        <f t="shared" si="805"/>
        <v>35009</v>
      </c>
      <c r="F24353" s="2">
        <v>3.2301000000000002</v>
      </c>
      <c r="G24353" s="2">
        <f t="shared" si="804"/>
        <v>6.5760000000000221E-2</v>
      </c>
      <c r="P24353" s="3"/>
    </row>
    <row r="24354" spans="1:16" x14ac:dyDescent="0.3">
      <c r="A24354" s="1">
        <v>44939.351939560183</v>
      </c>
      <c r="B24354" s="2">
        <v>3.2323</v>
      </c>
      <c r="D24354" s="1">
        <v>44939.351939560183</v>
      </c>
      <c r="E24354" s="2">
        <f t="shared" si="805"/>
        <v>35011</v>
      </c>
      <c r="F24354" s="2">
        <v>3.2323</v>
      </c>
      <c r="G24354" s="2">
        <f t="shared" si="804"/>
        <v>6.9279999999999828E-2</v>
      </c>
      <c r="P24354" s="3"/>
    </row>
    <row r="24355" spans="1:16" x14ac:dyDescent="0.3">
      <c r="A24355" s="1">
        <v>44939.351957743056</v>
      </c>
      <c r="B24355" s="2">
        <v>3.2321</v>
      </c>
      <c r="D24355" s="1">
        <v>44939.351957743056</v>
      </c>
      <c r="E24355" s="2">
        <f t="shared" si="805"/>
        <v>35012</v>
      </c>
      <c r="F24355" s="2">
        <v>3.2321</v>
      </c>
      <c r="G24355" s="2">
        <f t="shared" si="804"/>
        <v>6.8959999999999869E-2</v>
      </c>
      <c r="P24355" s="3"/>
    </row>
    <row r="24356" spans="1:16" x14ac:dyDescent="0.3">
      <c r="A24356" s="1">
        <v>44939.351976087964</v>
      </c>
      <c r="B24356" s="2">
        <v>3.2343999999999999</v>
      </c>
      <c r="D24356" s="1">
        <v>44939.351976087964</v>
      </c>
      <c r="E24356" s="2">
        <f t="shared" si="805"/>
        <v>35014</v>
      </c>
      <c r="F24356" s="2">
        <v>3.2343999999999999</v>
      </c>
      <c r="G24356" s="2">
        <f t="shared" si="804"/>
        <v>7.2639999999999816E-2</v>
      </c>
      <c r="P24356" s="3"/>
    </row>
    <row r="24357" spans="1:16" x14ac:dyDescent="0.3">
      <c r="A24357" s="1">
        <v>44939.351994259261</v>
      </c>
      <c r="B24357" s="2">
        <v>3.234</v>
      </c>
      <c r="D24357" s="1">
        <v>44939.351994259261</v>
      </c>
      <c r="E24357" s="2">
        <f t="shared" si="805"/>
        <v>35015</v>
      </c>
      <c r="F24357" s="2">
        <v>3.234</v>
      </c>
      <c r="G24357" s="2">
        <f t="shared" si="804"/>
        <v>7.1999999999999884E-2</v>
      </c>
      <c r="P24357" s="3"/>
    </row>
    <row r="24358" spans="1:16" x14ac:dyDescent="0.3">
      <c r="A24358" s="1">
        <v>44939.352012384261</v>
      </c>
      <c r="B24358" s="2">
        <v>3.2332999999999998</v>
      </c>
      <c r="D24358" s="1">
        <v>44939.352012384261</v>
      </c>
      <c r="E24358" s="2">
        <f t="shared" si="805"/>
        <v>35017</v>
      </c>
      <c r="F24358" s="2">
        <v>3.2332999999999998</v>
      </c>
      <c r="G24358" s="2">
        <f t="shared" si="804"/>
        <v>7.0879999999999652E-2</v>
      </c>
      <c r="P24358" s="3"/>
    </row>
    <row r="24359" spans="1:16" x14ac:dyDescent="0.3">
      <c r="A24359" s="1">
        <v>44939.352030729169</v>
      </c>
      <c r="B24359" s="2">
        <v>3.2334999999999998</v>
      </c>
      <c r="D24359" s="1">
        <v>44939.352030729169</v>
      </c>
      <c r="E24359" s="2">
        <f t="shared" si="805"/>
        <v>35018</v>
      </c>
      <c r="F24359" s="2">
        <v>3.2334999999999998</v>
      </c>
      <c r="G24359" s="2">
        <f t="shared" si="804"/>
        <v>7.1199999999999625E-2</v>
      </c>
      <c r="P24359" s="3"/>
    </row>
    <row r="24360" spans="1:16" x14ac:dyDescent="0.3">
      <c r="A24360" s="1">
        <v>44939.352048877314</v>
      </c>
      <c r="B24360" s="2">
        <v>3.2334000000000001</v>
      </c>
      <c r="D24360" s="1">
        <v>44939.352048877314</v>
      </c>
      <c r="E24360" s="2">
        <f t="shared" si="805"/>
        <v>35020</v>
      </c>
      <c r="F24360" s="2">
        <v>3.2334000000000001</v>
      </c>
      <c r="G24360" s="2">
        <f t="shared" si="804"/>
        <v>7.1039999999999992E-2</v>
      </c>
      <c r="P24360" s="3"/>
    </row>
    <row r="24361" spans="1:16" x14ac:dyDescent="0.3">
      <c r="A24361" s="1">
        <v>44939.352067384258</v>
      </c>
      <c r="B24361" s="2">
        <v>3.2334000000000001</v>
      </c>
      <c r="D24361" s="1">
        <v>44939.352067384258</v>
      </c>
      <c r="E24361" s="2">
        <f t="shared" si="805"/>
        <v>35022</v>
      </c>
      <c r="F24361" s="2">
        <v>3.2334000000000001</v>
      </c>
      <c r="G24361" s="2">
        <f t="shared" si="804"/>
        <v>7.1039999999999992E-2</v>
      </c>
      <c r="P24361" s="3"/>
    </row>
    <row r="24362" spans="1:16" x14ac:dyDescent="0.3">
      <c r="A24362" s="1">
        <v>44939.352085381943</v>
      </c>
      <c r="B24362" s="2">
        <v>3.2321</v>
      </c>
      <c r="D24362" s="1">
        <v>44939.352085381943</v>
      </c>
      <c r="E24362" s="2">
        <f t="shared" si="805"/>
        <v>35023</v>
      </c>
      <c r="F24362" s="2">
        <v>3.2321</v>
      </c>
      <c r="G24362" s="2">
        <f t="shared" si="804"/>
        <v>6.8959999999999869E-2</v>
      </c>
      <c r="P24362" s="3"/>
    </row>
    <row r="24363" spans="1:16" x14ac:dyDescent="0.3">
      <c r="A24363" s="1">
        <v>44939.352103530095</v>
      </c>
      <c r="B24363" s="2">
        <v>3.2315999999999998</v>
      </c>
      <c r="D24363" s="1">
        <v>44939.352103530095</v>
      </c>
      <c r="E24363" s="2">
        <f t="shared" si="805"/>
        <v>35025</v>
      </c>
      <c r="F24363" s="2">
        <v>3.2315999999999998</v>
      </c>
      <c r="G24363" s="2">
        <f t="shared" si="804"/>
        <v>6.8159999999999596E-2</v>
      </c>
      <c r="P24363" s="3"/>
    </row>
    <row r="24364" spans="1:16" x14ac:dyDescent="0.3">
      <c r="A24364" s="1">
        <v>44939.35212171296</v>
      </c>
      <c r="B24364" s="2">
        <v>3.2307000000000001</v>
      </c>
      <c r="D24364" s="1">
        <v>44939.35212171296</v>
      </c>
      <c r="E24364" s="2">
        <f t="shared" si="805"/>
        <v>35026</v>
      </c>
      <c r="F24364" s="2">
        <v>3.2307000000000001</v>
      </c>
      <c r="G24364" s="2">
        <f t="shared" si="804"/>
        <v>6.6720000000000113E-2</v>
      </c>
      <c r="P24364" s="3"/>
    </row>
    <row r="24365" spans="1:16" x14ac:dyDescent="0.3">
      <c r="A24365" s="1">
        <v>44939.352139884257</v>
      </c>
      <c r="B24365" s="2">
        <v>3.2292000000000001</v>
      </c>
      <c r="D24365" s="1">
        <v>44939.352139884257</v>
      </c>
      <c r="E24365" s="2">
        <f t="shared" si="805"/>
        <v>35028</v>
      </c>
      <c r="F24365" s="2">
        <v>3.2292000000000001</v>
      </c>
      <c r="G24365" s="2">
        <f t="shared" si="804"/>
        <v>6.4320000000000016E-2</v>
      </c>
      <c r="P24365" s="3"/>
    </row>
    <row r="24366" spans="1:16" x14ac:dyDescent="0.3">
      <c r="A24366" s="1">
        <v>44939.352158229165</v>
      </c>
      <c r="B24366" s="2">
        <v>3.2334999999999998</v>
      </c>
      <c r="D24366" s="1">
        <v>44939.352158229165</v>
      </c>
      <c r="E24366" s="2">
        <f t="shared" si="805"/>
        <v>35029</v>
      </c>
      <c r="F24366" s="2">
        <v>3.2334999999999998</v>
      </c>
      <c r="G24366" s="2">
        <f t="shared" si="804"/>
        <v>7.1199999999999625E-2</v>
      </c>
      <c r="P24366" s="3"/>
    </row>
    <row r="24367" spans="1:16" x14ac:dyDescent="0.3">
      <c r="A24367" s="1">
        <v>44939.352176377317</v>
      </c>
      <c r="B24367" s="2">
        <v>3.2332999999999998</v>
      </c>
      <c r="D24367" s="1">
        <v>44939.352176377317</v>
      </c>
      <c r="E24367" s="2">
        <f t="shared" si="805"/>
        <v>35031</v>
      </c>
      <c r="F24367" s="2">
        <v>3.2332999999999998</v>
      </c>
      <c r="G24367" s="2">
        <f t="shared" si="804"/>
        <v>7.0879999999999652E-2</v>
      </c>
      <c r="P24367" s="3"/>
    </row>
    <row r="24368" spans="1:16" x14ac:dyDescent="0.3">
      <c r="A24368" s="1">
        <v>44939.352194548614</v>
      </c>
      <c r="B24368" s="2">
        <v>3.2313999999999998</v>
      </c>
      <c r="D24368" s="1">
        <v>44939.352194548614</v>
      </c>
      <c r="E24368" s="2">
        <f t="shared" si="805"/>
        <v>35033</v>
      </c>
      <c r="F24368" s="2">
        <v>3.2313999999999998</v>
      </c>
      <c r="G24368" s="2">
        <f t="shared" si="804"/>
        <v>6.7839999999999637E-2</v>
      </c>
      <c r="P24368" s="3"/>
    </row>
    <row r="24369" spans="1:16" x14ac:dyDescent="0.3">
      <c r="A24369" s="1">
        <v>44939.352212916667</v>
      </c>
      <c r="B24369" s="2">
        <v>3.2321</v>
      </c>
      <c r="D24369" s="1">
        <v>44939.352212916667</v>
      </c>
      <c r="E24369" s="2">
        <f t="shared" si="805"/>
        <v>35034</v>
      </c>
      <c r="F24369" s="2">
        <v>3.2321</v>
      </c>
      <c r="G24369" s="2">
        <f t="shared" si="804"/>
        <v>6.8959999999999869E-2</v>
      </c>
      <c r="P24369" s="3"/>
    </row>
    <row r="24370" spans="1:16" x14ac:dyDescent="0.3">
      <c r="A24370" s="1">
        <v>44939.352231053243</v>
      </c>
      <c r="B24370" s="2">
        <v>3.2323</v>
      </c>
      <c r="D24370" s="1">
        <v>44939.352231053243</v>
      </c>
      <c r="E24370" s="2">
        <f t="shared" si="805"/>
        <v>35036</v>
      </c>
      <c r="F24370" s="2">
        <v>3.2323</v>
      </c>
      <c r="G24370" s="2">
        <f t="shared" si="804"/>
        <v>6.9279999999999828E-2</v>
      </c>
      <c r="P24370" s="3"/>
    </row>
    <row r="24371" spans="1:16" x14ac:dyDescent="0.3">
      <c r="A24371" s="1">
        <v>44939.352249212963</v>
      </c>
      <c r="B24371" s="2">
        <v>3.2326000000000001</v>
      </c>
      <c r="D24371" s="1">
        <v>44939.352249212963</v>
      </c>
      <c r="E24371" s="2">
        <f t="shared" si="805"/>
        <v>35037</v>
      </c>
      <c r="F24371" s="2">
        <v>3.2326000000000001</v>
      </c>
      <c r="G24371" s="2">
        <f t="shared" si="804"/>
        <v>6.9760000000000127E-2</v>
      </c>
      <c r="P24371" s="3"/>
    </row>
    <row r="24372" spans="1:16" x14ac:dyDescent="0.3">
      <c r="A24372" s="1">
        <v>44939.352267372684</v>
      </c>
      <c r="B24372" s="2">
        <v>3.2330000000000001</v>
      </c>
      <c r="D24372" s="1">
        <v>44939.352267372684</v>
      </c>
      <c r="E24372" s="2">
        <f t="shared" si="805"/>
        <v>35039</v>
      </c>
      <c r="F24372" s="2">
        <v>3.2330000000000001</v>
      </c>
      <c r="G24372" s="2">
        <f t="shared" si="804"/>
        <v>7.040000000000006E-2</v>
      </c>
      <c r="P24372" s="3"/>
    </row>
    <row r="24373" spans="1:16" x14ac:dyDescent="0.3">
      <c r="A24373" s="1">
        <v>44939.352285636574</v>
      </c>
      <c r="B24373" s="2">
        <v>3.2313000000000001</v>
      </c>
      <c r="D24373" s="1">
        <v>44939.352285636574</v>
      </c>
      <c r="E24373" s="2">
        <f t="shared" si="805"/>
        <v>35040</v>
      </c>
      <c r="F24373" s="2">
        <v>3.2313000000000001</v>
      </c>
      <c r="G24373" s="2">
        <f t="shared" si="804"/>
        <v>6.7680000000000004E-2</v>
      </c>
      <c r="P24373" s="3"/>
    </row>
    <row r="24374" spans="1:16" x14ac:dyDescent="0.3">
      <c r="A24374" s="1">
        <v>44939.352303877313</v>
      </c>
      <c r="B24374" s="2">
        <v>3.2322000000000002</v>
      </c>
      <c r="D24374" s="1">
        <v>44939.352303877313</v>
      </c>
      <c r="E24374" s="2">
        <f t="shared" si="805"/>
        <v>35042</v>
      </c>
      <c r="F24374" s="2">
        <v>3.2322000000000002</v>
      </c>
      <c r="G24374" s="2">
        <f t="shared" si="804"/>
        <v>6.9120000000000209E-2</v>
      </c>
      <c r="P24374" s="3"/>
    </row>
    <row r="24375" spans="1:16" x14ac:dyDescent="0.3">
      <c r="A24375" s="1">
        <v>44939.352322037033</v>
      </c>
      <c r="B24375" s="2">
        <v>3.2321</v>
      </c>
      <c r="D24375" s="1">
        <v>44939.352322037033</v>
      </c>
      <c r="E24375" s="2">
        <f t="shared" si="805"/>
        <v>35044</v>
      </c>
      <c r="F24375" s="2">
        <v>3.2321</v>
      </c>
      <c r="G24375" s="2">
        <f t="shared" si="804"/>
        <v>6.8959999999999869E-2</v>
      </c>
      <c r="P24375" s="3"/>
    </row>
    <row r="24376" spans="1:16" x14ac:dyDescent="0.3">
      <c r="A24376" s="1">
        <v>44939.35234020833</v>
      </c>
      <c r="B24376" s="2">
        <v>3.2319</v>
      </c>
      <c r="D24376" s="1">
        <v>44939.35234020833</v>
      </c>
      <c r="E24376" s="2">
        <f t="shared" si="805"/>
        <v>35045</v>
      </c>
      <c r="F24376" s="2">
        <v>3.2319</v>
      </c>
      <c r="G24376" s="2">
        <f t="shared" si="804"/>
        <v>6.8639999999999896E-2</v>
      </c>
      <c r="P24376" s="3"/>
    </row>
    <row r="24377" spans="1:16" x14ac:dyDescent="0.3">
      <c r="A24377" s="1">
        <v>44939.352358368058</v>
      </c>
      <c r="B24377" s="2">
        <v>3.2326000000000001</v>
      </c>
      <c r="D24377" s="1">
        <v>44939.352358368058</v>
      </c>
      <c r="E24377" s="2">
        <f t="shared" si="805"/>
        <v>35047</v>
      </c>
      <c r="F24377" s="2">
        <v>3.2326000000000001</v>
      </c>
      <c r="G24377" s="2">
        <f t="shared" si="804"/>
        <v>6.9760000000000127E-2</v>
      </c>
      <c r="P24377" s="3"/>
    </row>
    <row r="24378" spans="1:16" x14ac:dyDescent="0.3">
      <c r="A24378" s="1">
        <v>44939.352376516203</v>
      </c>
      <c r="B24378" s="2">
        <v>3.2332999999999998</v>
      </c>
      <c r="D24378" s="1">
        <v>44939.352376516203</v>
      </c>
      <c r="E24378" s="2">
        <f t="shared" si="805"/>
        <v>35048</v>
      </c>
      <c r="F24378" s="2">
        <v>3.2332999999999998</v>
      </c>
      <c r="G24378" s="2">
        <f t="shared" si="804"/>
        <v>7.0879999999999652E-2</v>
      </c>
      <c r="P24378" s="3"/>
    </row>
    <row r="24379" spans="1:16" x14ac:dyDescent="0.3">
      <c r="A24379" s="1">
        <v>44939.352394872687</v>
      </c>
      <c r="B24379" s="2">
        <v>3.2328000000000001</v>
      </c>
      <c r="D24379" s="1">
        <v>44939.352394872687</v>
      </c>
      <c r="E24379" s="2">
        <f t="shared" si="805"/>
        <v>35050</v>
      </c>
      <c r="F24379" s="2">
        <v>3.2328000000000001</v>
      </c>
      <c r="G24379" s="2">
        <f t="shared" si="804"/>
        <v>7.0080000000000101E-2</v>
      </c>
      <c r="P24379" s="3"/>
    </row>
    <row r="24380" spans="1:16" x14ac:dyDescent="0.3">
      <c r="A24380" s="1">
        <v>44939.352413055552</v>
      </c>
      <c r="B24380" s="2">
        <v>3.2328999999999999</v>
      </c>
      <c r="D24380" s="1">
        <v>44939.352413055552</v>
      </c>
      <c r="E24380" s="2">
        <f t="shared" si="805"/>
        <v>35051</v>
      </c>
      <c r="F24380" s="2">
        <v>3.2328999999999999</v>
      </c>
      <c r="G24380" s="2">
        <f t="shared" si="804"/>
        <v>7.0239999999999719E-2</v>
      </c>
      <c r="P24380" s="3"/>
    </row>
    <row r="24381" spans="1:16" x14ac:dyDescent="0.3">
      <c r="A24381" s="1">
        <v>44939.352431030093</v>
      </c>
      <c r="B24381" s="2">
        <v>3.2317</v>
      </c>
      <c r="D24381" s="1">
        <v>44939.352431030093</v>
      </c>
      <c r="E24381" s="2">
        <f t="shared" si="805"/>
        <v>35053</v>
      </c>
      <c r="F24381" s="2">
        <v>3.2317</v>
      </c>
      <c r="G24381" s="2">
        <f t="shared" si="804"/>
        <v>6.8319999999999936E-2</v>
      </c>
      <c r="P24381" s="3"/>
    </row>
    <row r="24382" spans="1:16" x14ac:dyDescent="0.3">
      <c r="A24382" s="1">
        <v>44939.352449571757</v>
      </c>
      <c r="B24382" s="2">
        <v>3.2330000000000001</v>
      </c>
      <c r="D24382" s="1">
        <v>44939.352449571757</v>
      </c>
      <c r="E24382" s="2">
        <f t="shared" si="805"/>
        <v>35055</v>
      </c>
      <c r="F24382" s="2">
        <v>3.2330000000000001</v>
      </c>
      <c r="G24382" s="2">
        <f t="shared" si="804"/>
        <v>7.040000000000006E-2</v>
      </c>
      <c r="P24382" s="3"/>
    </row>
    <row r="24383" spans="1:16" x14ac:dyDescent="0.3">
      <c r="A24383" s="1">
        <v>44939.352467546298</v>
      </c>
      <c r="B24383" s="2">
        <v>3.2332999999999998</v>
      </c>
      <c r="D24383" s="1">
        <v>44939.352467546298</v>
      </c>
      <c r="E24383" s="2">
        <f t="shared" si="805"/>
        <v>35056</v>
      </c>
      <c r="F24383" s="2">
        <v>3.2332999999999998</v>
      </c>
      <c r="G24383" s="2">
        <f t="shared" si="804"/>
        <v>7.0879999999999652E-2</v>
      </c>
      <c r="P24383" s="3"/>
    </row>
    <row r="24384" spans="1:16" x14ac:dyDescent="0.3">
      <c r="A24384" s="1">
        <v>44939.352485891206</v>
      </c>
      <c r="B24384" s="2">
        <v>3.2347000000000001</v>
      </c>
      <c r="D24384" s="1">
        <v>44939.352485891206</v>
      </c>
      <c r="E24384" s="2">
        <f t="shared" si="805"/>
        <v>35058</v>
      </c>
      <c r="F24384" s="2">
        <v>3.2347000000000001</v>
      </c>
      <c r="G24384" s="2">
        <f t="shared" si="804"/>
        <v>7.3120000000000115E-2</v>
      </c>
      <c r="P24384" s="3"/>
    </row>
    <row r="24385" spans="1:16" x14ac:dyDescent="0.3">
      <c r="A24385" s="1">
        <v>44939.352504050927</v>
      </c>
      <c r="B24385" s="2">
        <v>3.2313999999999998</v>
      </c>
      <c r="D24385" s="1">
        <v>44939.352504050927</v>
      </c>
      <c r="E24385" s="2">
        <f t="shared" si="805"/>
        <v>35059</v>
      </c>
      <c r="F24385" s="2">
        <v>3.2313999999999998</v>
      </c>
      <c r="G24385" s="2">
        <f t="shared" si="804"/>
        <v>6.7839999999999637E-2</v>
      </c>
      <c r="P24385" s="3"/>
    </row>
    <row r="24386" spans="1:16" x14ac:dyDescent="0.3">
      <c r="A24386" s="1">
        <v>44939.352522326386</v>
      </c>
      <c r="B24386" s="2">
        <v>3.2334000000000001</v>
      </c>
      <c r="D24386" s="1">
        <v>44939.352522326386</v>
      </c>
      <c r="E24386" s="2">
        <f t="shared" si="805"/>
        <v>35061</v>
      </c>
      <c r="F24386" s="2">
        <v>3.2334000000000001</v>
      </c>
      <c r="G24386" s="2">
        <f t="shared" si="804"/>
        <v>7.1039999999999992E-2</v>
      </c>
      <c r="P24386" s="3"/>
    </row>
    <row r="24387" spans="1:16" x14ac:dyDescent="0.3">
      <c r="A24387" s="1">
        <v>44939.3525405787</v>
      </c>
      <c r="B24387" s="2">
        <v>3.2338</v>
      </c>
      <c r="D24387" s="1">
        <v>44939.3525405787</v>
      </c>
      <c r="E24387" s="2">
        <f t="shared" si="805"/>
        <v>35063</v>
      </c>
      <c r="F24387" s="2">
        <v>3.2338</v>
      </c>
      <c r="G24387" s="2">
        <f t="shared" ref="G24387:G24450" si="806">(F24387-2.564-0.625)/0.625</f>
        <v>7.1679999999999924E-2</v>
      </c>
      <c r="P24387" s="3"/>
    </row>
    <row r="24388" spans="1:16" x14ac:dyDescent="0.3">
      <c r="A24388" s="1">
        <v>44939.352558553241</v>
      </c>
      <c r="B24388" s="2">
        <v>3.2332999999999998</v>
      </c>
      <c r="D24388" s="1">
        <v>44939.352558553241</v>
      </c>
      <c r="E24388" s="2">
        <f t="shared" ref="E24388:E24451" si="807">ROUND((D24388-$D$2)*24*60*60,0)</f>
        <v>35064</v>
      </c>
      <c r="F24388" s="2">
        <v>3.2332999999999998</v>
      </c>
      <c r="G24388" s="2">
        <f t="shared" si="806"/>
        <v>7.0879999999999652E-2</v>
      </c>
      <c r="P24388" s="3"/>
    </row>
    <row r="24389" spans="1:16" x14ac:dyDescent="0.3">
      <c r="A24389" s="1">
        <v>44939.352576898149</v>
      </c>
      <c r="B24389" s="2">
        <v>3.2320000000000002</v>
      </c>
      <c r="D24389" s="1">
        <v>44939.352576898149</v>
      </c>
      <c r="E24389" s="2">
        <f t="shared" si="807"/>
        <v>35066</v>
      </c>
      <c r="F24389" s="2">
        <v>3.2320000000000002</v>
      </c>
      <c r="G24389" s="2">
        <f t="shared" si="806"/>
        <v>6.8800000000000236E-2</v>
      </c>
      <c r="P24389" s="3"/>
    </row>
    <row r="24390" spans="1:16" x14ac:dyDescent="0.3">
      <c r="A24390" s="1">
        <v>44939.352595219905</v>
      </c>
      <c r="B24390" s="2">
        <v>3.2332000000000001</v>
      </c>
      <c r="D24390" s="1">
        <v>44939.352595219905</v>
      </c>
      <c r="E24390" s="2">
        <f t="shared" si="807"/>
        <v>35067</v>
      </c>
      <c r="F24390" s="2">
        <v>3.2332000000000001</v>
      </c>
      <c r="G24390" s="2">
        <f t="shared" si="806"/>
        <v>7.0720000000000033E-2</v>
      </c>
      <c r="P24390" s="3"/>
    </row>
    <row r="24391" spans="1:16" x14ac:dyDescent="0.3">
      <c r="A24391" s="1">
        <v>44939.352613194445</v>
      </c>
      <c r="B24391" s="2">
        <v>3.2322000000000002</v>
      </c>
      <c r="D24391" s="1">
        <v>44939.352613194445</v>
      </c>
      <c r="E24391" s="2">
        <f t="shared" si="807"/>
        <v>35069</v>
      </c>
      <c r="F24391" s="2">
        <v>3.2322000000000002</v>
      </c>
      <c r="G24391" s="2">
        <f t="shared" si="806"/>
        <v>6.9120000000000209E-2</v>
      </c>
      <c r="P24391" s="3"/>
    </row>
    <row r="24392" spans="1:16" x14ac:dyDescent="0.3">
      <c r="A24392" s="1">
        <v>44939.352631539354</v>
      </c>
      <c r="B24392" s="2">
        <v>3.2343999999999999</v>
      </c>
      <c r="D24392" s="1">
        <v>44939.352631539354</v>
      </c>
      <c r="E24392" s="2">
        <f t="shared" si="807"/>
        <v>35070</v>
      </c>
      <c r="F24392" s="2">
        <v>3.2343999999999999</v>
      </c>
      <c r="G24392" s="2">
        <f t="shared" si="806"/>
        <v>7.2639999999999816E-2</v>
      </c>
      <c r="P24392" s="3"/>
    </row>
    <row r="24393" spans="1:16" x14ac:dyDescent="0.3">
      <c r="A24393" s="1">
        <v>44939.352649687498</v>
      </c>
      <c r="B24393" s="2">
        <v>3.2322000000000002</v>
      </c>
      <c r="D24393" s="1">
        <v>44939.352649687498</v>
      </c>
      <c r="E24393" s="2">
        <f t="shared" si="807"/>
        <v>35072</v>
      </c>
      <c r="F24393" s="2">
        <v>3.2322000000000002</v>
      </c>
      <c r="G24393" s="2">
        <f t="shared" si="806"/>
        <v>6.9120000000000209E-2</v>
      </c>
      <c r="P24393" s="3"/>
    </row>
    <row r="24394" spans="1:16" x14ac:dyDescent="0.3">
      <c r="A24394" s="1">
        <v>44939.352667858795</v>
      </c>
      <c r="B24394" s="2">
        <v>3.2332999999999998</v>
      </c>
      <c r="D24394" s="1">
        <v>44939.352667858795</v>
      </c>
      <c r="E24394" s="2">
        <f t="shared" si="807"/>
        <v>35074</v>
      </c>
      <c r="F24394" s="2">
        <v>3.2332999999999998</v>
      </c>
      <c r="G24394" s="2">
        <f t="shared" si="806"/>
        <v>7.0879999999999652E-2</v>
      </c>
      <c r="P24394" s="3"/>
    </row>
    <row r="24395" spans="1:16" x14ac:dyDescent="0.3">
      <c r="A24395" s="1">
        <v>44939.352686203703</v>
      </c>
      <c r="B24395" s="2">
        <v>3.2307000000000001</v>
      </c>
      <c r="D24395" s="1">
        <v>44939.352686203703</v>
      </c>
      <c r="E24395" s="2">
        <f t="shared" si="807"/>
        <v>35075</v>
      </c>
      <c r="F24395" s="2">
        <v>3.2307000000000001</v>
      </c>
      <c r="G24395" s="2">
        <f t="shared" si="806"/>
        <v>6.6720000000000113E-2</v>
      </c>
      <c r="P24395" s="3"/>
    </row>
    <row r="24396" spans="1:16" x14ac:dyDescent="0.3">
      <c r="A24396" s="1">
        <v>44939.352704178244</v>
      </c>
      <c r="B24396" s="2">
        <v>3.2321</v>
      </c>
      <c r="D24396" s="1">
        <v>44939.352704178244</v>
      </c>
      <c r="E24396" s="2">
        <f t="shared" si="807"/>
        <v>35077</v>
      </c>
      <c r="F24396" s="2">
        <v>3.2321</v>
      </c>
      <c r="G24396" s="2">
        <f t="shared" si="806"/>
        <v>6.8959999999999869E-2</v>
      </c>
      <c r="P24396" s="3"/>
    </row>
    <row r="24397" spans="1:16" x14ac:dyDescent="0.3">
      <c r="A24397" s="1">
        <v>44939.352722511576</v>
      </c>
      <c r="B24397" s="2">
        <v>3.2338</v>
      </c>
      <c r="D24397" s="1">
        <v>44939.352722511576</v>
      </c>
      <c r="E24397" s="2">
        <f t="shared" si="807"/>
        <v>35078</v>
      </c>
      <c r="F24397" s="2">
        <v>3.2338</v>
      </c>
      <c r="G24397" s="2">
        <f t="shared" si="806"/>
        <v>7.1679999999999924E-2</v>
      </c>
      <c r="P24397" s="3"/>
    </row>
    <row r="24398" spans="1:16" x14ac:dyDescent="0.3">
      <c r="A24398" s="1">
        <v>44939.352740682873</v>
      </c>
      <c r="B24398" s="2">
        <v>3.2324999999999999</v>
      </c>
      <c r="D24398" s="1">
        <v>44939.352740682873</v>
      </c>
      <c r="E24398" s="2">
        <f t="shared" si="807"/>
        <v>35080</v>
      </c>
      <c r="F24398" s="2">
        <v>3.2324999999999999</v>
      </c>
      <c r="G24398" s="2">
        <f t="shared" si="806"/>
        <v>6.9599999999999801E-2</v>
      </c>
      <c r="P24398" s="3"/>
    </row>
    <row r="24399" spans="1:16" x14ac:dyDescent="0.3">
      <c r="A24399" s="1">
        <v>44939.352758831017</v>
      </c>
      <c r="B24399" s="2">
        <v>3.2328000000000001</v>
      </c>
      <c r="D24399" s="1">
        <v>44939.352758831017</v>
      </c>
      <c r="E24399" s="2">
        <f t="shared" si="807"/>
        <v>35081</v>
      </c>
      <c r="F24399" s="2">
        <v>3.2328000000000001</v>
      </c>
      <c r="G24399" s="2">
        <f t="shared" si="806"/>
        <v>7.0080000000000101E-2</v>
      </c>
      <c r="P24399" s="3"/>
    </row>
    <row r="24400" spans="1:16" x14ac:dyDescent="0.3">
      <c r="A24400" s="1">
        <v>44939.352776979169</v>
      </c>
      <c r="B24400" s="2">
        <v>3.2332999999999998</v>
      </c>
      <c r="D24400" s="1">
        <v>44939.352776979169</v>
      </c>
      <c r="E24400" s="2">
        <f t="shared" si="807"/>
        <v>35083</v>
      </c>
      <c r="F24400" s="2">
        <v>3.2332999999999998</v>
      </c>
      <c r="G24400" s="2">
        <f t="shared" si="806"/>
        <v>7.0879999999999652E-2</v>
      </c>
      <c r="P24400" s="3"/>
    </row>
    <row r="24401" spans="1:16" x14ac:dyDescent="0.3">
      <c r="A24401" s="1">
        <v>44939.352795335646</v>
      </c>
      <c r="B24401" s="2">
        <v>3.2330000000000001</v>
      </c>
      <c r="D24401" s="1">
        <v>44939.352795335646</v>
      </c>
      <c r="E24401" s="2">
        <f t="shared" si="807"/>
        <v>35085</v>
      </c>
      <c r="F24401" s="2">
        <v>3.2330000000000001</v>
      </c>
      <c r="G24401" s="2">
        <f t="shared" si="806"/>
        <v>7.040000000000006E-2</v>
      </c>
      <c r="P24401" s="3"/>
    </row>
    <row r="24402" spans="1:16" x14ac:dyDescent="0.3">
      <c r="A24402" s="1">
        <v>44939.352813472222</v>
      </c>
      <c r="B24402" s="2">
        <v>3.2332000000000001</v>
      </c>
      <c r="D24402" s="1">
        <v>44939.352813472222</v>
      </c>
      <c r="E24402" s="2">
        <f t="shared" si="807"/>
        <v>35086</v>
      </c>
      <c r="F24402" s="2">
        <v>3.2332000000000001</v>
      </c>
      <c r="G24402" s="2">
        <f t="shared" si="806"/>
        <v>7.0720000000000033E-2</v>
      </c>
      <c r="P24402" s="3"/>
    </row>
    <row r="24403" spans="1:16" x14ac:dyDescent="0.3">
      <c r="A24403" s="1">
        <v>44939.352831805554</v>
      </c>
      <c r="B24403" s="2">
        <v>3.2336999999999998</v>
      </c>
      <c r="D24403" s="1">
        <v>44939.352831805554</v>
      </c>
      <c r="E24403" s="2">
        <f t="shared" si="807"/>
        <v>35088</v>
      </c>
      <c r="F24403" s="2">
        <v>3.2336999999999998</v>
      </c>
      <c r="G24403" s="2">
        <f t="shared" si="806"/>
        <v>7.1519999999999584E-2</v>
      </c>
      <c r="P24403" s="3"/>
    </row>
    <row r="24404" spans="1:16" x14ac:dyDescent="0.3">
      <c r="A24404" s="1">
        <v>44939.352849976851</v>
      </c>
      <c r="B24404" s="2">
        <v>3.2330999999999999</v>
      </c>
      <c r="D24404" s="1">
        <v>44939.352849976851</v>
      </c>
      <c r="E24404" s="2">
        <f t="shared" si="807"/>
        <v>35089</v>
      </c>
      <c r="F24404" s="2">
        <v>3.2330999999999999</v>
      </c>
      <c r="G24404" s="2">
        <f t="shared" si="806"/>
        <v>7.0559999999999692E-2</v>
      </c>
      <c r="P24404" s="3"/>
    </row>
    <row r="24405" spans="1:16" x14ac:dyDescent="0.3">
      <c r="A24405" s="1">
        <v>44939.352868217589</v>
      </c>
      <c r="B24405" s="2">
        <v>3.2336</v>
      </c>
      <c r="D24405" s="1">
        <v>44939.352868217589</v>
      </c>
      <c r="E24405" s="2">
        <f t="shared" si="807"/>
        <v>35091</v>
      </c>
      <c r="F24405" s="2">
        <v>3.2336</v>
      </c>
      <c r="G24405" s="2">
        <f t="shared" si="806"/>
        <v>7.1359999999999951E-2</v>
      </c>
      <c r="P24405" s="3"/>
    </row>
    <row r="24406" spans="1:16" x14ac:dyDescent="0.3">
      <c r="A24406" s="1">
        <v>44939.352886296299</v>
      </c>
      <c r="B24406" s="2">
        <v>3.2332999999999998</v>
      </c>
      <c r="D24406" s="1">
        <v>44939.352886296299</v>
      </c>
      <c r="E24406" s="2">
        <f t="shared" si="807"/>
        <v>35092</v>
      </c>
      <c r="F24406" s="2">
        <v>3.2332999999999998</v>
      </c>
      <c r="G24406" s="2">
        <f t="shared" si="806"/>
        <v>7.0879999999999652E-2</v>
      </c>
      <c r="P24406" s="3"/>
    </row>
    <row r="24407" spans="1:16" x14ac:dyDescent="0.3">
      <c r="A24407" s="1">
        <v>44939.352904629632</v>
      </c>
      <c r="B24407" s="2">
        <v>3.2326000000000001</v>
      </c>
      <c r="D24407" s="1">
        <v>44939.352904629632</v>
      </c>
      <c r="E24407" s="2">
        <f t="shared" si="807"/>
        <v>35094</v>
      </c>
      <c r="F24407" s="2">
        <v>3.2326000000000001</v>
      </c>
      <c r="G24407" s="2">
        <f t="shared" si="806"/>
        <v>6.9760000000000127E-2</v>
      </c>
      <c r="P24407" s="3"/>
    </row>
    <row r="24408" spans="1:16" x14ac:dyDescent="0.3">
      <c r="A24408" s="1">
        <v>44939.352922800928</v>
      </c>
      <c r="B24408" s="2">
        <v>3.2336999999999998</v>
      </c>
      <c r="D24408" s="1">
        <v>44939.352922800928</v>
      </c>
      <c r="E24408" s="2">
        <f t="shared" si="807"/>
        <v>35096</v>
      </c>
      <c r="F24408" s="2">
        <v>3.2336999999999998</v>
      </c>
      <c r="G24408" s="2">
        <f t="shared" si="806"/>
        <v>7.1519999999999584E-2</v>
      </c>
      <c r="P24408" s="3"/>
    </row>
    <row r="24409" spans="1:16" x14ac:dyDescent="0.3">
      <c r="A24409" s="1">
        <v>44939.352940960649</v>
      </c>
      <c r="B24409" s="2">
        <v>3.2334999999999998</v>
      </c>
      <c r="D24409" s="1">
        <v>44939.352940960649</v>
      </c>
      <c r="E24409" s="2">
        <f t="shared" si="807"/>
        <v>35097</v>
      </c>
      <c r="F24409" s="2">
        <v>3.2334999999999998</v>
      </c>
      <c r="G24409" s="2">
        <f t="shared" si="806"/>
        <v>7.1199999999999625E-2</v>
      </c>
      <c r="P24409" s="3"/>
    </row>
    <row r="24410" spans="1:16" x14ac:dyDescent="0.3">
      <c r="A24410" s="1">
        <v>44939.352959108794</v>
      </c>
      <c r="B24410" s="2">
        <v>3.2313000000000001</v>
      </c>
      <c r="D24410" s="1">
        <v>44939.352959108794</v>
      </c>
      <c r="E24410" s="2">
        <f t="shared" si="807"/>
        <v>35099</v>
      </c>
      <c r="F24410" s="2">
        <v>3.2313000000000001</v>
      </c>
      <c r="G24410" s="2">
        <f t="shared" si="806"/>
        <v>6.7680000000000004E-2</v>
      </c>
      <c r="P24410" s="3"/>
    </row>
    <row r="24411" spans="1:16" x14ac:dyDescent="0.3">
      <c r="A24411" s="1">
        <v>44939.352977430557</v>
      </c>
      <c r="B24411" s="2">
        <v>3.2313999999999998</v>
      </c>
      <c r="D24411" s="1">
        <v>44939.352977430557</v>
      </c>
      <c r="E24411" s="2">
        <f t="shared" si="807"/>
        <v>35100</v>
      </c>
      <c r="F24411" s="2">
        <v>3.2313999999999998</v>
      </c>
      <c r="G24411" s="2">
        <f t="shared" si="806"/>
        <v>6.7839999999999637E-2</v>
      </c>
      <c r="P24411" s="3"/>
    </row>
    <row r="24412" spans="1:16" x14ac:dyDescent="0.3">
      <c r="A24412" s="1">
        <v>44939.352995416666</v>
      </c>
      <c r="B24412" s="2">
        <v>3.2315</v>
      </c>
      <c r="D24412" s="1">
        <v>44939.352995416666</v>
      </c>
      <c r="E24412" s="2">
        <f t="shared" si="807"/>
        <v>35102</v>
      </c>
      <c r="F24412" s="2">
        <v>3.2315</v>
      </c>
      <c r="G24412" s="2">
        <f t="shared" si="806"/>
        <v>6.7999999999999977E-2</v>
      </c>
      <c r="P24412" s="3"/>
    </row>
    <row r="24413" spans="1:16" x14ac:dyDescent="0.3">
      <c r="A24413" s="1">
        <v>44939.353013749998</v>
      </c>
      <c r="B24413" s="2">
        <v>3.2328999999999999</v>
      </c>
      <c r="D24413" s="1">
        <v>44939.353013749998</v>
      </c>
      <c r="E24413" s="2">
        <f t="shared" si="807"/>
        <v>35103</v>
      </c>
      <c r="F24413" s="2">
        <v>3.2328999999999999</v>
      </c>
      <c r="G24413" s="2">
        <f t="shared" si="806"/>
        <v>7.0239999999999719E-2</v>
      </c>
      <c r="P24413" s="3"/>
    </row>
    <row r="24414" spans="1:16" x14ac:dyDescent="0.3">
      <c r="A24414" s="1">
        <v>44939.353031909719</v>
      </c>
      <c r="B24414" s="2">
        <v>3.2328999999999999</v>
      </c>
      <c r="D24414" s="1">
        <v>44939.353031909719</v>
      </c>
      <c r="E24414" s="2">
        <f t="shared" si="807"/>
        <v>35105</v>
      </c>
      <c r="F24414" s="2">
        <v>3.2328999999999999</v>
      </c>
      <c r="G24414" s="2">
        <f t="shared" si="806"/>
        <v>7.0239999999999719E-2</v>
      </c>
      <c r="P24414" s="3"/>
    </row>
    <row r="24415" spans="1:16" x14ac:dyDescent="0.3">
      <c r="A24415" s="1">
        <v>44939.353050254627</v>
      </c>
      <c r="B24415" s="2">
        <v>3.2326000000000001</v>
      </c>
      <c r="D24415" s="1">
        <v>44939.353050254627</v>
      </c>
      <c r="E24415" s="2">
        <f t="shared" si="807"/>
        <v>35107</v>
      </c>
      <c r="F24415" s="2">
        <v>3.2326000000000001</v>
      </c>
      <c r="G24415" s="2">
        <f t="shared" si="806"/>
        <v>6.9760000000000127E-2</v>
      </c>
      <c r="P24415" s="3"/>
    </row>
    <row r="24416" spans="1:16" x14ac:dyDescent="0.3">
      <c r="A24416" s="1">
        <v>44939.353068402779</v>
      </c>
      <c r="B24416" s="2">
        <v>3.2323</v>
      </c>
      <c r="D24416" s="1">
        <v>44939.353068402779</v>
      </c>
      <c r="E24416" s="2">
        <f t="shared" si="807"/>
        <v>35108</v>
      </c>
      <c r="F24416" s="2">
        <v>3.2323</v>
      </c>
      <c r="G24416" s="2">
        <f t="shared" si="806"/>
        <v>6.9279999999999828E-2</v>
      </c>
      <c r="P24416" s="3"/>
    </row>
    <row r="24417" spans="1:16" x14ac:dyDescent="0.3">
      <c r="A24417" s="1">
        <v>44939.353086724535</v>
      </c>
      <c r="B24417" s="2">
        <v>3.2322000000000002</v>
      </c>
      <c r="D24417" s="1">
        <v>44939.353086724535</v>
      </c>
      <c r="E24417" s="2">
        <f t="shared" si="807"/>
        <v>35110</v>
      </c>
      <c r="F24417" s="2">
        <v>3.2322000000000002</v>
      </c>
      <c r="G24417" s="2">
        <f t="shared" si="806"/>
        <v>6.9120000000000209E-2</v>
      </c>
      <c r="P24417" s="3"/>
    </row>
    <row r="24418" spans="1:16" x14ac:dyDescent="0.3">
      <c r="A24418" s="1">
        <v>44939.353104884256</v>
      </c>
      <c r="B24418" s="2">
        <v>3.2326999999999999</v>
      </c>
      <c r="D24418" s="1">
        <v>44939.353104884256</v>
      </c>
      <c r="E24418" s="2">
        <f t="shared" si="807"/>
        <v>35111</v>
      </c>
      <c r="F24418" s="2">
        <v>3.2326999999999999</v>
      </c>
      <c r="G24418" s="2">
        <f t="shared" si="806"/>
        <v>6.991999999999976E-2</v>
      </c>
      <c r="P24418" s="3"/>
    </row>
    <row r="24419" spans="1:16" x14ac:dyDescent="0.3">
      <c r="A24419" s="1">
        <v>44939.353122870372</v>
      </c>
      <c r="B24419" s="2">
        <v>3.2328999999999999</v>
      </c>
      <c r="D24419" s="1">
        <v>44939.353122870372</v>
      </c>
      <c r="E24419" s="2">
        <f t="shared" si="807"/>
        <v>35113</v>
      </c>
      <c r="F24419" s="2">
        <v>3.2328999999999999</v>
      </c>
      <c r="G24419" s="2">
        <f t="shared" si="806"/>
        <v>7.0239999999999719E-2</v>
      </c>
      <c r="P24419" s="3"/>
    </row>
    <row r="24420" spans="1:16" x14ac:dyDescent="0.3">
      <c r="A24420" s="1">
        <v>44939.353141203705</v>
      </c>
      <c r="B24420" s="2">
        <v>3.2315</v>
      </c>
      <c r="D24420" s="1">
        <v>44939.353141203705</v>
      </c>
      <c r="E24420" s="2">
        <f t="shared" si="807"/>
        <v>35114</v>
      </c>
      <c r="F24420" s="2">
        <v>3.2315</v>
      </c>
      <c r="G24420" s="2">
        <f t="shared" si="806"/>
        <v>6.7999999999999977E-2</v>
      </c>
      <c r="P24420" s="3"/>
    </row>
    <row r="24421" spans="1:16" x14ac:dyDescent="0.3">
      <c r="A24421" s="1">
        <v>44939.353159351849</v>
      </c>
      <c r="B24421" s="2">
        <v>3.2343999999999999</v>
      </c>
      <c r="D24421" s="1">
        <v>44939.353159351849</v>
      </c>
      <c r="E24421" s="2">
        <f t="shared" si="807"/>
        <v>35116</v>
      </c>
      <c r="F24421" s="2">
        <v>3.2343999999999999</v>
      </c>
      <c r="G24421" s="2">
        <f t="shared" si="806"/>
        <v>7.2639999999999816E-2</v>
      </c>
      <c r="P24421" s="3"/>
    </row>
    <row r="24422" spans="1:16" x14ac:dyDescent="0.3">
      <c r="A24422" s="1">
        <v>44939.353177523146</v>
      </c>
      <c r="B24422" s="2">
        <v>3.2332999999999998</v>
      </c>
      <c r="D24422" s="1">
        <v>44939.353177523146</v>
      </c>
      <c r="E24422" s="2">
        <f t="shared" si="807"/>
        <v>35118</v>
      </c>
      <c r="F24422" s="2">
        <v>3.2332999999999998</v>
      </c>
      <c r="G24422" s="2">
        <f t="shared" si="806"/>
        <v>7.0879999999999652E-2</v>
      </c>
      <c r="P24422" s="3"/>
    </row>
    <row r="24423" spans="1:16" x14ac:dyDescent="0.3">
      <c r="A24423" s="1">
        <v>44939.353195891206</v>
      </c>
      <c r="B24423" s="2">
        <v>3.2334000000000001</v>
      </c>
      <c r="D24423" s="1">
        <v>44939.353195891206</v>
      </c>
      <c r="E24423" s="2">
        <f t="shared" si="807"/>
        <v>35119</v>
      </c>
      <c r="F24423" s="2">
        <v>3.2334000000000001</v>
      </c>
      <c r="G24423" s="2">
        <f t="shared" si="806"/>
        <v>7.1039999999999992E-2</v>
      </c>
      <c r="P24423" s="3"/>
    </row>
    <row r="24424" spans="1:16" x14ac:dyDescent="0.3">
      <c r="A24424" s="1">
        <v>44939.353214050927</v>
      </c>
      <c r="B24424" s="2">
        <v>3.2323</v>
      </c>
      <c r="D24424" s="1">
        <v>44939.353214050927</v>
      </c>
      <c r="E24424" s="2">
        <f t="shared" si="807"/>
        <v>35121</v>
      </c>
      <c r="F24424" s="2">
        <v>3.2323</v>
      </c>
      <c r="G24424" s="2">
        <f t="shared" si="806"/>
        <v>6.9279999999999828E-2</v>
      </c>
      <c r="P24424" s="3"/>
    </row>
    <row r="24425" spans="1:16" x14ac:dyDescent="0.3">
      <c r="A24425" s="1">
        <v>44939.353232164351</v>
      </c>
      <c r="B24425" s="2">
        <v>3.2320000000000002</v>
      </c>
      <c r="D24425" s="1">
        <v>44939.353232164351</v>
      </c>
      <c r="E24425" s="2">
        <f t="shared" si="807"/>
        <v>35122</v>
      </c>
      <c r="F24425" s="2">
        <v>3.2320000000000002</v>
      </c>
      <c r="G24425" s="2">
        <f t="shared" si="806"/>
        <v>6.8800000000000236E-2</v>
      </c>
      <c r="P24425" s="3"/>
    </row>
    <row r="24426" spans="1:16" x14ac:dyDescent="0.3">
      <c r="A24426" s="1">
        <v>44939.353250497683</v>
      </c>
      <c r="B24426" s="2">
        <v>3.2343999999999999</v>
      </c>
      <c r="D24426" s="1">
        <v>44939.353250497683</v>
      </c>
      <c r="E24426" s="2">
        <f t="shared" si="807"/>
        <v>35124</v>
      </c>
      <c r="F24426" s="2">
        <v>3.2343999999999999</v>
      </c>
      <c r="G24426" s="2">
        <f t="shared" si="806"/>
        <v>7.2639999999999816E-2</v>
      </c>
      <c r="P24426" s="3"/>
    </row>
    <row r="24427" spans="1:16" x14ac:dyDescent="0.3">
      <c r="A24427" s="1">
        <v>44939.353268645835</v>
      </c>
      <c r="B24427" s="2">
        <v>3.2345999999999999</v>
      </c>
      <c r="D24427" s="1">
        <v>44939.353268645835</v>
      </c>
      <c r="E24427" s="2">
        <f t="shared" si="807"/>
        <v>35125</v>
      </c>
      <c r="F24427" s="2">
        <v>3.2345999999999999</v>
      </c>
      <c r="G24427" s="2">
        <f t="shared" si="806"/>
        <v>7.2959999999999775E-2</v>
      </c>
      <c r="P24427" s="3"/>
    </row>
    <row r="24428" spans="1:16" x14ac:dyDescent="0.3">
      <c r="A24428" s="1">
        <v>44939.353286956015</v>
      </c>
      <c r="B24428" s="2">
        <v>3.2338</v>
      </c>
      <c r="D24428" s="1">
        <v>44939.353286956015</v>
      </c>
      <c r="E24428" s="2">
        <f t="shared" si="807"/>
        <v>35127</v>
      </c>
      <c r="F24428" s="2">
        <v>3.2338</v>
      </c>
      <c r="G24428" s="2">
        <f t="shared" si="806"/>
        <v>7.1679999999999924E-2</v>
      </c>
      <c r="P24428" s="3"/>
    </row>
    <row r="24429" spans="1:16" x14ac:dyDescent="0.3">
      <c r="A24429" s="1">
        <v>44939.353305104167</v>
      </c>
      <c r="B24429" s="2">
        <v>3.2328999999999999</v>
      </c>
      <c r="D24429" s="1">
        <v>44939.353305104167</v>
      </c>
      <c r="E24429" s="2">
        <f t="shared" si="807"/>
        <v>35129</v>
      </c>
      <c r="F24429" s="2">
        <v>3.2328999999999999</v>
      </c>
      <c r="G24429" s="2">
        <f t="shared" si="806"/>
        <v>7.0239999999999719E-2</v>
      </c>
      <c r="P24429" s="3"/>
    </row>
    <row r="24430" spans="1:16" x14ac:dyDescent="0.3">
      <c r="A24430" s="1">
        <v>44939.353323275463</v>
      </c>
      <c r="B24430" s="2">
        <v>3.234</v>
      </c>
      <c r="D24430" s="1">
        <v>44939.353323275463</v>
      </c>
      <c r="E24430" s="2">
        <f t="shared" si="807"/>
        <v>35130</v>
      </c>
      <c r="F24430" s="2">
        <v>3.234</v>
      </c>
      <c r="G24430" s="2">
        <f t="shared" si="806"/>
        <v>7.1999999999999884E-2</v>
      </c>
      <c r="P24430" s="3"/>
    </row>
    <row r="24431" spans="1:16" x14ac:dyDescent="0.3">
      <c r="A24431" s="1">
        <v>44939.353341458336</v>
      </c>
      <c r="B24431" s="2">
        <v>3.2315999999999998</v>
      </c>
      <c r="D24431" s="1">
        <v>44939.353341458336</v>
      </c>
      <c r="E24431" s="2">
        <f t="shared" si="807"/>
        <v>35132</v>
      </c>
      <c r="F24431" s="2">
        <v>3.2315999999999998</v>
      </c>
      <c r="G24431" s="2">
        <f t="shared" si="806"/>
        <v>6.8159999999999596E-2</v>
      </c>
      <c r="P24431" s="3"/>
    </row>
    <row r="24432" spans="1:16" x14ac:dyDescent="0.3">
      <c r="A24432" s="1">
        <v>44939.353359814813</v>
      </c>
      <c r="B24432" s="2">
        <v>3.2330000000000001</v>
      </c>
      <c r="D24432" s="1">
        <v>44939.353359814813</v>
      </c>
      <c r="E24432" s="2">
        <f t="shared" si="807"/>
        <v>35133</v>
      </c>
      <c r="F24432" s="2">
        <v>3.2330000000000001</v>
      </c>
      <c r="G24432" s="2">
        <f t="shared" si="806"/>
        <v>7.040000000000006E-2</v>
      </c>
      <c r="P24432" s="3"/>
    </row>
    <row r="24433" spans="1:16" x14ac:dyDescent="0.3">
      <c r="A24433" s="1">
        <v>44939.353377974534</v>
      </c>
      <c r="B24433" s="2">
        <v>3.2334999999999998</v>
      </c>
      <c r="D24433" s="1">
        <v>44939.353377974534</v>
      </c>
      <c r="E24433" s="2">
        <f t="shared" si="807"/>
        <v>35135</v>
      </c>
      <c r="F24433" s="2">
        <v>3.2334999999999998</v>
      </c>
      <c r="G24433" s="2">
        <f t="shared" si="806"/>
        <v>7.1199999999999625E-2</v>
      </c>
      <c r="P24433" s="3"/>
    </row>
    <row r="24434" spans="1:16" x14ac:dyDescent="0.3">
      <c r="A24434" s="1">
        <v>44939.35339611111</v>
      </c>
      <c r="B24434" s="2">
        <v>3.2321</v>
      </c>
      <c r="D24434" s="1">
        <v>44939.35339611111</v>
      </c>
      <c r="E24434" s="2">
        <f t="shared" si="807"/>
        <v>35136</v>
      </c>
      <c r="F24434" s="2">
        <v>3.2321</v>
      </c>
      <c r="G24434" s="2">
        <f t="shared" si="806"/>
        <v>6.8959999999999869E-2</v>
      </c>
      <c r="P24434" s="3"/>
    </row>
    <row r="24435" spans="1:16" x14ac:dyDescent="0.3">
      <c r="A24435" s="1">
        <v>44939.35341427083</v>
      </c>
      <c r="B24435" s="2">
        <v>3.2326999999999999</v>
      </c>
      <c r="D24435" s="1">
        <v>44939.35341427083</v>
      </c>
      <c r="E24435" s="2">
        <f t="shared" si="807"/>
        <v>35138</v>
      </c>
      <c r="F24435" s="2">
        <v>3.2326999999999999</v>
      </c>
      <c r="G24435" s="2">
        <f t="shared" si="806"/>
        <v>6.991999999999976E-2</v>
      </c>
      <c r="P24435" s="3"/>
    </row>
    <row r="24436" spans="1:16" x14ac:dyDescent="0.3">
      <c r="A24436" s="1">
        <v>44939.353432442127</v>
      </c>
      <c r="B24436" s="2">
        <v>3.2328999999999999</v>
      </c>
      <c r="D24436" s="1">
        <v>44939.353432442127</v>
      </c>
      <c r="E24436" s="2">
        <f t="shared" si="807"/>
        <v>35140</v>
      </c>
      <c r="F24436" s="2">
        <v>3.2328999999999999</v>
      </c>
      <c r="G24436" s="2">
        <f t="shared" si="806"/>
        <v>7.0239999999999719E-2</v>
      </c>
      <c r="P24436" s="3"/>
    </row>
    <row r="24437" spans="1:16" x14ac:dyDescent="0.3">
      <c r="A24437" s="1">
        <v>44939.353450601855</v>
      </c>
      <c r="B24437" s="2">
        <v>3.2330000000000001</v>
      </c>
      <c r="D24437" s="1">
        <v>44939.353450601855</v>
      </c>
      <c r="E24437" s="2">
        <f t="shared" si="807"/>
        <v>35141</v>
      </c>
      <c r="F24437" s="2">
        <v>3.2330000000000001</v>
      </c>
      <c r="G24437" s="2">
        <f t="shared" si="806"/>
        <v>7.040000000000006E-2</v>
      </c>
      <c r="P24437" s="3"/>
    </row>
    <row r="24438" spans="1:16" x14ac:dyDescent="0.3">
      <c r="A24438" s="1">
        <v>44939.353468946756</v>
      </c>
      <c r="B24438" s="2">
        <v>3.2324999999999999</v>
      </c>
      <c r="D24438" s="1">
        <v>44939.353468946756</v>
      </c>
      <c r="E24438" s="2">
        <f t="shared" si="807"/>
        <v>35143</v>
      </c>
      <c r="F24438" s="2">
        <v>3.2324999999999999</v>
      </c>
      <c r="G24438" s="2">
        <f t="shared" si="806"/>
        <v>6.9599999999999801E-2</v>
      </c>
      <c r="P24438" s="3"/>
    </row>
    <row r="24439" spans="1:16" x14ac:dyDescent="0.3">
      <c r="A24439" s="1">
        <v>44939.353487106484</v>
      </c>
      <c r="B24439" s="2">
        <v>3.2326000000000001</v>
      </c>
      <c r="D24439" s="1">
        <v>44939.353487106484</v>
      </c>
      <c r="E24439" s="2">
        <f t="shared" si="807"/>
        <v>35144</v>
      </c>
      <c r="F24439" s="2">
        <v>3.2326000000000001</v>
      </c>
      <c r="G24439" s="2">
        <f t="shared" si="806"/>
        <v>6.9760000000000127E-2</v>
      </c>
      <c r="P24439" s="3"/>
    </row>
    <row r="24440" spans="1:16" x14ac:dyDescent="0.3">
      <c r="A24440" s="1">
        <v>44939.353505439816</v>
      </c>
      <c r="B24440" s="2">
        <v>3.2342</v>
      </c>
      <c r="D24440" s="1">
        <v>44939.353505439816</v>
      </c>
      <c r="E24440" s="2">
        <f t="shared" si="807"/>
        <v>35146</v>
      </c>
      <c r="F24440" s="2">
        <v>3.2342</v>
      </c>
      <c r="G24440" s="2">
        <f t="shared" si="806"/>
        <v>7.2319999999999857E-2</v>
      </c>
      <c r="P24440" s="3"/>
    </row>
    <row r="24441" spans="1:16" x14ac:dyDescent="0.3">
      <c r="A24441" s="1">
        <v>44939.353523599537</v>
      </c>
      <c r="B24441" s="2">
        <v>3.2339000000000002</v>
      </c>
      <c r="D24441" s="1">
        <v>44939.353523599537</v>
      </c>
      <c r="E24441" s="2">
        <f t="shared" si="807"/>
        <v>35147</v>
      </c>
      <c r="F24441" s="2">
        <v>3.2339000000000002</v>
      </c>
      <c r="G24441" s="2">
        <f t="shared" si="806"/>
        <v>7.1840000000000265E-2</v>
      </c>
      <c r="P24441" s="3"/>
    </row>
    <row r="24442" spans="1:16" x14ac:dyDescent="0.3">
      <c r="A24442" s="1">
        <v>44939.353541747689</v>
      </c>
      <c r="B24442" s="2">
        <v>3.2313000000000001</v>
      </c>
      <c r="D24442" s="1">
        <v>44939.353541747689</v>
      </c>
      <c r="E24442" s="2">
        <f t="shared" si="807"/>
        <v>35149</v>
      </c>
      <c r="F24442" s="2">
        <v>3.2313000000000001</v>
      </c>
      <c r="G24442" s="2">
        <f t="shared" si="806"/>
        <v>6.7680000000000004E-2</v>
      </c>
      <c r="P24442" s="3"/>
    </row>
    <row r="24443" spans="1:16" x14ac:dyDescent="0.3">
      <c r="A24443" s="1">
        <v>44939.353559907409</v>
      </c>
      <c r="B24443" s="2">
        <v>3.2315999999999998</v>
      </c>
      <c r="D24443" s="1">
        <v>44939.353559907409</v>
      </c>
      <c r="E24443" s="2">
        <f t="shared" si="807"/>
        <v>35151</v>
      </c>
      <c r="F24443" s="2">
        <v>3.2315999999999998</v>
      </c>
      <c r="G24443" s="2">
        <f t="shared" si="806"/>
        <v>6.8159999999999596E-2</v>
      </c>
      <c r="P24443" s="3"/>
    </row>
    <row r="24444" spans="1:16" x14ac:dyDescent="0.3">
      <c r="A24444" s="1">
        <v>44939.35357806713</v>
      </c>
      <c r="B24444" s="2">
        <v>3.2317</v>
      </c>
      <c r="D24444" s="1">
        <v>44939.35357806713</v>
      </c>
      <c r="E24444" s="2">
        <f t="shared" si="807"/>
        <v>35152</v>
      </c>
      <c r="F24444" s="2">
        <v>3.2317</v>
      </c>
      <c r="G24444" s="2">
        <f t="shared" si="806"/>
        <v>6.8319999999999936E-2</v>
      </c>
      <c r="P24444" s="3"/>
    </row>
    <row r="24445" spans="1:16" x14ac:dyDescent="0.3">
      <c r="A24445" s="1">
        <v>44939.353596423614</v>
      </c>
      <c r="B24445" s="2">
        <v>3.2330999999999999</v>
      </c>
      <c r="D24445" s="1">
        <v>44939.353596423614</v>
      </c>
      <c r="E24445" s="2">
        <f t="shared" si="807"/>
        <v>35154</v>
      </c>
      <c r="F24445" s="2">
        <v>3.2330999999999999</v>
      </c>
      <c r="G24445" s="2">
        <f t="shared" si="806"/>
        <v>7.0559999999999692E-2</v>
      </c>
      <c r="P24445" s="3"/>
    </row>
    <row r="24446" spans="1:16" x14ac:dyDescent="0.3">
      <c r="A24446" s="1">
        <v>44939.353614571759</v>
      </c>
      <c r="B24446" s="2">
        <v>3.2334999999999998</v>
      </c>
      <c r="D24446" s="1">
        <v>44939.353614571759</v>
      </c>
      <c r="E24446" s="2">
        <f t="shared" si="807"/>
        <v>35155</v>
      </c>
      <c r="F24446" s="2">
        <v>3.2334999999999998</v>
      </c>
      <c r="G24446" s="2">
        <f t="shared" si="806"/>
        <v>7.1199999999999625E-2</v>
      </c>
      <c r="P24446" s="3"/>
    </row>
    <row r="24447" spans="1:16" x14ac:dyDescent="0.3">
      <c r="A24447" s="1">
        <v>44939.353632719911</v>
      </c>
      <c r="B24447" s="2">
        <v>3.2322000000000002</v>
      </c>
      <c r="D24447" s="1">
        <v>44939.353632719911</v>
      </c>
      <c r="E24447" s="2">
        <f t="shared" si="807"/>
        <v>35157</v>
      </c>
      <c r="F24447" s="2">
        <v>3.2322000000000002</v>
      </c>
      <c r="G24447" s="2">
        <f t="shared" si="806"/>
        <v>6.9120000000000209E-2</v>
      </c>
      <c r="P24447" s="3"/>
    </row>
    <row r="24448" spans="1:16" x14ac:dyDescent="0.3">
      <c r="A24448" s="1">
        <v>44939.353650879631</v>
      </c>
      <c r="B24448" s="2">
        <v>3.2321</v>
      </c>
      <c r="D24448" s="1">
        <v>44939.353650879631</v>
      </c>
      <c r="E24448" s="2">
        <f t="shared" si="807"/>
        <v>35158</v>
      </c>
      <c r="F24448" s="2">
        <v>3.2321</v>
      </c>
      <c r="G24448" s="2">
        <f t="shared" si="806"/>
        <v>6.8959999999999869E-2</v>
      </c>
      <c r="P24448" s="3"/>
    </row>
    <row r="24449" spans="1:16" x14ac:dyDescent="0.3">
      <c r="A24449" s="1">
        <v>44939.353669027776</v>
      </c>
      <c r="B24449" s="2">
        <v>3.2334000000000001</v>
      </c>
      <c r="D24449" s="1">
        <v>44939.353669027776</v>
      </c>
      <c r="E24449" s="2">
        <f t="shared" si="807"/>
        <v>35160</v>
      </c>
      <c r="F24449" s="2">
        <v>3.2334000000000001</v>
      </c>
      <c r="G24449" s="2">
        <f t="shared" si="806"/>
        <v>7.1039999999999992E-2</v>
      </c>
      <c r="P24449" s="3"/>
    </row>
    <row r="24450" spans="1:16" x14ac:dyDescent="0.3">
      <c r="A24450" s="1">
        <v>44939.353687546296</v>
      </c>
      <c r="B24450" s="2">
        <v>3.2332999999999998</v>
      </c>
      <c r="D24450" s="1">
        <v>44939.353687546296</v>
      </c>
      <c r="E24450" s="2">
        <f t="shared" si="807"/>
        <v>35162</v>
      </c>
      <c r="F24450" s="2">
        <v>3.2332999999999998</v>
      </c>
      <c r="G24450" s="2">
        <f t="shared" si="806"/>
        <v>7.0879999999999652E-2</v>
      </c>
      <c r="P24450" s="3"/>
    </row>
    <row r="24451" spans="1:16" x14ac:dyDescent="0.3">
      <c r="A24451" s="1">
        <v>44939.353705370369</v>
      </c>
      <c r="B24451" s="2">
        <v>3.2349999999999999</v>
      </c>
      <c r="D24451" s="1">
        <v>44939.353705370369</v>
      </c>
      <c r="E24451" s="2">
        <f t="shared" si="807"/>
        <v>35163</v>
      </c>
      <c r="F24451" s="2">
        <v>3.2349999999999999</v>
      </c>
      <c r="G24451" s="2">
        <f t="shared" ref="G24451:G24514" si="808">(F24451-2.564-0.625)/0.625</f>
        <v>7.3599999999999707E-2</v>
      </c>
      <c r="P24451" s="3"/>
    </row>
    <row r="24452" spans="1:16" x14ac:dyDescent="0.3">
      <c r="A24452" s="1">
        <v>44939.353723715278</v>
      </c>
      <c r="B24452" s="2">
        <v>3.2336</v>
      </c>
      <c r="D24452" s="1">
        <v>44939.353723715278</v>
      </c>
      <c r="E24452" s="2">
        <f t="shared" ref="E24452:E24515" si="809">ROUND((D24452-$D$2)*24*60*60,0)</f>
        <v>35165</v>
      </c>
      <c r="F24452" s="2">
        <v>3.2336</v>
      </c>
      <c r="G24452" s="2">
        <f t="shared" si="808"/>
        <v>7.1359999999999951E-2</v>
      </c>
      <c r="P24452" s="3"/>
    </row>
    <row r="24453" spans="1:16" x14ac:dyDescent="0.3">
      <c r="A24453" s="1">
        <v>44939.353742083331</v>
      </c>
      <c r="B24453" s="2">
        <v>3.234</v>
      </c>
      <c r="D24453" s="1">
        <v>44939.353742083331</v>
      </c>
      <c r="E24453" s="2">
        <f t="shared" si="809"/>
        <v>35166</v>
      </c>
      <c r="F24453" s="2">
        <v>3.234</v>
      </c>
      <c r="G24453" s="2">
        <f t="shared" si="808"/>
        <v>7.1999999999999884E-2</v>
      </c>
      <c r="P24453" s="3"/>
    </row>
    <row r="24454" spans="1:16" x14ac:dyDescent="0.3">
      <c r="A24454" s="1">
        <v>44939.35376002315</v>
      </c>
      <c r="B24454" s="2">
        <v>3.2336999999999998</v>
      </c>
      <c r="D24454" s="1">
        <v>44939.35376002315</v>
      </c>
      <c r="E24454" s="2">
        <f t="shared" si="809"/>
        <v>35168</v>
      </c>
      <c r="F24454" s="2">
        <v>3.2336999999999998</v>
      </c>
      <c r="G24454" s="2">
        <f t="shared" si="808"/>
        <v>7.1519999999999584E-2</v>
      </c>
      <c r="P24454" s="3"/>
    </row>
    <row r="24455" spans="1:16" x14ac:dyDescent="0.3">
      <c r="A24455" s="1">
        <v>44939.353778379627</v>
      </c>
      <c r="B24455" s="2">
        <v>3.2323</v>
      </c>
      <c r="D24455" s="1">
        <v>44939.353778379627</v>
      </c>
      <c r="E24455" s="2">
        <f t="shared" si="809"/>
        <v>35169</v>
      </c>
      <c r="F24455" s="2">
        <v>3.2323</v>
      </c>
      <c r="G24455" s="2">
        <f t="shared" si="808"/>
        <v>6.9279999999999828E-2</v>
      </c>
      <c r="P24455" s="3"/>
    </row>
    <row r="24456" spans="1:16" x14ac:dyDescent="0.3">
      <c r="A24456" s="1">
        <v>44939.353796724536</v>
      </c>
      <c r="B24456" s="2">
        <v>3.2319</v>
      </c>
      <c r="D24456" s="1">
        <v>44939.353796724536</v>
      </c>
      <c r="E24456" s="2">
        <f t="shared" si="809"/>
        <v>35171</v>
      </c>
      <c r="F24456" s="2">
        <v>3.2319</v>
      </c>
      <c r="G24456" s="2">
        <f t="shared" si="808"/>
        <v>6.8639999999999896E-2</v>
      </c>
      <c r="P24456" s="3"/>
    </row>
    <row r="24457" spans="1:16" x14ac:dyDescent="0.3">
      <c r="A24457" s="1">
        <v>44939.353814699076</v>
      </c>
      <c r="B24457" s="2">
        <v>3.2321</v>
      </c>
      <c r="D24457" s="1">
        <v>44939.353814699076</v>
      </c>
      <c r="E24457" s="2">
        <f t="shared" si="809"/>
        <v>35173</v>
      </c>
      <c r="F24457" s="2">
        <v>3.2321</v>
      </c>
      <c r="G24457" s="2">
        <f t="shared" si="808"/>
        <v>6.8959999999999869E-2</v>
      </c>
      <c r="P24457" s="3"/>
    </row>
    <row r="24458" spans="1:16" x14ac:dyDescent="0.3">
      <c r="A24458" s="1">
        <v>44939.353833032408</v>
      </c>
      <c r="B24458" s="2">
        <v>3.2323</v>
      </c>
      <c r="D24458" s="1">
        <v>44939.353833032408</v>
      </c>
      <c r="E24458" s="2">
        <f t="shared" si="809"/>
        <v>35174</v>
      </c>
      <c r="F24458" s="2">
        <v>3.2323</v>
      </c>
      <c r="G24458" s="2">
        <f t="shared" si="808"/>
        <v>6.9279999999999828E-2</v>
      </c>
      <c r="P24458" s="3"/>
    </row>
    <row r="24459" spans="1:16" x14ac:dyDescent="0.3">
      <c r="A24459" s="1">
        <v>44939.353851238426</v>
      </c>
      <c r="B24459" s="2">
        <v>3.234</v>
      </c>
      <c r="D24459" s="1">
        <v>44939.353851238426</v>
      </c>
      <c r="E24459" s="2">
        <f t="shared" si="809"/>
        <v>35176</v>
      </c>
      <c r="F24459" s="2">
        <v>3.234</v>
      </c>
      <c r="G24459" s="2">
        <f t="shared" si="808"/>
        <v>7.1999999999999884E-2</v>
      </c>
      <c r="P24459" s="3"/>
    </row>
    <row r="24460" spans="1:16" x14ac:dyDescent="0.3">
      <c r="A24460" s="1">
        <v>44939.353869398146</v>
      </c>
      <c r="B24460" s="2">
        <v>3.2334999999999998</v>
      </c>
      <c r="D24460" s="1">
        <v>44939.353869398146</v>
      </c>
      <c r="E24460" s="2">
        <f t="shared" si="809"/>
        <v>35177</v>
      </c>
      <c r="F24460" s="2">
        <v>3.2334999999999998</v>
      </c>
      <c r="G24460" s="2">
        <f t="shared" si="808"/>
        <v>7.1199999999999625E-2</v>
      </c>
      <c r="P24460" s="3"/>
    </row>
    <row r="24461" spans="1:16" x14ac:dyDescent="0.3">
      <c r="A24461" s="1">
        <v>44939.353887546298</v>
      </c>
      <c r="B24461" s="2">
        <v>3.2339000000000002</v>
      </c>
      <c r="D24461" s="1">
        <v>44939.353887546298</v>
      </c>
      <c r="E24461" s="2">
        <f t="shared" si="809"/>
        <v>35179</v>
      </c>
      <c r="F24461" s="2">
        <v>3.2339000000000002</v>
      </c>
      <c r="G24461" s="2">
        <f t="shared" si="808"/>
        <v>7.1840000000000265E-2</v>
      </c>
      <c r="P24461" s="3"/>
    </row>
    <row r="24462" spans="1:16" x14ac:dyDescent="0.3">
      <c r="A24462" s="1">
        <v>44939.353905891207</v>
      </c>
      <c r="B24462" s="2">
        <v>3.2343000000000002</v>
      </c>
      <c r="D24462" s="1">
        <v>44939.353905891207</v>
      </c>
      <c r="E24462" s="2">
        <f t="shared" si="809"/>
        <v>35180</v>
      </c>
      <c r="F24462" s="2">
        <v>3.2343000000000002</v>
      </c>
      <c r="G24462" s="2">
        <f t="shared" si="808"/>
        <v>7.2480000000000183E-2</v>
      </c>
      <c r="P24462" s="3"/>
    </row>
    <row r="24463" spans="1:16" x14ac:dyDescent="0.3">
      <c r="A24463" s="1">
        <v>44939.353924074072</v>
      </c>
      <c r="B24463" s="2">
        <v>3.2324999999999999</v>
      </c>
      <c r="D24463" s="1">
        <v>44939.353924074072</v>
      </c>
      <c r="E24463" s="2">
        <f t="shared" si="809"/>
        <v>35182</v>
      </c>
      <c r="F24463" s="2">
        <v>3.2324999999999999</v>
      </c>
      <c r="G24463" s="2">
        <f t="shared" si="808"/>
        <v>6.9599999999999801E-2</v>
      </c>
      <c r="P24463" s="3"/>
    </row>
    <row r="24464" spans="1:16" x14ac:dyDescent="0.3">
      <c r="A24464" s="1">
        <v>44939.353942256945</v>
      </c>
      <c r="B24464" s="2">
        <v>3.2328999999999999</v>
      </c>
      <c r="D24464" s="1">
        <v>44939.353942256945</v>
      </c>
      <c r="E24464" s="2">
        <f t="shared" si="809"/>
        <v>35184</v>
      </c>
      <c r="F24464" s="2">
        <v>3.2328999999999999</v>
      </c>
      <c r="G24464" s="2">
        <f t="shared" si="808"/>
        <v>7.0239999999999719E-2</v>
      </c>
      <c r="P24464" s="3"/>
    </row>
    <row r="24465" spans="1:16" x14ac:dyDescent="0.3">
      <c r="A24465" s="1">
        <v>44939.353960439817</v>
      </c>
      <c r="B24465" s="2">
        <v>3.2328000000000001</v>
      </c>
      <c r="D24465" s="1">
        <v>44939.353960439817</v>
      </c>
      <c r="E24465" s="2">
        <f t="shared" si="809"/>
        <v>35185</v>
      </c>
      <c r="F24465" s="2">
        <v>3.2328000000000001</v>
      </c>
      <c r="G24465" s="2">
        <f t="shared" si="808"/>
        <v>7.0080000000000101E-2</v>
      </c>
      <c r="P24465" s="3"/>
    </row>
    <row r="24466" spans="1:16" x14ac:dyDescent="0.3">
      <c r="A24466" s="1">
        <v>44939.353978761574</v>
      </c>
      <c r="B24466" s="2">
        <v>3.2313000000000001</v>
      </c>
      <c r="D24466" s="1">
        <v>44939.353978761574</v>
      </c>
      <c r="E24466" s="2">
        <f t="shared" si="809"/>
        <v>35187</v>
      </c>
      <c r="F24466" s="2">
        <v>3.2313000000000001</v>
      </c>
      <c r="G24466" s="2">
        <f t="shared" si="808"/>
        <v>6.7680000000000004E-2</v>
      </c>
      <c r="P24466" s="3"/>
    </row>
    <row r="24467" spans="1:16" x14ac:dyDescent="0.3">
      <c r="A24467" s="1">
        <v>44939.353996898149</v>
      </c>
      <c r="B24467" s="2">
        <v>3.2319</v>
      </c>
      <c r="D24467" s="1">
        <v>44939.353996898149</v>
      </c>
      <c r="E24467" s="2">
        <f t="shared" si="809"/>
        <v>35188</v>
      </c>
      <c r="F24467" s="2">
        <v>3.2319</v>
      </c>
      <c r="G24467" s="2">
        <f t="shared" si="808"/>
        <v>6.8639999999999896E-2</v>
      </c>
      <c r="P24467" s="3"/>
    </row>
    <row r="24468" spans="1:16" x14ac:dyDescent="0.3">
      <c r="A24468" s="1">
        <v>44939.354015046294</v>
      </c>
      <c r="B24468" s="2">
        <v>3.2334999999999998</v>
      </c>
      <c r="D24468" s="1">
        <v>44939.354015046294</v>
      </c>
      <c r="E24468" s="2">
        <f t="shared" si="809"/>
        <v>35190</v>
      </c>
      <c r="F24468" s="2">
        <v>3.2334999999999998</v>
      </c>
      <c r="G24468" s="2">
        <f t="shared" si="808"/>
        <v>7.1199999999999625E-2</v>
      </c>
      <c r="P24468" s="3"/>
    </row>
    <row r="24469" spans="1:16" x14ac:dyDescent="0.3">
      <c r="A24469" s="1">
        <v>44939.354033206022</v>
      </c>
      <c r="B24469" s="2">
        <v>3.2330000000000001</v>
      </c>
      <c r="D24469" s="1">
        <v>44939.354033206022</v>
      </c>
      <c r="E24469" s="2">
        <f t="shared" si="809"/>
        <v>35191</v>
      </c>
      <c r="F24469" s="2">
        <v>3.2330000000000001</v>
      </c>
      <c r="G24469" s="2">
        <f t="shared" si="808"/>
        <v>7.040000000000006E-2</v>
      </c>
      <c r="P24469" s="3"/>
    </row>
    <row r="24470" spans="1:16" x14ac:dyDescent="0.3">
      <c r="A24470" s="1">
        <v>44939.354051377311</v>
      </c>
      <c r="B24470" s="2">
        <v>3.2330999999999999</v>
      </c>
      <c r="D24470" s="1">
        <v>44939.354051377311</v>
      </c>
      <c r="E24470" s="2">
        <f t="shared" si="809"/>
        <v>35193</v>
      </c>
      <c r="F24470" s="2">
        <v>3.2330999999999999</v>
      </c>
      <c r="G24470" s="2">
        <f t="shared" si="808"/>
        <v>7.0559999999999692E-2</v>
      </c>
      <c r="P24470" s="3"/>
    </row>
    <row r="24471" spans="1:16" x14ac:dyDescent="0.3">
      <c r="A24471" s="1">
        <v>44939.354069733796</v>
      </c>
      <c r="B24471" s="2">
        <v>3.2305999999999999</v>
      </c>
      <c r="D24471" s="1">
        <v>44939.354069733796</v>
      </c>
      <c r="E24471" s="2">
        <f t="shared" si="809"/>
        <v>35195</v>
      </c>
      <c r="F24471" s="2">
        <v>3.2305999999999999</v>
      </c>
      <c r="G24471" s="2">
        <f t="shared" si="808"/>
        <v>6.6559999999999772E-2</v>
      </c>
      <c r="P24471" s="3"/>
    </row>
    <row r="24472" spans="1:16" x14ac:dyDescent="0.3">
      <c r="A24472" s="1">
        <v>44939.354087893516</v>
      </c>
      <c r="B24472" s="2">
        <v>3.2319</v>
      </c>
      <c r="D24472" s="1">
        <v>44939.354087893516</v>
      </c>
      <c r="E24472" s="2">
        <f t="shared" si="809"/>
        <v>35196</v>
      </c>
      <c r="F24472" s="2">
        <v>3.2319</v>
      </c>
      <c r="G24472" s="2">
        <f t="shared" si="808"/>
        <v>6.8639999999999896E-2</v>
      </c>
      <c r="P24472" s="3"/>
    </row>
    <row r="24473" spans="1:16" x14ac:dyDescent="0.3">
      <c r="A24473" s="1">
        <v>44939.354106041668</v>
      </c>
      <c r="B24473" s="2">
        <v>3.2343999999999999</v>
      </c>
      <c r="D24473" s="1">
        <v>44939.354106041668</v>
      </c>
      <c r="E24473" s="2">
        <f t="shared" si="809"/>
        <v>35198</v>
      </c>
      <c r="F24473" s="2">
        <v>3.2343999999999999</v>
      </c>
      <c r="G24473" s="2">
        <f t="shared" si="808"/>
        <v>7.2639999999999816E-2</v>
      </c>
      <c r="P24473" s="3"/>
    </row>
    <row r="24474" spans="1:16" x14ac:dyDescent="0.3">
      <c r="A24474" s="1">
        <v>44939.354124386577</v>
      </c>
      <c r="B24474" s="2">
        <v>3.2324000000000002</v>
      </c>
      <c r="D24474" s="1">
        <v>44939.354124386577</v>
      </c>
      <c r="E24474" s="2">
        <f t="shared" si="809"/>
        <v>35199</v>
      </c>
      <c r="F24474" s="2">
        <v>3.2324000000000002</v>
      </c>
      <c r="G24474" s="2">
        <f t="shared" si="808"/>
        <v>6.9440000000000168E-2</v>
      </c>
      <c r="P24474" s="3"/>
    </row>
    <row r="24475" spans="1:16" x14ac:dyDescent="0.3">
      <c r="A24475" s="1">
        <v>44939.354142349534</v>
      </c>
      <c r="B24475" s="2">
        <v>3.2302</v>
      </c>
      <c r="D24475" s="1">
        <v>44939.354142349534</v>
      </c>
      <c r="E24475" s="2">
        <f t="shared" si="809"/>
        <v>35201</v>
      </c>
      <c r="F24475" s="2">
        <v>3.2302</v>
      </c>
      <c r="G24475" s="2">
        <f t="shared" si="808"/>
        <v>6.591999999999984E-2</v>
      </c>
      <c r="P24475" s="3"/>
    </row>
    <row r="24476" spans="1:16" x14ac:dyDescent="0.3">
      <c r="A24476" s="1">
        <v>44939.354160706018</v>
      </c>
      <c r="B24476" s="2">
        <v>3.2324999999999999</v>
      </c>
      <c r="D24476" s="1">
        <v>44939.354160706018</v>
      </c>
      <c r="E24476" s="2">
        <f t="shared" si="809"/>
        <v>35202</v>
      </c>
      <c r="F24476" s="2">
        <v>3.2324999999999999</v>
      </c>
      <c r="G24476" s="2">
        <f t="shared" si="808"/>
        <v>6.9599999999999801E-2</v>
      </c>
      <c r="P24476" s="3"/>
    </row>
    <row r="24477" spans="1:16" x14ac:dyDescent="0.3">
      <c r="A24477" s="1">
        <v>44939.354178865739</v>
      </c>
      <c r="B24477" s="2">
        <v>3.2332000000000001</v>
      </c>
      <c r="D24477" s="1">
        <v>44939.354178865739</v>
      </c>
      <c r="E24477" s="2">
        <f t="shared" si="809"/>
        <v>35204</v>
      </c>
      <c r="F24477" s="2">
        <v>3.2332000000000001</v>
      </c>
      <c r="G24477" s="2">
        <f t="shared" si="808"/>
        <v>7.0720000000000033E-2</v>
      </c>
      <c r="P24477" s="3"/>
    </row>
    <row r="24478" spans="1:16" x14ac:dyDescent="0.3">
      <c r="A24478" s="1">
        <v>44939.354197129629</v>
      </c>
      <c r="B24478" s="2">
        <v>3.2336999999999998</v>
      </c>
      <c r="D24478" s="1">
        <v>44939.354197129629</v>
      </c>
      <c r="E24478" s="2">
        <f t="shared" si="809"/>
        <v>35206</v>
      </c>
      <c r="F24478" s="2">
        <v>3.2336999999999998</v>
      </c>
      <c r="G24478" s="2">
        <f t="shared" si="808"/>
        <v>7.1519999999999584E-2</v>
      </c>
      <c r="P24478" s="3"/>
    </row>
    <row r="24479" spans="1:16" x14ac:dyDescent="0.3">
      <c r="A24479" s="1">
        <v>44939.354215347223</v>
      </c>
      <c r="B24479" s="2">
        <v>3.2345999999999999</v>
      </c>
      <c r="D24479" s="1">
        <v>44939.354215347223</v>
      </c>
      <c r="E24479" s="2">
        <f t="shared" si="809"/>
        <v>35207</v>
      </c>
      <c r="F24479" s="2">
        <v>3.2345999999999999</v>
      </c>
      <c r="G24479" s="2">
        <f t="shared" si="808"/>
        <v>7.2959999999999775E-2</v>
      </c>
      <c r="P24479" s="3"/>
    </row>
    <row r="24480" spans="1:16" x14ac:dyDescent="0.3">
      <c r="A24480" s="1">
        <v>44939.354233506943</v>
      </c>
      <c r="B24480" s="2">
        <v>3.2338</v>
      </c>
      <c r="D24480" s="1">
        <v>44939.354233506943</v>
      </c>
      <c r="E24480" s="2">
        <f t="shared" si="809"/>
        <v>35209</v>
      </c>
      <c r="F24480" s="2">
        <v>3.2338</v>
      </c>
      <c r="G24480" s="2">
        <f t="shared" si="808"/>
        <v>7.1679999999999924E-2</v>
      </c>
      <c r="P24480" s="3"/>
    </row>
    <row r="24481" spans="1:16" x14ac:dyDescent="0.3">
      <c r="A24481" s="1">
        <v>44939.354251655095</v>
      </c>
      <c r="B24481" s="2">
        <v>3.2339000000000002</v>
      </c>
      <c r="D24481" s="1">
        <v>44939.354251655095</v>
      </c>
      <c r="E24481" s="2">
        <f t="shared" si="809"/>
        <v>35210</v>
      </c>
      <c r="F24481" s="2">
        <v>3.2339000000000002</v>
      </c>
      <c r="G24481" s="2">
        <f t="shared" si="808"/>
        <v>7.1840000000000265E-2</v>
      </c>
      <c r="P24481" s="3"/>
    </row>
    <row r="24482" spans="1:16" x14ac:dyDescent="0.3">
      <c r="A24482" s="1">
        <v>44939.354270000003</v>
      </c>
      <c r="B24482" s="2">
        <v>3.2334000000000001</v>
      </c>
      <c r="D24482" s="1">
        <v>44939.354270000003</v>
      </c>
      <c r="E24482" s="2">
        <f t="shared" si="809"/>
        <v>35212</v>
      </c>
      <c r="F24482" s="2">
        <v>3.2334000000000001</v>
      </c>
      <c r="G24482" s="2">
        <f t="shared" si="808"/>
        <v>7.1039999999999992E-2</v>
      </c>
      <c r="P24482" s="3"/>
    </row>
    <row r="24483" spans="1:16" x14ac:dyDescent="0.3">
      <c r="A24483" s="1">
        <v>44939.354288136572</v>
      </c>
      <c r="B24483" s="2">
        <v>3.2332000000000001</v>
      </c>
      <c r="D24483" s="1">
        <v>44939.354288136572</v>
      </c>
      <c r="E24483" s="2">
        <f t="shared" si="809"/>
        <v>35213</v>
      </c>
      <c r="F24483" s="2">
        <v>3.2332000000000001</v>
      </c>
      <c r="G24483" s="2">
        <f t="shared" si="808"/>
        <v>7.0720000000000033E-2</v>
      </c>
      <c r="P24483" s="3"/>
    </row>
    <row r="24484" spans="1:16" x14ac:dyDescent="0.3">
      <c r="A24484" s="1">
        <v>44939.354306307869</v>
      </c>
      <c r="B24484" s="2">
        <v>3.2319</v>
      </c>
      <c r="D24484" s="1">
        <v>44939.354306307869</v>
      </c>
      <c r="E24484" s="2">
        <f t="shared" si="809"/>
        <v>35215</v>
      </c>
      <c r="F24484" s="2">
        <v>3.2319</v>
      </c>
      <c r="G24484" s="2">
        <f t="shared" si="808"/>
        <v>6.8639999999999896E-2</v>
      </c>
      <c r="P24484" s="3"/>
    </row>
    <row r="24485" spans="1:16" x14ac:dyDescent="0.3">
      <c r="A24485" s="1">
        <v>44939.354324467589</v>
      </c>
      <c r="B24485" s="2">
        <v>3.2319</v>
      </c>
      <c r="D24485" s="1">
        <v>44939.354324467589</v>
      </c>
      <c r="E24485" s="2">
        <f t="shared" si="809"/>
        <v>35217</v>
      </c>
      <c r="F24485" s="2">
        <v>3.2319</v>
      </c>
      <c r="G24485" s="2">
        <f t="shared" si="808"/>
        <v>6.8639999999999896E-2</v>
      </c>
      <c r="P24485" s="3"/>
    </row>
    <row r="24486" spans="1:16" x14ac:dyDescent="0.3">
      <c r="A24486" s="1">
        <v>44939.354342812498</v>
      </c>
      <c r="B24486" s="2">
        <v>3.2345999999999999</v>
      </c>
      <c r="D24486" s="1">
        <v>44939.354342812498</v>
      </c>
      <c r="E24486" s="2">
        <f t="shared" si="809"/>
        <v>35218</v>
      </c>
      <c r="F24486" s="2">
        <v>3.2345999999999999</v>
      </c>
      <c r="G24486" s="2">
        <f t="shared" si="808"/>
        <v>7.2959999999999775E-2</v>
      </c>
      <c r="P24486" s="3"/>
    </row>
    <row r="24487" spans="1:16" x14ac:dyDescent="0.3">
      <c r="A24487" s="1">
        <v>44939.354360798614</v>
      </c>
      <c r="B24487" s="2">
        <v>3.2338</v>
      </c>
      <c r="D24487" s="1">
        <v>44939.354360798614</v>
      </c>
      <c r="E24487" s="2">
        <f t="shared" si="809"/>
        <v>35220</v>
      </c>
      <c r="F24487" s="2">
        <v>3.2338</v>
      </c>
      <c r="G24487" s="2">
        <f t="shared" si="808"/>
        <v>7.1679999999999924E-2</v>
      </c>
      <c r="P24487" s="3"/>
    </row>
    <row r="24488" spans="1:16" x14ac:dyDescent="0.3">
      <c r="A24488" s="1">
        <v>44939.354379131946</v>
      </c>
      <c r="B24488" s="2">
        <v>3.2332999999999998</v>
      </c>
      <c r="D24488" s="1">
        <v>44939.354379131946</v>
      </c>
      <c r="E24488" s="2">
        <f t="shared" si="809"/>
        <v>35221</v>
      </c>
      <c r="F24488" s="2">
        <v>3.2332999999999998</v>
      </c>
      <c r="G24488" s="2">
        <f t="shared" si="808"/>
        <v>7.0879999999999652E-2</v>
      </c>
      <c r="P24488" s="3"/>
    </row>
    <row r="24489" spans="1:16" x14ac:dyDescent="0.3">
      <c r="A24489" s="1">
        <v>44939.354397476855</v>
      </c>
      <c r="B24489" s="2">
        <v>3.2334000000000001</v>
      </c>
      <c r="D24489" s="1">
        <v>44939.354397476855</v>
      </c>
      <c r="E24489" s="2">
        <f t="shared" si="809"/>
        <v>35223</v>
      </c>
      <c r="F24489" s="2">
        <v>3.2334000000000001</v>
      </c>
      <c r="G24489" s="2">
        <f t="shared" si="808"/>
        <v>7.1039999999999992E-2</v>
      </c>
      <c r="P24489" s="3"/>
    </row>
    <row r="24490" spans="1:16" x14ac:dyDescent="0.3">
      <c r="A24490" s="1">
        <v>44939.354415636575</v>
      </c>
      <c r="B24490" s="2">
        <v>3.234</v>
      </c>
      <c r="D24490" s="1">
        <v>44939.354415636575</v>
      </c>
      <c r="E24490" s="2">
        <f t="shared" si="809"/>
        <v>35225</v>
      </c>
      <c r="F24490" s="2">
        <v>3.234</v>
      </c>
      <c r="G24490" s="2">
        <f t="shared" si="808"/>
        <v>7.1999999999999884E-2</v>
      </c>
      <c r="P24490" s="3"/>
    </row>
    <row r="24491" spans="1:16" x14ac:dyDescent="0.3">
      <c r="A24491" s="1">
        <v>44939.354433877314</v>
      </c>
      <c r="B24491" s="2">
        <v>3.2339000000000002</v>
      </c>
      <c r="D24491" s="1">
        <v>44939.354433877314</v>
      </c>
      <c r="E24491" s="2">
        <f t="shared" si="809"/>
        <v>35226</v>
      </c>
      <c r="F24491" s="2">
        <v>3.2339000000000002</v>
      </c>
      <c r="G24491" s="2">
        <f t="shared" si="808"/>
        <v>7.1840000000000265E-2</v>
      </c>
      <c r="P24491" s="3"/>
    </row>
    <row r="24492" spans="1:16" x14ac:dyDescent="0.3">
      <c r="A24492" s="1">
        <v>44939.354452106483</v>
      </c>
      <c r="B24492" s="2">
        <v>3.2319</v>
      </c>
      <c r="D24492" s="1">
        <v>44939.354452106483</v>
      </c>
      <c r="E24492" s="2">
        <f t="shared" si="809"/>
        <v>35228</v>
      </c>
      <c r="F24492" s="2">
        <v>3.2319</v>
      </c>
      <c r="G24492" s="2">
        <f t="shared" si="808"/>
        <v>6.8639999999999896E-2</v>
      </c>
      <c r="P24492" s="3"/>
    </row>
    <row r="24493" spans="1:16" x14ac:dyDescent="0.3">
      <c r="A24493" s="1">
        <v>44939.354470092592</v>
      </c>
      <c r="B24493" s="2">
        <v>3.2328000000000001</v>
      </c>
      <c r="D24493" s="1">
        <v>44939.354470092592</v>
      </c>
      <c r="E24493" s="2">
        <f t="shared" si="809"/>
        <v>35229</v>
      </c>
      <c r="F24493" s="2">
        <v>3.2328000000000001</v>
      </c>
      <c r="G24493" s="2">
        <f t="shared" si="808"/>
        <v>7.0080000000000101E-2</v>
      </c>
      <c r="P24493" s="3"/>
    </row>
    <row r="24494" spans="1:16" x14ac:dyDescent="0.3">
      <c r="A24494" s="1">
        <v>44939.354488425925</v>
      </c>
      <c r="B24494" s="2">
        <v>3.2323</v>
      </c>
      <c r="D24494" s="1">
        <v>44939.354488425925</v>
      </c>
      <c r="E24494" s="2">
        <f t="shared" si="809"/>
        <v>35231</v>
      </c>
      <c r="F24494" s="2">
        <v>3.2323</v>
      </c>
      <c r="G24494" s="2">
        <f t="shared" si="808"/>
        <v>6.9279999999999828E-2</v>
      </c>
      <c r="P24494" s="3"/>
    </row>
    <row r="24495" spans="1:16" x14ac:dyDescent="0.3">
      <c r="A24495" s="1">
        <v>44939.354506585645</v>
      </c>
      <c r="B24495" s="2">
        <v>3.2332999999999998</v>
      </c>
      <c r="D24495" s="1">
        <v>44939.354506585645</v>
      </c>
      <c r="E24495" s="2">
        <f t="shared" si="809"/>
        <v>35232</v>
      </c>
      <c r="F24495" s="2">
        <v>3.2332999999999998</v>
      </c>
      <c r="G24495" s="2">
        <f t="shared" si="808"/>
        <v>7.0879999999999652E-2</v>
      </c>
      <c r="P24495" s="3"/>
    </row>
    <row r="24496" spans="1:16" x14ac:dyDescent="0.3">
      <c r="A24496" s="1">
        <v>44939.354524722221</v>
      </c>
      <c r="B24496" s="2">
        <v>3.2328999999999999</v>
      </c>
      <c r="D24496" s="1">
        <v>44939.354524722221</v>
      </c>
      <c r="E24496" s="2">
        <f t="shared" si="809"/>
        <v>35234</v>
      </c>
      <c r="F24496" s="2">
        <v>3.2328999999999999</v>
      </c>
      <c r="G24496" s="2">
        <f t="shared" si="808"/>
        <v>7.0239999999999719E-2</v>
      </c>
      <c r="P24496" s="3"/>
    </row>
    <row r="24497" spans="1:16" x14ac:dyDescent="0.3">
      <c r="A24497" s="1">
        <v>44939.354542858797</v>
      </c>
      <c r="B24497" s="2">
        <v>3.2341000000000002</v>
      </c>
      <c r="D24497" s="1">
        <v>44939.354542858797</v>
      </c>
      <c r="E24497" s="2">
        <f t="shared" si="809"/>
        <v>35236</v>
      </c>
      <c r="F24497" s="2">
        <v>3.2341000000000002</v>
      </c>
      <c r="G24497" s="2">
        <f t="shared" si="808"/>
        <v>7.2160000000000224E-2</v>
      </c>
      <c r="P24497" s="3"/>
    </row>
    <row r="24498" spans="1:16" x14ac:dyDescent="0.3">
      <c r="A24498" s="1">
        <v>44939.354561192129</v>
      </c>
      <c r="B24498" s="2">
        <v>3.2307000000000001</v>
      </c>
      <c r="D24498" s="1">
        <v>44939.354561192129</v>
      </c>
      <c r="E24498" s="2">
        <f t="shared" si="809"/>
        <v>35237</v>
      </c>
      <c r="F24498" s="2">
        <v>3.2307000000000001</v>
      </c>
      <c r="G24498" s="2">
        <f t="shared" si="808"/>
        <v>6.6720000000000113E-2</v>
      </c>
      <c r="P24498" s="3"/>
    </row>
    <row r="24499" spans="1:16" x14ac:dyDescent="0.3">
      <c r="A24499" s="1">
        <v>44939.354579317129</v>
      </c>
      <c r="B24499" s="2">
        <v>3.2322000000000002</v>
      </c>
      <c r="D24499" s="1">
        <v>44939.354579317129</v>
      </c>
      <c r="E24499" s="2">
        <f t="shared" si="809"/>
        <v>35239</v>
      </c>
      <c r="F24499" s="2">
        <v>3.2322000000000002</v>
      </c>
      <c r="G24499" s="2">
        <f t="shared" si="808"/>
        <v>6.9120000000000209E-2</v>
      </c>
      <c r="P24499" s="3"/>
    </row>
    <row r="24500" spans="1:16" x14ac:dyDescent="0.3">
      <c r="A24500" s="1">
        <v>44939.354597662037</v>
      </c>
      <c r="B24500" s="2">
        <v>3.2324000000000002</v>
      </c>
      <c r="D24500" s="1">
        <v>44939.354597662037</v>
      </c>
      <c r="E24500" s="2">
        <f t="shared" si="809"/>
        <v>35240</v>
      </c>
      <c r="F24500" s="2">
        <v>3.2324000000000002</v>
      </c>
      <c r="G24500" s="2">
        <f t="shared" si="808"/>
        <v>6.9440000000000168E-2</v>
      </c>
      <c r="P24500" s="3"/>
    </row>
    <row r="24501" spans="1:16" x14ac:dyDescent="0.3">
      <c r="A24501" s="1">
        <v>44939.354615833334</v>
      </c>
      <c r="B24501" s="2">
        <v>3.2332999999999998</v>
      </c>
      <c r="D24501" s="1">
        <v>44939.354615833334</v>
      </c>
      <c r="E24501" s="2">
        <f t="shared" si="809"/>
        <v>35242</v>
      </c>
      <c r="F24501" s="2">
        <v>3.2332999999999998</v>
      </c>
      <c r="G24501" s="2">
        <f t="shared" si="808"/>
        <v>7.0879999999999652E-2</v>
      </c>
      <c r="P24501" s="3"/>
    </row>
    <row r="24502" spans="1:16" x14ac:dyDescent="0.3">
      <c r="A24502" s="1">
        <v>44939.354633981478</v>
      </c>
      <c r="B24502" s="2">
        <v>3.2326999999999999</v>
      </c>
      <c r="D24502" s="1">
        <v>44939.354633981478</v>
      </c>
      <c r="E24502" s="2">
        <f t="shared" si="809"/>
        <v>35243</v>
      </c>
      <c r="F24502" s="2">
        <v>3.2326999999999999</v>
      </c>
      <c r="G24502" s="2">
        <f t="shared" si="808"/>
        <v>6.991999999999976E-2</v>
      </c>
      <c r="P24502" s="3"/>
    </row>
    <row r="24503" spans="1:16" x14ac:dyDescent="0.3">
      <c r="A24503" s="1">
        <v>44939.354652118054</v>
      </c>
      <c r="B24503" s="2">
        <v>3.2320000000000002</v>
      </c>
      <c r="D24503" s="1">
        <v>44939.354652118054</v>
      </c>
      <c r="E24503" s="2">
        <f t="shared" si="809"/>
        <v>35245</v>
      </c>
      <c r="F24503" s="2">
        <v>3.2320000000000002</v>
      </c>
      <c r="G24503" s="2">
        <f t="shared" si="808"/>
        <v>6.8800000000000236E-2</v>
      </c>
      <c r="P24503" s="3"/>
    </row>
    <row r="24504" spans="1:16" x14ac:dyDescent="0.3">
      <c r="A24504" s="1">
        <v>44939.354670451386</v>
      </c>
      <c r="B24504" s="2">
        <v>3.2345999999999999</v>
      </c>
      <c r="D24504" s="1">
        <v>44939.354670451386</v>
      </c>
      <c r="E24504" s="2">
        <f t="shared" si="809"/>
        <v>35247</v>
      </c>
      <c r="F24504" s="2">
        <v>3.2345999999999999</v>
      </c>
      <c r="G24504" s="2">
        <f t="shared" si="808"/>
        <v>7.2959999999999775E-2</v>
      </c>
      <c r="P24504" s="3"/>
    </row>
    <row r="24505" spans="1:16" x14ac:dyDescent="0.3">
      <c r="A24505" s="1">
        <v>44939.354688622683</v>
      </c>
      <c r="B24505" s="2">
        <v>3.2349999999999999</v>
      </c>
      <c r="D24505" s="1">
        <v>44939.354688622683</v>
      </c>
      <c r="E24505" s="2">
        <f t="shared" si="809"/>
        <v>35248</v>
      </c>
      <c r="F24505" s="2">
        <v>3.2349999999999999</v>
      </c>
      <c r="G24505" s="2">
        <f t="shared" si="808"/>
        <v>7.3599999999999707E-2</v>
      </c>
      <c r="P24505" s="3"/>
    </row>
    <row r="24506" spans="1:16" x14ac:dyDescent="0.3">
      <c r="A24506" s="1">
        <v>44939.354706782404</v>
      </c>
      <c r="B24506" s="2">
        <v>3.2328999999999999</v>
      </c>
      <c r="D24506" s="1">
        <v>44939.354706782404</v>
      </c>
      <c r="E24506" s="2">
        <f t="shared" si="809"/>
        <v>35250</v>
      </c>
      <c r="F24506" s="2">
        <v>3.2328999999999999</v>
      </c>
      <c r="G24506" s="2">
        <f t="shared" si="808"/>
        <v>7.0239999999999719E-2</v>
      </c>
      <c r="P24506" s="3"/>
    </row>
    <row r="24507" spans="1:16" x14ac:dyDescent="0.3">
      <c r="A24507" s="1">
        <v>44939.354725127312</v>
      </c>
      <c r="B24507" s="2">
        <v>3.2315</v>
      </c>
      <c r="D24507" s="1">
        <v>44939.354725127312</v>
      </c>
      <c r="E24507" s="2">
        <f t="shared" si="809"/>
        <v>35251</v>
      </c>
      <c r="F24507" s="2">
        <v>3.2315</v>
      </c>
      <c r="G24507" s="2">
        <f t="shared" si="808"/>
        <v>6.7999999999999977E-2</v>
      </c>
      <c r="P24507" s="3"/>
    </row>
    <row r="24508" spans="1:16" x14ac:dyDescent="0.3">
      <c r="A24508" s="1">
        <v>44939.354743298609</v>
      </c>
      <c r="B24508" s="2">
        <v>3.2357999999999998</v>
      </c>
      <c r="D24508" s="1">
        <v>44939.354743298609</v>
      </c>
      <c r="E24508" s="2">
        <f t="shared" si="809"/>
        <v>35253</v>
      </c>
      <c r="F24508" s="2">
        <v>3.2357999999999998</v>
      </c>
      <c r="G24508" s="2">
        <f t="shared" si="808"/>
        <v>7.4879999999999572E-2</v>
      </c>
      <c r="P24508" s="3"/>
    </row>
    <row r="24509" spans="1:16" x14ac:dyDescent="0.3">
      <c r="A24509" s="1">
        <v>44939.354761458337</v>
      </c>
      <c r="B24509" s="2">
        <v>3.2324000000000002</v>
      </c>
      <c r="D24509" s="1">
        <v>44939.354761458337</v>
      </c>
      <c r="E24509" s="2">
        <f t="shared" si="809"/>
        <v>35254</v>
      </c>
      <c r="F24509" s="2">
        <v>3.2324000000000002</v>
      </c>
      <c r="G24509" s="2">
        <f t="shared" si="808"/>
        <v>6.9440000000000168E-2</v>
      </c>
      <c r="P24509" s="3"/>
    </row>
    <row r="24510" spans="1:16" x14ac:dyDescent="0.3">
      <c r="A24510" s="1">
        <v>44939.354779629626</v>
      </c>
      <c r="B24510" s="2">
        <v>3.2351000000000001</v>
      </c>
      <c r="D24510" s="1">
        <v>44939.354779629626</v>
      </c>
      <c r="E24510" s="2">
        <f t="shared" si="809"/>
        <v>35256</v>
      </c>
      <c r="F24510" s="2">
        <v>3.2351000000000001</v>
      </c>
      <c r="G24510" s="2">
        <f t="shared" si="808"/>
        <v>7.3760000000000048E-2</v>
      </c>
      <c r="P24510" s="3"/>
    </row>
    <row r="24511" spans="1:16" x14ac:dyDescent="0.3">
      <c r="A24511" s="1">
        <v>44939.354797800923</v>
      </c>
      <c r="B24511" s="2">
        <v>3.2328999999999999</v>
      </c>
      <c r="D24511" s="1">
        <v>44939.354797800923</v>
      </c>
      <c r="E24511" s="2">
        <f t="shared" si="809"/>
        <v>35258</v>
      </c>
      <c r="F24511" s="2">
        <v>3.2328999999999999</v>
      </c>
      <c r="G24511" s="2">
        <f t="shared" si="808"/>
        <v>7.0239999999999719E-2</v>
      </c>
      <c r="P24511" s="3"/>
    </row>
    <row r="24512" spans="1:16" x14ac:dyDescent="0.3">
      <c r="A24512" s="1">
        <v>44939.354816168983</v>
      </c>
      <c r="B24512" s="2">
        <v>3.2334000000000001</v>
      </c>
      <c r="D24512" s="1">
        <v>44939.354816168983</v>
      </c>
      <c r="E24512" s="2">
        <f t="shared" si="809"/>
        <v>35259</v>
      </c>
      <c r="F24512" s="2">
        <v>3.2334000000000001</v>
      </c>
      <c r="G24512" s="2">
        <f t="shared" si="808"/>
        <v>7.1039999999999992E-2</v>
      </c>
      <c r="P24512" s="3"/>
    </row>
    <row r="24513" spans="1:16" x14ac:dyDescent="0.3">
      <c r="A24513" s="1">
        <v>44939.354834351849</v>
      </c>
      <c r="B24513" s="2">
        <v>3.2347000000000001</v>
      </c>
      <c r="D24513" s="1">
        <v>44939.354834351849</v>
      </c>
      <c r="E24513" s="2">
        <f t="shared" si="809"/>
        <v>35261</v>
      </c>
      <c r="F24513" s="2">
        <v>3.2347000000000001</v>
      </c>
      <c r="G24513" s="2">
        <f t="shared" si="808"/>
        <v>7.3120000000000115E-2</v>
      </c>
      <c r="P24513" s="3"/>
    </row>
    <row r="24514" spans="1:16" x14ac:dyDescent="0.3">
      <c r="A24514" s="1">
        <v>44939.354852511577</v>
      </c>
      <c r="B24514" s="2">
        <v>3.2326999999999999</v>
      </c>
      <c r="D24514" s="1">
        <v>44939.354852511577</v>
      </c>
      <c r="E24514" s="2">
        <f t="shared" si="809"/>
        <v>35262</v>
      </c>
      <c r="F24514" s="2">
        <v>3.2326999999999999</v>
      </c>
      <c r="G24514" s="2">
        <f t="shared" si="808"/>
        <v>6.991999999999976E-2</v>
      </c>
      <c r="P24514" s="3"/>
    </row>
    <row r="24515" spans="1:16" x14ac:dyDescent="0.3">
      <c r="A24515" s="1">
        <v>44939.354870671297</v>
      </c>
      <c r="B24515" s="2">
        <v>3.2315</v>
      </c>
      <c r="D24515" s="1">
        <v>44939.354870671297</v>
      </c>
      <c r="E24515" s="2">
        <f t="shared" si="809"/>
        <v>35264</v>
      </c>
      <c r="F24515" s="2">
        <v>3.2315</v>
      </c>
      <c r="G24515" s="2">
        <f t="shared" ref="G24515:G24578" si="810">(F24515-2.564-0.625)/0.625</f>
        <v>6.7999999999999977E-2</v>
      </c>
      <c r="P24515" s="3"/>
    </row>
    <row r="24516" spans="1:16" x14ac:dyDescent="0.3">
      <c r="A24516" s="1">
        <v>44939.35488900463</v>
      </c>
      <c r="B24516" s="2">
        <v>3.2332000000000001</v>
      </c>
      <c r="D24516" s="1">
        <v>44939.35488900463</v>
      </c>
      <c r="E24516" s="2">
        <f t="shared" ref="E24516:E24579" si="811">ROUND((D24516-$D$2)*24*60*60,0)</f>
        <v>35265</v>
      </c>
      <c r="F24516" s="2">
        <v>3.2332000000000001</v>
      </c>
      <c r="G24516" s="2">
        <f t="shared" si="810"/>
        <v>7.0720000000000033E-2</v>
      </c>
      <c r="P24516" s="3"/>
    </row>
    <row r="24517" spans="1:16" x14ac:dyDescent="0.3">
      <c r="A24517" s="1">
        <v>44939.354906990739</v>
      </c>
      <c r="B24517" s="2">
        <v>3.2332999999999998</v>
      </c>
      <c r="D24517" s="1">
        <v>44939.354906990739</v>
      </c>
      <c r="E24517" s="2">
        <f t="shared" si="811"/>
        <v>35267</v>
      </c>
      <c r="F24517" s="2">
        <v>3.2332999999999998</v>
      </c>
      <c r="G24517" s="2">
        <f t="shared" si="810"/>
        <v>7.0879999999999652E-2</v>
      </c>
      <c r="P24517" s="3"/>
    </row>
    <row r="24518" spans="1:16" x14ac:dyDescent="0.3">
      <c r="A24518" s="1">
        <v>44939.354925324071</v>
      </c>
      <c r="B24518" s="2">
        <v>3.2299000000000002</v>
      </c>
      <c r="D24518" s="1">
        <v>44939.354925324071</v>
      </c>
      <c r="E24518" s="2">
        <f t="shared" si="811"/>
        <v>35269</v>
      </c>
      <c r="F24518" s="2">
        <v>3.2299000000000002</v>
      </c>
      <c r="G24518" s="2">
        <f t="shared" si="810"/>
        <v>6.5440000000000248E-2</v>
      </c>
      <c r="P24518" s="3"/>
    </row>
    <row r="24519" spans="1:16" x14ac:dyDescent="0.3">
      <c r="A24519" s="1">
        <v>44939.354943495367</v>
      </c>
      <c r="B24519" s="2">
        <v>3.2299000000000002</v>
      </c>
      <c r="D24519" s="1">
        <v>44939.354943495367</v>
      </c>
      <c r="E24519" s="2">
        <f t="shared" si="811"/>
        <v>35270</v>
      </c>
      <c r="F24519" s="2">
        <v>3.2299000000000002</v>
      </c>
      <c r="G24519" s="2">
        <f t="shared" si="810"/>
        <v>6.5440000000000248E-2</v>
      </c>
      <c r="P24519" s="3"/>
    </row>
    <row r="24520" spans="1:16" x14ac:dyDescent="0.3">
      <c r="A24520" s="1">
        <v>44939.354961643519</v>
      </c>
      <c r="B24520" s="2">
        <v>3.2328000000000001</v>
      </c>
      <c r="D24520" s="1">
        <v>44939.354961643519</v>
      </c>
      <c r="E24520" s="2">
        <f t="shared" si="811"/>
        <v>35272</v>
      </c>
      <c r="F24520" s="2">
        <v>3.2328000000000001</v>
      </c>
      <c r="G24520" s="2">
        <f t="shared" si="810"/>
        <v>7.0080000000000101E-2</v>
      </c>
      <c r="P24520" s="3"/>
    </row>
    <row r="24521" spans="1:16" x14ac:dyDescent="0.3">
      <c r="A24521" s="1">
        <v>44939.354979791664</v>
      </c>
      <c r="B24521" s="2">
        <v>3.2324999999999999</v>
      </c>
      <c r="D24521" s="1">
        <v>44939.354979791664</v>
      </c>
      <c r="E24521" s="2">
        <f t="shared" si="811"/>
        <v>35273</v>
      </c>
      <c r="F24521" s="2">
        <v>3.2324999999999999</v>
      </c>
      <c r="G24521" s="2">
        <f t="shared" si="810"/>
        <v>6.9599999999999801E-2</v>
      </c>
      <c r="P24521" s="3"/>
    </row>
    <row r="24522" spans="1:16" x14ac:dyDescent="0.3">
      <c r="A24522" s="1">
        <v>44939.354998125003</v>
      </c>
      <c r="B24522" s="2">
        <v>3.2326000000000001</v>
      </c>
      <c r="D24522" s="1">
        <v>44939.354998125003</v>
      </c>
      <c r="E24522" s="2">
        <f t="shared" si="811"/>
        <v>35275</v>
      </c>
      <c r="F24522" s="2">
        <v>3.2326000000000001</v>
      </c>
      <c r="G24522" s="2">
        <f t="shared" si="810"/>
        <v>6.9760000000000127E-2</v>
      </c>
      <c r="P24522" s="3"/>
    </row>
    <row r="24523" spans="1:16" x14ac:dyDescent="0.3">
      <c r="A24523" s="1">
        <v>44939.355016469905</v>
      </c>
      <c r="B24523" s="2">
        <v>3.2323</v>
      </c>
      <c r="D24523" s="1">
        <v>44939.355016469905</v>
      </c>
      <c r="E24523" s="2">
        <f t="shared" si="811"/>
        <v>35276</v>
      </c>
      <c r="F24523" s="2">
        <v>3.2323</v>
      </c>
      <c r="G24523" s="2">
        <f t="shared" si="810"/>
        <v>6.9279999999999828E-2</v>
      </c>
      <c r="P24523" s="3"/>
    </row>
    <row r="24524" spans="1:16" x14ac:dyDescent="0.3">
      <c r="A24524" s="1">
        <v>44939.355034444445</v>
      </c>
      <c r="B24524" s="2">
        <v>3.2332000000000001</v>
      </c>
      <c r="D24524" s="1">
        <v>44939.355034444445</v>
      </c>
      <c r="E24524" s="2">
        <f t="shared" si="811"/>
        <v>35278</v>
      </c>
      <c r="F24524" s="2">
        <v>3.2332000000000001</v>
      </c>
      <c r="G24524" s="2">
        <f t="shared" si="810"/>
        <v>7.0720000000000033E-2</v>
      </c>
      <c r="P24524" s="3"/>
    </row>
    <row r="24525" spans="1:16" x14ac:dyDescent="0.3">
      <c r="A24525" s="1">
        <v>44939.355052581021</v>
      </c>
      <c r="B24525" s="2">
        <v>3.2326000000000001</v>
      </c>
      <c r="D24525" s="1">
        <v>44939.355052581021</v>
      </c>
      <c r="E24525" s="2">
        <f t="shared" si="811"/>
        <v>35280</v>
      </c>
      <c r="F24525" s="2">
        <v>3.2326000000000001</v>
      </c>
      <c r="G24525" s="2">
        <f t="shared" si="810"/>
        <v>6.9760000000000127E-2</v>
      </c>
      <c r="P24525" s="3"/>
    </row>
    <row r="24526" spans="1:16" x14ac:dyDescent="0.3">
      <c r="A24526" s="1">
        <v>44939.355070914353</v>
      </c>
      <c r="B24526" s="2">
        <v>3.2326000000000001</v>
      </c>
      <c r="D24526" s="1">
        <v>44939.355070914353</v>
      </c>
      <c r="E24526" s="2">
        <f t="shared" si="811"/>
        <v>35281</v>
      </c>
      <c r="F24526" s="2">
        <v>3.2326000000000001</v>
      </c>
      <c r="G24526" s="2">
        <f t="shared" si="810"/>
        <v>6.9760000000000127E-2</v>
      </c>
      <c r="P24526" s="3"/>
    </row>
    <row r="24527" spans="1:16" x14ac:dyDescent="0.3">
      <c r="A24527" s="1">
        <v>44939.355089062497</v>
      </c>
      <c r="B24527" s="2">
        <v>3.2343000000000002</v>
      </c>
      <c r="D24527" s="1">
        <v>44939.355089062497</v>
      </c>
      <c r="E24527" s="2">
        <f t="shared" si="811"/>
        <v>35283</v>
      </c>
      <c r="F24527" s="2">
        <v>3.2343000000000002</v>
      </c>
      <c r="G24527" s="2">
        <f t="shared" si="810"/>
        <v>7.2480000000000183E-2</v>
      </c>
      <c r="P24527" s="3"/>
    </row>
    <row r="24528" spans="1:16" x14ac:dyDescent="0.3">
      <c r="A24528" s="1">
        <v>44939.355107418982</v>
      </c>
      <c r="B24528" s="2">
        <v>3.2343999999999999</v>
      </c>
      <c r="D24528" s="1">
        <v>44939.355107418982</v>
      </c>
      <c r="E24528" s="2">
        <f t="shared" si="811"/>
        <v>35284</v>
      </c>
      <c r="F24528" s="2">
        <v>3.2343999999999999</v>
      </c>
      <c r="G24528" s="2">
        <f t="shared" si="810"/>
        <v>7.2639999999999816E-2</v>
      </c>
      <c r="P24528" s="3"/>
    </row>
    <row r="24529" spans="1:16" x14ac:dyDescent="0.3">
      <c r="A24529" s="1">
        <v>44939.355125405091</v>
      </c>
      <c r="B24529" s="2">
        <v>3.2320000000000002</v>
      </c>
      <c r="D24529" s="1">
        <v>44939.355125405091</v>
      </c>
      <c r="E24529" s="2">
        <f t="shared" si="811"/>
        <v>35286</v>
      </c>
      <c r="F24529" s="2">
        <v>3.2320000000000002</v>
      </c>
      <c r="G24529" s="2">
        <f t="shared" si="810"/>
        <v>6.8800000000000236E-2</v>
      </c>
      <c r="P24529" s="3"/>
    </row>
    <row r="24530" spans="1:16" x14ac:dyDescent="0.3">
      <c r="A24530" s="1">
        <v>44939.355143749999</v>
      </c>
      <c r="B24530" s="2">
        <v>3.2321</v>
      </c>
      <c r="D24530" s="1">
        <v>44939.355143749999</v>
      </c>
      <c r="E24530" s="2">
        <f t="shared" si="811"/>
        <v>35287</v>
      </c>
      <c r="F24530" s="2">
        <v>3.2321</v>
      </c>
      <c r="G24530" s="2">
        <f t="shared" si="810"/>
        <v>6.8959999999999869E-2</v>
      </c>
      <c r="P24530" s="3"/>
    </row>
    <row r="24531" spans="1:16" x14ac:dyDescent="0.3">
      <c r="A24531" s="1">
        <v>44939.35516190972</v>
      </c>
      <c r="B24531" s="2">
        <v>3.2328000000000001</v>
      </c>
      <c r="D24531" s="1">
        <v>44939.35516190972</v>
      </c>
      <c r="E24531" s="2">
        <f t="shared" si="811"/>
        <v>35289</v>
      </c>
      <c r="F24531" s="2">
        <v>3.2328000000000001</v>
      </c>
      <c r="G24531" s="2">
        <f t="shared" si="810"/>
        <v>7.0080000000000101E-2</v>
      </c>
      <c r="P24531" s="3"/>
    </row>
    <row r="24532" spans="1:16" x14ac:dyDescent="0.3">
      <c r="A24532" s="1">
        <v>44939.355180081016</v>
      </c>
      <c r="B24532" s="2">
        <v>3.2315999999999998</v>
      </c>
      <c r="D24532" s="1">
        <v>44939.355180081016</v>
      </c>
      <c r="E24532" s="2">
        <f t="shared" si="811"/>
        <v>35291</v>
      </c>
      <c r="F24532" s="2">
        <v>3.2315999999999998</v>
      </c>
      <c r="G24532" s="2">
        <f t="shared" si="810"/>
        <v>6.8159999999999596E-2</v>
      </c>
      <c r="P24532" s="3"/>
    </row>
    <row r="24533" spans="1:16" x14ac:dyDescent="0.3">
      <c r="A24533" s="1">
        <v>44939.355198425925</v>
      </c>
      <c r="B24533" s="2">
        <v>3.2326000000000001</v>
      </c>
      <c r="D24533" s="1">
        <v>44939.355198425925</v>
      </c>
      <c r="E24533" s="2">
        <f t="shared" si="811"/>
        <v>35292</v>
      </c>
      <c r="F24533" s="2">
        <v>3.2326000000000001</v>
      </c>
      <c r="G24533" s="2">
        <f t="shared" si="810"/>
        <v>6.9760000000000127E-2</v>
      </c>
      <c r="P24533" s="3"/>
    </row>
    <row r="24534" spans="1:16" x14ac:dyDescent="0.3">
      <c r="A24534" s="1">
        <v>44939.355216608797</v>
      </c>
      <c r="B24534" s="2">
        <v>3.2347999999999999</v>
      </c>
      <c r="D24534" s="1">
        <v>44939.355216608797</v>
      </c>
      <c r="E24534" s="2">
        <f t="shared" si="811"/>
        <v>35294</v>
      </c>
      <c r="F24534" s="2">
        <v>3.2347999999999999</v>
      </c>
      <c r="G24534" s="2">
        <f t="shared" si="810"/>
        <v>7.3279999999999748E-2</v>
      </c>
      <c r="P24534" s="3"/>
    </row>
    <row r="24535" spans="1:16" x14ac:dyDescent="0.3">
      <c r="A24535" s="1">
        <v>44939.355234768518</v>
      </c>
      <c r="B24535" s="2">
        <v>3.234</v>
      </c>
      <c r="D24535" s="1">
        <v>44939.355234768518</v>
      </c>
      <c r="E24535" s="2">
        <f t="shared" si="811"/>
        <v>35295</v>
      </c>
      <c r="F24535" s="2">
        <v>3.234</v>
      </c>
      <c r="G24535" s="2">
        <f t="shared" si="810"/>
        <v>7.1999999999999884E-2</v>
      </c>
      <c r="P24535" s="3"/>
    </row>
    <row r="24536" spans="1:16" x14ac:dyDescent="0.3">
      <c r="A24536" s="1">
        <v>44939.355252939815</v>
      </c>
      <c r="B24536" s="2">
        <v>3.2319</v>
      </c>
      <c r="D24536" s="1">
        <v>44939.355252939815</v>
      </c>
      <c r="E24536" s="2">
        <f t="shared" si="811"/>
        <v>35297</v>
      </c>
      <c r="F24536" s="2">
        <v>3.2319</v>
      </c>
      <c r="G24536" s="2">
        <f t="shared" si="810"/>
        <v>6.8639999999999896E-2</v>
      </c>
      <c r="P24536" s="3"/>
    </row>
    <row r="24537" spans="1:16" x14ac:dyDescent="0.3">
      <c r="A24537" s="1">
        <v>44939.355271122688</v>
      </c>
      <c r="B24537" s="2">
        <v>3.2296999999999998</v>
      </c>
      <c r="D24537" s="1">
        <v>44939.355271122688</v>
      </c>
      <c r="E24537" s="2">
        <f t="shared" si="811"/>
        <v>35298</v>
      </c>
      <c r="F24537" s="2">
        <v>3.2296999999999998</v>
      </c>
      <c r="G24537" s="2">
        <f t="shared" si="810"/>
        <v>6.5119999999999581E-2</v>
      </c>
      <c r="P24537" s="3"/>
    </row>
    <row r="24538" spans="1:16" x14ac:dyDescent="0.3">
      <c r="A24538" s="1">
        <v>44939.355289282408</v>
      </c>
      <c r="B24538" s="2">
        <v>3.234</v>
      </c>
      <c r="D24538" s="1">
        <v>44939.355289282408</v>
      </c>
      <c r="E24538" s="2">
        <f t="shared" si="811"/>
        <v>35300</v>
      </c>
      <c r="F24538" s="2">
        <v>3.234</v>
      </c>
      <c r="G24538" s="2">
        <f t="shared" si="810"/>
        <v>7.1999999999999884E-2</v>
      </c>
      <c r="P24538" s="3"/>
    </row>
    <row r="24539" spans="1:16" x14ac:dyDescent="0.3">
      <c r="A24539" s="1">
        <v>44939.355307453705</v>
      </c>
      <c r="B24539" s="2">
        <v>3.2324999999999999</v>
      </c>
      <c r="D24539" s="1">
        <v>44939.355307453705</v>
      </c>
      <c r="E24539" s="2">
        <f t="shared" si="811"/>
        <v>35302</v>
      </c>
      <c r="F24539" s="2">
        <v>3.2324999999999999</v>
      </c>
      <c r="G24539" s="2">
        <f t="shared" si="810"/>
        <v>6.9599999999999801E-2</v>
      </c>
      <c r="P24539" s="3"/>
    </row>
    <row r="24540" spans="1:16" x14ac:dyDescent="0.3">
      <c r="A24540" s="1">
        <v>44939.355325787037</v>
      </c>
      <c r="B24540" s="2">
        <v>3.2326000000000001</v>
      </c>
      <c r="D24540" s="1">
        <v>44939.355325787037</v>
      </c>
      <c r="E24540" s="2">
        <f t="shared" si="811"/>
        <v>35303</v>
      </c>
      <c r="F24540" s="2">
        <v>3.2326000000000001</v>
      </c>
      <c r="G24540" s="2">
        <f t="shared" si="810"/>
        <v>6.9760000000000127E-2</v>
      </c>
      <c r="P24540" s="3"/>
    </row>
    <row r="24541" spans="1:16" x14ac:dyDescent="0.3">
      <c r="A24541" s="1">
        <v>44939.355343946758</v>
      </c>
      <c r="B24541" s="2">
        <v>3.2339000000000002</v>
      </c>
      <c r="D24541" s="1">
        <v>44939.355343946758</v>
      </c>
      <c r="E24541" s="2">
        <f t="shared" si="811"/>
        <v>35305</v>
      </c>
      <c r="F24541" s="2">
        <v>3.2339000000000002</v>
      </c>
      <c r="G24541" s="2">
        <f t="shared" si="810"/>
        <v>7.1840000000000265E-2</v>
      </c>
      <c r="P24541" s="3"/>
    </row>
    <row r="24542" spans="1:16" x14ac:dyDescent="0.3">
      <c r="A24542" s="1">
        <v>44939.355362106478</v>
      </c>
      <c r="B24542" s="2">
        <v>3.2334000000000001</v>
      </c>
      <c r="D24542" s="1">
        <v>44939.355362106478</v>
      </c>
      <c r="E24542" s="2">
        <f t="shared" si="811"/>
        <v>35306</v>
      </c>
      <c r="F24542" s="2">
        <v>3.2334000000000001</v>
      </c>
      <c r="G24542" s="2">
        <f t="shared" si="810"/>
        <v>7.1039999999999992E-2</v>
      </c>
      <c r="P24542" s="3"/>
    </row>
    <row r="24543" spans="1:16" x14ac:dyDescent="0.3">
      <c r="A24543" s="1">
        <v>44939.355380439818</v>
      </c>
      <c r="B24543" s="2">
        <v>3.2341000000000002</v>
      </c>
      <c r="D24543" s="1">
        <v>44939.355380439818</v>
      </c>
      <c r="E24543" s="2">
        <f t="shared" si="811"/>
        <v>35308</v>
      </c>
      <c r="F24543" s="2">
        <v>3.2341000000000002</v>
      </c>
      <c r="G24543" s="2">
        <f t="shared" si="810"/>
        <v>7.2160000000000224E-2</v>
      </c>
      <c r="P24543" s="3"/>
    </row>
    <row r="24544" spans="1:16" x14ac:dyDescent="0.3">
      <c r="A24544" s="1">
        <v>44939.355398599539</v>
      </c>
      <c r="B24544" s="2">
        <v>3.2332000000000001</v>
      </c>
      <c r="D24544" s="1">
        <v>44939.355398599539</v>
      </c>
      <c r="E24544" s="2">
        <f t="shared" si="811"/>
        <v>35309</v>
      </c>
      <c r="F24544" s="2">
        <v>3.2332000000000001</v>
      </c>
      <c r="G24544" s="2">
        <f t="shared" si="810"/>
        <v>7.0720000000000033E-2</v>
      </c>
      <c r="P24544" s="3"/>
    </row>
    <row r="24545" spans="1:16" x14ac:dyDescent="0.3">
      <c r="A24545" s="1">
        <v>44939.355416747683</v>
      </c>
      <c r="B24545" s="2">
        <v>3.2336999999999998</v>
      </c>
      <c r="D24545" s="1">
        <v>44939.355416747683</v>
      </c>
      <c r="E24545" s="2">
        <f t="shared" si="811"/>
        <v>35311</v>
      </c>
      <c r="F24545" s="2">
        <v>3.2336999999999998</v>
      </c>
      <c r="G24545" s="2">
        <f t="shared" si="810"/>
        <v>7.1519999999999584E-2</v>
      </c>
      <c r="P24545" s="3"/>
    </row>
    <row r="24546" spans="1:16" x14ac:dyDescent="0.3">
      <c r="A24546" s="1">
        <v>44939.355435104168</v>
      </c>
      <c r="B24546" s="2">
        <v>3.2326000000000001</v>
      </c>
      <c r="D24546" s="1">
        <v>44939.355435104168</v>
      </c>
      <c r="E24546" s="2">
        <f t="shared" si="811"/>
        <v>35313</v>
      </c>
      <c r="F24546" s="2">
        <v>3.2326000000000001</v>
      </c>
      <c r="G24546" s="2">
        <f t="shared" si="810"/>
        <v>6.9760000000000127E-2</v>
      </c>
      <c r="P24546" s="3"/>
    </row>
    <row r="24547" spans="1:16" x14ac:dyDescent="0.3">
      <c r="A24547" s="1">
        <v>44939.355453090277</v>
      </c>
      <c r="B24547" s="2">
        <v>3.2332999999999998</v>
      </c>
      <c r="D24547" s="1">
        <v>44939.355453090277</v>
      </c>
      <c r="E24547" s="2">
        <f t="shared" si="811"/>
        <v>35314</v>
      </c>
      <c r="F24547" s="2">
        <v>3.2332999999999998</v>
      </c>
      <c r="G24547" s="2">
        <f t="shared" si="810"/>
        <v>7.0879999999999652E-2</v>
      </c>
      <c r="P24547" s="3"/>
    </row>
    <row r="24548" spans="1:16" x14ac:dyDescent="0.3">
      <c r="A24548" s="1">
        <v>44939.355471539355</v>
      </c>
      <c r="B24548" s="2">
        <v>3.2330000000000001</v>
      </c>
      <c r="D24548" s="1">
        <v>44939.355471539355</v>
      </c>
      <c r="E24548" s="2">
        <f t="shared" si="811"/>
        <v>35316</v>
      </c>
      <c r="F24548" s="2">
        <v>3.2330000000000001</v>
      </c>
      <c r="G24548" s="2">
        <f t="shared" si="810"/>
        <v>7.040000000000006E-2</v>
      </c>
      <c r="P24548" s="3"/>
    </row>
    <row r="24549" spans="1:16" x14ac:dyDescent="0.3">
      <c r="A24549" s="1">
        <v>44939.355489629626</v>
      </c>
      <c r="B24549" s="2">
        <v>3.2343000000000002</v>
      </c>
      <c r="D24549" s="1">
        <v>44939.355489629626</v>
      </c>
      <c r="E24549" s="2">
        <f t="shared" si="811"/>
        <v>35317</v>
      </c>
      <c r="F24549" s="2">
        <v>3.2343000000000002</v>
      </c>
      <c r="G24549" s="2">
        <f t="shared" si="810"/>
        <v>7.2480000000000183E-2</v>
      </c>
      <c r="P24549" s="3"/>
    </row>
    <row r="24550" spans="1:16" x14ac:dyDescent="0.3">
      <c r="A24550" s="1">
        <v>44939.355507777778</v>
      </c>
      <c r="B24550" s="2">
        <v>3.2345000000000002</v>
      </c>
      <c r="D24550" s="1">
        <v>44939.355507777778</v>
      </c>
      <c r="E24550" s="2">
        <f t="shared" si="811"/>
        <v>35319</v>
      </c>
      <c r="F24550" s="2">
        <v>3.2345000000000002</v>
      </c>
      <c r="G24550" s="2">
        <f t="shared" si="810"/>
        <v>7.2800000000000156E-2</v>
      </c>
      <c r="P24550" s="3"/>
    </row>
    <row r="24551" spans="1:16" x14ac:dyDescent="0.3">
      <c r="A24551" s="1">
        <v>44939.355526111111</v>
      </c>
      <c r="B24551" s="2">
        <v>3.2305000000000001</v>
      </c>
      <c r="D24551" s="1">
        <v>44939.355526111111</v>
      </c>
      <c r="E24551" s="2">
        <f t="shared" si="811"/>
        <v>35320</v>
      </c>
      <c r="F24551" s="2">
        <v>3.2305000000000001</v>
      </c>
      <c r="G24551" s="2">
        <f t="shared" si="810"/>
        <v>6.6400000000000153E-2</v>
      </c>
      <c r="P24551" s="3"/>
    </row>
    <row r="24552" spans="1:16" x14ac:dyDescent="0.3">
      <c r="A24552" s="1">
        <v>44939.355544259262</v>
      </c>
      <c r="B24552" s="2">
        <v>3.2334000000000001</v>
      </c>
      <c r="D24552" s="1">
        <v>44939.355544259262</v>
      </c>
      <c r="E24552" s="2">
        <f t="shared" si="811"/>
        <v>35322</v>
      </c>
      <c r="F24552" s="2">
        <v>3.2334000000000001</v>
      </c>
      <c r="G24552" s="2">
        <f t="shared" si="810"/>
        <v>7.1039999999999992E-2</v>
      </c>
      <c r="P24552" s="3"/>
    </row>
    <row r="24553" spans="1:16" x14ac:dyDescent="0.3">
      <c r="A24553" s="1">
        <v>44939.355562418983</v>
      </c>
      <c r="B24553" s="2">
        <v>3.2343999999999999</v>
      </c>
      <c r="D24553" s="1">
        <v>44939.355562418983</v>
      </c>
      <c r="E24553" s="2">
        <f t="shared" si="811"/>
        <v>35324</v>
      </c>
      <c r="F24553" s="2">
        <v>3.2343999999999999</v>
      </c>
      <c r="G24553" s="2">
        <f t="shared" si="810"/>
        <v>7.2639999999999816E-2</v>
      </c>
      <c r="P24553" s="3"/>
    </row>
    <row r="24554" spans="1:16" x14ac:dyDescent="0.3">
      <c r="A24554" s="1">
        <v>44939.355580752315</v>
      </c>
      <c r="B24554" s="2">
        <v>3.2334000000000001</v>
      </c>
      <c r="D24554" s="1">
        <v>44939.355580752315</v>
      </c>
      <c r="E24554" s="2">
        <f t="shared" si="811"/>
        <v>35325</v>
      </c>
      <c r="F24554" s="2">
        <v>3.2334000000000001</v>
      </c>
      <c r="G24554" s="2">
        <f t="shared" si="810"/>
        <v>7.1039999999999992E-2</v>
      </c>
      <c r="P24554" s="3"/>
    </row>
    <row r="24555" spans="1:16" x14ac:dyDescent="0.3">
      <c r="A24555" s="1">
        <v>44939.355598912036</v>
      </c>
      <c r="B24555" s="2">
        <v>3.2301000000000002</v>
      </c>
      <c r="D24555" s="1">
        <v>44939.355598912036</v>
      </c>
      <c r="E24555" s="2">
        <f t="shared" si="811"/>
        <v>35327</v>
      </c>
      <c r="F24555" s="2">
        <v>3.2301000000000002</v>
      </c>
      <c r="G24555" s="2">
        <f t="shared" si="810"/>
        <v>6.5760000000000221E-2</v>
      </c>
      <c r="P24555" s="3"/>
    </row>
    <row r="24556" spans="1:16" x14ac:dyDescent="0.3">
      <c r="A24556" s="1">
        <v>44939.355617083333</v>
      </c>
      <c r="B24556" s="2">
        <v>3.2338</v>
      </c>
      <c r="D24556" s="1">
        <v>44939.355617083333</v>
      </c>
      <c r="E24556" s="2">
        <f t="shared" si="811"/>
        <v>35328</v>
      </c>
      <c r="F24556" s="2">
        <v>3.2338</v>
      </c>
      <c r="G24556" s="2">
        <f t="shared" si="810"/>
        <v>7.1679999999999924E-2</v>
      </c>
      <c r="P24556" s="3"/>
    </row>
    <row r="24557" spans="1:16" x14ac:dyDescent="0.3">
      <c r="A24557" s="1">
        <v>44939.355635266205</v>
      </c>
      <c r="B24557" s="2">
        <v>3.2332999999999998</v>
      </c>
      <c r="D24557" s="1">
        <v>44939.355635266205</v>
      </c>
      <c r="E24557" s="2">
        <f t="shared" si="811"/>
        <v>35330</v>
      </c>
      <c r="F24557" s="2">
        <v>3.2332999999999998</v>
      </c>
      <c r="G24557" s="2">
        <f t="shared" si="810"/>
        <v>7.0879999999999652E-2</v>
      </c>
      <c r="P24557" s="3"/>
    </row>
    <row r="24558" spans="1:16" x14ac:dyDescent="0.3">
      <c r="A24558" s="1">
        <v>44939.355653611114</v>
      </c>
      <c r="B24558" s="2">
        <v>3.2334999999999998</v>
      </c>
      <c r="D24558" s="1">
        <v>44939.355653611114</v>
      </c>
      <c r="E24558" s="2">
        <f t="shared" si="811"/>
        <v>35331</v>
      </c>
      <c r="F24558" s="2">
        <v>3.2334999999999998</v>
      </c>
      <c r="G24558" s="2">
        <f t="shared" si="810"/>
        <v>7.1199999999999625E-2</v>
      </c>
      <c r="P24558" s="3"/>
    </row>
    <row r="24559" spans="1:16" x14ac:dyDescent="0.3">
      <c r="A24559" s="1">
        <v>44939.355671759258</v>
      </c>
      <c r="B24559" s="2">
        <v>3.2309000000000001</v>
      </c>
      <c r="D24559" s="1">
        <v>44939.355671759258</v>
      </c>
      <c r="E24559" s="2">
        <f t="shared" si="811"/>
        <v>35333</v>
      </c>
      <c r="F24559" s="2">
        <v>3.2309000000000001</v>
      </c>
      <c r="G24559" s="2">
        <f t="shared" si="810"/>
        <v>6.7040000000000072E-2</v>
      </c>
      <c r="P24559" s="3"/>
    </row>
    <row r="24560" spans="1:16" x14ac:dyDescent="0.3">
      <c r="A24560" s="1">
        <v>44939.355690092591</v>
      </c>
      <c r="B24560" s="2">
        <v>3.2338</v>
      </c>
      <c r="D24560" s="1">
        <v>44939.355690092591</v>
      </c>
      <c r="E24560" s="2">
        <f t="shared" si="811"/>
        <v>35335</v>
      </c>
      <c r="F24560" s="2">
        <v>3.2338</v>
      </c>
      <c r="G24560" s="2">
        <f t="shared" si="810"/>
        <v>7.1679999999999924E-2</v>
      </c>
      <c r="P24560" s="3"/>
    </row>
    <row r="24561" spans="1:16" x14ac:dyDescent="0.3">
      <c r="A24561" s="1">
        <v>44939.355708078707</v>
      </c>
      <c r="B24561" s="2">
        <v>3.2334999999999998</v>
      </c>
      <c r="D24561" s="1">
        <v>44939.355708078707</v>
      </c>
      <c r="E24561" s="2">
        <f t="shared" si="811"/>
        <v>35336</v>
      </c>
      <c r="F24561" s="2">
        <v>3.2334999999999998</v>
      </c>
      <c r="G24561" s="2">
        <f t="shared" si="810"/>
        <v>7.1199999999999625E-2</v>
      </c>
      <c r="P24561" s="3"/>
    </row>
    <row r="24562" spans="1:16" x14ac:dyDescent="0.3">
      <c r="A24562" s="1">
        <v>44939.355726238427</v>
      </c>
      <c r="B24562" s="2">
        <v>3.2341000000000002</v>
      </c>
      <c r="D24562" s="1">
        <v>44939.355726238427</v>
      </c>
      <c r="E24562" s="2">
        <f t="shared" si="811"/>
        <v>35338</v>
      </c>
      <c r="F24562" s="2">
        <v>3.2341000000000002</v>
      </c>
      <c r="G24562" s="2">
        <f t="shared" si="810"/>
        <v>7.2160000000000224E-2</v>
      </c>
      <c r="P24562" s="3"/>
    </row>
    <row r="24563" spans="1:16" x14ac:dyDescent="0.3">
      <c r="A24563" s="1">
        <v>44939.355744594905</v>
      </c>
      <c r="B24563" s="2">
        <v>3.2334000000000001</v>
      </c>
      <c r="D24563" s="1">
        <v>44939.355744594905</v>
      </c>
      <c r="E24563" s="2">
        <f t="shared" si="811"/>
        <v>35339</v>
      </c>
      <c r="F24563" s="2">
        <v>3.2334000000000001</v>
      </c>
      <c r="G24563" s="2">
        <f t="shared" si="810"/>
        <v>7.1039999999999992E-2</v>
      </c>
      <c r="P24563" s="3"/>
    </row>
    <row r="24564" spans="1:16" x14ac:dyDescent="0.3">
      <c r="A24564" s="1">
        <v>44939.35576259259</v>
      </c>
      <c r="B24564" s="2">
        <v>3.2343999999999999</v>
      </c>
      <c r="D24564" s="1">
        <v>44939.35576259259</v>
      </c>
      <c r="E24564" s="2">
        <f t="shared" si="811"/>
        <v>35341</v>
      </c>
      <c r="F24564" s="2">
        <v>3.2343999999999999</v>
      </c>
      <c r="G24564" s="2">
        <f t="shared" si="810"/>
        <v>7.2639999999999816E-2</v>
      </c>
      <c r="P24564" s="3"/>
    </row>
    <row r="24565" spans="1:16" x14ac:dyDescent="0.3">
      <c r="A24565" s="1">
        <v>44939.355780925929</v>
      </c>
      <c r="B24565" s="2">
        <v>3.2322000000000002</v>
      </c>
      <c r="D24565" s="1">
        <v>44939.355780925929</v>
      </c>
      <c r="E24565" s="2">
        <f t="shared" si="811"/>
        <v>35342</v>
      </c>
      <c r="F24565" s="2">
        <v>3.2322000000000002</v>
      </c>
      <c r="G24565" s="2">
        <f t="shared" si="810"/>
        <v>6.9120000000000209E-2</v>
      </c>
      <c r="P24565" s="3"/>
    </row>
    <row r="24566" spans="1:16" x14ac:dyDescent="0.3">
      <c r="A24566" s="1">
        <v>44939.355799259261</v>
      </c>
      <c r="B24566" s="2">
        <v>3.2345999999999999</v>
      </c>
      <c r="D24566" s="1">
        <v>44939.355799259261</v>
      </c>
      <c r="E24566" s="2">
        <f t="shared" si="811"/>
        <v>35344</v>
      </c>
      <c r="F24566" s="2">
        <v>3.2345999999999999</v>
      </c>
      <c r="G24566" s="2">
        <f t="shared" si="810"/>
        <v>7.2959999999999775E-2</v>
      </c>
      <c r="P24566" s="3"/>
    </row>
    <row r="24567" spans="1:16" x14ac:dyDescent="0.3">
      <c r="A24567" s="1">
        <v>44939.355817233794</v>
      </c>
      <c r="B24567" s="2">
        <v>3.2343000000000002</v>
      </c>
      <c r="D24567" s="1">
        <v>44939.355817233794</v>
      </c>
      <c r="E24567" s="2">
        <f t="shared" si="811"/>
        <v>35346</v>
      </c>
      <c r="F24567" s="2">
        <v>3.2343000000000002</v>
      </c>
      <c r="G24567" s="2">
        <f t="shared" si="810"/>
        <v>7.2480000000000183E-2</v>
      </c>
      <c r="P24567" s="3"/>
    </row>
    <row r="24568" spans="1:16" x14ac:dyDescent="0.3">
      <c r="A24568" s="1">
        <v>44939.355835416667</v>
      </c>
      <c r="B24568" s="2">
        <v>3.2313999999999998</v>
      </c>
      <c r="D24568" s="1">
        <v>44939.355835416667</v>
      </c>
      <c r="E24568" s="2">
        <f t="shared" si="811"/>
        <v>35347</v>
      </c>
      <c r="F24568" s="2">
        <v>3.2313999999999998</v>
      </c>
      <c r="G24568" s="2">
        <f t="shared" si="810"/>
        <v>6.7839999999999637E-2</v>
      </c>
      <c r="P24568" s="3"/>
    </row>
    <row r="24569" spans="1:16" x14ac:dyDescent="0.3">
      <c r="A24569" s="1">
        <v>44939.355853749999</v>
      </c>
      <c r="B24569" s="2">
        <v>3.2336999999999998</v>
      </c>
      <c r="D24569" s="1">
        <v>44939.355853749999</v>
      </c>
      <c r="E24569" s="2">
        <f t="shared" si="811"/>
        <v>35349</v>
      </c>
      <c r="F24569" s="2">
        <v>3.2336999999999998</v>
      </c>
      <c r="G24569" s="2">
        <f t="shared" si="810"/>
        <v>7.1519999999999584E-2</v>
      </c>
      <c r="P24569" s="3"/>
    </row>
    <row r="24570" spans="1:16" x14ac:dyDescent="0.3">
      <c r="A24570" s="1">
        <v>44939.355871921296</v>
      </c>
      <c r="B24570" s="2">
        <v>3.2355</v>
      </c>
      <c r="D24570" s="1">
        <v>44939.355871921296</v>
      </c>
      <c r="E24570" s="2">
        <f t="shared" si="811"/>
        <v>35350</v>
      </c>
      <c r="F24570" s="2">
        <v>3.2355</v>
      </c>
      <c r="G24570" s="2">
        <f t="shared" si="810"/>
        <v>7.439999999999998E-2</v>
      </c>
      <c r="P24570" s="3"/>
    </row>
    <row r="24571" spans="1:16" x14ac:dyDescent="0.3">
      <c r="A24571" s="1">
        <v>44939.355890092593</v>
      </c>
      <c r="B24571" s="2">
        <v>3.2347999999999999</v>
      </c>
      <c r="D24571" s="1">
        <v>44939.355890092593</v>
      </c>
      <c r="E24571" s="2">
        <f t="shared" si="811"/>
        <v>35352</v>
      </c>
      <c r="F24571" s="2">
        <v>3.2347999999999999</v>
      </c>
      <c r="G24571" s="2">
        <f t="shared" si="810"/>
        <v>7.3279999999999748E-2</v>
      </c>
      <c r="P24571" s="3"/>
    </row>
    <row r="24572" spans="1:16" x14ac:dyDescent="0.3">
      <c r="A24572" s="1">
        <v>44939.355908449077</v>
      </c>
      <c r="B24572" s="2">
        <v>3.2351000000000001</v>
      </c>
      <c r="D24572" s="1">
        <v>44939.355908449077</v>
      </c>
      <c r="E24572" s="2">
        <f t="shared" si="811"/>
        <v>35353</v>
      </c>
      <c r="F24572" s="2">
        <v>3.2351000000000001</v>
      </c>
      <c r="G24572" s="2">
        <f t="shared" si="810"/>
        <v>7.3760000000000048E-2</v>
      </c>
      <c r="P24572" s="3"/>
    </row>
    <row r="24573" spans="1:16" x14ac:dyDescent="0.3">
      <c r="A24573" s="1">
        <v>44939.355926620374</v>
      </c>
      <c r="B24573" s="2">
        <v>3.2309000000000001</v>
      </c>
      <c r="D24573" s="1">
        <v>44939.355926620374</v>
      </c>
      <c r="E24573" s="2">
        <f t="shared" si="811"/>
        <v>35355</v>
      </c>
      <c r="F24573" s="2">
        <v>3.2309000000000001</v>
      </c>
      <c r="G24573" s="2">
        <f t="shared" si="810"/>
        <v>6.7040000000000072E-2</v>
      </c>
      <c r="P24573" s="3"/>
    </row>
    <row r="24574" spans="1:16" x14ac:dyDescent="0.3">
      <c r="A24574" s="1">
        <v>44939.355944768518</v>
      </c>
      <c r="B24574" s="2">
        <v>3.2343999999999999</v>
      </c>
      <c r="D24574" s="1">
        <v>44939.355944768518</v>
      </c>
      <c r="E24574" s="2">
        <f t="shared" si="811"/>
        <v>35357</v>
      </c>
      <c r="F24574" s="2">
        <v>3.2343999999999999</v>
      </c>
      <c r="G24574" s="2">
        <f t="shared" si="810"/>
        <v>7.2639999999999816E-2</v>
      </c>
      <c r="P24574" s="3"/>
    </row>
    <row r="24575" spans="1:16" x14ac:dyDescent="0.3">
      <c r="A24575" s="1">
        <v>44939.355962928239</v>
      </c>
      <c r="B24575" s="2">
        <v>3.2332999999999998</v>
      </c>
      <c r="D24575" s="1">
        <v>44939.355962928239</v>
      </c>
      <c r="E24575" s="2">
        <f t="shared" si="811"/>
        <v>35358</v>
      </c>
      <c r="F24575" s="2">
        <v>3.2332999999999998</v>
      </c>
      <c r="G24575" s="2">
        <f t="shared" si="810"/>
        <v>7.0879999999999652E-2</v>
      </c>
      <c r="P24575" s="3"/>
    </row>
    <row r="24576" spans="1:16" x14ac:dyDescent="0.3">
      <c r="A24576" s="1">
        <v>44939.35598108796</v>
      </c>
      <c r="B24576" s="2">
        <v>3.2330999999999999</v>
      </c>
      <c r="D24576" s="1">
        <v>44939.35598108796</v>
      </c>
      <c r="E24576" s="2">
        <f t="shared" si="811"/>
        <v>35360</v>
      </c>
      <c r="F24576" s="2">
        <v>3.2330999999999999</v>
      </c>
      <c r="G24576" s="2">
        <f t="shared" si="810"/>
        <v>7.0559999999999692E-2</v>
      </c>
      <c r="P24576" s="3"/>
    </row>
    <row r="24577" spans="1:16" x14ac:dyDescent="0.3">
      <c r="A24577" s="1">
        <v>44939.355999270832</v>
      </c>
      <c r="B24577" s="2">
        <v>3.2315</v>
      </c>
      <c r="D24577" s="1">
        <v>44939.355999270832</v>
      </c>
      <c r="E24577" s="2">
        <f t="shared" si="811"/>
        <v>35361</v>
      </c>
      <c r="F24577" s="2">
        <v>3.2315</v>
      </c>
      <c r="G24577" s="2">
        <f t="shared" si="810"/>
        <v>6.7999999999999977E-2</v>
      </c>
      <c r="P24577" s="3"/>
    </row>
    <row r="24578" spans="1:16" x14ac:dyDescent="0.3">
      <c r="A24578" s="1">
        <v>44939.356017615741</v>
      </c>
      <c r="B24578" s="2">
        <v>3.2330000000000001</v>
      </c>
      <c r="D24578" s="1">
        <v>44939.356017615741</v>
      </c>
      <c r="E24578" s="2">
        <f t="shared" si="811"/>
        <v>35363</v>
      </c>
      <c r="F24578" s="2">
        <v>3.2330000000000001</v>
      </c>
      <c r="G24578" s="2">
        <f t="shared" si="810"/>
        <v>7.040000000000006E-2</v>
      </c>
      <c r="P24578" s="3"/>
    </row>
    <row r="24579" spans="1:16" x14ac:dyDescent="0.3">
      <c r="A24579" s="1">
        <v>44939.356035613426</v>
      </c>
      <c r="B24579" s="2">
        <v>3.2342</v>
      </c>
      <c r="D24579" s="1">
        <v>44939.356035613426</v>
      </c>
      <c r="E24579" s="2">
        <f t="shared" si="811"/>
        <v>35364</v>
      </c>
      <c r="F24579" s="2">
        <v>3.2342</v>
      </c>
      <c r="G24579" s="2">
        <f t="shared" ref="G24579:G24642" si="812">(F24579-2.564-0.625)/0.625</f>
        <v>7.2319999999999857E-2</v>
      </c>
      <c r="P24579" s="3"/>
    </row>
    <row r="24580" spans="1:16" x14ac:dyDescent="0.3">
      <c r="A24580" s="1">
        <v>44939.356053935182</v>
      </c>
      <c r="B24580" s="2">
        <v>3.234</v>
      </c>
      <c r="D24580" s="1">
        <v>44939.356053935182</v>
      </c>
      <c r="E24580" s="2">
        <f t="shared" ref="E24580:E24643" si="813">ROUND((D24580-$D$2)*24*60*60,0)</f>
        <v>35366</v>
      </c>
      <c r="F24580" s="2">
        <v>3.234</v>
      </c>
      <c r="G24580" s="2">
        <f t="shared" si="812"/>
        <v>7.1999999999999884E-2</v>
      </c>
      <c r="P24580" s="3"/>
    </row>
    <row r="24581" spans="1:16" x14ac:dyDescent="0.3">
      <c r="A24581" s="1">
        <v>44939.356072442133</v>
      </c>
      <c r="B24581" s="2">
        <v>3.2336</v>
      </c>
      <c r="D24581" s="1">
        <v>44939.356072442133</v>
      </c>
      <c r="E24581" s="2">
        <f t="shared" si="813"/>
        <v>35368</v>
      </c>
      <c r="F24581" s="2">
        <v>3.2336</v>
      </c>
      <c r="G24581" s="2">
        <f t="shared" si="812"/>
        <v>7.1359999999999951E-2</v>
      </c>
      <c r="P24581" s="3"/>
    </row>
    <row r="24582" spans="1:16" x14ac:dyDescent="0.3">
      <c r="A24582" s="1">
        <v>44939.356090393521</v>
      </c>
      <c r="B24582" s="2">
        <v>3.2334000000000001</v>
      </c>
      <c r="D24582" s="1">
        <v>44939.356090393521</v>
      </c>
      <c r="E24582" s="2">
        <f t="shared" si="813"/>
        <v>35369</v>
      </c>
      <c r="F24582" s="2">
        <v>3.2334000000000001</v>
      </c>
      <c r="G24582" s="2">
        <f t="shared" si="812"/>
        <v>7.1039999999999992E-2</v>
      </c>
      <c r="P24582" s="3"/>
    </row>
    <row r="24583" spans="1:16" x14ac:dyDescent="0.3">
      <c r="A24583" s="1">
        <v>44939.356108541666</v>
      </c>
      <c r="B24583" s="2">
        <v>3.2322000000000002</v>
      </c>
      <c r="D24583" s="1">
        <v>44939.356108541666</v>
      </c>
      <c r="E24583" s="2">
        <f t="shared" si="813"/>
        <v>35371</v>
      </c>
      <c r="F24583" s="2">
        <v>3.2322000000000002</v>
      </c>
      <c r="G24583" s="2">
        <f t="shared" si="812"/>
        <v>6.9120000000000209E-2</v>
      </c>
      <c r="P24583" s="3"/>
    </row>
    <row r="24584" spans="1:16" x14ac:dyDescent="0.3">
      <c r="A24584" s="1">
        <v>44939.356126886574</v>
      </c>
      <c r="B24584" s="2">
        <v>3.2324999999999999</v>
      </c>
      <c r="D24584" s="1">
        <v>44939.356126886574</v>
      </c>
      <c r="E24584" s="2">
        <f t="shared" si="813"/>
        <v>35372</v>
      </c>
      <c r="F24584" s="2">
        <v>3.2324999999999999</v>
      </c>
      <c r="G24584" s="2">
        <f t="shared" si="812"/>
        <v>6.9599999999999801E-2</v>
      </c>
      <c r="P24584" s="3"/>
    </row>
    <row r="24585" spans="1:16" x14ac:dyDescent="0.3">
      <c r="A24585" s="1">
        <v>44939.356145034719</v>
      </c>
      <c r="B24585" s="2">
        <v>3.2345999999999999</v>
      </c>
      <c r="D24585" s="1">
        <v>44939.356145034719</v>
      </c>
      <c r="E24585" s="2">
        <f t="shared" si="813"/>
        <v>35374</v>
      </c>
      <c r="F24585" s="2">
        <v>3.2345999999999999</v>
      </c>
      <c r="G24585" s="2">
        <f t="shared" si="812"/>
        <v>7.2959999999999775E-2</v>
      </c>
      <c r="P24585" s="3"/>
    </row>
    <row r="24586" spans="1:16" x14ac:dyDescent="0.3">
      <c r="A24586" s="1">
        <v>44939.356163032404</v>
      </c>
      <c r="B24586" s="2">
        <v>3.2336999999999998</v>
      </c>
      <c r="D24586" s="1">
        <v>44939.356163032404</v>
      </c>
      <c r="E24586" s="2">
        <f t="shared" si="813"/>
        <v>35375</v>
      </c>
      <c r="F24586" s="2">
        <v>3.2336999999999998</v>
      </c>
      <c r="G24586" s="2">
        <f t="shared" si="812"/>
        <v>7.1519999999999584E-2</v>
      </c>
      <c r="P24586" s="3"/>
    </row>
    <row r="24587" spans="1:16" x14ac:dyDescent="0.3">
      <c r="A24587" s="1">
        <v>44939.356181574076</v>
      </c>
      <c r="B24587" s="2">
        <v>3.2336999999999998</v>
      </c>
      <c r="D24587" s="1">
        <v>44939.356181574076</v>
      </c>
      <c r="E24587" s="2">
        <f t="shared" si="813"/>
        <v>35377</v>
      </c>
      <c r="F24587" s="2">
        <v>3.2336999999999998</v>
      </c>
      <c r="G24587" s="2">
        <f t="shared" si="812"/>
        <v>7.1519999999999584E-2</v>
      </c>
      <c r="P24587" s="3"/>
    </row>
    <row r="24588" spans="1:16" x14ac:dyDescent="0.3">
      <c r="A24588" s="1">
        <v>44939.356199733797</v>
      </c>
      <c r="B24588" s="2">
        <v>3.2317999999999998</v>
      </c>
      <c r="D24588" s="1">
        <v>44939.356199733797</v>
      </c>
      <c r="E24588" s="2">
        <f t="shared" si="813"/>
        <v>35379</v>
      </c>
      <c r="F24588" s="2">
        <v>3.2317999999999998</v>
      </c>
      <c r="G24588" s="2">
        <f t="shared" si="812"/>
        <v>6.8479999999999569E-2</v>
      </c>
      <c r="P24588" s="3"/>
    </row>
    <row r="24589" spans="1:16" x14ac:dyDescent="0.3">
      <c r="A24589" s="1">
        <v>44939.356217881941</v>
      </c>
      <c r="B24589" s="2">
        <v>3.2324000000000002</v>
      </c>
      <c r="D24589" s="1">
        <v>44939.356217881941</v>
      </c>
      <c r="E24589" s="2">
        <f t="shared" si="813"/>
        <v>35380</v>
      </c>
      <c r="F24589" s="2">
        <v>3.2324000000000002</v>
      </c>
      <c r="G24589" s="2">
        <f t="shared" si="812"/>
        <v>6.9440000000000168E-2</v>
      </c>
      <c r="P24589" s="3"/>
    </row>
    <row r="24590" spans="1:16" x14ac:dyDescent="0.3">
      <c r="A24590" s="1">
        <v>44939.356236041669</v>
      </c>
      <c r="B24590" s="2">
        <v>3.2342</v>
      </c>
      <c r="D24590" s="1">
        <v>44939.356236041669</v>
      </c>
      <c r="E24590" s="2">
        <f t="shared" si="813"/>
        <v>35382</v>
      </c>
      <c r="F24590" s="2">
        <v>3.2342</v>
      </c>
      <c r="G24590" s="2">
        <f t="shared" si="812"/>
        <v>7.2319999999999857E-2</v>
      </c>
      <c r="P24590" s="3"/>
    </row>
    <row r="24591" spans="1:16" x14ac:dyDescent="0.3">
      <c r="A24591" s="1">
        <v>44939.356254212966</v>
      </c>
      <c r="B24591" s="2">
        <v>3.2334000000000001</v>
      </c>
      <c r="D24591" s="1">
        <v>44939.356254212966</v>
      </c>
      <c r="E24591" s="2">
        <f t="shared" si="813"/>
        <v>35383</v>
      </c>
      <c r="F24591" s="2">
        <v>3.2334000000000001</v>
      </c>
      <c r="G24591" s="2">
        <f t="shared" si="812"/>
        <v>7.1039999999999992E-2</v>
      </c>
      <c r="P24591" s="3"/>
    </row>
    <row r="24592" spans="1:16" x14ac:dyDescent="0.3">
      <c r="A24592" s="1">
        <v>44939.356272407407</v>
      </c>
      <c r="B24592" s="2">
        <v>3.2332999999999998</v>
      </c>
      <c r="D24592" s="1">
        <v>44939.356272407407</v>
      </c>
      <c r="E24592" s="2">
        <f t="shared" si="813"/>
        <v>35385</v>
      </c>
      <c r="F24592" s="2">
        <v>3.2332999999999998</v>
      </c>
      <c r="G24592" s="2">
        <f t="shared" si="812"/>
        <v>7.0879999999999652E-2</v>
      </c>
      <c r="P24592" s="3"/>
    </row>
    <row r="24593" spans="1:16" x14ac:dyDescent="0.3">
      <c r="A24593" s="1">
        <v>44939.356290567128</v>
      </c>
      <c r="B24593" s="2">
        <v>3.2343999999999999</v>
      </c>
      <c r="D24593" s="1">
        <v>44939.356290567128</v>
      </c>
      <c r="E24593" s="2">
        <f t="shared" si="813"/>
        <v>35387</v>
      </c>
      <c r="F24593" s="2">
        <v>3.2343999999999999</v>
      </c>
      <c r="G24593" s="2">
        <f t="shared" si="812"/>
        <v>7.2639999999999816E-2</v>
      </c>
      <c r="P24593" s="3"/>
    </row>
    <row r="24594" spans="1:16" x14ac:dyDescent="0.3">
      <c r="A24594" s="1">
        <v>44939.356308703704</v>
      </c>
      <c r="B24594" s="2">
        <v>3.2351999999999999</v>
      </c>
      <c r="D24594" s="1">
        <v>44939.356308703704</v>
      </c>
      <c r="E24594" s="2">
        <f t="shared" si="813"/>
        <v>35388</v>
      </c>
      <c r="F24594" s="2">
        <v>3.2351999999999999</v>
      </c>
      <c r="G24594" s="2">
        <f t="shared" si="812"/>
        <v>7.391999999999968E-2</v>
      </c>
      <c r="P24594" s="3"/>
    </row>
    <row r="24595" spans="1:16" x14ac:dyDescent="0.3">
      <c r="A24595" s="1">
        <v>44939.356327048612</v>
      </c>
      <c r="B24595" s="2">
        <v>3.2343000000000002</v>
      </c>
      <c r="D24595" s="1">
        <v>44939.356327048612</v>
      </c>
      <c r="E24595" s="2">
        <f t="shared" si="813"/>
        <v>35390</v>
      </c>
      <c r="F24595" s="2">
        <v>3.2343000000000002</v>
      </c>
      <c r="G24595" s="2">
        <f t="shared" si="812"/>
        <v>7.2480000000000183E-2</v>
      </c>
      <c r="P24595" s="3"/>
    </row>
    <row r="24596" spans="1:16" x14ac:dyDescent="0.3">
      <c r="A24596" s="1">
        <v>44939.35634539352</v>
      </c>
      <c r="B24596" s="2">
        <v>3.2326000000000001</v>
      </c>
      <c r="D24596" s="1">
        <v>44939.35634539352</v>
      </c>
      <c r="E24596" s="2">
        <f t="shared" si="813"/>
        <v>35391</v>
      </c>
      <c r="F24596" s="2">
        <v>3.2326000000000001</v>
      </c>
      <c r="G24596" s="2">
        <f t="shared" si="812"/>
        <v>6.9760000000000127E-2</v>
      </c>
      <c r="P24596" s="3"/>
    </row>
    <row r="24597" spans="1:16" x14ac:dyDescent="0.3">
      <c r="A24597" s="1">
        <v>44939.356363587962</v>
      </c>
      <c r="B24597" s="2">
        <v>3.2349000000000001</v>
      </c>
      <c r="D24597" s="1">
        <v>44939.356363587962</v>
      </c>
      <c r="E24597" s="2">
        <f t="shared" si="813"/>
        <v>35393</v>
      </c>
      <c r="F24597" s="2">
        <v>3.2349000000000001</v>
      </c>
      <c r="G24597" s="2">
        <f t="shared" si="812"/>
        <v>7.3440000000000089E-2</v>
      </c>
      <c r="P24597" s="3"/>
    </row>
    <row r="24598" spans="1:16" x14ac:dyDescent="0.3">
      <c r="A24598" s="1">
        <v>44939.356381574071</v>
      </c>
      <c r="B24598" s="2">
        <v>3.2338</v>
      </c>
      <c r="D24598" s="1">
        <v>44939.356381574071</v>
      </c>
      <c r="E24598" s="2">
        <f t="shared" si="813"/>
        <v>35394</v>
      </c>
      <c r="F24598" s="2">
        <v>3.2338</v>
      </c>
      <c r="G24598" s="2">
        <f t="shared" si="812"/>
        <v>7.1679999999999924E-2</v>
      </c>
      <c r="P24598" s="3"/>
    </row>
    <row r="24599" spans="1:16" x14ac:dyDescent="0.3">
      <c r="A24599" s="1">
        <v>44939.35639990741</v>
      </c>
      <c r="B24599" s="2">
        <v>3.2343999999999999</v>
      </c>
      <c r="D24599" s="1">
        <v>44939.35639990741</v>
      </c>
      <c r="E24599" s="2">
        <f t="shared" si="813"/>
        <v>35396</v>
      </c>
      <c r="F24599" s="2">
        <v>3.2343999999999999</v>
      </c>
      <c r="G24599" s="2">
        <f t="shared" si="812"/>
        <v>7.2639999999999816E-2</v>
      </c>
      <c r="P24599" s="3"/>
    </row>
    <row r="24600" spans="1:16" x14ac:dyDescent="0.3">
      <c r="A24600" s="1">
        <v>44939.356417905095</v>
      </c>
      <c r="B24600" s="2">
        <v>3.2342</v>
      </c>
      <c r="D24600" s="1">
        <v>44939.356417905095</v>
      </c>
      <c r="E24600" s="2">
        <f t="shared" si="813"/>
        <v>35398</v>
      </c>
      <c r="F24600" s="2">
        <v>3.2342</v>
      </c>
      <c r="G24600" s="2">
        <f t="shared" si="812"/>
        <v>7.2319999999999857E-2</v>
      </c>
      <c r="P24600" s="3"/>
    </row>
    <row r="24601" spans="1:16" x14ac:dyDescent="0.3">
      <c r="A24601" s="1">
        <v>44939.356436087961</v>
      </c>
      <c r="B24601" s="2">
        <v>3.2345999999999999</v>
      </c>
      <c r="D24601" s="1">
        <v>44939.356436087961</v>
      </c>
      <c r="E24601" s="2">
        <f t="shared" si="813"/>
        <v>35399</v>
      </c>
      <c r="F24601" s="2">
        <v>3.2345999999999999</v>
      </c>
      <c r="G24601" s="2">
        <f t="shared" si="812"/>
        <v>7.2959999999999775E-2</v>
      </c>
      <c r="P24601" s="3"/>
    </row>
    <row r="24602" spans="1:16" x14ac:dyDescent="0.3">
      <c r="A24602" s="1">
        <v>44939.356454432869</v>
      </c>
      <c r="B24602" s="2">
        <v>3.2351000000000001</v>
      </c>
      <c r="D24602" s="1">
        <v>44939.356454432869</v>
      </c>
      <c r="E24602" s="2">
        <f t="shared" si="813"/>
        <v>35401</v>
      </c>
      <c r="F24602" s="2">
        <v>3.2351000000000001</v>
      </c>
      <c r="G24602" s="2">
        <f t="shared" si="812"/>
        <v>7.3760000000000048E-2</v>
      </c>
      <c r="P24602" s="3"/>
    </row>
    <row r="24603" spans="1:16" x14ac:dyDescent="0.3">
      <c r="A24603" s="1">
        <v>44939.356472789354</v>
      </c>
      <c r="B24603" s="2">
        <v>3.2319</v>
      </c>
      <c r="D24603" s="1">
        <v>44939.356472789354</v>
      </c>
      <c r="E24603" s="2">
        <f t="shared" si="813"/>
        <v>35402</v>
      </c>
      <c r="F24603" s="2">
        <v>3.2319</v>
      </c>
      <c r="G24603" s="2">
        <f t="shared" si="812"/>
        <v>6.8639999999999896E-2</v>
      </c>
      <c r="P24603" s="3"/>
    </row>
    <row r="24604" spans="1:16" x14ac:dyDescent="0.3">
      <c r="A24604" s="1">
        <v>44939.356490972219</v>
      </c>
      <c r="B24604" s="2">
        <v>3.2349000000000001</v>
      </c>
      <c r="D24604" s="1">
        <v>44939.356490972219</v>
      </c>
      <c r="E24604" s="2">
        <f t="shared" si="813"/>
        <v>35404</v>
      </c>
      <c r="F24604" s="2">
        <v>3.2349000000000001</v>
      </c>
      <c r="G24604" s="2">
        <f t="shared" si="812"/>
        <v>7.3440000000000089E-2</v>
      </c>
      <c r="P24604" s="3"/>
    </row>
    <row r="24605" spans="1:16" x14ac:dyDescent="0.3">
      <c r="A24605" s="1">
        <v>44939.356509178244</v>
      </c>
      <c r="B24605" s="2">
        <v>3.2355999999999998</v>
      </c>
      <c r="D24605" s="1">
        <v>44939.356509178244</v>
      </c>
      <c r="E24605" s="2">
        <f t="shared" si="813"/>
        <v>35405</v>
      </c>
      <c r="F24605" s="2">
        <v>3.2355999999999998</v>
      </c>
      <c r="G24605" s="2">
        <f t="shared" si="812"/>
        <v>7.4559999999999599E-2</v>
      </c>
      <c r="P24605" s="3"/>
    </row>
    <row r="24606" spans="1:16" x14ac:dyDescent="0.3">
      <c r="A24606" s="1">
        <v>44939.356527291668</v>
      </c>
      <c r="B24606" s="2">
        <v>3.2342</v>
      </c>
      <c r="D24606" s="1">
        <v>44939.356527291668</v>
      </c>
      <c r="E24606" s="2">
        <f t="shared" si="813"/>
        <v>35407</v>
      </c>
      <c r="F24606" s="2">
        <v>3.2342</v>
      </c>
      <c r="G24606" s="2">
        <f t="shared" si="812"/>
        <v>7.2319999999999857E-2</v>
      </c>
      <c r="P24606" s="3"/>
    </row>
    <row r="24607" spans="1:16" x14ac:dyDescent="0.3">
      <c r="A24607" s="1">
        <v>44939.356545462964</v>
      </c>
      <c r="B24607" s="2">
        <v>3.2343999999999999</v>
      </c>
      <c r="D24607" s="1">
        <v>44939.356545462964</v>
      </c>
      <c r="E24607" s="2">
        <f t="shared" si="813"/>
        <v>35409</v>
      </c>
      <c r="F24607" s="2">
        <v>3.2343999999999999</v>
      </c>
      <c r="G24607" s="2">
        <f t="shared" si="812"/>
        <v>7.2639999999999816E-2</v>
      </c>
      <c r="P24607" s="3"/>
    </row>
    <row r="24608" spans="1:16" x14ac:dyDescent="0.3">
      <c r="A24608" s="1">
        <v>44939.356563796297</v>
      </c>
      <c r="B24608" s="2">
        <v>3.2320000000000002</v>
      </c>
      <c r="D24608" s="1">
        <v>44939.356563796297</v>
      </c>
      <c r="E24608" s="2">
        <f t="shared" si="813"/>
        <v>35410</v>
      </c>
      <c r="F24608" s="2">
        <v>3.2320000000000002</v>
      </c>
      <c r="G24608" s="2">
        <f t="shared" si="812"/>
        <v>6.8800000000000236E-2</v>
      </c>
      <c r="P24608" s="3"/>
    </row>
    <row r="24609" spans="1:16" x14ac:dyDescent="0.3">
      <c r="A24609" s="1">
        <v>44939.356581956017</v>
      </c>
      <c r="B24609" s="2">
        <v>3.2359</v>
      </c>
      <c r="D24609" s="1">
        <v>44939.356581956017</v>
      </c>
      <c r="E24609" s="2">
        <f t="shared" si="813"/>
        <v>35412</v>
      </c>
      <c r="F24609" s="2">
        <v>3.2359</v>
      </c>
      <c r="G24609" s="2">
        <f t="shared" si="812"/>
        <v>7.5039999999999912E-2</v>
      </c>
      <c r="P24609" s="3"/>
    </row>
    <row r="24610" spans="1:16" x14ac:dyDescent="0.3">
      <c r="A24610" s="1">
        <v>44939.356600104169</v>
      </c>
      <c r="B24610" s="2">
        <v>3.2336</v>
      </c>
      <c r="D24610" s="1">
        <v>44939.356600104169</v>
      </c>
      <c r="E24610" s="2">
        <f t="shared" si="813"/>
        <v>35413</v>
      </c>
      <c r="F24610" s="2">
        <v>3.2336</v>
      </c>
      <c r="G24610" s="2">
        <f t="shared" si="812"/>
        <v>7.1359999999999951E-2</v>
      </c>
      <c r="P24610" s="3"/>
    </row>
    <row r="24611" spans="1:16" x14ac:dyDescent="0.3">
      <c r="A24611" s="1">
        <v>44939.35661826389</v>
      </c>
      <c r="B24611" s="2">
        <v>3.2336999999999998</v>
      </c>
      <c r="D24611" s="1">
        <v>44939.35661826389</v>
      </c>
      <c r="E24611" s="2">
        <f t="shared" si="813"/>
        <v>35415</v>
      </c>
      <c r="F24611" s="2">
        <v>3.2336999999999998</v>
      </c>
      <c r="G24611" s="2">
        <f t="shared" si="812"/>
        <v>7.1519999999999584E-2</v>
      </c>
      <c r="P24611" s="3"/>
    </row>
    <row r="24612" spans="1:16" x14ac:dyDescent="0.3">
      <c r="A24612" s="1">
        <v>44939.356636608798</v>
      </c>
      <c r="B24612" s="2">
        <v>3.2326999999999999</v>
      </c>
      <c r="D24612" s="1">
        <v>44939.356636608798</v>
      </c>
      <c r="E24612" s="2">
        <f t="shared" si="813"/>
        <v>35416</v>
      </c>
      <c r="F24612" s="2">
        <v>3.2326999999999999</v>
      </c>
      <c r="G24612" s="2">
        <f t="shared" si="812"/>
        <v>6.991999999999976E-2</v>
      </c>
      <c r="P24612" s="3"/>
    </row>
    <row r="24613" spans="1:16" x14ac:dyDescent="0.3">
      <c r="A24613" s="1">
        <v>44939.356654583331</v>
      </c>
      <c r="B24613" s="2">
        <v>3.2343999999999999</v>
      </c>
      <c r="D24613" s="1">
        <v>44939.356654583331</v>
      </c>
      <c r="E24613" s="2">
        <f t="shared" si="813"/>
        <v>35418</v>
      </c>
      <c r="F24613" s="2">
        <v>3.2343999999999999</v>
      </c>
      <c r="G24613" s="2">
        <f t="shared" si="812"/>
        <v>7.2639999999999816E-2</v>
      </c>
      <c r="P24613" s="3"/>
    </row>
    <row r="24614" spans="1:16" x14ac:dyDescent="0.3">
      <c r="A24614" s="1">
        <v>44939.356672916663</v>
      </c>
      <c r="B24614" s="2">
        <v>3.2343999999999999</v>
      </c>
      <c r="D24614" s="1">
        <v>44939.356672916663</v>
      </c>
      <c r="E24614" s="2">
        <f t="shared" si="813"/>
        <v>35420</v>
      </c>
      <c r="F24614" s="2">
        <v>3.2343999999999999</v>
      </c>
      <c r="G24614" s="2">
        <f t="shared" si="812"/>
        <v>7.2639999999999816E-2</v>
      </c>
      <c r="P24614" s="3"/>
    </row>
    <row r="24615" spans="1:16" x14ac:dyDescent="0.3">
      <c r="A24615" s="1">
        <v>44939.356691168985</v>
      </c>
      <c r="B24615" s="2">
        <v>3.2342</v>
      </c>
      <c r="D24615" s="1">
        <v>44939.356691168985</v>
      </c>
      <c r="E24615" s="2">
        <f t="shared" si="813"/>
        <v>35421</v>
      </c>
      <c r="F24615" s="2">
        <v>3.2342</v>
      </c>
      <c r="G24615" s="2">
        <f t="shared" si="812"/>
        <v>7.2319999999999857E-2</v>
      </c>
      <c r="P24615" s="3"/>
    </row>
    <row r="24616" spans="1:16" x14ac:dyDescent="0.3">
      <c r="A24616" s="1">
        <v>44939.356709398147</v>
      </c>
      <c r="B24616" s="2">
        <v>3.2347999999999999</v>
      </c>
      <c r="D24616" s="1">
        <v>44939.356709398147</v>
      </c>
      <c r="E24616" s="2">
        <f t="shared" si="813"/>
        <v>35423</v>
      </c>
      <c r="F24616" s="2">
        <v>3.2347999999999999</v>
      </c>
      <c r="G24616" s="2">
        <f t="shared" si="812"/>
        <v>7.3279999999999748E-2</v>
      </c>
      <c r="P24616" s="3"/>
    </row>
    <row r="24617" spans="1:16" x14ac:dyDescent="0.3">
      <c r="A24617" s="1">
        <v>44939.356727719911</v>
      </c>
      <c r="B24617" s="2">
        <v>3.2330000000000001</v>
      </c>
      <c r="D24617" s="1">
        <v>44939.356727719911</v>
      </c>
      <c r="E24617" s="2">
        <f t="shared" si="813"/>
        <v>35424</v>
      </c>
      <c r="F24617" s="2">
        <v>3.2330000000000001</v>
      </c>
      <c r="G24617" s="2">
        <f t="shared" si="812"/>
        <v>7.040000000000006E-2</v>
      </c>
      <c r="P24617" s="3"/>
    </row>
    <row r="24618" spans="1:16" x14ac:dyDescent="0.3">
      <c r="A24618" s="1">
        <v>44939.356745717596</v>
      </c>
      <c r="B24618" s="2">
        <v>3.2290000000000001</v>
      </c>
      <c r="D24618" s="1">
        <v>44939.356745717596</v>
      </c>
      <c r="E24618" s="2">
        <f t="shared" si="813"/>
        <v>35426</v>
      </c>
      <c r="F24618" s="2">
        <v>3.2290000000000001</v>
      </c>
      <c r="G24618" s="2">
        <f t="shared" si="812"/>
        <v>6.4000000000000057E-2</v>
      </c>
      <c r="P24618" s="3"/>
    </row>
    <row r="24619" spans="1:16" x14ac:dyDescent="0.3">
      <c r="A24619" s="1">
        <v>44939.356763865741</v>
      </c>
      <c r="B24619" s="2">
        <v>3.2343999999999999</v>
      </c>
      <c r="D24619" s="1">
        <v>44939.356763865741</v>
      </c>
      <c r="E24619" s="2">
        <f t="shared" si="813"/>
        <v>35427</v>
      </c>
      <c r="F24619" s="2">
        <v>3.2343999999999999</v>
      </c>
      <c r="G24619" s="2">
        <f t="shared" si="812"/>
        <v>7.2639999999999816E-2</v>
      </c>
      <c r="P24619" s="3"/>
    </row>
    <row r="24620" spans="1:16" x14ac:dyDescent="0.3">
      <c r="A24620" s="1">
        <v>44939.356782187497</v>
      </c>
      <c r="B24620" s="2">
        <v>3.2332000000000001</v>
      </c>
      <c r="D24620" s="1">
        <v>44939.356782187497</v>
      </c>
      <c r="E24620" s="2">
        <f t="shared" si="813"/>
        <v>35429</v>
      </c>
      <c r="F24620" s="2">
        <v>3.2332000000000001</v>
      </c>
      <c r="G24620" s="2">
        <f t="shared" si="812"/>
        <v>7.0720000000000033E-2</v>
      </c>
      <c r="P24620" s="3"/>
    </row>
    <row r="24621" spans="1:16" x14ac:dyDescent="0.3">
      <c r="A24621" s="1">
        <v>44939.356800347225</v>
      </c>
      <c r="B24621" s="2">
        <v>3.2328999999999999</v>
      </c>
      <c r="D24621" s="1">
        <v>44939.356800347225</v>
      </c>
      <c r="E24621" s="2">
        <f t="shared" si="813"/>
        <v>35431</v>
      </c>
      <c r="F24621" s="2">
        <v>3.2328999999999999</v>
      </c>
      <c r="G24621" s="2">
        <f t="shared" si="812"/>
        <v>7.0239999999999719E-2</v>
      </c>
      <c r="P24621" s="3"/>
    </row>
    <row r="24622" spans="1:16" x14ac:dyDescent="0.3">
      <c r="A24622" s="1">
        <v>44939.356818483793</v>
      </c>
      <c r="B24622" s="2">
        <v>3.2339000000000002</v>
      </c>
      <c r="D24622" s="1">
        <v>44939.356818483793</v>
      </c>
      <c r="E24622" s="2">
        <f t="shared" si="813"/>
        <v>35432</v>
      </c>
      <c r="F24622" s="2">
        <v>3.2339000000000002</v>
      </c>
      <c r="G24622" s="2">
        <f t="shared" si="812"/>
        <v>7.1840000000000265E-2</v>
      </c>
      <c r="P24622" s="3"/>
    </row>
    <row r="24623" spans="1:16" x14ac:dyDescent="0.3">
      <c r="A24623" s="1">
        <v>44939.356836828701</v>
      </c>
      <c r="B24623" s="2">
        <v>3.2336999999999998</v>
      </c>
      <c r="D24623" s="1">
        <v>44939.356836828701</v>
      </c>
      <c r="E24623" s="2">
        <f t="shared" si="813"/>
        <v>35434</v>
      </c>
      <c r="F24623" s="2">
        <v>3.2336999999999998</v>
      </c>
      <c r="G24623" s="2">
        <f t="shared" si="812"/>
        <v>7.1519999999999584E-2</v>
      </c>
      <c r="P24623" s="3"/>
    </row>
    <row r="24624" spans="1:16" x14ac:dyDescent="0.3">
      <c r="A24624" s="1">
        <v>44939.356854976853</v>
      </c>
      <c r="B24624" s="2">
        <v>3.234</v>
      </c>
      <c r="D24624" s="1">
        <v>44939.356854976853</v>
      </c>
      <c r="E24624" s="2">
        <f t="shared" si="813"/>
        <v>35435</v>
      </c>
      <c r="F24624" s="2">
        <v>3.234</v>
      </c>
      <c r="G24624" s="2">
        <f t="shared" si="812"/>
        <v>7.1999999999999884E-2</v>
      </c>
      <c r="P24624" s="3"/>
    </row>
    <row r="24625" spans="1:16" x14ac:dyDescent="0.3">
      <c r="A24625" s="1">
        <v>44939.356873113429</v>
      </c>
      <c r="B24625" s="2">
        <v>3.2343999999999999</v>
      </c>
      <c r="D24625" s="1">
        <v>44939.356873113429</v>
      </c>
      <c r="E24625" s="2">
        <f t="shared" si="813"/>
        <v>35437</v>
      </c>
      <c r="F24625" s="2">
        <v>3.2343999999999999</v>
      </c>
      <c r="G24625" s="2">
        <f t="shared" si="812"/>
        <v>7.2639999999999816E-2</v>
      </c>
      <c r="P24625" s="3"/>
    </row>
    <row r="24626" spans="1:16" x14ac:dyDescent="0.3">
      <c r="A24626" s="1">
        <v>44939.356891631942</v>
      </c>
      <c r="B24626" s="2">
        <v>3.2349999999999999</v>
      </c>
      <c r="D24626" s="1">
        <v>44939.356891631942</v>
      </c>
      <c r="E24626" s="2">
        <f t="shared" si="813"/>
        <v>35438</v>
      </c>
      <c r="F24626" s="2">
        <v>3.2349999999999999</v>
      </c>
      <c r="G24626" s="2">
        <f t="shared" si="812"/>
        <v>7.3599999999999707E-2</v>
      </c>
      <c r="P24626" s="3"/>
    </row>
    <row r="24627" spans="1:16" x14ac:dyDescent="0.3">
      <c r="A24627" s="1">
        <v>44939.356909618058</v>
      </c>
      <c r="B24627" s="2">
        <v>3.2334999999999998</v>
      </c>
      <c r="D24627" s="1">
        <v>44939.356909618058</v>
      </c>
      <c r="E24627" s="2">
        <f t="shared" si="813"/>
        <v>35440</v>
      </c>
      <c r="F24627" s="2">
        <v>3.2334999999999998</v>
      </c>
      <c r="G24627" s="2">
        <f t="shared" si="812"/>
        <v>7.1199999999999625E-2</v>
      </c>
      <c r="P24627" s="3"/>
    </row>
    <row r="24628" spans="1:16" x14ac:dyDescent="0.3">
      <c r="A24628" s="1">
        <v>44939.356927789355</v>
      </c>
      <c r="B24628" s="2">
        <v>3.2343000000000002</v>
      </c>
      <c r="D24628" s="1">
        <v>44939.356927789355</v>
      </c>
      <c r="E24628" s="2">
        <f t="shared" si="813"/>
        <v>35442</v>
      </c>
      <c r="F24628" s="2">
        <v>3.2343000000000002</v>
      </c>
      <c r="G24628" s="2">
        <f t="shared" si="812"/>
        <v>7.2480000000000183E-2</v>
      </c>
      <c r="P24628" s="3"/>
    </row>
    <row r="24629" spans="1:16" x14ac:dyDescent="0.3">
      <c r="A24629" s="1">
        <v>44939.356946134256</v>
      </c>
      <c r="B24629" s="2">
        <v>3.2343000000000002</v>
      </c>
      <c r="D24629" s="1">
        <v>44939.356946134256</v>
      </c>
      <c r="E24629" s="2">
        <f t="shared" si="813"/>
        <v>35443</v>
      </c>
      <c r="F24629" s="2">
        <v>3.2343000000000002</v>
      </c>
      <c r="G24629" s="2">
        <f t="shared" si="812"/>
        <v>7.2480000000000183E-2</v>
      </c>
      <c r="P24629" s="3"/>
    </row>
    <row r="24630" spans="1:16" x14ac:dyDescent="0.3">
      <c r="A24630" s="1">
        <v>44939.35696409722</v>
      </c>
      <c r="B24630" s="2">
        <v>3.2332000000000001</v>
      </c>
      <c r="D24630" s="1">
        <v>44939.35696409722</v>
      </c>
      <c r="E24630" s="2">
        <f t="shared" si="813"/>
        <v>35445</v>
      </c>
      <c r="F24630" s="2">
        <v>3.2332000000000001</v>
      </c>
      <c r="G24630" s="2">
        <f t="shared" si="812"/>
        <v>7.0720000000000033E-2</v>
      </c>
      <c r="P24630" s="3"/>
    </row>
    <row r="24631" spans="1:16" x14ac:dyDescent="0.3">
      <c r="A24631" s="1">
        <v>44939.356982453704</v>
      </c>
      <c r="B24631" s="2">
        <v>3.2351999999999999</v>
      </c>
      <c r="D24631" s="1">
        <v>44939.356982453704</v>
      </c>
      <c r="E24631" s="2">
        <f t="shared" si="813"/>
        <v>35446</v>
      </c>
      <c r="F24631" s="2">
        <v>3.2351999999999999</v>
      </c>
      <c r="G24631" s="2">
        <f t="shared" si="812"/>
        <v>7.391999999999968E-2</v>
      </c>
      <c r="P24631" s="3"/>
    </row>
    <row r="24632" spans="1:16" x14ac:dyDescent="0.3">
      <c r="A24632" s="1">
        <v>44939.357000613425</v>
      </c>
      <c r="B24632" s="2">
        <v>3.2342</v>
      </c>
      <c r="D24632" s="1">
        <v>44939.357000613425</v>
      </c>
      <c r="E24632" s="2">
        <f t="shared" si="813"/>
        <v>35448</v>
      </c>
      <c r="F24632" s="2">
        <v>3.2342</v>
      </c>
      <c r="G24632" s="2">
        <f t="shared" si="812"/>
        <v>7.2319999999999857E-2</v>
      </c>
      <c r="P24632" s="3"/>
    </row>
    <row r="24633" spans="1:16" x14ac:dyDescent="0.3">
      <c r="A24633" s="1">
        <v>44939.357018761577</v>
      </c>
      <c r="B24633" s="2">
        <v>3.2349000000000001</v>
      </c>
      <c r="D24633" s="1">
        <v>44939.357018761577</v>
      </c>
      <c r="E24633" s="2">
        <f t="shared" si="813"/>
        <v>35449</v>
      </c>
      <c r="F24633" s="2">
        <v>3.2349000000000001</v>
      </c>
      <c r="G24633" s="2">
        <f t="shared" si="812"/>
        <v>7.3440000000000089E-2</v>
      </c>
      <c r="P24633" s="3"/>
    </row>
    <row r="24634" spans="1:16" x14ac:dyDescent="0.3">
      <c r="A24634" s="1">
        <v>44939.357037094909</v>
      </c>
      <c r="B24634" s="2">
        <v>3.2332999999999998</v>
      </c>
      <c r="D24634" s="1">
        <v>44939.357037094909</v>
      </c>
      <c r="E24634" s="2">
        <f t="shared" si="813"/>
        <v>35451</v>
      </c>
      <c r="F24634" s="2">
        <v>3.2332999999999998</v>
      </c>
      <c r="G24634" s="2">
        <f t="shared" si="812"/>
        <v>7.0879999999999652E-2</v>
      </c>
      <c r="P24634" s="3"/>
    </row>
    <row r="24635" spans="1:16" x14ac:dyDescent="0.3">
      <c r="A24635" s="1">
        <v>44939.357055266206</v>
      </c>
      <c r="B24635" s="2">
        <v>3.2324999999999999</v>
      </c>
      <c r="D24635" s="1">
        <v>44939.357055266206</v>
      </c>
      <c r="E24635" s="2">
        <f t="shared" si="813"/>
        <v>35453</v>
      </c>
      <c r="F24635" s="2">
        <v>3.2324999999999999</v>
      </c>
      <c r="G24635" s="2">
        <f t="shared" si="812"/>
        <v>6.9599999999999801E-2</v>
      </c>
      <c r="P24635" s="3"/>
    </row>
    <row r="24636" spans="1:16" x14ac:dyDescent="0.3">
      <c r="A24636" s="1">
        <v>44939.357073437503</v>
      </c>
      <c r="B24636" s="2">
        <v>3.2342</v>
      </c>
      <c r="D24636" s="1">
        <v>44939.357073437503</v>
      </c>
      <c r="E24636" s="2">
        <f t="shared" si="813"/>
        <v>35454</v>
      </c>
      <c r="F24636" s="2">
        <v>3.2342</v>
      </c>
      <c r="G24636" s="2">
        <f t="shared" si="812"/>
        <v>7.2319999999999857E-2</v>
      </c>
      <c r="P24636" s="3"/>
    </row>
    <row r="24637" spans="1:16" x14ac:dyDescent="0.3">
      <c r="A24637" s="1">
        <v>44939.357091597223</v>
      </c>
      <c r="B24637" s="2">
        <v>3.2345999999999999</v>
      </c>
      <c r="D24637" s="1">
        <v>44939.357091597223</v>
      </c>
      <c r="E24637" s="2">
        <f t="shared" si="813"/>
        <v>35456</v>
      </c>
      <c r="F24637" s="2">
        <v>3.2345999999999999</v>
      </c>
      <c r="G24637" s="2">
        <f t="shared" si="812"/>
        <v>7.2959999999999775E-2</v>
      </c>
      <c r="P24637" s="3"/>
    </row>
    <row r="24638" spans="1:16" x14ac:dyDescent="0.3">
      <c r="A24638" s="1">
        <v>44939.357109942132</v>
      </c>
      <c r="B24638" s="2">
        <v>3.2349999999999999</v>
      </c>
      <c r="D24638" s="1">
        <v>44939.357109942132</v>
      </c>
      <c r="E24638" s="2">
        <f t="shared" si="813"/>
        <v>35457</v>
      </c>
      <c r="F24638" s="2">
        <v>3.2349999999999999</v>
      </c>
      <c r="G24638" s="2">
        <f t="shared" si="812"/>
        <v>7.3599999999999707E-2</v>
      </c>
      <c r="P24638" s="3"/>
    </row>
    <row r="24639" spans="1:16" x14ac:dyDescent="0.3">
      <c r="A24639" s="1">
        <v>44939.357128101852</v>
      </c>
      <c r="B24639" s="2">
        <v>3.2334000000000001</v>
      </c>
      <c r="D24639" s="1">
        <v>44939.357128101852</v>
      </c>
      <c r="E24639" s="2">
        <f t="shared" si="813"/>
        <v>35459</v>
      </c>
      <c r="F24639" s="2">
        <v>3.2334000000000001</v>
      </c>
      <c r="G24639" s="2">
        <f t="shared" si="812"/>
        <v>7.1039999999999992E-2</v>
      </c>
      <c r="P24639" s="3"/>
    </row>
    <row r="24640" spans="1:16" x14ac:dyDescent="0.3">
      <c r="A24640" s="1">
        <v>44939.357146249997</v>
      </c>
      <c r="B24640" s="2">
        <v>3.2315</v>
      </c>
      <c r="D24640" s="1">
        <v>44939.357146249997</v>
      </c>
      <c r="E24640" s="2">
        <f t="shared" si="813"/>
        <v>35460</v>
      </c>
      <c r="F24640" s="2">
        <v>3.2315</v>
      </c>
      <c r="G24640" s="2">
        <f t="shared" si="812"/>
        <v>6.7999999999999977E-2</v>
      </c>
      <c r="P24640" s="3"/>
    </row>
    <row r="24641" spans="1:16" x14ac:dyDescent="0.3">
      <c r="A24641" s="1">
        <v>44939.357164560184</v>
      </c>
      <c r="B24641" s="2">
        <v>3.2330000000000001</v>
      </c>
      <c r="D24641" s="1">
        <v>44939.357164560184</v>
      </c>
      <c r="E24641" s="2">
        <f t="shared" si="813"/>
        <v>35462</v>
      </c>
      <c r="F24641" s="2">
        <v>3.2330000000000001</v>
      </c>
      <c r="G24641" s="2">
        <f t="shared" si="812"/>
        <v>7.040000000000006E-2</v>
      </c>
      <c r="P24641" s="3"/>
    </row>
    <row r="24642" spans="1:16" x14ac:dyDescent="0.3">
      <c r="A24642" s="1">
        <v>44939.357182534724</v>
      </c>
      <c r="B24642" s="2">
        <v>3.234</v>
      </c>
      <c r="D24642" s="1">
        <v>44939.357182534724</v>
      </c>
      <c r="E24642" s="2">
        <f t="shared" si="813"/>
        <v>35464</v>
      </c>
      <c r="F24642" s="2">
        <v>3.234</v>
      </c>
      <c r="G24642" s="2">
        <f t="shared" si="812"/>
        <v>7.1999999999999884E-2</v>
      </c>
      <c r="P24642" s="3"/>
    </row>
    <row r="24643" spans="1:16" x14ac:dyDescent="0.3">
      <c r="A24643" s="1">
        <v>44939.357200868057</v>
      </c>
      <c r="B24643" s="2">
        <v>3.2328999999999999</v>
      </c>
      <c r="D24643" s="1">
        <v>44939.357200868057</v>
      </c>
      <c r="E24643" s="2">
        <f t="shared" si="813"/>
        <v>35465</v>
      </c>
      <c r="F24643" s="2">
        <v>3.2328999999999999</v>
      </c>
      <c r="G24643" s="2">
        <f t="shared" ref="G24643:G24706" si="814">(F24643-2.564-0.625)/0.625</f>
        <v>7.0239999999999719E-2</v>
      </c>
      <c r="P24643" s="3"/>
    </row>
    <row r="24644" spans="1:16" x14ac:dyDescent="0.3">
      <c r="A24644" s="1">
        <v>44939.357219016201</v>
      </c>
      <c r="B24644" s="2">
        <v>3.2332999999999998</v>
      </c>
      <c r="D24644" s="1">
        <v>44939.357219016201</v>
      </c>
      <c r="E24644" s="2">
        <f t="shared" ref="E24644:E24707" si="815">ROUND((D24644-$D$2)*24*60*60,0)</f>
        <v>35467</v>
      </c>
      <c r="F24644" s="2">
        <v>3.2332999999999998</v>
      </c>
      <c r="G24644" s="2">
        <f t="shared" si="814"/>
        <v>7.0879999999999652E-2</v>
      </c>
      <c r="P24644" s="3"/>
    </row>
    <row r="24645" spans="1:16" x14ac:dyDescent="0.3">
      <c r="A24645" s="1">
        <v>44939.357237175929</v>
      </c>
      <c r="B24645" s="2">
        <v>3.2334000000000001</v>
      </c>
      <c r="D24645" s="1">
        <v>44939.357237175929</v>
      </c>
      <c r="E24645" s="2">
        <f t="shared" si="815"/>
        <v>35468</v>
      </c>
      <c r="F24645" s="2">
        <v>3.2334000000000001</v>
      </c>
      <c r="G24645" s="2">
        <f t="shared" si="814"/>
        <v>7.1039999999999992E-2</v>
      </c>
      <c r="P24645" s="3"/>
    </row>
    <row r="24646" spans="1:16" x14ac:dyDescent="0.3">
      <c r="A24646" s="1">
        <v>44939.357255532406</v>
      </c>
      <c r="B24646" s="2">
        <v>3.2323</v>
      </c>
      <c r="D24646" s="1">
        <v>44939.357255532406</v>
      </c>
      <c r="E24646" s="2">
        <f t="shared" si="815"/>
        <v>35470</v>
      </c>
      <c r="F24646" s="2">
        <v>3.2323</v>
      </c>
      <c r="G24646" s="2">
        <f t="shared" si="814"/>
        <v>6.9279999999999828E-2</v>
      </c>
      <c r="P24646" s="3"/>
    </row>
    <row r="24647" spans="1:16" x14ac:dyDescent="0.3">
      <c r="A24647" s="1">
        <v>44939.357273796297</v>
      </c>
      <c r="B24647" s="2">
        <v>3.2332999999999998</v>
      </c>
      <c r="D24647" s="1">
        <v>44939.357273796297</v>
      </c>
      <c r="E24647" s="2">
        <f t="shared" si="815"/>
        <v>35471</v>
      </c>
      <c r="F24647" s="2">
        <v>3.2332999999999998</v>
      </c>
      <c r="G24647" s="2">
        <f t="shared" si="814"/>
        <v>7.0879999999999652E-2</v>
      </c>
      <c r="P24647" s="3"/>
    </row>
    <row r="24648" spans="1:16" x14ac:dyDescent="0.3">
      <c r="A24648" s="1">
        <v>44939.357291863424</v>
      </c>
      <c r="B24648" s="2">
        <v>3.2345999999999999</v>
      </c>
      <c r="D24648" s="1">
        <v>44939.357291863424</v>
      </c>
      <c r="E24648" s="2">
        <f t="shared" si="815"/>
        <v>35473</v>
      </c>
      <c r="F24648" s="2">
        <v>3.2345999999999999</v>
      </c>
      <c r="G24648" s="2">
        <f t="shared" si="814"/>
        <v>7.2959999999999775E-2</v>
      </c>
      <c r="P24648" s="3"/>
    </row>
    <row r="24649" spans="1:16" x14ac:dyDescent="0.3">
      <c r="A24649" s="1">
        <v>44939.35731003472</v>
      </c>
      <c r="B24649" s="2">
        <v>3.2334999999999998</v>
      </c>
      <c r="D24649" s="1">
        <v>44939.35731003472</v>
      </c>
      <c r="E24649" s="2">
        <f t="shared" si="815"/>
        <v>35475</v>
      </c>
      <c r="F24649" s="2">
        <v>3.2334999999999998</v>
      </c>
      <c r="G24649" s="2">
        <f t="shared" si="814"/>
        <v>7.1199999999999625E-2</v>
      </c>
      <c r="P24649" s="3"/>
    </row>
    <row r="24650" spans="1:16" x14ac:dyDescent="0.3">
      <c r="A24650" s="1">
        <v>44939.357328182872</v>
      </c>
      <c r="B24650" s="2">
        <v>3.2330000000000001</v>
      </c>
      <c r="D24650" s="1">
        <v>44939.357328182872</v>
      </c>
      <c r="E24650" s="2">
        <f t="shared" si="815"/>
        <v>35476</v>
      </c>
      <c r="F24650" s="2">
        <v>3.2330000000000001</v>
      </c>
      <c r="G24650" s="2">
        <f t="shared" si="814"/>
        <v>7.040000000000006E-2</v>
      </c>
      <c r="P24650" s="3"/>
    </row>
    <row r="24651" spans="1:16" x14ac:dyDescent="0.3">
      <c r="A24651" s="1">
        <v>44939.357346516204</v>
      </c>
      <c r="B24651" s="2">
        <v>3.2311999999999999</v>
      </c>
      <c r="D24651" s="1">
        <v>44939.357346516204</v>
      </c>
      <c r="E24651" s="2">
        <f t="shared" si="815"/>
        <v>35478</v>
      </c>
      <c r="F24651" s="2">
        <v>3.2311999999999999</v>
      </c>
      <c r="G24651" s="2">
        <f t="shared" si="814"/>
        <v>6.7519999999999664E-2</v>
      </c>
      <c r="P24651" s="3"/>
    </row>
    <row r="24652" spans="1:16" x14ac:dyDescent="0.3">
      <c r="A24652" s="1">
        <v>44939.357364664349</v>
      </c>
      <c r="B24652" s="2">
        <v>3.2330000000000001</v>
      </c>
      <c r="D24652" s="1">
        <v>44939.357364664349</v>
      </c>
      <c r="E24652" s="2">
        <f t="shared" si="815"/>
        <v>35479</v>
      </c>
      <c r="F24652" s="2">
        <v>3.2330000000000001</v>
      </c>
      <c r="G24652" s="2">
        <f t="shared" si="814"/>
        <v>7.040000000000006E-2</v>
      </c>
      <c r="P24652" s="3"/>
    </row>
    <row r="24653" spans="1:16" x14ac:dyDescent="0.3">
      <c r="A24653" s="1">
        <v>44939.357383009257</v>
      </c>
      <c r="B24653" s="2">
        <v>3.2332999999999998</v>
      </c>
      <c r="D24653" s="1">
        <v>44939.357383009257</v>
      </c>
      <c r="E24653" s="2">
        <f t="shared" si="815"/>
        <v>35481</v>
      </c>
      <c r="F24653" s="2">
        <v>3.2332999999999998</v>
      </c>
      <c r="G24653" s="2">
        <f t="shared" si="814"/>
        <v>7.0879999999999652E-2</v>
      </c>
      <c r="P24653" s="3"/>
    </row>
    <row r="24654" spans="1:16" x14ac:dyDescent="0.3">
      <c r="A24654" s="1">
        <v>44939.357400972222</v>
      </c>
      <c r="B24654" s="2">
        <v>3.2330000000000001</v>
      </c>
      <c r="D24654" s="1">
        <v>44939.357400972222</v>
      </c>
      <c r="E24654" s="2">
        <f t="shared" si="815"/>
        <v>35482</v>
      </c>
      <c r="F24654" s="2">
        <v>3.2330000000000001</v>
      </c>
      <c r="G24654" s="2">
        <f t="shared" si="814"/>
        <v>7.040000000000006E-2</v>
      </c>
      <c r="P24654" s="3"/>
    </row>
    <row r="24655" spans="1:16" x14ac:dyDescent="0.3">
      <c r="A24655" s="1">
        <v>44939.35741931713</v>
      </c>
      <c r="B24655" s="2">
        <v>3.2334999999999998</v>
      </c>
      <c r="D24655" s="1">
        <v>44939.35741931713</v>
      </c>
      <c r="E24655" s="2">
        <f t="shared" si="815"/>
        <v>35484</v>
      </c>
      <c r="F24655" s="2">
        <v>3.2334999999999998</v>
      </c>
      <c r="G24655" s="2">
        <f t="shared" si="814"/>
        <v>7.1199999999999625E-2</v>
      </c>
      <c r="P24655" s="3"/>
    </row>
    <row r="24656" spans="1:16" x14ac:dyDescent="0.3">
      <c r="A24656" s="1">
        <v>44939.357437488427</v>
      </c>
      <c r="B24656" s="2">
        <v>3.2334999999999998</v>
      </c>
      <c r="D24656" s="1">
        <v>44939.357437488427</v>
      </c>
      <c r="E24656" s="2">
        <f t="shared" si="815"/>
        <v>35486</v>
      </c>
      <c r="F24656" s="2">
        <v>3.2334999999999998</v>
      </c>
      <c r="G24656" s="2">
        <f t="shared" si="814"/>
        <v>7.1199999999999625E-2</v>
      </c>
      <c r="P24656" s="3"/>
    </row>
    <row r="24657" spans="1:16" x14ac:dyDescent="0.3">
      <c r="A24657" s="1">
        <v>44939.357455821759</v>
      </c>
      <c r="B24657" s="2">
        <v>3.2343000000000002</v>
      </c>
      <c r="D24657" s="1">
        <v>44939.357455821759</v>
      </c>
      <c r="E24657" s="2">
        <f t="shared" si="815"/>
        <v>35487</v>
      </c>
      <c r="F24657" s="2">
        <v>3.2343000000000002</v>
      </c>
      <c r="G24657" s="2">
        <f t="shared" si="814"/>
        <v>7.2480000000000183E-2</v>
      </c>
      <c r="P24657" s="3"/>
    </row>
    <row r="24658" spans="1:16" x14ac:dyDescent="0.3">
      <c r="A24658" s="1">
        <v>44939.357473958335</v>
      </c>
      <c r="B24658" s="2">
        <v>3.2343999999999999</v>
      </c>
      <c r="D24658" s="1">
        <v>44939.357473958335</v>
      </c>
      <c r="E24658" s="2">
        <f t="shared" si="815"/>
        <v>35489</v>
      </c>
      <c r="F24658" s="2">
        <v>3.2343999999999999</v>
      </c>
      <c r="G24658" s="2">
        <f t="shared" si="814"/>
        <v>7.2639999999999816E-2</v>
      </c>
      <c r="P24658" s="3"/>
    </row>
    <row r="24659" spans="1:16" x14ac:dyDescent="0.3">
      <c r="A24659" s="1">
        <v>44939.357492291667</v>
      </c>
      <c r="B24659" s="2">
        <v>3.2343999999999999</v>
      </c>
      <c r="D24659" s="1">
        <v>44939.357492291667</v>
      </c>
      <c r="E24659" s="2">
        <f t="shared" si="815"/>
        <v>35490</v>
      </c>
      <c r="F24659" s="2">
        <v>3.2343999999999999</v>
      </c>
      <c r="G24659" s="2">
        <f t="shared" si="814"/>
        <v>7.2639999999999816E-2</v>
      </c>
      <c r="P24659" s="3"/>
    </row>
    <row r="24660" spans="1:16" x14ac:dyDescent="0.3">
      <c r="A24660" s="1">
        <v>44939.357510266207</v>
      </c>
      <c r="B24660" s="2">
        <v>3.2309999999999999</v>
      </c>
      <c r="D24660" s="1">
        <v>44939.357510266207</v>
      </c>
      <c r="E24660" s="2">
        <f t="shared" si="815"/>
        <v>35492</v>
      </c>
      <c r="F24660" s="2">
        <v>3.2309999999999999</v>
      </c>
      <c r="G24660" s="2">
        <f t="shared" si="814"/>
        <v>6.7199999999999704E-2</v>
      </c>
      <c r="P24660" s="3"/>
    </row>
    <row r="24661" spans="1:16" x14ac:dyDescent="0.3">
      <c r="A24661" s="1">
        <v>44939.357528599539</v>
      </c>
      <c r="B24661" s="2">
        <v>3.2357</v>
      </c>
      <c r="D24661" s="1">
        <v>44939.357528599539</v>
      </c>
      <c r="E24661" s="2">
        <f t="shared" si="815"/>
        <v>35493</v>
      </c>
      <c r="F24661" s="2">
        <v>3.2357</v>
      </c>
      <c r="G24661" s="2">
        <f t="shared" si="814"/>
        <v>7.4719999999999939E-2</v>
      </c>
      <c r="P24661" s="3"/>
    </row>
    <row r="24662" spans="1:16" x14ac:dyDescent="0.3">
      <c r="A24662" s="1">
        <v>44939.357546932872</v>
      </c>
      <c r="B24662" s="2">
        <v>3.2357</v>
      </c>
      <c r="D24662" s="1">
        <v>44939.357546932872</v>
      </c>
      <c r="E24662" s="2">
        <f t="shared" si="815"/>
        <v>35495</v>
      </c>
      <c r="F24662" s="2">
        <v>3.2357</v>
      </c>
      <c r="G24662" s="2">
        <f t="shared" si="814"/>
        <v>7.4719999999999939E-2</v>
      </c>
      <c r="P24662" s="3"/>
    </row>
    <row r="24663" spans="1:16" x14ac:dyDescent="0.3">
      <c r="A24663" s="1">
        <v>44939.357564895836</v>
      </c>
      <c r="B24663" s="2">
        <v>3.2351000000000001</v>
      </c>
      <c r="D24663" s="1">
        <v>44939.357564895836</v>
      </c>
      <c r="E24663" s="2">
        <f t="shared" si="815"/>
        <v>35497</v>
      </c>
      <c r="F24663" s="2">
        <v>3.2351000000000001</v>
      </c>
      <c r="G24663" s="2">
        <f t="shared" si="814"/>
        <v>7.3760000000000048E-2</v>
      </c>
      <c r="P24663" s="3"/>
    </row>
    <row r="24664" spans="1:16" x14ac:dyDescent="0.3">
      <c r="A24664" s="1">
        <v>44939.357583240744</v>
      </c>
      <c r="B24664" s="2">
        <v>3.2332999999999998</v>
      </c>
      <c r="D24664" s="1">
        <v>44939.357583240744</v>
      </c>
      <c r="E24664" s="2">
        <f t="shared" si="815"/>
        <v>35498</v>
      </c>
      <c r="F24664" s="2">
        <v>3.2332999999999998</v>
      </c>
      <c r="G24664" s="2">
        <f t="shared" si="814"/>
        <v>7.0879999999999652E-2</v>
      </c>
      <c r="P24664" s="3"/>
    </row>
    <row r="24665" spans="1:16" x14ac:dyDescent="0.3">
      <c r="A24665" s="1">
        <v>44939.357601574076</v>
      </c>
      <c r="B24665" s="2">
        <v>3.2324999999999999</v>
      </c>
      <c r="D24665" s="1">
        <v>44939.357601574076</v>
      </c>
      <c r="E24665" s="2">
        <f t="shared" si="815"/>
        <v>35500</v>
      </c>
      <c r="F24665" s="2">
        <v>3.2324999999999999</v>
      </c>
      <c r="G24665" s="2">
        <f t="shared" si="814"/>
        <v>6.9599999999999801E-2</v>
      </c>
      <c r="P24665" s="3"/>
    </row>
    <row r="24666" spans="1:16" x14ac:dyDescent="0.3">
      <c r="A24666" s="1">
        <v>44939.357619560185</v>
      </c>
      <c r="B24666" s="2">
        <v>3.2343000000000002</v>
      </c>
      <c r="D24666" s="1">
        <v>44939.357619560185</v>
      </c>
      <c r="E24666" s="2">
        <f t="shared" si="815"/>
        <v>35501</v>
      </c>
      <c r="F24666" s="2">
        <v>3.2343000000000002</v>
      </c>
      <c r="G24666" s="2">
        <f t="shared" si="814"/>
        <v>7.2480000000000183E-2</v>
      </c>
      <c r="P24666" s="3"/>
    </row>
    <row r="24667" spans="1:16" x14ac:dyDescent="0.3">
      <c r="A24667" s="1">
        <v>44939.357637719906</v>
      </c>
      <c r="B24667" s="2">
        <v>3.2342</v>
      </c>
      <c r="D24667" s="1">
        <v>44939.357637719906</v>
      </c>
      <c r="E24667" s="2">
        <f t="shared" si="815"/>
        <v>35503</v>
      </c>
      <c r="F24667" s="2">
        <v>3.2342</v>
      </c>
      <c r="G24667" s="2">
        <f t="shared" si="814"/>
        <v>7.2319999999999857E-2</v>
      </c>
      <c r="P24667" s="3"/>
    </row>
    <row r="24668" spans="1:16" x14ac:dyDescent="0.3">
      <c r="A24668" s="1">
        <v>44939.357656064814</v>
      </c>
      <c r="B24668" s="2">
        <v>3.2334999999999998</v>
      </c>
      <c r="D24668" s="1">
        <v>44939.357656064814</v>
      </c>
      <c r="E24668" s="2">
        <f t="shared" si="815"/>
        <v>35504</v>
      </c>
      <c r="F24668" s="2">
        <v>3.2334999999999998</v>
      </c>
      <c r="G24668" s="2">
        <f t="shared" si="814"/>
        <v>7.1199999999999625E-2</v>
      </c>
      <c r="P24668" s="3"/>
    </row>
    <row r="24669" spans="1:16" x14ac:dyDescent="0.3">
      <c r="A24669" s="1">
        <v>44939.35767420139</v>
      </c>
      <c r="B24669" s="2">
        <v>3.2334999999999998</v>
      </c>
      <c r="D24669" s="1">
        <v>44939.35767420139</v>
      </c>
      <c r="E24669" s="2">
        <f t="shared" si="815"/>
        <v>35506</v>
      </c>
      <c r="F24669" s="2">
        <v>3.2334999999999998</v>
      </c>
      <c r="G24669" s="2">
        <f t="shared" si="814"/>
        <v>7.1199999999999625E-2</v>
      </c>
      <c r="P24669" s="3"/>
    </row>
    <row r="24670" spans="1:16" x14ac:dyDescent="0.3">
      <c r="A24670" s="1">
        <v>44939.357692407408</v>
      </c>
      <c r="B24670" s="2">
        <v>3.2347999999999999</v>
      </c>
      <c r="D24670" s="1">
        <v>44939.357692407408</v>
      </c>
      <c r="E24670" s="2">
        <f t="shared" si="815"/>
        <v>35508</v>
      </c>
      <c r="F24670" s="2">
        <v>3.2347999999999999</v>
      </c>
      <c r="G24670" s="2">
        <f t="shared" si="814"/>
        <v>7.3279999999999748E-2</v>
      </c>
      <c r="P24670" s="3"/>
    </row>
    <row r="24671" spans="1:16" x14ac:dyDescent="0.3">
      <c r="A24671" s="1">
        <v>44939.357710752316</v>
      </c>
      <c r="B24671" s="2">
        <v>3.2353000000000001</v>
      </c>
      <c r="D24671" s="1">
        <v>44939.357710752316</v>
      </c>
      <c r="E24671" s="2">
        <f t="shared" si="815"/>
        <v>35509</v>
      </c>
      <c r="F24671" s="2">
        <v>3.2353000000000001</v>
      </c>
      <c r="G24671" s="2">
        <f t="shared" si="814"/>
        <v>7.4080000000000007E-2</v>
      </c>
      <c r="P24671" s="3"/>
    </row>
    <row r="24672" spans="1:16" x14ac:dyDescent="0.3">
      <c r="A24672" s="1">
        <v>44939.357728912037</v>
      </c>
      <c r="B24672" s="2">
        <v>3.2345000000000002</v>
      </c>
      <c r="D24672" s="1">
        <v>44939.357728912037</v>
      </c>
      <c r="E24672" s="2">
        <f t="shared" si="815"/>
        <v>35511</v>
      </c>
      <c r="F24672" s="2">
        <v>3.2345000000000002</v>
      </c>
      <c r="G24672" s="2">
        <f t="shared" si="814"/>
        <v>7.2800000000000156E-2</v>
      </c>
      <c r="P24672" s="3"/>
    </row>
    <row r="24673" spans="1:16" x14ac:dyDescent="0.3">
      <c r="A24673" s="1">
        <v>44939.357746898146</v>
      </c>
      <c r="B24673" s="2">
        <v>3.2345999999999999</v>
      </c>
      <c r="D24673" s="1">
        <v>44939.357746898146</v>
      </c>
      <c r="E24673" s="2">
        <f t="shared" si="815"/>
        <v>35512</v>
      </c>
      <c r="F24673" s="2">
        <v>3.2345999999999999</v>
      </c>
      <c r="G24673" s="2">
        <f t="shared" si="814"/>
        <v>7.2959999999999775E-2</v>
      </c>
      <c r="P24673" s="3"/>
    </row>
    <row r="24674" spans="1:16" x14ac:dyDescent="0.3">
      <c r="A24674" s="1">
        <v>44939.357765428242</v>
      </c>
      <c r="B24674" s="2">
        <v>3.2355</v>
      </c>
      <c r="D24674" s="1">
        <v>44939.357765428242</v>
      </c>
      <c r="E24674" s="2">
        <f t="shared" si="815"/>
        <v>35514</v>
      </c>
      <c r="F24674" s="2">
        <v>3.2355</v>
      </c>
      <c r="G24674" s="2">
        <f t="shared" si="814"/>
        <v>7.439999999999998E-2</v>
      </c>
      <c r="P24674" s="3"/>
    </row>
    <row r="24675" spans="1:16" x14ac:dyDescent="0.3">
      <c r="A24675" s="1">
        <v>44939.357783344909</v>
      </c>
      <c r="B24675" s="2">
        <v>3.2351999999999999</v>
      </c>
      <c r="D24675" s="1">
        <v>44939.357783344909</v>
      </c>
      <c r="E24675" s="2">
        <f t="shared" si="815"/>
        <v>35515</v>
      </c>
      <c r="F24675" s="2">
        <v>3.2351999999999999</v>
      </c>
      <c r="G24675" s="2">
        <f t="shared" si="814"/>
        <v>7.391999999999968E-2</v>
      </c>
      <c r="P24675" s="3"/>
    </row>
    <row r="24676" spans="1:16" x14ac:dyDescent="0.3">
      <c r="A24676" s="1">
        <v>44939.357801574071</v>
      </c>
      <c r="B24676" s="2">
        <v>3.2342</v>
      </c>
      <c r="D24676" s="1">
        <v>44939.357801574071</v>
      </c>
      <c r="E24676" s="2">
        <f t="shared" si="815"/>
        <v>35517</v>
      </c>
      <c r="F24676" s="2">
        <v>3.2342</v>
      </c>
      <c r="G24676" s="2">
        <f t="shared" si="814"/>
        <v>7.2319999999999857E-2</v>
      </c>
      <c r="P24676" s="3"/>
    </row>
    <row r="24677" spans="1:16" x14ac:dyDescent="0.3">
      <c r="A24677" s="1">
        <v>44939.357819895835</v>
      </c>
      <c r="B24677" s="2">
        <v>3.2315999999999998</v>
      </c>
      <c r="D24677" s="1">
        <v>44939.357819895835</v>
      </c>
      <c r="E24677" s="2">
        <f t="shared" si="815"/>
        <v>35519</v>
      </c>
      <c r="F24677" s="2">
        <v>3.2315999999999998</v>
      </c>
      <c r="G24677" s="2">
        <f t="shared" si="814"/>
        <v>6.8159999999999596E-2</v>
      </c>
      <c r="P24677" s="3"/>
    </row>
    <row r="24678" spans="1:16" x14ac:dyDescent="0.3">
      <c r="A24678" s="1">
        <v>44939.357838067132</v>
      </c>
      <c r="B24678" s="2">
        <v>3.2355999999999998</v>
      </c>
      <c r="D24678" s="1">
        <v>44939.357838067132</v>
      </c>
      <c r="E24678" s="2">
        <f t="shared" si="815"/>
        <v>35520</v>
      </c>
      <c r="F24678" s="2">
        <v>3.2355999999999998</v>
      </c>
      <c r="G24678" s="2">
        <f t="shared" si="814"/>
        <v>7.4559999999999599E-2</v>
      </c>
      <c r="P24678" s="3"/>
    </row>
    <row r="24679" spans="1:16" x14ac:dyDescent="0.3">
      <c r="A24679" s="1">
        <v>44939.357856215276</v>
      </c>
      <c r="B24679" s="2">
        <v>3.2324000000000002</v>
      </c>
      <c r="D24679" s="1">
        <v>44939.357856215276</v>
      </c>
      <c r="E24679" s="2">
        <f t="shared" si="815"/>
        <v>35522</v>
      </c>
      <c r="F24679" s="2">
        <v>3.2324000000000002</v>
      </c>
      <c r="G24679" s="2">
        <f t="shared" si="814"/>
        <v>6.9440000000000168E-2</v>
      </c>
      <c r="P24679" s="3"/>
    </row>
    <row r="24680" spans="1:16" x14ac:dyDescent="0.3">
      <c r="A24680" s="1">
        <v>44939.357874386573</v>
      </c>
      <c r="B24680" s="2">
        <v>3.2336</v>
      </c>
      <c r="D24680" s="1">
        <v>44939.357874386573</v>
      </c>
      <c r="E24680" s="2">
        <f t="shared" si="815"/>
        <v>35523</v>
      </c>
      <c r="F24680" s="2">
        <v>3.2336</v>
      </c>
      <c r="G24680" s="2">
        <f t="shared" si="814"/>
        <v>7.1359999999999951E-2</v>
      </c>
      <c r="P24680" s="3"/>
    </row>
    <row r="24681" spans="1:16" x14ac:dyDescent="0.3">
      <c r="A24681" s="1">
        <v>44939.357892546293</v>
      </c>
      <c r="B24681" s="2">
        <v>3.2339000000000002</v>
      </c>
      <c r="D24681" s="1">
        <v>44939.357892546293</v>
      </c>
      <c r="E24681" s="2">
        <f t="shared" si="815"/>
        <v>35525</v>
      </c>
      <c r="F24681" s="2">
        <v>3.2339000000000002</v>
      </c>
      <c r="G24681" s="2">
        <f t="shared" si="814"/>
        <v>7.1840000000000265E-2</v>
      </c>
      <c r="P24681" s="3"/>
    </row>
    <row r="24682" spans="1:16" x14ac:dyDescent="0.3">
      <c r="A24682" s="1">
        <v>44939.357910706021</v>
      </c>
      <c r="B24682" s="2">
        <v>3.2345000000000002</v>
      </c>
      <c r="D24682" s="1">
        <v>44939.357910706021</v>
      </c>
      <c r="E24682" s="2">
        <f t="shared" si="815"/>
        <v>35526</v>
      </c>
      <c r="F24682" s="2">
        <v>3.2345000000000002</v>
      </c>
      <c r="G24682" s="2">
        <f t="shared" si="814"/>
        <v>7.2800000000000156E-2</v>
      </c>
      <c r="P24682" s="3"/>
    </row>
    <row r="24683" spans="1:16" x14ac:dyDescent="0.3">
      <c r="A24683" s="1">
        <v>44939.357929074074</v>
      </c>
      <c r="B24683" s="2">
        <v>3.2345000000000002</v>
      </c>
      <c r="D24683" s="1">
        <v>44939.357929074074</v>
      </c>
      <c r="E24683" s="2">
        <f t="shared" si="815"/>
        <v>35528</v>
      </c>
      <c r="F24683" s="2">
        <v>3.2345000000000002</v>
      </c>
      <c r="G24683" s="2">
        <f t="shared" si="814"/>
        <v>7.2800000000000156E-2</v>
      </c>
      <c r="P24683" s="3"/>
    </row>
    <row r="24684" spans="1:16" x14ac:dyDescent="0.3">
      <c r="A24684" s="1">
        <v>44939.357947222219</v>
      </c>
      <c r="B24684" s="2">
        <v>3.2360000000000002</v>
      </c>
      <c r="D24684" s="1">
        <v>44939.357947222219</v>
      </c>
      <c r="E24684" s="2">
        <f t="shared" si="815"/>
        <v>35530</v>
      </c>
      <c r="F24684" s="2">
        <v>3.2360000000000002</v>
      </c>
      <c r="G24684" s="2">
        <f t="shared" si="814"/>
        <v>7.5200000000000239E-2</v>
      </c>
      <c r="P24684" s="3"/>
    </row>
    <row r="24685" spans="1:16" x14ac:dyDescent="0.3">
      <c r="A24685" s="1">
        <v>44939.357965381947</v>
      </c>
      <c r="B24685" s="2">
        <v>3.2349999999999999</v>
      </c>
      <c r="D24685" s="1">
        <v>44939.357965381947</v>
      </c>
      <c r="E24685" s="2">
        <f t="shared" si="815"/>
        <v>35531</v>
      </c>
      <c r="F24685" s="2">
        <v>3.2349999999999999</v>
      </c>
      <c r="G24685" s="2">
        <f t="shared" si="814"/>
        <v>7.3599999999999707E-2</v>
      </c>
      <c r="P24685" s="3"/>
    </row>
    <row r="24686" spans="1:16" x14ac:dyDescent="0.3">
      <c r="A24686" s="1">
        <v>44939.357983530092</v>
      </c>
      <c r="B24686" s="2">
        <v>3.2336999999999998</v>
      </c>
      <c r="D24686" s="1">
        <v>44939.357983530092</v>
      </c>
      <c r="E24686" s="2">
        <f t="shared" si="815"/>
        <v>35533</v>
      </c>
      <c r="F24686" s="2">
        <v>3.2336999999999998</v>
      </c>
      <c r="G24686" s="2">
        <f t="shared" si="814"/>
        <v>7.1519999999999584E-2</v>
      </c>
      <c r="P24686" s="3"/>
    </row>
    <row r="24687" spans="1:16" x14ac:dyDescent="0.3">
      <c r="A24687" s="1">
        <v>44939.358001851855</v>
      </c>
      <c r="B24687" s="2">
        <v>3.234</v>
      </c>
      <c r="D24687" s="1">
        <v>44939.358001851855</v>
      </c>
      <c r="E24687" s="2">
        <f t="shared" si="815"/>
        <v>35534</v>
      </c>
      <c r="F24687" s="2">
        <v>3.234</v>
      </c>
      <c r="G24687" s="2">
        <f t="shared" si="814"/>
        <v>7.1999999999999884E-2</v>
      </c>
      <c r="P24687" s="3"/>
    </row>
    <row r="24688" spans="1:16" x14ac:dyDescent="0.3">
      <c r="A24688" s="1">
        <v>44939.358020057873</v>
      </c>
      <c r="B24688" s="2">
        <v>3.2349999999999999</v>
      </c>
      <c r="D24688" s="1">
        <v>44939.358020057873</v>
      </c>
      <c r="E24688" s="2">
        <f t="shared" si="815"/>
        <v>35536</v>
      </c>
      <c r="F24688" s="2">
        <v>3.2349999999999999</v>
      </c>
      <c r="G24688" s="2">
        <f t="shared" si="814"/>
        <v>7.3599999999999707E-2</v>
      </c>
      <c r="P24688" s="3"/>
    </row>
    <row r="24689" spans="1:16" x14ac:dyDescent="0.3">
      <c r="A24689" s="1">
        <v>44939.358038194441</v>
      </c>
      <c r="B24689" s="2">
        <v>3.2324999999999999</v>
      </c>
      <c r="D24689" s="1">
        <v>44939.358038194441</v>
      </c>
      <c r="E24689" s="2">
        <f t="shared" si="815"/>
        <v>35538</v>
      </c>
      <c r="F24689" s="2">
        <v>3.2324999999999999</v>
      </c>
      <c r="G24689" s="2">
        <f t="shared" si="814"/>
        <v>6.9599999999999801E-2</v>
      </c>
      <c r="P24689" s="3"/>
    </row>
    <row r="24690" spans="1:16" x14ac:dyDescent="0.3">
      <c r="A24690" s="1">
        <v>44939.358056365738</v>
      </c>
      <c r="B24690" s="2">
        <v>3.2355</v>
      </c>
      <c r="D24690" s="1">
        <v>44939.358056365738</v>
      </c>
      <c r="E24690" s="2">
        <f t="shared" si="815"/>
        <v>35539</v>
      </c>
      <c r="F24690" s="2">
        <v>3.2355</v>
      </c>
      <c r="G24690" s="2">
        <f t="shared" si="814"/>
        <v>7.439999999999998E-2</v>
      </c>
      <c r="P24690" s="3"/>
    </row>
    <row r="24691" spans="1:16" x14ac:dyDescent="0.3">
      <c r="A24691" s="1">
        <v>44939.35807490741</v>
      </c>
      <c r="B24691" s="2">
        <v>3.2355</v>
      </c>
      <c r="D24691" s="1">
        <v>44939.35807490741</v>
      </c>
      <c r="E24691" s="2">
        <f t="shared" si="815"/>
        <v>35541</v>
      </c>
      <c r="F24691" s="2">
        <v>3.2355</v>
      </c>
      <c r="G24691" s="2">
        <f t="shared" si="814"/>
        <v>7.439999999999998E-2</v>
      </c>
      <c r="P24691" s="3"/>
    </row>
    <row r="24692" spans="1:16" x14ac:dyDescent="0.3">
      <c r="A24692" s="1">
        <v>44939.358092708331</v>
      </c>
      <c r="B24692" s="2">
        <v>3.2345000000000002</v>
      </c>
      <c r="D24692" s="1">
        <v>44939.358092708331</v>
      </c>
      <c r="E24692" s="2">
        <f t="shared" si="815"/>
        <v>35542</v>
      </c>
      <c r="F24692" s="2">
        <v>3.2345000000000002</v>
      </c>
      <c r="G24692" s="2">
        <f t="shared" si="814"/>
        <v>7.2800000000000156E-2</v>
      </c>
      <c r="P24692" s="3"/>
    </row>
    <row r="24693" spans="1:16" x14ac:dyDescent="0.3">
      <c r="A24693" s="1">
        <v>44939.35811105324</v>
      </c>
      <c r="B24693" s="2">
        <v>3.2347999999999999</v>
      </c>
      <c r="D24693" s="1">
        <v>44939.35811105324</v>
      </c>
      <c r="E24693" s="2">
        <f t="shared" si="815"/>
        <v>35544</v>
      </c>
      <c r="F24693" s="2">
        <v>3.2347999999999999</v>
      </c>
      <c r="G24693" s="2">
        <f t="shared" si="814"/>
        <v>7.3279999999999748E-2</v>
      </c>
      <c r="P24693" s="3"/>
    </row>
    <row r="24694" spans="1:16" x14ac:dyDescent="0.3">
      <c r="A24694" s="1">
        <v>44939.35812921296</v>
      </c>
      <c r="B24694" s="2">
        <v>3.2347000000000001</v>
      </c>
      <c r="D24694" s="1">
        <v>44939.35812921296</v>
      </c>
      <c r="E24694" s="2">
        <f t="shared" si="815"/>
        <v>35545</v>
      </c>
      <c r="F24694" s="2">
        <v>3.2347000000000001</v>
      </c>
      <c r="G24694" s="2">
        <f t="shared" si="814"/>
        <v>7.3120000000000115E-2</v>
      </c>
      <c r="P24694" s="3"/>
    </row>
    <row r="24695" spans="1:16" x14ac:dyDescent="0.3">
      <c r="A24695" s="1">
        <v>44939.3581475463</v>
      </c>
      <c r="B24695" s="2">
        <v>3.2361</v>
      </c>
      <c r="D24695" s="1">
        <v>44939.3581475463</v>
      </c>
      <c r="E24695" s="2">
        <f t="shared" si="815"/>
        <v>35547</v>
      </c>
      <c r="F24695" s="2">
        <v>3.2361</v>
      </c>
      <c r="G24695" s="2">
        <f t="shared" si="814"/>
        <v>7.5359999999999872E-2</v>
      </c>
      <c r="P24695" s="3"/>
    </row>
    <row r="24696" spans="1:16" x14ac:dyDescent="0.3">
      <c r="A24696" s="1">
        <v>44939.358165740741</v>
      </c>
      <c r="B24696" s="2">
        <v>3.2366999999999999</v>
      </c>
      <c r="D24696" s="1">
        <v>44939.358165740741</v>
      </c>
      <c r="E24696" s="2">
        <f t="shared" si="815"/>
        <v>35549</v>
      </c>
      <c r="F24696" s="2">
        <v>3.2366999999999999</v>
      </c>
      <c r="G24696" s="2">
        <f t="shared" si="814"/>
        <v>7.6319999999999763E-2</v>
      </c>
      <c r="P24696" s="3"/>
    </row>
    <row r="24697" spans="1:16" x14ac:dyDescent="0.3">
      <c r="A24697" s="1">
        <v>44939.358183888886</v>
      </c>
      <c r="B24697" s="2">
        <v>3.2363</v>
      </c>
      <c r="D24697" s="1">
        <v>44939.358183888886</v>
      </c>
      <c r="E24697" s="2">
        <f t="shared" si="815"/>
        <v>35550</v>
      </c>
      <c r="F24697" s="2">
        <v>3.2363</v>
      </c>
      <c r="G24697" s="2">
        <f t="shared" si="814"/>
        <v>7.5679999999999831E-2</v>
      </c>
      <c r="P24697" s="3"/>
    </row>
    <row r="24698" spans="1:16" x14ac:dyDescent="0.3">
      <c r="A24698" s="1">
        <v>44939.358202094911</v>
      </c>
      <c r="B24698" s="2">
        <v>3.2332000000000001</v>
      </c>
      <c r="D24698" s="1">
        <v>44939.358202094911</v>
      </c>
      <c r="E24698" s="2">
        <f t="shared" si="815"/>
        <v>35552</v>
      </c>
      <c r="F24698" s="2">
        <v>3.2332000000000001</v>
      </c>
      <c r="G24698" s="2">
        <f t="shared" si="814"/>
        <v>7.0720000000000033E-2</v>
      </c>
      <c r="P24698" s="3"/>
    </row>
    <row r="24699" spans="1:16" x14ac:dyDescent="0.3">
      <c r="A24699" s="1">
        <v>44939.358220393522</v>
      </c>
      <c r="B24699" s="2">
        <v>3.2339000000000002</v>
      </c>
      <c r="D24699" s="1">
        <v>44939.358220393522</v>
      </c>
      <c r="E24699" s="2">
        <f t="shared" si="815"/>
        <v>35553</v>
      </c>
      <c r="F24699" s="2">
        <v>3.2339000000000002</v>
      </c>
      <c r="G24699" s="2">
        <f t="shared" si="814"/>
        <v>7.1840000000000265E-2</v>
      </c>
      <c r="P24699" s="3"/>
    </row>
    <row r="24700" spans="1:16" x14ac:dyDescent="0.3">
      <c r="A24700" s="1">
        <v>44939.358238541667</v>
      </c>
      <c r="B24700" s="2">
        <v>3.2323</v>
      </c>
      <c r="D24700" s="1">
        <v>44939.358238541667</v>
      </c>
      <c r="E24700" s="2">
        <f t="shared" si="815"/>
        <v>35555</v>
      </c>
      <c r="F24700" s="2">
        <v>3.2323</v>
      </c>
      <c r="G24700" s="2">
        <f t="shared" si="814"/>
        <v>6.9279999999999828E-2</v>
      </c>
      <c r="P24700" s="3"/>
    </row>
    <row r="24701" spans="1:16" x14ac:dyDescent="0.3">
      <c r="A24701" s="1">
        <v>44939.358256666666</v>
      </c>
      <c r="B24701" s="2">
        <v>3.2315999999999998</v>
      </c>
      <c r="D24701" s="1">
        <v>44939.358256666666</v>
      </c>
      <c r="E24701" s="2">
        <f t="shared" si="815"/>
        <v>35556</v>
      </c>
      <c r="F24701" s="2">
        <v>3.2315999999999998</v>
      </c>
      <c r="G24701" s="2">
        <f t="shared" si="814"/>
        <v>6.8159999999999596E-2</v>
      </c>
      <c r="P24701" s="3"/>
    </row>
    <row r="24702" spans="1:16" x14ac:dyDescent="0.3">
      <c r="A24702" s="1">
        <v>44939.358275023151</v>
      </c>
      <c r="B24702" s="2">
        <v>3.2347000000000001</v>
      </c>
      <c r="D24702" s="1">
        <v>44939.358275023151</v>
      </c>
      <c r="E24702" s="2">
        <f t="shared" si="815"/>
        <v>35558</v>
      </c>
      <c r="F24702" s="2">
        <v>3.2347000000000001</v>
      </c>
      <c r="G24702" s="2">
        <f t="shared" si="814"/>
        <v>7.3120000000000115E-2</v>
      </c>
      <c r="P24702" s="3"/>
    </row>
    <row r="24703" spans="1:16" x14ac:dyDescent="0.3">
      <c r="A24703" s="1">
        <v>44939.358293171295</v>
      </c>
      <c r="B24703" s="2">
        <v>3.2332999999999998</v>
      </c>
      <c r="D24703" s="1">
        <v>44939.358293171295</v>
      </c>
      <c r="E24703" s="2">
        <f t="shared" si="815"/>
        <v>35560</v>
      </c>
      <c r="F24703" s="2">
        <v>3.2332999999999998</v>
      </c>
      <c r="G24703" s="2">
        <f t="shared" si="814"/>
        <v>7.0879999999999652E-2</v>
      </c>
      <c r="P24703" s="3"/>
    </row>
    <row r="24704" spans="1:16" x14ac:dyDescent="0.3">
      <c r="A24704" s="1">
        <v>44939.358311331016</v>
      </c>
      <c r="B24704" s="2">
        <v>3.2328999999999999</v>
      </c>
      <c r="D24704" s="1">
        <v>44939.358311331016</v>
      </c>
      <c r="E24704" s="2">
        <f t="shared" si="815"/>
        <v>35561</v>
      </c>
      <c r="F24704" s="2">
        <v>3.2328999999999999</v>
      </c>
      <c r="G24704" s="2">
        <f t="shared" si="814"/>
        <v>7.0239999999999719E-2</v>
      </c>
      <c r="P24704" s="3"/>
    </row>
    <row r="24705" spans="1:16" x14ac:dyDescent="0.3">
      <c r="A24705" s="1">
        <v>44939.358329490744</v>
      </c>
      <c r="B24705" s="2">
        <v>3.2347999999999999</v>
      </c>
      <c r="D24705" s="1">
        <v>44939.358329490744</v>
      </c>
      <c r="E24705" s="2">
        <f t="shared" si="815"/>
        <v>35563</v>
      </c>
      <c r="F24705" s="2">
        <v>3.2347999999999999</v>
      </c>
      <c r="G24705" s="2">
        <f t="shared" si="814"/>
        <v>7.3279999999999748E-2</v>
      </c>
      <c r="P24705" s="3"/>
    </row>
    <row r="24706" spans="1:16" x14ac:dyDescent="0.3">
      <c r="A24706" s="1">
        <v>44939.358347824076</v>
      </c>
      <c r="B24706" s="2">
        <v>3.2351999999999999</v>
      </c>
      <c r="D24706" s="1">
        <v>44939.358347824076</v>
      </c>
      <c r="E24706" s="2">
        <f t="shared" si="815"/>
        <v>35564</v>
      </c>
      <c r="F24706" s="2">
        <v>3.2351999999999999</v>
      </c>
      <c r="G24706" s="2">
        <f t="shared" si="814"/>
        <v>7.391999999999968E-2</v>
      </c>
      <c r="P24706" s="3"/>
    </row>
    <row r="24707" spans="1:16" x14ac:dyDescent="0.3">
      <c r="A24707" s="1">
        <v>44939.358365983797</v>
      </c>
      <c r="B24707" s="2">
        <v>3.2349000000000001</v>
      </c>
      <c r="D24707" s="1">
        <v>44939.358365983797</v>
      </c>
      <c r="E24707" s="2">
        <f t="shared" si="815"/>
        <v>35566</v>
      </c>
      <c r="F24707" s="2">
        <v>3.2349000000000001</v>
      </c>
      <c r="G24707" s="2">
        <f t="shared" ref="G24707:G24770" si="816">(F24707-2.564-0.625)/0.625</f>
        <v>7.3440000000000089E-2</v>
      </c>
      <c r="P24707" s="3"/>
    </row>
    <row r="24708" spans="1:16" x14ac:dyDescent="0.3">
      <c r="A24708" s="1">
        <v>44939.358384143517</v>
      </c>
      <c r="B24708" s="2">
        <v>3.2362000000000002</v>
      </c>
      <c r="D24708" s="1">
        <v>44939.358384143517</v>
      </c>
      <c r="E24708" s="2">
        <f t="shared" ref="E24708:E24771" si="817">ROUND((D24708-$D$2)*24*60*60,0)</f>
        <v>35567</v>
      </c>
      <c r="F24708" s="2">
        <v>3.2362000000000002</v>
      </c>
      <c r="G24708" s="2">
        <f t="shared" si="816"/>
        <v>7.5520000000000212E-2</v>
      </c>
      <c r="P24708" s="3"/>
    </row>
    <row r="24709" spans="1:16" x14ac:dyDescent="0.3">
      <c r="A24709" s="1">
        <v>44939.35840247685</v>
      </c>
      <c r="B24709" s="2">
        <v>3.2353999999999998</v>
      </c>
      <c r="D24709" s="1">
        <v>44939.35840247685</v>
      </c>
      <c r="E24709" s="2">
        <f t="shared" si="817"/>
        <v>35569</v>
      </c>
      <c r="F24709" s="2">
        <v>3.2353999999999998</v>
      </c>
      <c r="G24709" s="2">
        <f t="shared" si="816"/>
        <v>7.423999999999964E-2</v>
      </c>
      <c r="P24709" s="3"/>
    </row>
    <row r="24710" spans="1:16" x14ac:dyDescent="0.3">
      <c r="A24710" s="1">
        <v>44939.358420625002</v>
      </c>
      <c r="B24710" s="2">
        <v>3.2349999999999999</v>
      </c>
      <c r="D24710" s="1">
        <v>44939.358420625002</v>
      </c>
      <c r="E24710" s="2">
        <f t="shared" si="817"/>
        <v>35571</v>
      </c>
      <c r="F24710" s="2">
        <v>3.2349999999999999</v>
      </c>
      <c r="G24710" s="2">
        <f t="shared" si="816"/>
        <v>7.3599999999999707E-2</v>
      </c>
      <c r="P24710" s="3"/>
    </row>
    <row r="24711" spans="1:16" x14ac:dyDescent="0.3">
      <c r="A24711" s="1">
        <v>44939.358438888892</v>
      </c>
      <c r="B24711" s="2">
        <v>3.2336</v>
      </c>
      <c r="D24711" s="1">
        <v>44939.358438888892</v>
      </c>
      <c r="E24711" s="2">
        <f t="shared" si="817"/>
        <v>35572</v>
      </c>
      <c r="F24711" s="2">
        <v>3.2336</v>
      </c>
      <c r="G24711" s="2">
        <f t="shared" si="816"/>
        <v>7.1359999999999951E-2</v>
      </c>
      <c r="P24711" s="3"/>
    </row>
    <row r="24712" spans="1:16" x14ac:dyDescent="0.3">
      <c r="A24712" s="1">
        <v>44939.358456944443</v>
      </c>
      <c r="B24712" s="2">
        <v>3.2347999999999999</v>
      </c>
      <c r="D24712" s="1">
        <v>44939.358456944443</v>
      </c>
      <c r="E24712" s="2">
        <f t="shared" si="817"/>
        <v>35574</v>
      </c>
      <c r="F24712" s="2">
        <v>3.2347999999999999</v>
      </c>
      <c r="G24712" s="2">
        <f t="shared" si="816"/>
        <v>7.3279999999999748E-2</v>
      </c>
      <c r="P24712" s="3"/>
    </row>
    <row r="24713" spans="1:16" x14ac:dyDescent="0.3">
      <c r="A24713" s="1">
        <v>44939.358475092595</v>
      </c>
      <c r="B24713" s="2">
        <v>3.2366000000000001</v>
      </c>
      <c r="D24713" s="1">
        <v>44939.358475092595</v>
      </c>
      <c r="E24713" s="2">
        <f t="shared" si="817"/>
        <v>35575</v>
      </c>
      <c r="F24713" s="2">
        <v>3.2366000000000001</v>
      </c>
      <c r="G24713" s="2">
        <f t="shared" si="816"/>
        <v>7.6160000000000144E-2</v>
      </c>
      <c r="P24713" s="3"/>
    </row>
    <row r="24714" spans="1:16" x14ac:dyDescent="0.3">
      <c r="A24714" s="1">
        <v>44939.358493252315</v>
      </c>
      <c r="B24714" s="2">
        <v>3.2357999999999998</v>
      </c>
      <c r="D24714" s="1">
        <v>44939.358493252315</v>
      </c>
      <c r="E24714" s="2">
        <f t="shared" si="817"/>
        <v>35577</v>
      </c>
      <c r="F24714" s="2">
        <v>3.2357999999999998</v>
      </c>
      <c r="G24714" s="2">
        <f t="shared" si="816"/>
        <v>7.4879999999999572E-2</v>
      </c>
      <c r="P24714" s="3"/>
    </row>
    <row r="24715" spans="1:16" x14ac:dyDescent="0.3">
      <c r="A24715" s="1">
        <v>44939.358511597224</v>
      </c>
      <c r="B24715" s="2">
        <v>3.2355</v>
      </c>
      <c r="D24715" s="1">
        <v>44939.358511597224</v>
      </c>
      <c r="E24715" s="2">
        <f t="shared" si="817"/>
        <v>35578</v>
      </c>
      <c r="F24715" s="2">
        <v>3.2355</v>
      </c>
      <c r="G24715" s="2">
        <f t="shared" si="816"/>
        <v>7.439999999999998E-2</v>
      </c>
      <c r="P24715" s="3"/>
    </row>
    <row r="24716" spans="1:16" x14ac:dyDescent="0.3">
      <c r="A24716" s="1">
        <v>44939.358529756944</v>
      </c>
      <c r="B24716" s="2">
        <v>3.2347000000000001</v>
      </c>
      <c r="D24716" s="1">
        <v>44939.358529756944</v>
      </c>
      <c r="E24716" s="2">
        <f t="shared" si="817"/>
        <v>35580</v>
      </c>
      <c r="F24716" s="2">
        <v>3.2347000000000001</v>
      </c>
      <c r="G24716" s="2">
        <f t="shared" si="816"/>
        <v>7.3120000000000115E-2</v>
      </c>
      <c r="P24716" s="3"/>
    </row>
    <row r="24717" spans="1:16" x14ac:dyDescent="0.3">
      <c r="A24717" s="1">
        <v>44939.358548101853</v>
      </c>
      <c r="B24717" s="2">
        <v>3.2349000000000001</v>
      </c>
      <c r="D24717" s="1">
        <v>44939.358548101853</v>
      </c>
      <c r="E24717" s="2">
        <f t="shared" si="817"/>
        <v>35582</v>
      </c>
      <c r="F24717" s="2">
        <v>3.2349000000000001</v>
      </c>
      <c r="G24717" s="2">
        <f t="shared" si="816"/>
        <v>7.3440000000000089E-2</v>
      </c>
      <c r="P24717" s="3"/>
    </row>
    <row r="24718" spans="1:16" x14ac:dyDescent="0.3">
      <c r="A24718" s="1">
        <v>44939.358566261573</v>
      </c>
      <c r="B24718" s="2">
        <v>3.2342</v>
      </c>
      <c r="D24718" s="1">
        <v>44939.358566261573</v>
      </c>
      <c r="E24718" s="2">
        <f t="shared" si="817"/>
        <v>35583</v>
      </c>
      <c r="F24718" s="2">
        <v>3.2342</v>
      </c>
      <c r="G24718" s="2">
        <f t="shared" si="816"/>
        <v>7.2319999999999857E-2</v>
      </c>
      <c r="P24718" s="3"/>
    </row>
    <row r="24719" spans="1:16" x14ac:dyDescent="0.3">
      <c r="A24719" s="1">
        <v>44939.358584421294</v>
      </c>
      <c r="B24719" s="2">
        <v>3.2336999999999998</v>
      </c>
      <c r="D24719" s="1">
        <v>44939.358584421294</v>
      </c>
      <c r="E24719" s="2">
        <f t="shared" si="817"/>
        <v>35585</v>
      </c>
      <c r="F24719" s="2">
        <v>3.2336999999999998</v>
      </c>
      <c r="G24719" s="2">
        <f t="shared" si="816"/>
        <v>7.1519999999999584E-2</v>
      </c>
      <c r="P24719" s="3"/>
    </row>
    <row r="24720" spans="1:16" x14ac:dyDescent="0.3">
      <c r="A24720" s="1">
        <v>44939.358602581022</v>
      </c>
      <c r="B24720" s="2">
        <v>3.2351000000000001</v>
      </c>
      <c r="D24720" s="1">
        <v>44939.358602581022</v>
      </c>
      <c r="E24720" s="2">
        <f t="shared" si="817"/>
        <v>35586</v>
      </c>
      <c r="F24720" s="2">
        <v>3.2351000000000001</v>
      </c>
      <c r="G24720" s="2">
        <f t="shared" si="816"/>
        <v>7.3760000000000048E-2</v>
      </c>
      <c r="P24720" s="3"/>
    </row>
    <row r="24721" spans="1:16" x14ac:dyDescent="0.3">
      <c r="A24721" s="1">
        <v>44939.358620914354</v>
      </c>
      <c r="B24721" s="2">
        <v>3.2324000000000002</v>
      </c>
      <c r="D24721" s="1">
        <v>44939.358620914354</v>
      </c>
      <c r="E24721" s="2">
        <f t="shared" si="817"/>
        <v>35588</v>
      </c>
      <c r="F24721" s="2">
        <v>3.2324000000000002</v>
      </c>
      <c r="G24721" s="2">
        <f t="shared" si="816"/>
        <v>6.9440000000000168E-2</v>
      </c>
      <c r="P24721" s="3"/>
    </row>
    <row r="24722" spans="1:16" x14ac:dyDescent="0.3">
      <c r="A24722" s="1">
        <v>44939.358639050923</v>
      </c>
      <c r="B24722" s="2">
        <v>3.2368000000000001</v>
      </c>
      <c r="D24722" s="1">
        <v>44939.358639050923</v>
      </c>
      <c r="E24722" s="2">
        <f t="shared" si="817"/>
        <v>35589</v>
      </c>
      <c r="F24722" s="2">
        <v>3.2368000000000001</v>
      </c>
      <c r="G24722" s="2">
        <f t="shared" si="816"/>
        <v>7.6480000000000103E-2</v>
      </c>
      <c r="P24722" s="3"/>
    </row>
    <row r="24723" spans="1:16" x14ac:dyDescent="0.3">
      <c r="A24723" s="1">
        <v>44939.358657210651</v>
      </c>
      <c r="B24723" s="2">
        <v>3.2328000000000001</v>
      </c>
      <c r="D24723" s="1">
        <v>44939.358657210651</v>
      </c>
      <c r="E24723" s="2">
        <f t="shared" si="817"/>
        <v>35591</v>
      </c>
      <c r="F24723" s="2">
        <v>3.2328000000000001</v>
      </c>
      <c r="G24723" s="2">
        <f t="shared" si="816"/>
        <v>7.0080000000000101E-2</v>
      </c>
      <c r="P24723" s="3"/>
    </row>
    <row r="24724" spans="1:16" x14ac:dyDescent="0.3">
      <c r="A24724" s="1">
        <v>44939.358675532407</v>
      </c>
      <c r="B24724" s="2">
        <v>3.2349000000000001</v>
      </c>
      <c r="D24724" s="1">
        <v>44939.358675532407</v>
      </c>
      <c r="E24724" s="2">
        <f t="shared" si="817"/>
        <v>35593</v>
      </c>
      <c r="F24724" s="2">
        <v>3.2349000000000001</v>
      </c>
      <c r="G24724" s="2">
        <f t="shared" si="816"/>
        <v>7.3440000000000089E-2</v>
      </c>
      <c r="P24724" s="3"/>
    </row>
    <row r="24725" spans="1:16" x14ac:dyDescent="0.3">
      <c r="A24725" s="1">
        <v>44939.358693692127</v>
      </c>
      <c r="B24725" s="2">
        <v>3.2355999999999998</v>
      </c>
      <c r="D24725" s="1">
        <v>44939.358693692127</v>
      </c>
      <c r="E24725" s="2">
        <f t="shared" si="817"/>
        <v>35594</v>
      </c>
      <c r="F24725" s="2">
        <v>3.2355999999999998</v>
      </c>
      <c r="G24725" s="2">
        <f t="shared" si="816"/>
        <v>7.4559999999999599E-2</v>
      </c>
      <c r="P24725" s="3"/>
    </row>
    <row r="24726" spans="1:16" x14ac:dyDescent="0.3">
      <c r="A24726" s="1">
        <v>44939.358711851855</v>
      </c>
      <c r="B24726" s="2">
        <v>3.2349999999999999</v>
      </c>
      <c r="D24726" s="1">
        <v>44939.358711851855</v>
      </c>
      <c r="E24726" s="2">
        <f t="shared" si="817"/>
        <v>35596</v>
      </c>
      <c r="F24726" s="2">
        <v>3.2349999999999999</v>
      </c>
      <c r="G24726" s="2">
        <f t="shared" si="816"/>
        <v>7.3599999999999707E-2</v>
      </c>
      <c r="P24726" s="3"/>
    </row>
    <row r="24727" spans="1:16" x14ac:dyDescent="0.3">
      <c r="A24727" s="1">
        <v>44939.358730173612</v>
      </c>
      <c r="B24727" s="2">
        <v>3.2342</v>
      </c>
      <c r="D24727" s="1">
        <v>44939.358730173612</v>
      </c>
      <c r="E24727" s="2">
        <f t="shared" si="817"/>
        <v>35597</v>
      </c>
      <c r="F24727" s="2">
        <v>3.2342</v>
      </c>
      <c r="G24727" s="2">
        <f t="shared" si="816"/>
        <v>7.2319999999999857E-2</v>
      </c>
      <c r="P24727" s="3"/>
    </row>
    <row r="24728" spans="1:16" x14ac:dyDescent="0.3">
      <c r="A24728" s="1">
        <v>44939.358748344908</v>
      </c>
      <c r="B24728" s="2">
        <v>3.2355</v>
      </c>
      <c r="D24728" s="1">
        <v>44939.358748344908</v>
      </c>
      <c r="E24728" s="2">
        <f t="shared" si="817"/>
        <v>35599</v>
      </c>
      <c r="F24728" s="2">
        <v>3.2355</v>
      </c>
      <c r="G24728" s="2">
        <f t="shared" si="816"/>
        <v>7.439999999999998E-2</v>
      </c>
      <c r="P24728" s="3"/>
    </row>
    <row r="24729" spans="1:16" x14ac:dyDescent="0.3">
      <c r="A24729" s="1">
        <v>44939.358766504629</v>
      </c>
      <c r="B24729" s="2">
        <v>3.2355999999999998</v>
      </c>
      <c r="D24729" s="1">
        <v>44939.358766504629</v>
      </c>
      <c r="E24729" s="2">
        <f t="shared" si="817"/>
        <v>35600</v>
      </c>
      <c r="F24729" s="2">
        <v>3.2355999999999998</v>
      </c>
      <c r="G24729" s="2">
        <f t="shared" si="816"/>
        <v>7.4559999999999599E-2</v>
      </c>
      <c r="P24729" s="3"/>
    </row>
    <row r="24730" spans="1:16" x14ac:dyDescent="0.3">
      <c r="A24730" s="1">
        <v>44939.358784652781</v>
      </c>
      <c r="B24730" s="2">
        <v>3.2353999999999998</v>
      </c>
      <c r="D24730" s="1">
        <v>44939.358784652781</v>
      </c>
      <c r="E24730" s="2">
        <f t="shared" si="817"/>
        <v>35602</v>
      </c>
      <c r="F24730" s="2">
        <v>3.2353999999999998</v>
      </c>
      <c r="G24730" s="2">
        <f t="shared" si="816"/>
        <v>7.423999999999964E-2</v>
      </c>
      <c r="P24730" s="3"/>
    </row>
    <row r="24731" spans="1:16" x14ac:dyDescent="0.3">
      <c r="A24731" s="1">
        <v>44939.358802812501</v>
      </c>
      <c r="B24731" s="2">
        <v>3.2321</v>
      </c>
      <c r="D24731" s="1">
        <v>44939.358802812501</v>
      </c>
      <c r="E24731" s="2">
        <f t="shared" si="817"/>
        <v>35604</v>
      </c>
      <c r="F24731" s="2">
        <v>3.2321</v>
      </c>
      <c r="G24731" s="2">
        <f t="shared" si="816"/>
        <v>6.8959999999999869E-2</v>
      </c>
      <c r="P24731" s="3"/>
    </row>
    <row r="24732" spans="1:16" x14ac:dyDescent="0.3">
      <c r="A24732" s="1">
        <v>44939.35882115741</v>
      </c>
      <c r="B24732" s="2">
        <v>3.2355</v>
      </c>
      <c r="D24732" s="1">
        <v>44939.35882115741</v>
      </c>
      <c r="E24732" s="2">
        <f t="shared" si="817"/>
        <v>35605</v>
      </c>
      <c r="F24732" s="2">
        <v>3.2355</v>
      </c>
      <c r="G24732" s="2">
        <f t="shared" si="816"/>
        <v>7.439999999999998E-2</v>
      </c>
      <c r="P24732" s="3"/>
    </row>
    <row r="24733" spans="1:16" x14ac:dyDescent="0.3">
      <c r="A24733" s="1">
        <v>44939.358839351851</v>
      </c>
      <c r="B24733" s="2">
        <v>3.2351000000000001</v>
      </c>
      <c r="D24733" s="1">
        <v>44939.358839351851</v>
      </c>
      <c r="E24733" s="2">
        <f t="shared" si="817"/>
        <v>35607</v>
      </c>
      <c r="F24733" s="2">
        <v>3.2351000000000001</v>
      </c>
      <c r="G24733" s="2">
        <f t="shared" si="816"/>
        <v>7.3760000000000048E-2</v>
      </c>
      <c r="P24733" s="3"/>
    </row>
    <row r="24734" spans="1:16" x14ac:dyDescent="0.3">
      <c r="A24734" s="1">
        <v>44939.358857511572</v>
      </c>
      <c r="B24734" s="2">
        <v>3.2349000000000001</v>
      </c>
      <c r="D24734" s="1">
        <v>44939.358857511572</v>
      </c>
      <c r="E24734" s="2">
        <f t="shared" si="817"/>
        <v>35608</v>
      </c>
      <c r="F24734" s="2">
        <v>3.2349000000000001</v>
      </c>
      <c r="G24734" s="2">
        <f t="shared" si="816"/>
        <v>7.3440000000000089E-2</v>
      </c>
      <c r="P24734" s="3"/>
    </row>
    <row r="24735" spans="1:16" x14ac:dyDescent="0.3">
      <c r="A24735" s="1">
        <v>44939.3588756713</v>
      </c>
      <c r="B24735" s="2">
        <v>3.2351999999999999</v>
      </c>
      <c r="D24735" s="1">
        <v>44939.3588756713</v>
      </c>
      <c r="E24735" s="2">
        <f t="shared" si="817"/>
        <v>35610</v>
      </c>
      <c r="F24735" s="2">
        <v>3.2351999999999999</v>
      </c>
      <c r="G24735" s="2">
        <f t="shared" si="816"/>
        <v>7.391999999999968E-2</v>
      </c>
      <c r="P24735" s="3"/>
    </row>
    <row r="24736" spans="1:16" x14ac:dyDescent="0.3">
      <c r="A24736" s="1">
        <v>44939.358894027777</v>
      </c>
      <c r="B24736" s="2">
        <v>3.2347000000000001</v>
      </c>
      <c r="D24736" s="1">
        <v>44939.358894027777</v>
      </c>
      <c r="E24736" s="2">
        <f t="shared" si="817"/>
        <v>35611</v>
      </c>
      <c r="F24736" s="2">
        <v>3.2347000000000001</v>
      </c>
      <c r="G24736" s="2">
        <f t="shared" si="816"/>
        <v>7.3120000000000115E-2</v>
      </c>
      <c r="P24736" s="3"/>
    </row>
    <row r="24737" spans="1:16" x14ac:dyDescent="0.3">
      <c r="A24737" s="1">
        <v>44939.358912013886</v>
      </c>
      <c r="B24737" s="2">
        <v>3.2347000000000001</v>
      </c>
      <c r="D24737" s="1">
        <v>44939.358912013886</v>
      </c>
      <c r="E24737" s="2">
        <f t="shared" si="817"/>
        <v>35613</v>
      </c>
      <c r="F24737" s="2">
        <v>3.2347000000000001</v>
      </c>
      <c r="G24737" s="2">
        <f t="shared" si="816"/>
        <v>7.3120000000000115E-2</v>
      </c>
      <c r="P24737" s="3"/>
    </row>
    <row r="24738" spans="1:16" x14ac:dyDescent="0.3">
      <c r="A24738" s="1">
        <v>44939.358930173614</v>
      </c>
      <c r="B24738" s="2">
        <v>3.2334000000000001</v>
      </c>
      <c r="D24738" s="1">
        <v>44939.358930173614</v>
      </c>
      <c r="E24738" s="2">
        <f t="shared" si="817"/>
        <v>35615</v>
      </c>
      <c r="F24738" s="2">
        <v>3.2334000000000001</v>
      </c>
      <c r="G24738" s="2">
        <f t="shared" si="816"/>
        <v>7.1039999999999992E-2</v>
      </c>
      <c r="P24738" s="3"/>
    </row>
    <row r="24739" spans="1:16" x14ac:dyDescent="0.3">
      <c r="A24739" s="1">
        <v>44939.358948518522</v>
      </c>
      <c r="B24739" s="2">
        <v>3.2343000000000002</v>
      </c>
      <c r="D24739" s="1">
        <v>44939.358948518522</v>
      </c>
      <c r="E24739" s="2">
        <f t="shared" si="817"/>
        <v>35616</v>
      </c>
      <c r="F24739" s="2">
        <v>3.2343000000000002</v>
      </c>
      <c r="G24739" s="2">
        <f t="shared" si="816"/>
        <v>7.2480000000000183E-2</v>
      </c>
      <c r="P24739" s="3"/>
    </row>
    <row r="24740" spans="1:16" x14ac:dyDescent="0.3">
      <c r="A24740" s="1">
        <v>44939.358966666667</v>
      </c>
      <c r="B24740" s="2">
        <v>3.2362000000000002</v>
      </c>
      <c r="D24740" s="1">
        <v>44939.358966666667</v>
      </c>
      <c r="E24740" s="2">
        <f t="shared" si="817"/>
        <v>35618</v>
      </c>
      <c r="F24740" s="2">
        <v>3.2362000000000002</v>
      </c>
      <c r="G24740" s="2">
        <f t="shared" si="816"/>
        <v>7.5520000000000212E-2</v>
      </c>
      <c r="P24740" s="3"/>
    </row>
    <row r="24741" spans="1:16" x14ac:dyDescent="0.3">
      <c r="A24741" s="1">
        <v>44939.358984988423</v>
      </c>
      <c r="B24741" s="2">
        <v>3.2330999999999999</v>
      </c>
      <c r="D24741" s="1">
        <v>44939.358984988423</v>
      </c>
      <c r="E24741" s="2">
        <f t="shared" si="817"/>
        <v>35619</v>
      </c>
      <c r="F24741" s="2">
        <v>3.2330999999999999</v>
      </c>
      <c r="G24741" s="2">
        <f t="shared" si="816"/>
        <v>7.0559999999999692E-2</v>
      </c>
      <c r="P24741" s="3"/>
    </row>
    <row r="24742" spans="1:16" x14ac:dyDescent="0.3">
      <c r="A24742" s="1">
        <v>44939.35900315972</v>
      </c>
      <c r="B24742" s="2">
        <v>3.2355999999999998</v>
      </c>
      <c r="D24742" s="1">
        <v>44939.35900315972</v>
      </c>
      <c r="E24742" s="2">
        <f t="shared" si="817"/>
        <v>35621</v>
      </c>
      <c r="F24742" s="2">
        <v>3.2355999999999998</v>
      </c>
      <c r="G24742" s="2">
        <f t="shared" si="816"/>
        <v>7.4559999999999599E-2</v>
      </c>
      <c r="P24742" s="3"/>
    </row>
    <row r="24743" spans="1:16" x14ac:dyDescent="0.3">
      <c r="A24743" s="1">
        <v>44939.359021331016</v>
      </c>
      <c r="B24743" s="2">
        <v>3.2359</v>
      </c>
      <c r="D24743" s="1">
        <v>44939.359021331016</v>
      </c>
      <c r="E24743" s="2">
        <f t="shared" si="817"/>
        <v>35622</v>
      </c>
      <c r="F24743" s="2">
        <v>3.2359</v>
      </c>
      <c r="G24743" s="2">
        <f t="shared" si="816"/>
        <v>7.5039999999999912E-2</v>
      </c>
      <c r="P24743" s="3"/>
    </row>
    <row r="24744" spans="1:16" x14ac:dyDescent="0.3">
      <c r="A24744" s="1">
        <v>44939.359039490744</v>
      </c>
      <c r="B24744" s="2">
        <v>3.2355</v>
      </c>
      <c r="D24744" s="1">
        <v>44939.359039490744</v>
      </c>
      <c r="E24744" s="2">
        <f t="shared" si="817"/>
        <v>35624</v>
      </c>
      <c r="F24744" s="2">
        <v>3.2355</v>
      </c>
      <c r="G24744" s="2">
        <f t="shared" si="816"/>
        <v>7.439999999999998E-2</v>
      </c>
      <c r="P24744" s="3"/>
    </row>
    <row r="24745" spans="1:16" x14ac:dyDescent="0.3">
      <c r="A24745" s="1">
        <v>44939.3590578125</v>
      </c>
      <c r="B24745" s="2">
        <v>3.2342</v>
      </c>
      <c r="D24745" s="1">
        <v>44939.3590578125</v>
      </c>
      <c r="E24745" s="2">
        <f t="shared" si="817"/>
        <v>35626</v>
      </c>
      <c r="F24745" s="2">
        <v>3.2342</v>
      </c>
      <c r="G24745" s="2">
        <f t="shared" si="816"/>
        <v>7.2319999999999857E-2</v>
      </c>
      <c r="P24745" s="3"/>
    </row>
    <row r="24746" spans="1:16" x14ac:dyDescent="0.3">
      <c r="A24746" s="1">
        <v>44939.359075983797</v>
      </c>
      <c r="B24746" s="2">
        <v>3.2336</v>
      </c>
      <c r="D24746" s="1">
        <v>44939.359075983797</v>
      </c>
      <c r="E24746" s="2">
        <f t="shared" si="817"/>
        <v>35627</v>
      </c>
      <c r="F24746" s="2">
        <v>3.2336</v>
      </c>
      <c r="G24746" s="2">
        <f t="shared" si="816"/>
        <v>7.1359999999999951E-2</v>
      </c>
      <c r="P24746" s="3"/>
    </row>
    <row r="24747" spans="1:16" x14ac:dyDescent="0.3">
      <c r="A24747" s="1">
        <v>44939.359094143518</v>
      </c>
      <c r="B24747" s="2">
        <v>3.2345000000000002</v>
      </c>
      <c r="D24747" s="1">
        <v>44939.359094143518</v>
      </c>
      <c r="E24747" s="2">
        <f t="shared" si="817"/>
        <v>35629</v>
      </c>
      <c r="F24747" s="2">
        <v>3.2345000000000002</v>
      </c>
      <c r="G24747" s="2">
        <f t="shared" si="816"/>
        <v>7.2800000000000156E-2</v>
      </c>
      <c r="P24747" s="3"/>
    </row>
    <row r="24748" spans="1:16" x14ac:dyDescent="0.3">
      <c r="A24748" s="1">
        <v>44939.35911247685</v>
      </c>
      <c r="B24748" s="2">
        <v>3.2341000000000002</v>
      </c>
      <c r="D24748" s="1">
        <v>44939.35911247685</v>
      </c>
      <c r="E24748" s="2">
        <f t="shared" si="817"/>
        <v>35630</v>
      </c>
      <c r="F24748" s="2">
        <v>3.2341000000000002</v>
      </c>
      <c r="G24748" s="2">
        <f t="shared" si="816"/>
        <v>7.2160000000000224E-2</v>
      </c>
      <c r="P24748" s="3"/>
    </row>
    <row r="24749" spans="1:16" x14ac:dyDescent="0.3">
      <c r="A24749" s="1">
        <v>44939.359130486111</v>
      </c>
      <c r="B24749" s="2">
        <v>3.2353999999999998</v>
      </c>
      <c r="D24749" s="1">
        <v>44939.359130486111</v>
      </c>
      <c r="E24749" s="2">
        <f t="shared" si="817"/>
        <v>35632</v>
      </c>
      <c r="F24749" s="2">
        <v>3.2353999999999998</v>
      </c>
      <c r="G24749" s="2">
        <f t="shared" si="816"/>
        <v>7.423999999999964E-2</v>
      </c>
      <c r="P24749" s="3"/>
    </row>
    <row r="24750" spans="1:16" x14ac:dyDescent="0.3">
      <c r="A24750" s="1">
        <v>44939.359148761578</v>
      </c>
      <c r="B24750" s="2">
        <v>3.2357</v>
      </c>
      <c r="D24750" s="1">
        <v>44939.359148761578</v>
      </c>
      <c r="E24750" s="2">
        <f t="shared" si="817"/>
        <v>35633</v>
      </c>
      <c r="F24750" s="2">
        <v>3.2357</v>
      </c>
      <c r="G24750" s="2">
        <f t="shared" si="816"/>
        <v>7.4719999999999939E-2</v>
      </c>
      <c r="P24750" s="3"/>
    </row>
    <row r="24751" spans="1:16" x14ac:dyDescent="0.3">
      <c r="A24751" s="1">
        <v>44939.35916709491</v>
      </c>
      <c r="B24751" s="2">
        <v>3.2359</v>
      </c>
      <c r="D24751" s="1">
        <v>44939.35916709491</v>
      </c>
      <c r="E24751" s="2">
        <f t="shared" si="817"/>
        <v>35635</v>
      </c>
      <c r="F24751" s="2">
        <v>3.2359</v>
      </c>
      <c r="G24751" s="2">
        <f t="shared" si="816"/>
        <v>7.5039999999999912E-2</v>
      </c>
      <c r="P24751" s="3"/>
    </row>
    <row r="24752" spans="1:16" x14ac:dyDescent="0.3">
      <c r="A24752" s="1">
        <v>44939.359185081019</v>
      </c>
      <c r="B24752" s="2">
        <v>3.2360000000000002</v>
      </c>
      <c r="D24752" s="1">
        <v>44939.359185081019</v>
      </c>
      <c r="E24752" s="2">
        <f t="shared" si="817"/>
        <v>35637</v>
      </c>
      <c r="F24752" s="2">
        <v>3.2360000000000002</v>
      </c>
      <c r="G24752" s="2">
        <f t="shared" si="816"/>
        <v>7.5200000000000239E-2</v>
      </c>
      <c r="P24752" s="3"/>
    </row>
    <row r="24753" spans="1:16" x14ac:dyDescent="0.3">
      <c r="A24753" s="1">
        <v>44939.359203599539</v>
      </c>
      <c r="B24753" s="2">
        <v>3.2359</v>
      </c>
      <c r="D24753" s="1">
        <v>44939.359203599539</v>
      </c>
      <c r="E24753" s="2">
        <f t="shared" si="817"/>
        <v>35638</v>
      </c>
      <c r="F24753" s="2">
        <v>3.2359</v>
      </c>
      <c r="G24753" s="2">
        <f t="shared" si="816"/>
        <v>7.5039999999999912E-2</v>
      </c>
      <c r="P24753" s="3"/>
    </row>
    <row r="24754" spans="1:16" x14ac:dyDescent="0.3">
      <c r="A24754" s="1">
        <v>44939.359221562503</v>
      </c>
      <c r="B24754" s="2">
        <v>3.2353000000000001</v>
      </c>
      <c r="D24754" s="1">
        <v>44939.359221562503</v>
      </c>
      <c r="E24754" s="2">
        <f t="shared" si="817"/>
        <v>35640</v>
      </c>
      <c r="F24754" s="2">
        <v>3.2353000000000001</v>
      </c>
      <c r="G24754" s="2">
        <f t="shared" si="816"/>
        <v>7.4080000000000007E-2</v>
      </c>
      <c r="P24754" s="3"/>
    </row>
    <row r="24755" spans="1:16" x14ac:dyDescent="0.3">
      <c r="A24755" s="1">
        <v>44939.359239722224</v>
      </c>
      <c r="B24755" s="2">
        <v>3.2351000000000001</v>
      </c>
      <c r="D24755" s="1">
        <v>44939.359239722224</v>
      </c>
      <c r="E24755" s="2">
        <f t="shared" si="817"/>
        <v>35641</v>
      </c>
      <c r="F24755" s="2">
        <v>3.2351000000000001</v>
      </c>
      <c r="G24755" s="2">
        <f t="shared" si="816"/>
        <v>7.3760000000000048E-2</v>
      </c>
      <c r="P24755" s="3"/>
    </row>
    <row r="24756" spans="1:16" x14ac:dyDescent="0.3">
      <c r="A24756" s="1">
        <v>44939.35925804398</v>
      </c>
      <c r="B24756" s="2">
        <v>3.2353000000000001</v>
      </c>
      <c r="D24756" s="1">
        <v>44939.35925804398</v>
      </c>
      <c r="E24756" s="2">
        <f t="shared" si="817"/>
        <v>35643</v>
      </c>
      <c r="F24756" s="2">
        <v>3.2353000000000001</v>
      </c>
      <c r="G24756" s="2">
        <f t="shared" si="816"/>
        <v>7.4080000000000007E-2</v>
      </c>
      <c r="P24756" s="3"/>
    </row>
    <row r="24757" spans="1:16" x14ac:dyDescent="0.3">
      <c r="A24757" s="1">
        <v>44939.359276203701</v>
      </c>
      <c r="B24757" s="2">
        <v>3.2349999999999999</v>
      </c>
      <c r="D24757" s="1">
        <v>44939.359276203701</v>
      </c>
      <c r="E24757" s="2">
        <f t="shared" si="817"/>
        <v>35644</v>
      </c>
      <c r="F24757" s="2">
        <v>3.2349999999999999</v>
      </c>
      <c r="G24757" s="2">
        <f t="shared" si="816"/>
        <v>7.3599999999999707E-2</v>
      </c>
      <c r="P24757" s="3"/>
    </row>
    <row r="24758" spans="1:16" x14ac:dyDescent="0.3">
      <c r="A24758" s="1">
        <v>44939.359294525464</v>
      </c>
      <c r="B24758" s="2">
        <v>3.2347999999999999</v>
      </c>
      <c r="D24758" s="1">
        <v>44939.359294525464</v>
      </c>
      <c r="E24758" s="2">
        <f t="shared" si="817"/>
        <v>35646</v>
      </c>
      <c r="F24758" s="2">
        <v>3.2347999999999999</v>
      </c>
      <c r="G24758" s="2">
        <f t="shared" si="816"/>
        <v>7.3279999999999748E-2</v>
      </c>
      <c r="P24758" s="3"/>
    </row>
    <row r="24759" spans="1:16" x14ac:dyDescent="0.3">
      <c r="A24759" s="1">
        <v>44939.359312754626</v>
      </c>
      <c r="B24759" s="2">
        <v>3.2364999999999999</v>
      </c>
      <c r="D24759" s="1">
        <v>44939.359312754626</v>
      </c>
      <c r="E24759" s="2">
        <f t="shared" si="817"/>
        <v>35648</v>
      </c>
      <c r="F24759" s="2">
        <v>3.2364999999999999</v>
      </c>
      <c r="G24759" s="2">
        <f t="shared" si="816"/>
        <v>7.5999999999999804E-2</v>
      </c>
      <c r="P24759" s="3"/>
    </row>
    <row r="24760" spans="1:16" x14ac:dyDescent="0.3">
      <c r="A24760" s="1">
        <v>44939.359330844905</v>
      </c>
      <c r="B24760" s="2">
        <v>3.2317</v>
      </c>
      <c r="D24760" s="1">
        <v>44939.359330844905</v>
      </c>
      <c r="E24760" s="2">
        <f t="shared" si="817"/>
        <v>35649</v>
      </c>
      <c r="F24760" s="2">
        <v>3.2317</v>
      </c>
      <c r="G24760" s="2">
        <f t="shared" si="816"/>
        <v>6.8319999999999936E-2</v>
      </c>
      <c r="P24760" s="3"/>
    </row>
    <row r="24761" spans="1:16" x14ac:dyDescent="0.3">
      <c r="A24761" s="1">
        <v>44939.359349016202</v>
      </c>
      <c r="B24761" s="2">
        <v>3.2345000000000002</v>
      </c>
      <c r="D24761" s="1">
        <v>44939.359349016202</v>
      </c>
      <c r="E24761" s="2">
        <f t="shared" si="817"/>
        <v>35651</v>
      </c>
      <c r="F24761" s="2">
        <v>3.2345000000000002</v>
      </c>
      <c r="G24761" s="2">
        <f t="shared" si="816"/>
        <v>7.2800000000000156E-2</v>
      </c>
      <c r="P24761" s="3"/>
    </row>
    <row r="24762" spans="1:16" x14ac:dyDescent="0.3">
      <c r="A24762" s="1">
        <v>44939.359367349534</v>
      </c>
      <c r="B24762" s="2">
        <v>3.2349000000000001</v>
      </c>
      <c r="D24762" s="1">
        <v>44939.359367349534</v>
      </c>
      <c r="E24762" s="2">
        <f t="shared" si="817"/>
        <v>35652</v>
      </c>
      <c r="F24762" s="2">
        <v>3.2349000000000001</v>
      </c>
      <c r="G24762" s="2">
        <f t="shared" si="816"/>
        <v>7.3440000000000089E-2</v>
      </c>
      <c r="P24762" s="3"/>
    </row>
    <row r="24763" spans="1:16" x14ac:dyDescent="0.3">
      <c r="A24763" s="1">
        <v>44939.359385324075</v>
      </c>
      <c r="B24763" s="2">
        <v>3.2347000000000001</v>
      </c>
      <c r="D24763" s="1">
        <v>44939.359385324075</v>
      </c>
      <c r="E24763" s="2">
        <f t="shared" si="817"/>
        <v>35654</v>
      </c>
      <c r="F24763" s="2">
        <v>3.2347000000000001</v>
      </c>
      <c r="G24763" s="2">
        <f t="shared" si="816"/>
        <v>7.3120000000000115E-2</v>
      </c>
      <c r="P24763" s="3"/>
    </row>
    <row r="24764" spans="1:16" x14ac:dyDescent="0.3">
      <c r="A24764" s="1">
        <v>44939.359403680559</v>
      </c>
      <c r="B24764" s="2">
        <v>3.2342</v>
      </c>
      <c r="D24764" s="1">
        <v>44939.359403680559</v>
      </c>
      <c r="E24764" s="2">
        <f t="shared" si="817"/>
        <v>35655</v>
      </c>
      <c r="F24764" s="2">
        <v>3.2342</v>
      </c>
      <c r="G24764" s="2">
        <f t="shared" si="816"/>
        <v>7.2319999999999857E-2</v>
      </c>
      <c r="P24764" s="3"/>
    </row>
    <row r="24765" spans="1:16" x14ac:dyDescent="0.3">
      <c r="A24765" s="1">
        <v>44939.359421886576</v>
      </c>
      <c r="B24765" s="2">
        <v>3.2315999999999998</v>
      </c>
      <c r="D24765" s="1">
        <v>44939.359421886576</v>
      </c>
      <c r="E24765" s="2">
        <f t="shared" si="817"/>
        <v>35657</v>
      </c>
      <c r="F24765" s="2">
        <v>3.2315999999999998</v>
      </c>
      <c r="G24765" s="2">
        <f t="shared" si="816"/>
        <v>6.8159999999999596E-2</v>
      </c>
      <c r="P24765" s="3"/>
    </row>
    <row r="24766" spans="1:16" x14ac:dyDescent="0.3">
      <c r="A24766" s="1">
        <v>44939.359439988424</v>
      </c>
      <c r="B24766" s="2">
        <v>3.2351000000000001</v>
      </c>
      <c r="D24766" s="1">
        <v>44939.359439988424</v>
      </c>
      <c r="E24766" s="2">
        <f t="shared" si="817"/>
        <v>35659</v>
      </c>
      <c r="F24766" s="2">
        <v>3.2351000000000001</v>
      </c>
      <c r="G24766" s="2">
        <f t="shared" si="816"/>
        <v>7.3760000000000048E-2</v>
      </c>
      <c r="P24766" s="3"/>
    </row>
    <row r="24767" spans="1:16" x14ac:dyDescent="0.3">
      <c r="A24767" s="1">
        <v>44939.359458159721</v>
      </c>
      <c r="B24767" s="2">
        <v>3.2342</v>
      </c>
      <c r="D24767" s="1">
        <v>44939.359458159721</v>
      </c>
      <c r="E24767" s="2">
        <f t="shared" si="817"/>
        <v>35660</v>
      </c>
      <c r="F24767" s="2">
        <v>3.2342</v>
      </c>
      <c r="G24767" s="2">
        <f t="shared" si="816"/>
        <v>7.2319999999999857E-2</v>
      </c>
      <c r="P24767" s="3"/>
    </row>
    <row r="24768" spans="1:16" x14ac:dyDescent="0.3">
      <c r="A24768" s="1">
        <v>44939.359476493053</v>
      </c>
      <c r="B24768" s="2">
        <v>3.2360000000000002</v>
      </c>
      <c r="D24768" s="1">
        <v>44939.359476493053</v>
      </c>
      <c r="E24768" s="2">
        <f t="shared" si="817"/>
        <v>35662</v>
      </c>
      <c r="F24768" s="2">
        <v>3.2360000000000002</v>
      </c>
      <c r="G24768" s="2">
        <f t="shared" si="816"/>
        <v>7.5200000000000239E-2</v>
      </c>
      <c r="P24768" s="3"/>
    </row>
    <row r="24769" spans="1:16" x14ac:dyDescent="0.3">
      <c r="A24769" s="1">
        <v>44939.359494652781</v>
      </c>
      <c r="B24769" s="2">
        <v>3.2342</v>
      </c>
      <c r="D24769" s="1">
        <v>44939.359494652781</v>
      </c>
      <c r="E24769" s="2">
        <f t="shared" si="817"/>
        <v>35663</v>
      </c>
      <c r="F24769" s="2">
        <v>3.2342</v>
      </c>
      <c r="G24769" s="2">
        <f t="shared" si="816"/>
        <v>7.2319999999999857E-2</v>
      </c>
      <c r="P24769" s="3"/>
    </row>
    <row r="24770" spans="1:16" x14ac:dyDescent="0.3">
      <c r="A24770" s="1">
        <v>44939.35951278935</v>
      </c>
      <c r="B24770" s="2">
        <v>3.2347000000000001</v>
      </c>
      <c r="D24770" s="1">
        <v>44939.35951278935</v>
      </c>
      <c r="E24770" s="2">
        <f t="shared" si="817"/>
        <v>35665</v>
      </c>
      <c r="F24770" s="2">
        <v>3.2347000000000001</v>
      </c>
      <c r="G24770" s="2">
        <f t="shared" si="816"/>
        <v>7.3120000000000115E-2</v>
      </c>
      <c r="P24770" s="3"/>
    </row>
    <row r="24771" spans="1:16" x14ac:dyDescent="0.3">
      <c r="A24771" s="1">
        <v>44939.359531111113</v>
      </c>
      <c r="B24771" s="2">
        <v>3.2357</v>
      </c>
      <c r="D24771" s="1">
        <v>44939.359531111113</v>
      </c>
      <c r="E24771" s="2">
        <f t="shared" si="817"/>
        <v>35666</v>
      </c>
      <c r="F24771" s="2">
        <v>3.2357</v>
      </c>
      <c r="G24771" s="2">
        <f t="shared" ref="G24771:G24834" si="818">(F24771-2.564-0.625)/0.625</f>
        <v>7.4719999999999939E-2</v>
      </c>
      <c r="P24771" s="3"/>
    </row>
    <row r="24772" spans="1:16" x14ac:dyDescent="0.3">
      <c r="A24772" s="1">
        <v>44939.359549270834</v>
      </c>
      <c r="B24772" s="2">
        <v>3.2349999999999999</v>
      </c>
      <c r="D24772" s="1">
        <v>44939.359549270834</v>
      </c>
      <c r="E24772" s="2">
        <f t="shared" ref="E24772:E24835" si="819">ROUND((D24772-$D$2)*24*60*60,0)</f>
        <v>35668</v>
      </c>
      <c r="F24772" s="2">
        <v>3.2349999999999999</v>
      </c>
      <c r="G24772" s="2">
        <f t="shared" si="818"/>
        <v>7.3599999999999707E-2</v>
      </c>
      <c r="P24772" s="3"/>
    </row>
    <row r="24773" spans="1:16" x14ac:dyDescent="0.3">
      <c r="A24773" s="1">
        <v>44939.359567418978</v>
      </c>
      <c r="B24773" s="2">
        <v>3.2353000000000001</v>
      </c>
      <c r="D24773" s="1">
        <v>44939.359567418978</v>
      </c>
      <c r="E24773" s="2">
        <f t="shared" si="819"/>
        <v>35670</v>
      </c>
      <c r="F24773" s="2">
        <v>3.2353000000000001</v>
      </c>
      <c r="G24773" s="2">
        <f t="shared" si="818"/>
        <v>7.4080000000000007E-2</v>
      </c>
      <c r="P24773" s="3"/>
    </row>
    <row r="24774" spans="1:16" x14ac:dyDescent="0.3">
      <c r="A24774" s="1">
        <v>44939.359585752318</v>
      </c>
      <c r="B24774" s="2">
        <v>3.2345999999999999</v>
      </c>
      <c r="D24774" s="1">
        <v>44939.359585752318</v>
      </c>
      <c r="E24774" s="2">
        <f t="shared" si="819"/>
        <v>35671</v>
      </c>
      <c r="F24774" s="2">
        <v>3.2345999999999999</v>
      </c>
      <c r="G24774" s="2">
        <f t="shared" si="818"/>
        <v>7.2959999999999775E-2</v>
      </c>
      <c r="P24774" s="3"/>
    </row>
    <row r="24775" spans="1:16" x14ac:dyDescent="0.3">
      <c r="A24775" s="1">
        <v>44939.359603738427</v>
      </c>
      <c r="B24775" s="2">
        <v>3.2345999999999999</v>
      </c>
      <c r="D24775" s="1">
        <v>44939.359603738427</v>
      </c>
      <c r="E24775" s="2">
        <f t="shared" si="819"/>
        <v>35673</v>
      </c>
      <c r="F24775" s="2">
        <v>3.2345999999999999</v>
      </c>
      <c r="G24775" s="2">
        <f t="shared" si="818"/>
        <v>7.2959999999999775E-2</v>
      </c>
      <c r="P24775" s="3"/>
    </row>
    <row r="24776" spans="1:16" x14ac:dyDescent="0.3">
      <c r="A24776" s="1">
        <v>44939.359622060183</v>
      </c>
      <c r="B24776" s="2">
        <v>3.234</v>
      </c>
      <c r="D24776" s="1">
        <v>44939.359622060183</v>
      </c>
      <c r="E24776" s="2">
        <f t="shared" si="819"/>
        <v>35674</v>
      </c>
      <c r="F24776" s="2">
        <v>3.234</v>
      </c>
      <c r="G24776" s="2">
        <f t="shared" si="818"/>
        <v>7.1999999999999884E-2</v>
      </c>
      <c r="P24776" s="3"/>
    </row>
    <row r="24777" spans="1:16" x14ac:dyDescent="0.3">
      <c r="A24777" s="1">
        <v>44939.35964023148</v>
      </c>
      <c r="B24777" s="2">
        <v>3.2336</v>
      </c>
      <c r="D24777" s="1">
        <v>44939.35964023148</v>
      </c>
      <c r="E24777" s="2">
        <f t="shared" si="819"/>
        <v>35676</v>
      </c>
      <c r="F24777" s="2">
        <v>3.2336</v>
      </c>
      <c r="G24777" s="2">
        <f t="shared" si="818"/>
        <v>7.1359999999999951E-2</v>
      </c>
      <c r="P24777" s="3"/>
    </row>
    <row r="24778" spans="1:16" x14ac:dyDescent="0.3">
      <c r="A24778" s="1">
        <v>44939.3596583912</v>
      </c>
      <c r="B24778" s="2">
        <v>3.2343000000000002</v>
      </c>
      <c r="D24778" s="1">
        <v>44939.3596583912</v>
      </c>
      <c r="E24778" s="2">
        <f t="shared" si="819"/>
        <v>35677</v>
      </c>
      <c r="F24778" s="2">
        <v>3.2343000000000002</v>
      </c>
      <c r="G24778" s="2">
        <f t="shared" si="818"/>
        <v>7.2480000000000183E-2</v>
      </c>
      <c r="P24778" s="3"/>
    </row>
    <row r="24779" spans="1:16" x14ac:dyDescent="0.3">
      <c r="A24779" s="1">
        <v>44939.359676736109</v>
      </c>
      <c r="B24779" s="2">
        <v>3.2347999999999999</v>
      </c>
      <c r="D24779" s="1">
        <v>44939.359676736109</v>
      </c>
      <c r="E24779" s="2">
        <f t="shared" si="819"/>
        <v>35679</v>
      </c>
      <c r="F24779" s="2">
        <v>3.2347999999999999</v>
      </c>
      <c r="G24779" s="2">
        <f t="shared" si="818"/>
        <v>7.3279999999999748E-2</v>
      </c>
      <c r="P24779" s="3"/>
    </row>
    <row r="24780" spans="1:16" x14ac:dyDescent="0.3">
      <c r="A24780" s="1">
        <v>44939.359694872684</v>
      </c>
      <c r="B24780" s="2">
        <v>3.2353000000000001</v>
      </c>
      <c r="D24780" s="1">
        <v>44939.359694872684</v>
      </c>
      <c r="E24780" s="2">
        <f t="shared" si="819"/>
        <v>35681</v>
      </c>
      <c r="F24780" s="2">
        <v>3.2353000000000001</v>
      </c>
      <c r="G24780" s="2">
        <f t="shared" si="818"/>
        <v>7.4080000000000007E-2</v>
      </c>
      <c r="P24780" s="3"/>
    </row>
    <row r="24781" spans="1:16" x14ac:dyDescent="0.3">
      <c r="A24781" s="1">
        <v>44939.359713194448</v>
      </c>
      <c r="B24781" s="2">
        <v>3.2351999999999999</v>
      </c>
      <c r="D24781" s="1">
        <v>44939.359713194448</v>
      </c>
      <c r="E24781" s="2">
        <f t="shared" si="819"/>
        <v>35682</v>
      </c>
      <c r="F24781" s="2">
        <v>3.2351999999999999</v>
      </c>
      <c r="G24781" s="2">
        <f t="shared" si="818"/>
        <v>7.391999999999968E-2</v>
      </c>
      <c r="P24781" s="3"/>
    </row>
    <row r="24782" spans="1:16" x14ac:dyDescent="0.3">
      <c r="A24782" s="1">
        <v>44939.359731342593</v>
      </c>
      <c r="B24782" s="2">
        <v>3.2347999999999999</v>
      </c>
      <c r="D24782" s="1">
        <v>44939.359731342593</v>
      </c>
      <c r="E24782" s="2">
        <f t="shared" si="819"/>
        <v>35684</v>
      </c>
      <c r="F24782" s="2">
        <v>3.2347999999999999</v>
      </c>
      <c r="G24782" s="2">
        <f t="shared" si="818"/>
        <v>7.3279999999999748E-2</v>
      </c>
      <c r="P24782" s="3"/>
    </row>
    <row r="24783" spans="1:16" x14ac:dyDescent="0.3">
      <c r="A24783" s="1">
        <v>44939.359749664349</v>
      </c>
      <c r="B24783" s="2">
        <v>3.2372999999999998</v>
      </c>
      <c r="D24783" s="1">
        <v>44939.359749664349</v>
      </c>
      <c r="E24783" s="2">
        <f t="shared" si="819"/>
        <v>35685</v>
      </c>
      <c r="F24783" s="2">
        <v>3.2372999999999998</v>
      </c>
      <c r="G24783" s="2">
        <f t="shared" si="818"/>
        <v>7.7279999999999655E-2</v>
      </c>
      <c r="P24783" s="3"/>
    </row>
    <row r="24784" spans="1:16" x14ac:dyDescent="0.3">
      <c r="A24784" s="1">
        <v>44939.359767754628</v>
      </c>
      <c r="B24784" s="2">
        <v>3.2342</v>
      </c>
      <c r="D24784" s="1">
        <v>44939.359767754628</v>
      </c>
      <c r="E24784" s="2">
        <f t="shared" si="819"/>
        <v>35687</v>
      </c>
      <c r="F24784" s="2">
        <v>3.2342</v>
      </c>
      <c r="G24784" s="2">
        <f t="shared" si="818"/>
        <v>7.2319999999999857E-2</v>
      </c>
      <c r="P24784" s="3"/>
    </row>
    <row r="24785" spans="1:16" x14ac:dyDescent="0.3">
      <c r="A24785" s="1">
        <v>44939.359785960645</v>
      </c>
      <c r="B24785" s="2">
        <v>3.2353000000000001</v>
      </c>
      <c r="D24785" s="1">
        <v>44939.359785960645</v>
      </c>
      <c r="E24785" s="2">
        <f t="shared" si="819"/>
        <v>35689</v>
      </c>
      <c r="F24785" s="2">
        <v>3.2353000000000001</v>
      </c>
      <c r="G24785" s="2">
        <f t="shared" si="818"/>
        <v>7.4080000000000007E-2</v>
      </c>
      <c r="P24785" s="3"/>
    </row>
    <row r="24786" spans="1:16" x14ac:dyDescent="0.3">
      <c r="A24786" s="1">
        <v>44939.359804293985</v>
      </c>
      <c r="B24786" s="2">
        <v>3.2351000000000001</v>
      </c>
      <c r="D24786" s="1">
        <v>44939.359804293985</v>
      </c>
      <c r="E24786" s="2">
        <f t="shared" si="819"/>
        <v>35690</v>
      </c>
      <c r="F24786" s="2">
        <v>3.2351000000000001</v>
      </c>
      <c r="G24786" s="2">
        <f t="shared" si="818"/>
        <v>7.3760000000000048E-2</v>
      </c>
      <c r="P24786" s="3"/>
    </row>
    <row r="24787" spans="1:16" x14ac:dyDescent="0.3">
      <c r="A24787" s="1">
        <v>44939.359822326391</v>
      </c>
      <c r="B24787" s="2">
        <v>3.2355999999999998</v>
      </c>
      <c r="D24787" s="1">
        <v>44939.359822326391</v>
      </c>
      <c r="E24787" s="2">
        <f t="shared" si="819"/>
        <v>35692</v>
      </c>
      <c r="F24787" s="2">
        <v>3.2355999999999998</v>
      </c>
      <c r="G24787" s="2">
        <f t="shared" si="818"/>
        <v>7.4559999999999599E-2</v>
      </c>
      <c r="P24787" s="3"/>
    </row>
    <row r="24788" spans="1:16" x14ac:dyDescent="0.3">
      <c r="A24788" s="1">
        <v>44939.359840439814</v>
      </c>
      <c r="B24788" s="2">
        <v>3.2345999999999999</v>
      </c>
      <c r="D24788" s="1">
        <v>44939.359840439814</v>
      </c>
      <c r="E24788" s="2">
        <f t="shared" si="819"/>
        <v>35693</v>
      </c>
      <c r="F24788" s="2">
        <v>3.2345999999999999</v>
      </c>
      <c r="G24788" s="2">
        <f t="shared" si="818"/>
        <v>7.2959999999999775E-2</v>
      </c>
      <c r="P24788" s="3"/>
    </row>
    <row r="24789" spans="1:16" x14ac:dyDescent="0.3">
      <c r="A24789" s="1">
        <v>44939.359858784723</v>
      </c>
      <c r="B24789" s="2">
        <v>3.2328000000000001</v>
      </c>
      <c r="D24789" s="1">
        <v>44939.359858784723</v>
      </c>
      <c r="E24789" s="2">
        <f t="shared" si="819"/>
        <v>35695</v>
      </c>
      <c r="F24789" s="2">
        <v>3.2328000000000001</v>
      </c>
      <c r="G24789" s="2">
        <f t="shared" si="818"/>
        <v>7.0080000000000101E-2</v>
      </c>
      <c r="P24789" s="3"/>
    </row>
    <row r="24790" spans="1:16" x14ac:dyDescent="0.3">
      <c r="A24790" s="1">
        <v>44939.359877106479</v>
      </c>
      <c r="B24790" s="2">
        <v>3.2351000000000001</v>
      </c>
      <c r="D24790" s="1">
        <v>44939.359877106479</v>
      </c>
      <c r="E24790" s="2">
        <f t="shared" si="819"/>
        <v>35696</v>
      </c>
      <c r="F24790" s="2">
        <v>3.2351000000000001</v>
      </c>
      <c r="G24790" s="2">
        <f t="shared" si="818"/>
        <v>7.3760000000000048E-2</v>
      </c>
      <c r="P24790" s="3"/>
    </row>
    <row r="24791" spans="1:16" x14ac:dyDescent="0.3">
      <c r="A24791" s="1">
        <v>44939.359895266207</v>
      </c>
      <c r="B24791" s="2">
        <v>3.2360000000000002</v>
      </c>
      <c r="D24791" s="1">
        <v>44939.359895266207</v>
      </c>
      <c r="E24791" s="2">
        <f t="shared" si="819"/>
        <v>35698</v>
      </c>
      <c r="F24791" s="2">
        <v>3.2360000000000002</v>
      </c>
      <c r="G24791" s="2">
        <f t="shared" si="818"/>
        <v>7.5200000000000239E-2</v>
      </c>
      <c r="P24791" s="3"/>
    </row>
    <row r="24792" spans="1:16" x14ac:dyDescent="0.3">
      <c r="A24792" s="1">
        <v>44939.359913599539</v>
      </c>
      <c r="B24792" s="2">
        <v>3.2357</v>
      </c>
      <c r="D24792" s="1">
        <v>44939.359913599539</v>
      </c>
      <c r="E24792" s="2">
        <f t="shared" si="819"/>
        <v>35700</v>
      </c>
      <c r="F24792" s="2">
        <v>3.2357</v>
      </c>
      <c r="G24792" s="2">
        <f t="shared" si="818"/>
        <v>7.4719999999999939E-2</v>
      </c>
      <c r="P24792" s="3"/>
    </row>
    <row r="24793" spans="1:16" x14ac:dyDescent="0.3">
      <c r="A24793" s="1">
        <v>44939.359931597224</v>
      </c>
      <c r="B24793" s="2">
        <v>3.2355</v>
      </c>
      <c r="D24793" s="1">
        <v>44939.359931597224</v>
      </c>
      <c r="E24793" s="2">
        <f t="shared" si="819"/>
        <v>35701</v>
      </c>
      <c r="F24793" s="2">
        <v>3.2355</v>
      </c>
      <c r="G24793" s="2">
        <f t="shared" si="818"/>
        <v>7.439999999999998E-2</v>
      </c>
      <c r="P24793" s="3"/>
    </row>
    <row r="24794" spans="1:16" x14ac:dyDescent="0.3">
      <c r="A24794" s="1">
        <v>44939.359949756945</v>
      </c>
      <c r="B24794" s="2">
        <v>3.2362000000000002</v>
      </c>
      <c r="D24794" s="1">
        <v>44939.359949756945</v>
      </c>
      <c r="E24794" s="2">
        <f t="shared" si="819"/>
        <v>35703</v>
      </c>
      <c r="F24794" s="2">
        <v>3.2362000000000002</v>
      </c>
      <c r="G24794" s="2">
        <f t="shared" si="818"/>
        <v>7.5520000000000212E-2</v>
      </c>
      <c r="P24794" s="3"/>
    </row>
    <row r="24795" spans="1:16" x14ac:dyDescent="0.3">
      <c r="A24795" s="1">
        <v>44939.359968101853</v>
      </c>
      <c r="B24795" s="2">
        <v>3.2345999999999999</v>
      </c>
      <c r="D24795" s="1">
        <v>44939.359968101853</v>
      </c>
      <c r="E24795" s="2">
        <f t="shared" si="819"/>
        <v>35704</v>
      </c>
      <c r="F24795" s="2">
        <v>3.2345999999999999</v>
      </c>
      <c r="G24795" s="2">
        <f t="shared" si="818"/>
        <v>7.2959999999999775E-2</v>
      </c>
      <c r="P24795" s="3"/>
    </row>
    <row r="24796" spans="1:16" x14ac:dyDescent="0.3">
      <c r="A24796" s="1">
        <v>44939.359986099538</v>
      </c>
      <c r="B24796" s="2">
        <v>3.2357999999999998</v>
      </c>
      <c r="D24796" s="1">
        <v>44939.359986099538</v>
      </c>
      <c r="E24796" s="2">
        <f t="shared" si="819"/>
        <v>35706</v>
      </c>
      <c r="F24796" s="2">
        <v>3.2357999999999998</v>
      </c>
      <c r="G24796" s="2">
        <f t="shared" si="818"/>
        <v>7.4879999999999572E-2</v>
      </c>
      <c r="P24796" s="3"/>
    </row>
    <row r="24797" spans="1:16" x14ac:dyDescent="0.3">
      <c r="A24797" s="1">
        <v>44939.36000443287</v>
      </c>
      <c r="B24797" s="2">
        <v>3.2359</v>
      </c>
      <c r="D24797" s="1">
        <v>44939.36000443287</v>
      </c>
      <c r="E24797" s="2">
        <f t="shared" si="819"/>
        <v>35707</v>
      </c>
      <c r="F24797" s="2">
        <v>3.2359</v>
      </c>
      <c r="G24797" s="2">
        <f t="shared" si="818"/>
        <v>7.5039999999999912E-2</v>
      </c>
      <c r="P24797" s="3"/>
    </row>
    <row r="24798" spans="1:16" x14ac:dyDescent="0.3">
      <c r="A24798" s="1">
        <v>44939.360022777779</v>
      </c>
      <c r="B24798" s="2">
        <v>3.2351999999999999</v>
      </c>
      <c r="D24798" s="1">
        <v>44939.360022777779</v>
      </c>
      <c r="E24798" s="2">
        <f t="shared" si="819"/>
        <v>35709</v>
      </c>
      <c r="F24798" s="2">
        <v>3.2351999999999999</v>
      </c>
      <c r="G24798" s="2">
        <f t="shared" si="818"/>
        <v>7.391999999999968E-2</v>
      </c>
      <c r="P24798" s="3"/>
    </row>
    <row r="24799" spans="1:16" x14ac:dyDescent="0.3">
      <c r="A24799" s="1">
        <v>44939.360040752312</v>
      </c>
      <c r="B24799" s="2">
        <v>3.2351000000000001</v>
      </c>
      <c r="D24799" s="1">
        <v>44939.360040752312</v>
      </c>
      <c r="E24799" s="2">
        <f t="shared" si="819"/>
        <v>35711</v>
      </c>
      <c r="F24799" s="2">
        <v>3.2351000000000001</v>
      </c>
      <c r="G24799" s="2">
        <f t="shared" si="818"/>
        <v>7.3760000000000048E-2</v>
      </c>
      <c r="P24799" s="3"/>
    </row>
    <row r="24800" spans="1:16" x14ac:dyDescent="0.3">
      <c r="A24800" s="1">
        <v>44939.36005909722</v>
      </c>
      <c r="B24800" s="2">
        <v>3.2359</v>
      </c>
      <c r="D24800" s="1">
        <v>44939.36005909722</v>
      </c>
      <c r="E24800" s="2">
        <f t="shared" si="819"/>
        <v>35712</v>
      </c>
      <c r="F24800" s="2">
        <v>3.2359</v>
      </c>
      <c r="G24800" s="2">
        <f t="shared" si="818"/>
        <v>7.5039999999999912E-2</v>
      </c>
      <c r="P24800" s="3"/>
    </row>
    <row r="24801" spans="1:16" x14ac:dyDescent="0.3">
      <c r="A24801" s="1">
        <v>44939.360077256948</v>
      </c>
      <c r="B24801" s="2">
        <v>3.2349999999999999</v>
      </c>
      <c r="D24801" s="1">
        <v>44939.360077256948</v>
      </c>
      <c r="E24801" s="2">
        <f t="shared" si="819"/>
        <v>35714</v>
      </c>
      <c r="F24801" s="2">
        <v>3.2349999999999999</v>
      </c>
      <c r="G24801" s="2">
        <f t="shared" si="818"/>
        <v>7.3599999999999707E-2</v>
      </c>
      <c r="P24801" s="3"/>
    </row>
    <row r="24802" spans="1:16" x14ac:dyDescent="0.3">
      <c r="A24802" s="1">
        <v>44939.360095428237</v>
      </c>
      <c r="B24802" s="2">
        <v>3.2351999999999999</v>
      </c>
      <c r="D24802" s="1">
        <v>44939.360095428237</v>
      </c>
      <c r="E24802" s="2">
        <f t="shared" si="819"/>
        <v>35715</v>
      </c>
      <c r="F24802" s="2">
        <v>3.2351999999999999</v>
      </c>
      <c r="G24802" s="2">
        <f t="shared" si="818"/>
        <v>7.391999999999968E-2</v>
      </c>
      <c r="P24802" s="3"/>
    </row>
    <row r="24803" spans="1:16" x14ac:dyDescent="0.3">
      <c r="A24803" s="1">
        <v>44939.360113402778</v>
      </c>
      <c r="B24803" s="2">
        <v>3.2351000000000001</v>
      </c>
      <c r="D24803" s="1">
        <v>44939.360113402778</v>
      </c>
      <c r="E24803" s="2">
        <f t="shared" si="819"/>
        <v>35717</v>
      </c>
      <c r="F24803" s="2">
        <v>3.2351000000000001</v>
      </c>
      <c r="G24803" s="2">
        <f t="shared" si="818"/>
        <v>7.3760000000000048E-2</v>
      </c>
      <c r="P24803" s="3"/>
    </row>
    <row r="24804" spans="1:16" x14ac:dyDescent="0.3">
      <c r="A24804" s="1">
        <v>44939.360131921298</v>
      </c>
      <c r="B24804" s="2">
        <v>3.2349000000000001</v>
      </c>
      <c r="D24804" s="1">
        <v>44939.360131921298</v>
      </c>
      <c r="E24804" s="2">
        <f t="shared" si="819"/>
        <v>35718</v>
      </c>
      <c r="F24804" s="2">
        <v>3.2349000000000001</v>
      </c>
      <c r="G24804" s="2">
        <f t="shared" si="818"/>
        <v>7.3440000000000089E-2</v>
      </c>
      <c r="P24804" s="3"/>
    </row>
    <row r="24805" spans="1:16" x14ac:dyDescent="0.3">
      <c r="A24805" s="1">
        <v>44939.360149907407</v>
      </c>
      <c r="B24805" s="2">
        <v>3.2343000000000002</v>
      </c>
      <c r="D24805" s="1">
        <v>44939.360149907407</v>
      </c>
      <c r="E24805" s="2">
        <f t="shared" si="819"/>
        <v>35720</v>
      </c>
      <c r="F24805" s="2">
        <v>3.2343000000000002</v>
      </c>
      <c r="G24805" s="2">
        <f t="shared" si="818"/>
        <v>7.2480000000000183E-2</v>
      </c>
      <c r="P24805" s="3"/>
    </row>
    <row r="24806" spans="1:16" x14ac:dyDescent="0.3">
      <c r="A24806" s="1">
        <v>44939.360168240739</v>
      </c>
      <c r="B24806" s="2">
        <v>3.2360000000000002</v>
      </c>
      <c r="D24806" s="1">
        <v>44939.360168240739</v>
      </c>
      <c r="E24806" s="2">
        <f t="shared" si="819"/>
        <v>35722</v>
      </c>
      <c r="F24806" s="2">
        <v>3.2360000000000002</v>
      </c>
      <c r="G24806" s="2">
        <f t="shared" si="818"/>
        <v>7.5200000000000239E-2</v>
      </c>
      <c r="P24806" s="3"/>
    </row>
    <row r="24807" spans="1:16" x14ac:dyDescent="0.3">
      <c r="A24807" s="1">
        <v>44939.360186400459</v>
      </c>
      <c r="B24807" s="2">
        <v>3.2319</v>
      </c>
      <c r="D24807" s="1">
        <v>44939.360186400459</v>
      </c>
      <c r="E24807" s="2">
        <f t="shared" si="819"/>
        <v>35723</v>
      </c>
      <c r="F24807" s="2">
        <v>3.2319</v>
      </c>
      <c r="G24807" s="2">
        <f t="shared" si="818"/>
        <v>6.8639999999999896E-2</v>
      </c>
      <c r="P24807" s="3"/>
    </row>
    <row r="24808" spans="1:16" x14ac:dyDescent="0.3">
      <c r="A24808" s="1">
        <v>44939.360204548611</v>
      </c>
      <c r="B24808" s="2">
        <v>3.2370999999999999</v>
      </c>
      <c r="D24808" s="1">
        <v>44939.360204548611</v>
      </c>
      <c r="E24808" s="2">
        <f t="shared" si="819"/>
        <v>35725</v>
      </c>
      <c r="F24808" s="2">
        <v>3.2370999999999999</v>
      </c>
      <c r="G24808" s="2">
        <f t="shared" si="818"/>
        <v>7.6959999999999695E-2</v>
      </c>
      <c r="P24808" s="3"/>
    </row>
    <row r="24809" spans="1:16" x14ac:dyDescent="0.3">
      <c r="A24809" s="1">
        <v>44939.360222881944</v>
      </c>
      <c r="B24809" s="2">
        <v>3.2349999999999999</v>
      </c>
      <c r="D24809" s="1">
        <v>44939.360222881944</v>
      </c>
      <c r="E24809" s="2">
        <f t="shared" si="819"/>
        <v>35726</v>
      </c>
      <c r="F24809" s="2">
        <v>3.2349999999999999</v>
      </c>
      <c r="G24809" s="2">
        <f t="shared" si="818"/>
        <v>7.3599999999999707E-2</v>
      </c>
      <c r="P24809" s="3"/>
    </row>
    <row r="24810" spans="1:16" x14ac:dyDescent="0.3">
      <c r="A24810" s="1">
        <v>44939.360241030095</v>
      </c>
      <c r="B24810" s="2">
        <v>3.2372999999999998</v>
      </c>
      <c r="D24810" s="1">
        <v>44939.360241030095</v>
      </c>
      <c r="E24810" s="2">
        <f t="shared" si="819"/>
        <v>35728</v>
      </c>
      <c r="F24810" s="2">
        <v>3.2372999999999998</v>
      </c>
      <c r="G24810" s="2">
        <f t="shared" si="818"/>
        <v>7.7279999999999655E-2</v>
      </c>
      <c r="P24810" s="3"/>
    </row>
    <row r="24811" spans="1:16" x14ac:dyDescent="0.3">
      <c r="A24811" s="1">
        <v>44939.36025917824</v>
      </c>
      <c r="B24811" s="2">
        <v>3.2351000000000001</v>
      </c>
      <c r="D24811" s="1">
        <v>44939.36025917824</v>
      </c>
      <c r="E24811" s="2">
        <f t="shared" si="819"/>
        <v>35729</v>
      </c>
      <c r="F24811" s="2">
        <v>3.2351000000000001</v>
      </c>
      <c r="G24811" s="2">
        <f t="shared" si="818"/>
        <v>7.3760000000000048E-2</v>
      </c>
      <c r="P24811" s="3"/>
    </row>
    <row r="24812" spans="1:16" x14ac:dyDescent="0.3">
      <c r="A24812" s="1">
        <v>44939.360277326392</v>
      </c>
      <c r="B24812" s="2">
        <v>3.2349000000000001</v>
      </c>
      <c r="D24812" s="1">
        <v>44939.360277326392</v>
      </c>
      <c r="E24812" s="2">
        <f t="shared" si="819"/>
        <v>35731</v>
      </c>
      <c r="F24812" s="2">
        <v>3.2349000000000001</v>
      </c>
      <c r="G24812" s="2">
        <f t="shared" si="818"/>
        <v>7.3440000000000089E-2</v>
      </c>
      <c r="P24812" s="3"/>
    </row>
    <row r="24813" spans="1:16" x14ac:dyDescent="0.3">
      <c r="A24813" s="1">
        <v>44939.360295659724</v>
      </c>
      <c r="B24813" s="2">
        <v>3.234</v>
      </c>
      <c r="D24813" s="1">
        <v>44939.360295659724</v>
      </c>
      <c r="E24813" s="2">
        <f t="shared" si="819"/>
        <v>35733</v>
      </c>
      <c r="F24813" s="2">
        <v>3.234</v>
      </c>
      <c r="G24813" s="2">
        <f t="shared" si="818"/>
        <v>7.1999999999999884E-2</v>
      </c>
      <c r="P24813" s="3"/>
    </row>
    <row r="24814" spans="1:16" x14ac:dyDescent="0.3">
      <c r="A24814" s="1">
        <v>44939.360313807869</v>
      </c>
      <c r="B24814" s="2">
        <v>3.2343000000000002</v>
      </c>
      <c r="D24814" s="1">
        <v>44939.360313807869</v>
      </c>
      <c r="E24814" s="2">
        <f t="shared" si="819"/>
        <v>35734</v>
      </c>
      <c r="F24814" s="2">
        <v>3.2343000000000002</v>
      </c>
      <c r="G24814" s="2">
        <f t="shared" si="818"/>
        <v>7.2480000000000183E-2</v>
      </c>
      <c r="P24814" s="3"/>
    </row>
    <row r="24815" spans="1:16" x14ac:dyDescent="0.3">
      <c r="A24815" s="1">
        <v>44939.360331956021</v>
      </c>
      <c r="B24815" s="2">
        <v>3.2362000000000002</v>
      </c>
      <c r="D24815" s="1">
        <v>44939.360331956021</v>
      </c>
      <c r="E24815" s="2">
        <f t="shared" si="819"/>
        <v>35736</v>
      </c>
      <c r="F24815" s="2">
        <v>3.2362000000000002</v>
      </c>
      <c r="G24815" s="2">
        <f t="shared" si="818"/>
        <v>7.5520000000000212E-2</v>
      </c>
      <c r="P24815" s="3"/>
    </row>
    <row r="24816" spans="1:16" x14ac:dyDescent="0.3">
      <c r="A24816" s="1">
        <v>44939.360350115741</v>
      </c>
      <c r="B24816" s="2">
        <v>3.2342</v>
      </c>
      <c r="D24816" s="1">
        <v>44939.360350115741</v>
      </c>
      <c r="E24816" s="2">
        <f t="shared" si="819"/>
        <v>35737</v>
      </c>
      <c r="F24816" s="2">
        <v>3.2342</v>
      </c>
      <c r="G24816" s="2">
        <f t="shared" si="818"/>
        <v>7.2319999999999857E-2</v>
      </c>
      <c r="P24816" s="3"/>
    </row>
    <row r="24817" spans="1:16" x14ac:dyDescent="0.3">
      <c r="A24817" s="1">
        <v>44939.360368634261</v>
      </c>
      <c r="B24817" s="2">
        <v>3.2368999999999999</v>
      </c>
      <c r="D24817" s="1">
        <v>44939.360368634261</v>
      </c>
      <c r="E24817" s="2">
        <f t="shared" si="819"/>
        <v>35739</v>
      </c>
      <c r="F24817" s="2">
        <v>3.2368999999999999</v>
      </c>
      <c r="G24817" s="2">
        <f t="shared" si="818"/>
        <v>7.6639999999999736E-2</v>
      </c>
      <c r="P24817" s="3"/>
    </row>
    <row r="24818" spans="1:16" x14ac:dyDescent="0.3">
      <c r="A24818" s="1">
        <v>44939.36038677083</v>
      </c>
      <c r="B24818" s="2">
        <v>3.2355999999999998</v>
      </c>
      <c r="D24818" s="1">
        <v>44939.36038677083</v>
      </c>
      <c r="E24818" s="2">
        <f t="shared" si="819"/>
        <v>35740</v>
      </c>
      <c r="F24818" s="2">
        <v>3.2355999999999998</v>
      </c>
      <c r="G24818" s="2">
        <f t="shared" si="818"/>
        <v>7.4559999999999599E-2</v>
      </c>
      <c r="P24818" s="3"/>
    </row>
    <row r="24819" spans="1:16" x14ac:dyDescent="0.3">
      <c r="A24819" s="1">
        <v>44939.360404930558</v>
      </c>
      <c r="B24819" s="2">
        <v>3.2359</v>
      </c>
      <c r="D24819" s="1">
        <v>44939.360404930558</v>
      </c>
      <c r="E24819" s="2">
        <f t="shared" si="819"/>
        <v>35742</v>
      </c>
      <c r="F24819" s="2">
        <v>3.2359</v>
      </c>
      <c r="G24819" s="2">
        <f t="shared" si="818"/>
        <v>7.5039999999999912E-2</v>
      </c>
      <c r="P24819" s="3"/>
    </row>
    <row r="24820" spans="1:16" x14ac:dyDescent="0.3">
      <c r="A24820" s="1">
        <v>44939.360422916667</v>
      </c>
      <c r="B24820" s="2">
        <v>3.2345000000000002</v>
      </c>
      <c r="D24820" s="1">
        <v>44939.360422916667</v>
      </c>
      <c r="E24820" s="2">
        <f t="shared" si="819"/>
        <v>35744</v>
      </c>
      <c r="F24820" s="2">
        <v>3.2345000000000002</v>
      </c>
      <c r="G24820" s="2">
        <f t="shared" si="818"/>
        <v>7.2800000000000156E-2</v>
      </c>
      <c r="P24820" s="3"/>
    </row>
    <row r="24821" spans="1:16" x14ac:dyDescent="0.3">
      <c r="A24821" s="1">
        <v>44939.36044128472</v>
      </c>
      <c r="B24821" s="2">
        <v>3.2339000000000002</v>
      </c>
      <c r="D24821" s="1">
        <v>44939.36044128472</v>
      </c>
      <c r="E24821" s="2">
        <f t="shared" si="819"/>
        <v>35745</v>
      </c>
      <c r="F24821" s="2">
        <v>3.2339000000000002</v>
      </c>
      <c r="G24821" s="2">
        <f t="shared" si="818"/>
        <v>7.1840000000000265E-2</v>
      </c>
      <c r="P24821" s="3"/>
    </row>
    <row r="24822" spans="1:16" x14ac:dyDescent="0.3">
      <c r="A24822" s="1">
        <v>44939.36045940972</v>
      </c>
      <c r="B24822" s="2">
        <v>3.2324000000000002</v>
      </c>
      <c r="D24822" s="1">
        <v>44939.36045940972</v>
      </c>
      <c r="E24822" s="2">
        <f t="shared" si="819"/>
        <v>35747</v>
      </c>
      <c r="F24822" s="2">
        <v>3.2324000000000002</v>
      </c>
      <c r="G24822" s="2">
        <f t="shared" si="818"/>
        <v>6.9440000000000168E-2</v>
      </c>
      <c r="P24822" s="3"/>
    </row>
    <row r="24823" spans="1:16" x14ac:dyDescent="0.3">
      <c r="A24823" s="1">
        <v>44939.360477743059</v>
      </c>
      <c r="B24823" s="2">
        <v>3.2366000000000001</v>
      </c>
      <c r="D24823" s="1">
        <v>44939.360477743059</v>
      </c>
      <c r="E24823" s="2">
        <f t="shared" si="819"/>
        <v>35748</v>
      </c>
      <c r="F24823" s="2">
        <v>3.2366000000000001</v>
      </c>
      <c r="G24823" s="2">
        <f t="shared" si="818"/>
        <v>7.6160000000000144E-2</v>
      </c>
      <c r="P24823" s="3"/>
    </row>
    <row r="24824" spans="1:16" x14ac:dyDescent="0.3">
      <c r="A24824" s="1">
        <v>44939.360495914349</v>
      </c>
      <c r="B24824" s="2">
        <v>3.2349000000000001</v>
      </c>
      <c r="D24824" s="1">
        <v>44939.360495914349</v>
      </c>
      <c r="E24824" s="2">
        <f t="shared" si="819"/>
        <v>35750</v>
      </c>
      <c r="F24824" s="2">
        <v>3.2349000000000001</v>
      </c>
      <c r="G24824" s="2">
        <f t="shared" si="818"/>
        <v>7.3440000000000089E-2</v>
      </c>
      <c r="P24824" s="3"/>
    </row>
    <row r="24825" spans="1:16" x14ac:dyDescent="0.3">
      <c r="A24825" s="1">
        <v>44939.360514247688</v>
      </c>
      <c r="B24825" s="2">
        <v>3.2366999999999999</v>
      </c>
      <c r="D24825" s="1">
        <v>44939.360514247688</v>
      </c>
      <c r="E24825" s="2">
        <f t="shared" si="819"/>
        <v>35751</v>
      </c>
      <c r="F24825" s="2">
        <v>3.2366999999999999</v>
      </c>
      <c r="G24825" s="2">
        <f t="shared" si="818"/>
        <v>7.6319999999999763E-2</v>
      </c>
      <c r="P24825" s="3"/>
    </row>
    <row r="24826" spans="1:16" x14ac:dyDescent="0.3">
      <c r="A24826" s="1">
        <v>44939.360532430554</v>
      </c>
      <c r="B24826" s="2">
        <v>3.2345999999999999</v>
      </c>
      <c r="D24826" s="1">
        <v>44939.360532430554</v>
      </c>
      <c r="E24826" s="2">
        <f t="shared" si="819"/>
        <v>35753</v>
      </c>
      <c r="F24826" s="2">
        <v>3.2345999999999999</v>
      </c>
      <c r="G24826" s="2">
        <f t="shared" si="818"/>
        <v>7.2959999999999775E-2</v>
      </c>
      <c r="P24826" s="3"/>
    </row>
    <row r="24827" spans="1:16" x14ac:dyDescent="0.3">
      <c r="A24827" s="1">
        <v>44939.360550393518</v>
      </c>
      <c r="B24827" s="2">
        <v>3.2357</v>
      </c>
      <c r="D24827" s="1">
        <v>44939.360550393518</v>
      </c>
      <c r="E24827" s="2">
        <f t="shared" si="819"/>
        <v>35755</v>
      </c>
      <c r="F24827" s="2">
        <v>3.2357</v>
      </c>
      <c r="G24827" s="2">
        <f t="shared" si="818"/>
        <v>7.4719999999999939E-2</v>
      </c>
      <c r="P24827" s="3"/>
    </row>
    <row r="24828" spans="1:16" x14ac:dyDescent="0.3">
      <c r="A24828" s="1">
        <v>44939.36056872685</v>
      </c>
      <c r="B24828" s="2">
        <v>3.2345000000000002</v>
      </c>
      <c r="D24828" s="1">
        <v>44939.36056872685</v>
      </c>
      <c r="E24828" s="2">
        <f t="shared" si="819"/>
        <v>35756</v>
      </c>
      <c r="F24828" s="2">
        <v>3.2345000000000002</v>
      </c>
      <c r="G24828" s="2">
        <f t="shared" si="818"/>
        <v>7.2800000000000156E-2</v>
      </c>
      <c r="P24828" s="3"/>
    </row>
    <row r="24829" spans="1:16" x14ac:dyDescent="0.3">
      <c r="A24829" s="1">
        <v>44939.360587048614</v>
      </c>
      <c r="B24829" s="2">
        <v>3.2362000000000002</v>
      </c>
      <c r="D24829" s="1">
        <v>44939.360587048614</v>
      </c>
      <c r="E24829" s="2">
        <f t="shared" si="819"/>
        <v>35758</v>
      </c>
      <c r="F24829" s="2">
        <v>3.2362000000000002</v>
      </c>
      <c r="G24829" s="2">
        <f t="shared" si="818"/>
        <v>7.5520000000000212E-2</v>
      </c>
      <c r="P24829" s="3"/>
    </row>
    <row r="24830" spans="1:16" x14ac:dyDescent="0.3">
      <c r="A24830" s="1">
        <v>44939.360605034723</v>
      </c>
      <c r="B24830" s="2">
        <v>3.238</v>
      </c>
      <c r="D24830" s="1">
        <v>44939.360605034723</v>
      </c>
      <c r="E24830" s="2">
        <f t="shared" si="819"/>
        <v>35759</v>
      </c>
      <c r="F24830" s="2">
        <v>3.238</v>
      </c>
      <c r="G24830" s="2">
        <f t="shared" si="818"/>
        <v>7.8399999999999886E-2</v>
      </c>
      <c r="P24830" s="3"/>
    </row>
    <row r="24831" spans="1:16" x14ac:dyDescent="0.3">
      <c r="A24831" s="1">
        <v>44939.360623391207</v>
      </c>
      <c r="B24831" s="2">
        <v>3.2345000000000002</v>
      </c>
      <c r="D24831" s="1">
        <v>44939.360623391207</v>
      </c>
      <c r="E24831" s="2">
        <f t="shared" si="819"/>
        <v>35761</v>
      </c>
      <c r="F24831" s="2">
        <v>3.2345000000000002</v>
      </c>
      <c r="G24831" s="2">
        <f t="shared" si="818"/>
        <v>7.2800000000000156E-2</v>
      </c>
      <c r="P24831" s="3"/>
    </row>
    <row r="24832" spans="1:16" x14ac:dyDescent="0.3">
      <c r="A24832" s="1">
        <v>44939.360641527775</v>
      </c>
      <c r="B24832" s="2">
        <v>3.2345000000000002</v>
      </c>
      <c r="D24832" s="1">
        <v>44939.360641527775</v>
      </c>
      <c r="E24832" s="2">
        <f t="shared" si="819"/>
        <v>35762</v>
      </c>
      <c r="F24832" s="2">
        <v>3.2345000000000002</v>
      </c>
      <c r="G24832" s="2">
        <f t="shared" si="818"/>
        <v>7.2800000000000156E-2</v>
      </c>
      <c r="P24832" s="3"/>
    </row>
    <row r="24833" spans="1:16" x14ac:dyDescent="0.3">
      <c r="A24833" s="1">
        <v>44939.360659861108</v>
      </c>
      <c r="B24833" s="2">
        <v>3.2362000000000002</v>
      </c>
      <c r="D24833" s="1">
        <v>44939.360659861108</v>
      </c>
      <c r="E24833" s="2">
        <f t="shared" si="819"/>
        <v>35764</v>
      </c>
      <c r="F24833" s="2">
        <v>3.2362000000000002</v>
      </c>
      <c r="G24833" s="2">
        <f t="shared" si="818"/>
        <v>7.5520000000000212E-2</v>
      </c>
      <c r="P24833" s="3"/>
    </row>
    <row r="24834" spans="1:16" x14ac:dyDescent="0.3">
      <c r="A24834" s="1">
        <v>44939.36067800926</v>
      </c>
      <c r="B24834" s="2">
        <v>3.2351000000000001</v>
      </c>
      <c r="D24834" s="1">
        <v>44939.36067800926</v>
      </c>
      <c r="E24834" s="2">
        <f t="shared" si="819"/>
        <v>35766</v>
      </c>
      <c r="F24834" s="2">
        <v>3.2351000000000001</v>
      </c>
      <c r="G24834" s="2">
        <f t="shared" si="818"/>
        <v>7.3760000000000048E-2</v>
      </c>
      <c r="P24834" s="3"/>
    </row>
    <row r="24835" spans="1:16" x14ac:dyDescent="0.3">
      <c r="A24835" s="1">
        <v>44939.360696157404</v>
      </c>
      <c r="B24835" s="2">
        <v>3.2336999999999998</v>
      </c>
      <c r="D24835" s="1">
        <v>44939.360696157404</v>
      </c>
      <c r="E24835" s="2">
        <f t="shared" si="819"/>
        <v>35767</v>
      </c>
      <c r="F24835" s="2">
        <v>3.2336999999999998</v>
      </c>
      <c r="G24835" s="2">
        <f t="shared" ref="G24835:G24898" si="820">(F24835-2.564-0.625)/0.625</f>
        <v>7.1519999999999584E-2</v>
      </c>
      <c r="P24835" s="3"/>
    </row>
    <row r="24836" spans="1:16" x14ac:dyDescent="0.3">
      <c r="A24836" s="1">
        <v>44939.360714305556</v>
      </c>
      <c r="B24836" s="2">
        <v>3.2351999999999999</v>
      </c>
      <c r="D24836" s="1">
        <v>44939.360714305556</v>
      </c>
      <c r="E24836" s="2">
        <f t="shared" ref="E24836:E24899" si="821">ROUND((D24836-$D$2)*24*60*60,0)</f>
        <v>35769</v>
      </c>
      <c r="F24836" s="2">
        <v>3.2351999999999999</v>
      </c>
      <c r="G24836" s="2">
        <f t="shared" si="820"/>
        <v>7.391999999999968E-2</v>
      </c>
      <c r="P24836" s="3"/>
    </row>
    <row r="24837" spans="1:16" x14ac:dyDescent="0.3">
      <c r="A24837" s="1">
        <v>44939.360732476853</v>
      </c>
      <c r="B24837" s="2">
        <v>3.2357</v>
      </c>
      <c r="D24837" s="1">
        <v>44939.360732476853</v>
      </c>
      <c r="E24837" s="2">
        <f t="shared" si="821"/>
        <v>35770</v>
      </c>
      <c r="F24837" s="2">
        <v>3.2357</v>
      </c>
      <c r="G24837" s="2">
        <f t="shared" si="820"/>
        <v>7.4719999999999939E-2</v>
      </c>
      <c r="P24837" s="3"/>
    </row>
    <row r="24838" spans="1:16" x14ac:dyDescent="0.3">
      <c r="A24838" s="1">
        <v>44939.360750624997</v>
      </c>
      <c r="B24838" s="2">
        <v>3.2364999999999999</v>
      </c>
      <c r="D24838" s="1">
        <v>44939.360750624997</v>
      </c>
      <c r="E24838" s="2">
        <f t="shared" si="821"/>
        <v>35772</v>
      </c>
      <c r="F24838" s="2">
        <v>3.2364999999999999</v>
      </c>
      <c r="G24838" s="2">
        <f t="shared" si="820"/>
        <v>7.5999999999999804E-2</v>
      </c>
      <c r="P24838" s="3"/>
    </row>
    <row r="24839" spans="1:16" x14ac:dyDescent="0.3">
      <c r="A24839" s="1">
        <v>44939.360768958337</v>
      </c>
      <c r="B24839" s="2">
        <v>3.2357</v>
      </c>
      <c r="D24839" s="1">
        <v>44939.360768958337</v>
      </c>
      <c r="E24839" s="2">
        <f t="shared" si="821"/>
        <v>35773</v>
      </c>
      <c r="F24839" s="2">
        <v>3.2357</v>
      </c>
      <c r="G24839" s="2">
        <f t="shared" si="820"/>
        <v>7.4719999999999939E-2</v>
      </c>
      <c r="P24839" s="3"/>
    </row>
    <row r="24840" spans="1:16" x14ac:dyDescent="0.3">
      <c r="A24840" s="1">
        <v>44939.360787291669</v>
      </c>
      <c r="B24840" s="2">
        <v>3.2355999999999998</v>
      </c>
      <c r="D24840" s="1">
        <v>44939.360787291669</v>
      </c>
      <c r="E24840" s="2">
        <f t="shared" si="821"/>
        <v>35775</v>
      </c>
      <c r="F24840" s="2">
        <v>3.2355999999999998</v>
      </c>
      <c r="G24840" s="2">
        <f t="shared" si="820"/>
        <v>7.4559999999999599E-2</v>
      </c>
      <c r="P24840" s="3"/>
    </row>
    <row r="24841" spans="1:16" x14ac:dyDescent="0.3">
      <c r="A24841" s="1">
        <v>44939.36080545139</v>
      </c>
      <c r="B24841" s="2">
        <v>3.2355</v>
      </c>
      <c r="D24841" s="1">
        <v>44939.36080545139</v>
      </c>
      <c r="E24841" s="2">
        <f t="shared" si="821"/>
        <v>35777</v>
      </c>
      <c r="F24841" s="2">
        <v>3.2355</v>
      </c>
      <c r="G24841" s="2">
        <f t="shared" si="820"/>
        <v>7.439999999999998E-2</v>
      </c>
      <c r="P24841" s="3"/>
    </row>
    <row r="24842" spans="1:16" x14ac:dyDescent="0.3">
      <c r="A24842" s="1">
        <v>44939.360823437499</v>
      </c>
      <c r="B24842" s="2">
        <v>3.2357999999999998</v>
      </c>
      <c r="D24842" s="1">
        <v>44939.360823437499</v>
      </c>
      <c r="E24842" s="2">
        <f t="shared" si="821"/>
        <v>35778</v>
      </c>
      <c r="F24842" s="2">
        <v>3.2357999999999998</v>
      </c>
      <c r="G24842" s="2">
        <f t="shared" si="820"/>
        <v>7.4879999999999572E-2</v>
      </c>
      <c r="P24842" s="3"/>
    </row>
    <row r="24843" spans="1:16" x14ac:dyDescent="0.3">
      <c r="A24843" s="1">
        <v>44939.360841759262</v>
      </c>
      <c r="B24843" s="2">
        <v>3.2364999999999999</v>
      </c>
      <c r="D24843" s="1">
        <v>44939.360841759262</v>
      </c>
      <c r="E24843" s="2">
        <f t="shared" si="821"/>
        <v>35780</v>
      </c>
      <c r="F24843" s="2">
        <v>3.2364999999999999</v>
      </c>
      <c r="G24843" s="2">
        <f t="shared" si="820"/>
        <v>7.5999999999999804E-2</v>
      </c>
      <c r="P24843" s="3"/>
    </row>
    <row r="24844" spans="1:16" x14ac:dyDescent="0.3">
      <c r="A24844" s="1">
        <v>44939.360859907407</v>
      </c>
      <c r="B24844" s="2">
        <v>3.2362000000000002</v>
      </c>
      <c r="D24844" s="1">
        <v>44939.360859907407</v>
      </c>
      <c r="E24844" s="2">
        <f t="shared" si="821"/>
        <v>35781</v>
      </c>
      <c r="F24844" s="2">
        <v>3.2362000000000002</v>
      </c>
      <c r="G24844" s="2">
        <f t="shared" si="820"/>
        <v>7.5520000000000212E-2</v>
      </c>
      <c r="P24844" s="3"/>
    </row>
    <row r="24845" spans="1:16" x14ac:dyDescent="0.3">
      <c r="A24845" s="1">
        <v>44939.360878078704</v>
      </c>
      <c r="B24845" s="2">
        <v>3.2345000000000002</v>
      </c>
      <c r="D24845" s="1">
        <v>44939.360878078704</v>
      </c>
      <c r="E24845" s="2">
        <f t="shared" si="821"/>
        <v>35783</v>
      </c>
      <c r="F24845" s="2">
        <v>3.2345000000000002</v>
      </c>
      <c r="G24845" s="2">
        <f t="shared" si="820"/>
        <v>7.2800000000000156E-2</v>
      </c>
      <c r="P24845" s="3"/>
    </row>
    <row r="24846" spans="1:16" x14ac:dyDescent="0.3">
      <c r="A24846" s="1">
        <v>44939.360896423612</v>
      </c>
      <c r="B24846" s="2">
        <v>3.2353000000000001</v>
      </c>
      <c r="D24846" s="1">
        <v>44939.360896423612</v>
      </c>
      <c r="E24846" s="2">
        <f t="shared" si="821"/>
        <v>35784</v>
      </c>
      <c r="F24846" s="2">
        <v>3.2353000000000001</v>
      </c>
      <c r="G24846" s="2">
        <f t="shared" si="820"/>
        <v>7.4080000000000007E-2</v>
      </c>
      <c r="P24846" s="3"/>
    </row>
    <row r="24847" spans="1:16" x14ac:dyDescent="0.3">
      <c r="A24847" s="1">
        <v>44939.360914571756</v>
      </c>
      <c r="B24847" s="2">
        <v>3.2338</v>
      </c>
      <c r="D24847" s="1">
        <v>44939.360914571756</v>
      </c>
      <c r="E24847" s="2">
        <f t="shared" si="821"/>
        <v>35786</v>
      </c>
      <c r="F24847" s="2">
        <v>3.2338</v>
      </c>
      <c r="G24847" s="2">
        <f t="shared" si="820"/>
        <v>7.1679999999999924E-2</v>
      </c>
      <c r="P24847" s="3"/>
    </row>
    <row r="24848" spans="1:16" x14ac:dyDescent="0.3">
      <c r="A24848" s="1">
        <v>44939.36093289352</v>
      </c>
      <c r="B24848" s="2">
        <v>3.2359</v>
      </c>
      <c r="D24848" s="1">
        <v>44939.36093289352</v>
      </c>
      <c r="E24848" s="2">
        <f t="shared" si="821"/>
        <v>35788</v>
      </c>
      <c r="F24848" s="2">
        <v>3.2359</v>
      </c>
      <c r="G24848" s="2">
        <f t="shared" si="820"/>
        <v>7.5039999999999912E-2</v>
      </c>
      <c r="P24848" s="3"/>
    </row>
    <row r="24849" spans="1:16" x14ac:dyDescent="0.3">
      <c r="A24849" s="1">
        <v>44939.360951030096</v>
      </c>
      <c r="B24849" s="2">
        <v>3.2364999999999999</v>
      </c>
      <c r="D24849" s="1">
        <v>44939.360951030096</v>
      </c>
      <c r="E24849" s="2">
        <f t="shared" si="821"/>
        <v>35789</v>
      </c>
      <c r="F24849" s="2">
        <v>3.2364999999999999</v>
      </c>
      <c r="G24849" s="2">
        <f t="shared" si="820"/>
        <v>7.5999999999999804E-2</v>
      </c>
      <c r="P24849" s="3"/>
    </row>
    <row r="24850" spans="1:16" x14ac:dyDescent="0.3">
      <c r="A24850" s="1">
        <v>44939.360969189816</v>
      </c>
      <c r="B24850" s="2">
        <v>3.2349000000000001</v>
      </c>
      <c r="D24850" s="1">
        <v>44939.360969189816</v>
      </c>
      <c r="E24850" s="2">
        <f t="shared" si="821"/>
        <v>35791</v>
      </c>
      <c r="F24850" s="2">
        <v>3.2349000000000001</v>
      </c>
      <c r="G24850" s="2">
        <f t="shared" si="820"/>
        <v>7.3440000000000089E-2</v>
      </c>
      <c r="P24850" s="3"/>
    </row>
    <row r="24851" spans="1:16" x14ac:dyDescent="0.3">
      <c r="A24851" s="1">
        <v>44939.360987523149</v>
      </c>
      <c r="B24851" s="2">
        <v>3.2351000000000001</v>
      </c>
      <c r="D24851" s="1">
        <v>44939.360987523149</v>
      </c>
      <c r="E24851" s="2">
        <f t="shared" si="821"/>
        <v>35792</v>
      </c>
      <c r="F24851" s="2">
        <v>3.2351000000000001</v>
      </c>
      <c r="G24851" s="2">
        <f t="shared" si="820"/>
        <v>7.3760000000000048E-2</v>
      </c>
      <c r="P24851" s="3"/>
    </row>
    <row r="24852" spans="1:16" x14ac:dyDescent="0.3">
      <c r="A24852" s="1">
        <v>44939.361005671293</v>
      </c>
      <c r="B24852" s="2">
        <v>3.2364000000000002</v>
      </c>
      <c r="D24852" s="1">
        <v>44939.361005671293</v>
      </c>
      <c r="E24852" s="2">
        <f t="shared" si="821"/>
        <v>35794</v>
      </c>
      <c r="F24852" s="2">
        <v>3.2364000000000002</v>
      </c>
      <c r="G24852" s="2">
        <f t="shared" si="820"/>
        <v>7.5840000000000171E-2</v>
      </c>
      <c r="P24852" s="3"/>
    </row>
    <row r="24853" spans="1:16" x14ac:dyDescent="0.3">
      <c r="A24853" s="1">
        <v>44939.361024004633</v>
      </c>
      <c r="B24853" s="2">
        <v>3.2357</v>
      </c>
      <c r="D24853" s="1">
        <v>44939.361024004633</v>
      </c>
      <c r="E24853" s="2">
        <f t="shared" si="821"/>
        <v>35795</v>
      </c>
      <c r="F24853" s="2">
        <v>3.2357</v>
      </c>
      <c r="G24853" s="2">
        <f t="shared" si="820"/>
        <v>7.4719999999999939E-2</v>
      </c>
      <c r="P24853" s="3"/>
    </row>
    <row r="24854" spans="1:16" x14ac:dyDescent="0.3">
      <c r="A24854" s="1">
        <v>44939.361042164353</v>
      </c>
      <c r="B24854" s="2">
        <v>3.2361</v>
      </c>
      <c r="D24854" s="1">
        <v>44939.361042164353</v>
      </c>
      <c r="E24854" s="2">
        <f t="shared" si="821"/>
        <v>35797</v>
      </c>
      <c r="F24854" s="2">
        <v>3.2361</v>
      </c>
      <c r="G24854" s="2">
        <f t="shared" si="820"/>
        <v>7.5359999999999872E-2</v>
      </c>
      <c r="P24854" s="3"/>
    </row>
    <row r="24855" spans="1:16" x14ac:dyDescent="0.3">
      <c r="A24855" s="1">
        <v>44939.361060324074</v>
      </c>
      <c r="B24855" s="2">
        <v>3.2349999999999999</v>
      </c>
      <c r="D24855" s="1">
        <v>44939.361060324074</v>
      </c>
      <c r="E24855" s="2">
        <f t="shared" si="821"/>
        <v>35799</v>
      </c>
      <c r="F24855" s="2">
        <v>3.2349999999999999</v>
      </c>
      <c r="G24855" s="2">
        <f t="shared" si="820"/>
        <v>7.3599999999999707E-2</v>
      </c>
      <c r="P24855" s="3"/>
    </row>
    <row r="24856" spans="1:16" x14ac:dyDescent="0.3">
      <c r="A24856" s="1">
        <v>44939.361078483795</v>
      </c>
      <c r="B24856" s="2">
        <v>3.2349000000000001</v>
      </c>
      <c r="D24856" s="1">
        <v>44939.361078483795</v>
      </c>
      <c r="E24856" s="2">
        <f t="shared" si="821"/>
        <v>35800</v>
      </c>
      <c r="F24856" s="2">
        <v>3.2349000000000001</v>
      </c>
      <c r="G24856" s="2">
        <f t="shared" si="820"/>
        <v>7.3440000000000089E-2</v>
      </c>
      <c r="P24856" s="3"/>
    </row>
    <row r="24857" spans="1:16" x14ac:dyDescent="0.3">
      <c r="A24857" s="1">
        <v>44939.361096631947</v>
      </c>
      <c r="B24857" s="2">
        <v>3.2357</v>
      </c>
      <c r="D24857" s="1">
        <v>44939.361096631947</v>
      </c>
      <c r="E24857" s="2">
        <f t="shared" si="821"/>
        <v>35802</v>
      </c>
      <c r="F24857" s="2">
        <v>3.2357</v>
      </c>
      <c r="G24857" s="2">
        <f t="shared" si="820"/>
        <v>7.4719999999999939E-2</v>
      </c>
      <c r="P24857" s="3"/>
    </row>
    <row r="24858" spans="1:16" x14ac:dyDescent="0.3">
      <c r="A24858" s="1">
        <v>44939.361114976855</v>
      </c>
      <c r="B24858" s="2">
        <v>3.2351000000000001</v>
      </c>
      <c r="D24858" s="1">
        <v>44939.361114976855</v>
      </c>
      <c r="E24858" s="2">
        <f t="shared" si="821"/>
        <v>35803</v>
      </c>
      <c r="F24858" s="2">
        <v>3.2351000000000001</v>
      </c>
      <c r="G24858" s="2">
        <f t="shared" si="820"/>
        <v>7.3760000000000048E-2</v>
      </c>
      <c r="P24858" s="3"/>
    </row>
    <row r="24859" spans="1:16" x14ac:dyDescent="0.3">
      <c r="A24859" s="1">
        <v>44939.361132951388</v>
      </c>
      <c r="B24859" s="2">
        <v>3.2349000000000001</v>
      </c>
      <c r="D24859" s="1">
        <v>44939.361132951388</v>
      </c>
      <c r="E24859" s="2">
        <f t="shared" si="821"/>
        <v>35805</v>
      </c>
      <c r="F24859" s="2">
        <v>3.2349000000000001</v>
      </c>
      <c r="G24859" s="2">
        <f t="shared" si="820"/>
        <v>7.3440000000000089E-2</v>
      </c>
      <c r="P24859" s="3"/>
    </row>
    <row r="24860" spans="1:16" x14ac:dyDescent="0.3">
      <c r="A24860" s="1">
        <v>44939.361151469908</v>
      </c>
      <c r="B24860" s="2">
        <v>3.2345000000000002</v>
      </c>
      <c r="D24860" s="1">
        <v>44939.361151469908</v>
      </c>
      <c r="E24860" s="2">
        <f t="shared" si="821"/>
        <v>35806</v>
      </c>
      <c r="F24860" s="2">
        <v>3.2345000000000002</v>
      </c>
      <c r="G24860" s="2">
        <f t="shared" si="820"/>
        <v>7.2800000000000156E-2</v>
      </c>
      <c r="P24860" s="3"/>
    </row>
    <row r="24861" spans="1:16" x14ac:dyDescent="0.3">
      <c r="A24861" s="1">
        <v>44939.361169456017</v>
      </c>
      <c r="B24861" s="2">
        <v>3.2345000000000002</v>
      </c>
      <c r="D24861" s="1">
        <v>44939.361169456017</v>
      </c>
      <c r="E24861" s="2">
        <f t="shared" si="821"/>
        <v>35808</v>
      </c>
      <c r="F24861" s="2">
        <v>3.2345000000000002</v>
      </c>
      <c r="G24861" s="2">
        <f t="shared" si="820"/>
        <v>7.2800000000000156E-2</v>
      </c>
      <c r="P24861" s="3"/>
    </row>
    <row r="24862" spans="1:16" x14ac:dyDescent="0.3">
      <c r="A24862" s="1">
        <v>44939.361187615737</v>
      </c>
      <c r="B24862" s="2">
        <v>3.2326000000000001</v>
      </c>
      <c r="D24862" s="1">
        <v>44939.361187615737</v>
      </c>
      <c r="E24862" s="2">
        <f t="shared" si="821"/>
        <v>35810</v>
      </c>
      <c r="F24862" s="2">
        <v>3.2326000000000001</v>
      </c>
      <c r="G24862" s="2">
        <f t="shared" si="820"/>
        <v>6.9760000000000127E-2</v>
      </c>
      <c r="P24862" s="3"/>
    </row>
    <row r="24863" spans="1:16" x14ac:dyDescent="0.3">
      <c r="A24863" s="1">
        <v>44939.361205937501</v>
      </c>
      <c r="B24863" s="2">
        <v>3.2363</v>
      </c>
      <c r="D24863" s="1">
        <v>44939.361205937501</v>
      </c>
      <c r="E24863" s="2">
        <f t="shared" si="821"/>
        <v>35811</v>
      </c>
      <c r="F24863" s="2">
        <v>3.2363</v>
      </c>
      <c r="G24863" s="2">
        <f t="shared" si="820"/>
        <v>7.5679999999999831E-2</v>
      </c>
      <c r="P24863" s="3"/>
    </row>
    <row r="24864" spans="1:16" x14ac:dyDescent="0.3">
      <c r="A24864" s="1">
        <v>44939.361223935186</v>
      </c>
      <c r="B24864" s="2">
        <v>3.2360000000000002</v>
      </c>
      <c r="D24864" s="1">
        <v>44939.361223935186</v>
      </c>
      <c r="E24864" s="2">
        <f t="shared" si="821"/>
        <v>35813</v>
      </c>
      <c r="F24864" s="2">
        <v>3.2360000000000002</v>
      </c>
      <c r="G24864" s="2">
        <f t="shared" si="820"/>
        <v>7.5200000000000239E-2</v>
      </c>
      <c r="P24864" s="3"/>
    </row>
    <row r="24865" spans="1:16" x14ac:dyDescent="0.3">
      <c r="A24865" s="1">
        <v>44939.361242280094</v>
      </c>
      <c r="B24865" s="2">
        <v>3.2338</v>
      </c>
      <c r="D24865" s="1">
        <v>44939.361242280094</v>
      </c>
      <c r="E24865" s="2">
        <f t="shared" si="821"/>
        <v>35814</v>
      </c>
      <c r="F24865" s="2">
        <v>3.2338</v>
      </c>
      <c r="G24865" s="2">
        <f t="shared" si="820"/>
        <v>7.1679999999999924E-2</v>
      </c>
      <c r="P24865" s="3"/>
    </row>
    <row r="24866" spans="1:16" x14ac:dyDescent="0.3">
      <c r="A24866" s="1">
        <v>44939.361260439815</v>
      </c>
      <c r="B24866" s="2">
        <v>3.2355999999999998</v>
      </c>
      <c r="D24866" s="1">
        <v>44939.361260439815</v>
      </c>
      <c r="E24866" s="2">
        <f t="shared" si="821"/>
        <v>35816</v>
      </c>
      <c r="F24866" s="2">
        <v>3.2355999999999998</v>
      </c>
      <c r="G24866" s="2">
        <f t="shared" si="820"/>
        <v>7.4559999999999599E-2</v>
      </c>
      <c r="P24866" s="3"/>
    </row>
    <row r="24867" spans="1:16" x14ac:dyDescent="0.3">
      <c r="A24867" s="1">
        <v>44939.36127872685</v>
      </c>
      <c r="B24867" s="2">
        <v>3.2349000000000001</v>
      </c>
      <c r="D24867" s="1">
        <v>44939.36127872685</v>
      </c>
      <c r="E24867" s="2">
        <f t="shared" si="821"/>
        <v>35817</v>
      </c>
      <c r="F24867" s="2">
        <v>3.2349000000000001</v>
      </c>
      <c r="G24867" s="2">
        <f t="shared" si="820"/>
        <v>7.3440000000000089E-2</v>
      </c>
      <c r="P24867" s="3"/>
    </row>
    <row r="24868" spans="1:16" x14ac:dyDescent="0.3">
      <c r="A24868" s="1">
        <v>44939.361296759256</v>
      </c>
      <c r="B24868" s="2">
        <v>3.2349000000000001</v>
      </c>
      <c r="D24868" s="1">
        <v>44939.361296759256</v>
      </c>
      <c r="E24868" s="2">
        <f t="shared" si="821"/>
        <v>35819</v>
      </c>
      <c r="F24868" s="2">
        <v>3.2349000000000001</v>
      </c>
      <c r="G24868" s="2">
        <f t="shared" si="820"/>
        <v>7.3440000000000089E-2</v>
      </c>
      <c r="P24868" s="3"/>
    </row>
    <row r="24869" spans="1:16" x14ac:dyDescent="0.3">
      <c r="A24869" s="1">
        <v>44939.361315289352</v>
      </c>
      <c r="B24869" s="2">
        <v>3.2349000000000001</v>
      </c>
      <c r="D24869" s="1">
        <v>44939.361315289352</v>
      </c>
      <c r="E24869" s="2">
        <f t="shared" si="821"/>
        <v>35821</v>
      </c>
      <c r="F24869" s="2">
        <v>3.2349000000000001</v>
      </c>
      <c r="G24869" s="2">
        <f t="shared" si="820"/>
        <v>7.3440000000000089E-2</v>
      </c>
      <c r="P24869" s="3"/>
    </row>
    <row r="24870" spans="1:16" x14ac:dyDescent="0.3">
      <c r="A24870" s="1">
        <v>44939.361333263892</v>
      </c>
      <c r="B24870" s="2">
        <v>3.2362000000000002</v>
      </c>
      <c r="D24870" s="1">
        <v>44939.361333263892</v>
      </c>
      <c r="E24870" s="2">
        <f t="shared" si="821"/>
        <v>35822</v>
      </c>
      <c r="F24870" s="2">
        <v>3.2362000000000002</v>
      </c>
      <c r="G24870" s="2">
        <f t="shared" si="820"/>
        <v>7.5520000000000212E-2</v>
      </c>
      <c r="P24870" s="3"/>
    </row>
    <row r="24871" spans="1:16" x14ac:dyDescent="0.3">
      <c r="A24871" s="1">
        <v>44939.361351412037</v>
      </c>
      <c r="B24871" s="2">
        <v>3.2353999999999998</v>
      </c>
      <c r="D24871" s="1">
        <v>44939.361351412037</v>
      </c>
      <c r="E24871" s="2">
        <f t="shared" si="821"/>
        <v>35824</v>
      </c>
      <c r="F24871" s="2">
        <v>3.2353999999999998</v>
      </c>
      <c r="G24871" s="2">
        <f t="shared" si="820"/>
        <v>7.423999999999964E-2</v>
      </c>
      <c r="P24871" s="3"/>
    </row>
    <row r="24872" spans="1:16" x14ac:dyDescent="0.3">
      <c r="A24872" s="1">
        <v>44939.361369745369</v>
      </c>
      <c r="B24872" s="2">
        <v>3.2347999999999999</v>
      </c>
      <c r="D24872" s="1">
        <v>44939.361369745369</v>
      </c>
      <c r="E24872" s="2">
        <f t="shared" si="821"/>
        <v>35825</v>
      </c>
      <c r="F24872" s="2">
        <v>3.2347999999999999</v>
      </c>
      <c r="G24872" s="2">
        <f t="shared" si="820"/>
        <v>7.3279999999999748E-2</v>
      </c>
      <c r="P24872" s="3"/>
    </row>
    <row r="24873" spans="1:16" x14ac:dyDescent="0.3">
      <c r="A24873" s="1">
        <v>44939.361387812503</v>
      </c>
      <c r="B24873" s="2">
        <v>3.2349999999999999</v>
      </c>
      <c r="D24873" s="1">
        <v>44939.361387812503</v>
      </c>
      <c r="E24873" s="2">
        <f t="shared" si="821"/>
        <v>35827</v>
      </c>
      <c r="F24873" s="2">
        <v>3.2349999999999999</v>
      </c>
      <c r="G24873" s="2">
        <f t="shared" si="820"/>
        <v>7.3599999999999707E-2</v>
      </c>
      <c r="P24873" s="3"/>
    </row>
    <row r="24874" spans="1:16" x14ac:dyDescent="0.3">
      <c r="A24874" s="1">
        <v>44939.36140627315</v>
      </c>
      <c r="B24874" s="2">
        <v>3.2357999999999998</v>
      </c>
      <c r="D24874" s="1">
        <v>44939.36140627315</v>
      </c>
      <c r="E24874" s="2">
        <f t="shared" si="821"/>
        <v>35829</v>
      </c>
      <c r="F24874" s="2">
        <v>3.2357999999999998</v>
      </c>
      <c r="G24874" s="2">
        <f t="shared" si="820"/>
        <v>7.4879999999999572E-2</v>
      </c>
      <c r="P24874" s="3"/>
    </row>
    <row r="24875" spans="1:16" x14ac:dyDescent="0.3">
      <c r="A24875" s="1">
        <v>44939.361424421295</v>
      </c>
      <c r="B24875" s="2">
        <v>3.2349000000000001</v>
      </c>
      <c r="D24875" s="1">
        <v>44939.361424421295</v>
      </c>
      <c r="E24875" s="2">
        <f t="shared" si="821"/>
        <v>35830</v>
      </c>
      <c r="F24875" s="2">
        <v>3.2349000000000001</v>
      </c>
      <c r="G24875" s="2">
        <f t="shared" si="820"/>
        <v>7.3440000000000089E-2</v>
      </c>
      <c r="P24875" s="3"/>
    </row>
    <row r="24876" spans="1:16" x14ac:dyDescent="0.3">
      <c r="A24876" s="1">
        <v>44939.361442384259</v>
      </c>
      <c r="B24876" s="2">
        <v>3.2338</v>
      </c>
      <c r="D24876" s="1">
        <v>44939.361442384259</v>
      </c>
      <c r="E24876" s="2">
        <f t="shared" si="821"/>
        <v>35832</v>
      </c>
      <c r="F24876" s="2">
        <v>3.2338</v>
      </c>
      <c r="G24876" s="2">
        <f t="shared" si="820"/>
        <v>7.1679999999999924E-2</v>
      </c>
      <c r="P24876" s="3"/>
    </row>
    <row r="24877" spans="1:16" x14ac:dyDescent="0.3">
      <c r="A24877" s="1">
        <v>44939.361460706015</v>
      </c>
      <c r="B24877" s="2">
        <v>3.2357</v>
      </c>
      <c r="D24877" s="1">
        <v>44939.361460706015</v>
      </c>
      <c r="E24877" s="2">
        <f t="shared" si="821"/>
        <v>35833</v>
      </c>
      <c r="F24877" s="2">
        <v>3.2357</v>
      </c>
      <c r="G24877" s="2">
        <f t="shared" si="820"/>
        <v>7.4719999999999939E-2</v>
      </c>
      <c r="P24877" s="3"/>
    </row>
    <row r="24878" spans="1:16" x14ac:dyDescent="0.3">
      <c r="A24878" s="1">
        <v>44939.3614790625</v>
      </c>
      <c r="B24878" s="2">
        <v>3.2374999999999998</v>
      </c>
      <c r="D24878" s="1">
        <v>44939.3614790625</v>
      </c>
      <c r="E24878" s="2">
        <f t="shared" si="821"/>
        <v>35835</v>
      </c>
      <c r="F24878" s="2">
        <v>3.2374999999999998</v>
      </c>
      <c r="G24878" s="2">
        <f t="shared" si="820"/>
        <v>7.7599999999999628E-2</v>
      </c>
      <c r="P24878" s="3"/>
    </row>
    <row r="24879" spans="1:16" x14ac:dyDescent="0.3">
      <c r="A24879" s="1">
        <v>44939.361497233796</v>
      </c>
      <c r="B24879" s="2">
        <v>3.2353000000000001</v>
      </c>
      <c r="D24879" s="1">
        <v>44939.361497233796</v>
      </c>
      <c r="E24879" s="2">
        <f t="shared" si="821"/>
        <v>35836</v>
      </c>
      <c r="F24879" s="2">
        <v>3.2353000000000001</v>
      </c>
      <c r="G24879" s="2">
        <f t="shared" si="820"/>
        <v>7.4080000000000007E-2</v>
      </c>
      <c r="P24879" s="3"/>
    </row>
    <row r="24880" spans="1:16" x14ac:dyDescent="0.3">
      <c r="A24880" s="1">
        <v>44939.361515381941</v>
      </c>
      <c r="B24880" s="2">
        <v>3.2349000000000001</v>
      </c>
      <c r="D24880" s="1">
        <v>44939.361515381941</v>
      </c>
      <c r="E24880" s="2">
        <f t="shared" si="821"/>
        <v>35838</v>
      </c>
      <c r="F24880" s="2">
        <v>3.2349000000000001</v>
      </c>
      <c r="G24880" s="2">
        <f t="shared" si="820"/>
        <v>7.3440000000000089E-2</v>
      </c>
      <c r="P24880" s="3"/>
    </row>
    <row r="24881" spans="1:16" x14ac:dyDescent="0.3">
      <c r="A24881" s="1">
        <v>44939.361533541669</v>
      </c>
      <c r="B24881" s="2">
        <v>3.2353999999999998</v>
      </c>
      <c r="D24881" s="1">
        <v>44939.361533541669</v>
      </c>
      <c r="E24881" s="2">
        <f t="shared" si="821"/>
        <v>35840</v>
      </c>
      <c r="F24881" s="2">
        <v>3.2353999999999998</v>
      </c>
      <c r="G24881" s="2">
        <f t="shared" si="820"/>
        <v>7.423999999999964E-2</v>
      </c>
      <c r="P24881" s="3"/>
    </row>
    <row r="24882" spans="1:16" x14ac:dyDescent="0.3">
      <c r="A24882" s="1">
        <v>44939.361551851849</v>
      </c>
      <c r="B24882" s="2">
        <v>3.2343000000000002</v>
      </c>
      <c r="D24882" s="1">
        <v>44939.361551851849</v>
      </c>
      <c r="E24882" s="2">
        <f t="shared" si="821"/>
        <v>35841</v>
      </c>
      <c r="F24882" s="2">
        <v>3.2343000000000002</v>
      </c>
      <c r="G24882" s="2">
        <f t="shared" si="820"/>
        <v>7.2480000000000183E-2</v>
      </c>
      <c r="P24882" s="3"/>
    </row>
    <row r="24883" spans="1:16" x14ac:dyDescent="0.3">
      <c r="A24883" s="1">
        <v>44939.361570023146</v>
      </c>
      <c r="B24883" s="2">
        <v>3.2355</v>
      </c>
      <c r="D24883" s="1">
        <v>44939.361570023146</v>
      </c>
      <c r="E24883" s="2">
        <f t="shared" si="821"/>
        <v>35843</v>
      </c>
      <c r="F24883" s="2">
        <v>3.2355</v>
      </c>
      <c r="G24883" s="2">
        <f t="shared" si="820"/>
        <v>7.439999999999998E-2</v>
      </c>
      <c r="P24883" s="3"/>
    </row>
    <row r="24884" spans="1:16" x14ac:dyDescent="0.3">
      <c r="A24884" s="1">
        <v>44939.361588159722</v>
      </c>
      <c r="B24884" s="2">
        <v>3.2372000000000001</v>
      </c>
      <c r="D24884" s="1">
        <v>44939.361588159722</v>
      </c>
      <c r="E24884" s="2">
        <f t="shared" si="821"/>
        <v>35844</v>
      </c>
      <c r="F24884" s="2">
        <v>3.2372000000000001</v>
      </c>
      <c r="G24884" s="2">
        <f t="shared" si="820"/>
        <v>7.7120000000000036E-2</v>
      </c>
      <c r="P24884" s="3"/>
    </row>
    <row r="24885" spans="1:16" x14ac:dyDescent="0.3">
      <c r="A24885" s="1">
        <v>44939.361606319442</v>
      </c>
      <c r="B24885" s="2">
        <v>3.2353999999999998</v>
      </c>
      <c r="D24885" s="1">
        <v>44939.361606319442</v>
      </c>
      <c r="E24885" s="2">
        <f t="shared" si="821"/>
        <v>35846</v>
      </c>
      <c r="F24885" s="2">
        <v>3.2353999999999998</v>
      </c>
      <c r="G24885" s="2">
        <f t="shared" si="820"/>
        <v>7.423999999999964E-2</v>
      </c>
      <c r="P24885" s="3"/>
    </row>
    <row r="24886" spans="1:16" x14ac:dyDescent="0.3">
      <c r="A24886" s="1">
        <v>44939.361624652774</v>
      </c>
      <c r="B24886" s="2">
        <v>3.2324999999999999</v>
      </c>
      <c r="D24886" s="1">
        <v>44939.361624652774</v>
      </c>
      <c r="E24886" s="2">
        <f t="shared" si="821"/>
        <v>35847</v>
      </c>
      <c r="F24886" s="2">
        <v>3.2324999999999999</v>
      </c>
      <c r="G24886" s="2">
        <f t="shared" si="820"/>
        <v>6.9599999999999801E-2</v>
      </c>
      <c r="P24886" s="3"/>
    </row>
    <row r="24887" spans="1:16" x14ac:dyDescent="0.3">
      <c r="A24887" s="1">
        <v>44939.361642812502</v>
      </c>
      <c r="B24887" s="2">
        <v>3.2366000000000001</v>
      </c>
      <c r="D24887" s="1">
        <v>44939.361642812502</v>
      </c>
      <c r="E24887" s="2">
        <f t="shared" si="821"/>
        <v>35849</v>
      </c>
      <c r="F24887" s="2">
        <v>3.2366000000000001</v>
      </c>
      <c r="G24887" s="2">
        <f t="shared" si="820"/>
        <v>7.6160000000000144E-2</v>
      </c>
      <c r="P24887" s="3"/>
    </row>
    <row r="24888" spans="1:16" x14ac:dyDescent="0.3">
      <c r="A24888" s="1">
        <v>44939.361660972223</v>
      </c>
      <c r="B24888" s="2">
        <v>3.2334999999999998</v>
      </c>
      <c r="D24888" s="1">
        <v>44939.361660972223</v>
      </c>
      <c r="E24888" s="2">
        <f t="shared" si="821"/>
        <v>35851</v>
      </c>
      <c r="F24888" s="2">
        <v>3.2334999999999998</v>
      </c>
      <c r="G24888" s="2">
        <f t="shared" si="820"/>
        <v>7.1199999999999625E-2</v>
      </c>
      <c r="P24888" s="3"/>
    </row>
    <row r="24889" spans="1:16" x14ac:dyDescent="0.3">
      <c r="A24889" s="1">
        <v>44939.361679317131</v>
      </c>
      <c r="B24889" s="2">
        <v>3.2359</v>
      </c>
      <c r="D24889" s="1">
        <v>44939.361679317131</v>
      </c>
      <c r="E24889" s="2">
        <f t="shared" si="821"/>
        <v>35852</v>
      </c>
      <c r="F24889" s="2">
        <v>3.2359</v>
      </c>
      <c r="G24889" s="2">
        <f t="shared" si="820"/>
        <v>7.5039999999999912E-2</v>
      </c>
      <c r="P24889" s="3"/>
    </row>
    <row r="24890" spans="1:16" x14ac:dyDescent="0.3">
      <c r="A24890" s="1">
        <v>44939.361697638888</v>
      </c>
      <c r="B24890" s="2">
        <v>3.2357</v>
      </c>
      <c r="D24890" s="1">
        <v>44939.361697638888</v>
      </c>
      <c r="E24890" s="2">
        <f t="shared" si="821"/>
        <v>35854</v>
      </c>
      <c r="F24890" s="2">
        <v>3.2357</v>
      </c>
      <c r="G24890" s="2">
        <f t="shared" si="820"/>
        <v>7.4719999999999939E-2</v>
      </c>
      <c r="P24890" s="3"/>
    </row>
    <row r="24891" spans="1:16" x14ac:dyDescent="0.3">
      <c r="A24891" s="1">
        <v>44939.361715624997</v>
      </c>
      <c r="B24891" s="2">
        <v>3.2364999999999999</v>
      </c>
      <c r="D24891" s="1">
        <v>44939.361715624997</v>
      </c>
      <c r="E24891" s="2">
        <f t="shared" si="821"/>
        <v>35855</v>
      </c>
      <c r="F24891" s="2">
        <v>3.2364999999999999</v>
      </c>
      <c r="G24891" s="2">
        <f t="shared" si="820"/>
        <v>7.5999999999999804E-2</v>
      </c>
      <c r="P24891" s="3"/>
    </row>
    <row r="24892" spans="1:16" x14ac:dyDescent="0.3">
      <c r="A24892" s="1">
        <v>44939.361733807869</v>
      </c>
      <c r="B24892" s="2">
        <v>3.2366000000000001</v>
      </c>
      <c r="D24892" s="1">
        <v>44939.361733807869</v>
      </c>
      <c r="E24892" s="2">
        <f t="shared" si="821"/>
        <v>35857</v>
      </c>
      <c r="F24892" s="2">
        <v>3.2366000000000001</v>
      </c>
      <c r="G24892" s="2">
        <f t="shared" si="820"/>
        <v>7.6160000000000144E-2</v>
      </c>
      <c r="P24892" s="3"/>
    </row>
    <row r="24893" spans="1:16" x14ac:dyDescent="0.3">
      <c r="A24893" s="1">
        <v>44939.361752222219</v>
      </c>
      <c r="B24893" s="2">
        <v>3.2347999999999999</v>
      </c>
      <c r="D24893" s="1">
        <v>44939.361752222219</v>
      </c>
      <c r="E24893" s="2">
        <f t="shared" si="821"/>
        <v>35858</v>
      </c>
      <c r="F24893" s="2">
        <v>3.2347999999999999</v>
      </c>
      <c r="G24893" s="2">
        <f t="shared" si="820"/>
        <v>7.3279999999999748E-2</v>
      </c>
      <c r="P24893" s="3"/>
    </row>
    <row r="24894" spans="1:16" x14ac:dyDescent="0.3">
      <c r="A24894" s="1">
        <v>44939.361770312498</v>
      </c>
      <c r="B24894" s="2">
        <v>3.2343000000000002</v>
      </c>
      <c r="D24894" s="1">
        <v>44939.361770312498</v>
      </c>
      <c r="E24894" s="2">
        <f t="shared" si="821"/>
        <v>35860</v>
      </c>
      <c r="F24894" s="2">
        <v>3.2343000000000002</v>
      </c>
      <c r="G24894" s="2">
        <f t="shared" si="820"/>
        <v>7.2480000000000183E-2</v>
      </c>
      <c r="P24894" s="3"/>
    </row>
    <row r="24895" spans="1:16" x14ac:dyDescent="0.3">
      <c r="A24895" s="1">
        <v>44939.361788472219</v>
      </c>
      <c r="B24895" s="2">
        <v>3.2357</v>
      </c>
      <c r="D24895" s="1">
        <v>44939.361788472219</v>
      </c>
      <c r="E24895" s="2">
        <f t="shared" si="821"/>
        <v>35862</v>
      </c>
      <c r="F24895" s="2">
        <v>3.2357</v>
      </c>
      <c r="G24895" s="2">
        <f t="shared" si="820"/>
        <v>7.4719999999999939E-2</v>
      </c>
      <c r="P24895" s="3"/>
    </row>
    <row r="24896" spans="1:16" x14ac:dyDescent="0.3">
      <c r="A24896" s="1">
        <v>44939.361806805558</v>
      </c>
      <c r="B24896" s="2">
        <v>3.2355</v>
      </c>
      <c r="D24896" s="1">
        <v>44939.361806805558</v>
      </c>
      <c r="E24896" s="2">
        <f t="shared" si="821"/>
        <v>35863</v>
      </c>
      <c r="F24896" s="2">
        <v>3.2355</v>
      </c>
      <c r="G24896" s="2">
        <f t="shared" si="820"/>
        <v>7.439999999999998E-2</v>
      </c>
      <c r="P24896" s="3"/>
    </row>
    <row r="24897" spans="1:16" x14ac:dyDescent="0.3">
      <c r="A24897" s="1">
        <v>44939.361824942127</v>
      </c>
      <c r="B24897" s="2">
        <v>3.2351999999999999</v>
      </c>
      <c r="D24897" s="1">
        <v>44939.361824942127</v>
      </c>
      <c r="E24897" s="2">
        <f t="shared" si="821"/>
        <v>35865</v>
      </c>
      <c r="F24897" s="2">
        <v>3.2351999999999999</v>
      </c>
      <c r="G24897" s="2">
        <f t="shared" si="820"/>
        <v>7.391999999999968E-2</v>
      </c>
      <c r="P24897" s="3"/>
    </row>
    <row r="24898" spans="1:16" x14ac:dyDescent="0.3">
      <c r="A24898" s="1">
        <v>44939.361842928243</v>
      </c>
      <c r="B24898" s="2">
        <v>3.2361</v>
      </c>
      <c r="D24898" s="1">
        <v>44939.361842928243</v>
      </c>
      <c r="E24898" s="2">
        <f t="shared" si="821"/>
        <v>35866</v>
      </c>
      <c r="F24898" s="2">
        <v>3.2361</v>
      </c>
      <c r="G24898" s="2">
        <f t="shared" si="820"/>
        <v>7.5359999999999872E-2</v>
      </c>
      <c r="P24898" s="3"/>
    </row>
    <row r="24899" spans="1:16" x14ac:dyDescent="0.3">
      <c r="A24899" s="1">
        <v>44939.361861307872</v>
      </c>
      <c r="B24899" s="2">
        <v>3.2364000000000002</v>
      </c>
      <c r="D24899" s="1">
        <v>44939.361861307872</v>
      </c>
      <c r="E24899" s="2">
        <f t="shared" si="821"/>
        <v>35868</v>
      </c>
      <c r="F24899" s="2">
        <v>3.2364000000000002</v>
      </c>
      <c r="G24899" s="2">
        <f t="shared" ref="G24899:G24962" si="822">(F24899-2.564-0.625)/0.625</f>
        <v>7.5840000000000171E-2</v>
      </c>
      <c r="P24899" s="3"/>
    </row>
    <row r="24900" spans="1:16" x14ac:dyDescent="0.3">
      <c r="A24900" s="1">
        <v>44939.361879421296</v>
      </c>
      <c r="B24900" s="2">
        <v>3.2364000000000002</v>
      </c>
      <c r="D24900" s="1">
        <v>44939.361879421296</v>
      </c>
      <c r="E24900" s="2">
        <f t="shared" ref="E24900:E24963" si="823">ROUND((D24900-$D$2)*24*60*60,0)</f>
        <v>35869</v>
      </c>
      <c r="F24900" s="2">
        <v>3.2364000000000002</v>
      </c>
      <c r="G24900" s="2">
        <f t="shared" si="822"/>
        <v>7.5840000000000171E-2</v>
      </c>
      <c r="P24900" s="3"/>
    </row>
    <row r="24901" spans="1:16" x14ac:dyDescent="0.3">
      <c r="A24901" s="1">
        <v>44939.361897581017</v>
      </c>
      <c r="B24901" s="2">
        <v>3.2347999999999999</v>
      </c>
      <c r="D24901" s="1">
        <v>44939.361897581017</v>
      </c>
      <c r="E24901" s="2">
        <f t="shared" si="823"/>
        <v>35871</v>
      </c>
      <c r="F24901" s="2">
        <v>3.2347999999999999</v>
      </c>
      <c r="G24901" s="2">
        <f t="shared" si="822"/>
        <v>7.3279999999999748E-2</v>
      </c>
      <c r="P24901" s="3"/>
    </row>
    <row r="24902" spans="1:16" x14ac:dyDescent="0.3">
      <c r="A24902" s="1">
        <v>44939.361915914349</v>
      </c>
      <c r="B24902" s="2">
        <v>3.2355999999999998</v>
      </c>
      <c r="D24902" s="1">
        <v>44939.361915914349</v>
      </c>
      <c r="E24902" s="2">
        <f t="shared" si="823"/>
        <v>35873</v>
      </c>
      <c r="F24902" s="2">
        <v>3.2355999999999998</v>
      </c>
      <c r="G24902" s="2">
        <f t="shared" si="822"/>
        <v>7.4559999999999599E-2</v>
      </c>
      <c r="P24902" s="3"/>
    </row>
    <row r="24903" spans="1:16" x14ac:dyDescent="0.3">
      <c r="A24903" s="1">
        <v>44939.361934062501</v>
      </c>
      <c r="B24903" s="2">
        <v>3.2355</v>
      </c>
      <c r="D24903" s="1">
        <v>44939.361934062501</v>
      </c>
      <c r="E24903" s="2">
        <f t="shared" si="823"/>
        <v>35874</v>
      </c>
      <c r="F24903" s="2">
        <v>3.2355</v>
      </c>
      <c r="G24903" s="2">
        <f t="shared" si="822"/>
        <v>7.439999999999998E-2</v>
      </c>
      <c r="P24903" s="3"/>
    </row>
    <row r="24904" spans="1:16" x14ac:dyDescent="0.3">
      <c r="A24904" s="1">
        <v>44939.361952199077</v>
      </c>
      <c r="B24904" s="2">
        <v>3.2351999999999999</v>
      </c>
      <c r="D24904" s="1">
        <v>44939.361952199077</v>
      </c>
      <c r="E24904" s="2">
        <f t="shared" si="823"/>
        <v>35876</v>
      </c>
      <c r="F24904" s="2">
        <v>3.2351999999999999</v>
      </c>
      <c r="G24904" s="2">
        <f t="shared" si="822"/>
        <v>7.391999999999968E-2</v>
      </c>
      <c r="P24904" s="3"/>
    </row>
    <row r="24905" spans="1:16" x14ac:dyDescent="0.3">
      <c r="A24905" s="1">
        <v>44939.361970543985</v>
      </c>
      <c r="B24905" s="2">
        <v>3.2349999999999999</v>
      </c>
      <c r="D24905" s="1">
        <v>44939.361970543985</v>
      </c>
      <c r="E24905" s="2">
        <f t="shared" si="823"/>
        <v>35877</v>
      </c>
      <c r="F24905" s="2">
        <v>3.2349999999999999</v>
      </c>
      <c r="G24905" s="2">
        <f t="shared" si="822"/>
        <v>7.3599999999999707E-2</v>
      </c>
      <c r="P24905" s="3"/>
    </row>
    <row r="24906" spans="1:16" x14ac:dyDescent="0.3">
      <c r="A24906" s="1">
        <v>44939.361988530094</v>
      </c>
      <c r="B24906" s="2">
        <v>3.2349000000000001</v>
      </c>
      <c r="D24906" s="1">
        <v>44939.361988530094</v>
      </c>
      <c r="E24906" s="2">
        <f t="shared" si="823"/>
        <v>35879</v>
      </c>
      <c r="F24906" s="2">
        <v>3.2349000000000001</v>
      </c>
      <c r="G24906" s="2">
        <f t="shared" si="822"/>
        <v>7.3440000000000089E-2</v>
      </c>
      <c r="P24906" s="3"/>
    </row>
    <row r="24907" spans="1:16" x14ac:dyDescent="0.3">
      <c r="A24907" s="1">
        <v>44939.362007037038</v>
      </c>
      <c r="B24907" s="2">
        <v>3.2353000000000001</v>
      </c>
      <c r="D24907" s="1">
        <v>44939.362007037038</v>
      </c>
      <c r="E24907" s="2">
        <f t="shared" si="823"/>
        <v>35880</v>
      </c>
      <c r="F24907" s="2">
        <v>3.2353000000000001</v>
      </c>
      <c r="G24907" s="2">
        <f t="shared" si="822"/>
        <v>7.4080000000000007E-2</v>
      </c>
      <c r="P24907" s="3"/>
    </row>
    <row r="24908" spans="1:16" x14ac:dyDescent="0.3">
      <c r="A24908" s="1">
        <v>44939.362025196759</v>
      </c>
      <c r="B24908" s="2">
        <v>3.2351999999999999</v>
      </c>
      <c r="D24908" s="1">
        <v>44939.362025196759</v>
      </c>
      <c r="E24908" s="2">
        <f t="shared" si="823"/>
        <v>35882</v>
      </c>
      <c r="F24908" s="2">
        <v>3.2351999999999999</v>
      </c>
      <c r="G24908" s="2">
        <f t="shared" si="822"/>
        <v>7.391999999999968E-2</v>
      </c>
      <c r="P24908" s="3"/>
    </row>
    <row r="24909" spans="1:16" x14ac:dyDescent="0.3">
      <c r="A24909" s="1">
        <v>44939.362043356479</v>
      </c>
      <c r="B24909" s="2">
        <v>3.2353000000000001</v>
      </c>
      <c r="D24909" s="1">
        <v>44939.362043356479</v>
      </c>
      <c r="E24909" s="2">
        <f t="shared" si="823"/>
        <v>35884</v>
      </c>
      <c r="F24909" s="2">
        <v>3.2353000000000001</v>
      </c>
      <c r="G24909" s="2">
        <f t="shared" si="822"/>
        <v>7.4080000000000007E-2</v>
      </c>
      <c r="P24909" s="3"/>
    </row>
    <row r="24910" spans="1:16" x14ac:dyDescent="0.3">
      <c r="A24910" s="1">
        <v>44939.362061516207</v>
      </c>
      <c r="B24910" s="2">
        <v>3.2357</v>
      </c>
      <c r="D24910" s="1">
        <v>44939.362061516207</v>
      </c>
      <c r="E24910" s="2">
        <f t="shared" si="823"/>
        <v>35885</v>
      </c>
      <c r="F24910" s="2">
        <v>3.2357</v>
      </c>
      <c r="G24910" s="2">
        <f t="shared" si="822"/>
        <v>7.4719999999999939E-2</v>
      </c>
      <c r="P24910" s="3"/>
    </row>
    <row r="24911" spans="1:16" x14ac:dyDescent="0.3">
      <c r="A24911" s="1">
        <v>44939.362079652776</v>
      </c>
      <c r="B24911" s="2">
        <v>3.2363</v>
      </c>
      <c r="D24911" s="1">
        <v>44939.362079652776</v>
      </c>
      <c r="E24911" s="2">
        <f t="shared" si="823"/>
        <v>35887</v>
      </c>
      <c r="F24911" s="2">
        <v>3.2363</v>
      </c>
      <c r="G24911" s="2">
        <f t="shared" si="822"/>
        <v>7.5679999999999831E-2</v>
      </c>
      <c r="P24911" s="3"/>
    </row>
    <row r="24912" spans="1:16" x14ac:dyDescent="0.3">
      <c r="A24912" s="1">
        <v>44939.362097997684</v>
      </c>
      <c r="B24912" s="2">
        <v>3.2343999999999999</v>
      </c>
      <c r="D24912" s="1">
        <v>44939.362097997684</v>
      </c>
      <c r="E24912" s="2">
        <f t="shared" si="823"/>
        <v>35888</v>
      </c>
      <c r="F24912" s="2">
        <v>3.2343999999999999</v>
      </c>
      <c r="G24912" s="2">
        <f t="shared" si="822"/>
        <v>7.2639999999999816E-2</v>
      </c>
      <c r="P24912" s="3"/>
    </row>
    <row r="24913" spans="1:16" x14ac:dyDescent="0.3">
      <c r="A24913" s="1">
        <v>44939.362116168981</v>
      </c>
      <c r="B24913" s="2">
        <v>3.2353999999999998</v>
      </c>
      <c r="D24913" s="1">
        <v>44939.362116168981</v>
      </c>
      <c r="E24913" s="2">
        <f t="shared" si="823"/>
        <v>35890</v>
      </c>
      <c r="F24913" s="2">
        <v>3.2353999999999998</v>
      </c>
      <c r="G24913" s="2">
        <f t="shared" si="822"/>
        <v>7.423999999999964E-2</v>
      </c>
      <c r="P24913" s="3"/>
    </row>
    <row r="24914" spans="1:16" x14ac:dyDescent="0.3">
      <c r="A24914" s="1">
        <v>44939.362134317133</v>
      </c>
      <c r="B24914" s="2">
        <v>3.2378999999999998</v>
      </c>
      <c r="D24914" s="1">
        <v>44939.362134317133</v>
      </c>
      <c r="E24914" s="2">
        <f t="shared" si="823"/>
        <v>35891</v>
      </c>
      <c r="F24914" s="2">
        <v>3.2378999999999998</v>
      </c>
      <c r="G24914" s="2">
        <f t="shared" si="822"/>
        <v>7.823999999999956E-2</v>
      </c>
      <c r="P24914" s="3"/>
    </row>
    <row r="24915" spans="1:16" x14ac:dyDescent="0.3">
      <c r="A24915" s="1">
        <v>44939.362152662034</v>
      </c>
      <c r="B24915" s="2">
        <v>3.2347999999999999</v>
      </c>
      <c r="D24915" s="1">
        <v>44939.362152662034</v>
      </c>
      <c r="E24915" s="2">
        <f t="shared" si="823"/>
        <v>35893</v>
      </c>
      <c r="F24915" s="2">
        <v>3.2347999999999999</v>
      </c>
      <c r="G24915" s="2">
        <f t="shared" si="822"/>
        <v>7.3279999999999748E-2</v>
      </c>
      <c r="P24915" s="3"/>
    </row>
    <row r="24916" spans="1:16" x14ac:dyDescent="0.3">
      <c r="A24916" s="1">
        <v>44939.362170798609</v>
      </c>
      <c r="B24916" s="2">
        <v>3.2382</v>
      </c>
      <c r="D24916" s="1">
        <v>44939.362170798609</v>
      </c>
      <c r="E24916" s="2">
        <f t="shared" si="823"/>
        <v>35895</v>
      </c>
      <c r="F24916" s="2">
        <v>3.2382</v>
      </c>
      <c r="G24916" s="2">
        <f t="shared" si="822"/>
        <v>7.871999999999986E-2</v>
      </c>
      <c r="P24916" s="3"/>
    </row>
    <row r="24917" spans="1:16" x14ac:dyDescent="0.3">
      <c r="A24917" s="1">
        <v>44939.36218895833</v>
      </c>
      <c r="B24917" s="2">
        <v>3.2366999999999999</v>
      </c>
      <c r="D24917" s="1">
        <v>44939.36218895833</v>
      </c>
      <c r="E24917" s="2">
        <f t="shared" si="823"/>
        <v>35896</v>
      </c>
      <c r="F24917" s="2">
        <v>3.2366999999999999</v>
      </c>
      <c r="G24917" s="2">
        <f t="shared" si="822"/>
        <v>7.6319999999999763E-2</v>
      </c>
      <c r="P24917" s="3"/>
    </row>
    <row r="24918" spans="1:16" x14ac:dyDescent="0.3">
      <c r="A24918" s="1">
        <v>44939.362207094906</v>
      </c>
      <c r="B24918" s="2">
        <v>3.2376</v>
      </c>
      <c r="D24918" s="1">
        <v>44939.362207094906</v>
      </c>
      <c r="E24918" s="2">
        <f t="shared" si="823"/>
        <v>35898</v>
      </c>
      <c r="F24918" s="2">
        <v>3.2376</v>
      </c>
      <c r="G24918" s="2">
        <f t="shared" si="822"/>
        <v>7.7759999999999968E-2</v>
      </c>
      <c r="P24918" s="3"/>
    </row>
    <row r="24919" spans="1:16" x14ac:dyDescent="0.3">
      <c r="A24919" s="1">
        <v>44939.362225428238</v>
      </c>
      <c r="B24919" s="2">
        <v>3.2343000000000002</v>
      </c>
      <c r="D24919" s="1">
        <v>44939.362225428238</v>
      </c>
      <c r="E24919" s="2">
        <f t="shared" si="823"/>
        <v>35899</v>
      </c>
      <c r="F24919" s="2">
        <v>3.2343000000000002</v>
      </c>
      <c r="G24919" s="2">
        <f t="shared" si="822"/>
        <v>7.2480000000000183E-2</v>
      </c>
      <c r="P24919" s="3"/>
    </row>
    <row r="24920" spans="1:16" x14ac:dyDescent="0.3">
      <c r="A24920" s="1">
        <v>44939.362243773146</v>
      </c>
      <c r="B24920" s="2">
        <v>3.2357</v>
      </c>
      <c r="D24920" s="1">
        <v>44939.362243773146</v>
      </c>
      <c r="E24920" s="2">
        <f t="shared" si="823"/>
        <v>35901</v>
      </c>
      <c r="F24920" s="2">
        <v>3.2357</v>
      </c>
      <c r="G24920" s="2">
        <f t="shared" si="822"/>
        <v>7.4719999999999939E-2</v>
      </c>
      <c r="P24920" s="3"/>
    </row>
    <row r="24921" spans="1:16" x14ac:dyDescent="0.3">
      <c r="A24921" s="1">
        <v>44939.362261770832</v>
      </c>
      <c r="B24921" s="2">
        <v>3.2366999999999999</v>
      </c>
      <c r="D24921" s="1">
        <v>44939.362261770832</v>
      </c>
      <c r="E24921" s="2">
        <f t="shared" si="823"/>
        <v>35902</v>
      </c>
      <c r="F24921" s="2">
        <v>3.2366999999999999</v>
      </c>
      <c r="G24921" s="2">
        <f t="shared" si="822"/>
        <v>7.6319999999999763E-2</v>
      </c>
      <c r="P24921" s="3"/>
    </row>
    <row r="24922" spans="1:16" x14ac:dyDescent="0.3">
      <c r="A24922" s="1">
        <v>44939.362279918983</v>
      </c>
      <c r="B24922" s="2">
        <v>3.2366999999999999</v>
      </c>
      <c r="D24922" s="1">
        <v>44939.362279918983</v>
      </c>
      <c r="E24922" s="2">
        <f t="shared" si="823"/>
        <v>35904</v>
      </c>
      <c r="F24922" s="2">
        <v>3.2366999999999999</v>
      </c>
      <c r="G24922" s="2">
        <f t="shared" si="822"/>
        <v>7.6319999999999763E-2</v>
      </c>
      <c r="P24922" s="3"/>
    </row>
    <row r="24923" spans="1:16" x14ac:dyDescent="0.3">
      <c r="A24923" s="1">
        <v>44939.36229809028</v>
      </c>
      <c r="B24923" s="2">
        <v>3.2349000000000001</v>
      </c>
      <c r="D24923" s="1">
        <v>44939.36229809028</v>
      </c>
      <c r="E24923" s="2">
        <f t="shared" si="823"/>
        <v>35906</v>
      </c>
      <c r="F24923" s="2">
        <v>3.2349000000000001</v>
      </c>
      <c r="G24923" s="2">
        <f t="shared" si="822"/>
        <v>7.3440000000000089E-2</v>
      </c>
      <c r="P24923" s="3"/>
    </row>
    <row r="24924" spans="1:16" x14ac:dyDescent="0.3">
      <c r="A24924" s="1">
        <v>44939.362316435188</v>
      </c>
      <c r="B24924" s="2">
        <v>3.2372000000000001</v>
      </c>
      <c r="D24924" s="1">
        <v>44939.362316435188</v>
      </c>
      <c r="E24924" s="2">
        <f t="shared" si="823"/>
        <v>35907</v>
      </c>
      <c r="F24924" s="2">
        <v>3.2372000000000001</v>
      </c>
      <c r="G24924" s="2">
        <f t="shared" si="822"/>
        <v>7.7120000000000036E-2</v>
      </c>
      <c r="P24924" s="3"/>
    </row>
    <row r="24925" spans="1:16" x14ac:dyDescent="0.3">
      <c r="A24925" s="1">
        <v>44939.362334398145</v>
      </c>
      <c r="B24925" s="2">
        <v>3.2374000000000001</v>
      </c>
      <c r="D24925" s="1">
        <v>44939.362334398145</v>
      </c>
      <c r="E24925" s="2">
        <f t="shared" si="823"/>
        <v>35909</v>
      </c>
      <c r="F24925" s="2">
        <v>3.2374000000000001</v>
      </c>
      <c r="G24925" s="2">
        <f t="shared" si="822"/>
        <v>7.7439999999999995E-2</v>
      </c>
      <c r="P24925" s="3"/>
    </row>
    <row r="24926" spans="1:16" x14ac:dyDescent="0.3">
      <c r="A24926" s="1">
        <v>44939.36235275463</v>
      </c>
      <c r="B24926" s="2">
        <v>3.2349000000000001</v>
      </c>
      <c r="D24926" s="1">
        <v>44939.36235275463</v>
      </c>
      <c r="E24926" s="2">
        <f t="shared" si="823"/>
        <v>35910</v>
      </c>
      <c r="F24926" s="2">
        <v>3.2349000000000001</v>
      </c>
      <c r="G24926" s="2">
        <f t="shared" si="822"/>
        <v>7.3440000000000089E-2</v>
      </c>
      <c r="P24926" s="3"/>
    </row>
    <row r="24927" spans="1:16" x14ac:dyDescent="0.3">
      <c r="A24927" s="1">
        <v>44939.362370949071</v>
      </c>
      <c r="B24927" s="2">
        <v>3.2355</v>
      </c>
      <c r="D24927" s="1">
        <v>44939.362370949071</v>
      </c>
      <c r="E24927" s="2">
        <f t="shared" si="823"/>
        <v>35912</v>
      </c>
      <c r="F24927" s="2">
        <v>3.2355</v>
      </c>
      <c r="G24927" s="2">
        <f t="shared" si="822"/>
        <v>7.439999999999998E-2</v>
      </c>
      <c r="P24927" s="3"/>
    </row>
    <row r="24928" spans="1:16" x14ac:dyDescent="0.3">
      <c r="A24928" s="1">
        <v>44939.362389259259</v>
      </c>
      <c r="B24928" s="2">
        <v>3.2366000000000001</v>
      </c>
      <c r="D24928" s="1">
        <v>44939.362389259259</v>
      </c>
      <c r="E24928" s="2">
        <f t="shared" si="823"/>
        <v>35913</v>
      </c>
      <c r="F24928" s="2">
        <v>3.2366000000000001</v>
      </c>
      <c r="G24928" s="2">
        <f t="shared" si="822"/>
        <v>7.6160000000000144E-2</v>
      </c>
      <c r="P24928" s="3"/>
    </row>
    <row r="24929" spans="1:16" x14ac:dyDescent="0.3">
      <c r="A24929" s="1">
        <v>44939.362407418979</v>
      </c>
      <c r="B24929" s="2">
        <v>3.2355999999999998</v>
      </c>
      <c r="D24929" s="1">
        <v>44939.362407418979</v>
      </c>
      <c r="E24929" s="2">
        <f t="shared" si="823"/>
        <v>35915</v>
      </c>
      <c r="F24929" s="2">
        <v>3.2355999999999998</v>
      </c>
      <c r="G24929" s="2">
        <f t="shared" si="822"/>
        <v>7.4559999999999599E-2</v>
      </c>
      <c r="P24929" s="3"/>
    </row>
    <row r="24930" spans="1:16" x14ac:dyDescent="0.3">
      <c r="A24930" s="1">
        <v>44939.362425567131</v>
      </c>
      <c r="B24930" s="2">
        <v>3.2351999999999999</v>
      </c>
      <c r="D24930" s="1">
        <v>44939.362425567131</v>
      </c>
      <c r="E24930" s="2">
        <f t="shared" si="823"/>
        <v>35917</v>
      </c>
      <c r="F24930" s="2">
        <v>3.2351999999999999</v>
      </c>
      <c r="G24930" s="2">
        <f t="shared" si="822"/>
        <v>7.391999999999968E-2</v>
      </c>
      <c r="P24930" s="3"/>
    </row>
    <row r="24931" spans="1:16" x14ac:dyDescent="0.3">
      <c r="A24931" s="1">
        <v>44939.362443912039</v>
      </c>
      <c r="B24931" s="2">
        <v>3.2362000000000002</v>
      </c>
      <c r="D24931" s="1">
        <v>44939.362443912039</v>
      </c>
      <c r="E24931" s="2">
        <f t="shared" si="823"/>
        <v>35918</v>
      </c>
      <c r="F24931" s="2">
        <v>3.2362000000000002</v>
      </c>
      <c r="G24931" s="2">
        <f t="shared" si="822"/>
        <v>7.5520000000000212E-2</v>
      </c>
      <c r="P24931" s="3"/>
    </row>
    <row r="24932" spans="1:16" x14ac:dyDescent="0.3">
      <c r="A24932" s="1">
        <v>44939.362461886572</v>
      </c>
      <c r="B24932" s="2">
        <v>3.2359</v>
      </c>
      <c r="D24932" s="1">
        <v>44939.362461886572</v>
      </c>
      <c r="E24932" s="2">
        <f t="shared" si="823"/>
        <v>35920</v>
      </c>
      <c r="F24932" s="2">
        <v>3.2359</v>
      </c>
      <c r="G24932" s="2">
        <f t="shared" si="822"/>
        <v>7.5039999999999912E-2</v>
      </c>
      <c r="P24932" s="3"/>
    </row>
    <row r="24933" spans="1:16" x14ac:dyDescent="0.3">
      <c r="A24933" s="1">
        <v>44939.362480231481</v>
      </c>
      <c r="B24933" s="2">
        <v>3.2353000000000001</v>
      </c>
      <c r="D24933" s="1">
        <v>44939.362480231481</v>
      </c>
      <c r="E24933" s="2">
        <f t="shared" si="823"/>
        <v>35921</v>
      </c>
      <c r="F24933" s="2">
        <v>3.2353000000000001</v>
      </c>
      <c r="G24933" s="2">
        <f t="shared" si="822"/>
        <v>7.4080000000000007E-2</v>
      </c>
      <c r="P24933" s="3"/>
    </row>
    <row r="24934" spans="1:16" x14ac:dyDescent="0.3">
      <c r="A24934" s="1">
        <v>44939.362498553244</v>
      </c>
      <c r="B24934" s="2">
        <v>3.2347999999999999</v>
      </c>
      <c r="D24934" s="1">
        <v>44939.362498553244</v>
      </c>
      <c r="E24934" s="2">
        <f t="shared" si="823"/>
        <v>35923</v>
      </c>
      <c r="F24934" s="2">
        <v>3.2347999999999999</v>
      </c>
      <c r="G24934" s="2">
        <f t="shared" si="822"/>
        <v>7.3279999999999748E-2</v>
      </c>
      <c r="P24934" s="3"/>
    </row>
    <row r="24935" spans="1:16" x14ac:dyDescent="0.3">
      <c r="A24935" s="1">
        <v>44939.362516724534</v>
      </c>
      <c r="B24935" s="2">
        <v>3.2343999999999999</v>
      </c>
      <c r="D24935" s="1">
        <v>44939.362516724534</v>
      </c>
      <c r="E24935" s="2">
        <f t="shared" si="823"/>
        <v>35924</v>
      </c>
      <c r="F24935" s="2">
        <v>3.2343999999999999</v>
      </c>
      <c r="G24935" s="2">
        <f t="shared" si="822"/>
        <v>7.2639999999999816E-2</v>
      </c>
      <c r="P24935" s="3"/>
    </row>
    <row r="24936" spans="1:16" x14ac:dyDescent="0.3">
      <c r="A24936" s="1">
        <v>44939.36253489583</v>
      </c>
      <c r="B24936" s="2">
        <v>3.2382</v>
      </c>
      <c r="D24936" s="1">
        <v>44939.36253489583</v>
      </c>
      <c r="E24936" s="2">
        <f t="shared" si="823"/>
        <v>35926</v>
      </c>
      <c r="F24936" s="2">
        <v>3.2382</v>
      </c>
      <c r="G24936" s="2">
        <f t="shared" si="822"/>
        <v>7.871999999999986E-2</v>
      </c>
      <c r="P24936" s="3"/>
    </row>
    <row r="24937" spans="1:16" x14ac:dyDescent="0.3">
      <c r="A24937" s="1">
        <v>44939.362553113424</v>
      </c>
      <c r="B24937" s="2">
        <v>3.2372000000000001</v>
      </c>
      <c r="D24937" s="1">
        <v>44939.362553113424</v>
      </c>
      <c r="E24937" s="2">
        <f t="shared" si="823"/>
        <v>35928</v>
      </c>
      <c r="F24937" s="2">
        <v>3.2372000000000001</v>
      </c>
      <c r="G24937" s="2">
        <f t="shared" si="822"/>
        <v>7.7120000000000036E-2</v>
      </c>
      <c r="P24937" s="3"/>
    </row>
    <row r="24938" spans="1:16" x14ac:dyDescent="0.3">
      <c r="A24938" s="1">
        <v>44939.36257125</v>
      </c>
      <c r="B24938" s="2">
        <v>3.2324999999999999</v>
      </c>
      <c r="D24938" s="1">
        <v>44939.36257125</v>
      </c>
      <c r="E24938" s="2">
        <f t="shared" si="823"/>
        <v>35929</v>
      </c>
      <c r="F24938" s="2">
        <v>3.2324999999999999</v>
      </c>
      <c r="G24938" s="2">
        <f t="shared" si="822"/>
        <v>6.9599999999999801E-2</v>
      </c>
      <c r="P24938" s="3"/>
    </row>
    <row r="24939" spans="1:16" x14ac:dyDescent="0.3">
      <c r="A24939" s="1">
        <v>44939.362589421296</v>
      </c>
      <c r="B24939" s="2">
        <v>3.2374000000000001</v>
      </c>
      <c r="D24939" s="1">
        <v>44939.362589421296</v>
      </c>
      <c r="E24939" s="2">
        <f t="shared" si="823"/>
        <v>35931</v>
      </c>
      <c r="F24939" s="2">
        <v>3.2374000000000001</v>
      </c>
      <c r="G24939" s="2">
        <f t="shared" si="822"/>
        <v>7.7439999999999995E-2</v>
      </c>
      <c r="P24939" s="3"/>
    </row>
    <row r="24940" spans="1:16" x14ac:dyDescent="0.3">
      <c r="A24940" s="1">
        <v>44939.362607743053</v>
      </c>
      <c r="B24940" s="2">
        <v>3.2342</v>
      </c>
      <c r="D24940" s="1">
        <v>44939.362607743053</v>
      </c>
      <c r="E24940" s="2">
        <f t="shared" si="823"/>
        <v>35932</v>
      </c>
      <c r="F24940" s="2">
        <v>3.2342</v>
      </c>
      <c r="G24940" s="2">
        <f t="shared" si="822"/>
        <v>7.2319999999999857E-2</v>
      </c>
      <c r="P24940" s="3"/>
    </row>
    <row r="24941" spans="1:16" x14ac:dyDescent="0.3">
      <c r="A24941" s="1">
        <v>44939.362625729169</v>
      </c>
      <c r="B24941" s="2">
        <v>3.2366000000000001</v>
      </c>
      <c r="D24941" s="1">
        <v>44939.362625729169</v>
      </c>
      <c r="E24941" s="2">
        <f t="shared" si="823"/>
        <v>35934</v>
      </c>
      <c r="F24941" s="2">
        <v>3.2366000000000001</v>
      </c>
      <c r="G24941" s="2">
        <f t="shared" si="822"/>
        <v>7.6160000000000144E-2</v>
      </c>
      <c r="P24941" s="3"/>
    </row>
    <row r="24942" spans="1:16" x14ac:dyDescent="0.3">
      <c r="A24942" s="1">
        <v>44939.36264388889</v>
      </c>
      <c r="B24942" s="2">
        <v>3.2361</v>
      </c>
      <c r="D24942" s="1">
        <v>44939.36264388889</v>
      </c>
      <c r="E24942" s="2">
        <f t="shared" si="823"/>
        <v>35935</v>
      </c>
      <c r="F24942" s="2">
        <v>3.2361</v>
      </c>
      <c r="G24942" s="2">
        <f t="shared" si="822"/>
        <v>7.5359999999999872E-2</v>
      </c>
      <c r="P24942" s="3"/>
    </row>
    <row r="24943" spans="1:16" x14ac:dyDescent="0.3">
      <c r="A24943" s="1">
        <v>44939.362662418978</v>
      </c>
      <c r="B24943" s="2">
        <v>3.2334999999999998</v>
      </c>
      <c r="D24943" s="1">
        <v>44939.362662418978</v>
      </c>
      <c r="E24943" s="2">
        <f t="shared" si="823"/>
        <v>35937</v>
      </c>
      <c r="F24943" s="2">
        <v>3.2334999999999998</v>
      </c>
      <c r="G24943" s="2">
        <f t="shared" si="822"/>
        <v>7.1199999999999625E-2</v>
      </c>
      <c r="P24943" s="3"/>
    </row>
    <row r="24944" spans="1:16" x14ac:dyDescent="0.3">
      <c r="A24944" s="1">
        <v>44939.362680416663</v>
      </c>
      <c r="B24944" s="2">
        <v>3.2366999999999999</v>
      </c>
      <c r="D24944" s="1">
        <v>44939.362680416663</v>
      </c>
      <c r="E24944" s="2">
        <f t="shared" si="823"/>
        <v>35939</v>
      </c>
      <c r="F24944" s="2">
        <v>3.2366999999999999</v>
      </c>
      <c r="G24944" s="2">
        <f t="shared" si="822"/>
        <v>7.6319999999999763E-2</v>
      </c>
      <c r="P24944" s="3"/>
    </row>
    <row r="24945" spans="1:16" x14ac:dyDescent="0.3">
      <c r="A24945" s="1">
        <v>44939.36269858796</v>
      </c>
      <c r="B24945" s="2">
        <v>3.2347999999999999</v>
      </c>
      <c r="D24945" s="1">
        <v>44939.36269858796</v>
      </c>
      <c r="E24945" s="2">
        <f t="shared" si="823"/>
        <v>35940</v>
      </c>
      <c r="F24945" s="2">
        <v>3.2347999999999999</v>
      </c>
      <c r="G24945" s="2">
        <f t="shared" si="822"/>
        <v>7.3279999999999748E-2</v>
      </c>
      <c r="P24945" s="3"/>
    </row>
    <row r="24946" spans="1:16" x14ac:dyDescent="0.3">
      <c r="A24946" s="1">
        <v>44939.362716932868</v>
      </c>
      <c r="B24946" s="2">
        <v>3.2351999999999999</v>
      </c>
      <c r="D24946" s="1">
        <v>44939.362716932868</v>
      </c>
      <c r="E24946" s="2">
        <f t="shared" si="823"/>
        <v>35942</v>
      </c>
      <c r="F24946" s="2">
        <v>3.2351999999999999</v>
      </c>
      <c r="G24946" s="2">
        <f t="shared" si="822"/>
        <v>7.391999999999968E-2</v>
      </c>
      <c r="P24946" s="3"/>
    </row>
    <row r="24947" spans="1:16" x14ac:dyDescent="0.3">
      <c r="A24947" s="1">
        <v>44939.362734907409</v>
      </c>
      <c r="B24947" s="2">
        <v>3.2360000000000002</v>
      </c>
      <c r="D24947" s="1">
        <v>44939.362734907409</v>
      </c>
      <c r="E24947" s="2">
        <f t="shared" si="823"/>
        <v>35943</v>
      </c>
      <c r="F24947" s="2">
        <v>3.2360000000000002</v>
      </c>
      <c r="G24947" s="2">
        <f t="shared" si="822"/>
        <v>7.5200000000000239E-2</v>
      </c>
      <c r="P24947" s="3"/>
    </row>
    <row r="24948" spans="1:16" x14ac:dyDescent="0.3">
      <c r="A24948" s="1">
        <v>44939.362753240741</v>
      </c>
      <c r="B24948" s="2">
        <v>3.2360000000000002</v>
      </c>
      <c r="D24948" s="1">
        <v>44939.362753240741</v>
      </c>
      <c r="E24948" s="2">
        <f t="shared" si="823"/>
        <v>35945</v>
      </c>
      <c r="F24948" s="2">
        <v>3.2360000000000002</v>
      </c>
      <c r="G24948" s="2">
        <f t="shared" si="822"/>
        <v>7.5200000000000239E-2</v>
      </c>
      <c r="P24948" s="3"/>
    </row>
    <row r="24949" spans="1:16" x14ac:dyDescent="0.3">
      <c r="A24949" s="1">
        <v>44939.362771585649</v>
      </c>
      <c r="B24949" s="2">
        <v>3.2362000000000002</v>
      </c>
      <c r="D24949" s="1">
        <v>44939.362771585649</v>
      </c>
      <c r="E24949" s="2">
        <f t="shared" si="823"/>
        <v>35946</v>
      </c>
      <c r="F24949" s="2">
        <v>3.2362000000000002</v>
      </c>
      <c r="G24949" s="2">
        <f t="shared" si="822"/>
        <v>7.5520000000000212E-2</v>
      </c>
      <c r="P24949" s="3"/>
    </row>
    <row r="24950" spans="1:16" x14ac:dyDescent="0.3">
      <c r="A24950" s="1">
        <v>44939.362789722225</v>
      </c>
      <c r="B24950" s="2">
        <v>3.2366000000000001</v>
      </c>
      <c r="D24950" s="1">
        <v>44939.362789722225</v>
      </c>
      <c r="E24950" s="2">
        <f t="shared" si="823"/>
        <v>35948</v>
      </c>
      <c r="F24950" s="2">
        <v>3.2366000000000001</v>
      </c>
      <c r="G24950" s="2">
        <f t="shared" si="822"/>
        <v>7.6160000000000144E-2</v>
      </c>
      <c r="P24950" s="3"/>
    </row>
    <row r="24951" spans="1:16" x14ac:dyDescent="0.3">
      <c r="A24951" s="1">
        <v>44939.362808067126</v>
      </c>
      <c r="B24951" s="2">
        <v>3.2353000000000001</v>
      </c>
      <c r="D24951" s="1">
        <v>44939.362808067126</v>
      </c>
      <c r="E24951" s="2">
        <f t="shared" si="823"/>
        <v>35950</v>
      </c>
      <c r="F24951" s="2">
        <v>3.2353000000000001</v>
      </c>
      <c r="G24951" s="2">
        <f t="shared" si="822"/>
        <v>7.4080000000000007E-2</v>
      </c>
      <c r="P24951" s="3"/>
    </row>
    <row r="24952" spans="1:16" x14ac:dyDescent="0.3">
      <c r="A24952" s="1">
        <v>44939.362826238423</v>
      </c>
      <c r="B24952" s="2">
        <v>3.2364000000000002</v>
      </c>
      <c r="D24952" s="1">
        <v>44939.362826238423</v>
      </c>
      <c r="E24952" s="2">
        <f t="shared" si="823"/>
        <v>35951</v>
      </c>
      <c r="F24952" s="2">
        <v>3.2364000000000002</v>
      </c>
      <c r="G24952" s="2">
        <f t="shared" si="822"/>
        <v>7.5840000000000171E-2</v>
      </c>
      <c r="P24952" s="3"/>
    </row>
    <row r="24953" spans="1:16" x14ac:dyDescent="0.3">
      <c r="A24953" s="1">
        <v>44939.362844212963</v>
      </c>
      <c r="B24953" s="2">
        <v>3.2357</v>
      </c>
      <c r="D24953" s="1">
        <v>44939.362844212963</v>
      </c>
      <c r="E24953" s="2">
        <f t="shared" si="823"/>
        <v>35953</v>
      </c>
      <c r="F24953" s="2">
        <v>3.2357</v>
      </c>
      <c r="G24953" s="2">
        <f t="shared" si="822"/>
        <v>7.4719999999999939E-2</v>
      </c>
      <c r="P24953" s="3"/>
    </row>
    <row r="24954" spans="1:16" x14ac:dyDescent="0.3">
      <c r="A24954" s="1">
        <v>44939.362862499998</v>
      </c>
      <c r="B24954" s="2">
        <v>3.2355</v>
      </c>
      <c r="D24954" s="1">
        <v>44939.362862499998</v>
      </c>
      <c r="E24954" s="2">
        <f t="shared" si="823"/>
        <v>35954</v>
      </c>
      <c r="F24954" s="2">
        <v>3.2355</v>
      </c>
      <c r="G24954" s="2">
        <f t="shared" si="822"/>
        <v>7.439999999999998E-2</v>
      </c>
      <c r="P24954" s="3"/>
    </row>
    <row r="24955" spans="1:16" x14ac:dyDescent="0.3">
      <c r="A24955" s="1">
        <v>44939.362880717592</v>
      </c>
      <c r="B24955" s="2">
        <v>3.2364000000000002</v>
      </c>
      <c r="D24955" s="1">
        <v>44939.362880717592</v>
      </c>
      <c r="E24955" s="2">
        <f t="shared" si="823"/>
        <v>35956</v>
      </c>
      <c r="F24955" s="2">
        <v>3.2364000000000002</v>
      </c>
      <c r="G24955" s="2">
        <f t="shared" si="822"/>
        <v>7.5840000000000171E-2</v>
      </c>
      <c r="P24955" s="3"/>
    </row>
    <row r="24956" spans="1:16" x14ac:dyDescent="0.3">
      <c r="A24956" s="1">
        <v>44939.362898865744</v>
      </c>
      <c r="B24956" s="2">
        <v>3.2349000000000001</v>
      </c>
      <c r="D24956" s="1">
        <v>44939.362898865744</v>
      </c>
      <c r="E24956" s="2">
        <f t="shared" si="823"/>
        <v>35957</v>
      </c>
      <c r="F24956" s="2">
        <v>3.2349000000000001</v>
      </c>
      <c r="G24956" s="2">
        <f t="shared" si="822"/>
        <v>7.3440000000000089E-2</v>
      </c>
      <c r="P24956" s="3"/>
    </row>
    <row r="24957" spans="1:16" x14ac:dyDescent="0.3">
      <c r="A24957" s="1">
        <v>44939.362917071761</v>
      </c>
      <c r="B24957" s="2">
        <v>3.2362000000000002</v>
      </c>
      <c r="D24957" s="1">
        <v>44939.362917071761</v>
      </c>
      <c r="E24957" s="2">
        <f t="shared" si="823"/>
        <v>35959</v>
      </c>
      <c r="F24957" s="2">
        <v>3.2362000000000002</v>
      </c>
      <c r="G24957" s="2">
        <f t="shared" si="822"/>
        <v>7.5520000000000212E-2</v>
      </c>
      <c r="P24957" s="3"/>
    </row>
    <row r="24958" spans="1:16" x14ac:dyDescent="0.3">
      <c r="A24958" s="1">
        <v>44939.362935567129</v>
      </c>
      <c r="B24958" s="2">
        <v>3.2353000000000001</v>
      </c>
      <c r="D24958" s="1">
        <v>44939.362935567129</v>
      </c>
      <c r="E24958" s="2">
        <f t="shared" si="823"/>
        <v>35961</v>
      </c>
      <c r="F24958" s="2">
        <v>3.2353000000000001</v>
      </c>
      <c r="G24958" s="2">
        <f t="shared" si="822"/>
        <v>7.4080000000000007E-2</v>
      </c>
      <c r="P24958" s="3"/>
    </row>
    <row r="24959" spans="1:16" x14ac:dyDescent="0.3">
      <c r="A24959" s="1">
        <v>44939.362953530093</v>
      </c>
      <c r="B24959" s="2">
        <v>3.2359</v>
      </c>
      <c r="D24959" s="1">
        <v>44939.362953530093</v>
      </c>
      <c r="E24959" s="2">
        <f t="shared" si="823"/>
        <v>35962</v>
      </c>
      <c r="F24959" s="2">
        <v>3.2359</v>
      </c>
      <c r="G24959" s="2">
        <f t="shared" si="822"/>
        <v>7.5039999999999912E-2</v>
      </c>
      <c r="P24959" s="3"/>
    </row>
    <row r="24960" spans="1:16" x14ac:dyDescent="0.3">
      <c r="A24960" s="1">
        <v>44939.362971689814</v>
      </c>
      <c r="B24960" s="2">
        <v>3.2359</v>
      </c>
      <c r="D24960" s="1">
        <v>44939.362971689814</v>
      </c>
      <c r="E24960" s="2">
        <f t="shared" si="823"/>
        <v>35964</v>
      </c>
      <c r="F24960" s="2">
        <v>3.2359</v>
      </c>
      <c r="G24960" s="2">
        <f t="shared" si="822"/>
        <v>7.5039999999999912E-2</v>
      </c>
      <c r="P24960" s="3"/>
    </row>
    <row r="24961" spans="1:16" x14ac:dyDescent="0.3">
      <c r="A24961" s="1">
        <v>44939.362990046298</v>
      </c>
      <c r="B24961" s="2">
        <v>3.2366000000000001</v>
      </c>
      <c r="D24961" s="1">
        <v>44939.362990046298</v>
      </c>
      <c r="E24961" s="2">
        <f t="shared" si="823"/>
        <v>35965</v>
      </c>
      <c r="F24961" s="2">
        <v>3.2366000000000001</v>
      </c>
      <c r="G24961" s="2">
        <f t="shared" si="822"/>
        <v>7.6160000000000144E-2</v>
      </c>
      <c r="P24961" s="3"/>
    </row>
    <row r="24962" spans="1:16" x14ac:dyDescent="0.3">
      <c r="A24962" s="1">
        <v>44939.363008194443</v>
      </c>
      <c r="B24962" s="2">
        <v>3.2345999999999999</v>
      </c>
      <c r="D24962" s="1">
        <v>44939.363008194443</v>
      </c>
      <c r="E24962" s="2">
        <f t="shared" si="823"/>
        <v>35967</v>
      </c>
      <c r="F24962" s="2">
        <v>3.2345999999999999</v>
      </c>
      <c r="G24962" s="2">
        <f t="shared" si="822"/>
        <v>7.2959999999999775E-2</v>
      </c>
      <c r="P24962" s="3"/>
    </row>
    <row r="24963" spans="1:16" x14ac:dyDescent="0.3">
      <c r="A24963" s="1">
        <v>44939.363026342595</v>
      </c>
      <c r="B24963" s="2">
        <v>3.2364000000000002</v>
      </c>
      <c r="D24963" s="1">
        <v>44939.363026342595</v>
      </c>
      <c r="E24963" s="2">
        <f t="shared" si="823"/>
        <v>35968</v>
      </c>
      <c r="F24963" s="2">
        <v>3.2364000000000002</v>
      </c>
      <c r="G24963" s="2">
        <f t="shared" ref="G24963:G25026" si="824">(F24963-2.564-0.625)/0.625</f>
        <v>7.5840000000000171E-2</v>
      </c>
      <c r="P24963" s="3"/>
    </row>
    <row r="24964" spans="1:16" x14ac:dyDescent="0.3">
      <c r="A24964" s="1">
        <v>44939.363044687503</v>
      </c>
      <c r="B24964" s="2">
        <v>3.2321</v>
      </c>
      <c r="D24964" s="1">
        <v>44939.363044687503</v>
      </c>
      <c r="E24964" s="2">
        <f t="shared" ref="E24964:E25027" si="825">ROUND((D24964-$D$2)*24*60*60,0)</f>
        <v>35970</v>
      </c>
      <c r="F24964" s="2">
        <v>3.2321</v>
      </c>
      <c r="G24964" s="2">
        <f t="shared" si="824"/>
        <v>6.8959999999999869E-2</v>
      </c>
      <c r="P24964" s="3"/>
    </row>
    <row r="24965" spans="1:16" x14ac:dyDescent="0.3">
      <c r="A24965" s="1">
        <v>44939.3630628588</v>
      </c>
      <c r="B24965" s="2">
        <v>3.2366999999999999</v>
      </c>
      <c r="D24965" s="1">
        <v>44939.3630628588</v>
      </c>
      <c r="E24965" s="2">
        <f t="shared" si="825"/>
        <v>35972</v>
      </c>
      <c r="F24965" s="2">
        <v>3.2366999999999999</v>
      </c>
      <c r="G24965" s="2">
        <f t="shared" si="824"/>
        <v>7.6319999999999763E-2</v>
      </c>
      <c r="P24965" s="3"/>
    </row>
    <row r="24966" spans="1:16" x14ac:dyDescent="0.3">
      <c r="A24966" s="1">
        <v>44939.363081006944</v>
      </c>
      <c r="B24966" s="2">
        <v>3.2360000000000002</v>
      </c>
      <c r="D24966" s="1">
        <v>44939.363081006944</v>
      </c>
      <c r="E24966" s="2">
        <f t="shared" si="825"/>
        <v>35973</v>
      </c>
      <c r="F24966" s="2">
        <v>3.2360000000000002</v>
      </c>
      <c r="G24966" s="2">
        <f t="shared" si="824"/>
        <v>7.5200000000000239E-2</v>
      </c>
      <c r="P24966" s="3"/>
    </row>
    <row r="24967" spans="1:16" x14ac:dyDescent="0.3">
      <c r="A24967" s="1">
        <v>44939.363098981485</v>
      </c>
      <c r="B24967" s="2">
        <v>3.2353000000000001</v>
      </c>
      <c r="D24967" s="1">
        <v>44939.363098981485</v>
      </c>
      <c r="E24967" s="2">
        <f t="shared" si="825"/>
        <v>35975</v>
      </c>
      <c r="F24967" s="2">
        <v>3.2353000000000001</v>
      </c>
      <c r="G24967" s="2">
        <f t="shared" si="824"/>
        <v>7.4080000000000007E-2</v>
      </c>
      <c r="P24967" s="3"/>
    </row>
    <row r="24968" spans="1:16" x14ac:dyDescent="0.3">
      <c r="A24968" s="1">
        <v>44939.363117326386</v>
      </c>
      <c r="B24968" s="2">
        <v>3.2349999999999999</v>
      </c>
      <c r="D24968" s="1">
        <v>44939.363117326386</v>
      </c>
      <c r="E24968" s="2">
        <f t="shared" si="825"/>
        <v>35976</v>
      </c>
      <c r="F24968" s="2">
        <v>3.2349999999999999</v>
      </c>
      <c r="G24968" s="2">
        <f t="shared" si="824"/>
        <v>7.3599999999999707E-2</v>
      </c>
      <c r="P24968" s="3"/>
    </row>
    <row r="24969" spans="1:16" x14ac:dyDescent="0.3">
      <c r="A24969" s="1">
        <v>44939.363135648149</v>
      </c>
      <c r="B24969" s="2">
        <v>3.2349999999999999</v>
      </c>
      <c r="D24969" s="1">
        <v>44939.363135648149</v>
      </c>
      <c r="E24969" s="2">
        <f t="shared" si="825"/>
        <v>35978</v>
      </c>
      <c r="F24969" s="2">
        <v>3.2349999999999999</v>
      </c>
      <c r="G24969" s="2">
        <f t="shared" si="824"/>
        <v>7.3599999999999707E-2</v>
      </c>
      <c r="P24969" s="3"/>
    </row>
    <row r="24970" spans="1:16" x14ac:dyDescent="0.3">
      <c r="A24970" s="1">
        <v>44939.363153877312</v>
      </c>
      <c r="B24970" s="2">
        <v>3.2351999999999999</v>
      </c>
      <c r="D24970" s="1">
        <v>44939.363153877312</v>
      </c>
      <c r="E24970" s="2">
        <f t="shared" si="825"/>
        <v>35979</v>
      </c>
      <c r="F24970" s="2">
        <v>3.2351999999999999</v>
      </c>
      <c r="G24970" s="2">
        <f t="shared" si="824"/>
        <v>7.391999999999968E-2</v>
      </c>
      <c r="P24970" s="3"/>
    </row>
    <row r="24971" spans="1:16" x14ac:dyDescent="0.3">
      <c r="A24971" s="1">
        <v>44939.363171944446</v>
      </c>
      <c r="B24971" s="2">
        <v>3.2374000000000001</v>
      </c>
      <c r="D24971" s="1">
        <v>44939.363171944446</v>
      </c>
      <c r="E24971" s="2">
        <f t="shared" si="825"/>
        <v>35981</v>
      </c>
      <c r="F24971" s="2">
        <v>3.2374000000000001</v>
      </c>
      <c r="G24971" s="2">
        <f t="shared" si="824"/>
        <v>7.7439999999999995E-2</v>
      </c>
      <c r="P24971" s="3"/>
    </row>
    <row r="24972" spans="1:16" x14ac:dyDescent="0.3">
      <c r="A24972" s="1">
        <v>44939.363190300923</v>
      </c>
      <c r="B24972" s="2">
        <v>3.2374000000000001</v>
      </c>
      <c r="D24972" s="1">
        <v>44939.363190300923</v>
      </c>
      <c r="E24972" s="2">
        <f t="shared" si="825"/>
        <v>35983</v>
      </c>
      <c r="F24972" s="2">
        <v>3.2374000000000001</v>
      </c>
      <c r="G24972" s="2">
        <f t="shared" si="824"/>
        <v>7.7439999999999995E-2</v>
      </c>
      <c r="P24972" s="3"/>
    </row>
    <row r="24973" spans="1:16" x14ac:dyDescent="0.3">
      <c r="A24973" s="1">
        <v>44939.363208402778</v>
      </c>
      <c r="B24973" s="2">
        <v>3.2349000000000001</v>
      </c>
      <c r="D24973" s="1">
        <v>44939.363208402778</v>
      </c>
      <c r="E24973" s="2">
        <f t="shared" si="825"/>
        <v>35984</v>
      </c>
      <c r="F24973" s="2">
        <v>3.2349000000000001</v>
      </c>
      <c r="G24973" s="2">
        <f t="shared" si="824"/>
        <v>7.3440000000000089E-2</v>
      </c>
      <c r="P24973" s="3"/>
    </row>
    <row r="24974" spans="1:16" x14ac:dyDescent="0.3">
      <c r="A24974" s="1">
        <v>44939.363226631947</v>
      </c>
      <c r="B24974" s="2">
        <v>3.2353000000000001</v>
      </c>
      <c r="D24974" s="1">
        <v>44939.363226631947</v>
      </c>
      <c r="E24974" s="2">
        <f t="shared" si="825"/>
        <v>35986</v>
      </c>
      <c r="F24974" s="2">
        <v>3.2353000000000001</v>
      </c>
      <c r="G24974" s="2">
        <f t="shared" si="824"/>
        <v>7.4080000000000007E-2</v>
      </c>
      <c r="P24974" s="3"/>
    </row>
    <row r="24975" spans="1:16" x14ac:dyDescent="0.3">
      <c r="A24975" s="1">
        <v>44939.363244780092</v>
      </c>
      <c r="B24975" s="2">
        <v>3.2368999999999999</v>
      </c>
      <c r="D24975" s="1">
        <v>44939.363244780092</v>
      </c>
      <c r="E24975" s="2">
        <f t="shared" si="825"/>
        <v>35987</v>
      </c>
      <c r="F24975" s="2">
        <v>3.2368999999999999</v>
      </c>
      <c r="G24975" s="2">
        <f t="shared" si="824"/>
        <v>7.6639999999999736E-2</v>
      </c>
      <c r="P24975" s="3"/>
    </row>
    <row r="24976" spans="1:16" x14ac:dyDescent="0.3">
      <c r="A24976" s="1">
        <v>44939.363263101855</v>
      </c>
      <c r="B24976" s="2">
        <v>3.2374999999999998</v>
      </c>
      <c r="D24976" s="1">
        <v>44939.363263101855</v>
      </c>
      <c r="E24976" s="2">
        <f t="shared" si="825"/>
        <v>35989</v>
      </c>
      <c r="F24976" s="2">
        <v>3.2374999999999998</v>
      </c>
      <c r="G24976" s="2">
        <f t="shared" si="824"/>
        <v>7.7599999999999628E-2</v>
      </c>
      <c r="P24976" s="3"/>
    </row>
    <row r="24977" spans="1:16" x14ac:dyDescent="0.3">
      <c r="A24977" s="1">
        <v>44939.36328125</v>
      </c>
      <c r="B24977" s="2">
        <v>3.2357999999999998</v>
      </c>
      <c r="D24977" s="1">
        <v>44939.36328125</v>
      </c>
      <c r="E24977" s="2">
        <f t="shared" si="825"/>
        <v>35991</v>
      </c>
      <c r="F24977" s="2">
        <v>3.2357999999999998</v>
      </c>
      <c r="G24977" s="2">
        <f t="shared" si="824"/>
        <v>7.4879999999999572E-2</v>
      </c>
      <c r="P24977" s="3"/>
    </row>
    <row r="24978" spans="1:16" x14ac:dyDescent="0.3">
      <c r="A24978" s="1">
        <v>44939.363299594908</v>
      </c>
      <c r="B24978" s="2">
        <v>3.2370000000000001</v>
      </c>
      <c r="D24978" s="1">
        <v>44939.363299594908</v>
      </c>
      <c r="E24978" s="2">
        <f t="shared" si="825"/>
        <v>35992</v>
      </c>
      <c r="F24978" s="2">
        <v>3.2370000000000001</v>
      </c>
      <c r="G24978" s="2">
        <f t="shared" si="824"/>
        <v>7.6800000000000063E-2</v>
      </c>
      <c r="P24978" s="3"/>
    </row>
    <row r="24979" spans="1:16" x14ac:dyDescent="0.3">
      <c r="A24979" s="1">
        <v>44939.363317557873</v>
      </c>
      <c r="B24979" s="2">
        <v>3.2353000000000001</v>
      </c>
      <c r="D24979" s="1">
        <v>44939.363317557873</v>
      </c>
      <c r="E24979" s="2">
        <f t="shared" si="825"/>
        <v>35994</v>
      </c>
      <c r="F24979" s="2">
        <v>3.2353000000000001</v>
      </c>
      <c r="G24979" s="2">
        <f t="shared" si="824"/>
        <v>7.4080000000000007E-2</v>
      </c>
      <c r="P24979" s="3"/>
    </row>
    <row r="24980" spans="1:16" x14ac:dyDescent="0.3">
      <c r="A24980" s="1">
        <v>44939.363335891205</v>
      </c>
      <c r="B24980" s="2">
        <v>3.2370999999999999</v>
      </c>
      <c r="D24980" s="1">
        <v>44939.363335891205</v>
      </c>
      <c r="E24980" s="2">
        <f t="shared" si="825"/>
        <v>35995</v>
      </c>
      <c r="F24980" s="2">
        <v>3.2370999999999999</v>
      </c>
      <c r="G24980" s="2">
        <f t="shared" si="824"/>
        <v>7.6959999999999695E-2</v>
      </c>
      <c r="P24980" s="3"/>
    </row>
    <row r="24981" spans="1:16" x14ac:dyDescent="0.3">
      <c r="A24981" s="1">
        <v>44939.363354050925</v>
      </c>
      <c r="B24981" s="2">
        <v>3.2360000000000002</v>
      </c>
      <c r="D24981" s="1">
        <v>44939.363354050925</v>
      </c>
      <c r="E24981" s="2">
        <f t="shared" si="825"/>
        <v>35997</v>
      </c>
      <c r="F24981" s="2">
        <v>3.2360000000000002</v>
      </c>
      <c r="G24981" s="2">
        <f t="shared" si="824"/>
        <v>7.5200000000000239E-2</v>
      </c>
      <c r="P24981" s="3"/>
    </row>
    <row r="24982" spans="1:16" x14ac:dyDescent="0.3">
      <c r="A24982" s="1">
        <v>44939.363372083331</v>
      </c>
      <c r="B24982" s="2">
        <v>3.2349000000000001</v>
      </c>
      <c r="D24982" s="1">
        <v>44939.363372083331</v>
      </c>
      <c r="E24982" s="2">
        <f t="shared" si="825"/>
        <v>35998</v>
      </c>
      <c r="F24982" s="2">
        <v>3.2349000000000001</v>
      </c>
      <c r="G24982" s="2">
        <f t="shared" si="824"/>
        <v>7.3440000000000089E-2</v>
      </c>
      <c r="P24982" s="3"/>
    </row>
    <row r="24983" spans="1:16" x14ac:dyDescent="0.3">
      <c r="A24983" s="1">
        <v>44939.363390543978</v>
      </c>
      <c r="B24983" s="2">
        <v>3.2381000000000002</v>
      </c>
      <c r="D24983" s="1">
        <v>44939.363390543978</v>
      </c>
      <c r="E24983" s="2">
        <f t="shared" si="825"/>
        <v>36000</v>
      </c>
      <c r="F24983" s="2">
        <v>3.2381000000000002</v>
      </c>
      <c r="G24983" s="2">
        <f t="shared" si="824"/>
        <v>7.8560000000000227E-2</v>
      </c>
      <c r="P24983" s="3"/>
    </row>
    <row r="24984" spans="1:16" x14ac:dyDescent="0.3">
      <c r="A24984" s="1">
        <v>44939.363408888887</v>
      </c>
      <c r="B24984" s="2">
        <v>3.2389000000000001</v>
      </c>
      <c r="D24984" s="1">
        <v>44939.363408888887</v>
      </c>
      <c r="E24984" s="2">
        <f t="shared" si="825"/>
        <v>36002</v>
      </c>
      <c r="F24984" s="2">
        <v>3.2389000000000001</v>
      </c>
      <c r="G24984" s="2">
        <f t="shared" si="824"/>
        <v>7.9840000000000091E-2</v>
      </c>
      <c r="P24984" s="3"/>
    </row>
    <row r="24985" spans="1:16" x14ac:dyDescent="0.3">
      <c r="A24985" s="1">
        <v>44939.363426863427</v>
      </c>
      <c r="B24985" s="2">
        <v>3.2364999999999999</v>
      </c>
      <c r="D24985" s="1">
        <v>44939.363426863427</v>
      </c>
      <c r="E24985" s="2">
        <f t="shared" si="825"/>
        <v>36003</v>
      </c>
      <c r="F24985" s="2">
        <v>3.2364999999999999</v>
      </c>
      <c r="G24985" s="2">
        <f t="shared" si="824"/>
        <v>7.5999999999999804E-2</v>
      </c>
      <c r="P24985" s="3"/>
    </row>
    <row r="24986" spans="1:16" x14ac:dyDescent="0.3">
      <c r="A24986" s="1">
        <v>44939.363445034724</v>
      </c>
      <c r="B24986" s="2">
        <v>3.2353000000000001</v>
      </c>
      <c r="D24986" s="1">
        <v>44939.363445034724</v>
      </c>
      <c r="E24986" s="2">
        <f t="shared" si="825"/>
        <v>36005</v>
      </c>
      <c r="F24986" s="2">
        <v>3.2353000000000001</v>
      </c>
      <c r="G24986" s="2">
        <f t="shared" si="824"/>
        <v>7.4080000000000007E-2</v>
      </c>
      <c r="P24986" s="3"/>
    </row>
    <row r="24987" spans="1:16" x14ac:dyDescent="0.3">
      <c r="A24987" s="1">
        <v>44939.363463379632</v>
      </c>
      <c r="B24987" s="2">
        <v>3.2363</v>
      </c>
      <c r="D24987" s="1">
        <v>44939.363463379632</v>
      </c>
      <c r="E24987" s="2">
        <f t="shared" si="825"/>
        <v>36006</v>
      </c>
      <c r="F24987" s="2">
        <v>3.2363</v>
      </c>
      <c r="G24987" s="2">
        <f t="shared" si="824"/>
        <v>7.5679999999999831E-2</v>
      </c>
      <c r="P24987" s="3"/>
    </row>
    <row r="24988" spans="1:16" x14ac:dyDescent="0.3">
      <c r="A24988" s="1">
        <v>44939.363481342596</v>
      </c>
      <c r="B24988" s="2">
        <v>3.2351999999999999</v>
      </c>
      <c r="D24988" s="1">
        <v>44939.363481342596</v>
      </c>
      <c r="E24988" s="2">
        <f t="shared" si="825"/>
        <v>36008</v>
      </c>
      <c r="F24988" s="2">
        <v>3.2351999999999999</v>
      </c>
      <c r="G24988" s="2">
        <f t="shared" si="824"/>
        <v>7.391999999999968E-2</v>
      </c>
      <c r="P24988" s="3"/>
    </row>
    <row r="24989" spans="1:16" x14ac:dyDescent="0.3">
      <c r="A24989" s="1">
        <v>44939.363499699073</v>
      </c>
      <c r="B24989" s="2">
        <v>3.2343999999999999</v>
      </c>
      <c r="D24989" s="1">
        <v>44939.363499699073</v>
      </c>
      <c r="E24989" s="2">
        <f t="shared" si="825"/>
        <v>36009</v>
      </c>
      <c r="F24989" s="2">
        <v>3.2343999999999999</v>
      </c>
      <c r="G24989" s="2">
        <f t="shared" si="824"/>
        <v>7.2639999999999816E-2</v>
      </c>
      <c r="P24989" s="3"/>
    </row>
    <row r="24990" spans="1:16" x14ac:dyDescent="0.3">
      <c r="A24990" s="1">
        <v>44939.363517824073</v>
      </c>
      <c r="B24990" s="2">
        <v>3.2366999999999999</v>
      </c>
      <c r="D24990" s="1">
        <v>44939.363517824073</v>
      </c>
      <c r="E24990" s="2">
        <f t="shared" si="825"/>
        <v>36011</v>
      </c>
      <c r="F24990" s="2">
        <v>3.2366999999999999</v>
      </c>
      <c r="G24990" s="2">
        <f t="shared" si="824"/>
        <v>7.6319999999999763E-2</v>
      </c>
      <c r="P24990" s="3"/>
    </row>
    <row r="24991" spans="1:16" x14ac:dyDescent="0.3">
      <c r="A24991" s="1">
        <v>44939.363535972225</v>
      </c>
      <c r="B24991" s="2">
        <v>3.2368000000000001</v>
      </c>
      <c r="D24991" s="1">
        <v>44939.363535972225</v>
      </c>
      <c r="E24991" s="2">
        <f t="shared" si="825"/>
        <v>36013</v>
      </c>
      <c r="F24991" s="2">
        <v>3.2368000000000001</v>
      </c>
      <c r="G24991" s="2">
        <f t="shared" si="824"/>
        <v>7.6480000000000103E-2</v>
      </c>
      <c r="P24991" s="3"/>
    </row>
    <row r="24992" spans="1:16" x14ac:dyDescent="0.3">
      <c r="A24992" s="1">
        <v>44939.363554305557</v>
      </c>
      <c r="B24992" s="2">
        <v>3.2364999999999999</v>
      </c>
      <c r="D24992" s="1">
        <v>44939.363554305557</v>
      </c>
      <c r="E24992" s="2">
        <f t="shared" si="825"/>
        <v>36014</v>
      </c>
      <c r="F24992" s="2">
        <v>3.2364999999999999</v>
      </c>
      <c r="G24992" s="2">
        <f t="shared" si="824"/>
        <v>7.5999999999999804E-2</v>
      </c>
      <c r="P24992" s="3"/>
    </row>
    <row r="24993" spans="1:16" x14ac:dyDescent="0.3">
      <c r="A24993" s="1">
        <v>44939.363572465278</v>
      </c>
      <c r="B24993" s="2">
        <v>3.2345999999999999</v>
      </c>
      <c r="D24993" s="1">
        <v>44939.363572465278</v>
      </c>
      <c r="E24993" s="2">
        <f t="shared" si="825"/>
        <v>36016</v>
      </c>
      <c r="F24993" s="2">
        <v>3.2345999999999999</v>
      </c>
      <c r="G24993" s="2">
        <f t="shared" si="824"/>
        <v>7.2959999999999775E-2</v>
      </c>
      <c r="P24993" s="3"/>
    </row>
    <row r="24994" spans="1:16" x14ac:dyDescent="0.3">
      <c r="A24994" s="1">
        <v>44939.363590624998</v>
      </c>
      <c r="B24994" s="2">
        <v>3.2341000000000002</v>
      </c>
      <c r="D24994" s="1">
        <v>44939.363590624998</v>
      </c>
      <c r="E24994" s="2">
        <f t="shared" si="825"/>
        <v>36017</v>
      </c>
      <c r="F24994" s="2">
        <v>3.2341000000000002</v>
      </c>
      <c r="G24994" s="2">
        <f t="shared" si="824"/>
        <v>7.2160000000000224E-2</v>
      </c>
      <c r="P24994" s="3"/>
    </row>
    <row r="24995" spans="1:16" x14ac:dyDescent="0.3">
      <c r="A24995" s="1">
        <v>44939.363608831016</v>
      </c>
      <c r="B24995" s="2">
        <v>3.2364000000000002</v>
      </c>
      <c r="D24995" s="1">
        <v>44939.363608831016</v>
      </c>
      <c r="E24995" s="2">
        <f t="shared" si="825"/>
        <v>36019</v>
      </c>
      <c r="F24995" s="2">
        <v>3.2364000000000002</v>
      </c>
      <c r="G24995" s="2">
        <f t="shared" si="824"/>
        <v>7.5840000000000171E-2</v>
      </c>
      <c r="P24995" s="3"/>
    </row>
    <row r="24996" spans="1:16" x14ac:dyDescent="0.3">
      <c r="A24996" s="1">
        <v>44939.363627303239</v>
      </c>
      <c r="B24996" s="2">
        <v>3.2366999999999999</v>
      </c>
      <c r="D24996" s="1">
        <v>44939.363627303239</v>
      </c>
      <c r="E24996" s="2">
        <f t="shared" si="825"/>
        <v>36020</v>
      </c>
      <c r="F24996" s="2">
        <v>3.2366999999999999</v>
      </c>
      <c r="G24996" s="2">
        <f t="shared" si="824"/>
        <v>7.6319999999999763E-2</v>
      </c>
      <c r="P24996" s="3"/>
    </row>
    <row r="24997" spans="1:16" x14ac:dyDescent="0.3">
      <c r="A24997" s="1">
        <v>44939.363645289355</v>
      </c>
      <c r="B24997" s="2">
        <v>3.2364999999999999</v>
      </c>
      <c r="D24997" s="1">
        <v>44939.363645289355</v>
      </c>
      <c r="E24997" s="2">
        <f t="shared" si="825"/>
        <v>36022</v>
      </c>
      <c r="F24997" s="2">
        <v>3.2364999999999999</v>
      </c>
      <c r="G24997" s="2">
        <f t="shared" si="824"/>
        <v>7.5999999999999804E-2</v>
      </c>
      <c r="P24997" s="3"/>
    </row>
    <row r="24998" spans="1:16" x14ac:dyDescent="0.3">
      <c r="A24998" s="1">
        <v>44939.363663634256</v>
      </c>
      <c r="B24998" s="2">
        <v>3.2366999999999999</v>
      </c>
      <c r="D24998" s="1">
        <v>44939.363663634256</v>
      </c>
      <c r="E24998" s="2">
        <f t="shared" si="825"/>
        <v>36024</v>
      </c>
      <c r="F24998" s="2">
        <v>3.2366999999999999</v>
      </c>
      <c r="G24998" s="2">
        <f t="shared" si="824"/>
        <v>7.6319999999999763E-2</v>
      </c>
      <c r="P24998" s="3"/>
    </row>
    <row r="24999" spans="1:16" x14ac:dyDescent="0.3">
      <c r="A24999" s="1">
        <v>44939.363681793984</v>
      </c>
      <c r="B24999" s="2">
        <v>3.2351000000000001</v>
      </c>
      <c r="D24999" s="1">
        <v>44939.363681793984</v>
      </c>
      <c r="E24999" s="2">
        <f t="shared" si="825"/>
        <v>36025</v>
      </c>
      <c r="F24999" s="2">
        <v>3.2351000000000001</v>
      </c>
      <c r="G24999" s="2">
        <f t="shared" si="824"/>
        <v>7.3760000000000048E-2</v>
      </c>
      <c r="P24999" s="3"/>
    </row>
    <row r="25000" spans="1:16" x14ac:dyDescent="0.3">
      <c r="A25000" s="1">
        <v>44939.363699953705</v>
      </c>
      <c r="B25000" s="2">
        <v>3.2372000000000001</v>
      </c>
      <c r="D25000" s="1">
        <v>44939.363699953705</v>
      </c>
      <c r="E25000" s="2">
        <f t="shared" si="825"/>
        <v>36027</v>
      </c>
      <c r="F25000" s="2">
        <v>3.2372000000000001</v>
      </c>
      <c r="G25000" s="2">
        <f t="shared" si="824"/>
        <v>7.7120000000000036E-2</v>
      </c>
      <c r="P25000" s="3"/>
    </row>
    <row r="25001" spans="1:16" x14ac:dyDescent="0.3">
      <c r="A25001" s="1">
        <v>44939.363718113425</v>
      </c>
      <c r="B25001" s="2">
        <v>3.2351000000000001</v>
      </c>
      <c r="D25001" s="1">
        <v>44939.363718113425</v>
      </c>
      <c r="E25001" s="2">
        <f t="shared" si="825"/>
        <v>36028</v>
      </c>
      <c r="F25001" s="2">
        <v>3.2351000000000001</v>
      </c>
      <c r="G25001" s="2">
        <f t="shared" si="824"/>
        <v>7.3760000000000048E-2</v>
      </c>
      <c r="P25001" s="3"/>
    </row>
    <row r="25002" spans="1:16" x14ac:dyDescent="0.3">
      <c r="A25002" s="1">
        <v>44939.363736493055</v>
      </c>
      <c r="B25002" s="2">
        <v>3.2362000000000002</v>
      </c>
      <c r="D25002" s="1">
        <v>44939.363736493055</v>
      </c>
      <c r="E25002" s="2">
        <f t="shared" si="825"/>
        <v>36030</v>
      </c>
      <c r="F25002" s="2">
        <v>3.2362000000000002</v>
      </c>
      <c r="G25002" s="2">
        <f t="shared" si="824"/>
        <v>7.5520000000000212E-2</v>
      </c>
      <c r="P25002" s="3"/>
    </row>
    <row r="25003" spans="1:16" x14ac:dyDescent="0.3">
      <c r="A25003" s="1">
        <v>44939.363754606478</v>
      </c>
      <c r="B25003" s="2">
        <v>3.2357</v>
      </c>
      <c r="D25003" s="1">
        <v>44939.363754606478</v>
      </c>
      <c r="E25003" s="2">
        <f t="shared" si="825"/>
        <v>36031</v>
      </c>
      <c r="F25003" s="2">
        <v>3.2357</v>
      </c>
      <c r="G25003" s="2">
        <f t="shared" si="824"/>
        <v>7.4719999999999939E-2</v>
      </c>
      <c r="P25003" s="3"/>
    </row>
    <row r="25004" spans="1:16" x14ac:dyDescent="0.3">
      <c r="A25004" s="1">
        <v>44939.363772777775</v>
      </c>
      <c r="B25004" s="2">
        <v>3.2368999999999999</v>
      </c>
      <c r="D25004" s="1">
        <v>44939.363772777775</v>
      </c>
      <c r="E25004" s="2">
        <f t="shared" si="825"/>
        <v>36033</v>
      </c>
      <c r="F25004" s="2">
        <v>3.2368999999999999</v>
      </c>
      <c r="G25004" s="2">
        <f t="shared" si="824"/>
        <v>7.6639999999999736E-2</v>
      </c>
      <c r="P25004" s="3"/>
    </row>
    <row r="25005" spans="1:16" x14ac:dyDescent="0.3">
      <c r="A25005" s="1">
        <v>44939.363791041666</v>
      </c>
      <c r="B25005" s="2">
        <v>3.2372999999999998</v>
      </c>
      <c r="D25005" s="1">
        <v>44939.363791041666</v>
      </c>
      <c r="E25005" s="2">
        <f t="shared" si="825"/>
        <v>36035</v>
      </c>
      <c r="F25005" s="2">
        <v>3.2372999999999998</v>
      </c>
      <c r="G25005" s="2">
        <f t="shared" si="824"/>
        <v>7.7279999999999655E-2</v>
      </c>
      <c r="P25005" s="3"/>
    </row>
    <row r="25006" spans="1:16" x14ac:dyDescent="0.3">
      <c r="A25006" s="1">
        <v>44939.363809062503</v>
      </c>
      <c r="B25006" s="2">
        <v>3.2376</v>
      </c>
      <c r="D25006" s="1">
        <v>44939.363809062503</v>
      </c>
      <c r="E25006" s="2">
        <f t="shared" si="825"/>
        <v>36036</v>
      </c>
      <c r="F25006" s="2">
        <v>3.2376</v>
      </c>
      <c r="G25006" s="2">
        <f t="shared" si="824"/>
        <v>7.7759999999999968E-2</v>
      </c>
      <c r="P25006" s="3"/>
    </row>
    <row r="25007" spans="1:16" x14ac:dyDescent="0.3">
      <c r="A25007" s="1">
        <v>44939.363827199071</v>
      </c>
      <c r="B25007" s="2">
        <v>3.2372000000000001</v>
      </c>
      <c r="D25007" s="1">
        <v>44939.363827199071</v>
      </c>
      <c r="E25007" s="2">
        <f t="shared" si="825"/>
        <v>36038</v>
      </c>
      <c r="F25007" s="2">
        <v>3.2372000000000001</v>
      </c>
      <c r="G25007" s="2">
        <f t="shared" si="824"/>
        <v>7.7120000000000036E-2</v>
      </c>
      <c r="P25007" s="3"/>
    </row>
    <row r="25008" spans="1:16" x14ac:dyDescent="0.3">
      <c r="A25008" s="1">
        <v>44939.363845706015</v>
      </c>
      <c r="B25008" s="2">
        <v>3.2362000000000002</v>
      </c>
      <c r="D25008" s="1">
        <v>44939.363845706015</v>
      </c>
      <c r="E25008" s="2">
        <f t="shared" si="825"/>
        <v>36039</v>
      </c>
      <c r="F25008" s="2">
        <v>3.2362000000000002</v>
      </c>
      <c r="G25008" s="2">
        <f t="shared" si="824"/>
        <v>7.5520000000000212E-2</v>
      </c>
      <c r="P25008" s="3"/>
    </row>
    <row r="25009" spans="1:16" x14ac:dyDescent="0.3">
      <c r="A25009" s="1">
        <v>44939.363863692131</v>
      </c>
      <c r="B25009" s="2">
        <v>3.2374000000000001</v>
      </c>
      <c r="D25009" s="1">
        <v>44939.363863692131</v>
      </c>
      <c r="E25009" s="2">
        <f t="shared" si="825"/>
        <v>36041</v>
      </c>
      <c r="F25009" s="2">
        <v>3.2374000000000001</v>
      </c>
      <c r="G25009" s="2">
        <f t="shared" si="824"/>
        <v>7.7439999999999995E-2</v>
      </c>
      <c r="P25009" s="3"/>
    </row>
    <row r="25010" spans="1:16" x14ac:dyDescent="0.3">
      <c r="A25010" s="1">
        <v>44939.36388203704</v>
      </c>
      <c r="B25010" s="2">
        <v>3.2360000000000002</v>
      </c>
      <c r="D25010" s="1">
        <v>44939.36388203704</v>
      </c>
      <c r="E25010" s="2">
        <f t="shared" si="825"/>
        <v>36042</v>
      </c>
      <c r="F25010" s="2">
        <v>3.2360000000000002</v>
      </c>
      <c r="G25010" s="2">
        <f t="shared" si="824"/>
        <v>7.5200000000000239E-2</v>
      </c>
      <c r="P25010" s="3"/>
    </row>
    <row r="25011" spans="1:16" x14ac:dyDescent="0.3">
      <c r="A25011" s="1">
        <v>44939.363900185184</v>
      </c>
      <c r="B25011" s="2">
        <v>3.2355999999999998</v>
      </c>
      <c r="D25011" s="1">
        <v>44939.363900185184</v>
      </c>
      <c r="E25011" s="2">
        <f t="shared" si="825"/>
        <v>36044</v>
      </c>
      <c r="F25011" s="2">
        <v>3.2355999999999998</v>
      </c>
      <c r="G25011" s="2">
        <f t="shared" si="824"/>
        <v>7.4559999999999599E-2</v>
      </c>
      <c r="P25011" s="3"/>
    </row>
    <row r="25012" spans="1:16" x14ac:dyDescent="0.3">
      <c r="A25012" s="1">
        <v>44939.363918356481</v>
      </c>
      <c r="B25012" s="2">
        <v>3.2370999999999999</v>
      </c>
      <c r="D25012" s="1">
        <v>44939.363918356481</v>
      </c>
      <c r="E25012" s="2">
        <f t="shared" si="825"/>
        <v>36046</v>
      </c>
      <c r="F25012" s="2">
        <v>3.2370999999999999</v>
      </c>
      <c r="G25012" s="2">
        <f t="shared" si="824"/>
        <v>7.6959999999999695E-2</v>
      </c>
      <c r="P25012" s="3"/>
    </row>
    <row r="25013" spans="1:16" x14ac:dyDescent="0.3">
      <c r="A25013" s="1">
        <v>44939.363936493057</v>
      </c>
      <c r="B25013" s="2">
        <v>3.2368000000000001</v>
      </c>
      <c r="D25013" s="1">
        <v>44939.363936493057</v>
      </c>
      <c r="E25013" s="2">
        <f t="shared" si="825"/>
        <v>36047</v>
      </c>
      <c r="F25013" s="2">
        <v>3.2368000000000001</v>
      </c>
      <c r="G25013" s="2">
        <f t="shared" si="824"/>
        <v>7.6480000000000103E-2</v>
      </c>
      <c r="P25013" s="3"/>
    </row>
    <row r="25014" spans="1:16" x14ac:dyDescent="0.3">
      <c r="A25014" s="1">
        <v>44939.363954814813</v>
      </c>
      <c r="B25014" s="2">
        <v>3.2363</v>
      </c>
      <c r="D25014" s="1">
        <v>44939.363954814813</v>
      </c>
      <c r="E25014" s="2">
        <f t="shared" si="825"/>
        <v>36049</v>
      </c>
      <c r="F25014" s="2">
        <v>3.2363</v>
      </c>
      <c r="G25014" s="2">
        <f t="shared" si="824"/>
        <v>7.5679999999999831E-2</v>
      </c>
      <c r="P25014" s="3"/>
    </row>
    <row r="25015" spans="1:16" x14ac:dyDescent="0.3">
      <c r="A25015" s="1">
        <v>44939.363972789353</v>
      </c>
      <c r="B25015" s="2">
        <v>3.2366999999999999</v>
      </c>
      <c r="D25015" s="1">
        <v>44939.363972789353</v>
      </c>
      <c r="E25015" s="2">
        <f t="shared" si="825"/>
        <v>36050</v>
      </c>
      <c r="F25015" s="2">
        <v>3.2366999999999999</v>
      </c>
      <c r="G25015" s="2">
        <f t="shared" si="824"/>
        <v>7.6319999999999763E-2</v>
      </c>
      <c r="P25015" s="3"/>
    </row>
    <row r="25016" spans="1:16" x14ac:dyDescent="0.3">
      <c r="A25016" s="1">
        <v>44939.363991307873</v>
      </c>
      <c r="B25016" s="2">
        <v>3.2363</v>
      </c>
      <c r="D25016" s="1">
        <v>44939.363991307873</v>
      </c>
      <c r="E25016" s="2">
        <f t="shared" si="825"/>
        <v>36052</v>
      </c>
      <c r="F25016" s="2">
        <v>3.2363</v>
      </c>
      <c r="G25016" s="2">
        <f t="shared" si="824"/>
        <v>7.5679999999999831E-2</v>
      </c>
      <c r="P25016" s="3"/>
    </row>
    <row r="25017" spans="1:16" x14ac:dyDescent="0.3">
      <c r="A25017" s="1">
        <v>44939.364009293982</v>
      </c>
      <c r="B25017" s="2">
        <v>3.2364999999999999</v>
      </c>
      <c r="D25017" s="1">
        <v>44939.364009293982</v>
      </c>
      <c r="E25017" s="2">
        <f t="shared" si="825"/>
        <v>36053</v>
      </c>
      <c r="F25017" s="2">
        <v>3.2364999999999999</v>
      </c>
      <c r="G25017" s="2">
        <f t="shared" si="824"/>
        <v>7.5999999999999804E-2</v>
      </c>
      <c r="P25017" s="3"/>
    </row>
    <row r="25018" spans="1:16" x14ac:dyDescent="0.3">
      <c r="A25018" s="1">
        <v>44939.364027615738</v>
      </c>
      <c r="B25018" s="2">
        <v>3.2370999999999999</v>
      </c>
      <c r="D25018" s="1">
        <v>44939.364027615738</v>
      </c>
      <c r="E25018" s="2">
        <f t="shared" si="825"/>
        <v>36055</v>
      </c>
      <c r="F25018" s="2">
        <v>3.2370999999999999</v>
      </c>
      <c r="G25018" s="2">
        <f t="shared" si="824"/>
        <v>7.6959999999999695E-2</v>
      </c>
      <c r="P25018" s="3"/>
    </row>
    <row r="25019" spans="1:16" x14ac:dyDescent="0.3">
      <c r="A25019" s="1">
        <v>44939.364045775466</v>
      </c>
      <c r="B25019" s="2">
        <v>3.2370000000000001</v>
      </c>
      <c r="D25019" s="1">
        <v>44939.364045775466</v>
      </c>
      <c r="E25019" s="2">
        <f t="shared" si="825"/>
        <v>36057</v>
      </c>
      <c r="F25019" s="2">
        <v>3.2370000000000001</v>
      </c>
      <c r="G25019" s="2">
        <f t="shared" si="824"/>
        <v>7.6800000000000063E-2</v>
      </c>
      <c r="P25019" s="3"/>
    </row>
    <row r="25020" spans="1:16" x14ac:dyDescent="0.3">
      <c r="A25020" s="1">
        <v>44939.364064120367</v>
      </c>
      <c r="B25020" s="2">
        <v>3.2363</v>
      </c>
      <c r="D25020" s="1">
        <v>44939.364064120367</v>
      </c>
      <c r="E25020" s="2">
        <f t="shared" si="825"/>
        <v>36058</v>
      </c>
      <c r="F25020" s="2">
        <v>3.2363</v>
      </c>
      <c r="G25020" s="2">
        <f t="shared" si="824"/>
        <v>7.5679999999999831E-2</v>
      </c>
      <c r="P25020" s="3"/>
    </row>
    <row r="25021" spans="1:16" x14ac:dyDescent="0.3">
      <c r="A25021" s="1">
        <v>44939.364082268519</v>
      </c>
      <c r="B25021" s="2">
        <v>3.2345000000000002</v>
      </c>
      <c r="D25021" s="1">
        <v>44939.364082268519</v>
      </c>
      <c r="E25021" s="2">
        <f t="shared" si="825"/>
        <v>36060</v>
      </c>
      <c r="F25021" s="2">
        <v>3.2345000000000002</v>
      </c>
      <c r="G25021" s="2">
        <f t="shared" si="824"/>
        <v>7.2800000000000156E-2</v>
      </c>
      <c r="P25021" s="3"/>
    </row>
    <row r="25022" spans="1:16" x14ac:dyDescent="0.3">
      <c r="A25022" s="1">
        <v>44939.364100439816</v>
      </c>
      <c r="B25022" s="2">
        <v>3.2382</v>
      </c>
      <c r="D25022" s="1">
        <v>44939.364100439816</v>
      </c>
      <c r="E25022" s="2">
        <f t="shared" si="825"/>
        <v>36061</v>
      </c>
      <c r="F25022" s="2">
        <v>3.2382</v>
      </c>
      <c r="G25022" s="2">
        <f t="shared" si="824"/>
        <v>7.871999999999986E-2</v>
      </c>
      <c r="P25022" s="3"/>
    </row>
    <row r="25023" spans="1:16" x14ac:dyDescent="0.3">
      <c r="A25023" s="1">
        <v>44939.364118796293</v>
      </c>
      <c r="B25023" s="2">
        <v>3.2370000000000001</v>
      </c>
      <c r="D25023" s="1">
        <v>44939.364118796293</v>
      </c>
      <c r="E25023" s="2">
        <f t="shared" si="825"/>
        <v>36063</v>
      </c>
      <c r="F25023" s="2">
        <v>3.2370000000000001</v>
      </c>
      <c r="G25023" s="2">
        <f t="shared" si="824"/>
        <v>7.6800000000000063E-2</v>
      </c>
      <c r="P25023" s="3"/>
    </row>
    <row r="25024" spans="1:16" x14ac:dyDescent="0.3">
      <c r="A25024" s="1">
        <v>44939.364136782409</v>
      </c>
      <c r="B25024" s="2">
        <v>3.2368999999999999</v>
      </c>
      <c r="D25024" s="1">
        <v>44939.364136782409</v>
      </c>
      <c r="E25024" s="2">
        <f t="shared" si="825"/>
        <v>36064</v>
      </c>
      <c r="F25024" s="2">
        <v>3.2368999999999999</v>
      </c>
      <c r="G25024" s="2">
        <f t="shared" si="824"/>
        <v>7.6639999999999736E-2</v>
      </c>
      <c r="P25024" s="3"/>
    </row>
    <row r="25025" spans="1:16" x14ac:dyDescent="0.3">
      <c r="A25025" s="1">
        <v>44939.36415494213</v>
      </c>
      <c r="B25025" s="2">
        <v>3.2353999999999998</v>
      </c>
      <c r="D25025" s="1">
        <v>44939.36415494213</v>
      </c>
      <c r="E25025" s="2">
        <f t="shared" si="825"/>
        <v>36066</v>
      </c>
      <c r="F25025" s="2">
        <v>3.2353999999999998</v>
      </c>
      <c r="G25025" s="2">
        <f t="shared" si="824"/>
        <v>7.423999999999964E-2</v>
      </c>
      <c r="P25025" s="3"/>
    </row>
    <row r="25026" spans="1:16" x14ac:dyDescent="0.3">
      <c r="A25026" s="1">
        <v>44939.364173275462</v>
      </c>
      <c r="B25026" s="2">
        <v>3.2372000000000001</v>
      </c>
      <c r="D25026" s="1">
        <v>44939.364173275462</v>
      </c>
      <c r="E25026" s="2">
        <f t="shared" si="825"/>
        <v>36068</v>
      </c>
      <c r="F25026" s="2">
        <v>3.2372000000000001</v>
      </c>
      <c r="G25026" s="2">
        <f t="shared" si="824"/>
        <v>7.7120000000000036E-2</v>
      </c>
      <c r="P25026" s="3"/>
    </row>
    <row r="25027" spans="1:16" x14ac:dyDescent="0.3">
      <c r="A25027" s="1">
        <v>44939.364191412038</v>
      </c>
      <c r="B25027" s="2">
        <v>3.234</v>
      </c>
      <c r="D25027" s="1">
        <v>44939.364191412038</v>
      </c>
      <c r="E25027" s="2">
        <f t="shared" si="825"/>
        <v>36069</v>
      </c>
      <c r="F25027" s="2">
        <v>3.234</v>
      </c>
      <c r="G25027" s="2">
        <f t="shared" ref="G25027:G25090" si="826">(F25027-2.564-0.625)/0.625</f>
        <v>7.1999999999999884E-2</v>
      </c>
      <c r="P25027" s="3"/>
    </row>
    <row r="25028" spans="1:16" x14ac:dyDescent="0.3">
      <c r="A25028" s="1">
        <v>44939.364209583335</v>
      </c>
      <c r="B25028" s="2">
        <v>3.238</v>
      </c>
      <c r="D25028" s="1">
        <v>44939.364209583335</v>
      </c>
      <c r="E25028" s="2">
        <f t="shared" ref="E25028:E25091" si="827">ROUND((D25028-$D$2)*24*60*60,0)</f>
        <v>36071</v>
      </c>
      <c r="F25028" s="2">
        <v>3.238</v>
      </c>
      <c r="G25028" s="2">
        <f t="shared" si="826"/>
        <v>7.8399999999999886E-2</v>
      </c>
      <c r="P25028" s="3"/>
    </row>
    <row r="25029" spans="1:16" x14ac:dyDescent="0.3">
      <c r="A25029" s="1">
        <v>44939.364228090279</v>
      </c>
      <c r="B25029" s="2">
        <v>3.2345000000000002</v>
      </c>
      <c r="D25029" s="1">
        <v>44939.364228090279</v>
      </c>
      <c r="E25029" s="2">
        <f t="shared" si="827"/>
        <v>36072</v>
      </c>
      <c r="F25029" s="2">
        <v>3.2345000000000002</v>
      </c>
      <c r="G25029" s="2">
        <f t="shared" si="826"/>
        <v>7.2800000000000156E-2</v>
      </c>
      <c r="P25029" s="3"/>
    </row>
    <row r="25030" spans="1:16" x14ac:dyDescent="0.3">
      <c r="A25030" s="1">
        <v>44939.364246087964</v>
      </c>
      <c r="B25030" s="2">
        <v>3.2357999999999998</v>
      </c>
      <c r="D25030" s="1">
        <v>44939.364246087964</v>
      </c>
      <c r="E25030" s="2">
        <f t="shared" si="827"/>
        <v>36074</v>
      </c>
      <c r="F25030" s="2">
        <v>3.2357999999999998</v>
      </c>
      <c r="G25030" s="2">
        <f t="shared" si="826"/>
        <v>7.4879999999999572E-2</v>
      </c>
      <c r="P25030" s="3"/>
    </row>
    <row r="25031" spans="1:16" x14ac:dyDescent="0.3">
      <c r="A25031" s="1">
        <v>44939.36426422454</v>
      </c>
      <c r="B25031" s="2">
        <v>3.2376</v>
      </c>
      <c r="D25031" s="1">
        <v>44939.36426422454</v>
      </c>
      <c r="E25031" s="2">
        <f t="shared" si="827"/>
        <v>36075</v>
      </c>
      <c r="F25031" s="2">
        <v>3.2376</v>
      </c>
      <c r="G25031" s="2">
        <f t="shared" si="826"/>
        <v>7.7759999999999968E-2</v>
      </c>
      <c r="P25031" s="3"/>
    </row>
    <row r="25032" spans="1:16" x14ac:dyDescent="0.3">
      <c r="A25032" s="1">
        <v>44939.364282581017</v>
      </c>
      <c r="B25032" s="2">
        <v>3.2378</v>
      </c>
      <c r="D25032" s="1">
        <v>44939.364282581017</v>
      </c>
      <c r="E25032" s="2">
        <f t="shared" si="827"/>
        <v>36077</v>
      </c>
      <c r="F25032" s="2">
        <v>3.2378</v>
      </c>
      <c r="G25032" s="2">
        <f t="shared" si="826"/>
        <v>7.8079999999999927E-2</v>
      </c>
      <c r="P25032" s="3"/>
    </row>
    <row r="25033" spans="1:16" x14ac:dyDescent="0.3">
      <c r="A25033" s="1">
        <v>44939.364300740737</v>
      </c>
      <c r="B25033" s="2">
        <v>3.2376</v>
      </c>
      <c r="D25033" s="1">
        <v>44939.364300740737</v>
      </c>
      <c r="E25033" s="2">
        <f t="shared" si="827"/>
        <v>36079</v>
      </c>
      <c r="F25033" s="2">
        <v>3.2376</v>
      </c>
      <c r="G25033" s="2">
        <f t="shared" si="826"/>
        <v>7.7759999999999968E-2</v>
      </c>
      <c r="P25033" s="3"/>
    </row>
    <row r="25034" spans="1:16" x14ac:dyDescent="0.3">
      <c r="A25034" s="1">
        <v>44939.364318738422</v>
      </c>
      <c r="B25034" s="2">
        <v>3.2357999999999998</v>
      </c>
      <c r="D25034" s="1">
        <v>44939.364318738422</v>
      </c>
      <c r="E25034" s="2">
        <f t="shared" si="827"/>
        <v>36080</v>
      </c>
      <c r="F25034" s="2">
        <v>3.2357999999999998</v>
      </c>
      <c r="G25034" s="2">
        <f t="shared" si="826"/>
        <v>7.4879999999999572E-2</v>
      </c>
      <c r="P25034" s="3"/>
    </row>
    <row r="25035" spans="1:16" x14ac:dyDescent="0.3">
      <c r="A25035" s="1">
        <v>44939.364337083331</v>
      </c>
      <c r="B25035" s="2">
        <v>3.2366999999999999</v>
      </c>
      <c r="D25035" s="1">
        <v>44939.364337083331</v>
      </c>
      <c r="E25035" s="2">
        <f t="shared" si="827"/>
        <v>36082</v>
      </c>
      <c r="F25035" s="2">
        <v>3.2366999999999999</v>
      </c>
      <c r="G25035" s="2">
        <f t="shared" si="826"/>
        <v>7.6319999999999763E-2</v>
      </c>
      <c r="P25035" s="3"/>
    </row>
    <row r="25036" spans="1:16" x14ac:dyDescent="0.3">
      <c r="A25036" s="1">
        <v>44939.364355393518</v>
      </c>
      <c r="B25036" s="2">
        <v>3.2363</v>
      </c>
      <c r="D25036" s="1">
        <v>44939.364355393518</v>
      </c>
      <c r="E25036" s="2">
        <f t="shared" si="827"/>
        <v>36083</v>
      </c>
      <c r="F25036" s="2">
        <v>3.2363</v>
      </c>
      <c r="G25036" s="2">
        <f t="shared" si="826"/>
        <v>7.5679999999999831E-2</v>
      </c>
      <c r="P25036" s="3"/>
    </row>
    <row r="25037" spans="1:16" x14ac:dyDescent="0.3">
      <c r="A25037" s="1">
        <v>44939.36437354167</v>
      </c>
      <c r="B25037" s="2">
        <v>3.2343000000000002</v>
      </c>
      <c r="D25037" s="1">
        <v>44939.36437354167</v>
      </c>
      <c r="E25037" s="2">
        <f t="shared" si="827"/>
        <v>36085</v>
      </c>
      <c r="F25037" s="2">
        <v>3.2343000000000002</v>
      </c>
      <c r="G25037" s="2">
        <f t="shared" si="826"/>
        <v>7.2480000000000183E-2</v>
      </c>
      <c r="P25037" s="3"/>
    </row>
    <row r="25038" spans="1:16" x14ac:dyDescent="0.3">
      <c r="A25038" s="1">
        <v>44939.364391875002</v>
      </c>
      <c r="B25038" s="2">
        <v>3.2355</v>
      </c>
      <c r="D25038" s="1">
        <v>44939.364391875002</v>
      </c>
      <c r="E25038" s="2">
        <f t="shared" si="827"/>
        <v>36086</v>
      </c>
      <c r="F25038" s="2">
        <v>3.2355</v>
      </c>
      <c r="G25038" s="2">
        <f t="shared" si="826"/>
        <v>7.439999999999998E-2</v>
      </c>
      <c r="P25038" s="3"/>
    </row>
    <row r="25039" spans="1:16" x14ac:dyDescent="0.3">
      <c r="A25039" s="1">
        <v>44939.364410011571</v>
      </c>
      <c r="B25039" s="2">
        <v>3.2366000000000001</v>
      </c>
      <c r="D25039" s="1">
        <v>44939.364410011571</v>
      </c>
      <c r="E25039" s="2">
        <f t="shared" si="827"/>
        <v>36088</v>
      </c>
      <c r="F25039" s="2">
        <v>3.2366000000000001</v>
      </c>
      <c r="G25039" s="2">
        <f t="shared" si="826"/>
        <v>7.6160000000000144E-2</v>
      </c>
      <c r="P25039" s="3"/>
    </row>
    <row r="25040" spans="1:16" x14ac:dyDescent="0.3">
      <c r="A25040" s="1">
        <v>44939.364427974535</v>
      </c>
      <c r="B25040" s="2">
        <v>3.2364999999999999</v>
      </c>
      <c r="D25040" s="1">
        <v>44939.364427974535</v>
      </c>
      <c r="E25040" s="2">
        <f t="shared" si="827"/>
        <v>36090</v>
      </c>
      <c r="F25040" s="2">
        <v>3.2364999999999999</v>
      </c>
      <c r="G25040" s="2">
        <f t="shared" si="826"/>
        <v>7.5999999999999804E-2</v>
      </c>
      <c r="P25040" s="3"/>
    </row>
    <row r="25041" spans="1:16" x14ac:dyDescent="0.3">
      <c r="A25041" s="1">
        <v>44939.364446342595</v>
      </c>
      <c r="B25041" s="2">
        <v>3.2370000000000001</v>
      </c>
      <c r="D25041" s="1">
        <v>44939.364446342595</v>
      </c>
      <c r="E25041" s="2">
        <f t="shared" si="827"/>
        <v>36091</v>
      </c>
      <c r="F25041" s="2">
        <v>3.2370000000000001</v>
      </c>
      <c r="G25041" s="2">
        <f t="shared" si="826"/>
        <v>7.6800000000000063E-2</v>
      </c>
      <c r="P25041" s="3"/>
    </row>
    <row r="25042" spans="1:16" x14ac:dyDescent="0.3">
      <c r="A25042" s="1">
        <v>44939.36446449074</v>
      </c>
      <c r="B25042" s="2">
        <v>3.2376999999999998</v>
      </c>
      <c r="D25042" s="1">
        <v>44939.36446449074</v>
      </c>
      <c r="E25042" s="2">
        <f t="shared" si="827"/>
        <v>36093</v>
      </c>
      <c r="F25042" s="2">
        <v>3.2376999999999998</v>
      </c>
      <c r="G25042" s="2">
        <f t="shared" si="826"/>
        <v>7.7919999999999587E-2</v>
      </c>
      <c r="P25042" s="3"/>
    </row>
    <row r="25043" spans="1:16" x14ac:dyDescent="0.3">
      <c r="A25043" s="1">
        <v>44939.364482835648</v>
      </c>
      <c r="B25043" s="2">
        <v>3.2376</v>
      </c>
      <c r="D25043" s="1">
        <v>44939.364482835648</v>
      </c>
      <c r="E25043" s="2">
        <f t="shared" si="827"/>
        <v>36094</v>
      </c>
      <c r="F25043" s="2">
        <v>3.2376</v>
      </c>
      <c r="G25043" s="2">
        <f t="shared" si="826"/>
        <v>7.7759999999999968E-2</v>
      </c>
      <c r="P25043" s="3"/>
    </row>
    <row r="25044" spans="1:16" x14ac:dyDescent="0.3">
      <c r="A25044" s="1">
        <v>44939.364500798612</v>
      </c>
      <c r="B25044" s="2">
        <v>3.2363</v>
      </c>
      <c r="D25044" s="1">
        <v>44939.364500798612</v>
      </c>
      <c r="E25044" s="2">
        <f t="shared" si="827"/>
        <v>36096</v>
      </c>
      <c r="F25044" s="2">
        <v>3.2363</v>
      </c>
      <c r="G25044" s="2">
        <f t="shared" si="826"/>
        <v>7.5679999999999831E-2</v>
      </c>
      <c r="P25044" s="3"/>
    </row>
    <row r="25045" spans="1:16" x14ac:dyDescent="0.3">
      <c r="A25045" s="1">
        <v>44939.364519143521</v>
      </c>
      <c r="B25045" s="2">
        <v>3.2359</v>
      </c>
      <c r="D25045" s="1">
        <v>44939.364519143521</v>
      </c>
      <c r="E25045" s="2">
        <f t="shared" si="827"/>
        <v>36097</v>
      </c>
      <c r="F25045" s="2">
        <v>3.2359</v>
      </c>
      <c r="G25045" s="2">
        <f t="shared" si="826"/>
        <v>7.5039999999999912E-2</v>
      </c>
      <c r="P25045" s="3"/>
    </row>
    <row r="25046" spans="1:16" x14ac:dyDescent="0.3">
      <c r="A25046" s="1">
        <v>44939.364537326386</v>
      </c>
      <c r="B25046" s="2">
        <v>3.2364999999999999</v>
      </c>
      <c r="D25046" s="1">
        <v>44939.364537326386</v>
      </c>
      <c r="E25046" s="2">
        <f t="shared" si="827"/>
        <v>36099</v>
      </c>
      <c r="F25046" s="2">
        <v>3.2364999999999999</v>
      </c>
      <c r="G25046" s="2">
        <f t="shared" si="826"/>
        <v>7.5999999999999804E-2</v>
      </c>
      <c r="P25046" s="3"/>
    </row>
    <row r="25047" spans="1:16" x14ac:dyDescent="0.3">
      <c r="A25047" s="1">
        <v>44939.364555439817</v>
      </c>
      <c r="B25047" s="2">
        <v>3.2336</v>
      </c>
      <c r="D25047" s="1">
        <v>44939.364555439817</v>
      </c>
      <c r="E25047" s="2">
        <f t="shared" si="827"/>
        <v>36101</v>
      </c>
      <c r="F25047" s="2">
        <v>3.2336</v>
      </c>
      <c r="G25047" s="2">
        <f t="shared" si="826"/>
        <v>7.1359999999999951E-2</v>
      </c>
      <c r="P25047" s="3"/>
    </row>
    <row r="25048" spans="1:16" x14ac:dyDescent="0.3">
      <c r="A25048" s="1">
        <v>44939.364573773149</v>
      </c>
      <c r="B25048" s="2">
        <v>3.2376</v>
      </c>
      <c r="D25048" s="1">
        <v>44939.364573773149</v>
      </c>
      <c r="E25048" s="2">
        <f t="shared" si="827"/>
        <v>36102</v>
      </c>
      <c r="F25048" s="2">
        <v>3.2376</v>
      </c>
      <c r="G25048" s="2">
        <f t="shared" si="826"/>
        <v>7.7759999999999968E-2</v>
      </c>
      <c r="P25048" s="3"/>
    </row>
    <row r="25049" spans="1:16" x14ac:dyDescent="0.3">
      <c r="A25049" s="1">
        <v>44939.364592118058</v>
      </c>
      <c r="B25049" s="2">
        <v>3.2372000000000001</v>
      </c>
      <c r="D25049" s="1">
        <v>44939.364592118058</v>
      </c>
      <c r="E25049" s="2">
        <f t="shared" si="827"/>
        <v>36104</v>
      </c>
      <c r="F25049" s="2">
        <v>3.2372000000000001</v>
      </c>
      <c r="G25049" s="2">
        <f t="shared" si="826"/>
        <v>7.7120000000000036E-2</v>
      </c>
      <c r="P25049" s="3"/>
    </row>
    <row r="25050" spans="1:16" x14ac:dyDescent="0.3">
      <c r="A25050" s="1">
        <v>44939.364610104167</v>
      </c>
      <c r="B25050" s="2">
        <v>3.2357</v>
      </c>
      <c r="D25050" s="1">
        <v>44939.364610104167</v>
      </c>
      <c r="E25050" s="2">
        <f t="shared" si="827"/>
        <v>36105</v>
      </c>
      <c r="F25050" s="2">
        <v>3.2357</v>
      </c>
      <c r="G25050" s="2">
        <f t="shared" si="826"/>
        <v>7.4719999999999939E-2</v>
      </c>
      <c r="P25050" s="3"/>
    </row>
    <row r="25051" spans="1:16" x14ac:dyDescent="0.3">
      <c r="A25051" s="1">
        <v>44939.364628263887</v>
      </c>
      <c r="B25051" s="2">
        <v>3.2351000000000001</v>
      </c>
      <c r="D25051" s="1">
        <v>44939.364628263887</v>
      </c>
      <c r="E25051" s="2">
        <f t="shared" si="827"/>
        <v>36107</v>
      </c>
      <c r="F25051" s="2">
        <v>3.2351000000000001</v>
      </c>
      <c r="G25051" s="2">
        <f t="shared" si="826"/>
        <v>7.3760000000000048E-2</v>
      </c>
      <c r="P25051" s="3"/>
    </row>
    <row r="25052" spans="1:16" x14ac:dyDescent="0.3">
      <c r="A25052" s="1">
        <v>44939.364646585651</v>
      </c>
      <c r="B25052" s="2">
        <v>3.2374999999999998</v>
      </c>
      <c r="D25052" s="1">
        <v>44939.364646585651</v>
      </c>
      <c r="E25052" s="2">
        <f t="shared" si="827"/>
        <v>36108</v>
      </c>
      <c r="F25052" s="2">
        <v>3.2374999999999998</v>
      </c>
      <c r="G25052" s="2">
        <f t="shared" si="826"/>
        <v>7.7599999999999628E-2</v>
      </c>
      <c r="P25052" s="3"/>
    </row>
    <row r="25053" spans="1:16" x14ac:dyDescent="0.3">
      <c r="A25053" s="1">
        <v>44939.364664745372</v>
      </c>
      <c r="B25053" s="2">
        <v>3.2370999999999999</v>
      </c>
      <c r="D25053" s="1">
        <v>44939.364664745372</v>
      </c>
      <c r="E25053" s="2">
        <f t="shared" si="827"/>
        <v>36110</v>
      </c>
      <c r="F25053" s="2">
        <v>3.2370999999999999</v>
      </c>
      <c r="G25053" s="2">
        <f t="shared" si="826"/>
        <v>7.6959999999999695E-2</v>
      </c>
      <c r="P25053" s="3"/>
    </row>
    <row r="25054" spans="1:16" x14ac:dyDescent="0.3">
      <c r="A25054" s="1">
        <v>44939.364682893516</v>
      </c>
      <c r="B25054" s="2">
        <v>3.2376</v>
      </c>
      <c r="D25054" s="1">
        <v>44939.364682893516</v>
      </c>
      <c r="E25054" s="2">
        <f t="shared" si="827"/>
        <v>36112</v>
      </c>
      <c r="F25054" s="2">
        <v>3.2376</v>
      </c>
      <c r="G25054" s="2">
        <f t="shared" si="826"/>
        <v>7.7759999999999968E-2</v>
      </c>
      <c r="P25054" s="3"/>
    </row>
    <row r="25055" spans="1:16" x14ac:dyDescent="0.3">
      <c r="A25055" s="1">
        <v>44939.364701238424</v>
      </c>
      <c r="B25055" s="2">
        <v>3.2362000000000002</v>
      </c>
      <c r="D25055" s="1">
        <v>44939.364701238424</v>
      </c>
      <c r="E25055" s="2">
        <f t="shared" si="827"/>
        <v>36113</v>
      </c>
      <c r="F25055" s="2">
        <v>3.2362000000000002</v>
      </c>
      <c r="G25055" s="2">
        <f t="shared" si="826"/>
        <v>7.5520000000000212E-2</v>
      </c>
      <c r="P25055" s="3"/>
    </row>
    <row r="25056" spans="1:16" x14ac:dyDescent="0.3">
      <c r="A25056" s="1">
        <v>44939.364719398145</v>
      </c>
      <c r="B25056" s="2">
        <v>3.2363</v>
      </c>
      <c r="D25056" s="1">
        <v>44939.364719398145</v>
      </c>
      <c r="E25056" s="2">
        <f t="shared" si="827"/>
        <v>36115</v>
      </c>
      <c r="F25056" s="2">
        <v>3.2363</v>
      </c>
      <c r="G25056" s="2">
        <f t="shared" si="826"/>
        <v>7.5679999999999831E-2</v>
      </c>
      <c r="P25056" s="3"/>
    </row>
    <row r="25057" spans="1:16" x14ac:dyDescent="0.3">
      <c r="A25057" s="1">
        <v>44939.364737546297</v>
      </c>
      <c r="B25057" s="2">
        <v>3.2376999999999998</v>
      </c>
      <c r="D25057" s="1">
        <v>44939.364737546297</v>
      </c>
      <c r="E25057" s="2">
        <f t="shared" si="827"/>
        <v>36116</v>
      </c>
      <c r="F25057" s="2">
        <v>3.2376999999999998</v>
      </c>
      <c r="G25057" s="2">
        <f t="shared" si="826"/>
        <v>7.7919999999999587E-2</v>
      </c>
      <c r="P25057" s="3"/>
    </row>
    <row r="25058" spans="1:16" x14ac:dyDescent="0.3">
      <c r="A25058" s="1">
        <v>44939.364755891205</v>
      </c>
      <c r="B25058" s="2">
        <v>3.2374999999999998</v>
      </c>
      <c r="D25058" s="1">
        <v>44939.364755891205</v>
      </c>
      <c r="E25058" s="2">
        <f t="shared" si="827"/>
        <v>36118</v>
      </c>
      <c r="F25058" s="2">
        <v>3.2374999999999998</v>
      </c>
      <c r="G25058" s="2">
        <f t="shared" si="826"/>
        <v>7.7599999999999628E-2</v>
      </c>
      <c r="P25058" s="3"/>
    </row>
    <row r="25059" spans="1:16" x14ac:dyDescent="0.3">
      <c r="A25059" s="1">
        <v>44939.36477403935</v>
      </c>
      <c r="B25059" s="2">
        <v>3.2368000000000001</v>
      </c>
      <c r="D25059" s="1">
        <v>44939.36477403935</v>
      </c>
      <c r="E25059" s="2">
        <f t="shared" si="827"/>
        <v>36119</v>
      </c>
      <c r="F25059" s="2">
        <v>3.2368000000000001</v>
      </c>
      <c r="G25059" s="2">
        <f t="shared" si="826"/>
        <v>7.6480000000000103E-2</v>
      </c>
      <c r="P25059" s="3"/>
    </row>
    <row r="25060" spans="1:16" x14ac:dyDescent="0.3">
      <c r="A25060" s="1">
        <v>44939.364792199071</v>
      </c>
      <c r="B25060" s="2">
        <v>3.2374000000000001</v>
      </c>
      <c r="D25060" s="1">
        <v>44939.364792199071</v>
      </c>
      <c r="E25060" s="2">
        <f t="shared" si="827"/>
        <v>36121</v>
      </c>
      <c r="F25060" s="2">
        <v>3.2374000000000001</v>
      </c>
      <c r="G25060" s="2">
        <f t="shared" si="826"/>
        <v>7.7439999999999995E-2</v>
      </c>
      <c r="P25060" s="3"/>
    </row>
    <row r="25061" spans="1:16" x14ac:dyDescent="0.3">
      <c r="A25061" s="1">
        <v>44939.364810543979</v>
      </c>
      <c r="B25061" s="2">
        <v>3.2374999999999998</v>
      </c>
      <c r="D25061" s="1">
        <v>44939.364810543979</v>
      </c>
      <c r="E25061" s="2">
        <f t="shared" si="827"/>
        <v>36123</v>
      </c>
      <c r="F25061" s="2">
        <v>3.2374999999999998</v>
      </c>
      <c r="G25061" s="2">
        <f t="shared" si="826"/>
        <v>7.7599999999999628E-2</v>
      </c>
      <c r="P25061" s="3"/>
    </row>
    <row r="25062" spans="1:16" x14ac:dyDescent="0.3">
      <c r="A25062" s="1">
        <v>44939.364828506943</v>
      </c>
      <c r="B25062" s="2">
        <v>3.2363</v>
      </c>
      <c r="D25062" s="1">
        <v>44939.364828506943</v>
      </c>
      <c r="E25062" s="2">
        <f t="shared" si="827"/>
        <v>36124</v>
      </c>
      <c r="F25062" s="2">
        <v>3.2363</v>
      </c>
      <c r="G25062" s="2">
        <f t="shared" si="826"/>
        <v>7.5679999999999831E-2</v>
      </c>
      <c r="P25062" s="3"/>
    </row>
    <row r="25063" spans="1:16" x14ac:dyDescent="0.3">
      <c r="A25063" s="1">
        <v>44939.364846851851</v>
      </c>
      <c r="B25063" s="2">
        <v>3.234</v>
      </c>
      <c r="D25063" s="1">
        <v>44939.364846851851</v>
      </c>
      <c r="E25063" s="2">
        <f t="shared" si="827"/>
        <v>36126</v>
      </c>
      <c r="F25063" s="2">
        <v>3.234</v>
      </c>
      <c r="G25063" s="2">
        <f t="shared" si="826"/>
        <v>7.1999999999999884E-2</v>
      </c>
      <c r="P25063" s="3"/>
    </row>
    <row r="25064" spans="1:16" x14ac:dyDescent="0.3">
      <c r="A25064" s="1">
        <v>44939.364865000003</v>
      </c>
      <c r="B25064" s="2">
        <v>3.2366000000000001</v>
      </c>
      <c r="D25064" s="1">
        <v>44939.364865000003</v>
      </c>
      <c r="E25064" s="2">
        <f t="shared" si="827"/>
        <v>36127</v>
      </c>
      <c r="F25064" s="2">
        <v>3.2366000000000001</v>
      </c>
      <c r="G25064" s="2">
        <f t="shared" si="826"/>
        <v>7.6160000000000144E-2</v>
      </c>
      <c r="P25064" s="3"/>
    </row>
    <row r="25065" spans="1:16" x14ac:dyDescent="0.3">
      <c r="A25065" s="1">
        <v>44939.3648831713</v>
      </c>
      <c r="B25065" s="2">
        <v>3.2370000000000001</v>
      </c>
      <c r="D25065" s="1">
        <v>44939.3648831713</v>
      </c>
      <c r="E25065" s="2">
        <f t="shared" si="827"/>
        <v>36129</v>
      </c>
      <c r="F25065" s="2">
        <v>3.2370000000000001</v>
      </c>
      <c r="G25065" s="2">
        <f t="shared" si="826"/>
        <v>7.6800000000000063E-2</v>
      </c>
      <c r="P25065" s="3"/>
    </row>
    <row r="25066" spans="1:16" x14ac:dyDescent="0.3">
      <c r="A25066" s="1">
        <v>44939.364901516201</v>
      </c>
      <c r="B25066" s="2">
        <v>3.2376</v>
      </c>
      <c r="D25066" s="1">
        <v>44939.364901516201</v>
      </c>
      <c r="E25066" s="2">
        <f t="shared" si="827"/>
        <v>36130</v>
      </c>
      <c r="F25066" s="2">
        <v>3.2376</v>
      </c>
      <c r="G25066" s="2">
        <f t="shared" si="826"/>
        <v>7.7759999999999968E-2</v>
      </c>
      <c r="P25066" s="3"/>
    </row>
    <row r="25067" spans="1:16" x14ac:dyDescent="0.3">
      <c r="A25067" s="1">
        <v>44939.364919652777</v>
      </c>
      <c r="B25067" s="2">
        <v>3.2355</v>
      </c>
      <c r="D25067" s="1">
        <v>44939.364919652777</v>
      </c>
      <c r="E25067" s="2">
        <f t="shared" si="827"/>
        <v>36132</v>
      </c>
      <c r="F25067" s="2">
        <v>3.2355</v>
      </c>
      <c r="G25067" s="2">
        <f t="shared" si="826"/>
        <v>7.439999999999998E-2</v>
      </c>
      <c r="P25067" s="3"/>
    </row>
    <row r="25068" spans="1:16" x14ac:dyDescent="0.3">
      <c r="A25068" s="1">
        <v>44939.364937986109</v>
      </c>
      <c r="B25068" s="2">
        <v>3.2381000000000002</v>
      </c>
      <c r="D25068" s="1">
        <v>44939.364937986109</v>
      </c>
      <c r="E25068" s="2">
        <f t="shared" si="827"/>
        <v>36134</v>
      </c>
      <c r="F25068" s="2">
        <v>3.2381000000000002</v>
      </c>
      <c r="G25068" s="2">
        <f t="shared" si="826"/>
        <v>7.8560000000000227E-2</v>
      </c>
      <c r="P25068" s="3"/>
    </row>
    <row r="25069" spans="1:16" x14ac:dyDescent="0.3">
      <c r="A25069" s="1">
        <v>44939.364955972225</v>
      </c>
      <c r="B25069" s="2">
        <v>3.2376</v>
      </c>
      <c r="D25069" s="1">
        <v>44939.364955972225</v>
      </c>
      <c r="E25069" s="2">
        <f t="shared" si="827"/>
        <v>36135</v>
      </c>
      <c r="F25069" s="2">
        <v>3.2376</v>
      </c>
      <c r="G25069" s="2">
        <f t="shared" si="826"/>
        <v>7.7759999999999968E-2</v>
      </c>
      <c r="P25069" s="3"/>
    </row>
    <row r="25070" spans="1:16" x14ac:dyDescent="0.3">
      <c r="A25070" s="1">
        <v>44939.364974305558</v>
      </c>
      <c r="B25070" s="2">
        <v>3.2343000000000002</v>
      </c>
      <c r="D25070" s="1">
        <v>44939.364974305558</v>
      </c>
      <c r="E25070" s="2">
        <f t="shared" si="827"/>
        <v>36137</v>
      </c>
      <c r="F25070" s="2">
        <v>3.2343000000000002</v>
      </c>
      <c r="G25070" s="2">
        <f t="shared" si="826"/>
        <v>7.2480000000000183E-2</v>
      </c>
      <c r="P25070" s="3"/>
    </row>
    <row r="25071" spans="1:16" x14ac:dyDescent="0.3">
      <c r="A25071" s="1">
        <v>44939.364992465278</v>
      </c>
      <c r="B25071" s="2">
        <v>3.2341000000000002</v>
      </c>
      <c r="D25071" s="1">
        <v>44939.364992465278</v>
      </c>
      <c r="E25071" s="2">
        <f t="shared" si="827"/>
        <v>36138</v>
      </c>
      <c r="F25071" s="2">
        <v>3.2341000000000002</v>
      </c>
      <c r="G25071" s="2">
        <f t="shared" si="826"/>
        <v>7.2160000000000224E-2</v>
      </c>
      <c r="P25071" s="3"/>
    </row>
    <row r="25072" spans="1:16" x14ac:dyDescent="0.3">
      <c r="A25072" s="1">
        <v>44939.365010624999</v>
      </c>
      <c r="B25072" s="2">
        <v>3.2374000000000001</v>
      </c>
      <c r="D25072" s="1">
        <v>44939.365010624999</v>
      </c>
      <c r="E25072" s="2">
        <f t="shared" si="827"/>
        <v>36140</v>
      </c>
      <c r="F25072" s="2">
        <v>3.2374000000000001</v>
      </c>
      <c r="G25072" s="2">
        <f t="shared" si="826"/>
        <v>7.7439999999999995E-2</v>
      </c>
      <c r="P25072" s="3"/>
    </row>
    <row r="25073" spans="1:16" x14ac:dyDescent="0.3">
      <c r="A25073" s="1">
        <v>44939.365028958331</v>
      </c>
      <c r="B25073" s="2">
        <v>3.2374000000000001</v>
      </c>
      <c r="D25073" s="1">
        <v>44939.365028958331</v>
      </c>
      <c r="E25073" s="2">
        <f t="shared" si="827"/>
        <v>36142</v>
      </c>
      <c r="F25073" s="2">
        <v>3.2374000000000001</v>
      </c>
      <c r="G25073" s="2">
        <f t="shared" si="826"/>
        <v>7.7439999999999995E-2</v>
      </c>
      <c r="P25073" s="3"/>
    </row>
    <row r="25074" spans="1:16" x14ac:dyDescent="0.3">
      <c r="A25074" s="1">
        <v>44939.365047118059</v>
      </c>
      <c r="B25074" s="2">
        <v>3.2357</v>
      </c>
      <c r="D25074" s="1">
        <v>44939.365047118059</v>
      </c>
      <c r="E25074" s="2">
        <f t="shared" si="827"/>
        <v>36143</v>
      </c>
      <c r="F25074" s="2">
        <v>3.2357</v>
      </c>
      <c r="G25074" s="2">
        <f t="shared" si="826"/>
        <v>7.4719999999999939E-2</v>
      </c>
      <c r="P25074" s="3"/>
    </row>
    <row r="25075" spans="1:16" x14ac:dyDescent="0.3">
      <c r="A25075" s="1">
        <v>44939.365065289348</v>
      </c>
      <c r="B25075" s="2">
        <v>3.2374000000000001</v>
      </c>
      <c r="D25075" s="1">
        <v>44939.365065289348</v>
      </c>
      <c r="E25075" s="2">
        <f t="shared" si="827"/>
        <v>36145</v>
      </c>
      <c r="F25075" s="2">
        <v>3.2374000000000001</v>
      </c>
      <c r="G25075" s="2">
        <f t="shared" si="826"/>
        <v>7.7439999999999995E-2</v>
      </c>
      <c r="P25075" s="3"/>
    </row>
    <row r="25076" spans="1:16" x14ac:dyDescent="0.3">
      <c r="A25076" s="1">
        <v>44939.365083622688</v>
      </c>
      <c r="B25076" s="2">
        <v>3.2360000000000002</v>
      </c>
      <c r="D25076" s="1">
        <v>44939.365083622688</v>
      </c>
      <c r="E25076" s="2">
        <f t="shared" si="827"/>
        <v>36146</v>
      </c>
      <c r="F25076" s="2">
        <v>3.2360000000000002</v>
      </c>
      <c r="G25076" s="2">
        <f t="shared" si="826"/>
        <v>7.5200000000000239E-2</v>
      </c>
      <c r="P25076" s="3"/>
    </row>
    <row r="25077" spans="1:16" x14ac:dyDescent="0.3">
      <c r="A25077" s="1">
        <v>44939.365101805553</v>
      </c>
      <c r="B25077" s="2">
        <v>3.2387000000000001</v>
      </c>
      <c r="D25077" s="1">
        <v>44939.365101805553</v>
      </c>
      <c r="E25077" s="2">
        <f t="shared" si="827"/>
        <v>36148</v>
      </c>
      <c r="F25077" s="2">
        <v>3.2387000000000001</v>
      </c>
      <c r="G25077" s="2">
        <f t="shared" si="826"/>
        <v>7.9520000000000118E-2</v>
      </c>
      <c r="P25077" s="3"/>
    </row>
    <row r="25078" spans="1:16" x14ac:dyDescent="0.3">
      <c r="A25078" s="1">
        <v>44939.36511979167</v>
      </c>
      <c r="B25078" s="2">
        <v>3.2353999999999998</v>
      </c>
      <c r="D25078" s="1">
        <v>44939.36511979167</v>
      </c>
      <c r="E25078" s="2">
        <f t="shared" si="827"/>
        <v>36149</v>
      </c>
      <c r="F25078" s="2">
        <v>3.2353999999999998</v>
      </c>
      <c r="G25078" s="2">
        <f t="shared" si="826"/>
        <v>7.423999999999964E-2</v>
      </c>
      <c r="P25078" s="3"/>
    </row>
    <row r="25079" spans="1:16" x14ac:dyDescent="0.3">
      <c r="A25079" s="1">
        <v>44939.365138310182</v>
      </c>
      <c r="B25079" s="2">
        <v>3.2366999999999999</v>
      </c>
      <c r="D25079" s="1">
        <v>44939.365138310182</v>
      </c>
      <c r="E25079" s="2">
        <f t="shared" si="827"/>
        <v>36151</v>
      </c>
      <c r="F25079" s="2">
        <v>3.2366999999999999</v>
      </c>
      <c r="G25079" s="2">
        <f t="shared" si="826"/>
        <v>7.6319999999999763E-2</v>
      </c>
      <c r="P25079" s="3"/>
    </row>
    <row r="25080" spans="1:16" x14ac:dyDescent="0.3">
      <c r="A25080" s="1">
        <v>44939.365156284723</v>
      </c>
      <c r="B25080" s="2">
        <v>3.2368000000000001</v>
      </c>
      <c r="D25080" s="1">
        <v>44939.365156284723</v>
      </c>
      <c r="E25080" s="2">
        <f t="shared" si="827"/>
        <v>36153</v>
      </c>
      <c r="F25080" s="2">
        <v>3.2368000000000001</v>
      </c>
      <c r="G25080" s="2">
        <f t="shared" si="826"/>
        <v>7.6480000000000103E-2</v>
      </c>
      <c r="P25080" s="3"/>
    </row>
    <row r="25081" spans="1:16" x14ac:dyDescent="0.3">
      <c r="A25081" s="1">
        <v>44939.365174432867</v>
      </c>
      <c r="B25081" s="2">
        <v>3.2362000000000002</v>
      </c>
      <c r="D25081" s="1">
        <v>44939.365174432867</v>
      </c>
      <c r="E25081" s="2">
        <f t="shared" si="827"/>
        <v>36154</v>
      </c>
      <c r="F25081" s="2">
        <v>3.2362000000000002</v>
      </c>
      <c r="G25081" s="2">
        <f t="shared" si="826"/>
        <v>7.5520000000000212E-2</v>
      </c>
      <c r="P25081" s="3"/>
    </row>
    <row r="25082" spans="1:16" x14ac:dyDescent="0.3">
      <c r="A25082" s="1">
        <v>44939.365192800928</v>
      </c>
      <c r="B25082" s="2">
        <v>3.2357999999999998</v>
      </c>
      <c r="D25082" s="1">
        <v>44939.365192800928</v>
      </c>
      <c r="E25082" s="2">
        <f t="shared" si="827"/>
        <v>36156</v>
      </c>
      <c r="F25082" s="2">
        <v>3.2357999999999998</v>
      </c>
      <c r="G25082" s="2">
        <f t="shared" si="826"/>
        <v>7.4879999999999572E-2</v>
      </c>
      <c r="P25082" s="3"/>
    </row>
    <row r="25083" spans="1:16" x14ac:dyDescent="0.3">
      <c r="A25083" s="1">
        <v>44939.365210949072</v>
      </c>
      <c r="B25083" s="2">
        <v>3.2362000000000002</v>
      </c>
      <c r="D25083" s="1">
        <v>44939.365210949072</v>
      </c>
      <c r="E25083" s="2">
        <f t="shared" si="827"/>
        <v>36157</v>
      </c>
      <c r="F25083" s="2">
        <v>3.2362000000000002</v>
      </c>
      <c r="G25083" s="2">
        <f t="shared" si="826"/>
        <v>7.5520000000000212E-2</v>
      </c>
      <c r="P25083" s="3"/>
    </row>
    <row r="25084" spans="1:16" x14ac:dyDescent="0.3">
      <c r="A25084" s="1">
        <v>44939.365229120369</v>
      </c>
      <c r="B25084" s="2">
        <v>3.2366000000000001</v>
      </c>
      <c r="D25084" s="1">
        <v>44939.365229120369</v>
      </c>
      <c r="E25084" s="2">
        <f t="shared" si="827"/>
        <v>36159</v>
      </c>
      <c r="F25084" s="2">
        <v>3.2366000000000001</v>
      </c>
      <c r="G25084" s="2">
        <f t="shared" si="826"/>
        <v>7.6160000000000144E-2</v>
      </c>
      <c r="P25084" s="3"/>
    </row>
    <row r="25085" spans="1:16" x14ac:dyDescent="0.3">
      <c r="A25085" s="1">
        <v>44939.36524728009</v>
      </c>
      <c r="B25085" s="2">
        <v>3.2383999999999999</v>
      </c>
      <c r="D25085" s="1">
        <v>44939.36524728009</v>
      </c>
      <c r="E25085" s="2">
        <f t="shared" si="827"/>
        <v>36160</v>
      </c>
      <c r="F25085" s="2">
        <v>3.2383999999999999</v>
      </c>
      <c r="G25085" s="2">
        <f t="shared" si="826"/>
        <v>7.9039999999999819E-2</v>
      </c>
      <c r="P25085" s="3"/>
    </row>
    <row r="25086" spans="1:16" x14ac:dyDescent="0.3">
      <c r="A25086" s="1">
        <v>44939.365265462962</v>
      </c>
      <c r="B25086" s="2">
        <v>3.2374999999999998</v>
      </c>
      <c r="D25086" s="1">
        <v>44939.365265462962</v>
      </c>
      <c r="E25086" s="2">
        <f t="shared" si="827"/>
        <v>36162</v>
      </c>
      <c r="F25086" s="2">
        <v>3.2374999999999998</v>
      </c>
      <c r="G25086" s="2">
        <f t="shared" si="826"/>
        <v>7.7599999999999628E-2</v>
      </c>
      <c r="P25086" s="3"/>
    </row>
    <row r="25087" spans="1:16" x14ac:dyDescent="0.3">
      <c r="A25087" s="1">
        <v>44939.365283807871</v>
      </c>
      <c r="B25087" s="2">
        <v>3.2370000000000001</v>
      </c>
      <c r="D25087" s="1">
        <v>44939.365283807871</v>
      </c>
      <c r="E25087" s="2">
        <f t="shared" si="827"/>
        <v>36164</v>
      </c>
      <c r="F25087" s="2">
        <v>3.2370000000000001</v>
      </c>
      <c r="G25087" s="2">
        <f t="shared" si="826"/>
        <v>7.6800000000000063E-2</v>
      </c>
      <c r="P25087" s="3"/>
    </row>
    <row r="25088" spans="1:16" x14ac:dyDescent="0.3">
      <c r="A25088" s="1">
        <v>44939.36530179398</v>
      </c>
      <c r="B25088" s="2">
        <v>3.2366000000000001</v>
      </c>
      <c r="D25088" s="1">
        <v>44939.36530179398</v>
      </c>
      <c r="E25088" s="2">
        <f t="shared" si="827"/>
        <v>36165</v>
      </c>
      <c r="F25088" s="2">
        <v>3.2366000000000001</v>
      </c>
      <c r="G25088" s="2">
        <f t="shared" si="826"/>
        <v>7.6160000000000144E-2</v>
      </c>
      <c r="P25088" s="3"/>
    </row>
    <row r="25089" spans="1:16" x14ac:dyDescent="0.3">
      <c r="A25089" s="1">
        <v>44939.365320138888</v>
      </c>
      <c r="B25089" s="2">
        <v>3.2368000000000001</v>
      </c>
      <c r="D25089" s="1">
        <v>44939.365320138888</v>
      </c>
      <c r="E25089" s="2">
        <f t="shared" si="827"/>
        <v>36167</v>
      </c>
      <c r="F25089" s="2">
        <v>3.2368000000000001</v>
      </c>
      <c r="G25089" s="2">
        <f t="shared" si="826"/>
        <v>7.6480000000000103E-2</v>
      </c>
      <c r="P25089" s="3"/>
    </row>
    <row r="25090" spans="1:16" x14ac:dyDescent="0.3">
      <c r="A25090" s="1">
        <v>44939.36533847222</v>
      </c>
      <c r="B25090" s="2">
        <v>3.2345999999999999</v>
      </c>
      <c r="D25090" s="1">
        <v>44939.36533847222</v>
      </c>
      <c r="E25090" s="2">
        <f t="shared" si="827"/>
        <v>36168</v>
      </c>
      <c r="F25090" s="2">
        <v>3.2345999999999999</v>
      </c>
      <c r="G25090" s="2">
        <f t="shared" si="826"/>
        <v>7.2959999999999775E-2</v>
      </c>
      <c r="P25090" s="3"/>
    </row>
    <row r="25091" spans="1:16" x14ac:dyDescent="0.3">
      <c r="A25091" s="1">
        <v>44939.365356631941</v>
      </c>
      <c r="B25091" s="2">
        <v>3.2374000000000001</v>
      </c>
      <c r="D25091" s="1">
        <v>44939.365356631941</v>
      </c>
      <c r="E25091" s="2">
        <f t="shared" si="827"/>
        <v>36170</v>
      </c>
      <c r="F25091" s="2">
        <v>3.2374000000000001</v>
      </c>
      <c r="G25091" s="2">
        <f t="shared" ref="G25091:G25154" si="828">(F25091-2.564-0.625)/0.625</f>
        <v>7.7439999999999995E-2</v>
      </c>
      <c r="P25091" s="3"/>
    </row>
    <row r="25092" spans="1:16" x14ac:dyDescent="0.3">
      <c r="A25092" s="1">
        <v>44939.365374791669</v>
      </c>
      <c r="B25092" s="2">
        <v>3.2364999999999999</v>
      </c>
      <c r="D25092" s="1">
        <v>44939.365374791669</v>
      </c>
      <c r="E25092" s="2">
        <f t="shared" ref="E25092:E25155" si="829">ROUND((D25092-$D$2)*24*60*60,0)</f>
        <v>36171</v>
      </c>
      <c r="F25092" s="2">
        <v>3.2364999999999999</v>
      </c>
      <c r="G25092" s="2">
        <f t="shared" si="828"/>
        <v>7.5999999999999804E-2</v>
      </c>
      <c r="P25092" s="3"/>
    </row>
    <row r="25093" spans="1:16" x14ac:dyDescent="0.3">
      <c r="A25093" s="1">
        <v>44939.365392962965</v>
      </c>
      <c r="B25093" s="2">
        <v>3.234</v>
      </c>
      <c r="D25093" s="1">
        <v>44939.365392962965</v>
      </c>
      <c r="E25093" s="2">
        <f t="shared" si="829"/>
        <v>36173</v>
      </c>
      <c r="F25093" s="2">
        <v>3.234</v>
      </c>
      <c r="G25093" s="2">
        <f t="shared" si="828"/>
        <v>7.1999999999999884E-2</v>
      </c>
      <c r="P25093" s="3"/>
    </row>
    <row r="25094" spans="1:16" x14ac:dyDescent="0.3">
      <c r="A25094" s="1">
        <v>44939.36541111111</v>
      </c>
      <c r="B25094" s="2">
        <v>3.2378</v>
      </c>
      <c r="D25094" s="1">
        <v>44939.36541111111</v>
      </c>
      <c r="E25094" s="2">
        <f t="shared" si="829"/>
        <v>36175</v>
      </c>
      <c r="F25094" s="2">
        <v>3.2378</v>
      </c>
      <c r="G25094" s="2">
        <f t="shared" si="828"/>
        <v>7.8079999999999927E-2</v>
      </c>
      <c r="P25094" s="3"/>
    </row>
    <row r="25095" spans="1:16" x14ac:dyDescent="0.3">
      <c r="A25095" s="1">
        <v>44939.365429270831</v>
      </c>
      <c r="B25095" s="2">
        <v>3.2366999999999999</v>
      </c>
      <c r="D25095" s="1">
        <v>44939.365429270831</v>
      </c>
      <c r="E25095" s="2">
        <f t="shared" si="829"/>
        <v>36176</v>
      </c>
      <c r="F25095" s="2">
        <v>3.2366999999999999</v>
      </c>
      <c r="G25095" s="2">
        <f t="shared" si="828"/>
        <v>7.6319999999999763E-2</v>
      </c>
      <c r="P25095" s="3"/>
    </row>
    <row r="25096" spans="1:16" x14ac:dyDescent="0.3">
      <c r="A25096" s="1">
        <v>44939.36544760417</v>
      </c>
      <c r="B25096" s="2">
        <v>3.2364999999999999</v>
      </c>
      <c r="D25096" s="1">
        <v>44939.36544760417</v>
      </c>
      <c r="E25096" s="2">
        <f t="shared" si="829"/>
        <v>36178</v>
      </c>
      <c r="F25096" s="2">
        <v>3.2364999999999999</v>
      </c>
      <c r="G25096" s="2">
        <f t="shared" si="828"/>
        <v>7.5999999999999804E-2</v>
      </c>
      <c r="P25096" s="3"/>
    </row>
    <row r="25097" spans="1:16" x14ac:dyDescent="0.3">
      <c r="A25097" s="1">
        <v>44939.365465763891</v>
      </c>
      <c r="B25097" s="2">
        <v>3.2372999999999998</v>
      </c>
      <c r="D25097" s="1">
        <v>44939.365465763891</v>
      </c>
      <c r="E25097" s="2">
        <f t="shared" si="829"/>
        <v>36179</v>
      </c>
      <c r="F25097" s="2">
        <v>3.2372999999999998</v>
      </c>
      <c r="G25097" s="2">
        <f t="shared" si="828"/>
        <v>7.7279999999999655E-2</v>
      </c>
      <c r="P25097" s="3"/>
    </row>
    <row r="25098" spans="1:16" x14ac:dyDescent="0.3">
      <c r="A25098" s="1">
        <v>44939.365484085647</v>
      </c>
      <c r="B25098" s="2">
        <v>3.2362000000000002</v>
      </c>
      <c r="D25098" s="1">
        <v>44939.365484085647</v>
      </c>
      <c r="E25098" s="2">
        <f t="shared" si="829"/>
        <v>36181</v>
      </c>
      <c r="F25098" s="2">
        <v>3.2362000000000002</v>
      </c>
      <c r="G25098" s="2">
        <f t="shared" si="828"/>
        <v>7.5520000000000212E-2</v>
      </c>
      <c r="P25098" s="3"/>
    </row>
    <row r="25099" spans="1:16" x14ac:dyDescent="0.3">
      <c r="A25099" s="1">
        <v>44939.365502245368</v>
      </c>
      <c r="B25099" s="2">
        <v>3.2368999999999999</v>
      </c>
      <c r="D25099" s="1">
        <v>44939.365502245368</v>
      </c>
      <c r="E25099" s="2">
        <f t="shared" si="829"/>
        <v>36182</v>
      </c>
      <c r="F25099" s="2">
        <v>3.2368999999999999</v>
      </c>
      <c r="G25099" s="2">
        <f t="shared" si="828"/>
        <v>7.6639999999999736E-2</v>
      </c>
      <c r="P25099" s="3"/>
    </row>
    <row r="25100" spans="1:16" x14ac:dyDescent="0.3">
      <c r="A25100" s="1">
        <v>44939.365520208332</v>
      </c>
      <c r="B25100" s="2">
        <v>3.2361</v>
      </c>
      <c r="D25100" s="1">
        <v>44939.365520208332</v>
      </c>
      <c r="E25100" s="2">
        <f t="shared" si="829"/>
        <v>36184</v>
      </c>
      <c r="F25100" s="2">
        <v>3.2361</v>
      </c>
      <c r="G25100" s="2">
        <f t="shared" si="828"/>
        <v>7.5359999999999872E-2</v>
      </c>
      <c r="P25100" s="3"/>
    </row>
    <row r="25101" spans="1:16" x14ac:dyDescent="0.3">
      <c r="A25101" s="1">
        <v>44939.36553855324</v>
      </c>
      <c r="B25101" s="2">
        <v>3.2364999999999999</v>
      </c>
      <c r="D25101" s="1">
        <v>44939.36553855324</v>
      </c>
      <c r="E25101" s="2">
        <f t="shared" si="829"/>
        <v>36186</v>
      </c>
      <c r="F25101" s="2">
        <v>3.2364999999999999</v>
      </c>
      <c r="G25101" s="2">
        <f t="shared" si="828"/>
        <v>7.5999999999999804E-2</v>
      </c>
      <c r="P25101" s="3"/>
    </row>
    <row r="25102" spans="1:16" x14ac:dyDescent="0.3">
      <c r="A25102" s="1">
        <v>44939.365556724537</v>
      </c>
      <c r="B25102" s="2">
        <v>3.2370000000000001</v>
      </c>
      <c r="D25102" s="1">
        <v>44939.365556724537</v>
      </c>
      <c r="E25102" s="2">
        <f t="shared" si="829"/>
        <v>36187</v>
      </c>
      <c r="F25102" s="2">
        <v>3.2370000000000001</v>
      </c>
      <c r="G25102" s="2">
        <f t="shared" si="828"/>
        <v>7.6800000000000063E-2</v>
      </c>
      <c r="P25102" s="3"/>
    </row>
    <row r="25103" spans="1:16" x14ac:dyDescent="0.3">
      <c r="A25103" s="1">
        <v>44939.365574884258</v>
      </c>
      <c r="B25103" s="2">
        <v>3.2374000000000001</v>
      </c>
      <c r="D25103" s="1">
        <v>44939.365574884258</v>
      </c>
      <c r="E25103" s="2">
        <f t="shared" si="829"/>
        <v>36189</v>
      </c>
      <c r="F25103" s="2">
        <v>3.2374000000000001</v>
      </c>
      <c r="G25103" s="2">
        <f t="shared" si="828"/>
        <v>7.7439999999999995E-2</v>
      </c>
      <c r="P25103" s="3"/>
    </row>
    <row r="25104" spans="1:16" x14ac:dyDescent="0.3">
      <c r="A25104" s="1">
        <v>44939.365593043978</v>
      </c>
      <c r="B25104" s="2">
        <v>3.2376999999999998</v>
      </c>
      <c r="D25104" s="1">
        <v>44939.365593043978</v>
      </c>
      <c r="E25104" s="2">
        <f t="shared" si="829"/>
        <v>36190</v>
      </c>
      <c r="F25104" s="2">
        <v>3.2376999999999998</v>
      </c>
      <c r="G25104" s="2">
        <f t="shared" si="828"/>
        <v>7.7919999999999587E-2</v>
      </c>
      <c r="P25104" s="3"/>
    </row>
    <row r="25105" spans="1:16" x14ac:dyDescent="0.3">
      <c r="A25105" s="1">
        <v>44939.365611365742</v>
      </c>
      <c r="B25105" s="2">
        <v>3.2366999999999999</v>
      </c>
      <c r="D25105" s="1">
        <v>44939.365611365742</v>
      </c>
      <c r="E25105" s="2">
        <f t="shared" si="829"/>
        <v>36192</v>
      </c>
      <c r="F25105" s="2">
        <v>3.2366999999999999</v>
      </c>
      <c r="G25105" s="2">
        <f t="shared" si="828"/>
        <v>7.6319999999999763E-2</v>
      </c>
      <c r="P25105" s="3"/>
    </row>
    <row r="25106" spans="1:16" x14ac:dyDescent="0.3">
      <c r="A25106" s="1">
        <v>44939.365629502317</v>
      </c>
      <c r="B25106" s="2">
        <v>3.2374000000000001</v>
      </c>
      <c r="D25106" s="1">
        <v>44939.365629502317</v>
      </c>
      <c r="E25106" s="2">
        <f t="shared" si="829"/>
        <v>36193</v>
      </c>
      <c r="F25106" s="2">
        <v>3.2374000000000001</v>
      </c>
      <c r="G25106" s="2">
        <f t="shared" si="828"/>
        <v>7.7439999999999995E-2</v>
      </c>
      <c r="P25106" s="3"/>
    </row>
    <row r="25107" spans="1:16" x14ac:dyDescent="0.3">
      <c r="A25107" s="1">
        <v>44939.365647847226</v>
      </c>
      <c r="B25107" s="2">
        <v>3.2370000000000001</v>
      </c>
      <c r="D25107" s="1">
        <v>44939.365647847226</v>
      </c>
      <c r="E25107" s="2">
        <f t="shared" si="829"/>
        <v>36195</v>
      </c>
      <c r="F25107" s="2">
        <v>3.2370000000000001</v>
      </c>
      <c r="G25107" s="2">
        <f t="shared" si="828"/>
        <v>7.6800000000000063E-2</v>
      </c>
      <c r="P25107" s="3"/>
    </row>
    <row r="25108" spans="1:16" x14ac:dyDescent="0.3">
      <c r="A25108" s="1">
        <v>44939.365666168982</v>
      </c>
      <c r="B25108" s="2">
        <v>3.2385999999999999</v>
      </c>
      <c r="D25108" s="1">
        <v>44939.365666168982</v>
      </c>
      <c r="E25108" s="2">
        <f t="shared" si="829"/>
        <v>36197</v>
      </c>
      <c r="F25108" s="2">
        <v>3.2385999999999999</v>
      </c>
      <c r="G25108" s="2">
        <f t="shared" si="828"/>
        <v>7.9359999999999792E-2</v>
      </c>
      <c r="P25108" s="3"/>
    </row>
    <row r="25109" spans="1:16" x14ac:dyDescent="0.3">
      <c r="A25109" s="1">
        <v>44939.365684201388</v>
      </c>
      <c r="B25109" s="2">
        <v>3.2361</v>
      </c>
      <c r="D25109" s="1">
        <v>44939.365684201388</v>
      </c>
      <c r="E25109" s="2">
        <f t="shared" si="829"/>
        <v>36198</v>
      </c>
      <c r="F25109" s="2">
        <v>3.2361</v>
      </c>
      <c r="G25109" s="2">
        <f t="shared" si="828"/>
        <v>7.5359999999999872E-2</v>
      </c>
      <c r="P25109" s="3"/>
    </row>
    <row r="25110" spans="1:16" x14ac:dyDescent="0.3">
      <c r="A25110" s="1">
        <v>44939.365702499999</v>
      </c>
      <c r="B25110" s="2">
        <v>3.2364999999999999</v>
      </c>
      <c r="D25110" s="1">
        <v>44939.365702499999</v>
      </c>
      <c r="E25110" s="2">
        <f t="shared" si="829"/>
        <v>36200</v>
      </c>
      <c r="F25110" s="2">
        <v>3.2364999999999999</v>
      </c>
      <c r="G25110" s="2">
        <f t="shared" si="828"/>
        <v>7.5999999999999804E-2</v>
      </c>
      <c r="P25110" s="3"/>
    </row>
    <row r="25111" spans="1:16" x14ac:dyDescent="0.3">
      <c r="A25111" s="1">
        <v>44939.365720451387</v>
      </c>
      <c r="B25111" s="2">
        <v>3.2362000000000002</v>
      </c>
      <c r="D25111" s="1">
        <v>44939.365720451387</v>
      </c>
      <c r="E25111" s="2">
        <f t="shared" si="829"/>
        <v>36201</v>
      </c>
      <c r="F25111" s="2">
        <v>3.2362000000000002</v>
      </c>
      <c r="G25111" s="2">
        <f t="shared" si="828"/>
        <v>7.5520000000000212E-2</v>
      </c>
      <c r="P25111" s="3"/>
    </row>
    <row r="25112" spans="1:16" x14ac:dyDescent="0.3">
      <c r="A25112" s="1">
        <v>44939.365738807872</v>
      </c>
      <c r="B25112" s="2">
        <v>3.2370000000000001</v>
      </c>
      <c r="D25112" s="1">
        <v>44939.365738807872</v>
      </c>
      <c r="E25112" s="2">
        <f t="shared" si="829"/>
        <v>36203</v>
      </c>
      <c r="F25112" s="2">
        <v>3.2370000000000001</v>
      </c>
      <c r="G25112" s="2">
        <f t="shared" si="828"/>
        <v>7.6800000000000063E-2</v>
      </c>
      <c r="P25112" s="3"/>
    </row>
    <row r="25113" spans="1:16" x14ac:dyDescent="0.3">
      <c r="A25113" s="1">
        <v>44939.365757164349</v>
      </c>
      <c r="B25113" s="2">
        <v>3.2372000000000001</v>
      </c>
      <c r="D25113" s="1">
        <v>44939.365757164349</v>
      </c>
      <c r="E25113" s="2">
        <f t="shared" si="829"/>
        <v>36204</v>
      </c>
      <c r="F25113" s="2">
        <v>3.2372000000000001</v>
      </c>
      <c r="G25113" s="2">
        <f t="shared" si="828"/>
        <v>7.7120000000000036E-2</v>
      </c>
      <c r="P25113" s="3"/>
    </row>
    <row r="25114" spans="1:16" x14ac:dyDescent="0.3">
      <c r="A25114" s="1">
        <v>44939.365775162034</v>
      </c>
      <c r="B25114" s="2">
        <v>3.2382</v>
      </c>
      <c r="D25114" s="1">
        <v>44939.365775162034</v>
      </c>
      <c r="E25114" s="2">
        <f t="shared" si="829"/>
        <v>36206</v>
      </c>
      <c r="F25114" s="2">
        <v>3.2382</v>
      </c>
      <c r="G25114" s="2">
        <f t="shared" si="828"/>
        <v>7.871999999999986E-2</v>
      </c>
      <c r="P25114" s="3"/>
    </row>
    <row r="25115" spans="1:16" x14ac:dyDescent="0.3">
      <c r="A25115" s="1">
        <v>44939.365793483797</v>
      </c>
      <c r="B25115" s="2">
        <v>3.2370000000000001</v>
      </c>
      <c r="D25115" s="1">
        <v>44939.365793483797</v>
      </c>
      <c r="E25115" s="2">
        <f t="shared" si="829"/>
        <v>36208</v>
      </c>
      <c r="F25115" s="2">
        <v>3.2370000000000001</v>
      </c>
      <c r="G25115" s="2">
        <f t="shared" si="828"/>
        <v>7.6800000000000063E-2</v>
      </c>
      <c r="P25115" s="3"/>
    </row>
    <row r="25116" spans="1:16" x14ac:dyDescent="0.3">
      <c r="A25116" s="1">
        <v>44939.365811620373</v>
      </c>
      <c r="B25116" s="2">
        <v>3.2372999999999998</v>
      </c>
      <c r="D25116" s="1">
        <v>44939.365811620373</v>
      </c>
      <c r="E25116" s="2">
        <f t="shared" si="829"/>
        <v>36209</v>
      </c>
      <c r="F25116" s="2">
        <v>3.2372999999999998</v>
      </c>
      <c r="G25116" s="2">
        <f t="shared" si="828"/>
        <v>7.7279999999999655E-2</v>
      </c>
      <c r="P25116" s="3"/>
    </row>
    <row r="25117" spans="1:16" x14ac:dyDescent="0.3">
      <c r="A25117" s="1">
        <v>44939.365829965274</v>
      </c>
      <c r="B25117" s="2">
        <v>3.2383999999999999</v>
      </c>
      <c r="D25117" s="1">
        <v>44939.365829965274</v>
      </c>
      <c r="E25117" s="2">
        <f t="shared" si="829"/>
        <v>36211</v>
      </c>
      <c r="F25117" s="2">
        <v>3.2383999999999999</v>
      </c>
      <c r="G25117" s="2">
        <f t="shared" si="828"/>
        <v>7.9039999999999819E-2</v>
      </c>
      <c r="P25117" s="3"/>
    </row>
    <row r="25118" spans="1:16" x14ac:dyDescent="0.3">
      <c r="A25118" s="1">
        <v>44939.365848136571</v>
      </c>
      <c r="B25118" s="2">
        <v>3.2370999999999999</v>
      </c>
      <c r="D25118" s="1">
        <v>44939.365848136571</v>
      </c>
      <c r="E25118" s="2">
        <f t="shared" si="829"/>
        <v>36212</v>
      </c>
      <c r="F25118" s="2">
        <v>3.2370999999999999</v>
      </c>
      <c r="G25118" s="2">
        <f t="shared" si="828"/>
        <v>7.6959999999999695E-2</v>
      </c>
      <c r="P25118" s="3"/>
    </row>
    <row r="25119" spans="1:16" x14ac:dyDescent="0.3">
      <c r="A25119" s="1">
        <v>44939.365866284723</v>
      </c>
      <c r="B25119" s="2">
        <v>3.2364000000000002</v>
      </c>
      <c r="D25119" s="1">
        <v>44939.365866284723</v>
      </c>
      <c r="E25119" s="2">
        <f t="shared" si="829"/>
        <v>36214</v>
      </c>
      <c r="F25119" s="2">
        <v>3.2364000000000002</v>
      </c>
      <c r="G25119" s="2">
        <f t="shared" si="828"/>
        <v>7.5840000000000171E-2</v>
      </c>
      <c r="P25119" s="3"/>
    </row>
    <row r="25120" spans="1:16" x14ac:dyDescent="0.3">
      <c r="A25120" s="1">
        <v>44939.365884629631</v>
      </c>
      <c r="B25120" s="2">
        <v>3.2374000000000001</v>
      </c>
      <c r="D25120" s="1">
        <v>44939.365884629631</v>
      </c>
      <c r="E25120" s="2">
        <f t="shared" si="829"/>
        <v>36215</v>
      </c>
      <c r="F25120" s="2">
        <v>3.2374000000000001</v>
      </c>
      <c r="G25120" s="2">
        <f t="shared" si="828"/>
        <v>7.7439999999999995E-2</v>
      </c>
      <c r="P25120" s="3"/>
    </row>
    <row r="25121" spans="1:16" x14ac:dyDescent="0.3">
      <c r="A25121" s="1">
        <v>44939.365902604164</v>
      </c>
      <c r="B25121" s="2">
        <v>3.2366000000000001</v>
      </c>
      <c r="D25121" s="1">
        <v>44939.365902604164</v>
      </c>
      <c r="E25121" s="2">
        <f t="shared" si="829"/>
        <v>36217</v>
      </c>
      <c r="F25121" s="2">
        <v>3.2366000000000001</v>
      </c>
      <c r="G25121" s="2">
        <f t="shared" si="828"/>
        <v>7.6160000000000144E-2</v>
      </c>
      <c r="P25121" s="3"/>
    </row>
    <row r="25122" spans="1:16" x14ac:dyDescent="0.3">
      <c r="A25122" s="1">
        <v>44939.365920775461</v>
      </c>
      <c r="B25122" s="2">
        <v>3.2385000000000002</v>
      </c>
      <c r="D25122" s="1">
        <v>44939.365920775461</v>
      </c>
      <c r="E25122" s="2">
        <f t="shared" si="829"/>
        <v>36219</v>
      </c>
      <c r="F25122" s="2">
        <v>3.2385000000000002</v>
      </c>
      <c r="G25122" s="2">
        <f t="shared" si="828"/>
        <v>7.9200000000000159E-2</v>
      </c>
      <c r="P25122" s="3"/>
    </row>
    <row r="25123" spans="1:16" x14ac:dyDescent="0.3">
      <c r="A25123" s="1">
        <v>44939.365939108793</v>
      </c>
      <c r="B25123" s="2">
        <v>3.2357</v>
      </c>
      <c r="D25123" s="1">
        <v>44939.365939108793</v>
      </c>
      <c r="E25123" s="2">
        <f t="shared" si="829"/>
        <v>36220</v>
      </c>
      <c r="F25123" s="2">
        <v>3.2357</v>
      </c>
      <c r="G25123" s="2">
        <f t="shared" si="828"/>
        <v>7.4719999999999939E-2</v>
      </c>
      <c r="P25123" s="3"/>
    </row>
    <row r="25124" spans="1:16" x14ac:dyDescent="0.3">
      <c r="A25124" s="1">
        <v>44939.36595728009</v>
      </c>
      <c r="B25124" s="2">
        <v>3.2370000000000001</v>
      </c>
      <c r="D25124" s="1">
        <v>44939.36595728009</v>
      </c>
      <c r="E25124" s="2">
        <f t="shared" si="829"/>
        <v>36222</v>
      </c>
      <c r="F25124" s="2">
        <v>3.2370000000000001</v>
      </c>
      <c r="G25124" s="2">
        <f t="shared" si="828"/>
        <v>7.6800000000000063E-2</v>
      </c>
      <c r="P25124" s="3"/>
    </row>
    <row r="25125" spans="1:16" x14ac:dyDescent="0.3">
      <c r="A25125" s="1">
        <v>44939.365975636574</v>
      </c>
      <c r="B25125" s="2">
        <v>3.2372999999999998</v>
      </c>
      <c r="D25125" s="1">
        <v>44939.365975636574</v>
      </c>
      <c r="E25125" s="2">
        <f t="shared" si="829"/>
        <v>36223</v>
      </c>
      <c r="F25125" s="2">
        <v>3.2372999999999998</v>
      </c>
      <c r="G25125" s="2">
        <f t="shared" si="828"/>
        <v>7.7279999999999655E-2</v>
      </c>
      <c r="P25125" s="3"/>
    </row>
    <row r="25126" spans="1:16" x14ac:dyDescent="0.3">
      <c r="A25126" s="1">
        <v>44939.365993819447</v>
      </c>
      <c r="B25126" s="2">
        <v>3.2374000000000001</v>
      </c>
      <c r="D25126" s="1">
        <v>44939.365993819447</v>
      </c>
      <c r="E25126" s="2">
        <f t="shared" si="829"/>
        <v>36225</v>
      </c>
      <c r="F25126" s="2">
        <v>3.2374000000000001</v>
      </c>
      <c r="G25126" s="2">
        <f t="shared" si="828"/>
        <v>7.7439999999999995E-2</v>
      </c>
      <c r="P25126" s="3"/>
    </row>
    <row r="25127" spans="1:16" x14ac:dyDescent="0.3">
      <c r="A25127" s="1">
        <v>44939.36601179398</v>
      </c>
      <c r="B25127" s="2">
        <v>3.2376999999999998</v>
      </c>
      <c r="D25127" s="1">
        <v>44939.36601179398</v>
      </c>
      <c r="E25127" s="2">
        <f t="shared" si="829"/>
        <v>36226</v>
      </c>
      <c r="F25127" s="2">
        <v>3.2376999999999998</v>
      </c>
      <c r="G25127" s="2">
        <f t="shared" si="828"/>
        <v>7.7919999999999587E-2</v>
      </c>
      <c r="P25127" s="3"/>
    </row>
    <row r="25128" spans="1:16" x14ac:dyDescent="0.3">
      <c r="A25128" s="1">
        <v>44939.366030138888</v>
      </c>
      <c r="B25128" s="2">
        <v>3.2376</v>
      </c>
      <c r="D25128" s="1">
        <v>44939.366030138888</v>
      </c>
      <c r="E25128" s="2">
        <f t="shared" si="829"/>
        <v>36228</v>
      </c>
      <c r="F25128" s="2">
        <v>3.2376</v>
      </c>
      <c r="G25128" s="2">
        <f t="shared" si="828"/>
        <v>7.7759999999999968E-2</v>
      </c>
      <c r="P25128" s="3"/>
    </row>
    <row r="25129" spans="1:16" x14ac:dyDescent="0.3">
      <c r="A25129" s="1">
        <v>44939.366048298609</v>
      </c>
      <c r="B25129" s="2">
        <v>3.2376</v>
      </c>
      <c r="D25129" s="1">
        <v>44939.366048298609</v>
      </c>
      <c r="E25129" s="2">
        <f t="shared" si="829"/>
        <v>36230</v>
      </c>
      <c r="F25129" s="2">
        <v>3.2376</v>
      </c>
      <c r="G25129" s="2">
        <f t="shared" si="828"/>
        <v>7.7759999999999968E-2</v>
      </c>
      <c r="P25129" s="3"/>
    </row>
    <row r="25130" spans="1:16" x14ac:dyDescent="0.3">
      <c r="A25130" s="1">
        <v>44939.366066469905</v>
      </c>
      <c r="B25130" s="2">
        <v>3.2342</v>
      </c>
      <c r="D25130" s="1">
        <v>44939.366066469905</v>
      </c>
      <c r="E25130" s="2">
        <f t="shared" si="829"/>
        <v>36231</v>
      </c>
      <c r="F25130" s="2">
        <v>3.2342</v>
      </c>
      <c r="G25130" s="2">
        <f t="shared" si="828"/>
        <v>7.2319999999999857E-2</v>
      </c>
      <c r="P25130" s="3"/>
    </row>
    <row r="25131" spans="1:16" x14ac:dyDescent="0.3">
      <c r="A25131" s="1">
        <v>44939.366084606481</v>
      </c>
      <c r="B25131" s="2">
        <v>3.2364999999999999</v>
      </c>
      <c r="D25131" s="1">
        <v>44939.366084606481</v>
      </c>
      <c r="E25131" s="2">
        <f t="shared" si="829"/>
        <v>36233</v>
      </c>
      <c r="F25131" s="2">
        <v>3.2364999999999999</v>
      </c>
      <c r="G25131" s="2">
        <f t="shared" si="828"/>
        <v>7.5999999999999804E-2</v>
      </c>
      <c r="P25131" s="3"/>
    </row>
    <row r="25132" spans="1:16" x14ac:dyDescent="0.3">
      <c r="A25132" s="1">
        <v>44939.366103136577</v>
      </c>
      <c r="B25132" s="2">
        <v>3.2351999999999999</v>
      </c>
      <c r="D25132" s="1">
        <v>44939.366103136577</v>
      </c>
      <c r="E25132" s="2">
        <f t="shared" si="829"/>
        <v>36234</v>
      </c>
      <c r="F25132" s="2">
        <v>3.2351999999999999</v>
      </c>
      <c r="G25132" s="2">
        <f t="shared" si="828"/>
        <v>7.391999999999968E-2</v>
      </c>
      <c r="P25132" s="3"/>
    </row>
    <row r="25133" spans="1:16" x14ac:dyDescent="0.3">
      <c r="A25133" s="1">
        <v>44939.366121122686</v>
      </c>
      <c r="B25133" s="2">
        <v>3.2364999999999999</v>
      </c>
      <c r="D25133" s="1">
        <v>44939.366121122686</v>
      </c>
      <c r="E25133" s="2">
        <f t="shared" si="829"/>
        <v>36236</v>
      </c>
      <c r="F25133" s="2">
        <v>3.2364999999999999</v>
      </c>
      <c r="G25133" s="2">
        <f t="shared" si="828"/>
        <v>7.5999999999999804E-2</v>
      </c>
      <c r="P25133" s="3"/>
    </row>
    <row r="25134" spans="1:16" x14ac:dyDescent="0.3">
      <c r="A25134" s="1">
        <v>44939.366139456019</v>
      </c>
      <c r="B25134" s="2">
        <v>3.2385999999999999</v>
      </c>
      <c r="D25134" s="1">
        <v>44939.366139456019</v>
      </c>
      <c r="E25134" s="2">
        <f t="shared" si="829"/>
        <v>36237</v>
      </c>
      <c r="F25134" s="2">
        <v>3.2385999999999999</v>
      </c>
      <c r="G25134" s="2">
        <f t="shared" si="828"/>
        <v>7.9359999999999792E-2</v>
      </c>
      <c r="P25134" s="3"/>
    </row>
    <row r="25135" spans="1:16" x14ac:dyDescent="0.3">
      <c r="A25135" s="1">
        <v>44939.366157604163</v>
      </c>
      <c r="B25135" s="2">
        <v>3.2357999999999998</v>
      </c>
      <c r="D25135" s="1">
        <v>44939.366157604163</v>
      </c>
      <c r="E25135" s="2">
        <f t="shared" si="829"/>
        <v>36239</v>
      </c>
      <c r="F25135" s="2">
        <v>3.2357999999999998</v>
      </c>
      <c r="G25135" s="2">
        <f t="shared" si="828"/>
        <v>7.4879999999999572E-2</v>
      </c>
      <c r="P25135" s="3"/>
    </row>
    <row r="25136" spans="1:16" x14ac:dyDescent="0.3">
      <c r="A25136" s="1">
        <v>44939.366175763891</v>
      </c>
      <c r="B25136" s="2">
        <v>3.2372999999999998</v>
      </c>
      <c r="D25136" s="1">
        <v>44939.366175763891</v>
      </c>
      <c r="E25136" s="2">
        <f t="shared" si="829"/>
        <v>36241</v>
      </c>
      <c r="F25136" s="2">
        <v>3.2372999999999998</v>
      </c>
      <c r="G25136" s="2">
        <f t="shared" si="828"/>
        <v>7.7279999999999655E-2</v>
      </c>
      <c r="P25136" s="3"/>
    </row>
    <row r="25137" spans="1:16" x14ac:dyDescent="0.3">
      <c r="A25137" s="1">
        <v>44939.366194097223</v>
      </c>
      <c r="B25137" s="2">
        <v>3.2381000000000002</v>
      </c>
      <c r="D25137" s="1">
        <v>44939.366194097223</v>
      </c>
      <c r="E25137" s="2">
        <f t="shared" si="829"/>
        <v>36242</v>
      </c>
      <c r="F25137" s="2">
        <v>3.2381000000000002</v>
      </c>
      <c r="G25137" s="2">
        <f t="shared" si="828"/>
        <v>7.8560000000000227E-2</v>
      </c>
      <c r="P25137" s="3"/>
    </row>
    <row r="25138" spans="1:16" x14ac:dyDescent="0.3">
      <c r="A25138" s="1">
        <v>44939.366212303241</v>
      </c>
      <c r="B25138" s="2">
        <v>3.2368000000000001</v>
      </c>
      <c r="D25138" s="1">
        <v>44939.366212303241</v>
      </c>
      <c r="E25138" s="2">
        <f t="shared" si="829"/>
        <v>36244</v>
      </c>
      <c r="F25138" s="2">
        <v>3.2368000000000001</v>
      </c>
      <c r="G25138" s="2">
        <f t="shared" si="828"/>
        <v>7.6480000000000103E-2</v>
      </c>
      <c r="P25138" s="3"/>
    </row>
    <row r="25139" spans="1:16" x14ac:dyDescent="0.3">
      <c r="A25139" s="1">
        <v>44939.366230277781</v>
      </c>
      <c r="B25139" s="2">
        <v>3.2378</v>
      </c>
      <c r="D25139" s="1">
        <v>44939.366230277781</v>
      </c>
      <c r="E25139" s="2">
        <f t="shared" si="829"/>
        <v>36245</v>
      </c>
      <c r="F25139" s="2">
        <v>3.2378</v>
      </c>
      <c r="G25139" s="2">
        <f t="shared" si="828"/>
        <v>7.8079999999999927E-2</v>
      </c>
      <c r="P25139" s="3"/>
    </row>
    <row r="25140" spans="1:16" x14ac:dyDescent="0.3">
      <c r="A25140" s="1">
        <v>44939.366248449071</v>
      </c>
      <c r="B25140" s="2">
        <v>3.2378</v>
      </c>
      <c r="D25140" s="1">
        <v>44939.366248449071</v>
      </c>
      <c r="E25140" s="2">
        <f t="shared" si="829"/>
        <v>36247</v>
      </c>
      <c r="F25140" s="2">
        <v>3.2378</v>
      </c>
      <c r="G25140" s="2">
        <f t="shared" si="828"/>
        <v>7.8079999999999927E-2</v>
      </c>
      <c r="P25140" s="3"/>
    </row>
    <row r="25141" spans="1:16" x14ac:dyDescent="0.3">
      <c r="A25141" s="1">
        <v>44939.36626696759</v>
      </c>
      <c r="B25141" s="2">
        <v>3.2374999999999998</v>
      </c>
      <c r="D25141" s="1">
        <v>44939.36626696759</v>
      </c>
      <c r="E25141" s="2">
        <f t="shared" si="829"/>
        <v>36248</v>
      </c>
      <c r="F25141" s="2">
        <v>3.2374999999999998</v>
      </c>
      <c r="G25141" s="2">
        <f t="shared" si="828"/>
        <v>7.7599999999999628E-2</v>
      </c>
      <c r="P25141" s="3"/>
    </row>
    <row r="25142" spans="1:16" x14ac:dyDescent="0.3">
      <c r="A25142" s="1">
        <v>44939.366284953707</v>
      </c>
      <c r="B25142" s="2">
        <v>3.2378999999999998</v>
      </c>
      <c r="D25142" s="1">
        <v>44939.366284953707</v>
      </c>
      <c r="E25142" s="2">
        <f t="shared" si="829"/>
        <v>36250</v>
      </c>
      <c r="F25142" s="2">
        <v>3.2378999999999998</v>
      </c>
      <c r="G25142" s="2">
        <f t="shared" si="828"/>
        <v>7.823999999999956E-2</v>
      </c>
      <c r="P25142" s="3"/>
    </row>
    <row r="25143" spans="1:16" x14ac:dyDescent="0.3">
      <c r="A25143" s="1">
        <v>44939.366303287039</v>
      </c>
      <c r="B25143" s="2">
        <v>3.2366999999999999</v>
      </c>
      <c r="D25143" s="1">
        <v>44939.366303287039</v>
      </c>
      <c r="E25143" s="2">
        <f t="shared" si="829"/>
        <v>36252</v>
      </c>
      <c r="F25143" s="2">
        <v>3.2366999999999999</v>
      </c>
      <c r="G25143" s="2">
        <f t="shared" si="828"/>
        <v>7.6319999999999763E-2</v>
      </c>
      <c r="P25143" s="3"/>
    </row>
    <row r="25144" spans="1:16" x14ac:dyDescent="0.3">
      <c r="A25144" s="1">
        <v>44939.366321458336</v>
      </c>
      <c r="B25144" s="2">
        <v>3.2376999999999998</v>
      </c>
      <c r="D25144" s="1">
        <v>44939.366321458336</v>
      </c>
      <c r="E25144" s="2">
        <f t="shared" si="829"/>
        <v>36253</v>
      </c>
      <c r="F25144" s="2">
        <v>3.2376999999999998</v>
      </c>
      <c r="G25144" s="2">
        <f t="shared" si="828"/>
        <v>7.7919999999999587E-2</v>
      </c>
      <c r="P25144" s="3"/>
    </row>
    <row r="25145" spans="1:16" x14ac:dyDescent="0.3">
      <c r="A25145" s="1">
        <v>44939.36633960648</v>
      </c>
      <c r="B25145" s="2">
        <v>3.2364999999999999</v>
      </c>
      <c r="D25145" s="1">
        <v>44939.36633960648</v>
      </c>
      <c r="E25145" s="2">
        <f t="shared" si="829"/>
        <v>36255</v>
      </c>
      <c r="F25145" s="2">
        <v>3.2364999999999999</v>
      </c>
      <c r="G25145" s="2">
        <f t="shared" si="828"/>
        <v>7.5999999999999804E-2</v>
      </c>
      <c r="P25145" s="3"/>
    </row>
    <row r="25146" spans="1:16" x14ac:dyDescent="0.3">
      <c r="A25146" s="1">
        <v>44939.366357777777</v>
      </c>
      <c r="B25146" s="2">
        <v>3.2360000000000002</v>
      </c>
      <c r="D25146" s="1">
        <v>44939.366357777777</v>
      </c>
      <c r="E25146" s="2">
        <f t="shared" si="829"/>
        <v>36256</v>
      </c>
      <c r="F25146" s="2">
        <v>3.2360000000000002</v>
      </c>
      <c r="G25146" s="2">
        <f t="shared" si="828"/>
        <v>7.5200000000000239E-2</v>
      </c>
      <c r="P25146" s="3"/>
    </row>
    <row r="25147" spans="1:16" x14ac:dyDescent="0.3">
      <c r="A25147" s="1">
        <v>44939.366376099541</v>
      </c>
      <c r="B25147" s="2">
        <v>3.2382</v>
      </c>
      <c r="D25147" s="1">
        <v>44939.366376099541</v>
      </c>
      <c r="E25147" s="2">
        <f t="shared" si="829"/>
        <v>36258</v>
      </c>
      <c r="F25147" s="2">
        <v>3.2382</v>
      </c>
      <c r="G25147" s="2">
        <f t="shared" si="828"/>
        <v>7.871999999999986E-2</v>
      </c>
      <c r="P25147" s="3"/>
    </row>
    <row r="25148" spans="1:16" x14ac:dyDescent="0.3">
      <c r="A25148" s="1">
        <v>44939.366394259261</v>
      </c>
      <c r="B25148" s="2">
        <v>3.2355999999999998</v>
      </c>
      <c r="D25148" s="1">
        <v>44939.366394259261</v>
      </c>
      <c r="E25148" s="2">
        <f t="shared" si="829"/>
        <v>36259</v>
      </c>
      <c r="F25148" s="2">
        <v>3.2355999999999998</v>
      </c>
      <c r="G25148" s="2">
        <f t="shared" si="828"/>
        <v>7.4559999999999599E-2</v>
      </c>
      <c r="P25148" s="3"/>
    </row>
    <row r="25149" spans="1:16" x14ac:dyDescent="0.3">
      <c r="A25149" s="1">
        <v>44939.366412430558</v>
      </c>
      <c r="B25149" s="2">
        <v>3.2363</v>
      </c>
      <c r="D25149" s="1">
        <v>44939.366412430558</v>
      </c>
      <c r="E25149" s="2">
        <f t="shared" si="829"/>
        <v>36261</v>
      </c>
      <c r="F25149" s="2">
        <v>3.2363</v>
      </c>
      <c r="G25149" s="2">
        <f t="shared" si="828"/>
        <v>7.5679999999999831E-2</v>
      </c>
      <c r="P25149" s="3"/>
    </row>
    <row r="25150" spans="1:16" x14ac:dyDescent="0.3">
      <c r="A25150" s="1">
        <v>44939.36643076389</v>
      </c>
      <c r="B25150" s="2">
        <v>3.2372999999999998</v>
      </c>
      <c r="D25150" s="1">
        <v>44939.36643076389</v>
      </c>
      <c r="E25150" s="2">
        <f t="shared" si="829"/>
        <v>36263</v>
      </c>
      <c r="F25150" s="2">
        <v>3.2372999999999998</v>
      </c>
      <c r="G25150" s="2">
        <f t="shared" si="828"/>
        <v>7.7279999999999655E-2</v>
      </c>
      <c r="P25150" s="3"/>
    </row>
    <row r="25151" spans="1:16" x14ac:dyDescent="0.3">
      <c r="A25151" s="1">
        <v>44939.366448761575</v>
      </c>
      <c r="B25151" s="2">
        <v>3.2372000000000001</v>
      </c>
      <c r="D25151" s="1">
        <v>44939.366448761575</v>
      </c>
      <c r="E25151" s="2">
        <f t="shared" si="829"/>
        <v>36264</v>
      </c>
      <c r="F25151" s="2">
        <v>3.2372000000000001</v>
      </c>
      <c r="G25151" s="2">
        <f t="shared" si="828"/>
        <v>7.7120000000000036E-2</v>
      </c>
      <c r="P25151" s="3"/>
    </row>
    <row r="25152" spans="1:16" x14ac:dyDescent="0.3">
      <c r="A25152" s="1">
        <v>44939.366467106483</v>
      </c>
      <c r="B25152" s="2">
        <v>3.2366000000000001</v>
      </c>
      <c r="D25152" s="1">
        <v>44939.366467106483</v>
      </c>
      <c r="E25152" s="2">
        <f t="shared" si="829"/>
        <v>36266</v>
      </c>
      <c r="F25152" s="2">
        <v>3.2366000000000001</v>
      </c>
      <c r="G25152" s="2">
        <f t="shared" si="828"/>
        <v>7.6160000000000144E-2</v>
      </c>
      <c r="P25152" s="3"/>
    </row>
    <row r="25153" spans="1:16" x14ac:dyDescent="0.3">
      <c r="A25153" s="1">
        <v>44939.36648527778</v>
      </c>
      <c r="B25153" s="2">
        <v>3.2381000000000002</v>
      </c>
      <c r="D25153" s="1">
        <v>44939.36648527778</v>
      </c>
      <c r="E25153" s="2">
        <f t="shared" si="829"/>
        <v>36267</v>
      </c>
      <c r="F25153" s="2">
        <v>3.2381000000000002</v>
      </c>
      <c r="G25153" s="2">
        <f t="shared" si="828"/>
        <v>7.8560000000000227E-2</v>
      </c>
      <c r="P25153" s="3"/>
    </row>
    <row r="25154" spans="1:16" x14ac:dyDescent="0.3">
      <c r="A25154" s="1">
        <v>44939.366503252313</v>
      </c>
      <c r="B25154" s="2">
        <v>3.2364999999999999</v>
      </c>
      <c r="D25154" s="1">
        <v>44939.366503252313</v>
      </c>
      <c r="E25154" s="2">
        <f t="shared" si="829"/>
        <v>36269</v>
      </c>
      <c r="F25154" s="2">
        <v>3.2364999999999999</v>
      </c>
      <c r="G25154" s="2">
        <f t="shared" si="828"/>
        <v>7.5999999999999804E-2</v>
      </c>
      <c r="P25154" s="3"/>
    </row>
    <row r="25155" spans="1:16" x14ac:dyDescent="0.3">
      <c r="A25155" s="1">
        <v>44939.366521666663</v>
      </c>
      <c r="B25155" s="2">
        <v>3.2393000000000001</v>
      </c>
      <c r="D25155" s="1">
        <v>44939.366521666663</v>
      </c>
      <c r="E25155" s="2">
        <f t="shared" si="829"/>
        <v>36270</v>
      </c>
      <c r="F25155" s="2">
        <v>3.2393000000000001</v>
      </c>
      <c r="G25155" s="2">
        <f t="shared" ref="G25155:G25218" si="830">(F25155-2.564-0.625)/0.625</f>
        <v>8.0480000000000024E-2</v>
      </c>
      <c r="P25155" s="3"/>
    </row>
    <row r="25156" spans="1:16" x14ac:dyDescent="0.3">
      <c r="A25156" s="1">
        <v>44939.366539930554</v>
      </c>
      <c r="B25156" s="2">
        <v>3.2357</v>
      </c>
      <c r="D25156" s="1">
        <v>44939.366539930554</v>
      </c>
      <c r="E25156" s="2">
        <f t="shared" ref="E25156:E25219" si="831">ROUND((D25156-$D$2)*24*60*60,0)</f>
        <v>36272</v>
      </c>
      <c r="F25156" s="2">
        <v>3.2357</v>
      </c>
      <c r="G25156" s="2">
        <f t="shared" si="830"/>
        <v>7.4719999999999939E-2</v>
      </c>
      <c r="P25156" s="3"/>
    </row>
    <row r="25157" spans="1:16" x14ac:dyDescent="0.3">
      <c r="A25157" s="1">
        <v>44939.36655810185</v>
      </c>
      <c r="B25157" s="2">
        <v>3.2385000000000002</v>
      </c>
      <c r="D25157" s="1">
        <v>44939.36655810185</v>
      </c>
      <c r="E25157" s="2">
        <f t="shared" si="831"/>
        <v>36274</v>
      </c>
      <c r="F25157" s="2">
        <v>3.2385000000000002</v>
      </c>
      <c r="G25157" s="2">
        <f t="shared" si="830"/>
        <v>7.9200000000000159E-2</v>
      </c>
      <c r="P25157" s="3"/>
    </row>
    <row r="25158" spans="1:16" x14ac:dyDescent="0.3">
      <c r="A25158" s="1">
        <v>44939.366576284723</v>
      </c>
      <c r="B25158" s="2">
        <v>3.2353999999999998</v>
      </c>
      <c r="D25158" s="1">
        <v>44939.366576284723</v>
      </c>
      <c r="E25158" s="2">
        <f t="shared" si="831"/>
        <v>36275</v>
      </c>
      <c r="F25158" s="2">
        <v>3.2353999999999998</v>
      </c>
      <c r="G25158" s="2">
        <f t="shared" si="830"/>
        <v>7.423999999999964E-2</v>
      </c>
      <c r="P25158" s="3"/>
    </row>
    <row r="25159" spans="1:16" x14ac:dyDescent="0.3">
      <c r="A25159" s="1">
        <v>44939.366594664352</v>
      </c>
      <c r="B25159" s="2">
        <v>3.2372000000000001</v>
      </c>
      <c r="D25159" s="1">
        <v>44939.366594664352</v>
      </c>
      <c r="E25159" s="2">
        <f t="shared" si="831"/>
        <v>36277</v>
      </c>
      <c r="F25159" s="2">
        <v>3.2372000000000001</v>
      </c>
      <c r="G25159" s="2">
        <f t="shared" si="830"/>
        <v>7.7120000000000036E-2</v>
      </c>
      <c r="P25159" s="3"/>
    </row>
    <row r="25160" spans="1:16" x14ac:dyDescent="0.3">
      <c r="A25160" s="1">
        <v>44939.36661261574</v>
      </c>
      <c r="B25160" s="2">
        <v>3.2370999999999999</v>
      </c>
      <c r="D25160" s="1">
        <v>44939.36661261574</v>
      </c>
      <c r="E25160" s="2">
        <f t="shared" si="831"/>
        <v>36278</v>
      </c>
      <c r="F25160" s="2">
        <v>3.2370999999999999</v>
      </c>
      <c r="G25160" s="2">
        <f t="shared" si="830"/>
        <v>7.6959999999999695E-2</v>
      </c>
      <c r="P25160" s="3"/>
    </row>
    <row r="25161" spans="1:16" x14ac:dyDescent="0.3">
      <c r="A25161" s="1">
        <v>44939.366630949073</v>
      </c>
      <c r="B25161" s="2">
        <v>3.2362000000000002</v>
      </c>
      <c r="D25161" s="1">
        <v>44939.366630949073</v>
      </c>
      <c r="E25161" s="2">
        <f t="shared" si="831"/>
        <v>36280</v>
      </c>
      <c r="F25161" s="2">
        <v>3.2362000000000002</v>
      </c>
      <c r="G25161" s="2">
        <f t="shared" si="830"/>
        <v>7.5520000000000212E-2</v>
      </c>
      <c r="P25161" s="3"/>
    </row>
    <row r="25162" spans="1:16" x14ac:dyDescent="0.3">
      <c r="A25162" s="1">
        <v>44939.366649212963</v>
      </c>
      <c r="B25162" s="2">
        <v>3.2361</v>
      </c>
      <c r="D25162" s="1">
        <v>44939.366649212963</v>
      </c>
      <c r="E25162" s="2">
        <f t="shared" si="831"/>
        <v>36281</v>
      </c>
      <c r="F25162" s="2">
        <v>3.2361</v>
      </c>
      <c r="G25162" s="2">
        <f t="shared" si="830"/>
        <v>7.5359999999999872E-2</v>
      </c>
      <c r="P25162" s="3"/>
    </row>
    <row r="25163" spans="1:16" x14ac:dyDescent="0.3">
      <c r="A25163" s="1">
        <v>44939.366667303242</v>
      </c>
      <c r="B25163" s="2">
        <v>3.2366000000000001</v>
      </c>
      <c r="D25163" s="1">
        <v>44939.366667303242</v>
      </c>
      <c r="E25163" s="2">
        <f t="shared" si="831"/>
        <v>36283</v>
      </c>
      <c r="F25163" s="2">
        <v>3.2366000000000001</v>
      </c>
      <c r="G25163" s="2">
        <f t="shared" si="830"/>
        <v>7.6160000000000144E-2</v>
      </c>
      <c r="P25163" s="3"/>
    </row>
    <row r="25164" spans="1:16" x14ac:dyDescent="0.3">
      <c r="A25164" s="1">
        <v>44939.366685462963</v>
      </c>
      <c r="B25164" s="2">
        <v>3.2355999999999998</v>
      </c>
      <c r="D25164" s="1">
        <v>44939.366685462963</v>
      </c>
      <c r="E25164" s="2">
        <f t="shared" si="831"/>
        <v>36285</v>
      </c>
      <c r="F25164" s="2">
        <v>3.2355999999999998</v>
      </c>
      <c r="G25164" s="2">
        <f t="shared" si="830"/>
        <v>7.4559999999999599E-2</v>
      </c>
      <c r="P25164" s="3"/>
    </row>
    <row r="25165" spans="1:16" x14ac:dyDescent="0.3">
      <c r="A25165" s="1">
        <v>44939.366703819447</v>
      </c>
      <c r="B25165" s="2">
        <v>3.2368000000000001</v>
      </c>
      <c r="D25165" s="1">
        <v>44939.366703819447</v>
      </c>
      <c r="E25165" s="2">
        <f t="shared" si="831"/>
        <v>36286</v>
      </c>
      <c r="F25165" s="2">
        <v>3.2368000000000001</v>
      </c>
      <c r="G25165" s="2">
        <f t="shared" si="830"/>
        <v>7.6480000000000103E-2</v>
      </c>
      <c r="P25165" s="3"/>
    </row>
    <row r="25166" spans="1:16" x14ac:dyDescent="0.3">
      <c r="A25166" s="1">
        <v>44939.36672179398</v>
      </c>
      <c r="B25166" s="2">
        <v>3.2364999999999999</v>
      </c>
      <c r="D25166" s="1">
        <v>44939.36672179398</v>
      </c>
      <c r="E25166" s="2">
        <f t="shared" si="831"/>
        <v>36288</v>
      </c>
      <c r="F25166" s="2">
        <v>3.2364999999999999</v>
      </c>
      <c r="G25166" s="2">
        <f t="shared" si="830"/>
        <v>7.5999999999999804E-2</v>
      </c>
      <c r="P25166" s="3"/>
    </row>
    <row r="25167" spans="1:16" x14ac:dyDescent="0.3">
      <c r="A25167" s="1">
        <v>44939.366740127312</v>
      </c>
      <c r="B25167" s="2">
        <v>3.2366000000000001</v>
      </c>
      <c r="D25167" s="1">
        <v>44939.366740127312</v>
      </c>
      <c r="E25167" s="2">
        <f t="shared" si="831"/>
        <v>36289</v>
      </c>
      <c r="F25167" s="2">
        <v>3.2366000000000001</v>
      </c>
      <c r="G25167" s="2">
        <f t="shared" si="830"/>
        <v>7.6160000000000144E-2</v>
      </c>
      <c r="P25167" s="3"/>
    </row>
    <row r="25168" spans="1:16" x14ac:dyDescent="0.3">
      <c r="A25168" s="1">
        <v>44939.366758449076</v>
      </c>
      <c r="B25168" s="2">
        <v>3.2383999999999999</v>
      </c>
      <c r="D25168" s="1">
        <v>44939.366758449076</v>
      </c>
      <c r="E25168" s="2">
        <f t="shared" si="831"/>
        <v>36291</v>
      </c>
      <c r="F25168" s="2">
        <v>3.2383999999999999</v>
      </c>
      <c r="G25168" s="2">
        <f t="shared" si="830"/>
        <v>7.9039999999999819E-2</v>
      </c>
      <c r="P25168" s="3"/>
    </row>
    <row r="25169" spans="1:16" x14ac:dyDescent="0.3">
      <c r="A25169" s="1">
        <v>44939.366776446761</v>
      </c>
      <c r="B25169" s="2">
        <v>3.2370999999999999</v>
      </c>
      <c r="D25169" s="1">
        <v>44939.366776446761</v>
      </c>
      <c r="E25169" s="2">
        <f t="shared" si="831"/>
        <v>36292</v>
      </c>
      <c r="F25169" s="2">
        <v>3.2370999999999999</v>
      </c>
      <c r="G25169" s="2">
        <f t="shared" si="830"/>
        <v>7.6959999999999695E-2</v>
      </c>
      <c r="P25169" s="3"/>
    </row>
    <row r="25170" spans="1:16" x14ac:dyDescent="0.3">
      <c r="A25170" s="1">
        <v>44939.366794791669</v>
      </c>
      <c r="B25170" s="2">
        <v>3.2372000000000001</v>
      </c>
      <c r="D25170" s="1">
        <v>44939.366794791669</v>
      </c>
      <c r="E25170" s="2">
        <f t="shared" si="831"/>
        <v>36294</v>
      </c>
      <c r="F25170" s="2">
        <v>3.2372000000000001</v>
      </c>
      <c r="G25170" s="2">
        <f t="shared" si="830"/>
        <v>7.7120000000000036E-2</v>
      </c>
      <c r="P25170" s="3"/>
    </row>
    <row r="25171" spans="1:16" x14ac:dyDescent="0.3">
      <c r="A25171" s="1">
        <v>44939.366812939814</v>
      </c>
      <c r="B25171" s="2">
        <v>3.2383999999999999</v>
      </c>
      <c r="D25171" s="1">
        <v>44939.366812939814</v>
      </c>
      <c r="E25171" s="2">
        <f t="shared" si="831"/>
        <v>36296</v>
      </c>
      <c r="F25171" s="2">
        <v>3.2383999999999999</v>
      </c>
      <c r="G25171" s="2">
        <f t="shared" si="830"/>
        <v>7.9039999999999819E-2</v>
      </c>
      <c r="P25171" s="3"/>
    </row>
    <row r="25172" spans="1:16" x14ac:dyDescent="0.3">
      <c r="A25172" s="1">
        <v>44939.366831099534</v>
      </c>
      <c r="B25172" s="2">
        <v>3.2376999999999998</v>
      </c>
      <c r="D25172" s="1">
        <v>44939.366831099534</v>
      </c>
      <c r="E25172" s="2">
        <f t="shared" si="831"/>
        <v>36297</v>
      </c>
      <c r="F25172" s="2">
        <v>3.2376999999999998</v>
      </c>
      <c r="G25172" s="2">
        <f t="shared" si="830"/>
        <v>7.7919999999999587E-2</v>
      </c>
      <c r="P25172" s="3"/>
    </row>
    <row r="25173" spans="1:16" x14ac:dyDescent="0.3">
      <c r="A25173" s="1">
        <v>44939.366849259262</v>
      </c>
      <c r="B25173" s="2">
        <v>3.2387000000000001</v>
      </c>
      <c r="D25173" s="1">
        <v>44939.366849259262</v>
      </c>
      <c r="E25173" s="2">
        <f t="shared" si="831"/>
        <v>36299</v>
      </c>
      <c r="F25173" s="2">
        <v>3.2387000000000001</v>
      </c>
      <c r="G25173" s="2">
        <f t="shared" si="830"/>
        <v>7.9520000000000118E-2</v>
      </c>
      <c r="P25173" s="3"/>
    </row>
    <row r="25174" spans="1:16" x14ac:dyDescent="0.3">
      <c r="A25174" s="1">
        <v>44939.366867604163</v>
      </c>
      <c r="B25174" s="2">
        <v>3.2383000000000002</v>
      </c>
      <c r="D25174" s="1">
        <v>44939.366867604163</v>
      </c>
      <c r="E25174" s="2">
        <f t="shared" si="831"/>
        <v>36300</v>
      </c>
      <c r="F25174" s="2">
        <v>3.2383000000000002</v>
      </c>
      <c r="G25174" s="2">
        <f t="shared" si="830"/>
        <v>7.88800000000002E-2</v>
      </c>
      <c r="P25174" s="3"/>
    </row>
    <row r="25175" spans="1:16" x14ac:dyDescent="0.3">
      <c r="A25175" s="1">
        <v>44939.366885752315</v>
      </c>
      <c r="B25175" s="2">
        <v>3.2374000000000001</v>
      </c>
      <c r="D25175" s="1">
        <v>44939.366885752315</v>
      </c>
      <c r="E25175" s="2">
        <f t="shared" si="831"/>
        <v>36302</v>
      </c>
      <c r="F25175" s="2">
        <v>3.2374000000000001</v>
      </c>
      <c r="G25175" s="2">
        <f t="shared" si="830"/>
        <v>7.7439999999999995E-2</v>
      </c>
      <c r="P25175" s="3"/>
    </row>
    <row r="25176" spans="1:16" x14ac:dyDescent="0.3">
      <c r="A25176" s="1">
        <v>44939.366903912036</v>
      </c>
      <c r="B25176" s="2">
        <v>3.2383000000000002</v>
      </c>
      <c r="D25176" s="1">
        <v>44939.366903912036</v>
      </c>
      <c r="E25176" s="2">
        <f t="shared" si="831"/>
        <v>36304</v>
      </c>
      <c r="F25176" s="2">
        <v>3.2383000000000002</v>
      </c>
      <c r="G25176" s="2">
        <f t="shared" si="830"/>
        <v>7.88800000000002E-2</v>
      </c>
      <c r="P25176" s="3"/>
    </row>
    <row r="25177" spans="1:16" x14ac:dyDescent="0.3">
      <c r="A25177" s="1">
        <v>44939.366922256944</v>
      </c>
      <c r="B25177" s="2">
        <v>3.2378999999999998</v>
      </c>
      <c r="D25177" s="1">
        <v>44939.366922256944</v>
      </c>
      <c r="E25177" s="2">
        <f t="shared" si="831"/>
        <v>36305</v>
      </c>
      <c r="F25177" s="2">
        <v>3.2378999999999998</v>
      </c>
      <c r="G25177" s="2">
        <f t="shared" si="830"/>
        <v>7.823999999999956E-2</v>
      </c>
      <c r="P25177" s="3"/>
    </row>
    <row r="25178" spans="1:16" x14ac:dyDescent="0.3">
      <c r="A25178" s="1">
        <v>44939.366940219908</v>
      </c>
      <c r="B25178" s="2">
        <v>3.2374000000000001</v>
      </c>
      <c r="D25178" s="1">
        <v>44939.366940219908</v>
      </c>
      <c r="E25178" s="2">
        <f t="shared" si="831"/>
        <v>36307</v>
      </c>
      <c r="F25178" s="2">
        <v>3.2374000000000001</v>
      </c>
      <c r="G25178" s="2">
        <f t="shared" si="830"/>
        <v>7.7439999999999995E-2</v>
      </c>
      <c r="P25178" s="3"/>
    </row>
    <row r="25179" spans="1:16" x14ac:dyDescent="0.3">
      <c r="A25179" s="1">
        <v>44939.366958576386</v>
      </c>
      <c r="B25179" s="2">
        <v>3.2368999999999999</v>
      </c>
      <c r="D25179" s="1">
        <v>44939.366958576386</v>
      </c>
      <c r="E25179" s="2">
        <f t="shared" si="831"/>
        <v>36308</v>
      </c>
      <c r="F25179" s="2">
        <v>3.2368999999999999</v>
      </c>
      <c r="G25179" s="2">
        <f t="shared" si="830"/>
        <v>7.6639999999999736E-2</v>
      </c>
      <c r="P25179" s="3"/>
    </row>
    <row r="25180" spans="1:16" x14ac:dyDescent="0.3">
      <c r="A25180" s="1">
        <v>44939.366976909725</v>
      </c>
      <c r="B25180" s="2">
        <v>3.2393999999999998</v>
      </c>
      <c r="D25180" s="1">
        <v>44939.366976909725</v>
      </c>
      <c r="E25180" s="2">
        <f t="shared" si="831"/>
        <v>36310</v>
      </c>
      <c r="F25180" s="2">
        <v>3.2393999999999998</v>
      </c>
      <c r="G25180" s="2">
        <f t="shared" si="830"/>
        <v>8.0639999999999643E-2</v>
      </c>
      <c r="P25180" s="3"/>
    </row>
    <row r="25181" spans="1:16" x14ac:dyDescent="0.3">
      <c r="A25181" s="1">
        <v>44939.366995092591</v>
      </c>
      <c r="B25181" s="2">
        <v>3.2376</v>
      </c>
      <c r="D25181" s="1">
        <v>44939.366995092591</v>
      </c>
      <c r="E25181" s="2">
        <f t="shared" si="831"/>
        <v>36311</v>
      </c>
      <c r="F25181" s="2">
        <v>3.2376</v>
      </c>
      <c r="G25181" s="2">
        <f t="shared" si="830"/>
        <v>7.7759999999999968E-2</v>
      </c>
      <c r="P25181" s="3"/>
    </row>
    <row r="25182" spans="1:16" x14ac:dyDescent="0.3">
      <c r="A25182" s="1">
        <v>44939.367013067131</v>
      </c>
      <c r="B25182" s="2">
        <v>3.2368000000000001</v>
      </c>
      <c r="D25182" s="1">
        <v>44939.367013067131</v>
      </c>
      <c r="E25182" s="2">
        <f t="shared" si="831"/>
        <v>36313</v>
      </c>
      <c r="F25182" s="2">
        <v>3.2368000000000001</v>
      </c>
      <c r="G25182" s="2">
        <f t="shared" si="830"/>
        <v>7.6480000000000103E-2</v>
      </c>
      <c r="P25182" s="3"/>
    </row>
    <row r="25183" spans="1:16" x14ac:dyDescent="0.3">
      <c r="A25183" s="1">
        <v>44939.367031585651</v>
      </c>
      <c r="B25183" s="2">
        <v>3.2383000000000002</v>
      </c>
      <c r="D25183" s="1">
        <v>44939.367031585651</v>
      </c>
      <c r="E25183" s="2">
        <f t="shared" si="831"/>
        <v>36315</v>
      </c>
      <c r="F25183" s="2">
        <v>3.2383000000000002</v>
      </c>
      <c r="G25183" s="2">
        <f t="shared" si="830"/>
        <v>7.88800000000002E-2</v>
      </c>
      <c r="P25183" s="3"/>
    </row>
    <row r="25184" spans="1:16" x14ac:dyDescent="0.3">
      <c r="A25184" s="1">
        <v>44939.367049675922</v>
      </c>
      <c r="B25184" s="2">
        <v>3.2382</v>
      </c>
      <c r="D25184" s="1">
        <v>44939.367049675922</v>
      </c>
      <c r="E25184" s="2">
        <f t="shared" si="831"/>
        <v>36316</v>
      </c>
      <c r="F25184" s="2">
        <v>3.2382</v>
      </c>
      <c r="G25184" s="2">
        <f t="shared" si="830"/>
        <v>7.871999999999986E-2</v>
      </c>
      <c r="P25184" s="3"/>
    </row>
    <row r="25185" spans="1:16" x14ac:dyDescent="0.3">
      <c r="A25185" s="1">
        <v>44939.36706773148</v>
      </c>
      <c r="B25185" s="2">
        <v>3.2366000000000001</v>
      </c>
      <c r="D25185" s="1">
        <v>44939.36706773148</v>
      </c>
      <c r="E25185" s="2">
        <f t="shared" si="831"/>
        <v>36318</v>
      </c>
      <c r="F25185" s="2">
        <v>3.2366000000000001</v>
      </c>
      <c r="G25185" s="2">
        <f t="shared" si="830"/>
        <v>7.6160000000000144E-2</v>
      </c>
      <c r="P25185" s="3"/>
    </row>
    <row r="25186" spans="1:16" x14ac:dyDescent="0.3">
      <c r="A25186" s="1">
        <v>44939.367086053244</v>
      </c>
      <c r="B25186" s="2">
        <v>3.2372999999999998</v>
      </c>
      <c r="D25186" s="1">
        <v>44939.367086053244</v>
      </c>
      <c r="E25186" s="2">
        <f t="shared" si="831"/>
        <v>36319</v>
      </c>
      <c r="F25186" s="2">
        <v>3.2372999999999998</v>
      </c>
      <c r="G25186" s="2">
        <f t="shared" si="830"/>
        <v>7.7279999999999655E-2</v>
      </c>
      <c r="P25186" s="3"/>
    </row>
    <row r="25187" spans="1:16" x14ac:dyDescent="0.3">
      <c r="A25187" s="1">
        <v>44939.367104143515</v>
      </c>
      <c r="B25187" s="2">
        <v>3.2372999999999998</v>
      </c>
      <c r="D25187" s="1">
        <v>44939.367104143515</v>
      </c>
      <c r="E25187" s="2">
        <f t="shared" si="831"/>
        <v>36321</v>
      </c>
      <c r="F25187" s="2">
        <v>3.2372999999999998</v>
      </c>
      <c r="G25187" s="2">
        <f t="shared" si="830"/>
        <v>7.7279999999999655E-2</v>
      </c>
      <c r="P25187" s="3"/>
    </row>
    <row r="25188" spans="1:16" x14ac:dyDescent="0.3">
      <c r="A25188" s="1">
        <v>44939.367122372685</v>
      </c>
      <c r="B25188" s="2">
        <v>3.2370000000000001</v>
      </c>
      <c r="D25188" s="1">
        <v>44939.367122372685</v>
      </c>
      <c r="E25188" s="2">
        <f t="shared" si="831"/>
        <v>36322</v>
      </c>
      <c r="F25188" s="2">
        <v>3.2370000000000001</v>
      </c>
      <c r="G25188" s="2">
        <f t="shared" si="830"/>
        <v>7.6800000000000063E-2</v>
      </c>
      <c r="P25188" s="3"/>
    </row>
    <row r="25189" spans="1:16" x14ac:dyDescent="0.3">
      <c r="A25189" s="1">
        <v>44939.367140532406</v>
      </c>
      <c r="B25189" s="2">
        <v>3.2381000000000002</v>
      </c>
      <c r="D25189" s="1">
        <v>44939.367140532406</v>
      </c>
      <c r="E25189" s="2">
        <f t="shared" si="831"/>
        <v>36324</v>
      </c>
      <c r="F25189" s="2">
        <v>3.2381000000000002</v>
      </c>
      <c r="G25189" s="2">
        <f t="shared" si="830"/>
        <v>7.8560000000000227E-2</v>
      </c>
      <c r="P25189" s="3"/>
    </row>
    <row r="25190" spans="1:16" x14ac:dyDescent="0.3">
      <c r="A25190" s="1">
        <v>44939.367158854169</v>
      </c>
      <c r="B25190" s="2">
        <v>3.2378999999999998</v>
      </c>
      <c r="D25190" s="1">
        <v>44939.367158854169</v>
      </c>
      <c r="E25190" s="2">
        <f t="shared" si="831"/>
        <v>36326</v>
      </c>
      <c r="F25190" s="2">
        <v>3.2378999999999998</v>
      </c>
      <c r="G25190" s="2">
        <f t="shared" si="830"/>
        <v>7.823999999999956E-2</v>
      </c>
      <c r="P25190" s="3"/>
    </row>
    <row r="25191" spans="1:16" x14ac:dyDescent="0.3">
      <c r="A25191" s="1">
        <v>44939.367177118052</v>
      </c>
      <c r="B25191" s="2">
        <v>3.2376</v>
      </c>
      <c r="D25191" s="1">
        <v>44939.367177118052</v>
      </c>
      <c r="E25191" s="2">
        <f t="shared" si="831"/>
        <v>36327</v>
      </c>
      <c r="F25191" s="2">
        <v>3.2376</v>
      </c>
      <c r="G25191" s="2">
        <f t="shared" si="830"/>
        <v>7.7759999999999968E-2</v>
      </c>
      <c r="P25191" s="3"/>
    </row>
    <row r="25192" spans="1:16" x14ac:dyDescent="0.3">
      <c r="A25192" s="1">
        <v>44939.367195370367</v>
      </c>
      <c r="B25192" s="2">
        <v>3.2385999999999999</v>
      </c>
      <c r="D25192" s="1">
        <v>44939.367195370367</v>
      </c>
      <c r="E25192" s="2">
        <f t="shared" si="831"/>
        <v>36329</v>
      </c>
      <c r="F25192" s="2">
        <v>3.2385999999999999</v>
      </c>
      <c r="G25192" s="2">
        <f t="shared" si="830"/>
        <v>7.9359999999999792E-2</v>
      </c>
      <c r="P25192" s="3"/>
    </row>
    <row r="25193" spans="1:16" x14ac:dyDescent="0.3">
      <c r="A25193" s="1">
        <v>44939.367213344907</v>
      </c>
      <c r="B25193" s="2">
        <v>3.2385999999999999</v>
      </c>
      <c r="D25193" s="1">
        <v>44939.367213344907</v>
      </c>
      <c r="E25193" s="2">
        <f t="shared" si="831"/>
        <v>36330</v>
      </c>
      <c r="F25193" s="2">
        <v>3.2385999999999999</v>
      </c>
      <c r="G25193" s="2">
        <f t="shared" si="830"/>
        <v>7.9359999999999792E-2</v>
      </c>
      <c r="P25193" s="3"/>
    </row>
    <row r="25194" spans="1:16" x14ac:dyDescent="0.3">
      <c r="A25194" s="1">
        <v>44939.367231678239</v>
      </c>
      <c r="B25194" s="2">
        <v>3.2376999999999998</v>
      </c>
      <c r="D25194" s="1">
        <v>44939.367231678239</v>
      </c>
      <c r="E25194" s="2">
        <f t="shared" si="831"/>
        <v>36332</v>
      </c>
      <c r="F25194" s="2">
        <v>3.2376999999999998</v>
      </c>
      <c r="G25194" s="2">
        <f t="shared" si="830"/>
        <v>7.7919999999999587E-2</v>
      </c>
      <c r="P25194" s="3"/>
    </row>
    <row r="25195" spans="1:16" x14ac:dyDescent="0.3">
      <c r="A25195" s="1">
        <v>44939.36724983796</v>
      </c>
      <c r="B25195" s="2">
        <v>3.2378999999999998</v>
      </c>
      <c r="D25195" s="1">
        <v>44939.36724983796</v>
      </c>
      <c r="E25195" s="2">
        <f t="shared" si="831"/>
        <v>36333</v>
      </c>
      <c r="F25195" s="2">
        <v>3.2378999999999998</v>
      </c>
      <c r="G25195" s="2">
        <f t="shared" si="830"/>
        <v>7.823999999999956E-2</v>
      </c>
      <c r="P25195" s="3"/>
    </row>
    <row r="25196" spans="1:16" x14ac:dyDescent="0.3">
      <c r="A25196" s="1">
        <v>44939.367267974536</v>
      </c>
      <c r="B25196" s="2">
        <v>3.2381000000000002</v>
      </c>
      <c r="D25196" s="1">
        <v>44939.367267974536</v>
      </c>
      <c r="E25196" s="2">
        <f t="shared" si="831"/>
        <v>36335</v>
      </c>
      <c r="F25196" s="2">
        <v>3.2381000000000002</v>
      </c>
      <c r="G25196" s="2">
        <f t="shared" si="830"/>
        <v>7.8560000000000227E-2</v>
      </c>
      <c r="P25196" s="3"/>
    </row>
    <row r="25197" spans="1:16" x14ac:dyDescent="0.3">
      <c r="A25197" s="1">
        <v>44939.367286145833</v>
      </c>
      <c r="B25197" s="2">
        <v>3.2385999999999999</v>
      </c>
      <c r="D25197" s="1">
        <v>44939.367286145833</v>
      </c>
      <c r="E25197" s="2">
        <f t="shared" si="831"/>
        <v>36337</v>
      </c>
      <c r="F25197" s="2">
        <v>3.2385999999999999</v>
      </c>
      <c r="G25197" s="2">
        <f t="shared" si="830"/>
        <v>7.9359999999999792E-2</v>
      </c>
      <c r="P25197" s="3"/>
    </row>
    <row r="25198" spans="1:16" x14ac:dyDescent="0.3">
      <c r="A25198" s="1">
        <v>44939.367304479165</v>
      </c>
      <c r="B25198" s="2">
        <v>3.2385999999999999</v>
      </c>
      <c r="D25198" s="1">
        <v>44939.367304479165</v>
      </c>
      <c r="E25198" s="2">
        <f t="shared" si="831"/>
        <v>36338</v>
      </c>
      <c r="F25198" s="2">
        <v>3.2385999999999999</v>
      </c>
      <c r="G25198" s="2">
        <f t="shared" si="830"/>
        <v>7.9359999999999792E-2</v>
      </c>
      <c r="P25198" s="3"/>
    </row>
    <row r="25199" spans="1:16" x14ac:dyDescent="0.3">
      <c r="A25199" s="1">
        <v>44939.367322650462</v>
      </c>
      <c r="B25199" s="2">
        <v>3.2360000000000002</v>
      </c>
      <c r="D25199" s="1">
        <v>44939.367322650462</v>
      </c>
      <c r="E25199" s="2">
        <f t="shared" si="831"/>
        <v>36340</v>
      </c>
      <c r="F25199" s="2">
        <v>3.2360000000000002</v>
      </c>
      <c r="G25199" s="2">
        <f t="shared" si="830"/>
        <v>7.5200000000000239E-2</v>
      </c>
      <c r="P25199" s="3"/>
    </row>
    <row r="25200" spans="1:16" x14ac:dyDescent="0.3">
      <c r="A25200" s="1">
        <v>44939.367340810182</v>
      </c>
      <c r="B25200" s="2">
        <v>3.2383999999999999</v>
      </c>
      <c r="D25200" s="1">
        <v>44939.367340810182</v>
      </c>
      <c r="E25200" s="2">
        <f t="shared" si="831"/>
        <v>36341</v>
      </c>
      <c r="F25200" s="2">
        <v>3.2383999999999999</v>
      </c>
      <c r="G25200" s="2">
        <f t="shared" si="830"/>
        <v>7.9039999999999819E-2</v>
      </c>
      <c r="P25200" s="3"/>
    </row>
    <row r="25201" spans="1:16" x14ac:dyDescent="0.3">
      <c r="A25201" s="1">
        <v>44939.367359039352</v>
      </c>
      <c r="B25201" s="2">
        <v>3.2382</v>
      </c>
      <c r="D25201" s="1">
        <v>44939.367359039352</v>
      </c>
      <c r="E25201" s="2">
        <f t="shared" si="831"/>
        <v>36343</v>
      </c>
      <c r="F25201" s="2">
        <v>3.2382</v>
      </c>
      <c r="G25201" s="2">
        <f t="shared" si="830"/>
        <v>7.871999999999986E-2</v>
      </c>
      <c r="P25201" s="3"/>
    </row>
    <row r="25202" spans="1:16" x14ac:dyDescent="0.3">
      <c r="A25202" s="1">
        <v>44939.367377141207</v>
      </c>
      <c r="B25202" s="2">
        <v>3.2374000000000001</v>
      </c>
      <c r="D25202" s="1">
        <v>44939.367377141207</v>
      </c>
      <c r="E25202" s="2">
        <f t="shared" si="831"/>
        <v>36344</v>
      </c>
      <c r="F25202" s="2">
        <v>3.2374000000000001</v>
      </c>
      <c r="G25202" s="2">
        <f t="shared" si="830"/>
        <v>7.7439999999999995E-2</v>
      </c>
      <c r="P25202" s="3"/>
    </row>
    <row r="25203" spans="1:16" x14ac:dyDescent="0.3">
      <c r="A25203" s="1">
        <v>44939.367395497684</v>
      </c>
      <c r="B25203" s="2">
        <v>3.2383000000000002</v>
      </c>
      <c r="D25203" s="1">
        <v>44939.367395497684</v>
      </c>
      <c r="E25203" s="2">
        <f t="shared" si="831"/>
        <v>36346</v>
      </c>
      <c r="F25203" s="2">
        <v>3.2383000000000002</v>
      </c>
      <c r="G25203" s="2">
        <f t="shared" si="830"/>
        <v>7.88800000000002E-2</v>
      </c>
      <c r="P25203" s="3"/>
    </row>
    <row r="25204" spans="1:16" x14ac:dyDescent="0.3">
      <c r="A25204" s="1">
        <v>44939.36741363426</v>
      </c>
      <c r="B25204" s="2">
        <v>3.238</v>
      </c>
      <c r="D25204" s="1">
        <v>44939.36741363426</v>
      </c>
      <c r="E25204" s="2">
        <f t="shared" si="831"/>
        <v>36348</v>
      </c>
      <c r="F25204" s="2">
        <v>3.238</v>
      </c>
      <c r="G25204" s="2">
        <f t="shared" si="830"/>
        <v>7.8399999999999886E-2</v>
      </c>
      <c r="P25204" s="3"/>
    </row>
    <row r="25205" spans="1:16" x14ac:dyDescent="0.3">
      <c r="A25205" s="1">
        <v>44939.367431956016</v>
      </c>
      <c r="B25205" s="2">
        <v>3.2381000000000002</v>
      </c>
      <c r="D25205" s="1">
        <v>44939.367431956016</v>
      </c>
      <c r="E25205" s="2">
        <f t="shared" si="831"/>
        <v>36349</v>
      </c>
      <c r="F25205" s="2">
        <v>3.2381000000000002</v>
      </c>
      <c r="G25205" s="2">
        <f t="shared" si="830"/>
        <v>7.8560000000000227E-2</v>
      </c>
      <c r="P25205" s="3"/>
    </row>
    <row r="25206" spans="1:16" x14ac:dyDescent="0.3">
      <c r="A25206" s="1">
        <v>44939.367450127313</v>
      </c>
      <c r="B25206" s="2">
        <v>3.2385999999999999</v>
      </c>
      <c r="D25206" s="1">
        <v>44939.367450127313</v>
      </c>
      <c r="E25206" s="2">
        <f t="shared" si="831"/>
        <v>36351</v>
      </c>
      <c r="F25206" s="2">
        <v>3.2385999999999999</v>
      </c>
      <c r="G25206" s="2">
        <f t="shared" si="830"/>
        <v>7.9359999999999792E-2</v>
      </c>
      <c r="P25206" s="3"/>
    </row>
    <row r="25207" spans="1:16" x14ac:dyDescent="0.3">
      <c r="A25207" s="1">
        <v>44939.367468275464</v>
      </c>
      <c r="B25207" s="2">
        <v>3.2370999999999999</v>
      </c>
      <c r="D25207" s="1">
        <v>44939.367468275464</v>
      </c>
      <c r="E25207" s="2">
        <f t="shared" si="831"/>
        <v>36352</v>
      </c>
      <c r="F25207" s="2">
        <v>3.2370999999999999</v>
      </c>
      <c r="G25207" s="2">
        <f t="shared" si="830"/>
        <v>7.6959999999999695E-2</v>
      </c>
      <c r="P25207" s="3"/>
    </row>
    <row r="25208" spans="1:16" x14ac:dyDescent="0.3">
      <c r="A25208" s="1">
        <v>44939.367486597221</v>
      </c>
      <c r="B25208" s="2">
        <v>3.2391000000000001</v>
      </c>
      <c r="D25208" s="1">
        <v>44939.367486597221</v>
      </c>
      <c r="E25208" s="2">
        <f t="shared" si="831"/>
        <v>36354</v>
      </c>
      <c r="F25208" s="2">
        <v>3.2391000000000001</v>
      </c>
      <c r="G25208" s="2">
        <f t="shared" si="830"/>
        <v>8.0160000000000051E-2</v>
      </c>
      <c r="P25208" s="3"/>
    </row>
    <row r="25209" spans="1:16" x14ac:dyDescent="0.3">
      <c r="A25209" s="1">
        <v>44939.36750453704</v>
      </c>
      <c r="B25209" s="2">
        <v>3.2376</v>
      </c>
      <c r="D25209" s="1">
        <v>44939.36750453704</v>
      </c>
      <c r="E25209" s="2">
        <f t="shared" si="831"/>
        <v>36355</v>
      </c>
      <c r="F25209" s="2">
        <v>3.2376</v>
      </c>
      <c r="G25209" s="2">
        <f t="shared" si="830"/>
        <v>7.7759999999999968E-2</v>
      </c>
      <c r="P25209" s="3"/>
    </row>
    <row r="25210" spans="1:16" x14ac:dyDescent="0.3">
      <c r="A25210" s="1">
        <v>44939.367523043984</v>
      </c>
      <c r="B25210" s="2">
        <v>3.2389999999999999</v>
      </c>
      <c r="D25210" s="1">
        <v>44939.367523043984</v>
      </c>
      <c r="E25210" s="2">
        <f t="shared" si="831"/>
        <v>36357</v>
      </c>
      <c r="F25210" s="2">
        <v>3.2389999999999999</v>
      </c>
      <c r="G25210" s="2">
        <f t="shared" si="830"/>
        <v>7.999999999999971E-2</v>
      </c>
      <c r="P25210" s="3"/>
    </row>
    <row r="25211" spans="1:16" x14ac:dyDescent="0.3">
      <c r="A25211" s="1">
        <v>44939.367541041669</v>
      </c>
      <c r="B25211" s="2">
        <v>3.2387000000000001</v>
      </c>
      <c r="D25211" s="1">
        <v>44939.367541041669</v>
      </c>
      <c r="E25211" s="2">
        <f t="shared" si="831"/>
        <v>36359</v>
      </c>
      <c r="F25211" s="2">
        <v>3.2387000000000001</v>
      </c>
      <c r="G25211" s="2">
        <f t="shared" si="830"/>
        <v>7.9520000000000118E-2</v>
      </c>
      <c r="P25211" s="3"/>
    </row>
    <row r="25212" spans="1:16" x14ac:dyDescent="0.3">
      <c r="A25212" s="1">
        <v>44939.367559375001</v>
      </c>
      <c r="B25212" s="2">
        <v>3.2378</v>
      </c>
      <c r="D25212" s="1">
        <v>44939.367559375001</v>
      </c>
      <c r="E25212" s="2">
        <f t="shared" si="831"/>
        <v>36360</v>
      </c>
      <c r="F25212" s="2">
        <v>3.2378</v>
      </c>
      <c r="G25212" s="2">
        <f t="shared" si="830"/>
        <v>7.8079999999999927E-2</v>
      </c>
      <c r="P25212" s="3"/>
    </row>
    <row r="25213" spans="1:16" x14ac:dyDescent="0.3">
      <c r="A25213" s="1">
        <v>44939.367577534722</v>
      </c>
      <c r="B25213" s="2">
        <v>3.2399</v>
      </c>
      <c r="D25213" s="1">
        <v>44939.367577534722</v>
      </c>
      <c r="E25213" s="2">
        <f t="shared" si="831"/>
        <v>36362</v>
      </c>
      <c r="F25213" s="2">
        <v>3.2399</v>
      </c>
      <c r="G25213" s="2">
        <f t="shared" si="830"/>
        <v>8.1439999999999915E-2</v>
      </c>
      <c r="P25213" s="3"/>
    </row>
    <row r="25214" spans="1:16" x14ac:dyDescent="0.3">
      <c r="A25214" s="1">
        <v>44939.36759587963</v>
      </c>
      <c r="B25214" s="2">
        <v>3.2357</v>
      </c>
      <c r="D25214" s="1">
        <v>44939.36759587963</v>
      </c>
      <c r="E25214" s="2">
        <f t="shared" si="831"/>
        <v>36363</v>
      </c>
      <c r="F25214" s="2">
        <v>3.2357</v>
      </c>
      <c r="G25214" s="2">
        <f t="shared" si="830"/>
        <v>7.4719999999999939E-2</v>
      </c>
      <c r="P25214" s="3"/>
    </row>
    <row r="25215" spans="1:16" x14ac:dyDescent="0.3">
      <c r="A25215" s="1">
        <v>44939.367613865739</v>
      </c>
      <c r="B25215" s="2">
        <v>3.2362000000000002</v>
      </c>
      <c r="D25215" s="1">
        <v>44939.367613865739</v>
      </c>
      <c r="E25215" s="2">
        <f t="shared" si="831"/>
        <v>36365</v>
      </c>
      <c r="F25215" s="2">
        <v>3.2362000000000002</v>
      </c>
      <c r="G25215" s="2">
        <f t="shared" si="830"/>
        <v>7.5520000000000212E-2</v>
      </c>
      <c r="P25215" s="3"/>
    </row>
    <row r="25216" spans="1:16" x14ac:dyDescent="0.3">
      <c r="A25216" s="1">
        <v>44939.367632199072</v>
      </c>
      <c r="B25216" s="2">
        <v>3.2370000000000001</v>
      </c>
      <c r="D25216" s="1">
        <v>44939.367632199072</v>
      </c>
      <c r="E25216" s="2">
        <f t="shared" si="831"/>
        <v>36366</v>
      </c>
      <c r="F25216" s="2">
        <v>3.2370000000000001</v>
      </c>
      <c r="G25216" s="2">
        <f t="shared" si="830"/>
        <v>7.6800000000000063E-2</v>
      </c>
      <c r="P25216" s="3"/>
    </row>
    <row r="25217" spans="1:16" x14ac:dyDescent="0.3">
      <c r="A25217" s="1">
        <v>44939.367650370368</v>
      </c>
      <c r="B25217" s="2">
        <v>3.2366000000000001</v>
      </c>
      <c r="D25217" s="1">
        <v>44939.367650370368</v>
      </c>
      <c r="E25217" s="2">
        <f t="shared" si="831"/>
        <v>36368</v>
      </c>
      <c r="F25217" s="2">
        <v>3.2366000000000001</v>
      </c>
      <c r="G25217" s="2">
        <f t="shared" si="830"/>
        <v>7.6160000000000144E-2</v>
      </c>
      <c r="P25217" s="3"/>
    </row>
    <row r="25218" spans="1:16" x14ac:dyDescent="0.3">
      <c r="A25218" s="1">
        <v>44939.36766851852</v>
      </c>
      <c r="B25218" s="2">
        <v>3.2389999999999999</v>
      </c>
      <c r="D25218" s="1">
        <v>44939.36766851852</v>
      </c>
      <c r="E25218" s="2">
        <f t="shared" si="831"/>
        <v>36370</v>
      </c>
      <c r="F25218" s="2">
        <v>3.2389999999999999</v>
      </c>
      <c r="G25218" s="2">
        <f t="shared" si="830"/>
        <v>7.999999999999971E-2</v>
      </c>
      <c r="P25218" s="3"/>
    </row>
    <row r="25219" spans="1:16" x14ac:dyDescent="0.3">
      <c r="A25219" s="1">
        <v>44939.367686840276</v>
      </c>
      <c r="B25219" s="2">
        <v>3.2389999999999999</v>
      </c>
      <c r="D25219" s="1">
        <v>44939.367686840276</v>
      </c>
      <c r="E25219" s="2">
        <f t="shared" si="831"/>
        <v>36371</v>
      </c>
      <c r="F25219" s="2">
        <v>3.2389999999999999</v>
      </c>
      <c r="G25219" s="2">
        <f t="shared" ref="G25219:G25282" si="832">(F25219-2.564-0.625)/0.625</f>
        <v>7.999999999999971E-2</v>
      </c>
      <c r="P25219" s="3"/>
    </row>
    <row r="25220" spans="1:16" x14ac:dyDescent="0.3">
      <c r="A25220" s="1">
        <v>44939.367704826385</v>
      </c>
      <c r="B25220" s="2">
        <v>3.2382</v>
      </c>
      <c r="D25220" s="1">
        <v>44939.367704826385</v>
      </c>
      <c r="E25220" s="2">
        <f t="shared" ref="E25220:E25283" si="833">ROUND((D25220-$D$2)*24*60*60,0)</f>
        <v>36373</v>
      </c>
      <c r="F25220" s="2">
        <v>3.2382</v>
      </c>
      <c r="G25220" s="2">
        <f t="shared" si="832"/>
        <v>7.871999999999986E-2</v>
      </c>
      <c r="P25220" s="3"/>
    </row>
    <row r="25221" spans="1:16" x14ac:dyDescent="0.3">
      <c r="A25221" s="1">
        <v>44939.367723159725</v>
      </c>
      <c r="B25221" s="2">
        <v>3.2381000000000002</v>
      </c>
      <c r="D25221" s="1">
        <v>44939.367723159725</v>
      </c>
      <c r="E25221" s="2">
        <f t="shared" si="833"/>
        <v>36374</v>
      </c>
      <c r="F25221" s="2">
        <v>3.2381000000000002</v>
      </c>
      <c r="G25221" s="2">
        <f t="shared" si="832"/>
        <v>7.8560000000000227E-2</v>
      </c>
      <c r="P25221" s="3"/>
    </row>
    <row r="25222" spans="1:16" x14ac:dyDescent="0.3">
      <c r="A25222" s="1">
        <v>44939.367741319445</v>
      </c>
      <c r="B25222" s="2">
        <v>3.2366000000000001</v>
      </c>
      <c r="D25222" s="1">
        <v>44939.367741319445</v>
      </c>
      <c r="E25222" s="2">
        <f t="shared" si="833"/>
        <v>36376</v>
      </c>
      <c r="F25222" s="2">
        <v>3.2366000000000001</v>
      </c>
      <c r="G25222" s="2">
        <f t="shared" si="832"/>
        <v>7.6160000000000144E-2</v>
      </c>
      <c r="P25222" s="3"/>
    </row>
    <row r="25223" spans="1:16" x14ac:dyDescent="0.3">
      <c r="A25223" s="1">
        <v>44939.367759641202</v>
      </c>
      <c r="B25223" s="2">
        <v>3.2359</v>
      </c>
      <c r="D25223" s="1">
        <v>44939.367759641202</v>
      </c>
      <c r="E25223" s="2">
        <f t="shared" si="833"/>
        <v>36377</v>
      </c>
      <c r="F25223" s="2">
        <v>3.2359</v>
      </c>
      <c r="G25223" s="2">
        <f t="shared" si="832"/>
        <v>7.5039999999999912E-2</v>
      </c>
      <c r="P25223" s="3"/>
    </row>
    <row r="25224" spans="1:16" x14ac:dyDescent="0.3">
      <c r="A25224" s="1">
        <v>44939.367777800922</v>
      </c>
      <c r="B25224" s="2">
        <v>3.2376</v>
      </c>
      <c r="D25224" s="1">
        <v>44939.367777800922</v>
      </c>
      <c r="E25224" s="2">
        <f t="shared" si="833"/>
        <v>36379</v>
      </c>
      <c r="F25224" s="2">
        <v>3.2376</v>
      </c>
      <c r="G25224" s="2">
        <f t="shared" si="832"/>
        <v>7.7759999999999968E-2</v>
      </c>
      <c r="P25224" s="3"/>
    </row>
    <row r="25225" spans="1:16" x14ac:dyDescent="0.3">
      <c r="A25225" s="1">
        <v>44939.367795972219</v>
      </c>
      <c r="B25225" s="2">
        <v>3.2389000000000001</v>
      </c>
      <c r="D25225" s="1">
        <v>44939.367795972219</v>
      </c>
      <c r="E25225" s="2">
        <f t="shared" si="833"/>
        <v>36381</v>
      </c>
      <c r="F25225" s="2">
        <v>3.2389000000000001</v>
      </c>
      <c r="G25225" s="2">
        <f t="shared" si="832"/>
        <v>7.9840000000000091E-2</v>
      </c>
      <c r="P25225" s="3"/>
    </row>
    <row r="25226" spans="1:16" x14ac:dyDescent="0.3">
      <c r="A25226" s="1">
        <v>44939.367814143516</v>
      </c>
      <c r="B25226" s="2">
        <v>3.2378999999999998</v>
      </c>
      <c r="D25226" s="1">
        <v>44939.367814143516</v>
      </c>
      <c r="E25226" s="2">
        <f t="shared" si="833"/>
        <v>36382</v>
      </c>
      <c r="F25226" s="2">
        <v>3.2378999999999998</v>
      </c>
      <c r="G25226" s="2">
        <f t="shared" si="832"/>
        <v>7.823999999999956E-2</v>
      </c>
      <c r="P25226" s="3"/>
    </row>
    <row r="25227" spans="1:16" x14ac:dyDescent="0.3">
      <c r="A25227" s="1">
        <v>44939.367832303244</v>
      </c>
      <c r="B25227" s="2">
        <v>3.2383999999999999</v>
      </c>
      <c r="D25227" s="1">
        <v>44939.367832303244</v>
      </c>
      <c r="E25227" s="2">
        <f t="shared" si="833"/>
        <v>36384</v>
      </c>
      <c r="F25227" s="2">
        <v>3.2383999999999999</v>
      </c>
      <c r="G25227" s="2">
        <f t="shared" si="832"/>
        <v>7.9039999999999819E-2</v>
      </c>
      <c r="P25227" s="3"/>
    </row>
    <row r="25228" spans="1:16" x14ac:dyDescent="0.3">
      <c r="A25228" s="1">
        <v>44939.367850636576</v>
      </c>
      <c r="B25228" s="2">
        <v>3.238</v>
      </c>
      <c r="D25228" s="1">
        <v>44939.367850636576</v>
      </c>
      <c r="E25228" s="2">
        <f t="shared" si="833"/>
        <v>36385</v>
      </c>
      <c r="F25228" s="2">
        <v>3.238</v>
      </c>
      <c r="G25228" s="2">
        <f t="shared" si="832"/>
        <v>7.8399999999999886E-2</v>
      </c>
      <c r="P25228" s="3"/>
    </row>
    <row r="25229" spans="1:16" x14ac:dyDescent="0.3">
      <c r="A25229" s="1">
        <v>44939.36786878472</v>
      </c>
      <c r="B25229" s="2">
        <v>3.2374999999999998</v>
      </c>
      <c r="D25229" s="1">
        <v>44939.36786878472</v>
      </c>
      <c r="E25229" s="2">
        <f t="shared" si="833"/>
        <v>36387</v>
      </c>
      <c r="F25229" s="2">
        <v>3.2374999999999998</v>
      </c>
      <c r="G25229" s="2">
        <f t="shared" si="832"/>
        <v>7.7599999999999628E-2</v>
      </c>
      <c r="P25229" s="3"/>
    </row>
    <row r="25230" spans="1:16" x14ac:dyDescent="0.3">
      <c r="A25230" s="1">
        <v>44939.367886944441</v>
      </c>
      <c r="B25230" s="2">
        <v>3.2391000000000001</v>
      </c>
      <c r="D25230" s="1">
        <v>44939.367886944441</v>
      </c>
      <c r="E25230" s="2">
        <f t="shared" si="833"/>
        <v>36388</v>
      </c>
      <c r="F25230" s="2">
        <v>3.2391000000000001</v>
      </c>
      <c r="G25230" s="2">
        <f t="shared" si="832"/>
        <v>8.0160000000000051E-2</v>
      </c>
      <c r="P25230" s="3"/>
    </row>
    <row r="25231" spans="1:16" x14ac:dyDescent="0.3">
      <c r="A25231" s="1">
        <v>44939.367905289349</v>
      </c>
      <c r="B25231" s="2">
        <v>3.2372000000000001</v>
      </c>
      <c r="D25231" s="1">
        <v>44939.367905289349</v>
      </c>
      <c r="E25231" s="2">
        <f t="shared" si="833"/>
        <v>36390</v>
      </c>
      <c r="F25231" s="2">
        <v>3.2372000000000001</v>
      </c>
      <c r="G25231" s="2">
        <f t="shared" si="832"/>
        <v>7.7120000000000036E-2</v>
      </c>
      <c r="P25231" s="3"/>
    </row>
    <row r="25232" spans="1:16" x14ac:dyDescent="0.3">
      <c r="A25232" s="1">
        <v>44939.367923437501</v>
      </c>
      <c r="B25232" s="2">
        <v>3.2378</v>
      </c>
      <c r="D25232" s="1">
        <v>44939.367923437501</v>
      </c>
      <c r="E25232" s="2">
        <f t="shared" si="833"/>
        <v>36392</v>
      </c>
      <c r="F25232" s="2">
        <v>3.2378</v>
      </c>
      <c r="G25232" s="2">
        <f t="shared" si="832"/>
        <v>7.8079999999999927E-2</v>
      </c>
      <c r="P25232" s="3"/>
    </row>
    <row r="25233" spans="1:16" x14ac:dyDescent="0.3">
      <c r="A25233" s="1">
        <v>44939.367941597222</v>
      </c>
      <c r="B25233" s="2">
        <v>3.2370999999999999</v>
      </c>
      <c r="D25233" s="1">
        <v>44939.367941597222</v>
      </c>
      <c r="E25233" s="2">
        <f t="shared" si="833"/>
        <v>36393</v>
      </c>
      <c r="F25233" s="2">
        <v>3.2370999999999999</v>
      </c>
      <c r="G25233" s="2">
        <f t="shared" si="832"/>
        <v>7.6959999999999695E-2</v>
      </c>
      <c r="P25233" s="3"/>
    </row>
    <row r="25234" spans="1:16" x14ac:dyDescent="0.3">
      <c r="A25234" s="1">
        <v>44939.367959953706</v>
      </c>
      <c r="B25234" s="2">
        <v>3.2364999999999999</v>
      </c>
      <c r="D25234" s="1">
        <v>44939.367959953706</v>
      </c>
      <c r="E25234" s="2">
        <f t="shared" si="833"/>
        <v>36395</v>
      </c>
      <c r="F25234" s="2">
        <v>3.2364999999999999</v>
      </c>
      <c r="G25234" s="2">
        <f t="shared" si="832"/>
        <v>7.5999999999999804E-2</v>
      </c>
      <c r="P25234" s="3"/>
    </row>
    <row r="25235" spans="1:16" x14ac:dyDescent="0.3">
      <c r="A25235" s="1">
        <v>44939.367977928239</v>
      </c>
      <c r="B25235" s="2">
        <v>3.2372999999999998</v>
      </c>
      <c r="D25235" s="1">
        <v>44939.367977928239</v>
      </c>
      <c r="E25235" s="2">
        <f t="shared" si="833"/>
        <v>36396</v>
      </c>
      <c r="F25235" s="2">
        <v>3.2372999999999998</v>
      </c>
      <c r="G25235" s="2">
        <f t="shared" si="832"/>
        <v>7.7279999999999655E-2</v>
      </c>
      <c r="P25235" s="3"/>
    </row>
    <row r="25236" spans="1:16" x14ac:dyDescent="0.3">
      <c r="A25236" s="1">
        <v>44939.367996250003</v>
      </c>
      <c r="B25236" s="2">
        <v>3.2383999999999999</v>
      </c>
      <c r="D25236" s="1">
        <v>44939.367996250003</v>
      </c>
      <c r="E25236" s="2">
        <f t="shared" si="833"/>
        <v>36398</v>
      </c>
      <c r="F25236" s="2">
        <v>3.2383999999999999</v>
      </c>
      <c r="G25236" s="2">
        <f t="shared" si="832"/>
        <v>7.9039999999999819E-2</v>
      </c>
      <c r="P25236" s="3"/>
    </row>
    <row r="25237" spans="1:16" x14ac:dyDescent="0.3">
      <c r="A25237" s="1">
        <v>44939.36801460648</v>
      </c>
      <c r="B25237" s="2">
        <v>3.2351999999999999</v>
      </c>
      <c r="D25237" s="1">
        <v>44939.36801460648</v>
      </c>
      <c r="E25237" s="2">
        <f t="shared" si="833"/>
        <v>36399</v>
      </c>
      <c r="F25237" s="2">
        <v>3.2351999999999999</v>
      </c>
      <c r="G25237" s="2">
        <f t="shared" si="832"/>
        <v>7.391999999999968E-2</v>
      </c>
      <c r="P25237" s="3"/>
    </row>
    <row r="25238" spans="1:16" x14ac:dyDescent="0.3">
      <c r="A25238" s="1">
        <v>44939.368032592596</v>
      </c>
      <c r="B25238" s="2">
        <v>3.2382</v>
      </c>
      <c r="D25238" s="1">
        <v>44939.368032592596</v>
      </c>
      <c r="E25238" s="2">
        <f t="shared" si="833"/>
        <v>36401</v>
      </c>
      <c r="F25238" s="2">
        <v>3.2382</v>
      </c>
      <c r="G25238" s="2">
        <f t="shared" si="832"/>
        <v>7.871999999999986E-2</v>
      </c>
      <c r="P25238" s="3"/>
    </row>
    <row r="25239" spans="1:16" x14ac:dyDescent="0.3">
      <c r="A25239" s="1">
        <v>44939.368050752317</v>
      </c>
      <c r="B25239" s="2">
        <v>3.2378</v>
      </c>
      <c r="D25239" s="1">
        <v>44939.368050752317</v>
      </c>
      <c r="E25239" s="2">
        <f t="shared" si="833"/>
        <v>36403</v>
      </c>
      <c r="F25239" s="2">
        <v>3.2378</v>
      </c>
      <c r="G25239" s="2">
        <f t="shared" si="832"/>
        <v>7.8079999999999927E-2</v>
      </c>
      <c r="P25239" s="3"/>
    </row>
    <row r="25240" spans="1:16" x14ac:dyDescent="0.3">
      <c r="A25240" s="1">
        <v>44939.368069085649</v>
      </c>
      <c r="B25240" s="2">
        <v>3.2368999999999999</v>
      </c>
      <c r="D25240" s="1">
        <v>44939.368069085649</v>
      </c>
      <c r="E25240" s="2">
        <f t="shared" si="833"/>
        <v>36404</v>
      </c>
      <c r="F25240" s="2">
        <v>3.2368999999999999</v>
      </c>
      <c r="G25240" s="2">
        <f t="shared" si="832"/>
        <v>7.6639999999999736E-2</v>
      </c>
      <c r="P25240" s="3"/>
    </row>
    <row r="25241" spans="1:16" x14ac:dyDescent="0.3">
      <c r="A25241" s="1">
        <v>44939.368087407405</v>
      </c>
      <c r="B25241" s="2">
        <v>3.2383999999999999</v>
      </c>
      <c r="D25241" s="1">
        <v>44939.368087407405</v>
      </c>
      <c r="E25241" s="2">
        <f t="shared" si="833"/>
        <v>36406</v>
      </c>
      <c r="F25241" s="2">
        <v>3.2383999999999999</v>
      </c>
      <c r="G25241" s="2">
        <f t="shared" si="832"/>
        <v>7.9039999999999819E-2</v>
      </c>
      <c r="P25241" s="3"/>
    </row>
    <row r="25242" spans="1:16" x14ac:dyDescent="0.3">
      <c r="A25242" s="1">
        <v>44939.36810540509</v>
      </c>
      <c r="B25242" s="2">
        <v>3.2383000000000002</v>
      </c>
      <c r="D25242" s="1">
        <v>44939.36810540509</v>
      </c>
      <c r="E25242" s="2">
        <f t="shared" si="833"/>
        <v>36407</v>
      </c>
      <c r="F25242" s="2">
        <v>3.2383000000000002</v>
      </c>
      <c r="G25242" s="2">
        <f t="shared" si="832"/>
        <v>7.88800000000002E-2</v>
      </c>
      <c r="P25242" s="3"/>
    </row>
    <row r="25243" spans="1:16" x14ac:dyDescent="0.3">
      <c r="A25243" s="1">
        <v>44939.368123738423</v>
      </c>
      <c r="B25243" s="2">
        <v>3.2381000000000002</v>
      </c>
      <c r="D25243" s="1">
        <v>44939.368123738423</v>
      </c>
      <c r="E25243" s="2">
        <f t="shared" si="833"/>
        <v>36409</v>
      </c>
      <c r="F25243" s="2">
        <v>3.2381000000000002</v>
      </c>
      <c r="G25243" s="2">
        <f t="shared" si="832"/>
        <v>7.8560000000000227E-2</v>
      </c>
      <c r="P25243" s="3"/>
    </row>
    <row r="25244" spans="1:16" x14ac:dyDescent="0.3">
      <c r="A25244" s="1">
        <v>44939.36814189815</v>
      </c>
      <c r="B25244" s="2">
        <v>3.2376999999999998</v>
      </c>
      <c r="D25244" s="1">
        <v>44939.36814189815</v>
      </c>
      <c r="E25244" s="2">
        <f t="shared" si="833"/>
        <v>36410</v>
      </c>
      <c r="F25244" s="2">
        <v>3.2376999999999998</v>
      </c>
      <c r="G25244" s="2">
        <f t="shared" si="832"/>
        <v>7.7919999999999587E-2</v>
      </c>
      <c r="P25244" s="3"/>
    </row>
    <row r="25245" spans="1:16" x14ac:dyDescent="0.3">
      <c r="A25245" s="1">
        <v>44939.368160046295</v>
      </c>
      <c r="B25245" s="2">
        <v>3.2381000000000002</v>
      </c>
      <c r="D25245" s="1">
        <v>44939.368160046295</v>
      </c>
      <c r="E25245" s="2">
        <f t="shared" si="833"/>
        <v>36412</v>
      </c>
      <c r="F25245" s="2">
        <v>3.2381000000000002</v>
      </c>
      <c r="G25245" s="2">
        <f t="shared" si="832"/>
        <v>7.8560000000000227E-2</v>
      </c>
      <c r="P25245" s="3"/>
    </row>
    <row r="25246" spans="1:16" x14ac:dyDescent="0.3">
      <c r="A25246" s="1">
        <v>44939.368178368059</v>
      </c>
      <c r="B25246" s="2">
        <v>3.2372999999999998</v>
      </c>
      <c r="D25246" s="1">
        <v>44939.368178368059</v>
      </c>
      <c r="E25246" s="2">
        <f t="shared" si="833"/>
        <v>36414</v>
      </c>
      <c r="F25246" s="2">
        <v>3.2372999999999998</v>
      </c>
      <c r="G25246" s="2">
        <f t="shared" si="832"/>
        <v>7.7279999999999655E-2</v>
      </c>
      <c r="P25246" s="3"/>
    </row>
    <row r="25247" spans="1:16" x14ac:dyDescent="0.3">
      <c r="A25247" s="1">
        <v>44939.3681965625</v>
      </c>
      <c r="B25247" s="2">
        <v>3.2351000000000001</v>
      </c>
      <c r="D25247" s="1">
        <v>44939.3681965625</v>
      </c>
      <c r="E25247" s="2">
        <f t="shared" si="833"/>
        <v>36415</v>
      </c>
      <c r="F25247" s="2">
        <v>3.2351000000000001</v>
      </c>
      <c r="G25247" s="2">
        <f t="shared" si="832"/>
        <v>7.3760000000000048E-2</v>
      </c>
      <c r="P25247" s="3"/>
    </row>
    <row r="25248" spans="1:16" x14ac:dyDescent="0.3">
      <c r="A25248" s="1">
        <v>44939.368214675924</v>
      </c>
      <c r="B25248" s="2">
        <v>3.2366999999999999</v>
      </c>
      <c r="D25248" s="1">
        <v>44939.368214675924</v>
      </c>
      <c r="E25248" s="2">
        <f t="shared" si="833"/>
        <v>36417</v>
      </c>
      <c r="F25248" s="2">
        <v>3.2366999999999999</v>
      </c>
      <c r="G25248" s="2">
        <f t="shared" si="832"/>
        <v>7.6319999999999763E-2</v>
      </c>
      <c r="P25248" s="3"/>
    </row>
    <row r="25249" spans="1:16" x14ac:dyDescent="0.3">
      <c r="A25249" s="1">
        <v>44939.368233032408</v>
      </c>
      <c r="B25249" s="2">
        <v>3.2378</v>
      </c>
      <c r="D25249" s="1">
        <v>44939.368233032408</v>
      </c>
      <c r="E25249" s="2">
        <f t="shared" si="833"/>
        <v>36418</v>
      </c>
      <c r="F25249" s="2">
        <v>3.2378</v>
      </c>
      <c r="G25249" s="2">
        <f t="shared" si="832"/>
        <v>7.8079999999999927E-2</v>
      </c>
      <c r="P25249" s="3"/>
    </row>
    <row r="25250" spans="1:16" x14ac:dyDescent="0.3">
      <c r="A25250" s="1">
        <v>44939.368251192129</v>
      </c>
      <c r="B25250" s="2">
        <v>3.2387000000000001</v>
      </c>
      <c r="D25250" s="1">
        <v>44939.368251192129</v>
      </c>
      <c r="E25250" s="2">
        <f t="shared" si="833"/>
        <v>36420</v>
      </c>
      <c r="F25250" s="2">
        <v>3.2387000000000001</v>
      </c>
      <c r="G25250" s="2">
        <f t="shared" si="832"/>
        <v>7.9520000000000118E-2</v>
      </c>
      <c r="P25250" s="3"/>
    </row>
    <row r="25251" spans="1:16" x14ac:dyDescent="0.3">
      <c r="A25251" s="1">
        <v>44939.368269351849</v>
      </c>
      <c r="B25251" s="2">
        <v>3.2359</v>
      </c>
      <c r="D25251" s="1">
        <v>44939.368269351849</v>
      </c>
      <c r="E25251" s="2">
        <f t="shared" si="833"/>
        <v>36421</v>
      </c>
      <c r="F25251" s="2">
        <v>3.2359</v>
      </c>
      <c r="G25251" s="2">
        <f t="shared" si="832"/>
        <v>7.5039999999999912E-2</v>
      </c>
      <c r="P25251" s="3"/>
    </row>
    <row r="25252" spans="1:16" x14ac:dyDescent="0.3">
      <c r="A25252" s="1">
        <v>44939.368287500001</v>
      </c>
      <c r="B25252" s="2">
        <v>3.2374999999999998</v>
      </c>
      <c r="D25252" s="1">
        <v>44939.368287500001</v>
      </c>
      <c r="E25252" s="2">
        <f t="shared" si="833"/>
        <v>36423</v>
      </c>
      <c r="F25252" s="2">
        <v>3.2374999999999998</v>
      </c>
      <c r="G25252" s="2">
        <f t="shared" si="832"/>
        <v>7.7599999999999628E-2</v>
      </c>
      <c r="P25252" s="3"/>
    </row>
    <row r="25253" spans="1:16" x14ac:dyDescent="0.3">
      <c r="A25253" s="1">
        <v>44939.368305659722</v>
      </c>
      <c r="B25253" s="2">
        <v>3.2381000000000002</v>
      </c>
      <c r="D25253" s="1">
        <v>44939.368305659722</v>
      </c>
      <c r="E25253" s="2">
        <f t="shared" si="833"/>
        <v>36425</v>
      </c>
      <c r="F25253" s="2">
        <v>3.2381000000000002</v>
      </c>
      <c r="G25253" s="2">
        <f t="shared" si="832"/>
        <v>7.8560000000000227E-2</v>
      </c>
      <c r="P25253" s="3"/>
    </row>
    <row r="25254" spans="1:16" x14ac:dyDescent="0.3">
      <c r="A25254" s="1">
        <v>44939.368323796298</v>
      </c>
      <c r="B25254" s="2">
        <v>3.2360000000000002</v>
      </c>
      <c r="D25254" s="1">
        <v>44939.368323796298</v>
      </c>
      <c r="E25254" s="2">
        <f t="shared" si="833"/>
        <v>36426</v>
      </c>
      <c r="F25254" s="2">
        <v>3.2360000000000002</v>
      </c>
      <c r="G25254" s="2">
        <f t="shared" si="832"/>
        <v>7.5200000000000239E-2</v>
      </c>
      <c r="P25254" s="3"/>
    </row>
    <row r="25255" spans="1:16" x14ac:dyDescent="0.3">
      <c r="A25255" s="1">
        <v>44939.368342152775</v>
      </c>
      <c r="B25255" s="2">
        <v>3.2393000000000001</v>
      </c>
      <c r="D25255" s="1">
        <v>44939.368342152775</v>
      </c>
      <c r="E25255" s="2">
        <f t="shared" si="833"/>
        <v>36428</v>
      </c>
      <c r="F25255" s="2">
        <v>3.2393000000000001</v>
      </c>
      <c r="G25255" s="2">
        <f t="shared" si="832"/>
        <v>8.0480000000000024E-2</v>
      </c>
      <c r="P25255" s="3"/>
    </row>
    <row r="25256" spans="1:16" x14ac:dyDescent="0.3">
      <c r="A25256" s="1">
        <v>44939.368360312503</v>
      </c>
      <c r="B25256" s="2">
        <v>3.2362000000000002</v>
      </c>
      <c r="D25256" s="1">
        <v>44939.368360312503</v>
      </c>
      <c r="E25256" s="2">
        <f t="shared" si="833"/>
        <v>36429</v>
      </c>
      <c r="F25256" s="2">
        <v>3.2362000000000002</v>
      </c>
      <c r="G25256" s="2">
        <f t="shared" si="832"/>
        <v>7.5520000000000212E-2</v>
      </c>
      <c r="P25256" s="3"/>
    </row>
    <row r="25257" spans="1:16" x14ac:dyDescent="0.3">
      <c r="A25257" s="1">
        <v>44939.368378472223</v>
      </c>
      <c r="B25257" s="2">
        <v>3.2370999999999999</v>
      </c>
      <c r="D25257" s="1">
        <v>44939.368378472223</v>
      </c>
      <c r="E25257" s="2">
        <f t="shared" si="833"/>
        <v>36431</v>
      </c>
      <c r="F25257" s="2">
        <v>3.2370999999999999</v>
      </c>
      <c r="G25257" s="2">
        <f t="shared" si="832"/>
        <v>7.6959999999999695E-2</v>
      </c>
      <c r="P25257" s="3"/>
    </row>
    <row r="25258" spans="1:16" x14ac:dyDescent="0.3">
      <c r="A25258" s="1">
        <v>44939.368396620368</v>
      </c>
      <c r="B25258" s="2">
        <v>3.2387000000000001</v>
      </c>
      <c r="D25258" s="1">
        <v>44939.368396620368</v>
      </c>
      <c r="E25258" s="2">
        <f t="shared" si="833"/>
        <v>36432</v>
      </c>
      <c r="F25258" s="2">
        <v>3.2387000000000001</v>
      </c>
      <c r="G25258" s="2">
        <f t="shared" si="832"/>
        <v>7.9520000000000118E-2</v>
      </c>
      <c r="P25258" s="3"/>
    </row>
    <row r="25259" spans="1:16" x14ac:dyDescent="0.3">
      <c r="A25259" s="1">
        <v>44939.368414976852</v>
      </c>
      <c r="B25259" s="2">
        <v>3.2363</v>
      </c>
      <c r="D25259" s="1">
        <v>44939.368414976852</v>
      </c>
      <c r="E25259" s="2">
        <f t="shared" si="833"/>
        <v>36434</v>
      </c>
      <c r="F25259" s="2">
        <v>3.2363</v>
      </c>
      <c r="G25259" s="2">
        <f t="shared" si="832"/>
        <v>7.5679999999999831E-2</v>
      </c>
      <c r="P25259" s="3"/>
    </row>
    <row r="25260" spans="1:16" x14ac:dyDescent="0.3">
      <c r="A25260" s="1">
        <v>44939.368433136573</v>
      </c>
      <c r="B25260" s="2">
        <v>3.2372000000000001</v>
      </c>
      <c r="D25260" s="1">
        <v>44939.368433136573</v>
      </c>
      <c r="E25260" s="2">
        <f t="shared" si="833"/>
        <v>36436</v>
      </c>
      <c r="F25260" s="2">
        <v>3.2372000000000001</v>
      </c>
      <c r="G25260" s="2">
        <f t="shared" si="832"/>
        <v>7.7120000000000036E-2</v>
      </c>
      <c r="P25260" s="3"/>
    </row>
    <row r="25261" spans="1:16" x14ac:dyDescent="0.3">
      <c r="A25261" s="1">
        <v>44939.368451284725</v>
      </c>
      <c r="B25261" s="2">
        <v>3.2382</v>
      </c>
      <c r="D25261" s="1">
        <v>44939.368451284725</v>
      </c>
      <c r="E25261" s="2">
        <f t="shared" si="833"/>
        <v>36437</v>
      </c>
      <c r="F25261" s="2">
        <v>3.2382</v>
      </c>
      <c r="G25261" s="2">
        <f t="shared" si="832"/>
        <v>7.871999999999986E-2</v>
      </c>
      <c r="P25261" s="3"/>
    </row>
    <row r="25262" spans="1:16" x14ac:dyDescent="0.3">
      <c r="A25262" s="1">
        <v>44939.36846946759</v>
      </c>
      <c r="B25262" s="2">
        <v>3.2374999999999998</v>
      </c>
      <c r="D25262" s="1">
        <v>44939.36846946759</v>
      </c>
      <c r="E25262" s="2">
        <f t="shared" si="833"/>
        <v>36439</v>
      </c>
      <c r="F25262" s="2">
        <v>3.2374999999999998</v>
      </c>
      <c r="G25262" s="2">
        <f t="shared" si="832"/>
        <v>7.7599999999999628E-2</v>
      </c>
      <c r="P25262" s="3"/>
    </row>
    <row r="25263" spans="1:16" x14ac:dyDescent="0.3">
      <c r="A25263" s="1">
        <v>44939.368487835651</v>
      </c>
      <c r="B25263" s="2">
        <v>3.2385000000000002</v>
      </c>
      <c r="D25263" s="1">
        <v>44939.368487835651</v>
      </c>
      <c r="E25263" s="2">
        <f t="shared" si="833"/>
        <v>36440</v>
      </c>
      <c r="F25263" s="2">
        <v>3.2385000000000002</v>
      </c>
      <c r="G25263" s="2">
        <f t="shared" si="832"/>
        <v>7.9200000000000159E-2</v>
      </c>
      <c r="P25263" s="3"/>
    </row>
    <row r="25264" spans="1:16" x14ac:dyDescent="0.3">
      <c r="A25264" s="1">
        <v>44939.368505775463</v>
      </c>
      <c r="B25264" s="2">
        <v>3.2389000000000001</v>
      </c>
      <c r="D25264" s="1">
        <v>44939.368505775463</v>
      </c>
      <c r="E25264" s="2">
        <f t="shared" si="833"/>
        <v>36442</v>
      </c>
      <c r="F25264" s="2">
        <v>3.2389000000000001</v>
      </c>
      <c r="G25264" s="2">
        <f t="shared" si="832"/>
        <v>7.9840000000000091E-2</v>
      </c>
      <c r="P25264" s="3"/>
    </row>
    <row r="25265" spans="1:16" x14ac:dyDescent="0.3">
      <c r="A25265" s="1">
        <v>44939.368524131947</v>
      </c>
      <c r="B25265" s="2">
        <v>3.2391000000000001</v>
      </c>
      <c r="D25265" s="1">
        <v>44939.368524131947</v>
      </c>
      <c r="E25265" s="2">
        <f t="shared" si="833"/>
        <v>36443</v>
      </c>
      <c r="F25265" s="2">
        <v>3.2391000000000001</v>
      </c>
      <c r="G25265" s="2">
        <f t="shared" si="832"/>
        <v>8.0160000000000051E-2</v>
      </c>
      <c r="P25265" s="3"/>
    </row>
    <row r="25266" spans="1:16" x14ac:dyDescent="0.3">
      <c r="A25266" s="1">
        <v>44939.368542488424</v>
      </c>
      <c r="B25266" s="2">
        <v>3.2389999999999999</v>
      </c>
      <c r="D25266" s="1">
        <v>44939.368542488424</v>
      </c>
      <c r="E25266" s="2">
        <f t="shared" si="833"/>
        <v>36445</v>
      </c>
      <c r="F25266" s="2">
        <v>3.2389999999999999</v>
      </c>
      <c r="G25266" s="2">
        <f t="shared" si="832"/>
        <v>7.999999999999971E-2</v>
      </c>
      <c r="P25266" s="3"/>
    </row>
    <row r="25267" spans="1:16" x14ac:dyDescent="0.3">
      <c r="A25267" s="1">
        <v>44939.368560625</v>
      </c>
      <c r="B25267" s="2">
        <v>3.2381000000000002</v>
      </c>
      <c r="D25267" s="1">
        <v>44939.368560625</v>
      </c>
      <c r="E25267" s="2">
        <f t="shared" si="833"/>
        <v>36447</v>
      </c>
      <c r="F25267" s="2">
        <v>3.2381000000000002</v>
      </c>
      <c r="G25267" s="2">
        <f t="shared" si="832"/>
        <v>7.8560000000000227E-2</v>
      </c>
      <c r="P25267" s="3"/>
    </row>
    <row r="25268" spans="1:16" x14ac:dyDescent="0.3">
      <c r="A25268" s="1">
        <v>44939.368578807873</v>
      </c>
      <c r="B25268" s="2">
        <v>3.2385999999999999</v>
      </c>
      <c r="D25268" s="1">
        <v>44939.368578807873</v>
      </c>
      <c r="E25268" s="2">
        <f t="shared" si="833"/>
        <v>36448</v>
      </c>
      <c r="F25268" s="2">
        <v>3.2385999999999999</v>
      </c>
      <c r="G25268" s="2">
        <f t="shared" si="832"/>
        <v>7.9359999999999792E-2</v>
      </c>
      <c r="P25268" s="3"/>
    </row>
    <row r="25269" spans="1:16" x14ac:dyDescent="0.3">
      <c r="A25269" s="1">
        <v>44939.36859716435</v>
      </c>
      <c r="B25269" s="2">
        <v>3.2387000000000001</v>
      </c>
      <c r="D25269" s="1">
        <v>44939.36859716435</v>
      </c>
      <c r="E25269" s="2">
        <f t="shared" si="833"/>
        <v>36450</v>
      </c>
      <c r="F25269" s="2">
        <v>3.2387000000000001</v>
      </c>
      <c r="G25269" s="2">
        <f t="shared" si="832"/>
        <v>7.9520000000000118E-2</v>
      </c>
      <c r="P25269" s="3"/>
    </row>
    <row r="25270" spans="1:16" x14ac:dyDescent="0.3">
      <c r="A25270" s="1">
        <v>44939.36861513889</v>
      </c>
      <c r="B25270" s="2">
        <v>3.2362000000000002</v>
      </c>
      <c r="D25270" s="1">
        <v>44939.36861513889</v>
      </c>
      <c r="E25270" s="2">
        <f t="shared" si="833"/>
        <v>36451</v>
      </c>
      <c r="F25270" s="2">
        <v>3.2362000000000002</v>
      </c>
      <c r="G25270" s="2">
        <f t="shared" si="832"/>
        <v>7.5520000000000212E-2</v>
      </c>
      <c r="P25270" s="3"/>
    </row>
    <row r="25271" spans="1:16" x14ac:dyDescent="0.3">
      <c r="A25271" s="1">
        <v>44939.368633310187</v>
      </c>
      <c r="B25271" s="2">
        <v>3.2372000000000001</v>
      </c>
      <c r="D25271" s="1">
        <v>44939.368633310187</v>
      </c>
      <c r="E25271" s="2">
        <f t="shared" si="833"/>
        <v>36453</v>
      </c>
      <c r="F25271" s="2">
        <v>3.2372000000000001</v>
      </c>
      <c r="G25271" s="2">
        <f t="shared" si="832"/>
        <v>7.7120000000000036E-2</v>
      </c>
      <c r="P25271" s="3"/>
    </row>
    <row r="25272" spans="1:16" x14ac:dyDescent="0.3">
      <c r="A25272" s="1">
        <v>44939.368651643519</v>
      </c>
      <c r="B25272" s="2">
        <v>3.2372999999999998</v>
      </c>
      <c r="D25272" s="1">
        <v>44939.368651643519</v>
      </c>
      <c r="E25272" s="2">
        <f t="shared" si="833"/>
        <v>36455</v>
      </c>
      <c r="F25272" s="2">
        <v>3.2372999999999998</v>
      </c>
      <c r="G25272" s="2">
        <f t="shared" si="832"/>
        <v>7.7279999999999655E-2</v>
      </c>
      <c r="P25272" s="3"/>
    </row>
    <row r="25273" spans="1:16" x14ac:dyDescent="0.3">
      <c r="A25273" s="1">
        <v>44939.368669814816</v>
      </c>
      <c r="B25273" s="2">
        <v>3.2366999999999999</v>
      </c>
      <c r="D25273" s="1">
        <v>44939.368669814816</v>
      </c>
      <c r="E25273" s="2">
        <f t="shared" si="833"/>
        <v>36456</v>
      </c>
      <c r="F25273" s="2">
        <v>3.2366999999999999</v>
      </c>
      <c r="G25273" s="2">
        <f t="shared" si="832"/>
        <v>7.6319999999999763E-2</v>
      </c>
      <c r="P25273" s="3"/>
    </row>
    <row r="25274" spans="1:16" x14ac:dyDescent="0.3">
      <c r="A25274" s="1">
        <v>44939.368687974536</v>
      </c>
      <c r="B25274" s="2">
        <v>3.2389000000000001</v>
      </c>
      <c r="D25274" s="1">
        <v>44939.368687974536</v>
      </c>
      <c r="E25274" s="2">
        <f t="shared" si="833"/>
        <v>36458</v>
      </c>
      <c r="F25274" s="2">
        <v>3.2389000000000001</v>
      </c>
      <c r="G25274" s="2">
        <f t="shared" si="832"/>
        <v>7.9840000000000091E-2</v>
      </c>
      <c r="P25274" s="3"/>
    </row>
    <row r="25275" spans="1:16" x14ac:dyDescent="0.3">
      <c r="A25275" s="1">
        <v>44939.368706319445</v>
      </c>
      <c r="B25275" s="2">
        <v>3.2378999999999998</v>
      </c>
      <c r="D25275" s="1">
        <v>44939.368706319445</v>
      </c>
      <c r="E25275" s="2">
        <f t="shared" si="833"/>
        <v>36459</v>
      </c>
      <c r="F25275" s="2">
        <v>3.2378999999999998</v>
      </c>
      <c r="G25275" s="2">
        <f t="shared" si="832"/>
        <v>7.823999999999956E-2</v>
      </c>
      <c r="P25275" s="3"/>
    </row>
    <row r="25276" spans="1:16" x14ac:dyDescent="0.3">
      <c r="A25276" s="1">
        <v>44939.368724467589</v>
      </c>
      <c r="B25276" s="2">
        <v>3.2357999999999998</v>
      </c>
      <c r="D25276" s="1">
        <v>44939.368724467589</v>
      </c>
      <c r="E25276" s="2">
        <f t="shared" si="833"/>
        <v>36461</v>
      </c>
      <c r="F25276" s="2">
        <v>3.2357999999999998</v>
      </c>
      <c r="G25276" s="2">
        <f t="shared" si="832"/>
        <v>7.4879999999999572E-2</v>
      </c>
      <c r="P25276" s="3"/>
    </row>
    <row r="25277" spans="1:16" x14ac:dyDescent="0.3">
      <c r="A25277" s="1">
        <v>44939.368742465274</v>
      </c>
      <c r="B25277" s="2">
        <v>3.2363</v>
      </c>
      <c r="D25277" s="1">
        <v>44939.368742465274</v>
      </c>
      <c r="E25277" s="2">
        <f t="shared" si="833"/>
        <v>36462</v>
      </c>
      <c r="F25277" s="2">
        <v>3.2363</v>
      </c>
      <c r="G25277" s="2">
        <f t="shared" si="832"/>
        <v>7.5679999999999831E-2</v>
      </c>
      <c r="P25277" s="3"/>
    </row>
    <row r="25278" spans="1:16" x14ac:dyDescent="0.3">
      <c r="A25278" s="1">
        <v>44939.36876099537</v>
      </c>
      <c r="B25278" s="2">
        <v>3.2385000000000002</v>
      </c>
      <c r="D25278" s="1">
        <v>44939.36876099537</v>
      </c>
      <c r="E25278" s="2">
        <f t="shared" si="833"/>
        <v>36464</v>
      </c>
      <c r="F25278" s="2">
        <v>3.2385000000000002</v>
      </c>
      <c r="G25278" s="2">
        <f t="shared" si="832"/>
        <v>7.9200000000000159E-2</v>
      </c>
      <c r="P25278" s="3"/>
    </row>
    <row r="25279" spans="1:16" x14ac:dyDescent="0.3">
      <c r="A25279" s="1">
        <v>44939.368778958335</v>
      </c>
      <c r="B25279" s="2">
        <v>3.2366999999999999</v>
      </c>
      <c r="D25279" s="1">
        <v>44939.368778958335</v>
      </c>
      <c r="E25279" s="2">
        <f t="shared" si="833"/>
        <v>36466</v>
      </c>
      <c r="F25279" s="2">
        <v>3.2366999999999999</v>
      </c>
      <c r="G25279" s="2">
        <f t="shared" si="832"/>
        <v>7.6319999999999763E-2</v>
      </c>
      <c r="P25279" s="3"/>
    </row>
    <row r="25280" spans="1:16" x14ac:dyDescent="0.3">
      <c r="A25280" s="1">
        <v>44939.368797303243</v>
      </c>
      <c r="B25280" s="2">
        <v>3.2381000000000002</v>
      </c>
      <c r="D25280" s="1">
        <v>44939.368797303243</v>
      </c>
      <c r="E25280" s="2">
        <f t="shared" si="833"/>
        <v>36467</v>
      </c>
      <c r="F25280" s="2">
        <v>3.2381000000000002</v>
      </c>
      <c r="G25280" s="2">
        <f t="shared" si="832"/>
        <v>7.8560000000000227E-2</v>
      </c>
      <c r="P25280" s="3"/>
    </row>
    <row r="25281" spans="1:16" x14ac:dyDescent="0.3">
      <c r="A25281" s="1">
        <v>44939.368815648151</v>
      </c>
      <c r="B25281" s="2">
        <v>3.238</v>
      </c>
      <c r="D25281" s="1">
        <v>44939.368815648151</v>
      </c>
      <c r="E25281" s="2">
        <f t="shared" si="833"/>
        <v>36469</v>
      </c>
      <c r="F25281" s="2">
        <v>3.238</v>
      </c>
      <c r="G25281" s="2">
        <f t="shared" si="832"/>
        <v>7.8399999999999886E-2</v>
      </c>
      <c r="P25281" s="3"/>
    </row>
    <row r="25282" spans="1:16" x14ac:dyDescent="0.3">
      <c r="A25282" s="1">
        <v>44939.368833668981</v>
      </c>
      <c r="B25282" s="2">
        <v>3.2382</v>
      </c>
      <c r="D25282" s="1">
        <v>44939.368833668981</v>
      </c>
      <c r="E25282" s="2">
        <f t="shared" si="833"/>
        <v>36470</v>
      </c>
      <c r="F25282" s="2">
        <v>3.2382</v>
      </c>
      <c r="G25282" s="2">
        <f t="shared" si="832"/>
        <v>7.871999999999986E-2</v>
      </c>
      <c r="P25282" s="3"/>
    </row>
    <row r="25283" spans="1:16" x14ac:dyDescent="0.3">
      <c r="A25283" s="1">
        <v>44939.368851782405</v>
      </c>
      <c r="B25283" s="2">
        <v>3.2374000000000001</v>
      </c>
      <c r="D25283" s="1">
        <v>44939.368851782405</v>
      </c>
      <c r="E25283" s="2">
        <f t="shared" si="833"/>
        <v>36472</v>
      </c>
      <c r="F25283" s="2">
        <v>3.2374000000000001</v>
      </c>
      <c r="G25283" s="2">
        <f t="shared" ref="G25283:G25346" si="834">(F25283-2.564-0.625)/0.625</f>
        <v>7.7439999999999995E-2</v>
      </c>
      <c r="P25283" s="3"/>
    </row>
    <row r="25284" spans="1:16" x14ac:dyDescent="0.3">
      <c r="A25284" s="1">
        <v>44939.368870115744</v>
      </c>
      <c r="B25284" s="2">
        <v>3.2393999999999998</v>
      </c>
      <c r="D25284" s="1">
        <v>44939.368870115744</v>
      </c>
      <c r="E25284" s="2">
        <f t="shared" ref="E25284:E25347" si="835">ROUND((D25284-$D$2)*24*60*60,0)</f>
        <v>36473</v>
      </c>
      <c r="F25284" s="2">
        <v>3.2393999999999998</v>
      </c>
      <c r="G25284" s="2">
        <f t="shared" si="834"/>
        <v>8.0639999999999643E-2</v>
      </c>
      <c r="P25284" s="3"/>
    </row>
    <row r="25285" spans="1:16" x14ac:dyDescent="0.3">
      <c r="A25285" s="1">
        <v>44939.368888275465</v>
      </c>
      <c r="B25285" s="2">
        <v>3.2383000000000002</v>
      </c>
      <c r="D25285" s="1">
        <v>44939.368888275465</v>
      </c>
      <c r="E25285" s="2">
        <f t="shared" si="835"/>
        <v>36475</v>
      </c>
      <c r="F25285" s="2">
        <v>3.2383000000000002</v>
      </c>
      <c r="G25285" s="2">
        <f t="shared" si="834"/>
        <v>7.88800000000002E-2</v>
      </c>
      <c r="P25285" s="3"/>
    </row>
    <row r="25286" spans="1:16" x14ac:dyDescent="0.3">
      <c r="A25286" s="1">
        <v>44939.36890642361</v>
      </c>
      <c r="B25286" s="2">
        <v>3.2385999999999999</v>
      </c>
      <c r="D25286" s="1">
        <v>44939.36890642361</v>
      </c>
      <c r="E25286" s="2">
        <f t="shared" si="835"/>
        <v>36477</v>
      </c>
      <c r="F25286" s="2">
        <v>3.2385999999999999</v>
      </c>
      <c r="G25286" s="2">
        <f t="shared" si="834"/>
        <v>7.9359999999999792E-2</v>
      </c>
      <c r="P25286" s="3"/>
    </row>
    <row r="25287" spans="1:16" x14ac:dyDescent="0.3">
      <c r="A25287" s="1">
        <v>44939.368924571761</v>
      </c>
      <c r="B25287" s="2">
        <v>3.2385999999999999</v>
      </c>
      <c r="D25287" s="1">
        <v>44939.368924571761</v>
      </c>
      <c r="E25287" s="2">
        <f t="shared" si="835"/>
        <v>36478</v>
      </c>
      <c r="F25287" s="2">
        <v>3.2385999999999999</v>
      </c>
      <c r="G25287" s="2">
        <f t="shared" si="834"/>
        <v>7.9359999999999792E-2</v>
      </c>
      <c r="P25287" s="3"/>
    </row>
    <row r="25288" spans="1:16" x14ac:dyDescent="0.3">
      <c r="A25288" s="1">
        <v>44939.36894291667</v>
      </c>
      <c r="B25288" s="2">
        <v>3.2359</v>
      </c>
      <c r="D25288" s="1">
        <v>44939.36894291667</v>
      </c>
      <c r="E25288" s="2">
        <f t="shared" si="835"/>
        <v>36480</v>
      </c>
      <c r="F25288" s="2">
        <v>3.2359</v>
      </c>
      <c r="G25288" s="2">
        <f t="shared" si="834"/>
        <v>7.5039999999999912E-2</v>
      </c>
      <c r="P25288" s="3"/>
    </row>
    <row r="25289" spans="1:16" x14ac:dyDescent="0.3">
      <c r="A25289" s="1">
        <v>44939.368961064814</v>
      </c>
      <c r="B25289" s="2">
        <v>3.2378999999999998</v>
      </c>
      <c r="D25289" s="1">
        <v>44939.368961064814</v>
      </c>
      <c r="E25289" s="2">
        <f t="shared" si="835"/>
        <v>36481</v>
      </c>
      <c r="F25289" s="2">
        <v>3.2378999999999998</v>
      </c>
      <c r="G25289" s="2">
        <f t="shared" si="834"/>
        <v>7.823999999999956E-2</v>
      </c>
      <c r="P25289" s="3"/>
    </row>
    <row r="25290" spans="1:16" x14ac:dyDescent="0.3">
      <c r="A25290" s="1">
        <v>44939.368979236111</v>
      </c>
      <c r="B25290" s="2">
        <v>3.2360000000000002</v>
      </c>
      <c r="D25290" s="1">
        <v>44939.368979236111</v>
      </c>
      <c r="E25290" s="2">
        <f t="shared" si="835"/>
        <v>36483</v>
      </c>
      <c r="F25290" s="2">
        <v>3.2360000000000002</v>
      </c>
      <c r="G25290" s="2">
        <f t="shared" si="834"/>
        <v>7.5200000000000239E-2</v>
      </c>
      <c r="P25290" s="3"/>
    </row>
    <row r="25291" spans="1:16" x14ac:dyDescent="0.3">
      <c r="A25291" s="1">
        <v>44939.368997395832</v>
      </c>
      <c r="B25291" s="2">
        <v>3.2374000000000001</v>
      </c>
      <c r="D25291" s="1">
        <v>44939.368997395832</v>
      </c>
      <c r="E25291" s="2">
        <f t="shared" si="835"/>
        <v>36484</v>
      </c>
      <c r="F25291" s="2">
        <v>3.2374000000000001</v>
      </c>
      <c r="G25291" s="2">
        <f t="shared" si="834"/>
        <v>7.7439999999999995E-2</v>
      </c>
      <c r="P25291" s="3"/>
    </row>
    <row r="25292" spans="1:16" x14ac:dyDescent="0.3">
      <c r="A25292" s="1">
        <v>44939.369015532408</v>
      </c>
      <c r="B25292" s="2">
        <v>3.2395</v>
      </c>
      <c r="D25292" s="1">
        <v>44939.369015532408</v>
      </c>
      <c r="E25292" s="2">
        <f t="shared" si="835"/>
        <v>36486</v>
      </c>
      <c r="F25292" s="2">
        <v>3.2395</v>
      </c>
      <c r="G25292" s="2">
        <f t="shared" si="834"/>
        <v>8.0799999999999983E-2</v>
      </c>
      <c r="P25292" s="3"/>
    </row>
    <row r="25293" spans="1:16" x14ac:dyDescent="0.3">
      <c r="A25293" s="1">
        <v>44939.369034050927</v>
      </c>
      <c r="B25293" s="2">
        <v>3.2370999999999999</v>
      </c>
      <c r="D25293" s="1">
        <v>44939.369034050927</v>
      </c>
      <c r="E25293" s="2">
        <f t="shared" si="835"/>
        <v>36488</v>
      </c>
      <c r="F25293" s="2">
        <v>3.2370999999999999</v>
      </c>
      <c r="G25293" s="2">
        <f t="shared" si="834"/>
        <v>7.6959999999999695E-2</v>
      </c>
      <c r="P25293" s="3"/>
    </row>
    <row r="25294" spans="1:16" x14ac:dyDescent="0.3">
      <c r="A25294" s="1">
        <v>44939.36905202546</v>
      </c>
      <c r="B25294" s="2">
        <v>3.2391999999999999</v>
      </c>
      <c r="D25294" s="1">
        <v>44939.36905202546</v>
      </c>
      <c r="E25294" s="2">
        <f t="shared" si="835"/>
        <v>36489</v>
      </c>
      <c r="F25294" s="2">
        <v>3.2391999999999999</v>
      </c>
      <c r="G25294" s="2">
        <f t="shared" si="834"/>
        <v>8.0319999999999683E-2</v>
      </c>
      <c r="P25294" s="3"/>
    </row>
    <row r="25295" spans="1:16" x14ac:dyDescent="0.3">
      <c r="A25295" s="1">
        <v>44939.369070370369</v>
      </c>
      <c r="B25295" s="2">
        <v>3.2389000000000001</v>
      </c>
      <c r="D25295" s="1">
        <v>44939.369070370369</v>
      </c>
      <c r="E25295" s="2">
        <f t="shared" si="835"/>
        <v>36491</v>
      </c>
      <c r="F25295" s="2">
        <v>3.2389000000000001</v>
      </c>
      <c r="G25295" s="2">
        <f t="shared" si="834"/>
        <v>7.9840000000000091E-2</v>
      </c>
      <c r="P25295" s="3"/>
    </row>
    <row r="25296" spans="1:16" x14ac:dyDescent="0.3">
      <c r="A25296" s="1">
        <v>44939.369088541665</v>
      </c>
      <c r="B25296" s="2">
        <v>3.2389999999999999</v>
      </c>
      <c r="D25296" s="1">
        <v>44939.369088541665</v>
      </c>
      <c r="E25296" s="2">
        <f t="shared" si="835"/>
        <v>36492</v>
      </c>
      <c r="F25296" s="2">
        <v>3.2389999999999999</v>
      </c>
      <c r="G25296" s="2">
        <f t="shared" si="834"/>
        <v>7.999999999999971E-2</v>
      </c>
      <c r="P25296" s="3"/>
    </row>
    <row r="25297" spans="1:16" x14ac:dyDescent="0.3">
      <c r="A25297" s="1">
        <v>44939.369106689817</v>
      </c>
      <c r="B25297" s="2">
        <v>3.2391999999999999</v>
      </c>
      <c r="D25297" s="1">
        <v>44939.369106689817</v>
      </c>
      <c r="E25297" s="2">
        <f t="shared" si="835"/>
        <v>36494</v>
      </c>
      <c r="F25297" s="2">
        <v>3.2391999999999999</v>
      </c>
      <c r="G25297" s="2">
        <f t="shared" si="834"/>
        <v>8.0319999999999683E-2</v>
      </c>
      <c r="P25297" s="3"/>
    </row>
    <row r="25298" spans="1:16" x14ac:dyDescent="0.3">
      <c r="A25298" s="1">
        <v>44939.369124976853</v>
      </c>
      <c r="B25298" s="2">
        <v>3.2406000000000001</v>
      </c>
      <c r="D25298" s="1">
        <v>44939.369124976853</v>
      </c>
      <c r="E25298" s="2">
        <f t="shared" si="835"/>
        <v>36495</v>
      </c>
      <c r="F25298" s="2">
        <v>3.2406000000000001</v>
      </c>
      <c r="G25298" s="2">
        <f t="shared" si="834"/>
        <v>8.2560000000000147E-2</v>
      </c>
      <c r="P25298" s="3"/>
    </row>
    <row r="25299" spans="1:16" x14ac:dyDescent="0.3">
      <c r="A25299" s="1">
        <v>44939.36914318287</v>
      </c>
      <c r="B25299" s="2">
        <v>3.2395999999999998</v>
      </c>
      <c r="D25299" s="1">
        <v>44939.36914318287</v>
      </c>
      <c r="E25299" s="2">
        <f t="shared" si="835"/>
        <v>36497</v>
      </c>
      <c r="F25299" s="2">
        <v>3.2395999999999998</v>
      </c>
      <c r="G25299" s="2">
        <f t="shared" si="834"/>
        <v>8.0959999999999616E-2</v>
      </c>
      <c r="P25299" s="3"/>
    </row>
    <row r="25300" spans="1:16" x14ac:dyDescent="0.3">
      <c r="A25300" s="1">
        <v>44939.369161354167</v>
      </c>
      <c r="B25300" s="2">
        <v>3.2383000000000002</v>
      </c>
      <c r="D25300" s="1">
        <v>44939.369161354167</v>
      </c>
      <c r="E25300" s="2">
        <f t="shared" si="835"/>
        <v>36499</v>
      </c>
      <c r="F25300" s="2">
        <v>3.2383000000000002</v>
      </c>
      <c r="G25300" s="2">
        <f t="shared" si="834"/>
        <v>7.88800000000002E-2</v>
      </c>
      <c r="P25300" s="3"/>
    </row>
    <row r="25301" spans="1:16" x14ac:dyDescent="0.3">
      <c r="A25301" s="1">
        <v>44939.369179525464</v>
      </c>
      <c r="B25301" s="2">
        <v>3.2363</v>
      </c>
      <c r="D25301" s="1">
        <v>44939.369179525464</v>
      </c>
      <c r="E25301" s="2">
        <f t="shared" si="835"/>
        <v>36500</v>
      </c>
      <c r="F25301" s="2">
        <v>3.2363</v>
      </c>
      <c r="G25301" s="2">
        <f t="shared" si="834"/>
        <v>7.5679999999999831E-2</v>
      </c>
      <c r="P25301" s="3"/>
    </row>
    <row r="25302" spans="1:16" x14ac:dyDescent="0.3">
      <c r="A25302" s="1">
        <v>44939.369197662039</v>
      </c>
      <c r="B25302" s="2">
        <v>3.2397999999999998</v>
      </c>
      <c r="D25302" s="1">
        <v>44939.369197662039</v>
      </c>
      <c r="E25302" s="2">
        <f t="shared" si="835"/>
        <v>36502</v>
      </c>
      <c r="F25302" s="2">
        <v>3.2397999999999998</v>
      </c>
      <c r="G25302" s="2">
        <f t="shared" si="834"/>
        <v>8.1279999999999575E-2</v>
      </c>
      <c r="P25302" s="3"/>
    </row>
    <row r="25303" spans="1:16" x14ac:dyDescent="0.3">
      <c r="A25303" s="1">
        <v>44939.369215798608</v>
      </c>
      <c r="B25303" s="2">
        <v>3.2381000000000002</v>
      </c>
      <c r="D25303" s="1">
        <v>44939.369215798608</v>
      </c>
      <c r="E25303" s="2">
        <f t="shared" si="835"/>
        <v>36503</v>
      </c>
      <c r="F25303" s="2">
        <v>3.2381000000000002</v>
      </c>
      <c r="G25303" s="2">
        <f t="shared" si="834"/>
        <v>7.8560000000000227E-2</v>
      </c>
      <c r="P25303" s="3"/>
    </row>
    <row r="25304" spans="1:16" x14ac:dyDescent="0.3">
      <c r="A25304" s="1">
        <v>44939.369234074074</v>
      </c>
      <c r="B25304" s="2">
        <v>3.2399</v>
      </c>
      <c r="D25304" s="1">
        <v>44939.369234074074</v>
      </c>
      <c r="E25304" s="2">
        <f t="shared" si="835"/>
        <v>36505</v>
      </c>
      <c r="F25304" s="2">
        <v>3.2399</v>
      </c>
      <c r="G25304" s="2">
        <f t="shared" si="834"/>
        <v>8.1439999999999915E-2</v>
      </c>
      <c r="P25304" s="3"/>
    </row>
    <row r="25305" spans="1:16" x14ac:dyDescent="0.3">
      <c r="A25305" s="1">
        <v>44939.369252488425</v>
      </c>
      <c r="B25305" s="2">
        <v>3.2385999999999999</v>
      </c>
      <c r="D25305" s="1">
        <v>44939.369252488425</v>
      </c>
      <c r="E25305" s="2">
        <f t="shared" si="835"/>
        <v>36506</v>
      </c>
      <c r="F25305" s="2">
        <v>3.2385999999999999</v>
      </c>
      <c r="G25305" s="2">
        <f t="shared" si="834"/>
        <v>7.9359999999999792E-2</v>
      </c>
      <c r="P25305" s="3"/>
    </row>
    <row r="25306" spans="1:16" x14ac:dyDescent="0.3">
      <c r="A25306" s="1">
        <v>44939.369270648145</v>
      </c>
      <c r="B25306" s="2">
        <v>3.2385999999999999</v>
      </c>
      <c r="D25306" s="1">
        <v>44939.369270648145</v>
      </c>
      <c r="E25306" s="2">
        <f t="shared" si="835"/>
        <v>36508</v>
      </c>
      <c r="F25306" s="2">
        <v>3.2385999999999999</v>
      </c>
      <c r="G25306" s="2">
        <f t="shared" si="834"/>
        <v>7.9359999999999792E-2</v>
      </c>
      <c r="P25306" s="3"/>
    </row>
    <row r="25307" spans="1:16" x14ac:dyDescent="0.3">
      <c r="A25307" s="1">
        <v>44939.36928864583</v>
      </c>
      <c r="B25307" s="2">
        <v>3.2376999999999998</v>
      </c>
      <c r="D25307" s="1">
        <v>44939.36928864583</v>
      </c>
      <c r="E25307" s="2">
        <f t="shared" si="835"/>
        <v>36510</v>
      </c>
      <c r="F25307" s="2">
        <v>3.2376999999999998</v>
      </c>
      <c r="G25307" s="2">
        <f t="shared" si="834"/>
        <v>7.7919999999999587E-2</v>
      </c>
      <c r="P25307" s="3"/>
    </row>
    <row r="25308" spans="1:16" x14ac:dyDescent="0.3">
      <c r="A25308" s="1">
        <v>44939.369307129629</v>
      </c>
      <c r="B25308" s="2">
        <v>3.2391999999999999</v>
      </c>
      <c r="D25308" s="1">
        <v>44939.369307129629</v>
      </c>
      <c r="E25308" s="2">
        <f t="shared" si="835"/>
        <v>36511</v>
      </c>
      <c r="F25308" s="2">
        <v>3.2391999999999999</v>
      </c>
      <c r="G25308" s="2">
        <f t="shared" si="834"/>
        <v>8.0319999999999683E-2</v>
      </c>
      <c r="P25308" s="3"/>
    </row>
    <row r="25309" spans="1:16" x14ac:dyDescent="0.3">
      <c r="A25309" s="1">
        <v>44939.36932513889</v>
      </c>
      <c r="B25309" s="2">
        <v>3.238</v>
      </c>
      <c r="D25309" s="1">
        <v>44939.36932513889</v>
      </c>
      <c r="E25309" s="2">
        <f t="shared" si="835"/>
        <v>36513</v>
      </c>
      <c r="F25309" s="2">
        <v>3.238</v>
      </c>
      <c r="G25309" s="2">
        <f t="shared" si="834"/>
        <v>7.8399999999999886E-2</v>
      </c>
      <c r="P25309" s="3"/>
    </row>
    <row r="25310" spans="1:16" x14ac:dyDescent="0.3">
      <c r="A25310" s="1">
        <v>44939.369343298611</v>
      </c>
      <c r="B25310" s="2">
        <v>3.2389999999999999</v>
      </c>
      <c r="D25310" s="1">
        <v>44939.369343298611</v>
      </c>
      <c r="E25310" s="2">
        <f t="shared" si="835"/>
        <v>36514</v>
      </c>
      <c r="F25310" s="2">
        <v>3.2389999999999999</v>
      </c>
      <c r="G25310" s="2">
        <f t="shared" si="834"/>
        <v>7.999999999999971E-2</v>
      </c>
      <c r="P25310" s="3"/>
    </row>
    <row r="25311" spans="1:16" x14ac:dyDescent="0.3">
      <c r="A25311" s="1">
        <v>44939.369361643519</v>
      </c>
      <c r="B25311" s="2">
        <v>3.2391000000000001</v>
      </c>
      <c r="D25311" s="1">
        <v>44939.369361643519</v>
      </c>
      <c r="E25311" s="2">
        <f t="shared" si="835"/>
        <v>36516</v>
      </c>
      <c r="F25311" s="2">
        <v>3.2391000000000001</v>
      </c>
      <c r="G25311" s="2">
        <f t="shared" si="834"/>
        <v>8.0160000000000051E-2</v>
      </c>
      <c r="P25311" s="3"/>
    </row>
    <row r="25312" spans="1:16" x14ac:dyDescent="0.3">
      <c r="A25312" s="1">
        <v>44939.36937980324</v>
      </c>
      <c r="B25312" s="2">
        <v>3.2359</v>
      </c>
      <c r="D25312" s="1">
        <v>44939.36937980324</v>
      </c>
      <c r="E25312" s="2">
        <f t="shared" si="835"/>
        <v>36517</v>
      </c>
      <c r="F25312" s="2">
        <v>3.2359</v>
      </c>
      <c r="G25312" s="2">
        <f t="shared" si="834"/>
        <v>7.5039999999999912E-2</v>
      </c>
      <c r="P25312" s="3"/>
    </row>
    <row r="25313" spans="1:16" x14ac:dyDescent="0.3">
      <c r="A25313" s="1">
        <v>44939.369397951392</v>
      </c>
      <c r="B25313" s="2">
        <v>3.2376999999999998</v>
      </c>
      <c r="D25313" s="1">
        <v>44939.369397951392</v>
      </c>
      <c r="E25313" s="2">
        <f t="shared" si="835"/>
        <v>36519</v>
      </c>
      <c r="F25313" s="2">
        <v>3.2376999999999998</v>
      </c>
      <c r="G25313" s="2">
        <f t="shared" si="834"/>
        <v>7.7919999999999587E-2</v>
      </c>
      <c r="P25313" s="3"/>
    </row>
    <row r="25314" spans="1:16" x14ac:dyDescent="0.3">
      <c r="A25314" s="1">
        <v>44939.369416296293</v>
      </c>
      <c r="B25314" s="2">
        <v>3.2383999999999999</v>
      </c>
      <c r="D25314" s="1">
        <v>44939.369416296293</v>
      </c>
      <c r="E25314" s="2">
        <f t="shared" si="835"/>
        <v>36521</v>
      </c>
      <c r="F25314" s="2">
        <v>3.2383999999999999</v>
      </c>
      <c r="G25314" s="2">
        <f t="shared" si="834"/>
        <v>7.9039999999999819E-2</v>
      </c>
      <c r="P25314" s="3"/>
    </row>
    <row r="25315" spans="1:16" x14ac:dyDescent="0.3">
      <c r="A25315" s="1">
        <v>44939.369434432869</v>
      </c>
      <c r="B25315" s="2">
        <v>3.2395</v>
      </c>
      <c r="D25315" s="1">
        <v>44939.369434432869</v>
      </c>
      <c r="E25315" s="2">
        <f t="shared" si="835"/>
        <v>36522</v>
      </c>
      <c r="F25315" s="2">
        <v>3.2395</v>
      </c>
      <c r="G25315" s="2">
        <f t="shared" si="834"/>
        <v>8.0799999999999983E-2</v>
      </c>
      <c r="P25315" s="3"/>
    </row>
    <row r="25316" spans="1:16" x14ac:dyDescent="0.3">
      <c r="A25316" s="1">
        <v>44939.369452615741</v>
      </c>
      <c r="B25316" s="2">
        <v>3.2370999999999999</v>
      </c>
      <c r="D25316" s="1">
        <v>44939.369452615741</v>
      </c>
      <c r="E25316" s="2">
        <f t="shared" si="835"/>
        <v>36524</v>
      </c>
      <c r="F25316" s="2">
        <v>3.2370999999999999</v>
      </c>
      <c r="G25316" s="2">
        <f t="shared" si="834"/>
        <v>7.6959999999999695E-2</v>
      </c>
      <c r="P25316" s="3"/>
    </row>
    <row r="25317" spans="1:16" x14ac:dyDescent="0.3">
      <c r="A25317" s="1">
        <v>44939.36947096065</v>
      </c>
      <c r="B25317" s="2">
        <v>3.2374999999999998</v>
      </c>
      <c r="D25317" s="1">
        <v>44939.36947096065</v>
      </c>
      <c r="E25317" s="2">
        <f t="shared" si="835"/>
        <v>36525</v>
      </c>
      <c r="F25317" s="2">
        <v>3.2374999999999998</v>
      </c>
      <c r="G25317" s="2">
        <f t="shared" si="834"/>
        <v>7.7599999999999628E-2</v>
      </c>
      <c r="P25317" s="3"/>
    </row>
    <row r="25318" spans="1:16" x14ac:dyDescent="0.3">
      <c r="A25318" s="1">
        <v>44939.369488958335</v>
      </c>
      <c r="B25318" s="2">
        <v>3.2387000000000001</v>
      </c>
      <c r="D25318" s="1">
        <v>44939.369488958335</v>
      </c>
      <c r="E25318" s="2">
        <f t="shared" si="835"/>
        <v>36527</v>
      </c>
      <c r="F25318" s="2">
        <v>3.2387000000000001</v>
      </c>
      <c r="G25318" s="2">
        <f t="shared" si="834"/>
        <v>7.9520000000000118E-2</v>
      </c>
      <c r="P25318" s="3"/>
    </row>
    <row r="25319" spans="1:16" x14ac:dyDescent="0.3">
      <c r="A25319" s="1">
        <v>44939.369507152776</v>
      </c>
      <c r="B25319" s="2">
        <v>3.2391000000000001</v>
      </c>
      <c r="D25319" s="1">
        <v>44939.369507152776</v>
      </c>
      <c r="E25319" s="2">
        <f t="shared" si="835"/>
        <v>36528</v>
      </c>
      <c r="F25319" s="2">
        <v>3.2391000000000001</v>
      </c>
      <c r="G25319" s="2">
        <f t="shared" si="834"/>
        <v>8.0160000000000051E-2</v>
      </c>
      <c r="P25319" s="3"/>
    </row>
    <row r="25320" spans="1:16" x14ac:dyDescent="0.3">
      <c r="A25320" s="1">
        <v>44939.369525520837</v>
      </c>
      <c r="B25320" s="2">
        <v>3.2364999999999999</v>
      </c>
      <c r="D25320" s="1">
        <v>44939.369525520837</v>
      </c>
      <c r="E25320" s="2">
        <f t="shared" si="835"/>
        <v>36530</v>
      </c>
      <c r="F25320" s="2">
        <v>3.2364999999999999</v>
      </c>
      <c r="G25320" s="2">
        <f t="shared" si="834"/>
        <v>7.5999999999999804E-2</v>
      </c>
      <c r="P25320" s="3"/>
    </row>
    <row r="25321" spans="1:16" x14ac:dyDescent="0.3">
      <c r="A25321" s="1">
        <v>44939.369543668981</v>
      </c>
      <c r="B25321" s="2">
        <v>3.2378999999999998</v>
      </c>
      <c r="D25321" s="1">
        <v>44939.369543668981</v>
      </c>
      <c r="E25321" s="2">
        <f t="shared" si="835"/>
        <v>36532</v>
      </c>
      <c r="F25321" s="2">
        <v>3.2378999999999998</v>
      </c>
      <c r="G25321" s="2">
        <f t="shared" si="834"/>
        <v>7.823999999999956E-2</v>
      </c>
      <c r="P25321" s="3"/>
    </row>
    <row r="25322" spans="1:16" x14ac:dyDescent="0.3">
      <c r="A25322" s="1">
        <v>44939.369561828702</v>
      </c>
      <c r="B25322" s="2">
        <v>3.2402000000000002</v>
      </c>
      <c r="D25322" s="1">
        <v>44939.369561828702</v>
      </c>
      <c r="E25322" s="2">
        <f t="shared" si="835"/>
        <v>36533</v>
      </c>
      <c r="F25322" s="2">
        <v>3.2402000000000002</v>
      </c>
      <c r="G25322" s="2">
        <f t="shared" si="834"/>
        <v>8.1920000000000215E-2</v>
      </c>
      <c r="P25322" s="3"/>
    </row>
    <row r="25323" spans="1:16" x14ac:dyDescent="0.3">
      <c r="A25323" s="1">
        <v>44939.369580162034</v>
      </c>
      <c r="B25323" s="2">
        <v>3.2372000000000001</v>
      </c>
      <c r="D25323" s="1">
        <v>44939.369580162034</v>
      </c>
      <c r="E25323" s="2">
        <f t="shared" si="835"/>
        <v>36535</v>
      </c>
      <c r="F25323" s="2">
        <v>3.2372000000000001</v>
      </c>
      <c r="G25323" s="2">
        <f t="shared" si="834"/>
        <v>7.7120000000000036E-2</v>
      </c>
      <c r="P25323" s="3"/>
    </row>
    <row r="25324" spans="1:16" x14ac:dyDescent="0.3">
      <c r="A25324" s="1">
        <v>44939.369598136574</v>
      </c>
      <c r="B25324" s="2">
        <v>3.2385999999999999</v>
      </c>
      <c r="D25324" s="1">
        <v>44939.369598136574</v>
      </c>
      <c r="E25324" s="2">
        <f t="shared" si="835"/>
        <v>36536</v>
      </c>
      <c r="F25324" s="2">
        <v>3.2385999999999999</v>
      </c>
      <c r="G25324" s="2">
        <f t="shared" si="834"/>
        <v>7.9359999999999792E-2</v>
      </c>
      <c r="P25324" s="3"/>
    </row>
    <row r="25325" spans="1:16" x14ac:dyDescent="0.3">
      <c r="A25325" s="1">
        <v>44939.369616504628</v>
      </c>
      <c r="B25325" s="2">
        <v>3.2383999999999999</v>
      </c>
      <c r="D25325" s="1">
        <v>44939.369616504628</v>
      </c>
      <c r="E25325" s="2">
        <f t="shared" si="835"/>
        <v>36538</v>
      </c>
      <c r="F25325" s="2">
        <v>3.2383999999999999</v>
      </c>
      <c r="G25325" s="2">
        <f t="shared" si="834"/>
        <v>7.9039999999999819E-2</v>
      </c>
      <c r="P25325" s="3"/>
    </row>
    <row r="25326" spans="1:16" x14ac:dyDescent="0.3">
      <c r="A25326" s="1">
        <v>44939.3696346875</v>
      </c>
      <c r="B25326" s="2">
        <v>3.2391999999999999</v>
      </c>
      <c r="D25326" s="1">
        <v>44939.3696346875</v>
      </c>
      <c r="E25326" s="2">
        <f t="shared" si="835"/>
        <v>36539</v>
      </c>
      <c r="F25326" s="2">
        <v>3.2391999999999999</v>
      </c>
      <c r="G25326" s="2">
        <f t="shared" si="834"/>
        <v>8.0319999999999683E-2</v>
      </c>
      <c r="P25326" s="3"/>
    </row>
    <row r="25327" spans="1:16" x14ac:dyDescent="0.3">
      <c r="A25327" s="1">
        <v>44939.369652673609</v>
      </c>
      <c r="B25327" s="2">
        <v>3.2393000000000001</v>
      </c>
      <c r="D25327" s="1">
        <v>44939.369652673609</v>
      </c>
      <c r="E25327" s="2">
        <f t="shared" si="835"/>
        <v>36541</v>
      </c>
      <c r="F25327" s="2">
        <v>3.2393000000000001</v>
      </c>
      <c r="G25327" s="2">
        <f t="shared" si="834"/>
        <v>8.0480000000000024E-2</v>
      </c>
      <c r="P25327" s="3"/>
    </row>
    <row r="25328" spans="1:16" x14ac:dyDescent="0.3">
      <c r="A25328" s="1">
        <v>44939.369671006942</v>
      </c>
      <c r="B25328" s="2">
        <v>3.238</v>
      </c>
      <c r="D25328" s="1">
        <v>44939.369671006942</v>
      </c>
      <c r="E25328" s="2">
        <f t="shared" si="835"/>
        <v>36543</v>
      </c>
      <c r="F25328" s="2">
        <v>3.238</v>
      </c>
      <c r="G25328" s="2">
        <f t="shared" si="834"/>
        <v>7.8399999999999886E-2</v>
      </c>
      <c r="P25328" s="3"/>
    </row>
    <row r="25329" spans="1:16" x14ac:dyDescent="0.3">
      <c r="A25329" s="1">
        <v>44939.369689363426</v>
      </c>
      <c r="B25329" s="2">
        <v>3.2374000000000001</v>
      </c>
      <c r="D25329" s="1">
        <v>44939.369689363426</v>
      </c>
      <c r="E25329" s="2">
        <f t="shared" si="835"/>
        <v>36544</v>
      </c>
      <c r="F25329" s="2">
        <v>3.2374000000000001</v>
      </c>
      <c r="G25329" s="2">
        <f t="shared" si="834"/>
        <v>7.7439999999999995E-2</v>
      </c>
      <c r="P25329" s="3"/>
    </row>
    <row r="25330" spans="1:16" x14ac:dyDescent="0.3">
      <c r="A25330" s="1">
        <v>44939.369707349535</v>
      </c>
      <c r="B25330" s="2">
        <v>3.2383999999999999</v>
      </c>
      <c r="D25330" s="1">
        <v>44939.369707349535</v>
      </c>
      <c r="E25330" s="2">
        <f t="shared" si="835"/>
        <v>36546</v>
      </c>
      <c r="F25330" s="2">
        <v>3.2383999999999999</v>
      </c>
      <c r="G25330" s="2">
        <f t="shared" si="834"/>
        <v>7.9039999999999819E-2</v>
      </c>
      <c r="P25330" s="3"/>
    </row>
    <row r="25331" spans="1:16" x14ac:dyDescent="0.3">
      <c r="A25331" s="1">
        <v>44939.369725706019</v>
      </c>
      <c r="B25331" s="2">
        <v>3.2383000000000002</v>
      </c>
      <c r="D25331" s="1">
        <v>44939.369725706019</v>
      </c>
      <c r="E25331" s="2">
        <f t="shared" si="835"/>
        <v>36547</v>
      </c>
      <c r="F25331" s="2">
        <v>3.2383000000000002</v>
      </c>
      <c r="G25331" s="2">
        <f t="shared" si="834"/>
        <v>7.88800000000002E-2</v>
      </c>
      <c r="P25331" s="3"/>
    </row>
    <row r="25332" spans="1:16" x14ac:dyDescent="0.3">
      <c r="A25332" s="1">
        <v>44939.369744074073</v>
      </c>
      <c r="B25332" s="2">
        <v>3.2382</v>
      </c>
      <c r="D25332" s="1">
        <v>44939.369744074073</v>
      </c>
      <c r="E25332" s="2">
        <f t="shared" si="835"/>
        <v>36549</v>
      </c>
      <c r="F25332" s="2">
        <v>3.2382</v>
      </c>
      <c r="G25332" s="2">
        <f t="shared" si="834"/>
        <v>7.871999999999986E-2</v>
      </c>
      <c r="P25332" s="3"/>
    </row>
    <row r="25333" spans="1:16" x14ac:dyDescent="0.3">
      <c r="A25333" s="1">
        <v>44939.369762048613</v>
      </c>
      <c r="B25333" s="2">
        <v>3.2383999999999999</v>
      </c>
      <c r="D25333" s="1">
        <v>44939.369762048613</v>
      </c>
      <c r="E25333" s="2">
        <f t="shared" si="835"/>
        <v>36550</v>
      </c>
      <c r="F25333" s="2">
        <v>3.2383999999999999</v>
      </c>
      <c r="G25333" s="2">
        <f t="shared" si="834"/>
        <v>7.9039999999999819E-2</v>
      </c>
      <c r="P25333" s="3"/>
    </row>
    <row r="25334" spans="1:16" x14ac:dyDescent="0.3">
      <c r="A25334" s="1">
        <v>44939.369780243054</v>
      </c>
      <c r="B25334" s="2">
        <v>3.2382</v>
      </c>
      <c r="D25334" s="1">
        <v>44939.369780243054</v>
      </c>
      <c r="E25334" s="2">
        <f t="shared" si="835"/>
        <v>36552</v>
      </c>
      <c r="F25334" s="2">
        <v>3.2382</v>
      </c>
      <c r="G25334" s="2">
        <f t="shared" si="834"/>
        <v>7.871999999999986E-2</v>
      </c>
      <c r="P25334" s="3"/>
    </row>
    <row r="25335" spans="1:16" x14ac:dyDescent="0.3">
      <c r="A25335" s="1">
        <v>44939.369798576387</v>
      </c>
      <c r="B25335" s="2">
        <v>3.2378999999999998</v>
      </c>
      <c r="D25335" s="1">
        <v>44939.369798576387</v>
      </c>
      <c r="E25335" s="2">
        <f t="shared" si="835"/>
        <v>36554</v>
      </c>
      <c r="F25335" s="2">
        <v>3.2378999999999998</v>
      </c>
      <c r="G25335" s="2">
        <f t="shared" si="834"/>
        <v>7.823999999999956E-2</v>
      </c>
      <c r="P25335" s="3"/>
    </row>
    <row r="25336" spans="1:16" x14ac:dyDescent="0.3">
      <c r="A25336" s="1">
        <v>44939.369816747683</v>
      </c>
      <c r="B25336" s="2">
        <v>3.2370000000000001</v>
      </c>
      <c r="D25336" s="1">
        <v>44939.369816747683</v>
      </c>
      <c r="E25336" s="2">
        <f t="shared" si="835"/>
        <v>36555</v>
      </c>
      <c r="F25336" s="2">
        <v>3.2370000000000001</v>
      </c>
      <c r="G25336" s="2">
        <f t="shared" si="834"/>
        <v>7.6800000000000063E-2</v>
      </c>
      <c r="P25336" s="3"/>
    </row>
    <row r="25337" spans="1:16" x14ac:dyDescent="0.3">
      <c r="A25337" s="1">
        <v>44939.369834895835</v>
      </c>
      <c r="B25337" s="2">
        <v>3.2374000000000001</v>
      </c>
      <c r="D25337" s="1">
        <v>44939.369834895835</v>
      </c>
      <c r="E25337" s="2">
        <f t="shared" si="835"/>
        <v>36557</v>
      </c>
      <c r="F25337" s="2">
        <v>3.2374000000000001</v>
      </c>
      <c r="G25337" s="2">
        <f t="shared" si="834"/>
        <v>7.7439999999999995E-2</v>
      </c>
      <c r="P25337" s="3"/>
    </row>
    <row r="25338" spans="1:16" x14ac:dyDescent="0.3">
      <c r="A25338" s="1">
        <v>44939.369853067132</v>
      </c>
      <c r="B25338" s="2">
        <v>3.2376999999999998</v>
      </c>
      <c r="D25338" s="1">
        <v>44939.369853067132</v>
      </c>
      <c r="E25338" s="2">
        <f t="shared" si="835"/>
        <v>36558</v>
      </c>
      <c r="F25338" s="2">
        <v>3.2376999999999998</v>
      </c>
      <c r="G25338" s="2">
        <f t="shared" si="834"/>
        <v>7.7919999999999587E-2</v>
      </c>
      <c r="P25338" s="3"/>
    </row>
    <row r="25339" spans="1:16" x14ac:dyDescent="0.3">
      <c r="A25339" s="1">
        <v>44939.369871319446</v>
      </c>
      <c r="B25339" s="2">
        <v>3.2376</v>
      </c>
      <c r="D25339" s="1">
        <v>44939.369871319446</v>
      </c>
      <c r="E25339" s="2">
        <f t="shared" si="835"/>
        <v>36560</v>
      </c>
      <c r="F25339" s="2">
        <v>3.2376</v>
      </c>
      <c r="G25339" s="2">
        <f t="shared" si="834"/>
        <v>7.7759999999999968E-2</v>
      </c>
      <c r="P25339" s="3"/>
    </row>
    <row r="25340" spans="1:16" x14ac:dyDescent="0.3">
      <c r="A25340" s="1">
        <v>44939.369889571761</v>
      </c>
      <c r="B25340" s="2">
        <v>3.2351999999999999</v>
      </c>
      <c r="D25340" s="1">
        <v>44939.369889571761</v>
      </c>
      <c r="E25340" s="2">
        <f t="shared" si="835"/>
        <v>36561</v>
      </c>
      <c r="F25340" s="2">
        <v>3.2351999999999999</v>
      </c>
      <c r="G25340" s="2">
        <f t="shared" si="834"/>
        <v>7.391999999999968E-2</v>
      </c>
      <c r="P25340" s="3"/>
    </row>
    <row r="25341" spans="1:16" x14ac:dyDescent="0.3">
      <c r="A25341" s="1">
        <v>44939.369907546294</v>
      </c>
      <c r="B25341" s="2">
        <v>3.2385999999999999</v>
      </c>
      <c r="D25341" s="1">
        <v>44939.369907546294</v>
      </c>
      <c r="E25341" s="2">
        <f t="shared" si="835"/>
        <v>36563</v>
      </c>
      <c r="F25341" s="2">
        <v>3.2385999999999999</v>
      </c>
      <c r="G25341" s="2">
        <f t="shared" si="834"/>
        <v>7.9359999999999792E-2</v>
      </c>
      <c r="P25341" s="3"/>
    </row>
    <row r="25342" spans="1:16" x14ac:dyDescent="0.3">
      <c r="A25342" s="1">
        <v>44939.369925879633</v>
      </c>
      <c r="B25342" s="2">
        <v>3.2364999999999999</v>
      </c>
      <c r="D25342" s="1">
        <v>44939.369925879633</v>
      </c>
      <c r="E25342" s="2">
        <f t="shared" si="835"/>
        <v>36565</v>
      </c>
      <c r="F25342" s="2">
        <v>3.2364999999999999</v>
      </c>
      <c r="G25342" s="2">
        <f t="shared" si="834"/>
        <v>7.5999999999999804E-2</v>
      </c>
      <c r="P25342" s="3"/>
    </row>
    <row r="25343" spans="1:16" x14ac:dyDescent="0.3">
      <c r="A25343" s="1">
        <v>44939.369944050923</v>
      </c>
      <c r="B25343" s="2">
        <v>3.2385000000000002</v>
      </c>
      <c r="D25343" s="1">
        <v>44939.369944050923</v>
      </c>
      <c r="E25343" s="2">
        <f t="shared" si="835"/>
        <v>36566</v>
      </c>
      <c r="F25343" s="2">
        <v>3.2385000000000002</v>
      </c>
      <c r="G25343" s="2">
        <f t="shared" si="834"/>
        <v>7.9200000000000159E-2</v>
      </c>
      <c r="P25343" s="3"/>
    </row>
    <row r="25344" spans="1:16" x14ac:dyDescent="0.3">
      <c r="A25344" s="1">
        <v>44939.369962384262</v>
      </c>
      <c r="B25344" s="2">
        <v>3.2378999999999998</v>
      </c>
      <c r="D25344" s="1">
        <v>44939.369962384262</v>
      </c>
      <c r="E25344" s="2">
        <f t="shared" si="835"/>
        <v>36568</v>
      </c>
      <c r="F25344" s="2">
        <v>3.2378999999999998</v>
      </c>
      <c r="G25344" s="2">
        <f t="shared" si="834"/>
        <v>7.823999999999956E-2</v>
      </c>
      <c r="P25344" s="3"/>
    </row>
    <row r="25345" spans="1:16" x14ac:dyDescent="0.3">
      <c r="A25345" s="1">
        <v>44939.369980532407</v>
      </c>
      <c r="B25345" s="2">
        <v>3.2368999999999999</v>
      </c>
      <c r="D25345" s="1">
        <v>44939.369980532407</v>
      </c>
      <c r="E25345" s="2">
        <f t="shared" si="835"/>
        <v>36569</v>
      </c>
      <c r="F25345" s="2">
        <v>3.2368999999999999</v>
      </c>
      <c r="G25345" s="2">
        <f t="shared" si="834"/>
        <v>7.6639999999999736E-2</v>
      </c>
      <c r="P25345" s="3"/>
    </row>
    <row r="25346" spans="1:16" x14ac:dyDescent="0.3">
      <c r="A25346" s="1">
        <v>44939.369998877315</v>
      </c>
      <c r="B25346" s="2">
        <v>3.2391999999999999</v>
      </c>
      <c r="D25346" s="1">
        <v>44939.369998877315</v>
      </c>
      <c r="E25346" s="2">
        <f t="shared" si="835"/>
        <v>36571</v>
      </c>
      <c r="F25346" s="2">
        <v>3.2391999999999999</v>
      </c>
      <c r="G25346" s="2">
        <f t="shared" si="834"/>
        <v>8.0319999999999683E-2</v>
      </c>
      <c r="P25346" s="3"/>
    </row>
    <row r="25347" spans="1:16" x14ac:dyDescent="0.3">
      <c r="A25347" s="1">
        <v>44939.370016851855</v>
      </c>
      <c r="B25347" s="2">
        <v>3.2378</v>
      </c>
      <c r="D25347" s="1">
        <v>44939.370016851855</v>
      </c>
      <c r="E25347" s="2">
        <f t="shared" si="835"/>
        <v>36572</v>
      </c>
      <c r="F25347" s="2">
        <v>3.2378</v>
      </c>
      <c r="G25347" s="2">
        <f t="shared" ref="G25347:G25410" si="836">(F25347-2.564-0.625)/0.625</f>
        <v>7.8079999999999927E-2</v>
      </c>
      <c r="P25347" s="3"/>
    </row>
    <row r="25348" spans="1:16" x14ac:dyDescent="0.3">
      <c r="A25348" s="1">
        <v>44939.370035185188</v>
      </c>
      <c r="B25348" s="2">
        <v>3.2389000000000001</v>
      </c>
      <c r="D25348" s="1">
        <v>44939.370035185188</v>
      </c>
      <c r="E25348" s="2">
        <f t="shared" ref="E25348:E25411" si="837">ROUND((D25348-$D$2)*24*60*60,0)</f>
        <v>36574</v>
      </c>
      <c r="F25348" s="2">
        <v>3.2389000000000001</v>
      </c>
      <c r="G25348" s="2">
        <f t="shared" si="836"/>
        <v>7.9840000000000091E-2</v>
      </c>
      <c r="P25348" s="3"/>
    </row>
    <row r="25349" spans="1:16" x14ac:dyDescent="0.3">
      <c r="A25349" s="1">
        <v>44939.370053344908</v>
      </c>
      <c r="B25349" s="2">
        <v>3.2385000000000002</v>
      </c>
      <c r="D25349" s="1">
        <v>44939.370053344908</v>
      </c>
      <c r="E25349" s="2">
        <f t="shared" si="837"/>
        <v>36576</v>
      </c>
      <c r="F25349" s="2">
        <v>3.2385000000000002</v>
      </c>
      <c r="G25349" s="2">
        <f t="shared" si="836"/>
        <v>7.9200000000000159E-2</v>
      </c>
      <c r="P25349" s="3"/>
    </row>
    <row r="25350" spans="1:16" x14ac:dyDescent="0.3">
      <c r="A25350" s="1">
        <v>44939.370071493053</v>
      </c>
      <c r="B25350" s="2">
        <v>3.2359</v>
      </c>
      <c r="D25350" s="1">
        <v>44939.370071493053</v>
      </c>
      <c r="E25350" s="2">
        <f t="shared" si="837"/>
        <v>36577</v>
      </c>
      <c r="F25350" s="2">
        <v>3.2359</v>
      </c>
      <c r="G25350" s="2">
        <f t="shared" si="836"/>
        <v>7.5039999999999912E-2</v>
      </c>
      <c r="P25350" s="3"/>
    </row>
    <row r="25351" spans="1:16" x14ac:dyDescent="0.3">
      <c r="A25351" s="1">
        <v>44939.370089837961</v>
      </c>
      <c r="B25351" s="2">
        <v>3.2406000000000001</v>
      </c>
      <c r="D25351" s="1">
        <v>44939.370089837961</v>
      </c>
      <c r="E25351" s="2">
        <f t="shared" si="837"/>
        <v>36579</v>
      </c>
      <c r="F25351" s="2">
        <v>3.2406000000000001</v>
      </c>
      <c r="G25351" s="2">
        <f t="shared" si="836"/>
        <v>8.2560000000000147E-2</v>
      </c>
      <c r="P25351" s="3"/>
    </row>
    <row r="25352" spans="1:16" x14ac:dyDescent="0.3">
      <c r="A25352" s="1">
        <v>44939.370108078707</v>
      </c>
      <c r="B25352" s="2">
        <v>3.2382</v>
      </c>
      <c r="D25352" s="1">
        <v>44939.370108078707</v>
      </c>
      <c r="E25352" s="2">
        <f t="shared" si="837"/>
        <v>36580</v>
      </c>
      <c r="F25352" s="2">
        <v>3.2382</v>
      </c>
      <c r="G25352" s="2">
        <f t="shared" si="836"/>
        <v>7.871999999999986E-2</v>
      </c>
      <c r="P25352" s="3"/>
    </row>
    <row r="25353" spans="1:16" x14ac:dyDescent="0.3">
      <c r="A25353" s="1">
        <v>44939.370126296293</v>
      </c>
      <c r="B25353" s="2">
        <v>3.2389000000000001</v>
      </c>
      <c r="D25353" s="1">
        <v>44939.370126296293</v>
      </c>
      <c r="E25353" s="2">
        <f t="shared" si="837"/>
        <v>36582</v>
      </c>
      <c r="F25353" s="2">
        <v>3.2389000000000001</v>
      </c>
      <c r="G25353" s="2">
        <f t="shared" si="836"/>
        <v>7.9840000000000091E-2</v>
      </c>
      <c r="P25353" s="3"/>
    </row>
    <row r="25354" spans="1:16" x14ac:dyDescent="0.3">
      <c r="A25354" s="1">
        <v>44939.370144270833</v>
      </c>
      <c r="B25354" s="2">
        <v>3.2374000000000001</v>
      </c>
      <c r="D25354" s="1">
        <v>44939.370144270833</v>
      </c>
      <c r="E25354" s="2">
        <f t="shared" si="837"/>
        <v>36583</v>
      </c>
      <c r="F25354" s="2">
        <v>3.2374000000000001</v>
      </c>
      <c r="G25354" s="2">
        <f t="shared" si="836"/>
        <v>7.7439999999999995E-2</v>
      </c>
      <c r="P25354" s="3"/>
    </row>
    <row r="25355" spans="1:16" x14ac:dyDescent="0.3">
      <c r="A25355" s="1">
        <v>44939.370162627318</v>
      </c>
      <c r="B25355" s="2">
        <v>3.2385000000000002</v>
      </c>
      <c r="D25355" s="1">
        <v>44939.370162627318</v>
      </c>
      <c r="E25355" s="2">
        <f t="shared" si="837"/>
        <v>36585</v>
      </c>
      <c r="F25355" s="2">
        <v>3.2385000000000002</v>
      </c>
      <c r="G25355" s="2">
        <f t="shared" si="836"/>
        <v>7.9200000000000159E-2</v>
      </c>
      <c r="P25355" s="3"/>
    </row>
    <row r="25356" spans="1:16" x14ac:dyDescent="0.3">
      <c r="A25356" s="1">
        <v>44939.370180775462</v>
      </c>
      <c r="B25356" s="2">
        <v>3.2387999999999999</v>
      </c>
      <c r="D25356" s="1">
        <v>44939.370180775462</v>
      </c>
      <c r="E25356" s="2">
        <f t="shared" si="837"/>
        <v>36587</v>
      </c>
      <c r="F25356" s="2">
        <v>3.2387999999999999</v>
      </c>
      <c r="G25356" s="2">
        <f t="shared" si="836"/>
        <v>7.9679999999999751E-2</v>
      </c>
      <c r="P25356" s="3"/>
    </row>
    <row r="25357" spans="1:16" x14ac:dyDescent="0.3">
      <c r="A25357" s="1">
        <v>44939.370198935183</v>
      </c>
      <c r="B25357" s="2">
        <v>3.2383999999999999</v>
      </c>
      <c r="D25357" s="1">
        <v>44939.370198935183</v>
      </c>
      <c r="E25357" s="2">
        <f t="shared" si="837"/>
        <v>36588</v>
      </c>
      <c r="F25357" s="2">
        <v>3.2383999999999999</v>
      </c>
      <c r="G25357" s="2">
        <f t="shared" si="836"/>
        <v>7.9039999999999819E-2</v>
      </c>
      <c r="P25357" s="3"/>
    </row>
    <row r="25358" spans="1:16" x14ac:dyDescent="0.3">
      <c r="A25358" s="1">
        <v>44939.370217268515</v>
      </c>
      <c r="B25358" s="2">
        <v>3.2370000000000001</v>
      </c>
      <c r="D25358" s="1">
        <v>44939.370217268515</v>
      </c>
      <c r="E25358" s="2">
        <f t="shared" si="837"/>
        <v>36590</v>
      </c>
      <c r="F25358" s="2">
        <v>3.2370000000000001</v>
      </c>
      <c r="G25358" s="2">
        <f t="shared" si="836"/>
        <v>7.6800000000000063E-2</v>
      </c>
      <c r="P25358" s="3"/>
    </row>
    <row r="25359" spans="1:16" x14ac:dyDescent="0.3">
      <c r="A25359" s="1">
        <v>44939.370235439812</v>
      </c>
      <c r="B25359" s="2">
        <v>3.2368999999999999</v>
      </c>
      <c r="D25359" s="1">
        <v>44939.370235439812</v>
      </c>
      <c r="E25359" s="2">
        <f t="shared" si="837"/>
        <v>36591</v>
      </c>
      <c r="F25359" s="2">
        <v>3.2368999999999999</v>
      </c>
      <c r="G25359" s="2">
        <f t="shared" si="836"/>
        <v>7.6639999999999736E-2</v>
      </c>
      <c r="P25359" s="3"/>
    </row>
    <row r="25360" spans="1:16" x14ac:dyDescent="0.3">
      <c r="A25360" s="1">
        <v>44939.370253622685</v>
      </c>
      <c r="B25360" s="2">
        <v>3.2376999999999998</v>
      </c>
      <c r="D25360" s="1">
        <v>44939.370253622685</v>
      </c>
      <c r="E25360" s="2">
        <f t="shared" si="837"/>
        <v>36593</v>
      </c>
      <c r="F25360" s="2">
        <v>3.2376999999999998</v>
      </c>
      <c r="G25360" s="2">
        <f t="shared" si="836"/>
        <v>7.7919999999999587E-2</v>
      </c>
      <c r="P25360" s="3"/>
    </row>
    <row r="25361" spans="1:16" x14ac:dyDescent="0.3">
      <c r="A25361" s="1">
        <v>44939.370271944441</v>
      </c>
      <c r="B25361" s="2">
        <v>3.2397999999999998</v>
      </c>
      <c r="D25361" s="1">
        <v>44939.370271944441</v>
      </c>
      <c r="E25361" s="2">
        <f t="shared" si="837"/>
        <v>36594</v>
      </c>
      <c r="F25361" s="2">
        <v>3.2397999999999998</v>
      </c>
      <c r="G25361" s="2">
        <f t="shared" si="836"/>
        <v>8.1279999999999575E-2</v>
      </c>
      <c r="P25361" s="3"/>
    </row>
    <row r="25362" spans="1:16" x14ac:dyDescent="0.3">
      <c r="A25362" s="1">
        <v>44939.370289918981</v>
      </c>
      <c r="B25362" s="2">
        <v>3.2387000000000001</v>
      </c>
      <c r="D25362" s="1">
        <v>44939.370289918981</v>
      </c>
      <c r="E25362" s="2">
        <f t="shared" si="837"/>
        <v>36596</v>
      </c>
      <c r="F25362" s="2">
        <v>3.2387000000000001</v>
      </c>
      <c r="G25362" s="2">
        <f t="shared" si="836"/>
        <v>7.9520000000000118E-2</v>
      </c>
      <c r="P25362" s="3"/>
    </row>
    <row r="25363" spans="1:16" x14ac:dyDescent="0.3">
      <c r="A25363" s="1">
        <v>44939.370308240737</v>
      </c>
      <c r="B25363" s="2">
        <v>3.24</v>
      </c>
      <c r="D25363" s="1">
        <v>44939.370308240737</v>
      </c>
      <c r="E25363" s="2">
        <f t="shared" si="837"/>
        <v>36598</v>
      </c>
      <c r="F25363" s="2">
        <v>3.24</v>
      </c>
      <c r="G25363" s="2">
        <f t="shared" si="836"/>
        <v>8.1600000000000256E-2</v>
      </c>
      <c r="P25363" s="3"/>
    </row>
    <row r="25364" spans="1:16" x14ac:dyDescent="0.3">
      <c r="A25364" s="1">
        <v>44939.370326412034</v>
      </c>
      <c r="B25364" s="2">
        <v>3.2397999999999998</v>
      </c>
      <c r="D25364" s="1">
        <v>44939.370326412034</v>
      </c>
      <c r="E25364" s="2">
        <f t="shared" si="837"/>
        <v>36599</v>
      </c>
      <c r="F25364" s="2">
        <v>3.2397999999999998</v>
      </c>
      <c r="G25364" s="2">
        <f t="shared" si="836"/>
        <v>8.1279999999999575E-2</v>
      </c>
      <c r="P25364" s="3"/>
    </row>
    <row r="25365" spans="1:16" x14ac:dyDescent="0.3">
      <c r="A25365" s="1">
        <v>44939.370344733798</v>
      </c>
      <c r="B25365" s="2">
        <v>3.2378</v>
      </c>
      <c r="D25365" s="1">
        <v>44939.370344733798</v>
      </c>
      <c r="E25365" s="2">
        <f t="shared" si="837"/>
        <v>36601</v>
      </c>
      <c r="F25365" s="2">
        <v>3.2378</v>
      </c>
      <c r="G25365" s="2">
        <f t="shared" si="836"/>
        <v>7.8079999999999927E-2</v>
      </c>
      <c r="P25365" s="3"/>
    </row>
    <row r="25366" spans="1:16" x14ac:dyDescent="0.3">
      <c r="A25366" s="1">
        <v>44939.370362719907</v>
      </c>
      <c r="B25366" s="2">
        <v>3.2393000000000001</v>
      </c>
      <c r="D25366" s="1">
        <v>44939.370362719907</v>
      </c>
      <c r="E25366" s="2">
        <f t="shared" si="837"/>
        <v>36602</v>
      </c>
      <c r="F25366" s="2">
        <v>3.2393000000000001</v>
      </c>
      <c r="G25366" s="2">
        <f t="shared" si="836"/>
        <v>8.0480000000000024E-2</v>
      </c>
      <c r="P25366" s="3"/>
    </row>
    <row r="25367" spans="1:16" x14ac:dyDescent="0.3">
      <c r="A25367" s="1">
        <v>44939.370380902779</v>
      </c>
      <c r="B25367" s="2">
        <v>3.2393999999999998</v>
      </c>
      <c r="D25367" s="1">
        <v>44939.370380902779</v>
      </c>
      <c r="E25367" s="2">
        <f t="shared" si="837"/>
        <v>36604</v>
      </c>
      <c r="F25367" s="2">
        <v>3.2393999999999998</v>
      </c>
      <c r="G25367" s="2">
        <f t="shared" si="836"/>
        <v>8.0639999999999643E-2</v>
      </c>
      <c r="P25367" s="3"/>
    </row>
    <row r="25368" spans="1:16" x14ac:dyDescent="0.3">
      <c r="A25368" s="1">
        <v>44939.370399224536</v>
      </c>
      <c r="B25368" s="2">
        <v>3.2385999999999999</v>
      </c>
      <c r="D25368" s="1">
        <v>44939.370399224536</v>
      </c>
      <c r="E25368" s="2">
        <f t="shared" si="837"/>
        <v>36605</v>
      </c>
      <c r="F25368" s="2">
        <v>3.2385999999999999</v>
      </c>
      <c r="G25368" s="2">
        <f t="shared" si="836"/>
        <v>7.9359999999999792E-2</v>
      </c>
      <c r="P25368" s="3"/>
    </row>
    <row r="25369" spans="1:16" x14ac:dyDescent="0.3">
      <c r="A25369" s="1">
        <v>44939.370417384256</v>
      </c>
      <c r="B25369" s="2">
        <v>3.2391000000000001</v>
      </c>
      <c r="D25369" s="1">
        <v>44939.370417384256</v>
      </c>
      <c r="E25369" s="2">
        <f t="shared" si="837"/>
        <v>36607</v>
      </c>
      <c r="F25369" s="2">
        <v>3.2391000000000001</v>
      </c>
      <c r="G25369" s="2">
        <f t="shared" si="836"/>
        <v>8.0160000000000051E-2</v>
      </c>
      <c r="P25369" s="3"/>
    </row>
    <row r="25370" spans="1:16" x14ac:dyDescent="0.3">
      <c r="A25370" s="1">
        <v>44939.370435740741</v>
      </c>
      <c r="B25370" s="2">
        <v>3.2385000000000002</v>
      </c>
      <c r="D25370" s="1">
        <v>44939.370435740741</v>
      </c>
      <c r="E25370" s="2">
        <f t="shared" si="837"/>
        <v>36609</v>
      </c>
      <c r="F25370" s="2">
        <v>3.2385000000000002</v>
      </c>
      <c r="G25370" s="2">
        <f t="shared" si="836"/>
        <v>7.9200000000000159E-2</v>
      </c>
      <c r="P25370" s="3"/>
    </row>
    <row r="25371" spans="1:16" x14ac:dyDescent="0.3">
      <c r="A25371" s="1">
        <v>44939.370453703705</v>
      </c>
      <c r="B25371" s="2">
        <v>3.2355</v>
      </c>
      <c r="D25371" s="1">
        <v>44939.370453703705</v>
      </c>
      <c r="E25371" s="2">
        <f t="shared" si="837"/>
        <v>36610</v>
      </c>
      <c r="F25371" s="2">
        <v>3.2355</v>
      </c>
      <c r="G25371" s="2">
        <f t="shared" si="836"/>
        <v>7.439999999999998E-2</v>
      </c>
      <c r="P25371" s="3"/>
    </row>
    <row r="25372" spans="1:16" x14ac:dyDescent="0.3">
      <c r="A25372" s="1">
        <v>44939.370472060182</v>
      </c>
      <c r="B25372" s="2">
        <v>3.2406000000000001</v>
      </c>
      <c r="D25372" s="1">
        <v>44939.370472060182</v>
      </c>
      <c r="E25372" s="2">
        <f t="shared" si="837"/>
        <v>36612</v>
      </c>
      <c r="F25372" s="2">
        <v>3.2406000000000001</v>
      </c>
      <c r="G25372" s="2">
        <f t="shared" si="836"/>
        <v>8.2560000000000147E-2</v>
      </c>
      <c r="P25372" s="3"/>
    </row>
    <row r="25373" spans="1:16" x14ac:dyDescent="0.3">
      <c r="A25373" s="1">
        <v>44939.37049040509</v>
      </c>
      <c r="B25373" s="2">
        <v>3.2376</v>
      </c>
      <c r="D25373" s="1">
        <v>44939.37049040509</v>
      </c>
      <c r="E25373" s="2">
        <f t="shared" si="837"/>
        <v>36613</v>
      </c>
      <c r="F25373" s="2">
        <v>3.2376</v>
      </c>
      <c r="G25373" s="2">
        <f t="shared" si="836"/>
        <v>7.7759999999999968E-2</v>
      </c>
      <c r="P25373" s="3"/>
    </row>
    <row r="25374" spans="1:16" x14ac:dyDescent="0.3">
      <c r="A25374" s="1">
        <v>44939.370508460648</v>
      </c>
      <c r="B25374" s="2">
        <v>3.2376999999999998</v>
      </c>
      <c r="D25374" s="1">
        <v>44939.370508460648</v>
      </c>
      <c r="E25374" s="2">
        <f t="shared" si="837"/>
        <v>36615</v>
      </c>
      <c r="F25374" s="2">
        <v>3.2376999999999998</v>
      </c>
      <c r="G25374" s="2">
        <f t="shared" si="836"/>
        <v>7.7919999999999587E-2</v>
      </c>
      <c r="P25374" s="3"/>
    </row>
    <row r="25375" spans="1:16" x14ac:dyDescent="0.3">
      <c r="A25375" s="1">
        <v>44939.370526701387</v>
      </c>
      <c r="B25375" s="2">
        <v>3.238</v>
      </c>
      <c r="D25375" s="1">
        <v>44939.370526701387</v>
      </c>
      <c r="E25375" s="2">
        <f t="shared" si="837"/>
        <v>36617</v>
      </c>
      <c r="F25375" s="2">
        <v>3.238</v>
      </c>
      <c r="G25375" s="2">
        <f t="shared" si="836"/>
        <v>7.8399999999999886E-2</v>
      </c>
      <c r="P25375" s="3"/>
    </row>
    <row r="25376" spans="1:16" x14ac:dyDescent="0.3">
      <c r="A25376" s="1">
        <v>44939.370544872683</v>
      </c>
      <c r="B25376" s="2">
        <v>3.2381000000000002</v>
      </c>
      <c r="D25376" s="1">
        <v>44939.370544872683</v>
      </c>
      <c r="E25376" s="2">
        <f t="shared" si="837"/>
        <v>36618</v>
      </c>
      <c r="F25376" s="2">
        <v>3.2381000000000002</v>
      </c>
      <c r="G25376" s="2">
        <f t="shared" si="836"/>
        <v>7.8560000000000227E-2</v>
      </c>
      <c r="P25376" s="3"/>
    </row>
    <row r="25377" spans="1:16" x14ac:dyDescent="0.3">
      <c r="A25377" s="1">
        <v>44939.370563009259</v>
      </c>
      <c r="B25377" s="2">
        <v>3.2378999999999998</v>
      </c>
      <c r="D25377" s="1">
        <v>44939.370563009259</v>
      </c>
      <c r="E25377" s="2">
        <f t="shared" si="837"/>
        <v>36620</v>
      </c>
      <c r="F25377" s="2">
        <v>3.2378999999999998</v>
      </c>
      <c r="G25377" s="2">
        <f t="shared" si="836"/>
        <v>7.823999999999956E-2</v>
      </c>
      <c r="P25377" s="3"/>
    </row>
    <row r="25378" spans="1:16" x14ac:dyDescent="0.3">
      <c r="A25378" s="1">
        <v>44939.370581354167</v>
      </c>
      <c r="B25378" s="2">
        <v>3.2381000000000002</v>
      </c>
      <c r="D25378" s="1">
        <v>44939.370581354167</v>
      </c>
      <c r="E25378" s="2">
        <f t="shared" si="837"/>
        <v>36621</v>
      </c>
      <c r="F25378" s="2">
        <v>3.2381000000000002</v>
      </c>
      <c r="G25378" s="2">
        <f t="shared" si="836"/>
        <v>7.8560000000000227E-2</v>
      </c>
      <c r="P25378" s="3"/>
    </row>
    <row r="25379" spans="1:16" x14ac:dyDescent="0.3">
      <c r="A25379" s="1">
        <v>44939.370599525464</v>
      </c>
      <c r="B25379" s="2">
        <v>3.2393000000000001</v>
      </c>
      <c r="D25379" s="1">
        <v>44939.370599525464</v>
      </c>
      <c r="E25379" s="2">
        <f t="shared" si="837"/>
        <v>36623</v>
      </c>
      <c r="F25379" s="2">
        <v>3.2393000000000001</v>
      </c>
      <c r="G25379" s="2">
        <f t="shared" si="836"/>
        <v>8.0480000000000024E-2</v>
      </c>
      <c r="P25379" s="3"/>
    </row>
    <row r="25380" spans="1:16" x14ac:dyDescent="0.3">
      <c r="A25380" s="1">
        <v>44939.370617685185</v>
      </c>
      <c r="B25380" s="2">
        <v>3.2370999999999999</v>
      </c>
      <c r="D25380" s="1">
        <v>44939.370617685185</v>
      </c>
      <c r="E25380" s="2">
        <f t="shared" si="837"/>
        <v>36624</v>
      </c>
      <c r="F25380" s="2">
        <v>3.2370999999999999</v>
      </c>
      <c r="G25380" s="2">
        <f t="shared" si="836"/>
        <v>7.6959999999999695E-2</v>
      </c>
      <c r="P25380" s="3"/>
    </row>
    <row r="25381" spans="1:16" x14ac:dyDescent="0.3">
      <c r="A25381" s="1">
        <v>44939.370636018517</v>
      </c>
      <c r="B25381" s="2">
        <v>3.2364999999999999</v>
      </c>
      <c r="D25381" s="1">
        <v>44939.370636018517</v>
      </c>
      <c r="E25381" s="2">
        <f t="shared" si="837"/>
        <v>36626</v>
      </c>
      <c r="F25381" s="2">
        <v>3.2364999999999999</v>
      </c>
      <c r="G25381" s="2">
        <f t="shared" si="836"/>
        <v>7.5999999999999804E-2</v>
      </c>
      <c r="P25381" s="3"/>
    </row>
    <row r="25382" spans="1:16" x14ac:dyDescent="0.3">
      <c r="A25382" s="1">
        <v>44939.370654166669</v>
      </c>
      <c r="B25382" s="2">
        <v>3.2393000000000001</v>
      </c>
      <c r="D25382" s="1">
        <v>44939.370654166669</v>
      </c>
      <c r="E25382" s="2">
        <f t="shared" si="837"/>
        <v>36628</v>
      </c>
      <c r="F25382" s="2">
        <v>3.2393000000000001</v>
      </c>
      <c r="G25382" s="2">
        <f t="shared" si="836"/>
        <v>8.0480000000000024E-2</v>
      </c>
      <c r="P25382" s="3"/>
    </row>
    <row r="25383" spans="1:16" x14ac:dyDescent="0.3">
      <c r="A25383" s="1">
        <v>44939.370672337966</v>
      </c>
      <c r="B25383" s="2">
        <v>3.2385000000000002</v>
      </c>
      <c r="D25383" s="1">
        <v>44939.370672337966</v>
      </c>
      <c r="E25383" s="2">
        <f t="shared" si="837"/>
        <v>36629</v>
      </c>
      <c r="F25383" s="2">
        <v>3.2385000000000002</v>
      </c>
      <c r="G25383" s="2">
        <f t="shared" si="836"/>
        <v>7.9200000000000159E-2</v>
      </c>
      <c r="P25383" s="3"/>
    </row>
    <row r="25384" spans="1:16" x14ac:dyDescent="0.3">
      <c r="A25384" s="1">
        <v>44939.370690509262</v>
      </c>
      <c r="B25384" s="2">
        <v>3.2370999999999999</v>
      </c>
      <c r="D25384" s="1">
        <v>44939.370690509262</v>
      </c>
      <c r="E25384" s="2">
        <f t="shared" si="837"/>
        <v>36631</v>
      </c>
      <c r="F25384" s="2">
        <v>3.2370999999999999</v>
      </c>
      <c r="G25384" s="2">
        <f t="shared" si="836"/>
        <v>7.6959999999999695E-2</v>
      </c>
      <c r="P25384" s="3"/>
    </row>
    <row r="25385" spans="1:16" x14ac:dyDescent="0.3">
      <c r="A25385" s="1">
        <v>44939.370708680559</v>
      </c>
      <c r="B25385" s="2">
        <v>3.2382</v>
      </c>
      <c r="D25385" s="1">
        <v>44939.370708680559</v>
      </c>
      <c r="E25385" s="2">
        <f t="shared" si="837"/>
        <v>36632</v>
      </c>
      <c r="F25385" s="2">
        <v>3.2382</v>
      </c>
      <c r="G25385" s="2">
        <f t="shared" si="836"/>
        <v>7.871999999999986E-2</v>
      </c>
      <c r="P25385" s="3"/>
    </row>
    <row r="25386" spans="1:16" x14ac:dyDescent="0.3">
      <c r="A25386" s="1">
        <v>44939.37072684028</v>
      </c>
      <c r="B25386" s="2">
        <v>3.2389999999999999</v>
      </c>
      <c r="D25386" s="1">
        <v>44939.37072684028</v>
      </c>
      <c r="E25386" s="2">
        <f t="shared" si="837"/>
        <v>36634</v>
      </c>
      <c r="F25386" s="2">
        <v>3.2389999999999999</v>
      </c>
      <c r="G25386" s="2">
        <f t="shared" si="836"/>
        <v>7.999999999999971E-2</v>
      </c>
      <c r="P25386" s="3"/>
    </row>
    <row r="25387" spans="1:16" x14ac:dyDescent="0.3">
      <c r="A25387" s="1">
        <v>44939.37074515046</v>
      </c>
      <c r="B25387" s="2">
        <v>3.2393000000000001</v>
      </c>
      <c r="D25387" s="1">
        <v>44939.37074515046</v>
      </c>
      <c r="E25387" s="2">
        <f t="shared" si="837"/>
        <v>36635</v>
      </c>
      <c r="F25387" s="2">
        <v>3.2393000000000001</v>
      </c>
      <c r="G25387" s="2">
        <f t="shared" si="836"/>
        <v>8.0480000000000024E-2</v>
      </c>
      <c r="P25387" s="3"/>
    </row>
    <row r="25388" spans="1:16" x14ac:dyDescent="0.3">
      <c r="A25388" s="1">
        <v>44939.370763344908</v>
      </c>
      <c r="B25388" s="2">
        <v>3.2378</v>
      </c>
      <c r="D25388" s="1">
        <v>44939.370763344908</v>
      </c>
      <c r="E25388" s="2">
        <f t="shared" si="837"/>
        <v>36637</v>
      </c>
      <c r="F25388" s="2">
        <v>3.2378</v>
      </c>
      <c r="G25388" s="2">
        <f t="shared" si="836"/>
        <v>7.8079999999999927E-2</v>
      </c>
      <c r="P25388" s="3"/>
    </row>
    <row r="25389" spans="1:16" x14ac:dyDescent="0.3">
      <c r="A25389" s="1">
        <v>44939.370781655096</v>
      </c>
      <c r="B25389" s="2">
        <v>3.2395999999999998</v>
      </c>
      <c r="D25389" s="1">
        <v>44939.370781655096</v>
      </c>
      <c r="E25389" s="2">
        <f t="shared" si="837"/>
        <v>36639</v>
      </c>
      <c r="F25389" s="2">
        <v>3.2395999999999998</v>
      </c>
      <c r="G25389" s="2">
        <f t="shared" si="836"/>
        <v>8.0959999999999616E-2</v>
      </c>
      <c r="P25389" s="3"/>
    </row>
    <row r="25390" spans="1:16" x14ac:dyDescent="0.3">
      <c r="A25390" s="1">
        <v>44939.370799710647</v>
      </c>
      <c r="B25390" s="2">
        <v>3.2401</v>
      </c>
      <c r="D25390" s="1">
        <v>44939.370799710647</v>
      </c>
      <c r="E25390" s="2">
        <f t="shared" si="837"/>
        <v>36640</v>
      </c>
      <c r="F25390" s="2">
        <v>3.2401</v>
      </c>
      <c r="G25390" s="2">
        <f t="shared" si="836"/>
        <v>8.1759999999999874E-2</v>
      </c>
      <c r="P25390" s="3"/>
    </row>
    <row r="25391" spans="1:16" x14ac:dyDescent="0.3">
      <c r="A25391" s="1">
        <v>44939.370818148149</v>
      </c>
      <c r="B25391" s="2">
        <v>3.2393999999999998</v>
      </c>
      <c r="D25391" s="1">
        <v>44939.370818148149</v>
      </c>
      <c r="E25391" s="2">
        <f t="shared" si="837"/>
        <v>36642</v>
      </c>
      <c r="F25391" s="2">
        <v>3.2393999999999998</v>
      </c>
      <c r="G25391" s="2">
        <f t="shared" si="836"/>
        <v>8.0639999999999643E-2</v>
      </c>
      <c r="P25391" s="3"/>
    </row>
    <row r="25392" spans="1:16" x14ac:dyDescent="0.3">
      <c r="A25392" s="1">
        <v>44939.370836134258</v>
      </c>
      <c r="B25392" s="2">
        <v>3.2368000000000001</v>
      </c>
      <c r="D25392" s="1">
        <v>44939.370836134258</v>
      </c>
      <c r="E25392" s="2">
        <f t="shared" si="837"/>
        <v>36643</v>
      </c>
      <c r="F25392" s="2">
        <v>3.2368000000000001</v>
      </c>
      <c r="G25392" s="2">
        <f t="shared" si="836"/>
        <v>7.6480000000000103E-2</v>
      </c>
      <c r="P25392" s="3"/>
    </row>
    <row r="25393" spans="1:16" x14ac:dyDescent="0.3">
      <c r="A25393" s="1">
        <v>44939.370854293978</v>
      </c>
      <c r="B25393" s="2">
        <v>3.2382</v>
      </c>
      <c r="D25393" s="1">
        <v>44939.370854293978</v>
      </c>
      <c r="E25393" s="2">
        <f t="shared" si="837"/>
        <v>36645</v>
      </c>
      <c r="F25393" s="2">
        <v>3.2382</v>
      </c>
      <c r="G25393" s="2">
        <f t="shared" si="836"/>
        <v>7.871999999999986E-2</v>
      </c>
      <c r="P25393" s="3"/>
    </row>
    <row r="25394" spans="1:16" x14ac:dyDescent="0.3">
      <c r="A25394" s="1">
        <v>44939.370872615742</v>
      </c>
      <c r="B25394" s="2">
        <v>3.2382</v>
      </c>
      <c r="D25394" s="1">
        <v>44939.370872615742</v>
      </c>
      <c r="E25394" s="2">
        <f t="shared" si="837"/>
        <v>36646</v>
      </c>
      <c r="F25394" s="2">
        <v>3.2382</v>
      </c>
      <c r="G25394" s="2">
        <f t="shared" si="836"/>
        <v>7.871999999999986E-2</v>
      </c>
      <c r="P25394" s="3"/>
    </row>
    <row r="25395" spans="1:16" x14ac:dyDescent="0.3">
      <c r="A25395" s="1">
        <v>44939.370890775463</v>
      </c>
      <c r="B25395" s="2">
        <v>3.2376999999999998</v>
      </c>
      <c r="D25395" s="1">
        <v>44939.370890775463</v>
      </c>
      <c r="E25395" s="2">
        <f t="shared" si="837"/>
        <v>36648</v>
      </c>
      <c r="F25395" s="2">
        <v>3.2376999999999998</v>
      </c>
      <c r="G25395" s="2">
        <f t="shared" si="836"/>
        <v>7.7919999999999587E-2</v>
      </c>
      <c r="P25395" s="3"/>
    </row>
    <row r="25396" spans="1:16" x14ac:dyDescent="0.3">
      <c r="A25396" s="1">
        <v>44939.370908935183</v>
      </c>
      <c r="B25396" s="2">
        <v>3.2378999999999998</v>
      </c>
      <c r="D25396" s="1">
        <v>44939.370908935183</v>
      </c>
      <c r="E25396" s="2">
        <f t="shared" si="837"/>
        <v>36650</v>
      </c>
      <c r="F25396" s="2">
        <v>3.2378999999999998</v>
      </c>
      <c r="G25396" s="2">
        <f t="shared" si="836"/>
        <v>7.823999999999956E-2</v>
      </c>
      <c r="P25396" s="3"/>
    </row>
    <row r="25397" spans="1:16" x14ac:dyDescent="0.3">
      <c r="A25397" s="1">
        <v>44939.370927094904</v>
      </c>
      <c r="B25397" s="2">
        <v>3.2372000000000001</v>
      </c>
      <c r="D25397" s="1">
        <v>44939.370927094904</v>
      </c>
      <c r="E25397" s="2">
        <f t="shared" si="837"/>
        <v>36651</v>
      </c>
      <c r="F25397" s="2">
        <v>3.2372000000000001</v>
      </c>
      <c r="G25397" s="2">
        <f t="shared" si="836"/>
        <v>7.7120000000000036E-2</v>
      </c>
      <c r="P25397" s="3"/>
    </row>
    <row r="25398" spans="1:16" x14ac:dyDescent="0.3">
      <c r="A25398" s="1">
        <v>44939.370945451388</v>
      </c>
      <c r="B25398" s="2">
        <v>3.2376</v>
      </c>
      <c r="D25398" s="1">
        <v>44939.370945451388</v>
      </c>
      <c r="E25398" s="2">
        <f t="shared" si="837"/>
        <v>36653</v>
      </c>
      <c r="F25398" s="2">
        <v>3.2376</v>
      </c>
      <c r="G25398" s="2">
        <f t="shared" si="836"/>
        <v>7.7759999999999968E-2</v>
      </c>
      <c r="P25398" s="3"/>
    </row>
    <row r="25399" spans="1:16" x14ac:dyDescent="0.3">
      <c r="A25399" s="1">
        <v>44939.37096359954</v>
      </c>
      <c r="B25399" s="2">
        <v>3.2395999999999998</v>
      </c>
      <c r="D25399" s="1">
        <v>44939.37096359954</v>
      </c>
      <c r="E25399" s="2">
        <f t="shared" si="837"/>
        <v>36654</v>
      </c>
      <c r="F25399" s="2">
        <v>3.2395999999999998</v>
      </c>
      <c r="G25399" s="2">
        <f t="shared" si="836"/>
        <v>8.0959999999999616E-2</v>
      </c>
      <c r="P25399" s="3"/>
    </row>
    <row r="25400" spans="1:16" x14ac:dyDescent="0.3">
      <c r="A25400" s="1">
        <v>44939.370981747685</v>
      </c>
      <c r="B25400" s="2">
        <v>3.2391000000000001</v>
      </c>
      <c r="D25400" s="1">
        <v>44939.370981747685</v>
      </c>
      <c r="E25400" s="2">
        <f t="shared" si="837"/>
        <v>36656</v>
      </c>
      <c r="F25400" s="2">
        <v>3.2391000000000001</v>
      </c>
      <c r="G25400" s="2">
        <f t="shared" si="836"/>
        <v>8.0160000000000051E-2</v>
      </c>
      <c r="P25400" s="3"/>
    </row>
    <row r="25401" spans="1:16" x14ac:dyDescent="0.3">
      <c r="A25401" s="1">
        <v>44939.370999872684</v>
      </c>
      <c r="B25401" s="2">
        <v>3.2387000000000001</v>
      </c>
      <c r="D25401" s="1">
        <v>44939.370999872684</v>
      </c>
      <c r="E25401" s="2">
        <f t="shared" si="837"/>
        <v>36657</v>
      </c>
      <c r="F25401" s="2">
        <v>3.2387000000000001</v>
      </c>
      <c r="G25401" s="2">
        <f t="shared" si="836"/>
        <v>7.9520000000000118E-2</v>
      </c>
      <c r="P25401" s="3"/>
    </row>
    <row r="25402" spans="1:16" x14ac:dyDescent="0.3">
      <c r="A25402" s="1">
        <v>44939.371018217593</v>
      </c>
      <c r="B25402" s="2">
        <v>3.2387999999999999</v>
      </c>
      <c r="D25402" s="1">
        <v>44939.371018217593</v>
      </c>
      <c r="E25402" s="2">
        <f t="shared" si="837"/>
        <v>36659</v>
      </c>
      <c r="F25402" s="2">
        <v>3.2387999999999999</v>
      </c>
      <c r="G25402" s="2">
        <f t="shared" si="836"/>
        <v>7.9679999999999751E-2</v>
      </c>
      <c r="P25402" s="3"/>
    </row>
    <row r="25403" spans="1:16" x14ac:dyDescent="0.3">
      <c r="A25403" s="1">
        <v>44939.371036377313</v>
      </c>
      <c r="B25403" s="2">
        <v>3.2387000000000001</v>
      </c>
      <c r="D25403" s="1">
        <v>44939.371036377313</v>
      </c>
      <c r="E25403" s="2">
        <f t="shared" si="837"/>
        <v>36661</v>
      </c>
      <c r="F25403" s="2">
        <v>3.2387000000000001</v>
      </c>
      <c r="G25403" s="2">
        <f t="shared" si="836"/>
        <v>7.9520000000000118E-2</v>
      </c>
      <c r="P25403" s="3"/>
    </row>
    <row r="25404" spans="1:16" x14ac:dyDescent="0.3">
      <c r="A25404" s="1">
        <v>44939.37105454861</v>
      </c>
      <c r="B25404" s="2">
        <v>3.2370000000000001</v>
      </c>
      <c r="D25404" s="1">
        <v>44939.37105454861</v>
      </c>
      <c r="E25404" s="2">
        <f t="shared" si="837"/>
        <v>36662</v>
      </c>
      <c r="F25404" s="2">
        <v>3.2370000000000001</v>
      </c>
      <c r="G25404" s="2">
        <f t="shared" si="836"/>
        <v>7.6800000000000063E-2</v>
      </c>
      <c r="P25404" s="3"/>
    </row>
    <row r="25405" spans="1:16" x14ac:dyDescent="0.3">
      <c r="A25405" s="1">
        <v>44939.371072893518</v>
      </c>
      <c r="B25405" s="2">
        <v>3.2376</v>
      </c>
      <c r="D25405" s="1">
        <v>44939.371072893518</v>
      </c>
      <c r="E25405" s="2">
        <f t="shared" si="837"/>
        <v>36664</v>
      </c>
      <c r="F25405" s="2">
        <v>3.2376</v>
      </c>
      <c r="G25405" s="2">
        <f t="shared" si="836"/>
        <v>7.7759999999999968E-2</v>
      </c>
      <c r="P25405" s="3"/>
    </row>
    <row r="25406" spans="1:16" x14ac:dyDescent="0.3">
      <c r="A25406" s="1">
        <v>44939.37109104167</v>
      </c>
      <c r="B25406" s="2">
        <v>3.2374999999999998</v>
      </c>
      <c r="D25406" s="1">
        <v>44939.37109104167</v>
      </c>
      <c r="E25406" s="2">
        <f t="shared" si="837"/>
        <v>36665</v>
      </c>
      <c r="F25406" s="2">
        <v>3.2374999999999998</v>
      </c>
      <c r="G25406" s="2">
        <f t="shared" si="836"/>
        <v>7.7599999999999628E-2</v>
      </c>
      <c r="P25406" s="3"/>
    </row>
    <row r="25407" spans="1:16" x14ac:dyDescent="0.3">
      <c r="A25407" s="1">
        <v>44939.371109201391</v>
      </c>
      <c r="B25407" s="2">
        <v>3.2378</v>
      </c>
      <c r="D25407" s="1">
        <v>44939.371109201391</v>
      </c>
      <c r="E25407" s="2">
        <f t="shared" si="837"/>
        <v>36667</v>
      </c>
      <c r="F25407" s="2">
        <v>3.2378</v>
      </c>
      <c r="G25407" s="2">
        <f t="shared" si="836"/>
        <v>7.8079999999999927E-2</v>
      </c>
      <c r="P25407" s="3"/>
    </row>
    <row r="25408" spans="1:16" x14ac:dyDescent="0.3">
      <c r="A25408" s="1">
        <v>44939.371127361112</v>
      </c>
      <c r="B25408" s="2">
        <v>3.2401</v>
      </c>
      <c r="D25408" s="1">
        <v>44939.371127361112</v>
      </c>
      <c r="E25408" s="2">
        <f t="shared" si="837"/>
        <v>36668</v>
      </c>
      <c r="F25408" s="2">
        <v>3.2401</v>
      </c>
      <c r="G25408" s="2">
        <f t="shared" si="836"/>
        <v>8.1759999999999874E-2</v>
      </c>
      <c r="P25408" s="3"/>
    </row>
    <row r="25409" spans="1:16" x14ac:dyDescent="0.3">
      <c r="A25409" s="1">
        <v>44939.371145694444</v>
      </c>
      <c r="B25409" s="2">
        <v>3.2372999999999998</v>
      </c>
      <c r="D25409" s="1">
        <v>44939.371145694444</v>
      </c>
      <c r="E25409" s="2">
        <f t="shared" si="837"/>
        <v>36670</v>
      </c>
      <c r="F25409" s="2">
        <v>3.2372999999999998</v>
      </c>
      <c r="G25409" s="2">
        <f t="shared" si="836"/>
        <v>7.7279999999999655E-2</v>
      </c>
      <c r="P25409" s="3"/>
    </row>
    <row r="25410" spans="1:16" x14ac:dyDescent="0.3">
      <c r="A25410" s="1">
        <v>44939.371163842596</v>
      </c>
      <c r="B25410" s="2">
        <v>3.2389999999999999</v>
      </c>
      <c r="D25410" s="1">
        <v>44939.371163842596</v>
      </c>
      <c r="E25410" s="2">
        <f t="shared" si="837"/>
        <v>36672</v>
      </c>
      <c r="F25410" s="2">
        <v>3.2389999999999999</v>
      </c>
      <c r="G25410" s="2">
        <f t="shared" si="836"/>
        <v>7.999999999999971E-2</v>
      </c>
      <c r="P25410" s="3"/>
    </row>
    <row r="25411" spans="1:16" x14ac:dyDescent="0.3">
      <c r="A25411" s="1">
        <v>44939.371182187497</v>
      </c>
      <c r="B25411" s="2">
        <v>3.2368000000000001</v>
      </c>
      <c r="D25411" s="1">
        <v>44939.371182187497</v>
      </c>
      <c r="E25411" s="2">
        <f t="shared" si="837"/>
        <v>36673</v>
      </c>
      <c r="F25411" s="2">
        <v>3.2368000000000001</v>
      </c>
      <c r="G25411" s="2">
        <f t="shared" ref="G25411:G25474" si="838">(F25411-2.564-0.625)/0.625</f>
        <v>7.6480000000000103E-2</v>
      </c>
      <c r="P25411" s="3"/>
    </row>
    <row r="25412" spans="1:16" x14ac:dyDescent="0.3">
      <c r="A25412" s="1">
        <v>44939.371200162037</v>
      </c>
      <c r="B25412" s="2">
        <v>3.2376</v>
      </c>
      <c r="D25412" s="1">
        <v>44939.371200162037</v>
      </c>
      <c r="E25412" s="2">
        <f t="shared" ref="E25412:E25475" si="839">ROUND((D25412-$D$2)*24*60*60,0)</f>
        <v>36675</v>
      </c>
      <c r="F25412" s="2">
        <v>3.2376</v>
      </c>
      <c r="G25412" s="2">
        <f t="shared" si="838"/>
        <v>7.7759999999999968E-2</v>
      </c>
      <c r="P25412" s="3"/>
    </row>
    <row r="25413" spans="1:16" x14ac:dyDescent="0.3">
      <c r="A25413" s="1">
        <v>44939.371218506945</v>
      </c>
      <c r="B25413" s="2">
        <v>3.2361</v>
      </c>
      <c r="D25413" s="1">
        <v>44939.371218506945</v>
      </c>
      <c r="E25413" s="2">
        <f t="shared" si="839"/>
        <v>36676</v>
      </c>
      <c r="F25413" s="2">
        <v>3.2361</v>
      </c>
      <c r="G25413" s="2">
        <f t="shared" si="838"/>
        <v>7.5359999999999872E-2</v>
      </c>
      <c r="P25413" s="3"/>
    </row>
    <row r="25414" spans="1:16" x14ac:dyDescent="0.3">
      <c r="A25414" s="1">
        <v>44939.371236666666</v>
      </c>
      <c r="B25414" s="2">
        <v>3.2399</v>
      </c>
      <c r="D25414" s="1">
        <v>44939.371236666666</v>
      </c>
      <c r="E25414" s="2">
        <f t="shared" si="839"/>
        <v>36678</v>
      </c>
      <c r="F25414" s="2">
        <v>3.2399</v>
      </c>
      <c r="G25414" s="2">
        <f t="shared" si="838"/>
        <v>8.1439999999999915E-2</v>
      </c>
      <c r="P25414" s="3"/>
    </row>
    <row r="25415" spans="1:16" x14ac:dyDescent="0.3">
      <c r="A25415" s="1">
        <v>44939.371254826387</v>
      </c>
      <c r="B25415" s="2">
        <v>3.2387000000000001</v>
      </c>
      <c r="D25415" s="1">
        <v>44939.371254826387</v>
      </c>
      <c r="E25415" s="2">
        <f t="shared" si="839"/>
        <v>36679</v>
      </c>
      <c r="F25415" s="2">
        <v>3.2387000000000001</v>
      </c>
      <c r="G25415" s="2">
        <f t="shared" si="838"/>
        <v>7.9520000000000118E-2</v>
      </c>
      <c r="P25415" s="3"/>
    </row>
    <row r="25416" spans="1:16" x14ac:dyDescent="0.3">
      <c r="A25416" s="1">
        <v>44939.37127314815</v>
      </c>
      <c r="B25416" s="2">
        <v>3.2399</v>
      </c>
      <c r="D25416" s="1">
        <v>44939.37127314815</v>
      </c>
      <c r="E25416" s="2">
        <f t="shared" si="839"/>
        <v>36681</v>
      </c>
      <c r="F25416" s="2">
        <v>3.2399</v>
      </c>
      <c r="G25416" s="2">
        <f t="shared" si="838"/>
        <v>8.1439999999999915E-2</v>
      </c>
      <c r="P25416" s="3"/>
    </row>
    <row r="25417" spans="1:16" x14ac:dyDescent="0.3">
      <c r="A25417" s="1">
        <v>44939.371291111114</v>
      </c>
      <c r="B25417" s="2">
        <v>3.2395</v>
      </c>
      <c r="D25417" s="1">
        <v>44939.371291111114</v>
      </c>
      <c r="E25417" s="2">
        <f t="shared" si="839"/>
        <v>36683</v>
      </c>
      <c r="F25417" s="2">
        <v>3.2395</v>
      </c>
      <c r="G25417" s="2">
        <f t="shared" si="838"/>
        <v>8.0799999999999983E-2</v>
      </c>
      <c r="P25417" s="3"/>
    </row>
    <row r="25418" spans="1:16" x14ac:dyDescent="0.3">
      <c r="A25418" s="1">
        <v>44939.371309467591</v>
      </c>
      <c r="B25418" s="2">
        <v>3.2385999999999999</v>
      </c>
      <c r="D25418" s="1">
        <v>44939.371309467591</v>
      </c>
      <c r="E25418" s="2">
        <f t="shared" si="839"/>
        <v>36684</v>
      </c>
      <c r="F25418" s="2">
        <v>3.2385999999999999</v>
      </c>
      <c r="G25418" s="2">
        <f t="shared" si="838"/>
        <v>7.9359999999999792E-2</v>
      </c>
      <c r="P25418" s="3"/>
    </row>
    <row r="25419" spans="1:16" x14ac:dyDescent="0.3">
      <c r="A25419" s="1">
        <v>44939.371327627312</v>
      </c>
      <c r="B25419" s="2">
        <v>3.2383000000000002</v>
      </c>
      <c r="D25419" s="1">
        <v>44939.371327627312</v>
      </c>
      <c r="E25419" s="2">
        <f t="shared" si="839"/>
        <v>36686</v>
      </c>
      <c r="F25419" s="2">
        <v>3.2383000000000002</v>
      </c>
      <c r="G25419" s="2">
        <f t="shared" si="838"/>
        <v>7.88800000000002E-2</v>
      </c>
      <c r="P25419" s="3"/>
    </row>
    <row r="25420" spans="1:16" x14ac:dyDescent="0.3">
      <c r="A25420" s="1">
        <v>44939.371345983796</v>
      </c>
      <c r="B25420" s="2">
        <v>3.2378</v>
      </c>
      <c r="D25420" s="1">
        <v>44939.371345983796</v>
      </c>
      <c r="E25420" s="2">
        <f t="shared" si="839"/>
        <v>36687</v>
      </c>
      <c r="F25420" s="2">
        <v>3.2378</v>
      </c>
      <c r="G25420" s="2">
        <f t="shared" si="838"/>
        <v>7.8079999999999927E-2</v>
      </c>
      <c r="P25420" s="3"/>
    </row>
    <row r="25421" spans="1:16" x14ac:dyDescent="0.3">
      <c r="A25421" s="1">
        <v>44939.371364131941</v>
      </c>
      <c r="B25421" s="2">
        <v>3.2382</v>
      </c>
      <c r="D25421" s="1">
        <v>44939.371364131941</v>
      </c>
      <c r="E25421" s="2">
        <f t="shared" si="839"/>
        <v>36689</v>
      </c>
      <c r="F25421" s="2">
        <v>3.2382</v>
      </c>
      <c r="G25421" s="2">
        <f t="shared" si="838"/>
        <v>7.871999999999986E-2</v>
      </c>
      <c r="P25421" s="3"/>
    </row>
    <row r="25422" spans="1:16" x14ac:dyDescent="0.3">
      <c r="A25422" s="1">
        <v>44939.371382280093</v>
      </c>
      <c r="B25422" s="2">
        <v>3.2382</v>
      </c>
      <c r="D25422" s="1">
        <v>44939.371382280093</v>
      </c>
      <c r="E25422" s="2">
        <f t="shared" si="839"/>
        <v>36690</v>
      </c>
      <c r="F25422" s="2">
        <v>3.2382</v>
      </c>
      <c r="G25422" s="2">
        <f t="shared" si="838"/>
        <v>7.871999999999986E-2</v>
      </c>
      <c r="P25422" s="3"/>
    </row>
    <row r="25423" spans="1:16" x14ac:dyDescent="0.3">
      <c r="A25423" s="1">
        <v>44939.371400613425</v>
      </c>
      <c r="B25423" s="2">
        <v>3.2381000000000002</v>
      </c>
      <c r="D25423" s="1">
        <v>44939.371400613425</v>
      </c>
      <c r="E25423" s="2">
        <f t="shared" si="839"/>
        <v>36692</v>
      </c>
      <c r="F25423" s="2">
        <v>3.2381000000000002</v>
      </c>
      <c r="G25423" s="2">
        <f t="shared" si="838"/>
        <v>7.8560000000000227E-2</v>
      </c>
      <c r="P25423" s="3"/>
    </row>
    <row r="25424" spans="1:16" x14ac:dyDescent="0.3">
      <c r="A25424" s="1">
        <v>44939.371418784722</v>
      </c>
      <c r="B25424" s="2">
        <v>3.2376999999999998</v>
      </c>
      <c r="D25424" s="1">
        <v>44939.371418784722</v>
      </c>
      <c r="E25424" s="2">
        <f t="shared" si="839"/>
        <v>36694</v>
      </c>
      <c r="F25424" s="2">
        <v>3.2376999999999998</v>
      </c>
      <c r="G25424" s="2">
        <f t="shared" si="838"/>
        <v>7.7919999999999587E-2</v>
      </c>
      <c r="P25424" s="3"/>
    </row>
    <row r="25425" spans="1:16" x14ac:dyDescent="0.3">
      <c r="A25425" s="1">
        <v>44939.371436967594</v>
      </c>
      <c r="B25425" s="2">
        <v>3.2376999999999998</v>
      </c>
      <c r="D25425" s="1">
        <v>44939.371436967594</v>
      </c>
      <c r="E25425" s="2">
        <f t="shared" si="839"/>
        <v>36695</v>
      </c>
      <c r="F25425" s="2">
        <v>3.2376999999999998</v>
      </c>
      <c r="G25425" s="2">
        <f t="shared" si="838"/>
        <v>7.7919999999999587E-2</v>
      </c>
      <c r="P25425" s="3"/>
    </row>
    <row r="25426" spans="1:16" x14ac:dyDescent="0.3">
      <c r="A25426" s="1">
        <v>44939.371455127315</v>
      </c>
      <c r="B25426" s="2">
        <v>3.2387000000000001</v>
      </c>
      <c r="D25426" s="1">
        <v>44939.371455127315</v>
      </c>
      <c r="E25426" s="2">
        <f t="shared" si="839"/>
        <v>36697</v>
      </c>
      <c r="F25426" s="2">
        <v>3.2387000000000001</v>
      </c>
      <c r="G25426" s="2">
        <f t="shared" si="838"/>
        <v>7.9520000000000118E-2</v>
      </c>
      <c r="P25426" s="3"/>
    </row>
    <row r="25427" spans="1:16" x14ac:dyDescent="0.3">
      <c r="A25427" s="1">
        <v>44939.371473287036</v>
      </c>
      <c r="B25427" s="2">
        <v>3.238</v>
      </c>
      <c r="D25427" s="1">
        <v>44939.371473287036</v>
      </c>
      <c r="E25427" s="2">
        <f t="shared" si="839"/>
        <v>36698</v>
      </c>
      <c r="F25427" s="2">
        <v>3.238</v>
      </c>
      <c r="G25427" s="2">
        <f t="shared" si="838"/>
        <v>7.8399999999999886E-2</v>
      </c>
      <c r="P25427" s="3"/>
    </row>
    <row r="25428" spans="1:16" x14ac:dyDescent="0.3">
      <c r="A25428" s="1">
        <v>44939.371491446756</v>
      </c>
      <c r="B25428" s="2">
        <v>3.2376999999999998</v>
      </c>
      <c r="D25428" s="1">
        <v>44939.371491446756</v>
      </c>
      <c r="E25428" s="2">
        <f t="shared" si="839"/>
        <v>36700</v>
      </c>
      <c r="F25428" s="2">
        <v>3.2376999999999998</v>
      </c>
      <c r="G25428" s="2">
        <f t="shared" si="838"/>
        <v>7.7919999999999587E-2</v>
      </c>
      <c r="P25428" s="3"/>
    </row>
    <row r="25429" spans="1:16" x14ac:dyDescent="0.3">
      <c r="A25429" s="1">
        <v>44939.371509780096</v>
      </c>
      <c r="B25429" s="2">
        <v>3.2383000000000002</v>
      </c>
      <c r="D25429" s="1">
        <v>44939.371509780096</v>
      </c>
      <c r="E25429" s="2">
        <f t="shared" si="839"/>
        <v>36701</v>
      </c>
      <c r="F25429" s="2">
        <v>3.2383000000000002</v>
      </c>
      <c r="G25429" s="2">
        <f t="shared" si="838"/>
        <v>7.88800000000002E-2</v>
      </c>
      <c r="P25429" s="3"/>
    </row>
    <row r="25430" spans="1:16" x14ac:dyDescent="0.3">
      <c r="A25430" s="1">
        <v>44939.371527939817</v>
      </c>
      <c r="B25430" s="2">
        <v>3.2395999999999998</v>
      </c>
      <c r="D25430" s="1">
        <v>44939.371527939817</v>
      </c>
      <c r="E25430" s="2">
        <f t="shared" si="839"/>
        <v>36703</v>
      </c>
      <c r="F25430" s="2">
        <v>3.2395999999999998</v>
      </c>
      <c r="G25430" s="2">
        <f t="shared" si="838"/>
        <v>8.0959999999999616E-2</v>
      </c>
      <c r="P25430" s="3"/>
    </row>
    <row r="25431" spans="1:16" x14ac:dyDescent="0.3">
      <c r="A25431" s="1">
        <v>44939.371546099537</v>
      </c>
      <c r="B25431" s="2">
        <v>3.2387000000000001</v>
      </c>
      <c r="D25431" s="1">
        <v>44939.371546099537</v>
      </c>
      <c r="E25431" s="2">
        <f t="shared" si="839"/>
        <v>36705</v>
      </c>
      <c r="F25431" s="2">
        <v>3.2387000000000001</v>
      </c>
      <c r="G25431" s="2">
        <f t="shared" si="838"/>
        <v>7.9520000000000118E-2</v>
      </c>
      <c r="P25431" s="3"/>
    </row>
    <row r="25432" spans="1:16" x14ac:dyDescent="0.3">
      <c r="A25432" s="1">
        <v>44939.371564259258</v>
      </c>
      <c r="B25432" s="2">
        <v>3.2395</v>
      </c>
      <c r="D25432" s="1">
        <v>44939.371564259258</v>
      </c>
      <c r="E25432" s="2">
        <f t="shared" si="839"/>
        <v>36706</v>
      </c>
      <c r="F25432" s="2">
        <v>3.2395</v>
      </c>
      <c r="G25432" s="2">
        <f t="shared" si="838"/>
        <v>8.0799999999999983E-2</v>
      </c>
      <c r="P25432" s="3"/>
    </row>
    <row r="25433" spans="1:16" x14ac:dyDescent="0.3">
      <c r="A25433" s="1">
        <v>44939.371582418979</v>
      </c>
      <c r="B25433" s="2">
        <v>3.2397</v>
      </c>
      <c r="D25433" s="1">
        <v>44939.371582418979</v>
      </c>
      <c r="E25433" s="2">
        <f t="shared" si="839"/>
        <v>36708</v>
      </c>
      <c r="F25433" s="2">
        <v>3.2397</v>
      </c>
      <c r="G25433" s="2">
        <f t="shared" si="838"/>
        <v>8.1119999999999942E-2</v>
      </c>
      <c r="P25433" s="3"/>
    </row>
    <row r="25434" spans="1:16" x14ac:dyDescent="0.3">
      <c r="A25434" s="1">
        <v>44939.371600752318</v>
      </c>
      <c r="B25434" s="2">
        <v>3.2381000000000002</v>
      </c>
      <c r="D25434" s="1">
        <v>44939.371600752318</v>
      </c>
      <c r="E25434" s="2">
        <f t="shared" si="839"/>
        <v>36709</v>
      </c>
      <c r="F25434" s="2">
        <v>3.2381000000000002</v>
      </c>
      <c r="G25434" s="2">
        <f t="shared" si="838"/>
        <v>7.8560000000000227E-2</v>
      </c>
      <c r="P25434" s="3"/>
    </row>
    <row r="25435" spans="1:16" x14ac:dyDescent="0.3">
      <c r="A25435" s="1">
        <v>44939.371619074074</v>
      </c>
      <c r="B25435" s="2">
        <v>3.2381000000000002</v>
      </c>
      <c r="D25435" s="1">
        <v>44939.371619074074</v>
      </c>
      <c r="E25435" s="2">
        <f t="shared" si="839"/>
        <v>36711</v>
      </c>
      <c r="F25435" s="2">
        <v>3.2381000000000002</v>
      </c>
      <c r="G25435" s="2">
        <f t="shared" si="838"/>
        <v>7.8560000000000227E-2</v>
      </c>
      <c r="P25435" s="3"/>
    </row>
    <row r="25436" spans="1:16" x14ac:dyDescent="0.3">
      <c r="A25436" s="1">
        <v>44939.371637048615</v>
      </c>
      <c r="B25436" s="2">
        <v>3.2395999999999998</v>
      </c>
      <c r="D25436" s="1">
        <v>44939.371637048615</v>
      </c>
      <c r="E25436" s="2">
        <f t="shared" si="839"/>
        <v>36712</v>
      </c>
      <c r="F25436" s="2">
        <v>3.2395999999999998</v>
      </c>
      <c r="G25436" s="2">
        <f t="shared" si="838"/>
        <v>8.0959999999999616E-2</v>
      </c>
      <c r="P25436" s="3"/>
    </row>
    <row r="25437" spans="1:16" x14ac:dyDescent="0.3">
      <c r="A25437" s="1">
        <v>44939.371655381947</v>
      </c>
      <c r="B25437" s="2">
        <v>3.2370000000000001</v>
      </c>
      <c r="D25437" s="1">
        <v>44939.371655381947</v>
      </c>
      <c r="E25437" s="2">
        <f t="shared" si="839"/>
        <v>36714</v>
      </c>
      <c r="F25437" s="2">
        <v>3.2370000000000001</v>
      </c>
      <c r="G25437" s="2">
        <f t="shared" si="838"/>
        <v>7.6800000000000063E-2</v>
      </c>
      <c r="P25437" s="3"/>
    </row>
    <row r="25438" spans="1:16" x14ac:dyDescent="0.3">
      <c r="A25438" s="1">
        <v>44939.371673518515</v>
      </c>
      <c r="B25438" s="2">
        <v>3.2370999999999999</v>
      </c>
      <c r="D25438" s="1">
        <v>44939.371673518515</v>
      </c>
      <c r="E25438" s="2">
        <f t="shared" si="839"/>
        <v>36716</v>
      </c>
      <c r="F25438" s="2">
        <v>3.2370999999999999</v>
      </c>
      <c r="G25438" s="2">
        <f t="shared" si="838"/>
        <v>7.6959999999999695E-2</v>
      </c>
      <c r="P25438" s="3"/>
    </row>
    <row r="25439" spans="1:16" x14ac:dyDescent="0.3">
      <c r="A25439" s="1">
        <v>44939.371691828703</v>
      </c>
      <c r="B25439" s="2">
        <v>3.2378999999999998</v>
      </c>
      <c r="D25439" s="1">
        <v>44939.371691828703</v>
      </c>
      <c r="E25439" s="2">
        <f t="shared" si="839"/>
        <v>36717</v>
      </c>
      <c r="F25439" s="2">
        <v>3.2378999999999998</v>
      </c>
      <c r="G25439" s="2">
        <f t="shared" si="838"/>
        <v>7.823999999999956E-2</v>
      </c>
      <c r="P25439" s="3"/>
    </row>
    <row r="25440" spans="1:16" x14ac:dyDescent="0.3">
      <c r="A25440" s="1">
        <v>44939.371709976855</v>
      </c>
      <c r="B25440" s="2">
        <v>3.2385000000000002</v>
      </c>
      <c r="D25440" s="1">
        <v>44939.371709976855</v>
      </c>
      <c r="E25440" s="2">
        <f t="shared" si="839"/>
        <v>36719</v>
      </c>
      <c r="F25440" s="2">
        <v>3.2385000000000002</v>
      </c>
      <c r="G25440" s="2">
        <f t="shared" si="838"/>
        <v>7.9200000000000159E-2</v>
      </c>
      <c r="P25440" s="3"/>
    </row>
    <row r="25441" spans="1:16" x14ac:dyDescent="0.3">
      <c r="A25441" s="1">
        <v>44939.371728136575</v>
      </c>
      <c r="B25441" s="2">
        <v>3.2385000000000002</v>
      </c>
      <c r="D25441" s="1">
        <v>44939.371728136575</v>
      </c>
      <c r="E25441" s="2">
        <f t="shared" si="839"/>
        <v>36720</v>
      </c>
      <c r="F25441" s="2">
        <v>3.2385000000000002</v>
      </c>
      <c r="G25441" s="2">
        <f t="shared" si="838"/>
        <v>7.9200000000000159E-2</v>
      </c>
      <c r="P25441" s="3"/>
    </row>
    <row r="25442" spans="1:16" x14ac:dyDescent="0.3">
      <c r="A25442" s="1">
        <v>44939.371746469908</v>
      </c>
      <c r="B25442" s="2">
        <v>3.2389999999999999</v>
      </c>
      <c r="D25442" s="1">
        <v>44939.371746469908</v>
      </c>
      <c r="E25442" s="2">
        <f t="shared" si="839"/>
        <v>36722</v>
      </c>
      <c r="F25442" s="2">
        <v>3.2389999999999999</v>
      </c>
      <c r="G25442" s="2">
        <f t="shared" si="838"/>
        <v>7.999999999999971E-2</v>
      </c>
      <c r="P25442" s="3"/>
    </row>
    <row r="25443" spans="1:16" x14ac:dyDescent="0.3">
      <c r="A25443" s="1">
        <v>44939.37176465278</v>
      </c>
      <c r="B25443" s="2">
        <v>3.2389999999999999</v>
      </c>
      <c r="D25443" s="1">
        <v>44939.37176465278</v>
      </c>
      <c r="E25443" s="2">
        <f t="shared" si="839"/>
        <v>36723</v>
      </c>
      <c r="F25443" s="2">
        <v>3.2389999999999999</v>
      </c>
      <c r="G25443" s="2">
        <f t="shared" si="838"/>
        <v>7.999999999999971E-2</v>
      </c>
      <c r="P25443" s="3"/>
    </row>
    <row r="25444" spans="1:16" x14ac:dyDescent="0.3">
      <c r="A25444" s="1">
        <v>44939.37178277778</v>
      </c>
      <c r="B25444" s="2">
        <v>3.2374999999999998</v>
      </c>
      <c r="D25444" s="1">
        <v>44939.37178277778</v>
      </c>
      <c r="E25444" s="2">
        <f t="shared" si="839"/>
        <v>36725</v>
      </c>
      <c r="F25444" s="2">
        <v>3.2374999999999998</v>
      </c>
      <c r="G25444" s="2">
        <f t="shared" si="838"/>
        <v>7.7599999999999628E-2</v>
      </c>
      <c r="P25444" s="3"/>
    </row>
    <row r="25445" spans="1:16" x14ac:dyDescent="0.3">
      <c r="A25445" s="1">
        <v>44939.371800937501</v>
      </c>
      <c r="B25445" s="2">
        <v>3.2389999999999999</v>
      </c>
      <c r="D25445" s="1">
        <v>44939.371800937501</v>
      </c>
      <c r="E25445" s="2">
        <f t="shared" si="839"/>
        <v>36727</v>
      </c>
      <c r="F25445" s="2">
        <v>3.2389999999999999</v>
      </c>
      <c r="G25445" s="2">
        <f t="shared" si="838"/>
        <v>7.999999999999971E-2</v>
      </c>
      <c r="P25445" s="3"/>
    </row>
    <row r="25446" spans="1:16" x14ac:dyDescent="0.3">
      <c r="A25446" s="1">
        <v>44939.371819108797</v>
      </c>
      <c r="B25446" s="2">
        <v>3.2387000000000001</v>
      </c>
      <c r="D25446" s="1">
        <v>44939.371819108797</v>
      </c>
      <c r="E25446" s="2">
        <f t="shared" si="839"/>
        <v>36728</v>
      </c>
      <c r="F25446" s="2">
        <v>3.2387000000000001</v>
      </c>
      <c r="G25446" s="2">
        <f t="shared" si="838"/>
        <v>7.9520000000000118E-2</v>
      </c>
      <c r="P25446" s="3"/>
    </row>
    <row r="25447" spans="1:16" x14ac:dyDescent="0.3">
      <c r="A25447" s="1">
        <v>44939.371837604165</v>
      </c>
      <c r="B25447" s="2">
        <v>3.2389999999999999</v>
      </c>
      <c r="D25447" s="1">
        <v>44939.371837604165</v>
      </c>
      <c r="E25447" s="2">
        <f t="shared" si="839"/>
        <v>36730</v>
      </c>
      <c r="F25447" s="2">
        <v>3.2389999999999999</v>
      </c>
      <c r="G25447" s="2">
        <f t="shared" si="838"/>
        <v>7.999999999999971E-2</v>
      </c>
      <c r="P25447" s="3"/>
    </row>
    <row r="25448" spans="1:16" x14ac:dyDescent="0.3">
      <c r="A25448" s="1">
        <v>44939.37185560185</v>
      </c>
      <c r="B25448" s="2">
        <v>3.2391000000000001</v>
      </c>
      <c r="D25448" s="1">
        <v>44939.37185560185</v>
      </c>
      <c r="E25448" s="2">
        <f t="shared" si="839"/>
        <v>36731</v>
      </c>
      <c r="F25448" s="2">
        <v>3.2391000000000001</v>
      </c>
      <c r="G25448" s="2">
        <f t="shared" si="838"/>
        <v>8.0160000000000051E-2</v>
      </c>
      <c r="P25448" s="3"/>
    </row>
    <row r="25449" spans="1:16" x14ac:dyDescent="0.3">
      <c r="A25449" s="1">
        <v>44939.371873761571</v>
      </c>
      <c r="B25449" s="2">
        <v>3.2393999999999998</v>
      </c>
      <c r="D25449" s="1">
        <v>44939.371873761571</v>
      </c>
      <c r="E25449" s="2">
        <f t="shared" si="839"/>
        <v>36733</v>
      </c>
      <c r="F25449" s="2">
        <v>3.2393999999999998</v>
      </c>
      <c r="G25449" s="2">
        <f t="shared" si="838"/>
        <v>8.0639999999999643E-2</v>
      </c>
      <c r="P25449" s="3"/>
    </row>
    <row r="25450" spans="1:16" x14ac:dyDescent="0.3">
      <c r="A25450" s="1">
        <v>44939.371892106479</v>
      </c>
      <c r="B25450" s="2">
        <v>3.2399</v>
      </c>
      <c r="D25450" s="1">
        <v>44939.371892106479</v>
      </c>
      <c r="E25450" s="2">
        <f t="shared" si="839"/>
        <v>36734</v>
      </c>
      <c r="F25450" s="2">
        <v>3.2399</v>
      </c>
      <c r="G25450" s="2">
        <f t="shared" si="838"/>
        <v>8.1439999999999915E-2</v>
      </c>
      <c r="P25450" s="3"/>
    </row>
    <row r="25451" spans="1:16" x14ac:dyDescent="0.3">
      <c r="A25451" s="1">
        <v>44939.371910092595</v>
      </c>
      <c r="B25451" s="2">
        <v>3.24</v>
      </c>
      <c r="D25451" s="1">
        <v>44939.371910092595</v>
      </c>
      <c r="E25451" s="2">
        <f t="shared" si="839"/>
        <v>36736</v>
      </c>
      <c r="F25451" s="2">
        <v>3.24</v>
      </c>
      <c r="G25451" s="2">
        <f t="shared" si="838"/>
        <v>8.1600000000000256E-2</v>
      </c>
      <c r="P25451" s="3"/>
    </row>
    <row r="25452" spans="1:16" x14ac:dyDescent="0.3">
      <c r="A25452" s="1">
        <v>44939.371928437497</v>
      </c>
      <c r="B25452" s="2">
        <v>3.2389999999999999</v>
      </c>
      <c r="D25452" s="1">
        <v>44939.371928437497</v>
      </c>
      <c r="E25452" s="2">
        <f t="shared" si="839"/>
        <v>36738</v>
      </c>
      <c r="F25452" s="2">
        <v>3.2389999999999999</v>
      </c>
      <c r="G25452" s="2">
        <f t="shared" si="838"/>
        <v>7.999999999999971E-2</v>
      </c>
      <c r="P25452" s="3"/>
    </row>
    <row r="25453" spans="1:16" x14ac:dyDescent="0.3">
      <c r="A25453" s="1">
        <v>44939.371946678242</v>
      </c>
      <c r="B25453" s="2">
        <v>3.2370000000000001</v>
      </c>
      <c r="D25453" s="1">
        <v>44939.371946678242</v>
      </c>
      <c r="E25453" s="2">
        <f t="shared" si="839"/>
        <v>36739</v>
      </c>
      <c r="F25453" s="2">
        <v>3.2370000000000001</v>
      </c>
      <c r="G25453" s="2">
        <f t="shared" si="838"/>
        <v>7.6800000000000063E-2</v>
      </c>
      <c r="P25453" s="3"/>
    </row>
    <row r="25454" spans="1:16" x14ac:dyDescent="0.3">
      <c r="A25454" s="1">
        <v>44939.371964942133</v>
      </c>
      <c r="B25454" s="2">
        <v>3.2404000000000002</v>
      </c>
      <c r="D25454" s="1">
        <v>44939.371964942133</v>
      </c>
      <c r="E25454" s="2">
        <f t="shared" si="839"/>
        <v>36741</v>
      </c>
      <c r="F25454" s="2">
        <v>3.2404000000000002</v>
      </c>
      <c r="G25454" s="2">
        <f t="shared" si="838"/>
        <v>8.2240000000000174E-2</v>
      </c>
      <c r="P25454" s="3"/>
    </row>
    <row r="25455" spans="1:16" x14ac:dyDescent="0.3">
      <c r="A25455" s="1">
        <v>44939.371982916666</v>
      </c>
      <c r="B25455" s="2">
        <v>3.2387999999999999</v>
      </c>
      <c r="D25455" s="1">
        <v>44939.371982916666</v>
      </c>
      <c r="E25455" s="2">
        <f t="shared" si="839"/>
        <v>36742</v>
      </c>
      <c r="F25455" s="2">
        <v>3.2387999999999999</v>
      </c>
      <c r="G25455" s="2">
        <f t="shared" si="838"/>
        <v>7.9679999999999751E-2</v>
      </c>
      <c r="P25455" s="3"/>
    </row>
    <row r="25456" spans="1:16" x14ac:dyDescent="0.3">
      <c r="A25456" s="1">
        <v>44939.372001226853</v>
      </c>
      <c r="B25456" s="2">
        <v>3.2383000000000002</v>
      </c>
      <c r="D25456" s="1">
        <v>44939.372001226853</v>
      </c>
      <c r="E25456" s="2">
        <f t="shared" si="839"/>
        <v>36744</v>
      </c>
      <c r="F25456" s="2">
        <v>3.2383000000000002</v>
      </c>
      <c r="G25456" s="2">
        <f t="shared" si="838"/>
        <v>7.88800000000002E-2</v>
      </c>
      <c r="P25456" s="3"/>
    </row>
    <row r="25457" spans="1:16" x14ac:dyDescent="0.3">
      <c r="A25457" s="1">
        <v>44939.372019594906</v>
      </c>
      <c r="B25457" s="2">
        <v>3.2376</v>
      </c>
      <c r="D25457" s="1">
        <v>44939.372019594906</v>
      </c>
      <c r="E25457" s="2">
        <f t="shared" si="839"/>
        <v>36745</v>
      </c>
      <c r="F25457" s="2">
        <v>3.2376</v>
      </c>
      <c r="G25457" s="2">
        <f t="shared" si="838"/>
        <v>7.7759999999999968E-2</v>
      </c>
      <c r="P25457" s="3"/>
    </row>
    <row r="25458" spans="1:16" x14ac:dyDescent="0.3">
      <c r="A25458" s="1">
        <v>44939.372037581015</v>
      </c>
      <c r="B25458" s="2">
        <v>3.2383999999999999</v>
      </c>
      <c r="D25458" s="1">
        <v>44939.372037581015</v>
      </c>
      <c r="E25458" s="2">
        <f t="shared" si="839"/>
        <v>36747</v>
      </c>
      <c r="F25458" s="2">
        <v>3.2383999999999999</v>
      </c>
      <c r="G25458" s="2">
        <f t="shared" si="838"/>
        <v>7.9039999999999819E-2</v>
      </c>
      <c r="P25458" s="3"/>
    </row>
    <row r="25459" spans="1:16" x14ac:dyDescent="0.3">
      <c r="A25459" s="1">
        <v>44939.372055763888</v>
      </c>
      <c r="B25459" s="2">
        <v>3.2399</v>
      </c>
      <c r="D25459" s="1">
        <v>44939.372055763888</v>
      </c>
      <c r="E25459" s="2">
        <f t="shared" si="839"/>
        <v>36749</v>
      </c>
      <c r="F25459" s="2">
        <v>3.2399</v>
      </c>
      <c r="G25459" s="2">
        <f t="shared" si="838"/>
        <v>8.1439999999999915E-2</v>
      </c>
      <c r="P25459" s="3"/>
    </row>
    <row r="25460" spans="1:16" x14ac:dyDescent="0.3">
      <c r="A25460" s="1">
        <v>44939.372074085652</v>
      </c>
      <c r="B25460" s="2">
        <v>3.2391999999999999</v>
      </c>
      <c r="D25460" s="1">
        <v>44939.372074085652</v>
      </c>
      <c r="E25460" s="2">
        <f t="shared" si="839"/>
        <v>36750</v>
      </c>
      <c r="F25460" s="2">
        <v>3.2391999999999999</v>
      </c>
      <c r="G25460" s="2">
        <f t="shared" si="838"/>
        <v>8.0319999999999683E-2</v>
      </c>
      <c r="P25460" s="3"/>
    </row>
    <row r="25461" spans="1:16" x14ac:dyDescent="0.3">
      <c r="A25461" s="1">
        <v>44939.372092256941</v>
      </c>
      <c r="B25461" s="2">
        <v>3.2397999999999998</v>
      </c>
      <c r="D25461" s="1">
        <v>44939.372092256941</v>
      </c>
      <c r="E25461" s="2">
        <f t="shared" si="839"/>
        <v>36752</v>
      </c>
      <c r="F25461" s="2">
        <v>3.2397999999999998</v>
      </c>
      <c r="G25461" s="2">
        <f t="shared" si="838"/>
        <v>8.1279999999999575E-2</v>
      </c>
      <c r="P25461" s="3"/>
    </row>
    <row r="25462" spans="1:16" x14ac:dyDescent="0.3">
      <c r="A25462" s="1">
        <v>44939.372110601849</v>
      </c>
      <c r="B25462" s="2">
        <v>3.2391000000000001</v>
      </c>
      <c r="D25462" s="1">
        <v>44939.372110601849</v>
      </c>
      <c r="E25462" s="2">
        <f t="shared" si="839"/>
        <v>36753</v>
      </c>
      <c r="F25462" s="2">
        <v>3.2391000000000001</v>
      </c>
      <c r="G25462" s="2">
        <f t="shared" si="838"/>
        <v>8.0160000000000051E-2</v>
      </c>
      <c r="P25462" s="3"/>
    </row>
    <row r="25463" spans="1:16" x14ac:dyDescent="0.3">
      <c r="A25463" s="1">
        <v>44939.372128587966</v>
      </c>
      <c r="B25463" s="2">
        <v>3.2383000000000002</v>
      </c>
      <c r="D25463" s="1">
        <v>44939.372128587966</v>
      </c>
      <c r="E25463" s="2">
        <f t="shared" si="839"/>
        <v>36755</v>
      </c>
      <c r="F25463" s="2">
        <v>3.2383000000000002</v>
      </c>
      <c r="G25463" s="2">
        <f t="shared" si="838"/>
        <v>7.88800000000002E-2</v>
      </c>
      <c r="P25463" s="3"/>
    </row>
    <row r="25464" spans="1:16" x14ac:dyDescent="0.3">
      <c r="A25464" s="1">
        <v>44939.372146932874</v>
      </c>
      <c r="B25464" s="2">
        <v>3.2376999999999998</v>
      </c>
      <c r="D25464" s="1">
        <v>44939.372146932874</v>
      </c>
      <c r="E25464" s="2">
        <f t="shared" si="839"/>
        <v>36756</v>
      </c>
      <c r="F25464" s="2">
        <v>3.2376999999999998</v>
      </c>
      <c r="G25464" s="2">
        <f t="shared" si="838"/>
        <v>7.7919999999999587E-2</v>
      </c>
      <c r="P25464" s="3"/>
    </row>
    <row r="25465" spans="1:16" x14ac:dyDescent="0.3">
      <c r="A25465" s="1">
        <v>44939.372165115739</v>
      </c>
      <c r="B25465" s="2">
        <v>3.2368000000000001</v>
      </c>
      <c r="D25465" s="1">
        <v>44939.372165115739</v>
      </c>
      <c r="E25465" s="2">
        <f t="shared" si="839"/>
        <v>36758</v>
      </c>
      <c r="F25465" s="2">
        <v>3.2368000000000001</v>
      </c>
      <c r="G25465" s="2">
        <f t="shared" si="838"/>
        <v>7.6480000000000103E-2</v>
      </c>
      <c r="P25465" s="3"/>
    </row>
    <row r="25466" spans="1:16" x14ac:dyDescent="0.3">
      <c r="A25466" s="1">
        <v>44939.37218327546</v>
      </c>
      <c r="B25466" s="2">
        <v>3.2406999999999999</v>
      </c>
      <c r="D25466" s="1">
        <v>44939.37218327546</v>
      </c>
      <c r="E25466" s="2">
        <f t="shared" si="839"/>
        <v>36760</v>
      </c>
      <c r="F25466" s="2">
        <v>3.2406999999999999</v>
      </c>
      <c r="G25466" s="2">
        <f t="shared" si="838"/>
        <v>8.2719999999999766E-2</v>
      </c>
      <c r="P25466" s="3"/>
    </row>
    <row r="25467" spans="1:16" x14ac:dyDescent="0.3">
      <c r="A25467" s="1">
        <v>44939.372201597223</v>
      </c>
      <c r="B25467" s="2">
        <v>3.2410000000000001</v>
      </c>
      <c r="D25467" s="1">
        <v>44939.372201597223</v>
      </c>
      <c r="E25467" s="2">
        <f t="shared" si="839"/>
        <v>36761</v>
      </c>
      <c r="F25467" s="2">
        <v>3.2410000000000001</v>
      </c>
      <c r="G25467" s="2">
        <f t="shared" si="838"/>
        <v>8.3200000000000079E-2</v>
      </c>
      <c r="P25467" s="3"/>
    </row>
    <row r="25468" spans="1:16" x14ac:dyDescent="0.3">
      <c r="A25468" s="1">
        <v>44939.37221976852</v>
      </c>
      <c r="B25468" s="2">
        <v>3.2404999999999999</v>
      </c>
      <c r="D25468" s="1">
        <v>44939.37221976852</v>
      </c>
      <c r="E25468" s="2">
        <f t="shared" si="839"/>
        <v>36763</v>
      </c>
      <c r="F25468" s="2">
        <v>3.2404999999999999</v>
      </c>
      <c r="G25468" s="2">
        <f t="shared" si="838"/>
        <v>8.2399999999999807E-2</v>
      </c>
      <c r="P25468" s="3"/>
    </row>
    <row r="25469" spans="1:16" x14ac:dyDescent="0.3">
      <c r="A25469" s="1">
        <v>44939.372237986114</v>
      </c>
      <c r="B25469" s="2">
        <v>3.2393999999999998</v>
      </c>
      <c r="D25469" s="1">
        <v>44939.372237986114</v>
      </c>
      <c r="E25469" s="2">
        <f t="shared" si="839"/>
        <v>36764</v>
      </c>
      <c r="F25469" s="2">
        <v>3.2393999999999998</v>
      </c>
      <c r="G25469" s="2">
        <f t="shared" si="838"/>
        <v>8.0639999999999643E-2</v>
      </c>
      <c r="P25469" s="3"/>
    </row>
    <row r="25470" spans="1:16" x14ac:dyDescent="0.3">
      <c r="A25470" s="1">
        <v>44939.372256099537</v>
      </c>
      <c r="B25470" s="2">
        <v>3.2376</v>
      </c>
      <c r="D25470" s="1">
        <v>44939.372256099537</v>
      </c>
      <c r="E25470" s="2">
        <f t="shared" si="839"/>
        <v>36766</v>
      </c>
      <c r="F25470" s="2">
        <v>3.2376</v>
      </c>
      <c r="G25470" s="2">
        <f t="shared" si="838"/>
        <v>7.7759999999999968E-2</v>
      </c>
      <c r="P25470" s="3"/>
    </row>
    <row r="25471" spans="1:16" x14ac:dyDescent="0.3">
      <c r="A25471" s="1">
        <v>44939.372274259258</v>
      </c>
      <c r="B25471" s="2">
        <v>3.2404000000000002</v>
      </c>
      <c r="D25471" s="1">
        <v>44939.372274259258</v>
      </c>
      <c r="E25471" s="2">
        <f t="shared" si="839"/>
        <v>36767</v>
      </c>
      <c r="F25471" s="2">
        <v>3.2404000000000002</v>
      </c>
      <c r="G25471" s="2">
        <f t="shared" si="838"/>
        <v>8.2240000000000174E-2</v>
      </c>
      <c r="P25471" s="3"/>
    </row>
    <row r="25472" spans="1:16" x14ac:dyDescent="0.3">
      <c r="A25472" s="1">
        <v>44939.372292615742</v>
      </c>
      <c r="B25472" s="2">
        <v>3.2397999999999998</v>
      </c>
      <c r="D25472" s="1">
        <v>44939.372292615742</v>
      </c>
      <c r="E25472" s="2">
        <f t="shared" si="839"/>
        <v>36769</v>
      </c>
      <c r="F25472" s="2">
        <v>3.2397999999999998</v>
      </c>
      <c r="G25472" s="2">
        <f t="shared" si="838"/>
        <v>8.1279999999999575E-2</v>
      </c>
      <c r="P25472" s="3"/>
    </row>
    <row r="25473" spans="1:16" x14ac:dyDescent="0.3">
      <c r="A25473" s="1">
        <v>44939.372310798608</v>
      </c>
      <c r="B25473" s="2">
        <v>3.2391000000000001</v>
      </c>
      <c r="D25473" s="1">
        <v>44939.372310798608</v>
      </c>
      <c r="E25473" s="2">
        <f t="shared" si="839"/>
        <v>36771</v>
      </c>
      <c r="F25473" s="2">
        <v>3.2391000000000001</v>
      </c>
      <c r="G25473" s="2">
        <f t="shared" si="838"/>
        <v>8.0160000000000051E-2</v>
      </c>
      <c r="P25473" s="3"/>
    </row>
    <row r="25474" spans="1:16" x14ac:dyDescent="0.3">
      <c r="A25474" s="1">
        <v>44939.372328784724</v>
      </c>
      <c r="B25474" s="2">
        <v>3.2395999999999998</v>
      </c>
      <c r="D25474" s="1">
        <v>44939.372328784724</v>
      </c>
      <c r="E25474" s="2">
        <f t="shared" si="839"/>
        <v>36772</v>
      </c>
      <c r="F25474" s="2">
        <v>3.2395999999999998</v>
      </c>
      <c r="G25474" s="2">
        <f t="shared" si="838"/>
        <v>8.0959999999999616E-2</v>
      </c>
      <c r="P25474" s="3"/>
    </row>
    <row r="25475" spans="1:16" x14ac:dyDescent="0.3">
      <c r="A25475" s="1">
        <v>44939.372347141201</v>
      </c>
      <c r="B25475" s="2">
        <v>3.2376</v>
      </c>
      <c r="D25475" s="1">
        <v>44939.372347141201</v>
      </c>
      <c r="E25475" s="2">
        <f t="shared" si="839"/>
        <v>36774</v>
      </c>
      <c r="F25475" s="2">
        <v>3.2376</v>
      </c>
      <c r="G25475" s="2">
        <f t="shared" ref="G25475:G25538" si="840">(F25475-2.564-0.625)/0.625</f>
        <v>7.7759999999999968E-2</v>
      </c>
      <c r="P25475" s="3"/>
    </row>
    <row r="25476" spans="1:16" x14ac:dyDescent="0.3">
      <c r="A25476" s="1">
        <v>44939.372365497686</v>
      </c>
      <c r="B25476" s="2">
        <v>3.2374000000000001</v>
      </c>
      <c r="D25476" s="1">
        <v>44939.372365497686</v>
      </c>
      <c r="E25476" s="2">
        <f t="shared" ref="E25476:E25539" si="841">ROUND((D25476-$D$2)*24*60*60,0)</f>
        <v>36775</v>
      </c>
      <c r="F25476" s="2">
        <v>3.2374000000000001</v>
      </c>
      <c r="G25476" s="2">
        <f t="shared" si="840"/>
        <v>7.7439999999999995E-2</v>
      </c>
      <c r="P25476" s="3"/>
    </row>
    <row r="25477" spans="1:16" x14ac:dyDescent="0.3">
      <c r="A25477" s="1">
        <v>44939.37238364583</v>
      </c>
      <c r="B25477" s="2">
        <v>3.2385000000000002</v>
      </c>
      <c r="D25477" s="1">
        <v>44939.37238364583</v>
      </c>
      <c r="E25477" s="2">
        <f t="shared" si="841"/>
        <v>36777</v>
      </c>
      <c r="F25477" s="2">
        <v>3.2385000000000002</v>
      </c>
      <c r="G25477" s="2">
        <f t="shared" si="840"/>
        <v>7.9200000000000159E-2</v>
      </c>
      <c r="P25477" s="3"/>
    </row>
    <row r="25478" spans="1:16" x14ac:dyDescent="0.3">
      <c r="A25478" s="1">
        <v>44939.372401608794</v>
      </c>
      <c r="B25478" s="2">
        <v>3.2395</v>
      </c>
      <c r="D25478" s="1">
        <v>44939.372401608794</v>
      </c>
      <c r="E25478" s="2">
        <f t="shared" si="841"/>
        <v>36779</v>
      </c>
      <c r="F25478" s="2">
        <v>3.2395</v>
      </c>
      <c r="G25478" s="2">
        <f t="shared" si="840"/>
        <v>8.0799999999999983E-2</v>
      </c>
      <c r="P25478" s="3"/>
    </row>
    <row r="25479" spans="1:16" x14ac:dyDescent="0.3">
      <c r="A25479" s="1">
        <v>44939.372420150466</v>
      </c>
      <c r="B25479" s="2">
        <v>3.2391999999999999</v>
      </c>
      <c r="D25479" s="1">
        <v>44939.372420150466</v>
      </c>
      <c r="E25479" s="2">
        <f t="shared" si="841"/>
        <v>36780</v>
      </c>
      <c r="F25479" s="2">
        <v>3.2391999999999999</v>
      </c>
      <c r="G25479" s="2">
        <f t="shared" si="840"/>
        <v>8.0319999999999683E-2</v>
      </c>
      <c r="P25479" s="3"/>
    </row>
    <row r="25480" spans="1:16" x14ac:dyDescent="0.3">
      <c r="A25480" s="1">
        <v>44939.372438148152</v>
      </c>
      <c r="B25480" s="2">
        <v>3.2393999999999998</v>
      </c>
      <c r="D25480" s="1">
        <v>44939.372438148152</v>
      </c>
      <c r="E25480" s="2">
        <f t="shared" si="841"/>
        <v>36782</v>
      </c>
      <c r="F25480" s="2">
        <v>3.2393999999999998</v>
      </c>
      <c r="G25480" s="2">
        <f t="shared" si="840"/>
        <v>8.0639999999999643E-2</v>
      </c>
      <c r="P25480" s="3"/>
    </row>
    <row r="25481" spans="1:16" x14ac:dyDescent="0.3">
      <c r="A25481" s="1">
        <v>44939.372456481484</v>
      </c>
      <c r="B25481" s="2">
        <v>3.2387999999999999</v>
      </c>
      <c r="D25481" s="1">
        <v>44939.372456481484</v>
      </c>
      <c r="E25481" s="2">
        <f t="shared" si="841"/>
        <v>36783</v>
      </c>
      <c r="F25481" s="2">
        <v>3.2387999999999999</v>
      </c>
      <c r="G25481" s="2">
        <f t="shared" si="840"/>
        <v>7.9679999999999751E-2</v>
      </c>
      <c r="P25481" s="3"/>
    </row>
    <row r="25482" spans="1:16" x14ac:dyDescent="0.3">
      <c r="A25482" s="1">
        <v>44939.372474618052</v>
      </c>
      <c r="B25482" s="2">
        <v>3.2393000000000001</v>
      </c>
      <c r="D25482" s="1">
        <v>44939.372474618052</v>
      </c>
      <c r="E25482" s="2">
        <f t="shared" si="841"/>
        <v>36785</v>
      </c>
      <c r="F25482" s="2">
        <v>3.2393000000000001</v>
      </c>
      <c r="G25482" s="2">
        <f t="shared" si="840"/>
        <v>8.0480000000000024E-2</v>
      </c>
      <c r="P25482" s="3"/>
    </row>
    <row r="25483" spans="1:16" x14ac:dyDescent="0.3">
      <c r="A25483" s="1">
        <v>44939.37249277778</v>
      </c>
      <c r="B25483" s="2">
        <v>3.2393999999999998</v>
      </c>
      <c r="D25483" s="1">
        <v>44939.37249277778</v>
      </c>
      <c r="E25483" s="2">
        <f t="shared" si="841"/>
        <v>36786</v>
      </c>
      <c r="F25483" s="2">
        <v>3.2393999999999998</v>
      </c>
      <c r="G25483" s="2">
        <f t="shared" si="840"/>
        <v>8.0639999999999643E-2</v>
      </c>
      <c r="P25483" s="3"/>
    </row>
    <row r="25484" spans="1:16" x14ac:dyDescent="0.3">
      <c r="A25484" s="1">
        <v>44939.372510925925</v>
      </c>
      <c r="B25484" s="2">
        <v>3.2383999999999999</v>
      </c>
      <c r="D25484" s="1">
        <v>44939.372510925925</v>
      </c>
      <c r="E25484" s="2">
        <f t="shared" si="841"/>
        <v>36788</v>
      </c>
      <c r="F25484" s="2">
        <v>3.2383999999999999</v>
      </c>
      <c r="G25484" s="2">
        <f t="shared" si="840"/>
        <v>7.9039999999999819E-2</v>
      </c>
      <c r="P25484" s="3"/>
    </row>
    <row r="25485" spans="1:16" x14ac:dyDescent="0.3">
      <c r="A25485" s="1">
        <v>44939.372529270833</v>
      </c>
      <c r="B25485" s="2">
        <v>3.2383000000000002</v>
      </c>
      <c r="D25485" s="1">
        <v>44939.372529270833</v>
      </c>
      <c r="E25485" s="2">
        <f t="shared" si="841"/>
        <v>36790</v>
      </c>
      <c r="F25485" s="2">
        <v>3.2383000000000002</v>
      </c>
      <c r="G25485" s="2">
        <f t="shared" si="840"/>
        <v>7.88800000000002E-2</v>
      </c>
      <c r="P25485" s="3"/>
    </row>
    <row r="25486" spans="1:16" x14ac:dyDescent="0.3">
      <c r="A25486" s="1">
        <v>44939.372547430554</v>
      </c>
      <c r="B25486" s="2">
        <v>3.2376999999999998</v>
      </c>
      <c r="D25486" s="1">
        <v>44939.372547430554</v>
      </c>
      <c r="E25486" s="2">
        <f t="shared" si="841"/>
        <v>36791</v>
      </c>
      <c r="F25486" s="2">
        <v>3.2376999999999998</v>
      </c>
      <c r="G25486" s="2">
        <f t="shared" si="840"/>
        <v>7.7919999999999587E-2</v>
      </c>
      <c r="P25486" s="3"/>
    </row>
    <row r="25487" spans="1:16" x14ac:dyDescent="0.3">
      <c r="A25487" s="1">
        <v>44939.37256541667</v>
      </c>
      <c r="B25487" s="2">
        <v>3.2391000000000001</v>
      </c>
      <c r="D25487" s="1">
        <v>44939.37256541667</v>
      </c>
      <c r="E25487" s="2">
        <f t="shared" si="841"/>
        <v>36793</v>
      </c>
      <c r="F25487" s="2">
        <v>3.2391000000000001</v>
      </c>
      <c r="G25487" s="2">
        <f t="shared" si="840"/>
        <v>8.0160000000000051E-2</v>
      </c>
      <c r="P25487" s="3"/>
    </row>
    <row r="25488" spans="1:16" x14ac:dyDescent="0.3">
      <c r="A25488" s="1">
        <v>44939.372583935183</v>
      </c>
      <c r="B25488" s="2">
        <v>3.2397</v>
      </c>
      <c r="D25488" s="1">
        <v>44939.372583935183</v>
      </c>
      <c r="E25488" s="2">
        <f t="shared" si="841"/>
        <v>36794</v>
      </c>
      <c r="F25488" s="2">
        <v>3.2397</v>
      </c>
      <c r="G25488" s="2">
        <f t="shared" si="840"/>
        <v>8.1119999999999942E-2</v>
      </c>
      <c r="P25488" s="3"/>
    </row>
    <row r="25489" spans="1:16" x14ac:dyDescent="0.3">
      <c r="A25489" s="1">
        <v>44939.372601898147</v>
      </c>
      <c r="B25489" s="2">
        <v>3.2393000000000001</v>
      </c>
      <c r="D25489" s="1">
        <v>44939.372601898147</v>
      </c>
      <c r="E25489" s="2">
        <f t="shared" si="841"/>
        <v>36796</v>
      </c>
      <c r="F25489" s="2">
        <v>3.2393000000000001</v>
      </c>
      <c r="G25489" s="2">
        <f t="shared" si="840"/>
        <v>8.0480000000000024E-2</v>
      </c>
      <c r="P25489" s="3"/>
    </row>
    <row r="25490" spans="1:16" x14ac:dyDescent="0.3">
      <c r="A25490" s="1">
        <v>44939.372620231479</v>
      </c>
      <c r="B25490" s="2">
        <v>3.2387000000000001</v>
      </c>
      <c r="D25490" s="1">
        <v>44939.372620231479</v>
      </c>
      <c r="E25490" s="2">
        <f t="shared" si="841"/>
        <v>36797</v>
      </c>
      <c r="F25490" s="2">
        <v>3.2387000000000001</v>
      </c>
      <c r="G25490" s="2">
        <f t="shared" si="840"/>
        <v>7.9520000000000118E-2</v>
      </c>
      <c r="P25490" s="3"/>
    </row>
    <row r="25491" spans="1:16" x14ac:dyDescent="0.3">
      <c r="A25491" s="1">
        <v>44939.372638576388</v>
      </c>
      <c r="B25491" s="2">
        <v>3.2404999999999999</v>
      </c>
      <c r="D25491" s="1">
        <v>44939.372638576388</v>
      </c>
      <c r="E25491" s="2">
        <f t="shared" si="841"/>
        <v>36799</v>
      </c>
      <c r="F25491" s="2">
        <v>3.2404999999999999</v>
      </c>
      <c r="G25491" s="2">
        <f t="shared" si="840"/>
        <v>8.2399999999999807E-2</v>
      </c>
      <c r="P25491" s="3"/>
    </row>
    <row r="25492" spans="1:16" x14ac:dyDescent="0.3">
      <c r="A25492" s="1">
        <v>44939.372656562497</v>
      </c>
      <c r="B25492" s="2">
        <v>3.2402000000000002</v>
      </c>
      <c r="D25492" s="1">
        <v>44939.372656562497</v>
      </c>
      <c r="E25492" s="2">
        <f t="shared" si="841"/>
        <v>36801</v>
      </c>
      <c r="F25492" s="2">
        <v>3.2402000000000002</v>
      </c>
      <c r="G25492" s="2">
        <f t="shared" si="840"/>
        <v>8.1920000000000215E-2</v>
      </c>
      <c r="P25492" s="3"/>
    </row>
    <row r="25493" spans="1:16" x14ac:dyDescent="0.3">
      <c r="A25493" s="1">
        <v>44939.372674907405</v>
      </c>
      <c r="B25493" s="2">
        <v>3.2399</v>
      </c>
      <c r="D25493" s="1">
        <v>44939.372674907405</v>
      </c>
      <c r="E25493" s="2">
        <f t="shared" si="841"/>
        <v>36802</v>
      </c>
      <c r="F25493" s="2">
        <v>3.2399</v>
      </c>
      <c r="G25493" s="2">
        <f t="shared" si="840"/>
        <v>8.1439999999999915E-2</v>
      </c>
      <c r="P25493" s="3"/>
    </row>
    <row r="25494" spans="1:16" x14ac:dyDescent="0.3">
      <c r="A25494" s="1">
        <v>44939.372693055557</v>
      </c>
      <c r="B25494" s="2">
        <v>3.2381000000000002</v>
      </c>
      <c r="D25494" s="1">
        <v>44939.372693055557</v>
      </c>
      <c r="E25494" s="2">
        <f t="shared" si="841"/>
        <v>36804</v>
      </c>
      <c r="F25494" s="2">
        <v>3.2381000000000002</v>
      </c>
      <c r="G25494" s="2">
        <f t="shared" si="840"/>
        <v>7.8560000000000227E-2</v>
      </c>
      <c r="P25494" s="3"/>
    </row>
    <row r="25495" spans="1:16" x14ac:dyDescent="0.3">
      <c r="A25495" s="1">
        <v>44939.372711226853</v>
      </c>
      <c r="B25495" s="2">
        <v>3.2385000000000002</v>
      </c>
      <c r="D25495" s="1">
        <v>44939.372711226853</v>
      </c>
      <c r="E25495" s="2">
        <f t="shared" si="841"/>
        <v>36805</v>
      </c>
      <c r="F25495" s="2">
        <v>3.2385000000000002</v>
      </c>
      <c r="G25495" s="2">
        <f t="shared" si="840"/>
        <v>7.9200000000000159E-2</v>
      </c>
      <c r="P25495" s="3"/>
    </row>
    <row r="25496" spans="1:16" x14ac:dyDescent="0.3">
      <c r="A25496" s="1">
        <v>44939.372729409719</v>
      </c>
      <c r="B25496" s="2">
        <v>3.2385999999999999</v>
      </c>
      <c r="D25496" s="1">
        <v>44939.372729409719</v>
      </c>
      <c r="E25496" s="2">
        <f t="shared" si="841"/>
        <v>36807</v>
      </c>
      <c r="F25496" s="2">
        <v>3.2385999999999999</v>
      </c>
      <c r="G25496" s="2">
        <f t="shared" si="840"/>
        <v>7.9359999999999792E-2</v>
      </c>
      <c r="P25496" s="3"/>
    </row>
    <row r="25497" spans="1:16" x14ac:dyDescent="0.3">
      <c r="A25497" s="1">
        <v>44939.372747754627</v>
      </c>
      <c r="B25497" s="2">
        <v>3.2393000000000001</v>
      </c>
      <c r="D25497" s="1">
        <v>44939.372747754627</v>
      </c>
      <c r="E25497" s="2">
        <f t="shared" si="841"/>
        <v>36808</v>
      </c>
      <c r="F25497" s="2">
        <v>3.2393000000000001</v>
      </c>
      <c r="G25497" s="2">
        <f t="shared" si="840"/>
        <v>8.0480000000000024E-2</v>
      </c>
      <c r="P25497" s="3"/>
    </row>
    <row r="25498" spans="1:16" x14ac:dyDescent="0.3">
      <c r="A25498" s="1">
        <v>44939.372765914355</v>
      </c>
      <c r="B25498" s="2">
        <v>3.2395999999999998</v>
      </c>
      <c r="D25498" s="1">
        <v>44939.372765914355</v>
      </c>
      <c r="E25498" s="2">
        <f t="shared" si="841"/>
        <v>36810</v>
      </c>
      <c r="F25498" s="2">
        <v>3.2395999999999998</v>
      </c>
      <c r="G25498" s="2">
        <f t="shared" si="840"/>
        <v>8.0959999999999616E-2</v>
      </c>
      <c r="P25498" s="3"/>
    </row>
    <row r="25499" spans="1:16" x14ac:dyDescent="0.3">
      <c r="A25499" s="1">
        <v>44939.3727840625</v>
      </c>
      <c r="B25499" s="2">
        <v>3.2374000000000001</v>
      </c>
      <c r="D25499" s="1">
        <v>44939.3727840625</v>
      </c>
      <c r="E25499" s="2">
        <f t="shared" si="841"/>
        <v>36812</v>
      </c>
      <c r="F25499" s="2">
        <v>3.2374000000000001</v>
      </c>
      <c r="G25499" s="2">
        <f t="shared" si="840"/>
        <v>7.7439999999999995E-2</v>
      </c>
      <c r="P25499" s="3"/>
    </row>
    <row r="25500" spans="1:16" x14ac:dyDescent="0.3">
      <c r="A25500" s="1">
        <v>44939.372802395832</v>
      </c>
      <c r="B25500" s="2">
        <v>3.2395</v>
      </c>
      <c r="D25500" s="1">
        <v>44939.372802395832</v>
      </c>
      <c r="E25500" s="2">
        <f t="shared" si="841"/>
        <v>36813</v>
      </c>
      <c r="F25500" s="2">
        <v>3.2395</v>
      </c>
      <c r="G25500" s="2">
        <f t="shared" si="840"/>
        <v>8.0799999999999983E-2</v>
      </c>
      <c r="P25500" s="3"/>
    </row>
    <row r="25501" spans="1:16" x14ac:dyDescent="0.3">
      <c r="A25501" s="1">
        <v>44939.372820439814</v>
      </c>
      <c r="B25501" s="2">
        <v>3.2393999999999998</v>
      </c>
      <c r="D25501" s="1">
        <v>44939.372820439814</v>
      </c>
      <c r="E25501" s="2">
        <f t="shared" si="841"/>
        <v>36815</v>
      </c>
      <c r="F25501" s="2">
        <v>3.2393999999999998</v>
      </c>
      <c r="G25501" s="2">
        <f t="shared" si="840"/>
        <v>8.0639999999999643E-2</v>
      </c>
      <c r="P25501" s="3"/>
    </row>
    <row r="25502" spans="1:16" x14ac:dyDescent="0.3">
      <c r="A25502" s="1">
        <v>44939.372838726849</v>
      </c>
      <c r="B25502" s="2">
        <v>3.2383000000000002</v>
      </c>
      <c r="D25502" s="1">
        <v>44939.372838726849</v>
      </c>
      <c r="E25502" s="2">
        <f t="shared" si="841"/>
        <v>36816</v>
      </c>
      <c r="F25502" s="2">
        <v>3.2383000000000002</v>
      </c>
      <c r="G25502" s="2">
        <f t="shared" si="840"/>
        <v>7.88800000000002E-2</v>
      </c>
      <c r="P25502" s="3"/>
    </row>
    <row r="25503" spans="1:16" x14ac:dyDescent="0.3">
      <c r="A25503" s="1">
        <v>44939.372856898146</v>
      </c>
      <c r="B25503" s="2">
        <v>3.2389999999999999</v>
      </c>
      <c r="D25503" s="1">
        <v>44939.372856898146</v>
      </c>
      <c r="E25503" s="2">
        <f t="shared" si="841"/>
        <v>36818</v>
      </c>
      <c r="F25503" s="2">
        <v>3.2389999999999999</v>
      </c>
      <c r="G25503" s="2">
        <f t="shared" si="840"/>
        <v>7.999999999999971E-2</v>
      </c>
      <c r="P25503" s="3"/>
    </row>
    <row r="25504" spans="1:16" x14ac:dyDescent="0.3">
      <c r="A25504" s="1">
        <v>44939.372875057874</v>
      </c>
      <c r="B25504" s="2">
        <v>3.2383000000000002</v>
      </c>
      <c r="D25504" s="1">
        <v>44939.372875057874</v>
      </c>
      <c r="E25504" s="2">
        <f t="shared" si="841"/>
        <v>36819</v>
      </c>
      <c r="F25504" s="2">
        <v>3.2383000000000002</v>
      </c>
      <c r="G25504" s="2">
        <f t="shared" si="840"/>
        <v>7.88800000000002E-2</v>
      </c>
      <c r="P25504" s="3"/>
    </row>
    <row r="25505" spans="1:16" x14ac:dyDescent="0.3">
      <c r="A25505" s="1">
        <v>44939.372893229163</v>
      </c>
      <c r="B25505" s="2">
        <v>3.2385999999999999</v>
      </c>
      <c r="D25505" s="1">
        <v>44939.372893229163</v>
      </c>
      <c r="E25505" s="2">
        <f t="shared" si="841"/>
        <v>36821</v>
      </c>
      <c r="F25505" s="2">
        <v>3.2385999999999999</v>
      </c>
      <c r="G25505" s="2">
        <f t="shared" si="840"/>
        <v>7.9359999999999792E-2</v>
      </c>
      <c r="P25505" s="3"/>
    </row>
    <row r="25506" spans="1:16" x14ac:dyDescent="0.3">
      <c r="A25506" s="1">
        <v>44939.372911562503</v>
      </c>
      <c r="B25506" s="2">
        <v>3.238</v>
      </c>
      <c r="D25506" s="1">
        <v>44939.372911562503</v>
      </c>
      <c r="E25506" s="2">
        <f t="shared" si="841"/>
        <v>36823</v>
      </c>
      <c r="F25506" s="2">
        <v>3.238</v>
      </c>
      <c r="G25506" s="2">
        <f t="shared" si="840"/>
        <v>7.8399999999999886E-2</v>
      </c>
      <c r="P25506" s="3"/>
    </row>
    <row r="25507" spans="1:16" x14ac:dyDescent="0.3">
      <c r="A25507" s="1">
        <v>44939.3729297338</v>
      </c>
      <c r="B25507" s="2">
        <v>3.2378999999999998</v>
      </c>
      <c r="D25507" s="1">
        <v>44939.3729297338</v>
      </c>
      <c r="E25507" s="2">
        <f t="shared" si="841"/>
        <v>36824</v>
      </c>
      <c r="F25507" s="2">
        <v>3.2378999999999998</v>
      </c>
      <c r="G25507" s="2">
        <f t="shared" si="840"/>
        <v>7.823999999999956E-2</v>
      </c>
      <c r="P25507" s="3"/>
    </row>
    <row r="25508" spans="1:16" x14ac:dyDescent="0.3">
      <c r="A25508" s="1">
        <v>44939.372947881944</v>
      </c>
      <c r="B25508" s="2">
        <v>3.2387000000000001</v>
      </c>
      <c r="D25508" s="1">
        <v>44939.372947881944</v>
      </c>
      <c r="E25508" s="2">
        <f t="shared" si="841"/>
        <v>36826</v>
      </c>
      <c r="F25508" s="2">
        <v>3.2387000000000001</v>
      </c>
      <c r="G25508" s="2">
        <f t="shared" si="840"/>
        <v>7.9520000000000118E-2</v>
      </c>
      <c r="P25508" s="3"/>
    </row>
    <row r="25509" spans="1:16" x14ac:dyDescent="0.3">
      <c r="A25509" s="1">
        <v>44939.372966053241</v>
      </c>
      <c r="B25509" s="2">
        <v>3.2395</v>
      </c>
      <c r="D25509" s="1">
        <v>44939.372966053241</v>
      </c>
      <c r="E25509" s="2">
        <f t="shared" si="841"/>
        <v>36827</v>
      </c>
      <c r="F25509" s="2">
        <v>3.2395</v>
      </c>
      <c r="G25509" s="2">
        <f t="shared" si="840"/>
        <v>8.0799999999999983E-2</v>
      </c>
      <c r="P25509" s="3"/>
    </row>
    <row r="25510" spans="1:16" x14ac:dyDescent="0.3">
      <c r="A25510" s="1">
        <v>44939.372984212961</v>
      </c>
      <c r="B25510" s="2">
        <v>3.2382</v>
      </c>
      <c r="D25510" s="1">
        <v>44939.372984212961</v>
      </c>
      <c r="E25510" s="2">
        <f t="shared" si="841"/>
        <v>36829</v>
      </c>
      <c r="F25510" s="2">
        <v>3.2382</v>
      </c>
      <c r="G25510" s="2">
        <f t="shared" si="840"/>
        <v>7.871999999999986E-2</v>
      </c>
      <c r="P25510" s="3"/>
    </row>
    <row r="25511" spans="1:16" x14ac:dyDescent="0.3">
      <c r="A25511" s="1">
        <v>44939.373002372682</v>
      </c>
      <c r="B25511" s="2">
        <v>3.2387999999999999</v>
      </c>
      <c r="D25511" s="1">
        <v>44939.373002372682</v>
      </c>
      <c r="E25511" s="2">
        <f t="shared" si="841"/>
        <v>36830</v>
      </c>
      <c r="F25511" s="2">
        <v>3.2387999999999999</v>
      </c>
      <c r="G25511" s="2">
        <f t="shared" si="840"/>
        <v>7.9679999999999751E-2</v>
      </c>
      <c r="P25511" s="3"/>
    </row>
    <row r="25512" spans="1:16" x14ac:dyDescent="0.3">
      <c r="A25512" s="1">
        <v>44939.373020706022</v>
      </c>
      <c r="B25512" s="2">
        <v>3.2385000000000002</v>
      </c>
      <c r="D25512" s="1">
        <v>44939.373020706022</v>
      </c>
      <c r="E25512" s="2">
        <f t="shared" si="841"/>
        <v>36832</v>
      </c>
      <c r="F25512" s="2">
        <v>3.2385000000000002</v>
      </c>
      <c r="G25512" s="2">
        <f t="shared" si="840"/>
        <v>7.9200000000000159E-2</v>
      </c>
      <c r="P25512" s="3"/>
    </row>
    <row r="25513" spans="1:16" x14ac:dyDescent="0.3">
      <c r="A25513" s="1">
        <v>44939.373039027778</v>
      </c>
      <c r="B25513" s="2">
        <v>3.2387000000000001</v>
      </c>
      <c r="D25513" s="1">
        <v>44939.373039027778</v>
      </c>
      <c r="E25513" s="2">
        <f t="shared" si="841"/>
        <v>36834</v>
      </c>
      <c r="F25513" s="2">
        <v>3.2387000000000001</v>
      </c>
      <c r="G25513" s="2">
        <f t="shared" si="840"/>
        <v>7.9520000000000118E-2</v>
      </c>
      <c r="P25513" s="3"/>
    </row>
    <row r="25514" spans="1:16" x14ac:dyDescent="0.3">
      <c r="A25514" s="1">
        <v>44939.373057002318</v>
      </c>
      <c r="B25514" s="2">
        <v>3.2385999999999999</v>
      </c>
      <c r="D25514" s="1">
        <v>44939.373057002318</v>
      </c>
      <c r="E25514" s="2">
        <f t="shared" si="841"/>
        <v>36835</v>
      </c>
      <c r="F25514" s="2">
        <v>3.2385999999999999</v>
      </c>
      <c r="G25514" s="2">
        <f t="shared" si="840"/>
        <v>7.9359999999999792E-2</v>
      </c>
      <c r="P25514" s="3"/>
    </row>
    <row r="25515" spans="1:16" x14ac:dyDescent="0.3">
      <c r="A25515" s="1">
        <v>44939.373075324074</v>
      </c>
      <c r="B25515" s="2">
        <v>3.2399</v>
      </c>
      <c r="D25515" s="1">
        <v>44939.373075324074</v>
      </c>
      <c r="E25515" s="2">
        <f t="shared" si="841"/>
        <v>36837</v>
      </c>
      <c r="F25515" s="2">
        <v>3.2399</v>
      </c>
      <c r="G25515" s="2">
        <f t="shared" si="840"/>
        <v>8.1439999999999915E-2</v>
      </c>
      <c r="P25515" s="3"/>
    </row>
    <row r="25516" spans="1:16" x14ac:dyDescent="0.3">
      <c r="A25516" s="1">
        <v>44939.373093472219</v>
      </c>
      <c r="B25516" s="2">
        <v>3.2402000000000002</v>
      </c>
      <c r="D25516" s="1">
        <v>44939.373093472219</v>
      </c>
      <c r="E25516" s="2">
        <f t="shared" si="841"/>
        <v>36838</v>
      </c>
      <c r="F25516" s="2">
        <v>3.2402000000000002</v>
      </c>
      <c r="G25516" s="2">
        <f t="shared" si="840"/>
        <v>8.1920000000000215E-2</v>
      </c>
      <c r="P25516" s="3"/>
    </row>
    <row r="25517" spans="1:16" x14ac:dyDescent="0.3">
      <c r="A25517" s="1">
        <v>44939.373111817127</v>
      </c>
      <c r="B25517" s="2">
        <v>3.2385000000000002</v>
      </c>
      <c r="D25517" s="1">
        <v>44939.373111817127</v>
      </c>
      <c r="E25517" s="2">
        <f t="shared" si="841"/>
        <v>36840</v>
      </c>
      <c r="F25517" s="2">
        <v>3.2385000000000002</v>
      </c>
      <c r="G25517" s="2">
        <f t="shared" si="840"/>
        <v>7.9200000000000159E-2</v>
      </c>
      <c r="P25517" s="3"/>
    </row>
    <row r="25518" spans="1:16" x14ac:dyDescent="0.3">
      <c r="A25518" s="1">
        <v>44939.373129791667</v>
      </c>
      <c r="B25518" s="2">
        <v>3.2391000000000001</v>
      </c>
      <c r="D25518" s="1">
        <v>44939.373129791667</v>
      </c>
      <c r="E25518" s="2">
        <f t="shared" si="841"/>
        <v>36841</v>
      </c>
      <c r="F25518" s="2">
        <v>3.2391000000000001</v>
      </c>
      <c r="G25518" s="2">
        <f t="shared" si="840"/>
        <v>8.0160000000000051E-2</v>
      </c>
      <c r="P25518" s="3"/>
    </row>
    <row r="25519" spans="1:16" x14ac:dyDescent="0.3">
      <c r="A25519" s="1">
        <v>44939.373148136576</v>
      </c>
      <c r="B25519" s="2">
        <v>3.2389999999999999</v>
      </c>
      <c r="D25519" s="1">
        <v>44939.373148136576</v>
      </c>
      <c r="E25519" s="2">
        <f t="shared" si="841"/>
        <v>36843</v>
      </c>
      <c r="F25519" s="2">
        <v>3.2389999999999999</v>
      </c>
      <c r="G25519" s="2">
        <f t="shared" si="840"/>
        <v>7.999999999999971E-2</v>
      </c>
      <c r="P25519" s="3"/>
    </row>
    <row r="25520" spans="1:16" x14ac:dyDescent="0.3">
      <c r="A25520" s="1">
        <v>44939.373166296296</v>
      </c>
      <c r="B25520" s="2">
        <v>3.2385000000000002</v>
      </c>
      <c r="D25520" s="1">
        <v>44939.373166296296</v>
      </c>
      <c r="E25520" s="2">
        <f t="shared" si="841"/>
        <v>36845</v>
      </c>
      <c r="F25520" s="2">
        <v>3.2385000000000002</v>
      </c>
      <c r="G25520" s="2">
        <f t="shared" si="840"/>
        <v>7.9200000000000159E-2</v>
      </c>
      <c r="P25520" s="3"/>
    </row>
    <row r="25521" spans="1:16" x14ac:dyDescent="0.3">
      <c r="A25521" s="1">
        <v>44939.373184444441</v>
      </c>
      <c r="B25521" s="2">
        <v>3.2378999999999998</v>
      </c>
      <c r="D25521" s="1">
        <v>44939.373184444441</v>
      </c>
      <c r="E25521" s="2">
        <f t="shared" si="841"/>
        <v>36846</v>
      </c>
      <c r="F25521" s="2">
        <v>3.2378999999999998</v>
      </c>
      <c r="G25521" s="2">
        <f t="shared" si="840"/>
        <v>7.823999999999956E-2</v>
      </c>
      <c r="P25521" s="3"/>
    </row>
    <row r="25522" spans="1:16" x14ac:dyDescent="0.3">
      <c r="A25522" s="1">
        <v>44939.373202766204</v>
      </c>
      <c r="B25522" s="2">
        <v>3.2399</v>
      </c>
      <c r="D25522" s="1">
        <v>44939.373202766204</v>
      </c>
      <c r="E25522" s="2">
        <f t="shared" si="841"/>
        <v>36848</v>
      </c>
      <c r="F25522" s="2">
        <v>3.2399</v>
      </c>
      <c r="G25522" s="2">
        <f t="shared" si="840"/>
        <v>8.1439999999999915E-2</v>
      </c>
      <c r="P25522" s="3"/>
    </row>
    <row r="25523" spans="1:16" x14ac:dyDescent="0.3">
      <c r="A25523" s="1">
        <v>44939.373220937501</v>
      </c>
      <c r="B25523" s="2">
        <v>3.2387999999999999</v>
      </c>
      <c r="D25523" s="1">
        <v>44939.373220937501</v>
      </c>
      <c r="E25523" s="2">
        <f t="shared" si="841"/>
        <v>36849</v>
      </c>
      <c r="F25523" s="2">
        <v>3.2387999999999999</v>
      </c>
      <c r="G25523" s="2">
        <f t="shared" si="840"/>
        <v>7.9679999999999751E-2</v>
      </c>
      <c r="P25523" s="3"/>
    </row>
    <row r="25524" spans="1:16" x14ac:dyDescent="0.3">
      <c r="A25524" s="1">
        <v>44939.373239270833</v>
      </c>
      <c r="B25524" s="2">
        <v>3.2387999999999999</v>
      </c>
      <c r="D25524" s="1">
        <v>44939.373239270833</v>
      </c>
      <c r="E25524" s="2">
        <f t="shared" si="841"/>
        <v>36851</v>
      </c>
      <c r="F25524" s="2">
        <v>3.2387999999999999</v>
      </c>
      <c r="G25524" s="2">
        <f t="shared" si="840"/>
        <v>7.9679999999999751E-2</v>
      </c>
      <c r="P25524" s="3"/>
    </row>
    <row r="25525" spans="1:16" x14ac:dyDescent="0.3">
      <c r="A25525" s="1">
        <v>44939.373257268519</v>
      </c>
      <c r="B25525" s="2">
        <v>3.2402000000000002</v>
      </c>
      <c r="D25525" s="1">
        <v>44939.373257268519</v>
      </c>
      <c r="E25525" s="2">
        <f t="shared" si="841"/>
        <v>36852</v>
      </c>
      <c r="F25525" s="2">
        <v>3.2402000000000002</v>
      </c>
      <c r="G25525" s="2">
        <f t="shared" si="840"/>
        <v>8.1920000000000215E-2</v>
      </c>
      <c r="P25525" s="3"/>
    </row>
    <row r="25526" spans="1:16" x14ac:dyDescent="0.3">
      <c r="A25526" s="1">
        <v>44939.373275601851</v>
      </c>
      <c r="B25526" s="2">
        <v>3.2361</v>
      </c>
      <c r="D25526" s="1">
        <v>44939.373275601851</v>
      </c>
      <c r="E25526" s="2">
        <f t="shared" si="841"/>
        <v>36854</v>
      </c>
      <c r="F25526" s="2">
        <v>3.2361</v>
      </c>
      <c r="G25526" s="2">
        <f t="shared" si="840"/>
        <v>7.5359999999999872E-2</v>
      </c>
      <c r="P25526" s="3"/>
    </row>
    <row r="25527" spans="1:16" x14ac:dyDescent="0.3">
      <c r="A25527" s="1">
        <v>44939.373293923614</v>
      </c>
      <c r="B25527" s="2">
        <v>3.2397999999999998</v>
      </c>
      <c r="D25527" s="1">
        <v>44939.373293923614</v>
      </c>
      <c r="E25527" s="2">
        <f t="shared" si="841"/>
        <v>36856</v>
      </c>
      <c r="F25527" s="2">
        <v>3.2397999999999998</v>
      </c>
      <c r="G25527" s="2">
        <f t="shared" si="840"/>
        <v>8.1279999999999575E-2</v>
      </c>
      <c r="P25527" s="3"/>
    </row>
    <row r="25528" spans="1:16" x14ac:dyDescent="0.3">
      <c r="A25528" s="1">
        <v>44939.373311932868</v>
      </c>
      <c r="B25528" s="2">
        <v>3.2397999999999998</v>
      </c>
      <c r="D25528" s="1">
        <v>44939.373311932868</v>
      </c>
      <c r="E25528" s="2">
        <f t="shared" si="841"/>
        <v>36857</v>
      </c>
      <c r="F25528" s="2">
        <v>3.2397999999999998</v>
      </c>
      <c r="G25528" s="2">
        <f t="shared" si="840"/>
        <v>8.1279999999999575E-2</v>
      </c>
      <c r="P25528" s="3"/>
    </row>
    <row r="25529" spans="1:16" x14ac:dyDescent="0.3">
      <c r="A25529" s="1">
        <v>44939.3733302662</v>
      </c>
      <c r="B25529" s="2">
        <v>3.2401</v>
      </c>
      <c r="D25529" s="1">
        <v>44939.3733302662</v>
      </c>
      <c r="E25529" s="2">
        <f t="shared" si="841"/>
        <v>36859</v>
      </c>
      <c r="F25529" s="2">
        <v>3.2401</v>
      </c>
      <c r="G25529" s="2">
        <f t="shared" si="840"/>
        <v>8.1759999999999874E-2</v>
      </c>
      <c r="P25529" s="3"/>
    </row>
    <row r="25530" spans="1:16" x14ac:dyDescent="0.3">
      <c r="A25530" s="1">
        <v>44939.373348483794</v>
      </c>
      <c r="B25530" s="2">
        <v>3.2385000000000002</v>
      </c>
      <c r="D25530" s="1">
        <v>44939.373348483794</v>
      </c>
      <c r="E25530" s="2">
        <f t="shared" si="841"/>
        <v>36860</v>
      </c>
      <c r="F25530" s="2">
        <v>3.2385000000000002</v>
      </c>
      <c r="G25530" s="2">
        <f t="shared" si="840"/>
        <v>7.9200000000000159E-2</v>
      </c>
      <c r="P25530" s="3"/>
    </row>
    <row r="25531" spans="1:16" x14ac:dyDescent="0.3">
      <c r="A25531" s="1">
        <v>44939.373366608794</v>
      </c>
      <c r="B25531" s="2">
        <v>3.2389999999999999</v>
      </c>
      <c r="D25531" s="1">
        <v>44939.373366608794</v>
      </c>
      <c r="E25531" s="2">
        <f t="shared" si="841"/>
        <v>36862</v>
      </c>
      <c r="F25531" s="2">
        <v>3.2389999999999999</v>
      </c>
      <c r="G25531" s="2">
        <f t="shared" si="840"/>
        <v>7.999999999999971E-2</v>
      </c>
      <c r="P25531" s="3"/>
    </row>
    <row r="25532" spans="1:16" x14ac:dyDescent="0.3">
      <c r="A25532" s="1">
        <v>44939.373384965278</v>
      </c>
      <c r="B25532" s="2">
        <v>3.2403</v>
      </c>
      <c r="D25532" s="1">
        <v>44939.373384965278</v>
      </c>
      <c r="E25532" s="2">
        <f t="shared" si="841"/>
        <v>36863</v>
      </c>
      <c r="F25532" s="2">
        <v>3.2403</v>
      </c>
      <c r="G25532" s="2">
        <f t="shared" si="840"/>
        <v>8.2079999999999848E-2</v>
      </c>
      <c r="P25532" s="3"/>
    </row>
    <row r="25533" spans="1:16" x14ac:dyDescent="0.3">
      <c r="A25533" s="1">
        <v>44939.373402997684</v>
      </c>
      <c r="B25533" s="2">
        <v>3.2395</v>
      </c>
      <c r="D25533" s="1">
        <v>44939.373402997684</v>
      </c>
      <c r="E25533" s="2">
        <f t="shared" si="841"/>
        <v>36865</v>
      </c>
      <c r="F25533" s="2">
        <v>3.2395</v>
      </c>
      <c r="G25533" s="2">
        <f t="shared" si="840"/>
        <v>8.0799999999999983E-2</v>
      </c>
      <c r="P25533" s="3"/>
    </row>
    <row r="25534" spans="1:16" x14ac:dyDescent="0.3">
      <c r="A25534" s="1">
        <v>44939.373421296295</v>
      </c>
      <c r="B25534" s="2">
        <v>3.2402000000000002</v>
      </c>
      <c r="D25534" s="1">
        <v>44939.373421296295</v>
      </c>
      <c r="E25534" s="2">
        <f t="shared" si="841"/>
        <v>36867</v>
      </c>
      <c r="F25534" s="2">
        <v>3.2402000000000002</v>
      </c>
      <c r="G25534" s="2">
        <f t="shared" si="840"/>
        <v>8.1920000000000215E-2</v>
      </c>
      <c r="P25534" s="3"/>
    </row>
    <row r="25535" spans="1:16" x14ac:dyDescent="0.3">
      <c r="A25535" s="1">
        <v>44939.373439444447</v>
      </c>
      <c r="B25535" s="2">
        <v>3.2395999999999998</v>
      </c>
      <c r="D25535" s="1">
        <v>44939.373439444447</v>
      </c>
      <c r="E25535" s="2">
        <f t="shared" si="841"/>
        <v>36868</v>
      </c>
      <c r="F25535" s="2">
        <v>3.2395999999999998</v>
      </c>
      <c r="G25535" s="2">
        <f t="shared" si="840"/>
        <v>8.0959999999999616E-2</v>
      </c>
      <c r="P25535" s="3"/>
    </row>
    <row r="25536" spans="1:16" x14ac:dyDescent="0.3">
      <c r="A25536" s="1">
        <v>44939.373457604168</v>
      </c>
      <c r="B25536" s="2">
        <v>3.2399</v>
      </c>
      <c r="D25536" s="1">
        <v>44939.373457604168</v>
      </c>
      <c r="E25536" s="2">
        <f t="shared" si="841"/>
        <v>36870</v>
      </c>
      <c r="F25536" s="2">
        <v>3.2399</v>
      </c>
      <c r="G25536" s="2">
        <f t="shared" si="840"/>
        <v>8.1439999999999915E-2</v>
      </c>
      <c r="P25536" s="3"/>
    </row>
    <row r="25537" spans="1:16" x14ac:dyDescent="0.3">
      <c r="A25537" s="1">
        <v>44939.373475752313</v>
      </c>
      <c r="B25537" s="2">
        <v>3.2403</v>
      </c>
      <c r="D25537" s="1">
        <v>44939.373475752313</v>
      </c>
      <c r="E25537" s="2">
        <f t="shared" si="841"/>
        <v>36871</v>
      </c>
      <c r="F25537" s="2">
        <v>3.2403</v>
      </c>
      <c r="G25537" s="2">
        <f t="shared" si="840"/>
        <v>8.2079999999999848E-2</v>
      </c>
      <c r="P25537" s="3"/>
    </row>
    <row r="25538" spans="1:16" x14ac:dyDescent="0.3">
      <c r="A25538" s="1">
        <v>44939.373494085645</v>
      </c>
      <c r="B25538" s="2">
        <v>3.2389000000000001</v>
      </c>
      <c r="D25538" s="1">
        <v>44939.373494085645</v>
      </c>
      <c r="E25538" s="2">
        <f t="shared" si="841"/>
        <v>36873</v>
      </c>
      <c r="F25538" s="2">
        <v>3.2389000000000001</v>
      </c>
      <c r="G25538" s="2">
        <f t="shared" si="840"/>
        <v>7.9840000000000091E-2</v>
      </c>
      <c r="P25538" s="3"/>
    </row>
    <row r="25539" spans="1:16" x14ac:dyDescent="0.3">
      <c r="A25539" s="1">
        <v>44939.373512245373</v>
      </c>
      <c r="B25539" s="2">
        <v>3.238</v>
      </c>
      <c r="D25539" s="1">
        <v>44939.373512245373</v>
      </c>
      <c r="E25539" s="2">
        <f t="shared" si="841"/>
        <v>36874</v>
      </c>
      <c r="F25539" s="2">
        <v>3.238</v>
      </c>
      <c r="G25539" s="2">
        <f t="shared" ref="G25539:G25602" si="842">(F25539-2.564-0.625)/0.625</f>
        <v>7.8399999999999886E-2</v>
      </c>
      <c r="P25539" s="3"/>
    </row>
    <row r="25540" spans="1:16" x14ac:dyDescent="0.3">
      <c r="A25540" s="1">
        <v>44939.373530578705</v>
      </c>
      <c r="B25540" s="2">
        <v>3.2378999999999998</v>
      </c>
      <c r="D25540" s="1">
        <v>44939.373530578705</v>
      </c>
      <c r="E25540" s="2">
        <f t="shared" ref="E25540:E25603" si="843">ROUND((D25540-$D$2)*24*60*60,0)</f>
        <v>36876</v>
      </c>
      <c r="F25540" s="2">
        <v>3.2378999999999998</v>
      </c>
      <c r="G25540" s="2">
        <f t="shared" si="842"/>
        <v>7.823999999999956E-2</v>
      </c>
      <c r="P25540" s="3"/>
    </row>
    <row r="25541" spans="1:16" x14ac:dyDescent="0.3">
      <c r="A25541" s="1">
        <v>44939.373548738426</v>
      </c>
      <c r="B25541" s="2">
        <v>3.238</v>
      </c>
      <c r="D25541" s="1">
        <v>44939.373548738426</v>
      </c>
      <c r="E25541" s="2">
        <f t="shared" si="843"/>
        <v>36878</v>
      </c>
      <c r="F25541" s="2">
        <v>3.238</v>
      </c>
      <c r="G25541" s="2">
        <f t="shared" si="842"/>
        <v>7.8399999999999886E-2</v>
      </c>
      <c r="P25541" s="3"/>
    </row>
    <row r="25542" spans="1:16" x14ac:dyDescent="0.3">
      <c r="A25542" s="1">
        <v>44939.373566898146</v>
      </c>
      <c r="B25542" s="2">
        <v>3.2362000000000002</v>
      </c>
      <c r="D25542" s="1">
        <v>44939.373566898146</v>
      </c>
      <c r="E25542" s="2">
        <f t="shared" si="843"/>
        <v>36879</v>
      </c>
      <c r="F25542" s="2">
        <v>3.2362000000000002</v>
      </c>
      <c r="G25542" s="2">
        <f t="shared" si="842"/>
        <v>7.5520000000000212E-2</v>
      </c>
      <c r="P25542" s="3"/>
    </row>
    <row r="25543" spans="1:16" x14ac:dyDescent="0.3">
      <c r="A25543" s="1">
        <v>44939.373584872686</v>
      </c>
      <c r="B25543" s="2">
        <v>3.2387000000000001</v>
      </c>
      <c r="D25543" s="1">
        <v>44939.373584872686</v>
      </c>
      <c r="E25543" s="2">
        <f t="shared" si="843"/>
        <v>36881</v>
      </c>
      <c r="F25543" s="2">
        <v>3.2387000000000001</v>
      </c>
      <c r="G25543" s="2">
        <f t="shared" si="842"/>
        <v>7.9520000000000118E-2</v>
      </c>
      <c r="P25543" s="3"/>
    </row>
    <row r="25544" spans="1:16" x14ac:dyDescent="0.3">
      <c r="A25544" s="1">
        <v>44939.373603217595</v>
      </c>
      <c r="B25544" s="2">
        <v>3.2391000000000001</v>
      </c>
      <c r="D25544" s="1">
        <v>44939.373603217595</v>
      </c>
      <c r="E25544" s="2">
        <f t="shared" si="843"/>
        <v>36882</v>
      </c>
      <c r="F25544" s="2">
        <v>3.2391000000000001</v>
      </c>
      <c r="G25544" s="2">
        <f t="shared" si="842"/>
        <v>8.0160000000000051E-2</v>
      </c>
      <c r="P25544" s="3"/>
    </row>
    <row r="25545" spans="1:16" x14ac:dyDescent="0.3">
      <c r="A25545" s="1">
        <v>44939.373621550927</v>
      </c>
      <c r="B25545" s="2">
        <v>3.2387000000000001</v>
      </c>
      <c r="D25545" s="1">
        <v>44939.373621550927</v>
      </c>
      <c r="E25545" s="2">
        <f t="shared" si="843"/>
        <v>36884</v>
      </c>
      <c r="F25545" s="2">
        <v>3.2387000000000001</v>
      </c>
      <c r="G25545" s="2">
        <f t="shared" si="842"/>
        <v>7.9520000000000118E-2</v>
      </c>
      <c r="P25545" s="3"/>
    </row>
    <row r="25546" spans="1:16" x14ac:dyDescent="0.3">
      <c r="A25546" s="1">
        <v>44939.37363952546</v>
      </c>
      <c r="B25546" s="2">
        <v>3.2403</v>
      </c>
      <c r="D25546" s="1">
        <v>44939.37363952546</v>
      </c>
      <c r="E25546" s="2">
        <f t="shared" si="843"/>
        <v>36885</v>
      </c>
      <c r="F25546" s="2">
        <v>3.2403</v>
      </c>
      <c r="G25546" s="2">
        <f t="shared" si="842"/>
        <v>8.2079999999999848E-2</v>
      </c>
      <c r="P25546" s="3"/>
    </row>
    <row r="25547" spans="1:16" x14ac:dyDescent="0.3">
      <c r="A25547" s="1">
        <v>44939.37365804398</v>
      </c>
      <c r="B25547" s="2">
        <v>3.2397</v>
      </c>
      <c r="D25547" s="1">
        <v>44939.37365804398</v>
      </c>
      <c r="E25547" s="2">
        <f t="shared" si="843"/>
        <v>36887</v>
      </c>
      <c r="F25547" s="2">
        <v>3.2397</v>
      </c>
      <c r="G25547" s="2">
        <f t="shared" si="842"/>
        <v>8.1119999999999942E-2</v>
      </c>
      <c r="P25547" s="3"/>
    </row>
    <row r="25548" spans="1:16" x14ac:dyDescent="0.3">
      <c r="A25548" s="1">
        <v>44939.373676030089</v>
      </c>
      <c r="B25548" s="2">
        <v>3.2387000000000001</v>
      </c>
      <c r="D25548" s="1">
        <v>44939.373676030089</v>
      </c>
      <c r="E25548" s="2">
        <f t="shared" si="843"/>
        <v>36889</v>
      </c>
      <c r="F25548" s="2">
        <v>3.2387000000000001</v>
      </c>
      <c r="G25548" s="2">
        <f t="shared" si="842"/>
        <v>7.9520000000000118E-2</v>
      </c>
      <c r="P25548" s="3"/>
    </row>
    <row r="25549" spans="1:16" x14ac:dyDescent="0.3">
      <c r="A25549" s="1">
        <v>44939.373694351852</v>
      </c>
      <c r="B25549" s="2">
        <v>3.2364000000000002</v>
      </c>
      <c r="D25549" s="1">
        <v>44939.373694351852</v>
      </c>
      <c r="E25549" s="2">
        <f t="shared" si="843"/>
        <v>36890</v>
      </c>
      <c r="F25549" s="2">
        <v>3.2364000000000002</v>
      </c>
      <c r="G25549" s="2">
        <f t="shared" si="842"/>
        <v>7.5840000000000171E-2</v>
      </c>
      <c r="P25549" s="3"/>
    </row>
    <row r="25550" spans="1:16" x14ac:dyDescent="0.3">
      <c r="A25550" s="1">
        <v>44939.373712696761</v>
      </c>
      <c r="B25550" s="2">
        <v>3.2402000000000002</v>
      </c>
      <c r="D25550" s="1">
        <v>44939.373712696761</v>
      </c>
      <c r="E25550" s="2">
        <f t="shared" si="843"/>
        <v>36892</v>
      </c>
      <c r="F25550" s="2">
        <v>3.2402000000000002</v>
      </c>
      <c r="G25550" s="2">
        <f t="shared" si="842"/>
        <v>8.1920000000000215E-2</v>
      </c>
      <c r="P25550" s="3"/>
    </row>
    <row r="25551" spans="1:16" x14ac:dyDescent="0.3">
      <c r="A25551" s="1">
        <v>44939.373730659725</v>
      </c>
      <c r="B25551" s="2">
        <v>3.2387999999999999</v>
      </c>
      <c r="D25551" s="1">
        <v>44939.373730659725</v>
      </c>
      <c r="E25551" s="2">
        <f t="shared" si="843"/>
        <v>36893</v>
      </c>
      <c r="F25551" s="2">
        <v>3.2387999999999999</v>
      </c>
      <c r="G25551" s="2">
        <f t="shared" si="842"/>
        <v>7.9679999999999751E-2</v>
      </c>
      <c r="P25551" s="3"/>
    </row>
    <row r="25552" spans="1:16" x14ac:dyDescent="0.3">
      <c r="A25552" s="1">
        <v>44939.373749004626</v>
      </c>
      <c r="B25552" s="2">
        <v>3.2399</v>
      </c>
      <c r="D25552" s="1">
        <v>44939.373749004626</v>
      </c>
      <c r="E25552" s="2">
        <f t="shared" si="843"/>
        <v>36895</v>
      </c>
      <c r="F25552" s="2">
        <v>3.2399</v>
      </c>
      <c r="G25552" s="2">
        <f t="shared" si="842"/>
        <v>8.1439999999999915E-2</v>
      </c>
      <c r="P25552" s="3"/>
    </row>
    <row r="25553" spans="1:16" x14ac:dyDescent="0.3">
      <c r="A25553" s="1">
        <v>44939.373767164354</v>
      </c>
      <c r="B25553" s="2">
        <v>3.2387999999999999</v>
      </c>
      <c r="D25553" s="1">
        <v>44939.373767164354</v>
      </c>
      <c r="E25553" s="2">
        <f t="shared" si="843"/>
        <v>36896</v>
      </c>
      <c r="F25553" s="2">
        <v>3.2387999999999999</v>
      </c>
      <c r="G25553" s="2">
        <f t="shared" si="842"/>
        <v>7.9679999999999751E-2</v>
      </c>
      <c r="P25553" s="3"/>
    </row>
    <row r="25554" spans="1:16" x14ac:dyDescent="0.3">
      <c r="A25554" s="1">
        <v>44939.373785312499</v>
      </c>
      <c r="B25554" s="2">
        <v>3.2387000000000001</v>
      </c>
      <c r="D25554" s="1">
        <v>44939.373785312499</v>
      </c>
      <c r="E25554" s="2">
        <f t="shared" si="843"/>
        <v>36898</v>
      </c>
      <c r="F25554" s="2">
        <v>3.2387000000000001</v>
      </c>
      <c r="G25554" s="2">
        <f t="shared" si="842"/>
        <v>7.9520000000000118E-2</v>
      </c>
      <c r="P25554" s="3"/>
    </row>
    <row r="25555" spans="1:16" x14ac:dyDescent="0.3">
      <c r="A25555" s="1">
        <v>44939.373803472219</v>
      </c>
      <c r="B25555" s="2">
        <v>3.2387000000000001</v>
      </c>
      <c r="D25555" s="1">
        <v>44939.373803472219</v>
      </c>
      <c r="E25555" s="2">
        <f t="shared" si="843"/>
        <v>36900</v>
      </c>
      <c r="F25555" s="2">
        <v>3.2387000000000001</v>
      </c>
      <c r="G25555" s="2">
        <f t="shared" si="842"/>
        <v>7.9520000000000118E-2</v>
      </c>
      <c r="P25555" s="3"/>
    </row>
    <row r="25556" spans="1:16" x14ac:dyDescent="0.3">
      <c r="A25556" s="1">
        <v>44939.373821793983</v>
      </c>
      <c r="B25556" s="2">
        <v>3.2393000000000001</v>
      </c>
      <c r="D25556" s="1">
        <v>44939.373821793983</v>
      </c>
      <c r="E25556" s="2">
        <f t="shared" si="843"/>
        <v>36901</v>
      </c>
      <c r="F25556" s="2">
        <v>3.2393000000000001</v>
      </c>
      <c r="G25556" s="2">
        <f t="shared" si="842"/>
        <v>8.0480000000000024E-2</v>
      </c>
      <c r="P25556" s="3"/>
    </row>
    <row r="25557" spans="1:16" x14ac:dyDescent="0.3">
      <c r="A25557" s="1">
        <v>44939.373839942127</v>
      </c>
      <c r="B25557" s="2">
        <v>3.2410999999999999</v>
      </c>
      <c r="D25557" s="1">
        <v>44939.373839942127</v>
      </c>
      <c r="E25557" s="2">
        <f t="shared" si="843"/>
        <v>36903</v>
      </c>
      <c r="F25557" s="2">
        <v>3.2410999999999999</v>
      </c>
      <c r="G25557" s="2">
        <f t="shared" si="842"/>
        <v>8.3359999999999698E-2</v>
      </c>
      <c r="P25557" s="3"/>
    </row>
    <row r="25558" spans="1:16" x14ac:dyDescent="0.3">
      <c r="A25558" s="1">
        <v>44939.373858090279</v>
      </c>
      <c r="B25558" s="2">
        <v>3.2385999999999999</v>
      </c>
      <c r="D25558" s="1">
        <v>44939.373858090279</v>
      </c>
      <c r="E25558" s="2">
        <f t="shared" si="843"/>
        <v>36904</v>
      </c>
      <c r="F25558" s="2">
        <v>3.2385999999999999</v>
      </c>
      <c r="G25558" s="2">
        <f t="shared" si="842"/>
        <v>7.9359999999999792E-2</v>
      </c>
      <c r="P25558" s="3"/>
    </row>
    <row r="25559" spans="1:16" x14ac:dyDescent="0.3">
      <c r="A25559" s="1">
        <v>44939.37387625</v>
      </c>
      <c r="B25559" s="2">
        <v>3.2399</v>
      </c>
      <c r="D25559" s="1">
        <v>44939.37387625</v>
      </c>
      <c r="E25559" s="2">
        <f t="shared" si="843"/>
        <v>36906</v>
      </c>
      <c r="F25559" s="2">
        <v>3.2399</v>
      </c>
      <c r="G25559" s="2">
        <f t="shared" si="842"/>
        <v>8.1439999999999915E-2</v>
      </c>
      <c r="P25559" s="3"/>
    </row>
    <row r="25560" spans="1:16" x14ac:dyDescent="0.3">
      <c r="A25560" s="1">
        <v>44939.373894583332</v>
      </c>
      <c r="B25560" s="2">
        <v>3.2404000000000002</v>
      </c>
      <c r="D25560" s="1">
        <v>44939.373894583332</v>
      </c>
      <c r="E25560" s="2">
        <f t="shared" si="843"/>
        <v>36907</v>
      </c>
      <c r="F25560" s="2">
        <v>3.2404000000000002</v>
      </c>
      <c r="G25560" s="2">
        <f t="shared" si="842"/>
        <v>8.2240000000000174E-2</v>
      </c>
      <c r="P25560" s="3"/>
    </row>
    <row r="25561" spans="1:16" x14ac:dyDescent="0.3">
      <c r="A25561" s="1">
        <v>44939.373912569441</v>
      </c>
      <c r="B25561" s="2">
        <v>3.2397</v>
      </c>
      <c r="D25561" s="1">
        <v>44939.373912569441</v>
      </c>
      <c r="E25561" s="2">
        <f t="shared" si="843"/>
        <v>36909</v>
      </c>
      <c r="F25561" s="2">
        <v>3.2397</v>
      </c>
      <c r="G25561" s="2">
        <f t="shared" si="842"/>
        <v>8.1119999999999942E-2</v>
      </c>
      <c r="P25561" s="3"/>
    </row>
    <row r="25562" spans="1:16" x14ac:dyDescent="0.3">
      <c r="A25562" s="1">
        <v>44939.373930914349</v>
      </c>
      <c r="B25562" s="2">
        <v>3.2402000000000002</v>
      </c>
      <c r="D25562" s="1">
        <v>44939.373930914349</v>
      </c>
      <c r="E25562" s="2">
        <f t="shared" si="843"/>
        <v>36911</v>
      </c>
      <c r="F25562" s="2">
        <v>3.2402000000000002</v>
      </c>
      <c r="G25562" s="2">
        <f t="shared" si="842"/>
        <v>8.1920000000000215E-2</v>
      </c>
      <c r="P25562" s="3"/>
    </row>
    <row r="25563" spans="1:16" x14ac:dyDescent="0.3">
      <c r="A25563" s="1">
        <v>44939.373949062501</v>
      </c>
      <c r="B25563" s="2">
        <v>3.2389999999999999</v>
      </c>
      <c r="D25563" s="1">
        <v>44939.373949062501</v>
      </c>
      <c r="E25563" s="2">
        <f t="shared" si="843"/>
        <v>36912</v>
      </c>
      <c r="F25563" s="2">
        <v>3.2389999999999999</v>
      </c>
      <c r="G25563" s="2">
        <f t="shared" si="842"/>
        <v>7.999999999999971E-2</v>
      </c>
      <c r="P25563" s="3"/>
    </row>
    <row r="25564" spans="1:16" x14ac:dyDescent="0.3">
      <c r="A25564" s="1">
        <v>44939.373967222222</v>
      </c>
      <c r="B25564" s="2">
        <v>3.2383000000000002</v>
      </c>
      <c r="D25564" s="1">
        <v>44939.373967222222</v>
      </c>
      <c r="E25564" s="2">
        <f t="shared" si="843"/>
        <v>36914</v>
      </c>
      <c r="F25564" s="2">
        <v>3.2383000000000002</v>
      </c>
      <c r="G25564" s="2">
        <f t="shared" si="842"/>
        <v>7.88800000000002E-2</v>
      </c>
      <c r="P25564" s="3"/>
    </row>
    <row r="25565" spans="1:16" x14ac:dyDescent="0.3">
      <c r="A25565" s="1">
        <v>44939.373985601851</v>
      </c>
      <c r="B25565" s="2">
        <v>3.2391000000000001</v>
      </c>
      <c r="D25565" s="1">
        <v>44939.373985601851</v>
      </c>
      <c r="E25565" s="2">
        <f t="shared" si="843"/>
        <v>36915</v>
      </c>
      <c r="F25565" s="2">
        <v>3.2391000000000001</v>
      </c>
      <c r="G25565" s="2">
        <f t="shared" si="842"/>
        <v>8.0160000000000051E-2</v>
      </c>
      <c r="P25565" s="3"/>
    </row>
    <row r="25566" spans="1:16" x14ac:dyDescent="0.3">
      <c r="A25566" s="1">
        <v>44939.374003888886</v>
      </c>
      <c r="B25566" s="2">
        <v>3.2404999999999999</v>
      </c>
      <c r="D25566" s="1">
        <v>44939.374003888886</v>
      </c>
      <c r="E25566" s="2">
        <f t="shared" si="843"/>
        <v>36917</v>
      </c>
      <c r="F25566" s="2">
        <v>3.2404999999999999</v>
      </c>
      <c r="G25566" s="2">
        <f t="shared" si="842"/>
        <v>8.2399999999999807E-2</v>
      </c>
      <c r="P25566" s="3"/>
    </row>
    <row r="25567" spans="1:16" x14ac:dyDescent="0.3">
      <c r="A25567" s="1">
        <v>44939.374022048614</v>
      </c>
      <c r="B25567" s="2">
        <v>3.2372999999999998</v>
      </c>
      <c r="D25567" s="1">
        <v>44939.374022048614</v>
      </c>
      <c r="E25567" s="2">
        <f t="shared" si="843"/>
        <v>36919</v>
      </c>
      <c r="F25567" s="2">
        <v>3.2372999999999998</v>
      </c>
      <c r="G25567" s="2">
        <f t="shared" si="842"/>
        <v>7.7279999999999655E-2</v>
      </c>
      <c r="P25567" s="3"/>
    </row>
    <row r="25568" spans="1:16" x14ac:dyDescent="0.3">
      <c r="A25568" s="1">
        <v>44939.374040196759</v>
      </c>
      <c r="B25568" s="2">
        <v>3.2370000000000001</v>
      </c>
      <c r="D25568" s="1">
        <v>44939.374040196759</v>
      </c>
      <c r="E25568" s="2">
        <f t="shared" si="843"/>
        <v>36920</v>
      </c>
      <c r="F25568" s="2">
        <v>3.2370000000000001</v>
      </c>
      <c r="G25568" s="2">
        <f t="shared" si="842"/>
        <v>7.6800000000000063E-2</v>
      </c>
      <c r="P25568" s="3"/>
    </row>
    <row r="25569" spans="1:16" x14ac:dyDescent="0.3">
      <c r="A25569" s="1">
        <v>44939.374058344911</v>
      </c>
      <c r="B25569" s="2">
        <v>3.2399</v>
      </c>
      <c r="D25569" s="1">
        <v>44939.374058344911</v>
      </c>
      <c r="E25569" s="2">
        <f t="shared" si="843"/>
        <v>36922</v>
      </c>
      <c r="F25569" s="2">
        <v>3.2399</v>
      </c>
      <c r="G25569" s="2">
        <f t="shared" si="842"/>
        <v>8.1439999999999915E-2</v>
      </c>
      <c r="P25569" s="3"/>
    </row>
    <row r="25570" spans="1:16" x14ac:dyDescent="0.3">
      <c r="A25570" s="1">
        <v>44939.374076493055</v>
      </c>
      <c r="B25570" s="2">
        <v>3.2387999999999999</v>
      </c>
      <c r="D25570" s="1">
        <v>44939.374076493055</v>
      </c>
      <c r="E25570" s="2">
        <f t="shared" si="843"/>
        <v>36923</v>
      </c>
      <c r="F25570" s="2">
        <v>3.2387999999999999</v>
      </c>
      <c r="G25570" s="2">
        <f t="shared" si="842"/>
        <v>7.9679999999999751E-2</v>
      </c>
      <c r="P25570" s="3"/>
    </row>
    <row r="25571" spans="1:16" x14ac:dyDescent="0.3">
      <c r="A25571" s="1">
        <v>44939.374094652776</v>
      </c>
      <c r="B25571" s="2">
        <v>3.2389999999999999</v>
      </c>
      <c r="D25571" s="1">
        <v>44939.374094652776</v>
      </c>
      <c r="E25571" s="2">
        <f t="shared" si="843"/>
        <v>36925</v>
      </c>
      <c r="F25571" s="2">
        <v>3.2389999999999999</v>
      </c>
      <c r="G25571" s="2">
        <f t="shared" si="842"/>
        <v>7.999999999999971E-2</v>
      </c>
      <c r="P25571" s="3"/>
    </row>
    <row r="25572" spans="1:16" x14ac:dyDescent="0.3">
      <c r="A25572" s="1">
        <v>44939.374112974539</v>
      </c>
      <c r="B25572" s="2">
        <v>3.2364999999999999</v>
      </c>
      <c r="D25572" s="1">
        <v>44939.374112974539</v>
      </c>
      <c r="E25572" s="2">
        <f t="shared" si="843"/>
        <v>36926</v>
      </c>
      <c r="F25572" s="2">
        <v>3.2364999999999999</v>
      </c>
      <c r="G25572" s="2">
        <f t="shared" si="842"/>
        <v>7.5999999999999804E-2</v>
      </c>
      <c r="P25572" s="3"/>
    </row>
    <row r="25573" spans="1:16" x14ac:dyDescent="0.3">
      <c r="A25573" s="1">
        <v>44939.374131307872</v>
      </c>
      <c r="B25573" s="2">
        <v>3.2393000000000001</v>
      </c>
      <c r="D25573" s="1">
        <v>44939.374131307872</v>
      </c>
      <c r="E25573" s="2">
        <f t="shared" si="843"/>
        <v>36928</v>
      </c>
      <c r="F25573" s="2">
        <v>3.2393000000000001</v>
      </c>
      <c r="G25573" s="2">
        <f t="shared" si="842"/>
        <v>8.0480000000000024E-2</v>
      </c>
      <c r="P25573" s="3"/>
    </row>
    <row r="25574" spans="1:16" x14ac:dyDescent="0.3">
      <c r="A25574" s="1">
        <v>44939.374149282405</v>
      </c>
      <c r="B25574" s="2">
        <v>3.2412999999999998</v>
      </c>
      <c r="D25574" s="1">
        <v>44939.374149282405</v>
      </c>
      <c r="E25574" s="2">
        <f t="shared" si="843"/>
        <v>36930</v>
      </c>
      <c r="F25574" s="2">
        <v>3.2412999999999998</v>
      </c>
      <c r="G25574" s="2">
        <f t="shared" si="842"/>
        <v>8.3679999999999671E-2</v>
      </c>
      <c r="P25574" s="3"/>
    </row>
    <row r="25575" spans="1:16" x14ac:dyDescent="0.3">
      <c r="A25575" s="1">
        <v>44939.374167442133</v>
      </c>
      <c r="B25575" s="2">
        <v>3.2408000000000001</v>
      </c>
      <c r="D25575" s="1">
        <v>44939.374167442133</v>
      </c>
      <c r="E25575" s="2">
        <f t="shared" si="843"/>
        <v>36931</v>
      </c>
      <c r="F25575" s="2">
        <v>3.2408000000000001</v>
      </c>
      <c r="G25575" s="2">
        <f t="shared" si="842"/>
        <v>8.2880000000000106E-2</v>
      </c>
      <c r="P25575" s="3"/>
    </row>
    <row r="25576" spans="1:16" x14ac:dyDescent="0.3">
      <c r="A25576" s="1">
        <v>44939.374185763889</v>
      </c>
      <c r="B25576" s="2">
        <v>3.2395999999999998</v>
      </c>
      <c r="D25576" s="1">
        <v>44939.374185763889</v>
      </c>
      <c r="E25576" s="2">
        <f t="shared" si="843"/>
        <v>36933</v>
      </c>
      <c r="F25576" s="2">
        <v>3.2395999999999998</v>
      </c>
      <c r="G25576" s="2">
        <f t="shared" si="842"/>
        <v>8.0959999999999616E-2</v>
      </c>
      <c r="P25576" s="3"/>
    </row>
    <row r="25577" spans="1:16" x14ac:dyDescent="0.3">
      <c r="A25577" s="1">
        <v>44939.374204097221</v>
      </c>
      <c r="B25577" s="2">
        <v>3.24</v>
      </c>
      <c r="D25577" s="1">
        <v>44939.374204097221</v>
      </c>
      <c r="E25577" s="2">
        <f t="shared" si="843"/>
        <v>36934</v>
      </c>
      <c r="F25577" s="2">
        <v>3.24</v>
      </c>
      <c r="G25577" s="2">
        <f t="shared" si="842"/>
        <v>8.1600000000000256E-2</v>
      </c>
      <c r="P25577" s="3"/>
    </row>
    <row r="25578" spans="1:16" x14ac:dyDescent="0.3">
      <c r="A25578" s="1">
        <v>44939.374222094906</v>
      </c>
      <c r="B25578" s="2">
        <v>3.238</v>
      </c>
      <c r="D25578" s="1">
        <v>44939.374222094906</v>
      </c>
      <c r="E25578" s="2">
        <f t="shared" si="843"/>
        <v>36936</v>
      </c>
      <c r="F25578" s="2">
        <v>3.238</v>
      </c>
      <c r="G25578" s="2">
        <f t="shared" si="842"/>
        <v>7.8399999999999886E-2</v>
      </c>
      <c r="P25578" s="3"/>
    </row>
    <row r="25579" spans="1:16" x14ac:dyDescent="0.3">
      <c r="A25579" s="1">
        <v>44939.374240439814</v>
      </c>
      <c r="B25579" s="2">
        <v>3.2385000000000002</v>
      </c>
      <c r="D25579" s="1">
        <v>44939.374240439814</v>
      </c>
      <c r="E25579" s="2">
        <f t="shared" si="843"/>
        <v>36937</v>
      </c>
      <c r="F25579" s="2">
        <v>3.2385000000000002</v>
      </c>
      <c r="G25579" s="2">
        <f t="shared" si="842"/>
        <v>7.9200000000000159E-2</v>
      </c>
      <c r="P25579" s="3"/>
    </row>
    <row r="25580" spans="1:16" x14ac:dyDescent="0.3">
      <c r="A25580" s="1">
        <v>44939.374258599535</v>
      </c>
      <c r="B25580" s="2">
        <v>3.2408000000000001</v>
      </c>
      <c r="D25580" s="1">
        <v>44939.374258599535</v>
      </c>
      <c r="E25580" s="2">
        <f t="shared" si="843"/>
        <v>36939</v>
      </c>
      <c r="F25580" s="2">
        <v>3.2408000000000001</v>
      </c>
      <c r="G25580" s="2">
        <f t="shared" si="842"/>
        <v>8.2880000000000106E-2</v>
      </c>
      <c r="P25580" s="3"/>
    </row>
    <row r="25581" spans="1:16" x14ac:dyDescent="0.3">
      <c r="A25581" s="1">
        <v>44939.374276747687</v>
      </c>
      <c r="B25581" s="2">
        <v>3.2389999999999999</v>
      </c>
      <c r="D25581" s="1">
        <v>44939.374276747687</v>
      </c>
      <c r="E25581" s="2">
        <f t="shared" si="843"/>
        <v>36941</v>
      </c>
      <c r="F25581" s="2">
        <v>3.2389999999999999</v>
      </c>
      <c r="G25581" s="2">
        <f t="shared" si="842"/>
        <v>7.999999999999971E-2</v>
      </c>
      <c r="P25581" s="3"/>
    </row>
    <row r="25582" spans="1:16" x14ac:dyDescent="0.3">
      <c r="A25582" s="1">
        <v>44939.374295104164</v>
      </c>
      <c r="B25582" s="2">
        <v>3.2387000000000001</v>
      </c>
      <c r="D25582" s="1">
        <v>44939.374295104164</v>
      </c>
      <c r="E25582" s="2">
        <f t="shared" si="843"/>
        <v>36942</v>
      </c>
      <c r="F25582" s="2">
        <v>3.2387000000000001</v>
      </c>
      <c r="G25582" s="2">
        <f t="shared" si="842"/>
        <v>7.9520000000000118E-2</v>
      </c>
      <c r="P25582" s="3"/>
    </row>
    <row r="25583" spans="1:16" x14ac:dyDescent="0.3">
      <c r="A25583" s="1">
        <v>44939.374313252316</v>
      </c>
      <c r="B25583" s="2">
        <v>3.2389999999999999</v>
      </c>
      <c r="D25583" s="1">
        <v>44939.374313252316</v>
      </c>
      <c r="E25583" s="2">
        <f t="shared" si="843"/>
        <v>36944</v>
      </c>
      <c r="F25583" s="2">
        <v>3.2389999999999999</v>
      </c>
      <c r="G25583" s="2">
        <f t="shared" si="842"/>
        <v>7.999999999999971E-2</v>
      </c>
      <c r="P25583" s="3"/>
    </row>
    <row r="25584" spans="1:16" x14ac:dyDescent="0.3">
      <c r="A25584" s="1">
        <v>44939.374331446757</v>
      </c>
      <c r="B25584" s="2">
        <v>3.2393999999999998</v>
      </c>
      <c r="D25584" s="1">
        <v>44939.374331446757</v>
      </c>
      <c r="E25584" s="2">
        <f t="shared" si="843"/>
        <v>36945</v>
      </c>
      <c r="F25584" s="2">
        <v>3.2393999999999998</v>
      </c>
      <c r="G25584" s="2">
        <f t="shared" si="842"/>
        <v>8.0639999999999643E-2</v>
      </c>
      <c r="P25584" s="3"/>
    </row>
    <row r="25585" spans="1:16" x14ac:dyDescent="0.3">
      <c r="A25585" s="1">
        <v>44939.374349756945</v>
      </c>
      <c r="B25585" s="2">
        <v>3.2408999999999999</v>
      </c>
      <c r="D25585" s="1">
        <v>44939.374349756945</v>
      </c>
      <c r="E25585" s="2">
        <f t="shared" si="843"/>
        <v>36947</v>
      </c>
      <c r="F25585" s="2">
        <v>3.2408999999999999</v>
      </c>
      <c r="G25585" s="2">
        <f t="shared" si="842"/>
        <v>8.3039999999999739E-2</v>
      </c>
      <c r="P25585" s="3"/>
    </row>
    <row r="25586" spans="1:16" x14ac:dyDescent="0.3">
      <c r="A25586" s="1">
        <v>44939.374367916666</v>
      </c>
      <c r="B25586" s="2">
        <v>3.2385999999999999</v>
      </c>
      <c r="D25586" s="1">
        <v>44939.374367916666</v>
      </c>
      <c r="E25586" s="2">
        <f t="shared" si="843"/>
        <v>36948</v>
      </c>
      <c r="F25586" s="2">
        <v>3.2385999999999999</v>
      </c>
      <c r="G25586" s="2">
        <f t="shared" si="842"/>
        <v>7.9359999999999792E-2</v>
      </c>
      <c r="P25586" s="3"/>
    </row>
    <row r="25587" spans="1:16" x14ac:dyDescent="0.3">
      <c r="A25587" s="1">
        <v>44939.374386076386</v>
      </c>
      <c r="B25587" s="2">
        <v>3.2389999999999999</v>
      </c>
      <c r="D25587" s="1">
        <v>44939.374386076386</v>
      </c>
      <c r="E25587" s="2">
        <f t="shared" si="843"/>
        <v>36950</v>
      </c>
      <c r="F25587" s="2">
        <v>3.2389999999999999</v>
      </c>
      <c r="G25587" s="2">
        <f t="shared" si="842"/>
        <v>7.999999999999971E-2</v>
      </c>
      <c r="P25587" s="3"/>
    </row>
    <row r="25588" spans="1:16" x14ac:dyDescent="0.3">
      <c r="A25588" s="1">
        <v>44939.374404386574</v>
      </c>
      <c r="B25588" s="2">
        <v>3.2404000000000002</v>
      </c>
      <c r="D25588" s="1">
        <v>44939.374404386574</v>
      </c>
      <c r="E25588" s="2">
        <f t="shared" si="843"/>
        <v>36952</v>
      </c>
      <c r="F25588" s="2">
        <v>3.2404000000000002</v>
      </c>
      <c r="G25588" s="2">
        <f t="shared" si="842"/>
        <v>8.2240000000000174E-2</v>
      </c>
      <c r="P25588" s="3"/>
    </row>
    <row r="25589" spans="1:16" x14ac:dyDescent="0.3">
      <c r="A25589" s="1">
        <v>44939.374422546294</v>
      </c>
      <c r="B25589" s="2">
        <v>3.2404000000000002</v>
      </c>
      <c r="D25589" s="1">
        <v>44939.374422546294</v>
      </c>
      <c r="E25589" s="2">
        <f t="shared" si="843"/>
        <v>36953</v>
      </c>
      <c r="F25589" s="2">
        <v>3.2404000000000002</v>
      </c>
      <c r="G25589" s="2">
        <f t="shared" si="842"/>
        <v>8.2240000000000174E-2</v>
      </c>
      <c r="P25589" s="3"/>
    </row>
    <row r="25590" spans="1:16" x14ac:dyDescent="0.3">
      <c r="A25590" s="1">
        <v>44939.374440590276</v>
      </c>
      <c r="B25590" s="2">
        <v>3.2406999999999999</v>
      </c>
      <c r="D25590" s="1">
        <v>44939.374440590276</v>
      </c>
      <c r="E25590" s="2">
        <f t="shared" si="843"/>
        <v>36955</v>
      </c>
      <c r="F25590" s="2">
        <v>3.2406999999999999</v>
      </c>
      <c r="G25590" s="2">
        <f t="shared" si="842"/>
        <v>8.2719999999999766E-2</v>
      </c>
      <c r="P25590" s="3"/>
    </row>
    <row r="25591" spans="1:16" x14ac:dyDescent="0.3">
      <c r="A25591" s="1">
        <v>44939.374459039354</v>
      </c>
      <c r="B25591" s="2">
        <v>3.2404999999999999</v>
      </c>
      <c r="D25591" s="1">
        <v>44939.374459039354</v>
      </c>
      <c r="E25591" s="2">
        <f t="shared" si="843"/>
        <v>36956</v>
      </c>
      <c r="F25591" s="2">
        <v>3.2404999999999999</v>
      </c>
      <c r="G25591" s="2">
        <f t="shared" si="842"/>
        <v>8.2399999999999807E-2</v>
      </c>
      <c r="P25591" s="3"/>
    </row>
    <row r="25592" spans="1:16" x14ac:dyDescent="0.3">
      <c r="A25592" s="1">
        <v>44939.374477025463</v>
      </c>
      <c r="B25592" s="2">
        <v>3.2403</v>
      </c>
      <c r="D25592" s="1">
        <v>44939.374477025463</v>
      </c>
      <c r="E25592" s="2">
        <f t="shared" si="843"/>
        <v>36958</v>
      </c>
      <c r="F25592" s="2">
        <v>3.2403</v>
      </c>
      <c r="G25592" s="2">
        <f t="shared" si="842"/>
        <v>8.2079999999999848E-2</v>
      </c>
      <c r="P25592" s="3"/>
    </row>
    <row r="25593" spans="1:16" x14ac:dyDescent="0.3">
      <c r="A25593" s="1">
        <v>44939.374495370372</v>
      </c>
      <c r="B25593" s="2">
        <v>3.24</v>
      </c>
      <c r="D25593" s="1">
        <v>44939.374495370372</v>
      </c>
      <c r="E25593" s="2">
        <f t="shared" si="843"/>
        <v>36959</v>
      </c>
      <c r="F25593" s="2">
        <v>3.24</v>
      </c>
      <c r="G25593" s="2">
        <f t="shared" si="842"/>
        <v>8.1600000000000256E-2</v>
      </c>
      <c r="P25593" s="3"/>
    </row>
    <row r="25594" spans="1:16" x14ac:dyDescent="0.3">
      <c r="A25594" s="1">
        <v>44939.374513622686</v>
      </c>
      <c r="B25594" s="2">
        <v>3.2401</v>
      </c>
      <c r="D25594" s="1">
        <v>44939.374513622686</v>
      </c>
      <c r="E25594" s="2">
        <f t="shared" si="843"/>
        <v>36961</v>
      </c>
      <c r="F25594" s="2">
        <v>3.2401</v>
      </c>
      <c r="G25594" s="2">
        <f t="shared" si="842"/>
        <v>8.1759999999999874E-2</v>
      </c>
      <c r="P25594" s="3"/>
    </row>
    <row r="25595" spans="1:16" x14ac:dyDescent="0.3">
      <c r="A25595" s="1">
        <v>44939.374531712965</v>
      </c>
      <c r="B25595" s="2">
        <v>3.2402000000000002</v>
      </c>
      <c r="D25595" s="1">
        <v>44939.374531712965</v>
      </c>
      <c r="E25595" s="2">
        <f t="shared" si="843"/>
        <v>36963</v>
      </c>
      <c r="F25595" s="2">
        <v>3.2402000000000002</v>
      </c>
      <c r="G25595" s="2">
        <f t="shared" si="842"/>
        <v>8.1920000000000215E-2</v>
      </c>
      <c r="P25595" s="3"/>
    </row>
    <row r="25596" spans="1:16" x14ac:dyDescent="0.3">
      <c r="A25596" s="1">
        <v>44939.37454986111</v>
      </c>
      <c r="B25596" s="2">
        <v>3.2397999999999998</v>
      </c>
      <c r="D25596" s="1">
        <v>44939.37454986111</v>
      </c>
      <c r="E25596" s="2">
        <f t="shared" si="843"/>
        <v>36964</v>
      </c>
      <c r="F25596" s="2">
        <v>3.2397999999999998</v>
      </c>
      <c r="G25596" s="2">
        <f t="shared" si="842"/>
        <v>8.1279999999999575E-2</v>
      </c>
      <c r="P25596" s="3"/>
    </row>
    <row r="25597" spans="1:16" x14ac:dyDescent="0.3">
      <c r="A25597" s="1">
        <v>44939.374568217594</v>
      </c>
      <c r="B25597" s="2">
        <v>3.2389999999999999</v>
      </c>
      <c r="D25597" s="1">
        <v>44939.374568217594</v>
      </c>
      <c r="E25597" s="2">
        <f t="shared" si="843"/>
        <v>36966</v>
      </c>
      <c r="F25597" s="2">
        <v>3.2389999999999999</v>
      </c>
      <c r="G25597" s="2">
        <f t="shared" si="842"/>
        <v>7.999999999999971E-2</v>
      </c>
      <c r="P25597" s="3"/>
    </row>
    <row r="25598" spans="1:16" x14ac:dyDescent="0.3">
      <c r="A25598" s="1">
        <v>44939.374586377315</v>
      </c>
      <c r="B25598" s="2">
        <v>3.2393000000000001</v>
      </c>
      <c r="D25598" s="1">
        <v>44939.374586377315</v>
      </c>
      <c r="E25598" s="2">
        <f t="shared" si="843"/>
        <v>36967</v>
      </c>
      <c r="F25598" s="2">
        <v>3.2393000000000001</v>
      </c>
      <c r="G25598" s="2">
        <f t="shared" si="842"/>
        <v>8.0480000000000024E-2</v>
      </c>
      <c r="P25598" s="3"/>
    </row>
    <row r="25599" spans="1:16" x14ac:dyDescent="0.3">
      <c r="A25599" s="1">
        <v>44939.374604363424</v>
      </c>
      <c r="B25599" s="2">
        <v>3.2414000000000001</v>
      </c>
      <c r="D25599" s="1">
        <v>44939.374604363424</v>
      </c>
      <c r="E25599" s="2">
        <f t="shared" si="843"/>
        <v>36969</v>
      </c>
      <c r="F25599" s="2">
        <v>3.2414000000000001</v>
      </c>
      <c r="G25599" s="2">
        <f t="shared" si="842"/>
        <v>8.3839999999999998E-2</v>
      </c>
      <c r="P25599" s="3"/>
    </row>
    <row r="25600" spans="1:16" x14ac:dyDescent="0.3">
      <c r="A25600" s="1">
        <v>44939.374622696756</v>
      </c>
      <c r="B25600" s="2">
        <v>3.2387000000000001</v>
      </c>
      <c r="D25600" s="1">
        <v>44939.374622696756</v>
      </c>
      <c r="E25600" s="2">
        <f t="shared" si="843"/>
        <v>36970</v>
      </c>
      <c r="F25600" s="2">
        <v>3.2387000000000001</v>
      </c>
      <c r="G25600" s="2">
        <f t="shared" si="842"/>
        <v>7.9520000000000118E-2</v>
      </c>
      <c r="P25600" s="3"/>
    </row>
    <row r="25601" spans="1:16" x14ac:dyDescent="0.3">
      <c r="A25601" s="1">
        <v>44939.374641087961</v>
      </c>
      <c r="B25601" s="2">
        <v>3.2408999999999999</v>
      </c>
      <c r="D25601" s="1">
        <v>44939.374641087961</v>
      </c>
      <c r="E25601" s="2">
        <f t="shared" si="843"/>
        <v>36972</v>
      </c>
      <c r="F25601" s="2">
        <v>3.2408999999999999</v>
      </c>
      <c r="G25601" s="2">
        <f t="shared" si="842"/>
        <v>8.3039999999999739E-2</v>
      </c>
      <c r="P25601" s="3"/>
    </row>
    <row r="25602" spans="1:16" x14ac:dyDescent="0.3">
      <c r="A25602" s="1">
        <v>44939.374659027781</v>
      </c>
      <c r="B25602" s="2">
        <v>3.2389000000000001</v>
      </c>
      <c r="D25602" s="1">
        <v>44939.374659027781</v>
      </c>
      <c r="E25602" s="2">
        <f t="shared" si="843"/>
        <v>36974</v>
      </c>
      <c r="F25602" s="2">
        <v>3.2389000000000001</v>
      </c>
      <c r="G25602" s="2">
        <f t="shared" si="842"/>
        <v>7.9840000000000091E-2</v>
      </c>
      <c r="P25602" s="3"/>
    </row>
    <row r="25603" spans="1:16" x14ac:dyDescent="0.3">
      <c r="A25603" s="1">
        <v>44939.374677546293</v>
      </c>
      <c r="B25603" s="2">
        <v>3.2376</v>
      </c>
      <c r="D25603" s="1">
        <v>44939.374677546293</v>
      </c>
      <c r="E25603" s="2">
        <f t="shared" si="843"/>
        <v>36975</v>
      </c>
      <c r="F25603" s="2">
        <v>3.2376</v>
      </c>
      <c r="G25603" s="2">
        <f t="shared" ref="G25603:G25666" si="844">(F25603-2.564-0.625)/0.625</f>
        <v>7.7759999999999968E-2</v>
      </c>
      <c r="P25603" s="3"/>
    </row>
    <row r="25604" spans="1:16" x14ac:dyDescent="0.3">
      <c r="A25604" s="1">
        <v>44939.374695520833</v>
      </c>
      <c r="B25604" s="2">
        <v>3.238</v>
      </c>
      <c r="D25604" s="1">
        <v>44939.374695520833</v>
      </c>
      <c r="E25604" s="2">
        <f t="shared" ref="E25604:E25667" si="845">ROUND((D25604-$D$2)*24*60*60,0)</f>
        <v>36977</v>
      </c>
      <c r="F25604" s="2">
        <v>3.238</v>
      </c>
      <c r="G25604" s="2">
        <f t="shared" si="844"/>
        <v>7.8399999999999886E-2</v>
      </c>
      <c r="P25604" s="3"/>
    </row>
    <row r="25605" spans="1:16" x14ac:dyDescent="0.3">
      <c r="A25605" s="1">
        <v>44939.374713680554</v>
      </c>
      <c r="B25605" s="2">
        <v>3.2395</v>
      </c>
      <c r="D25605" s="1">
        <v>44939.374713680554</v>
      </c>
      <c r="E25605" s="2">
        <f t="shared" si="845"/>
        <v>36978</v>
      </c>
      <c r="F25605" s="2">
        <v>3.2395</v>
      </c>
      <c r="G25605" s="2">
        <f t="shared" si="844"/>
        <v>8.0799999999999983E-2</v>
      </c>
      <c r="P25605" s="3"/>
    </row>
    <row r="25606" spans="1:16" x14ac:dyDescent="0.3">
      <c r="A25606" s="1">
        <v>44939.374732025462</v>
      </c>
      <c r="B25606" s="2">
        <v>3.2408999999999999</v>
      </c>
      <c r="D25606" s="1">
        <v>44939.374732025462</v>
      </c>
      <c r="E25606" s="2">
        <f t="shared" si="845"/>
        <v>36980</v>
      </c>
      <c r="F25606" s="2">
        <v>3.2408999999999999</v>
      </c>
      <c r="G25606" s="2">
        <f t="shared" si="844"/>
        <v>8.3039999999999739E-2</v>
      </c>
      <c r="P25606" s="3"/>
    </row>
    <row r="25607" spans="1:16" x14ac:dyDescent="0.3">
      <c r="A25607" s="1">
        <v>44939.374750162038</v>
      </c>
      <c r="B25607" s="2">
        <v>3.2383000000000002</v>
      </c>
      <c r="D25607" s="1">
        <v>44939.374750162038</v>
      </c>
      <c r="E25607" s="2">
        <f t="shared" si="845"/>
        <v>36981</v>
      </c>
      <c r="F25607" s="2">
        <v>3.2383000000000002</v>
      </c>
      <c r="G25607" s="2">
        <f t="shared" si="844"/>
        <v>7.88800000000002E-2</v>
      </c>
      <c r="P25607" s="3"/>
    </row>
    <row r="25608" spans="1:16" x14ac:dyDescent="0.3">
      <c r="A25608" s="1">
        <v>44939.374768368056</v>
      </c>
      <c r="B25608" s="2">
        <v>3.2401</v>
      </c>
      <c r="D25608" s="1">
        <v>44939.374768368056</v>
      </c>
      <c r="E25608" s="2">
        <f t="shared" si="845"/>
        <v>36983</v>
      </c>
      <c r="F25608" s="2">
        <v>3.2401</v>
      </c>
      <c r="G25608" s="2">
        <f t="shared" si="844"/>
        <v>8.1759999999999874E-2</v>
      </c>
      <c r="P25608" s="3"/>
    </row>
    <row r="25609" spans="1:16" x14ac:dyDescent="0.3">
      <c r="A25609" s="1">
        <v>44939.374786701388</v>
      </c>
      <c r="B25609" s="2">
        <v>3.2404999999999999</v>
      </c>
      <c r="D25609" s="1">
        <v>44939.374786701388</v>
      </c>
      <c r="E25609" s="2">
        <f t="shared" si="845"/>
        <v>36985</v>
      </c>
      <c r="F25609" s="2">
        <v>3.2404999999999999</v>
      </c>
      <c r="G25609" s="2">
        <f t="shared" si="844"/>
        <v>8.2399999999999807E-2</v>
      </c>
      <c r="P25609" s="3"/>
    </row>
    <row r="25610" spans="1:16" x14ac:dyDescent="0.3">
      <c r="A25610" s="1">
        <v>44939.374804722225</v>
      </c>
      <c r="B25610" s="2">
        <v>3.2401</v>
      </c>
      <c r="D25610" s="1">
        <v>44939.374804722225</v>
      </c>
      <c r="E25610" s="2">
        <f t="shared" si="845"/>
        <v>36986</v>
      </c>
      <c r="F25610" s="2">
        <v>3.2401</v>
      </c>
      <c r="G25610" s="2">
        <f t="shared" si="844"/>
        <v>8.1759999999999874E-2</v>
      </c>
      <c r="P25610" s="3"/>
    </row>
    <row r="25611" spans="1:16" x14ac:dyDescent="0.3">
      <c r="A25611" s="1">
        <v>44939.374823020837</v>
      </c>
      <c r="B25611" s="2">
        <v>3.2393000000000001</v>
      </c>
      <c r="D25611" s="1">
        <v>44939.374823020837</v>
      </c>
      <c r="E25611" s="2">
        <f t="shared" si="845"/>
        <v>36988</v>
      </c>
      <c r="F25611" s="2">
        <v>3.2393000000000001</v>
      </c>
      <c r="G25611" s="2">
        <f t="shared" si="844"/>
        <v>8.0480000000000024E-2</v>
      </c>
      <c r="P25611" s="3"/>
    </row>
    <row r="25612" spans="1:16" x14ac:dyDescent="0.3">
      <c r="A25612" s="1">
        <v>44939.374841180557</v>
      </c>
      <c r="B25612" s="2">
        <v>3.2397</v>
      </c>
      <c r="D25612" s="1">
        <v>44939.374841180557</v>
      </c>
      <c r="E25612" s="2">
        <f t="shared" si="845"/>
        <v>36989</v>
      </c>
      <c r="F25612" s="2">
        <v>3.2397</v>
      </c>
      <c r="G25612" s="2">
        <f t="shared" si="844"/>
        <v>8.1119999999999942E-2</v>
      </c>
      <c r="P25612" s="3"/>
    </row>
    <row r="25613" spans="1:16" x14ac:dyDescent="0.3">
      <c r="A25613" s="1">
        <v>44939.374859340278</v>
      </c>
      <c r="B25613" s="2">
        <v>3.2404000000000002</v>
      </c>
      <c r="D25613" s="1">
        <v>44939.374859340278</v>
      </c>
      <c r="E25613" s="2">
        <f t="shared" si="845"/>
        <v>36991</v>
      </c>
      <c r="F25613" s="2">
        <v>3.2404000000000002</v>
      </c>
      <c r="G25613" s="2">
        <f t="shared" si="844"/>
        <v>8.2240000000000174E-2</v>
      </c>
      <c r="P25613" s="3"/>
    </row>
    <row r="25614" spans="1:16" x14ac:dyDescent="0.3">
      <c r="A25614" s="1">
        <v>44939.374877499999</v>
      </c>
      <c r="B25614" s="2">
        <v>3.2395999999999998</v>
      </c>
      <c r="D25614" s="1">
        <v>44939.374877499999</v>
      </c>
      <c r="E25614" s="2">
        <f t="shared" si="845"/>
        <v>36992</v>
      </c>
      <c r="F25614" s="2">
        <v>3.2395999999999998</v>
      </c>
      <c r="G25614" s="2">
        <f t="shared" si="844"/>
        <v>8.0959999999999616E-2</v>
      </c>
      <c r="P25614" s="3"/>
    </row>
    <row r="25615" spans="1:16" x14ac:dyDescent="0.3">
      <c r="A25615" s="1">
        <v>44939.374895833331</v>
      </c>
      <c r="B25615" s="2">
        <v>3.2403</v>
      </c>
      <c r="D25615" s="1">
        <v>44939.374895833331</v>
      </c>
      <c r="E25615" s="2">
        <f t="shared" si="845"/>
        <v>36994</v>
      </c>
      <c r="F25615" s="2">
        <v>3.2403</v>
      </c>
      <c r="G25615" s="2">
        <f t="shared" si="844"/>
        <v>8.2079999999999848E-2</v>
      </c>
      <c r="P25615" s="3"/>
    </row>
    <row r="25616" spans="1:16" x14ac:dyDescent="0.3">
      <c r="A25616" s="1">
        <v>44939.374913993059</v>
      </c>
      <c r="B25616" s="2">
        <v>3.2391999999999999</v>
      </c>
      <c r="D25616" s="1">
        <v>44939.374913993059</v>
      </c>
      <c r="E25616" s="2">
        <f t="shared" si="845"/>
        <v>36996</v>
      </c>
      <c r="F25616" s="2">
        <v>3.2391999999999999</v>
      </c>
      <c r="G25616" s="2">
        <f t="shared" si="844"/>
        <v>8.0319999999999683E-2</v>
      </c>
      <c r="P25616" s="3"/>
    </row>
    <row r="25617" spans="1:16" x14ac:dyDescent="0.3">
      <c r="A25617" s="1">
        <v>44939.374932326391</v>
      </c>
      <c r="B25617" s="2">
        <v>3.2395</v>
      </c>
      <c r="D25617" s="1">
        <v>44939.374932326391</v>
      </c>
      <c r="E25617" s="2">
        <f t="shared" si="845"/>
        <v>36997</v>
      </c>
      <c r="F25617" s="2">
        <v>3.2395</v>
      </c>
      <c r="G25617" s="2">
        <f t="shared" si="844"/>
        <v>8.0799999999999983E-2</v>
      </c>
      <c r="P25617" s="3"/>
    </row>
    <row r="25618" spans="1:16" x14ac:dyDescent="0.3">
      <c r="A25618" s="1">
        <v>44939.374950509256</v>
      </c>
      <c r="B25618" s="2">
        <v>3.2387999999999999</v>
      </c>
      <c r="D25618" s="1">
        <v>44939.374950509256</v>
      </c>
      <c r="E25618" s="2">
        <f t="shared" si="845"/>
        <v>36999</v>
      </c>
      <c r="F25618" s="2">
        <v>3.2387999999999999</v>
      </c>
      <c r="G25618" s="2">
        <f t="shared" si="844"/>
        <v>7.9679999999999751E-2</v>
      </c>
      <c r="P25618" s="3"/>
    </row>
    <row r="25619" spans="1:16" x14ac:dyDescent="0.3">
      <c r="A25619" s="1">
        <v>44939.374968668984</v>
      </c>
      <c r="B25619" s="2">
        <v>3.2395</v>
      </c>
      <c r="D25619" s="1">
        <v>44939.374968668984</v>
      </c>
      <c r="E25619" s="2">
        <f t="shared" si="845"/>
        <v>37000</v>
      </c>
      <c r="F25619" s="2">
        <v>3.2395</v>
      </c>
      <c r="G25619" s="2">
        <f t="shared" si="844"/>
        <v>8.0799999999999983E-2</v>
      </c>
      <c r="P25619" s="3"/>
    </row>
    <row r="25620" spans="1:16" x14ac:dyDescent="0.3">
      <c r="A25620" s="1">
        <v>44939.374986666669</v>
      </c>
      <c r="B25620" s="2">
        <v>3.2395999999999998</v>
      </c>
      <c r="D25620" s="1">
        <v>44939.374986666669</v>
      </c>
      <c r="E25620" s="2">
        <f t="shared" si="845"/>
        <v>37002</v>
      </c>
      <c r="F25620" s="2">
        <v>3.2395999999999998</v>
      </c>
      <c r="G25620" s="2">
        <f t="shared" si="844"/>
        <v>8.0959999999999616E-2</v>
      </c>
      <c r="P25620" s="3"/>
    </row>
    <row r="25621" spans="1:16" x14ac:dyDescent="0.3">
      <c r="A25621" s="1">
        <v>44939.37500501157</v>
      </c>
      <c r="B25621" s="2">
        <v>3.2387999999999999</v>
      </c>
      <c r="D25621" s="1">
        <v>44939.37500501157</v>
      </c>
      <c r="E25621" s="2">
        <f t="shared" si="845"/>
        <v>37003</v>
      </c>
      <c r="F25621" s="2">
        <v>3.2387999999999999</v>
      </c>
      <c r="G25621" s="2">
        <f t="shared" si="844"/>
        <v>7.9679999999999751E-2</v>
      </c>
      <c r="P25621" s="3"/>
    </row>
    <row r="25622" spans="1:16" x14ac:dyDescent="0.3">
      <c r="A25622" s="1">
        <v>44939.37502334491</v>
      </c>
      <c r="B25622" s="2">
        <v>3.2404000000000002</v>
      </c>
      <c r="D25622" s="1">
        <v>44939.37502334491</v>
      </c>
      <c r="E25622" s="2">
        <f t="shared" si="845"/>
        <v>37005</v>
      </c>
      <c r="F25622" s="2">
        <v>3.2404000000000002</v>
      </c>
      <c r="G25622" s="2">
        <f t="shared" si="844"/>
        <v>8.2240000000000174E-2</v>
      </c>
      <c r="P25622" s="3"/>
    </row>
    <row r="25623" spans="1:16" x14ac:dyDescent="0.3">
      <c r="A25623" s="1">
        <v>44939.375041504631</v>
      </c>
      <c r="B25623" s="2">
        <v>3.2383000000000002</v>
      </c>
      <c r="D25623" s="1">
        <v>44939.375041504631</v>
      </c>
      <c r="E25623" s="2">
        <f t="shared" si="845"/>
        <v>37007</v>
      </c>
      <c r="F25623" s="2">
        <v>3.2383000000000002</v>
      </c>
      <c r="G25623" s="2">
        <f t="shared" si="844"/>
        <v>7.88800000000002E-2</v>
      </c>
      <c r="P25623" s="3"/>
    </row>
    <row r="25624" spans="1:16" x14ac:dyDescent="0.3">
      <c r="A25624" s="1">
        <v>44939.37505962963</v>
      </c>
      <c r="B25624" s="2">
        <v>3.2389999999999999</v>
      </c>
      <c r="D25624" s="1">
        <v>44939.37505962963</v>
      </c>
      <c r="E25624" s="2">
        <f t="shared" si="845"/>
        <v>37008</v>
      </c>
      <c r="F25624" s="2">
        <v>3.2389999999999999</v>
      </c>
      <c r="G25624" s="2">
        <f t="shared" si="844"/>
        <v>7.999999999999971E-2</v>
      </c>
      <c r="P25624" s="3"/>
    </row>
    <row r="25625" spans="1:16" x14ac:dyDescent="0.3">
      <c r="A25625" s="1">
        <v>44939.375077789351</v>
      </c>
      <c r="B25625" s="2">
        <v>3.2391000000000001</v>
      </c>
      <c r="D25625" s="1">
        <v>44939.375077789351</v>
      </c>
      <c r="E25625" s="2">
        <f t="shared" si="845"/>
        <v>37010</v>
      </c>
      <c r="F25625" s="2">
        <v>3.2391000000000001</v>
      </c>
      <c r="G25625" s="2">
        <f t="shared" si="844"/>
        <v>8.0160000000000051E-2</v>
      </c>
      <c r="P25625" s="3"/>
    </row>
    <row r="25626" spans="1:16" x14ac:dyDescent="0.3">
      <c r="A25626" s="1">
        <v>44939.375096053242</v>
      </c>
      <c r="B25626" s="2">
        <v>3.2389000000000001</v>
      </c>
      <c r="D25626" s="1">
        <v>44939.375096053242</v>
      </c>
      <c r="E25626" s="2">
        <f t="shared" si="845"/>
        <v>37011</v>
      </c>
      <c r="F25626" s="2">
        <v>3.2389000000000001</v>
      </c>
      <c r="G25626" s="2">
        <f t="shared" si="844"/>
        <v>7.9840000000000091E-2</v>
      </c>
      <c r="P25626" s="3"/>
    </row>
    <row r="25627" spans="1:16" x14ac:dyDescent="0.3">
      <c r="A25627" s="1">
        <v>44939.375114282404</v>
      </c>
      <c r="B25627" s="2">
        <v>3.2401</v>
      </c>
      <c r="D25627" s="1">
        <v>44939.375114282404</v>
      </c>
      <c r="E25627" s="2">
        <f t="shared" si="845"/>
        <v>37013</v>
      </c>
      <c r="F25627" s="2">
        <v>3.2401</v>
      </c>
      <c r="G25627" s="2">
        <f t="shared" si="844"/>
        <v>8.1759999999999874E-2</v>
      </c>
      <c r="P25627" s="3"/>
    </row>
    <row r="25628" spans="1:16" x14ac:dyDescent="0.3">
      <c r="A25628" s="1">
        <v>44939.375132442132</v>
      </c>
      <c r="B25628" s="2">
        <v>3.2397999999999998</v>
      </c>
      <c r="D25628" s="1">
        <v>44939.375132442132</v>
      </c>
      <c r="E25628" s="2">
        <f t="shared" si="845"/>
        <v>37014</v>
      </c>
      <c r="F25628" s="2">
        <v>3.2397999999999998</v>
      </c>
      <c r="G25628" s="2">
        <f t="shared" si="844"/>
        <v>8.1279999999999575E-2</v>
      </c>
      <c r="P25628" s="3"/>
    </row>
    <row r="25629" spans="1:16" x14ac:dyDescent="0.3">
      <c r="A25629" s="1">
        <v>44939.375150624997</v>
      </c>
      <c r="B25629" s="2">
        <v>3.2376</v>
      </c>
      <c r="D25629" s="1">
        <v>44939.375150624997</v>
      </c>
      <c r="E25629" s="2">
        <f t="shared" si="845"/>
        <v>37016</v>
      </c>
      <c r="F25629" s="2">
        <v>3.2376</v>
      </c>
      <c r="G25629" s="2">
        <f t="shared" si="844"/>
        <v>7.7759999999999968E-2</v>
      </c>
      <c r="P25629" s="3"/>
    </row>
    <row r="25630" spans="1:16" x14ac:dyDescent="0.3">
      <c r="A25630" s="1">
        <v>44939.375168946761</v>
      </c>
      <c r="B25630" s="2">
        <v>3.2378999999999998</v>
      </c>
      <c r="D25630" s="1">
        <v>44939.375168946761</v>
      </c>
      <c r="E25630" s="2">
        <f t="shared" si="845"/>
        <v>37018</v>
      </c>
      <c r="F25630" s="2">
        <v>3.2378999999999998</v>
      </c>
      <c r="G25630" s="2">
        <f t="shared" si="844"/>
        <v>7.823999999999956E-2</v>
      </c>
      <c r="P25630" s="3"/>
    </row>
    <row r="25631" spans="1:16" x14ac:dyDescent="0.3">
      <c r="A25631" s="1">
        <v>44939.375186921294</v>
      </c>
      <c r="B25631" s="2">
        <v>3.2393000000000001</v>
      </c>
      <c r="D25631" s="1">
        <v>44939.375186921294</v>
      </c>
      <c r="E25631" s="2">
        <f t="shared" si="845"/>
        <v>37019</v>
      </c>
      <c r="F25631" s="2">
        <v>3.2393000000000001</v>
      </c>
      <c r="G25631" s="2">
        <f t="shared" si="844"/>
        <v>8.0480000000000024E-2</v>
      </c>
      <c r="P25631" s="3"/>
    </row>
    <row r="25632" spans="1:16" x14ac:dyDescent="0.3">
      <c r="A25632" s="1">
        <v>44939.375205254626</v>
      </c>
      <c r="B25632" s="2">
        <v>3.2404999999999999</v>
      </c>
      <c r="D25632" s="1">
        <v>44939.375205254626</v>
      </c>
      <c r="E25632" s="2">
        <f t="shared" si="845"/>
        <v>37021</v>
      </c>
      <c r="F25632" s="2">
        <v>3.2404999999999999</v>
      </c>
      <c r="G25632" s="2">
        <f t="shared" si="844"/>
        <v>8.2399999999999807E-2</v>
      </c>
      <c r="P25632" s="3"/>
    </row>
    <row r="25633" spans="1:16" x14ac:dyDescent="0.3">
      <c r="A25633" s="1">
        <v>44939.375223599534</v>
      </c>
      <c r="B25633" s="2">
        <v>3.2404000000000002</v>
      </c>
      <c r="D25633" s="1">
        <v>44939.375223599534</v>
      </c>
      <c r="E25633" s="2">
        <f t="shared" si="845"/>
        <v>37022</v>
      </c>
      <c r="F25633" s="2">
        <v>3.2404000000000002</v>
      </c>
      <c r="G25633" s="2">
        <f t="shared" si="844"/>
        <v>8.2240000000000174E-2</v>
      </c>
      <c r="P25633" s="3"/>
    </row>
    <row r="25634" spans="1:16" x14ac:dyDescent="0.3">
      <c r="A25634" s="1">
        <v>44939.375241585651</v>
      </c>
      <c r="B25634" s="2">
        <v>3.2389000000000001</v>
      </c>
      <c r="D25634" s="1">
        <v>44939.375241585651</v>
      </c>
      <c r="E25634" s="2">
        <f t="shared" si="845"/>
        <v>37024</v>
      </c>
      <c r="F25634" s="2">
        <v>3.2389000000000001</v>
      </c>
      <c r="G25634" s="2">
        <f t="shared" si="844"/>
        <v>7.9840000000000091E-2</v>
      </c>
      <c r="P25634" s="3"/>
    </row>
    <row r="25635" spans="1:16" x14ac:dyDescent="0.3">
      <c r="A25635" s="1">
        <v>44939.375259930559</v>
      </c>
      <c r="B25635" s="2">
        <v>3.2406000000000001</v>
      </c>
      <c r="D25635" s="1">
        <v>44939.375259930559</v>
      </c>
      <c r="E25635" s="2">
        <f t="shared" si="845"/>
        <v>37025</v>
      </c>
      <c r="F25635" s="2">
        <v>3.2406000000000001</v>
      </c>
      <c r="G25635" s="2">
        <f t="shared" si="844"/>
        <v>8.2560000000000147E-2</v>
      </c>
      <c r="P25635" s="3"/>
    </row>
    <row r="25636" spans="1:16" x14ac:dyDescent="0.3">
      <c r="A25636" s="1">
        <v>44939.37527809028</v>
      </c>
      <c r="B25636" s="2">
        <v>3.2408999999999999</v>
      </c>
      <c r="D25636" s="1">
        <v>44939.37527809028</v>
      </c>
      <c r="E25636" s="2">
        <f t="shared" si="845"/>
        <v>37027</v>
      </c>
      <c r="F25636" s="2">
        <v>3.2408999999999999</v>
      </c>
      <c r="G25636" s="2">
        <f t="shared" si="844"/>
        <v>8.3039999999999739E-2</v>
      </c>
      <c r="P25636" s="3"/>
    </row>
    <row r="25637" spans="1:16" x14ac:dyDescent="0.3">
      <c r="A25637" s="1">
        <v>44939.375296261576</v>
      </c>
      <c r="B25637" s="2">
        <v>3.2397</v>
      </c>
      <c r="D25637" s="1">
        <v>44939.375296261576</v>
      </c>
      <c r="E25637" s="2">
        <f t="shared" si="845"/>
        <v>37029</v>
      </c>
      <c r="F25637" s="2">
        <v>3.2397</v>
      </c>
      <c r="G25637" s="2">
        <f t="shared" si="844"/>
        <v>8.1119999999999942E-2</v>
      </c>
      <c r="P25637" s="3"/>
    </row>
    <row r="25638" spans="1:16" x14ac:dyDescent="0.3">
      <c r="A25638" s="1">
        <v>44939.375314594909</v>
      </c>
      <c r="B25638" s="2">
        <v>3.2403</v>
      </c>
      <c r="D25638" s="1">
        <v>44939.375314594909</v>
      </c>
      <c r="E25638" s="2">
        <f t="shared" si="845"/>
        <v>37030</v>
      </c>
      <c r="F25638" s="2">
        <v>3.2403</v>
      </c>
      <c r="G25638" s="2">
        <f t="shared" si="844"/>
        <v>8.2079999999999848E-2</v>
      </c>
      <c r="P25638" s="3"/>
    </row>
    <row r="25639" spans="1:16" x14ac:dyDescent="0.3">
      <c r="A25639" s="1">
        <v>44939.375332847223</v>
      </c>
      <c r="B25639" s="2">
        <v>3.2414999999999998</v>
      </c>
      <c r="D25639" s="1">
        <v>44939.375332847223</v>
      </c>
      <c r="E25639" s="2">
        <f t="shared" si="845"/>
        <v>37032</v>
      </c>
      <c r="F25639" s="2">
        <v>3.2414999999999998</v>
      </c>
      <c r="G25639" s="2">
        <f t="shared" si="844"/>
        <v>8.3999999999999631E-2</v>
      </c>
      <c r="P25639" s="3"/>
    </row>
    <row r="25640" spans="1:16" x14ac:dyDescent="0.3">
      <c r="A25640" s="1">
        <v>44939.37535091435</v>
      </c>
      <c r="B25640" s="2">
        <v>3.2412000000000001</v>
      </c>
      <c r="D25640" s="1">
        <v>44939.37535091435</v>
      </c>
      <c r="E25640" s="2">
        <f t="shared" si="845"/>
        <v>37033</v>
      </c>
      <c r="F25640" s="2">
        <v>3.2412000000000001</v>
      </c>
      <c r="G25640" s="2">
        <f t="shared" si="844"/>
        <v>8.3520000000000039E-2</v>
      </c>
      <c r="P25640" s="3"/>
    </row>
    <row r="25641" spans="1:16" x14ac:dyDescent="0.3">
      <c r="A25641" s="1">
        <v>44939.375369259258</v>
      </c>
      <c r="B25641" s="2">
        <v>3.2399</v>
      </c>
      <c r="D25641" s="1">
        <v>44939.375369259258</v>
      </c>
      <c r="E25641" s="2">
        <f t="shared" si="845"/>
        <v>37035</v>
      </c>
      <c r="F25641" s="2">
        <v>3.2399</v>
      </c>
      <c r="G25641" s="2">
        <f t="shared" si="844"/>
        <v>8.1439999999999915E-2</v>
      </c>
      <c r="P25641" s="3"/>
    </row>
    <row r="25642" spans="1:16" x14ac:dyDescent="0.3">
      <c r="A25642" s="1">
        <v>44939.375387430555</v>
      </c>
      <c r="B25642" s="2">
        <v>3.2402000000000002</v>
      </c>
      <c r="D25642" s="1">
        <v>44939.375387430555</v>
      </c>
      <c r="E25642" s="2">
        <f t="shared" si="845"/>
        <v>37036</v>
      </c>
      <c r="F25642" s="2">
        <v>3.2402000000000002</v>
      </c>
      <c r="G25642" s="2">
        <f t="shared" si="844"/>
        <v>8.1920000000000215E-2</v>
      </c>
      <c r="P25642" s="3"/>
    </row>
    <row r="25643" spans="1:16" x14ac:dyDescent="0.3">
      <c r="A25643" s="1">
        <v>44939.375405601852</v>
      </c>
      <c r="B25643" s="2">
        <v>3.24</v>
      </c>
      <c r="D25643" s="1">
        <v>44939.375405601852</v>
      </c>
      <c r="E25643" s="2">
        <f t="shared" si="845"/>
        <v>37038</v>
      </c>
      <c r="F25643" s="2">
        <v>3.24</v>
      </c>
      <c r="G25643" s="2">
        <f t="shared" si="844"/>
        <v>8.1600000000000256E-2</v>
      </c>
      <c r="P25643" s="3"/>
    </row>
    <row r="25644" spans="1:16" x14ac:dyDescent="0.3">
      <c r="A25644" s="1">
        <v>44939.375423761572</v>
      </c>
      <c r="B25644" s="2">
        <v>3.2403</v>
      </c>
      <c r="D25644" s="1">
        <v>44939.375423761572</v>
      </c>
      <c r="E25644" s="2">
        <f t="shared" si="845"/>
        <v>37040</v>
      </c>
      <c r="F25644" s="2">
        <v>3.2403</v>
      </c>
      <c r="G25644" s="2">
        <f t="shared" si="844"/>
        <v>8.2079999999999848E-2</v>
      </c>
      <c r="P25644" s="3"/>
    </row>
    <row r="25645" spans="1:16" x14ac:dyDescent="0.3">
      <c r="A25645" s="1">
        <v>44939.375442094904</v>
      </c>
      <c r="B25645" s="2">
        <v>3.2393000000000001</v>
      </c>
      <c r="D25645" s="1">
        <v>44939.375442094904</v>
      </c>
      <c r="E25645" s="2">
        <f t="shared" si="845"/>
        <v>37041</v>
      </c>
      <c r="F25645" s="2">
        <v>3.2393000000000001</v>
      </c>
      <c r="G25645" s="2">
        <f t="shared" si="844"/>
        <v>8.0480000000000024E-2</v>
      </c>
      <c r="P25645" s="3"/>
    </row>
    <row r="25646" spans="1:16" x14ac:dyDescent="0.3">
      <c r="A25646" s="1">
        <v>44939.3754600463</v>
      </c>
      <c r="B25646" s="2">
        <v>3.2404999999999999</v>
      </c>
      <c r="D25646" s="1">
        <v>44939.3754600463</v>
      </c>
      <c r="E25646" s="2">
        <f t="shared" si="845"/>
        <v>37043</v>
      </c>
      <c r="F25646" s="2">
        <v>3.2404999999999999</v>
      </c>
      <c r="G25646" s="2">
        <f t="shared" si="844"/>
        <v>8.2399999999999807E-2</v>
      </c>
      <c r="P25646" s="3"/>
    </row>
    <row r="25647" spans="1:16" x14ac:dyDescent="0.3">
      <c r="A25647" s="1">
        <v>44939.375478391201</v>
      </c>
      <c r="B25647" s="2">
        <v>3.2389999999999999</v>
      </c>
      <c r="D25647" s="1">
        <v>44939.375478391201</v>
      </c>
      <c r="E25647" s="2">
        <f t="shared" si="845"/>
        <v>37044</v>
      </c>
      <c r="F25647" s="2">
        <v>3.2389999999999999</v>
      </c>
      <c r="G25647" s="2">
        <f t="shared" si="844"/>
        <v>7.999999999999971E-2</v>
      </c>
      <c r="P25647" s="3"/>
    </row>
    <row r="25648" spans="1:16" x14ac:dyDescent="0.3">
      <c r="A25648" s="1">
        <v>44939.375496562498</v>
      </c>
      <c r="B25648" s="2">
        <v>3.2382</v>
      </c>
      <c r="D25648" s="1">
        <v>44939.375496562498</v>
      </c>
      <c r="E25648" s="2">
        <f t="shared" si="845"/>
        <v>37046</v>
      </c>
      <c r="F25648" s="2">
        <v>3.2382</v>
      </c>
      <c r="G25648" s="2">
        <f t="shared" si="844"/>
        <v>7.871999999999986E-2</v>
      </c>
      <c r="P25648" s="3"/>
    </row>
    <row r="25649" spans="1:16" x14ac:dyDescent="0.3">
      <c r="A25649" s="1">
        <v>44939.375514733794</v>
      </c>
      <c r="B25649" s="2">
        <v>3.2395999999999998</v>
      </c>
      <c r="D25649" s="1">
        <v>44939.375514733794</v>
      </c>
      <c r="E25649" s="2">
        <f t="shared" si="845"/>
        <v>37047</v>
      </c>
      <c r="F25649" s="2">
        <v>3.2395999999999998</v>
      </c>
      <c r="G25649" s="2">
        <f t="shared" si="844"/>
        <v>8.0959999999999616E-2</v>
      </c>
      <c r="P25649" s="3"/>
    </row>
    <row r="25650" spans="1:16" x14ac:dyDescent="0.3">
      <c r="A25650" s="1">
        <v>44939.375532881946</v>
      </c>
      <c r="B25650" s="2">
        <v>3.2404000000000002</v>
      </c>
      <c r="D25650" s="1">
        <v>44939.375532881946</v>
      </c>
      <c r="E25650" s="2">
        <f t="shared" si="845"/>
        <v>37049</v>
      </c>
      <c r="F25650" s="2">
        <v>3.2404000000000002</v>
      </c>
      <c r="G25650" s="2">
        <f t="shared" si="844"/>
        <v>8.2240000000000174E-2</v>
      </c>
      <c r="P25650" s="3"/>
    </row>
    <row r="25651" spans="1:16" x14ac:dyDescent="0.3">
      <c r="A25651" s="1">
        <v>44939.375551215278</v>
      </c>
      <c r="B25651" s="2">
        <v>3.2408000000000001</v>
      </c>
      <c r="D25651" s="1">
        <v>44939.375551215278</v>
      </c>
      <c r="E25651" s="2">
        <f t="shared" si="845"/>
        <v>37051</v>
      </c>
      <c r="F25651" s="2">
        <v>3.2408000000000001</v>
      </c>
      <c r="G25651" s="2">
        <f t="shared" si="844"/>
        <v>8.2880000000000106E-2</v>
      </c>
      <c r="P25651" s="3"/>
    </row>
    <row r="25652" spans="1:16" x14ac:dyDescent="0.3">
      <c r="A25652" s="1">
        <v>44939.375569374999</v>
      </c>
      <c r="B25652" s="2">
        <v>3.2406000000000001</v>
      </c>
      <c r="D25652" s="1">
        <v>44939.375569374999</v>
      </c>
      <c r="E25652" s="2">
        <f t="shared" si="845"/>
        <v>37052</v>
      </c>
      <c r="F25652" s="2">
        <v>3.2406000000000001</v>
      </c>
      <c r="G25652" s="2">
        <f t="shared" si="844"/>
        <v>8.2560000000000147E-2</v>
      </c>
      <c r="P25652" s="3"/>
    </row>
    <row r="25653" spans="1:16" x14ac:dyDescent="0.3">
      <c r="A25653" s="1">
        <v>44939.37558753472</v>
      </c>
      <c r="B25653" s="2">
        <v>3.2418999999999998</v>
      </c>
      <c r="D25653" s="1">
        <v>44939.37558753472</v>
      </c>
      <c r="E25653" s="2">
        <f t="shared" si="845"/>
        <v>37054</v>
      </c>
      <c r="F25653" s="2">
        <v>3.2418999999999998</v>
      </c>
      <c r="G25653" s="2">
        <f t="shared" si="844"/>
        <v>8.4639999999999563E-2</v>
      </c>
      <c r="P25653" s="3"/>
    </row>
    <row r="25654" spans="1:16" x14ac:dyDescent="0.3">
      <c r="A25654" s="1">
        <v>44939.375605717592</v>
      </c>
      <c r="B25654" s="2">
        <v>3.2410000000000001</v>
      </c>
      <c r="D25654" s="1">
        <v>44939.375605717592</v>
      </c>
      <c r="E25654" s="2">
        <f t="shared" si="845"/>
        <v>37055</v>
      </c>
      <c r="F25654" s="2">
        <v>3.2410000000000001</v>
      </c>
      <c r="G25654" s="2">
        <f t="shared" si="844"/>
        <v>8.3200000000000079E-2</v>
      </c>
      <c r="P25654" s="3"/>
    </row>
    <row r="25655" spans="1:16" x14ac:dyDescent="0.3">
      <c r="A25655" s="1">
        <v>44939.375623888889</v>
      </c>
      <c r="B25655" s="2">
        <v>3.2372999999999998</v>
      </c>
      <c r="D25655" s="1">
        <v>44939.375623888889</v>
      </c>
      <c r="E25655" s="2">
        <f t="shared" si="845"/>
        <v>37057</v>
      </c>
      <c r="F25655" s="2">
        <v>3.2372999999999998</v>
      </c>
      <c r="G25655" s="2">
        <f t="shared" si="844"/>
        <v>7.7279999999999655E-2</v>
      </c>
      <c r="P25655" s="3"/>
    </row>
    <row r="25656" spans="1:16" x14ac:dyDescent="0.3">
      <c r="A25656" s="1">
        <v>44939.375642245373</v>
      </c>
      <c r="B25656" s="2">
        <v>3.2412000000000001</v>
      </c>
      <c r="D25656" s="1">
        <v>44939.375642245373</v>
      </c>
      <c r="E25656" s="2">
        <f t="shared" si="845"/>
        <v>37058</v>
      </c>
      <c r="F25656" s="2">
        <v>3.2412000000000001</v>
      </c>
      <c r="G25656" s="2">
        <f t="shared" si="844"/>
        <v>8.3520000000000039E-2</v>
      </c>
      <c r="P25656" s="3"/>
    </row>
    <row r="25657" spans="1:16" x14ac:dyDescent="0.3">
      <c r="A25657" s="1">
        <v>44939.37566041667</v>
      </c>
      <c r="B25657" s="2">
        <v>3.2393999999999998</v>
      </c>
      <c r="D25657" s="1">
        <v>44939.37566041667</v>
      </c>
      <c r="E25657" s="2">
        <f t="shared" si="845"/>
        <v>37060</v>
      </c>
      <c r="F25657" s="2">
        <v>3.2393999999999998</v>
      </c>
      <c r="G25657" s="2">
        <f t="shared" si="844"/>
        <v>8.0639999999999643E-2</v>
      </c>
      <c r="P25657" s="3"/>
    </row>
    <row r="25658" spans="1:16" x14ac:dyDescent="0.3">
      <c r="A25658" s="1">
        <v>44939.375678599536</v>
      </c>
      <c r="B25658" s="2">
        <v>3.2410000000000001</v>
      </c>
      <c r="D25658" s="1">
        <v>44939.375678599536</v>
      </c>
      <c r="E25658" s="2">
        <f t="shared" si="845"/>
        <v>37062</v>
      </c>
      <c r="F25658" s="2">
        <v>3.2410000000000001</v>
      </c>
      <c r="G25658" s="2">
        <f t="shared" si="844"/>
        <v>8.3200000000000079E-2</v>
      </c>
      <c r="P25658" s="3"/>
    </row>
    <row r="25659" spans="1:16" x14ac:dyDescent="0.3">
      <c r="A25659" s="1">
        <v>44939.375696759256</v>
      </c>
      <c r="B25659" s="2">
        <v>3.2404000000000002</v>
      </c>
      <c r="D25659" s="1">
        <v>44939.375696759256</v>
      </c>
      <c r="E25659" s="2">
        <f t="shared" si="845"/>
        <v>37063</v>
      </c>
      <c r="F25659" s="2">
        <v>3.2404000000000002</v>
      </c>
      <c r="G25659" s="2">
        <f t="shared" si="844"/>
        <v>8.2240000000000174E-2</v>
      </c>
      <c r="P25659" s="3"/>
    </row>
    <row r="25660" spans="1:16" x14ac:dyDescent="0.3">
      <c r="A25660" s="1">
        <v>44939.375714942129</v>
      </c>
      <c r="B25660" s="2">
        <v>3.2402000000000002</v>
      </c>
      <c r="D25660" s="1">
        <v>44939.375714942129</v>
      </c>
      <c r="E25660" s="2">
        <f t="shared" si="845"/>
        <v>37065</v>
      </c>
      <c r="F25660" s="2">
        <v>3.2402000000000002</v>
      </c>
      <c r="G25660" s="2">
        <f t="shared" si="844"/>
        <v>8.1920000000000215E-2</v>
      </c>
      <c r="P25660" s="3"/>
    </row>
    <row r="25661" spans="1:16" x14ac:dyDescent="0.3">
      <c r="A25661" s="1">
        <v>44939.37573310185</v>
      </c>
      <c r="B25661" s="2">
        <v>3.2402000000000002</v>
      </c>
      <c r="D25661" s="1">
        <v>44939.37573310185</v>
      </c>
      <c r="E25661" s="2">
        <f t="shared" si="845"/>
        <v>37066</v>
      </c>
      <c r="F25661" s="2">
        <v>3.2402000000000002</v>
      </c>
      <c r="G25661" s="2">
        <f t="shared" si="844"/>
        <v>8.1920000000000215E-2</v>
      </c>
      <c r="P25661" s="3"/>
    </row>
    <row r="25662" spans="1:16" x14ac:dyDescent="0.3">
      <c r="A25662" s="1">
        <v>44939.375751446758</v>
      </c>
      <c r="B25662" s="2">
        <v>3.2404999999999999</v>
      </c>
      <c r="D25662" s="1">
        <v>44939.375751446758</v>
      </c>
      <c r="E25662" s="2">
        <f t="shared" si="845"/>
        <v>37068</v>
      </c>
      <c r="F25662" s="2">
        <v>3.2404999999999999</v>
      </c>
      <c r="G25662" s="2">
        <f t="shared" si="844"/>
        <v>8.2399999999999807E-2</v>
      </c>
      <c r="P25662" s="3"/>
    </row>
    <row r="25663" spans="1:16" x14ac:dyDescent="0.3">
      <c r="A25663" s="1">
        <v>44939.37576959491</v>
      </c>
      <c r="B25663" s="2">
        <v>3.2404999999999999</v>
      </c>
      <c r="D25663" s="1">
        <v>44939.37576959491</v>
      </c>
      <c r="E25663" s="2">
        <f t="shared" si="845"/>
        <v>37069</v>
      </c>
      <c r="F25663" s="2">
        <v>3.2404999999999999</v>
      </c>
      <c r="G25663" s="2">
        <f t="shared" si="844"/>
        <v>8.2399999999999807E-2</v>
      </c>
      <c r="P25663" s="3"/>
    </row>
    <row r="25664" spans="1:16" x14ac:dyDescent="0.3">
      <c r="A25664" s="1">
        <v>44939.375787812503</v>
      </c>
      <c r="B25664" s="2">
        <v>3.2406000000000001</v>
      </c>
      <c r="D25664" s="1">
        <v>44939.375787812503</v>
      </c>
      <c r="E25664" s="2">
        <f t="shared" si="845"/>
        <v>37071</v>
      </c>
      <c r="F25664" s="2">
        <v>3.2406000000000001</v>
      </c>
      <c r="G25664" s="2">
        <f t="shared" si="844"/>
        <v>8.2560000000000147E-2</v>
      </c>
      <c r="P25664" s="3"/>
    </row>
    <row r="25665" spans="1:16" x14ac:dyDescent="0.3">
      <c r="A25665" s="1">
        <v>44939.375806076387</v>
      </c>
      <c r="B25665" s="2">
        <v>3.2406000000000001</v>
      </c>
      <c r="D25665" s="1">
        <v>44939.375806076387</v>
      </c>
      <c r="E25665" s="2">
        <f t="shared" si="845"/>
        <v>37073</v>
      </c>
      <c r="F25665" s="2">
        <v>3.2406000000000001</v>
      </c>
      <c r="G25665" s="2">
        <f t="shared" si="844"/>
        <v>8.2560000000000147E-2</v>
      </c>
      <c r="P25665" s="3"/>
    </row>
    <row r="25666" spans="1:16" x14ac:dyDescent="0.3">
      <c r="A25666" s="1">
        <v>44939.375824236115</v>
      </c>
      <c r="B25666" s="2">
        <v>3.2403</v>
      </c>
      <c r="D25666" s="1">
        <v>44939.375824236115</v>
      </c>
      <c r="E25666" s="2">
        <f t="shared" si="845"/>
        <v>37074</v>
      </c>
      <c r="F25666" s="2">
        <v>3.2403</v>
      </c>
      <c r="G25666" s="2">
        <f t="shared" si="844"/>
        <v>8.2079999999999848E-2</v>
      </c>
      <c r="P25666" s="3"/>
    </row>
    <row r="25667" spans="1:16" x14ac:dyDescent="0.3">
      <c r="A25667" s="1">
        <v>44939.375842581016</v>
      </c>
      <c r="B25667" s="2">
        <v>3.2406999999999999</v>
      </c>
      <c r="D25667" s="1">
        <v>44939.375842581016</v>
      </c>
      <c r="E25667" s="2">
        <f t="shared" si="845"/>
        <v>37076</v>
      </c>
      <c r="F25667" s="2">
        <v>3.2406999999999999</v>
      </c>
      <c r="G25667" s="2">
        <f t="shared" ref="G25667:G25730" si="846">(F25667-2.564-0.625)/0.625</f>
        <v>8.2719999999999766E-2</v>
      </c>
      <c r="P25667" s="3"/>
    </row>
    <row r="25668" spans="1:16" x14ac:dyDescent="0.3">
      <c r="A25668" s="1">
        <v>44939.37586054398</v>
      </c>
      <c r="B25668" s="2">
        <v>3.2393999999999998</v>
      </c>
      <c r="D25668" s="1">
        <v>44939.37586054398</v>
      </c>
      <c r="E25668" s="2">
        <f t="shared" ref="E25668:E25731" si="847">ROUND((D25668-$D$2)*24*60*60,0)</f>
        <v>37077</v>
      </c>
      <c r="F25668" s="2">
        <v>3.2393999999999998</v>
      </c>
      <c r="G25668" s="2">
        <f t="shared" si="846"/>
        <v>8.0639999999999643E-2</v>
      </c>
      <c r="P25668" s="3"/>
    </row>
    <row r="25669" spans="1:16" x14ac:dyDescent="0.3">
      <c r="A25669" s="1">
        <v>44939.375878877312</v>
      </c>
      <c r="B25669" s="2">
        <v>3.2383999999999999</v>
      </c>
      <c r="D25669" s="1">
        <v>44939.375878877312</v>
      </c>
      <c r="E25669" s="2">
        <f t="shared" si="847"/>
        <v>37079</v>
      </c>
      <c r="F25669" s="2">
        <v>3.2383999999999999</v>
      </c>
      <c r="G25669" s="2">
        <f t="shared" si="846"/>
        <v>7.9039999999999819E-2</v>
      </c>
      <c r="P25669" s="3"/>
    </row>
    <row r="25670" spans="1:16" x14ac:dyDescent="0.3">
      <c r="A25670" s="1">
        <v>44939.375897048609</v>
      </c>
      <c r="B25670" s="2">
        <v>3.2383000000000002</v>
      </c>
      <c r="D25670" s="1">
        <v>44939.375897048609</v>
      </c>
      <c r="E25670" s="2">
        <f t="shared" si="847"/>
        <v>37081</v>
      </c>
      <c r="F25670" s="2">
        <v>3.2383000000000002</v>
      </c>
      <c r="G25670" s="2">
        <f t="shared" si="846"/>
        <v>7.88800000000002E-2</v>
      </c>
      <c r="P25670" s="3"/>
    </row>
    <row r="25671" spans="1:16" x14ac:dyDescent="0.3">
      <c r="A25671" s="1">
        <v>44939.375915208337</v>
      </c>
      <c r="B25671" s="2">
        <v>3.2397999999999998</v>
      </c>
      <c r="D25671" s="1">
        <v>44939.375915208337</v>
      </c>
      <c r="E25671" s="2">
        <f t="shared" si="847"/>
        <v>37082</v>
      </c>
      <c r="F25671" s="2">
        <v>3.2397999999999998</v>
      </c>
      <c r="G25671" s="2">
        <f t="shared" si="846"/>
        <v>8.1279999999999575E-2</v>
      </c>
      <c r="P25671" s="3"/>
    </row>
    <row r="25672" spans="1:16" x14ac:dyDescent="0.3">
      <c r="A25672" s="1">
        <v>44939.375933553238</v>
      </c>
      <c r="B25672" s="2">
        <v>3.2408000000000001</v>
      </c>
      <c r="D25672" s="1">
        <v>44939.375933553238</v>
      </c>
      <c r="E25672" s="2">
        <f t="shared" si="847"/>
        <v>37084</v>
      </c>
      <c r="F25672" s="2">
        <v>3.2408000000000001</v>
      </c>
      <c r="G25672" s="2">
        <f t="shared" si="846"/>
        <v>8.2880000000000106E-2</v>
      </c>
      <c r="P25672" s="3"/>
    </row>
    <row r="25673" spans="1:16" x14ac:dyDescent="0.3">
      <c r="A25673" s="1">
        <v>44939.375951724534</v>
      </c>
      <c r="B25673" s="2">
        <v>3.2401</v>
      </c>
      <c r="D25673" s="1">
        <v>44939.375951724534</v>
      </c>
      <c r="E25673" s="2">
        <f t="shared" si="847"/>
        <v>37085</v>
      </c>
      <c r="F25673" s="2">
        <v>3.2401</v>
      </c>
      <c r="G25673" s="2">
        <f t="shared" si="846"/>
        <v>8.1759999999999874E-2</v>
      </c>
      <c r="P25673" s="3"/>
    </row>
    <row r="25674" spans="1:16" x14ac:dyDescent="0.3">
      <c r="A25674" s="1">
        <v>44939.375969872686</v>
      </c>
      <c r="B25674" s="2">
        <v>3.2395</v>
      </c>
      <c r="D25674" s="1">
        <v>44939.375969872686</v>
      </c>
      <c r="E25674" s="2">
        <f t="shared" si="847"/>
        <v>37087</v>
      </c>
      <c r="F25674" s="2">
        <v>3.2395</v>
      </c>
      <c r="G25674" s="2">
        <f t="shared" si="846"/>
        <v>8.0799999999999983E-2</v>
      </c>
      <c r="P25674" s="3"/>
    </row>
    <row r="25675" spans="1:16" x14ac:dyDescent="0.3">
      <c r="A25675" s="1">
        <v>44939.375988032407</v>
      </c>
      <c r="B25675" s="2">
        <v>3.2395</v>
      </c>
      <c r="D25675" s="1">
        <v>44939.375988032407</v>
      </c>
      <c r="E25675" s="2">
        <f t="shared" si="847"/>
        <v>37088</v>
      </c>
      <c r="F25675" s="2">
        <v>3.2395</v>
      </c>
      <c r="G25675" s="2">
        <f t="shared" si="846"/>
        <v>8.0799999999999983E-2</v>
      </c>
      <c r="P25675" s="3"/>
    </row>
    <row r="25676" spans="1:16" x14ac:dyDescent="0.3">
      <c r="A25676" s="1">
        <v>44939.376006180559</v>
      </c>
      <c r="B25676" s="2">
        <v>3.2395999999999998</v>
      </c>
      <c r="D25676" s="1">
        <v>44939.376006180559</v>
      </c>
      <c r="E25676" s="2">
        <f t="shared" si="847"/>
        <v>37090</v>
      </c>
      <c r="F25676" s="2">
        <v>3.2395999999999998</v>
      </c>
      <c r="G25676" s="2">
        <f t="shared" si="846"/>
        <v>8.0959999999999616E-2</v>
      </c>
      <c r="P25676" s="3"/>
    </row>
    <row r="25677" spans="1:16" x14ac:dyDescent="0.3">
      <c r="A25677" s="1">
        <v>44939.376024490739</v>
      </c>
      <c r="B25677" s="2">
        <v>3.2387999999999999</v>
      </c>
      <c r="D25677" s="1">
        <v>44939.376024490739</v>
      </c>
      <c r="E25677" s="2">
        <f t="shared" si="847"/>
        <v>37092</v>
      </c>
      <c r="F25677" s="2">
        <v>3.2387999999999999</v>
      </c>
      <c r="G25677" s="2">
        <f t="shared" si="846"/>
        <v>7.9679999999999751E-2</v>
      </c>
      <c r="P25677" s="3"/>
    </row>
    <row r="25678" spans="1:16" x14ac:dyDescent="0.3">
      <c r="A25678" s="1">
        <v>44939.376042708333</v>
      </c>
      <c r="B25678" s="2">
        <v>3.2406999999999999</v>
      </c>
      <c r="D25678" s="1">
        <v>44939.376042708333</v>
      </c>
      <c r="E25678" s="2">
        <f t="shared" si="847"/>
        <v>37093</v>
      </c>
      <c r="F25678" s="2">
        <v>3.2406999999999999</v>
      </c>
      <c r="G25678" s="2">
        <f t="shared" si="846"/>
        <v>8.2719999999999766E-2</v>
      </c>
      <c r="P25678" s="3"/>
    </row>
    <row r="25679" spans="1:16" x14ac:dyDescent="0.3">
      <c r="A25679" s="1">
        <v>44939.376060868053</v>
      </c>
      <c r="B25679" s="2">
        <v>3.24</v>
      </c>
      <c r="D25679" s="1">
        <v>44939.376060868053</v>
      </c>
      <c r="E25679" s="2">
        <f t="shared" si="847"/>
        <v>37095</v>
      </c>
      <c r="F25679" s="2">
        <v>3.24</v>
      </c>
      <c r="G25679" s="2">
        <f t="shared" si="846"/>
        <v>8.1600000000000256E-2</v>
      </c>
      <c r="P25679" s="3"/>
    </row>
    <row r="25680" spans="1:16" x14ac:dyDescent="0.3">
      <c r="A25680" s="1">
        <v>44939.376079201385</v>
      </c>
      <c r="B25680" s="2">
        <v>3.2402000000000002</v>
      </c>
      <c r="D25680" s="1">
        <v>44939.376079201385</v>
      </c>
      <c r="E25680" s="2">
        <f t="shared" si="847"/>
        <v>37096</v>
      </c>
      <c r="F25680" s="2">
        <v>3.2402000000000002</v>
      </c>
      <c r="G25680" s="2">
        <f t="shared" si="846"/>
        <v>8.1920000000000215E-2</v>
      </c>
      <c r="P25680" s="3"/>
    </row>
    <row r="25681" spans="1:16" x14ac:dyDescent="0.3">
      <c r="A25681" s="1">
        <v>44939.376097372682</v>
      </c>
      <c r="B25681" s="2">
        <v>3.2402000000000002</v>
      </c>
      <c r="D25681" s="1">
        <v>44939.376097372682</v>
      </c>
      <c r="E25681" s="2">
        <f t="shared" si="847"/>
        <v>37098</v>
      </c>
      <c r="F25681" s="2">
        <v>3.2402000000000002</v>
      </c>
      <c r="G25681" s="2">
        <f t="shared" si="846"/>
        <v>8.1920000000000215E-2</v>
      </c>
      <c r="P25681" s="3"/>
    </row>
    <row r="25682" spans="1:16" x14ac:dyDescent="0.3">
      <c r="A25682" s="1">
        <v>44939.37611553241</v>
      </c>
      <c r="B25682" s="2">
        <v>3.2410000000000001</v>
      </c>
      <c r="D25682" s="1">
        <v>44939.37611553241</v>
      </c>
      <c r="E25682" s="2">
        <f t="shared" si="847"/>
        <v>37099</v>
      </c>
      <c r="F25682" s="2">
        <v>3.2410000000000001</v>
      </c>
      <c r="G25682" s="2">
        <f t="shared" si="846"/>
        <v>8.3200000000000079E-2</v>
      </c>
      <c r="P25682" s="3"/>
    </row>
    <row r="25683" spans="1:16" x14ac:dyDescent="0.3">
      <c r="A25683" s="1">
        <v>44939.376133703707</v>
      </c>
      <c r="B25683" s="2">
        <v>3.2397999999999998</v>
      </c>
      <c r="D25683" s="1">
        <v>44939.376133703707</v>
      </c>
      <c r="E25683" s="2">
        <f t="shared" si="847"/>
        <v>37101</v>
      </c>
      <c r="F25683" s="2">
        <v>3.2397999999999998</v>
      </c>
      <c r="G25683" s="2">
        <f t="shared" si="846"/>
        <v>8.1279999999999575E-2</v>
      </c>
      <c r="P25683" s="3"/>
    </row>
    <row r="25684" spans="1:16" x14ac:dyDescent="0.3">
      <c r="A25684" s="1">
        <v>44939.376151875003</v>
      </c>
      <c r="B25684" s="2">
        <v>3.2404999999999999</v>
      </c>
      <c r="D25684" s="1">
        <v>44939.376151875003</v>
      </c>
      <c r="E25684" s="2">
        <f t="shared" si="847"/>
        <v>37103</v>
      </c>
      <c r="F25684" s="2">
        <v>3.2404999999999999</v>
      </c>
      <c r="G25684" s="2">
        <f t="shared" si="846"/>
        <v>8.2399999999999807E-2</v>
      </c>
      <c r="P25684" s="3"/>
    </row>
    <row r="25685" spans="1:16" x14ac:dyDescent="0.3">
      <c r="A25685" s="1">
        <v>44939.376170069445</v>
      </c>
      <c r="B25685" s="2">
        <v>3.2412999999999998</v>
      </c>
      <c r="D25685" s="1">
        <v>44939.376170069445</v>
      </c>
      <c r="E25685" s="2">
        <f t="shared" si="847"/>
        <v>37104</v>
      </c>
      <c r="F25685" s="2">
        <v>3.2412999999999998</v>
      </c>
      <c r="G25685" s="2">
        <f t="shared" si="846"/>
        <v>8.3679999999999671E-2</v>
      </c>
      <c r="P25685" s="3"/>
    </row>
    <row r="25686" spans="1:16" x14ac:dyDescent="0.3">
      <c r="A25686" s="1">
        <v>44939.376188414353</v>
      </c>
      <c r="B25686" s="2">
        <v>3.2393000000000001</v>
      </c>
      <c r="D25686" s="1">
        <v>44939.376188414353</v>
      </c>
      <c r="E25686" s="2">
        <f t="shared" si="847"/>
        <v>37106</v>
      </c>
      <c r="F25686" s="2">
        <v>3.2393000000000001</v>
      </c>
      <c r="G25686" s="2">
        <f t="shared" si="846"/>
        <v>8.0480000000000024E-2</v>
      </c>
      <c r="P25686" s="3"/>
    </row>
    <row r="25687" spans="1:16" x14ac:dyDescent="0.3">
      <c r="A25687" s="1">
        <v>44939.376206527777</v>
      </c>
      <c r="B25687" s="2">
        <v>3.2410000000000001</v>
      </c>
      <c r="D25687" s="1">
        <v>44939.376206527777</v>
      </c>
      <c r="E25687" s="2">
        <f t="shared" si="847"/>
        <v>37107</v>
      </c>
      <c r="F25687" s="2">
        <v>3.2410000000000001</v>
      </c>
      <c r="G25687" s="2">
        <f t="shared" si="846"/>
        <v>8.3200000000000079E-2</v>
      </c>
      <c r="P25687" s="3"/>
    </row>
    <row r="25688" spans="1:16" x14ac:dyDescent="0.3">
      <c r="A25688" s="1">
        <v>44939.376224733795</v>
      </c>
      <c r="B25688" s="2">
        <v>3.2403</v>
      </c>
      <c r="D25688" s="1">
        <v>44939.376224733795</v>
      </c>
      <c r="E25688" s="2">
        <f t="shared" si="847"/>
        <v>37109</v>
      </c>
      <c r="F25688" s="2">
        <v>3.2403</v>
      </c>
      <c r="G25688" s="2">
        <f t="shared" si="846"/>
        <v>8.2079999999999848E-2</v>
      </c>
      <c r="P25688" s="3"/>
    </row>
    <row r="25689" spans="1:16" x14ac:dyDescent="0.3">
      <c r="A25689" s="1">
        <v>44939.376243078703</v>
      </c>
      <c r="B25689" s="2">
        <v>3.2389999999999999</v>
      </c>
      <c r="D25689" s="1">
        <v>44939.376243078703</v>
      </c>
      <c r="E25689" s="2">
        <f t="shared" si="847"/>
        <v>37110</v>
      </c>
      <c r="F25689" s="2">
        <v>3.2389999999999999</v>
      </c>
      <c r="G25689" s="2">
        <f t="shared" si="846"/>
        <v>7.999999999999971E-2</v>
      </c>
      <c r="P25689" s="3"/>
    </row>
    <row r="25690" spans="1:16" x14ac:dyDescent="0.3">
      <c r="A25690" s="1">
        <v>44939.376261064812</v>
      </c>
      <c r="B25690" s="2">
        <v>3.2387999999999999</v>
      </c>
      <c r="D25690" s="1">
        <v>44939.376261064812</v>
      </c>
      <c r="E25690" s="2">
        <f t="shared" si="847"/>
        <v>37112</v>
      </c>
      <c r="F25690" s="2">
        <v>3.2387999999999999</v>
      </c>
      <c r="G25690" s="2">
        <f t="shared" si="846"/>
        <v>7.9679999999999751E-2</v>
      </c>
      <c r="P25690" s="3"/>
    </row>
    <row r="25691" spans="1:16" x14ac:dyDescent="0.3">
      <c r="A25691" s="1">
        <v>44939.376279398151</v>
      </c>
      <c r="B25691" s="2">
        <v>3.2406000000000001</v>
      </c>
      <c r="D25691" s="1">
        <v>44939.376279398151</v>
      </c>
      <c r="E25691" s="2">
        <f t="shared" si="847"/>
        <v>37114</v>
      </c>
      <c r="F25691" s="2">
        <v>3.2406000000000001</v>
      </c>
      <c r="G25691" s="2">
        <f t="shared" si="846"/>
        <v>8.2560000000000147E-2</v>
      </c>
      <c r="P25691" s="3"/>
    </row>
    <row r="25692" spans="1:16" x14ac:dyDescent="0.3">
      <c r="A25692" s="1">
        <v>44939.376297581017</v>
      </c>
      <c r="B25692" s="2">
        <v>3.2389999999999999</v>
      </c>
      <c r="D25692" s="1">
        <v>44939.376297581017</v>
      </c>
      <c r="E25692" s="2">
        <f t="shared" si="847"/>
        <v>37115</v>
      </c>
      <c r="F25692" s="2">
        <v>3.2389999999999999</v>
      </c>
      <c r="G25692" s="2">
        <f t="shared" si="846"/>
        <v>7.999999999999971E-2</v>
      </c>
      <c r="P25692" s="3"/>
    </row>
    <row r="25693" spans="1:16" x14ac:dyDescent="0.3">
      <c r="A25693" s="1">
        <v>44939.376315636575</v>
      </c>
      <c r="B25693" s="2">
        <v>3.2408999999999999</v>
      </c>
      <c r="D25693" s="1">
        <v>44939.376315636575</v>
      </c>
      <c r="E25693" s="2">
        <f t="shared" si="847"/>
        <v>37117</v>
      </c>
      <c r="F25693" s="2">
        <v>3.2408999999999999</v>
      </c>
      <c r="G25693" s="2">
        <f t="shared" si="846"/>
        <v>8.3039999999999739E-2</v>
      </c>
      <c r="P25693" s="3"/>
    </row>
    <row r="25694" spans="1:16" x14ac:dyDescent="0.3">
      <c r="A25694" s="1">
        <v>44939.376333912034</v>
      </c>
      <c r="B25694" s="2">
        <v>3.2401</v>
      </c>
      <c r="D25694" s="1">
        <v>44939.376333912034</v>
      </c>
      <c r="E25694" s="2">
        <f t="shared" si="847"/>
        <v>37118</v>
      </c>
      <c r="F25694" s="2">
        <v>3.2401</v>
      </c>
      <c r="G25694" s="2">
        <f t="shared" si="846"/>
        <v>8.1759999999999874E-2</v>
      </c>
      <c r="P25694" s="3"/>
    </row>
    <row r="25695" spans="1:16" x14ac:dyDescent="0.3">
      <c r="A25695" s="1">
        <v>44939.376352245374</v>
      </c>
      <c r="B25695" s="2">
        <v>3.2404999999999999</v>
      </c>
      <c r="D25695" s="1">
        <v>44939.376352245374</v>
      </c>
      <c r="E25695" s="2">
        <f t="shared" si="847"/>
        <v>37120</v>
      </c>
      <c r="F25695" s="2">
        <v>3.2404999999999999</v>
      </c>
      <c r="G25695" s="2">
        <f t="shared" si="846"/>
        <v>8.2399999999999807E-2</v>
      </c>
      <c r="P25695" s="3"/>
    </row>
    <row r="25696" spans="1:16" x14ac:dyDescent="0.3">
      <c r="A25696" s="1">
        <v>44939.376370231483</v>
      </c>
      <c r="B25696" s="2">
        <v>3.2387999999999999</v>
      </c>
      <c r="D25696" s="1">
        <v>44939.376370231483</v>
      </c>
      <c r="E25696" s="2">
        <f t="shared" si="847"/>
        <v>37121</v>
      </c>
      <c r="F25696" s="2">
        <v>3.2387999999999999</v>
      </c>
      <c r="G25696" s="2">
        <f t="shared" si="846"/>
        <v>7.9679999999999751E-2</v>
      </c>
      <c r="P25696" s="3"/>
    </row>
    <row r="25697" spans="1:16" x14ac:dyDescent="0.3">
      <c r="A25697" s="1">
        <v>44939.376388622688</v>
      </c>
      <c r="B25697" s="2">
        <v>3.2404000000000002</v>
      </c>
      <c r="D25697" s="1">
        <v>44939.376388622688</v>
      </c>
      <c r="E25697" s="2">
        <f t="shared" si="847"/>
        <v>37123</v>
      </c>
      <c r="F25697" s="2">
        <v>3.2404000000000002</v>
      </c>
      <c r="G25697" s="2">
        <f t="shared" si="846"/>
        <v>8.2240000000000174E-2</v>
      </c>
      <c r="P25697" s="3"/>
    </row>
    <row r="25698" spans="1:16" x14ac:dyDescent="0.3">
      <c r="A25698" s="1">
        <v>44939.376406944444</v>
      </c>
      <c r="B25698" s="2">
        <v>3.2408999999999999</v>
      </c>
      <c r="D25698" s="1">
        <v>44939.376406944444</v>
      </c>
      <c r="E25698" s="2">
        <f t="shared" si="847"/>
        <v>37125</v>
      </c>
      <c r="F25698" s="2">
        <v>3.2408999999999999</v>
      </c>
      <c r="G25698" s="2">
        <f t="shared" si="846"/>
        <v>8.3039999999999739E-2</v>
      </c>
      <c r="P25698" s="3"/>
    </row>
    <row r="25699" spans="1:16" x14ac:dyDescent="0.3">
      <c r="A25699" s="1">
        <v>44939.376424930553</v>
      </c>
      <c r="B25699" s="2">
        <v>3.2416</v>
      </c>
      <c r="D25699" s="1">
        <v>44939.376424930553</v>
      </c>
      <c r="E25699" s="2">
        <f t="shared" si="847"/>
        <v>37126</v>
      </c>
      <c r="F25699" s="2">
        <v>3.2416</v>
      </c>
      <c r="G25699" s="2">
        <f t="shared" si="846"/>
        <v>8.4159999999999971E-2</v>
      </c>
      <c r="P25699" s="3"/>
    </row>
    <row r="25700" spans="1:16" x14ac:dyDescent="0.3">
      <c r="A25700" s="1">
        <v>44939.376443275461</v>
      </c>
      <c r="B25700" s="2">
        <v>3.2410999999999999</v>
      </c>
      <c r="D25700" s="1">
        <v>44939.376443275461</v>
      </c>
      <c r="E25700" s="2">
        <f t="shared" si="847"/>
        <v>37128</v>
      </c>
      <c r="F25700" s="2">
        <v>3.2410999999999999</v>
      </c>
      <c r="G25700" s="2">
        <f t="shared" si="846"/>
        <v>8.3359999999999698E-2</v>
      </c>
      <c r="P25700" s="3"/>
    </row>
    <row r="25701" spans="1:16" x14ac:dyDescent="0.3">
      <c r="A25701" s="1">
        <v>44939.376461400461</v>
      </c>
      <c r="B25701" s="2">
        <v>3.2385000000000002</v>
      </c>
      <c r="D25701" s="1">
        <v>44939.376461400461</v>
      </c>
      <c r="E25701" s="2">
        <f t="shared" si="847"/>
        <v>37129</v>
      </c>
      <c r="F25701" s="2">
        <v>3.2385000000000002</v>
      </c>
      <c r="G25701" s="2">
        <f t="shared" si="846"/>
        <v>7.9200000000000159E-2</v>
      </c>
      <c r="P25701" s="3"/>
    </row>
    <row r="25702" spans="1:16" x14ac:dyDescent="0.3">
      <c r="A25702" s="1">
        <v>44939.376479548613</v>
      </c>
      <c r="B25702" s="2">
        <v>3.2408000000000001</v>
      </c>
      <c r="D25702" s="1">
        <v>44939.376479548613</v>
      </c>
      <c r="E25702" s="2">
        <f t="shared" si="847"/>
        <v>37131</v>
      </c>
      <c r="F25702" s="2">
        <v>3.2408000000000001</v>
      </c>
      <c r="G25702" s="2">
        <f t="shared" si="846"/>
        <v>8.2880000000000106E-2</v>
      </c>
      <c r="P25702" s="3"/>
    </row>
    <row r="25703" spans="1:16" x14ac:dyDescent="0.3">
      <c r="A25703" s="1">
        <v>44939.376497881945</v>
      </c>
      <c r="B25703" s="2">
        <v>3.2401</v>
      </c>
      <c r="D25703" s="1">
        <v>44939.376497881945</v>
      </c>
      <c r="E25703" s="2">
        <f t="shared" si="847"/>
        <v>37132</v>
      </c>
      <c r="F25703" s="2">
        <v>3.2401</v>
      </c>
      <c r="G25703" s="2">
        <f t="shared" si="846"/>
        <v>8.1759999999999874E-2</v>
      </c>
      <c r="P25703" s="3"/>
    </row>
    <row r="25704" spans="1:16" x14ac:dyDescent="0.3">
      <c r="A25704" s="1">
        <v>44939.376516041666</v>
      </c>
      <c r="B25704" s="2">
        <v>3.2395999999999998</v>
      </c>
      <c r="D25704" s="1">
        <v>44939.376516041666</v>
      </c>
      <c r="E25704" s="2">
        <f t="shared" si="847"/>
        <v>37134</v>
      </c>
      <c r="F25704" s="2">
        <v>3.2395999999999998</v>
      </c>
      <c r="G25704" s="2">
        <f t="shared" si="846"/>
        <v>8.0959999999999616E-2</v>
      </c>
      <c r="P25704" s="3"/>
    </row>
    <row r="25705" spans="1:16" x14ac:dyDescent="0.3">
      <c r="A25705" s="1">
        <v>44939.376534201387</v>
      </c>
      <c r="B25705" s="2">
        <v>3.2408999999999999</v>
      </c>
      <c r="D25705" s="1">
        <v>44939.376534201387</v>
      </c>
      <c r="E25705" s="2">
        <f t="shared" si="847"/>
        <v>37136</v>
      </c>
      <c r="F25705" s="2">
        <v>3.2408999999999999</v>
      </c>
      <c r="G25705" s="2">
        <f t="shared" si="846"/>
        <v>8.3039999999999739E-2</v>
      </c>
      <c r="P25705" s="3"/>
    </row>
    <row r="25706" spans="1:16" x14ac:dyDescent="0.3">
      <c r="A25706" s="1">
        <v>44939.376552361115</v>
      </c>
      <c r="B25706" s="2">
        <v>3.2408999999999999</v>
      </c>
      <c r="D25706" s="1">
        <v>44939.376552361115</v>
      </c>
      <c r="E25706" s="2">
        <f t="shared" si="847"/>
        <v>37137</v>
      </c>
      <c r="F25706" s="2">
        <v>3.2408999999999999</v>
      </c>
      <c r="G25706" s="2">
        <f t="shared" si="846"/>
        <v>8.3039999999999739E-2</v>
      </c>
      <c r="P25706" s="3"/>
    </row>
    <row r="25707" spans="1:16" x14ac:dyDescent="0.3">
      <c r="A25707" s="1">
        <v>44939.376570694447</v>
      </c>
      <c r="B25707" s="2">
        <v>3.2397999999999998</v>
      </c>
      <c r="D25707" s="1">
        <v>44939.376570694447</v>
      </c>
      <c r="E25707" s="2">
        <f t="shared" si="847"/>
        <v>37139</v>
      </c>
      <c r="F25707" s="2">
        <v>3.2397999999999998</v>
      </c>
      <c r="G25707" s="2">
        <f t="shared" si="846"/>
        <v>8.1279999999999575E-2</v>
      </c>
      <c r="P25707" s="3"/>
    </row>
    <row r="25708" spans="1:16" x14ac:dyDescent="0.3">
      <c r="A25708" s="1">
        <v>44939.376588692132</v>
      </c>
      <c r="B25708" s="2">
        <v>3.2412999999999998</v>
      </c>
      <c r="D25708" s="1">
        <v>44939.376588692132</v>
      </c>
      <c r="E25708" s="2">
        <f t="shared" si="847"/>
        <v>37140</v>
      </c>
      <c r="F25708" s="2">
        <v>3.2412999999999998</v>
      </c>
      <c r="G25708" s="2">
        <f t="shared" si="846"/>
        <v>8.3679999999999671E-2</v>
      </c>
      <c r="P25708" s="3"/>
    </row>
    <row r="25709" spans="1:16" x14ac:dyDescent="0.3">
      <c r="A25709" s="1">
        <v>44939.37660703704</v>
      </c>
      <c r="B25709" s="2">
        <v>3.2414999999999998</v>
      </c>
      <c r="D25709" s="1">
        <v>44939.37660703704</v>
      </c>
      <c r="E25709" s="2">
        <f t="shared" si="847"/>
        <v>37142</v>
      </c>
      <c r="F25709" s="2">
        <v>3.2414999999999998</v>
      </c>
      <c r="G25709" s="2">
        <f t="shared" si="846"/>
        <v>8.3999999999999631E-2</v>
      </c>
      <c r="P25709" s="3"/>
    </row>
    <row r="25710" spans="1:16" x14ac:dyDescent="0.3">
      <c r="A25710" s="1">
        <v>44939.376625381941</v>
      </c>
      <c r="B25710" s="2">
        <v>3.2401</v>
      </c>
      <c r="D25710" s="1">
        <v>44939.376625381941</v>
      </c>
      <c r="E25710" s="2">
        <f t="shared" si="847"/>
        <v>37143</v>
      </c>
      <c r="F25710" s="2">
        <v>3.2401</v>
      </c>
      <c r="G25710" s="2">
        <f t="shared" si="846"/>
        <v>8.1759999999999874E-2</v>
      </c>
      <c r="P25710" s="3"/>
    </row>
    <row r="25711" spans="1:16" x14ac:dyDescent="0.3">
      <c r="A25711" s="1">
        <v>44939.376643344905</v>
      </c>
      <c r="B25711" s="2">
        <v>3.2389999999999999</v>
      </c>
      <c r="D25711" s="1">
        <v>44939.376643344905</v>
      </c>
      <c r="E25711" s="2">
        <f t="shared" si="847"/>
        <v>37145</v>
      </c>
      <c r="F25711" s="2">
        <v>3.2389999999999999</v>
      </c>
      <c r="G25711" s="2">
        <f t="shared" si="846"/>
        <v>7.999999999999971E-2</v>
      </c>
      <c r="P25711" s="3"/>
    </row>
    <row r="25712" spans="1:16" x14ac:dyDescent="0.3">
      <c r="A25712" s="1">
        <v>44939.37666170139</v>
      </c>
      <c r="B25712" s="2">
        <v>3.2385000000000002</v>
      </c>
      <c r="D25712" s="1">
        <v>44939.37666170139</v>
      </c>
      <c r="E25712" s="2">
        <f t="shared" si="847"/>
        <v>37147</v>
      </c>
      <c r="F25712" s="2">
        <v>3.2385000000000002</v>
      </c>
      <c r="G25712" s="2">
        <f t="shared" si="846"/>
        <v>7.9200000000000159E-2</v>
      </c>
      <c r="P25712" s="3"/>
    </row>
    <row r="25713" spans="1:16" x14ac:dyDescent="0.3">
      <c r="A25713" s="1">
        <v>44939.376679942128</v>
      </c>
      <c r="B25713" s="2">
        <v>3.2393000000000001</v>
      </c>
      <c r="D25713" s="1">
        <v>44939.376679942128</v>
      </c>
      <c r="E25713" s="2">
        <f t="shared" si="847"/>
        <v>37148</v>
      </c>
      <c r="F25713" s="2">
        <v>3.2393000000000001</v>
      </c>
      <c r="G25713" s="2">
        <f t="shared" si="846"/>
        <v>8.0480000000000024E-2</v>
      </c>
      <c r="P25713" s="3"/>
    </row>
    <row r="25714" spans="1:16" x14ac:dyDescent="0.3">
      <c r="A25714" s="1">
        <v>44939.376698020831</v>
      </c>
      <c r="B25714" s="2">
        <v>3.2397</v>
      </c>
      <c r="D25714" s="1">
        <v>44939.376698020831</v>
      </c>
      <c r="E25714" s="2">
        <f t="shared" si="847"/>
        <v>37150</v>
      </c>
      <c r="F25714" s="2">
        <v>3.2397</v>
      </c>
      <c r="G25714" s="2">
        <f t="shared" si="846"/>
        <v>8.1119999999999942E-2</v>
      </c>
      <c r="P25714" s="3"/>
    </row>
    <row r="25715" spans="1:16" x14ac:dyDescent="0.3">
      <c r="A25715" s="1">
        <v>44939.376716354163</v>
      </c>
      <c r="B25715" s="2">
        <v>3.2412999999999998</v>
      </c>
      <c r="D25715" s="1">
        <v>44939.376716354163</v>
      </c>
      <c r="E25715" s="2">
        <f t="shared" si="847"/>
        <v>37151</v>
      </c>
      <c r="F25715" s="2">
        <v>3.2412999999999998</v>
      </c>
      <c r="G25715" s="2">
        <f t="shared" si="846"/>
        <v>8.3679999999999671E-2</v>
      </c>
      <c r="P25715" s="3"/>
    </row>
    <row r="25716" spans="1:16" x14ac:dyDescent="0.3">
      <c r="A25716" s="1">
        <v>44939.376734513891</v>
      </c>
      <c r="B25716" s="2">
        <v>3.2401</v>
      </c>
      <c r="D25716" s="1">
        <v>44939.376734513891</v>
      </c>
      <c r="E25716" s="2">
        <f t="shared" si="847"/>
        <v>37153</v>
      </c>
      <c r="F25716" s="2">
        <v>3.2401</v>
      </c>
      <c r="G25716" s="2">
        <f t="shared" si="846"/>
        <v>8.1759999999999874E-2</v>
      </c>
      <c r="P25716" s="3"/>
    </row>
    <row r="25717" spans="1:16" x14ac:dyDescent="0.3">
      <c r="A25717" s="1">
        <v>44939.376752673612</v>
      </c>
      <c r="B25717" s="2">
        <v>3.2406999999999999</v>
      </c>
      <c r="D25717" s="1">
        <v>44939.376752673612</v>
      </c>
      <c r="E25717" s="2">
        <f t="shared" si="847"/>
        <v>37154</v>
      </c>
      <c r="F25717" s="2">
        <v>3.2406999999999999</v>
      </c>
      <c r="G25717" s="2">
        <f t="shared" si="846"/>
        <v>8.2719999999999766E-2</v>
      </c>
      <c r="P25717" s="3"/>
    </row>
    <row r="25718" spans="1:16" x14ac:dyDescent="0.3">
      <c r="A25718" s="1">
        <v>44939.376770844909</v>
      </c>
      <c r="B25718" s="2">
        <v>3.2402000000000002</v>
      </c>
      <c r="D25718" s="1">
        <v>44939.376770844909</v>
      </c>
      <c r="E25718" s="2">
        <f t="shared" si="847"/>
        <v>37156</v>
      </c>
      <c r="F25718" s="2">
        <v>3.2402000000000002</v>
      </c>
      <c r="G25718" s="2">
        <f t="shared" si="846"/>
        <v>8.1920000000000215E-2</v>
      </c>
      <c r="P25718" s="3"/>
    </row>
    <row r="25719" spans="1:16" x14ac:dyDescent="0.3">
      <c r="A25719" s="1">
        <v>44939.37678903935</v>
      </c>
      <c r="B25719" s="2">
        <v>3.2408999999999999</v>
      </c>
      <c r="D25719" s="1">
        <v>44939.37678903935</v>
      </c>
      <c r="E25719" s="2">
        <f t="shared" si="847"/>
        <v>37158</v>
      </c>
      <c r="F25719" s="2">
        <v>3.2408999999999999</v>
      </c>
      <c r="G25719" s="2">
        <f t="shared" si="846"/>
        <v>8.3039999999999739E-2</v>
      </c>
      <c r="P25719" s="3"/>
    </row>
    <row r="25720" spans="1:16" x14ac:dyDescent="0.3">
      <c r="A25720" s="1">
        <v>44939.376807152781</v>
      </c>
      <c r="B25720" s="2">
        <v>3.24</v>
      </c>
      <c r="D25720" s="1">
        <v>44939.376807152781</v>
      </c>
      <c r="E25720" s="2">
        <f t="shared" si="847"/>
        <v>37159</v>
      </c>
      <c r="F25720" s="2">
        <v>3.24</v>
      </c>
      <c r="G25720" s="2">
        <f t="shared" si="846"/>
        <v>8.1600000000000256E-2</v>
      </c>
      <c r="P25720" s="3"/>
    </row>
    <row r="25721" spans="1:16" x14ac:dyDescent="0.3">
      <c r="A25721" s="1">
        <v>44939.376825486113</v>
      </c>
      <c r="B25721" s="2">
        <v>3.2382</v>
      </c>
      <c r="D25721" s="1">
        <v>44939.376825486113</v>
      </c>
      <c r="E25721" s="2">
        <f t="shared" si="847"/>
        <v>37161</v>
      </c>
      <c r="F25721" s="2">
        <v>3.2382</v>
      </c>
      <c r="G25721" s="2">
        <f t="shared" si="846"/>
        <v>7.871999999999986E-2</v>
      </c>
      <c r="P25721" s="3"/>
    </row>
    <row r="25722" spans="1:16" x14ac:dyDescent="0.3">
      <c r="A25722" s="1">
        <v>44939.37684365741</v>
      </c>
      <c r="B25722" s="2">
        <v>3.2391999999999999</v>
      </c>
      <c r="D25722" s="1">
        <v>44939.37684365741</v>
      </c>
      <c r="E25722" s="2">
        <f t="shared" si="847"/>
        <v>37162</v>
      </c>
      <c r="F25722" s="2">
        <v>3.2391999999999999</v>
      </c>
      <c r="G25722" s="2">
        <f t="shared" si="846"/>
        <v>8.0319999999999683E-2</v>
      </c>
      <c r="P25722" s="3"/>
    </row>
    <row r="25723" spans="1:16" x14ac:dyDescent="0.3">
      <c r="A25723" s="1">
        <v>44939.376861793979</v>
      </c>
      <c r="B25723" s="2">
        <v>3.2402000000000002</v>
      </c>
      <c r="D25723" s="1">
        <v>44939.376861793979</v>
      </c>
      <c r="E25723" s="2">
        <f t="shared" si="847"/>
        <v>37164</v>
      </c>
      <c r="F25723" s="2">
        <v>3.2402000000000002</v>
      </c>
      <c r="G25723" s="2">
        <f t="shared" si="846"/>
        <v>8.1920000000000215E-2</v>
      </c>
      <c r="P25723" s="3"/>
    </row>
    <row r="25724" spans="1:16" x14ac:dyDescent="0.3">
      <c r="A25724" s="1">
        <v>44939.37687994213</v>
      </c>
      <c r="B25724" s="2">
        <v>3.2397999999999998</v>
      </c>
      <c r="D25724" s="1">
        <v>44939.37687994213</v>
      </c>
      <c r="E25724" s="2">
        <f t="shared" si="847"/>
        <v>37165</v>
      </c>
      <c r="F25724" s="2">
        <v>3.2397999999999998</v>
      </c>
      <c r="G25724" s="2">
        <f t="shared" si="846"/>
        <v>8.1279999999999575E-2</v>
      </c>
      <c r="P25724" s="3"/>
    </row>
    <row r="25725" spans="1:16" x14ac:dyDescent="0.3">
      <c r="A25725" s="1">
        <v>44939.376898275463</v>
      </c>
      <c r="B25725" s="2">
        <v>3.2397</v>
      </c>
      <c r="D25725" s="1">
        <v>44939.376898275463</v>
      </c>
      <c r="E25725" s="2">
        <f t="shared" si="847"/>
        <v>37167</v>
      </c>
      <c r="F25725" s="2">
        <v>3.2397</v>
      </c>
      <c r="G25725" s="2">
        <f t="shared" si="846"/>
        <v>8.1119999999999942E-2</v>
      </c>
      <c r="P25725" s="3"/>
    </row>
    <row r="25726" spans="1:16" x14ac:dyDescent="0.3">
      <c r="A25726" s="1">
        <v>44939.376916435183</v>
      </c>
      <c r="B25726" s="2">
        <v>3.2408999999999999</v>
      </c>
      <c r="D25726" s="1">
        <v>44939.376916435183</v>
      </c>
      <c r="E25726" s="2">
        <f t="shared" si="847"/>
        <v>37169</v>
      </c>
      <c r="F25726" s="2">
        <v>3.2408999999999999</v>
      </c>
      <c r="G25726" s="2">
        <f t="shared" si="846"/>
        <v>8.3039999999999739E-2</v>
      </c>
      <c r="P25726" s="3"/>
    </row>
    <row r="25727" spans="1:16" x14ac:dyDescent="0.3">
      <c r="A25727" s="1">
        <v>44939.376934745371</v>
      </c>
      <c r="B25727" s="2">
        <v>3.2412999999999998</v>
      </c>
      <c r="D25727" s="1">
        <v>44939.376934745371</v>
      </c>
      <c r="E25727" s="2">
        <f t="shared" si="847"/>
        <v>37170</v>
      </c>
      <c r="F25727" s="2">
        <v>3.2412999999999998</v>
      </c>
      <c r="G25727" s="2">
        <f t="shared" si="846"/>
        <v>8.3679999999999671E-2</v>
      </c>
      <c r="P25727" s="3"/>
    </row>
    <row r="25728" spans="1:16" x14ac:dyDescent="0.3">
      <c r="A25728" s="1">
        <v>44939.376953078703</v>
      </c>
      <c r="B25728" s="2">
        <v>3.2389000000000001</v>
      </c>
      <c r="D25728" s="1">
        <v>44939.376953078703</v>
      </c>
      <c r="E25728" s="2">
        <f t="shared" si="847"/>
        <v>37172</v>
      </c>
      <c r="F25728" s="2">
        <v>3.2389000000000001</v>
      </c>
      <c r="G25728" s="2">
        <f t="shared" si="846"/>
        <v>7.9840000000000091E-2</v>
      </c>
      <c r="P25728" s="3"/>
    </row>
    <row r="25729" spans="1:16" x14ac:dyDescent="0.3">
      <c r="A25729" s="1">
        <v>44939.376971041667</v>
      </c>
      <c r="B25729" s="2">
        <v>3.2389999999999999</v>
      </c>
      <c r="D25729" s="1">
        <v>44939.376971041667</v>
      </c>
      <c r="E25729" s="2">
        <f t="shared" si="847"/>
        <v>37173</v>
      </c>
      <c r="F25729" s="2">
        <v>3.2389999999999999</v>
      </c>
      <c r="G25729" s="2">
        <f t="shared" si="846"/>
        <v>7.999999999999971E-2</v>
      </c>
      <c r="P25729" s="3"/>
    </row>
    <row r="25730" spans="1:16" x14ac:dyDescent="0.3">
      <c r="A25730" s="1">
        <v>44939.376989386576</v>
      </c>
      <c r="B25730" s="2">
        <v>3.2406999999999999</v>
      </c>
      <c r="D25730" s="1">
        <v>44939.376989386576</v>
      </c>
      <c r="E25730" s="2">
        <f t="shared" si="847"/>
        <v>37175</v>
      </c>
      <c r="F25730" s="2">
        <v>3.2406999999999999</v>
      </c>
      <c r="G25730" s="2">
        <f t="shared" si="846"/>
        <v>8.2719999999999766E-2</v>
      </c>
      <c r="P25730" s="3"/>
    </row>
    <row r="25731" spans="1:16" x14ac:dyDescent="0.3">
      <c r="A25731" s="1">
        <v>44939.37700753472</v>
      </c>
      <c r="B25731" s="2">
        <v>3.2416999999999998</v>
      </c>
      <c r="D25731" s="1">
        <v>44939.37700753472</v>
      </c>
      <c r="E25731" s="2">
        <f t="shared" si="847"/>
        <v>37176</v>
      </c>
      <c r="F25731" s="2">
        <v>3.2416999999999998</v>
      </c>
      <c r="G25731" s="2">
        <f t="shared" ref="G25731:G25794" si="848">(F25731-2.564-0.625)/0.625</f>
        <v>8.431999999999959E-2</v>
      </c>
      <c r="P25731" s="3"/>
    </row>
    <row r="25732" spans="1:16" x14ac:dyDescent="0.3">
      <c r="A25732" s="1">
        <v>44939.377025879628</v>
      </c>
      <c r="B25732" s="2">
        <v>3.2412000000000001</v>
      </c>
      <c r="D25732" s="1">
        <v>44939.377025879628</v>
      </c>
      <c r="E25732" s="2">
        <f t="shared" ref="E25732:E25795" si="849">ROUND((D25732-$D$2)*24*60*60,0)</f>
        <v>37178</v>
      </c>
      <c r="F25732" s="2">
        <v>3.2412000000000001</v>
      </c>
      <c r="G25732" s="2">
        <f t="shared" si="848"/>
        <v>8.3520000000000039E-2</v>
      </c>
      <c r="P25732" s="3"/>
    </row>
    <row r="25733" spans="1:16" x14ac:dyDescent="0.3">
      <c r="A25733" s="1">
        <v>44939.37704402778</v>
      </c>
      <c r="B25733" s="2">
        <v>3.2403</v>
      </c>
      <c r="D25733" s="1">
        <v>44939.37704402778</v>
      </c>
      <c r="E25733" s="2">
        <f t="shared" si="849"/>
        <v>37180</v>
      </c>
      <c r="F25733" s="2">
        <v>3.2403</v>
      </c>
      <c r="G25733" s="2">
        <f t="shared" si="848"/>
        <v>8.2079999999999848E-2</v>
      </c>
      <c r="P25733" s="3"/>
    </row>
    <row r="25734" spans="1:16" x14ac:dyDescent="0.3">
      <c r="A25734" s="1">
        <v>44939.377062002313</v>
      </c>
      <c r="B25734" s="2">
        <v>3.2383999999999999</v>
      </c>
      <c r="D25734" s="1">
        <v>44939.377062002313</v>
      </c>
      <c r="E25734" s="2">
        <f t="shared" si="849"/>
        <v>37181</v>
      </c>
      <c r="F25734" s="2">
        <v>3.2383999999999999</v>
      </c>
      <c r="G25734" s="2">
        <f t="shared" si="848"/>
        <v>7.9039999999999819E-2</v>
      </c>
      <c r="P25734" s="3"/>
    </row>
    <row r="25735" spans="1:16" x14ac:dyDescent="0.3">
      <c r="A25735" s="1">
        <v>44939.377080347222</v>
      </c>
      <c r="B25735" s="2">
        <v>3.2404000000000002</v>
      </c>
      <c r="D25735" s="1">
        <v>44939.377080347222</v>
      </c>
      <c r="E25735" s="2">
        <f t="shared" si="849"/>
        <v>37183</v>
      </c>
      <c r="F25735" s="2">
        <v>3.2404000000000002</v>
      </c>
      <c r="G25735" s="2">
        <f t="shared" si="848"/>
        <v>8.2240000000000174E-2</v>
      </c>
      <c r="P25735" s="3"/>
    </row>
    <row r="25736" spans="1:16" x14ac:dyDescent="0.3">
      <c r="A25736" s="1">
        <v>44939.377098495374</v>
      </c>
      <c r="B25736" s="2">
        <v>3.2395</v>
      </c>
      <c r="D25736" s="1">
        <v>44939.377098495374</v>
      </c>
      <c r="E25736" s="2">
        <f t="shared" si="849"/>
        <v>37184</v>
      </c>
      <c r="F25736" s="2">
        <v>3.2395</v>
      </c>
      <c r="G25736" s="2">
        <f t="shared" si="848"/>
        <v>8.0799999999999983E-2</v>
      </c>
      <c r="P25736" s="3"/>
    </row>
    <row r="25737" spans="1:16" x14ac:dyDescent="0.3">
      <c r="A25737" s="1">
        <v>44939.377116678239</v>
      </c>
      <c r="B25737" s="2">
        <v>3.2395999999999998</v>
      </c>
      <c r="D25737" s="1">
        <v>44939.377116678239</v>
      </c>
      <c r="E25737" s="2">
        <f t="shared" si="849"/>
        <v>37186</v>
      </c>
      <c r="F25737" s="2">
        <v>3.2395999999999998</v>
      </c>
      <c r="G25737" s="2">
        <f t="shared" si="848"/>
        <v>8.0959999999999616E-2</v>
      </c>
      <c r="P25737" s="3"/>
    </row>
    <row r="25738" spans="1:16" x14ac:dyDescent="0.3">
      <c r="A25738" s="1">
        <v>44939.377134907409</v>
      </c>
      <c r="B25738" s="2">
        <v>3.2393000000000001</v>
      </c>
      <c r="D25738" s="1">
        <v>44939.377134907409</v>
      </c>
      <c r="E25738" s="2">
        <f t="shared" si="849"/>
        <v>37187</v>
      </c>
      <c r="F25738" s="2">
        <v>3.2393000000000001</v>
      </c>
      <c r="G25738" s="2">
        <f t="shared" si="848"/>
        <v>8.0480000000000024E-2</v>
      </c>
      <c r="P25738" s="3"/>
    </row>
    <row r="25739" spans="1:16" x14ac:dyDescent="0.3">
      <c r="A25739" s="1">
        <v>44939.377153194444</v>
      </c>
      <c r="B25739" s="2">
        <v>3.2387000000000001</v>
      </c>
      <c r="D25739" s="1">
        <v>44939.377153194444</v>
      </c>
      <c r="E25739" s="2">
        <f t="shared" si="849"/>
        <v>37189</v>
      </c>
      <c r="F25739" s="2">
        <v>3.2387000000000001</v>
      </c>
      <c r="G25739" s="2">
        <f t="shared" si="848"/>
        <v>7.9520000000000118E-2</v>
      </c>
      <c r="P25739" s="3"/>
    </row>
    <row r="25740" spans="1:16" x14ac:dyDescent="0.3">
      <c r="A25740" s="1">
        <v>44939.377171354165</v>
      </c>
      <c r="B25740" s="2">
        <v>3.2391999999999999</v>
      </c>
      <c r="D25740" s="1">
        <v>44939.377171354165</v>
      </c>
      <c r="E25740" s="2">
        <f t="shared" si="849"/>
        <v>37191</v>
      </c>
      <c r="F25740" s="2">
        <v>3.2391999999999999</v>
      </c>
      <c r="G25740" s="2">
        <f t="shared" si="848"/>
        <v>8.0319999999999683E-2</v>
      </c>
      <c r="P25740" s="3"/>
    </row>
    <row r="25741" spans="1:16" x14ac:dyDescent="0.3">
      <c r="A25741" s="1">
        <v>44939.377189699073</v>
      </c>
      <c r="B25741" s="2">
        <v>3.2404999999999999</v>
      </c>
      <c r="D25741" s="1">
        <v>44939.377189699073</v>
      </c>
      <c r="E25741" s="2">
        <f t="shared" si="849"/>
        <v>37192</v>
      </c>
      <c r="F25741" s="2">
        <v>3.2404999999999999</v>
      </c>
      <c r="G25741" s="2">
        <f t="shared" si="848"/>
        <v>8.2399999999999807E-2</v>
      </c>
      <c r="P25741" s="3"/>
    </row>
    <row r="25742" spans="1:16" x14ac:dyDescent="0.3">
      <c r="A25742" s="1">
        <v>44939.377207847225</v>
      </c>
      <c r="B25742" s="2">
        <v>3.2404000000000002</v>
      </c>
      <c r="D25742" s="1">
        <v>44939.377207847225</v>
      </c>
      <c r="E25742" s="2">
        <f t="shared" si="849"/>
        <v>37194</v>
      </c>
      <c r="F25742" s="2">
        <v>3.2404000000000002</v>
      </c>
      <c r="G25742" s="2">
        <f t="shared" si="848"/>
        <v>8.2240000000000174E-2</v>
      </c>
      <c r="P25742" s="3"/>
    </row>
    <row r="25743" spans="1:16" x14ac:dyDescent="0.3">
      <c r="A25743" s="1">
        <v>44939.37722603009</v>
      </c>
      <c r="B25743" s="2">
        <v>3.2410999999999999</v>
      </c>
      <c r="D25743" s="1">
        <v>44939.37722603009</v>
      </c>
      <c r="E25743" s="2">
        <f t="shared" si="849"/>
        <v>37195</v>
      </c>
      <c r="F25743" s="2">
        <v>3.2410999999999999</v>
      </c>
      <c r="G25743" s="2">
        <f t="shared" si="848"/>
        <v>8.3359999999999698E-2</v>
      </c>
      <c r="P25743" s="3"/>
    </row>
    <row r="25744" spans="1:16" x14ac:dyDescent="0.3">
      <c r="A25744" s="1">
        <v>44939.377244178242</v>
      </c>
      <c r="B25744" s="2">
        <v>3.2412999999999998</v>
      </c>
      <c r="D25744" s="1">
        <v>44939.377244178242</v>
      </c>
      <c r="E25744" s="2">
        <f t="shared" si="849"/>
        <v>37197</v>
      </c>
      <c r="F25744" s="2">
        <v>3.2412999999999998</v>
      </c>
      <c r="G25744" s="2">
        <f t="shared" si="848"/>
        <v>8.3679999999999671E-2</v>
      </c>
      <c r="P25744" s="3"/>
    </row>
    <row r="25745" spans="1:16" x14ac:dyDescent="0.3">
      <c r="A25745" s="1">
        <v>44939.377262337963</v>
      </c>
      <c r="B25745" s="2">
        <v>3.2393999999999998</v>
      </c>
      <c r="D25745" s="1">
        <v>44939.377262337963</v>
      </c>
      <c r="E25745" s="2">
        <f t="shared" si="849"/>
        <v>37198</v>
      </c>
      <c r="F25745" s="2">
        <v>3.2393999999999998</v>
      </c>
      <c r="G25745" s="2">
        <f t="shared" si="848"/>
        <v>8.0639999999999643E-2</v>
      </c>
      <c r="P25745" s="3"/>
    </row>
    <row r="25746" spans="1:16" x14ac:dyDescent="0.3">
      <c r="A25746" s="1">
        <v>44939.377280682871</v>
      </c>
      <c r="B25746" s="2">
        <v>3.2427999999999999</v>
      </c>
      <c r="D25746" s="1">
        <v>44939.377280682871</v>
      </c>
      <c r="E25746" s="2">
        <f t="shared" si="849"/>
        <v>37200</v>
      </c>
      <c r="F25746" s="2">
        <v>3.2427999999999999</v>
      </c>
      <c r="G25746" s="2">
        <f t="shared" si="848"/>
        <v>8.6079999999999754E-2</v>
      </c>
      <c r="P25746" s="3"/>
    </row>
    <row r="25747" spans="1:16" x14ac:dyDescent="0.3">
      <c r="A25747" s="1">
        <v>44939.37729866898</v>
      </c>
      <c r="B25747" s="2">
        <v>3.2414999999999998</v>
      </c>
      <c r="D25747" s="1">
        <v>44939.37729866898</v>
      </c>
      <c r="E25747" s="2">
        <f t="shared" si="849"/>
        <v>37202</v>
      </c>
      <c r="F25747" s="2">
        <v>3.2414999999999998</v>
      </c>
      <c r="G25747" s="2">
        <f t="shared" si="848"/>
        <v>8.3999999999999631E-2</v>
      </c>
      <c r="P25747" s="3"/>
    </row>
    <row r="25748" spans="1:16" x14ac:dyDescent="0.3">
      <c r="A25748" s="1">
        <v>44939.377317071761</v>
      </c>
      <c r="B25748" s="2">
        <v>3.2404999999999999</v>
      </c>
      <c r="D25748" s="1">
        <v>44939.377317071761</v>
      </c>
      <c r="E25748" s="2">
        <f t="shared" si="849"/>
        <v>37203</v>
      </c>
      <c r="F25748" s="2">
        <v>3.2404999999999999</v>
      </c>
      <c r="G25748" s="2">
        <f t="shared" si="848"/>
        <v>8.2399999999999807E-2</v>
      </c>
      <c r="P25748" s="3"/>
    </row>
    <row r="25749" spans="1:16" x14ac:dyDescent="0.3">
      <c r="A25749" s="1">
        <v>44939.377335173609</v>
      </c>
      <c r="B25749" s="2">
        <v>3.2395999999999998</v>
      </c>
      <c r="D25749" s="1">
        <v>44939.377335173609</v>
      </c>
      <c r="E25749" s="2">
        <f t="shared" si="849"/>
        <v>37205</v>
      </c>
      <c r="F25749" s="2">
        <v>3.2395999999999998</v>
      </c>
      <c r="G25749" s="2">
        <f t="shared" si="848"/>
        <v>8.0959999999999616E-2</v>
      </c>
      <c r="P25749" s="3"/>
    </row>
    <row r="25750" spans="1:16" x14ac:dyDescent="0.3">
      <c r="A25750" s="1">
        <v>44939.377353321761</v>
      </c>
      <c r="B25750" s="2">
        <v>3.2406000000000001</v>
      </c>
      <c r="D25750" s="1">
        <v>44939.377353321761</v>
      </c>
      <c r="E25750" s="2">
        <f t="shared" si="849"/>
        <v>37206</v>
      </c>
      <c r="F25750" s="2">
        <v>3.2406000000000001</v>
      </c>
      <c r="G25750" s="2">
        <f t="shared" si="848"/>
        <v>8.2560000000000147E-2</v>
      </c>
      <c r="P25750" s="3"/>
    </row>
    <row r="25751" spans="1:16" x14ac:dyDescent="0.3">
      <c r="A25751" s="1">
        <v>44939.377371666669</v>
      </c>
      <c r="B25751" s="2">
        <v>3.2403</v>
      </c>
      <c r="D25751" s="1">
        <v>44939.377371666669</v>
      </c>
      <c r="E25751" s="2">
        <f t="shared" si="849"/>
        <v>37208</v>
      </c>
      <c r="F25751" s="2">
        <v>3.2403</v>
      </c>
      <c r="G25751" s="2">
        <f t="shared" si="848"/>
        <v>8.2079999999999848E-2</v>
      </c>
      <c r="P25751" s="3"/>
    </row>
    <row r="25752" spans="1:16" x14ac:dyDescent="0.3">
      <c r="A25752" s="1">
        <v>44939.377389837966</v>
      </c>
      <c r="B25752" s="2">
        <v>3.2404000000000002</v>
      </c>
      <c r="D25752" s="1">
        <v>44939.377389837966</v>
      </c>
      <c r="E25752" s="2">
        <f t="shared" si="849"/>
        <v>37209</v>
      </c>
      <c r="F25752" s="2">
        <v>3.2404000000000002</v>
      </c>
      <c r="G25752" s="2">
        <f t="shared" si="848"/>
        <v>8.2240000000000174E-2</v>
      </c>
      <c r="P25752" s="3"/>
    </row>
    <row r="25753" spans="1:16" x14ac:dyDescent="0.3">
      <c r="A25753" s="1">
        <v>44939.37740798611</v>
      </c>
      <c r="B25753" s="2">
        <v>3.2393000000000001</v>
      </c>
      <c r="D25753" s="1">
        <v>44939.37740798611</v>
      </c>
      <c r="E25753" s="2">
        <f t="shared" si="849"/>
        <v>37211</v>
      </c>
      <c r="F25753" s="2">
        <v>3.2393000000000001</v>
      </c>
      <c r="G25753" s="2">
        <f t="shared" si="848"/>
        <v>8.0480000000000024E-2</v>
      </c>
      <c r="P25753" s="3"/>
    </row>
    <row r="25754" spans="1:16" x14ac:dyDescent="0.3">
      <c r="A25754" s="1">
        <v>44939.377426168983</v>
      </c>
      <c r="B25754" s="2">
        <v>3.2416</v>
      </c>
      <c r="D25754" s="1">
        <v>44939.377426168983</v>
      </c>
      <c r="E25754" s="2">
        <f t="shared" si="849"/>
        <v>37213</v>
      </c>
      <c r="F25754" s="2">
        <v>3.2416</v>
      </c>
      <c r="G25754" s="2">
        <f t="shared" si="848"/>
        <v>8.4159999999999971E-2</v>
      </c>
      <c r="P25754" s="3"/>
    </row>
    <row r="25755" spans="1:16" x14ac:dyDescent="0.3">
      <c r="A25755" s="1">
        <v>44939.377444548612</v>
      </c>
      <c r="B25755" s="2">
        <v>3.2387000000000001</v>
      </c>
      <c r="D25755" s="1">
        <v>44939.377444548612</v>
      </c>
      <c r="E25755" s="2">
        <f t="shared" si="849"/>
        <v>37214</v>
      </c>
      <c r="F25755" s="2">
        <v>3.2387000000000001</v>
      </c>
      <c r="G25755" s="2">
        <f t="shared" si="848"/>
        <v>7.9520000000000118E-2</v>
      </c>
      <c r="P25755" s="3"/>
    </row>
    <row r="25756" spans="1:16" x14ac:dyDescent="0.3">
      <c r="A25756" s="1">
        <v>44939.377462673612</v>
      </c>
      <c r="B25756" s="2">
        <v>3.2422</v>
      </c>
      <c r="D25756" s="1">
        <v>44939.377462673612</v>
      </c>
      <c r="E25756" s="2">
        <f t="shared" si="849"/>
        <v>37216</v>
      </c>
      <c r="F25756" s="2">
        <v>3.2422</v>
      </c>
      <c r="G25756" s="2">
        <f t="shared" si="848"/>
        <v>8.5119999999999862E-2</v>
      </c>
      <c r="P25756" s="3"/>
    </row>
    <row r="25757" spans="1:16" x14ac:dyDescent="0.3">
      <c r="A25757" s="1">
        <v>44939.377480810188</v>
      </c>
      <c r="B25757" s="2">
        <v>3.2397999999999998</v>
      </c>
      <c r="D25757" s="1">
        <v>44939.377480810188</v>
      </c>
      <c r="E25757" s="2">
        <f t="shared" si="849"/>
        <v>37217</v>
      </c>
      <c r="F25757" s="2">
        <v>3.2397999999999998</v>
      </c>
      <c r="G25757" s="2">
        <f t="shared" si="848"/>
        <v>8.1279999999999575E-2</v>
      </c>
      <c r="P25757" s="3"/>
    </row>
    <row r="25758" spans="1:16" x14ac:dyDescent="0.3">
      <c r="A25758" s="1">
        <v>44939.377499155089</v>
      </c>
      <c r="B25758" s="2">
        <v>3.2403</v>
      </c>
      <c r="D25758" s="1">
        <v>44939.377499155089</v>
      </c>
      <c r="E25758" s="2">
        <f t="shared" si="849"/>
        <v>37219</v>
      </c>
      <c r="F25758" s="2">
        <v>3.2403</v>
      </c>
      <c r="G25758" s="2">
        <f t="shared" si="848"/>
        <v>8.2079999999999848E-2</v>
      </c>
      <c r="P25758" s="3"/>
    </row>
    <row r="25759" spans="1:16" x14ac:dyDescent="0.3">
      <c r="A25759" s="1">
        <v>44939.377517141205</v>
      </c>
      <c r="B25759" s="2">
        <v>3.2395999999999998</v>
      </c>
      <c r="D25759" s="1">
        <v>44939.377517141205</v>
      </c>
      <c r="E25759" s="2">
        <f t="shared" si="849"/>
        <v>37220</v>
      </c>
      <c r="F25759" s="2">
        <v>3.2395999999999998</v>
      </c>
      <c r="G25759" s="2">
        <f t="shared" si="848"/>
        <v>8.0959999999999616E-2</v>
      </c>
      <c r="P25759" s="3"/>
    </row>
    <row r="25760" spans="1:16" x14ac:dyDescent="0.3">
      <c r="A25760" s="1">
        <v>44939.377535486114</v>
      </c>
      <c r="B25760" s="2">
        <v>3.2389999999999999</v>
      </c>
      <c r="D25760" s="1">
        <v>44939.377535486114</v>
      </c>
      <c r="E25760" s="2">
        <f t="shared" si="849"/>
        <v>37222</v>
      </c>
      <c r="F25760" s="2">
        <v>3.2389999999999999</v>
      </c>
      <c r="G25760" s="2">
        <f t="shared" si="848"/>
        <v>7.999999999999971E-2</v>
      </c>
      <c r="P25760" s="3"/>
    </row>
    <row r="25761" spans="1:16" x14ac:dyDescent="0.3">
      <c r="A25761" s="1">
        <v>44939.377553819446</v>
      </c>
      <c r="B25761" s="2">
        <v>3.2395</v>
      </c>
      <c r="D25761" s="1">
        <v>44939.377553819446</v>
      </c>
      <c r="E25761" s="2">
        <f t="shared" si="849"/>
        <v>37224</v>
      </c>
      <c r="F25761" s="2">
        <v>3.2395</v>
      </c>
      <c r="G25761" s="2">
        <f t="shared" si="848"/>
        <v>8.0799999999999983E-2</v>
      </c>
      <c r="P25761" s="3"/>
    </row>
    <row r="25762" spans="1:16" x14ac:dyDescent="0.3">
      <c r="A25762" s="1">
        <v>44939.377571793979</v>
      </c>
      <c r="B25762" s="2">
        <v>3.2421000000000002</v>
      </c>
      <c r="D25762" s="1">
        <v>44939.377571793979</v>
      </c>
      <c r="E25762" s="2">
        <f t="shared" si="849"/>
        <v>37225</v>
      </c>
      <c r="F25762" s="2">
        <v>3.2421000000000002</v>
      </c>
      <c r="G25762" s="2">
        <f t="shared" si="848"/>
        <v>8.496000000000023E-2</v>
      </c>
      <c r="P25762" s="3"/>
    </row>
    <row r="25763" spans="1:16" x14ac:dyDescent="0.3">
      <c r="A25763" s="1">
        <v>44939.377590324075</v>
      </c>
      <c r="B25763" s="2">
        <v>3.24</v>
      </c>
      <c r="D25763" s="1">
        <v>44939.377590324075</v>
      </c>
      <c r="E25763" s="2">
        <f t="shared" si="849"/>
        <v>37227</v>
      </c>
      <c r="F25763" s="2">
        <v>3.24</v>
      </c>
      <c r="G25763" s="2">
        <f t="shared" si="848"/>
        <v>8.1600000000000256E-2</v>
      </c>
      <c r="P25763" s="3"/>
    </row>
    <row r="25764" spans="1:16" x14ac:dyDescent="0.3">
      <c r="A25764" s="1">
        <v>44939.377608310184</v>
      </c>
      <c r="B25764" s="2">
        <v>3.2403</v>
      </c>
      <c r="D25764" s="1">
        <v>44939.377608310184</v>
      </c>
      <c r="E25764" s="2">
        <f t="shared" si="849"/>
        <v>37228</v>
      </c>
      <c r="F25764" s="2">
        <v>3.2403</v>
      </c>
      <c r="G25764" s="2">
        <f t="shared" si="848"/>
        <v>8.2079999999999848E-2</v>
      </c>
      <c r="P25764" s="3"/>
    </row>
    <row r="25765" spans="1:16" x14ac:dyDescent="0.3">
      <c r="A25765" s="1">
        <v>44939.377626481481</v>
      </c>
      <c r="B25765" s="2">
        <v>3.2404999999999999</v>
      </c>
      <c r="D25765" s="1">
        <v>44939.377626481481</v>
      </c>
      <c r="E25765" s="2">
        <f t="shared" si="849"/>
        <v>37230</v>
      </c>
      <c r="F25765" s="2">
        <v>3.2404999999999999</v>
      </c>
      <c r="G25765" s="2">
        <f t="shared" si="848"/>
        <v>8.2399999999999807E-2</v>
      </c>
      <c r="P25765" s="3"/>
    </row>
    <row r="25766" spans="1:16" x14ac:dyDescent="0.3">
      <c r="A25766" s="1">
        <v>44939.377644629632</v>
      </c>
      <c r="B25766" s="2">
        <v>3.2404000000000002</v>
      </c>
      <c r="D25766" s="1">
        <v>44939.377644629632</v>
      </c>
      <c r="E25766" s="2">
        <f t="shared" si="849"/>
        <v>37232</v>
      </c>
      <c r="F25766" s="2">
        <v>3.2404000000000002</v>
      </c>
      <c r="G25766" s="2">
        <f t="shared" si="848"/>
        <v>8.2240000000000174E-2</v>
      </c>
      <c r="P25766" s="3"/>
    </row>
    <row r="25767" spans="1:16" x14ac:dyDescent="0.3">
      <c r="A25767" s="1">
        <v>44939.377662777777</v>
      </c>
      <c r="B25767" s="2">
        <v>3.2414999999999998</v>
      </c>
      <c r="D25767" s="1">
        <v>44939.377662777777</v>
      </c>
      <c r="E25767" s="2">
        <f t="shared" si="849"/>
        <v>37233</v>
      </c>
      <c r="F25767" s="2">
        <v>3.2414999999999998</v>
      </c>
      <c r="G25767" s="2">
        <f t="shared" si="848"/>
        <v>8.3999999999999631E-2</v>
      </c>
      <c r="P25767" s="3"/>
    </row>
    <row r="25768" spans="1:16" x14ac:dyDescent="0.3">
      <c r="A25768" s="1">
        <v>44939.377681122685</v>
      </c>
      <c r="B25768" s="2">
        <v>3.2404000000000002</v>
      </c>
      <c r="D25768" s="1">
        <v>44939.377681122685</v>
      </c>
      <c r="E25768" s="2">
        <f t="shared" si="849"/>
        <v>37235</v>
      </c>
      <c r="F25768" s="2">
        <v>3.2404000000000002</v>
      </c>
      <c r="G25768" s="2">
        <f t="shared" si="848"/>
        <v>8.2240000000000174E-2</v>
      </c>
      <c r="P25768" s="3"/>
    </row>
    <row r="25769" spans="1:16" x14ac:dyDescent="0.3">
      <c r="A25769" s="1">
        <v>44939.377699444442</v>
      </c>
      <c r="B25769" s="2">
        <v>3.2399</v>
      </c>
      <c r="D25769" s="1">
        <v>44939.377699444442</v>
      </c>
      <c r="E25769" s="2">
        <f t="shared" si="849"/>
        <v>37236</v>
      </c>
      <c r="F25769" s="2">
        <v>3.2399</v>
      </c>
      <c r="G25769" s="2">
        <f t="shared" si="848"/>
        <v>8.1439999999999915E-2</v>
      </c>
      <c r="P25769" s="3"/>
    </row>
    <row r="25770" spans="1:16" x14ac:dyDescent="0.3">
      <c r="A25770" s="1">
        <v>44939.377717430558</v>
      </c>
      <c r="B25770" s="2">
        <v>3.2387999999999999</v>
      </c>
      <c r="D25770" s="1">
        <v>44939.377717430558</v>
      </c>
      <c r="E25770" s="2">
        <f t="shared" si="849"/>
        <v>37238</v>
      </c>
      <c r="F25770" s="2">
        <v>3.2387999999999999</v>
      </c>
      <c r="G25770" s="2">
        <f t="shared" si="848"/>
        <v>7.9679999999999751E-2</v>
      </c>
      <c r="P25770" s="3"/>
    </row>
    <row r="25771" spans="1:16" x14ac:dyDescent="0.3">
      <c r="A25771" s="1">
        <v>44939.377735752314</v>
      </c>
      <c r="B25771" s="2">
        <v>3.2412000000000001</v>
      </c>
      <c r="D25771" s="1">
        <v>44939.377735752314</v>
      </c>
      <c r="E25771" s="2">
        <f t="shared" si="849"/>
        <v>37239</v>
      </c>
      <c r="F25771" s="2">
        <v>3.2412000000000001</v>
      </c>
      <c r="G25771" s="2">
        <f t="shared" si="848"/>
        <v>8.3520000000000039E-2</v>
      </c>
      <c r="P25771" s="3"/>
    </row>
    <row r="25772" spans="1:16" x14ac:dyDescent="0.3">
      <c r="A25772" s="1">
        <v>44939.377753923611</v>
      </c>
      <c r="B25772" s="2">
        <v>3.2389999999999999</v>
      </c>
      <c r="D25772" s="1">
        <v>44939.377753923611</v>
      </c>
      <c r="E25772" s="2">
        <f t="shared" si="849"/>
        <v>37241</v>
      </c>
      <c r="F25772" s="2">
        <v>3.2389999999999999</v>
      </c>
      <c r="G25772" s="2">
        <f t="shared" si="848"/>
        <v>7.999999999999971E-2</v>
      </c>
      <c r="P25772" s="3"/>
    </row>
    <row r="25773" spans="1:16" x14ac:dyDescent="0.3">
      <c r="A25773" s="1">
        <v>44939.377772071763</v>
      </c>
      <c r="B25773" s="2">
        <v>3.2387999999999999</v>
      </c>
      <c r="D25773" s="1">
        <v>44939.377772071763</v>
      </c>
      <c r="E25773" s="2">
        <f t="shared" si="849"/>
        <v>37243</v>
      </c>
      <c r="F25773" s="2">
        <v>3.2387999999999999</v>
      </c>
      <c r="G25773" s="2">
        <f t="shared" si="848"/>
        <v>7.9679999999999751E-2</v>
      </c>
      <c r="P25773" s="3"/>
    </row>
    <row r="25774" spans="1:16" x14ac:dyDescent="0.3">
      <c r="A25774" s="1">
        <v>44939.377790254628</v>
      </c>
      <c r="B25774" s="2">
        <v>3.2410000000000001</v>
      </c>
      <c r="D25774" s="1">
        <v>44939.377790254628</v>
      </c>
      <c r="E25774" s="2">
        <f t="shared" si="849"/>
        <v>37244</v>
      </c>
      <c r="F25774" s="2">
        <v>3.2410000000000001</v>
      </c>
      <c r="G25774" s="2">
        <f t="shared" si="848"/>
        <v>8.3200000000000079E-2</v>
      </c>
      <c r="P25774" s="3"/>
    </row>
    <row r="25775" spans="1:16" x14ac:dyDescent="0.3">
      <c r="A25775" s="1">
        <v>44939.377808599536</v>
      </c>
      <c r="B25775" s="2">
        <v>3.2414999999999998</v>
      </c>
      <c r="D25775" s="1">
        <v>44939.377808599536</v>
      </c>
      <c r="E25775" s="2">
        <f t="shared" si="849"/>
        <v>37246</v>
      </c>
      <c r="F25775" s="2">
        <v>3.2414999999999998</v>
      </c>
      <c r="G25775" s="2">
        <f t="shared" si="848"/>
        <v>8.3999999999999631E-2</v>
      </c>
      <c r="P25775" s="3"/>
    </row>
    <row r="25776" spans="1:16" x14ac:dyDescent="0.3">
      <c r="A25776" s="1">
        <v>44939.377826759257</v>
      </c>
      <c r="B25776" s="2">
        <v>3.2408999999999999</v>
      </c>
      <c r="D25776" s="1">
        <v>44939.377826759257</v>
      </c>
      <c r="E25776" s="2">
        <f t="shared" si="849"/>
        <v>37247</v>
      </c>
      <c r="F25776" s="2">
        <v>3.2408999999999999</v>
      </c>
      <c r="G25776" s="2">
        <f t="shared" si="848"/>
        <v>8.3039999999999739E-2</v>
      </c>
      <c r="P25776" s="3"/>
    </row>
    <row r="25777" spans="1:16" x14ac:dyDescent="0.3">
      <c r="A25777" s="1">
        <v>44939.377844918985</v>
      </c>
      <c r="B25777" s="2">
        <v>3.2414000000000001</v>
      </c>
      <c r="D25777" s="1">
        <v>44939.377844918985</v>
      </c>
      <c r="E25777" s="2">
        <f t="shared" si="849"/>
        <v>37249</v>
      </c>
      <c r="F25777" s="2">
        <v>3.2414000000000001</v>
      </c>
      <c r="G25777" s="2">
        <f t="shared" si="848"/>
        <v>8.3839999999999998E-2</v>
      </c>
      <c r="P25777" s="3"/>
    </row>
    <row r="25778" spans="1:16" x14ac:dyDescent="0.3">
      <c r="A25778" s="1">
        <v>44939.377863078706</v>
      </c>
      <c r="B25778" s="2">
        <v>3.24</v>
      </c>
      <c r="D25778" s="1">
        <v>44939.377863078706</v>
      </c>
      <c r="E25778" s="2">
        <f t="shared" si="849"/>
        <v>37250</v>
      </c>
      <c r="F25778" s="2">
        <v>3.24</v>
      </c>
      <c r="G25778" s="2">
        <f t="shared" si="848"/>
        <v>8.1600000000000256E-2</v>
      </c>
      <c r="P25778" s="3"/>
    </row>
    <row r="25779" spans="1:16" x14ac:dyDescent="0.3">
      <c r="A25779" s="1">
        <v>44939.377881412038</v>
      </c>
      <c r="B25779" s="2">
        <v>3.2397999999999998</v>
      </c>
      <c r="D25779" s="1">
        <v>44939.377881412038</v>
      </c>
      <c r="E25779" s="2">
        <f t="shared" si="849"/>
        <v>37252</v>
      </c>
      <c r="F25779" s="2">
        <v>3.2397999999999998</v>
      </c>
      <c r="G25779" s="2">
        <f t="shared" si="848"/>
        <v>8.1279999999999575E-2</v>
      </c>
      <c r="P25779" s="3"/>
    </row>
    <row r="25780" spans="1:16" x14ac:dyDescent="0.3">
      <c r="A25780" s="1">
        <v>44939.377899548614</v>
      </c>
      <c r="B25780" s="2">
        <v>3.2421000000000002</v>
      </c>
      <c r="D25780" s="1">
        <v>44939.377899548614</v>
      </c>
      <c r="E25780" s="2">
        <f t="shared" si="849"/>
        <v>37254</v>
      </c>
      <c r="F25780" s="2">
        <v>3.2421000000000002</v>
      </c>
      <c r="G25780" s="2">
        <f t="shared" si="848"/>
        <v>8.496000000000023E-2</v>
      </c>
      <c r="P25780" s="3"/>
    </row>
    <row r="25781" spans="1:16" x14ac:dyDescent="0.3">
      <c r="A25781" s="1">
        <v>44939.377917708334</v>
      </c>
      <c r="B25781" s="2">
        <v>3.2406999999999999</v>
      </c>
      <c r="D25781" s="1">
        <v>44939.377917708334</v>
      </c>
      <c r="E25781" s="2">
        <f t="shared" si="849"/>
        <v>37255</v>
      </c>
      <c r="F25781" s="2">
        <v>3.2406999999999999</v>
      </c>
      <c r="G25781" s="2">
        <f t="shared" si="848"/>
        <v>8.2719999999999766E-2</v>
      </c>
      <c r="P25781" s="3"/>
    </row>
    <row r="25782" spans="1:16" x14ac:dyDescent="0.3">
      <c r="A25782" s="1">
        <v>44939.377936053243</v>
      </c>
      <c r="B25782" s="2">
        <v>3.2418999999999998</v>
      </c>
      <c r="D25782" s="1">
        <v>44939.377936053243</v>
      </c>
      <c r="E25782" s="2">
        <f t="shared" si="849"/>
        <v>37257</v>
      </c>
      <c r="F25782" s="2">
        <v>3.2418999999999998</v>
      </c>
      <c r="G25782" s="2">
        <f t="shared" si="848"/>
        <v>8.4639999999999563E-2</v>
      </c>
      <c r="P25782" s="3"/>
    </row>
    <row r="25783" spans="1:16" x14ac:dyDescent="0.3">
      <c r="A25783" s="1">
        <v>44939.377954212963</v>
      </c>
      <c r="B25783" s="2">
        <v>3.2403</v>
      </c>
      <c r="D25783" s="1">
        <v>44939.377954212963</v>
      </c>
      <c r="E25783" s="2">
        <f t="shared" si="849"/>
        <v>37258</v>
      </c>
      <c r="F25783" s="2">
        <v>3.2403</v>
      </c>
      <c r="G25783" s="2">
        <f t="shared" si="848"/>
        <v>8.2079999999999848E-2</v>
      </c>
      <c r="P25783" s="3"/>
    </row>
    <row r="25784" spans="1:16" x14ac:dyDescent="0.3">
      <c r="A25784" s="1">
        <v>44939.377972395836</v>
      </c>
      <c r="B25784" s="2">
        <v>3.2414000000000001</v>
      </c>
      <c r="D25784" s="1">
        <v>44939.377972395836</v>
      </c>
      <c r="E25784" s="2">
        <f t="shared" si="849"/>
        <v>37260</v>
      </c>
      <c r="F25784" s="2">
        <v>3.2414000000000001</v>
      </c>
      <c r="G25784" s="2">
        <f t="shared" si="848"/>
        <v>8.3839999999999998E-2</v>
      </c>
      <c r="P25784" s="3"/>
    </row>
    <row r="25785" spans="1:16" x14ac:dyDescent="0.3">
      <c r="A25785" s="1">
        <v>44939.377990543981</v>
      </c>
      <c r="B25785" s="2">
        <v>3.2395</v>
      </c>
      <c r="D25785" s="1">
        <v>44939.377990543981</v>
      </c>
      <c r="E25785" s="2">
        <f t="shared" si="849"/>
        <v>37261</v>
      </c>
      <c r="F25785" s="2">
        <v>3.2395</v>
      </c>
      <c r="G25785" s="2">
        <f t="shared" si="848"/>
        <v>8.0799999999999983E-2</v>
      </c>
      <c r="P25785" s="3"/>
    </row>
    <row r="25786" spans="1:16" x14ac:dyDescent="0.3">
      <c r="A25786" s="1">
        <v>44939.378008715277</v>
      </c>
      <c r="B25786" s="2">
        <v>3.2403</v>
      </c>
      <c r="D25786" s="1">
        <v>44939.378008715277</v>
      </c>
      <c r="E25786" s="2">
        <f t="shared" si="849"/>
        <v>37263</v>
      </c>
      <c r="F25786" s="2">
        <v>3.2403</v>
      </c>
      <c r="G25786" s="2">
        <f t="shared" si="848"/>
        <v>8.2079999999999848E-2</v>
      </c>
      <c r="P25786" s="3"/>
    </row>
    <row r="25787" spans="1:16" x14ac:dyDescent="0.3">
      <c r="A25787" s="1">
        <v>44939.378026863429</v>
      </c>
      <c r="B25787" s="2">
        <v>3.2401</v>
      </c>
      <c r="D25787" s="1">
        <v>44939.378026863429</v>
      </c>
      <c r="E25787" s="2">
        <f t="shared" si="849"/>
        <v>37265</v>
      </c>
      <c r="F25787" s="2">
        <v>3.2401</v>
      </c>
      <c r="G25787" s="2">
        <f t="shared" si="848"/>
        <v>8.1759999999999874E-2</v>
      </c>
      <c r="P25787" s="3"/>
    </row>
    <row r="25788" spans="1:16" x14ac:dyDescent="0.3">
      <c r="A25788" s="1">
        <v>44939.378045219906</v>
      </c>
      <c r="B25788" s="2">
        <v>3.2404999999999999</v>
      </c>
      <c r="D25788" s="1">
        <v>44939.378045219906</v>
      </c>
      <c r="E25788" s="2">
        <f t="shared" si="849"/>
        <v>37266</v>
      </c>
      <c r="F25788" s="2">
        <v>3.2404999999999999</v>
      </c>
      <c r="G25788" s="2">
        <f t="shared" si="848"/>
        <v>8.2399999999999807E-2</v>
      </c>
      <c r="P25788" s="3"/>
    </row>
    <row r="25789" spans="1:16" x14ac:dyDescent="0.3">
      <c r="A25789" s="1">
        <v>44939.378063379627</v>
      </c>
      <c r="B25789" s="2">
        <v>3.2399</v>
      </c>
      <c r="D25789" s="1">
        <v>44939.378063379627</v>
      </c>
      <c r="E25789" s="2">
        <f t="shared" si="849"/>
        <v>37268</v>
      </c>
      <c r="F25789" s="2">
        <v>3.2399</v>
      </c>
      <c r="G25789" s="2">
        <f t="shared" si="848"/>
        <v>8.1439999999999915E-2</v>
      </c>
      <c r="P25789" s="3"/>
    </row>
    <row r="25790" spans="1:16" x14ac:dyDescent="0.3">
      <c r="A25790" s="1">
        <v>44939.37808170139</v>
      </c>
      <c r="B25790" s="2">
        <v>3.2389999999999999</v>
      </c>
      <c r="D25790" s="1">
        <v>44939.37808170139</v>
      </c>
      <c r="E25790" s="2">
        <f t="shared" si="849"/>
        <v>37269</v>
      </c>
      <c r="F25790" s="2">
        <v>3.2389999999999999</v>
      </c>
      <c r="G25790" s="2">
        <f t="shared" si="848"/>
        <v>7.999999999999971E-2</v>
      </c>
      <c r="P25790" s="3"/>
    </row>
    <row r="25791" spans="1:16" x14ac:dyDescent="0.3">
      <c r="A25791" s="1">
        <v>44939.378099861111</v>
      </c>
      <c r="B25791" s="2">
        <v>3.2376999999999998</v>
      </c>
      <c r="D25791" s="1">
        <v>44939.378099861111</v>
      </c>
      <c r="E25791" s="2">
        <f t="shared" si="849"/>
        <v>37271</v>
      </c>
      <c r="F25791" s="2">
        <v>3.2376999999999998</v>
      </c>
      <c r="G25791" s="2">
        <f t="shared" si="848"/>
        <v>7.7919999999999587E-2</v>
      </c>
      <c r="P25791" s="3"/>
    </row>
    <row r="25792" spans="1:16" x14ac:dyDescent="0.3">
      <c r="A25792" s="1">
        <v>44939.378118009263</v>
      </c>
      <c r="B25792" s="2">
        <v>3.2423999999999999</v>
      </c>
      <c r="D25792" s="1">
        <v>44939.378118009263</v>
      </c>
      <c r="E25792" s="2">
        <f t="shared" si="849"/>
        <v>37272</v>
      </c>
      <c r="F25792" s="2">
        <v>3.2423999999999999</v>
      </c>
      <c r="G25792" s="2">
        <f t="shared" si="848"/>
        <v>8.5439999999999822E-2</v>
      </c>
      <c r="P25792" s="3"/>
    </row>
    <row r="25793" spans="1:16" x14ac:dyDescent="0.3">
      <c r="A25793" s="1">
        <v>44939.378136168983</v>
      </c>
      <c r="B25793" s="2">
        <v>3.2402000000000002</v>
      </c>
      <c r="D25793" s="1">
        <v>44939.378136168983</v>
      </c>
      <c r="E25793" s="2">
        <f t="shared" si="849"/>
        <v>37274</v>
      </c>
      <c r="F25793" s="2">
        <v>3.2402000000000002</v>
      </c>
      <c r="G25793" s="2">
        <f t="shared" si="848"/>
        <v>8.1920000000000215E-2</v>
      </c>
      <c r="P25793" s="3"/>
    </row>
    <row r="25794" spans="1:16" x14ac:dyDescent="0.3">
      <c r="A25794" s="1">
        <v>44939.378154525461</v>
      </c>
      <c r="B25794" s="2">
        <v>3.2387999999999999</v>
      </c>
      <c r="D25794" s="1">
        <v>44939.378154525461</v>
      </c>
      <c r="E25794" s="2">
        <f t="shared" si="849"/>
        <v>37276</v>
      </c>
      <c r="F25794" s="2">
        <v>3.2387999999999999</v>
      </c>
      <c r="G25794" s="2">
        <f t="shared" si="848"/>
        <v>7.9679999999999751E-2</v>
      </c>
      <c r="P25794" s="3"/>
    </row>
    <row r="25795" spans="1:16" x14ac:dyDescent="0.3">
      <c r="A25795" s="1">
        <v>44939.378172673612</v>
      </c>
      <c r="B25795" s="2">
        <v>3.2418999999999998</v>
      </c>
      <c r="D25795" s="1">
        <v>44939.378172673612</v>
      </c>
      <c r="E25795" s="2">
        <f t="shared" si="849"/>
        <v>37277</v>
      </c>
      <c r="F25795" s="2">
        <v>3.2418999999999998</v>
      </c>
      <c r="G25795" s="2">
        <f t="shared" ref="G25795:G25858" si="850">(F25795-2.564-0.625)/0.625</f>
        <v>8.4639999999999563E-2</v>
      </c>
      <c r="P25795" s="3"/>
    </row>
    <row r="25796" spans="1:16" x14ac:dyDescent="0.3">
      <c r="A25796" s="1">
        <v>44939.378190833333</v>
      </c>
      <c r="B25796" s="2">
        <v>3.2406999999999999</v>
      </c>
      <c r="D25796" s="1">
        <v>44939.378190833333</v>
      </c>
      <c r="E25796" s="2">
        <f t="shared" ref="E25796:E25859" si="851">ROUND((D25796-$D$2)*24*60*60,0)</f>
        <v>37279</v>
      </c>
      <c r="F25796" s="2">
        <v>3.2406999999999999</v>
      </c>
      <c r="G25796" s="2">
        <f t="shared" si="850"/>
        <v>8.2719999999999766E-2</v>
      </c>
      <c r="P25796" s="3"/>
    </row>
    <row r="25797" spans="1:16" x14ac:dyDescent="0.3">
      <c r="A25797" s="1">
        <v>44939.378208969909</v>
      </c>
      <c r="B25797" s="2">
        <v>3.2404999999999999</v>
      </c>
      <c r="D25797" s="1">
        <v>44939.378208969909</v>
      </c>
      <c r="E25797" s="2">
        <f t="shared" si="851"/>
        <v>37280</v>
      </c>
      <c r="F25797" s="2">
        <v>3.2404999999999999</v>
      </c>
      <c r="G25797" s="2">
        <f t="shared" si="850"/>
        <v>8.2399999999999807E-2</v>
      </c>
      <c r="P25797" s="3"/>
    </row>
    <row r="25798" spans="1:16" x14ac:dyDescent="0.3">
      <c r="A25798" s="1">
        <v>44939.37822712963</v>
      </c>
      <c r="B25798" s="2">
        <v>3.2383999999999999</v>
      </c>
      <c r="D25798" s="1">
        <v>44939.37822712963</v>
      </c>
      <c r="E25798" s="2">
        <f t="shared" si="851"/>
        <v>37282</v>
      </c>
      <c r="F25798" s="2">
        <v>3.2383999999999999</v>
      </c>
      <c r="G25798" s="2">
        <f t="shared" si="850"/>
        <v>7.9039999999999819E-2</v>
      </c>
      <c r="P25798" s="3"/>
    </row>
    <row r="25799" spans="1:16" x14ac:dyDescent="0.3">
      <c r="A25799" s="1">
        <v>44939.378245462962</v>
      </c>
      <c r="B25799" s="2">
        <v>3.2408000000000001</v>
      </c>
      <c r="D25799" s="1">
        <v>44939.378245462962</v>
      </c>
      <c r="E25799" s="2">
        <f t="shared" si="851"/>
        <v>37283</v>
      </c>
      <c r="F25799" s="2">
        <v>3.2408000000000001</v>
      </c>
      <c r="G25799" s="2">
        <f t="shared" si="850"/>
        <v>8.2880000000000106E-2</v>
      </c>
      <c r="P25799" s="3"/>
    </row>
    <row r="25800" spans="1:16" x14ac:dyDescent="0.3">
      <c r="A25800" s="1">
        <v>44939.378263622682</v>
      </c>
      <c r="B25800" s="2">
        <v>3.2404999999999999</v>
      </c>
      <c r="D25800" s="1">
        <v>44939.378263622682</v>
      </c>
      <c r="E25800" s="2">
        <f t="shared" si="851"/>
        <v>37285</v>
      </c>
      <c r="F25800" s="2">
        <v>3.2404999999999999</v>
      </c>
      <c r="G25800" s="2">
        <f t="shared" si="850"/>
        <v>8.2399999999999807E-2</v>
      </c>
      <c r="P25800" s="3"/>
    </row>
    <row r="25801" spans="1:16" x14ac:dyDescent="0.3">
      <c r="A25801" s="1">
        <v>44939.378281805555</v>
      </c>
      <c r="B25801" s="2">
        <v>3.2416</v>
      </c>
      <c r="D25801" s="1">
        <v>44939.378281805555</v>
      </c>
      <c r="E25801" s="2">
        <f t="shared" si="851"/>
        <v>37287</v>
      </c>
      <c r="F25801" s="2">
        <v>3.2416</v>
      </c>
      <c r="G25801" s="2">
        <f t="shared" si="850"/>
        <v>8.4159999999999971E-2</v>
      </c>
      <c r="P25801" s="3"/>
    </row>
    <row r="25802" spans="1:16" x14ac:dyDescent="0.3">
      <c r="A25802" s="1">
        <v>44939.378299965276</v>
      </c>
      <c r="B25802" s="2">
        <v>3.2421000000000002</v>
      </c>
      <c r="D25802" s="1">
        <v>44939.378299965276</v>
      </c>
      <c r="E25802" s="2">
        <f t="shared" si="851"/>
        <v>37288</v>
      </c>
      <c r="F25802" s="2">
        <v>3.2421000000000002</v>
      </c>
      <c r="G25802" s="2">
        <f t="shared" si="850"/>
        <v>8.496000000000023E-2</v>
      </c>
      <c r="P25802" s="3"/>
    </row>
    <row r="25803" spans="1:16" x14ac:dyDescent="0.3">
      <c r="A25803" s="1">
        <v>44939.378318298608</v>
      </c>
      <c r="B25803" s="2">
        <v>3.2397999999999998</v>
      </c>
      <c r="D25803" s="1">
        <v>44939.378318298608</v>
      </c>
      <c r="E25803" s="2">
        <f t="shared" si="851"/>
        <v>37290</v>
      </c>
      <c r="F25803" s="2">
        <v>3.2397999999999998</v>
      </c>
      <c r="G25803" s="2">
        <f t="shared" si="850"/>
        <v>8.1279999999999575E-2</v>
      </c>
      <c r="P25803" s="3"/>
    </row>
    <row r="25804" spans="1:16" x14ac:dyDescent="0.3">
      <c r="A25804" s="1">
        <v>44939.378336643516</v>
      </c>
      <c r="B25804" s="2">
        <v>3.2412000000000001</v>
      </c>
      <c r="D25804" s="1">
        <v>44939.378336643516</v>
      </c>
      <c r="E25804" s="2">
        <f t="shared" si="851"/>
        <v>37291</v>
      </c>
      <c r="F25804" s="2">
        <v>3.2412000000000001</v>
      </c>
      <c r="G25804" s="2">
        <f t="shared" si="850"/>
        <v>8.3520000000000039E-2</v>
      </c>
      <c r="P25804" s="3"/>
    </row>
    <row r="25805" spans="1:16" x14ac:dyDescent="0.3">
      <c r="A25805" s="1">
        <v>44939.378354618057</v>
      </c>
      <c r="B25805" s="2">
        <v>3.2422</v>
      </c>
      <c r="D25805" s="1">
        <v>44939.378354618057</v>
      </c>
      <c r="E25805" s="2">
        <f t="shared" si="851"/>
        <v>37293</v>
      </c>
      <c r="F25805" s="2">
        <v>3.2422</v>
      </c>
      <c r="G25805" s="2">
        <f t="shared" si="850"/>
        <v>8.5119999999999862E-2</v>
      </c>
      <c r="P25805" s="3"/>
    </row>
    <row r="25806" spans="1:16" x14ac:dyDescent="0.3">
      <c r="A25806" s="1">
        <v>44939.378372951389</v>
      </c>
      <c r="B25806" s="2">
        <v>3.2401</v>
      </c>
      <c r="D25806" s="1">
        <v>44939.378372951389</v>
      </c>
      <c r="E25806" s="2">
        <f t="shared" si="851"/>
        <v>37294</v>
      </c>
      <c r="F25806" s="2">
        <v>3.2401</v>
      </c>
      <c r="G25806" s="2">
        <f t="shared" si="850"/>
        <v>8.1759999999999874E-2</v>
      </c>
      <c r="P25806" s="3"/>
    </row>
    <row r="25807" spans="1:16" x14ac:dyDescent="0.3">
      <c r="A25807" s="1">
        <v>44939.378391226855</v>
      </c>
      <c r="B25807" s="2">
        <v>3.2387999999999999</v>
      </c>
      <c r="D25807" s="1">
        <v>44939.378391226855</v>
      </c>
      <c r="E25807" s="2">
        <f t="shared" si="851"/>
        <v>37296</v>
      </c>
      <c r="F25807" s="2">
        <v>3.2387999999999999</v>
      </c>
      <c r="G25807" s="2">
        <f t="shared" si="850"/>
        <v>7.9679999999999751E-2</v>
      </c>
      <c r="P25807" s="3"/>
    </row>
    <row r="25808" spans="1:16" x14ac:dyDescent="0.3">
      <c r="A25808" s="1">
        <v>44939.378409247685</v>
      </c>
      <c r="B25808" s="2">
        <v>3.2408999999999999</v>
      </c>
      <c r="D25808" s="1">
        <v>44939.378409247685</v>
      </c>
      <c r="E25808" s="2">
        <f t="shared" si="851"/>
        <v>37298</v>
      </c>
      <c r="F25808" s="2">
        <v>3.2408999999999999</v>
      </c>
      <c r="G25808" s="2">
        <f t="shared" si="850"/>
        <v>8.3039999999999739E-2</v>
      </c>
      <c r="P25808" s="3"/>
    </row>
    <row r="25809" spans="1:16" x14ac:dyDescent="0.3">
      <c r="A25809" s="1">
        <v>44939.378427418982</v>
      </c>
      <c r="B25809" s="2">
        <v>3.2395999999999998</v>
      </c>
      <c r="D25809" s="1">
        <v>44939.378427418982</v>
      </c>
      <c r="E25809" s="2">
        <f t="shared" si="851"/>
        <v>37299</v>
      </c>
      <c r="F25809" s="2">
        <v>3.2395999999999998</v>
      </c>
      <c r="G25809" s="2">
        <f t="shared" si="850"/>
        <v>8.0959999999999616E-2</v>
      </c>
      <c r="P25809" s="3"/>
    </row>
    <row r="25810" spans="1:16" x14ac:dyDescent="0.3">
      <c r="A25810" s="1">
        <v>44939.37844576389</v>
      </c>
      <c r="B25810" s="2">
        <v>3.2408000000000001</v>
      </c>
      <c r="D25810" s="1">
        <v>44939.37844576389</v>
      </c>
      <c r="E25810" s="2">
        <f t="shared" si="851"/>
        <v>37301</v>
      </c>
      <c r="F25810" s="2">
        <v>3.2408000000000001</v>
      </c>
      <c r="G25810" s="2">
        <f t="shared" si="850"/>
        <v>8.2880000000000106E-2</v>
      </c>
      <c r="P25810" s="3"/>
    </row>
    <row r="25811" spans="1:16" x14ac:dyDescent="0.3">
      <c r="A25811" s="1">
        <v>44939.378463738423</v>
      </c>
      <c r="B25811" s="2">
        <v>3.2395</v>
      </c>
      <c r="D25811" s="1">
        <v>44939.378463738423</v>
      </c>
      <c r="E25811" s="2">
        <f t="shared" si="851"/>
        <v>37302</v>
      </c>
      <c r="F25811" s="2">
        <v>3.2395</v>
      </c>
      <c r="G25811" s="2">
        <f t="shared" si="850"/>
        <v>8.0799999999999983E-2</v>
      </c>
      <c r="P25811" s="3"/>
    </row>
    <row r="25812" spans="1:16" x14ac:dyDescent="0.3">
      <c r="A25812" s="1">
        <v>44939.378482094908</v>
      </c>
      <c r="B25812" s="2">
        <v>3.2408000000000001</v>
      </c>
      <c r="D25812" s="1">
        <v>44939.378482094908</v>
      </c>
      <c r="E25812" s="2">
        <f t="shared" si="851"/>
        <v>37304</v>
      </c>
      <c r="F25812" s="2">
        <v>3.2408000000000001</v>
      </c>
      <c r="G25812" s="2">
        <f t="shared" si="850"/>
        <v>8.2880000000000106E-2</v>
      </c>
      <c r="P25812" s="3"/>
    </row>
    <row r="25813" spans="1:16" x14ac:dyDescent="0.3">
      <c r="A25813" s="1">
        <v>44939.378500289349</v>
      </c>
      <c r="B25813" s="2">
        <v>3.2410000000000001</v>
      </c>
      <c r="D25813" s="1">
        <v>44939.378500289349</v>
      </c>
      <c r="E25813" s="2">
        <f t="shared" si="851"/>
        <v>37305</v>
      </c>
      <c r="F25813" s="2">
        <v>3.2410000000000001</v>
      </c>
      <c r="G25813" s="2">
        <f t="shared" si="850"/>
        <v>8.3200000000000079E-2</v>
      </c>
      <c r="P25813" s="3"/>
    </row>
    <row r="25814" spans="1:16" x14ac:dyDescent="0.3">
      <c r="A25814" s="1">
        <v>44939.378518599537</v>
      </c>
      <c r="B25814" s="2">
        <v>3.2399</v>
      </c>
      <c r="D25814" s="1">
        <v>44939.378518599537</v>
      </c>
      <c r="E25814" s="2">
        <f t="shared" si="851"/>
        <v>37307</v>
      </c>
      <c r="F25814" s="2">
        <v>3.2399</v>
      </c>
      <c r="G25814" s="2">
        <f t="shared" si="850"/>
        <v>8.1439999999999915E-2</v>
      </c>
      <c r="P25814" s="3"/>
    </row>
    <row r="25815" spans="1:16" x14ac:dyDescent="0.3">
      <c r="A25815" s="1">
        <v>44939.378536585646</v>
      </c>
      <c r="B25815" s="2">
        <v>3.2395</v>
      </c>
      <c r="D25815" s="1">
        <v>44939.378536585646</v>
      </c>
      <c r="E25815" s="2">
        <f t="shared" si="851"/>
        <v>37309</v>
      </c>
      <c r="F25815" s="2">
        <v>3.2395</v>
      </c>
      <c r="G25815" s="2">
        <f t="shared" si="850"/>
        <v>8.0799999999999983E-2</v>
      </c>
      <c r="P25815" s="3"/>
    </row>
    <row r="25816" spans="1:16" x14ac:dyDescent="0.3">
      <c r="A25816" s="1">
        <v>44939.378554895833</v>
      </c>
      <c r="B25816" s="2">
        <v>3.2395999999999998</v>
      </c>
      <c r="D25816" s="1">
        <v>44939.378554895833</v>
      </c>
      <c r="E25816" s="2">
        <f t="shared" si="851"/>
        <v>37310</v>
      </c>
      <c r="F25816" s="2">
        <v>3.2395999999999998</v>
      </c>
      <c r="G25816" s="2">
        <f t="shared" si="850"/>
        <v>8.0959999999999616E-2</v>
      </c>
      <c r="P25816" s="3"/>
    </row>
    <row r="25817" spans="1:16" x14ac:dyDescent="0.3">
      <c r="A25817" s="1">
        <v>44939.378573240741</v>
      </c>
      <c r="B25817" s="2">
        <v>3.2403</v>
      </c>
      <c r="D25817" s="1">
        <v>44939.378573240741</v>
      </c>
      <c r="E25817" s="2">
        <f t="shared" si="851"/>
        <v>37312</v>
      </c>
      <c r="F25817" s="2">
        <v>3.2403</v>
      </c>
      <c r="G25817" s="2">
        <f t="shared" si="850"/>
        <v>8.2079999999999848E-2</v>
      </c>
      <c r="P25817" s="3"/>
    </row>
    <row r="25818" spans="1:16" x14ac:dyDescent="0.3">
      <c r="A25818" s="1">
        <v>44939.37859122685</v>
      </c>
      <c r="B25818" s="2">
        <v>3.2414000000000001</v>
      </c>
      <c r="D25818" s="1">
        <v>44939.37859122685</v>
      </c>
      <c r="E25818" s="2">
        <f t="shared" si="851"/>
        <v>37313</v>
      </c>
      <c r="F25818" s="2">
        <v>3.2414000000000001</v>
      </c>
      <c r="G25818" s="2">
        <f t="shared" si="850"/>
        <v>8.3839999999999998E-2</v>
      </c>
      <c r="P25818" s="3"/>
    </row>
    <row r="25819" spans="1:16" x14ac:dyDescent="0.3">
      <c r="A25819" s="1">
        <v>44939.378609583335</v>
      </c>
      <c r="B25819" s="2">
        <v>3.2402000000000002</v>
      </c>
      <c r="D25819" s="1">
        <v>44939.378609583335</v>
      </c>
      <c r="E25819" s="2">
        <f t="shared" si="851"/>
        <v>37315</v>
      </c>
      <c r="F25819" s="2">
        <v>3.2402000000000002</v>
      </c>
      <c r="G25819" s="2">
        <f t="shared" si="850"/>
        <v>8.1920000000000215E-2</v>
      </c>
      <c r="P25819" s="3"/>
    </row>
    <row r="25820" spans="1:16" x14ac:dyDescent="0.3">
      <c r="A25820" s="1">
        <v>44939.378627754631</v>
      </c>
      <c r="B25820" s="2">
        <v>3.2395999999999998</v>
      </c>
      <c r="D25820" s="1">
        <v>44939.378627754631</v>
      </c>
      <c r="E25820" s="2">
        <f t="shared" si="851"/>
        <v>37316</v>
      </c>
      <c r="F25820" s="2">
        <v>3.2395999999999998</v>
      </c>
      <c r="G25820" s="2">
        <f t="shared" si="850"/>
        <v>8.0959999999999616E-2</v>
      </c>
      <c r="P25820" s="3"/>
    </row>
    <row r="25821" spans="1:16" x14ac:dyDescent="0.3">
      <c r="A25821" s="1">
        <v>44939.378645902776</v>
      </c>
      <c r="B25821" s="2">
        <v>3.2395999999999998</v>
      </c>
      <c r="D25821" s="1">
        <v>44939.378645902776</v>
      </c>
      <c r="E25821" s="2">
        <f t="shared" si="851"/>
        <v>37318</v>
      </c>
      <c r="F25821" s="2">
        <v>3.2395999999999998</v>
      </c>
      <c r="G25821" s="2">
        <f t="shared" si="850"/>
        <v>8.0959999999999616E-2</v>
      </c>
      <c r="P25821" s="3"/>
    </row>
    <row r="25822" spans="1:16" x14ac:dyDescent="0.3">
      <c r="A25822" s="1">
        <v>44939.37866422454</v>
      </c>
      <c r="B25822" s="2">
        <v>3.2418</v>
      </c>
      <c r="D25822" s="1">
        <v>44939.37866422454</v>
      </c>
      <c r="E25822" s="2">
        <f t="shared" si="851"/>
        <v>37320</v>
      </c>
      <c r="F25822" s="2">
        <v>3.2418</v>
      </c>
      <c r="G25822" s="2">
        <f t="shared" si="850"/>
        <v>8.447999999999993E-2</v>
      </c>
      <c r="P25822" s="3"/>
    </row>
    <row r="25823" spans="1:16" x14ac:dyDescent="0.3">
      <c r="A25823" s="1">
        <v>44939.37868238426</v>
      </c>
      <c r="B25823" s="2">
        <v>3.2418999999999998</v>
      </c>
      <c r="D25823" s="1">
        <v>44939.37868238426</v>
      </c>
      <c r="E25823" s="2">
        <f t="shared" si="851"/>
        <v>37321</v>
      </c>
      <c r="F25823" s="2">
        <v>3.2418999999999998</v>
      </c>
      <c r="G25823" s="2">
        <f t="shared" si="850"/>
        <v>8.4639999999999563E-2</v>
      </c>
      <c r="P25823" s="3"/>
    </row>
    <row r="25824" spans="1:16" x14ac:dyDescent="0.3">
      <c r="A25824" s="1">
        <v>44939.378700567133</v>
      </c>
      <c r="B25824" s="2">
        <v>3.2416999999999998</v>
      </c>
      <c r="D25824" s="1">
        <v>44939.378700567133</v>
      </c>
      <c r="E25824" s="2">
        <f t="shared" si="851"/>
        <v>37323</v>
      </c>
      <c r="F25824" s="2">
        <v>3.2416999999999998</v>
      </c>
      <c r="G25824" s="2">
        <f t="shared" si="850"/>
        <v>8.431999999999959E-2</v>
      </c>
      <c r="P25824" s="3"/>
    </row>
    <row r="25825" spans="1:16" x14ac:dyDescent="0.3">
      <c r="A25825" s="1">
        <v>44939.378718715278</v>
      </c>
      <c r="B25825" s="2">
        <v>3.2404999999999999</v>
      </c>
      <c r="D25825" s="1">
        <v>44939.378718715278</v>
      </c>
      <c r="E25825" s="2">
        <f t="shared" si="851"/>
        <v>37324</v>
      </c>
      <c r="F25825" s="2">
        <v>3.2404999999999999</v>
      </c>
      <c r="G25825" s="2">
        <f t="shared" si="850"/>
        <v>8.2399999999999807E-2</v>
      </c>
      <c r="P25825" s="3"/>
    </row>
    <row r="25826" spans="1:16" x14ac:dyDescent="0.3">
      <c r="A25826" s="1">
        <v>44939.378737071762</v>
      </c>
      <c r="B25826" s="2">
        <v>3.2404999999999999</v>
      </c>
      <c r="D25826" s="1">
        <v>44939.378737071762</v>
      </c>
      <c r="E25826" s="2">
        <f t="shared" si="851"/>
        <v>37326</v>
      </c>
      <c r="F25826" s="2">
        <v>3.2404999999999999</v>
      </c>
      <c r="G25826" s="2">
        <f t="shared" si="850"/>
        <v>8.2399999999999807E-2</v>
      </c>
      <c r="P25826" s="3"/>
    </row>
    <row r="25827" spans="1:16" x14ac:dyDescent="0.3">
      <c r="A25827" s="1">
        <v>44939.378755034719</v>
      </c>
      <c r="B25827" s="2">
        <v>3.2408000000000001</v>
      </c>
      <c r="D25827" s="1">
        <v>44939.378755034719</v>
      </c>
      <c r="E25827" s="2">
        <f t="shared" si="851"/>
        <v>37327</v>
      </c>
      <c r="F25827" s="2">
        <v>3.2408000000000001</v>
      </c>
      <c r="G25827" s="2">
        <f t="shared" si="850"/>
        <v>8.2880000000000106E-2</v>
      </c>
      <c r="P25827" s="3"/>
    </row>
    <row r="25828" spans="1:16" x14ac:dyDescent="0.3">
      <c r="A25828" s="1">
        <v>44939.378773368058</v>
      </c>
      <c r="B25828" s="2">
        <v>3.2410999999999999</v>
      </c>
      <c r="D25828" s="1">
        <v>44939.378773368058</v>
      </c>
      <c r="E25828" s="2">
        <f t="shared" si="851"/>
        <v>37329</v>
      </c>
      <c r="F25828" s="2">
        <v>3.2410999999999999</v>
      </c>
      <c r="G25828" s="2">
        <f t="shared" si="850"/>
        <v>8.3359999999999698E-2</v>
      </c>
      <c r="P25828" s="3"/>
    </row>
    <row r="25829" spans="1:16" x14ac:dyDescent="0.3">
      <c r="A25829" s="1">
        <v>44939.378791724535</v>
      </c>
      <c r="B25829" s="2">
        <v>3.24</v>
      </c>
      <c r="D25829" s="1">
        <v>44939.378791724535</v>
      </c>
      <c r="E25829" s="2">
        <f t="shared" si="851"/>
        <v>37331</v>
      </c>
      <c r="F25829" s="2">
        <v>3.24</v>
      </c>
      <c r="G25829" s="2">
        <f t="shared" si="850"/>
        <v>8.1600000000000256E-2</v>
      </c>
      <c r="P25829" s="3"/>
    </row>
    <row r="25830" spans="1:16" x14ac:dyDescent="0.3">
      <c r="A25830" s="1">
        <v>44939.378809884256</v>
      </c>
      <c r="B25830" s="2">
        <v>3.2395</v>
      </c>
      <c r="D25830" s="1">
        <v>44939.378809884256</v>
      </c>
      <c r="E25830" s="2">
        <f t="shared" si="851"/>
        <v>37332</v>
      </c>
      <c r="F25830" s="2">
        <v>3.2395</v>
      </c>
      <c r="G25830" s="2">
        <f t="shared" si="850"/>
        <v>8.0799999999999983E-2</v>
      </c>
      <c r="P25830" s="3"/>
    </row>
    <row r="25831" spans="1:16" x14ac:dyDescent="0.3">
      <c r="A25831" s="1">
        <v>44939.37882784722</v>
      </c>
      <c r="B25831" s="2">
        <v>3.2418</v>
      </c>
      <c r="D25831" s="1">
        <v>44939.37882784722</v>
      </c>
      <c r="E25831" s="2">
        <f t="shared" si="851"/>
        <v>37334</v>
      </c>
      <c r="F25831" s="2">
        <v>3.2418</v>
      </c>
      <c r="G25831" s="2">
        <f t="shared" si="850"/>
        <v>8.447999999999993E-2</v>
      </c>
      <c r="P25831" s="3"/>
    </row>
    <row r="25832" spans="1:16" x14ac:dyDescent="0.3">
      <c r="A25832" s="1">
        <v>44939.378846192129</v>
      </c>
      <c r="B25832" s="2">
        <v>3.2404000000000002</v>
      </c>
      <c r="D25832" s="1">
        <v>44939.378846192129</v>
      </c>
      <c r="E25832" s="2">
        <f t="shared" si="851"/>
        <v>37335</v>
      </c>
      <c r="F25832" s="2">
        <v>3.2404000000000002</v>
      </c>
      <c r="G25832" s="2">
        <f t="shared" si="850"/>
        <v>8.2240000000000174E-2</v>
      </c>
      <c r="P25832" s="3"/>
    </row>
    <row r="25833" spans="1:16" x14ac:dyDescent="0.3">
      <c r="A25833" s="1">
        <v>44939.378864537037</v>
      </c>
      <c r="B25833" s="2">
        <v>3.2404999999999999</v>
      </c>
      <c r="D25833" s="1">
        <v>44939.378864537037</v>
      </c>
      <c r="E25833" s="2">
        <f t="shared" si="851"/>
        <v>37337</v>
      </c>
      <c r="F25833" s="2">
        <v>3.2404999999999999</v>
      </c>
      <c r="G25833" s="2">
        <f t="shared" si="850"/>
        <v>8.2399999999999807E-2</v>
      </c>
      <c r="P25833" s="3"/>
    </row>
    <row r="25834" spans="1:16" x14ac:dyDescent="0.3">
      <c r="A25834" s="1">
        <v>44939.378882685189</v>
      </c>
      <c r="B25834" s="2">
        <v>3.2403</v>
      </c>
      <c r="D25834" s="1">
        <v>44939.378882685189</v>
      </c>
      <c r="E25834" s="2">
        <f t="shared" si="851"/>
        <v>37338</v>
      </c>
      <c r="F25834" s="2">
        <v>3.2403</v>
      </c>
      <c r="G25834" s="2">
        <f t="shared" si="850"/>
        <v>8.2079999999999848E-2</v>
      </c>
      <c r="P25834" s="3"/>
    </row>
    <row r="25835" spans="1:16" x14ac:dyDescent="0.3">
      <c r="A25835" s="1">
        <v>44939.378900844909</v>
      </c>
      <c r="B25835" s="2">
        <v>3.2401</v>
      </c>
      <c r="D25835" s="1">
        <v>44939.378900844909</v>
      </c>
      <c r="E25835" s="2">
        <f t="shared" si="851"/>
        <v>37340</v>
      </c>
      <c r="F25835" s="2">
        <v>3.2401</v>
      </c>
      <c r="G25835" s="2">
        <f t="shared" si="850"/>
        <v>8.1759999999999874E-2</v>
      </c>
      <c r="P25835" s="3"/>
    </row>
    <row r="25836" spans="1:16" x14ac:dyDescent="0.3">
      <c r="A25836" s="1">
        <v>44939.378919039351</v>
      </c>
      <c r="B25836" s="2">
        <v>3.2401</v>
      </c>
      <c r="D25836" s="1">
        <v>44939.378919039351</v>
      </c>
      <c r="E25836" s="2">
        <f t="shared" si="851"/>
        <v>37342</v>
      </c>
      <c r="F25836" s="2">
        <v>3.2401</v>
      </c>
      <c r="G25836" s="2">
        <f t="shared" si="850"/>
        <v>8.1759999999999874E-2</v>
      </c>
      <c r="P25836" s="3"/>
    </row>
    <row r="25837" spans="1:16" x14ac:dyDescent="0.3">
      <c r="A25837" s="1">
        <v>44939.378937199072</v>
      </c>
      <c r="B25837" s="2">
        <v>3.2383999999999999</v>
      </c>
      <c r="D25837" s="1">
        <v>44939.378937199072</v>
      </c>
      <c r="E25837" s="2">
        <f t="shared" si="851"/>
        <v>37343</v>
      </c>
      <c r="F25837" s="2">
        <v>3.2383999999999999</v>
      </c>
      <c r="G25837" s="2">
        <f t="shared" si="850"/>
        <v>7.9039999999999819E-2</v>
      </c>
      <c r="P25837" s="3"/>
    </row>
    <row r="25838" spans="1:16" x14ac:dyDescent="0.3">
      <c r="A25838" s="1">
        <v>44939.37895554398</v>
      </c>
      <c r="B25838" s="2">
        <v>3.2366999999999999</v>
      </c>
      <c r="D25838" s="1">
        <v>44939.37895554398</v>
      </c>
      <c r="E25838" s="2">
        <f t="shared" si="851"/>
        <v>37345</v>
      </c>
      <c r="F25838" s="2">
        <v>3.2366999999999999</v>
      </c>
      <c r="G25838" s="2">
        <f t="shared" si="850"/>
        <v>7.6319999999999763E-2</v>
      </c>
      <c r="P25838" s="3"/>
    </row>
    <row r="25839" spans="1:16" x14ac:dyDescent="0.3">
      <c r="A25839" s="1">
        <v>44939.378973692132</v>
      </c>
      <c r="B25839" s="2">
        <v>3.2387999999999999</v>
      </c>
      <c r="D25839" s="1">
        <v>44939.378973692132</v>
      </c>
      <c r="E25839" s="2">
        <f t="shared" si="851"/>
        <v>37346</v>
      </c>
      <c r="F25839" s="2">
        <v>3.2387999999999999</v>
      </c>
      <c r="G25839" s="2">
        <f t="shared" si="850"/>
        <v>7.9679999999999751E-2</v>
      </c>
      <c r="P25839" s="3"/>
    </row>
    <row r="25840" spans="1:16" x14ac:dyDescent="0.3">
      <c r="A25840" s="1">
        <v>44939.378991863428</v>
      </c>
      <c r="B25840" s="2">
        <v>3.2408999999999999</v>
      </c>
      <c r="D25840" s="1">
        <v>44939.378991863428</v>
      </c>
      <c r="E25840" s="2">
        <f t="shared" si="851"/>
        <v>37348</v>
      </c>
      <c r="F25840" s="2">
        <v>3.2408999999999999</v>
      </c>
      <c r="G25840" s="2">
        <f t="shared" si="850"/>
        <v>8.3039999999999739E-2</v>
      </c>
      <c r="P25840" s="3"/>
    </row>
    <row r="25841" spans="1:16" x14ac:dyDescent="0.3">
      <c r="A25841" s="1">
        <v>44939.379010185185</v>
      </c>
      <c r="B25841" s="2">
        <v>3.2391000000000001</v>
      </c>
      <c r="D25841" s="1">
        <v>44939.379010185185</v>
      </c>
      <c r="E25841" s="2">
        <f t="shared" si="851"/>
        <v>37349</v>
      </c>
      <c r="F25841" s="2">
        <v>3.2391000000000001</v>
      </c>
      <c r="G25841" s="2">
        <f t="shared" si="850"/>
        <v>8.0160000000000051E-2</v>
      </c>
      <c r="P25841" s="3"/>
    </row>
    <row r="25842" spans="1:16" x14ac:dyDescent="0.3">
      <c r="A25842" s="1">
        <v>44939.379028171294</v>
      </c>
      <c r="B25842" s="2">
        <v>3.2408999999999999</v>
      </c>
      <c r="D25842" s="1">
        <v>44939.379028171294</v>
      </c>
      <c r="E25842" s="2">
        <f t="shared" si="851"/>
        <v>37351</v>
      </c>
      <c r="F25842" s="2">
        <v>3.2408999999999999</v>
      </c>
      <c r="G25842" s="2">
        <f t="shared" si="850"/>
        <v>8.3039999999999739E-2</v>
      </c>
      <c r="P25842" s="3"/>
    </row>
    <row r="25843" spans="1:16" x14ac:dyDescent="0.3">
      <c r="A25843" s="1">
        <v>44939.379046504633</v>
      </c>
      <c r="B25843" s="2">
        <v>3.2412000000000001</v>
      </c>
      <c r="D25843" s="1">
        <v>44939.379046504633</v>
      </c>
      <c r="E25843" s="2">
        <f t="shared" si="851"/>
        <v>37353</v>
      </c>
      <c r="F25843" s="2">
        <v>3.2412000000000001</v>
      </c>
      <c r="G25843" s="2">
        <f t="shared" si="850"/>
        <v>8.3520000000000039E-2</v>
      </c>
      <c r="P25843" s="3"/>
    </row>
    <row r="25844" spans="1:16" x14ac:dyDescent="0.3">
      <c r="A25844" s="1">
        <v>44939.37906486111</v>
      </c>
      <c r="B25844" s="2">
        <v>3.2395999999999998</v>
      </c>
      <c r="D25844" s="1">
        <v>44939.37906486111</v>
      </c>
      <c r="E25844" s="2">
        <f t="shared" si="851"/>
        <v>37354</v>
      </c>
      <c r="F25844" s="2">
        <v>3.2395999999999998</v>
      </c>
      <c r="G25844" s="2">
        <f t="shared" si="850"/>
        <v>8.0959999999999616E-2</v>
      </c>
      <c r="P25844" s="3"/>
    </row>
    <row r="25845" spans="1:16" x14ac:dyDescent="0.3">
      <c r="A25845" s="1">
        <v>44939.37908283565</v>
      </c>
      <c r="B25845" s="2">
        <v>3.2387999999999999</v>
      </c>
      <c r="D25845" s="1">
        <v>44939.37908283565</v>
      </c>
      <c r="E25845" s="2">
        <f t="shared" si="851"/>
        <v>37356</v>
      </c>
      <c r="F25845" s="2">
        <v>3.2387999999999999</v>
      </c>
      <c r="G25845" s="2">
        <f t="shared" si="850"/>
        <v>7.9679999999999751E-2</v>
      </c>
      <c r="P25845" s="3"/>
    </row>
    <row r="25846" spans="1:16" x14ac:dyDescent="0.3">
      <c r="A25846" s="1">
        <v>44939.379100995371</v>
      </c>
      <c r="B25846" s="2">
        <v>3.2399</v>
      </c>
      <c r="D25846" s="1">
        <v>44939.379100995371</v>
      </c>
      <c r="E25846" s="2">
        <f t="shared" si="851"/>
        <v>37357</v>
      </c>
      <c r="F25846" s="2">
        <v>3.2399</v>
      </c>
      <c r="G25846" s="2">
        <f t="shared" si="850"/>
        <v>8.1439999999999915E-2</v>
      </c>
      <c r="P25846" s="3"/>
    </row>
    <row r="25847" spans="1:16" x14ac:dyDescent="0.3">
      <c r="A25847" s="1">
        <v>44939.379119328703</v>
      </c>
      <c r="B25847" s="2">
        <v>3.24</v>
      </c>
      <c r="D25847" s="1">
        <v>44939.379119328703</v>
      </c>
      <c r="E25847" s="2">
        <f t="shared" si="851"/>
        <v>37359</v>
      </c>
      <c r="F25847" s="2">
        <v>3.24</v>
      </c>
      <c r="G25847" s="2">
        <f t="shared" si="850"/>
        <v>8.1600000000000256E-2</v>
      </c>
      <c r="P25847" s="3"/>
    </row>
    <row r="25848" spans="1:16" x14ac:dyDescent="0.3">
      <c r="A25848" s="1">
        <v>44939.379137488424</v>
      </c>
      <c r="B25848" s="2">
        <v>3.2404999999999999</v>
      </c>
      <c r="D25848" s="1">
        <v>44939.379137488424</v>
      </c>
      <c r="E25848" s="2">
        <f t="shared" si="851"/>
        <v>37360</v>
      </c>
      <c r="F25848" s="2">
        <v>3.2404999999999999</v>
      </c>
      <c r="G25848" s="2">
        <f t="shared" si="850"/>
        <v>8.2399999999999807E-2</v>
      </c>
      <c r="P25848" s="3"/>
    </row>
    <row r="25849" spans="1:16" x14ac:dyDescent="0.3">
      <c r="A25849" s="1">
        <v>44939.379155636576</v>
      </c>
      <c r="B25849" s="2">
        <v>3.2406000000000001</v>
      </c>
      <c r="D25849" s="1">
        <v>44939.379155636576</v>
      </c>
      <c r="E25849" s="2">
        <f t="shared" si="851"/>
        <v>37362</v>
      </c>
      <c r="F25849" s="2">
        <v>3.2406000000000001</v>
      </c>
      <c r="G25849" s="2">
        <f t="shared" si="850"/>
        <v>8.2560000000000147E-2</v>
      </c>
      <c r="P25849" s="3"/>
    </row>
    <row r="25850" spans="1:16" x14ac:dyDescent="0.3">
      <c r="A25850" s="1">
        <v>44939.379173981484</v>
      </c>
      <c r="B25850" s="2">
        <v>3.24</v>
      </c>
      <c r="D25850" s="1">
        <v>44939.379173981484</v>
      </c>
      <c r="E25850" s="2">
        <f t="shared" si="851"/>
        <v>37364</v>
      </c>
      <c r="F25850" s="2">
        <v>3.24</v>
      </c>
      <c r="G25850" s="2">
        <f t="shared" si="850"/>
        <v>8.1600000000000256E-2</v>
      </c>
      <c r="P25850" s="3"/>
    </row>
    <row r="25851" spans="1:16" x14ac:dyDescent="0.3">
      <c r="A25851" s="1">
        <v>44939.379192152781</v>
      </c>
      <c r="B25851" s="2">
        <v>3.2406999999999999</v>
      </c>
      <c r="D25851" s="1">
        <v>44939.379192152781</v>
      </c>
      <c r="E25851" s="2">
        <f t="shared" si="851"/>
        <v>37365</v>
      </c>
      <c r="F25851" s="2">
        <v>3.2406999999999999</v>
      </c>
      <c r="G25851" s="2">
        <f t="shared" si="850"/>
        <v>8.2719999999999766E-2</v>
      </c>
      <c r="P25851" s="3"/>
    </row>
    <row r="25852" spans="1:16" x14ac:dyDescent="0.3">
      <c r="A25852" s="1">
        <v>44939.379210324078</v>
      </c>
      <c r="B25852" s="2">
        <v>3.2416</v>
      </c>
      <c r="D25852" s="1">
        <v>44939.379210324078</v>
      </c>
      <c r="E25852" s="2">
        <f t="shared" si="851"/>
        <v>37367</v>
      </c>
      <c r="F25852" s="2">
        <v>3.2416</v>
      </c>
      <c r="G25852" s="2">
        <f t="shared" si="850"/>
        <v>8.4159999999999971E-2</v>
      </c>
      <c r="P25852" s="3"/>
    </row>
    <row r="25853" spans="1:16" x14ac:dyDescent="0.3">
      <c r="A25853" s="1">
        <v>44939.379228495367</v>
      </c>
      <c r="B25853" s="2">
        <v>3.2391000000000001</v>
      </c>
      <c r="D25853" s="1">
        <v>44939.379228495367</v>
      </c>
      <c r="E25853" s="2">
        <f t="shared" si="851"/>
        <v>37368</v>
      </c>
      <c r="F25853" s="2">
        <v>3.2391000000000001</v>
      </c>
      <c r="G25853" s="2">
        <f t="shared" si="850"/>
        <v>8.0160000000000051E-2</v>
      </c>
      <c r="P25853" s="3"/>
    </row>
    <row r="25854" spans="1:16" x14ac:dyDescent="0.3">
      <c r="A25854" s="1">
        <v>44939.379246840275</v>
      </c>
      <c r="B25854" s="2">
        <v>3.2414999999999998</v>
      </c>
      <c r="D25854" s="1">
        <v>44939.379246840275</v>
      </c>
      <c r="E25854" s="2">
        <f t="shared" si="851"/>
        <v>37370</v>
      </c>
      <c r="F25854" s="2">
        <v>3.2414999999999998</v>
      </c>
      <c r="G25854" s="2">
        <f t="shared" si="850"/>
        <v>8.3999999999999631E-2</v>
      </c>
      <c r="P25854" s="3"/>
    </row>
    <row r="25855" spans="1:16" x14ac:dyDescent="0.3">
      <c r="A25855" s="1">
        <v>44939.379264814816</v>
      </c>
      <c r="B25855" s="2">
        <v>3.2406999999999999</v>
      </c>
      <c r="D25855" s="1">
        <v>44939.379264814816</v>
      </c>
      <c r="E25855" s="2">
        <f t="shared" si="851"/>
        <v>37371</v>
      </c>
      <c r="F25855" s="2">
        <v>3.2406999999999999</v>
      </c>
      <c r="G25855" s="2">
        <f t="shared" si="850"/>
        <v>8.2719999999999766E-2</v>
      </c>
      <c r="P25855" s="3"/>
    </row>
    <row r="25856" spans="1:16" x14ac:dyDescent="0.3">
      <c r="A25856" s="1">
        <v>44939.3792831713</v>
      </c>
      <c r="B25856" s="2">
        <v>3.2401</v>
      </c>
      <c r="D25856" s="1">
        <v>44939.3792831713</v>
      </c>
      <c r="E25856" s="2">
        <f t="shared" si="851"/>
        <v>37373</v>
      </c>
      <c r="F25856" s="2">
        <v>3.2401</v>
      </c>
      <c r="G25856" s="2">
        <f t="shared" si="850"/>
        <v>8.1759999999999874E-2</v>
      </c>
      <c r="P25856" s="3"/>
    </row>
    <row r="25857" spans="1:16" x14ac:dyDescent="0.3">
      <c r="A25857" s="1">
        <v>44939.379301134257</v>
      </c>
      <c r="B25857" s="2">
        <v>3.2391999999999999</v>
      </c>
      <c r="D25857" s="1">
        <v>44939.379301134257</v>
      </c>
      <c r="E25857" s="2">
        <f t="shared" si="851"/>
        <v>37375</v>
      </c>
      <c r="F25857" s="2">
        <v>3.2391999999999999</v>
      </c>
      <c r="G25857" s="2">
        <f t="shared" si="850"/>
        <v>8.0319999999999683E-2</v>
      </c>
      <c r="P25857" s="3"/>
    </row>
    <row r="25858" spans="1:16" x14ac:dyDescent="0.3">
      <c r="A25858" s="1">
        <v>44939.379319467589</v>
      </c>
      <c r="B25858" s="2">
        <v>3.2393000000000001</v>
      </c>
      <c r="D25858" s="1">
        <v>44939.379319467589</v>
      </c>
      <c r="E25858" s="2">
        <f t="shared" si="851"/>
        <v>37376</v>
      </c>
      <c r="F25858" s="2">
        <v>3.2393000000000001</v>
      </c>
      <c r="G25858" s="2">
        <f t="shared" si="850"/>
        <v>8.0480000000000024E-2</v>
      </c>
      <c r="P25858" s="3"/>
    </row>
    <row r="25859" spans="1:16" x14ac:dyDescent="0.3">
      <c r="A25859" s="1">
        <v>44939.379337824073</v>
      </c>
      <c r="B25859" s="2">
        <v>3.2408999999999999</v>
      </c>
      <c r="D25859" s="1">
        <v>44939.379337824073</v>
      </c>
      <c r="E25859" s="2">
        <f t="shared" si="851"/>
        <v>37378</v>
      </c>
      <c r="F25859" s="2">
        <v>3.2408999999999999</v>
      </c>
      <c r="G25859" s="2">
        <f t="shared" ref="G25859:G25922" si="852">(F25859-2.564-0.625)/0.625</f>
        <v>8.3039999999999739E-2</v>
      </c>
      <c r="P25859" s="3"/>
    </row>
    <row r="25860" spans="1:16" x14ac:dyDescent="0.3">
      <c r="A25860" s="1">
        <v>44939.379355821759</v>
      </c>
      <c r="B25860" s="2">
        <v>3.2385999999999999</v>
      </c>
      <c r="D25860" s="1">
        <v>44939.379355821759</v>
      </c>
      <c r="E25860" s="2">
        <f t="shared" ref="E25860:E25923" si="853">ROUND((D25860-$D$2)*24*60*60,0)</f>
        <v>37379</v>
      </c>
      <c r="F25860" s="2">
        <v>3.2385999999999999</v>
      </c>
      <c r="G25860" s="2">
        <f t="shared" si="852"/>
        <v>7.9359999999999792E-2</v>
      </c>
      <c r="P25860" s="3"/>
    </row>
    <row r="25861" spans="1:16" x14ac:dyDescent="0.3">
      <c r="A25861" s="1">
        <v>44939.379374155091</v>
      </c>
      <c r="B25861" s="2">
        <v>3.2418999999999998</v>
      </c>
      <c r="D25861" s="1">
        <v>44939.379374155091</v>
      </c>
      <c r="E25861" s="2">
        <f t="shared" si="853"/>
        <v>37381</v>
      </c>
      <c r="F25861" s="2">
        <v>3.2418999999999998</v>
      </c>
      <c r="G25861" s="2">
        <f t="shared" si="852"/>
        <v>8.4639999999999563E-2</v>
      </c>
      <c r="P25861" s="3"/>
    </row>
    <row r="25862" spans="1:16" x14ac:dyDescent="0.3">
      <c r="A25862" s="1">
        <v>44939.379392511575</v>
      </c>
      <c r="B25862" s="2">
        <v>3.2416999999999998</v>
      </c>
      <c r="D25862" s="1">
        <v>44939.379392511575</v>
      </c>
      <c r="E25862" s="2">
        <f t="shared" si="853"/>
        <v>37383</v>
      </c>
      <c r="F25862" s="2">
        <v>3.2416999999999998</v>
      </c>
      <c r="G25862" s="2">
        <f t="shared" si="852"/>
        <v>8.431999999999959E-2</v>
      </c>
      <c r="P25862" s="3"/>
    </row>
    <row r="25863" spans="1:16" x14ac:dyDescent="0.3">
      <c r="A25863" s="1">
        <v>44939.379410624999</v>
      </c>
      <c r="B25863" s="2">
        <v>3.242</v>
      </c>
      <c r="D25863" s="1">
        <v>44939.379410624999</v>
      </c>
      <c r="E25863" s="2">
        <f t="shared" si="853"/>
        <v>37384</v>
      </c>
      <c r="F25863" s="2">
        <v>3.242</v>
      </c>
      <c r="G25863" s="2">
        <f t="shared" si="852"/>
        <v>8.4799999999999903E-2</v>
      </c>
      <c r="P25863" s="3"/>
    </row>
    <row r="25864" spans="1:16" x14ac:dyDescent="0.3">
      <c r="A25864" s="1">
        <v>44939.379428854169</v>
      </c>
      <c r="B25864" s="2">
        <v>3.2404000000000002</v>
      </c>
      <c r="D25864" s="1">
        <v>44939.379428854169</v>
      </c>
      <c r="E25864" s="2">
        <f t="shared" si="853"/>
        <v>37386</v>
      </c>
      <c r="F25864" s="2">
        <v>3.2404000000000002</v>
      </c>
      <c r="G25864" s="2">
        <f t="shared" si="852"/>
        <v>8.2240000000000174E-2</v>
      </c>
      <c r="P25864" s="3"/>
    </row>
    <row r="25865" spans="1:16" x14ac:dyDescent="0.3">
      <c r="A25865" s="1">
        <v>44939.379447002313</v>
      </c>
      <c r="B25865" s="2">
        <v>3.2402000000000002</v>
      </c>
      <c r="D25865" s="1">
        <v>44939.379447002313</v>
      </c>
      <c r="E25865" s="2">
        <f t="shared" si="853"/>
        <v>37387</v>
      </c>
      <c r="F25865" s="2">
        <v>3.2402000000000002</v>
      </c>
      <c r="G25865" s="2">
        <f t="shared" si="852"/>
        <v>8.1920000000000215E-2</v>
      </c>
      <c r="P25865" s="3"/>
    </row>
    <row r="25866" spans="1:16" x14ac:dyDescent="0.3">
      <c r="A25866" s="1">
        <v>44939.37946517361</v>
      </c>
      <c r="B25866" s="2">
        <v>3.2414999999999998</v>
      </c>
      <c r="D25866" s="1">
        <v>44939.37946517361</v>
      </c>
      <c r="E25866" s="2">
        <f t="shared" si="853"/>
        <v>37389</v>
      </c>
      <c r="F25866" s="2">
        <v>3.2414999999999998</v>
      </c>
      <c r="G25866" s="2">
        <f t="shared" si="852"/>
        <v>8.3999999999999631E-2</v>
      </c>
      <c r="P25866" s="3"/>
    </row>
    <row r="25867" spans="1:16" x14ac:dyDescent="0.3">
      <c r="A25867" s="1">
        <v>44939.379483518518</v>
      </c>
      <c r="B25867" s="2">
        <v>3.2414000000000001</v>
      </c>
      <c r="D25867" s="1">
        <v>44939.379483518518</v>
      </c>
      <c r="E25867" s="2">
        <f t="shared" si="853"/>
        <v>37390</v>
      </c>
      <c r="F25867" s="2">
        <v>3.2414000000000001</v>
      </c>
      <c r="G25867" s="2">
        <f t="shared" si="852"/>
        <v>8.3839999999999998E-2</v>
      </c>
      <c r="P25867" s="3"/>
    </row>
    <row r="25868" spans="1:16" x14ac:dyDescent="0.3">
      <c r="A25868" s="1">
        <v>44939.379501689815</v>
      </c>
      <c r="B25868" s="2">
        <v>3.2412999999999998</v>
      </c>
      <c r="D25868" s="1">
        <v>44939.379501689815</v>
      </c>
      <c r="E25868" s="2">
        <f t="shared" si="853"/>
        <v>37392</v>
      </c>
      <c r="F25868" s="2">
        <v>3.2412999999999998</v>
      </c>
      <c r="G25868" s="2">
        <f t="shared" si="852"/>
        <v>8.3679999999999671E-2</v>
      </c>
      <c r="P25868" s="3"/>
    </row>
    <row r="25869" spans="1:16" x14ac:dyDescent="0.3">
      <c r="A25869" s="1">
        <v>44939.379519826391</v>
      </c>
      <c r="B25869" s="2">
        <v>3.2412999999999998</v>
      </c>
      <c r="D25869" s="1">
        <v>44939.379519826391</v>
      </c>
      <c r="E25869" s="2">
        <f t="shared" si="853"/>
        <v>37394</v>
      </c>
      <c r="F25869" s="2">
        <v>3.2412999999999998</v>
      </c>
      <c r="G25869" s="2">
        <f t="shared" si="852"/>
        <v>8.3679999999999671E-2</v>
      </c>
      <c r="P25869" s="3"/>
    </row>
    <row r="25870" spans="1:16" x14ac:dyDescent="0.3">
      <c r="A25870" s="1">
        <v>44939.379537974535</v>
      </c>
      <c r="B25870" s="2">
        <v>3.2412000000000001</v>
      </c>
      <c r="D25870" s="1">
        <v>44939.379537974535</v>
      </c>
      <c r="E25870" s="2">
        <f t="shared" si="853"/>
        <v>37395</v>
      </c>
      <c r="F25870" s="2">
        <v>3.2412000000000001</v>
      </c>
      <c r="G25870" s="2">
        <f t="shared" si="852"/>
        <v>8.3520000000000039E-2</v>
      </c>
      <c r="P25870" s="3"/>
    </row>
    <row r="25871" spans="1:16" x14ac:dyDescent="0.3">
      <c r="A25871" s="1">
        <v>44939.379556307867</v>
      </c>
      <c r="B25871" s="2">
        <v>3.2408000000000001</v>
      </c>
      <c r="D25871" s="1">
        <v>44939.379556307867</v>
      </c>
      <c r="E25871" s="2">
        <f t="shared" si="853"/>
        <v>37397</v>
      </c>
      <c r="F25871" s="2">
        <v>3.2408000000000001</v>
      </c>
      <c r="G25871" s="2">
        <f t="shared" si="852"/>
        <v>8.2880000000000106E-2</v>
      </c>
      <c r="P25871" s="3"/>
    </row>
    <row r="25872" spans="1:16" x14ac:dyDescent="0.3">
      <c r="A25872" s="1">
        <v>44939.379574479164</v>
      </c>
      <c r="B25872" s="2">
        <v>3.2393999999999998</v>
      </c>
      <c r="D25872" s="1">
        <v>44939.379574479164</v>
      </c>
      <c r="E25872" s="2">
        <f t="shared" si="853"/>
        <v>37398</v>
      </c>
      <c r="F25872" s="2">
        <v>3.2393999999999998</v>
      </c>
      <c r="G25872" s="2">
        <f t="shared" si="852"/>
        <v>8.0639999999999643E-2</v>
      </c>
      <c r="P25872" s="3"/>
    </row>
    <row r="25873" spans="1:16" x14ac:dyDescent="0.3">
      <c r="A25873" s="1">
        <v>44939.379592453704</v>
      </c>
      <c r="B25873" s="2">
        <v>3.2414999999999998</v>
      </c>
      <c r="D25873" s="1">
        <v>44939.379592453704</v>
      </c>
      <c r="E25873" s="2">
        <f t="shared" si="853"/>
        <v>37400</v>
      </c>
      <c r="F25873" s="2">
        <v>3.2414999999999998</v>
      </c>
      <c r="G25873" s="2">
        <f t="shared" si="852"/>
        <v>8.3999999999999631E-2</v>
      </c>
      <c r="P25873" s="3"/>
    </row>
    <row r="25874" spans="1:16" x14ac:dyDescent="0.3">
      <c r="A25874" s="1">
        <v>44939.379610775461</v>
      </c>
      <c r="B25874" s="2">
        <v>3.2397999999999998</v>
      </c>
      <c r="D25874" s="1">
        <v>44939.379610775461</v>
      </c>
      <c r="E25874" s="2">
        <f t="shared" si="853"/>
        <v>37401</v>
      </c>
      <c r="F25874" s="2">
        <v>3.2397999999999998</v>
      </c>
      <c r="G25874" s="2">
        <f t="shared" si="852"/>
        <v>8.1279999999999575E-2</v>
      </c>
      <c r="P25874" s="3"/>
    </row>
    <row r="25875" spans="1:16" x14ac:dyDescent="0.3">
      <c r="A25875" s="1">
        <v>44939.379629108793</v>
      </c>
      <c r="B25875" s="2">
        <v>3.2404999999999999</v>
      </c>
      <c r="D25875" s="1">
        <v>44939.379629108793</v>
      </c>
      <c r="E25875" s="2">
        <f t="shared" si="853"/>
        <v>37403</v>
      </c>
      <c r="F25875" s="2">
        <v>3.2404999999999999</v>
      </c>
      <c r="G25875" s="2">
        <f t="shared" si="852"/>
        <v>8.2399999999999807E-2</v>
      </c>
      <c r="P25875" s="3"/>
    </row>
    <row r="25876" spans="1:16" x14ac:dyDescent="0.3">
      <c r="A25876" s="1">
        <v>44939.379647071757</v>
      </c>
      <c r="B25876" s="2">
        <v>3.2414999999999998</v>
      </c>
      <c r="D25876" s="1">
        <v>44939.379647071757</v>
      </c>
      <c r="E25876" s="2">
        <f t="shared" si="853"/>
        <v>37405</v>
      </c>
      <c r="F25876" s="2">
        <v>3.2414999999999998</v>
      </c>
      <c r="G25876" s="2">
        <f t="shared" si="852"/>
        <v>8.3999999999999631E-2</v>
      </c>
      <c r="P25876" s="3"/>
    </row>
    <row r="25877" spans="1:16" x14ac:dyDescent="0.3">
      <c r="A25877" s="1">
        <v>44939.379665416665</v>
      </c>
      <c r="B25877" s="2">
        <v>3.2393999999999998</v>
      </c>
      <c r="D25877" s="1">
        <v>44939.379665416665</v>
      </c>
      <c r="E25877" s="2">
        <f t="shared" si="853"/>
        <v>37406</v>
      </c>
      <c r="F25877" s="2">
        <v>3.2393999999999998</v>
      </c>
      <c r="G25877" s="2">
        <f t="shared" si="852"/>
        <v>8.0639999999999643E-2</v>
      </c>
      <c r="P25877" s="3"/>
    </row>
    <row r="25878" spans="1:16" x14ac:dyDescent="0.3">
      <c r="A25878" s="1">
        <v>44939.379683761574</v>
      </c>
      <c r="B25878" s="2">
        <v>3.2402000000000002</v>
      </c>
      <c r="D25878" s="1">
        <v>44939.379683761574</v>
      </c>
      <c r="E25878" s="2">
        <f t="shared" si="853"/>
        <v>37408</v>
      </c>
      <c r="F25878" s="2">
        <v>3.2402000000000002</v>
      </c>
      <c r="G25878" s="2">
        <f t="shared" si="852"/>
        <v>8.1920000000000215E-2</v>
      </c>
      <c r="P25878" s="3"/>
    </row>
    <row r="25879" spans="1:16" x14ac:dyDescent="0.3">
      <c r="A25879" s="1">
        <v>44939.379701724538</v>
      </c>
      <c r="B25879" s="2">
        <v>3.2397</v>
      </c>
      <c r="D25879" s="1">
        <v>44939.379701724538</v>
      </c>
      <c r="E25879" s="2">
        <f t="shared" si="853"/>
        <v>37409</v>
      </c>
      <c r="F25879" s="2">
        <v>3.2397</v>
      </c>
      <c r="G25879" s="2">
        <f t="shared" si="852"/>
        <v>8.1119999999999942E-2</v>
      </c>
      <c r="P25879" s="3"/>
    </row>
    <row r="25880" spans="1:16" x14ac:dyDescent="0.3">
      <c r="A25880" s="1">
        <v>44939.37972005787</v>
      </c>
      <c r="B25880" s="2">
        <v>3.2374999999999998</v>
      </c>
      <c r="D25880" s="1">
        <v>44939.37972005787</v>
      </c>
      <c r="E25880" s="2">
        <f t="shared" si="853"/>
        <v>37411</v>
      </c>
      <c r="F25880" s="2">
        <v>3.2374999999999998</v>
      </c>
      <c r="G25880" s="2">
        <f t="shared" si="852"/>
        <v>7.7599999999999628E-2</v>
      </c>
      <c r="P25880" s="3"/>
    </row>
    <row r="25881" spans="1:16" x14ac:dyDescent="0.3">
      <c r="A25881" s="1">
        <v>44939.379738206022</v>
      </c>
      <c r="B25881" s="2">
        <v>3.2410999999999999</v>
      </c>
      <c r="D25881" s="1">
        <v>44939.379738206022</v>
      </c>
      <c r="E25881" s="2">
        <f t="shared" si="853"/>
        <v>37412</v>
      </c>
      <c r="F25881" s="2">
        <v>3.2410999999999999</v>
      </c>
      <c r="G25881" s="2">
        <f t="shared" si="852"/>
        <v>8.3359999999999698E-2</v>
      </c>
      <c r="P25881" s="3"/>
    </row>
    <row r="25882" spans="1:16" x14ac:dyDescent="0.3">
      <c r="A25882" s="1">
        <v>44939.379756539354</v>
      </c>
      <c r="B25882" s="2">
        <v>3.2412000000000001</v>
      </c>
      <c r="D25882" s="1">
        <v>44939.379756539354</v>
      </c>
      <c r="E25882" s="2">
        <f t="shared" si="853"/>
        <v>37414</v>
      </c>
      <c r="F25882" s="2">
        <v>3.2412000000000001</v>
      </c>
      <c r="G25882" s="2">
        <f t="shared" si="852"/>
        <v>8.3520000000000039E-2</v>
      </c>
      <c r="P25882" s="3"/>
    </row>
    <row r="25883" spans="1:16" x14ac:dyDescent="0.3">
      <c r="A25883" s="1">
        <v>44939.379774849534</v>
      </c>
      <c r="B25883" s="2">
        <v>3.2404999999999999</v>
      </c>
      <c r="D25883" s="1">
        <v>44939.379774849534</v>
      </c>
      <c r="E25883" s="2">
        <f t="shared" si="853"/>
        <v>37416</v>
      </c>
      <c r="F25883" s="2">
        <v>3.2404999999999999</v>
      </c>
      <c r="G25883" s="2">
        <f t="shared" si="852"/>
        <v>8.2399999999999807E-2</v>
      </c>
      <c r="P25883" s="3"/>
    </row>
    <row r="25884" spans="1:16" x14ac:dyDescent="0.3">
      <c r="A25884" s="1">
        <v>44939.379792858796</v>
      </c>
      <c r="B25884" s="2">
        <v>3.2414999999999998</v>
      </c>
      <c r="D25884" s="1">
        <v>44939.379792858796</v>
      </c>
      <c r="E25884" s="2">
        <f t="shared" si="853"/>
        <v>37417</v>
      </c>
      <c r="F25884" s="2">
        <v>3.2414999999999998</v>
      </c>
      <c r="G25884" s="2">
        <f t="shared" si="852"/>
        <v>8.3999999999999631E-2</v>
      </c>
      <c r="P25884" s="3"/>
    </row>
    <row r="25885" spans="1:16" x14ac:dyDescent="0.3">
      <c r="A25885" s="1">
        <v>44939.379811041668</v>
      </c>
      <c r="B25885" s="2">
        <v>3.2395</v>
      </c>
      <c r="D25885" s="1">
        <v>44939.379811041668</v>
      </c>
      <c r="E25885" s="2">
        <f t="shared" si="853"/>
        <v>37419</v>
      </c>
      <c r="F25885" s="2">
        <v>3.2395</v>
      </c>
      <c r="G25885" s="2">
        <f t="shared" si="852"/>
        <v>8.0799999999999983E-2</v>
      </c>
      <c r="P25885" s="3"/>
    </row>
    <row r="25886" spans="1:16" x14ac:dyDescent="0.3">
      <c r="A25886" s="1">
        <v>44939.379829201389</v>
      </c>
      <c r="B25886" s="2">
        <v>3.2414000000000001</v>
      </c>
      <c r="D25886" s="1">
        <v>44939.379829201389</v>
      </c>
      <c r="E25886" s="2">
        <f t="shared" si="853"/>
        <v>37420</v>
      </c>
      <c r="F25886" s="2">
        <v>3.2414000000000001</v>
      </c>
      <c r="G25886" s="2">
        <f t="shared" si="852"/>
        <v>8.3839999999999998E-2</v>
      </c>
      <c r="P25886" s="3"/>
    </row>
    <row r="25887" spans="1:16" x14ac:dyDescent="0.3">
      <c r="A25887" s="1">
        <v>44939.37984736111</v>
      </c>
      <c r="B25887" s="2">
        <v>3.2408000000000001</v>
      </c>
      <c r="D25887" s="1">
        <v>44939.37984736111</v>
      </c>
      <c r="E25887" s="2">
        <f t="shared" si="853"/>
        <v>37422</v>
      </c>
      <c r="F25887" s="2">
        <v>3.2408000000000001</v>
      </c>
      <c r="G25887" s="2">
        <f t="shared" si="852"/>
        <v>8.2880000000000106E-2</v>
      </c>
      <c r="P25887" s="3"/>
    </row>
    <row r="25888" spans="1:16" x14ac:dyDescent="0.3">
      <c r="A25888" s="1">
        <v>44939.379865532406</v>
      </c>
      <c r="B25888" s="2">
        <v>3.2414000000000001</v>
      </c>
      <c r="D25888" s="1">
        <v>44939.379865532406</v>
      </c>
      <c r="E25888" s="2">
        <f t="shared" si="853"/>
        <v>37423</v>
      </c>
      <c r="F25888" s="2">
        <v>3.2414000000000001</v>
      </c>
      <c r="G25888" s="2">
        <f t="shared" si="852"/>
        <v>8.3839999999999998E-2</v>
      </c>
      <c r="P25888" s="3"/>
    </row>
    <row r="25889" spans="1:16" x14ac:dyDescent="0.3">
      <c r="A25889" s="1">
        <v>44939.379883888891</v>
      </c>
      <c r="B25889" s="2">
        <v>3.2391000000000001</v>
      </c>
      <c r="D25889" s="1">
        <v>44939.379883888891</v>
      </c>
      <c r="E25889" s="2">
        <f t="shared" si="853"/>
        <v>37425</v>
      </c>
      <c r="F25889" s="2">
        <v>3.2391000000000001</v>
      </c>
      <c r="G25889" s="2">
        <f t="shared" si="852"/>
        <v>8.0160000000000051E-2</v>
      </c>
      <c r="P25889" s="3"/>
    </row>
    <row r="25890" spans="1:16" x14ac:dyDescent="0.3">
      <c r="A25890" s="1">
        <v>44939.379902071756</v>
      </c>
      <c r="B25890" s="2">
        <v>3.2410000000000001</v>
      </c>
      <c r="D25890" s="1">
        <v>44939.379902071756</v>
      </c>
      <c r="E25890" s="2">
        <f t="shared" si="853"/>
        <v>37427</v>
      </c>
      <c r="F25890" s="2">
        <v>3.2410000000000001</v>
      </c>
      <c r="G25890" s="2">
        <f t="shared" si="852"/>
        <v>8.3200000000000079E-2</v>
      </c>
      <c r="P25890" s="3"/>
    </row>
    <row r="25891" spans="1:16" x14ac:dyDescent="0.3">
      <c r="A25891" s="1">
        <v>44939.379920254629</v>
      </c>
      <c r="B25891" s="2">
        <v>3.2414999999999998</v>
      </c>
      <c r="D25891" s="1">
        <v>44939.379920254629</v>
      </c>
      <c r="E25891" s="2">
        <f t="shared" si="853"/>
        <v>37428</v>
      </c>
      <c r="F25891" s="2">
        <v>3.2414999999999998</v>
      </c>
      <c r="G25891" s="2">
        <f t="shared" si="852"/>
        <v>8.3999999999999631E-2</v>
      </c>
      <c r="P25891" s="3"/>
    </row>
    <row r="25892" spans="1:16" x14ac:dyDescent="0.3">
      <c r="A25892" s="1">
        <v>44939.379938437502</v>
      </c>
      <c r="B25892" s="2">
        <v>3.2427000000000001</v>
      </c>
      <c r="D25892" s="1">
        <v>44939.379938437502</v>
      </c>
      <c r="E25892" s="2">
        <f t="shared" si="853"/>
        <v>37430</v>
      </c>
      <c r="F25892" s="2">
        <v>3.2427000000000001</v>
      </c>
      <c r="G25892" s="2">
        <f t="shared" si="852"/>
        <v>8.5920000000000135E-2</v>
      </c>
      <c r="P25892" s="3"/>
    </row>
    <row r="25893" spans="1:16" x14ac:dyDescent="0.3">
      <c r="A25893" s="1">
        <v>44939.379956608798</v>
      </c>
      <c r="B25893" s="2">
        <v>3.2416</v>
      </c>
      <c r="D25893" s="1">
        <v>44939.379956608798</v>
      </c>
      <c r="E25893" s="2">
        <f t="shared" si="853"/>
        <v>37431</v>
      </c>
      <c r="F25893" s="2">
        <v>3.2416</v>
      </c>
      <c r="G25893" s="2">
        <f t="shared" si="852"/>
        <v>8.4159999999999971E-2</v>
      </c>
      <c r="P25893" s="3"/>
    </row>
    <row r="25894" spans="1:16" x14ac:dyDescent="0.3">
      <c r="A25894" s="1">
        <v>44939.379974953707</v>
      </c>
      <c r="B25894" s="2">
        <v>3.2406999999999999</v>
      </c>
      <c r="D25894" s="1">
        <v>44939.379974953707</v>
      </c>
      <c r="E25894" s="2">
        <f t="shared" si="853"/>
        <v>37433</v>
      </c>
      <c r="F25894" s="2">
        <v>3.2406999999999999</v>
      </c>
      <c r="G25894" s="2">
        <f t="shared" si="852"/>
        <v>8.2719999999999766E-2</v>
      </c>
      <c r="P25894" s="3"/>
    </row>
    <row r="25895" spans="1:16" x14ac:dyDescent="0.3">
      <c r="A25895" s="1">
        <v>44939.37999296296</v>
      </c>
      <c r="B25895" s="2">
        <v>3.2418999999999998</v>
      </c>
      <c r="D25895" s="1">
        <v>44939.37999296296</v>
      </c>
      <c r="E25895" s="2">
        <f t="shared" si="853"/>
        <v>37434</v>
      </c>
      <c r="F25895" s="2">
        <v>3.2418999999999998</v>
      </c>
      <c r="G25895" s="2">
        <f t="shared" si="852"/>
        <v>8.4639999999999563E-2</v>
      </c>
      <c r="P25895" s="3"/>
    </row>
    <row r="25896" spans="1:16" x14ac:dyDescent="0.3">
      <c r="A25896" s="1">
        <v>44939.380011284724</v>
      </c>
      <c r="B25896" s="2">
        <v>3.2402000000000002</v>
      </c>
      <c r="D25896" s="1">
        <v>44939.380011284724</v>
      </c>
      <c r="E25896" s="2">
        <f t="shared" si="853"/>
        <v>37436</v>
      </c>
      <c r="F25896" s="2">
        <v>3.2402000000000002</v>
      </c>
      <c r="G25896" s="2">
        <f t="shared" si="852"/>
        <v>8.1920000000000215E-2</v>
      </c>
      <c r="P25896" s="3"/>
    </row>
    <row r="25897" spans="1:16" x14ac:dyDescent="0.3">
      <c r="A25897" s="1">
        <v>44939.380029618056</v>
      </c>
      <c r="B25897" s="2">
        <v>3.2403</v>
      </c>
      <c r="D25897" s="1">
        <v>44939.380029618056</v>
      </c>
      <c r="E25897" s="2">
        <f t="shared" si="853"/>
        <v>37438</v>
      </c>
      <c r="F25897" s="2">
        <v>3.2403</v>
      </c>
      <c r="G25897" s="2">
        <f t="shared" si="852"/>
        <v>8.2079999999999848E-2</v>
      </c>
      <c r="P25897" s="3"/>
    </row>
    <row r="25898" spans="1:16" x14ac:dyDescent="0.3">
      <c r="A25898" s="1">
        <v>44939.380047615741</v>
      </c>
      <c r="B25898" s="2">
        <v>3.2414000000000001</v>
      </c>
      <c r="D25898" s="1">
        <v>44939.380047615741</v>
      </c>
      <c r="E25898" s="2">
        <f t="shared" si="853"/>
        <v>37439</v>
      </c>
      <c r="F25898" s="2">
        <v>3.2414000000000001</v>
      </c>
      <c r="G25898" s="2">
        <f t="shared" si="852"/>
        <v>8.3839999999999998E-2</v>
      </c>
      <c r="P25898" s="3"/>
    </row>
    <row r="25899" spans="1:16" x14ac:dyDescent="0.3">
      <c r="A25899" s="1">
        <v>44939.380065949073</v>
      </c>
      <c r="B25899" s="2">
        <v>3.2416</v>
      </c>
      <c r="D25899" s="1">
        <v>44939.380065949073</v>
      </c>
      <c r="E25899" s="2">
        <f t="shared" si="853"/>
        <v>37441</v>
      </c>
      <c r="F25899" s="2">
        <v>3.2416</v>
      </c>
      <c r="G25899" s="2">
        <f t="shared" si="852"/>
        <v>8.4159999999999971E-2</v>
      </c>
      <c r="P25899" s="3"/>
    </row>
    <row r="25900" spans="1:16" x14ac:dyDescent="0.3">
      <c r="A25900" s="1">
        <v>44939.38008412037</v>
      </c>
      <c r="B25900" s="2">
        <v>3.2412000000000001</v>
      </c>
      <c r="D25900" s="1">
        <v>44939.38008412037</v>
      </c>
      <c r="E25900" s="2">
        <f t="shared" si="853"/>
        <v>37442</v>
      </c>
      <c r="F25900" s="2">
        <v>3.2412000000000001</v>
      </c>
      <c r="G25900" s="2">
        <f t="shared" si="852"/>
        <v>8.3520000000000039E-2</v>
      </c>
      <c r="P25900" s="3"/>
    </row>
    <row r="25901" spans="1:16" x14ac:dyDescent="0.3">
      <c r="A25901" s="1">
        <v>44939.380102453702</v>
      </c>
      <c r="B25901" s="2">
        <v>3.2416999999999998</v>
      </c>
      <c r="D25901" s="1">
        <v>44939.380102453702</v>
      </c>
      <c r="E25901" s="2">
        <f t="shared" si="853"/>
        <v>37444</v>
      </c>
      <c r="F25901" s="2">
        <v>3.2416999999999998</v>
      </c>
      <c r="G25901" s="2">
        <f t="shared" si="852"/>
        <v>8.431999999999959E-2</v>
      </c>
      <c r="P25901" s="3"/>
    </row>
    <row r="25902" spans="1:16" x14ac:dyDescent="0.3">
      <c r="A25902" s="1">
        <v>44939.380120613423</v>
      </c>
      <c r="B25902" s="2">
        <v>3.2416999999999998</v>
      </c>
      <c r="D25902" s="1">
        <v>44939.380120613423</v>
      </c>
      <c r="E25902" s="2">
        <f t="shared" si="853"/>
        <v>37445</v>
      </c>
      <c r="F25902" s="2">
        <v>3.2416999999999998</v>
      </c>
      <c r="G25902" s="2">
        <f t="shared" si="852"/>
        <v>8.431999999999959E-2</v>
      </c>
      <c r="P25902" s="3"/>
    </row>
    <row r="25903" spans="1:16" x14ac:dyDescent="0.3">
      <c r="A25903" s="1">
        <v>44939.380138611108</v>
      </c>
      <c r="B25903" s="2">
        <v>3.2412000000000001</v>
      </c>
      <c r="D25903" s="1">
        <v>44939.380138611108</v>
      </c>
      <c r="E25903" s="2">
        <f t="shared" si="853"/>
        <v>37447</v>
      </c>
      <c r="F25903" s="2">
        <v>3.2412000000000001</v>
      </c>
      <c r="G25903" s="2">
        <f t="shared" si="852"/>
        <v>8.3520000000000039E-2</v>
      </c>
      <c r="P25903" s="3"/>
    </row>
    <row r="25904" spans="1:16" x14ac:dyDescent="0.3">
      <c r="A25904" s="1">
        <v>44939.380156944448</v>
      </c>
      <c r="B25904" s="2">
        <v>3.2408999999999999</v>
      </c>
      <c r="D25904" s="1">
        <v>44939.380156944448</v>
      </c>
      <c r="E25904" s="2">
        <f t="shared" si="853"/>
        <v>37449</v>
      </c>
      <c r="F25904" s="2">
        <v>3.2408999999999999</v>
      </c>
      <c r="G25904" s="2">
        <f t="shared" si="852"/>
        <v>8.3039999999999739E-2</v>
      </c>
      <c r="P25904" s="3"/>
    </row>
    <row r="25905" spans="1:16" x14ac:dyDescent="0.3">
      <c r="A25905" s="1">
        <v>44939.38017527778</v>
      </c>
      <c r="B25905" s="2">
        <v>3.2403</v>
      </c>
      <c r="D25905" s="1">
        <v>44939.38017527778</v>
      </c>
      <c r="E25905" s="2">
        <f t="shared" si="853"/>
        <v>37450</v>
      </c>
      <c r="F25905" s="2">
        <v>3.2403</v>
      </c>
      <c r="G25905" s="2">
        <f t="shared" si="852"/>
        <v>8.2079999999999848E-2</v>
      </c>
      <c r="P25905" s="3"/>
    </row>
    <row r="25906" spans="1:16" x14ac:dyDescent="0.3">
      <c r="A25906" s="1">
        <v>44939.380193368059</v>
      </c>
      <c r="B25906" s="2">
        <v>3.2408999999999999</v>
      </c>
      <c r="D25906" s="1">
        <v>44939.380193368059</v>
      </c>
      <c r="E25906" s="2">
        <f t="shared" si="853"/>
        <v>37452</v>
      </c>
      <c r="F25906" s="2">
        <v>3.2408999999999999</v>
      </c>
      <c r="G25906" s="2">
        <f t="shared" si="852"/>
        <v>8.3039999999999739E-2</v>
      </c>
      <c r="P25906" s="3"/>
    </row>
    <row r="25907" spans="1:16" x14ac:dyDescent="0.3">
      <c r="A25907" s="1">
        <v>44939.380211597221</v>
      </c>
      <c r="B25907" s="2">
        <v>3.2404000000000002</v>
      </c>
      <c r="D25907" s="1">
        <v>44939.380211597221</v>
      </c>
      <c r="E25907" s="2">
        <f t="shared" si="853"/>
        <v>37453</v>
      </c>
      <c r="F25907" s="2">
        <v>3.2404000000000002</v>
      </c>
      <c r="G25907" s="2">
        <f t="shared" si="852"/>
        <v>8.2240000000000174E-2</v>
      </c>
      <c r="P25907" s="3"/>
    </row>
    <row r="25908" spans="1:16" x14ac:dyDescent="0.3">
      <c r="A25908" s="1">
        <v>44939.380229756942</v>
      </c>
      <c r="B25908" s="2">
        <v>3.2412000000000001</v>
      </c>
      <c r="D25908" s="1">
        <v>44939.380229756942</v>
      </c>
      <c r="E25908" s="2">
        <f t="shared" si="853"/>
        <v>37455</v>
      </c>
      <c r="F25908" s="2">
        <v>3.2412000000000001</v>
      </c>
      <c r="G25908" s="2">
        <f t="shared" si="852"/>
        <v>8.3520000000000039E-2</v>
      </c>
      <c r="P25908" s="3"/>
    </row>
    <row r="25909" spans="1:16" x14ac:dyDescent="0.3">
      <c r="A25909" s="1">
        <v>44939.380247893518</v>
      </c>
      <c r="B25909" s="2">
        <v>3.2429000000000001</v>
      </c>
      <c r="D25909" s="1">
        <v>44939.380247893518</v>
      </c>
      <c r="E25909" s="2">
        <f t="shared" si="853"/>
        <v>37456</v>
      </c>
      <c r="F25909" s="2">
        <v>3.2429000000000001</v>
      </c>
      <c r="G25909" s="2">
        <f t="shared" si="852"/>
        <v>8.6240000000000094E-2</v>
      </c>
      <c r="P25909" s="3"/>
    </row>
    <row r="25910" spans="1:16" x14ac:dyDescent="0.3">
      <c r="A25910" s="1">
        <v>44939.380266053238</v>
      </c>
      <c r="B25910" s="2">
        <v>3.242</v>
      </c>
      <c r="D25910" s="1">
        <v>44939.380266053238</v>
      </c>
      <c r="E25910" s="2">
        <f t="shared" si="853"/>
        <v>37458</v>
      </c>
      <c r="F25910" s="2">
        <v>3.242</v>
      </c>
      <c r="G25910" s="2">
        <f t="shared" si="852"/>
        <v>8.4799999999999903E-2</v>
      </c>
      <c r="P25910" s="3"/>
    </row>
    <row r="25911" spans="1:16" x14ac:dyDescent="0.3">
      <c r="A25911" s="1">
        <v>44939.380284398147</v>
      </c>
      <c r="B25911" s="2">
        <v>3.2410999999999999</v>
      </c>
      <c r="D25911" s="1">
        <v>44939.380284398147</v>
      </c>
      <c r="E25911" s="2">
        <f t="shared" si="853"/>
        <v>37460</v>
      </c>
      <c r="F25911" s="2">
        <v>3.2410999999999999</v>
      </c>
      <c r="G25911" s="2">
        <f t="shared" si="852"/>
        <v>8.3359999999999698E-2</v>
      </c>
      <c r="P25911" s="3"/>
    </row>
    <row r="25912" spans="1:16" x14ac:dyDescent="0.3">
      <c r="A25912" s="1">
        <v>44939.380302569443</v>
      </c>
      <c r="B25912" s="2">
        <v>3.2412000000000001</v>
      </c>
      <c r="D25912" s="1">
        <v>44939.380302569443</v>
      </c>
      <c r="E25912" s="2">
        <f t="shared" si="853"/>
        <v>37461</v>
      </c>
      <c r="F25912" s="2">
        <v>3.2412000000000001</v>
      </c>
      <c r="G25912" s="2">
        <f t="shared" si="852"/>
        <v>8.3520000000000039E-2</v>
      </c>
      <c r="P25912" s="3"/>
    </row>
    <row r="25913" spans="1:16" x14ac:dyDescent="0.3">
      <c r="A25913" s="1">
        <v>44939.380320717595</v>
      </c>
      <c r="B25913" s="2">
        <v>3.2404000000000002</v>
      </c>
      <c r="D25913" s="1">
        <v>44939.380320717595</v>
      </c>
      <c r="E25913" s="2">
        <f t="shared" si="853"/>
        <v>37463</v>
      </c>
      <c r="F25913" s="2">
        <v>3.2404000000000002</v>
      </c>
      <c r="G25913" s="2">
        <f t="shared" si="852"/>
        <v>8.2240000000000174E-2</v>
      </c>
      <c r="P25913" s="3"/>
    </row>
    <row r="25914" spans="1:16" x14ac:dyDescent="0.3">
      <c r="A25914" s="1">
        <v>44939.380339074072</v>
      </c>
      <c r="B25914" s="2">
        <v>3.2416999999999998</v>
      </c>
      <c r="D25914" s="1">
        <v>44939.380339074072</v>
      </c>
      <c r="E25914" s="2">
        <f t="shared" si="853"/>
        <v>37464</v>
      </c>
      <c r="F25914" s="2">
        <v>3.2416999999999998</v>
      </c>
      <c r="G25914" s="2">
        <f t="shared" si="852"/>
        <v>8.431999999999959E-2</v>
      </c>
      <c r="P25914" s="3"/>
    </row>
    <row r="25915" spans="1:16" x14ac:dyDescent="0.3">
      <c r="A25915" s="1">
        <v>44939.380357060189</v>
      </c>
      <c r="B25915" s="2">
        <v>3.2410999999999999</v>
      </c>
      <c r="D25915" s="1">
        <v>44939.380357060189</v>
      </c>
      <c r="E25915" s="2">
        <f t="shared" si="853"/>
        <v>37466</v>
      </c>
      <c r="F25915" s="2">
        <v>3.2410999999999999</v>
      </c>
      <c r="G25915" s="2">
        <f t="shared" si="852"/>
        <v>8.3359999999999698E-2</v>
      </c>
      <c r="P25915" s="3"/>
    </row>
    <row r="25916" spans="1:16" x14ac:dyDescent="0.3">
      <c r="A25916" s="1">
        <v>44939.38037540509</v>
      </c>
      <c r="B25916" s="2">
        <v>3.2404999999999999</v>
      </c>
      <c r="D25916" s="1">
        <v>44939.38037540509</v>
      </c>
      <c r="E25916" s="2">
        <f t="shared" si="853"/>
        <v>37467</v>
      </c>
      <c r="F25916" s="2">
        <v>3.2404999999999999</v>
      </c>
      <c r="G25916" s="2">
        <f t="shared" si="852"/>
        <v>8.2399999999999807E-2</v>
      </c>
      <c r="P25916" s="3"/>
    </row>
    <row r="25917" spans="1:16" x14ac:dyDescent="0.3">
      <c r="A25917" s="1">
        <v>44939.380393553241</v>
      </c>
      <c r="B25917" s="2">
        <v>3.2402000000000002</v>
      </c>
      <c r="D25917" s="1">
        <v>44939.380393553241</v>
      </c>
      <c r="E25917" s="2">
        <f t="shared" si="853"/>
        <v>37469</v>
      </c>
      <c r="F25917" s="2">
        <v>3.2402000000000002</v>
      </c>
      <c r="G25917" s="2">
        <f t="shared" si="852"/>
        <v>8.1920000000000215E-2</v>
      </c>
      <c r="P25917" s="3"/>
    </row>
    <row r="25918" spans="1:16" x14ac:dyDescent="0.3">
      <c r="A25918" s="1">
        <v>44939.380411874998</v>
      </c>
      <c r="B25918" s="2">
        <v>3.2416</v>
      </c>
      <c r="D25918" s="1">
        <v>44939.380411874998</v>
      </c>
      <c r="E25918" s="2">
        <f t="shared" si="853"/>
        <v>37471</v>
      </c>
      <c r="F25918" s="2">
        <v>3.2416</v>
      </c>
      <c r="G25918" s="2">
        <f t="shared" si="852"/>
        <v>8.4159999999999971E-2</v>
      </c>
      <c r="P25918" s="3"/>
    </row>
    <row r="25919" spans="1:16" x14ac:dyDescent="0.3">
      <c r="A25919" s="1">
        <v>44939.380430034726</v>
      </c>
      <c r="B25919" s="2">
        <v>3.2412999999999998</v>
      </c>
      <c r="D25919" s="1">
        <v>44939.380430034726</v>
      </c>
      <c r="E25919" s="2">
        <f t="shared" si="853"/>
        <v>37472</v>
      </c>
      <c r="F25919" s="2">
        <v>3.2412999999999998</v>
      </c>
      <c r="G25919" s="2">
        <f t="shared" si="852"/>
        <v>8.3679999999999671E-2</v>
      </c>
      <c r="P25919" s="3"/>
    </row>
    <row r="25920" spans="1:16" x14ac:dyDescent="0.3">
      <c r="A25920" s="1">
        <v>44939.380448194446</v>
      </c>
      <c r="B25920" s="2">
        <v>3.2423999999999999</v>
      </c>
      <c r="D25920" s="1">
        <v>44939.380448194446</v>
      </c>
      <c r="E25920" s="2">
        <f t="shared" si="853"/>
        <v>37474</v>
      </c>
      <c r="F25920" s="2">
        <v>3.2423999999999999</v>
      </c>
      <c r="G25920" s="2">
        <f t="shared" si="852"/>
        <v>8.5439999999999822E-2</v>
      </c>
      <c r="P25920" s="3"/>
    </row>
    <row r="25921" spans="1:16" x14ac:dyDescent="0.3">
      <c r="A25921" s="1">
        <v>44939.380466562499</v>
      </c>
      <c r="B25921" s="2">
        <v>3.2404000000000002</v>
      </c>
      <c r="D25921" s="1">
        <v>44939.380466562499</v>
      </c>
      <c r="E25921" s="2">
        <f t="shared" si="853"/>
        <v>37475</v>
      </c>
      <c r="F25921" s="2">
        <v>3.2404000000000002</v>
      </c>
      <c r="G25921" s="2">
        <f t="shared" si="852"/>
        <v>8.2240000000000174E-2</v>
      </c>
      <c r="P25921" s="3"/>
    </row>
    <row r="25922" spans="1:16" x14ac:dyDescent="0.3">
      <c r="A25922" s="1">
        <v>44939.380484525464</v>
      </c>
      <c r="B25922" s="2">
        <v>3.2402000000000002</v>
      </c>
      <c r="D25922" s="1">
        <v>44939.380484525464</v>
      </c>
      <c r="E25922" s="2">
        <f t="shared" si="853"/>
        <v>37477</v>
      </c>
      <c r="F25922" s="2">
        <v>3.2402000000000002</v>
      </c>
      <c r="G25922" s="2">
        <f t="shared" si="852"/>
        <v>8.1920000000000215E-2</v>
      </c>
      <c r="P25922" s="3"/>
    </row>
    <row r="25923" spans="1:16" x14ac:dyDescent="0.3">
      <c r="A25923" s="1">
        <v>44939.38050284722</v>
      </c>
      <c r="B25923" s="2">
        <v>3.2404999999999999</v>
      </c>
      <c r="D25923" s="1">
        <v>44939.38050284722</v>
      </c>
      <c r="E25923" s="2">
        <f t="shared" si="853"/>
        <v>37478</v>
      </c>
      <c r="F25923" s="2">
        <v>3.2404999999999999</v>
      </c>
      <c r="G25923" s="2">
        <f t="shared" ref="G25923:G25986" si="854">(F25923-2.564-0.625)/0.625</f>
        <v>8.2399999999999807E-2</v>
      </c>
      <c r="P25923" s="3"/>
    </row>
    <row r="25924" spans="1:16" x14ac:dyDescent="0.3">
      <c r="A25924" s="1">
        <v>44939.380521192128</v>
      </c>
      <c r="B25924" s="2">
        <v>3.2401</v>
      </c>
      <c r="D25924" s="1">
        <v>44939.380521192128</v>
      </c>
      <c r="E25924" s="2">
        <f t="shared" ref="E25924:E25987" si="855">ROUND((D25924-$D$2)*24*60*60,0)</f>
        <v>37480</v>
      </c>
      <c r="F25924" s="2">
        <v>3.2401</v>
      </c>
      <c r="G25924" s="2">
        <f t="shared" si="854"/>
        <v>8.1759999999999874E-2</v>
      </c>
      <c r="P25924" s="3"/>
    </row>
    <row r="25925" spans="1:16" x14ac:dyDescent="0.3">
      <c r="A25925" s="1">
        <v>44939.380539189813</v>
      </c>
      <c r="B25925" s="2">
        <v>3.2391999999999999</v>
      </c>
      <c r="D25925" s="1">
        <v>44939.380539189813</v>
      </c>
      <c r="E25925" s="2">
        <f t="shared" si="855"/>
        <v>37482</v>
      </c>
      <c r="F25925" s="2">
        <v>3.2391999999999999</v>
      </c>
      <c r="G25925" s="2">
        <f t="shared" si="854"/>
        <v>8.0319999999999683E-2</v>
      </c>
      <c r="P25925" s="3"/>
    </row>
    <row r="25926" spans="1:16" x14ac:dyDescent="0.3">
      <c r="A25926" s="1">
        <v>44939.380557500001</v>
      </c>
      <c r="B25926" s="2">
        <v>3.24</v>
      </c>
      <c r="D25926" s="1">
        <v>44939.380557500001</v>
      </c>
      <c r="E25926" s="2">
        <f t="shared" si="855"/>
        <v>37483</v>
      </c>
      <c r="F25926" s="2">
        <v>3.24</v>
      </c>
      <c r="G25926" s="2">
        <f t="shared" si="854"/>
        <v>8.1600000000000256E-2</v>
      </c>
      <c r="P25926" s="3"/>
    </row>
    <row r="25927" spans="1:16" x14ac:dyDescent="0.3">
      <c r="A25927" s="1">
        <v>44939.380575810188</v>
      </c>
      <c r="B25927" s="2">
        <v>3.2403</v>
      </c>
      <c r="D25927" s="1">
        <v>44939.380575810188</v>
      </c>
      <c r="E25927" s="2">
        <f t="shared" si="855"/>
        <v>37485</v>
      </c>
      <c r="F25927" s="2">
        <v>3.2403</v>
      </c>
      <c r="G25927" s="2">
        <f t="shared" si="854"/>
        <v>8.2079999999999848E-2</v>
      </c>
      <c r="P25927" s="3"/>
    </row>
    <row r="25928" spans="1:16" x14ac:dyDescent="0.3">
      <c r="A25928" s="1">
        <v>44939.380593865739</v>
      </c>
      <c r="B25928" s="2">
        <v>3.2408000000000001</v>
      </c>
      <c r="D25928" s="1">
        <v>44939.380593865739</v>
      </c>
      <c r="E25928" s="2">
        <f t="shared" si="855"/>
        <v>37486</v>
      </c>
      <c r="F25928" s="2">
        <v>3.2408000000000001</v>
      </c>
      <c r="G25928" s="2">
        <f t="shared" si="854"/>
        <v>8.2880000000000106E-2</v>
      </c>
      <c r="P25928" s="3"/>
    </row>
    <row r="25929" spans="1:16" x14ac:dyDescent="0.3">
      <c r="A25929" s="1">
        <v>44939.380612025459</v>
      </c>
      <c r="B25929" s="2">
        <v>3.2404000000000002</v>
      </c>
      <c r="D25929" s="1">
        <v>44939.380612025459</v>
      </c>
      <c r="E25929" s="2">
        <f t="shared" si="855"/>
        <v>37488</v>
      </c>
      <c r="F25929" s="2">
        <v>3.2404000000000002</v>
      </c>
      <c r="G25929" s="2">
        <f t="shared" si="854"/>
        <v>8.2240000000000174E-2</v>
      </c>
      <c r="P25929" s="3"/>
    </row>
    <row r="25930" spans="1:16" x14ac:dyDescent="0.3">
      <c r="A25930" s="1">
        <v>44939.380630335647</v>
      </c>
      <c r="B25930" s="2">
        <v>3.2374999999999998</v>
      </c>
      <c r="D25930" s="1">
        <v>44939.380630335647</v>
      </c>
      <c r="E25930" s="2">
        <f t="shared" si="855"/>
        <v>37489</v>
      </c>
      <c r="F25930" s="2">
        <v>3.2374999999999998</v>
      </c>
      <c r="G25930" s="2">
        <f t="shared" si="854"/>
        <v>7.7599999999999628E-2</v>
      </c>
      <c r="P25930" s="3"/>
    </row>
    <row r="25931" spans="1:16" x14ac:dyDescent="0.3">
      <c r="A25931" s="1">
        <v>44939.380648472223</v>
      </c>
      <c r="B25931" s="2">
        <v>3.2418</v>
      </c>
      <c r="D25931" s="1">
        <v>44939.380648472223</v>
      </c>
      <c r="E25931" s="2">
        <f t="shared" si="855"/>
        <v>37491</v>
      </c>
      <c r="F25931" s="2">
        <v>3.2418</v>
      </c>
      <c r="G25931" s="2">
        <f t="shared" si="854"/>
        <v>8.447999999999993E-2</v>
      </c>
      <c r="P25931" s="3"/>
    </row>
    <row r="25932" spans="1:16" x14ac:dyDescent="0.3">
      <c r="A25932" s="1">
        <v>44939.380666620367</v>
      </c>
      <c r="B25932" s="2">
        <v>3.2425000000000002</v>
      </c>
      <c r="D25932" s="1">
        <v>44939.380666620367</v>
      </c>
      <c r="E25932" s="2">
        <f t="shared" si="855"/>
        <v>37493</v>
      </c>
      <c r="F25932" s="2">
        <v>3.2425000000000002</v>
      </c>
      <c r="G25932" s="2">
        <f t="shared" si="854"/>
        <v>8.5600000000000162E-2</v>
      </c>
      <c r="P25932" s="3"/>
    </row>
    <row r="25933" spans="1:16" x14ac:dyDescent="0.3">
      <c r="A25933" s="1">
        <v>44939.380684942131</v>
      </c>
      <c r="B25933" s="2">
        <v>3.2421000000000002</v>
      </c>
      <c r="D25933" s="1">
        <v>44939.380684942131</v>
      </c>
      <c r="E25933" s="2">
        <f t="shared" si="855"/>
        <v>37494</v>
      </c>
      <c r="F25933" s="2">
        <v>3.2421000000000002</v>
      </c>
      <c r="G25933" s="2">
        <f t="shared" si="854"/>
        <v>8.496000000000023E-2</v>
      </c>
      <c r="P25933" s="3"/>
    </row>
    <row r="25934" spans="1:16" x14ac:dyDescent="0.3">
      <c r="A25934" s="1">
        <v>44939.380703101851</v>
      </c>
      <c r="B25934" s="2">
        <v>3.2421000000000002</v>
      </c>
      <c r="D25934" s="1">
        <v>44939.380703101851</v>
      </c>
      <c r="E25934" s="2">
        <f t="shared" si="855"/>
        <v>37496</v>
      </c>
      <c r="F25934" s="2">
        <v>3.2421000000000002</v>
      </c>
      <c r="G25934" s="2">
        <f t="shared" si="854"/>
        <v>8.496000000000023E-2</v>
      </c>
      <c r="P25934" s="3"/>
    </row>
    <row r="25935" spans="1:16" x14ac:dyDescent="0.3">
      <c r="A25935" s="1">
        <v>44939.380721261572</v>
      </c>
      <c r="B25935" s="2">
        <v>3.2397999999999998</v>
      </c>
      <c r="D25935" s="1">
        <v>44939.380721261572</v>
      </c>
      <c r="E25935" s="2">
        <f t="shared" si="855"/>
        <v>37497</v>
      </c>
      <c r="F25935" s="2">
        <v>3.2397999999999998</v>
      </c>
      <c r="G25935" s="2">
        <f t="shared" si="854"/>
        <v>8.1279999999999575E-2</v>
      </c>
      <c r="P25935" s="3"/>
    </row>
    <row r="25936" spans="1:16" x14ac:dyDescent="0.3">
      <c r="A25936" s="1">
        <v>44939.380739583336</v>
      </c>
      <c r="B25936" s="2">
        <v>3.2410999999999999</v>
      </c>
      <c r="D25936" s="1">
        <v>44939.380739583336</v>
      </c>
      <c r="E25936" s="2">
        <f t="shared" si="855"/>
        <v>37499</v>
      </c>
      <c r="F25936" s="2">
        <v>3.2410999999999999</v>
      </c>
      <c r="G25936" s="2">
        <f t="shared" si="854"/>
        <v>8.3359999999999698E-2</v>
      </c>
      <c r="P25936" s="3"/>
    </row>
    <row r="25937" spans="1:16" x14ac:dyDescent="0.3">
      <c r="A25937" s="1">
        <v>44939.38075773148</v>
      </c>
      <c r="B25937" s="2">
        <v>3.2408000000000001</v>
      </c>
      <c r="D25937" s="1">
        <v>44939.38075773148</v>
      </c>
      <c r="E25937" s="2">
        <f t="shared" si="855"/>
        <v>37500</v>
      </c>
      <c r="F25937" s="2">
        <v>3.2408000000000001</v>
      </c>
      <c r="G25937" s="2">
        <f t="shared" si="854"/>
        <v>8.2880000000000106E-2</v>
      </c>
      <c r="P25937" s="3"/>
    </row>
    <row r="25938" spans="1:16" x14ac:dyDescent="0.3">
      <c r="A25938" s="1">
        <v>44939.380775868056</v>
      </c>
      <c r="B25938" s="2">
        <v>3.2423000000000002</v>
      </c>
      <c r="D25938" s="1">
        <v>44939.380775868056</v>
      </c>
      <c r="E25938" s="2">
        <f t="shared" si="855"/>
        <v>37502</v>
      </c>
      <c r="F25938" s="2">
        <v>3.2423000000000002</v>
      </c>
      <c r="G25938" s="2">
        <f t="shared" si="854"/>
        <v>8.5280000000000203E-2</v>
      </c>
      <c r="P25938" s="3"/>
    </row>
    <row r="25939" spans="1:16" x14ac:dyDescent="0.3">
      <c r="A25939" s="1">
        <v>44939.380794039353</v>
      </c>
      <c r="B25939" s="2">
        <v>3.2391000000000001</v>
      </c>
      <c r="D25939" s="1">
        <v>44939.380794039353</v>
      </c>
      <c r="E25939" s="2">
        <f t="shared" si="855"/>
        <v>37504</v>
      </c>
      <c r="F25939" s="2">
        <v>3.2391000000000001</v>
      </c>
      <c r="G25939" s="2">
        <f t="shared" si="854"/>
        <v>8.0160000000000051E-2</v>
      </c>
      <c r="P25939" s="3"/>
    </row>
    <row r="25940" spans="1:16" x14ac:dyDescent="0.3">
      <c r="A25940" s="1">
        <v>44939.380812199073</v>
      </c>
      <c r="B25940" s="2">
        <v>3.2399</v>
      </c>
      <c r="D25940" s="1">
        <v>44939.380812199073</v>
      </c>
      <c r="E25940" s="2">
        <f t="shared" si="855"/>
        <v>37505</v>
      </c>
      <c r="F25940" s="2">
        <v>3.2399</v>
      </c>
      <c r="G25940" s="2">
        <f t="shared" si="854"/>
        <v>8.1439999999999915E-2</v>
      </c>
      <c r="P25940" s="3"/>
    </row>
    <row r="25941" spans="1:16" x14ac:dyDescent="0.3">
      <c r="A25941" s="1">
        <v>44939.380830520837</v>
      </c>
      <c r="B25941" s="2">
        <v>3.2402000000000002</v>
      </c>
      <c r="D25941" s="1">
        <v>44939.380830520837</v>
      </c>
      <c r="E25941" s="2">
        <f t="shared" si="855"/>
        <v>37507</v>
      </c>
      <c r="F25941" s="2">
        <v>3.2402000000000002</v>
      </c>
      <c r="G25941" s="2">
        <f t="shared" si="854"/>
        <v>8.1920000000000215E-2</v>
      </c>
      <c r="P25941" s="3"/>
    </row>
    <row r="25942" spans="1:16" x14ac:dyDescent="0.3">
      <c r="A25942" s="1">
        <v>44939.380848854169</v>
      </c>
      <c r="B25942" s="2">
        <v>3.2412000000000001</v>
      </c>
      <c r="D25942" s="1">
        <v>44939.380848854169</v>
      </c>
      <c r="E25942" s="2">
        <f t="shared" si="855"/>
        <v>37508</v>
      </c>
      <c r="F25942" s="2">
        <v>3.2412000000000001</v>
      </c>
      <c r="G25942" s="2">
        <f t="shared" si="854"/>
        <v>8.3520000000000039E-2</v>
      </c>
      <c r="P25942" s="3"/>
    </row>
    <row r="25943" spans="1:16" x14ac:dyDescent="0.3">
      <c r="A25943" s="1">
        <v>44939.380866828702</v>
      </c>
      <c r="B25943" s="2">
        <v>3.2414000000000001</v>
      </c>
      <c r="D25943" s="1">
        <v>44939.380866828702</v>
      </c>
      <c r="E25943" s="2">
        <f t="shared" si="855"/>
        <v>37510</v>
      </c>
      <c r="F25943" s="2">
        <v>3.2414000000000001</v>
      </c>
      <c r="G25943" s="2">
        <f t="shared" si="854"/>
        <v>8.3839999999999998E-2</v>
      </c>
      <c r="P25943" s="3"/>
    </row>
    <row r="25944" spans="1:16" x14ac:dyDescent="0.3">
      <c r="A25944" s="1">
        <v>44939.380885150465</v>
      </c>
      <c r="B25944" s="2">
        <v>3.2406000000000001</v>
      </c>
      <c r="D25944" s="1">
        <v>44939.380885150465</v>
      </c>
      <c r="E25944" s="2">
        <f t="shared" si="855"/>
        <v>37511</v>
      </c>
      <c r="F25944" s="2">
        <v>3.2406000000000001</v>
      </c>
      <c r="G25944" s="2">
        <f t="shared" si="854"/>
        <v>8.2560000000000147E-2</v>
      </c>
      <c r="P25944" s="3"/>
    </row>
    <row r="25945" spans="1:16" x14ac:dyDescent="0.3">
      <c r="A25945" s="1">
        <v>44939.380903495374</v>
      </c>
      <c r="B25945" s="2">
        <v>3.2393999999999998</v>
      </c>
      <c r="D25945" s="1">
        <v>44939.380903495374</v>
      </c>
      <c r="E25945" s="2">
        <f t="shared" si="855"/>
        <v>37513</v>
      </c>
      <c r="F25945" s="2">
        <v>3.2393999999999998</v>
      </c>
      <c r="G25945" s="2">
        <f t="shared" si="854"/>
        <v>8.0639999999999643E-2</v>
      </c>
      <c r="P25945" s="3"/>
    </row>
    <row r="25946" spans="1:16" x14ac:dyDescent="0.3">
      <c r="A25946" s="1">
        <v>44939.380921446762</v>
      </c>
      <c r="B25946" s="2">
        <v>3.2421000000000002</v>
      </c>
      <c r="D25946" s="1">
        <v>44939.380921446762</v>
      </c>
      <c r="E25946" s="2">
        <f t="shared" si="855"/>
        <v>37515</v>
      </c>
      <c r="F25946" s="2">
        <v>3.2421000000000002</v>
      </c>
      <c r="G25946" s="2">
        <f t="shared" si="854"/>
        <v>8.496000000000023E-2</v>
      </c>
      <c r="P25946" s="3"/>
    </row>
    <row r="25947" spans="1:16" x14ac:dyDescent="0.3">
      <c r="A25947" s="1">
        <v>44939.380939618059</v>
      </c>
      <c r="B25947" s="2">
        <v>3.2418999999999998</v>
      </c>
      <c r="D25947" s="1">
        <v>44939.380939618059</v>
      </c>
      <c r="E25947" s="2">
        <f t="shared" si="855"/>
        <v>37516</v>
      </c>
      <c r="F25947" s="2">
        <v>3.2418999999999998</v>
      </c>
      <c r="G25947" s="2">
        <f t="shared" si="854"/>
        <v>8.4639999999999563E-2</v>
      </c>
      <c r="P25947" s="3"/>
    </row>
    <row r="25948" spans="1:16" x14ac:dyDescent="0.3">
      <c r="A25948" s="1">
        <v>44939.380957939815</v>
      </c>
      <c r="B25948" s="2">
        <v>3.2410000000000001</v>
      </c>
      <c r="D25948" s="1">
        <v>44939.380957939815</v>
      </c>
      <c r="E25948" s="2">
        <f t="shared" si="855"/>
        <v>37518</v>
      </c>
      <c r="F25948" s="2">
        <v>3.2410000000000001</v>
      </c>
      <c r="G25948" s="2">
        <f t="shared" si="854"/>
        <v>8.3200000000000079E-2</v>
      </c>
      <c r="P25948" s="3"/>
    </row>
    <row r="25949" spans="1:16" x14ac:dyDescent="0.3">
      <c r="A25949" s="1">
        <v>44939.380976180553</v>
      </c>
      <c r="B25949" s="2">
        <v>3.2440000000000002</v>
      </c>
      <c r="D25949" s="1">
        <v>44939.380976180553</v>
      </c>
      <c r="E25949" s="2">
        <f t="shared" si="855"/>
        <v>37519</v>
      </c>
      <c r="F25949" s="2">
        <v>3.2440000000000002</v>
      </c>
      <c r="G25949" s="2">
        <f t="shared" si="854"/>
        <v>8.8000000000000259E-2</v>
      </c>
      <c r="P25949" s="3"/>
    </row>
    <row r="25950" spans="1:16" x14ac:dyDescent="0.3">
      <c r="A25950" s="1">
        <v>44939.380994444444</v>
      </c>
      <c r="B25950" s="2">
        <v>3.2391999999999999</v>
      </c>
      <c r="D25950" s="1">
        <v>44939.380994444444</v>
      </c>
      <c r="E25950" s="2">
        <f t="shared" si="855"/>
        <v>37521</v>
      </c>
      <c r="F25950" s="2">
        <v>3.2391999999999999</v>
      </c>
      <c r="G25950" s="2">
        <f t="shared" si="854"/>
        <v>8.0319999999999683E-2</v>
      </c>
      <c r="P25950" s="3"/>
    </row>
    <row r="25951" spans="1:16" x14ac:dyDescent="0.3">
      <c r="A25951" s="1">
        <v>44939.381012604164</v>
      </c>
      <c r="B25951" s="2">
        <v>3.2408999999999999</v>
      </c>
      <c r="D25951" s="1">
        <v>44939.381012604164</v>
      </c>
      <c r="E25951" s="2">
        <f t="shared" si="855"/>
        <v>37522</v>
      </c>
      <c r="F25951" s="2">
        <v>3.2408999999999999</v>
      </c>
      <c r="G25951" s="2">
        <f t="shared" si="854"/>
        <v>8.3039999999999739E-2</v>
      </c>
      <c r="P25951" s="3"/>
    </row>
    <row r="25952" spans="1:16" x14ac:dyDescent="0.3">
      <c r="A25952" s="1">
        <v>44939.38103074074</v>
      </c>
      <c r="B25952" s="2">
        <v>3.2414999999999998</v>
      </c>
      <c r="D25952" s="1">
        <v>44939.38103074074</v>
      </c>
      <c r="E25952" s="2">
        <f t="shared" si="855"/>
        <v>37524</v>
      </c>
      <c r="F25952" s="2">
        <v>3.2414999999999998</v>
      </c>
      <c r="G25952" s="2">
        <f t="shared" si="854"/>
        <v>8.3999999999999631E-2</v>
      </c>
      <c r="P25952" s="3"/>
    </row>
    <row r="25953" spans="1:16" x14ac:dyDescent="0.3">
      <c r="A25953" s="1">
        <v>44939.381049074073</v>
      </c>
      <c r="B25953" s="2">
        <v>3.2402000000000002</v>
      </c>
      <c r="D25953" s="1">
        <v>44939.381049074073</v>
      </c>
      <c r="E25953" s="2">
        <f t="shared" si="855"/>
        <v>37526</v>
      </c>
      <c r="F25953" s="2">
        <v>3.2402000000000002</v>
      </c>
      <c r="G25953" s="2">
        <f t="shared" si="854"/>
        <v>8.1920000000000215E-2</v>
      </c>
      <c r="P25953" s="3"/>
    </row>
    <row r="25954" spans="1:16" x14ac:dyDescent="0.3">
      <c r="A25954" s="1">
        <v>44939.381067037037</v>
      </c>
      <c r="B25954" s="2">
        <v>3.2404000000000002</v>
      </c>
      <c r="D25954" s="1">
        <v>44939.381067037037</v>
      </c>
      <c r="E25954" s="2">
        <f t="shared" si="855"/>
        <v>37527</v>
      </c>
      <c r="F25954" s="2">
        <v>3.2404000000000002</v>
      </c>
      <c r="G25954" s="2">
        <f t="shared" si="854"/>
        <v>8.2240000000000174E-2</v>
      </c>
      <c r="P25954" s="3"/>
    </row>
    <row r="25955" spans="1:16" x14ac:dyDescent="0.3">
      <c r="A25955" s="1">
        <v>44939.381085358793</v>
      </c>
      <c r="B25955" s="2">
        <v>3.24</v>
      </c>
      <c r="D25955" s="1">
        <v>44939.381085358793</v>
      </c>
      <c r="E25955" s="2">
        <f t="shared" si="855"/>
        <v>37529</v>
      </c>
      <c r="F25955" s="2">
        <v>3.24</v>
      </c>
      <c r="G25955" s="2">
        <f t="shared" si="854"/>
        <v>8.1600000000000256E-2</v>
      </c>
      <c r="P25955" s="3"/>
    </row>
    <row r="25956" spans="1:16" x14ac:dyDescent="0.3">
      <c r="A25956" s="1">
        <v>44939.381103541666</v>
      </c>
      <c r="B25956" s="2">
        <v>3.2408000000000001</v>
      </c>
      <c r="D25956" s="1">
        <v>44939.381103541666</v>
      </c>
      <c r="E25956" s="2">
        <f t="shared" si="855"/>
        <v>37530</v>
      </c>
      <c r="F25956" s="2">
        <v>3.2408000000000001</v>
      </c>
      <c r="G25956" s="2">
        <f t="shared" si="854"/>
        <v>8.2880000000000106E-2</v>
      </c>
      <c r="P25956" s="3"/>
    </row>
    <row r="25957" spans="1:16" x14ac:dyDescent="0.3">
      <c r="A25957" s="1">
        <v>44939.381121689818</v>
      </c>
      <c r="B25957" s="2">
        <v>3.2414000000000001</v>
      </c>
      <c r="D25957" s="1">
        <v>44939.381121689818</v>
      </c>
      <c r="E25957" s="2">
        <f t="shared" si="855"/>
        <v>37532</v>
      </c>
      <c r="F25957" s="2">
        <v>3.2414000000000001</v>
      </c>
      <c r="G25957" s="2">
        <f t="shared" si="854"/>
        <v>8.3839999999999998E-2</v>
      </c>
      <c r="P25957" s="3"/>
    </row>
    <row r="25958" spans="1:16" x14ac:dyDescent="0.3">
      <c r="A25958" s="1">
        <v>44939.381140046295</v>
      </c>
      <c r="B25958" s="2">
        <v>3.2412000000000001</v>
      </c>
      <c r="D25958" s="1">
        <v>44939.381140046295</v>
      </c>
      <c r="E25958" s="2">
        <f t="shared" si="855"/>
        <v>37534</v>
      </c>
      <c r="F25958" s="2">
        <v>3.2412000000000001</v>
      </c>
      <c r="G25958" s="2">
        <f t="shared" si="854"/>
        <v>8.3520000000000039E-2</v>
      </c>
      <c r="P25958" s="3"/>
    </row>
    <row r="25959" spans="1:16" x14ac:dyDescent="0.3">
      <c r="A25959" s="1">
        <v>44939.381158217591</v>
      </c>
      <c r="B25959" s="2">
        <v>3.2427999999999999</v>
      </c>
      <c r="D25959" s="1">
        <v>44939.381158217591</v>
      </c>
      <c r="E25959" s="2">
        <f t="shared" si="855"/>
        <v>37535</v>
      </c>
      <c r="F25959" s="2">
        <v>3.2427999999999999</v>
      </c>
      <c r="G25959" s="2">
        <f t="shared" si="854"/>
        <v>8.6079999999999754E-2</v>
      </c>
      <c r="P25959" s="3"/>
    </row>
    <row r="25960" spans="1:16" x14ac:dyDescent="0.3">
      <c r="A25960" s="1">
        <v>44939.381176365743</v>
      </c>
      <c r="B25960" s="2">
        <v>3.2404999999999999</v>
      </c>
      <c r="D25960" s="1">
        <v>44939.381176365743</v>
      </c>
      <c r="E25960" s="2">
        <f t="shared" si="855"/>
        <v>37537</v>
      </c>
      <c r="F25960" s="2">
        <v>3.2404999999999999</v>
      </c>
      <c r="G25960" s="2">
        <f t="shared" si="854"/>
        <v>8.2399999999999807E-2</v>
      </c>
      <c r="P25960" s="3"/>
    </row>
    <row r="25961" spans="1:16" x14ac:dyDescent="0.3">
      <c r="A25961" s="1">
        <v>44939.381194710651</v>
      </c>
      <c r="B25961" s="2">
        <v>3.2412999999999998</v>
      </c>
      <c r="D25961" s="1">
        <v>44939.381194710651</v>
      </c>
      <c r="E25961" s="2">
        <f t="shared" si="855"/>
        <v>37538</v>
      </c>
      <c r="F25961" s="2">
        <v>3.2412999999999998</v>
      </c>
      <c r="G25961" s="2">
        <f t="shared" si="854"/>
        <v>8.3679999999999671E-2</v>
      </c>
      <c r="P25961" s="3"/>
    </row>
    <row r="25962" spans="1:16" x14ac:dyDescent="0.3">
      <c r="A25962" s="1">
        <v>44939.381212719905</v>
      </c>
      <c r="B25962" s="2">
        <v>3.2393000000000001</v>
      </c>
      <c r="D25962" s="1">
        <v>44939.381212719905</v>
      </c>
      <c r="E25962" s="2">
        <f t="shared" si="855"/>
        <v>37540</v>
      </c>
      <c r="F25962" s="2">
        <v>3.2393000000000001</v>
      </c>
      <c r="G25962" s="2">
        <f t="shared" si="854"/>
        <v>8.0480000000000024E-2</v>
      </c>
      <c r="P25962" s="3"/>
    </row>
    <row r="25963" spans="1:16" x14ac:dyDescent="0.3">
      <c r="A25963" s="1">
        <v>44939.381231192128</v>
      </c>
      <c r="B25963" s="2">
        <v>3.2418999999999998</v>
      </c>
      <c r="D25963" s="1">
        <v>44939.381231192128</v>
      </c>
      <c r="E25963" s="2">
        <f t="shared" si="855"/>
        <v>37541</v>
      </c>
      <c r="F25963" s="2">
        <v>3.2418999999999998</v>
      </c>
      <c r="G25963" s="2">
        <f t="shared" si="854"/>
        <v>8.4639999999999563E-2</v>
      </c>
      <c r="P25963" s="3"/>
    </row>
    <row r="25964" spans="1:16" x14ac:dyDescent="0.3">
      <c r="A25964" s="1">
        <v>44939.38124923611</v>
      </c>
      <c r="B25964" s="2">
        <v>3.2423000000000002</v>
      </c>
      <c r="D25964" s="1">
        <v>44939.38124923611</v>
      </c>
      <c r="E25964" s="2">
        <f t="shared" si="855"/>
        <v>37543</v>
      </c>
      <c r="F25964" s="2">
        <v>3.2423000000000002</v>
      </c>
      <c r="G25964" s="2">
        <f t="shared" si="854"/>
        <v>8.5280000000000203E-2</v>
      </c>
      <c r="P25964" s="3"/>
    </row>
    <row r="25965" spans="1:16" x14ac:dyDescent="0.3">
      <c r="A25965" s="1">
        <v>44939.381267418983</v>
      </c>
      <c r="B25965" s="2">
        <v>3.2402000000000002</v>
      </c>
      <c r="D25965" s="1">
        <v>44939.381267418983</v>
      </c>
      <c r="E25965" s="2">
        <f t="shared" si="855"/>
        <v>37545</v>
      </c>
      <c r="F25965" s="2">
        <v>3.2402000000000002</v>
      </c>
      <c r="G25965" s="2">
        <f t="shared" si="854"/>
        <v>8.1920000000000215E-2</v>
      </c>
      <c r="P25965" s="3"/>
    </row>
    <row r="25966" spans="1:16" x14ac:dyDescent="0.3">
      <c r="A25966" s="1">
        <v>44939.381285763891</v>
      </c>
      <c r="B25966" s="2">
        <v>3.2414999999999998</v>
      </c>
      <c r="D25966" s="1">
        <v>44939.381285763891</v>
      </c>
      <c r="E25966" s="2">
        <f t="shared" si="855"/>
        <v>37546</v>
      </c>
      <c r="F25966" s="2">
        <v>3.2414999999999998</v>
      </c>
      <c r="G25966" s="2">
        <f t="shared" si="854"/>
        <v>8.3999999999999631E-2</v>
      </c>
      <c r="P25966" s="3"/>
    </row>
    <row r="25967" spans="1:16" x14ac:dyDescent="0.3">
      <c r="A25967" s="1">
        <v>44939.38130375</v>
      </c>
      <c r="B25967" s="2">
        <v>3.2402000000000002</v>
      </c>
      <c r="D25967" s="1">
        <v>44939.38130375</v>
      </c>
      <c r="E25967" s="2">
        <f t="shared" si="855"/>
        <v>37548</v>
      </c>
      <c r="F25967" s="2">
        <v>3.2402000000000002</v>
      </c>
      <c r="G25967" s="2">
        <f t="shared" si="854"/>
        <v>8.1920000000000215E-2</v>
      </c>
      <c r="P25967" s="3"/>
    </row>
    <row r="25968" spans="1:16" x14ac:dyDescent="0.3">
      <c r="A25968" s="1">
        <v>44939.381322106485</v>
      </c>
      <c r="B25968" s="2">
        <v>3.2397</v>
      </c>
      <c r="D25968" s="1">
        <v>44939.381322106485</v>
      </c>
      <c r="E25968" s="2">
        <f t="shared" si="855"/>
        <v>37549</v>
      </c>
      <c r="F25968" s="2">
        <v>3.2397</v>
      </c>
      <c r="G25968" s="2">
        <f t="shared" si="854"/>
        <v>8.1119999999999942E-2</v>
      </c>
      <c r="P25968" s="3"/>
    </row>
    <row r="25969" spans="1:16" x14ac:dyDescent="0.3">
      <c r="A25969" s="1">
        <v>44939.381340428241</v>
      </c>
      <c r="B25969" s="2">
        <v>3.2391999999999999</v>
      </c>
      <c r="D25969" s="1">
        <v>44939.381340428241</v>
      </c>
      <c r="E25969" s="2">
        <f t="shared" si="855"/>
        <v>37551</v>
      </c>
      <c r="F25969" s="2">
        <v>3.2391999999999999</v>
      </c>
      <c r="G25969" s="2">
        <f t="shared" si="854"/>
        <v>8.0319999999999683E-2</v>
      </c>
      <c r="P25969" s="3"/>
    </row>
    <row r="25970" spans="1:16" x14ac:dyDescent="0.3">
      <c r="A25970" s="1">
        <v>44939.38135841435</v>
      </c>
      <c r="B25970" s="2">
        <v>3.2412000000000001</v>
      </c>
      <c r="D25970" s="1">
        <v>44939.38135841435</v>
      </c>
      <c r="E25970" s="2">
        <f t="shared" si="855"/>
        <v>37552</v>
      </c>
      <c r="F25970" s="2">
        <v>3.2412000000000001</v>
      </c>
      <c r="G25970" s="2">
        <f t="shared" si="854"/>
        <v>8.3520000000000039E-2</v>
      </c>
      <c r="P25970" s="3"/>
    </row>
    <row r="25971" spans="1:16" x14ac:dyDescent="0.3">
      <c r="A25971" s="1">
        <v>44939.381376550926</v>
      </c>
      <c r="B25971" s="2">
        <v>3.2404000000000002</v>
      </c>
      <c r="D25971" s="1">
        <v>44939.381376550926</v>
      </c>
      <c r="E25971" s="2">
        <f t="shared" si="855"/>
        <v>37554</v>
      </c>
      <c r="F25971" s="2">
        <v>3.2404000000000002</v>
      </c>
      <c r="G25971" s="2">
        <f t="shared" si="854"/>
        <v>8.2240000000000174E-2</v>
      </c>
      <c r="P25971" s="3"/>
    </row>
    <row r="25972" spans="1:16" x14ac:dyDescent="0.3">
      <c r="A25972" s="1">
        <v>44939.381394895834</v>
      </c>
      <c r="B25972" s="2">
        <v>3.2425999999999999</v>
      </c>
      <c r="D25972" s="1">
        <v>44939.381394895834</v>
      </c>
      <c r="E25972" s="2">
        <f t="shared" si="855"/>
        <v>37556</v>
      </c>
      <c r="F25972" s="2">
        <v>3.2425999999999999</v>
      </c>
      <c r="G25972" s="2">
        <f t="shared" si="854"/>
        <v>8.5759999999999795E-2</v>
      </c>
      <c r="P25972" s="3"/>
    </row>
    <row r="25973" spans="1:16" x14ac:dyDescent="0.3">
      <c r="A25973" s="1">
        <v>44939.381413078707</v>
      </c>
      <c r="B25973" s="2">
        <v>3.2423999999999999</v>
      </c>
      <c r="D25973" s="1">
        <v>44939.381413078707</v>
      </c>
      <c r="E25973" s="2">
        <f t="shared" si="855"/>
        <v>37557</v>
      </c>
      <c r="F25973" s="2">
        <v>3.2423999999999999</v>
      </c>
      <c r="G25973" s="2">
        <f t="shared" si="854"/>
        <v>8.5439999999999822E-2</v>
      </c>
      <c r="P25973" s="3"/>
    </row>
    <row r="25974" spans="1:16" x14ac:dyDescent="0.3">
      <c r="A25974" s="1">
        <v>44939.381431238427</v>
      </c>
      <c r="B25974" s="2">
        <v>3.2421000000000002</v>
      </c>
      <c r="D25974" s="1">
        <v>44939.381431238427</v>
      </c>
      <c r="E25974" s="2">
        <f t="shared" si="855"/>
        <v>37559</v>
      </c>
      <c r="F25974" s="2">
        <v>3.2421000000000002</v>
      </c>
      <c r="G25974" s="2">
        <f t="shared" si="854"/>
        <v>8.496000000000023E-2</v>
      </c>
      <c r="P25974" s="3"/>
    </row>
    <row r="25975" spans="1:16" x14ac:dyDescent="0.3">
      <c r="A25975" s="1">
        <v>44939.381449583336</v>
      </c>
      <c r="B25975" s="2">
        <v>3.2416</v>
      </c>
      <c r="D25975" s="1">
        <v>44939.381449583336</v>
      </c>
      <c r="E25975" s="2">
        <f t="shared" si="855"/>
        <v>37560</v>
      </c>
      <c r="F25975" s="2">
        <v>3.2416</v>
      </c>
      <c r="G25975" s="2">
        <f t="shared" si="854"/>
        <v>8.4159999999999971E-2</v>
      </c>
      <c r="P25975" s="3"/>
    </row>
    <row r="25976" spans="1:16" x14ac:dyDescent="0.3">
      <c r="A25976" s="1">
        <v>44939.381467581021</v>
      </c>
      <c r="B25976" s="2">
        <v>3.2389999999999999</v>
      </c>
      <c r="D25976" s="1">
        <v>44939.381467581021</v>
      </c>
      <c r="E25976" s="2">
        <f t="shared" si="855"/>
        <v>37562</v>
      </c>
      <c r="F25976" s="2">
        <v>3.2389999999999999</v>
      </c>
      <c r="G25976" s="2">
        <f t="shared" si="854"/>
        <v>7.999999999999971E-2</v>
      </c>
      <c r="P25976" s="3"/>
    </row>
    <row r="25977" spans="1:16" x14ac:dyDescent="0.3">
      <c r="A25977" s="1">
        <v>44939.381485914353</v>
      </c>
      <c r="B25977" s="2">
        <v>3.2408999999999999</v>
      </c>
      <c r="D25977" s="1">
        <v>44939.381485914353</v>
      </c>
      <c r="E25977" s="2">
        <f t="shared" si="855"/>
        <v>37563</v>
      </c>
      <c r="F25977" s="2">
        <v>3.2408999999999999</v>
      </c>
      <c r="G25977" s="2">
        <f t="shared" si="854"/>
        <v>8.3039999999999739E-2</v>
      </c>
      <c r="P25977" s="3"/>
    </row>
    <row r="25978" spans="1:16" x14ac:dyDescent="0.3">
      <c r="A25978" s="1">
        <v>44939.381504097226</v>
      </c>
      <c r="B25978" s="2">
        <v>3.2402000000000002</v>
      </c>
      <c r="D25978" s="1">
        <v>44939.381504097226</v>
      </c>
      <c r="E25978" s="2">
        <f t="shared" si="855"/>
        <v>37565</v>
      </c>
      <c r="F25978" s="2">
        <v>3.2402000000000002</v>
      </c>
      <c r="G25978" s="2">
        <f t="shared" si="854"/>
        <v>8.1920000000000215E-2</v>
      </c>
      <c r="P25978" s="3"/>
    </row>
    <row r="25979" spans="1:16" x14ac:dyDescent="0.3">
      <c r="A25979" s="1">
        <v>44939.381522256946</v>
      </c>
      <c r="B25979" s="2">
        <v>3.2423999999999999</v>
      </c>
      <c r="D25979" s="1">
        <v>44939.381522256946</v>
      </c>
      <c r="E25979" s="2">
        <f t="shared" si="855"/>
        <v>37567</v>
      </c>
      <c r="F25979" s="2">
        <v>3.2423999999999999</v>
      </c>
      <c r="G25979" s="2">
        <f t="shared" si="854"/>
        <v>8.5439999999999822E-2</v>
      </c>
      <c r="P25979" s="3"/>
    </row>
    <row r="25980" spans="1:16" x14ac:dyDescent="0.3">
      <c r="A25980" s="1">
        <v>44939.381540590279</v>
      </c>
      <c r="B25980" s="2">
        <v>3.2421000000000002</v>
      </c>
      <c r="D25980" s="1">
        <v>44939.381540590279</v>
      </c>
      <c r="E25980" s="2">
        <f t="shared" si="855"/>
        <v>37568</v>
      </c>
      <c r="F25980" s="2">
        <v>3.2421000000000002</v>
      </c>
      <c r="G25980" s="2">
        <f t="shared" si="854"/>
        <v>8.496000000000023E-2</v>
      </c>
      <c r="P25980" s="3"/>
    </row>
    <row r="25981" spans="1:16" x14ac:dyDescent="0.3">
      <c r="A25981" s="1">
        <v>44939.381558576388</v>
      </c>
      <c r="B25981" s="2">
        <v>3.2418999999999998</v>
      </c>
      <c r="D25981" s="1">
        <v>44939.381558576388</v>
      </c>
      <c r="E25981" s="2">
        <f t="shared" si="855"/>
        <v>37570</v>
      </c>
      <c r="F25981" s="2">
        <v>3.2418999999999998</v>
      </c>
      <c r="G25981" s="2">
        <f t="shared" si="854"/>
        <v>8.4639999999999563E-2</v>
      </c>
      <c r="P25981" s="3"/>
    </row>
    <row r="25982" spans="1:16" x14ac:dyDescent="0.3">
      <c r="A25982" s="1">
        <v>44939.381576921296</v>
      </c>
      <c r="B25982" s="2">
        <v>3.2408999999999999</v>
      </c>
      <c r="D25982" s="1">
        <v>44939.381576921296</v>
      </c>
      <c r="E25982" s="2">
        <f t="shared" si="855"/>
        <v>37571</v>
      </c>
      <c r="F25982" s="2">
        <v>3.2408999999999999</v>
      </c>
      <c r="G25982" s="2">
        <f t="shared" si="854"/>
        <v>8.3039999999999739E-2</v>
      </c>
      <c r="P25982" s="3"/>
    </row>
    <row r="25983" spans="1:16" x14ac:dyDescent="0.3">
      <c r="A25983" s="1">
        <v>44939.381595081017</v>
      </c>
      <c r="B25983" s="2">
        <v>3.2410000000000001</v>
      </c>
      <c r="D25983" s="1">
        <v>44939.381595081017</v>
      </c>
      <c r="E25983" s="2">
        <f t="shared" si="855"/>
        <v>37573</v>
      </c>
      <c r="F25983" s="2">
        <v>3.2410000000000001</v>
      </c>
      <c r="G25983" s="2">
        <f t="shared" si="854"/>
        <v>8.3200000000000079E-2</v>
      </c>
      <c r="P25983" s="3"/>
    </row>
    <row r="25984" spans="1:16" x14ac:dyDescent="0.3">
      <c r="A25984" s="1">
        <v>44939.381613449077</v>
      </c>
      <c r="B25984" s="2">
        <v>3.2404000000000002</v>
      </c>
      <c r="D25984" s="1">
        <v>44939.381613449077</v>
      </c>
      <c r="E25984" s="2">
        <f t="shared" si="855"/>
        <v>37574</v>
      </c>
      <c r="F25984" s="2">
        <v>3.2404000000000002</v>
      </c>
      <c r="G25984" s="2">
        <f t="shared" si="854"/>
        <v>8.2240000000000174E-2</v>
      </c>
      <c r="P25984" s="3"/>
    </row>
    <row r="25985" spans="1:16" x14ac:dyDescent="0.3">
      <c r="A25985" s="1">
        <v>44939.381631412034</v>
      </c>
      <c r="B25985" s="2">
        <v>3.2414000000000001</v>
      </c>
      <c r="D25985" s="1">
        <v>44939.381631412034</v>
      </c>
      <c r="E25985" s="2">
        <f t="shared" si="855"/>
        <v>37576</v>
      </c>
      <c r="F25985" s="2">
        <v>3.2414000000000001</v>
      </c>
      <c r="G25985" s="2">
        <f t="shared" si="854"/>
        <v>8.3839999999999998E-2</v>
      </c>
      <c r="P25985" s="3"/>
    </row>
    <row r="25986" spans="1:16" x14ac:dyDescent="0.3">
      <c r="A25986" s="1">
        <v>44939.381649768518</v>
      </c>
      <c r="B25986" s="2">
        <v>3.2414999999999998</v>
      </c>
      <c r="D25986" s="1">
        <v>44939.381649768518</v>
      </c>
      <c r="E25986" s="2">
        <f t="shared" si="855"/>
        <v>37578</v>
      </c>
      <c r="F25986" s="2">
        <v>3.2414999999999998</v>
      </c>
      <c r="G25986" s="2">
        <f t="shared" si="854"/>
        <v>8.3999999999999631E-2</v>
      </c>
      <c r="P25986" s="3"/>
    </row>
    <row r="25987" spans="1:16" x14ac:dyDescent="0.3">
      <c r="A25987" s="1">
        <v>44939.381667905094</v>
      </c>
      <c r="B25987" s="2">
        <v>3.2412999999999998</v>
      </c>
      <c r="D25987" s="1">
        <v>44939.381667905094</v>
      </c>
      <c r="E25987" s="2">
        <f t="shared" si="855"/>
        <v>37579</v>
      </c>
      <c r="F25987" s="2">
        <v>3.2412999999999998</v>
      </c>
      <c r="G25987" s="2">
        <f t="shared" ref="G25987:G26050" si="856">(F25987-2.564-0.625)/0.625</f>
        <v>8.3679999999999671E-2</v>
      </c>
      <c r="P25987" s="3"/>
    </row>
    <row r="25988" spans="1:16" x14ac:dyDescent="0.3">
      <c r="A25988" s="1">
        <v>44939.381686064815</v>
      </c>
      <c r="B25988" s="2">
        <v>3.2429999999999999</v>
      </c>
      <c r="D25988" s="1">
        <v>44939.381686064815</v>
      </c>
      <c r="E25988" s="2">
        <f t="shared" ref="E25988:E26051" si="857">ROUND((D25988-$D$2)*24*60*60,0)</f>
        <v>37581</v>
      </c>
      <c r="F25988" s="2">
        <v>3.2429999999999999</v>
      </c>
      <c r="G25988" s="2">
        <f t="shared" si="856"/>
        <v>8.6399999999999727E-2</v>
      </c>
      <c r="P25988" s="3"/>
    </row>
    <row r="25989" spans="1:16" x14ac:dyDescent="0.3">
      <c r="A25989" s="1">
        <v>44939.381704571759</v>
      </c>
      <c r="B25989" s="2">
        <v>3.2422</v>
      </c>
      <c r="D25989" s="1">
        <v>44939.381704571759</v>
      </c>
      <c r="E25989" s="2">
        <f t="shared" si="857"/>
        <v>37582</v>
      </c>
      <c r="F25989" s="2">
        <v>3.2422</v>
      </c>
      <c r="G25989" s="2">
        <f t="shared" si="856"/>
        <v>8.5119999999999862E-2</v>
      </c>
      <c r="P25989" s="3"/>
    </row>
    <row r="25990" spans="1:16" x14ac:dyDescent="0.3">
      <c r="A25990" s="1">
        <v>44939.381722557868</v>
      </c>
      <c r="B25990" s="2">
        <v>3.2389999999999999</v>
      </c>
      <c r="D25990" s="1">
        <v>44939.381722557868</v>
      </c>
      <c r="E25990" s="2">
        <f t="shared" si="857"/>
        <v>37584</v>
      </c>
      <c r="F25990" s="2">
        <v>3.2389999999999999</v>
      </c>
      <c r="G25990" s="2">
        <f t="shared" si="856"/>
        <v>7.999999999999971E-2</v>
      </c>
      <c r="P25990" s="3"/>
    </row>
    <row r="25991" spans="1:16" x14ac:dyDescent="0.3">
      <c r="A25991" s="1">
        <v>44939.38174074074</v>
      </c>
      <c r="B25991" s="2">
        <v>3.2395</v>
      </c>
      <c r="D25991" s="1">
        <v>44939.38174074074</v>
      </c>
      <c r="E25991" s="2">
        <f t="shared" si="857"/>
        <v>37585</v>
      </c>
      <c r="F25991" s="2">
        <v>3.2395</v>
      </c>
      <c r="G25991" s="2">
        <f t="shared" si="856"/>
        <v>8.0799999999999983E-2</v>
      </c>
      <c r="P25991" s="3"/>
    </row>
    <row r="25992" spans="1:16" x14ac:dyDescent="0.3">
      <c r="A25992" s="1">
        <v>44939.381759050928</v>
      </c>
      <c r="B25992" s="2">
        <v>3.2422</v>
      </c>
      <c r="D25992" s="1">
        <v>44939.381759050928</v>
      </c>
      <c r="E25992" s="2">
        <f t="shared" si="857"/>
        <v>37587</v>
      </c>
      <c r="F25992" s="2">
        <v>3.2422</v>
      </c>
      <c r="G25992" s="2">
        <f t="shared" si="856"/>
        <v>8.5119999999999862E-2</v>
      </c>
      <c r="P25992" s="3"/>
    </row>
    <row r="25993" spans="1:16" x14ac:dyDescent="0.3">
      <c r="A25993" s="1">
        <v>44939.381777199073</v>
      </c>
      <c r="B25993" s="2">
        <v>3.2403</v>
      </c>
      <c r="D25993" s="1">
        <v>44939.381777199073</v>
      </c>
      <c r="E25993" s="2">
        <f t="shared" si="857"/>
        <v>37589</v>
      </c>
      <c r="F25993" s="2">
        <v>3.2403</v>
      </c>
      <c r="G25993" s="2">
        <f t="shared" si="856"/>
        <v>8.2079999999999848E-2</v>
      </c>
      <c r="P25993" s="3"/>
    </row>
    <row r="25994" spans="1:16" x14ac:dyDescent="0.3">
      <c r="A25994" s="1">
        <v>44939.381795532405</v>
      </c>
      <c r="B25994" s="2">
        <v>3.2403</v>
      </c>
      <c r="D25994" s="1">
        <v>44939.381795532405</v>
      </c>
      <c r="E25994" s="2">
        <f t="shared" si="857"/>
        <v>37590</v>
      </c>
      <c r="F25994" s="2">
        <v>3.2403</v>
      </c>
      <c r="G25994" s="2">
        <f t="shared" si="856"/>
        <v>8.2079999999999848E-2</v>
      </c>
      <c r="P25994" s="3"/>
    </row>
    <row r="25995" spans="1:16" x14ac:dyDescent="0.3">
      <c r="A25995" s="1">
        <v>44939.381813518521</v>
      </c>
      <c r="B25995" s="2">
        <v>3.2425999999999999</v>
      </c>
      <c r="D25995" s="1">
        <v>44939.381813518521</v>
      </c>
      <c r="E25995" s="2">
        <f t="shared" si="857"/>
        <v>37592</v>
      </c>
      <c r="F25995" s="2">
        <v>3.2425999999999999</v>
      </c>
      <c r="G25995" s="2">
        <f t="shared" si="856"/>
        <v>8.5759999999999795E-2</v>
      </c>
      <c r="P25995" s="3"/>
    </row>
    <row r="25996" spans="1:16" x14ac:dyDescent="0.3">
      <c r="A25996" s="1">
        <v>44939.38183165509</v>
      </c>
      <c r="B25996" s="2">
        <v>3.2412999999999998</v>
      </c>
      <c r="D25996" s="1">
        <v>44939.38183165509</v>
      </c>
      <c r="E25996" s="2">
        <f t="shared" si="857"/>
        <v>37593</v>
      </c>
      <c r="F25996" s="2">
        <v>3.2412999999999998</v>
      </c>
      <c r="G25996" s="2">
        <f t="shared" si="856"/>
        <v>8.3679999999999671E-2</v>
      </c>
      <c r="P25996" s="3"/>
    </row>
    <row r="25997" spans="1:16" x14ac:dyDescent="0.3">
      <c r="A25997" s="1">
        <v>44939.381849999998</v>
      </c>
      <c r="B25997" s="2">
        <v>3.2412000000000001</v>
      </c>
      <c r="D25997" s="1">
        <v>44939.381849999998</v>
      </c>
      <c r="E25997" s="2">
        <f t="shared" si="857"/>
        <v>37595</v>
      </c>
      <c r="F25997" s="2">
        <v>3.2412000000000001</v>
      </c>
      <c r="G25997" s="2">
        <f t="shared" si="856"/>
        <v>8.3520000000000039E-2</v>
      </c>
      <c r="P25997" s="3"/>
    </row>
    <row r="25998" spans="1:16" x14ac:dyDescent="0.3">
      <c r="A25998" s="1">
        <v>44939.381868321761</v>
      </c>
      <c r="B25998" s="2">
        <v>3.2412999999999998</v>
      </c>
      <c r="D25998" s="1">
        <v>44939.381868321761</v>
      </c>
      <c r="E25998" s="2">
        <f t="shared" si="857"/>
        <v>37596</v>
      </c>
      <c r="F25998" s="2">
        <v>3.2412999999999998</v>
      </c>
      <c r="G25998" s="2">
        <f t="shared" si="856"/>
        <v>8.3679999999999671E-2</v>
      </c>
      <c r="P25998" s="3"/>
    </row>
    <row r="25999" spans="1:16" x14ac:dyDescent="0.3">
      <c r="A25999" s="1">
        <v>44939.381886493058</v>
      </c>
      <c r="B25999" s="2">
        <v>3.2408999999999999</v>
      </c>
      <c r="D25999" s="1">
        <v>44939.381886493058</v>
      </c>
      <c r="E25999" s="2">
        <f t="shared" si="857"/>
        <v>37598</v>
      </c>
      <c r="F25999" s="2">
        <v>3.2408999999999999</v>
      </c>
      <c r="G25999" s="2">
        <f t="shared" si="856"/>
        <v>8.3039999999999739E-2</v>
      </c>
      <c r="P25999" s="3"/>
    </row>
    <row r="26000" spans="1:16" x14ac:dyDescent="0.3">
      <c r="A26000" s="1">
        <v>44939.381904652779</v>
      </c>
      <c r="B26000" s="2">
        <v>3.2412999999999998</v>
      </c>
      <c r="D26000" s="1">
        <v>44939.381904652779</v>
      </c>
      <c r="E26000" s="2">
        <f t="shared" si="857"/>
        <v>37600</v>
      </c>
      <c r="F26000" s="2">
        <v>3.2412999999999998</v>
      </c>
      <c r="G26000" s="2">
        <f t="shared" si="856"/>
        <v>8.3679999999999671E-2</v>
      </c>
      <c r="P26000" s="3"/>
    </row>
    <row r="26001" spans="1:16" x14ac:dyDescent="0.3">
      <c r="A26001" s="1">
        <v>44939.381922986111</v>
      </c>
      <c r="B26001" s="2">
        <v>3.2414999999999998</v>
      </c>
      <c r="D26001" s="1">
        <v>44939.381922986111</v>
      </c>
      <c r="E26001" s="2">
        <f t="shared" si="857"/>
        <v>37601</v>
      </c>
      <c r="F26001" s="2">
        <v>3.2414999999999998</v>
      </c>
      <c r="G26001" s="2">
        <f t="shared" si="856"/>
        <v>8.3999999999999631E-2</v>
      </c>
      <c r="P26001" s="3"/>
    </row>
    <row r="26002" spans="1:16" x14ac:dyDescent="0.3">
      <c r="A26002" s="1">
        <v>44939.381941145832</v>
      </c>
      <c r="B26002" s="2">
        <v>3.2412000000000001</v>
      </c>
      <c r="D26002" s="1">
        <v>44939.381941145832</v>
      </c>
      <c r="E26002" s="2">
        <f t="shared" si="857"/>
        <v>37603</v>
      </c>
      <c r="F26002" s="2">
        <v>3.2412000000000001</v>
      </c>
      <c r="G26002" s="2">
        <f t="shared" si="856"/>
        <v>8.3520000000000039E-2</v>
      </c>
      <c r="P26002" s="3"/>
    </row>
    <row r="26003" spans="1:16" x14ac:dyDescent="0.3">
      <c r="A26003" s="1">
        <v>44939.381959155093</v>
      </c>
      <c r="B26003" s="2">
        <v>3.2423000000000002</v>
      </c>
      <c r="D26003" s="1">
        <v>44939.381959155093</v>
      </c>
      <c r="E26003" s="2">
        <f t="shared" si="857"/>
        <v>37604</v>
      </c>
      <c r="F26003" s="2">
        <v>3.2423000000000002</v>
      </c>
      <c r="G26003" s="2">
        <f t="shared" si="856"/>
        <v>8.5280000000000203E-2</v>
      </c>
      <c r="P26003" s="3"/>
    </row>
    <row r="26004" spans="1:16" x14ac:dyDescent="0.3">
      <c r="A26004" s="1">
        <v>44939.381977500001</v>
      </c>
      <c r="B26004" s="2">
        <v>3.2433000000000001</v>
      </c>
      <c r="D26004" s="1">
        <v>44939.381977500001</v>
      </c>
      <c r="E26004" s="2">
        <f t="shared" si="857"/>
        <v>37606</v>
      </c>
      <c r="F26004" s="2">
        <v>3.2433000000000001</v>
      </c>
      <c r="G26004" s="2">
        <f t="shared" si="856"/>
        <v>8.6880000000000027E-2</v>
      </c>
      <c r="P26004" s="3"/>
    </row>
    <row r="26005" spans="1:16" x14ac:dyDescent="0.3">
      <c r="A26005" s="1">
        <v>44939.381995636577</v>
      </c>
      <c r="B26005" s="2">
        <v>3.2431000000000001</v>
      </c>
      <c r="D26005" s="1">
        <v>44939.381995636577</v>
      </c>
      <c r="E26005" s="2">
        <f t="shared" si="857"/>
        <v>37607</v>
      </c>
      <c r="F26005" s="2">
        <v>3.2431000000000001</v>
      </c>
      <c r="G26005" s="2">
        <f t="shared" si="856"/>
        <v>8.6560000000000054E-2</v>
      </c>
      <c r="P26005" s="3"/>
    </row>
    <row r="26006" spans="1:16" x14ac:dyDescent="0.3">
      <c r="A26006" s="1">
        <v>44939.382013796298</v>
      </c>
      <c r="B26006" s="2">
        <v>3.2412000000000001</v>
      </c>
      <c r="D26006" s="1">
        <v>44939.382013796298</v>
      </c>
      <c r="E26006" s="2">
        <f t="shared" si="857"/>
        <v>37609</v>
      </c>
      <c r="F26006" s="2">
        <v>3.2412000000000001</v>
      </c>
      <c r="G26006" s="2">
        <f t="shared" si="856"/>
        <v>8.3520000000000039E-2</v>
      </c>
      <c r="P26006" s="3"/>
    </row>
    <row r="26007" spans="1:16" x14ac:dyDescent="0.3">
      <c r="A26007" s="1">
        <v>44939.382032141206</v>
      </c>
      <c r="B26007" s="2">
        <v>3.2406000000000001</v>
      </c>
      <c r="D26007" s="1">
        <v>44939.382032141206</v>
      </c>
      <c r="E26007" s="2">
        <f t="shared" si="857"/>
        <v>37611</v>
      </c>
      <c r="F26007" s="2">
        <v>3.2406000000000001</v>
      </c>
      <c r="G26007" s="2">
        <f t="shared" si="856"/>
        <v>8.2560000000000147E-2</v>
      </c>
      <c r="P26007" s="3"/>
    </row>
    <row r="26008" spans="1:16" x14ac:dyDescent="0.3">
      <c r="A26008" s="1">
        <v>44939.38205028935</v>
      </c>
      <c r="B26008" s="2">
        <v>3.2406999999999999</v>
      </c>
      <c r="D26008" s="1">
        <v>44939.38205028935</v>
      </c>
      <c r="E26008" s="2">
        <f t="shared" si="857"/>
        <v>37612</v>
      </c>
      <c r="F26008" s="2">
        <v>3.2406999999999999</v>
      </c>
      <c r="G26008" s="2">
        <f t="shared" si="856"/>
        <v>8.2719999999999766E-2</v>
      </c>
      <c r="P26008" s="3"/>
    </row>
    <row r="26009" spans="1:16" x14ac:dyDescent="0.3">
      <c r="A26009" s="1">
        <v>44939.382068449071</v>
      </c>
      <c r="B26009" s="2">
        <v>3.2406999999999999</v>
      </c>
      <c r="D26009" s="1">
        <v>44939.382068449071</v>
      </c>
      <c r="E26009" s="2">
        <f t="shared" si="857"/>
        <v>37614</v>
      </c>
      <c r="F26009" s="2">
        <v>3.2406999999999999</v>
      </c>
      <c r="G26009" s="2">
        <f t="shared" si="856"/>
        <v>8.2719999999999766E-2</v>
      </c>
      <c r="P26009" s="3"/>
    </row>
    <row r="26010" spans="1:16" x14ac:dyDescent="0.3">
      <c r="A26010" s="1">
        <v>44939.382086793979</v>
      </c>
      <c r="B26010" s="2">
        <v>3.2404000000000002</v>
      </c>
      <c r="D26010" s="1">
        <v>44939.382086793979</v>
      </c>
      <c r="E26010" s="2">
        <f t="shared" si="857"/>
        <v>37615</v>
      </c>
      <c r="F26010" s="2">
        <v>3.2404000000000002</v>
      </c>
      <c r="G26010" s="2">
        <f t="shared" si="856"/>
        <v>8.2240000000000174E-2</v>
      </c>
      <c r="P26010" s="3"/>
    </row>
    <row r="26011" spans="1:16" x14ac:dyDescent="0.3">
      <c r="A26011" s="1">
        <v>44939.382104953707</v>
      </c>
      <c r="B26011" s="2">
        <v>3.2402000000000002</v>
      </c>
      <c r="D26011" s="1">
        <v>44939.382104953707</v>
      </c>
      <c r="E26011" s="2">
        <f t="shared" si="857"/>
        <v>37617</v>
      </c>
      <c r="F26011" s="2">
        <v>3.2402000000000002</v>
      </c>
      <c r="G26011" s="2">
        <f t="shared" si="856"/>
        <v>8.1920000000000215E-2</v>
      </c>
      <c r="P26011" s="3"/>
    </row>
    <row r="26012" spans="1:16" x14ac:dyDescent="0.3">
      <c r="A26012" s="1">
        <v>44939.382122905095</v>
      </c>
      <c r="B26012" s="2">
        <v>3.2427000000000001</v>
      </c>
      <c r="D26012" s="1">
        <v>44939.382122905095</v>
      </c>
      <c r="E26012" s="2">
        <f t="shared" si="857"/>
        <v>37618</v>
      </c>
      <c r="F26012" s="2">
        <v>3.2427000000000001</v>
      </c>
      <c r="G26012" s="2">
        <f t="shared" si="856"/>
        <v>8.5920000000000135E-2</v>
      </c>
      <c r="P26012" s="3"/>
    </row>
    <row r="26013" spans="1:16" x14ac:dyDescent="0.3">
      <c r="A26013" s="1">
        <v>44939.382141249996</v>
      </c>
      <c r="B26013" s="2">
        <v>3.2425999999999999</v>
      </c>
      <c r="D26013" s="1">
        <v>44939.382141249996</v>
      </c>
      <c r="E26013" s="2">
        <f t="shared" si="857"/>
        <v>37620</v>
      </c>
      <c r="F26013" s="2">
        <v>3.2425999999999999</v>
      </c>
      <c r="G26013" s="2">
        <f t="shared" si="856"/>
        <v>8.5759999999999795E-2</v>
      </c>
      <c r="P26013" s="3"/>
    </row>
    <row r="26014" spans="1:16" x14ac:dyDescent="0.3">
      <c r="A26014" s="1">
        <v>44939.382159398148</v>
      </c>
      <c r="B26014" s="2">
        <v>3.2410000000000001</v>
      </c>
      <c r="D26014" s="1">
        <v>44939.382159398148</v>
      </c>
      <c r="E26014" s="2">
        <f t="shared" si="857"/>
        <v>37622</v>
      </c>
      <c r="F26014" s="2">
        <v>3.2410000000000001</v>
      </c>
      <c r="G26014" s="2">
        <f t="shared" si="856"/>
        <v>8.3200000000000079E-2</v>
      </c>
      <c r="P26014" s="3"/>
    </row>
    <row r="26015" spans="1:16" x14ac:dyDescent="0.3">
      <c r="A26015" s="1">
        <v>44939.382177743057</v>
      </c>
      <c r="B26015" s="2">
        <v>3.242</v>
      </c>
      <c r="D26015" s="1">
        <v>44939.382177743057</v>
      </c>
      <c r="E26015" s="2">
        <f t="shared" si="857"/>
        <v>37623</v>
      </c>
      <c r="F26015" s="2">
        <v>3.242</v>
      </c>
      <c r="G26015" s="2">
        <f t="shared" si="856"/>
        <v>8.4799999999999903E-2</v>
      </c>
      <c r="P26015" s="3"/>
    </row>
    <row r="26016" spans="1:16" x14ac:dyDescent="0.3">
      <c r="A26016" s="1">
        <v>44939.382196076389</v>
      </c>
      <c r="B26016" s="2">
        <v>3.2421000000000002</v>
      </c>
      <c r="D26016" s="1">
        <v>44939.382196076389</v>
      </c>
      <c r="E26016" s="2">
        <f t="shared" si="857"/>
        <v>37625</v>
      </c>
      <c r="F26016" s="2">
        <v>3.2421000000000002</v>
      </c>
      <c r="G26016" s="2">
        <f t="shared" si="856"/>
        <v>8.496000000000023E-2</v>
      </c>
      <c r="P26016" s="3"/>
    </row>
    <row r="26017" spans="1:16" x14ac:dyDescent="0.3">
      <c r="A26017" s="1">
        <v>44939.382214039353</v>
      </c>
      <c r="B26017" s="2">
        <v>3.2401</v>
      </c>
      <c r="D26017" s="1">
        <v>44939.382214039353</v>
      </c>
      <c r="E26017" s="2">
        <f t="shared" si="857"/>
        <v>37626</v>
      </c>
      <c r="F26017" s="2">
        <v>3.2401</v>
      </c>
      <c r="G26017" s="2">
        <f t="shared" si="856"/>
        <v>8.1759999999999874E-2</v>
      </c>
      <c r="P26017" s="3"/>
    </row>
    <row r="26018" spans="1:16" x14ac:dyDescent="0.3">
      <c r="A26018" s="1">
        <v>44939.382232372685</v>
      </c>
      <c r="B26018" s="2">
        <v>3.2389999999999999</v>
      </c>
      <c r="D26018" s="1">
        <v>44939.382232372685</v>
      </c>
      <c r="E26018" s="2">
        <f t="shared" si="857"/>
        <v>37628</v>
      </c>
      <c r="F26018" s="2">
        <v>3.2389999999999999</v>
      </c>
      <c r="G26018" s="2">
        <f t="shared" si="856"/>
        <v>7.999999999999971E-2</v>
      </c>
      <c r="P26018" s="3"/>
    </row>
    <row r="26019" spans="1:16" x14ac:dyDescent="0.3">
      <c r="A26019" s="1">
        <v>44939.382250532406</v>
      </c>
      <c r="B26019" s="2">
        <v>3.2416999999999998</v>
      </c>
      <c r="D26019" s="1">
        <v>44939.382250532406</v>
      </c>
      <c r="E26019" s="2">
        <f t="shared" si="857"/>
        <v>37629</v>
      </c>
      <c r="F26019" s="2">
        <v>3.2416999999999998</v>
      </c>
      <c r="G26019" s="2">
        <f t="shared" si="856"/>
        <v>8.431999999999959E-2</v>
      </c>
      <c r="P26019" s="3"/>
    </row>
    <row r="26020" spans="1:16" x14ac:dyDescent="0.3">
      <c r="A26020" s="1">
        <v>44939.382268703703</v>
      </c>
      <c r="B26020" s="2">
        <v>3.2408999999999999</v>
      </c>
      <c r="D26020" s="1">
        <v>44939.382268703703</v>
      </c>
      <c r="E26020" s="2">
        <f t="shared" si="857"/>
        <v>37631</v>
      </c>
      <c r="F26020" s="2">
        <v>3.2408999999999999</v>
      </c>
      <c r="G26020" s="2">
        <f t="shared" si="856"/>
        <v>8.3039999999999739E-2</v>
      </c>
      <c r="P26020" s="3"/>
    </row>
    <row r="26021" spans="1:16" x14ac:dyDescent="0.3">
      <c r="A26021" s="1">
        <v>44939.382286828702</v>
      </c>
      <c r="B26021" s="2">
        <v>3.2414000000000001</v>
      </c>
      <c r="D26021" s="1">
        <v>44939.382286828702</v>
      </c>
      <c r="E26021" s="2">
        <f t="shared" si="857"/>
        <v>37633</v>
      </c>
      <c r="F26021" s="2">
        <v>3.2414000000000001</v>
      </c>
      <c r="G26021" s="2">
        <f t="shared" si="856"/>
        <v>8.3839999999999998E-2</v>
      </c>
      <c r="P26021" s="3"/>
    </row>
    <row r="26022" spans="1:16" x14ac:dyDescent="0.3">
      <c r="A26022" s="1">
        <v>44939.382305173611</v>
      </c>
      <c r="B26022" s="2">
        <v>3.242</v>
      </c>
      <c r="D26022" s="1">
        <v>44939.382305173611</v>
      </c>
      <c r="E26022" s="2">
        <f t="shared" si="857"/>
        <v>37634</v>
      </c>
      <c r="F26022" s="2">
        <v>3.242</v>
      </c>
      <c r="G26022" s="2">
        <f t="shared" si="856"/>
        <v>8.4799999999999903E-2</v>
      </c>
      <c r="P26022" s="3"/>
    </row>
    <row r="26023" spans="1:16" x14ac:dyDescent="0.3">
      <c r="A26023" s="1">
        <v>44939.382323298611</v>
      </c>
      <c r="B26023" s="2">
        <v>3.2402000000000002</v>
      </c>
      <c r="D26023" s="1">
        <v>44939.382323298611</v>
      </c>
      <c r="E26023" s="2">
        <f t="shared" si="857"/>
        <v>37636</v>
      </c>
      <c r="F26023" s="2">
        <v>3.2402000000000002</v>
      </c>
      <c r="G26023" s="2">
        <f t="shared" si="856"/>
        <v>8.1920000000000215E-2</v>
      </c>
      <c r="P26023" s="3"/>
    </row>
    <row r="26024" spans="1:16" x14ac:dyDescent="0.3">
      <c r="A26024" s="1">
        <v>44939.382341620367</v>
      </c>
      <c r="B26024" s="2">
        <v>3.2403</v>
      </c>
      <c r="D26024" s="1">
        <v>44939.382341620367</v>
      </c>
      <c r="E26024" s="2">
        <f t="shared" si="857"/>
        <v>37637</v>
      </c>
      <c r="F26024" s="2">
        <v>3.2403</v>
      </c>
      <c r="G26024" s="2">
        <f t="shared" si="856"/>
        <v>8.2079999999999848E-2</v>
      </c>
      <c r="P26024" s="3"/>
    </row>
    <row r="26025" spans="1:16" x14ac:dyDescent="0.3">
      <c r="A26025" s="1">
        <v>44939.382359780095</v>
      </c>
      <c r="B26025" s="2">
        <v>3.2433000000000001</v>
      </c>
      <c r="D26025" s="1">
        <v>44939.382359780095</v>
      </c>
      <c r="E26025" s="2">
        <f t="shared" si="857"/>
        <v>37639</v>
      </c>
      <c r="F26025" s="2">
        <v>3.2433000000000001</v>
      </c>
      <c r="G26025" s="2">
        <f t="shared" si="856"/>
        <v>8.6880000000000027E-2</v>
      </c>
      <c r="P26025" s="3"/>
    </row>
    <row r="26026" spans="1:16" x14ac:dyDescent="0.3">
      <c r="A26026" s="1">
        <v>44939.382377754628</v>
      </c>
      <c r="B26026" s="2">
        <v>3.2427999999999999</v>
      </c>
      <c r="D26026" s="1">
        <v>44939.382377754628</v>
      </c>
      <c r="E26026" s="2">
        <f t="shared" si="857"/>
        <v>37640</v>
      </c>
      <c r="F26026" s="2">
        <v>3.2427999999999999</v>
      </c>
      <c r="G26026" s="2">
        <f t="shared" si="856"/>
        <v>8.6079999999999754E-2</v>
      </c>
      <c r="P26026" s="3"/>
    </row>
    <row r="26027" spans="1:16" x14ac:dyDescent="0.3">
      <c r="A26027" s="1">
        <v>44939.382396180554</v>
      </c>
      <c r="B26027" s="2">
        <v>3.2406999999999999</v>
      </c>
      <c r="D26027" s="1">
        <v>44939.382396180554</v>
      </c>
      <c r="E26027" s="2">
        <f t="shared" si="857"/>
        <v>37642</v>
      </c>
      <c r="F26027" s="2">
        <v>3.2406999999999999</v>
      </c>
      <c r="G26027" s="2">
        <f t="shared" si="856"/>
        <v>8.2719999999999766E-2</v>
      </c>
      <c r="P26027" s="3"/>
    </row>
    <row r="26028" spans="1:16" x14ac:dyDescent="0.3">
      <c r="A26028" s="1">
        <v>44939.382414444444</v>
      </c>
      <c r="B26028" s="2">
        <v>3.2404999999999999</v>
      </c>
      <c r="D26028" s="1">
        <v>44939.382414444444</v>
      </c>
      <c r="E26028" s="2">
        <f t="shared" si="857"/>
        <v>37644</v>
      </c>
      <c r="F26028" s="2">
        <v>3.2404999999999999</v>
      </c>
      <c r="G26028" s="2">
        <f t="shared" si="856"/>
        <v>8.2399999999999807E-2</v>
      </c>
      <c r="P26028" s="3"/>
    </row>
    <row r="26029" spans="1:16" x14ac:dyDescent="0.3">
      <c r="A26029" s="1">
        <v>44939.38243258102</v>
      </c>
      <c r="B26029" s="2">
        <v>3.2406000000000001</v>
      </c>
      <c r="D26029" s="1">
        <v>44939.38243258102</v>
      </c>
      <c r="E26029" s="2">
        <f t="shared" si="857"/>
        <v>37645</v>
      </c>
      <c r="F26029" s="2">
        <v>3.2406000000000001</v>
      </c>
      <c r="G26029" s="2">
        <f t="shared" si="856"/>
        <v>8.2560000000000147E-2</v>
      </c>
      <c r="P26029" s="3"/>
    </row>
    <row r="26030" spans="1:16" x14ac:dyDescent="0.3">
      <c r="A26030" s="1">
        <v>44939.382450740741</v>
      </c>
      <c r="B26030" s="2">
        <v>3.2406000000000001</v>
      </c>
      <c r="D26030" s="1">
        <v>44939.382450740741</v>
      </c>
      <c r="E26030" s="2">
        <f t="shared" si="857"/>
        <v>37647</v>
      </c>
      <c r="F26030" s="2">
        <v>3.2406000000000001</v>
      </c>
      <c r="G26030" s="2">
        <f t="shared" si="856"/>
        <v>8.2560000000000147E-2</v>
      </c>
      <c r="P26030" s="3"/>
    </row>
    <row r="26031" spans="1:16" x14ac:dyDescent="0.3">
      <c r="A26031" s="1">
        <v>44939.382468900461</v>
      </c>
      <c r="B26031" s="2">
        <v>3.2418</v>
      </c>
      <c r="D26031" s="1">
        <v>44939.382468900461</v>
      </c>
      <c r="E26031" s="2">
        <f t="shared" si="857"/>
        <v>37648</v>
      </c>
      <c r="F26031" s="2">
        <v>3.2418</v>
      </c>
      <c r="G26031" s="2">
        <f t="shared" si="856"/>
        <v>8.447999999999993E-2</v>
      </c>
      <c r="P26031" s="3"/>
    </row>
    <row r="26032" spans="1:16" x14ac:dyDescent="0.3">
      <c r="A26032" s="1">
        <v>44939.382487222225</v>
      </c>
      <c r="B26032" s="2">
        <v>3.2414999999999998</v>
      </c>
      <c r="D26032" s="1">
        <v>44939.382487222225</v>
      </c>
      <c r="E26032" s="2">
        <f t="shared" si="857"/>
        <v>37650</v>
      </c>
      <c r="F26032" s="2">
        <v>3.2414999999999998</v>
      </c>
      <c r="G26032" s="2">
        <f t="shared" si="856"/>
        <v>8.3999999999999631E-2</v>
      </c>
      <c r="P26032" s="3"/>
    </row>
    <row r="26033" spans="1:16" x14ac:dyDescent="0.3">
      <c r="A26033" s="1">
        <v>44939.382505381946</v>
      </c>
      <c r="B26033" s="2">
        <v>3.2418</v>
      </c>
      <c r="D26033" s="1">
        <v>44939.382505381946</v>
      </c>
      <c r="E26033" s="2">
        <f t="shared" si="857"/>
        <v>37651</v>
      </c>
      <c r="F26033" s="2">
        <v>3.2418</v>
      </c>
      <c r="G26033" s="2">
        <f t="shared" si="856"/>
        <v>8.447999999999993E-2</v>
      </c>
      <c r="P26033" s="3"/>
    </row>
    <row r="26034" spans="1:16" x14ac:dyDescent="0.3">
      <c r="A26034" s="1">
        <v>44939.382523726854</v>
      </c>
      <c r="B26034" s="2">
        <v>3.242</v>
      </c>
      <c r="D26034" s="1">
        <v>44939.382523726854</v>
      </c>
      <c r="E26034" s="2">
        <f t="shared" si="857"/>
        <v>37653</v>
      </c>
      <c r="F26034" s="2">
        <v>3.242</v>
      </c>
      <c r="G26034" s="2">
        <f t="shared" si="856"/>
        <v>8.4799999999999903E-2</v>
      </c>
      <c r="P26034" s="3"/>
    </row>
    <row r="26035" spans="1:16" x14ac:dyDescent="0.3">
      <c r="A26035" s="1">
        <v>44939.382541898151</v>
      </c>
      <c r="B26035" s="2">
        <v>3.2418</v>
      </c>
      <c r="D26035" s="1">
        <v>44939.382541898151</v>
      </c>
      <c r="E26035" s="2">
        <f t="shared" si="857"/>
        <v>37655</v>
      </c>
      <c r="F26035" s="2">
        <v>3.2418</v>
      </c>
      <c r="G26035" s="2">
        <f t="shared" si="856"/>
        <v>8.447999999999993E-2</v>
      </c>
      <c r="P26035" s="3"/>
    </row>
    <row r="26036" spans="1:16" x14ac:dyDescent="0.3">
      <c r="A26036" s="1">
        <v>44939.382559872683</v>
      </c>
      <c r="B26036" s="2">
        <v>3.2422</v>
      </c>
      <c r="D26036" s="1">
        <v>44939.382559872683</v>
      </c>
      <c r="E26036" s="2">
        <f t="shared" si="857"/>
        <v>37656</v>
      </c>
      <c r="F26036" s="2">
        <v>3.2422</v>
      </c>
      <c r="G26036" s="2">
        <f t="shared" si="856"/>
        <v>8.5119999999999862E-2</v>
      </c>
      <c r="P26036" s="3"/>
    </row>
    <row r="26037" spans="1:16" x14ac:dyDescent="0.3">
      <c r="A26037" s="1">
        <v>44939.382578194447</v>
      </c>
      <c r="B26037" s="2">
        <v>3.2425999999999999</v>
      </c>
      <c r="D26037" s="1">
        <v>44939.382578194447</v>
      </c>
      <c r="E26037" s="2">
        <f t="shared" si="857"/>
        <v>37658</v>
      </c>
      <c r="F26037" s="2">
        <v>3.2425999999999999</v>
      </c>
      <c r="G26037" s="2">
        <f t="shared" si="856"/>
        <v>8.5759999999999795E-2</v>
      </c>
      <c r="P26037" s="3"/>
    </row>
    <row r="26038" spans="1:16" x14ac:dyDescent="0.3">
      <c r="A26038" s="1">
        <v>44939.382596342592</v>
      </c>
      <c r="B26038" s="2">
        <v>3.2404000000000002</v>
      </c>
      <c r="D26038" s="1">
        <v>44939.382596342592</v>
      </c>
      <c r="E26038" s="2">
        <f t="shared" si="857"/>
        <v>37659</v>
      </c>
      <c r="F26038" s="2">
        <v>3.2404000000000002</v>
      </c>
      <c r="G26038" s="2">
        <f t="shared" si="856"/>
        <v>8.2240000000000174E-2</v>
      </c>
      <c r="P26038" s="3"/>
    </row>
    <row r="26039" spans="1:16" x14ac:dyDescent="0.3">
      <c r="A26039" s="1">
        <v>44939.3826146875</v>
      </c>
      <c r="B26039" s="2">
        <v>3.2431999999999999</v>
      </c>
      <c r="D26039" s="1">
        <v>44939.3826146875</v>
      </c>
      <c r="E26039" s="2">
        <f t="shared" si="857"/>
        <v>37661</v>
      </c>
      <c r="F26039" s="2">
        <v>3.2431999999999999</v>
      </c>
      <c r="G26039" s="2">
        <f t="shared" si="856"/>
        <v>8.6719999999999686E-2</v>
      </c>
      <c r="P26039" s="3"/>
    </row>
    <row r="26040" spans="1:16" x14ac:dyDescent="0.3">
      <c r="A26040" s="1">
        <v>44939.382632673609</v>
      </c>
      <c r="B26040" s="2">
        <v>3.2427000000000001</v>
      </c>
      <c r="D26040" s="1">
        <v>44939.382632673609</v>
      </c>
      <c r="E26040" s="2">
        <f t="shared" si="857"/>
        <v>37662</v>
      </c>
      <c r="F26040" s="2">
        <v>3.2427000000000001</v>
      </c>
      <c r="G26040" s="2">
        <f t="shared" si="856"/>
        <v>8.5920000000000135E-2</v>
      </c>
      <c r="P26040" s="3"/>
    </row>
    <row r="26041" spans="1:16" x14ac:dyDescent="0.3">
      <c r="A26041" s="1">
        <v>44939.382650856482</v>
      </c>
      <c r="B26041" s="2">
        <v>3.2423000000000002</v>
      </c>
      <c r="D26041" s="1">
        <v>44939.382650856482</v>
      </c>
      <c r="E26041" s="2">
        <f t="shared" si="857"/>
        <v>37664</v>
      </c>
      <c r="F26041" s="2">
        <v>3.2423000000000002</v>
      </c>
      <c r="G26041" s="2">
        <f t="shared" si="856"/>
        <v>8.5280000000000203E-2</v>
      </c>
      <c r="P26041" s="3"/>
    </row>
    <row r="26042" spans="1:16" x14ac:dyDescent="0.3">
      <c r="A26042" s="1">
        <v>44939.38266920139</v>
      </c>
      <c r="B26042" s="2">
        <v>3.2412000000000001</v>
      </c>
      <c r="D26042" s="1">
        <v>44939.38266920139</v>
      </c>
      <c r="E26042" s="2">
        <f t="shared" si="857"/>
        <v>37666</v>
      </c>
      <c r="F26042" s="2">
        <v>3.2412000000000001</v>
      </c>
      <c r="G26042" s="2">
        <f t="shared" si="856"/>
        <v>8.3520000000000039E-2</v>
      </c>
      <c r="P26042" s="3"/>
    </row>
    <row r="26043" spans="1:16" x14ac:dyDescent="0.3">
      <c r="A26043" s="1">
        <v>44939.382687557867</v>
      </c>
      <c r="B26043" s="2">
        <v>3.2429000000000001</v>
      </c>
      <c r="D26043" s="1">
        <v>44939.382687557867</v>
      </c>
      <c r="E26043" s="2">
        <f t="shared" si="857"/>
        <v>37667</v>
      </c>
      <c r="F26043" s="2">
        <v>3.2429000000000001</v>
      </c>
      <c r="G26043" s="2">
        <f t="shared" si="856"/>
        <v>8.6240000000000094E-2</v>
      </c>
      <c r="P26043" s="3"/>
    </row>
    <row r="26044" spans="1:16" x14ac:dyDescent="0.3">
      <c r="A26044" s="1">
        <v>44939.382705567128</v>
      </c>
      <c r="B26044" s="2">
        <v>3.2433000000000001</v>
      </c>
      <c r="D26044" s="1">
        <v>44939.382705567128</v>
      </c>
      <c r="E26044" s="2">
        <f t="shared" si="857"/>
        <v>37669</v>
      </c>
      <c r="F26044" s="2">
        <v>3.2433000000000001</v>
      </c>
      <c r="G26044" s="2">
        <f t="shared" si="856"/>
        <v>8.6880000000000027E-2</v>
      </c>
      <c r="P26044" s="3"/>
    </row>
    <row r="26045" spans="1:16" x14ac:dyDescent="0.3">
      <c r="A26045" s="1">
        <v>44939.382723680559</v>
      </c>
      <c r="B26045" s="2">
        <v>3.2427999999999999</v>
      </c>
      <c r="D26045" s="1">
        <v>44939.382723680559</v>
      </c>
      <c r="E26045" s="2">
        <f t="shared" si="857"/>
        <v>37670</v>
      </c>
      <c r="F26045" s="2">
        <v>3.2427999999999999</v>
      </c>
      <c r="G26045" s="2">
        <f t="shared" si="856"/>
        <v>8.6079999999999754E-2</v>
      </c>
      <c r="P26045" s="3"/>
    </row>
    <row r="26046" spans="1:16" x14ac:dyDescent="0.3">
      <c r="A26046" s="1">
        <v>44939.382742013891</v>
      </c>
      <c r="B26046" s="2">
        <v>3.2410999999999999</v>
      </c>
      <c r="D26046" s="1">
        <v>44939.382742013891</v>
      </c>
      <c r="E26046" s="2">
        <f t="shared" si="857"/>
        <v>37672</v>
      </c>
      <c r="F26046" s="2">
        <v>3.2410999999999999</v>
      </c>
      <c r="G26046" s="2">
        <f t="shared" si="856"/>
        <v>8.3359999999999698E-2</v>
      </c>
      <c r="P26046" s="3"/>
    </row>
    <row r="26047" spans="1:16" x14ac:dyDescent="0.3">
      <c r="A26047" s="1">
        <v>44939.382760185188</v>
      </c>
      <c r="B26047" s="2">
        <v>3.2416999999999998</v>
      </c>
      <c r="D26047" s="1">
        <v>44939.382760185188</v>
      </c>
      <c r="E26047" s="2">
        <f t="shared" si="857"/>
        <v>37673</v>
      </c>
      <c r="F26047" s="2">
        <v>3.2416999999999998</v>
      </c>
      <c r="G26047" s="2">
        <f t="shared" si="856"/>
        <v>8.431999999999959E-2</v>
      </c>
      <c r="P26047" s="3"/>
    </row>
    <row r="26048" spans="1:16" x14ac:dyDescent="0.3">
      <c r="A26048" s="1">
        <v>44939.382778564817</v>
      </c>
      <c r="B26048" s="2">
        <v>3.2418999999999998</v>
      </c>
      <c r="D26048" s="1">
        <v>44939.382778564817</v>
      </c>
      <c r="E26048" s="2">
        <f t="shared" si="857"/>
        <v>37675</v>
      </c>
      <c r="F26048" s="2">
        <v>3.2418999999999998</v>
      </c>
      <c r="G26048" s="2">
        <f t="shared" si="856"/>
        <v>8.4639999999999563E-2</v>
      </c>
      <c r="P26048" s="3"/>
    </row>
    <row r="26049" spans="1:16" x14ac:dyDescent="0.3">
      <c r="A26049" s="1">
        <v>44939.382796504629</v>
      </c>
      <c r="B26049" s="2">
        <v>3.2421000000000002</v>
      </c>
      <c r="D26049" s="1">
        <v>44939.382796504629</v>
      </c>
      <c r="E26049" s="2">
        <f t="shared" si="857"/>
        <v>37677</v>
      </c>
      <c r="F26049" s="2">
        <v>3.2421000000000002</v>
      </c>
      <c r="G26049" s="2">
        <f t="shared" si="856"/>
        <v>8.496000000000023E-2</v>
      </c>
      <c r="P26049" s="3"/>
    </row>
    <row r="26050" spans="1:16" x14ac:dyDescent="0.3">
      <c r="A26050" s="1">
        <v>44939.382814652781</v>
      </c>
      <c r="B26050" s="2">
        <v>3.2429000000000001</v>
      </c>
      <c r="D26050" s="1">
        <v>44939.382814652781</v>
      </c>
      <c r="E26050" s="2">
        <f t="shared" si="857"/>
        <v>37678</v>
      </c>
      <c r="F26050" s="2">
        <v>3.2429000000000001</v>
      </c>
      <c r="G26050" s="2">
        <f t="shared" si="856"/>
        <v>8.6240000000000094E-2</v>
      </c>
      <c r="P26050" s="3"/>
    </row>
    <row r="26051" spans="1:16" x14ac:dyDescent="0.3">
      <c r="A26051" s="1">
        <v>44939.382833009258</v>
      </c>
      <c r="B26051" s="2">
        <v>3.2408000000000001</v>
      </c>
      <c r="D26051" s="1">
        <v>44939.382833009258</v>
      </c>
      <c r="E26051" s="2">
        <f t="shared" si="857"/>
        <v>37680</v>
      </c>
      <c r="F26051" s="2">
        <v>3.2408000000000001</v>
      </c>
      <c r="G26051" s="2">
        <f t="shared" ref="G26051:G26114" si="858">(F26051-2.564-0.625)/0.625</f>
        <v>8.2880000000000106E-2</v>
      </c>
      <c r="P26051" s="3"/>
    </row>
    <row r="26052" spans="1:16" x14ac:dyDescent="0.3">
      <c r="A26052" s="1">
        <v>44939.382851365743</v>
      </c>
      <c r="B26052" s="2">
        <v>3.2399</v>
      </c>
      <c r="D26052" s="1">
        <v>44939.382851365743</v>
      </c>
      <c r="E26052" s="2">
        <f t="shared" ref="E26052:E26115" si="859">ROUND((D26052-$D$2)*24*60*60,0)</f>
        <v>37681</v>
      </c>
      <c r="F26052" s="2">
        <v>3.2399</v>
      </c>
      <c r="G26052" s="2">
        <f t="shared" si="858"/>
        <v>8.1439999999999915E-2</v>
      </c>
      <c r="P26052" s="3"/>
    </row>
    <row r="26053" spans="1:16" x14ac:dyDescent="0.3">
      <c r="A26053" s="1">
        <v>44939.382869328707</v>
      </c>
      <c r="B26053" s="2">
        <v>3.2404999999999999</v>
      </c>
      <c r="D26053" s="1">
        <v>44939.382869328707</v>
      </c>
      <c r="E26053" s="2">
        <f t="shared" si="859"/>
        <v>37683</v>
      </c>
      <c r="F26053" s="2">
        <v>3.2404999999999999</v>
      </c>
      <c r="G26053" s="2">
        <f t="shared" si="858"/>
        <v>8.2399999999999807E-2</v>
      </c>
      <c r="P26053" s="3"/>
    </row>
    <row r="26054" spans="1:16" x14ac:dyDescent="0.3">
      <c r="A26054" s="1">
        <v>44939.382887685184</v>
      </c>
      <c r="B26054" s="2">
        <v>3.2431000000000001</v>
      </c>
      <c r="D26054" s="1">
        <v>44939.382887685184</v>
      </c>
      <c r="E26054" s="2">
        <f t="shared" si="859"/>
        <v>37684</v>
      </c>
      <c r="F26054" s="2">
        <v>3.2431000000000001</v>
      </c>
      <c r="G26054" s="2">
        <f t="shared" si="858"/>
        <v>8.6560000000000054E-2</v>
      </c>
      <c r="P26054" s="3"/>
    </row>
    <row r="26055" spans="1:16" x14ac:dyDescent="0.3">
      <c r="A26055" s="1">
        <v>44939.382905844905</v>
      </c>
      <c r="B26055" s="2">
        <v>3.2408999999999999</v>
      </c>
      <c r="D26055" s="1">
        <v>44939.382905844905</v>
      </c>
      <c r="E26055" s="2">
        <f t="shared" si="859"/>
        <v>37686</v>
      </c>
      <c r="F26055" s="2">
        <v>3.2408999999999999</v>
      </c>
      <c r="G26055" s="2">
        <f t="shared" si="858"/>
        <v>8.3039999999999739E-2</v>
      </c>
      <c r="P26055" s="3"/>
    </row>
    <row r="26056" spans="1:16" x14ac:dyDescent="0.3">
      <c r="A26056" s="1">
        <v>44939.382924016201</v>
      </c>
      <c r="B26056" s="2">
        <v>3.2421000000000002</v>
      </c>
      <c r="D26056" s="1">
        <v>44939.382924016201</v>
      </c>
      <c r="E26056" s="2">
        <f t="shared" si="859"/>
        <v>37688</v>
      </c>
      <c r="F26056" s="2">
        <v>3.2421000000000002</v>
      </c>
      <c r="G26056" s="2">
        <f t="shared" si="858"/>
        <v>8.496000000000023E-2</v>
      </c>
      <c r="P26056" s="3"/>
    </row>
    <row r="26057" spans="1:16" x14ac:dyDescent="0.3">
      <c r="A26057" s="1">
        <v>44939.382942175929</v>
      </c>
      <c r="B26057" s="2">
        <v>3.2422</v>
      </c>
      <c r="D26057" s="1">
        <v>44939.382942175929</v>
      </c>
      <c r="E26057" s="2">
        <f t="shared" si="859"/>
        <v>37689</v>
      </c>
      <c r="F26057" s="2">
        <v>3.2422</v>
      </c>
      <c r="G26057" s="2">
        <f t="shared" si="858"/>
        <v>8.5119999999999862E-2</v>
      </c>
      <c r="P26057" s="3"/>
    </row>
    <row r="26058" spans="1:16" x14ac:dyDescent="0.3">
      <c r="A26058" s="1">
        <v>44939.382960347219</v>
      </c>
      <c r="B26058" s="2">
        <v>3.2425000000000002</v>
      </c>
      <c r="D26058" s="1">
        <v>44939.382960347219</v>
      </c>
      <c r="E26058" s="2">
        <f t="shared" si="859"/>
        <v>37691</v>
      </c>
      <c r="F26058" s="2">
        <v>3.2425000000000002</v>
      </c>
      <c r="G26058" s="2">
        <f t="shared" si="858"/>
        <v>8.5600000000000162E-2</v>
      </c>
      <c r="P26058" s="3"/>
    </row>
    <row r="26059" spans="1:16" x14ac:dyDescent="0.3">
      <c r="A26059" s="1">
        <v>44939.382978692127</v>
      </c>
      <c r="B26059" s="2">
        <v>3.2401</v>
      </c>
      <c r="D26059" s="1">
        <v>44939.382978692127</v>
      </c>
      <c r="E26059" s="2">
        <f t="shared" si="859"/>
        <v>37692</v>
      </c>
      <c r="F26059" s="2">
        <v>3.2401</v>
      </c>
      <c r="G26059" s="2">
        <f t="shared" si="858"/>
        <v>8.1759999999999874E-2</v>
      </c>
      <c r="P26059" s="3"/>
    </row>
    <row r="26060" spans="1:16" x14ac:dyDescent="0.3">
      <c r="A26060" s="1">
        <v>44939.382997025466</v>
      </c>
      <c r="B26060" s="2">
        <v>3.2414999999999998</v>
      </c>
      <c r="D26060" s="1">
        <v>44939.382997025466</v>
      </c>
      <c r="E26060" s="2">
        <f t="shared" si="859"/>
        <v>37694</v>
      </c>
      <c r="F26060" s="2">
        <v>3.2414999999999998</v>
      </c>
      <c r="G26060" s="2">
        <f t="shared" si="858"/>
        <v>8.3999999999999631E-2</v>
      </c>
      <c r="P26060" s="3"/>
    </row>
    <row r="26061" spans="1:16" x14ac:dyDescent="0.3">
      <c r="A26061" s="1">
        <v>44939.383015115738</v>
      </c>
      <c r="B26061" s="2">
        <v>3.2425999999999999</v>
      </c>
      <c r="D26061" s="1">
        <v>44939.383015115738</v>
      </c>
      <c r="E26061" s="2">
        <f t="shared" si="859"/>
        <v>37696</v>
      </c>
      <c r="F26061" s="2">
        <v>3.2425999999999999</v>
      </c>
      <c r="G26061" s="2">
        <f t="shared" si="858"/>
        <v>8.5759999999999795E-2</v>
      </c>
      <c r="P26061" s="3"/>
    </row>
    <row r="26062" spans="1:16" x14ac:dyDescent="0.3">
      <c r="A26062" s="1">
        <v>44939.383033344908</v>
      </c>
      <c r="B26062" s="2">
        <v>3.2412000000000001</v>
      </c>
      <c r="D26062" s="1">
        <v>44939.383033344908</v>
      </c>
      <c r="E26062" s="2">
        <f t="shared" si="859"/>
        <v>37697</v>
      </c>
      <c r="F26062" s="2">
        <v>3.2412000000000001</v>
      </c>
      <c r="G26062" s="2">
        <f t="shared" si="858"/>
        <v>8.3520000000000039E-2</v>
      </c>
      <c r="P26062" s="3"/>
    </row>
    <row r="26063" spans="1:16" x14ac:dyDescent="0.3">
      <c r="A26063" s="1">
        <v>44939.383051689816</v>
      </c>
      <c r="B26063" s="2">
        <v>3.242</v>
      </c>
      <c r="D26063" s="1">
        <v>44939.383051689816</v>
      </c>
      <c r="E26063" s="2">
        <f t="shared" si="859"/>
        <v>37699</v>
      </c>
      <c r="F26063" s="2">
        <v>3.242</v>
      </c>
      <c r="G26063" s="2">
        <f t="shared" si="858"/>
        <v>8.4799999999999903E-2</v>
      </c>
      <c r="P26063" s="3"/>
    </row>
    <row r="26064" spans="1:16" x14ac:dyDescent="0.3">
      <c r="A26064" s="1">
        <v>44939.38306965278</v>
      </c>
      <c r="B26064" s="2">
        <v>3.2401</v>
      </c>
      <c r="D26064" s="1">
        <v>44939.38306965278</v>
      </c>
      <c r="E26064" s="2">
        <f t="shared" si="859"/>
        <v>37700</v>
      </c>
      <c r="F26064" s="2">
        <v>3.2401</v>
      </c>
      <c r="G26064" s="2">
        <f t="shared" si="858"/>
        <v>8.1759999999999874E-2</v>
      </c>
      <c r="P26064" s="3"/>
    </row>
    <row r="26065" spans="1:16" x14ac:dyDescent="0.3">
      <c r="A26065" s="1">
        <v>44939.383087824077</v>
      </c>
      <c r="B26065" s="2">
        <v>3.2423999999999999</v>
      </c>
      <c r="D26065" s="1">
        <v>44939.383087824077</v>
      </c>
      <c r="E26065" s="2">
        <f t="shared" si="859"/>
        <v>37702</v>
      </c>
      <c r="F26065" s="2">
        <v>3.2423999999999999</v>
      </c>
      <c r="G26065" s="2">
        <f t="shared" si="858"/>
        <v>8.5439999999999822E-2</v>
      </c>
      <c r="P26065" s="3"/>
    </row>
    <row r="26066" spans="1:16" x14ac:dyDescent="0.3">
      <c r="A26066" s="1">
        <v>44939.383106157409</v>
      </c>
      <c r="B26066" s="2">
        <v>3.242</v>
      </c>
      <c r="D26066" s="1">
        <v>44939.383106157409</v>
      </c>
      <c r="E26066" s="2">
        <f t="shared" si="859"/>
        <v>37703</v>
      </c>
      <c r="F26066" s="2">
        <v>3.242</v>
      </c>
      <c r="G26066" s="2">
        <f t="shared" si="858"/>
        <v>8.4799999999999903E-2</v>
      </c>
      <c r="P26066" s="3"/>
    </row>
    <row r="26067" spans="1:16" x14ac:dyDescent="0.3">
      <c r="A26067" s="1">
        <v>44939.383124328706</v>
      </c>
      <c r="B26067" s="2">
        <v>3.2393999999999998</v>
      </c>
      <c r="D26067" s="1">
        <v>44939.383124328706</v>
      </c>
      <c r="E26067" s="2">
        <f t="shared" si="859"/>
        <v>37705</v>
      </c>
      <c r="F26067" s="2">
        <v>3.2393999999999998</v>
      </c>
      <c r="G26067" s="2">
        <f t="shared" si="858"/>
        <v>8.0639999999999643E-2</v>
      </c>
      <c r="P26067" s="3"/>
    </row>
    <row r="26068" spans="1:16" x14ac:dyDescent="0.3">
      <c r="A26068" s="1">
        <v>44939.38314247685</v>
      </c>
      <c r="B26068" s="2">
        <v>3.2404000000000002</v>
      </c>
      <c r="D26068" s="1">
        <v>44939.38314247685</v>
      </c>
      <c r="E26068" s="2">
        <f t="shared" si="859"/>
        <v>37707</v>
      </c>
      <c r="F26068" s="2">
        <v>3.2404000000000002</v>
      </c>
      <c r="G26068" s="2">
        <f t="shared" si="858"/>
        <v>8.2240000000000174E-2</v>
      </c>
      <c r="P26068" s="3"/>
    </row>
    <row r="26069" spans="1:16" x14ac:dyDescent="0.3">
      <c r="A26069" s="1">
        <v>44939.383160821759</v>
      </c>
      <c r="B26069" s="2">
        <v>3.2427999999999999</v>
      </c>
      <c r="D26069" s="1">
        <v>44939.383160821759</v>
      </c>
      <c r="E26069" s="2">
        <f t="shared" si="859"/>
        <v>37708</v>
      </c>
      <c r="F26069" s="2">
        <v>3.2427999999999999</v>
      </c>
      <c r="G26069" s="2">
        <f t="shared" si="858"/>
        <v>8.6079999999999754E-2</v>
      </c>
      <c r="P26069" s="3"/>
    </row>
    <row r="26070" spans="1:16" x14ac:dyDescent="0.3">
      <c r="A26070" s="1">
        <v>44939.383178796299</v>
      </c>
      <c r="B26070" s="2">
        <v>3.2397</v>
      </c>
      <c r="D26070" s="1">
        <v>44939.383178796299</v>
      </c>
      <c r="E26070" s="2">
        <f t="shared" si="859"/>
        <v>37710</v>
      </c>
      <c r="F26070" s="2">
        <v>3.2397</v>
      </c>
      <c r="G26070" s="2">
        <f t="shared" si="858"/>
        <v>8.1119999999999942E-2</v>
      </c>
      <c r="P26070" s="3"/>
    </row>
    <row r="26071" spans="1:16" x14ac:dyDescent="0.3">
      <c r="A26071" s="1">
        <v>44939.383197129631</v>
      </c>
      <c r="B26071" s="2">
        <v>3.2412000000000001</v>
      </c>
      <c r="D26071" s="1">
        <v>44939.383197129631</v>
      </c>
      <c r="E26071" s="2">
        <f t="shared" si="859"/>
        <v>37711</v>
      </c>
      <c r="F26071" s="2">
        <v>3.2412000000000001</v>
      </c>
      <c r="G26071" s="2">
        <f t="shared" si="858"/>
        <v>8.3520000000000039E-2</v>
      </c>
      <c r="P26071" s="3"/>
    </row>
    <row r="26072" spans="1:16" x14ac:dyDescent="0.3">
      <c r="A26072" s="1">
        <v>44939.383215300928</v>
      </c>
      <c r="B26072" s="2">
        <v>3.2425000000000002</v>
      </c>
      <c r="D26072" s="1">
        <v>44939.383215300928</v>
      </c>
      <c r="E26072" s="2">
        <f t="shared" si="859"/>
        <v>37713</v>
      </c>
      <c r="F26072" s="2">
        <v>3.2425000000000002</v>
      </c>
      <c r="G26072" s="2">
        <f t="shared" si="858"/>
        <v>8.5600000000000162E-2</v>
      </c>
      <c r="P26072" s="3"/>
    </row>
    <row r="26073" spans="1:16" x14ac:dyDescent="0.3">
      <c r="A26073" s="1">
        <v>44939.383233472225</v>
      </c>
      <c r="B26073" s="2">
        <v>3.2412000000000001</v>
      </c>
      <c r="D26073" s="1">
        <v>44939.383233472225</v>
      </c>
      <c r="E26073" s="2">
        <f t="shared" si="859"/>
        <v>37714</v>
      </c>
      <c r="F26073" s="2">
        <v>3.2412000000000001</v>
      </c>
      <c r="G26073" s="2">
        <f t="shared" si="858"/>
        <v>8.3520000000000039E-2</v>
      </c>
      <c r="P26073" s="3"/>
    </row>
    <row r="26074" spans="1:16" x14ac:dyDescent="0.3">
      <c r="A26074" s="1">
        <v>44939.383251840278</v>
      </c>
      <c r="B26074" s="2">
        <v>3.2402000000000002</v>
      </c>
      <c r="D26074" s="1">
        <v>44939.383251840278</v>
      </c>
      <c r="E26074" s="2">
        <f t="shared" si="859"/>
        <v>37716</v>
      </c>
      <c r="F26074" s="2">
        <v>3.2402000000000002</v>
      </c>
      <c r="G26074" s="2">
        <f t="shared" si="858"/>
        <v>8.1920000000000215E-2</v>
      </c>
      <c r="P26074" s="3"/>
    </row>
    <row r="26075" spans="1:16" x14ac:dyDescent="0.3">
      <c r="A26075" s="1">
        <v>44939.383269988422</v>
      </c>
      <c r="B26075" s="2">
        <v>3.2423000000000002</v>
      </c>
      <c r="D26075" s="1">
        <v>44939.383269988422</v>
      </c>
      <c r="E26075" s="2">
        <f t="shared" si="859"/>
        <v>37718</v>
      </c>
      <c r="F26075" s="2">
        <v>3.2423000000000002</v>
      </c>
      <c r="G26075" s="2">
        <f t="shared" si="858"/>
        <v>8.5280000000000203E-2</v>
      </c>
      <c r="P26075" s="3"/>
    </row>
    <row r="26076" spans="1:16" x14ac:dyDescent="0.3">
      <c r="A26076" s="1">
        <v>44939.383288136574</v>
      </c>
      <c r="B26076" s="2">
        <v>3.2408999999999999</v>
      </c>
      <c r="D26076" s="1">
        <v>44939.383288136574</v>
      </c>
      <c r="E26076" s="2">
        <f t="shared" si="859"/>
        <v>37719</v>
      </c>
      <c r="F26076" s="2">
        <v>3.2408999999999999</v>
      </c>
      <c r="G26076" s="2">
        <f t="shared" si="858"/>
        <v>8.3039999999999739E-2</v>
      </c>
      <c r="P26076" s="3"/>
    </row>
    <row r="26077" spans="1:16" x14ac:dyDescent="0.3">
      <c r="A26077" s="1">
        <v>44939.38330645833</v>
      </c>
      <c r="B26077" s="2">
        <v>3.2402000000000002</v>
      </c>
      <c r="D26077" s="1">
        <v>44939.38330645833</v>
      </c>
      <c r="E26077" s="2">
        <f t="shared" si="859"/>
        <v>37721</v>
      </c>
      <c r="F26077" s="2">
        <v>3.2402000000000002</v>
      </c>
      <c r="G26077" s="2">
        <f t="shared" si="858"/>
        <v>8.1920000000000215E-2</v>
      </c>
      <c r="P26077" s="3"/>
    </row>
    <row r="26078" spans="1:16" x14ac:dyDescent="0.3">
      <c r="A26078" s="1">
        <v>44939.383324664355</v>
      </c>
      <c r="B26078" s="2">
        <v>3.2410000000000001</v>
      </c>
      <c r="D26078" s="1">
        <v>44939.383324664355</v>
      </c>
      <c r="E26078" s="2">
        <f t="shared" si="859"/>
        <v>37722</v>
      </c>
      <c r="F26078" s="2">
        <v>3.2410000000000001</v>
      </c>
      <c r="G26078" s="2">
        <f t="shared" si="858"/>
        <v>8.3200000000000079E-2</v>
      </c>
      <c r="P26078" s="3"/>
    </row>
    <row r="26079" spans="1:16" x14ac:dyDescent="0.3">
      <c r="A26079" s="1">
        <v>44939.383342638888</v>
      </c>
      <c r="B26079" s="2">
        <v>3.2410999999999999</v>
      </c>
      <c r="D26079" s="1">
        <v>44939.383342638888</v>
      </c>
      <c r="E26079" s="2">
        <f t="shared" si="859"/>
        <v>37724</v>
      </c>
      <c r="F26079" s="2">
        <v>3.2410999999999999</v>
      </c>
      <c r="G26079" s="2">
        <f t="shared" si="858"/>
        <v>8.3359999999999698E-2</v>
      </c>
      <c r="P26079" s="3"/>
    </row>
    <row r="26080" spans="1:16" x14ac:dyDescent="0.3">
      <c r="A26080" s="1">
        <v>44939.383360972221</v>
      </c>
      <c r="B26080" s="2">
        <v>3.2404000000000002</v>
      </c>
      <c r="D26080" s="1">
        <v>44939.383360972221</v>
      </c>
      <c r="E26080" s="2">
        <f t="shared" si="859"/>
        <v>37725</v>
      </c>
      <c r="F26080" s="2">
        <v>3.2404000000000002</v>
      </c>
      <c r="G26080" s="2">
        <f t="shared" si="858"/>
        <v>8.2240000000000174E-2</v>
      </c>
      <c r="P26080" s="3"/>
    </row>
    <row r="26081" spans="1:16" x14ac:dyDescent="0.3">
      <c r="A26081" s="1">
        <v>44939.383379317129</v>
      </c>
      <c r="B26081" s="2">
        <v>3.2408999999999999</v>
      </c>
      <c r="D26081" s="1">
        <v>44939.383379317129</v>
      </c>
      <c r="E26081" s="2">
        <f t="shared" si="859"/>
        <v>37727</v>
      </c>
      <c r="F26081" s="2">
        <v>3.2408999999999999</v>
      </c>
      <c r="G26081" s="2">
        <f t="shared" si="858"/>
        <v>8.3039999999999739E-2</v>
      </c>
      <c r="P26081" s="3"/>
    </row>
    <row r="26082" spans="1:16" x14ac:dyDescent="0.3">
      <c r="A26082" s="1">
        <v>44939.383397268517</v>
      </c>
      <c r="B26082" s="2">
        <v>3.2425999999999999</v>
      </c>
      <c r="D26082" s="1">
        <v>44939.383397268517</v>
      </c>
      <c r="E26082" s="2">
        <f t="shared" si="859"/>
        <v>37729</v>
      </c>
      <c r="F26082" s="2">
        <v>3.2425999999999999</v>
      </c>
      <c r="G26082" s="2">
        <f t="shared" si="858"/>
        <v>8.5759999999999795E-2</v>
      </c>
      <c r="P26082" s="3"/>
    </row>
    <row r="26083" spans="1:16" x14ac:dyDescent="0.3">
      <c r="A26083" s="1">
        <v>44939.383415601849</v>
      </c>
      <c r="B26083" s="2">
        <v>3.2404000000000002</v>
      </c>
      <c r="D26083" s="1">
        <v>44939.383415601849</v>
      </c>
      <c r="E26083" s="2">
        <f t="shared" si="859"/>
        <v>37730</v>
      </c>
      <c r="F26083" s="2">
        <v>3.2404000000000002</v>
      </c>
      <c r="G26083" s="2">
        <f t="shared" si="858"/>
        <v>8.2240000000000174E-2</v>
      </c>
      <c r="P26083" s="3"/>
    </row>
    <row r="26084" spans="1:16" x14ac:dyDescent="0.3">
      <c r="A26084" s="1">
        <v>44939.383433784722</v>
      </c>
      <c r="B26084" s="2">
        <v>3.2416</v>
      </c>
      <c r="D26084" s="1">
        <v>44939.383433784722</v>
      </c>
      <c r="E26084" s="2">
        <f t="shared" si="859"/>
        <v>37732</v>
      </c>
      <c r="F26084" s="2">
        <v>3.2416</v>
      </c>
      <c r="G26084" s="2">
        <f t="shared" si="858"/>
        <v>8.4159999999999971E-2</v>
      </c>
      <c r="P26084" s="3"/>
    </row>
    <row r="26085" spans="1:16" x14ac:dyDescent="0.3">
      <c r="A26085" s="1">
        <v>44939.383451944443</v>
      </c>
      <c r="B26085" s="2">
        <v>3.2423999999999999</v>
      </c>
      <c r="D26085" s="1">
        <v>44939.383451944443</v>
      </c>
      <c r="E26085" s="2">
        <f t="shared" si="859"/>
        <v>37733</v>
      </c>
      <c r="F26085" s="2">
        <v>3.2423999999999999</v>
      </c>
      <c r="G26085" s="2">
        <f t="shared" si="858"/>
        <v>8.5439999999999822E-2</v>
      </c>
      <c r="P26085" s="3"/>
    </row>
    <row r="26086" spans="1:16" x14ac:dyDescent="0.3">
      <c r="A26086" s="1">
        <v>44939.383470104163</v>
      </c>
      <c r="B26086" s="2">
        <v>3.2408000000000001</v>
      </c>
      <c r="D26086" s="1">
        <v>44939.383470104163</v>
      </c>
      <c r="E26086" s="2">
        <f t="shared" si="859"/>
        <v>37735</v>
      </c>
      <c r="F26086" s="2">
        <v>3.2408000000000001</v>
      </c>
      <c r="G26086" s="2">
        <f t="shared" si="858"/>
        <v>8.2880000000000106E-2</v>
      </c>
      <c r="P26086" s="3"/>
    </row>
    <row r="26087" spans="1:16" x14ac:dyDescent="0.3">
      <c r="A26087" s="1">
        <v>44939.383488437503</v>
      </c>
      <c r="B26087" s="2">
        <v>3.2408999999999999</v>
      </c>
      <c r="D26087" s="1">
        <v>44939.383488437503</v>
      </c>
      <c r="E26087" s="2">
        <f t="shared" si="859"/>
        <v>37736</v>
      </c>
      <c r="F26087" s="2">
        <v>3.2408999999999999</v>
      </c>
      <c r="G26087" s="2">
        <f t="shared" si="858"/>
        <v>8.3039999999999739E-2</v>
      </c>
      <c r="P26087" s="3"/>
    </row>
    <row r="26088" spans="1:16" x14ac:dyDescent="0.3">
      <c r="A26088" s="1">
        <v>44939.383506689817</v>
      </c>
      <c r="B26088" s="2">
        <v>3.2408000000000001</v>
      </c>
      <c r="D26088" s="1">
        <v>44939.383506689817</v>
      </c>
      <c r="E26088" s="2">
        <f t="shared" si="859"/>
        <v>37738</v>
      </c>
      <c r="F26088" s="2">
        <v>3.2408000000000001</v>
      </c>
      <c r="G26088" s="2">
        <f t="shared" si="858"/>
        <v>8.2880000000000106E-2</v>
      </c>
      <c r="P26088" s="3"/>
    </row>
    <row r="26089" spans="1:16" x14ac:dyDescent="0.3">
      <c r="A26089" s="1">
        <v>44939.383524780096</v>
      </c>
      <c r="B26089" s="2">
        <v>3.2425000000000002</v>
      </c>
      <c r="D26089" s="1">
        <v>44939.383524780096</v>
      </c>
      <c r="E26089" s="2">
        <f t="shared" si="859"/>
        <v>37740</v>
      </c>
      <c r="F26089" s="2">
        <v>3.2425000000000002</v>
      </c>
      <c r="G26089" s="2">
        <f t="shared" si="858"/>
        <v>8.5600000000000162E-2</v>
      </c>
      <c r="P26089" s="3"/>
    </row>
    <row r="26090" spans="1:16" x14ac:dyDescent="0.3">
      <c r="A26090" s="1">
        <v>44939.383542962962</v>
      </c>
      <c r="B26090" s="2">
        <v>3.2425999999999999</v>
      </c>
      <c r="D26090" s="1">
        <v>44939.383542962962</v>
      </c>
      <c r="E26090" s="2">
        <f t="shared" si="859"/>
        <v>37741</v>
      </c>
      <c r="F26090" s="2">
        <v>3.2425999999999999</v>
      </c>
      <c r="G26090" s="2">
        <f t="shared" si="858"/>
        <v>8.5759999999999795E-2</v>
      </c>
      <c r="P26090" s="3"/>
    </row>
    <row r="26091" spans="1:16" x14ac:dyDescent="0.3">
      <c r="A26091" s="1">
        <v>44939.383561226852</v>
      </c>
      <c r="B26091" s="2">
        <v>3.242</v>
      </c>
      <c r="D26091" s="1">
        <v>44939.383561226852</v>
      </c>
      <c r="E26091" s="2">
        <f t="shared" si="859"/>
        <v>37743</v>
      </c>
      <c r="F26091" s="2">
        <v>3.242</v>
      </c>
      <c r="G26091" s="2">
        <f t="shared" si="858"/>
        <v>8.4799999999999903E-2</v>
      </c>
      <c r="P26091" s="3"/>
    </row>
    <row r="26092" spans="1:16" x14ac:dyDescent="0.3">
      <c r="A26092" s="1">
        <v>44939.383579467591</v>
      </c>
      <c r="B26092" s="2">
        <v>3.242</v>
      </c>
      <c r="D26092" s="1">
        <v>44939.383579467591</v>
      </c>
      <c r="E26092" s="2">
        <f t="shared" si="859"/>
        <v>37744</v>
      </c>
      <c r="F26092" s="2">
        <v>3.242</v>
      </c>
      <c r="G26092" s="2">
        <f t="shared" si="858"/>
        <v>8.4799999999999903E-2</v>
      </c>
      <c r="P26092" s="3"/>
    </row>
    <row r="26093" spans="1:16" x14ac:dyDescent="0.3">
      <c r="A26093" s="1">
        <v>44939.383597800923</v>
      </c>
      <c r="B26093" s="2">
        <v>3.242</v>
      </c>
      <c r="D26093" s="1">
        <v>44939.383597800923</v>
      </c>
      <c r="E26093" s="2">
        <f t="shared" si="859"/>
        <v>37746</v>
      </c>
      <c r="F26093" s="2">
        <v>3.242</v>
      </c>
      <c r="G26093" s="2">
        <f t="shared" si="858"/>
        <v>8.4799999999999903E-2</v>
      </c>
      <c r="P26093" s="3"/>
    </row>
    <row r="26094" spans="1:16" x14ac:dyDescent="0.3">
      <c r="A26094" s="1">
        <v>44939.383615775463</v>
      </c>
      <c r="B26094" s="2">
        <v>3.2421000000000002</v>
      </c>
      <c r="D26094" s="1">
        <v>44939.383615775463</v>
      </c>
      <c r="E26094" s="2">
        <f t="shared" si="859"/>
        <v>37747</v>
      </c>
      <c r="F26094" s="2">
        <v>3.2421000000000002</v>
      </c>
      <c r="G26094" s="2">
        <f t="shared" si="858"/>
        <v>8.496000000000023E-2</v>
      </c>
      <c r="P26094" s="3"/>
    </row>
    <row r="26095" spans="1:16" x14ac:dyDescent="0.3">
      <c r="A26095" s="1">
        <v>44939.383634097219</v>
      </c>
      <c r="B26095" s="2">
        <v>3.2416999999999998</v>
      </c>
      <c r="D26095" s="1">
        <v>44939.383634097219</v>
      </c>
      <c r="E26095" s="2">
        <f t="shared" si="859"/>
        <v>37749</v>
      </c>
      <c r="F26095" s="2">
        <v>3.2416999999999998</v>
      </c>
      <c r="G26095" s="2">
        <f t="shared" si="858"/>
        <v>8.431999999999959E-2</v>
      </c>
      <c r="P26095" s="3"/>
    </row>
    <row r="26096" spans="1:16" x14ac:dyDescent="0.3">
      <c r="A26096" s="1">
        <v>44939.383652442128</v>
      </c>
      <c r="B26096" s="2">
        <v>3.242</v>
      </c>
      <c r="D26096" s="1">
        <v>44939.383652442128</v>
      </c>
      <c r="E26096" s="2">
        <f t="shared" si="859"/>
        <v>37751</v>
      </c>
      <c r="F26096" s="2">
        <v>3.242</v>
      </c>
      <c r="G26096" s="2">
        <f t="shared" si="858"/>
        <v>8.4799999999999903E-2</v>
      </c>
      <c r="P26096" s="3"/>
    </row>
    <row r="26097" spans="1:16" x14ac:dyDescent="0.3">
      <c r="A26097" s="1">
        <v>44939.383670416668</v>
      </c>
      <c r="B26097" s="2">
        <v>3.2401</v>
      </c>
      <c r="D26097" s="1">
        <v>44939.383670416668</v>
      </c>
      <c r="E26097" s="2">
        <f t="shared" si="859"/>
        <v>37752</v>
      </c>
      <c r="F26097" s="2">
        <v>3.2401</v>
      </c>
      <c r="G26097" s="2">
        <f t="shared" si="858"/>
        <v>8.1759999999999874E-2</v>
      </c>
      <c r="P26097" s="3"/>
    </row>
    <row r="26098" spans="1:16" x14ac:dyDescent="0.3">
      <c r="A26098" s="1">
        <v>44939.383688576389</v>
      </c>
      <c r="B26098" s="2">
        <v>3.2404000000000002</v>
      </c>
      <c r="D26098" s="1">
        <v>44939.383688576389</v>
      </c>
      <c r="E26098" s="2">
        <f t="shared" si="859"/>
        <v>37754</v>
      </c>
      <c r="F26098" s="2">
        <v>3.2404000000000002</v>
      </c>
      <c r="G26098" s="2">
        <f t="shared" si="858"/>
        <v>8.2240000000000174E-2</v>
      </c>
      <c r="P26098" s="3"/>
    </row>
    <row r="26099" spans="1:16" x14ac:dyDescent="0.3">
      <c r="A26099" s="1">
        <v>44939.383706944442</v>
      </c>
      <c r="B26099" s="2">
        <v>3.2395999999999998</v>
      </c>
      <c r="D26099" s="1">
        <v>44939.383706944442</v>
      </c>
      <c r="E26099" s="2">
        <f t="shared" si="859"/>
        <v>37755</v>
      </c>
      <c r="F26099" s="2">
        <v>3.2395999999999998</v>
      </c>
      <c r="G26099" s="2">
        <f t="shared" si="858"/>
        <v>8.0959999999999616E-2</v>
      </c>
      <c r="P26099" s="3"/>
    </row>
    <row r="26100" spans="1:16" x14ac:dyDescent="0.3">
      <c r="A26100" s="1">
        <v>44939.383725127314</v>
      </c>
      <c r="B26100" s="2">
        <v>3.2391999999999999</v>
      </c>
      <c r="D26100" s="1">
        <v>44939.383725127314</v>
      </c>
      <c r="E26100" s="2">
        <f t="shared" si="859"/>
        <v>37757</v>
      </c>
      <c r="F26100" s="2">
        <v>3.2391999999999999</v>
      </c>
      <c r="G26100" s="2">
        <f t="shared" si="858"/>
        <v>8.0319999999999683E-2</v>
      </c>
      <c r="P26100" s="3"/>
    </row>
    <row r="26101" spans="1:16" x14ac:dyDescent="0.3">
      <c r="A26101" s="1">
        <v>44939.383743298611</v>
      </c>
      <c r="B26101" s="2">
        <v>3.2397</v>
      </c>
      <c r="D26101" s="1">
        <v>44939.383743298611</v>
      </c>
      <c r="E26101" s="2">
        <f t="shared" si="859"/>
        <v>37758</v>
      </c>
      <c r="F26101" s="2">
        <v>3.2397</v>
      </c>
      <c r="G26101" s="2">
        <f t="shared" si="858"/>
        <v>8.1119999999999942E-2</v>
      </c>
      <c r="P26101" s="3"/>
    </row>
    <row r="26102" spans="1:16" x14ac:dyDescent="0.3">
      <c r="A26102" s="1">
        <v>44939.383761481484</v>
      </c>
      <c r="B26102" s="2">
        <v>3.24</v>
      </c>
      <c r="D26102" s="1">
        <v>44939.383761481484</v>
      </c>
      <c r="E26102" s="2">
        <f t="shared" si="859"/>
        <v>37760</v>
      </c>
      <c r="F26102" s="2">
        <v>3.24</v>
      </c>
      <c r="G26102" s="2">
        <f t="shared" si="858"/>
        <v>8.1600000000000256E-2</v>
      </c>
      <c r="P26102" s="3"/>
    </row>
    <row r="26103" spans="1:16" x14ac:dyDescent="0.3">
      <c r="A26103" s="1">
        <v>44939.383779814816</v>
      </c>
      <c r="B26103" s="2">
        <v>3.2423000000000002</v>
      </c>
      <c r="D26103" s="1">
        <v>44939.383779814816</v>
      </c>
      <c r="E26103" s="2">
        <f t="shared" si="859"/>
        <v>37762</v>
      </c>
      <c r="F26103" s="2">
        <v>3.2423000000000002</v>
      </c>
      <c r="G26103" s="2">
        <f t="shared" si="858"/>
        <v>8.5280000000000203E-2</v>
      </c>
      <c r="P26103" s="3"/>
    </row>
    <row r="26104" spans="1:16" x14ac:dyDescent="0.3">
      <c r="A26104" s="1">
        <v>44939.383797800925</v>
      </c>
      <c r="B26104" s="2">
        <v>3.2416</v>
      </c>
      <c r="D26104" s="1">
        <v>44939.383797800925</v>
      </c>
      <c r="E26104" s="2">
        <f t="shared" si="859"/>
        <v>37763</v>
      </c>
      <c r="F26104" s="2">
        <v>3.2416</v>
      </c>
      <c r="G26104" s="2">
        <f t="shared" si="858"/>
        <v>8.4159999999999971E-2</v>
      </c>
      <c r="P26104" s="3"/>
    </row>
    <row r="26105" spans="1:16" x14ac:dyDescent="0.3">
      <c r="A26105" s="1">
        <v>44939.383816168978</v>
      </c>
      <c r="B26105" s="2">
        <v>3.2418999999999998</v>
      </c>
      <c r="D26105" s="1">
        <v>44939.383816168978</v>
      </c>
      <c r="E26105" s="2">
        <f t="shared" si="859"/>
        <v>37765</v>
      </c>
      <c r="F26105" s="2">
        <v>3.2418999999999998</v>
      </c>
      <c r="G26105" s="2">
        <f t="shared" si="858"/>
        <v>8.4639999999999563E-2</v>
      </c>
      <c r="P26105" s="3"/>
    </row>
    <row r="26106" spans="1:16" x14ac:dyDescent="0.3">
      <c r="A26106" s="1">
        <v>44939.383834328706</v>
      </c>
      <c r="B26106" s="2">
        <v>3.2431999999999999</v>
      </c>
      <c r="D26106" s="1">
        <v>44939.383834328706</v>
      </c>
      <c r="E26106" s="2">
        <f t="shared" si="859"/>
        <v>37766</v>
      </c>
      <c r="F26106" s="2">
        <v>3.2431999999999999</v>
      </c>
      <c r="G26106" s="2">
        <f t="shared" si="858"/>
        <v>8.6719999999999686E-2</v>
      </c>
      <c r="P26106" s="3"/>
    </row>
    <row r="26107" spans="1:16" x14ac:dyDescent="0.3">
      <c r="A26107" s="1">
        <v>44939.383852488427</v>
      </c>
      <c r="B26107" s="2">
        <v>3.2416999999999998</v>
      </c>
      <c r="D26107" s="1">
        <v>44939.383852488427</v>
      </c>
      <c r="E26107" s="2">
        <f t="shared" si="859"/>
        <v>37768</v>
      </c>
      <c r="F26107" s="2">
        <v>3.2416999999999998</v>
      </c>
      <c r="G26107" s="2">
        <f t="shared" si="858"/>
        <v>8.431999999999959E-2</v>
      </c>
      <c r="P26107" s="3"/>
    </row>
    <row r="26108" spans="1:16" x14ac:dyDescent="0.3">
      <c r="A26108" s="1">
        <v>44939.383870636571</v>
      </c>
      <c r="B26108" s="2">
        <v>3.2418999999999998</v>
      </c>
      <c r="D26108" s="1">
        <v>44939.383870636571</v>
      </c>
      <c r="E26108" s="2">
        <f t="shared" si="859"/>
        <v>37769</v>
      </c>
      <c r="F26108" s="2">
        <v>3.2418999999999998</v>
      </c>
      <c r="G26108" s="2">
        <f t="shared" si="858"/>
        <v>8.4639999999999563E-2</v>
      </c>
      <c r="P26108" s="3"/>
    </row>
    <row r="26109" spans="1:16" x14ac:dyDescent="0.3">
      <c r="A26109" s="1">
        <v>44939.383888969911</v>
      </c>
      <c r="B26109" s="2">
        <v>3.2416999999999998</v>
      </c>
      <c r="D26109" s="1">
        <v>44939.383888969911</v>
      </c>
      <c r="E26109" s="2">
        <f t="shared" si="859"/>
        <v>37771</v>
      </c>
      <c r="F26109" s="2">
        <v>3.2416999999999998</v>
      </c>
      <c r="G26109" s="2">
        <f t="shared" si="858"/>
        <v>8.431999999999959E-2</v>
      </c>
      <c r="P26109" s="3"/>
    </row>
    <row r="26110" spans="1:16" x14ac:dyDescent="0.3">
      <c r="A26110" s="1">
        <v>44939.383907129632</v>
      </c>
      <c r="B26110" s="2">
        <v>3.2422</v>
      </c>
      <c r="D26110" s="1">
        <v>44939.383907129632</v>
      </c>
      <c r="E26110" s="2">
        <f t="shared" si="859"/>
        <v>37773</v>
      </c>
      <c r="F26110" s="2">
        <v>3.2422</v>
      </c>
      <c r="G26110" s="2">
        <f t="shared" si="858"/>
        <v>8.5119999999999862E-2</v>
      </c>
      <c r="P26110" s="3"/>
    </row>
    <row r="26111" spans="1:16" x14ac:dyDescent="0.3">
      <c r="A26111" s="1">
        <v>44939.383925300928</v>
      </c>
      <c r="B26111" s="2">
        <v>3.2412999999999998</v>
      </c>
      <c r="D26111" s="1">
        <v>44939.383925300928</v>
      </c>
      <c r="E26111" s="2">
        <f t="shared" si="859"/>
        <v>37774</v>
      </c>
      <c r="F26111" s="2">
        <v>3.2412999999999998</v>
      </c>
      <c r="G26111" s="2">
        <f t="shared" si="858"/>
        <v>8.3679999999999671E-2</v>
      </c>
      <c r="P26111" s="3"/>
    </row>
    <row r="26112" spans="1:16" x14ac:dyDescent="0.3">
      <c r="A26112" s="1">
        <v>44939.383943472225</v>
      </c>
      <c r="B26112" s="2">
        <v>3.2395999999999998</v>
      </c>
      <c r="D26112" s="1">
        <v>44939.383943472225</v>
      </c>
      <c r="E26112" s="2">
        <f t="shared" si="859"/>
        <v>37776</v>
      </c>
      <c r="F26112" s="2">
        <v>3.2395999999999998</v>
      </c>
      <c r="G26112" s="2">
        <f t="shared" si="858"/>
        <v>8.0959999999999616E-2</v>
      </c>
      <c r="P26112" s="3"/>
    </row>
    <row r="26113" spans="1:16" x14ac:dyDescent="0.3">
      <c r="A26113" s="1">
        <v>44939.383961805557</v>
      </c>
      <c r="B26113" s="2">
        <v>3.2435999999999998</v>
      </c>
      <c r="D26113" s="1">
        <v>44939.383961805557</v>
      </c>
      <c r="E26113" s="2">
        <f t="shared" si="859"/>
        <v>37777</v>
      </c>
      <c r="F26113" s="2">
        <v>3.2435999999999998</v>
      </c>
      <c r="G26113" s="2">
        <f t="shared" si="858"/>
        <v>8.7359999999999619E-2</v>
      </c>
      <c r="P26113" s="3"/>
    </row>
    <row r="26114" spans="1:16" x14ac:dyDescent="0.3">
      <c r="A26114" s="1">
        <v>44939.383979965278</v>
      </c>
      <c r="B26114" s="2">
        <v>3.2416</v>
      </c>
      <c r="D26114" s="1">
        <v>44939.383979965278</v>
      </c>
      <c r="E26114" s="2">
        <f t="shared" si="859"/>
        <v>37779</v>
      </c>
      <c r="F26114" s="2">
        <v>3.2416</v>
      </c>
      <c r="G26114" s="2">
        <f t="shared" si="858"/>
        <v>8.4159999999999971E-2</v>
      </c>
      <c r="P26114" s="3"/>
    </row>
    <row r="26115" spans="1:16" x14ac:dyDescent="0.3">
      <c r="A26115" s="1">
        <v>44939.383997939818</v>
      </c>
      <c r="B26115" s="2">
        <v>3.2423999999999999</v>
      </c>
      <c r="D26115" s="1">
        <v>44939.383997939818</v>
      </c>
      <c r="E26115" s="2">
        <f t="shared" si="859"/>
        <v>37780</v>
      </c>
      <c r="F26115" s="2">
        <v>3.2423999999999999</v>
      </c>
      <c r="G26115" s="2">
        <f t="shared" ref="G26115:G26178" si="860">(F26115-2.564-0.625)/0.625</f>
        <v>8.5439999999999822E-2</v>
      </c>
      <c r="P26115" s="3"/>
    </row>
    <row r="26116" spans="1:16" x14ac:dyDescent="0.3">
      <c r="A26116" s="1">
        <v>44939.384016458331</v>
      </c>
      <c r="B26116" s="2">
        <v>3.2435</v>
      </c>
      <c r="D26116" s="1">
        <v>44939.384016458331</v>
      </c>
      <c r="E26116" s="2">
        <f t="shared" ref="E26116:E26179" si="861">ROUND((D26116-$D$2)*24*60*60,0)</f>
        <v>37782</v>
      </c>
      <c r="F26116" s="2">
        <v>3.2435</v>
      </c>
      <c r="G26116" s="2">
        <f t="shared" si="860"/>
        <v>8.7199999999999986E-2</v>
      </c>
      <c r="P26116" s="3"/>
    </row>
    <row r="26117" spans="1:16" x14ac:dyDescent="0.3">
      <c r="A26117" s="1">
        <v>44939.384034537034</v>
      </c>
      <c r="B26117" s="2">
        <v>3.2414000000000001</v>
      </c>
      <c r="D26117" s="1">
        <v>44939.384034537034</v>
      </c>
      <c r="E26117" s="2">
        <f t="shared" si="861"/>
        <v>37784</v>
      </c>
      <c r="F26117" s="2">
        <v>3.2414000000000001</v>
      </c>
      <c r="G26117" s="2">
        <f t="shared" si="860"/>
        <v>8.3839999999999998E-2</v>
      </c>
      <c r="P26117" s="3"/>
    </row>
    <row r="26118" spans="1:16" x14ac:dyDescent="0.3">
      <c r="A26118" s="1">
        <v>44939.384052592592</v>
      </c>
      <c r="B26118" s="2">
        <v>3.2397999999999998</v>
      </c>
      <c r="D26118" s="1">
        <v>44939.384052592592</v>
      </c>
      <c r="E26118" s="2">
        <f t="shared" si="861"/>
        <v>37785</v>
      </c>
      <c r="F26118" s="2">
        <v>3.2397999999999998</v>
      </c>
      <c r="G26118" s="2">
        <f t="shared" si="860"/>
        <v>8.1279999999999575E-2</v>
      </c>
      <c r="P26118" s="3"/>
    </row>
    <row r="26119" spans="1:16" x14ac:dyDescent="0.3">
      <c r="A26119" s="1">
        <v>44939.384070925924</v>
      </c>
      <c r="B26119" s="2">
        <v>3.2429999999999999</v>
      </c>
      <c r="D26119" s="1">
        <v>44939.384070925924</v>
      </c>
      <c r="E26119" s="2">
        <f t="shared" si="861"/>
        <v>37787</v>
      </c>
      <c r="F26119" s="2">
        <v>3.2429999999999999</v>
      </c>
      <c r="G26119" s="2">
        <f t="shared" si="860"/>
        <v>8.6399999999999727E-2</v>
      </c>
      <c r="P26119" s="3"/>
    </row>
    <row r="26120" spans="1:16" x14ac:dyDescent="0.3">
      <c r="A26120" s="1">
        <v>44939.384089085645</v>
      </c>
      <c r="B26120" s="2">
        <v>3.2431000000000001</v>
      </c>
      <c r="D26120" s="1">
        <v>44939.384089085645</v>
      </c>
      <c r="E26120" s="2">
        <f t="shared" si="861"/>
        <v>37788</v>
      </c>
      <c r="F26120" s="2">
        <v>3.2431000000000001</v>
      </c>
      <c r="G26120" s="2">
        <f t="shared" si="860"/>
        <v>8.6560000000000054E-2</v>
      </c>
      <c r="P26120" s="3"/>
    </row>
    <row r="26121" spans="1:16" x14ac:dyDescent="0.3">
      <c r="A26121" s="1">
        <v>44939.384107418984</v>
      </c>
      <c r="B26121" s="2">
        <v>3.2433000000000001</v>
      </c>
      <c r="D26121" s="1">
        <v>44939.384107418984</v>
      </c>
      <c r="E26121" s="2">
        <f t="shared" si="861"/>
        <v>37790</v>
      </c>
      <c r="F26121" s="2">
        <v>3.2433000000000001</v>
      </c>
      <c r="G26121" s="2">
        <f t="shared" si="860"/>
        <v>8.6880000000000027E-2</v>
      </c>
      <c r="P26121" s="3"/>
    </row>
    <row r="26122" spans="1:16" x14ac:dyDescent="0.3">
      <c r="A26122" s="1">
        <v>44939.384125578705</v>
      </c>
      <c r="B26122" s="2">
        <v>3.2418999999999998</v>
      </c>
      <c r="D26122" s="1">
        <v>44939.384125578705</v>
      </c>
      <c r="E26122" s="2">
        <f t="shared" si="861"/>
        <v>37791</v>
      </c>
      <c r="F26122" s="2">
        <v>3.2418999999999998</v>
      </c>
      <c r="G26122" s="2">
        <f t="shared" si="860"/>
        <v>8.4639999999999563E-2</v>
      </c>
      <c r="P26122" s="3"/>
    </row>
    <row r="26123" spans="1:16" x14ac:dyDescent="0.3">
      <c r="A26123" s="1">
        <v>44939.384143761577</v>
      </c>
      <c r="B26123" s="2">
        <v>3.2416</v>
      </c>
      <c r="D26123" s="1">
        <v>44939.384143761577</v>
      </c>
      <c r="E26123" s="2">
        <f t="shared" si="861"/>
        <v>37793</v>
      </c>
      <c r="F26123" s="2">
        <v>3.2416</v>
      </c>
      <c r="G26123" s="2">
        <f t="shared" si="860"/>
        <v>8.4159999999999971E-2</v>
      </c>
      <c r="P26123" s="3"/>
    </row>
    <row r="26124" spans="1:16" x14ac:dyDescent="0.3">
      <c r="A26124" s="1">
        <v>44939.384162106478</v>
      </c>
      <c r="B26124" s="2">
        <v>3.2412999999999998</v>
      </c>
      <c r="D26124" s="1">
        <v>44939.384162106478</v>
      </c>
      <c r="E26124" s="2">
        <f t="shared" si="861"/>
        <v>37795</v>
      </c>
      <c r="F26124" s="2">
        <v>3.2412999999999998</v>
      </c>
      <c r="G26124" s="2">
        <f t="shared" si="860"/>
        <v>8.3679999999999671E-2</v>
      </c>
      <c r="P26124" s="3"/>
    </row>
    <row r="26125" spans="1:16" x14ac:dyDescent="0.3">
      <c r="A26125" s="1">
        <v>44939.384180277775</v>
      </c>
      <c r="B26125" s="2">
        <v>3.2422</v>
      </c>
      <c r="D26125" s="1">
        <v>44939.384180277775</v>
      </c>
      <c r="E26125" s="2">
        <f t="shared" si="861"/>
        <v>37796</v>
      </c>
      <c r="F26125" s="2">
        <v>3.2422</v>
      </c>
      <c r="G26125" s="2">
        <f t="shared" si="860"/>
        <v>8.5119999999999862E-2</v>
      </c>
      <c r="P26125" s="3"/>
    </row>
    <row r="26126" spans="1:16" x14ac:dyDescent="0.3">
      <c r="A26126" s="1">
        <v>44939.384198437503</v>
      </c>
      <c r="B26126" s="2">
        <v>3.2423999999999999</v>
      </c>
      <c r="D26126" s="1">
        <v>44939.384198437503</v>
      </c>
      <c r="E26126" s="2">
        <f t="shared" si="861"/>
        <v>37798</v>
      </c>
      <c r="F26126" s="2">
        <v>3.2423999999999999</v>
      </c>
      <c r="G26126" s="2">
        <f t="shared" si="860"/>
        <v>8.5439999999999822E-2</v>
      </c>
      <c r="P26126" s="3"/>
    </row>
    <row r="26127" spans="1:16" x14ac:dyDescent="0.3">
      <c r="A26127" s="1">
        <v>44939.384216736114</v>
      </c>
      <c r="B26127" s="2">
        <v>3.2425999999999999</v>
      </c>
      <c r="D26127" s="1">
        <v>44939.384216736114</v>
      </c>
      <c r="E26127" s="2">
        <f t="shared" si="861"/>
        <v>37799</v>
      </c>
      <c r="F26127" s="2">
        <v>3.2425999999999999</v>
      </c>
      <c r="G26127" s="2">
        <f t="shared" si="860"/>
        <v>8.5759999999999795E-2</v>
      </c>
      <c r="P26127" s="3"/>
    </row>
    <row r="26128" spans="1:16" x14ac:dyDescent="0.3">
      <c r="A26128" s="1">
        <v>44939.384234942132</v>
      </c>
      <c r="B26128" s="2">
        <v>3.2416999999999998</v>
      </c>
      <c r="D26128" s="1">
        <v>44939.384234942132</v>
      </c>
      <c r="E26128" s="2">
        <f t="shared" si="861"/>
        <v>37801</v>
      </c>
      <c r="F26128" s="2">
        <v>3.2416999999999998</v>
      </c>
      <c r="G26128" s="2">
        <f t="shared" si="860"/>
        <v>8.431999999999959E-2</v>
      </c>
      <c r="P26128" s="3"/>
    </row>
    <row r="26129" spans="1:16" x14ac:dyDescent="0.3">
      <c r="A26129" s="1">
        <v>44939.384253090277</v>
      </c>
      <c r="B26129" s="2">
        <v>3.2418999999999998</v>
      </c>
      <c r="D26129" s="1">
        <v>44939.384253090277</v>
      </c>
      <c r="E26129" s="2">
        <f t="shared" si="861"/>
        <v>37802</v>
      </c>
      <c r="F26129" s="2">
        <v>3.2418999999999998</v>
      </c>
      <c r="G26129" s="2">
        <f t="shared" si="860"/>
        <v>8.4639999999999563E-2</v>
      </c>
      <c r="P26129" s="3"/>
    </row>
    <row r="26130" spans="1:16" x14ac:dyDescent="0.3">
      <c r="A26130" s="1">
        <v>44939.384271064817</v>
      </c>
      <c r="B26130" s="2">
        <v>3.2437</v>
      </c>
      <c r="D26130" s="1">
        <v>44939.384271064817</v>
      </c>
      <c r="E26130" s="2">
        <f t="shared" si="861"/>
        <v>37804</v>
      </c>
      <c r="F26130" s="2">
        <v>3.2437</v>
      </c>
      <c r="G26130" s="2">
        <f t="shared" si="860"/>
        <v>8.7519999999999959E-2</v>
      </c>
      <c r="P26130" s="3"/>
    </row>
    <row r="26131" spans="1:16" x14ac:dyDescent="0.3">
      <c r="A26131" s="1">
        <v>44939.384289583337</v>
      </c>
      <c r="B26131" s="2">
        <v>3.2431000000000001</v>
      </c>
      <c r="D26131" s="1">
        <v>44939.384289583337</v>
      </c>
      <c r="E26131" s="2">
        <f t="shared" si="861"/>
        <v>37806</v>
      </c>
      <c r="F26131" s="2">
        <v>3.2431000000000001</v>
      </c>
      <c r="G26131" s="2">
        <f t="shared" si="860"/>
        <v>8.6560000000000054E-2</v>
      </c>
      <c r="P26131" s="3"/>
    </row>
    <row r="26132" spans="1:16" x14ac:dyDescent="0.3">
      <c r="A26132" s="1">
        <v>44939.384307731481</v>
      </c>
      <c r="B26132" s="2">
        <v>3.2412000000000001</v>
      </c>
      <c r="D26132" s="1">
        <v>44939.384307731481</v>
      </c>
      <c r="E26132" s="2">
        <f t="shared" si="861"/>
        <v>37807</v>
      </c>
      <c r="F26132" s="2">
        <v>3.2412000000000001</v>
      </c>
      <c r="G26132" s="2">
        <f t="shared" si="860"/>
        <v>8.3520000000000039E-2</v>
      </c>
      <c r="P26132" s="3"/>
    </row>
    <row r="26133" spans="1:16" x14ac:dyDescent="0.3">
      <c r="A26133" s="1">
        <v>44939.384325810184</v>
      </c>
      <c r="B26133" s="2">
        <v>3.2412999999999998</v>
      </c>
      <c r="D26133" s="1">
        <v>44939.384325810184</v>
      </c>
      <c r="E26133" s="2">
        <f t="shared" si="861"/>
        <v>37809</v>
      </c>
      <c r="F26133" s="2">
        <v>3.2412999999999998</v>
      </c>
      <c r="G26133" s="2">
        <f t="shared" si="860"/>
        <v>8.3679999999999671E-2</v>
      </c>
      <c r="P26133" s="3"/>
    </row>
    <row r="26134" spans="1:16" x14ac:dyDescent="0.3">
      <c r="A26134" s="1">
        <v>44939.384344201389</v>
      </c>
      <c r="B26134" s="2">
        <v>3.2416</v>
      </c>
      <c r="D26134" s="1">
        <v>44939.384344201389</v>
      </c>
      <c r="E26134" s="2">
        <f t="shared" si="861"/>
        <v>37810</v>
      </c>
      <c r="F26134" s="2">
        <v>3.2416</v>
      </c>
      <c r="G26134" s="2">
        <f t="shared" si="860"/>
        <v>8.4159999999999971E-2</v>
      </c>
      <c r="P26134" s="3"/>
    </row>
    <row r="26135" spans="1:16" x14ac:dyDescent="0.3">
      <c r="A26135" s="1">
        <v>44939.384362199075</v>
      </c>
      <c r="B26135" s="2">
        <v>3.2427000000000001</v>
      </c>
      <c r="D26135" s="1">
        <v>44939.384362199075</v>
      </c>
      <c r="E26135" s="2">
        <f t="shared" si="861"/>
        <v>37812</v>
      </c>
      <c r="F26135" s="2">
        <v>3.2427000000000001</v>
      </c>
      <c r="G26135" s="2">
        <f t="shared" si="860"/>
        <v>8.5920000000000135E-2</v>
      </c>
      <c r="P26135" s="3"/>
    </row>
    <row r="26136" spans="1:16" x14ac:dyDescent="0.3">
      <c r="A26136" s="1">
        <v>44939.384380358795</v>
      </c>
      <c r="B26136" s="2">
        <v>3.2423000000000002</v>
      </c>
      <c r="D26136" s="1">
        <v>44939.384380358795</v>
      </c>
      <c r="E26136" s="2">
        <f t="shared" si="861"/>
        <v>37813</v>
      </c>
      <c r="F26136" s="2">
        <v>3.2423000000000002</v>
      </c>
      <c r="G26136" s="2">
        <f t="shared" si="860"/>
        <v>8.5280000000000203E-2</v>
      </c>
      <c r="P26136" s="3"/>
    </row>
    <row r="26137" spans="1:16" x14ac:dyDescent="0.3">
      <c r="A26137" s="1">
        <v>44939.384398692127</v>
      </c>
      <c r="B26137" s="2">
        <v>3.2429999999999999</v>
      </c>
      <c r="D26137" s="1">
        <v>44939.384398692127</v>
      </c>
      <c r="E26137" s="2">
        <f t="shared" si="861"/>
        <v>37815</v>
      </c>
      <c r="F26137" s="2">
        <v>3.2429999999999999</v>
      </c>
      <c r="G26137" s="2">
        <f t="shared" si="860"/>
        <v>8.6399999999999727E-2</v>
      </c>
      <c r="P26137" s="3"/>
    </row>
    <row r="26138" spans="1:16" x14ac:dyDescent="0.3">
      <c r="A26138" s="1">
        <v>44939.384416851855</v>
      </c>
      <c r="B26138" s="2">
        <v>3.2414000000000001</v>
      </c>
      <c r="D26138" s="1">
        <v>44939.384416851855</v>
      </c>
      <c r="E26138" s="2">
        <f t="shared" si="861"/>
        <v>37817</v>
      </c>
      <c r="F26138" s="2">
        <v>3.2414000000000001</v>
      </c>
      <c r="G26138" s="2">
        <f t="shared" si="860"/>
        <v>8.3839999999999998E-2</v>
      </c>
      <c r="P26138" s="3"/>
    </row>
    <row r="26139" spans="1:16" x14ac:dyDescent="0.3">
      <c r="A26139" s="1">
        <v>44939.384435023145</v>
      </c>
      <c r="B26139" s="2">
        <v>3.2404000000000002</v>
      </c>
      <c r="D26139" s="1">
        <v>44939.384435023145</v>
      </c>
      <c r="E26139" s="2">
        <f t="shared" si="861"/>
        <v>37818</v>
      </c>
      <c r="F26139" s="2">
        <v>3.2404000000000002</v>
      </c>
      <c r="G26139" s="2">
        <f t="shared" si="860"/>
        <v>8.2240000000000174E-2</v>
      </c>
      <c r="P26139" s="3"/>
    </row>
    <row r="26140" spans="1:16" x14ac:dyDescent="0.3">
      <c r="A26140" s="1">
        <v>44939.384453356484</v>
      </c>
      <c r="B26140" s="2">
        <v>3.2418</v>
      </c>
      <c r="D26140" s="1">
        <v>44939.384453356484</v>
      </c>
      <c r="E26140" s="2">
        <f t="shared" si="861"/>
        <v>37820</v>
      </c>
      <c r="F26140" s="2">
        <v>3.2418</v>
      </c>
      <c r="G26140" s="2">
        <f t="shared" si="860"/>
        <v>8.447999999999993E-2</v>
      </c>
      <c r="P26140" s="3"/>
    </row>
    <row r="26141" spans="1:16" x14ac:dyDescent="0.3">
      <c r="A26141" s="1">
        <v>44939.384471504629</v>
      </c>
      <c r="B26141" s="2">
        <v>3.2423000000000002</v>
      </c>
      <c r="D26141" s="1">
        <v>44939.384471504629</v>
      </c>
      <c r="E26141" s="2">
        <f t="shared" si="861"/>
        <v>37821</v>
      </c>
      <c r="F26141" s="2">
        <v>3.2423000000000002</v>
      </c>
      <c r="G26141" s="2">
        <f t="shared" si="860"/>
        <v>8.5280000000000203E-2</v>
      </c>
      <c r="P26141" s="3"/>
    </row>
    <row r="26142" spans="1:16" x14ac:dyDescent="0.3">
      <c r="A26142" s="1">
        <v>44939.38448966435</v>
      </c>
      <c r="B26142" s="2">
        <v>3.2416</v>
      </c>
      <c r="D26142" s="1">
        <v>44939.38448966435</v>
      </c>
      <c r="E26142" s="2">
        <f t="shared" si="861"/>
        <v>37823</v>
      </c>
      <c r="F26142" s="2">
        <v>3.2416</v>
      </c>
      <c r="G26142" s="2">
        <f t="shared" si="860"/>
        <v>8.4159999999999971E-2</v>
      </c>
      <c r="P26142" s="3"/>
    </row>
    <row r="26143" spans="1:16" x14ac:dyDescent="0.3">
      <c r="A26143" s="1">
        <v>44939.38450803241</v>
      </c>
      <c r="B26143" s="2">
        <v>3.2425000000000002</v>
      </c>
      <c r="D26143" s="1">
        <v>44939.38450803241</v>
      </c>
      <c r="E26143" s="2">
        <f t="shared" si="861"/>
        <v>37824</v>
      </c>
      <c r="F26143" s="2">
        <v>3.2425000000000002</v>
      </c>
      <c r="G26143" s="2">
        <f t="shared" si="860"/>
        <v>8.5600000000000162E-2</v>
      </c>
      <c r="P26143" s="3"/>
    </row>
    <row r="26144" spans="1:16" x14ac:dyDescent="0.3">
      <c r="A26144" s="1">
        <v>44939.384526145834</v>
      </c>
      <c r="B26144" s="2">
        <v>3.2403</v>
      </c>
      <c r="D26144" s="1">
        <v>44939.384526145834</v>
      </c>
      <c r="E26144" s="2">
        <f t="shared" si="861"/>
        <v>37826</v>
      </c>
      <c r="F26144" s="2">
        <v>3.2403</v>
      </c>
      <c r="G26144" s="2">
        <f t="shared" si="860"/>
        <v>8.2079999999999848E-2</v>
      </c>
      <c r="P26144" s="3"/>
    </row>
    <row r="26145" spans="1:16" x14ac:dyDescent="0.3">
      <c r="A26145" s="1">
        <v>44939.384544120374</v>
      </c>
      <c r="B26145" s="2">
        <v>3.2427999999999999</v>
      </c>
      <c r="D26145" s="1">
        <v>44939.384544120374</v>
      </c>
      <c r="E26145" s="2">
        <f t="shared" si="861"/>
        <v>37828</v>
      </c>
      <c r="F26145" s="2">
        <v>3.2427999999999999</v>
      </c>
      <c r="G26145" s="2">
        <f t="shared" si="860"/>
        <v>8.6079999999999754E-2</v>
      </c>
      <c r="P26145" s="3"/>
    </row>
    <row r="26146" spans="1:16" x14ac:dyDescent="0.3">
      <c r="A26146" s="1">
        <v>44939.384562557869</v>
      </c>
      <c r="B26146" s="2">
        <v>3.2404000000000002</v>
      </c>
      <c r="D26146" s="1">
        <v>44939.384562557869</v>
      </c>
      <c r="E26146" s="2">
        <f t="shared" si="861"/>
        <v>37829</v>
      </c>
      <c r="F26146" s="2">
        <v>3.2404000000000002</v>
      </c>
      <c r="G26146" s="2">
        <f t="shared" si="860"/>
        <v>8.2240000000000174E-2</v>
      </c>
      <c r="P26146" s="3"/>
    </row>
    <row r="26147" spans="1:16" x14ac:dyDescent="0.3">
      <c r="A26147" s="1">
        <v>44939.384580648148</v>
      </c>
      <c r="B26147" s="2">
        <v>3.2416999999999998</v>
      </c>
      <c r="D26147" s="1">
        <v>44939.384580648148</v>
      </c>
      <c r="E26147" s="2">
        <f t="shared" si="861"/>
        <v>37831</v>
      </c>
      <c r="F26147" s="2">
        <v>3.2416999999999998</v>
      </c>
      <c r="G26147" s="2">
        <f t="shared" si="860"/>
        <v>8.431999999999959E-2</v>
      </c>
      <c r="P26147" s="3"/>
    </row>
    <row r="26148" spans="1:16" x14ac:dyDescent="0.3">
      <c r="A26148" s="1">
        <v>44939.384598819444</v>
      </c>
      <c r="B26148" s="2">
        <v>3.2421000000000002</v>
      </c>
      <c r="D26148" s="1">
        <v>44939.384598819444</v>
      </c>
      <c r="E26148" s="2">
        <f t="shared" si="861"/>
        <v>37832</v>
      </c>
      <c r="F26148" s="2">
        <v>3.2421000000000002</v>
      </c>
      <c r="G26148" s="2">
        <f t="shared" si="860"/>
        <v>8.496000000000023E-2</v>
      </c>
      <c r="P26148" s="3"/>
    </row>
    <row r="26149" spans="1:16" x14ac:dyDescent="0.3">
      <c r="A26149" s="1">
        <v>44939.384617141201</v>
      </c>
      <c r="B26149" s="2">
        <v>3.2429999999999999</v>
      </c>
      <c r="D26149" s="1">
        <v>44939.384617141201</v>
      </c>
      <c r="E26149" s="2">
        <f t="shared" si="861"/>
        <v>37834</v>
      </c>
      <c r="F26149" s="2">
        <v>3.2429999999999999</v>
      </c>
      <c r="G26149" s="2">
        <f t="shared" si="860"/>
        <v>8.6399999999999727E-2</v>
      </c>
      <c r="P26149" s="3"/>
    </row>
    <row r="26150" spans="1:16" x14ac:dyDescent="0.3">
      <c r="A26150" s="1">
        <v>44939.384635138886</v>
      </c>
      <c r="B26150" s="2">
        <v>3.2429000000000001</v>
      </c>
      <c r="D26150" s="1">
        <v>44939.384635138886</v>
      </c>
      <c r="E26150" s="2">
        <f t="shared" si="861"/>
        <v>37835</v>
      </c>
      <c r="F26150" s="2">
        <v>3.2429000000000001</v>
      </c>
      <c r="G26150" s="2">
        <f t="shared" si="860"/>
        <v>8.6240000000000094E-2</v>
      </c>
      <c r="P26150" s="3"/>
    </row>
    <row r="26151" spans="1:16" x14ac:dyDescent="0.3">
      <c r="A26151" s="1">
        <v>44939.384653472225</v>
      </c>
      <c r="B26151" s="2">
        <v>3.2418999999999998</v>
      </c>
      <c r="D26151" s="1">
        <v>44939.384653472225</v>
      </c>
      <c r="E26151" s="2">
        <f t="shared" si="861"/>
        <v>37837</v>
      </c>
      <c r="F26151" s="2">
        <v>3.2418999999999998</v>
      </c>
      <c r="G26151" s="2">
        <f t="shared" si="860"/>
        <v>8.4639999999999563E-2</v>
      </c>
      <c r="P26151" s="3"/>
    </row>
    <row r="26152" spans="1:16" x14ac:dyDescent="0.3">
      <c r="A26152" s="1">
        <v>44939.384671805557</v>
      </c>
      <c r="B26152" s="2">
        <v>3.2418999999999998</v>
      </c>
      <c r="D26152" s="1">
        <v>44939.384671805557</v>
      </c>
      <c r="E26152" s="2">
        <f t="shared" si="861"/>
        <v>37839</v>
      </c>
      <c r="F26152" s="2">
        <v>3.2418999999999998</v>
      </c>
      <c r="G26152" s="2">
        <f t="shared" si="860"/>
        <v>8.4639999999999563E-2</v>
      </c>
      <c r="P26152" s="3"/>
    </row>
    <row r="26153" spans="1:16" x14ac:dyDescent="0.3">
      <c r="A26153" s="1">
        <v>44939.384689965278</v>
      </c>
      <c r="B26153" s="2">
        <v>3.2418999999999998</v>
      </c>
      <c r="D26153" s="1">
        <v>44939.384689965278</v>
      </c>
      <c r="E26153" s="2">
        <f t="shared" si="861"/>
        <v>37840</v>
      </c>
      <c r="F26153" s="2">
        <v>3.2418999999999998</v>
      </c>
      <c r="G26153" s="2">
        <f t="shared" si="860"/>
        <v>8.4639999999999563E-2</v>
      </c>
      <c r="P26153" s="3"/>
    </row>
    <row r="26154" spans="1:16" x14ac:dyDescent="0.3">
      <c r="A26154" s="1">
        <v>44939.384708136575</v>
      </c>
      <c r="B26154" s="2">
        <v>3.2425000000000002</v>
      </c>
      <c r="D26154" s="1">
        <v>44939.384708136575</v>
      </c>
      <c r="E26154" s="2">
        <f t="shared" si="861"/>
        <v>37842</v>
      </c>
      <c r="F26154" s="2">
        <v>3.2425000000000002</v>
      </c>
      <c r="G26154" s="2">
        <f t="shared" si="860"/>
        <v>8.5600000000000162E-2</v>
      </c>
      <c r="P26154" s="3"/>
    </row>
    <row r="26155" spans="1:16" x14ac:dyDescent="0.3">
      <c r="A26155" s="1">
        <v>44939.384726284719</v>
      </c>
      <c r="B26155" s="2">
        <v>3.2416999999999998</v>
      </c>
      <c r="D26155" s="1">
        <v>44939.384726284719</v>
      </c>
      <c r="E26155" s="2">
        <f t="shared" si="861"/>
        <v>37843</v>
      </c>
      <c r="F26155" s="2">
        <v>3.2416999999999998</v>
      </c>
      <c r="G26155" s="2">
        <f t="shared" si="860"/>
        <v>8.431999999999959E-2</v>
      </c>
      <c r="P26155" s="3"/>
    </row>
    <row r="26156" spans="1:16" x14ac:dyDescent="0.3">
      <c r="A26156" s="1">
        <v>44939.384744444447</v>
      </c>
      <c r="B26156" s="2">
        <v>3.2429999999999999</v>
      </c>
      <c r="D26156" s="1">
        <v>44939.384744444447</v>
      </c>
      <c r="E26156" s="2">
        <f t="shared" si="861"/>
        <v>37845</v>
      </c>
      <c r="F26156" s="2">
        <v>3.2429999999999999</v>
      </c>
      <c r="G26156" s="2">
        <f t="shared" si="860"/>
        <v>8.6399999999999727E-2</v>
      </c>
      <c r="P26156" s="3"/>
    </row>
    <row r="26157" spans="1:16" x14ac:dyDescent="0.3">
      <c r="A26157" s="1">
        <v>44939.384762615744</v>
      </c>
      <c r="B26157" s="2">
        <v>3.2422</v>
      </c>
      <c r="D26157" s="1">
        <v>44939.384762615744</v>
      </c>
      <c r="E26157" s="2">
        <f t="shared" si="861"/>
        <v>37846</v>
      </c>
      <c r="F26157" s="2">
        <v>3.2422</v>
      </c>
      <c r="G26157" s="2">
        <f t="shared" si="860"/>
        <v>8.5119999999999862E-2</v>
      </c>
      <c r="P26157" s="3"/>
    </row>
    <row r="26158" spans="1:16" x14ac:dyDescent="0.3">
      <c r="A26158" s="1">
        <v>44939.384780960645</v>
      </c>
      <c r="B26158" s="2">
        <v>3.2410000000000001</v>
      </c>
      <c r="D26158" s="1">
        <v>44939.384780960645</v>
      </c>
      <c r="E26158" s="2">
        <f t="shared" si="861"/>
        <v>37848</v>
      </c>
      <c r="F26158" s="2">
        <v>3.2410000000000001</v>
      </c>
      <c r="G26158" s="2">
        <f t="shared" si="860"/>
        <v>8.3200000000000079E-2</v>
      </c>
      <c r="P26158" s="3"/>
    </row>
    <row r="26159" spans="1:16" x14ac:dyDescent="0.3">
      <c r="A26159" s="1">
        <v>44939.384799120373</v>
      </c>
      <c r="B26159" s="2">
        <v>3.2433999999999998</v>
      </c>
      <c r="D26159" s="1">
        <v>44939.384799120373</v>
      </c>
      <c r="E26159" s="2">
        <f t="shared" si="861"/>
        <v>37850</v>
      </c>
      <c r="F26159" s="2">
        <v>3.2433999999999998</v>
      </c>
      <c r="G26159" s="2">
        <f t="shared" si="860"/>
        <v>8.7039999999999645E-2</v>
      </c>
      <c r="P26159" s="3"/>
    </row>
    <row r="26160" spans="1:16" x14ac:dyDescent="0.3">
      <c r="A26160" s="1">
        <v>44939.384817465281</v>
      </c>
      <c r="B26160" s="2">
        <v>3.2418</v>
      </c>
      <c r="D26160" s="1">
        <v>44939.384817465281</v>
      </c>
      <c r="E26160" s="2">
        <f t="shared" si="861"/>
        <v>37851</v>
      </c>
      <c r="F26160" s="2">
        <v>3.2418</v>
      </c>
      <c r="G26160" s="2">
        <f t="shared" si="860"/>
        <v>8.447999999999993E-2</v>
      </c>
      <c r="P26160" s="3"/>
    </row>
    <row r="26161" spans="1:16" x14ac:dyDescent="0.3">
      <c r="A26161" s="1">
        <v>44939.384835636571</v>
      </c>
      <c r="B26161" s="2">
        <v>3.2423999999999999</v>
      </c>
      <c r="D26161" s="1">
        <v>44939.384835636571</v>
      </c>
      <c r="E26161" s="2">
        <f t="shared" si="861"/>
        <v>37853</v>
      </c>
      <c r="F26161" s="2">
        <v>3.2423999999999999</v>
      </c>
      <c r="G26161" s="2">
        <f t="shared" si="860"/>
        <v>8.5439999999999822E-2</v>
      </c>
      <c r="P26161" s="3"/>
    </row>
    <row r="26162" spans="1:16" x14ac:dyDescent="0.3">
      <c r="A26162" s="1">
        <v>44939.384853842595</v>
      </c>
      <c r="B26162" s="2">
        <v>3.2416</v>
      </c>
      <c r="D26162" s="1">
        <v>44939.384853842595</v>
      </c>
      <c r="E26162" s="2">
        <f t="shared" si="861"/>
        <v>37854</v>
      </c>
      <c r="F26162" s="2">
        <v>3.2416</v>
      </c>
      <c r="G26162" s="2">
        <f t="shared" si="860"/>
        <v>8.4159999999999971E-2</v>
      </c>
      <c r="P26162" s="3"/>
    </row>
    <row r="26163" spans="1:16" x14ac:dyDescent="0.3">
      <c r="A26163" s="1">
        <v>44939.384871967595</v>
      </c>
      <c r="B26163" s="2">
        <v>3.2421000000000002</v>
      </c>
      <c r="D26163" s="1">
        <v>44939.384871967595</v>
      </c>
      <c r="E26163" s="2">
        <f t="shared" si="861"/>
        <v>37856</v>
      </c>
      <c r="F26163" s="2">
        <v>3.2421000000000002</v>
      </c>
      <c r="G26163" s="2">
        <f t="shared" si="860"/>
        <v>8.496000000000023E-2</v>
      </c>
      <c r="P26163" s="3"/>
    </row>
    <row r="26164" spans="1:16" x14ac:dyDescent="0.3">
      <c r="A26164" s="1">
        <v>44939.384890127316</v>
      </c>
      <c r="B26164" s="2">
        <v>3.2443</v>
      </c>
      <c r="D26164" s="1">
        <v>44939.384890127316</v>
      </c>
      <c r="E26164" s="2">
        <f t="shared" si="861"/>
        <v>37858</v>
      </c>
      <c r="F26164" s="2">
        <v>3.2443</v>
      </c>
      <c r="G26164" s="2">
        <f t="shared" si="860"/>
        <v>8.847999999999985E-2</v>
      </c>
      <c r="P26164" s="3"/>
    </row>
    <row r="26165" spans="1:16" x14ac:dyDescent="0.3">
      <c r="A26165" s="1">
        <v>44939.384908402775</v>
      </c>
      <c r="B26165" s="2">
        <v>3.2425999999999999</v>
      </c>
      <c r="D26165" s="1">
        <v>44939.384908402775</v>
      </c>
      <c r="E26165" s="2">
        <f t="shared" si="861"/>
        <v>37859</v>
      </c>
      <c r="F26165" s="2">
        <v>3.2425999999999999</v>
      </c>
      <c r="G26165" s="2">
        <f t="shared" si="860"/>
        <v>8.5759999999999795E-2</v>
      </c>
      <c r="P26165" s="3"/>
    </row>
    <row r="26166" spans="1:16" x14ac:dyDescent="0.3">
      <c r="A26166" s="1">
        <v>44939.384926631945</v>
      </c>
      <c r="B26166" s="2">
        <v>3.2418999999999998</v>
      </c>
      <c r="D26166" s="1">
        <v>44939.384926631945</v>
      </c>
      <c r="E26166" s="2">
        <f t="shared" si="861"/>
        <v>37861</v>
      </c>
      <c r="F26166" s="2">
        <v>3.2418999999999998</v>
      </c>
      <c r="G26166" s="2">
        <f t="shared" si="860"/>
        <v>8.4639999999999563E-2</v>
      </c>
      <c r="P26166" s="3"/>
    </row>
    <row r="26167" spans="1:16" x14ac:dyDescent="0.3">
      <c r="A26167" s="1">
        <v>44939.384944791665</v>
      </c>
      <c r="B26167" s="2">
        <v>3.2391000000000001</v>
      </c>
      <c r="D26167" s="1">
        <v>44939.384944791665</v>
      </c>
      <c r="E26167" s="2">
        <f t="shared" si="861"/>
        <v>37862</v>
      </c>
      <c r="F26167" s="2">
        <v>3.2391000000000001</v>
      </c>
      <c r="G26167" s="2">
        <f t="shared" si="860"/>
        <v>8.0160000000000051E-2</v>
      </c>
      <c r="P26167" s="3"/>
    </row>
    <row r="26168" spans="1:16" x14ac:dyDescent="0.3">
      <c r="A26168" s="1">
        <v>44939.384962986114</v>
      </c>
      <c r="B26168" s="2">
        <v>3.2427999999999999</v>
      </c>
      <c r="D26168" s="1">
        <v>44939.384962986114</v>
      </c>
      <c r="E26168" s="2">
        <f t="shared" si="861"/>
        <v>37864</v>
      </c>
      <c r="F26168" s="2">
        <v>3.2427999999999999</v>
      </c>
      <c r="G26168" s="2">
        <f t="shared" si="860"/>
        <v>8.6079999999999754E-2</v>
      </c>
      <c r="P26168" s="3"/>
    </row>
    <row r="26169" spans="1:16" x14ac:dyDescent="0.3">
      <c r="A26169" s="1">
        <v>44939.384981134259</v>
      </c>
      <c r="B26169" s="2">
        <v>3.2425000000000002</v>
      </c>
      <c r="D26169" s="1">
        <v>44939.384981134259</v>
      </c>
      <c r="E26169" s="2">
        <f t="shared" si="861"/>
        <v>37865</v>
      </c>
      <c r="F26169" s="2">
        <v>3.2425000000000002</v>
      </c>
      <c r="G26169" s="2">
        <f t="shared" si="860"/>
        <v>8.5600000000000162E-2</v>
      </c>
      <c r="P26169" s="3"/>
    </row>
    <row r="26170" spans="1:16" x14ac:dyDescent="0.3">
      <c r="A26170" s="1">
        <v>44939.384999467591</v>
      </c>
      <c r="B26170" s="2">
        <v>3.2431999999999999</v>
      </c>
      <c r="D26170" s="1">
        <v>44939.384999467591</v>
      </c>
      <c r="E26170" s="2">
        <f t="shared" si="861"/>
        <v>37867</v>
      </c>
      <c r="F26170" s="2">
        <v>3.2431999999999999</v>
      </c>
      <c r="G26170" s="2">
        <f t="shared" si="860"/>
        <v>8.6719999999999686E-2</v>
      </c>
      <c r="P26170" s="3"/>
    </row>
    <row r="26171" spans="1:16" x14ac:dyDescent="0.3">
      <c r="A26171" s="1">
        <v>44939.385017638888</v>
      </c>
      <c r="B26171" s="2">
        <v>3.2414000000000001</v>
      </c>
      <c r="D26171" s="1">
        <v>44939.385017638888</v>
      </c>
      <c r="E26171" s="2">
        <f t="shared" si="861"/>
        <v>37869</v>
      </c>
      <c r="F26171" s="2">
        <v>3.2414000000000001</v>
      </c>
      <c r="G26171" s="2">
        <f t="shared" si="860"/>
        <v>8.3839999999999998E-2</v>
      </c>
      <c r="P26171" s="3"/>
    </row>
    <row r="26172" spans="1:16" x14ac:dyDescent="0.3">
      <c r="A26172" s="1">
        <v>44939.385035810184</v>
      </c>
      <c r="B26172" s="2">
        <v>3.2414999999999998</v>
      </c>
      <c r="D26172" s="1">
        <v>44939.385035810184</v>
      </c>
      <c r="E26172" s="2">
        <f t="shared" si="861"/>
        <v>37870</v>
      </c>
      <c r="F26172" s="2">
        <v>3.2414999999999998</v>
      </c>
      <c r="G26172" s="2">
        <f t="shared" si="860"/>
        <v>8.3999999999999631E-2</v>
      </c>
      <c r="P26172" s="3"/>
    </row>
    <row r="26173" spans="1:16" x14ac:dyDescent="0.3">
      <c r="A26173" s="1">
        <v>44939.385053981481</v>
      </c>
      <c r="B26173" s="2">
        <v>3.2408999999999999</v>
      </c>
      <c r="D26173" s="1">
        <v>44939.385053981481</v>
      </c>
      <c r="E26173" s="2">
        <f t="shared" si="861"/>
        <v>37872</v>
      </c>
      <c r="F26173" s="2">
        <v>3.2408999999999999</v>
      </c>
      <c r="G26173" s="2">
        <f t="shared" si="860"/>
        <v>8.3039999999999739E-2</v>
      </c>
      <c r="P26173" s="3"/>
    </row>
    <row r="26174" spans="1:16" x14ac:dyDescent="0.3">
      <c r="A26174" s="1">
        <v>44939.385072152778</v>
      </c>
      <c r="B26174" s="2">
        <v>3.2427999999999999</v>
      </c>
      <c r="D26174" s="1">
        <v>44939.385072152778</v>
      </c>
      <c r="E26174" s="2">
        <f t="shared" si="861"/>
        <v>37873</v>
      </c>
      <c r="F26174" s="2">
        <v>3.2427999999999999</v>
      </c>
      <c r="G26174" s="2">
        <f t="shared" si="860"/>
        <v>8.6079999999999754E-2</v>
      </c>
      <c r="P26174" s="3"/>
    </row>
    <row r="26175" spans="1:16" x14ac:dyDescent="0.3">
      <c r="A26175" s="1">
        <v>44939.385090474534</v>
      </c>
      <c r="B26175" s="2">
        <v>3.2425999999999999</v>
      </c>
      <c r="D26175" s="1">
        <v>44939.385090474534</v>
      </c>
      <c r="E26175" s="2">
        <f t="shared" si="861"/>
        <v>37875</v>
      </c>
      <c r="F26175" s="2">
        <v>3.2425999999999999</v>
      </c>
      <c r="G26175" s="2">
        <f t="shared" si="860"/>
        <v>8.5759999999999795E-2</v>
      </c>
      <c r="P26175" s="3"/>
    </row>
    <row r="26176" spans="1:16" x14ac:dyDescent="0.3">
      <c r="A26176" s="1">
        <v>44939.385108634262</v>
      </c>
      <c r="B26176" s="2">
        <v>3.2425000000000002</v>
      </c>
      <c r="D26176" s="1">
        <v>44939.385108634262</v>
      </c>
      <c r="E26176" s="2">
        <f t="shared" si="861"/>
        <v>37876</v>
      </c>
      <c r="F26176" s="2">
        <v>3.2425000000000002</v>
      </c>
      <c r="G26176" s="2">
        <f t="shared" si="860"/>
        <v>8.5600000000000162E-2</v>
      </c>
      <c r="P26176" s="3"/>
    </row>
    <row r="26177" spans="1:16" x14ac:dyDescent="0.3">
      <c r="A26177" s="1">
        <v>44939.385126782407</v>
      </c>
      <c r="B26177" s="2">
        <v>3.2425000000000002</v>
      </c>
      <c r="D26177" s="1">
        <v>44939.385126782407</v>
      </c>
      <c r="E26177" s="2">
        <f t="shared" si="861"/>
        <v>37878</v>
      </c>
      <c r="F26177" s="2">
        <v>3.2425000000000002</v>
      </c>
      <c r="G26177" s="2">
        <f t="shared" si="860"/>
        <v>8.5600000000000162E-2</v>
      </c>
      <c r="P26177" s="3"/>
    </row>
    <row r="26178" spans="1:16" x14ac:dyDescent="0.3">
      <c r="A26178" s="1">
        <v>44939.385144942127</v>
      </c>
      <c r="B26178" s="2">
        <v>3.2427999999999999</v>
      </c>
      <c r="D26178" s="1">
        <v>44939.385144942127</v>
      </c>
      <c r="E26178" s="2">
        <f t="shared" si="861"/>
        <v>37880</v>
      </c>
      <c r="F26178" s="2">
        <v>3.2427999999999999</v>
      </c>
      <c r="G26178" s="2">
        <f t="shared" si="860"/>
        <v>8.6079999999999754E-2</v>
      </c>
      <c r="P26178" s="3"/>
    </row>
    <row r="26179" spans="1:16" x14ac:dyDescent="0.3">
      <c r="A26179" s="1">
        <v>44939.385163287036</v>
      </c>
      <c r="B26179" s="2">
        <v>3.2410999999999999</v>
      </c>
      <c r="D26179" s="1">
        <v>44939.385163287036</v>
      </c>
      <c r="E26179" s="2">
        <f t="shared" si="861"/>
        <v>37881</v>
      </c>
      <c r="F26179" s="2">
        <v>3.2410999999999999</v>
      </c>
      <c r="G26179" s="2">
        <f t="shared" ref="G26179:G26242" si="862">(F26179-2.564-0.625)/0.625</f>
        <v>8.3359999999999698E-2</v>
      </c>
      <c r="P26179" s="3"/>
    </row>
    <row r="26180" spans="1:16" x14ac:dyDescent="0.3">
      <c r="A26180" s="1">
        <v>44939.385181446756</v>
      </c>
      <c r="B26180" s="2">
        <v>3.2425999999999999</v>
      </c>
      <c r="D26180" s="1">
        <v>44939.385181446756</v>
      </c>
      <c r="E26180" s="2">
        <f t="shared" ref="E26180:E26243" si="863">ROUND((D26180-$D$2)*24*60*60,0)</f>
        <v>37883</v>
      </c>
      <c r="F26180" s="2">
        <v>3.2425999999999999</v>
      </c>
      <c r="G26180" s="2">
        <f t="shared" si="862"/>
        <v>8.5759999999999795E-2</v>
      </c>
      <c r="P26180" s="3"/>
    </row>
    <row r="26181" spans="1:16" x14ac:dyDescent="0.3">
      <c r="A26181" s="1">
        <v>44939.385199687502</v>
      </c>
      <c r="B26181" s="2">
        <v>3.2431999999999999</v>
      </c>
      <c r="D26181" s="1">
        <v>44939.385199687502</v>
      </c>
      <c r="E26181" s="2">
        <f t="shared" si="863"/>
        <v>37884</v>
      </c>
      <c r="F26181" s="2">
        <v>3.2431999999999999</v>
      </c>
      <c r="G26181" s="2">
        <f t="shared" si="862"/>
        <v>8.6719999999999686E-2</v>
      </c>
      <c r="P26181" s="3"/>
    </row>
    <row r="26182" spans="1:16" x14ac:dyDescent="0.3">
      <c r="A26182" s="1">
        <v>44939.385217766205</v>
      </c>
      <c r="B26182" s="2">
        <v>3.2406999999999999</v>
      </c>
      <c r="D26182" s="1">
        <v>44939.385217766205</v>
      </c>
      <c r="E26182" s="2">
        <f t="shared" si="863"/>
        <v>37886</v>
      </c>
      <c r="F26182" s="2">
        <v>3.2406999999999999</v>
      </c>
      <c r="G26182" s="2">
        <f t="shared" si="862"/>
        <v>8.2719999999999766E-2</v>
      </c>
      <c r="P26182" s="3"/>
    </row>
    <row r="26183" spans="1:16" x14ac:dyDescent="0.3">
      <c r="A26183" s="1">
        <v>44939.385235925925</v>
      </c>
      <c r="B26183" s="2">
        <v>3.2414999999999998</v>
      </c>
      <c r="D26183" s="1">
        <v>44939.385235925925</v>
      </c>
      <c r="E26183" s="2">
        <f t="shared" si="863"/>
        <v>37887</v>
      </c>
      <c r="F26183" s="2">
        <v>3.2414999999999998</v>
      </c>
      <c r="G26183" s="2">
        <f t="shared" si="862"/>
        <v>8.3999999999999631E-2</v>
      </c>
      <c r="P26183" s="3"/>
    </row>
    <row r="26184" spans="1:16" x14ac:dyDescent="0.3">
      <c r="A26184" s="1">
        <v>44939.385254247682</v>
      </c>
      <c r="B26184" s="2">
        <v>3.2425999999999999</v>
      </c>
      <c r="D26184" s="1">
        <v>44939.385254247682</v>
      </c>
      <c r="E26184" s="2">
        <f t="shared" si="863"/>
        <v>37889</v>
      </c>
      <c r="F26184" s="2">
        <v>3.2425999999999999</v>
      </c>
      <c r="G26184" s="2">
        <f t="shared" si="862"/>
        <v>8.5759999999999795E-2</v>
      </c>
      <c r="P26184" s="3"/>
    </row>
    <row r="26185" spans="1:16" x14ac:dyDescent="0.3">
      <c r="A26185" s="1">
        <v>44939.385272581021</v>
      </c>
      <c r="B26185" s="2">
        <v>3.2431999999999999</v>
      </c>
      <c r="D26185" s="1">
        <v>44939.385272581021</v>
      </c>
      <c r="E26185" s="2">
        <f t="shared" si="863"/>
        <v>37891</v>
      </c>
      <c r="F26185" s="2">
        <v>3.2431999999999999</v>
      </c>
      <c r="G26185" s="2">
        <f t="shared" si="862"/>
        <v>8.6719999999999686E-2</v>
      </c>
      <c r="P26185" s="3"/>
    </row>
    <row r="26186" spans="1:16" x14ac:dyDescent="0.3">
      <c r="A26186" s="1">
        <v>44939.385290543978</v>
      </c>
      <c r="B26186" s="2">
        <v>3.2423000000000002</v>
      </c>
      <c r="D26186" s="1">
        <v>44939.385290543978</v>
      </c>
      <c r="E26186" s="2">
        <f t="shared" si="863"/>
        <v>37892</v>
      </c>
      <c r="F26186" s="2">
        <v>3.2423000000000002</v>
      </c>
      <c r="G26186" s="2">
        <f t="shared" si="862"/>
        <v>8.5280000000000203E-2</v>
      </c>
      <c r="P26186" s="3"/>
    </row>
    <row r="26187" spans="1:16" x14ac:dyDescent="0.3">
      <c r="A26187" s="1">
        <v>44939.385308877318</v>
      </c>
      <c r="B26187" s="2">
        <v>3.2423000000000002</v>
      </c>
      <c r="D26187" s="1">
        <v>44939.385308877318</v>
      </c>
      <c r="E26187" s="2">
        <f t="shared" si="863"/>
        <v>37894</v>
      </c>
      <c r="F26187" s="2">
        <v>3.2423000000000002</v>
      </c>
      <c r="G26187" s="2">
        <f t="shared" si="862"/>
        <v>8.5280000000000203E-2</v>
      </c>
      <c r="P26187" s="3"/>
    </row>
    <row r="26188" spans="1:16" x14ac:dyDescent="0.3">
      <c r="A26188" s="1">
        <v>44939.38532721065</v>
      </c>
      <c r="B26188" s="2">
        <v>3.2427000000000001</v>
      </c>
      <c r="D26188" s="1">
        <v>44939.38532721065</v>
      </c>
      <c r="E26188" s="2">
        <f t="shared" si="863"/>
        <v>37895</v>
      </c>
      <c r="F26188" s="2">
        <v>3.2427000000000001</v>
      </c>
      <c r="G26188" s="2">
        <f t="shared" si="862"/>
        <v>8.5920000000000135E-2</v>
      </c>
      <c r="P26188" s="3"/>
    </row>
    <row r="26189" spans="1:16" x14ac:dyDescent="0.3">
      <c r="A26189" s="1">
        <v>44939.385345185183</v>
      </c>
      <c r="B26189" s="2">
        <v>3.2423000000000002</v>
      </c>
      <c r="D26189" s="1">
        <v>44939.385345185183</v>
      </c>
      <c r="E26189" s="2">
        <f t="shared" si="863"/>
        <v>37897</v>
      </c>
      <c r="F26189" s="2">
        <v>3.2423000000000002</v>
      </c>
      <c r="G26189" s="2">
        <f t="shared" si="862"/>
        <v>8.5280000000000203E-2</v>
      </c>
      <c r="P26189" s="3"/>
    </row>
    <row r="26190" spans="1:16" x14ac:dyDescent="0.3">
      <c r="A26190" s="1">
        <v>44939.385363518515</v>
      </c>
      <c r="B26190" s="2">
        <v>3.2425999999999999</v>
      </c>
      <c r="D26190" s="1">
        <v>44939.385363518515</v>
      </c>
      <c r="E26190" s="2">
        <f t="shared" si="863"/>
        <v>37898</v>
      </c>
      <c r="F26190" s="2">
        <v>3.2425999999999999</v>
      </c>
      <c r="G26190" s="2">
        <f t="shared" si="862"/>
        <v>8.5759999999999795E-2</v>
      </c>
      <c r="P26190" s="3"/>
    </row>
    <row r="26191" spans="1:16" x14ac:dyDescent="0.3">
      <c r="A26191" s="1">
        <v>44939.385381851855</v>
      </c>
      <c r="B26191" s="2">
        <v>3.2431999999999999</v>
      </c>
      <c r="D26191" s="1">
        <v>44939.385381851855</v>
      </c>
      <c r="E26191" s="2">
        <f t="shared" si="863"/>
        <v>37900</v>
      </c>
      <c r="F26191" s="2">
        <v>3.2431999999999999</v>
      </c>
      <c r="G26191" s="2">
        <f t="shared" si="862"/>
        <v>8.6719999999999686E-2</v>
      </c>
      <c r="P26191" s="3"/>
    </row>
    <row r="26192" spans="1:16" x14ac:dyDescent="0.3">
      <c r="A26192" s="1">
        <v>44939.385399803243</v>
      </c>
      <c r="B26192" s="2">
        <v>3.2429000000000001</v>
      </c>
      <c r="D26192" s="1">
        <v>44939.385399803243</v>
      </c>
      <c r="E26192" s="2">
        <f t="shared" si="863"/>
        <v>37902</v>
      </c>
      <c r="F26192" s="2">
        <v>3.2429000000000001</v>
      </c>
      <c r="G26192" s="2">
        <f t="shared" si="862"/>
        <v>8.6240000000000094E-2</v>
      </c>
      <c r="P26192" s="3"/>
    </row>
    <row r="26193" spans="1:16" x14ac:dyDescent="0.3">
      <c r="A26193" s="1">
        <v>44939.385417974539</v>
      </c>
      <c r="B26193" s="2">
        <v>3.242</v>
      </c>
      <c r="D26193" s="1">
        <v>44939.385417974539</v>
      </c>
      <c r="E26193" s="2">
        <f t="shared" si="863"/>
        <v>37903</v>
      </c>
      <c r="F26193" s="2">
        <v>3.242</v>
      </c>
      <c r="G26193" s="2">
        <f t="shared" si="862"/>
        <v>8.4799999999999903E-2</v>
      </c>
      <c r="P26193" s="3"/>
    </row>
    <row r="26194" spans="1:16" x14ac:dyDescent="0.3">
      <c r="A26194" s="1">
        <v>44939.385436319448</v>
      </c>
      <c r="B26194" s="2">
        <v>3.2418999999999998</v>
      </c>
      <c r="D26194" s="1">
        <v>44939.385436319448</v>
      </c>
      <c r="E26194" s="2">
        <f t="shared" si="863"/>
        <v>37905</v>
      </c>
      <c r="F26194" s="2">
        <v>3.2418999999999998</v>
      </c>
      <c r="G26194" s="2">
        <f t="shared" si="862"/>
        <v>8.4639999999999563E-2</v>
      </c>
      <c r="P26194" s="3"/>
    </row>
    <row r="26195" spans="1:16" x14ac:dyDescent="0.3">
      <c r="A26195" s="1">
        <v>44939.385454513889</v>
      </c>
      <c r="B26195" s="2">
        <v>3.2423000000000002</v>
      </c>
      <c r="D26195" s="1">
        <v>44939.385454513889</v>
      </c>
      <c r="E26195" s="2">
        <f t="shared" si="863"/>
        <v>37906</v>
      </c>
      <c r="F26195" s="2">
        <v>3.2423000000000002</v>
      </c>
      <c r="G26195" s="2">
        <f t="shared" si="862"/>
        <v>8.5280000000000203E-2</v>
      </c>
      <c r="P26195" s="3"/>
    </row>
    <row r="26196" spans="1:16" x14ac:dyDescent="0.3">
      <c r="A26196" s="1">
        <v>44939.38547267361</v>
      </c>
      <c r="B26196" s="2">
        <v>3.2422</v>
      </c>
      <c r="D26196" s="1">
        <v>44939.38547267361</v>
      </c>
      <c r="E26196" s="2">
        <f t="shared" si="863"/>
        <v>37908</v>
      </c>
      <c r="F26196" s="2">
        <v>3.2422</v>
      </c>
      <c r="G26196" s="2">
        <f t="shared" si="862"/>
        <v>8.5119999999999862E-2</v>
      </c>
      <c r="P26196" s="3"/>
    </row>
    <row r="26197" spans="1:16" x14ac:dyDescent="0.3">
      <c r="A26197" s="1">
        <v>44939.385490995373</v>
      </c>
      <c r="B26197" s="2">
        <v>3.2408999999999999</v>
      </c>
      <c r="D26197" s="1">
        <v>44939.385490995373</v>
      </c>
      <c r="E26197" s="2">
        <f t="shared" si="863"/>
        <v>37909</v>
      </c>
      <c r="F26197" s="2">
        <v>3.2408999999999999</v>
      </c>
      <c r="G26197" s="2">
        <f t="shared" si="862"/>
        <v>8.3039999999999739E-2</v>
      </c>
      <c r="P26197" s="3"/>
    </row>
    <row r="26198" spans="1:16" x14ac:dyDescent="0.3">
      <c r="A26198" s="1">
        <v>44939.385509155094</v>
      </c>
      <c r="B26198" s="2">
        <v>3.2423999999999999</v>
      </c>
      <c r="D26198" s="1">
        <v>44939.385509155094</v>
      </c>
      <c r="E26198" s="2">
        <f t="shared" si="863"/>
        <v>37911</v>
      </c>
      <c r="F26198" s="2">
        <v>3.2423999999999999</v>
      </c>
      <c r="G26198" s="2">
        <f t="shared" si="862"/>
        <v>8.5439999999999822E-2</v>
      </c>
      <c r="P26198" s="3"/>
    </row>
    <row r="26199" spans="1:16" x14ac:dyDescent="0.3">
      <c r="A26199" s="1">
        <v>44939.385527303239</v>
      </c>
      <c r="B26199" s="2">
        <v>3.2416999999999998</v>
      </c>
      <c r="D26199" s="1">
        <v>44939.385527303239</v>
      </c>
      <c r="E26199" s="2">
        <f t="shared" si="863"/>
        <v>37913</v>
      </c>
      <c r="F26199" s="2">
        <v>3.2416999999999998</v>
      </c>
      <c r="G26199" s="2">
        <f t="shared" si="862"/>
        <v>8.431999999999959E-2</v>
      </c>
      <c r="P26199" s="3"/>
    </row>
    <row r="26200" spans="1:16" x14ac:dyDescent="0.3">
      <c r="A26200" s="1">
        <v>44939.385545659723</v>
      </c>
      <c r="B26200" s="2">
        <v>3.2439</v>
      </c>
      <c r="D26200" s="1">
        <v>44939.385545659723</v>
      </c>
      <c r="E26200" s="2">
        <f t="shared" si="863"/>
        <v>37914</v>
      </c>
      <c r="F26200" s="2">
        <v>3.2439</v>
      </c>
      <c r="G26200" s="2">
        <f t="shared" si="862"/>
        <v>8.7839999999999918E-2</v>
      </c>
      <c r="P26200" s="3"/>
    </row>
    <row r="26201" spans="1:16" x14ac:dyDescent="0.3">
      <c r="A26201" s="1">
        <v>44939.385563842596</v>
      </c>
      <c r="B26201" s="2">
        <v>3.2427999999999999</v>
      </c>
      <c r="D26201" s="1">
        <v>44939.385563842596</v>
      </c>
      <c r="E26201" s="2">
        <f t="shared" si="863"/>
        <v>37916</v>
      </c>
      <c r="F26201" s="2">
        <v>3.2427999999999999</v>
      </c>
      <c r="G26201" s="2">
        <f t="shared" si="862"/>
        <v>8.6079999999999754E-2</v>
      </c>
      <c r="P26201" s="3"/>
    </row>
    <row r="26202" spans="1:16" x14ac:dyDescent="0.3">
      <c r="A26202" s="1">
        <v>44939.385581828705</v>
      </c>
      <c r="B26202" s="2">
        <v>3.2427999999999999</v>
      </c>
      <c r="D26202" s="1">
        <v>44939.385581828705</v>
      </c>
      <c r="E26202" s="2">
        <f t="shared" si="863"/>
        <v>37917</v>
      </c>
      <c r="F26202" s="2">
        <v>3.2427999999999999</v>
      </c>
      <c r="G26202" s="2">
        <f t="shared" si="862"/>
        <v>8.6079999999999754E-2</v>
      </c>
      <c r="P26202" s="3"/>
    </row>
    <row r="26203" spans="1:16" x14ac:dyDescent="0.3">
      <c r="A26203" s="1">
        <v>44939.385600335649</v>
      </c>
      <c r="B26203" s="2">
        <v>3.2423000000000002</v>
      </c>
      <c r="D26203" s="1">
        <v>44939.385600335649</v>
      </c>
      <c r="E26203" s="2">
        <f t="shared" si="863"/>
        <v>37919</v>
      </c>
      <c r="F26203" s="2">
        <v>3.2423000000000002</v>
      </c>
      <c r="G26203" s="2">
        <f t="shared" si="862"/>
        <v>8.5280000000000203E-2</v>
      </c>
      <c r="P26203" s="3"/>
    </row>
    <row r="26204" spans="1:16" x14ac:dyDescent="0.3">
      <c r="A26204" s="1">
        <v>44939.385618321758</v>
      </c>
      <c r="B26204" s="2">
        <v>3.2433000000000001</v>
      </c>
      <c r="D26204" s="1">
        <v>44939.385618321758</v>
      </c>
      <c r="E26204" s="2">
        <f t="shared" si="863"/>
        <v>37920</v>
      </c>
      <c r="F26204" s="2">
        <v>3.2433000000000001</v>
      </c>
      <c r="G26204" s="2">
        <f t="shared" si="862"/>
        <v>8.6880000000000027E-2</v>
      </c>
      <c r="P26204" s="3"/>
    </row>
    <row r="26205" spans="1:16" x14ac:dyDescent="0.3">
      <c r="A26205" s="1">
        <v>44939.385636458333</v>
      </c>
      <c r="B26205" s="2">
        <v>3.2431999999999999</v>
      </c>
      <c r="D26205" s="1">
        <v>44939.385636458333</v>
      </c>
      <c r="E26205" s="2">
        <f t="shared" si="863"/>
        <v>37922</v>
      </c>
      <c r="F26205" s="2">
        <v>3.2431999999999999</v>
      </c>
      <c r="G26205" s="2">
        <f t="shared" si="862"/>
        <v>8.6719999999999686E-2</v>
      </c>
      <c r="P26205" s="3"/>
    </row>
    <row r="26206" spans="1:16" x14ac:dyDescent="0.3">
      <c r="A26206" s="1">
        <v>44939.385654791666</v>
      </c>
      <c r="B26206" s="2">
        <v>3.2418</v>
      </c>
      <c r="D26206" s="1">
        <v>44939.385654791666</v>
      </c>
      <c r="E26206" s="2">
        <f t="shared" si="863"/>
        <v>37924</v>
      </c>
      <c r="F26206" s="2">
        <v>3.2418</v>
      </c>
      <c r="G26206" s="2">
        <f t="shared" si="862"/>
        <v>8.447999999999993E-2</v>
      </c>
      <c r="P26206" s="3"/>
    </row>
    <row r="26207" spans="1:16" x14ac:dyDescent="0.3">
      <c r="A26207" s="1">
        <v>44939.385672951386</v>
      </c>
      <c r="B26207" s="2">
        <v>3.2412999999999998</v>
      </c>
      <c r="D26207" s="1">
        <v>44939.385672951386</v>
      </c>
      <c r="E26207" s="2">
        <f t="shared" si="863"/>
        <v>37925</v>
      </c>
      <c r="F26207" s="2">
        <v>3.2412999999999998</v>
      </c>
      <c r="G26207" s="2">
        <f t="shared" si="862"/>
        <v>8.3679999999999671E-2</v>
      </c>
      <c r="P26207" s="3"/>
    </row>
    <row r="26208" spans="1:16" x14ac:dyDescent="0.3">
      <c r="A26208" s="1">
        <v>44939.385691111114</v>
      </c>
      <c r="B26208" s="2">
        <v>3.2421000000000002</v>
      </c>
      <c r="D26208" s="1">
        <v>44939.385691111114</v>
      </c>
      <c r="E26208" s="2">
        <f t="shared" si="863"/>
        <v>37927</v>
      </c>
      <c r="F26208" s="2">
        <v>3.2421000000000002</v>
      </c>
      <c r="G26208" s="2">
        <f t="shared" si="862"/>
        <v>8.496000000000023E-2</v>
      </c>
      <c r="P26208" s="3"/>
    </row>
    <row r="26209" spans="1:16" x14ac:dyDescent="0.3">
      <c r="A26209" s="1">
        <v>44939.385709444447</v>
      </c>
      <c r="B26209" s="2">
        <v>3.242</v>
      </c>
      <c r="D26209" s="1">
        <v>44939.385709444447</v>
      </c>
      <c r="E26209" s="2">
        <f t="shared" si="863"/>
        <v>37928</v>
      </c>
      <c r="F26209" s="2">
        <v>3.242</v>
      </c>
      <c r="G26209" s="2">
        <f t="shared" si="862"/>
        <v>8.4799999999999903E-2</v>
      </c>
      <c r="P26209" s="3"/>
    </row>
    <row r="26210" spans="1:16" x14ac:dyDescent="0.3">
      <c r="A26210" s="1">
        <v>44939.385727592591</v>
      </c>
      <c r="B26210" s="2">
        <v>3.2418999999999998</v>
      </c>
      <c r="D26210" s="1">
        <v>44939.385727592591</v>
      </c>
      <c r="E26210" s="2">
        <f t="shared" si="863"/>
        <v>37930</v>
      </c>
      <c r="F26210" s="2">
        <v>3.2418999999999998</v>
      </c>
      <c r="G26210" s="2">
        <f t="shared" si="862"/>
        <v>8.4639999999999563E-2</v>
      </c>
      <c r="P26210" s="3"/>
    </row>
    <row r="26211" spans="1:16" x14ac:dyDescent="0.3">
      <c r="A26211" s="1">
        <v>44939.385745763888</v>
      </c>
      <c r="B26211" s="2">
        <v>3.2399</v>
      </c>
      <c r="D26211" s="1">
        <v>44939.385745763888</v>
      </c>
      <c r="E26211" s="2">
        <f t="shared" si="863"/>
        <v>37931</v>
      </c>
      <c r="F26211" s="2">
        <v>3.2399</v>
      </c>
      <c r="G26211" s="2">
        <f t="shared" si="862"/>
        <v>8.1439999999999915E-2</v>
      </c>
      <c r="P26211" s="3"/>
    </row>
    <row r="26212" spans="1:16" x14ac:dyDescent="0.3">
      <c r="A26212" s="1">
        <v>44939.385764108796</v>
      </c>
      <c r="B26212" s="2">
        <v>3.2429000000000001</v>
      </c>
      <c r="D26212" s="1">
        <v>44939.385764108796</v>
      </c>
      <c r="E26212" s="2">
        <f t="shared" si="863"/>
        <v>37933</v>
      </c>
      <c r="F26212" s="2">
        <v>3.2429000000000001</v>
      </c>
      <c r="G26212" s="2">
        <f t="shared" si="862"/>
        <v>8.6240000000000094E-2</v>
      </c>
      <c r="P26212" s="3"/>
    </row>
    <row r="26213" spans="1:16" x14ac:dyDescent="0.3">
      <c r="A26213" s="1">
        <v>44939.385782268517</v>
      </c>
      <c r="B26213" s="2">
        <v>3.2418999999999998</v>
      </c>
      <c r="D26213" s="1">
        <v>44939.385782268517</v>
      </c>
      <c r="E26213" s="2">
        <f t="shared" si="863"/>
        <v>37935</v>
      </c>
      <c r="F26213" s="2">
        <v>3.2418999999999998</v>
      </c>
      <c r="G26213" s="2">
        <f t="shared" si="862"/>
        <v>8.4639999999999563E-2</v>
      </c>
      <c r="P26213" s="3"/>
    </row>
    <row r="26214" spans="1:16" x14ac:dyDescent="0.3">
      <c r="A26214" s="1">
        <v>44939.385800266202</v>
      </c>
      <c r="B26214" s="2">
        <v>3.2408999999999999</v>
      </c>
      <c r="D26214" s="1">
        <v>44939.385800266202</v>
      </c>
      <c r="E26214" s="2">
        <f t="shared" si="863"/>
        <v>37936</v>
      </c>
      <c r="F26214" s="2">
        <v>3.2408999999999999</v>
      </c>
      <c r="G26214" s="2">
        <f t="shared" si="862"/>
        <v>8.3039999999999739E-2</v>
      </c>
      <c r="P26214" s="3"/>
    </row>
    <row r="26215" spans="1:16" x14ac:dyDescent="0.3">
      <c r="A26215" s="1">
        <v>44939.38581861111</v>
      </c>
      <c r="B26215" s="2">
        <v>3.2431999999999999</v>
      </c>
      <c r="D26215" s="1">
        <v>44939.38581861111</v>
      </c>
      <c r="E26215" s="2">
        <f t="shared" si="863"/>
        <v>37938</v>
      </c>
      <c r="F26215" s="2">
        <v>3.2431999999999999</v>
      </c>
      <c r="G26215" s="2">
        <f t="shared" si="862"/>
        <v>8.6719999999999686E-2</v>
      </c>
      <c r="P26215" s="3"/>
    </row>
    <row r="26216" spans="1:16" x14ac:dyDescent="0.3">
      <c r="A26216" s="1">
        <v>44939.385836782407</v>
      </c>
      <c r="B26216" s="2">
        <v>3.2427999999999999</v>
      </c>
      <c r="D26216" s="1">
        <v>44939.385836782407</v>
      </c>
      <c r="E26216" s="2">
        <f t="shared" si="863"/>
        <v>37939</v>
      </c>
      <c r="F26216" s="2">
        <v>3.2427999999999999</v>
      </c>
      <c r="G26216" s="2">
        <f t="shared" si="862"/>
        <v>8.6079999999999754E-2</v>
      </c>
      <c r="P26216" s="3"/>
    </row>
    <row r="26217" spans="1:16" x14ac:dyDescent="0.3">
      <c r="A26217" s="1">
        <v>44939.38585496528</v>
      </c>
      <c r="B26217" s="2">
        <v>3.2425000000000002</v>
      </c>
      <c r="D26217" s="1">
        <v>44939.38585496528</v>
      </c>
      <c r="E26217" s="2">
        <f t="shared" si="863"/>
        <v>37941</v>
      </c>
      <c r="F26217" s="2">
        <v>3.2425000000000002</v>
      </c>
      <c r="G26217" s="2">
        <f t="shared" si="862"/>
        <v>8.5600000000000162E-2</v>
      </c>
      <c r="P26217" s="3"/>
    </row>
    <row r="26218" spans="1:16" x14ac:dyDescent="0.3">
      <c r="A26218" s="1">
        <v>44939.385873310188</v>
      </c>
      <c r="B26218" s="2">
        <v>3.2414999999999998</v>
      </c>
      <c r="D26218" s="1">
        <v>44939.385873310188</v>
      </c>
      <c r="E26218" s="2">
        <f t="shared" si="863"/>
        <v>37942</v>
      </c>
      <c r="F26218" s="2">
        <v>3.2414999999999998</v>
      </c>
      <c r="G26218" s="2">
        <f t="shared" si="862"/>
        <v>8.3999999999999631E-2</v>
      </c>
      <c r="P26218" s="3"/>
    </row>
    <row r="26219" spans="1:16" x14ac:dyDescent="0.3">
      <c r="A26219" s="1">
        <v>44939.385891469909</v>
      </c>
      <c r="B26219" s="2">
        <v>3.2427000000000001</v>
      </c>
      <c r="D26219" s="1">
        <v>44939.385891469909</v>
      </c>
      <c r="E26219" s="2">
        <f t="shared" si="863"/>
        <v>37944</v>
      </c>
      <c r="F26219" s="2">
        <v>3.2427000000000001</v>
      </c>
      <c r="G26219" s="2">
        <f t="shared" si="862"/>
        <v>8.5920000000000135E-2</v>
      </c>
      <c r="P26219" s="3"/>
    </row>
    <row r="26220" spans="1:16" x14ac:dyDescent="0.3">
      <c r="A26220" s="1">
        <v>44939.385909444441</v>
      </c>
      <c r="B26220" s="2">
        <v>3.2425999999999999</v>
      </c>
      <c r="D26220" s="1">
        <v>44939.385909444441</v>
      </c>
      <c r="E26220" s="2">
        <f t="shared" si="863"/>
        <v>37946</v>
      </c>
      <c r="F26220" s="2">
        <v>3.2425999999999999</v>
      </c>
      <c r="G26220" s="2">
        <f t="shared" si="862"/>
        <v>8.5759999999999795E-2</v>
      </c>
      <c r="P26220" s="3"/>
    </row>
    <row r="26221" spans="1:16" x14ac:dyDescent="0.3">
      <c r="A26221" s="1">
        <v>44939.385927951385</v>
      </c>
      <c r="B26221" s="2">
        <v>3.2408000000000001</v>
      </c>
      <c r="D26221" s="1">
        <v>44939.385927951385</v>
      </c>
      <c r="E26221" s="2">
        <f t="shared" si="863"/>
        <v>37947</v>
      </c>
      <c r="F26221" s="2">
        <v>3.2408000000000001</v>
      </c>
      <c r="G26221" s="2">
        <f t="shared" si="862"/>
        <v>8.2880000000000106E-2</v>
      </c>
      <c r="P26221" s="3"/>
    </row>
    <row r="26222" spans="1:16" x14ac:dyDescent="0.3">
      <c r="A26222" s="1">
        <v>44939.385945925926</v>
      </c>
      <c r="B26222" s="2">
        <v>3.2418</v>
      </c>
      <c r="D26222" s="1">
        <v>44939.385945925926</v>
      </c>
      <c r="E26222" s="2">
        <f t="shared" si="863"/>
        <v>37949</v>
      </c>
      <c r="F26222" s="2">
        <v>3.2418</v>
      </c>
      <c r="G26222" s="2">
        <f t="shared" si="862"/>
        <v>8.447999999999993E-2</v>
      </c>
      <c r="P26222" s="3"/>
    </row>
    <row r="26223" spans="1:16" x14ac:dyDescent="0.3">
      <c r="A26223" s="1">
        <v>44939.38596428241</v>
      </c>
      <c r="B26223" s="2">
        <v>3.2416999999999998</v>
      </c>
      <c r="D26223" s="1">
        <v>44939.38596428241</v>
      </c>
      <c r="E26223" s="2">
        <f t="shared" si="863"/>
        <v>37950</v>
      </c>
      <c r="F26223" s="2">
        <v>3.2416999999999998</v>
      </c>
      <c r="G26223" s="2">
        <f t="shared" si="862"/>
        <v>8.431999999999959E-2</v>
      </c>
      <c r="P26223" s="3"/>
    </row>
    <row r="26224" spans="1:16" x14ac:dyDescent="0.3">
      <c r="A26224" s="1">
        <v>44939.385982604166</v>
      </c>
      <c r="B26224" s="2">
        <v>3.2443</v>
      </c>
      <c r="D26224" s="1">
        <v>44939.385982604166</v>
      </c>
      <c r="E26224" s="2">
        <f t="shared" si="863"/>
        <v>37952</v>
      </c>
      <c r="F26224" s="2">
        <v>3.2443</v>
      </c>
      <c r="G26224" s="2">
        <f t="shared" si="862"/>
        <v>8.847999999999985E-2</v>
      </c>
      <c r="P26224" s="3"/>
    </row>
    <row r="26225" spans="1:16" x14ac:dyDescent="0.3">
      <c r="A26225" s="1">
        <v>44939.386000613427</v>
      </c>
      <c r="B26225" s="2">
        <v>3.2422</v>
      </c>
      <c r="D26225" s="1">
        <v>44939.386000613427</v>
      </c>
      <c r="E26225" s="2">
        <f t="shared" si="863"/>
        <v>37953</v>
      </c>
      <c r="F26225" s="2">
        <v>3.2422</v>
      </c>
      <c r="G26225" s="2">
        <f t="shared" si="862"/>
        <v>8.5119999999999862E-2</v>
      </c>
      <c r="P26225" s="3"/>
    </row>
    <row r="26226" spans="1:16" x14ac:dyDescent="0.3">
      <c r="A26226" s="1">
        <v>44939.386018773148</v>
      </c>
      <c r="B26226" s="2">
        <v>3.2421000000000002</v>
      </c>
      <c r="D26226" s="1">
        <v>44939.386018773148</v>
      </c>
      <c r="E26226" s="2">
        <f t="shared" si="863"/>
        <v>37955</v>
      </c>
      <c r="F26226" s="2">
        <v>3.2421000000000002</v>
      </c>
      <c r="G26226" s="2">
        <f t="shared" si="862"/>
        <v>8.496000000000023E-2</v>
      </c>
      <c r="P26226" s="3"/>
    </row>
    <row r="26227" spans="1:16" x14ac:dyDescent="0.3">
      <c r="A26227" s="1">
        <v>44939.386037199074</v>
      </c>
      <c r="B26227" s="2">
        <v>3.2429000000000001</v>
      </c>
      <c r="D26227" s="1">
        <v>44939.386037199074</v>
      </c>
      <c r="E26227" s="2">
        <f t="shared" si="863"/>
        <v>37957</v>
      </c>
      <c r="F26227" s="2">
        <v>3.2429000000000001</v>
      </c>
      <c r="G26227" s="2">
        <f t="shared" si="862"/>
        <v>8.6240000000000094E-2</v>
      </c>
      <c r="P26227" s="3"/>
    </row>
    <row r="26228" spans="1:16" x14ac:dyDescent="0.3">
      <c r="A26228" s="1">
        <v>44939.386055324074</v>
      </c>
      <c r="B26228" s="2">
        <v>3.2427999999999999</v>
      </c>
      <c r="D26228" s="1">
        <v>44939.386055324074</v>
      </c>
      <c r="E26228" s="2">
        <f t="shared" si="863"/>
        <v>37958</v>
      </c>
      <c r="F26228" s="2">
        <v>3.2427999999999999</v>
      </c>
      <c r="G26228" s="2">
        <f t="shared" si="862"/>
        <v>8.6079999999999754E-2</v>
      </c>
      <c r="P26228" s="3"/>
    </row>
    <row r="26229" spans="1:16" x14ac:dyDescent="0.3">
      <c r="A26229" s="1">
        <v>44939.386073495371</v>
      </c>
      <c r="B26229" s="2">
        <v>3.2412999999999998</v>
      </c>
      <c r="D26229" s="1">
        <v>44939.386073495371</v>
      </c>
      <c r="E26229" s="2">
        <f t="shared" si="863"/>
        <v>37960</v>
      </c>
      <c r="F26229" s="2">
        <v>3.2412999999999998</v>
      </c>
      <c r="G26229" s="2">
        <f t="shared" si="862"/>
        <v>8.3679999999999671E-2</v>
      </c>
      <c r="P26229" s="3"/>
    </row>
    <row r="26230" spans="1:16" x14ac:dyDescent="0.3">
      <c r="A26230" s="1">
        <v>44939.386091817127</v>
      </c>
      <c r="B26230" s="2">
        <v>3.2423000000000002</v>
      </c>
      <c r="D26230" s="1">
        <v>44939.386091817127</v>
      </c>
      <c r="E26230" s="2">
        <f t="shared" si="863"/>
        <v>37961</v>
      </c>
      <c r="F26230" s="2">
        <v>3.2423000000000002</v>
      </c>
      <c r="G26230" s="2">
        <f t="shared" si="862"/>
        <v>8.5280000000000203E-2</v>
      </c>
      <c r="P26230" s="3"/>
    </row>
    <row r="26231" spans="1:16" x14ac:dyDescent="0.3">
      <c r="A26231" s="1">
        <v>44939.386109780091</v>
      </c>
      <c r="B26231" s="2">
        <v>3.2429000000000001</v>
      </c>
      <c r="D26231" s="1">
        <v>44939.386109780091</v>
      </c>
      <c r="E26231" s="2">
        <f t="shared" si="863"/>
        <v>37963</v>
      </c>
      <c r="F26231" s="2">
        <v>3.2429000000000001</v>
      </c>
      <c r="G26231" s="2">
        <f t="shared" si="862"/>
        <v>8.6240000000000094E-2</v>
      </c>
      <c r="P26231" s="3"/>
    </row>
    <row r="26232" spans="1:16" x14ac:dyDescent="0.3">
      <c r="A26232" s="1">
        <v>44939.386127951388</v>
      </c>
      <c r="B26232" s="2">
        <v>3.2429000000000001</v>
      </c>
      <c r="D26232" s="1">
        <v>44939.386127951388</v>
      </c>
      <c r="E26232" s="2">
        <f t="shared" si="863"/>
        <v>37964</v>
      </c>
      <c r="F26232" s="2">
        <v>3.2429000000000001</v>
      </c>
      <c r="G26232" s="2">
        <f t="shared" si="862"/>
        <v>8.6240000000000094E-2</v>
      </c>
      <c r="P26232" s="3"/>
    </row>
    <row r="26233" spans="1:16" x14ac:dyDescent="0.3">
      <c r="A26233" s="1">
        <v>44939.38614628472</v>
      </c>
      <c r="B26233" s="2">
        <v>3.2397999999999998</v>
      </c>
      <c r="D26233" s="1">
        <v>44939.38614628472</v>
      </c>
      <c r="E26233" s="2">
        <f t="shared" si="863"/>
        <v>37966</v>
      </c>
      <c r="F26233" s="2">
        <v>3.2397999999999998</v>
      </c>
      <c r="G26233" s="2">
        <f t="shared" si="862"/>
        <v>8.1279999999999575E-2</v>
      </c>
      <c r="P26233" s="3"/>
    </row>
    <row r="26234" spans="1:16" x14ac:dyDescent="0.3">
      <c r="A26234" s="1">
        <v>44939.386164444448</v>
      </c>
      <c r="B26234" s="2">
        <v>3.2423999999999999</v>
      </c>
      <c r="D26234" s="1">
        <v>44939.386164444448</v>
      </c>
      <c r="E26234" s="2">
        <f t="shared" si="863"/>
        <v>37968</v>
      </c>
      <c r="F26234" s="2">
        <v>3.2423999999999999</v>
      </c>
      <c r="G26234" s="2">
        <f t="shared" si="862"/>
        <v>8.5439999999999822E-2</v>
      </c>
      <c r="P26234" s="3"/>
    </row>
    <row r="26235" spans="1:16" x14ac:dyDescent="0.3">
      <c r="A26235" s="1">
        <v>44939.386182766204</v>
      </c>
      <c r="B26235" s="2">
        <v>3.2412000000000001</v>
      </c>
      <c r="D26235" s="1">
        <v>44939.386182766204</v>
      </c>
      <c r="E26235" s="2">
        <f t="shared" si="863"/>
        <v>37969</v>
      </c>
      <c r="F26235" s="2">
        <v>3.2412000000000001</v>
      </c>
      <c r="G26235" s="2">
        <f t="shared" si="862"/>
        <v>8.3520000000000039E-2</v>
      </c>
      <c r="P26235" s="3"/>
    </row>
    <row r="26236" spans="1:16" x14ac:dyDescent="0.3">
      <c r="A26236" s="1">
        <v>44939.386200925925</v>
      </c>
      <c r="B26236" s="2">
        <v>3.2414999999999998</v>
      </c>
      <c r="D26236" s="1">
        <v>44939.386200925925</v>
      </c>
      <c r="E26236" s="2">
        <f t="shared" si="863"/>
        <v>37971</v>
      </c>
      <c r="F26236" s="2">
        <v>3.2414999999999998</v>
      </c>
      <c r="G26236" s="2">
        <f t="shared" si="862"/>
        <v>8.3999999999999631E-2</v>
      </c>
      <c r="P26236" s="3"/>
    </row>
    <row r="26237" spans="1:16" x14ac:dyDescent="0.3">
      <c r="A26237" s="1">
        <v>44939.386219270833</v>
      </c>
      <c r="B26237" s="2">
        <v>3.2410999999999999</v>
      </c>
      <c r="D26237" s="1">
        <v>44939.386219270833</v>
      </c>
      <c r="E26237" s="2">
        <f t="shared" si="863"/>
        <v>37972</v>
      </c>
      <c r="F26237" s="2">
        <v>3.2410999999999999</v>
      </c>
      <c r="G26237" s="2">
        <f t="shared" si="862"/>
        <v>8.3359999999999698E-2</v>
      </c>
      <c r="P26237" s="3"/>
    </row>
    <row r="26238" spans="1:16" x14ac:dyDescent="0.3">
      <c r="A26238" s="1">
        <v>44939.386237280094</v>
      </c>
      <c r="B26238" s="2">
        <v>3.2421000000000002</v>
      </c>
      <c r="D26238" s="1">
        <v>44939.386237280094</v>
      </c>
      <c r="E26238" s="2">
        <f t="shared" si="863"/>
        <v>37974</v>
      </c>
      <c r="F26238" s="2">
        <v>3.2421000000000002</v>
      </c>
      <c r="G26238" s="2">
        <f t="shared" si="862"/>
        <v>8.496000000000023E-2</v>
      </c>
      <c r="P26238" s="3"/>
    </row>
    <row r="26239" spans="1:16" x14ac:dyDescent="0.3">
      <c r="A26239" s="1">
        <v>44939.386255636571</v>
      </c>
      <c r="B26239" s="2">
        <v>3.2435</v>
      </c>
      <c r="D26239" s="1">
        <v>44939.386255636571</v>
      </c>
      <c r="E26239" s="2">
        <f t="shared" si="863"/>
        <v>37975</v>
      </c>
      <c r="F26239" s="2">
        <v>3.2435</v>
      </c>
      <c r="G26239" s="2">
        <f t="shared" si="862"/>
        <v>8.7199999999999986E-2</v>
      </c>
      <c r="P26239" s="3"/>
    </row>
    <row r="26240" spans="1:16" x14ac:dyDescent="0.3">
      <c r="A26240" s="1">
        <v>44939.386273796299</v>
      </c>
      <c r="B26240" s="2">
        <v>3.2429000000000001</v>
      </c>
      <c r="D26240" s="1">
        <v>44939.386273796299</v>
      </c>
      <c r="E26240" s="2">
        <f t="shared" si="863"/>
        <v>37977</v>
      </c>
      <c r="F26240" s="2">
        <v>3.2429000000000001</v>
      </c>
      <c r="G26240" s="2">
        <f t="shared" si="862"/>
        <v>8.6240000000000094E-2</v>
      </c>
      <c r="P26240" s="3"/>
    </row>
    <row r="26241" spans="1:16" x14ac:dyDescent="0.3">
      <c r="A26241" s="1">
        <v>44939.386291979165</v>
      </c>
      <c r="B26241" s="2">
        <v>3.2429999999999999</v>
      </c>
      <c r="D26241" s="1">
        <v>44939.386291979165</v>
      </c>
      <c r="E26241" s="2">
        <f t="shared" si="863"/>
        <v>37979</v>
      </c>
      <c r="F26241" s="2">
        <v>3.2429999999999999</v>
      </c>
      <c r="G26241" s="2">
        <f t="shared" si="862"/>
        <v>8.6399999999999727E-2</v>
      </c>
      <c r="P26241" s="3"/>
    </row>
    <row r="26242" spans="1:16" x14ac:dyDescent="0.3">
      <c r="A26242" s="1">
        <v>44939.386310150461</v>
      </c>
      <c r="B26242" s="2">
        <v>3.2410999999999999</v>
      </c>
      <c r="D26242" s="1">
        <v>44939.386310150461</v>
      </c>
      <c r="E26242" s="2">
        <f t="shared" si="863"/>
        <v>37980</v>
      </c>
      <c r="F26242" s="2">
        <v>3.2410999999999999</v>
      </c>
      <c r="G26242" s="2">
        <f t="shared" si="862"/>
        <v>8.3359999999999698E-2</v>
      </c>
      <c r="P26242" s="3"/>
    </row>
    <row r="26243" spans="1:16" x14ac:dyDescent="0.3">
      <c r="A26243" s="1">
        <v>44939.386328287037</v>
      </c>
      <c r="B26243" s="2">
        <v>3.2410000000000001</v>
      </c>
      <c r="D26243" s="1">
        <v>44939.386328287037</v>
      </c>
      <c r="E26243" s="2">
        <f t="shared" si="863"/>
        <v>37982</v>
      </c>
      <c r="F26243" s="2">
        <v>3.2410000000000001</v>
      </c>
      <c r="G26243" s="2">
        <f t="shared" ref="G26243:G26306" si="864">(F26243-2.564-0.625)/0.625</f>
        <v>8.3200000000000079E-2</v>
      </c>
      <c r="P26243" s="3"/>
    </row>
    <row r="26244" spans="1:16" x14ac:dyDescent="0.3">
      <c r="A26244" s="1">
        <v>44939.386346458334</v>
      </c>
      <c r="B26244" s="2">
        <v>3.242</v>
      </c>
      <c r="D26244" s="1">
        <v>44939.386346458334</v>
      </c>
      <c r="E26244" s="2">
        <f t="shared" ref="E26244:E26307" si="865">ROUND((D26244-$D$2)*24*60*60,0)</f>
        <v>37983</v>
      </c>
      <c r="F26244" s="2">
        <v>3.242</v>
      </c>
      <c r="G26244" s="2">
        <f t="shared" si="864"/>
        <v>8.4799999999999903E-2</v>
      </c>
      <c r="P26244" s="3"/>
    </row>
    <row r="26245" spans="1:16" x14ac:dyDescent="0.3">
      <c r="A26245" s="1">
        <v>44939.386364803242</v>
      </c>
      <c r="B26245" s="2">
        <v>3.2425999999999999</v>
      </c>
      <c r="D26245" s="1">
        <v>44939.386364803242</v>
      </c>
      <c r="E26245" s="2">
        <f t="shared" si="865"/>
        <v>37985</v>
      </c>
      <c r="F26245" s="2">
        <v>3.2425999999999999</v>
      </c>
      <c r="G26245" s="2">
        <f t="shared" si="864"/>
        <v>8.5759999999999795E-2</v>
      </c>
      <c r="P26245" s="3"/>
    </row>
    <row r="26246" spans="1:16" x14ac:dyDescent="0.3">
      <c r="A26246" s="1">
        <v>44939.386382986107</v>
      </c>
      <c r="B26246" s="2">
        <v>3.2427999999999999</v>
      </c>
      <c r="D26246" s="1">
        <v>44939.386382986107</v>
      </c>
      <c r="E26246" s="2">
        <f t="shared" si="865"/>
        <v>37986</v>
      </c>
      <c r="F26246" s="2">
        <v>3.2427999999999999</v>
      </c>
      <c r="G26246" s="2">
        <f t="shared" si="864"/>
        <v>8.6079999999999754E-2</v>
      </c>
      <c r="P26246" s="3"/>
    </row>
    <row r="26247" spans="1:16" x14ac:dyDescent="0.3">
      <c r="A26247" s="1">
        <v>44939.386401157404</v>
      </c>
      <c r="B26247" s="2">
        <v>3.2427999999999999</v>
      </c>
      <c r="D26247" s="1">
        <v>44939.386401157404</v>
      </c>
      <c r="E26247" s="2">
        <f t="shared" si="865"/>
        <v>37988</v>
      </c>
      <c r="F26247" s="2">
        <v>3.2427999999999999</v>
      </c>
      <c r="G26247" s="2">
        <f t="shared" si="864"/>
        <v>8.6079999999999754E-2</v>
      </c>
      <c r="P26247" s="3"/>
    </row>
    <row r="26248" spans="1:16" x14ac:dyDescent="0.3">
      <c r="A26248" s="1">
        <v>44939.386419317132</v>
      </c>
      <c r="B26248" s="2">
        <v>3.2414000000000001</v>
      </c>
      <c r="D26248" s="1">
        <v>44939.386419317132</v>
      </c>
      <c r="E26248" s="2">
        <f t="shared" si="865"/>
        <v>37990</v>
      </c>
      <c r="F26248" s="2">
        <v>3.2414000000000001</v>
      </c>
      <c r="G26248" s="2">
        <f t="shared" si="864"/>
        <v>8.3839999999999998E-2</v>
      </c>
      <c r="P26248" s="3"/>
    </row>
    <row r="26249" spans="1:16" x14ac:dyDescent="0.3">
      <c r="A26249" s="1">
        <v>44939.386437650464</v>
      </c>
      <c r="B26249" s="2">
        <v>3.2421000000000002</v>
      </c>
      <c r="D26249" s="1">
        <v>44939.386437650464</v>
      </c>
      <c r="E26249" s="2">
        <f t="shared" si="865"/>
        <v>37991</v>
      </c>
      <c r="F26249" s="2">
        <v>3.2421000000000002</v>
      </c>
      <c r="G26249" s="2">
        <f t="shared" si="864"/>
        <v>8.496000000000023E-2</v>
      </c>
      <c r="P26249" s="3"/>
    </row>
    <row r="26250" spans="1:16" x14ac:dyDescent="0.3">
      <c r="A26250" s="1">
        <v>44939.386455821761</v>
      </c>
      <c r="B26250" s="2">
        <v>3.2427999999999999</v>
      </c>
      <c r="D26250" s="1">
        <v>44939.386455821761</v>
      </c>
      <c r="E26250" s="2">
        <f t="shared" si="865"/>
        <v>37993</v>
      </c>
      <c r="F26250" s="2">
        <v>3.2427999999999999</v>
      </c>
      <c r="G26250" s="2">
        <f t="shared" si="864"/>
        <v>8.6079999999999754E-2</v>
      </c>
      <c r="P26250" s="3"/>
    </row>
    <row r="26251" spans="1:16" x14ac:dyDescent="0.3">
      <c r="A26251" s="1">
        <v>44939.386474155093</v>
      </c>
      <c r="B26251" s="2">
        <v>3.2423000000000002</v>
      </c>
      <c r="D26251" s="1">
        <v>44939.386474155093</v>
      </c>
      <c r="E26251" s="2">
        <f t="shared" si="865"/>
        <v>37994</v>
      </c>
      <c r="F26251" s="2">
        <v>3.2423000000000002</v>
      </c>
      <c r="G26251" s="2">
        <f t="shared" si="864"/>
        <v>8.5280000000000203E-2</v>
      </c>
      <c r="P26251" s="3"/>
    </row>
    <row r="26252" spans="1:16" x14ac:dyDescent="0.3">
      <c r="A26252" s="1">
        <v>44939.386492175923</v>
      </c>
      <c r="B26252" s="2">
        <v>3.2414999999999998</v>
      </c>
      <c r="D26252" s="1">
        <v>44939.386492175923</v>
      </c>
      <c r="E26252" s="2">
        <f t="shared" si="865"/>
        <v>37996</v>
      </c>
      <c r="F26252" s="2">
        <v>3.2414999999999998</v>
      </c>
      <c r="G26252" s="2">
        <f t="shared" si="864"/>
        <v>8.3999999999999631E-2</v>
      </c>
      <c r="P26252" s="3"/>
    </row>
    <row r="26253" spans="1:16" x14ac:dyDescent="0.3">
      <c r="A26253" s="1">
        <v>44939.386510509263</v>
      </c>
      <c r="B26253" s="2">
        <v>3.2416999999999998</v>
      </c>
      <c r="D26253" s="1">
        <v>44939.386510509263</v>
      </c>
      <c r="E26253" s="2">
        <f t="shared" si="865"/>
        <v>37998</v>
      </c>
      <c r="F26253" s="2">
        <v>3.2416999999999998</v>
      </c>
      <c r="G26253" s="2">
        <f t="shared" si="864"/>
        <v>8.431999999999959E-2</v>
      </c>
      <c r="P26253" s="3"/>
    </row>
    <row r="26254" spans="1:16" x14ac:dyDescent="0.3">
      <c r="A26254" s="1">
        <v>44939.386528668983</v>
      </c>
      <c r="B26254" s="2">
        <v>3.2437</v>
      </c>
      <c r="D26254" s="1">
        <v>44939.386528668983</v>
      </c>
      <c r="E26254" s="2">
        <f t="shared" si="865"/>
        <v>37999</v>
      </c>
      <c r="F26254" s="2">
        <v>3.2437</v>
      </c>
      <c r="G26254" s="2">
        <f t="shared" si="864"/>
        <v>8.7519999999999959E-2</v>
      </c>
      <c r="P26254" s="3"/>
    </row>
    <row r="26255" spans="1:16" x14ac:dyDescent="0.3">
      <c r="A26255" s="1">
        <v>44939.386546805559</v>
      </c>
      <c r="B26255" s="2">
        <v>3.2433000000000001</v>
      </c>
      <c r="D26255" s="1">
        <v>44939.386546805559</v>
      </c>
      <c r="E26255" s="2">
        <f t="shared" si="865"/>
        <v>38001</v>
      </c>
      <c r="F26255" s="2">
        <v>3.2433000000000001</v>
      </c>
      <c r="G26255" s="2">
        <f t="shared" si="864"/>
        <v>8.6880000000000027E-2</v>
      </c>
      <c r="P26255" s="3"/>
    </row>
    <row r="26256" spans="1:16" x14ac:dyDescent="0.3">
      <c r="A26256" s="1">
        <v>44939.38656496528</v>
      </c>
      <c r="B26256" s="2">
        <v>3.2408000000000001</v>
      </c>
      <c r="D26256" s="1">
        <v>44939.38656496528</v>
      </c>
      <c r="E26256" s="2">
        <f t="shared" si="865"/>
        <v>38002</v>
      </c>
      <c r="F26256" s="2">
        <v>3.2408000000000001</v>
      </c>
      <c r="G26256" s="2">
        <f t="shared" si="864"/>
        <v>8.2880000000000106E-2</v>
      </c>
      <c r="P26256" s="3"/>
    </row>
    <row r="26257" spans="1:16" x14ac:dyDescent="0.3">
      <c r="A26257" s="1">
        <v>44939.386583310188</v>
      </c>
      <c r="B26257" s="2">
        <v>3.2423000000000002</v>
      </c>
      <c r="D26257" s="1">
        <v>44939.386583310188</v>
      </c>
      <c r="E26257" s="2">
        <f t="shared" si="865"/>
        <v>38004</v>
      </c>
      <c r="F26257" s="2">
        <v>3.2423000000000002</v>
      </c>
      <c r="G26257" s="2">
        <f t="shared" si="864"/>
        <v>8.5280000000000203E-2</v>
      </c>
      <c r="P26257" s="3"/>
    </row>
    <row r="26258" spans="1:16" x14ac:dyDescent="0.3">
      <c r="A26258" s="1">
        <v>44939.386601458333</v>
      </c>
      <c r="B26258" s="2">
        <v>3.2431999999999999</v>
      </c>
      <c r="D26258" s="1">
        <v>44939.386601458333</v>
      </c>
      <c r="E26258" s="2">
        <f t="shared" si="865"/>
        <v>38005</v>
      </c>
      <c r="F26258" s="2">
        <v>3.2431999999999999</v>
      </c>
      <c r="G26258" s="2">
        <f t="shared" si="864"/>
        <v>8.6719999999999686E-2</v>
      </c>
      <c r="P26258" s="3"/>
    </row>
    <row r="26259" spans="1:16" x14ac:dyDescent="0.3">
      <c r="A26259" s="1">
        <v>44939.386619618053</v>
      </c>
      <c r="B26259" s="2">
        <v>3.2412000000000001</v>
      </c>
      <c r="D26259" s="1">
        <v>44939.386619618053</v>
      </c>
      <c r="E26259" s="2">
        <f t="shared" si="865"/>
        <v>38007</v>
      </c>
      <c r="F26259" s="2">
        <v>3.2412000000000001</v>
      </c>
      <c r="G26259" s="2">
        <f t="shared" si="864"/>
        <v>8.3520000000000039E-2</v>
      </c>
      <c r="P26259" s="3"/>
    </row>
    <row r="26260" spans="1:16" x14ac:dyDescent="0.3">
      <c r="A26260" s="1">
        <v>44939.386637951386</v>
      </c>
      <c r="B26260" s="2">
        <v>3.2425999999999999</v>
      </c>
      <c r="D26260" s="1">
        <v>44939.386637951386</v>
      </c>
      <c r="E26260" s="2">
        <f t="shared" si="865"/>
        <v>38009</v>
      </c>
      <c r="F26260" s="2">
        <v>3.2425999999999999</v>
      </c>
      <c r="G26260" s="2">
        <f t="shared" si="864"/>
        <v>8.5759999999999795E-2</v>
      </c>
      <c r="P26260" s="3"/>
    </row>
    <row r="26261" spans="1:16" x14ac:dyDescent="0.3">
      <c r="A26261" s="1">
        <v>44939.386655949071</v>
      </c>
      <c r="B26261" s="2">
        <v>3.2393999999999998</v>
      </c>
      <c r="D26261" s="1">
        <v>44939.386655949071</v>
      </c>
      <c r="E26261" s="2">
        <f t="shared" si="865"/>
        <v>38010</v>
      </c>
      <c r="F26261" s="2">
        <v>3.2393999999999998</v>
      </c>
      <c r="G26261" s="2">
        <f t="shared" si="864"/>
        <v>8.0639999999999643E-2</v>
      </c>
      <c r="P26261" s="3"/>
    </row>
    <row r="26262" spans="1:16" x14ac:dyDescent="0.3">
      <c r="A26262" s="1">
        <v>44939.386674305555</v>
      </c>
      <c r="B26262" s="2">
        <v>3.2418</v>
      </c>
      <c r="D26262" s="1">
        <v>44939.386674305555</v>
      </c>
      <c r="E26262" s="2">
        <f t="shared" si="865"/>
        <v>38012</v>
      </c>
      <c r="F26262" s="2">
        <v>3.2418</v>
      </c>
      <c r="G26262" s="2">
        <f t="shared" si="864"/>
        <v>8.447999999999993E-2</v>
      </c>
      <c r="P26262" s="3"/>
    </row>
    <row r="26263" spans="1:16" x14ac:dyDescent="0.3">
      <c r="A26263" s="1">
        <v>44939.386692627311</v>
      </c>
      <c r="B26263" s="2">
        <v>3.2404999999999999</v>
      </c>
      <c r="D26263" s="1">
        <v>44939.386692627311</v>
      </c>
      <c r="E26263" s="2">
        <f t="shared" si="865"/>
        <v>38013</v>
      </c>
      <c r="F26263" s="2">
        <v>3.2404999999999999</v>
      </c>
      <c r="G26263" s="2">
        <f t="shared" si="864"/>
        <v>8.2399999999999807E-2</v>
      </c>
      <c r="P26263" s="3"/>
    </row>
    <row r="26264" spans="1:16" x14ac:dyDescent="0.3">
      <c r="A26264" s="1">
        <v>44939.386710578707</v>
      </c>
      <c r="B26264" s="2">
        <v>3.2429999999999999</v>
      </c>
      <c r="D26264" s="1">
        <v>44939.386710578707</v>
      </c>
      <c r="E26264" s="2">
        <f t="shared" si="865"/>
        <v>38015</v>
      </c>
      <c r="F26264" s="2">
        <v>3.2429999999999999</v>
      </c>
      <c r="G26264" s="2">
        <f t="shared" si="864"/>
        <v>8.6399999999999727E-2</v>
      </c>
      <c r="P26264" s="3"/>
    </row>
    <row r="26265" spans="1:16" x14ac:dyDescent="0.3">
      <c r="A26265" s="1">
        <v>44939.386728923608</v>
      </c>
      <c r="B26265" s="2">
        <v>3.2431000000000001</v>
      </c>
      <c r="D26265" s="1">
        <v>44939.386728923608</v>
      </c>
      <c r="E26265" s="2">
        <f t="shared" si="865"/>
        <v>38016</v>
      </c>
      <c r="F26265" s="2">
        <v>3.2431000000000001</v>
      </c>
      <c r="G26265" s="2">
        <f t="shared" si="864"/>
        <v>8.6560000000000054E-2</v>
      </c>
      <c r="P26265" s="3"/>
    </row>
    <row r="26266" spans="1:16" x14ac:dyDescent="0.3">
      <c r="A26266" s="1">
        <v>44939.386747268516</v>
      </c>
      <c r="B26266" s="2">
        <v>3.2429999999999999</v>
      </c>
      <c r="D26266" s="1">
        <v>44939.386747268516</v>
      </c>
      <c r="E26266" s="2">
        <f t="shared" si="865"/>
        <v>38018</v>
      </c>
      <c r="F26266" s="2">
        <v>3.2429999999999999</v>
      </c>
      <c r="G26266" s="2">
        <f t="shared" si="864"/>
        <v>8.6399999999999727E-2</v>
      </c>
      <c r="P26266" s="3"/>
    </row>
    <row r="26267" spans="1:16" x14ac:dyDescent="0.3">
      <c r="A26267" s="1">
        <v>44939.386765243056</v>
      </c>
      <c r="B26267" s="2">
        <v>3.2418</v>
      </c>
      <c r="D26267" s="1">
        <v>44939.386765243056</v>
      </c>
      <c r="E26267" s="2">
        <f t="shared" si="865"/>
        <v>38020</v>
      </c>
      <c r="F26267" s="2">
        <v>3.2418</v>
      </c>
      <c r="G26267" s="2">
        <f t="shared" si="864"/>
        <v>8.447999999999993E-2</v>
      </c>
      <c r="P26267" s="3"/>
    </row>
    <row r="26268" spans="1:16" x14ac:dyDescent="0.3">
      <c r="A26268" s="1">
        <v>44939.386783518516</v>
      </c>
      <c r="B26268" s="2">
        <v>3.2425999999999999</v>
      </c>
      <c r="D26268" s="1">
        <v>44939.386783518516</v>
      </c>
      <c r="E26268" s="2">
        <f t="shared" si="865"/>
        <v>38021</v>
      </c>
      <c r="F26268" s="2">
        <v>3.2425999999999999</v>
      </c>
      <c r="G26268" s="2">
        <f t="shared" si="864"/>
        <v>8.5759999999999795E-2</v>
      </c>
      <c r="P26268" s="3"/>
    </row>
    <row r="26269" spans="1:16" x14ac:dyDescent="0.3">
      <c r="A26269" s="1">
        <v>44939.386801759261</v>
      </c>
      <c r="B26269" s="2">
        <v>3.2423999999999999</v>
      </c>
      <c r="D26269" s="1">
        <v>44939.386801759261</v>
      </c>
      <c r="E26269" s="2">
        <f t="shared" si="865"/>
        <v>38023</v>
      </c>
      <c r="F26269" s="2">
        <v>3.2423999999999999</v>
      </c>
      <c r="G26269" s="2">
        <f t="shared" si="864"/>
        <v>8.5439999999999822E-2</v>
      </c>
      <c r="P26269" s="3"/>
    </row>
    <row r="26270" spans="1:16" x14ac:dyDescent="0.3">
      <c r="A26270" s="1">
        <v>44939.386819930558</v>
      </c>
      <c r="B26270" s="2">
        <v>3.2416</v>
      </c>
      <c r="D26270" s="1">
        <v>44939.386819930558</v>
      </c>
      <c r="E26270" s="2">
        <f t="shared" si="865"/>
        <v>38024</v>
      </c>
      <c r="F26270" s="2">
        <v>3.2416</v>
      </c>
      <c r="G26270" s="2">
        <f t="shared" si="864"/>
        <v>8.4159999999999971E-2</v>
      </c>
      <c r="P26270" s="3"/>
    </row>
    <row r="26271" spans="1:16" x14ac:dyDescent="0.3">
      <c r="A26271" s="1">
        <v>44939.386838067127</v>
      </c>
      <c r="B26271" s="2">
        <v>3.2437</v>
      </c>
      <c r="D26271" s="1">
        <v>44939.386838067127</v>
      </c>
      <c r="E26271" s="2">
        <f t="shared" si="865"/>
        <v>38026</v>
      </c>
      <c r="F26271" s="2">
        <v>3.2437</v>
      </c>
      <c r="G26271" s="2">
        <f t="shared" si="864"/>
        <v>8.7519999999999959E-2</v>
      </c>
      <c r="P26271" s="3"/>
    </row>
    <row r="26272" spans="1:16" x14ac:dyDescent="0.3">
      <c r="A26272" s="1">
        <v>44939.386856412035</v>
      </c>
      <c r="B26272" s="2">
        <v>3.2410999999999999</v>
      </c>
      <c r="D26272" s="1">
        <v>44939.386856412035</v>
      </c>
      <c r="E26272" s="2">
        <f t="shared" si="865"/>
        <v>38027</v>
      </c>
      <c r="F26272" s="2">
        <v>3.2410999999999999</v>
      </c>
      <c r="G26272" s="2">
        <f t="shared" si="864"/>
        <v>8.3359999999999698E-2</v>
      </c>
      <c r="P26272" s="3"/>
    </row>
    <row r="26273" spans="1:16" x14ac:dyDescent="0.3">
      <c r="A26273" s="1">
        <v>44939.386874374999</v>
      </c>
      <c r="B26273" s="2">
        <v>3.2427999999999999</v>
      </c>
      <c r="D26273" s="1">
        <v>44939.386874374999</v>
      </c>
      <c r="E26273" s="2">
        <f t="shared" si="865"/>
        <v>38029</v>
      </c>
      <c r="F26273" s="2">
        <v>3.2427999999999999</v>
      </c>
      <c r="G26273" s="2">
        <f t="shared" si="864"/>
        <v>8.6079999999999754E-2</v>
      </c>
      <c r="P26273" s="3"/>
    </row>
    <row r="26274" spans="1:16" x14ac:dyDescent="0.3">
      <c r="A26274" s="1">
        <v>44939.386892615737</v>
      </c>
      <c r="B26274" s="2">
        <v>3.24</v>
      </c>
      <c r="D26274" s="1">
        <v>44939.386892615737</v>
      </c>
      <c r="E26274" s="2">
        <f t="shared" si="865"/>
        <v>38031</v>
      </c>
      <c r="F26274" s="2">
        <v>3.24</v>
      </c>
      <c r="G26274" s="2">
        <f t="shared" si="864"/>
        <v>8.1600000000000256E-2</v>
      </c>
      <c r="P26274" s="3"/>
    </row>
    <row r="26275" spans="1:16" x14ac:dyDescent="0.3">
      <c r="A26275" s="1">
        <v>44939.386910891204</v>
      </c>
      <c r="B26275" s="2">
        <v>3.2423000000000002</v>
      </c>
      <c r="D26275" s="1">
        <v>44939.386910891204</v>
      </c>
      <c r="E26275" s="2">
        <f t="shared" si="865"/>
        <v>38032</v>
      </c>
      <c r="F26275" s="2">
        <v>3.2423000000000002</v>
      </c>
      <c r="G26275" s="2">
        <f t="shared" si="864"/>
        <v>8.5280000000000203E-2</v>
      </c>
      <c r="P26275" s="3"/>
    </row>
    <row r="26276" spans="1:16" x14ac:dyDescent="0.3">
      <c r="A26276" s="1">
        <v>44939.386929062501</v>
      </c>
      <c r="B26276" s="2">
        <v>3.2435999999999998</v>
      </c>
      <c r="D26276" s="1">
        <v>44939.386929062501</v>
      </c>
      <c r="E26276" s="2">
        <f t="shared" si="865"/>
        <v>38034</v>
      </c>
      <c r="F26276" s="2">
        <v>3.2435999999999998</v>
      </c>
      <c r="G26276" s="2">
        <f t="shared" si="864"/>
        <v>8.7359999999999619E-2</v>
      </c>
      <c r="P26276" s="3"/>
    </row>
    <row r="26277" spans="1:16" x14ac:dyDescent="0.3">
      <c r="A26277" s="1">
        <v>44939.386947395833</v>
      </c>
      <c r="B26277" s="2">
        <v>3.2422</v>
      </c>
      <c r="D26277" s="1">
        <v>44939.386947395833</v>
      </c>
      <c r="E26277" s="2">
        <f t="shared" si="865"/>
        <v>38035</v>
      </c>
      <c r="F26277" s="2">
        <v>3.2422</v>
      </c>
      <c r="G26277" s="2">
        <f t="shared" si="864"/>
        <v>8.5119999999999862E-2</v>
      </c>
      <c r="P26277" s="3"/>
    </row>
    <row r="26278" spans="1:16" x14ac:dyDescent="0.3">
      <c r="A26278" s="1">
        <v>44939.386965717589</v>
      </c>
      <c r="B26278" s="2">
        <v>3.2422</v>
      </c>
      <c r="D26278" s="1">
        <v>44939.386965717589</v>
      </c>
      <c r="E26278" s="2">
        <f t="shared" si="865"/>
        <v>38037</v>
      </c>
      <c r="F26278" s="2">
        <v>3.2422</v>
      </c>
      <c r="G26278" s="2">
        <f t="shared" si="864"/>
        <v>8.5119999999999862E-2</v>
      </c>
      <c r="P26278" s="3"/>
    </row>
    <row r="26279" spans="1:16" x14ac:dyDescent="0.3">
      <c r="A26279" s="1">
        <v>44939.386983680553</v>
      </c>
      <c r="B26279" s="2">
        <v>3.242</v>
      </c>
      <c r="D26279" s="1">
        <v>44939.386983680553</v>
      </c>
      <c r="E26279" s="2">
        <f t="shared" si="865"/>
        <v>38038</v>
      </c>
      <c r="F26279" s="2">
        <v>3.242</v>
      </c>
      <c r="G26279" s="2">
        <f t="shared" si="864"/>
        <v>8.4799999999999903E-2</v>
      </c>
      <c r="P26279" s="3"/>
    </row>
    <row r="26280" spans="1:16" x14ac:dyDescent="0.3">
      <c r="A26280" s="1">
        <v>44939.387001840281</v>
      </c>
      <c r="B26280" s="2">
        <v>3.2437</v>
      </c>
      <c r="D26280" s="1">
        <v>44939.387001840281</v>
      </c>
      <c r="E26280" s="2">
        <f t="shared" si="865"/>
        <v>38040</v>
      </c>
      <c r="F26280" s="2">
        <v>3.2437</v>
      </c>
      <c r="G26280" s="2">
        <f t="shared" si="864"/>
        <v>8.7519999999999959E-2</v>
      </c>
      <c r="P26280" s="3"/>
    </row>
    <row r="26281" spans="1:16" x14ac:dyDescent="0.3">
      <c r="A26281" s="1">
        <v>44939.3870202662</v>
      </c>
      <c r="B26281" s="2">
        <v>3.2444000000000002</v>
      </c>
      <c r="D26281" s="1">
        <v>44939.3870202662</v>
      </c>
      <c r="E26281" s="2">
        <f t="shared" si="865"/>
        <v>38042</v>
      </c>
      <c r="F26281" s="2">
        <v>3.2444000000000002</v>
      </c>
      <c r="G26281" s="2">
        <f t="shared" si="864"/>
        <v>8.8640000000000191E-2</v>
      </c>
      <c r="P26281" s="3"/>
    </row>
    <row r="26282" spans="1:16" x14ac:dyDescent="0.3">
      <c r="A26282" s="1">
        <v>44939.387038321758</v>
      </c>
      <c r="B26282" s="2">
        <v>3.2418</v>
      </c>
      <c r="D26282" s="1">
        <v>44939.387038321758</v>
      </c>
      <c r="E26282" s="2">
        <f t="shared" si="865"/>
        <v>38043</v>
      </c>
      <c r="F26282" s="2">
        <v>3.2418</v>
      </c>
      <c r="G26282" s="2">
        <f t="shared" si="864"/>
        <v>8.447999999999993E-2</v>
      </c>
      <c r="P26282" s="3"/>
    </row>
    <row r="26283" spans="1:16" x14ac:dyDescent="0.3">
      <c r="A26283" s="1">
        <v>44939.387056643522</v>
      </c>
      <c r="B26283" s="2">
        <v>3.2429000000000001</v>
      </c>
      <c r="D26283" s="1">
        <v>44939.387056643522</v>
      </c>
      <c r="E26283" s="2">
        <f t="shared" si="865"/>
        <v>38045</v>
      </c>
      <c r="F26283" s="2">
        <v>3.2429000000000001</v>
      </c>
      <c r="G26283" s="2">
        <f t="shared" si="864"/>
        <v>8.6240000000000094E-2</v>
      </c>
      <c r="P26283" s="3"/>
    </row>
    <row r="26284" spans="1:16" x14ac:dyDescent="0.3">
      <c r="A26284" s="1">
        <v>44939.387074814818</v>
      </c>
      <c r="B26284" s="2">
        <v>3.2423999999999999</v>
      </c>
      <c r="D26284" s="1">
        <v>44939.387074814818</v>
      </c>
      <c r="E26284" s="2">
        <f t="shared" si="865"/>
        <v>38046</v>
      </c>
      <c r="F26284" s="2">
        <v>3.2423999999999999</v>
      </c>
      <c r="G26284" s="2">
        <f t="shared" si="864"/>
        <v>8.5439999999999822E-2</v>
      </c>
      <c r="P26284" s="3"/>
    </row>
    <row r="26285" spans="1:16" x14ac:dyDescent="0.3">
      <c r="A26285" s="1">
        <v>44939.387092951387</v>
      </c>
      <c r="B26285" s="2">
        <v>3.2431000000000001</v>
      </c>
      <c r="D26285" s="1">
        <v>44939.387092951387</v>
      </c>
      <c r="E26285" s="2">
        <f t="shared" si="865"/>
        <v>38048</v>
      </c>
      <c r="F26285" s="2">
        <v>3.2431000000000001</v>
      </c>
      <c r="G26285" s="2">
        <f t="shared" si="864"/>
        <v>8.6560000000000054E-2</v>
      </c>
      <c r="P26285" s="3"/>
    </row>
    <row r="26286" spans="1:16" x14ac:dyDescent="0.3">
      <c r="A26286" s="1">
        <v>44939.387111111108</v>
      </c>
      <c r="B26286" s="2">
        <v>3.242</v>
      </c>
      <c r="D26286" s="1">
        <v>44939.387111111108</v>
      </c>
      <c r="E26286" s="2">
        <f t="shared" si="865"/>
        <v>38049</v>
      </c>
      <c r="F26286" s="2">
        <v>3.242</v>
      </c>
      <c r="G26286" s="2">
        <f t="shared" si="864"/>
        <v>8.4799999999999903E-2</v>
      </c>
      <c r="P26286" s="3"/>
    </row>
    <row r="26287" spans="1:16" x14ac:dyDescent="0.3">
      <c r="A26287" s="1">
        <v>44939.387129467592</v>
      </c>
      <c r="B26287" s="2">
        <v>3.2437999999999998</v>
      </c>
      <c r="D26287" s="1">
        <v>44939.387129467592</v>
      </c>
      <c r="E26287" s="2">
        <f t="shared" si="865"/>
        <v>38051</v>
      </c>
      <c r="F26287" s="2">
        <v>3.2437999999999998</v>
      </c>
      <c r="G26287" s="2">
        <f t="shared" si="864"/>
        <v>8.7679999999999578E-2</v>
      </c>
      <c r="P26287" s="3"/>
    </row>
    <row r="26288" spans="1:16" x14ac:dyDescent="0.3">
      <c r="A26288" s="1">
        <v>44939.387147442132</v>
      </c>
      <c r="B26288" s="2">
        <v>3.2427000000000001</v>
      </c>
      <c r="D26288" s="1">
        <v>44939.387147442132</v>
      </c>
      <c r="E26288" s="2">
        <f t="shared" si="865"/>
        <v>38053</v>
      </c>
      <c r="F26288" s="2">
        <v>3.2427000000000001</v>
      </c>
      <c r="G26288" s="2">
        <f t="shared" si="864"/>
        <v>8.5920000000000135E-2</v>
      </c>
      <c r="P26288" s="3"/>
    </row>
    <row r="26289" spans="1:16" x14ac:dyDescent="0.3">
      <c r="A26289" s="1">
        <v>44939.387165798609</v>
      </c>
      <c r="B26289" s="2">
        <v>3.2435999999999998</v>
      </c>
      <c r="D26289" s="1">
        <v>44939.387165798609</v>
      </c>
      <c r="E26289" s="2">
        <f t="shared" si="865"/>
        <v>38054</v>
      </c>
      <c r="F26289" s="2">
        <v>3.2435999999999998</v>
      </c>
      <c r="G26289" s="2">
        <f t="shared" si="864"/>
        <v>8.7359999999999619E-2</v>
      </c>
      <c r="P26289" s="3"/>
    </row>
    <row r="26290" spans="1:16" x14ac:dyDescent="0.3">
      <c r="A26290" s="1">
        <v>44939.387183981482</v>
      </c>
      <c r="B26290" s="2">
        <v>3.2429000000000001</v>
      </c>
      <c r="D26290" s="1">
        <v>44939.387183981482</v>
      </c>
      <c r="E26290" s="2">
        <f t="shared" si="865"/>
        <v>38056</v>
      </c>
      <c r="F26290" s="2">
        <v>3.2429000000000001</v>
      </c>
      <c r="G26290" s="2">
        <f t="shared" si="864"/>
        <v>8.6240000000000094E-2</v>
      </c>
      <c r="P26290" s="3"/>
    </row>
    <row r="26291" spans="1:16" x14ac:dyDescent="0.3">
      <c r="A26291" s="1">
        <v>44939.387202141203</v>
      </c>
      <c r="B26291" s="2">
        <v>3.2423000000000002</v>
      </c>
      <c r="D26291" s="1">
        <v>44939.387202141203</v>
      </c>
      <c r="E26291" s="2">
        <f t="shared" si="865"/>
        <v>38057</v>
      </c>
      <c r="F26291" s="2">
        <v>3.2423000000000002</v>
      </c>
      <c r="G26291" s="2">
        <f t="shared" si="864"/>
        <v>8.5280000000000203E-2</v>
      </c>
      <c r="P26291" s="3"/>
    </row>
    <row r="26292" spans="1:16" x14ac:dyDescent="0.3">
      <c r="A26292" s="1">
        <v>44939.387220474535</v>
      </c>
      <c r="B26292" s="2">
        <v>3.2425000000000002</v>
      </c>
      <c r="D26292" s="1">
        <v>44939.387220474535</v>
      </c>
      <c r="E26292" s="2">
        <f t="shared" si="865"/>
        <v>38059</v>
      </c>
      <c r="F26292" s="2">
        <v>3.2425000000000002</v>
      </c>
      <c r="G26292" s="2">
        <f t="shared" si="864"/>
        <v>8.5600000000000162E-2</v>
      </c>
      <c r="P26292" s="3"/>
    </row>
    <row r="26293" spans="1:16" x14ac:dyDescent="0.3">
      <c r="A26293" s="1">
        <v>44939.387238807867</v>
      </c>
      <c r="B26293" s="2">
        <v>3.2431999999999999</v>
      </c>
      <c r="D26293" s="1">
        <v>44939.387238807867</v>
      </c>
      <c r="E26293" s="2">
        <f t="shared" si="865"/>
        <v>38060</v>
      </c>
      <c r="F26293" s="2">
        <v>3.2431999999999999</v>
      </c>
      <c r="G26293" s="2">
        <f t="shared" si="864"/>
        <v>8.6719999999999686E-2</v>
      </c>
      <c r="P26293" s="3"/>
    </row>
    <row r="26294" spans="1:16" x14ac:dyDescent="0.3">
      <c r="A26294" s="1">
        <v>44939.387256782407</v>
      </c>
      <c r="B26294" s="2">
        <v>3.2435</v>
      </c>
      <c r="D26294" s="1">
        <v>44939.387256782407</v>
      </c>
      <c r="E26294" s="2">
        <f t="shared" si="865"/>
        <v>38062</v>
      </c>
      <c r="F26294" s="2">
        <v>3.2435</v>
      </c>
      <c r="G26294" s="2">
        <f t="shared" si="864"/>
        <v>8.7199999999999986E-2</v>
      </c>
      <c r="P26294" s="3"/>
    </row>
    <row r="26295" spans="1:16" x14ac:dyDescent="0.3">
      <c r="A26295" s="1">
        <v>44939.387274953704</v>
      </c>
      <c r="B26295" s="2">
        <v>3.2437999999999998</v>
      </c>
      <c r="D26295" s="1">
        <v>44939.387274953704</v>
      </c>
      <c r="E26295" s="2">
        <f t="shared" si="865"/>
        <v>38064</v>
      </c>
      <c r="F26295" s="2">
        <v>3.2437999999999998</v>
      </c>
      <c r="G26295" s="2">
        <f t="shared" si="864"/>
        <v>8.7679999999999578E-2</v>
      </c>
      <c r="P26295" s="3"/>
    </row>
    <row r="26296" spans="1:16" x14ac:dyDescent="0.3">
      <c r="A26296" s="1">
        <v>44939.38729327546</v>
      </c>
      <c r="B26296" s="2">
        <v>3.2442000000000002</v>
      </c>
      <c r="D26296" s="1">
        <v>44939.38729327546</v>
      </c>
      <c r="E26296" s="2">
        <f t="shared" si="865"/>
        <v>38065</v>
      </c>
      <c r="F26296" s="2">
        <v>3.2442000000000002</v>
      </c>
      <c r="G26296" s="2">
        <f t="shared" si="864"/>
        <v>8.8320000000000218E-2</v>
      </c>
      <c r="P26296" s="3"/>
    </row>
    <row r="26297" spans="1:16" x14ac:dyDescent="0.3">
      <c r="A26297" s="1">
        <v>44939.387311458333</v>
      </c>
      <c r="B26297" s="2">
        <v>3.2437</v>
      </c>
      <c r="D26297" s="1">
        <v>44939.387311458333</v>
      </c>
      <c r="E26297" s="2">
        <f t="shared" si="865"/>
        <v>38067</v>
      </c>
      <c r="F26297" s="2">
        <v>3.2437</v>
      </c>
      <c r="G26297" s="2">
        <f t="shared" si="864"/>
        <v>8.7519999999999959E-2</v>
      </c>
      <c r="P26297" s="3"/>
    </row>
    <row r="26298" spans="1:16" x14ac:dyDescent="0.3">
      <c r="A26298" s="1">
        <v>44939.38732962963</v>
      </c>
      <c r="B26298" s="2">
        <v>3.2410000000000001</v>
      </c>
      <c r="D26298" s="1">
        <v>44939.38732962963</v>
      </c>
      <c r="E26298" s="2">
        <f t="shared" si="865"/>
        <v>38068</v>
      </c>
      <c r="F26298" s="2">
        <v>3.2410000000000001</v>
      </c>
      <c r="G26298" s="2">
        <f t="shared" si="864"/>
        <v>8.3200000000000079E-2</v>
      </c>
      <c r="P26298" s="3"/>
    </row>
    <row r="26299" spans="1:16" x14ac:dyDescent="0.3">
      <c r="A26299" s="1">
        <v>44939.387347986114</v>
      </c>
      <c r="B26299" s="2">
        <v>3.2429999999999999</v>
      </c>
      <c r="D26299" s="1">
        <v>44939.387347986114</v>
      </c>
      <c r="E26299" s="2">
        <f t="shared" si="865"/>
        <v>38070</v>
      </c>
      <c r="F26299" s="2">
        <v>3.2429999999999999</v>
      </c>
      <c r="G26299" s="2">
        <f t="shared" si="864"/>
        <v>8.6399999999999727E-2</v>
      </c>
      <c r="P26299" s="3"/>
    </row>
    <row r="26300" spans="1:16" x14ac:dyDescent="0.3">
      <c r="A26300" s="1">
        <v>44939.387365949071</v>
      </c>
      <c r="B26300" s="2">
        <v>3.2421000000000002</v>
      </c>
      <c r="D26300" s="1">
        <v>44939.387365949071</v>
      </c>
      <c r="E26300" s="2">
        <f t="shared" si="865"/>
        <v>38071</v>
      </c>
      <c r="F26300" s="2">
        <v>3.2421000000000002</v>
      </c>
      <c r="G26300" s="2">
        <f t="shared" si="864"/>
        <v>8.496000000000023E-2</v>
      </c>
      <c r="P26300" s="3"/>
    </row>
    <row r="26301" spans="1:16" x14ac:dyDescent="0.3">
      <c r="A26301" s="1">
        <v>44939.38738428241</v>
      </c>
      <c r="B26301" s="2">
        <v>3.2437</v>
      </c>
      <c r="D26301" s="1">
        <v>44939.38738428241</v>
      </c>
      <c r="E26301" s="2">
        <f t="shared" si="865"/>
        <v>38073</v>
      </c>
      <c r="F26301" s="2">
        <v>3.2437</v>
      </c>
      <c r="G26301" s="2">
        <f t="shared" si="864"/>
        <v>8.7519999999999959E-2</v>
      </c>
      <c r="P26301" s="3"/>
    </row>
    <row r="26302" spans="1:16" x14ac:dyDescent="0.3">
      <c r="A26302" s="1">
        <v>44939.387402430555</v>
      </c>
      <c r="B26302" s="2">
        <v>3.2439</v>
      </c>
      <c r="D26302" s="1">
        <v>44939.387402430555</v>
      </c>
      <c r="E26302" s="2">
        <f t="shared" si="865"/>
        <v>38075</v>
      </c>
      <c r="F26302" s="2">
        <v>3.2439</v>
      </c>
      <c r="G26302" s="2">
        <f t="shared" si="864"/>
        <v>8.7839999999999918E-2</v>
      </c>
      <c r="P26302" s="3"/>
    </row>
    <row r="26303" spans="1:16" x14ac:dyDescent="0.3">
      <c r="A26303" s="1">
        <v>44939.387420613428</v>
      </c>
      <c r="B26303" s="2">
        <v>3.2442000000000002</v>
      </c>
      <c r="D26303" s="1">
        <v>44939.387420613428</v>
      </c>
      <c r="E26303" s="2">
        <f t="shared" si="865"/>
        <v>38076</v>
      </c>
      <c r="F26303" s="2">
        <v>3.2442000000000002</v>
      </c>
      <c r="G26303" s="2">
        <f t="shared" si="864"/>
        <v>8.8320000000000218E-2</v>
      </c>
      <c r="P26303" s="3"/>
    </row>
    <row r="26304" spans="1:16" x14ac:dyDescent="0.3">
      <c r="A26304" s="1">
        <v>44939.387438773148</v>
      </c>
      <c r="B26304" s="2">
        <v>3.2441</v>
      </c>
      <c r="D26304" s="1">
        <v>44939.387438773148</v>
      </c>
      <c r="E26304" s="2">
        <f t="shared" si="865"/>
        <v>38078</v>
      </c>
      <c r="F26304" s="2">
        <v>3.2441</v>
      </c>
      <c r="G26304" s="2">
        <f t="shared" si="864"/>
        <v>8.8159999999999877E-2</v>
      </c>
      <c r="P26304" s="3"/>
    </row>
    <row r="26305" spans="1:16" x14ac:dyDescent="0.3">
      <c r="A26305" s="1">
        <v>44939.387456944445</v>
      </c>
      <c r="B26305" s="2">
        <v>3.2435</v>
      </c>
      <c r="D26305" s="1">
        <v>44939.387456944445</v>
      </c>
      <c r="E26305" s="2">
        <f t="shared" si="865"/>
        <v>38079</v>
      </c>
      <c r="F26305" s="2">
        <v>3.2435</v>
      </c>
      <c r="G26305" s="2">
        <f t="shared" si="864"/>
        <v>8.7199999999999986E-2</v>
      </c>
      <c r="P26305" s="3"/>
    </row>
    <row r="26306" spans="1:16" x14ac:dyDescent="0.3">
      <c r="A26306" s="1">
        <v>44939.387475127318</v>
      </c>
      <c r="B26306" s="2">
        <v>3.242</v>
      </c>
      <c r="D26306" s="1">
        <v>44939.387475127318</v>
      </c>
      <c r="E26306" s="2">
        <f t="shared" si="865"/>
        <v>38081</v>
      </c>
      <c r="F26306" s="2">
        <v>3.242</v>
      </c>
      <c r="G26306" s="2">
        <f t="shared" si="864"/>
        <v>8.4799999999999903E-2</v>
      </c>
      <c r="P26306" s="3"/>
    </row>
    <row r="26307" spans="1:16" x14ac:dyDescent="0.3">
      <c r="A26307" s="1">
        <v>44939.387493275462</v>
      </c>
      <c r="B26307" s="2">
        <v>3.2429999999999999</v>
      </c>
      <c r="D26307" s="1">
        <v>44939.387493275462</v>
      </c>
      <c r="E26307" s="2">
        <f t="shared" si="865"/>
        <v>38082</v>
      </c>
      <c r="F26307" s="2">
        <v>3.2429999999999999</v>
      </c>
      <c r="G26307" s="2">
        <f t="shared" ref="G26307:G26370" si="866">(F26307-2.564-0.625)/0.625</f>
        <v>8.6399999999999727E-2</v>
      </c>
      <c r="P26307" s="3"/>
    </row>
    <row r="26308" spans="1:16" x14ac:dyDescent="0.3">
      <c r="A26308" s="1">
        <v>44939.387511608795</v>
      </c>
      <c r="B26308" s="2">
        <v>3.2416</v>
      </c>
      <c r="D26308" s="1">
        <v>44939.387511608795</v>
      </c>
      <c r="E26308" s="2">
        <f t="shared" ref="E26308:E26371" si="867">ROUND((D26308-$D$2)*24*60*60,0)</f>
        <v>38084</v>
      </c>
      <c r="F26308" s="2">
        <v>3.2416</v>
      </c>
      <c r="G26308" s="2">
        <f t="shared" si="866"/>
        <v>8.4159999999999971E-2</v>
      </c>
      <c r="P26308" s="3"/>
    </row>
    <row r="26309" spans="1:16" x14ac:dyDescent="0.3">
      <c r="A26309" s="1">
        <v>44939.387529780091</v>
      </c>
      <c r="B26309" s="2">
        <v>3.2435</v>
      </c>
      <c r="D26309" s="1">
        <v>44939.387529780091</v>
      </c>
      <c r="E26309" s="2">
        <f t="shared" si="867"/>
        <v>38086</v>
      </c>
      <c r="F26309" s="2">
        <v>3.2435</v>
      </c>
      <c r="G26309" s="2">
        <f t="shared" si="866"/>
        <v>8.7199999999999986E-2</v>
      </c>
      <c r="P26309" s="3"/>
    </row>
    <row r="26310" spans="1:16" x14ac:dyDescent="0.3">
      <c r="A26310" s="1">
        <v>44939.387548101855</v>
      </c>
      <c r="B26310" s="2">
        <v>3.2406000000000001</v>
      </c>
      <c r="D26310" s="1">
        <v>44939.387548101855</v>
      </c>
      <c r="E26310" s="2">
        <f t="shared" si="867"/>
        <v>38087</v>
      </c>
      <c r="F26310" s="2">
        <v>3.2406000000000001</v>
      </c>
      <c r="G26310" s="2">
        <f t="shared" si="866"/>
        <v>8.2560000000000147E-2</v>
      </c>
      <c r="P26310" s="3"/>
    </row>
    <row r="26311" spans="1:16" x14ac:dyDescent="0.3">
      <c r="A26311" s="1">
        <v>44939.38756628472</v>
      </c>
      <c r="B26311" s="2">
        <v>3.2404999999999999</v>
      </c>
      <c r="D26311" s="1">
        <v>44939.38756628472</v>
      </c>
      <c r="E26311" s="2">
        <f t="shared" si="867"/>
        <v>38089</v>
      </c>
      <c r="F26311" s="2">
        <v>3.2404999999999999</v>
      </c>
      <c r="G26311" s="2">
        <f t="shared" si="866"/>
        <v>8.2399999999999807E-2</v>
      </c>
      <c r="P26311" s="3"/>
    </row>
    <row r="26312" spans="1:16" x14ac:dyDescent="0.3">
      <c r="A26312" s="1">
        <v>44939.387584444441</v>
      </c>
      <c r="B26312" s="2">
        <v>3.2416</v>
      </c>
      <c r="D26312" s="1">
        <v>44939.387584444441</v>
      </c>
      <c r="E26312" s="2">
        <f t="shared" si="867"/>
        <v>38090</v>
      </c>
      <c r="F26312" s="2">
        <v>3.2416</v>
      </c>
      <c r="G26312" s="2">
        <f t="shared" si="866"/>
        <v>8.4159999999999971E-2</v>
      </c>
      <c r="P26312" s="3"/>
    </row>
    <row r="26313" spans="1:16" x14ac:dyDescent="0.3">
      <c r="A26313" s="1">
        <v>44939.387602604169</v>
      </c>
      <c r="B26313" s="2">
        <v>3.2431000000000001</v>
      </c>
      <c r="D26313" s="1">
        <v>44939.387602604169</v>
      </c>
      <c r="E26313" s="2">
        <f t="shared" si="867"/>
        <v>38092</v>
      </c>
      <c r="F26313" s="2">
        <v>3.2431000000000001</v>
      </c>
      <c r="G26313" s="2">
        <f t="shared" si="866"/>
        <v>8.6560000000000054E-2</v>
      </c>
      <c r="P26313" s="3"/>
    </row>
    <row r="26314" spans="1:16" x14ac:dyDescent="0.3">
      <c r="A26314" s="1">
        <v>44939.387620972222</v>
      </c>
      <c r="B26314" s="2">
        <v>3.242</v>
      </c>
      <c r="D26314" s="1">
        <v>44939.387620972222</v>
      </c>
      <c r="E26314" s="2">
        <f t="shared" si="867"/>
        <v>38093</v>
      </c>
      <c r="F26314" s="2">
        <v>3.242</v>
      </c>
      <c r="G26314" s="2">
        <f t="shared" si="866"/>
        <v>8.4799999999999903E-2</v>
      </c>
      <c r="P26314" s="3"/>
    </row>
    <row r="26315" spans="1:16" x14ac:dyDescent="0.3">
      <c r="A26315" s="1">
        <v>44939.387639120374</v>
      </c>
      <c r="B26315" s="2">
        <v>3.242</v>
      </c>
      <c r="D26315" s="1">
        <v>44939.387639120374</v>
      </c>
      <c r="E26315" s="2">
        <f t="shared" si="867"/>
        <v>38095</v>
      </c>
      <c r="F26315" s="2">
        <v>3.242</v>
      </c>
      <c r="G26315" s="2">
        <f t="shared" si="866"/>
        <v>8.4799999999999903E-2</v>
      </c>
      <c r="P26315" s="3"/>
    </row>
    <row r="26316" spans="1:16" x14ac:dyDescent="0.3">
      <c r="A26316" s="1">
        <v>44939.38765733796</v>
      </c>
      <c r="B26316" s="2">
        <v>3.2425999999999999</v>
      </c>
      <c r="D26316" s="1">
        <v>44939.38765733796</v>
      </c>
      <c r="E26316" s="2">
        <f t="shared" si="867"/>
        <v>38097</v>
      </c>
      <c r="F26316" s="2">
        <v>3.2425999999999999</v>
      </c>
      <c r="G26316" s="2">
        <f t="shared" si="866"/>
        <v>8.5759999999999795E-2</v>
      </c>
      <c r="P26316" s="3"/>
    </row>
    <row r="26317" spans="1:16" x14ac:dyDescent="0.3">
      <c r="A26317" s="1">
        <v>44939.387675474536</v>
      </c>
      <c r="B26317" s="2">
        <v>3.2425999999999999</v>
      </c>
      <c r="D26317" s="1">
        <v>44939.387675474536</v>
      </c>
      <c r="E26317" s="2">
        <f t="shared" si="867"/>
        <v>38098</v>
      </c>
      <c r="F26317" s="2">
        <v>3.2425999999999999</v>
      </c>
      <c r="G26317" s="2">
        <f t="shared" si="866"/>
        <v>8.5759999999999795E-2</v>
      </c>
      <c r="P26317" s="3"/>
    </row>
    <row r="26318" spans="1:16" x14ac:dyDescent="0.3">
      <c r="A26318" s="1">
        <v>44939.387693634257</v>
      </c>
      <c r="B26318" s="2">
        <v>3.2427999999999999</v>
      </c>
      <c r="D26318" s="1">
        <v>44939.387693634257</v>
      </c>
      <c r="E26318" s="2">
        <f t="shared" si="867"/>
        <v>38100</v>
      </c>
      <c r="F26318" s="2">
        <v>3.2427999999999999</v>
      </c>
      <c r="G26318" s="2">
        <f t="shared" si="866"/>
        <v>8.6079999999999754E-2</v>
      </c>
      <c r="P26318" s="3"/>
    </row>
    <row r="26319" spans="1:16" x14ac:dyDescent="0.3">
      <c r="A26319" s="1">
        <v>44939.387712152777</v>
      </c>
      <c r="B26319" s="2">
        <v>3.2446000000000002</v>
      </c>
      <c r="D26319" s="1">
        <v>44939.387712152777</v>
      </c>
      <c r="E26319" s="2">
        <f t="shared" si="867"/>
        <v>38101</v>
      </c>
      <c r="F26319" s="2">
        <v>3.2446000000000002</v>
      </c>
      <c r="G26319" s="2">
        <f t="shared" si="866"/>
        <v>8.896000000000015E-2</v>
      </c>
      <c r="P26319" s="3"/>
    </row>
    <row r="26320" spans="1:16" x14ac:dyDescent="0.3">
      <c r="A26320" s="1">
        <v>44939.387729953705</v>
      </c>
      <c r="B26320" s="2">
        <v>3.2421000000000002</v>
      </c>
      <c r="D26320" s="1">
        <v>44939.387729953705</v>
      </c>
      <c r="E26320" s="2">
        <f t="shared" si="867"/>
        <v>38103</v>
      </c>
      <c r="F26320" s="2">
        <v>3.2421000000000002</v>
      </c>
      <c r="G26320" s="2">
        <f t="shared" si="866"/>
        <v>8.496000000000023E-2</v>
      </c>
      <c r="P26320" s="3"/>
    </row>
    <row r="26321" spans="1:16" x14ac:dyDescent="0.3">
      <c r="A26321" s="1">
        <v>44939.387748275461</v>
      </c>
      <c r="B26321" s="2">
        <v>3.2418</v>
      </c>
      <c r="D26321" s="1">
        <v>44939.387748275461</v>
      </c>
      <c r="E26321" s="2">
        <f t="shared" si="867"/>
        <v>38104</v>
      </c>
      <c r="F26321" s="2">
        <v>3.2418</v>
      </c>
      <c r="G26321" s="2">
        <f t="shared" si="866"/>
        <v>8.447999999999993E-2</v>
      </c>
      <c r="P26321" s="3"/>
    </row>
    <row r="26322" spans="1:16" x14ac:dyDescent="0.3">
      <c r="A26322" s="1">
        <v>44939.387766435182</v>
      </c>
      <c r="B26322" s="2">
        <v>3.2427999999999999</v>
      </c>
      <c r="D26322" s="1">
        <v>44939.387766435182</v>
      </c>
      <c r="E26322" s="2">
        <f t="shared" si="867"/>
        <v>38106</v>
      </c>
      <c r="F26322" s="2">
        <v>3.2427999999999999</v>
      </c>
      <c r="G26322" s="2">
        <f t="shared" si="866"/>
        <v>8.6079999999999754E-2</v>
      </c>
      <c r="P26322" s="3"/>
    </row>
    <row r="26323" spans="1:16" x14ac:dyDescent="0.3">
      <c r="A26323" s="1">
        <v>44939.38778459491</v>
      </c>
      <c r="B26323" s="2">
        <v>3.2427999999999999</v>
      </c>
      <c r="D26323" s="1">
        <v>44939.38778459491</v>
      </c>
      <c r="E26323" s="2">
        <f t="shared" si="867"/>
        <v>38108</v>
      </c>
      <c r="F26323" s="2">
        <v>3.2427999999999999</v>
      </c>
      <c r="G26323" s="2">
        <f t="shared" si="866"/>
        <v>8.6079999999999754E-2</v>
      </c>
      <c r="P26323" s="3"/>
    </row>
    <row r="26324" spans="1:16" x14ac:dyDescent="0.3">
      <c r="A26324" s="1">
        <v>44939.387802939818</v>
      </c>
      <c r="B26324" s="2">
        <v>3.2435</v>
      </c>
      <c r="D26324" s="1">
        <v>44939.387802939818</v>
      </c>
      <c r="E26324" s="2">
        <f t="shared" si="867"/>
        <v>38109</v>
      </c>
      <c r="F26324" s="2">
        <v>3.2435</v>
      </c>
      <c r="G26324" s="2">
        <f t="shared" si="866"/>
        <v>8.7199999999999986E-2</v>
      </c>
      <c r="P26324" s="3"/>
    </row>
    <row r="26325" spans="1:16" x14ac:dyDescent="0.3">
      <c r="A26325" s="1">
        <v>44939.387821111108</v>
      </c>
      <c r="B26325" s="2">
        <v>3.2425000000000002</v>
      </c>
      <c r="D26325" s="1">
        <v>44939.387821111108</v>
      </c>
      <c r="E26325" s="2">
        <f t="shared" si="867"/>
        <v>38111</v>
      </c>
      <c r="F26325" s="2">
        <v>3.2425000000000002</v>
      </c>
      <c r="G26325" s="2">
        <f t="shared" si="866"/>
        <v>8.5600000000000162E-2</v>
      </c>
      <c r="P26325" s="3"/>
    </row>
    <row r="26326" spans="1:16" x14ac:dyDescent="0.3">
      <c r="A26326" s="1">
        <v>44939.38783925926</v>
      </c>
      <c r="B26326" s="2">
        <v>3.2431000000000001</v>
      </c>
      <c r="D26326" s="1">
        <v>44939.38783925926</v>
      </c>
      <c r="E26326" s="2">
        <f t="shared" si="867"/>
        <v>38112</v>
      </c>
      <c r="F26326" s="2">
        <v>3.2431000000000001</v>
      </c>
      <c r="G26326" s="2">
        <f t="shared" si="866"/>
        <v>8.6560000000000054E-2</v>
      </c>
      <c r="P26326" s="3"/>
    </row>
    <row r="26327" spans="1:16" x14ac:dyDescent="0.3">
      <c r="A26327" s="1">
        <v>44939.387857581016</v>
      </c>
      <c r="B26327" s="2">
        <v>3.2431999999999999</v>
      </c>
      <c r="D26327" s="1">
        <v>44939.387857581016</v>
      </c>
      <c r="E26327" s="2">
        <f t="shared" si="867"/>
        <v>38114</v>
      </c>
      <c r="F26327" s="2">
        <v>3.2431999999999999</v>
      </c>
      <c r="G26327" s="2">
        <f t="shared" si="866"/>
        <v>8.6719999999999686E-2</v>
      </c>
      <c r="P26327" s="3"/>
    </row>
    <row r="26328" spans="1:16" x14ac:dyDescent="0.3">
      <c r="A26328" s="1">
        <v>44939.387875740744</v>
      </c>
      <c r="B26328" s="2">
        <v>3.2442000000000002</v>
      </c>
      <c r="D26328" s="1">
        <v>44939.387875740744</v>
      </c>
      <c r="E26328" s="2">
        <f t="shared" si="867"/>
        <v>38115</v>
      </c>
      <c r="F26328" s="2">
        <v>3.2442000000000002</v>
      </c>
      <c r="G26328" s="2">
        <f t="shared" si="866"/>
        <v>8.8320000000000218E-2</v>
      </c>
      <c r="P26328" s="3"/>
    </row>
    <row r="26329" spans="1:16" x14ac:dyDescent="0.3">
      <c r="A26329" s="1">
        <v>44939.3878940625</v>
      </c>
      <c r="B26329" s="2">
        <v>3.2423000000000002</v>
      </c>
      <c r="D26329" s="1">
        <v>44939.3878940625</v>
      </c>
      <c r="E26329" s="2">
        <f t="shared" si="867"/>
        <v>38117</v>
      </c>
      <c r="F26329" s="2">
        <v>3.2423000000000002</v>
      </c>
      <c r="G26329" s="2">
        <f t="shared" si="866"/>
        <v>8.5280000000000203E-2</v>
      </c>
      <c r="P26329" s="3"/>
    </row>
    <row r="26330" spans="1:16" x14ac:dyDescent="0.3">
      <c r="A26330" s="1">
        <v>44939.387912071761</v>
      </c>
      <c r="B26330" s="2">
        <v>3.2422</v>
      </c>
      <c r="D26330" s="1">
        <v>44939.387912071761</v>
      </c>
      <c r="E26330" s="2">
        <f t="shared" si="867"/>
        <v>38119</v>
      </c>
      <c r="F26330" s="2">
        <v>3.2422</v>
      </c>
      <c r="G26330" s="2">
        <f t="shared" si="866"/>
        <v>8.5119999999999862E-2</v>
      </c>
      <c r="P26330" s="3"/>
    </row>
    <row r="26331" spans="1:16" x14ac:dyDescent="0.3">
      <c r="A26331" s="1">
        <v>44939.387930416669</v>
      </c>
      <c r="B26331" s="2">
        <v>3.2410000000000001</v>
      </c>
      <c r="D26331" s="1">
        <v>44939.387930416669</v>
      </c>
      <c r="E26331" s="2">
        <f t="shared" si="867"/>
        <v>38120</v>
      </c>
      <c r="F26331" s="2">
        <v>3.2410000000000001</v>
      </c>
      <c r="G26331" s="2">
        <f t="shared" si="866"/>
        <v>8.3200000000000079E-2</v>
      </c>
      <c r="P26331" s="3"/>
    </row>
    <row r="26332" spans="1:16" x14ac:dyDescent="0.3">
      <c r="A26332" s="1">
        <v>44939.38794857639</v>
      </c>
      <c r="B26332" s="2">
        <v>3.2418999999999998</v>
      </c>
      <c r="D26332" s="1">
        <v>44939.38794857639</v>
      </c>
      <c r="E26332" s="2">
        <f t="shared" si="867"/>
        <v>38122</v>
      </c>
      <c r="F26332" s="2">
        <v>3.2418999999999998</v>
      </c>
      <c r="G26332" s="2">
        <f t="shared" si="866"/>
        <v>8.4639999999999563E-2</v>
      </c>
      <c r="P26332" s="3"/>
    </row>
    <row r="26333" spans="1:16" x14ac:dyDescent="0.3">
      <c r="A26333" s="1">
        <v>44939.387966736111</v>
      </c>
      <c r="B26333" s="2">
        <v>3.2437</v>
      </c>
      <c r="D26333" s="1">
        <v>44939.387966736111</v>
      </c>
      <c r="E26333" s="2">
        <f t="shared" si="867"/>
        <v>38123</v>
      </c>
      <c r="F26333" s="2">
        <v>3.2437</v>
      </c>
      <c r="G26333" s="2">
        <f t="shared" si="866"/>
        <v>8.7519999999999959E-2</v>
      </c>
      <c r="P26333" s="3"/>
    </row>
    <row r="26334" spans="1:16" x14ac:dyDescent="0.3">
      <c r="A26334" s="1">
        <v>44939.387984884263</v>
      </c>
      <c r="B26334" s="2">
        <v>3.2443</v>
      </c>
      <c r="D26334" s="1">
        <v>44939.387984884263</v>
      </c>
      <c r="E26334" s="2">
        <f t="shared" si="867"/>
        <v>38125</v>
      </c>
      <c r="F26334" s="2">
        <v>3.2443</v>
      </c>
      <c r="G26334" s="2">
        <f t="shared" si="866"/>
        <v>8.847999999999985E-2</v>
      </c>
      <c r="P26334" s="3"/>
    </row>
    <row r="26335" spans="1:16" x14ac:dyDescent="0.3">
      <c r="A26335" s="1">
        <v>44939.388003055552</v>
      </c>
      <c r="B26335" s="2">
        <v>3.2429000000000001</v>
      </c>
      <c r="D26335" s="1">
        <v>44939.388003055552</v>
      </c>
      <c r="E26335" s="2">
        <f t="shared" si="867"/>
        <v>38126</v>
      </c>
      <c r="F26335" s="2">
        <v>3.2429000000000001</v>
      </c>
      <c r="G26335" s="2">
        <f t="shared" si="866"/>
        <v>8.6240000000000094E-2</v>
      </c>
      <c r="P26335" s="3"/>
    </row>
    <row r="26336" spans="1:16" x14ac:dyDescent="0.3">
      <c r="A26336" s="1">
        <v>44939.38802140046</v>
      </c>
      <c r="B26336" s="2">
        <v>3.2435999999999998</v>
      </c>
      <c r="D26336" s="1">
        <v>44939.38802140046</v>
      </c>
      <c r="E26336" s="2">
        <f t="shared" si="867"/>
        <v>38128</v>
      </c>
      <c r="F26336" s="2">
        <v>3.2435999999999998</v>
      </c>
      <c r="G26336" s="2">
        <f t="shared" si="866"/>
        <v>8.7359999999999619E-2</v>
      </c>
      <c r="P26336" s="3"/>
    </row>
    <row r="26337" spans="1:16" x14ac:dyDescent="0.3">
      <c r="A26337" s="1">
        <v>44939.388039745369</v>
      </c>
      <c r="B26337" s="2">
        <v>3.2433999999999998</v>
      </c>
      <c r="D26337" s="1">
        <v>44939.388039745369</v>
      </c>
      <c r="E26337" s="2">
        <f t="shared" si="867"/>
        <v>38130</v>
      </c>
      <c r="F26337" s="2">
        <v>3.2433999999999998</v>
      </c>
      <c r="G26337" s="2">
        <f t="shared" si="866"/>
        <v>8.7039999999999645E-2</v>
      </c>
      <c r="P26337" s="3"/>
    </row>
    <row r="26338" spans="1:16" x14ac:dyDescent="0.3">
      <c r="A26338" s="1">
        <v>44939.388057719909</v>
      </c>
      <c r="B26338" s="2">
        <v>3.2429999999999999</v>
      </c>
      <c r="D26338" s="1">
        <v>44939.388057719909</v>
      </c>
      <c r="E26338" s="2">
        <f t="shared" si="867"/>
        <v>38131</v>
      </c>
      <c r="F26338" s="2">
        <v>3.2429999999999999</v>
      </c>
      <c r="G26338" s="2">
        <f t="shared" si="866"/>
        <v>8.6399999999999727E-2</v>
      </c>
      <c r="P26338" s="3"/>
    </row>
    <row r="26339" spans="1:16" x14ac:dyDescent="0.3">
      <c r="A26339" s="1">
        <v>44939.388075868053</v>
      </c>
      <c r="B26339" s="2">
        <v>3.2423999999999999</v>
      </c>
      <c r="D26339" s="1">
        <v>44939.388075868053</v>
      </c>
      <c r="E26339" s="2">
        <f t="shared" si="867"/>
        <v>38133</v>
      </c>
      <c r="F26339" s="2">
        <v>3.2423999999999999</v>
      </c>
      <c r="G26339" s="2">
        <f t="shared" si="866"/>
        <v>8.5439999999999822E-2</v>
      </c>
      <c r="P26339" s="3"/>
    </row>
    <row r="26340" spans="1:16" x14ac:dyDescent="0.3">
      <c r="A26340" s="1">
        <v>44939.388094201386</v>
      </c>
      <c r="B26340" s="2">
        <v>3.2425000000000002</v>
      </c>
      <c r="D26340" s="1">
        <v>44939.388094201386</v>
      </c>
      <c r="E26340" s="2">
        <f t="shared" si="867"/>
        <v>38134</v>
      </c>
      <c r="F26340" s="2">
        <v>3.2425000000000002</v>
      </c>
      <c r="G26340" s="2">
        <f t="shared" si="866"/>
        <v>8.5600000000000162E-2</v>
      </c>
      <c r="P26340" s="3"/>
    </row>
    <row r="26341" spans="1:16" x14ac:dyDescent="0.3">
      <c r="A26341" s="1">
        <v>44939.388112361114</v>
      </c>
      <c r="B26341" s="2">
        <v>3.2427000000000001</v>
      </c>
      <c r="D26341" s="1">
        <v>44939.388112361114</v>
      </c>
      <c r="E26341" s="2">
        <f t="shared" si="867"/>
        <v>38136</v>
      </c>
      <c r="F26341" s="2">
        <v>3.2427000000000001</v>
      </c>
      <c r="G26341" s="2">
        <f t="shared" si="866"/>
        <v>8.5920000000000135E-2</v>
      </c>
      <c r="P26341" s="3"/>
    </row>
    <row r="26342" spans="1:16" x14ac:dyDescent="0.3">
      <c r="A26342" s="1">
        <v>44939.388130509258</v>
      </c>
      <c r="B26342" s="2">
        <v>3.2431000000000001</v>
      </c>
      <c r="D26342" s="1">
        <v>44939.388130509258</v>
      </c>
      <c r="E26342" s="2">
        <f t="shared" si="867"/>
        <v>38137</v>
      </c>
      <c r="F26342" s="2">
        <v>3.2431000000000001</v>
      </c>
      <c r="G26342" s="2">
        <f t="shared" si="866"/>
        <v>8.6560000000000054E-2</v>
      </c>
      <c r="P26342" s="3"/>
    </row>
    <row r="26343" spans="1:16" x14ac:dyDescent="0.3">
      <c r="A26343" s="1">
        <v>44939.388148854167</v>
      </c>
      <c r="B26343" s="2">
        <v>3.2437999999999998</v>
      </c>
      <c r="D26343" s="1">
        <v>44939.388148854167</v>
      </c>
      <c r="E26343" s="2">
        <f t="shared" si="867"/>
        <v>38139</v>
      </c>
      <c r="F26343" s="2">
        <v>3.2437999999999998</v>
      </c>
      <c r="G26343" s="2">
        <f t="shared" si="866"/>
        <v>8.7679999999999578E-2</v>
      </c>
      <c r="P26343" s="3"/>
    </row>
    <row r="26344" spans="1:16" x14ac:dyDescent="0.3">
      <c r="A26344" s="1">
        <v>44939.388167002318</v>
      </c>
      <c r="B26344" s="2">
        <v>3.2410000000000001</v>
      </c>
      <c r="D26344" s="1">
        <v>44939.388167002318</v>
      </c>
      <c r="E26344" s="2">
        <f t="shared" si="867"/>
        <v>38141</v>
      </c>
      <c r="F26344" s="2">
        <v>3.2410000000000001</v>
      </c>
      <c r="G26344" s="2">
        <f t="shared" si="866"/>
        <v>8.3200000000000079E-2</v>
      </c>
      <c r="P26344" s="3"/>
    </row>
    <row r="26345" spans="1:16" x14ac:dyDescent="0.3">
      <c r="A26345" s="1">
        <v>44939.388185162039</v>
      </c>
      <c r="B26345" s="2">
        <v>3.2431999999999999</v>
      </c>
      <c r="D26345" s="1">
        <v>44939.388185162039</v>
      </c>
      <c r="E26345" s="2">
        <f t="shared" si="867"/>
        <v>38142</v>
      </c>
      <c r="F26345" s="2">
        <v>3.2431999999999999</v>
      </c>
      <c r="G26345" s="2">
        <f t="shared" si="866"/>
        <v>8.6719999999999686E-2</v>
      </c>
      <c r="P26345" s="3"/>
    </row>
    <row r="26346" spans="1:16" x14ac:dyDescent="0.3">
      <c r="A26346" s="1">
        <v>44939.388203518516</v>
      </c>
      <c r="B26346" s="2">
        <v>3.2408000000000001</v>
      </c>
      <c r="D26346" s="1">
        <v>44939.388203518516</v>
      </c>
      <c r="E26346" s="2">
        <f t="shared" si="867"/>
        <v>38144</v>
      </c>
      <c r="F26346" s="2">
        <v>3.2408000000000001</v>
      </c>
      <c r="G26346" s="2">
        <f t="shared" si="866"/>
        <v>8.2880000000000106E-2</v>
      </c>
      <c r="P26346" s="3"/>
    </row>
    <row r="26347" spans="1:16" x14ac:dyDescent="0.3">
      <c r="A26347" s="1">
        <v>44939.388221504632</v>
      </c>
      <c r="B26347" s="2">
        <v>3.2439</v>
      </c>
      <c r="D26347" s="1">
        <v>44939.388221504632</v>
      </c>
      <c r="E26347" s="2">
        <f t="shared" si="867"/>
        <v>38145</v>
      </c>
      <c r="F26347" s="2">
        <v>3.2439</v>
      </c>
      <c r="G26347" s="2">
        <f t="shared" si="866"/>
        <v>8.7839999999999918E-2</v>
      </c>
      <c r="P26347" s="3"/>
    </row>
    <row r="26348" spans="1:16" x14ac:dyDescent="0.3">
      <c r="A26348" s="1">
        <v>44939.388239837965</v>
      </c>
      <c r="B26348" s="2">
        <v>3.2435999999999998</v>
      </c>
      <c r="D26348" s="1">
        <v>44939.388239837965</v>
      </c>
      <c r="E26348" s="2">
        <f t="shared" si="867"/>
        <v>38147</v>
      </c>
      <c r="F26348" s="2">
        <v>3.2435999999999998</v>
      </c>
      <c r="G26348" s="2">
        <f t="shared" si="866"/>
        <v>8.7359999999999619E-2</v>
      </c>
      <c r="P26348" s="3"/>
    </row>
    <row r="26349" spans="1:16" x14ac:dyDescent="0.3">
      <c r="A26349" s="1">
        <v>44939.38825797454</v>
      </c>
      <c r="B26349" s="2">
        <v>3.2425999999999999</v>
      </c>
      <c r="D26349" s="1">
        <v>44939.38825797454</v>
      </c>
      <c r="E26349" s="2">
        <f t="shared" si="867"/>
        <v>38148</v>
      </c>
      <c r="F26349" s="2">
        <v>3.2425999999999999</v>
      </c>
      <c r="G26349" s="2">
        <f t="shared" si="866"/>
        <v>8.5759999999999795E-2</v>
      </c>
      <c r="P26349" s="3"/>
    </row>
    <row r="26350" spans="1:16" x14ac:dyDescent="0.3">
      <c r="A26350" s="1">
        <v>44939.38827614583</v>
      </c>
      <c r="B26350" s="2">
        <v>3.2418999999999998</v>
      </c>
      <c r="D26350" s="1">
        <v>44939.38827614583</v>
      </c>
      <c r="E26350" s="2">
        <f t="shared" si="867"/>
        <v>38150</v>
      </c>
      <c r="F26350" s="2">
        <v>3.2418999999999998</v>
      </c>
      <c r="G26350" s="2">
        <f t="shared" si="866"/>
        <v>8.4639999999999563E-2</v>
      </c>
      <c r="P26350" s="3"/>
    </row>
    <row r="26351" spans="1:16" x14ac:dyDescent="0.3">
      <c r="A26351" s="1">
        <v>44939.388294363423</v>
      </c>
      <c r="B26351" s="2">
        <v>3.2423999999999999</v>
      </c>
      <c r="D26351" s="1">
        <v>44939.388294363423</v>
      </c>
      <c r="E26351" s="2">
        <f t="shared" si="867"/>
        <v>38152</v>
      </c>
      <c r="F26351" s="2">
        <v>3.2423999999999999</v>
      </c>
      <c r="G26351" s="2">
        <f t="shared" si="866"/>
        <v>8.5439999999999822E-2</v>
      </c>
      <c r="P26351" s="3"/>
    </row>
    <row r="26352" spans="1:16" x14ac:dyDescent="0.3">
      <c r="A26352" s="1">
        <v>44939.388312662035</v>
      </c>
      <c r="B26352" s="2">
        <v>3.2412999999999998</v>
      </c>
      <c r="D26352" s="1">
        <v>44939.388312662035</v>
      </c>
      <c r="E26352" s="2">
        <f t="shared" si="867"/>
        <v>38153</v>
      </c>
      <c r="F26352" s="2">
        <v>3.2412999999999998</v>
      </c>
      <c r="G26352" s="2">
        <f t="shared" si="866"/>
        <v>8.3679999999999671E-2</v>
      </c>
      <c r="P26352" s="3"/>
    </row>
    <row r="26353" spans="1:16" x14ac:dyDescent="0.3">
      <c r="A26353" s="1">
        <v>44939.388330810187</v>
      </c>
      <c r="B26353" s="2">
        <v>3.2418</v>
      </c>
      <c r="D26353" s="1">
        <v>44939.388330810187</v>
      </c>
      <c r="E26353" s="2">
        <f t="shared" si="867"/>
        <v>38155</v>
      </c>
      <c r="F26353" s="2">
        <v>3.2418</v>
      </c>
      <c r="G26353" s="2">
        <f t="shared" si="866"/>
        <v>8.447999999999993E-2</v>
      </c>
      <c r="P26353" s="3"/>
    </row>
    <row r="26354" spans="1:16" x14ac:dyDescent="0.3">
      <c r="A26354" s="1">
        <v>44939.388348946763</v>
      </c>
      <c r="B26354" s="2">
        <v>3.2437999999999998</v>
      </c>
      <c r="D26354" s="1">
        <v>44939.388348946763</v>
      </c>
      <c r="E26354" s="2">
        <f t="shared" si="867"/>
        <v>38156</v>
      </c>
      <c r="F26354" s="2">
        <v>3.2437999999999998</v>
      </c>
      <c r="G26354" s="2">
        <f t="shared" si="866"/>
        <v>8.7679999999999578E-2</v>
      </c>
      <c r="P26354" s="3"/>
    </row>
    <row r="26355" spans="1:16" x14ac:dyDescent="0.3">
      <c r="A26355" s="1">
        <v>44939.388367268519</v>
      </c>
      <c r="B26355" s="2">
        <v>3.2425999999999999</v>
      </c>
      <c r="D26355" s="1">
        <v>44939.388367268519</v>
      </c>
      <c r="E26355" s="2">
        <f t="shared" si="867"/>
        <v>38158</v>
      </c>
      <c r="F26355" s="2">
        <v>3.2425999999999999</v>
      </c>
      <c r="G26355" s="2">
        <f t="shared" si="866"/>
        <v>8.5759999999999795E-2</v>
      </c>
      <c r="P26355" s="3"/>
    </row>
    <row r="26356" spans="1:16" x14ac:dyDescent="0.3">
      <c r="A26356" s="1">
        <v>44939.388385439815</v>
      </c>
      <c r="B26356" s="2">
        <v>3.2422</v>
      </c>
      <c r="D26356" s="1">
        <v>44939.388385439815</v>
      </c>
      <c r="E26356" s="2">
        <f t="shared" si="867"/>
        <v>38160</v>
      </c>
      <c r="F26356" s="2">
        <v>3.2422</v>
      </c>
      <c r="G26356" s="2">
        <f t="shared" si="866"/>
        <v>8.5119999999999862E-2</v>
      </c>
      <c r="P26356" s="3"/>
    </row>
    <row r="26357" spans="1:16" x14ac:dyDescent="0.3">
      <c r="A26357" s="1">
        <v>44939.388403784724</v>
      </c>
      <c r="B26357" s="2">
        <v>3.242</v>
      </c>
      <c r="D26357" s="1">
        <v>44939.388403784724</v>
      </c>
      <c r="E26357" s="2">
        <f t="shared" si="867"/>
        <v>38161</v>
      </c>
      <c r="F26357" s="2">
        <v>3.242</v>
      </c>
      <c r="G26357" s="2">
        <f t="shared" si="866"/>
        <v>8.4799999999999903E-2</v>
      </c>
      <c r="P26357" s="3"/>
    </row>
    <row r="26358" spans="1:16" x14ac:dyDescent="0.3">
      <c r="A26358" s="1">
        <v>44939.38842210648</v>
      </c>
      <c r="B26358" s="2">
        <v>3.2425000000000002</v>
      </c>
      <c r="D26358" s="1">
        <v>44939.38842210648</v>
      </c>
      <c r="E26358" s="2">
        <f t="shared" si="867"/>
        <v>38163</v>
      </c>
      <c r="F26358" s="2">
        <v>3.2425000000000002</v>
      </c>
      <c r="G26358" s="2">
        <f t="shared" si="866"/>
        <v>8.5600000000000162E-2</v>
      </c>
      <c r="P26358" s="3"/>
    </row>
    <row r="26359" spans="1:16" x14ac:dyDescent="0.3">
      <c r="A26359" s="1">
        <v>44939.388439895833</v>
      </c>
      <c r="B26359" s="2">
        <v>3.2427999999999999</v>
      </c>
      <c r="D26359" s="1">
        <v>44939.388439895833</v>
      </c>
      <c r="E26359" s="2">
        <f t="shared" si="867"/>
        <v>38164</v>
      </c>
      <c r="F26359" s="2">
        <v>3.2427999999999999</v>
      </c>
      <c r="G26359" s="2">
        <f t="shared" si="866"/>
        <v>8.6079999999999754E-2</v>
      </c>
      <c r="P26359" s="3"/>
    </row>
    <row r="26360" spans="1:16" x14ac:dyDescent="0.3">
      <c r="A26360" s="1">
        <v>44939.388458229165</v>
      </c>
      <c r="B26360" s="2">
        <v>3.2448000000000001</v>
      </c>
      <c r="D26360" s="1">
        <v>44939.388458229165</v>
      </c>
      <c r="E26360" s="2">
        <f t="shared" si="867"/>
        <v>38166</v>
      </c>
      <c r="F26360" s="2">
        <v>3.2448000000000001</v>
      </c>
      <c r="G26360" s="2">
        <f t="shared" si="866"/>
        <v>8.9280000000000109E-2</v>
      </c>
      <c r="P26360" s="3"/>
    </row>
    <row r="26361" spans="1:16" x14ac:dyDescent="0.3">
      <c r="A26361" s="1">
        <v>44939.388476585649</v>
      </c>
      <c r="B26361" s="2">
        <v>3.2421000000000002</v>
      </c>
      <c r="D26361" s="1">
        <v>44939.388476585649</v>
      </c>
      <c r="E26361" s="2">
        <f t="shared" si="867"/>
        <v>38167</v>
      </c>
      <c r="F26361" s="2">
        <v>3.2421000000000002</v>
      </c>
      <c r="G26361" s="2">
        <f t="shared" si="866"/>
        <v>8.496000000000023E-2</v>
      </c>
      <c r="P26361" s="3"/>
    </row>
    <row r="26362" spans="1:16" x14ac:dyDescent="0.3">
      <c r="A26362" s="1">
        <v>44939.388494710649</v>
      </c>
      <c r="B26362" s="2">
        <v>3.2437999999999998</v>
      </c>
      <c r="D26362" s="1">
        <v>44939.388494710649</v>
      </c>
      <c r="E26362" s="2">
        <f t="shared" si="867"/>
        <v>38169</v>
      </c>
      <c r="F26362" s="2">
        <v>3.2437999999999998</v>
      </c>
      <c r="G26362" s="2">
        <f t="shared" si="866"/>
        <v>8.7679999999999578E-2</v>
      </c>
      <c r="P26362" s="3"/>
    </row>
    <row r="26363" spans="1:16" x14ac:dyDescent="0.3">
      <c r="A26363" s="1">
        <v>44939.388512858794</v>
      </c>
      <c r="B26363" s="2">
        <v>3.2433999999999998</v>
      </c>
      <c r="D26363" s="1">
        <v>44939.388512858794</v>
      </c>
      <c r="E26363" s="2">
        <f t="shared" si="867"/>
        <v>38171</v>
      </c>
      <c r="F26363" s="2">
        <v>3.2433999999999998</v>
      </c>
      <c r="G26363" s="2">
        <f t="shared" si="866"/>
        <v>8.7039999999999645E-2</v>
      </c>
      <c r="P26363" s="3"/>
    </row>
    <row r="26364" spans="1:16" x14ac:dyDescent="0.3">
      <c r="A26364" s="1">
        <v>44939.38853103009</v>
      </c>
      <c r="B26364" s="2">
        <v>3.2441</v>
      </c>
      <c r="D26364" s="1">
        <v>44939.38853103009</v>
      </c>
      <c r="E26364" s="2">
        <f t="shared" si="867"/>
        <v>38172</v>
      </c>
      <c r="F26364" s="2">
        <v>3.2441</v>
      </c>
      <c r="G26364" s="2">
        <f t="shared" si="866"/>
        <v>8.8159999999999877E-2</v>
      </c>
      <c r="P26364" s="3"/>
    </row>
    <row r="26365" spans="1:16" x14ac:dyDescent="0.3">
      <c r="A26365" s="1">
        <v>44939.388549201387</v>
      </c>
      <c r="B26365" s="2">
        <v>3.2416</v>
      </c>
      <c r="D26365" s="1">
        <v>44939.388549201387</v>
      </c>
      <c r="E26365" s="2">
        <f t="shared" si="867"/>
        <v>38174</v>
      </c>
      <c r="F26365" s="2">
        <v>3.2416</v>
      </c>
      <c r="G26365" s="2">
        <f t="shared" si="866"/>
        <v>8.4159999999999971E-2</v>
      </c>
      <c r="P26365" s="3"/>
    </row>
    <row r="26366" spans="1:16" x14ac:dyDescent="0.3">
      <c r="A26366" s="1">
        <v>44939.388567361108</v>
      </c>
      <c r="B26366" s="2">
        <v>3.2429000000000001</v>
      </c>
      <c r="D26366" s="1">
        <v>44939.388567361108</v>
      </c>
      <c r="E26366" s="2">
        <f t="shared" si="867"/>
        <v>38175</v>
      </c>
      <c r="F26366" s="2">
        <v>3.2429000000000001</v>
      </c>
      <c r="G26366" s="2">
        <f t="shared" si="866"/>
        <v>8.6240000000000094E-2</v>
      </c>
      <c r="P26366" s="3"/>
    </row>
    <row r="26367" spans="1:16" x14ac:dyDescent="0.3">
      <c r="A26367" s="1">
        <v>44939.388585717592</v>
      </c>
      <c r="B26367" s="2">
        <v>3.2429999999999999</v>
      </c>
      <c r="D26367" s="1">
        <v>44939.388585717592</v>
      </c>
      <c r="E26367" s="2">
        <f t="shared" si="867"/>
        <v>38177</v>
      </c>
      <c r="F26367" s="2">
        <v>3.2429999999999999</v>
      </c>
      <c r="G26367" s="2">
        <f t="shared" si="866"/>
        <v>8.6399999999999727E-2</v>
      </c>
      <c r="P26367" s="3"/>
    </row>
    <row r="26368" spans="1:16" x14ac:dyDescent="0.3">
      <c r="A26368" s="1">
        <v>44939.388603877313</v>
      </c>
      <c r="B26368" s="2">
        <v>3.2435</v>
      </c>
      <c r="D26368" s="1">
        <v>44939.388603877313</v>
      </c>
      <c r="E26368" s="2">
        <f t="shared" si="867"/>
        <v>38178</v>
      </c>
      <c r="F26368" s="2">
        <v>3.2435</v>
      </c>
      <c r="G26368" s="2">
        <f t="shared" si="866"/>
        <v>8.7199999999999986E-2</v>
      </c>
      <c r="P26368" s="3"/>
    </row>
    <row r="26369" spans="1:16" x14ac:dyDescent="0.3">
      <c r="A26369" s="1">
        <v>44939.388622210645</v>
      </c>
      <c r="B26369" s="2">
        <v>3.2399</v>
      </c>
      <c r="D26369" s="1">
        <v>44939.388622210645</v>
      </c>
      <c r="E26369" s="2">
        <f t="shared" si="867"/>
        <v>38180</v>
      </c>
      <c r="F26369" s="2">
        <v>3.2399</v>
      </c>
      <c r="G26369" s="2">
        <f t="shared" si="866"/>
        <v>8.1439999999999915E-2</v>
      </c>
      <c r="P26369" s="3"/>
    </row>
    <row r="26370" spans="1:16" x14ac:dyDescent="0.3">
      <c r="A26370" s="1">
        <v>44939.388640358797</v>
      </c>
      <c r="B26370" s="2">
        <v>3.2437</v>
      </c>
      <c r="D26370" s="1">
        <v>44939.388640358797</v>
      </c>
      <c r="E26370" s="2">
        <f t="shared" si="867"/>
        <v>38182</v>
      </c>
      <c r="F26370" s="2">
        <v>3.2437</v>
      </c>
      <c r="G26370" s="2">
        <f t="shared" si="866"/>
        <v>8.7519999999999959E-2</v>
      </c>
      <c r="P26370" s="3"/>
    </row>
    <row r="26371" spans="1:16" x14ac:dyDescent="0.3">
      <c r="A26371" s="1">
        <v>44939.388658530093</v>
      </c>
      <c r="B26371" s="2">
        <v>3.2427999999999999</v>
      </c>
      <c r="D26371" s="1">
        <v>44939.388658530093</v>
      </c>
      <c r="E26371" s="2">
        <f t="shared" si="867"/>
        <v>38183</v>
      </c>
      <c r="F26371" s="2">
        <v>3.2427999999999999</v>
      </c>
      <c r="G26371" s="2">
        <f t="shared" ref="G26371:G26434" si="868">(F26371-2.564-0.625)/0.625</f>
        <v>8.6079999999999754E-2</v>
      </c>
      <c r="P26371" s="3"/>
    </row>
    <row r="26372" spans="1:16" x14ac:dyDescent="0.3">
      <c r="A26372" s="1">
        <v>44939.388676689814</v>
      </c>
      <c r="B26372" s="2">
        <v>3.2437</v>
      </c>
      <c r="D26372" s="1">
        <v>44939.388676689814</v>
      </c>
      <c r="E26372" s="2">
        <f t="shared" ref="E26372:E26435" si="869">ROUND((D26372-$D$2)*24*60*60,0)</f>
        <v>38185</v>
      </c>
      <c r="F26372" s="2">
        <v>3.2437</v>
      </c>
      <c r="G26372" s="2">
        <f t="shared" si="868"/>
        <v>8.7519999999999959E-2</v>
      </c>
      <c r="P26372" s="3"/>
    </row>
    <row r="26373" spans="1:16" x14ac:dyDescent="0.3">
      <c r="A26373" s="1">
        <v>44939.388695023146</v>
      </c>
      <c r="B26373" s="2">
        <v>3.2431000000000001</v>
      </c>
      <c r="D26373" s="1">
        <v>44939.388695023146</v>
      </c>
      <c r="E26373" s="2">
        <f t="shared" si="869"/>
        <v>38186</v>
      </c>
      <c r="F26373" s="2">
        <v>3.2431000000000001</v>
      </c>
      <c r="G26373" s="2">
        <f t="shared" si="868"/>
        <v>8.6560000000000054E-2</v>
      </c>
      <c r="P26373" s="3"/>
    </row>
    <row r="26374" spans="1:16" x14ac:dyDescent="0.3">
      <c r="A26374" s="1">
        <v>44939.388713171298</v>
      </c>
      <c r="B26374" s="2">
        <v>3.2433999999999998</v>
      </c>
      <c r="D26374" s="1">
        <v>44939.388713171298</v>
      </c>
      <c r="E26374" s="2">
        <f t="shared" si="869"/>
        <v>38188</v>
      </c>
      <c r="F26374" s="2">
        <v>3.2433999999999998</v>
      </c>
      <c r="G26374" s="2">
        <f t="shared" si="868"/>
        <v>8.7039999999999645E-2</v>
      </c>
      <c r="P26374" s="3"/>
    </row>
    <row r="26375" spans="1:16" x14ac:dyDescent="0.3">
      <c r="A26375" s="1">
        <v>44939.388731331019</v>
      </c>
      <c r="B26375" s="2">
        <v>3.2435999999999998</v>
      </c>
      <c r="D26375" s="1">
        <v>44939.388731331019</v>
      </c>
      <c r="E26375" s="2">
        <f t="shared" si="869"/>
        <v>38189</v>
      </c>
      <c r="F26375" s="2">
        <v>3.2435999999999998</v>
      </c>
      <c r="G26375" s="2">
        <f t="shared" si="868"/>
        <v>8.7359999999999619E-2</v>
      </c>
      <c r="P26375" s="3"/>
    </row>
    <row r="26376" spans="1:16" x14ac:dyDescent="0.3">
      <c r="A26376" s="1">
        <v>44939.388749664351</v>
      </c>
      <c r="B26376" s="2">
        <v>3.2425999999999999</v>
      </c>
      <c r="D26376" s="1">
        <v>44939.388749664351</v>
      </c>
      <c r="E26376" s="2">
        <f t="shared" si="869"/>
        <v>38191</v>
      </c>
      <c r="F26376" s="2">
        <v>3.2425999999999999</v>
      </c>
      <c r="G26376" s="2">
        <f t="shared" si="868"/>
        <v>8.5759999999999795E-2</v>
      </c>
      <c r="P26376" s="3"/>
    </row>
    <row r="26377" spans="1:16" x14ac:dyDescent="0.3">
      <c r="A26377" s="1">
        <v>44939.388767800927</v>
      </c>
      <c r="B26377" s="2">
        <v>3.2421000000000002</v>
      </c>
      <c r="D26377" s="1">
        <v>44939.388767800927</v>
      </c>
      <c r="E26377" s="2">
        <f t="shared" si="869"/>
        <v>38193</v>
      </c>
      <c r="F26377" s="2">
        <v>3.2421000000000002</v>
      </c>
      <c r="G26377" s="2">
        <f t="shared" si="868"/>
        <v>8.496000000000023E-2</v>
      </c>
      <c r="P26377" s="3"/>
    </row>
    <row r="26378" spans="1:16" x14ac:dyDescent="0.3">
      <c r="A26378" s="1">
        <v>44939.388785949071</v>
      </c>
      <c r="B26378" s="2">
        <v>3.2454000000000001</v>
      </c>
      <c r="D26378" s="1">
        <v>44939.388785949071</v>
      </c>
      <c r="E26378" s="2">
        <f t="shared" si="869"/>
        <v>38194</v>
      </c>
      <c r="F26378" s="2">
        <v>3.2454000000000001</v>
      </c>
      <c r="G26378" s="2">
        <f t="shared" si="868"/>
        <v>9.0240000000000015E-2</v>
      </c>
      <c r="P26378" s="3"/>
    </row>
    <row r="26379" spans="1:16" x14ac:dyDescent="0.3">
      <c r="A26379" s="1">
        <v>44939.388804131944</v>
      </c>
      <c r="B26379" s="2">
        <v>3.2435999999999998</v>
      </c>
      <c r="D26379" s="1">
        <v>44939.388804131944</v>
      </c>
      <c r="E26379" s="2">
        <f t="shared" si="869"/>
        <v>38196</v>
      </c>
      <c r="F26379" s="2">
        <v>3.2435999999999998</v>
      </c>
      <c r="G26379" s="2">
        <f t="shared" si="868"/>
        <v>8.7359999999999619E-2</v>
      </c>
      <c r="P26379" s="3"/>
    </row>
    <row r="26380" spans="1:16" x14ac:dyDescent="0.3">
      <c r="A26380" s="1">
        <v>44939.388822303241</v>
      </c>
      <c r="B26380" s="2">
        <v>3.2427999999999999</v>
      </c>
      <c r="D26380" s="1">
        <v>44939.388822303241</v>
      </c>
      <c r="E26380" s="2">
        <f t="shared" si="869"/>
        <v>38197</v>
      </c>
      <c r="F26380" s="2">
        <v>3.2427999999999999</v>
      </c>
      <c r="G26380" s="2">
        <f t="shared" si="868"/>
        <v>8.6079999999999754E-2</v>
      </c>
      <c r="P26380" s="3"/>
    </row>
    <row r="26381" spans="1:16" x14ac:dyDescent="0.3">
      <c r="A26381" s="1">
        <v>44939.388840636573</v>
      </c>
      <c r="B26381" s="2">
        <v>3.2429999999999999</v>
      </c>
      <c r="D26381" s="1">
        <v>44939.388840636573</v>
      </c>
      <c r="E26381" s="2">
        <f t="shared" si="869"/>
        <v>38199</v>
      </c>
      <c r="F26381" s="2">
        <v>3.2429999999999999</v>
      </c>
      <c r="G26381" s="2">
        <f t="shared" si="868"/>
        <v>8.6399999999999727E-2</v>
      </c>
      <c r="P26381" s="3"/>
    </row>
    <row r="26382" spans="1:16" x14ac:dyDescent="0.3">
      <c r="A26382" s="1">
        <v>44939.388858796294</v>
      </c>
      <c r="B26382" s="2">
        <v>3.2423000000000002</v>
      </c>
      <c r="D26382" s="1">
        <v>44939.388858796294</v>
      </c>
      <c r="E26382" s="2">
        <f t="shared" si="869"/>
        <v>38200</v>
      </c>
      <c r="F26382" s="2">
        <v>3.2423000000000002</v>
      </c>
      <c r="G26382" s="2">
        <f t="shared" si="868"/>
        <v>8.5280000000000203E-2</v>
      </c>
      <c r="P26382" s="3"/>
    </row>
    <row r="26383" spans="1:16" x14ac:dyDescent="0.3">
      <c r="A26383" s="1">
        <v>44939.388876956022</v>
      </c>
      <c r="B26383" s="2">
        <v>3.2427000000000001</v>
      </c>
      <c r="D26383" s="1">
        <v>44939.388876956022</v>
      </c>
      <c r="E26383" s="2">
        <f t="shared" si="869"/>
        <v>38202</v>
      </c>
      <c r="F26383" s="2">
        <v>3.2427000000000001</v>
      </c>
      <c r="G26383" s="2">
        <f t="shared" si="868"/>
        <v>8.5920000000000135E-2</v>
      </c>
      <c r="P26383" s="3"/>
    </row>
    <row r="26384" spans="1:16" x14ac:dyDescent="0.3">
      <c r="A26384" s="1">
        <v>44939.388895300923</v>
      </c>
      <c r="B26384" s="2">
        <v>3.2435</v>
      </c>
      <c r="D26384" s="1">
        <v>44939.388895300923</v>
      </c>
      <c r="E26384" s="2">
        <f t="shared" si="869"/>
        <v>38204</v>
      </c>
      <c r="F26384" s="2">
        <v>3.2435</v>
      </c>
      <c r="G26384" s="2">
        <f t="shared" si="868"/>
        <v>8.7199999999999986E-2</v>
      </c>
      <c r="P26384" s="3"/>
    </row>
    <row r="26385" spans="1:16" x14ac:dyDescent="0.3">
      <c r="A26385" s="1">
        <v>44939.388913460651</v>
      </c>
      <c r="B26385" s="2">
        <v>3.2423999999999999</v>
      </c>
      <c r="D26385" s="1">
        <v>44939.388913460651</v>
      </c>
      <c r="E26385" s="2">
        <f t="shared" si="869"/>
        <v>38205</v>
      </c>
      <c r="F26385" s="2">
        <v>3.2423999999999999</v>
      </c>
      <c r="G26385" s="2">
        <f t="shared" si="868"/>
        <v>8.5439999999999822E-2</v>
      </c>
      <c r="P26385" s="3"/>
    </row>
    <row r="26386" spans="1:16" x14ac:dyDescent="0.3">
      <c r="A26386" s="1">
        <v>44939.38893144676</v>
      </c>
      <c r="B26386" s="2">
        <v>3.2427999999999999</v>
      </c>
      <c r="D26386" s="1">
        <v>44939.38893144676</v>
      </c>
      <c r="E26386" s="2">
        <f t="shared" si="869"/>
        <v>38207</v>
      </c>
      <c r="F26386" s="2">
        <v>3.2427999999999999</v>
      </c>
      <c r="G26386" s="2">
        <f t="shared" si="868"/>
        <v>8.6079999999999754E-2</v>
      </c>
      <c r="P26386" s="3"/>
    </row>
    <row r="26387" spans="1:16" x14ac:dyDescent="0.3">
      <c r="A26387" s="1">
        <v>44939.388949780092</v>
      </c>
      <c r="B26387" s="2">
        <v>3.2425999999999999</v>
      </c>
      <c r="D26387" s="1">
        <v>44939.388949780092</v>
      </c>
      <c r="E26387" s="2">
        <f t="shared" si="869"/>
        <v>38208</v>
      </c>
      <c r="F26387" s="2">
        <v>3.2425999999999999</v>
      </c>
      <c r="G26387" s="2">
        <f t="shared" si="868"/>
        <v>8.5759999999999795E-2</v>
      </c>
      <c r="P26387" s="3"/>
    </row>
    <row r="26388" spans="1:16" x14ac:dyDescent="0.3">
      <c r="A26388" s="1">
        <v>44939.388968113424</v>
      </c>
      <c r="B26388" s="2">
        <v>3.2441</v>
      </c>
      <c r="D26388" s="1">
        <v>44939.388968113424</v>
      </c>
      <c r="E26388" s="2">
        <f t="shared" si="869"/>
        <v>38210</v>
      </c>
      <c r="F26388" s="2">
        <v>3.2441</v>
      </c>
      <c r="G26388" s="2">
        <f t="shared" si="868"/>
        <v>8.8159999999999877E-2</v>
      </c>
      <c r="P26388" s="3"/>
    </row>
    <row r="26389" spans="1:16" x14ac:dyDescent="0.3">
      <c r="A26389" s="1">
        <v>44939.388986261576</v>
      </c>
      <c r="B26389" s="2">
        <v>3.2435999999999998</v>
      </c>
      <c r="D26389" s="1">
        <v>44939.388986261576</v>
      </c>
      <c r="E26389" s="2">
        <f t="shared" si="869"/>
        <v>38211</v>
      </c>
      <c r="F26389" s="2">
        <v>3.2435999999999998</v>
      </c>
      <c r="G26389" s="2">
        <f t="shared" si="868"/>
        <v>8.7359999999999619E-2</v>
      </c>
      <c r="P26389" s="3"/>
    </row>
    <row r="26390" spans="1:16" x14ac:dyDescent="0.3">
      <c r="A26390" s="1">
        <v>44939.389004409721</v>
      </c>
      <c r="B26390" s="2">
        <v>3.2435</v>
      </c>
      <c r="D26390" s="1">
        <v>44939.389004409721</v>
      </c>
      <c r="E26390" s="2">
        <f t="shared" si="869"/>
        <v>38213</v>
      </c>
      <c r="F26390" s="2">
        <v>3.2435</v>
      </c>
      <c r="G26390" s="2">
        <f t="shared" si="868"/>
        <v>8.7199999999999986E-2</v>
      </c>
      <c r="P26390" s="3"/>
    </row>
    <row r="26391" spans="1:16" x14ac:dyDescent="0.3">
      <c r="A26391" s="1">
        <v>44939.389022766205</v>
      </c>
      <c r="B26391" s="2">
        <v>3.2439</v>
      </c>
      <c r="D26391" s="1">
        <v>44939.389022766205</v>
      </c>
      <c r="E26391" s="2">
        <f t="shared" si="869"/>
        <v>38215</v>
      </c>
      <c r="F26391" s="2">
        <v>3.2439</v>
      </c>
      <c r="G26391" s="2">
        <f t="shared" si="868"/>
        <v>8.7839999999999918E-2</v>
      </c>
      <c r="P26391" s="3"/>
    </row>
    <row r="26392" spans="1:16" x14ac:dyDescent="0.3">
      <c r="A26392" s="1">
        <v>44939.38904094907</v>
      </c>
      <c r="B26392" s="2">
        <v>3.2431999999999999</v>
      </c>
      <c r="D26392" s="1">
        <v>44939.38904094907</v>
      </c>
      <c r="E26392" s="2">
        <f t="shared" si="869"/>
        <v>38216</v>
      </c>
      <c r="F26392" s="2">
        <v>3.2431999999999999</v>
      </c>
      <c r="G26392" s="2">
        <f t="shared" si="868"/>
        <v>8.6719999999999686E-2</v>
      </c>
      <c r="P26392" s="3"/>
    </row>
    <row r="26393" spans="1:16" x14ac:dyDescent="0.3">
      <c r="A26393" s="1">
        <v>44939.389058912035</v>
      </c>
      <c r="B26393" s="2">
        <v>3.2435999999999998</v>
      </c>
      <c r="D26393" s="1">
        <v>44939.389058912035</v>
      </c>
      <c r="E26393" s="2">
        <f t="shared" si="869"/>
        <v>38218</v>
      </c>
      <c r="F26393" s="2">
        <v>3.2435999999999998</v>
      </c>
      <c r="G26393" s="2">
        <f t="shared" si="868"/>
        <v>8.7359999999999619E-2</v>
      </c>
      <c r="P26393" s="3"/>
    </row>
    <row r="26394" spans="1:16" x14ac:dyDescent="0.3">
      <c r="A26394" s="1">
        <v>44939.389077256943</v>
      </c>
      <c r="B26394" s="2">
        <v>3.2433000000000001</v>
      </c>
      <c r="D26394" s="1">
        <v>44939.389077256943</v>
      </c>
      <c r="E26394" s="2">
        <f t="shared" si="869"/>
        <v>38219</v>
      </c>
      <c r="F26394" s="2">
        <v>3.2433000000000001</v>
      </c>
      <c r="G26394" s="2">
        <f t="shared" si="868"/>
        <v>8.6880000000000027E-2</v>
      </c>
      <c r="P26394" s="3"/>
    </row>
    <row r="26395" spans="1:16" x14ac:dyDescent="0.3">
      <c r="A26395" s="1">
        <v>44939.389095416664</v>
      </c>
      <c r="B26395" s="2">
        <v>3.2429000000000001</v>
      </c>
      <c r="D26395" s="1">
        <v>44939.389095416664</v>
      </c>
      <c r="E26395" s="2">
        <f t="shared" si="869"/>
        <v>38221</v>
      </c>
      <c r="F26395" s="2">
        <v>3.2429000000000001</v>
      </c>
      <c r="G26395" s="2">
        <f t="shared" si="868"/>
        <v>8.6240000000000094E-2</v>
      </c>
      <c r="P26395" s="3"/>
    </row>
    <row r="26396" spans="1:16" x14ac:dyDescent="0.3">
      <c r="A26396" s="1">
        <v>44939.38911358796</v>
      </c>
      <c r="B26396" s="2">
        <v>3.2429000000000001</v>
      </c>
      <c r="D26396" s="1">
        <v>44939.38911358796</v>
      </c>
      <c r="E26396" s="2">
        <f t="shared" si="869"/>
        <v>38222</v>
      </c>
      <c r="F26396" s="2">
        <v>3.2429000000000001</v>
      </c>
      <c r="G26396" s="2">
        <f t="shared" si="868"/>
        <v>8.6240000000000094E-2</v>
      </c>
      <c r="P26396" s="3"/>
    </row>
    <row r="26397" spans="1:16" x14ac:dyDescent="0.3">
      <c r="A26397" s="1">
        <v>44939.389131909724</v>
      </c>
      <c r="B26397" s="2">
        <v>3.24</v>
      </c>
      <c r="D26397" s="1">
        <v>44939.389131909724</v>
      </c>
      <c r="E26397" s="2">
        <f t="shared" si="869"/>
        <v>38224</v>
      </c>
      <c r="F26397" s="2">
        <v>3.24</v>
      </c>
      <c r="G26397" s="2">
        <f t="shared" si="868"/>
        <v>8.1600000000000256E-2</v>
      </c>
      <c r="P26397" s="3"/>
    </row>
    <row r="26398" spans="1:16" x14ac:dyDescent="0.3">
      <c r="A26398" s="1">
        <v>44939.389150069444</v>
      </c>
      <c r="B26398" s="2">
        <v>3.2435999999999998</v>
      </c>
      <c r="D26398" s="1">
        <v>44939.389150069444</v>
      </c>
      <c r="E26398" s="2">
        <f t="shared" si="869"/>
        <v>38226</v>
      </c>
      <c r="F26398" s="2">
        <v>3.2435999999999998</v>
      </c>
      <c r="G26398" s="2">
        <f t="shared" si="868"/>
        <v>8.7359999999999619E-2</v>
      </c>
      <c r="P26398" s="3"/>
    </row>
    <row r="26399" spans="1:16" x14ac:dyDescent="0.3">
      <c r="A26399" s="1">
        <v>44939.389168252317</v>
      </c>
      <c r="B26399" s="2">
        <v>3.2422</v>
      </c>
      <c r="D26399" s="1">
        <v>44939.389168252317</v>
      </c>
      <c r="E26399" s="2">
        <f t="shared" si="869"/>
        <v>38227</v>
      </c>
      <c r="F26399" s="2">
        <v>3.2422</v>
      </c>
      <c r="G26399" s="2">
        <f t="shared" si="868"/>
        <v>8.5119999999999862E-2</v>
      </c>
      <c r="P26399" s="3"/>
    </row>
    <row r="26400" spans="1:16" x14ac:dyDescent="0.3">
      <c r="A26400" s="1">
        <v>44939.389186400462</v>
      </c>
      <c r="B26400" s="2">
        <v>3.2433000000000001</v>
      </c>
      <c r="D26400" s="1">
        <v>44939.389186400462</v>
      </c>
      <c r="E26400" s="2">
        <f t="shared" si="869"/>
        <v>38229</v>
      </c>
      <c r="F26400" s="2">
        <v>3.2433000000000001</v>
      </c>
      <c r="G26400" s="2">
        <f t="shared" si="868"/>
        <v>8.6880000000000027E-2</v>
      </c>
      <c r="P26400" s="3"/>
    </row>
    <row r="26401" spans="1:16" x14ac:dyDescent="0.3">
      <c r="A26401" s="1">
        <v>44939.389204571758</v>
      </c>
      <c r="B26401" s="2">
        <v>3.2448999999999999</v>
      </c>
      <c r="D26401" s="1">
        <v>44939.389204571758</v>
      </c>
      <c r="E26401" s="2">
        <f t="shared" si="869"/>
        <v>38230</v>
      </c>
      <c r="F26401" s="2">
        <v>3.2448999999999999</v>
      </c>
      <c r="G26401" s="2">
        <f t="shared" si="868"/>
        <v>8.9439999999999742E-2</v>
      </c>
      <c r="P26401" s="3"/>
    </row>
    <row r="26402" spans="1:16" x14ac:dyDescent="0.3">
      <c r="A26402" s="1">
        <v>44939.389222916667</v>
      </c>
      <c r="B26402" s="2">
        <v>3.2444999999999999</v>
      </c>
      <c r="D26402" s="1">
        <v>44939.389222916667</v>
      </c>
      <c r="E26402" s="2">
        <f t="shared" si="869"/>
        <v>38232</v>
      </c>
      <c r="F26402" s="2">
        <v>3.2444999999999999</v>
      </c>
      <c r="G26402" s="2">
        <f t="shared" si="868"/>
        <v>8.879999999999981E-2</v>
      </c>
      <c r="P26402" s="3"/>
    </row>
    <row r="26403" spans="1:16" x14ac:dyDescent="0.3">
      <c r="A26403" s="1">
        <v>44939.389241249999</v>
      </c>
      <c r="B26403" s="2">
        <v>3.2440000000000002</v>
      </c>
      <c r="D26403" s="1">
        <v>44939.389241249999</v>
      </c>
      <c r="E26403" s="2">
        <f t="shared" si="869"/>
        <v>38233</v>
      </c>
      <c r="F26403" s="2">
        <v>3.2440000000000002</v>
      </c>
      <c r="G26403" s="2">
        <f t="shared" si="868"/>
        <v>8.8000000000000259E-2</v>
      </c>
      <c r="P26403" s="3"/>
    </row>
    <row r="26404" spans="1:16" x14ac:dyDescent="0.3">
      <c r="A26404" s="1">
        <v>44939.389259432872</v>
      </c>
      <c r="B26404" s="2">
        <v>3.2416</v>
      </c>
      <c r="D26404" s="1">
        <v>44939.389259432872</v>
      </c>
      <c r="E26404" s="2">
        <f t="shared" si="869"/>
        <v>38235</v>
      </c>
      <c r="F26404" s="2">
        <v>3.2416</v>
      </c>
      <c r="G26404" s="2">
        <f t="shared" si="868"/>
        <v>8.4159999999999971E-2</v>
      </c>
      <c r="P26404" s="3"/>
    </row>
    <row r="26405" spans="1:16" x14ac:dyDescent="0.3">
      <c r="A26405" s="1">
        <v>44939.389277581016</v>
      </c>
      <c r="B26405" s="2">
        <v>3.2416999999999998</v>
      </c>
      <c r="D26405" s="1">
        <v>44939.389277581016</v>
      </c>
      <c r="E26405" s="2">
        <f t="shared" si="869"/>
        <v>38237</v>
      </c>
      <c r="F26405" s="2">
        <v>3.2416999999999998</v>
      </c>
      <c r="G26405" s="2">
        <f t="shared" si="868"/>
        <v>8.431999999999959E-2</v>
      </c>
      <c r="P26405" s="3"/>
    </row>
    <row r="26406" spans="1:16" x14ac:dyDescent="0.3">
      <c r="A26406" s="1">
        <v>44939.389295925925</v>
      </c>
      <c r="B26406" s="2">
        <v>3.2435</v>
      </c>
      <c r="D26406" s="1">
        <v>44939.389295925925</v>
      </c>
      <c r="E26406" s="2">
        <f t="shared" si="869"/>
        <v>38238</v>
      </c>
      <c r="F26406" s="2">
        <v>3.2435</v>
      </c>
      <c r="G26406" s="2">
        <f t="shared" si="868"/>
        <v>8.7199999999999986E-2</v>
      </c>
      <c r="P26406" s="3"/>
    </row>
    <row r="26407" spans="1:16" x14ac:dyDescent="0.3">
      <c r="A26407" s="1">
        <v>44939.389313912034</v>
      </c>
      <c r="B26407" s="2">
        <v>3.2422</v>
      </c>
      <c r="D26407" s="1">
        <v>44939.389313912034</v>
      </c>
      <c r="E26407" s="2">
        <f t="shared" si="869"/>
        <v>38240</v>
      </c>
      <c r="F26407" s="2">
        <v>3.2422</v>
      </c>
      <c r="G26407" s="2">
        <f t="shared" si="868"/>
        <v>8.5119999999999862E-2</v>
      </c>
      <c r="P26407" s="3"/>
    </row>
    <row r="26408" spans="1:16" x14ac:dyDescent="0.3">
      <c r="A26408" s="1">
        <v>44939.389332060186</v>
      </c>
      <c r="B26408" s="2">
        <v>3.2437</v>
      </c>
      <c r="D26408" s="1">
        <v>44939.389332060186</v>
      </c>
      <c r="E26408" s="2">
        <f t="shared" si="869"/>
        <v>38241</v>
      </c>
      <c r="F26408" s="2">
        <v>3.2437</v>
      </c>
      <c r="G26408" s="2">
        <f t="shared" si="868"/>
        <v>8.7519999999999959E-2</v>
      </c>
      <c r="P26408" s="3"/>
    </row>
    <row r="26409" spans="1:16" x14ac:dyDescent="0.3">
      <c r="A26409" s="1">
        <v>44939.389350405094</v>
      </c>
      <c r="B26409" s="2">
        <v>3.2425999999999999</v>
      </c>
      <c r="D26409" s="1">
        <v>44939.389350405094</v>
      </c>
      <c r="E26409" s="2">
        <f t="shared" si="869"/>
        <v>38243</v>
      </c>
      <c r="F26409" s="2">
        <v>3.2425999999999999</v>
      </c>
      <c r="G26409" s="2">
        <f t="shared" si="868"/>
        <v>8.5759999999999795E-2</v>
      </c>
      <c r="P26409" s="3"/>
    </row>
    <row r="26410" spans="1:16" x14ac:dyDescent="0.3">
      <c r="A26410" s="1">
        <v>44939.389368599535</v>
      </c>
      <c r="B26410" s="2">
        <v>3.2431999999999999</v>
      </c>
      <c r="D26410" s="1">
        <v>44939.389368599535</v>
      </c>
      <c r="E26410" s="2">
        <f t="shared" si="869"/>
        <v>38244</v>
      </c>
      <c r="F26410" s="2">
        <v>3.2431999999999999</v>
      </c>
      <c r="G26410" s="2">
        <f t="shared" si="868"/>
        <v>8.6719999999999686E-2</v>
      </c>
      <c r="P26410" s="3"/>
    </row>
    <row r="26411" spans="1:16" x14ac:dyDescent="0.3">
      <c r="A26411" s="1">
        <v>44939.3893865625</v>
      </c>
      <c r="B26411" s="2">
        <v>3.2414000000000001</v>
      </c>
      <c r="D26411" s="1">
        <v>44939.3893865625</v>
      </c>
      <c r="E26411" s="2">
        <f t="shared" si="869"/>
        <v>38246</v>
      </c>
      <c r="F26411" s="2">
        <v>3.2414000000000001</v>
      </c>
      <c r="G26411" s="2">
        <f t="shared" si="868"/>
        <v>8.3839999999999998E-2</v>
      </c>
      <c r="P26411" s="3"/>
    </row>
    <row r="26412" spans="1:16" x14ac:dyDescent="0.3">
      <c r="A26412" s="1">
        <v>44939.389404907408</v>
      </c>
      <c r="B26412" s="2">
        <v>3.2423000000000002</v>
      </c>
      <c r="D26412" s="1">
        <v>44939.389404907408</v>
      </c>
      <c r="E26412" s="2">
        <f t="shared" si="869"/>
        <v>38248</v>
      </c>
      <c r="F26412" s="2">
        <v>3.2423000000000002</v>
      </c>
      <c r="G26412" s="2">
        <f t="shared" si="868"/>
        <v>8.5280000000000203E-2</v>
      </c>
      <c r="P26412" s="3"/>
    </row>
    <row r="26413" spans="1:16" x14ac:dyDescent="0.3">
      <c r="A26413" s="1">
        <v>44939.389423078705</v>
      </c>
      <c r="B26413" s="2">
        <v>3.2446000000000002</v>
      </c>
      <c r="D26413" s="1">
        <v>44939.389423078705</v>
      </c>
      <c r="E26413" s="2">
        <f t="shared" si="869"/>
        <v>38249</v>
      </c>
      <c r="F26413" s="2">
        <v>3.2446000000000002</v>
      </c>
      <c r="G26413" s="2">
        <f t="shared" si="868"/>
        <v>8.896000000000015E-2</v>
      </c>
      <c r="P26413" s="3"/>
    </row>
    <row r="26414" spans="1:16" x14ac:dyDescent="0.3">
      <c r="A26414" s="1">
        <v>44939.389441400461</v>
      </c>
      <c r="B26414" s="2">
        <v>3.2446999999999999</v>
      </c>
      <c r="D26414" s="1">
        <v>44939.389441400461</v>
      </c>
      <c r="E26414" s="2">
        <f t="shared" si="869"/>
        <v>38251</v>
      </c>
      <c r="F26414" s="2">
        <v>3.2446999999999999</v>
      </c>
      <c r="G26414" s="2">
        <f t="shared" si="868"/>
        <v>8.9119999999999783E-2</v>
      </c>
      <c r="P26414" s="3"/>
    </row>
    <row r="26415" spans="1:16" x14ac:dyDescent="0.3">
      <c r="A26415" s="1">
        <v>44939.389459548613</v>
      </c>
      <c r="B26415" s="2">
        <v>3.2444000000000002</v>
      </c>
      <c r="D26415" s="1">
        <v>44939.389459548613</v>
      </c>
      <c r="E26415" s="2">
        <f t="shared" si="869"/>
        <v>38252</v>
      </c>
      <c r="F26415" s="2">
        <v>3.2444000000000002</v>
      </c>
      <c r="G26415" s="2">
        <f t="shared" si="868"/>
        <v>8.8640000000000191E-2</v>
      </c>
      <c r="P26415" s="3"/>
    </row>
    <row r="26416" spans="1:16" x14ac:dyDescent="0.3">
      <c r="A26416" s="1">
        <v>44939.389477881945</v>
      </c>
      <c r="B26416" s="2">
        <v>3.2433000000000001</v>
      </c>
      <c r="D26416" s="1">
        <v>44939.389477881945</v>
      </c>
      <c r="E26416" s="2">
        <f t="shared" si="869"/>
        <v>38254</v>
      </c>
      <c r="F26416" s="2">
        <v>3.2433000000000001</v>
      </c>
      <c r="G26416" s="2">
        <f t="shared" si="868"/>
        <v>8.6880000000000027E-2</v>
      </c>
      <c r="P26416" s="3"/>
    </row>
    <row r="26417" spans="1:16" x14ac:dyDescent="0.3">
      <c r="A26417" s="1">
        <v>44939.389496041666</v>
      </c>
      <c r="B26417" s="2">
        <v>3.2435</v>
      </c>
      <c r="D26417" s="1">
        <v>44939.389496041666</v>
      </c>
      <c r="E26417" s="2">
        <f t="shared" si="869"/>
        <v>38255</v>
      </c>
      <c r="F26417" s="2">
        <v>3.2435</v>
      </c>
      <c r="G26417" s="2">
        <f t="shared" si="868"/>
        <v>8.7199999999999986E-2</v>
      </c>
      <c r="P26417" s="3"/>
    </row>
    <row r="26418" spans="1:16" x14ac:dyDescent="0.3">
      <c r="A26418" s="1">
        <v>44939.389514224538</v>
      </c>
      <c r="B26418" s="2">
        <v>3.2435</v>
      </c>
      <c r="D26418" s="1">
        <v>44939.389514224538</v>
      </c>
      <c r="E26418" s="2">
        <f t="shared" si="869"/>
        <v>38257</v>
      </c>
      <c r="F26418" s="2">
        <v>3.2435</v>
      </c>
      <c r="G26418" s="2">
        <f t="shared" si="868"/>
        <v>8.7199999999999986E-2</v>
      </c>
      <c r="P26418" s="3"/>
    </row>
    <row r="26419" spans="1:16" x14ac:dyDescent="0.3">
      <c r="A26419" s="1">
        <v>44939.389532222223</v>
      </c>
      <c r="B26419" s="2">
        <v>3.2442000000000002</v>
      </c>
      <c r="D26419" s="1">
        <v>44939.389532222223</v>
      </c>
      <c r="E26419" s="2">
        <f t="shared" si="869"/>
        <v>38259</v>
      </c>
      <c r="F26419" s="2">
        <v>3.2442000000000002</v>
      </c>
      <c r="G26419" s="2">
        <f t="shared" si="868"/>
        <v>8.8320000000000218E-2</v>
      </c>
      <c r="P26419" s="3"/>
    </row>
    <row r="26420" spans="1:16" x14ac:dyDescent="0.3">
      <c r="A26420" s="1">
        <v>44939.3895505787</v>
      </c>
      <c r="B26420" s="2">
        <v>3.2431999999999999</v>
      </c>
      <c r="D26420" s="1">
        <v>44939.3895505787</v>
      </c>
      <c r="E26420" s="2">
        <f t="shared" si="869"/>
        <v>38260</v>
      </c>
      <c r="F26420" s="2">
        <v>3.2431999999999999</v>
      </c>
      <c r="G26420" s="2">
        <f t="shared" si="868"/>
        <v>8.6719999999999686E-2</v>
      </c>
      <c r="P26420" s="3"/>
    </row>
    <row r="26421" spans="1:16" x14ac:dyDescent="0.3">
      <c r="A26421" s="1">
        <v>44939.389568888888</v>
      </c>
      <c r="B26421" s="2">
        <v>3.2444000000000002</v>
      </c>
      <c r="D26421" s="1">
        <v>44939.389568888888</v>
      </c>
      <c r="E26421" s="2">
        <f t="shared" si="869"/>
        <v>38262</v>
      </c>
      <c r="F26421" s="2">
        <v>3.2444000000000002</v>
      </c>
      <c r="G26421" s="2">
        <f t="shared" si="868"/>
        <v>8.8640000000000191E-2</v>
      </c>
      <c r="P26421" s="3"/>
    </row>
    <row r="26422" spans="1:16" x14ac:dyDescent="0.3">
      <c r="A26422" s="1">
        <v>44939.389586909725</v>
      </c>
      <c r="B26422" s="2">
        <v>3.2437999999999998</v>
      </c>
      <c r="D26422" s="1">
        <v>44939.389586909725</v>
      </c>
      <c r="E26422" s="2">
        <f t="shared" si="869"/>
        <v>38263</v>
      </c>
      <c r="F26422" s="2">
        <v>3.2437999999999998</v>
      </c>
      <c r="G26422" s="2">
        <f t="shared" si="868"/>
        <v>8.7679999999999578E-2</v>
      </c>
      <c r="P26422" s="3"/>
    </row>
    <row r="26423" spans="1:16" x14ac:dyDescent="0.3">
      <c r="A26423" s="1">
        <v>44939.389605266202</v>
      </c>
      <c r="B26423" s="2">
        <v>3.2418999999999998</v>
      </c>
      <c r="D26423" s="1">
        <v>44939.389605266202</v>
      </c>
      <c r="E26423" s="2">
        <f t="shared" si="869"/>
        <v>38265</v>
      </c>
      <c r="F26423" s="2">
        <v>3.2418999999999998</v>
      </c>
      <c r="G26423" s="2">
        <f t="shared" si="868"/>
        <v>8.4639999999999563E-2</v>
      </c>
      <c r="P26423" s="3"/>
    </row>
    <row r="26424" spans="1:16" x14ac:dyDescent="0.3">
      <c r="A26424" s="1">
        <v>44939.389623437499</v>
      </c>
      <c r="B26424" s="2">
        <v>3.2425999999999999</v>
      </c>
      <c r="D26424" s="1">
        <v>44939.389623437499</v>
      </c>
      <c r="E26424" s="2">
        <f t="shared" si="869"/>
        <v>38266</v>
      </c>
      <c r="F26424" s="2">
        <v>3.2425999999999999</v>
      </c>
      <c r="G26424" s="2">
        <f t="shared" si="868"/>
        <v>8.5759999999999795E-2</v>
      </c>
      <c r="P26424" s="3"/>
    </row>
    <row r="26425" spans="1:16" x14ac:dyDescent="0.3">
      <c r="A26425" s="1">
        <v>44939.389641412039</v>
      </c>
      <c r="B26425" s="2">
        <v>3.2418999999999998</v>
      </c>
      <c r="D26425" s="1">
        <v>44939.389641412039</v>
      </c>
      <c r="E26425" s="2">
        <f t="shared" si="869"/>
        <v>38268</v>
      </c>
      <c r="F26425" s="2">
        <v>3.2418999999999998</v>
      </c>
      <c r="G26425" s="2">
        <f t="shared" si="868"/>
        <v>8.4639999999999563E-2</v>
      </c>
      <c r="P26425" s="3"/>
    </row>
    <row r="26426" spans="1:16" x14ac:dyDescent="0.3">
      <c r="A26426" s="1">
        <v>44939.389659745371</v>
      </c>
      <c r="B26426" s="2">
        <v>3.2427999999999999</v>
      </c>
      <c r="D26426" s="1">
        <v>44939.389659745371</v>
      </c>
      <c r="E26426" s="2">
        <f t="shared" si="869"/>
        <v>38270</v>
      </c>
      <c r="F26426" s="2">
        <v>3.2427999999999999</v>
      </c>
      <c r="G26426" s="2">
        <f t="shared" si="868"/>
        <v>8.6079999999999754E-2</v>
      </c>
      <c r="P26426" s="3"/>
    </row>
    <row r="26427" spans="1:16" x14ac:dyDescent="0.3">
      <c r="A26427" s="1">
        <v>44939.389677916668</v>
      </c>
      <c r="B26427" s="2">
        <v>3.2435999999999998</v>
      </c>
      <c r="D26427" s="1">
        <v>44939.389677916668</v>
      </c>
      <c r="E26427" s="2">
        <f t="shared" si="869"/>
        <v>38271</v>
      </c>
      <c r="F26427" s="2">
        <v>3.2435999999999998</v>
      </c>
      <c r="G26427" s="2">
        <f t="shared" si="868"/>
        <v>8.7359999999999619E-2</v>
      </c>
      <c r="P26427" s="3"/>
    </row>
    <row r="26428" spans="1:16" x14ac:dyDescent="0.3">
      <c r="A26428" s="1">
        <v>44939.389696238424</v>
      </c>
      <c r="B26428" s="2">
        <v>3.2423000000000002</v>
      </c>
      <c r="D26428" s="1">
        <v>44939.389696238424</v>
      </c>
      <c r="E26428" s="2">
        <f t="shared" si="869"/>
        <v>38273</v>
      </c>
      <c r="F26428" s="2">
        <v>3.2423000000000002</v>
      </c>
      <c r="G26428" s="2">
        <f t="shared" si="868"/>
        <v>8.5280000000000203E-2</v>
      </c>
      <c r="P26428" s="3"/>
    </row>
    <row r="26429" spans="1:16" x14ac:dyDescent="0.3">
      <c r="A26429" s="1">
        <v>44939.389714594909</v>
      </c>
      <c r="B26429" s="2">
        <v>3.2425000000000002</v>
      </c>
      <c r="D26429" s="1">
        <v>44939.389714594909</v>
      </c>
      <c r="E26429" s="2">
        <f t="shared" si="869"/>
        <v>38274</v>
      </c>
      <c r="F26429" s="2">
        <v>3.2425000000000002</v>
      </c>
      <c r="G26429" s="2">
        <f t="shared" si="868"/>
        <v>8.5600000000000162E-2</v>
      </c>
      <c r="P26429" s="3"/>
    </row>
    <row r="26430" spans="1:16" x14ac:dyDescent="0.3">
      <c r="A26430" s="1">
        <v>44939.389732592594</v>
      </c>
      <c r="B26430" s="2">
        <v>3.2437999999999998</v>
      </c>
      <c r="D26430" s="1">
        <v>44939.389732592594</v>
      </c>
      <c r="E26430" s="2">
        <f t="shared" si="869"/>
        <v>38276</v>
      </c>
      <c r="F26430" s="2">
        <v>3.2437999999999998</v>
      </c>
      <c r="G26430" s="2">
        <f t="shared" si="868"/>
        <v>8.7679999999999578E-2</v>
      </c>
      <c r="P26430" s="3"/>
    </row>
    <row r="26431" spans="1:16" x14ac:dyDescent="0.3">
      <c r="A26431" s="1">
        <v>44939.389750752314</v>
      </c>
      <c r="B26431" s="2">
        <v>3.2435</v>
      </c>
      <c r="D26431" s="1">
        <v>44939.389750752314</v>
      </c>
      <c r="E26431" s="2">
        <f t="shared" si="869"/>
        <v>38277</v>
      </c>
      <c r="F26431" s="2">
        <v>3.2435</v>
      </c>
      <c r="G26431" s="2">
        <f t="shared" si="868"/>
        <v>8.7199999999999986E-2</v>
      </c>
      <c r="P26431" s="3"/>
    </row>
    <row r="26432" spans="1:16" x14ac:dyDescent="0.3">
      <c r="A26432" s="1">
        <v>44939.389769074071</v>
      </c>
      <c r="B26432" s="2">
        <v>3.2435</v>
      </c>
      <c r="D26432" s="1">
        <v>44939.389769074071</v>
      </c>
      <c r="E26432" s="2">
        <f t="shared" si="869"/>
        <v>38279</v>
      </c>
      <c r="F26432" s="2">
        <v>3.2435</v>
      </c>
      <c r="G26432" s="2">
        <f t="shared" si="868"/>
        <v>8.7199999999999986E-2</v>
      </c>
      <c r="P26432" s="3"/>
    </row>
    <row r="26433" spans="1:16" x14ac:dyDescent="0.3">
      <c r="A26433" s="1">
        <v>44939.389787245367</v>
      </c>
      <c r="B26433" s="2">
        <v>3.2444999999999999</v>
      </c>
      <c r="D26433" s="1">
        <v>44939.389787245367</v>
      </c>
      <c r="E26433" s="2">
        <f t="shared" si="869"/>
        <v>38281</v>
      </c>
      <c r="F26433" s="2">
        <v>3.2444999999999999</v>
      </c>
      <c r="G26433" s="2">
        <f t="shared" si="868"/>
        <v>8.879999999999981E-2</v>
      </c>
      <c r="P26433" s="3"/>
    </row>
    <row r="26434" spans="1:16" x14ac:dyDescent="0.3">
      <c r="A26434" s="1">
        <v>44939.389805393519</v>
      </c>
      <c r="B26434" s="2">
        <v>3.2435</v>
      </c>
      <c r="D26434" s="1">
        <v>44939.389805393519</v>
      </c>
      <c r="E26434" s="2">
        <f t="shared" si="869"/>
        <v>38282</v>
      </c>
      <c r="F26434" s="2">
        <v>3.2435</v>
      </c>
      <c r="G26434" s="2">
        <f t="shared" si="868"/>
        <v>8.7199999999999986E-2</v>
      </c>
      <c r="P26434" s="3"/>
    </row>
    <row r="26435" spans="1:16" x14ac:dyDescent="0.3">
      <c r="A26435" s="1">
        <v>44939.389823726851</v>
      </c>
      <c r="B26435" s="2">
        <v>3.2433000000000001</v>
      </c>
      <c r="D26435" s="1">
        <v>44939.389823726851</v>
      </c>
      <c r="E26435" s="2">
        <f t="shared" si="869"/>
        <v>38284</v>
      </c>
      <c r="F26435" s="2">
        <v>3.2433000000000001</v>
      </c>
      <c r="G26435" s="2">
        <f t="shared" ref="G26435:G26498" si="870">(F26435-2.564-0.625)/0.625</f>
        <v>8.6880000000000027E-2</v>
      </c>
      <c r="P26435" s="3"/>
    </row>
    <row r="26436" spans="1:16" x14ac:dyDescent="0.3">
      <c r="A26436" s="1">
        <v>44939.38984171296</v>
      </c>
      <c r="B26436" s="2">
        <v>3.2435999999999998</v>
      </c>
      <c r="D26436" s="1">
        <v>44939.38984171296</v>
      </c>
      <c r="E26436" s="2">
        <f t="shared" ref="E26436:E26499" si="871">ROUND((D26436-$D$2)*24*60*60,0)</f>
        <v>38285</v>
      </c>
      <c r="F26436" s="2">
        <v>3.2435999999999998</v>
      </c>
      <c r="G26436" s="2">
        <f t="shared" si="870"/>
        <v>8.7359999999999619E-2</v>
      </c>
      <c r="P26436" s="3"/>
    </row>
    <row r="26437" spans="1:16" x14ac:dyDescent="0.3">
      <c r="A26437" s="1">
        <v>44939.3898600463</v>
      </c>
      <c r="B26437" s="2">
        <v>3.2421000000000002</v>
      </c>
      <c r="D26437" s="1">
        <v>44939.3898600463</v>
      </c>
      <c r="E26437" s="2">
        <f t="shared" si="871"/>
        <v>38287</v>
      </c>
      <c r="F26437" s="2">
        <v>3.2421000000000002</v>
      </c>
      <c r="G26437" s="2">
        <f t="shared" si="870"/>
        <v>8.496000000000023E-2</v>
      </c>
      <c r="P26437" s="3"/>
    </row>
    <row r="26438" spans="1:16" x14ac:dyDescent="0.3">
      <c r="A26438" s="1">
        <v>44939.389878391201</v>
      </c>
      <c r="B26438" s="2">
        <v>3.2442000000000002</v>
      </c>
      <c r="D26438" s="1">
        <v>44939.389878391201</v>
      </c>
      <c r="E26438" s="2">
        <f t="shared" si="871"/>
        <v>38288</v>
      </c>
      <c r="F26438" s="2">
        <v>3.2442000000000002</v>
      </c>
      <c r="G26438" s="2">
        <f t="shared" si="870"/>
        <v>8.8320000000000218E-2</v>
      </c>
      <c r="P26438" s="3"/>
    </row>
    <row r="26439" spans="1:16" x14ac:dyDescent="0.3">
      <c r="A26439" s="1">
        <v>44939.389896377317</v>
      </c>
      <c r="B26439" s="2">
        <v>3.2446999999999999</v>
      </c>
      <c r="D26439" s="1">
        <v>44939.389896377317</v>
      </c>
      <c r="E26439" s="2">
        <f t="shared" si="871"/>
        <v>38290</v>
      </c>
      <c r="F26439" s="2">
        <v>3.2446999999999999</v>
      </c>
      <c r="G26439" s="2">
        <f t="shared" si="870"/>
        <v>8.9119999999999783E-2</v>
      </c>
      <c r="P26439" s="3"/>
    </row>
    <row r="26440" spans="1:16" x14ac:dyDescent="0.3">
      <c r="A26440" s="1">
        <v>44939.389914560183</v>
      </c>
      <c r="B26440" s="2">
        <v>3.2435</v>
      </c>
      <c r="D26440" s="1">
        <v>44939.389914560183</v>
      </c>
      <c r="E26440" s="2">
        <f t="shared" si="871"/>
        <v>38292</v>
      </c>
      <c r="F26440" s="2">
        <v>3.2435</v>
      </c>
      <c r="G26440" s="2">
        <f t="shared" si="870"/>
        <v>8.7199999999999986E-2</v>
      </c>
      <c r="P26440" s="3"/>
    </row>
    <row r="26441" spans="1:16" x14ac:dyDescent="0.3">
      <c r="A26441" s="1">
        <v>44939.389932893515</v>
      </c>
      <c r="B26441" s="2">
        <v>3.2437</v>
      </c>
      <c r="D26441" s="1">
        <v>44939.389932893515</v>
      </c>
      <c r="E26441" s="2">
        <f t="shared" si="871"/>
        <v>38293</v>
      </c>
      <c r="F26441" s="2">
        <v>3.2437</v>
      </c>
      <c r="G26441" s="2">
        <f t="shared" si="870"/>
        <v>8.7519999999999959E-2</v>
      </c>
      <c r="P26441" s="3"/>
    </row>
    <row r="26442" spans="1:16" x14ac:dyDescent="0.3">
      <c r="A26442" s="1">
        <v>44939.389951030091</v>
      </c>
      <c r="B26442" s="2">
        <v>3.2437</v>
      </c>
      <c r="D26442" s="1">
        <v>44939.389951030091</v>
      </c>
      <c r="E26442" s="2">
        <f t="shared" si="871"/>
        <v>38295</v>
      </c>
      <c r="F26442" s="2">
        <v>3.2437</v>
      </c>
      <c r="G26442" s="2">
        <f t="shared" si="870"/>
        <v>8.7519999999999959E-2</v>
      </c>
      <c r="P26442" s="3"/>
    </row>
    <row r="26443" spans="1:16" x14ac:dyDescent="0.3">
      <c r="A26443" s="1">
        <v>44939.389969351854</v>
      </c>
      <c r="B26443" s="2">
        <v>3.2458999999999998</v>
      </c>
      <c r="D26443" s="1">
        <v>44939.389969351854</v>
      </c>
      <c r="E26443" s="2">
        <f t="shared" si="871"/>
        <v>38296</v>
      </c>
      <c r="F26443" s="2">
        <v>3.2458999999999998</v>
      </c>
      <c r="G26443" s="2">
        <f t="shared" si="870"/>
        <v>9.1039999999999566E-2</v>
      </c>
      <c r="P26443" s="3"/>
    </row>
    <row r="26444" spans="1:16" x14ac:dyDescent="0.3">
      <c r="A26444" s="1">
        <v>44939.38998767361</v>
      </c>
      <c r="B26444" s="2">
        <v>3.2448999999999999</v>
      </c>
      <c r="D26444" s="1">
        <v>44939.38998767361</v>
      </c>
      <c r="E26444" s="2">
        <f t="shared" si="871"/>
        <v>38298</v>
      </c>
      <c r="F26444" s="2">
        <v>3.2448999999999999</v>
      </c>
      <c r="G26444" s="2">
        <f t="shared" si="870"/>
        <v>8.9439999999999742E-2</v>
      </c>
      <c r="P26444" s="3"/>
    </row>
    <row r="26445" spans="1:16" x14ac:dyDescent="0.3">
      <c r="A26445" s="1">
        <v>44939.390005763889</v>
      </c>
      <c r="B26445" s="2">
        <v>3.2443</v>
      </c>
      <c r="D26445" s="1">
        <v>44939.390005763889</v>
      </c>
      <c r="E26445" s="2">
        <f t="shared" si="871"/>
        <v>38300</v>
      </c>
      <c r="F26445" s="2">
        <v>3.2443</v>
      </c>
      <c r="G26445" s="2">
        <f t="shared" si="870"/>
        <v>8.847999999999985E-2</v>
      </c>
      <c r="P26445" s="3"/>
    </row>
    <row r="26446" spans="1:16" x14ac:dyDescent="0.3">
      <c r="A26446" s="1">
        <v>44939.390023807871</v>
      </c>
      <c r="B26446" s="2">
        <v>3.2452999999999999</v>
      </c>
      <c r="D26446" s="1">
        <v>44939.390023807871</v>
      </c>
      <c r="E26446" s="2">
        <f t="shared" si="871"/>
        <v>38301</v>
      </c>
      <c r="F26446" s="2">
        <v>3.2452999999999999</v>
      </c>
      <c r="G26446" s="2">
        <f t="shared" si="870"/>
        <v>9.0079999999999674E-2</v>
      </c>
      <c r="P26446" s="3"/>
    </row>
    <row r="26447" spans="1:16" x14ac:dyDescent="0.3">
      <c r="A26447" s="1">
        <v>44939.390042141204</v>
      </c>
      <c r="B26447" s="2">
        <v>3.2435</v>
      </c>
      <c r="D26447" s="1">
        <v>44939.390042141204</v>
      </c>
      <c r="E26447" s="2">
        <f t="shared" si="871"/>
        <v>38303</v>
      </c>
      <c r="F26447" s="2">
        <v>3.2435</v>
      </c>
      <c r="G26447" s="2">
        <f t="shared" si="870"/>
        <v>8.7199999999999986E-2</v>
      </c>
      <c r="P26447" s="3"/>
    </row>
    <row r="26448" spans="1:16" x14ac:dyDescent="0.3">
      <c r="A26448" s="1">
        <v>44939.3900603125</v>
      </c>
      <c r="B26448" s="2">
        <v>3.2412000000000001</v>
      </c>
      <c r="D26448" s="1">
        <v>44939.3900603125</v>
      </c>
      <c r="E26448" s="2">
        <f t="shared" si="871"/>
        <v>38304</v>
      </c>
      <c r="F26448" s="2">
        <v>3.2412000000000001</v>
      </c>
      <c r="G26448" s="2">
        <f t="shared" si="870"/>
        <v>8.3520000000000039E-2</v>
      </c>
      <c r="P26448" s="3"/>
    </row>
    <row r="26449" spans="1:16" x14ac:dyDescent="0.3">
      <c r="A26449" s="1">
        <v>44939.390078645833</v>
      </c>
      <c r="B26449" s="2">
        <v>3.2439</v>
      </c>
      <c r="D26449" s="1">
        <v>44939.390078645833</v>
      </c>
      <c r="E26449" s="2">
        <f t="shared" si="871"/>
        <v>38306</v>
      </c>
      <c r="F26449" s="2">
        <v>3.2439</v>
      </c>
      <c r="G26449" s="2">
        <f t="shared" si="870"/>
        <v>8.7839999999999918E-2</v>
      </c>
      <c r="P26449" s="3"/>
    </row>
    <row r="26450" spans="1:16" x14ac:dyDescent="0.3">
      <c r="A26450" s="1">
        <v>44939.390096793984</v>
      </c>
      <c r="B26450" s="2">
        <v>3.2448999999999999</v>
      </c>
      <c r="D26450" s="1">
        <v>44939.390096793984</v>
      </c>
      <c r="E26450" s="2">
        <f t="shared" si="871"/>
        <v>38307</v>
      </c>
      <c r="F26450" s="2">
        <v>3.2448999999999999</v>
      </c>
      <c r="G26450" s="2">
        <f t="shared" si="870"/>
        <v>8.9439999999999742E-2</v>
      </c>
      <c r="P26450" s="3"/>
    </row>
    <row r="26451" spans="1:16" x14ac:dyDescent="0.3">
      <c r="A26451" s="1">
        <v>44939.390114965281</v>
      </c>
      <c r="B26451" s="2">
        <v>3.2441</v>
      </c>
      <c r="D26451" s="1">
        <v>44939.390114965281</v>
      </c>
      <c r="E26451" s="2">
        <f t="shared" si="871"/>
        <v>38309</v>
      </c>
      <c r="F26451" s="2">
        <v>3.2441</v>
      </c>
      <c r="G26451" s="2">
        <f t="shared" si="870"/>
        <v>8.8159999999999877E-2</v>
      </c>
      <c r="P26451" s="3"/>
    </row>
    <row r="26452" spans="1:16" x14ac:dyDescent="0.3">
      <c r="A26452" s="1">
        <v>44939.390133125002</v>
      </c>
      <c r="B26452" s="2">
        <v>3.2444000000000002</v>
      </c>
      <c r="D26452" s="1">
        <v>44939.390133125002</v>
      </c>
      <c r="E26452" s="2">
        <f t="shared" si="871"/>
        <v>38311</v>
      </c>
      <c r="F26452" s="2">
        <v>3.2444000000000002</v>
      </c>
      <c r="G26452" s="2">
        <f t="shared" si="870"/>
        <v>8.8640000000000191E-2</v>
      </c>
      <c r="P26452" s="3"/>
    </row>
    <row r="26453" spans="1:16" x14ac:dyDescent="0.3">
      <c r="A26453" s="1">
        <v>44939.390151446758</v>
      </c>
      <c r="B26453" s="2">
        <v>3.2431000000000001</v>
      </c>
      <c r="D26453" s="1">
        <v>44939.390151446758</v>
      </c>
      <c r="E26453" s="2">
        <f t="shared" si="871"/>
        <v>38312</v>
      </c>
      <c r="F26453" s="2">
        <v>3.2431000000000001</v>
      </c>
      <c r="G26453" s="2">
        <f t="shared" si="870"/>
        <v>8.6560000000000054E-2</v>
      </c>
      <c r="P26453" s="3"/>
    </row>
    <row r="26454" spans="1:16" x14ac:dyDescent="0.3">
      <c r="A26454" s="1">
        <v>44939.390169618055</v>
      </c>
      <c r="B26454" s="2">
        <v>3.2429999999999999</v>
      </c>
      <c r="D26454" s="1">
        <v>44939.390169618055</v>
      </c>
      <c r="E26454" s="2">
        <f t="shared" si="871"/>
        <v>38314</v>
      </c>
      <c r="F26454" s="2">
        <v>3.2429999999999999</v>
      </c>
      <c r="G26454" s="2">
        <f t="shared" si="870"/>
        <v>8.6399999999999727E-2</v>
      </c>
      <c r="P26454" s="3"/>
    </row>
    <row r="26455" spans="1:16" x14ac:dyDescent="0.3">
      <c r="A26455" s="1">
        <v>44939.390187766207</v>
      </c>
      <c r="B26455" s="2">
        <v>3.2431000000000001</v>
      </c>
      <c r="D26455" s="1">
        <v>44939.390187766207</v>
      </c>
      <c r="E26455" s="2">
        <f t="shared" si="871"/>
        <v>38315</v>
      </c>
      <c r="F26455" s="2">
        <v>3.2431000000000001</v>
      </c>
      <c r="G26455" s="2">
        <f t="shared" si="870"/>
        <v>8.6560000000000054E-2</v>
      </c>
      <c r="P26455" s="3"/>
    </row>
    <row r="26456" spans="1:16" x14ac:dyDescent="0.3">
      <c r="A26456" s="1">
        <v>44939.390205949072</v>
      </c>
      <c r="B26456" s="2">
        <v>3.2435999999999998</v>
      </c>
      <c r="D26456" s="1">
        <v>44939.390205949072</v>
      </c>
      <c r="E26456" s="2">
        <f t="shared" si="871"/>
        <v>38317</v>
      </c>
      <c r="F26456" s="2">
        <v>3.2435999999999998</v>
      </c>
      <c r="G26456" s="2">
        <f t="shared" si="870"/>
        <v>8.7359999999999619E-2</v>
      </c>
      <c r="P26456" s="3"/>
    </row>
    <row r="26457" spans="1:16" x14ac:dyDescent="0.3">
      <c r="A26457" s="1">
        <v>44939.3902241088</v>
      </c>
      <c r="B26457" s="2">
        <v>3.2444999999999999</v>
      </c>
      <c r="D26457" s="1">
        <v>44939.3902241088</v>
      </c>
      <c r="E26457" s="2">
        <f t="shared" si="871"/>
        <v>38318</v>
      </c>
      <c r="F26457" s="2">
        <v>3.2444999999999999</v>
      </c>
      <c r="G26457" s="2">
        <f t="shared" si="870"/>
        <v>8.879999999999981E-2</v>
      </c>
      <c r="P26457" s="3"/>
    </row>
    <row r="26458" spans="1:16" x14ac:dyDescent="0.3">
      <c r="A26458" s="1">
        <v>44939.390242256944</v>
      </c>
      <c r="B26458" s="2">
        <v>3.2450000000000001</v>
      </c>
      <c r="D26458" s="1">
        <v>44939.390242256944</v>
      </c>
      <c r="E26458" s="2">
        <f t="shared" si="871"/>
        <v>38320</v>
      </c>
      <c r="F26458" s="2">
        <v>3.2450000000000001</v>
      </c>
      <c r="G26458" s="2">
        <f t="shared" si="870"/>
        <v>8.9600000000000082E-2</v>
      </c>
      <c r="P26458" s="3"/>
    </row>
    <row r="26459" spans="1:16" x14ac:dyDescent="0.3">
      <c r="A26459" s="1">
        <v>44939.390260428241</v>
      </c>
      <c r="B26459" s="2">
        <v>3.2431999999999999</v>
      </c>
      <c r="D26459" s="1">
        <v>44939.390260428241</v>
      </c>
      <c r="E26459" s="2">
        <f t="shared" si="871"/>
        <v>38322</v>
      </c>
      <c r="F26459" s="2">
        <v>3.2431999999999999</v>
      </c>
      <c r="G26459" s="2">
        <f t="shared" si="870"/>
        <v>8.6719999999999686E-2</v>
      </c>
      <c r="P26459" s="3"/>
    </row>
    <row r="26460" spans="1:16" x14ac:dyDescent="0.3">
      <c r="A26460" s="1">
        <v>44939.390278773149</v>
      </c>
      <c r="B26460" s="2">
        <v>3.2425000000000002</v>
      </c>
      <c r="D26460" s="1">
        <v>44939.390278773149</v>
      </c>
      <c r="E26460" s="2">
        <f t="shared" si="871"/>
        <v>38323</v>
      </c>
      <c r="F26460" s="2">
        <v>3.2425000000000002</v>
      </c>
      <c r="G26460" s="2">
        <f t="shared" si="870"/>
        <v>8.5600000000000162E-2</v>
      </c>
      <c r="P26460" s="3"/>
    </row>
    <row r="26461" spans="1:16" x14ac:dyDescent="0.3">
      <c r="A26461" s="1">
        <v>44939.390297106482</v>
      </c>
      <c r="B26461" s="2">
        <v>3.2442000000000002</v>
      </c>
      <c r="D26461" s="1">
        <v>44939.390297106482</v>
      </c>
      <c r="E26461" s="2">
        <f t="shared" si="871"/>
        <v>38325</v>
      </c>
      <c r="F26461" s="2">
        <v>3.2442000000000002</v>
      </c>
      <c r="G26461" s="2">
        <f t="shared" si="870"/>
        <v>8.8320000000000218E-2</v>
      </c>
      <c r="P26461" s="3"/>
    </row>
    <row r="26462" spans="1:16" x14ac:dyDescent="0.3">
      <c r="A26462" s="1">
        <v>44939.390315243058</v>
      </c>
      <c r="B26462" s="2">
        <v>3.2439</v>
      </c>
      <c r="D26462" s="1">
        <v>44939.390315243058</v>
      </c>
      <c r="E26462" s="2">
        <f t="shared" si="871"/>
        <v>38326</v>
      </c>
      <c r="F26462" s="2">
        <v>3.2439</v>
      </c>
      <c r="G26462" s="2">
        <f t="shared" si="870"/>
        <v>8.7839999999999918E-2</v>
      </c>
      <c r="P26462" s="3"/>
    </row>
    <row r="26463" spans="1:16" x14ac:dyDescent="0.3">
      <c r="A26463" s="1">
        <v>44939.390333240743</v>
      </c>
      <c r="B26463" s="2">
        <v>3.2442000000000002</v>
      </c>
      <c r="D26463" s="1">
        <v>44939.390333240743</v>
      </c>
      <c r="E26463" s="2">
        <f t="shared" si="871"/>
        <v>38328</v>
      </c>
      <c r="F26463" s="2">
        <v>3.2442000000000002</v>
      </c>
      <c r="G26463" s="2">
        <f t="shared" si="870"/>
        <v>8.8320000000000218E-2</v>
      </c>
      <c r="P26463" s="3"/>
    </row>
    <row r="26464" spans="1:16" x14ac:dyDescent="0.3">
      <c r="A26464" s="1">
        <v>44939.390351562499</v>
      </c>
      <c r="B26464" s="2">
        <v>3.2458999999999998</v>
      </c>
      <c r="D26464" s="1">
        <v>44939.390351562499</v>
      </c>
      <c r="E26464" s="2">
        <f t="shared" si="871"/>
        <v>38329</v>
      </c>
      <c r="F26464" s="2">
        <v>3.2458999999999998</v>
      </c>
      <c r="G26464" s="2">
        <f t="shared" si="870"/>
        <v>9.1039999999999566E-2</v>
      </c>
      <c r="P26464" s="3"/>
    </row>
    <row r="26465" spans="1:16" x14ac:dyDescent="0.3">
      <c r="A26465" s="1">
        <v>44939.390369722219</v>
      </c>
      <c r="B26465" s="2">
        <v>3.2429000000000001</v>
      </c>
      <c r="D26465" s="1">
        <v>44939.390369722219</v>
      </c>
      <c r="E26465" s="2">
        <f t="shared" si="871"/>
        <v>38331</v>
      </c>
      <c r="F26465" s="2">
        <v>3.2429000000000001</v>
      </c>
      <c r="G26465" s="2">
        <f t="shared" si="870"/>
        <v>8.6240000000000094E-2</v>
      </c>
      <c r="P26465" s="3"/>
    </row>
    <row r="26466" spans="1:16" x14ac:dyDescent="0.3">
      <c r="A26466" s="1">
        <v>44939.390387870371</v>
      </c>
      <c r="B26466" s="2">
        <v>3.2425000000000002</v>
      </c>
      <c r="D26466" s="1">
        <v>44939.390387870371</v>
      </c>
      <c r="E26466" s="2">
        <f t="shared" si="871"/>
        <v>38333</v>
      </c>
      <c r="F26466" s="2">
        <v>3.2425000000000002</v>
      </c>
      <c r="G26466" s="2">
        <f t="shared" si="870"/>
        <v>8.5600000000000162E-2</v>
      </c>
      <c r="P26466" s="3"/>
    </row>
    <row r="26467" spans="1:16" x14ac:dyDescent="0.3">
      <c r="A26467" s="1">
        <v>44939.390406226848</v>
      </c>
      <c r="B26467" s="2">
        <v>3.2435</v>
      </c>
      <c r="D26467" s="1">
        <v>44939.390406226848</v>
      </c>
      <c r="E26467" s="2">
        <f t="shared" si="871"/>
        <v>38334</v>
      </c>
      <c r="F26467" s="2">
        <v>3.2435</v>
      </c>
      <c r="G26467" s="2">
        <f t="shared" si="870"/>
        <v>8.7199999999999986E-2</v>
      </c>
      <c r="P26467" s="3"/>
    </row>
    <row r="26468" spans="1:16" x14ac:dyDescent="0.3">
      <c r="A26468" s="1">
        <v>44939.390424398145</v>
      </c>
      <c r="B26468" s="2">
        <v>3.2423999999999999</v>
      </c>
      <c r="D26468" s="1">
        <v>44939.390424398145</v>
      </c>
      <c r="E26468" s="2">
        <f t="shared" si="871"/>
        <v>38336</v>
      </c>
      <c r="F26468" s="2">
        <v>3.2423999999999999</v>
      </c>
      <c r="G26468" s="2">
        <f t="shared" si="870"/>
        <v>8.5439999999999822E-2</v>
      </c>
      <c r="P26468" s="3"/>
    </row>
    <row r="26469" spans="1:16" x14ac:dyDescent="0.3">
      <c r="A26469" s="1">
        <v>44939.390442731485</v>
      </c>
      <c r="B26469" s="2">
        <v>3.2444999999999999</v>
      </c>
      <c r="D26469" s="1">
        <v>44939.390442731485</v>
      </c>
      <c r="E26469" s="2">
        <f t="shared" si="871"/>
        <v>38337</v>
      </c>
      <c r="F26469" s="2">
        <v>3.2444999999999999</v>
      </c>
      <c r="G26469" s="2">
        <f t="shared" si="870"/>
        <v>8.879999999999981E-2</v>
      </c>
      <c r="P26469" s="3"/>
    </row>
    <row r="26470" spans="1:16" x14ac:dyDescent="0.3">
      <c r="A26470" s="1">
        <v>44939.390460694442</v>
      </c>
      <c r="B26470" s="2">
        <v>3.2444000000000002</v>
      </c>
      <c r="D26470" s="1">
        <v>44939.390460694442</v>
      </c>
      <c r="E26470" s="2">
        <f t="shared" si="871"/>
        <v>38339</v>
      </c>
      <c r="F26470" s="2">
        <v>3.2444000000000002</v>
      </c>
      <c r="G26470" s="2">
        <f t="shared" si="870"/>
        <v>8.8640000000000191E-2</v>
      </c>
      <c r="P26470" s="3"/>
    </row>
    <row r="26471" spans="1:16" x14ac:dyDescent="0.3">
      <c r="A26471" s="1">
        <v>44939.390478865738</v>
      </c>
      <c r="B26471" s="2">
        <v>3.2429000000000001</v>
      </c>
      <c r="D26471" s="1">
        <v>44939.390478865738</v>
      </c>
      <c r="E26471" s="2">
        <f t="shared" si="871"/>
        <v>38340</v>
      </c>
      <c r="F26471" s="2">
        <v>3.2429000000000001</v>
      </c>
      <c r="G26471" s="2">
        <f t="shared" si="870"/>
        <v>8.6240000000000094E-2</v>
      </c>
      <c r="P26471" s="3"/>
    </row>
    <row r="26472" spans="1:16" x14ac:dyDescent="0.3">
      <c r="A26472" s="1">
        <v>44939.390497233799</v>
      </c>
      <c r="B26472" s="2">
        <v>3.2410000000000001</v>
      </c>
      <c r="D26472" s="1">
        <v>44939.390497233799</v>
      </c>
      <c r="E26472" s="2">
        <f t="shared" si="871"/>
        <v>38342</v>
      </c>
      <c r="F26472" s="2">
        <v>3.2410000000000001</v>
      </c>
      <c r="G26472" s="2">
        <f t="shared" si="870"/>
        <v>8.3200000000000079E-2</v>
      </c>
      <c r="P26472" s="3"/>
    </row>
    <row r="26473" spans="1:16" x14ac:dyDescent="0.3">
      <c r="A26473" s="1">
        <v>44939.390515578707</v>
      </c>
      <c r="B26473" s="2">
        <v>3.2440000000000002</v>
      </c>
      <c r="D26473" s="1">
        <v>44939.390515578707</v>
      </c>
      <c r="E26473" s="2">
        <f t="shared" si="871"/>
        <v>38344</v>
      </c>
      <c r="F26473" s="2">
        <v>3.2440000000000002</v>
      </c>
      <c r="G26473" s="2">
        <f t="shared" si="870"/>
        <v>8.8000000000000259E-2</v>
      </c>
      <c r="P26473" s="3"/>
    </row>
    <row r="26474" spans="1:16" x14ac:dyDescent="0.3">
      <c r="A26474" s="1">
        <v>44939.390533541664</v>
      </c>
      <c r="B26474" s="2">
        <v>3.2427999999999999</v>
      </c>
      <c r="D26474" s="1">
        <v>44939.390533541664</v>
      </c>
      <c r="E26474" s="2">
        <f t="shared" si="871"/>
        <v>38345</v>
      </c>
      <c r="F26474" s="2">
        <v>3.2427999999999999</v>
      </c>
      <c r="G26474" s="2">
        <f t="shared" si="870"/>
        <v>8.6079999999999754E-2</v>
      </c>
      <c r="P26474" s="3"/>
    </row>
    <row r="26475" spans="1:16" x14ac:dyDescent="0.3">
      <c r="A26475" s="1">
        <v>44939.390551909724</v>
      </c>
      <c r="B26475" s="2">
        <v>3.2454999999999998</v>
      </c>
      <c r="D26475" s="1">
        <v>44939.390551909724</v>
      </c>
      <c r="E26475" s="2">
        <f t="shared" si="871"/>
        <v>38347</v>
      </c>
      <c r="F26475" s="2">
        <v>3.2454999999999998</v>
      </c>
      <c r="G26475" s="2">
        <f t="shared" si="870"/>
        <v>9.0399999999999633E-2</v>
      </c>
      <c r="P26475" s="3"/>
    </row>
    <row r="26476" spans="1:16" x14ac:dyDescent="0.3">
      <c r="A26476" s="1">
        <v>44939.390570057869</v>
      </c>
      <c r="B26476" s="2">
        <v>3.2433000000000001</v>
      </c>
      <c r="D26476" s="1">
        <v>44939.390570057869</v>
      </c>
      <c r="E26476" s="2">
        <f t="shared" si="871"/>
        <v>38348</v>
      </c>
      <c r="F26476" s="2">
        <v>3.2433000000000001</v>
      </c>
      <c r="G26476" s="2">
        <f t="shared" si="870"/>
        <v>8.6880000000000027E-2</v>
      </c>
      <c r="P26476" s="3"/>
    </row>
    <row r="26477" spans="1:16" x14ac:dyDescent="0.3">
      <c r="A26477" s="1">
        <v>44939.390588194445</v>
      </c>
      <c r="B26477" s="2">
        <v>3.2448999999999999</v>
      </c>
      <c r="D26477" s="1">
        <v>44939.390588194445</v>
      </c>
      <c r="E26477" s="2">
        <f t="shared" si="871"/>
        <v>38350</v>
      </c>
      <c r="F26477" s="2">
        <v>3.2448999999999999</v>
      </c>
      <c r="G26477" s="2">
        <f t="shared" si="870"/>
        <v>8.9439999999999742E-2</v>
      </c>
      <c r="P26477" s="3"/>
    </row>
    <row r="26478" spans="1:16" x14ac:dyDescent="0.3">
      <c r="A26478" s="1">
        <v>44939.390606365741</v>
      </c>
      <c r="B26478" s="2">
        <v>3.2458</v>
      </c>
      <c r="D26478" s="1">
        <v>44939.390606365741</v>
      </c>
      <c r="E26478" s="2">
        <f t="shared" si="871"/>
        <v>38351</v>
      </c>
      <c r="F26478" s="2">
        <v>3.2458</v>
      </c>
      <c r="G26478" s="2">
        <f t="shared" si="870"/>
        <v>9.0879999999999933E-2</v>
      </c>
      <c r="P26478" s="3"/>
    </row>
    <row r="26479" spans="1:16" x14ac:dyDescent="0.3">
      <c r="A26479" s="1">
        <v>44939.390624537038</v>
      </c>
      <c r="B26479" s="2">
        <v>3.2442000000000002</v>
      </c>
      <c r="D26479" s="1">
        <v>44939.390624537038</v>
      </c>
      <c r="E26479" s="2">
        <f t="shared" si="871"/>
        <v>38353</v>
      </c>
      <c r="F26479" s="2">
        <v>3.2442000000000002</v>
      </c>
      <c r="G26479" s="2">
        <f t="shared" si="870"/>
        <v>8.8320000000000218E-2</v>
      </c>
      <c r="P26479" s="3"/>
    </row>
    <row r="26480" spans="1:16" x14ac:dyDescent="0.3">
      <c r="A26480" s="1">
        <v>44939.390642673614</v>
      </c>
      <c r="B26480" s="2">
        <v>3.2439</v>
      </c>
      <c r="D26480" s="1">
        <v>44939.390642673614</v>
      </c>
      <c r="E26480" s="2">
        <f t="shared" si="871"/>
        <v>38355</v>
      </c>
      <c r="F26480" s="2">
        <v>3.2439</v>
      </c>
      <c r="G26480" s="2">
        <f t="shared" si="870"/>
        <v>8.7839999999999918E-2</v>
      </c>
      <c r="P26480" s="3"/>
    </row>
    <row r="26481" spans="1:16" x14ac:dyDescent="0.3">
      <c r="A26481" s="1">
        <v>44939.390661030091</v>
      </c>
      <c r="B26481" s="2">
        <v>3.2425999999999999</v>
      </c>
      <c r="D26481" s="1">
        <v>44939.390661030091</v>
      </c>
      <c r="E26481" s="2">
        <f t="shared" si="871"/>
        <v>38356</v>
      </c>
      <c r="F26481" s="2">
        <v>3.2425999999999999</v>
      </c>
      <c r="G26481" s="2">
        <f t="shared" si="870"/>
        <v>8.5759999999999795E-2</v>
      </c>
      <c r="P26481" s="3"/>
    </row>
    <row r="26482" spans="1:16" x14ac:dyDescent="0.3">
      <c r="A26482" s="1">
        <v>44939.390679374999</v>
      </c>
      <c r="B26482" s="2">
        <v>3.2425000000000002</v>
      </c>
      <c r="D26482" s="1">
        <v>44939.390679374999</v>
      </c>
      <c r="E26482" s="2">
        <f t="shared" si="871"/>
        <v>38358</v>
      </c>
      <c r="F26482" s="2">
        <v>3.2425000000000002</v>
      </c>
      <c r="G26482" s="2">
        <f t="shared" si="870"/>
        <v>8.5600000000000162E-2</v>
      </c>
      <c r="P26482" s="3"/>
    </row>
    <row r="26483" spans="1:16" x14ac:dyDescent="0.3">
      <c r="A26483" s="1">
        <v>44939.39069753472</v>
      </c>
      <c r="B26483" s="2">
        <v>3.2442000000000002</v>
      </c>
      <c r="D26483" s="1">
        <v>44939.39069753472</v>
      </c>
      <c r="E26483" s="2">
        <f t="shared" si="871"/>
        <v>38359</v>
      </c>
      <c r="F26483" s="2">
        <v>3.2442000000000002</v>
      </c>
      <c r="G26483" s="2">
        <f t="shared" si="870"/>
        <v>8.8320000000000218E-2</v>
      </c>
      <c r="P26483" s="3"/>
    </row>
    <row r="26484" spans="1:16" x14ac:dyDescent="0.3">
      <c r="A26484" s="1">
        <v>44939.390715682872</v>
      </c>
      <c r="B26484" s="2">
        <v>3.2441</v>
      </c>
      <c r="D26484" s="1">
        <v>44939.390715682872</v>
      </c>
      <c r="E26484" s="2">
        <f t="shared" si="871"/>
        <v>38361</v>
      </c>
      <c r="F26484" s="2">
        <v>3.2441</v>
      </c>
      <c r="G26484" s="2">
        <f t="shared" si="870"/>
        <v>8.8159999999999877E-2</v>
      </c>
      <c r="P26484" s="3"/>
    </row>
    <row r="26485" spans="1:16" x14ac:dyDescent="0.3">
      <c r="A26485" s="1">
        <v>44939.390733854169</v>
      </c>
      <c r="B26485" s="2">
        <v>3.2437999999999998</v>
      </c>
      <c r="D26485" s="1">
        <v>44939.390733854169</v>
      </c>
      <c r="E26485" s="2">
        <f t="shared" si="871"/>
        <v>38362</v>
      </c>
      <c r="F26485" s="2">
        <v>3.2437999999999998</v>
      </c>
      <c r="G26485" s="2">
        <f t="shared" si="870"/>
        <v>8.7679999999999578E-2</v>
      </c>
      <c r="P26485" s="3"/>
    </row>
    <row r="26486" spans="1:16" x14ac:dyDescent="0.3">
      <c r="A26486" s="1">
        <v>44939.390752025465</v>
      </c>
      <c r="B26486" s="2">
        <v>3.2435</v>
      </c>
      <c r="D26486" s="1">
        <v>44939.390752025465</v>
      </c>
      <c r="E26486" s="2">
        <f t="shared" si="871"/>
        <v>38364</v>
      </c>
      <c r="F26486" s="2">
        <v>3.2435</v>
      </c>
      <c r="G26486" s="2">
        <f t="shared" si="870"/>
        <v>8.7199999999999986E-2</v>
      </c>
      <c r="P26486" s="3"/>
    </row>
    <row r="26487" spans="1:16" x14ac:dyDescent="0.3">
      <c r="A26487" s="1">
        <v>44939.390770358797</v>
      </c>
      <c r="B26487" s="2">
        <v>3.2425999999999999</v>
      </c>
      <c r="D26487" s="1">
        <v>44939.390770358797</v>
      </c>
      <c r="E26487" s="2">
        <f t="shared" si="871"/>
        <v>38366</v>
      </c>
      <c r="F26487" s="2">
        <v>3.2425999999999999</v>
      </c>
      <c r="G26487" s="2">
        <f t="shared" si="870"/>
        <v>8.5759999999999795E-2</v>
      </c>
      <c r="P26487" s="3"/>
    </row>
    <row r="26488" spans="1:16" x14ac:dyDescent="0.3">
      <c r="A26488" s="1">
        <v>44939.390788703706</v>
      </c>
      <c r="B26488" s="2">
        <v>3.2437999999999998</v>
      </c>
      <c r="D26488" s="1">
        <v>44939.390788703706</v>
      </c>
      <c r="E26488" s="2">
        <f t="shared" si="871"/>
        <v>38367</v>
      </c>
      <c r="F26488" s="2">
        <v>3.2437999999999998</v>
      </c>
      <c r="G26488" s="2">
        <f t="shared" si="870"/>
        <v>8.7679999999999578E-2</v>
      </c>
      <c r="P26488" s="3"/>
    </row>
    <row r="26489" spans="1:16" x14ac:dyDescent="0.3">
      <c r="A26489" s="1">
        <v>44939.39080666667</v>
      </c>
      <c r="B26489" s="2">
        <v>3.2437</v>
      </c>
      <c r="D26489" s="1">
        <v>44939.39080666667</v>
      </c>
      <c r="E26489" s="2">
        <f t="shared" si="871"/>
        <v>38369</v>
      </c>
      <c r="F26489" s="2">
        <v>3.2437</v>
      </c>
      <c r="G26489" s="2">
        <f t="shared" si="870"/>
        <v>8.7519999999999959E-2</v>
      </c>
      <c r="P26489" s="3"/>
    </row>
    <row r="26490" spans="1:16" x14ac:dyDescent="0.3">
      <c r="A26490" s="1">
        <v>44939.390825011571</v>
      </c>
      <c r="B26490" s="2">
        <v>3.2446999999999999</v>
      </c>
      <c r="D26490" s="1">
        <v>44939.390825011571</v>
      </c>
      <c r="E26490" s="2">
        <f t="shared" si="871"/>
        <v>38370</v>
      </c>
      <c r="F26490" s="2">
        <v>3.2446999999999999</v>
      </c>
      <c r="G26490" s="2">
        <f t="shared" si="870"/>
        <v>8.9119999999999783E-2</v>
      </c>
      <c r="P26490" s="3"/>
    </row>
    <row r="26491" spans="1:16" x14ac:dyDescent="0.3">
      <c r="A26491" s="1">
        <v>44939.390843148147</v>
      </c>
      <c r="B26491" s="2">
        <v>3.2443</v>
      </c>
      <c r="D26491" s="1">
        <v>44939.390843148147</v>
      </c>
      <c r="E26491" s="2">
        <f t="shared" si="871"/>
        <v>38372</v>
      </c>
      <c r="F26491" s="2">
        <v>3.2443</v>
      </c>
      <c r="G26491" s="2">
        <f t="shared" si="870"/>
        <v>8.847999999999985E-2</v>
      </c>
      <c r="P26491" s="3"/>
    </row>
    <row r="26492" spans="1:16" x14ac:dyDescent="0.3">
      <c r="A26492" s="1">
        <v>44939.390861122687</v>
      </c>
      <c r="B26492" s="2">
        <v>3.2443</v>
      </c>
      <c r="D26492" s="1">
        <v>44939.390861122687</v>
      </c>
      <c r="E26492" s="2">
        <f t="shared" si="871"/>
        <v>38373</v>
      </c>
      <c r="F26492" s="2">
        <v>3.2443</v>
      </c>
      <c r="G26492" s="2">
        <f t="shared" si="870"/>
        <v>8.847999999999985E-2</v>
      </c>
      <c r="P26492" s="3"/>
    </row>
    <row r="26493" spans="1:16" x14ac:dyDescent="0.3">
      <c r="A26493" s="1">
        <v>44939.390879641207</v>
      </c>
      <c r="B26493" s="2">
        <v>3.2439</v>
      </c>
      <c r="D26493" s="1">
        <v>44939.390879641207</v>
      </c>
      <c r="E26493" s="2">
        <f t="shared" si="871"/>
        <v>38375</v>
      </c>
      <c r="F26493" s="2">
        <v>3.2439</v>
      </c>
      <c r="G26493" s="2">
        <f t="shared" si="870"/>
        <v>8.7839999999999918E-2</v>
      </c>
      <c r="P26493" s="3"/>
    </row>
    <row r="26494" spans="1:16" x14ac:dyDescent="0.3">
      <c r="A26494" s="1">
        <v>44939.390897812496</v>
      </c>
      <c r="B26494" s="2">
        <v>3.2444000000000002</v>
      </c>
      <c r="D26494" s="1">
        <v>44939.390897812496</v>
      </c>
      <c r="E26494" s="2">
        <f t="shared" si="871"/>
        <v>38377</v>
      </c>
      <c r="F26494" s="2">
        <v>3.2444000000000002</v>
      </c>
      <c r="G26494" s="2">
        <f t="shared" si="870"/>
        <v>8.8640000000000191E-2</v>
      </c>
      <c r="P26494" s="3"/>
    </row>
    <row r="26495" spans="1:16" x14ac:dyDescent="0.3">
      <c r="A26495" s="1">
        <v>44939.390915983793</v>
      </c>
      <c r="B26495" s="2">
        <v>3.2431000000000001</v>
      </c>
      <c r="D26495" s="1">
        <v>44939.390915983793</v>
      </c>
      <c r="E26495" s="2">
        <f t="shared" si="871"/>
        <v>38378</v>
      </c>
      <c r="F26495" s="2">
        <v>3.2431000000000001</v>
      </c>
      <c r="G26495" s="2">
        <f t="shared" si="870"/>
        <v>8.6560000000000054E-2</v>
      </c>
      <c r="P26495" s="3"/>
    </row>
    <row r="26496" spans="1:16" x14ac:dyDescent="0.3">
      <c r="A26496" s="1">
        <v>44939.390934131945</v>
      </c>
      <c r="B26496" s="2">
        <v>3.2433000000000001</v>
      </c>
      <c r="D26496" s="1">
        <v>44939.390934131945</v>
      </c>
      <c r="E26496" s="2">
        <f t="shared" si="871"/>
        <v>38380</v>
      </c>
      <c r="F26496" s="2">
        <v>3.2433000000000001</v>
      </c>
      <c r="G26496" s="2">
        <f t="shared" si="870"/>
        <v>8.6880000000000027E-2</v>
      </c>
      <c r="P26496" s="3"/>
    </row>
    <row r="26497" spans="1:16" x14ac:dyDescent="0.3">
      <c r="A26497" s="1">
        <v>44939.39095228009</v>
      </c>
      <c r="B26497" s="2">
        <v>3.2444999999999999</v>
      </c>
      <c r="D26497" s="1">
        <v>44939.39095228009</v>
      </c>
      <c r="E26497" s="2">
        <f t="shared" si="871"/>
        <v>38381</v>
      </c>
      <c r="F26497" s="2">
        <v>3.2444999999999999</v>
      </c>
      <c r="G26497" s="2">
        <f t="shared" si="870"/>
        <v>8.879999999999981E-2</v>
      </c>
      <c r="P26497" s="3"/>
    </row>
    <row r="26498" spans="1:16" x14ac:dyDescent="0.3">
      <c r="A26498" s="1">
        <v>44939.390970451386</v>
      </c>
      <c r="B26498" s="2">
        <v>3.2435</v>
      </c>
      <c r="D26498" s="1">
        <v>44939.390970451386</v>
      </c>
      <c r="E26498" s="2">
        <f t="shared" si="871"/>
        <v>38383</v>
      </c>
      <c r="F26498" s="2">
        <v>3.2435</v>
      </c>
      <c r="G26498" s="2">
        <f t="shared" si="870"/>
        <v>8.7199999999999986E-2</v>
      </c>
      <c r="P26498" s="3"/>
    </row>
    <row r="26499" spans="1:16" x14ac:dyDescent="0.3">
      <c r="A26499" s="1">
        <v>44939.390988645835</v>
      </c>
      <c r="B26499" s="2">
        <v>3.2441</v>
      </c>
      <c r="D26499" s="1">
        <v>44939.390988645835</v>
      </c>
      <c r="E26499" s="2">
        <f t="shared" si="871"/>
        <v>38384</v>
      </c>
      <c r="F26499" s="2">
        <v>3.2441</v>
      </c>
      <c r="G26499" s="2">
        <f t="shared" ref="G26499:G26562" si="872">(F26499-2.564-0.625)/0.625</f>
        <v>8.8159999999999877E-2</v>
      </c>
      <c r="P26499" s="3"/>
    </row>
    <row r="26500" spans="1:16" x14ac:dyDescent="0.3">
      <c r="A26500" s="1">
        <v>44939.391006990743</v>
      </c>
      <c r="B26500" s="2">
        <v>3.2416999999999998</v>
      </c>
      <c r="D26500" s="1">
        <v>44939.391006990743</v>
      </c>
      <c r="E26500" s="2">
        <f t="shared" ref="E26500:E26563" si="873">ROUND((D26500-$D$2)*24*60*60,0)</f>
        <v>38386</v>
      </c>
      <c r="F26500" s="2">
        <v>3.2416999999999998</v>
      </c>
      <c r="G26500" s="2">
        <f t="shared" si="872"/>
        <v>8.431999999999959E-2</v>
      </c>
      <c r="P26500" s="3"/>
    </row>
    <row r="26501" spans="1:16" x14ac:dyDescent="0.3">
      <c r="A26501" s="1">
        <v>44939.391025138888</v>
      </c>
      <c r="B26501" s="2">
        <v>3.2439</v>
      </c>
      <c r="D26501" s="1">
        <v>44939.391025138888</v>
      </c>
      <c r="E26501" s="2">
        <f t="shared" si="873"/>
        <v>38388</v>
      </c>
      <c r="F26501" s="2">
        <v>3.2439</v>
      </c>
      <c r="G26501" s="2">
        <f t="shared" si="872"/>
        <v>8.7839999999999918E-2</v>
      </c>
      <c r="P26501" s="3"/>
    </row>
    <row r="26502" spans="1:16" x14ac:dyDescent="0.3">
      <c r="A26502" s="1">
        <v>44939.391043483796</v>
      </c>
      <c r="B26502" s="2">
        <v>3.2410999999999999</v>
      </c>
      <c r="D26502" s="1">
        <v>44939.391043483796</v>
      </c>
      <c r="E26502" s="2">
        <f t="shared" si="873"/>
        <v>38389</v>
      </c>
      <c r="F26502" s="2">
        <v>3.2410999999999999</v>
      </c>
      <c r="G26502" s="2">
        <f t="shared" si="872"/>
        <v>8.3359999999999698E-2</v>
      </c>
      <c r="P26502" s="3"/>
    </row>
    <row r="26503" spans="1:16" x14ac:dyDescent="0.3">
      <c r="A26503" s="1">
        <v>44939.391061724535</v>
      </c>
      <c r="B26503" s="2">
        <v>3.2448000000000001</v>
      </c>
      <c r="D26503" s="1">
        <v>44939.391061724535</v>
      </c>
      <c r="E26503" s="2">
        <f t="shared" si="873"/>
        <v>38391</v>
      </c>
      <c r="F26503" s="2">
        <v>3.2448000000000001</v>
      </c>
      <c r="G26503" s="2">
        <f t="shared" si="872"/>
        <v>8.9280000000000109E-2</v>
      </c>
      <c r="P26503" s="3"/>
    </row>
    <row r="26504" spans="1:16" x14ac:dyDescent="0.3">
      <c r="A26504" s="1">
        <v>44939.391079791669</v>
      </c>
      <c r="B26504" s="2">
        <v>3.2444999999999999</v>
      </c>
      <c r="D26504" s="1">
        <v>44939.391079791669</v>
      </c>
      <c r="E26504" s="2">
        <f t="shared" si="873"/>
        <v>38392</v>
      </c>
      <c r="F26504" s="2">
        <v>3.2444999999999999</v>
      </c>
      <c r="G26504" s="2">
        <f t="shared" si="872"/>
        <v>8.879999999999981E-2</v>
      </c>
      <c r="P26504" s="3"/>
    </row>
    <row r="26505" spans="1:16" x14ac:dyDescent="0.3">
      <c r="A26505" s="1">
        <v>44939.391097951389</v>
      </c>
      <c r="B26505" s="2">
        <v>3.2450999999999999</v>
      </c>
      <c r="D26505" s="1">
        <v>44939.391097951389</v>
      </c>
      <c r="E26505" s="2">
        <f t="shared" si="873"/>
        <v>38394</v>
      </c>
      <c r="F26505" s="2">
        <v>3.2450999999999999</v>
      </c>
      <c r="G26505" s="2">
        <f t="shared" si="872"/>
        <v>8.9759999999999701E-2</v>
      </c>
      <c r="P26505" s="3"/>
    </row>
    <row r="26506" spans="1:16" x14ac:dyDescent="0.3">
      <c r="A26506" s="1">
        <v>44939.391116307874</v>
      </c>
      <c r="B26506" s="2">
        <v>3.2442000000000002</v>
      </c>
      <c r="D26506" s="1">
        <v>44939.391116307874</v>
      </c>
      <c r="E26506" s="2">
        <f t="shared" si="873"/>
        <v>38395</v>
      </c>
      <c r="F26506" s="2">
        <v>3.2442000000000002</v>
      </c>
      <c r="G26506" s="2">
        <f t="shared" si="872"/>
        <v>8.8320000000000218E-2</v>
      </c>
      <c r="P26506" s="3"/>
    </row>
    <row r="26507" spans="1:16" x14ac:dyDescent="0.3">
      <c r="A26507" s="1">
        <v>44939.391134456018</v>
      </c>
      <c r="B26507" s="2">
        <v>3.2441</v>
      </c>
      <c r="D26507" s="1">
        <v>44939.391134456018</v>
      </c>
      <c r="E26507" s="2">
        <f t="shared" si="873"/>
        <v>38397</v>
      </c>
      <c r="F26507" s="2">
        <v>3.2441</v>
      </c>
      <c r="G26507" s="2">
        <f t="shared" si="872"/>
        <v>8.8159999999999877E-2</v>
      </c>
      <c r="P26507" s="3"/>
    </row>
    <row r="26508" spans="1:16" x14ac:dyDescent="0.3">
      <c r="A26508" s="1">
        <v>44939.391152418983</v>
      </c>
      <c r="B26508" s="2">
        <v>3.2446000000000002</v>
      </c>
      <c r="D26508" s="1">
        <v>44939.391152418983</v>
      </c>
      <c r="E26508" s="2">
        <f t="shared" si="873"/>
        <v>38399</v>
      </c>
      <c r="F26508" s="2">
        <v>3.2446000000000002</v>
      </c>
      <c r="G26508" s="2">
        <f t="shared" si="872"/>
        <v>8.896000000000015E-2</v>
      </c>
      <c r="P26508" s="3"/>
    </row>
    <row r="26509" spans="1:16" x14ac:dyDescent="0.3">
      <c r="A26509" s="1">
        <v>44939.391170752315</v>
      </c>
      <c r="B26509" s="2">
        <v>3.2454000000000001</v>
      </c>
      <c r="D26509" s="1">
        <v>44939.391170752315</v>
      </c>
      <c r="E26509" s="2">
        <f t="shared" si="873"/>
        <v>38400</v>
      </c>
      <c r="F26509" s="2">
        <v>3.2454000000000001</v>
      </c>
      <c r="G26509" s="2">
        <f t="shared" si="872"/>
        <v>9.0240000000000015E-2</v>
      </c>
      <c r="P26509" s="3"/>
    </row>
    <row r="26510" spans="1:16" x14ac:dyDescent="0.3">
      <c r="A26510" s="1">
        <v>44939.391188888891</v>
      </c>
      <c r="B26510" s="2">
        <v>3.2421000000000002</v>
      </c>
      <c r="D26510" s="1">
        <v>44939.391188888891</v>
      </c>
      <c r="E26510" s="2">
        <f t="shared" si="873"/>
        <v>38402</v>
      </c>
      <c r="F26510" s="2">
        <v>3.2421000000000002</v>
      </c>
      <c r="G26510" s="2">
        <f t="shared" si="872"/>
        <v>8.496000000000023E-2</v>
      </c>
      <c r="P26510" s="3"/>
    </row>
    <row r="26511" spans="1:16" x14ac:dyDescent="0.3">
      <c r="A26511" s="1">
        <v>44939.391207222223</v>
      </c>
      <c r="B26511" s="2">
        <v>3.2462</v>
      </c>
      <c r="D26511" s="1">
        <v>44939.391207222223</v>
      </c>
      <c r="E26511" s="2">
        <f t="shared" si="873"/>
        <v>38403</v>
      </c>
      <c r="F26511" s="2">
        <v>3.2462</v>
      </c>
      <c r="G26511" s="2">
        <f t="shared" si="872"/>
        <v>9.1519999999999865E-2</v>
      </c>
      <c r="P26511" s="3"/>
    </row>
    <row r="26512" spans="1:16" x14ac:dyDescent="0.3">
      <c r="A26512" s="1">
        <v>44939.391225381944</v>
      </c>
      <c r="B26512" s="2">
        <v>3.2437</v>
      </c>
      <c r="D26512" s="1">
        <v>44939.391225381944</v>
      </c>
      <c r="E26512" s="2">
        <f t="shared" si="873"/>
        <v>38405</v>
      </c>
      <c r="F26512" s="2">
        <v>3.2437</v>
      </c>
      <c r="G26512" s="2">
        <f t="shared" si="872"/>
        <v>8.7519999999999959E-2</v>
      </c>
      <c r="P26512" s="3"/>
    </row>
    <row r="26513" spans="1:16" x14ac:dyDescent="0.3">
      <c r="A26513" s="1">
        <v>44939.391243634258</v>
      </c>
      <c r="B26513" s="2">
        <v>3.2448000000000001</v>
      </c>
      <c r="D26513" s="1">
        <v>44939.391243634258</v>
      </c>
      <c r="E26513" s="2">
        <f t="shared" si="873"/>
        <v>38406</v>
      </c>
      <c r="F26513" s="2">
        <v>3.2448000000000001</v>
      </c>
      <c r="G26513" s="2">
        <f t="shared" si="872"/>
        <v>8.9280000000000109E-2</v>
      </c>
      <c r="P26513" s="3"/>
    </row>
    <row r="26514" spans="1:16" x14ac:dyDescent="0.3">
      <c r="A26514" s="1">
        <v>44939.39126167824</v>
      </c>
      <c r="B26514" s="2">
        <v>3.2429999999999999</v>
      </c>
      <c r="D26514" s="1">
        <v>44939.39126167824</v>
      </c>
      <c r="E26514" s="2">
        <f t="shared" si="873"/>
        <v>38408</v>
      </c>
      <c r="F26514" s="2">
        <v>3.2429999999999999</v>
      </c>
      <c r="G26514" s="2">
        <f t="shared" si="872"/>
        <v>8.6399999999999727E-2</v>
      </c>
      <c r="P26514" s="3"/>
    </row>
    <row r="26515" spans="1:16" x14ac:dyDescent="0.3">
      <c r="A26515" s="1">
        <v>44939.391280023148</v>
      </c>
      <c r="B26515" s="2">
        <v>3.2448999999999999</v>
      </c>
      <c r="D26515" s="1">
        <v>44939.391280023148</v>
      </c>
      <c r="E26515" s="2">
        <f t="shared" si="873"/>
        <v>38410</v>
      </c>
      <c r="F26515" s="2">
        <v>3.2448999999999999</v>
      </c>
      <c r="G26515" s="2">
        <f t="shared" si="872"/>
        <v>8.9439999999999742E-2</v>
      </c>
      <c r="P26515" s="3"/>
    </row>
    <row r="26516" spans="1:16" x14ac:dyDescent="0.3">
      <c r="A26516" s="1">
        <v>44939.391298206021</v>
      </c>
      <c r="B26516" s="2">
        <v>3.2446000000000002</v>
      </c>
      <c r="D26516" s="1">
        <v>44939.391298206021</v>
      </c>
      <c r="E26516" s="2">
        <f t="shared" si="873"/>
        <v>38411</v>
      </c>
      <c r="F26516" s="2">
        <v>3.2446000000000002</v>
      </c>
      <c r="G26516" s="2">
        <f t="shared" si="872"/>
        <v>8.896000000000015E-2</v>
      </c>
      <c r="P26516" s="3"/>
    </row>
    <row r="26517" spans="1:16" x14ac:dyDescent="0.3">
      <c r="A26517" s="1">
        <v>44939.391316365742</v>
      </c>
      <c r="B26517" s="2">
        <v>3.2440000000000002</v>
      </c>
      <c r="D26517" s="1">
        <v>44939.391316365742</v>
      </c>
      <c r="E26517" s="2">
        <f t="shared" si="873"/>
        <v>38413</v>
      </c>
      <c r="F26517" s="2">
        <v>3.2440000000000002</v>
      </c>
      <c r="G26517" s="2">
        <f t="shared" si="872"/>
        <v>8.8000000000000259E-2</v>
      </c>
      <c r="P26517" s="3"/>
    </row>
    <row r="26518" spans="1:16" x14ac:dyDescent="0.3">
      <c r="A26518" s="1">
        <v>44939.391334722219</v>
      </c>
      <c r="B26518" s="2">
        <v>3.2448000000000001</v>
      </c>
      <c r="D26518" s="1">
        <v>44939.391334722219</v>
      </c>
      <c r="E26518" s="2">
        <f t="shared" si="873"/>
        <v>38414</v>
      </c>
      <c r="F26518" s="2">
        <v>3.2448000000000001</v>
      </c>
      <c r="G26518" s="2">
        <f t="shared" si="872"/>
        <v>8.9280000000000109E-2</v>
      </c>
      <c r="P26518" s="3"/>
    </row>
    <row r="26519" spans="1:16" x14ac:dyDescent="0.3">
      <c r="A26519" s="1">
        <v>44939.391352870371</v>
      </c>
      <c r="B26519" s="2">
        <v>3.2431000000000001</v>
      </c>
      <c r="D26519" s="1">
        <v>44939.391352870371</v>
      </c>
      <c r="E26519" s="2">
        <f t="shared" si="873"/>
        <v>38416</v>
      </c>
      <c r="F26519" s="2">
        <v>3.2431000000000001</v>
      </c>
      <c r="G26519" s="2">
        <f t="shared" si="872"/>
        <v>8.6560000000000054E-2</v>
      </c>
      <c r="P26519" s="3"/>
    </row>
    <row r="26520" spans="1:16" x14ac:dyDescent="0.3">
      <c r="A26520" s="1">
        <v>44939.391371076388</v>
      </c>
      <c r="B26520" s="2">
        <v>3.2454999999999998</v>
      </c>
      <c r="D26520" s="1">
        <v>44939.391371076388</v>
      </c>
      <c r="E26520" s="2">
        <f t="shared" si="873"/>
        <v>38417</v>
      </c>
      <c r="F26520" s="2">
        <v>3.2454999999999998</v>
      </c>
      <c r="G26520" s="2">
        <f t="shared" si="872"/>
        <v>9.0399999999999633E-2</v>
      </c>
      <c r="P26520" s="3"/>
    </row>
    <row r="26521" spans="1:16" x14ac:dyDescent="0.3">
      <c r="A26521" s="1">
        <v>44939.391389189812</v>
      </c>
      <c r="B26521" s="2">
        <v>3.2442000000000002</v>
      </c>
      <c r="D26521" s="1">
        <v>44939.391389189812</v>
      </c>
      <c r="E26521" s="2">
        <f t="shared" si="873"/>
        <v>38419</v>
      </c>
      <c r="F26521" s="2">
        <v>3.2442000000000002</v>
      </c>
      <c r="G26521" s="2">
        <f t="shared" si="872"/>
        <v>8.8320000000000218E-2</v>
      </c>
      <c r="P26521" s="3"/>
    </row>
    <row r="26522" spans="1:16" x14ac:dyDescent="0.3">
      <c r="A26522" s="1">
        <v>44939.39140734954</v>
      </c>
      <c r="B26522" s="2">
        <v>3.2452999999999999</v>
      </c>
      <c r="D26522" s="1">
        <v>44939.39140734954</v>
      </c>
      <c r="E26522" s="2">
        <f t="shared" si="873"/>
        <v>38421</v>
      </c>
      <c r="F26522" s="2">
        <v>3.2452999999999999</v>
      </c>
      <c r="G26522" s="2">
        <f t="shared" si="872"/>
        <v>9.0079999999999674E-2</v>
      </c>
      <c r="P26522" s="3"/>
    </row>
    <row r="26523" spans="1:16" x14ac:dyDescent="0.3">
      <c r="A26523" s="1">
        <v>44939.391425706017</v>
      </c>
      <c r="B26523" s="2">
        <v>3.2448000000000001</v>
      </c>
      <c r="D26523" s="1">
        <v>44939.391425706017</v>
      </c>
      <c r="E26523" s="2">
        <f t="shared" si="873"/>
        <v>38422</v>
      </c>
      <c r="F26523" s="2">
        <v>3.2448000000000001</v>
      </c>
      <c r="G26523" s="2">
        <f t="shared" si="872"/>
        <v>8.9280000000000109E-2</v>
      </c>
      <c r="P26523" s="3"/>
    </row>
    <row r="26524" spans="1:16" x14ac:dyDescent="0.3">
      <c r="A26524" s="1">
        <v>44939.391443877314</v>
      </c>
      <c r="B26524" s="2">
        <v>3.2458</v>
      </c>
      <c r="D26524" s="1">
        <v>44939.391443877314</v>
      </c>
      <c r="E26524" s="2">
        <f t="shared" si="873"/>
        <v>38424</v>
      </c>
      <c r="F26524" s="2">
        <v>3.2458</v>
      </c>
      <c r="G26524" s="2">
        <f t="shared" si="872"/>
        <v>9.0879999999999933E-2</v>
      </c>
      <c r="P26524" s="3"/>
    </row>
    <row r="26525" spans="1:16" x14ac:dyDescent="0.3">
      <c r="A26525" s="1">
        <v>44939.391462037034</v>
      </c>
      <c r="B26525" s="2">
        <v>3.2427000000000001</v>
      </c>
      <c r="D26525" s="1">
        <v>44939.391462037034</v>
      </c>
      <c r="E26525" s="2">
        <f t="shared" si="873"/>
        <v>38425</v>
      </c>
      <c r="F26525" s="2">
        <v>3.2427000000000001</v>
      </c>
      <c r="G26525" s="2">
        <f t="shared" si="872"/>
        <v>8.5920000000000135E-2</v>
      </c>
      <c r="P26525" s="3"/>
    </row>
    <row r="26526" spans="1:16" x14ac:dyDescent="0.3">
      <c r="A26526" s="1">
        <v>44939.391480370374</v>
      </c>
      <c r="B26526" s="2">
        <v>3.2437</v>
      </c>
      <c r="D26526" s="1">
        <v>44939.391480370374</v>
      </c>
      <c r="E26526" s="2">
        <f t="shared" si="873"/>
        <v>38427</v>
      </c>
      <c r="F26526" s="2">
        <v>3.2437</v>
      </c>
      <c r="G26526" s="2">
        <f t="shared" si="872"/>
        <v>8.7519999999999959E-2</v>
      </c>
      <c r="P26526" s="3"/>
    </row>
    <row r="26527" spans="1:16" x14ac:dyDescent="0.3">
      <c r="A26527" s="1">
        <v>44939.391498506942</v>
      </c>
      <c r="B26527" s="2">
        <v>3.2425000000000002</v>
      </c>
      <c r="D26527" s="1">
        <v>44939.391498506942</v>
      </c>
      <c r="E26527" s="2">
        <f t="shared" si="873"/>
        <v>38428</v>
      </c>
      <c r="F26527" s="2">
        <v>3.2425000000000002</v>
      </c>
      <c r="G26527" s="2">
        <f t="shared" si="872"/>
        <v>8.5600000000000162E-2</v>
      </c>
      <c r="P26527" s="3"/>
    </row>
    <row r="26528" spans="1:16" x14ac:dyDescent="0.3">
      <c r="A26528" s="1">
        <v>44939.391516527779</v>
      </c>
      <c r="B26528" s="2">
        <v>3.2437</v>
      </c>
      <c r="D26528" s="1">
        <v>44939.391516527779</v>
      </c>
      <c r="E26528" s="2">
        <f t="shared" si="873"/>
        <v>38430</v>
      </c>
      <c r="F26528" s="2">
        <v>3.2437</v>
      </c>
      <c r="G26528" s="2">
        <f t="shared" si="872"/>
        <v>8.7519999999999959E-2</v>
      </c>
      <c r="P26528" s="3"/>
    </row>
    <row r="26529" spans="1:16" x14ac:dyDescent="0.3">
      <c r="A26529" s="1">
        <v>44939.391534861112</v>
      </c>
      <c r="B26529" s="2">
        <v>3.2450999999999999</v>
      </c>
      <c r="D26529" s="1">
        <v>44939.391534861112</v>
      </c>
      <c r="E26529" s="2">
        <f t="shared" si="873"/>
        <v>38432</v>
      </c>
      <c r="F26529" s="2">
        <v>3.2450999999999999</v>
      </c>
      <c r="G26529" s="2">
        <f t="shared" si="872"/>
        <v>8.9759999999999701E-2</v>
      </c>
      <c r="P26529" s="3"/>
    </row>
    <row r="26530" spans="1:16" x14ac:dyDescent="0.3">
      <c r="A26530" s="1">
        <v>44939.391553009256</v>
      </c>
      <c r="B26530" s="2">
        <v>3.2429000000000001</v>
      </c>
      <c r="D26530" s="1">
        <v>44939.391553009256</v>
      </c>
      <c r="E26530" s="2">
        <f t="shared" si="873"/>
        <v>38433</v>
      </c>
      <c r="F26530" s="2">
        <v>3.2429000000000001</v>
      </c>
      <c r="G26530" s="2">
        <f t="shared" si="872"/>
        <v>8.6240000000000094E-2</v>
      </c>
      <c r="P26530" s="3"/>
    </row>
    <row r="26531" spans="1:16" x14ac:dyDescent="0.3">
      <c r="A26531" s="1">
        <v>44939.391571168984</v>
      </c>
      <c r="B26531" s="2">
        <v>3.2439</v>
      </c>
      <c r="D26531" s="1">
        <v>44939.391571168984</v>
      </c>
      <c r="E26531" s="2">
        <f t="shared" si="873"/>
        <v>38435</v>
      </c>
      <c r="F26531" s="2">
        <v>3.2439</v>
      </c>
      <c r="G26531" s="2">
        <f t="shared" si="872"/>
        <v>8.7839999999999918E-2</v>
      </c>
      <c r="P26531" s="3"/>
    </row>
    <row r="26532" spans="1:16" x14ac:dyDescent="0.3">
      <c r="A26532" s="1">
        <v>44939.391589513885</v>
      </c>
      <c r="B26532" s="2">
        <v>3.2461000000000002</v>
      </c>
      <c r="D26532" s="1">
        <v>44939.391589513885</v>
      </c>
      <c r="E26532" s="2">
        <f t="shared" si="873"/>
        <v>38436</v>
      </c>
      <c r="F26532" s="2">
        <v>3.2461000000000002</v>
      </c>
      <c r="G26532" s="2">
        <f t="shared" si="872"/>
        <v>9.1360000000000247E-2</v>
      </c>
      <c r="P26532" s="3"/>
    </row>
    <row r="26533" spans="1:16" x14ac:dyDescent="0.3">
      <c r="A26533" s="1">
        <v>44939.391607685182</v>
      </c>
      <c r="B26533" s="2">
        <v>3.2444999999999999</v>
      </c>
      <c r="D26533" s="1">
        <v>44939.391607685182</v>
      </c>
      <c r="E26533" s="2">
        <f t="shared" si="873"/>
        <v>38438</v>
      </c>
      <c r="F26533" s="2">
        <v>3.2444999999999999</v>
      </c>
      <c r="G26533" s="2">
        <f t="shared" si="872"/>
        <v>8.879999999999981E-2</v>
      </c>
      <c r="P26533" s="3"/>
    </row>
    <row r="26534" spans="1:16" x14ac:dyDescent="0.3">
      <c r="A26534" s="1">
        <v>44939.391625949072</v>
      </c>
      <c r="B26534" s="2">
        <v>3.2446000000000002</v>
      </c>
      <c r="D26534" s="1">
        <v>44939.391625949072</v>
      </c>
      <c r="E26534" s="2">
        <f t="shared" si="873"/>
        <v>38439</v>
      </c>
      <c r="F26534" s="2">
        <v>3.2446000000000002</v>
      </c>
      <c r="G26534" s="2">
        <f t="shared" si="872"/>
        <v>8.896000000000015E-2</v>
      </c>
      <c r="P26534" s="3"/>
    </row>
    <row r="26535" spans="1:16" x14ac:dyDescent="0.3">
      <c r="A26535" s="1">
        <v>44939.391644189818</v>
      </c>
      <c r="B26535" s="2">
        <v>3.2448999999999999</v>
      </c>
      <c r="D26535" s="1">
        <v>44939.391644189818</v>
      </c>
      <c r="E26535" s="2">
        <f t="shared" si="873"/>
        <v>38441</v>
      </c>
      <c r="F26535" s="2">
        <v>3.2448999999999999</v>
      </c>
      <c r="G26535" s="2">
        <f t="shared" si="872"/>
        <v>8.9439999999999742E-2</v>
      </c>
      <c r="P26535" s="3"/>
    </row>
    <row r="26536" spans="1:16" x14ac:dyDescent="0.3">
      <c r="A26536" s="1">
        <v>44939.391662361108</v>
      </c>
      <c r="B26536" s="2">
        <v>3.2435999999999998</v>
      </c>
      <c r="D26536" s="1">
        <v>44939.391662361108</v>
      </c>
      <c r="E26536" s="2">
        <f t="shared" si="873"/>
        <v>38443</v>
      </c>
      <c r="F26536" s="2">
        <v>3.2435999999999998</v>
      </c>
      <c r="G26536" s="2">
        <f t="shared" si="872"/>
        <v>8.7359999999999619E-2</v>
      </c>
      <c r="P26536" s="3"/>
    </row>
    <row r="26537" spans="1:16" x14ac:dyDescent="0.3">
      <c r="A26537" s="1">
        <v>44939.391680393521</v>
      </c>
      <c r="B26537" s="2">
        <v>3.2431999999999999</v>
      </c>
      <c r="D26537" s="1">
        <v>44939.391680393521</v>
      </c>
      <c r="E26537" s="2">
        <f t="shared" si="873"/>
        <v>38444</v>
      </c>
      <c r="F26537" s="2">
        <v>3.2431999999999999</v>
      </c>
      <c r="G26537" s="2">
        <f t="shared" si="872"/>
        <v>8.6719999999999686E-2</v>
      </c>
      <c r="P26537" s="3"/>
    </row>
    <row r="26538" spans="1:16" x14ac:dyDescent="0.3">
      <c r="A26538" s="1">
        <v>44939.391698726853</v>
      </c>
      <c r="B26538" s="2">
        <v>3.2450999999999999</v>
      </c>
      <c r="D26538" s="1">
        <v>44939.391698726853</v>
      </c>
      <c r="E26538" s="2">
        <f t="shared" si="873"/>
        <v>38446</v>
      </c>
      <c r="F26538" s="2">
        <v>3.2450999999999999</v>
      </c>
      <c r="G26538" s="2">
        <f t="shared" si="872"/>
        <v>8.9759999999999701E-2</v>
      </c>
      <c r="P26538" s="3"/>
    </row>
    <row r="26539" spans="1:16" x14ac:dyDescent="0.3">
      <c r="A26539" s="1">
        <v>44939.391716886574</v>
      </c>
      <c r="B26539" s="2">
        <v>3.2429000000000001</v>
      </c>
      <c r="D26539" s="1">
        <v>44939.391716886574</v>
      </c>
      <c r="E26539" s="2">
        <f t="shared" si="873"/>
        <v>38447</v>
      </c>
      <c r="F26539" s="2">
        <v>3.2429000000000001</v>
      </c>
      <c r="G26539" s="2">
        <f t="shared" si="872"/>
        <v>8.6240000000000094E-2</v>
      </c>
      <c r="P26539" s="3"/>
    </row>
    <row r="26540" spans="1:16" x14ac:dyDescent="0.3">
      <c r="A26540" s="1">
        <v>44939.391735069446</v>
      </c>
      <c r="B26540" s="2">
        <v>3.2429999999999999</v>
      </c>
      <c r="D26540" s="1">
        <v>44939.391735069446</v>
      </c>
      <c r="E26540" s="2">
        <f t="shared" si="873"/>
        <v>38449</v>
      </c>
      <c r="F26540" s="2">
        <v>3.2429999999999999</v>
      </c>
      <c r="G26540" s="2">
        <f t="shared" si="872"/>
        <v>8.6399999999999727E-2</v>
      </c>
      <c r="P26540" s="3"/>
    </row>
    <row r="26541" spans="1:16" x14ac:dyDescent="0.3">
      <c r="A26541" s="1">
        <v>44939.391753587966</v>
      </c>
      <c r="B26541" s="2">
        <v>3.2437</v>
      </c>
      <c r="D26541" s="1">
        <v>44939.391753587966</v>
      </c>
      <c r="E26541" s="2">
        <f t="shared" si="873"/>
        <v>38451</v>
      </c>
      <c r="F26541" s="2">
        <v>3.2437</v>
      </c>
      <c r="G26541" s="2">
        <f t="shared" si="872"/>
        <v>8.7519999999999959E-2</v>
      </c>
      <c r="P26541" s="3"/>
    </row>
    <row r="26542" spans="1:16" x14ac:dyDescent="0.3">
      <c r="A26542" s="1">
        <v>44939.391771377312</v>
      </c>
      <c r="B26542" s="2">
        <v>3.2437999999999998</v>
      </c>
      <c r="D26542" s="1">
        <v>44939.391771377312</v>
      </c>
      <c r="E26542" s="2">
        <f t="shared" si="873"/>
        <v>38452</v>
      </c>
      <c r="F26542" s="2">
        <v>3.2437999999999998</v>
      </c>
      <c r="G26542" s="2">
        <f t="shared" si="872"/>
        <v>8.7679999999999578E-2</v>
      </c>
      <c r="P26542" s="3"/>
    </row>
    <row r="26543" spans="1:16" x14ac:dyDescent="0.3">
      <c r="A26543" s="1">
        <v>44939.391789733796</v>
      </c>
      <c r="B26543" s="2">
        <v>3.2429000000000001</v>
      </c>
      <c r="D26543" s="1">
        <v>44939.391789733796</v>
      </c>
      <c r="E26543" s="2">
        <f t="shared" si="873"/>
        <v>38454</v>
      </c>
      <c r="F26543" s="2">
        <v>3.2429000000000001</v>
      </c>
      <c r="G26543" s="2">
        <f t="shared" si="872"/>
        <v>8.6240000000000094E-2</v>
      </c>
      <c r="P26543" s="3"/>
    </row>
    <row r="26544" spans="1:16" x14ac:dyDescent="0.3">
      <c r="A26544" s="1">
        <v>44939.391808078704</v>
      </c>
      <c r="B26544" s="2">
        <v>3.2442000000000002</v>
      </c>
      <c r="D26544" s="1">
        <v>44939.391808078704</v>
      </c>
      <c r="E26544" s="2">
        <f t="shared" si="873"/>
        <v>38455</v>
      </c>
      <c r="F26544" s="2">
        <v>3.2442000000000002</v>
      </c>
      <c r="G26544" s="2">
        <f t="shared" si="872"/>
        <v>8.8320000000000218E-2</v>
      </c>
      <c r="P26544" s="3"/>
    </row>
    <row r="26545" spans="1:16" x14ac:dyDescent="0.3">
      <c r="A26545" s="1">
        <v>44939.39182621528</v>
      </c>
      <c r="B26545" s="2">
        <v>3.2441</v>
      </c>
      <c r="D26545" s="1">
        <v>44939.39182621528</v>
      </c>
      <c r="E26545" s="2">
        <f t="shared" si="873"/>
        <v>38457</v>
      </c>
      <c r="F26545" s="2">
        <v>3.2441</v>
      </c>
      <c r="G26545" s="2">
        <f t="shared" si="872"/>
        <v>8.8159999999999877E-2</v>
      </c>
      <c r="P26545" s="3"/>
    </row>
    <row r="26546" spans="1:16" x14ac:dyDescent="0.3">
      <c r="A26546" s="1">
        <v>44939.391844363425</v>
      </c>
      <c r="B26546" s="2">
        <v>3.2443</v>
      </c>
      <c r="D26546" s="1">
        <v>44939.391844363425</v>
      </c>
      <c r="E26546" s="2">
        <f t="shared" si="873"/>
        <v>38458</v>
      </c>
      <c r="F26546" s="2">
        <v>3.2443</v>
      </c>
      <c r="G26546" s="2">
        <f t="shared" si="872"/>
        <v>8.847999999999985E-2</v>
      </c>
      <c r="P26546" s="3"/>
    </row>
    <row r="26547" spans="1:16" x14ac:dyDescent="0.3">
      <c r="A26547" s="1">
        <v>44939.391862523145</v>
      </c>
      <c r="B26547" s="2">
        <v>3.2435</v>
      </c>
      <c r="D26547" s="1">
        <v>44939.391862523145</v>
      </c>
      <c r="E26547" s="2">
        <f t="shared" si="873"/>
        <v>38460</v>
      </c>
      <c r="F26547" s="2">
        <v>3.2435</v>
      </c>
      <c r="G26547" s="2">
        <f t="shared" si="872"/>
        <v>8.7199999999999986E-2</v>
      </c>
      <c r="P26547" s="3"/>
    </row>
    <row r="26548" spans="1:16" x14ac:dyDescent="0.3">
      <c r="A26548" s="1">
        <v>44939.391880671297</v>
      </c>
      <c r="B26548" s="2">
        <v>3.2439</v>
      </c>
      <c r="D26548" s="1">
        <v>44939.391880671297</v>
      </c>
      <c r="E26548" s="2">
        <f t="shared" si="873"/>
        <v>38461</v>
      </c>
      <c r="F26548" s="2">
        <v>3.2439</v>
      </c>
      <c r="G26548" s="2">
        <f t="shared" si="872"/>
        <v>8.7839999999999918E-2</v>
      </c>
      <c r="P26548" s="3"/>
    </row>
    <row r="26549" spans="1:16" x14ac:dyDescent="0.3">
      <c r="A26549" s="1">
        <v>44939.391898819442</v>
      </c>
      <c r="B26549" s="2">
        <v>3.2465000000000002</v>
      </c>
      <c r="D26549" s="1">
        <v>44939.391898819442</v>
      </c>
      <c r="E26549" s="2">
        <f t="shared" si="873"/>
        <v>38463</v>
      </c>
      <c r="F26549" s="2">
        <v>3.2465000000000002</v>
      </c>
      <c r="G26549" s="2">
        <f t="shared" si="872"/>
        <v>9.2000000000000165E-2</v>
      </c>
      <c r="P26549" s="3"/>
    </row>
    <row r="26550" spans="1:16" x14ac:dyDescent="0.3">
      <c r="A26550" s="1">
        <v>44939.391917337962</v>
      </c>
      <c r="B26550" s="2">
        <v>3.2450999999999999</v>
      </c>
      <c r="D26550" s="1">
        <v>44939.391917337962</v>
      </c>
      <c r="E26550" s="2">
        <f t="shared" si="873"/>
        <v>38465</v>
      </c>
      <c r="F26550" s="2">
        <v>3.2450999999999999</v>
      </c>
      <c r="G26550" s="2">
        <f t="shared" si="872"/>
        <v>8.9759999999999701E-2</v>
      </c>
      <c r="P26550" s="3"/>
    </row>
    <row r="26551" spans="1:16" x14ac:dyDescent="0.3">
      <c r="A26551" s="1">
        <v>44939.391935347223</v>
      </c>
      <c r="B26551" s="2">
        <v>3.2444000000000002</v>
      </c>
      <c r="D26551" s="1">
        <v>44939.391935347223</v>
      </c>
      <c r="E26551" s="2">
        <f t="shared" si="873"/>
        <v>38466</v>
      </c>
      <c r="F26551" s="2">
        <v>3.2444000000000002</v>
      </c>
      <c r="G26551" s="2">
        <f t="shared" si="872"/>
        <v>8.8640000000000191E-2</v>
      </c>
      <c r="P26551" s="3"/>
    </row>
    <row r="26552" spans="1:16" x14ac:dyDescent="0.3">
      <c r="A26552" s="1">
        <v>44939.391953495367</v>
      </c>
      <c r="B26552" s="2">
        <v>3.2448999999999999</v>
      </c>
      <c r="D26552" s="1">
        <v>44939.391953495367</v>
      </c>
      <c r="E26552" s="2">
        <f t="shared" si="873"/>
        <v>38468</v>
      </c>
      <c r="F26552" s="2">
        <v>3.2448999999999999</v>
      </c>
      <c r="G26552" s="2">
        <f t="shared" si="872"/>
        <v>8.9439999999999742E-2</v>
      </c>
      <c r="P26552" s="3"/>
    </row>
    <row r="26553" spans="1:16" x14ac:dyDescent="0.3">
      <c r="A26553" s="1">
        <v>44939.391971840276</v>
      </c>
      <c r="B26553" s="2">
        <v>3.2456</v>
      </c>
      <c r="D26553" s="1">
        <v>44939.391971840276</v>
      </c>
      <c r="E26553" s="2">
        <f t="shared" si="873"/>
        <v>38469</v>
      </c>
      <c r="F26553" s="2">
        <v>3.2456</v>
      </c>
      <c r="G26553" s="2">
        <f t="shared" si="872"/>
        <v>9.0559999999999974E-2</v>
      </c>
      <c r="P26553" s="3"/>
    </row>
    <row r="26554" spans="1:16" x14ac:dyDescent="0.3">
      <c r="A26554" s="1">
        <v>44939.39199009259</v>
      </c>
      <c r="B26554" s="2">
        <v>3.2439</v>
      </c>
      <c r="D26554" s="1">
        <v>44939.39199009259</v>
      </c>
      <c r="E26554" s="2">
        <f t="shared" si="873"/>
        <v>38471</v>
      </c>
      <c r="F26554" s="2">
        <v>3.2439</v>
      </c>
      <c r="G26554" s="2">
        <f t="shared" si="872"/>
        <v>8.7839999999999918E-2</v>
      </c>
      <c r="P26554" s="3"/>
    </row>
    <row r="26555" spans="1:16" x14ac:dyDescent="0.3">
      <c r="A26555" s="1">
        <v>44939.392008136572</v>
      </c>
      <c r="B26555" s="2">
        <v>3.2446000000000002</v>
      </c>
      <c r="D26555" s="1">
        <v>44939.392008136572</v>
      </c>
      <c r="E26555" s="2">
        <f t="shared" si="873"/>
        <v>38473</v>
      </c>
      <c r="F26555" s="2">
        <v>3.2446000000000002</v>
      </c>
      <c r="G26555" s="2">
        <f t="shared" si="872"/>
        <v>8.896000000000015E-2</v>
      </c>
      <c r="P26555" s="3"/>
    </row>
    <row r="26556" spans="1:16" x14ac:dyDescent="0.3">
      <c r="A26556" s="1">
        <v>44939.392026469905</v>
      </c>
      <c r="B26556" s="2">
        <v>3.2461000000000002</v>
      </c>
      <c r="D26556" s="1">
        <v>44939.392026469905</v>
      </c>
      <c r="E26556" s="2">
        <f t="shared" si="873"/>
        <v>38474</v>
      </c>
      <c r="F26556" s="2">
        <v>3.2461000000000002</v>
      </c>
      <c r="G26556" s="2">
        <f t="shared" si="872"/>
        <v>9.1360000000000247E-2</v>
      </c>
      <c r="P26556" s="3"/>
    </row>
    <row r="26557" spans="1:16" x14ac:dyDescent="0.3">
      <c r="A26557" s="1">
        <v>44939.392044652777</v>
      </c>
      <c r="B26557" s="2">
        <v>3.2442000000000002</v>
      </c>
      <c r="D26557" s="1">
        <v>44939.392044652777</v>
      </c>
      <c r="E26557" s="2">
        <f t="shared" si="873"/>
        <v>38476</v>
      </c>
      <c r="F26557" s="2">
        <v>3.2442000000000002</v>
      </c>
      <c r="G26557" s="2">
        <f t="shared" si="872"/>
        <v>8.8320000000000218E-2</v>
      </c>
      <c r="P26557" s="3"/>
    </row>
    <row r="26558" spans="1:16" x14ac:dyDescent="0.3">
      <c r="A26558" s="1">
        <v>44939.392062824074</v>
      </c>
      <c r="B26558" s="2">
        <v>3.2437</v>
      </c>
      <c r="D26558" s="1">
        <v>44939.392062824074</v>
      </c>
      <c r="E26558" s="2">
        <f t="shared" si="873"/>
        <v>38477</v>
      </c>
      <c r="F26558" s="2">
        <v>3.2437</v>
      </c>
      <c r="G26558" s="2">
        <f t="shared" si="872"/>
        <v>8.7519999999999959E-2</v>
      </c>
      <c r="P26558" s="3"/>
    </row>
    <row r="26559" spans="1:16" x14ac:dyDescent="0.3">
      <c r="A26559" s="1">
        <v>44939.392081168982</v>
      </c>
      <c r="B26559" s="2">
        <v>3.2443</v>
      </c>
      <c r="D26559" s="1">
        <v>44939.392081168982</v>
      </c>
      <c r="E26559" s="2">
        <f t="shared" si="873"/>
        <v>38479</v>
      </c>
      <c r="F26559" s="2">
        <v>3.2443</v>
      </c>
      <c r="G26559" s="2">
        <f t="shared" si="872"/>
        <v>8.847999999999985E-2</v>
      </c>
      <c r="P26559" s="3"/>
    </row>
    <row r="26560" spans="1:16" x14ac:dyDescent="0.3">
      <c r="A26560" s="1">
        <v>44939.392099143515</v>
      </c>
      <c r="B26560" s="2">
        <v>3.2418999999999998</v>
      </c>
      <c r="D26560" s="1">
        <v>44939.392099143515</v>
      </c>
      <c r="E26560" s="2">
        <f t="shared" si="873"/>
        <v>38480</v>
      </c>
      <c r="F26560" s="2">
        <v>3.2418999999999998</v>
      </c>
      <c r="G26560" s="2">
        <f t="shared" si="872"/>
        <v>8.4639999999999563E-2</v>
      </c>
      <c r="P26560" s="3"/>
    </row>
    <row r="26561" spans="1:16" x14ac:dyDescent="0.3">
      <c r="A26561" s="1">
        <v>44939.392117291667</v>
      </c>
      <c r="B26561" s="2">
        <v>3.2429000000000001</v>
      </c>
      <c r="D26561" s="1">
        <v>44939.392117291667</v>
      </c>
      <c r="E26561" s="2">
        <f t="shared" si="873"/>
        <v>38482</v>
      </c>
      <c r="F26561" s="2">
        <v>3.2429000000000001</v>
      </c>
      <c r="G26561" s="2">
        <f t="shared" si="872"/>
        <v>8.6240000000000094E-2</v>
      </c>
      <c r="P26561" s="3"/>
    </row>
    <row r="26562" spans="1:16" x14ac:dyDescent="0.3">
      <c r="A26562" s="1">
        <v>44939.392135636575</v>
      </c>
      <c r="B26562" s="2">
        <v>3.2429999999999999</v>
      </c>
      <c r="D26562" s="1">
        <v>44939.392135636575</v>
      </c>
      <c r="E26562" s="2">
        <f t="shared" si="873"/>
        <v>38484</v>
      </c>
      <c r="F26562" s="2">
        <v>3.2429999999999999</v>
      </c>
      <c r="G26562" s="2">
        <f t="shared" si="872"/>
        <v>8.6399999999999727E-2</v>
      </c>
      <c r="P26562" s="3"/>
    </row>
    <row r="26563" spans="1:16" x14ac:dyDescent="0.3">
      <c r="A26563" s="1">
        <v>44939.392153796296</v>
      </c>
      <c r="B26563" s="2">
        <v>3.2448999999999999</v>
      </c>
      <c r="D26563" s="1">
        <v>44939.392153796296</v>
      </c>
      <c r="E26563" s="2">
        <f t="shared" si="873"/>
        <v>38485</v>
      </c>
      <c r="F26563" s="2">
        <v>3.2448999999999999</v>
      </c>
      <c r="G26563" s="2">
        <f t="shared" ref="G26563:G26626" si="874">(F26563-2.564-0.625)/0.625</f>
        <v>8.9439999999999742E-2</v>
      </c>
      <c r="P26563" s="3"/>
    </row>
    <row r="26564" spans="1:16" x14ac:dyDescent="0.3">
      <c r="A26564" s="1">
        <v>44939.392171967593</v>
      </c>
      <c r="B26564" s="2">
        <v>3.2446000000000002</v>
      </c>
      <c r="D26564" s="1">
        <v>44939.392171967593</v>
      </c>
      <c r="E26564" s="2">
        <f t="shared" ref="E26564:E26627" si="875">ROUND((D26564-$D$2)*24*60*60,0)</f>
        <v>38487</v>
      </c>
      <c r="F26564" s="2">
        <v>3.2446000000000002</v>
      </c>
      <c r="G26564" s="2">
        <f t="shared" si="874"/>
        <v>8.896000000000015E-2</v>
      </c>
      <c r="P26564" s="3"/>
    </row>
    <row r="26565" spans="1:16" x14ac:dyDescent="0.3">
      <c r="A26565" s="1">
        <v>44939.392190347222</v>
      </c>
      <c r="B26565" s="2">
        <v>3.2440000000000002</v>
      </c>
      <c r="D26565" s="1">
        <v>44939.392190347222</v>
      </c>
      <c r="E26565" s="2">
        <f t="shared" si="875"/>
        <v>38488</v>
      </c>
      <c r="F26565" s="2">
        <v>3.2440000000000002</v>
      </c>
      <c r="G26565" s="2">
        <f t="shared" si="874"/>
        <v>8.8000000000000259E-2</v>
      </c>
      <c r="P26565" s="3"/>
    </row>
    <row r="26566" spans="1:16" x14ac:dyDescent="0.3">
      <c r="A26566" s="1">
        <v>44939.392208518519</v>
      </c>
      <c r="B26566" s="2">
        <v>3.2448000000000001</v>
      </c>
      <c r="D26566" s="1">
        <v>44939.392208518519</v>
      </c>
      <c r="E26566" s="2">
        <f t="shared" si="875"/>
        <v>38490</v>
      </c>
      <c r="F26566" s="2">
        <v>3.2448000000000001</v>
      </c>
      <c r="G26566" s="2">
        <f t="shared" si="874"/>
        <v>8.9280000000000109E-2</v>
      </c>
      <c r="P26566" s="3"/>
    </row>
    <row r="26567" spans="1:16" x14ac:dyDescent="0.3">
      <c r="A26567" s="1">
        <v>44939.392226493059</v>
      </c>
      <c r="B26567" s="2">
        <v>3.2448999999999999</v>
      </c>
      <c r="D26567" s="1">
        <v>44939.392226493059</v>
      </c>
      <c r="E26567" s="2">
        <f t="shared" si="875"/>
        <v>38491</v>
      </c>
      <c r="F26567" s="2">
        <v>3.2448999999999999</v>
      </c>
      <c r="G26567" s="2">
        <f t="shared" si="874"/>
        <v>8.9439999999999742E-2</v>
      </c>
      <c r="P26567" s="3"/>
    </row>
    <row r="26568" spans="1:16" x14ac:dyDescent="0.3">
      <c r="A26568" s="1">
        <v>44939.392244988427</v>
      </c>
      <c r="B26568" s="2">
        <v>3.2435</v>
      </c>
      <c r="D26568" s="1">
        <v>44939.392244988427</v>
      </c>
      <c r="E26568" s="2">
        <f t="shared" si="875"/>
        <v>38493</v>
      </c>
      <c r="F26568" s="2">
        <v>3.2435</v>
      </c>
      <c r="G26568" s="2">
        <f t="shared" si="874"/>
        <v>8.7199999999999986E-2</v>
      </c>
      <c r="P26568" s="3"/>
    </row>
    <row r="26569" spans="1:16" x14ac:dyDescent="0.3">
      <c r="A26569" s="1">
        <v>44939.392263136571</v>
      </c>
      <c r="B26569" s="2">
        <v>3.2456</v>
      </c>
      <c r="D26569" s="1">
        <v>44939.392263136571</v>
      </c>
      <c r="E26569" s="2">
        <f t="shared" si="875"/>
        <v>38495</v>
      </c>
      <c r="F26569" s="2">
        <v>3.2456</v>
      </c>
      <c r="G26569" s="2">
        <f t="shared" si="874"/>
        <v>9.0559999999999974E-2</v>
      </c>
      <c r="P26569" s="3"/>
    </row>
    <row r="26570" spans="1:16" x14ac:dyDescent="0.3">
      <c r="A26570" s="1">
        <v>44939.392281284723</v>
      </c>
      <c r="B26570" s="2">
        <v>3.2446999999999999</v>
      </c>
      <c r="D26570" s="1">
        <v>44939.392281284723</v>
      </c>
      <c r="E26570" s="2">
        <f t="shared" si="875"/>
        <v>38496</v>
      </c>
      <c r="F26570" s="2">
        <v>3.2446999999999999</v>
      </c>
      <c r="G26570" s="2">
        <f t="shared" si="874"/>
        <v>8.9119999999999783E-2</v>
      </c>
      <c r="P26570" s="3"/>
    </row>
    <row r="26571" spans="1:16" x14ac:dyDescent="0.3">
      <c r="A26571" s="1">
        <v>44939.392299629631</v>
      </c>
      <c r="B26571" s="2">
        <v>3.2452999999999999</v>
      </c>
      <c r="D26571" s="1">
        <v>44939.392299629631</v>
      </c>
      <c r="E26571" s="2">
        <f t="shared" si="875"/>
        <v>38498</v>
      </c>
      <c r="F26571" s="2">
        <v>3.2452999999999999</v>
      </c>
      <c r="G26571" s="2">
        <f t="shared" si="874"/>
        <v>9.0079999999999674E-2</v>
      </c>
      <c r="P26571" s="3"/>
    </row>
    <row r="26572" spans="1:16" x14ac:dyDescent="0.3">
      <c r="A26572" s="1">
        <v>44939.392317604164</v>
      </c>
      <c r="B26572" s="2">
        <v>3.2444000000000002</v>
      </c>
      <c r="D26572" s="1">
        <v>44939.392317604164</v>
      </c>
      <c r="E26572" s="2">
        <f t="shared" si="875"/>
        <v>38499</v>
      </c>
      <c r="F26572" s="2">
        <v>3.2444000000000002</v>
      </c>
      <c r="G26572" s="2">
        <f t="shared" si="874"/>
        <v>8.8640000000000191E-2</v>
      </c>
      <c r="P26572" s="3"/>
    </row>
    <row r="26573" spans="1:16" x14ac:dyDescent="0.3">
      <c r="A26573" s="1">
        <v>44939.392335937497</v>
      </c>
      <c r="B26573" s="2">
        <v>3.2450999999999999</v>
      </c>
      <c r="D26573" s="1">
        <v>44939.392335937497</v>
      </c>
      <c r="E26573" s="2">
        <f t="shared" si="875"/>
        <v>38501</v>
      </c>
      <c r="F26573" s="2">
        <v>3.2450999999999999</v>
      </c>
      <c r="G26573" s="2">
        <f t="shared" si="874"/>
        <v>8.9759999999999701E-2</v>
      </c>
      <c r="P26573" s="3"/>
    </row>
    <row r="26574" spans="1:16" x14ac:dyDescent="0.3">
      <c r="A26574" s="1">
        <v>44939.39235425926</v>
      </c>
      <c r="B26574" s="2">
        <v>3.2454000000000001</v>
      </c>
      <c r="D26574" s="1">
        <v>44939.39235425926</v>
      </c>
      <c r="E26574" s="2">
        <f t="shared" si="875"/>
        <v>38502</v>
      </c>
      <c r="F26574" s="2">
        <v>3.2454000000000001</v>
      </c>
      <c r="G26574" s="2">
        <f t="shared" si="874"/>
        <v>9.0240000000000015E-2</v>
      </c>
      <c r="P26574" s="3"/>
    </row>
    <row r="26575" spans="1:16" x14ac:dyDescent="0.3">
      <c r="A26575" s="1">
        <v>44939.392372245369</v>
      </c>
      <c r="B26575" s="2">
        <v>3.2439</v>
      </c>
      <c r="D26575" s="1">
        <v>44939.392372245369</v>
      </c>
      <c r="E26575" s="2">
        <f t="shared" si="875"/>
        <v>38504</v>
      </c>
      <c r="F26575" s="2">
        <v>3.2439</v>
      </c>
      <c r="G26575" s="2">
        <f t="shared" si="874"/>
        <v>8.7839999999999918E-2</v>
      </c>
      <c r="P26575" s="3"/>
    </row>
    <row r="26576" spans="1:16" x14ac:dyDescent="0.3">
      <c r="A26576" s="1">
        <v>44939.392390613422</v>
      </c>
      <c r="B26576" s="2">
        <v>3.2443</v>
      </c>
      <c r="D26576" s="1">
        <v>44939.392390613422</v>
      </c>
      <c r="E26576" s="2">
        <f t="shared" si="875"/>
        <v>38506</v>
      </c>
      <c r="F26576" s="2">
        <v>3.2443</v>
      </c>
      <c r="G26576" s="2">
        <f t="shared" si="874"/>
        <v>8.847999999999985E-2</v>
      </c>
      <c r="P26576" s="3"/>
    </row>
    <row r="26577" spans="1:16" x14ac:dyDescent="0.3">
      <c r="A26577" s="1">
        <v>44939.392408784719</v>
      </c>
      <c r="B26577" s="2">
        <v>3.2456999999999998</v>
      </c>
      <c r="D26577" s="1">
        <v>44939.392408784719</v>
      </c>
      <c r="E26577" s="2">
        <f t="shared" si="875"/>
        <v>38507</v>
      </c>
      <c r="F26577" s="2">
        <v>3.2456999999999998</v>
      </c>
      <c r="G26577" s="2">
        <f t="shared" si="874"/>
        <v>9.0719999999999607E-2</v>
      </c>
      <c r="P26577" s="3"/>
    </row>
    <row r="26578" spans="1:16" x14ac:dyDescent="0.3">
      <c r="A26578" s="1">
        <v>44939.392426759259</v>
      </c>
      <c r="B26578" s="2">
        <v>3.2452999999999999</v>
      </c>
      <c r="D26578" s="1">
        <v>44939.392426759259</v>
      </c>
      <c r="E26578" s="2">
        <f t="shared" si="875"/>
        <v>38509</v>
      </c>
      <c r="F26578" s="2">
        <v>3.2452999999999999</v>
      </c>
      <c r="G26578" s="2">
        <f t="shared" si="874"/>
        <v>9.0079999999999674E-2</v>
      </c>
      <c r="P26578" s="3"/>
    </row>
    <row r="26579" spans="1:16" x14ac:dyDescent="0.3">
      <c r="A26579" s="1">
        <v>44939.392445104168</v>
      </c>
      <c r="B26579" s="2">
        <v>3.2452999999999999</v>
      </c>
      <c r="D26579" s="1">
        <v>44939.392445104168</v>
      </c>
      <c r="E26579" s="2">
        <f t="shared" si="875"/>
        <v>38510</v>
      </c>
      <c r="F26579" s="2">
        <v>3.2452999999999999</v>
      </c>
      <c r="G26579" s="2">
        <f t="shared" si="874"/>
        <v>9.0079999999999674E-2</v>
      </c>
      <c r="P26579" s="3"/>
    </row>
    <row r="26580" spans="1:16" x14ac:dyDescent="0.3">
      <c r="A26580" s="1">
        <v>44939.392463425924</v>
      </c>
      <c r="B26580" s="2">
        <v>3.2452999999999999</v>
      </c>
      <c r="D26580" s="1">
        <v>44939.392463425924</v>
      </c>
      <c r="E26580" s="2">
        <f t="shared" si="875"/>
        <v>38512</v>
      </c>
      <c r="F26580" s="2">
        <v>3.2452999999999999</v>
      </c>
      <c r="G26580" s="2">
        <f t="shared" si="874"/>
        <v>9.0079999999999674E-2</v>
      </c>
      <c r="P26580" s="3"/>
    </row>
    <row r="26581" spans="1:16" x14ac:dyDescent="0.3">
      <c r="A26581" s="1">
        <v>44939.392481608797</v>
      </c>
      <c r="B26581" s="2">
        <v>3.2450999999999999</v>
      </c>
      <c r="D26581" s="1">
        <v>44939.392481608797</v>
      </c>
      <c r="E26581" s="2">
        <f t="shared" si="875"/>
        <v>38513</v>
      </c>
      <c r="F26581" s="2">
        <v>3.2450999999999999</v>
      </c>
      <c r="G26581" s="2">
        <f t="shared" si="874"/>
        <v>8.9759999999999701E-2</v>
      </c>
      <c r="P26581" s="3"/>
    </row>
    <row r="26582" spans="1:16" x14ac:dyDescent="0.3">
      <c r="A26582" s="1">
        <v>44939.392499756941</v>
      </c>
      <c r="B26582" s="2">
        <v>3.2450999999999999</v>
      </c>
      <c r="D26582" s="1">
        <v>44939.392499756941</v>
      </c>
      <c r="E26582" s="2">
        <f t="shared" si="875"/>
        <v>38515</v>
      </c>
      <c r="F26582" s="2">
        <v>3.2450999999999999</v>
      </c>
      <c r="G26582" s="2">
        <f t="shared" si="874"/>
        <v>8.9759999999999701E-2</v>
      </c>
      <c r="P26582" s="3"/>
    </row>
    <row r="26583" spans="1:16" x14ac:dyDescent="0.3">
      <c r="A26583" s="1">
        <v>44939.392518101849</v>
      </c>
      <c r="B26583" s="2">
        <v>3.2433000000000001</v>
      </c>
      <c r="D26583" s="1">
        <v>44939.392518101849</v>
      </c>
      <c r="E26583" s="2">
        <f t="shared" si="875"/>
        <v>38517</v>
      </c>
      <c r="F26583" s="2">
        <v>3.2433000000000001</v>
      </c>
      <c r="G26583" s="2">
        <f t="shared" si="874"/>
        <v>8.6880000000000027E-2</v>
      </c>
      <c r="P26583" s="3"/>
    </row>
    <row r="26584" spans="1:16" x14ac:dyDescent="0.3">
      <c r="A26584" s="1">
        <v>44939.392536087966</v>
      </c>
      <c r="B26584" s="2">
        <v>3.2458999999999998</v>
      </c>
      <c r="D26584" s="1">
        <v>44939.392536087966</v>
      </c>
      <c r="E26584" s="2">
        <f t="shared" si="875"/>
        <v>38518</v>
      </c>
      <c r="F26584" s="2">
        <v>3.2458999999999998</v>
      </c>
      <c r="G26584" s="2">
        <f t="shared" si="874"/>
        <v>9.1039999999999566E-2</v>
      </c>
      <c r="P26584" s="3"/>
    </row>
    <row r="26585" spans="1:16" x14ac:dyDescent="0.3">
      <c r="A26585" s="1">
        <v>44939.392554247686</v>
      </c>
      <c r="B26585" s="2">
        <v>3.2452000000000001</v>
      </c>
      <c r="D26585" s="1">
        <v>44939.392554247686</v>
      </c>
      <c r="E26585" s="2">
        <f t="shared" si="875"/>
        <v>38520</v>
      </c>
      <c r="F26585" s="2">
        <v>3.2452000000000001</v>
      </c>
      <c r="G26585" s="2">
        <f t="shared" si="874"/>
        <v>8.9920000000000042E-2</v>
      </c>
      <c r="P26585" s="3"/>
    </row>
    <row r="26586" spans="1:16" x14ac:dyDescent="0.3">
      <c r="A26586" s="1">
        <v>44939.392572696757</v>
      </c>
      <c r="B26586" s="2">
        <v>3.2452000000000001</v>
      </c>
      <c r="D26586" s="1">
        <v>44939.392572696757</v>
      </c>
      <c r="E26586" s="2">
        <f t="shared" si="875"/>
        <v>38521</v>
      </c>
      <c r="F26586" s="2">
        <v>3.2452000000000001</v>
      </c>
      <c r="G26586" s="2">
        <f t="shared" si="874"/>
        <v>8.9920000000000042E-2</v>
      </c>
      <c r="P26586" s="3"/>
    </row>
    <row r="26587" spans="1:16" x14ac:dyDescent="0.3">
      <c r="A26587" s="1">
        <v>44939.392590729163</v>
      </c>
      <c r="B26587" s="2">
        <v>3.2454999999999998</v>
      </c>
      <c r="D26587" s="1">
        <v>44939.392590729163</v>
      </c>
      <c r="E26587" s="2">
        <f t="shared" si="875"/>
        <v>38523</v>
      </c>
      <c r="F26587" s="2">
        <v>3.2454999999999998</v>
      </c>
      <c r="G26587" s="2">
        <f t="shared" si="874"/>
        <v>9.0399999999999633E-2</v>
      </c>
      <c r="P26587" s="3"/>
    </row>
    <row r="26588" spans="1:16" x14ac:dyDescent="0.3">
      <c r="A26588" s="1">
        <v>44939.392608912036</v>
      </c>
      <c r="B26588" s="2">
        <v>3.2454999999999998</v>
      </c>
      <c r="D26588" s="1">
        <v>44939.392608912036</v>
      </c>
      <c r="E26588" s="2">
        <f t="shared" si="875"/>
        <v>38524</v>
      </c>
      <c r="F26588" s="2">
        <v>3.2454999999999998</v>
      </c>
      <c r="G26588" s="2">
        <f t="shared" si="874"/>
        <v>9.0399999999999633E-2</v>
      </c>
      <c r="P26588" s="3"/>
    </row>
    <row r="26589" spans="1:16" x14ac:dyDescent="0.3">
      <c r="A26589" s="1">
        <v>44939.392627245368</v>
      </c>
      <c r="B26589" s="2">
        <v>3.2456999999999998</v>
      </c>
      <c r="D26589" s="1">
        <v>44939.392627245368</v>
      </c>
      <c r="E26589" s="2">
        <f t="shared" si="875"/>
        <v>38526</v>
      </c>
      <c r="F26589" s="2">
        <v>3.2456999999999998</v>
      </c>
      <c r="G26589" s="2">
        <f t="shared" si="874"/>
        <v>9.0719999999999607E-2</v>
      </c>
      <c r="P26589" s="3"/>
    </row>
    <row r="26590" spans="1:16" x14ac:dyDescent="0.3">
      <c r="A26590" s="1">
        <v>44939.39264539352</v>
      </c>
      <c r="B26590" s="2">
        <v>3.2433999999999998</v>
      </c>
      <c r="D26590" s="1">
        <v>44939.39264539352</v>
      </c>
      <c r="E26590" s="2">
        <f t="shared" si="875"/>
        <v>38528</v>
      </c>
      <c r="F26590" s="2">
        <v>3.2433999999999998</v>
      </c>
      <c r="G26590" s="2">
        <f t="shared" si="874"/>
        <v>8.7039999999999645E-2</v>
      </c>
      <c r="P26590" s="3"/>
    </row>
    <row r="26591" spans="1:16" x14ac:dyDescent="0.3">
      <c r="A26591" s="1">
        <v>44939.392663541665</v>
      </c>
      <c r="B26591" s="2">
        <v>3.2439</v>
      </c>
      <c r="D26591" s="1">
        <v>44939.392663541665</v>
      </c>
      <c r="E26591" s="2">
        <f t="shared" si="875"/>
        <v>38529</v>
      </c>
      <c r="F26591" s="2">
        <v>3.2439</v>
      </c>
      <c r="G26591" s="2">
        <f t="shared" si="874"/>
        <v>8.7839999999999918E-2</v>
      </c>
      <c r="P26591" s="3"/>
    </row>
    <row r="26592" spans="1:16" x14ac:dyDescent="0.3">
      <c r="A26592" s="1">
        <v>44939.392681898149</v>
      </c>
      <c r="B26592" s="2">
        <v>3.2444999999999999</v>
      </c>
      <c r="D26592" s="1">
        <v>44939.392681898149</v>
      </c>
      <c r="E26592" s="2">
        <f t="shared" si="875"/>
        <v>38531</v>
      </c>
      <c r="F26592" s="2">
        <v>3.2444999999999999</v>
      </c>
      <c r="G26592" s="2">
        <f t="shared" si="874"/>
        <v>8.879999999999981E-2</v>
      </c>
      <c r="P26592" s="3"/>
    </row>
    <row r="26593" spans="1:16" x14ac:dyDescent="0.3">
      <c r="A26593" s="1">
        <v>44939.392699884258</v>
      </c>
      <c r="B26593" s="2">
        <v>3.2440000000000002</v>
      </c>
      <c r="D26593" s="1">
        <v>44939.392699884258</v>
      </c>
      <c r="E26593" s="2">
        <f t="shared" si="875"/>
        <v>38532</v>
      </c>
      <c r="F26593" s="2">
        <v>3.2440000000000002</v>
      </c>
      <c r="G26593" s="2">
        <f t="shared" si="874"/>
        <v>8.8000000000000259E-2</v>
      </c>
      <c r="P26593" s="3"/>
    </row>
    <row r="26594" spans="1:16" x14ac:dyDescent="0.3">
      <c r="A26594" s="1">
        <v>44939.392718229166</v>
      </c>
      <c r="B26594" s="2">
        <v>3.2448000000000001</v>
      </c>
      <c r="D26594" s="1">
        <v>44939.392718229166</v>
      </c>
      <c r="E26594" s="2">
        <f t="shared" si="875"/>
        <v>38534</v>
      </c>
      <c r="F26594" s="2">
        <v>3.2448000000000001</v>
      </c>
      <c r="G26594" s="2">
        <f t="shared" si="874"/>
        <v>8.9280000000000109E-2</v>
      </c>
      <c r="P26594" s="3"/>
    </row>
    <row r="26595" spans="1:16" x14ac:dyDescent="0.3">
      <c r="A26595" s="1">
        <v>44939.392736574075</v>
      </c>
      <c r="B26595" s="2">
        <v>3.2456</v>
      </c>
      <c r="D26595" s="1">
        <v>44939.392736574075</v>
      </c>
      <c r="E26595" s="2">
        <f t="shared" si="875"/>
        <v>38535</v>
      </c>
      <c r="F26595" s="2">
        <v>3.2456</v>
      </c>
      <c r="G26595" s="2">
        <f t="shared" si="874"/>
        <v>9.0559999999999974E-2</v>
      </c>
      <c r="P26595" s="3"/>
    </row>
    <row r="26596" spans="1:16" x14ac:dyDescent="0.3">
      <c r="A26596" s="1">
        <v>44939.392754560184</v>
      </c>
      <c r="B26596" s="2">
        <v>3.2448000000000001</v>
      </c>
      <c r="D26596" s="1">
        <v>44939.392754560184</v>
      </c>
      <c r="E26596" s="2">
        <f t="shared" si="875"/>
        <v>38537</v>
      </c>
      <c r="F26596" s="2">
        <v>3.2448000000000001</v>
      </c>
      <c r="G26596" s="2">
        <f t="shared" si="874"/>
        <v>8.9280000000000109E-2</v>
      </c>
      <c r="P26596" s="3"/>
    </row>
    <row r="26597" spans="1:16" x14ac:dyDescent="0.3">
      <c r="A26597" s="1">
        <v>44939.392772719904</v>
      </c>
      <c r="B26597" s="2">
        <v>3.2450000000000001</v>
      </c>
      <c r="D26597" s="1">
        <v>44939.392772719904</v>
      </c>
      <c r="E26597" s="2">
        <f t="shared" si="875"/>
        <v>38539</v>
      </c>
      <c r="F26597" s="2">
        <v>3.2450000000000001</v>
      </c>
      <c r="G26597" s="2">
        <f t="shared" si="874"/>
        <v>8.9600000000000082E-2</v>
      </c>
      <c r="P26597" s="3"/>
    </row>
    <row r="26598" spans="1:16" x14ac:dyDescent="0.3">
      <c r="A26598" s="1">
        <v>44939.392791053244</v>
      </c>
      <c r="B26598" s="2">
        <v>3.2452000000000001</v>
      </c>
      <c r="D26598" s="1">
        <v>44939.392791053244</v>
      </c>
      <c r="E26598" s="2">
        <f t="shared" si="875"/>
        <v>38540</v>
      </c>
      <c r="F26598" s="2">
        <v>3.2452000000000001</v>
      </c>
      <c r="G26598" s="2">
        <f t="shared" si="874"/>
        <v>8.9920000000000042E-2</v>
      </c>
      <c r="P26598" s="3"/>
    </row>
    <row r="26599" spans="1:16" x14ac:dyDescent="0.3">
      <c r="A26599" s="1">
        <v>44939.392809016201</v>
      </c>
      <c r="B26599" s="2">
        <v>3.246</v>
      </c>
      <c r="D26599" s="1">
        <v>44939.392809016201</v>
      </c>
      <c r="E26599" s="2">
        <f t="shared" si="875"/>
        <v>38542</v>
      </c>
      <c r="F26599" s="2">
        <v>3.246</v>
      </c>
      <c r="G26599" s="2">
        <f t="shared" si="874"/>
        <v>9.1199999999999906E-2</v>
      </c>
      <c r="P26599" s="3"/>
    </row>
    <row r="26600" spans="1:16" x14ac:dyDescent="0.3">
      <c r="A26600" s="1">
        <v>44939.39282734954</v>
      </c>
      <c r="B26600" s="2">
        <v>3.2467000000000001</v>
      </c>
      <c r="D26600" s="1">
        <v>44939.39282734954</v>
      </c>
      <c r="E26600" s="2">
        <f t="shared" si="875"/>
        <v>38543</v>
      </c>
      <c r="F26600" s="2">
        <v>3.2467000000000001</v>
      </c>
      <c r="G26600" s="2">
        <f t="shared" si="874"/>
        <v>9.2320000000000138E-2</v>
      </c>
      <c r="P26600" s="3"/>
    </row>
    <row r="26601" spans="1:16" x14ac:dyDescent="0.3">
      <c r="A26601" s="1">
        <v>44939.392845706017</v>
      </c>
      <c r="B26601" s="2">
        <v>3.2458</v>
      </c>
      <c r="D26601" s="1">
        <v>44939.392845706017</v>
      </c>
      <c r="E26601" s="2">
        <f t="shared" si="875"/>
        <v>38545</v>
      </c>
      <c r="F26601" s="2">
        <v>3.2458</v>
      </c>
      <c r="G26601" s="2">
        <f t="shared" si="874"/>
        <v>9.0879999999999933E-2</v>
      </c>
      <c r="P26601" s="3"/>
    </row>
    <row r="26602" spans="1:16" x14ac:dyDescent="0.3">
      <c r="A26602" s="1">
        <v>44939.392863842593</v>
      </c>
      <c r="B26602" s="2">
        <v>3.2456</v>
      </c>
      <c r="D26602" s="1">
        <v>44939.392863842593</v>
      </c>
      <c r="E26602" s="2">
        <f t="shared" si="875"/>
        <v>38546</v>
      </c>
      <c r="F26602" s="2">
        <v>3.2456</v>
      </c>
      <c r="G26602" s="2">
        <f t="shared" si="874"/>
        <v>9.0559999999999974E-2</v>
      </c>
      <c r="P26602" s="3"/>
    </row>
    <row r="26603" spans="1:16" x14ac:dyDescent="0.3">
      <c r="A26603" s="1">
        <v>44939.39288201389</v>
      </c>
      <c r="B26603" s="2">
        <v>3.2448000000000001</v>
      </c>
      <c r="D26603" s="1">
        <v>44939.39288201389</v>
      </c>
      <c r="E26603" s="2">
        <f t="shared" si="875"/>
        <v>38548</v>
      </c>
      <c r="F26603" s="2">
        <v>3.2448000000000001</v>
      </c>
      <c r="G26603" s="2">
        <f t="shared" si="874"/>
        <v>8.9280000000000109E-2</v>
      </c>
      <c r="P26603" s="3"/>
    </row>
    <row r="26604" spans="1:16" x14ac:dyDescent="0.3">
      <c r="A26604" s="1">
        <v>44939.392900358798</v>
      </c>
      <c r="B26604" s="2">
        <v>3.2463000000000002</v>
      </c>
      <c r="D26604" s="1">
        <v>44939.392900358798</v>
      </c>
      <c r="E26604" s="2">
        <f t="shared" si="875"/>
        <v>38550</v>
      </c>
      <c r="F26604" s="2">
        <v>3.2463000000000002</v>
      </c>
      <c r="G26604" s="2">
        <f t="shared" si="874"/>
        <v>9.1680000000000206E-2</v>
      </c>
      <c r="P26604" s="3"/>
    </row>
    <row r="26605" spans="1:16" x14ac:dyDescent="0.3">
      <c r="A26605" s="1">
        <v>44939.392918495367</v>
      </c>
      <c r="B26605" s="2">
        <v>3.2458999999999998</v>
      </c>
      <c r="D26605" s="1">
        <v>44939.392918495367</v>
      </c>
      <c r="E26605" s="2">
        <f t="shared" si="875"/>
        <v>38551</v>
      </c>
      <c r="F26605" s="2">
        <v>3.2458999999999998</v>
      </c>
      <c r="G26605" s="2">
        <f t="shared" si="874"/>
        <v>9.1039999999999566E-2</v>
      </c>
      <c r="P26605" s="3"/>
    </row>
    <row r="26606" spans="1:16" x14ac:dyDescent="0.3">
      <c r="A26606" s="1">
        <v>44939.39293671296</v>
      </c>
      <c r="B26606" s="2">
        <v>3.2450999999999999</v>
      </c>
      <c r="D26606" s="1">
        <v>44939.39293671296</v>
      </c>
      <c r="E26606" s="2">
        <f t="shared" si="875"/>
        <v>38553</v>
      </c>
      <c r="F26606" s="2">
        <v>3.2450999999999999</v>
      </c>
      <c r="G26606" s="2">
        <f t="shared" si="874"/>
        <v>8.9759999999999701E-2</v>
      </c>
      <c r="P26606" s="3"/>
    </row>
    <row r="26607" spans="1:16" x14ac:dyDescent="0.3">
      <c r="A26607" s="1">
        <v>44939.392954884257</v>
      </c>
      <c r="B26607" s="2">
        <v>3.2448999999999999</v>
      </c>
      <c r="D26607" s="1">
        <v>44939.392954884257</v>
      </c>
      <c r="E26607" s="2">
        <f t="shared" si="875"/>
        <v>38554</v>
      </c>
      <c r="F26607" s="2">
        <v>3.2448999999999999</v>
      </c>
      <c r="G26607" s="2">
        <f t="shared" si="874"/>
        <v>8.9439999999999742E-2</v>
      </c>
      <c r="P26607" s="3"/>
    </row>
    <row r="26608" spans="1:16" x14ac:dyDescent="0.3">
      <c r="A26608" s="1">
        <v>44939.392973043985</v>
      </c>
      <c r="B26608" s="2">
        <v>3.2450000000000001</v>
      </c>
      <c r="D26608" s="1">
        <v>44939.392973043985</v>
      </c>
      <c r="E26608" s="2">
        <f t="shared" si="875"/>
        <v>38556</v>
      </c>
      <c r="F26608" s="2">
        <v>3.2450000000000001</v>
      </c>
      <c r="G26608" s="2">
        <f t="shared" si="874"/>
        <v>8.9600000000000082E-2</v>
      </c>
      <c r="P26608" s="3"/>
    </row>
    <row r="26609" spans="1:16" x14ac:dyDescent="0.3">
      <c r="A26609" s="1">
        <v>44939.39299122685</v>
      </c>
      <c r="B26609" s="2">
        <v>3.2448000000000001</v>
      </c>
      <c r="D26609" s="1">
        <v>44939.39299122685</v>
      </c>
      <c r="E26609" s="2">
        <f t="shared" si="875"/>
        <v>38557</v>
      </c>
      <c r="F26609" s="2">
        <v>3.2448000000000001</v>
      </c>
      <c r="G26609" s="2">
        <f t="shared" si="874"/>
        <v>8.9280000000000109E-2</v>
      </c>
      <c r="P26609" s="3"/>
    </row>
    <row r="26610" spans="1:16" x14ac:dyDescent="0.3">
      <c r="A26610" s="1">
        <v>44939.393009571759</v>
      </c>
      <c r="B26610" s="2">
        <v>3.2437999999999998</v>
      </c>
      <c r="D26610" s="1">
        <v>44939.393009571759</v>
      </c>
      <c r="E26610" s="2">
        <f t="shared" si="875"/>
        <v>38559</v>
      </c>
      <c r="F26610" s="2">
        <v>3.2437999999999998</v>
      </c>
      <c r="G26610" s="2">
        <f t="shared" si="874"/>
        <v>8.7679999999999578E-2</v>
      </c>
      <c r="P26610" s="3"/>
    </row>
    <row r="26611" spans="1:16" x14ac:dyDescent="0.3">
      <c r="A26611" s="1">
        <v>44939.393027638886</v>
      </c>
      <c r="B26611" s="2">
        <v>3.246</v>
      </c>
      <c r="D26611" s="1">
        <v>44939.393027638886</v>
      </c>
      <c r="E26611" s="2">
        <f t="shared" si="875"/>
        <v>38561</v>
      </c>
      <c r="F26611" s="2">
        <v>3.246</v>
      </c>
      <c r="G26611" s="2">
        <f t="shared" si="874"/>
        <v>9.1199999999999906E-2</v>
      </c>
      <c r="P26611" s="3"/>
    </row>
    <row r="26612" spans="1:16" x14ac:dyDescent="0.3">
      <c r="A26612" s="1">
        <v>44939.393045856479</v>
      </c>
      <c r="B26612" s="2">
        <v>3.2448999999999999</v>
      </c>
      <c r="D26612" s="1">
        <v>44939.393045856479</v>
      </c>
      <c r="E26612" s="2">
        <f t="shared" si="875"/>
        <v>38562</v>
      </c>
      <c r="F26612" s="2">
        <v>3.2448999999999999</v>
      </c>
      <c r="G26612" s="2">
        <f t="shared" si="874"/>
        <v>8.9439999999999742E-2</v>
      </c>
      <c r="P26612" s="3"/>
    </row>
    <row r="26613" spans="1:16" x14ac:dyDescent="0.3">
      <c r="A26613" s="1">
        <v>44939.393064016207</v>
      </c>
      <c r="B26613" s="2">
        <v>3.2442000000000002</v>
      </c>
      <c r="D26613" s="1">
        <v>44939.393064016207</v>
      </c>
      <c r="E26613" s="2">
        <f t="shared" si="875"/>
        <v>38564</v>
      </c>
      <c r="F26613" s="2">
        <v>3.2442000000000002</v>
      </c>
      <c r="G26613" s="2">
        <f t="shared" si="874"/>
        <v>8.8320000000000218E-2</v>
      </c>
      <c r="P26613" s="3"/>
    </row>
    <row r="26614" spans="1:16" x14ac:dyDescent="0.3">
      <c r="A26614" s="1">
        <v>44939.393082164352</v>
      </c>
      <c r="B26614" s="2">
        <v>3.2442000000000002</v>
      </c>
      <c r="D26614" s="1">
        <v>44939.393082164352</v>
      </c>
      <c r="E26614" s="2">
        <f t="shared" si="875"/>
        <v>38565</v>
      </c>
      <c r="F26614" s="2">
        <v>3.2442000000000002</v>
      </c>
      <c r="G26614" s="2">
        <f t="shared" si="874"/>
        <v>8.8320000000000218E-2</v>
      </c>
      <c r="P26614" s="3"/>
    </row>
    <row r="26615" spans="1:16" x14ac:dyDescent="0.3">
      <c r="A26615" s="1">
        <v>44939.39310050926</v>
      </c>
      <c r="B26615" s="2">
        <v>3.2442000000000002</v>
      </c>
      <c r="D26615" s="1">
        <v>44939.39310050926</v>
      </c>
      <c r="E26615" s="2">
        <f t="shared" si="875"/>
        <v>38567</v>
      </c>
      <c r="F26615" s="2">
        <v>3.2442000000000002</v>
      </c>
      <c r="G26615" s="2">
        <f t="shared" si="874"/>
        <v>8.8320000000000218E-2</v>
      </c>
      <c r="P26615" s="3"/>
    </row>
    <row r="26616" spans="1:16" x14ac:dyDescent="0.3">
      <c r="A26616" s="1">
        <v>44939.393118657405</v>
      </c>
      <c r="B26616" s="2">
        <v>3.2437999999999998</v>
      </c>
      <c r="D26616" s="1">
        <v>44939.393118657405</v>
      </c>
      <c r="E26616" s="2">
        <f t="shared" si="875"/>
        <v>38568</v>
      </c>
      <c r="F26616" s="2">
        <v>3.2437999999999998</v>
      </c>
      <c r="G26616" s="2">
        <f t="shared" si="874"/>
        <v>8.7679999999999578E-2</v>
      </c>
      <c r="P26616" s="3"/>
    </row>
    <row r="26617" spans="1:16" x14ac:dyDescent="0.3">
      <c r="A26617" s="1">
        <v>44939.393136828701</v>
      </c>
      <c r="B26617" s="2">
        <v>3.2454000000000001</v>
      </c>
      <c r="D26617" s="1">
        <v>44939.393136828701</v>
      </c>
      <c r="E26617" s="2">
        <f t="shared" si="875"/>
        <v>38570</v>
      </c>
      <c r="F26617" s="2">
        <v>3.2454000000000001</v>
      </c>
      <c r="G26617" s="2">
        <f t="shared" si="874"/>
        <v>9.0240000000000015E-2</v>
      </c>
      <c r="P26617" s="3"/>
    </row>
    <row r="26618" spans="1:16" x14ac:dyDescent="0.3">
      <c r="A26618" s="1">
        <v>44939.3931553125</v>
      </c>
      <c r="B26618" s="2">
        <v>3.2456</v>
      </c>
      <c r="D26618" s="1">
        <v>44939.3931553125</v>
      </c>
      <c r="E26618" s="2">
        <f t="shared" si="875"/>
        <v>38572</v>
      </c>
      <c r="F26618" s="2">
        <v>3.2456</v>
      </c>
      <c r="G26618" s="2">
        <f t="shared" si="874"/>
        <v>9.0559999999999974E-2</v>
      </c>
      <c r="P26618" s="3"/>
    </row>
    <row r="26619" spans="1:16" x14ac:dyDescent="0.3">
      <c r="A26619" s="1">
        <v>44939.393173124998</v>
      </c>
      <c r="B26619" s="2">
        <v>3.2431000000000001</v>
      </c>
      <c r="D26619" s="1">
        <v>44939.393173124998</v>
      </c>
      <c r="E26619" s="2">
        <f t="shared" si="875"/>
        <v>38573</v>
      </c>
      <c r="F26619" s="2">
        <v>3.2431000000000001</v>
      </c>
      <c r="G26619" s="2">
        <f t="shared" si="874"/>
        <v>8.6560000000000054E-2</v>
      </c>
      <c r="P26619" s="3"/>
    </row>
    <row r="26620" spans="1:16" x14ac:dyDescent="0.3">
      <c r="A26620" s="1">
        <v>44939.39319145833</v>
      </c>
      <c r="B26620" s="2">
        <v>3.246</v>
      </c>
      <c r="D26620" s="1">
        <v>44939.39319145833</v>
      </c>
      <c r="E26620" s="2">
        <f t="shared" si="875"/>
        <v>38575</v>
      </c>
      <c r="F26620" s="2">
        <v>3.246</v>
      </c>
      <c r="G26620" s="2">
        <f t="shared" si="874"/>
        <v>9.1199999999999906E-2</v>
      </c>
      <c r="P26620" s="3"/>
    </row>
    <row r="26621" spans="1:16" x14ac:dyDescent="0.3">
      <c r="A26621" s="1">
        <v>44939.393209629627</v>
      </c>
      <c r="B26621" s="2">
        <v>3.2458999999999998</v>
      </c>
      <c r="D26621" s="1">
        <v>44939.393209629627</v>
      </c>
      <c r="E26621" s="2">
        <f t="shared" si="875"/>
        <v>38576</v>
      </c>
      <c r="F26621" s="2">
        <v>3.2458999999999998</v>
      </c>
      <c r="G26621" s="2">
        <f t="shared" si="874"/>
        <v>9.1039999999999566E-2</v>
      </c>
      <c r="P26621" s="3"/>
    </row>
    <row r="26622" spans="1:16" x14ac:dyDescent="0.3">
      <c r="A26622" s="1">
        <v>44939.393227789355</v>
      </c>
      <c r="B26622" s="2">
        <v>3.2454999999999998</v>
      </c>
      <c r="D26622" s="1">
        <v>44939.393227789355</v>
      </c>
      <c r="E26622" s="2">
        <f t="shared" si="875"/>
        <v>38578</v>
      </c>
      <c r="F26622" s="2">
        <v>3.2454999999999998</v>
      </c>
      <c r="G26622" s="2">
        <f t="shared" si="874"/>
        <v>9.0399999999999633E-2</v>
      </c>
      <c r="P26622" s="3"/>
    </row>
    <row r="26623" spans="1:16" x14ac:dyDescent="0.3">
      <c r="A26623" s="1">
        <v>44939.393246111111</v>
      </c>
      <c r="B26623" s="2">
        <v>3.2444999999999999</v>
      </c>
      <c r="D26623" s="1">
        <v>44939.393246111111</v>
      </c>
      <c r="E26623" s="2">
        <f t="shared" si="875"/>
        <v>38579</v>
      </c>
      <c r="F26623" s="2">
        <v>3.2444999999999999</v>
      </c>
      <c r="G26623" s="2">
        <f t="shared" si="874"/>
        <v>8.879999999999981E-2</v>
      </c>
      <c r="P26623" s="3"/>
    </row>
    <row r="26624" spans="1:16" x14ac:dyDescent="0.3">
      <c r="A26624" s="1">
        <v>44939.393264247687</v>
      </c>
      <c r="B26624" s="2">
        <v>3.2446000000000002</v>
      </c>
      <c r="D26624" s="1">
        <v>44939.393264247687</v>
      </c>
      <c r="E26624" s="2">
        <f t="shared" si="875"/>
        <v>38581</v>
      </c>
      <c r="F26624" s="2">
        <v>3.2446000000000002</v>
      </c>
      <c r="G26624" s="2">
        <f t="shared" si="874"/>
        <v>8.896000000000015E-2</v>
      </c>
      <c r="P26624" s="3"/>
    </row>
    <row r="26625" spans="1:16" x14ac:dyDescent="0.3">
      <c r="A26625" s="1">
        <v>44939.393282407407</v>
      </c>
      <c r="B26625" s="2">
        <v>3.2456</v>
      </c>
      <c r="D26625" s="1">
        <v>44939.393282407407</v>
      </c>
      <c r="E26625" s="2">
        <f t="shared" si="875"/>
        <v>38583</v>
      </c>
      <c r="F26625" s="2">
        <v>3.2456</v>
      </c>
      <c r="G26625" s="2">
        <f t="shared" si="874"/>
        <v>9.0559999999999974E-2</v>
      </c>
      <c r="P26625" s="3"/>
    </row>
    <row r="26626" spans="1:16" x14ac:dyDescent="0.3">
      <c r="A26626" s="1">
        <v>44939.39330074074</v>
      </c>
      <c r="B26626" s="2">
        <v>3.2442000000000002</v>
      </c>
      <c r="D26626" s="1">
        <v>44939.39330074074</v>
      </c>
      <c r="E26626" s="2">
        <f t="shared" si="875"/>
        <v>38584</v>
      </c>
      <c r="F26626" s="2">
        <v>3.2442000000000002</v>
      </c>
      <c r="G26626" s="2">
        <f t="shared" si="874"/>
        <v>8.8320000000000218E-2</v>
      </c>
      <c r="P26626" s="3"/>
    </row>
    <row r="26627" spans="1:16" x14ac:dyDescent="0.3">
      <c r="A26627" s="1">
        <v>44939.393318935188</v>
      </c>
      <c r="B26627" s="2">
        <v>3.2437</v>
      </c>
      <c r="D26627" s="1">
        <v>44939.393318935188</v>
      </c>
      <c r="E26627" s="2">
        <f t="shared" si="875"/>
        <v>38586</v>
      </c>
      <c r="F26627" s="2">
        <v>3.2437</v>
      </c>
      <c r="G26627" s="2">
        <f t="shared" ref="G26627:G26690" si="876">(F26627-2.564-0.625)/0.625</f>
        <v>8.7519999999999959E-2</v>
      </c>
      <c r="P26627" s="3"/>
    </row>
    <row r="26628" spans="1:16" x14ac:dyDescent="0.3">
      <c r="A26628" s="1">
        <v>44939.393337048612</v>
      </c>
      <c r="B26628" s="2">
        <v>3.2475999999999998</v>
      </c>
      <c r="D26628" s="1">
        <v>44939.393337048612</v>
      </c>
      <c r="E26628" s="2">
        <f t="shared" ref="E26628:E26691" si="877">ROUND((D26628-$D$2)*24*60*60,0)</f>
        <v>38587</v>
      </c>
      <c r="F26628" s="2">
        <v>3.2475999999999998</v>
      </c>
      <c r="G26628" s="2">
        <f t="shared" si="876"/>
        <v>9.3759999999999621E-2</v>
      </c>
      <c r="P26628" s="3"/>
    </row>
    <row r="26629" spans="1:16" x14ac:dyDescent="0.3">
      <c r="A26629" s="1">
        <v>44939.393355381944</v>
      </c>
      <c r="B26629" s="2">
        <v>3.2440000000000002</v>
      </c>
      <c r="D26629" s="1">
        <v>44939.393355381944</v>
      </c>
      <c r="E26629" s="2">
        <f t="shared" si="877"/>
        <v>38589</v>
      </c>
      <c r="F26629" s="2">
        <v>3.2440000000000002</v>
      </c>
      <c r="G26629" s="2">
        <f t="shared" si="876"/>
        <v>8.8000000000000259E-2</v>
      </c>
      <c r="P26629" s="3"/>
    </row>
    <row r="26630" spans="1:16" x14ac:dyDescent="0.3">
      <c r="A26630" s="1">
        <v>44939.393373564817</v>
      </c>
      <c r="B26630" s="2">
        <v>3.2452999999999999</v>
      </c>
      <c r="D26630" s="1">
        <v>44939.393373564817</v>
      </c>
      <c r="E26630" s="2">
        <f t="shared" si="877"/>
        <v>38590</v>
      </c>
      <c r="F26630" s="2">
        <v>3.2452999999999999</v>
      </c>
      <c r="G26630" s="2">
        <f t="shared" si="876"/>
        <v>9.0079999999999674E-2</v>
      </c>
      <c r="P26630" s="3"/>
    </row>
    <row r="26631" spans="1:16" x14ac:dyDescent="0.3">
      <c r="A26631" s="1">
        <v>44939.393391747682</v>
      </c>
      <c r="B26631" s="2">
        <v>3.2444999999999999</v>
      </c>
      <c r="D26631" s="1">
        <v>44939.393391747682</v>
      </c>
      <c r="E26631" s="2">
        <f t="shared" si="877"/>
        <v>38592</v>
      </c>
      <c r="F26631" s="2">
        <v>3.2444999999999999</v>
      </c>
      <c r="G26631" s="2">
        <f t="shared" si="876"/>
        <v>8.879999999999981E-2</v>
      </c>
      <c r="P26631" s="3"/>
    </row>
    <row r="26632" spans="1:16" x14ac:dyDescent="0.3">
      <c r="A26632" s="1">
        <v>44939.39340990741</v>
      </c>
      <c r="B26632" s="2">
        <v>3.246</v>
      </c>
      <c r="D26632" s="1">
        <v>44939.39340990741</v>
      </c>
      <c r="E26632" s="2">
        <f t="shared" si="877"/>
        <v>38594</v>
      </c>
      <c r="F26632" s="2">
        <v>3.246</v>
      </c>
      <c r="G26632" s="2">
        <f t="shared" si="876"/>
        <v>9.1199999999999906E-2</v>
      </c>
      <c r="P26632" s="3"/>
    </row>
    <row r="26633" spans="1:16" x14ac:dyDescent="0.3">
      <c r="A26633" s="1">
        <v>44939.393428263887</v>
      </c>
      <c r="B26633" s="2">
        <v>3.2463000000000002</v>
      </c>
      <c r="D26633" s="1">
        <v>44939.393428263887</v>
      </c>
      <c r="E26633" s="2">
        <f t="shared" si="877"/>
        <v>38595</v>
      </c>
      <c r="F26633" s="2">
        <v>3.2463000000000002</v>
      </c>
      <c r="G26633" s="2">
        <f t="shared" si="876"/>
        <v>9.1680000000000206E-2</v>
      </c>
      <c r="P26633" s="3"/>
    </row>
    <row r="26634" spans="1:16" x14ac:dyDescent="0.3">
      <c r="A26634" s="1">
        <v>44939.393446412039</v>
      </c>
      <c r="B26634" s="2">
        <v>3.2454999999999998</v>
      </c>
      <c r="D26634" s="1">
        <v>44939.393446412039</v>
      </c>
      <c r="E26634" s="2">
        <f t="shared" si="877"/>
        <v>38597</v>
      </c>
      <c r="F26634" s="2">
        <v>3.2454999999999998</v>
      </c>
      <c r="G26634" s="2">
        <f t="shared" si="876"/>
        <v>9.0399999999999633E-2</v>
      </c>
      <c r="P26634" s="3"/>
    </row>
    <row r="26635" spans="1:16" x14ac:dyDescent="0.3">
      <c r="A26635" s="1">
        <v>44939.393464409724</v>
      </c>
      <c r="B26635" s="2">
        <v>3.2448000000000001</v>
      </c>
      <c r="D26635" s="1">
        <v>44939.393464409724</v>
      </c>
      <c r="E26635" s="2">
        <f t="shared" si="877"/>
        <v>38598</v>
      </c>
      <c r="F26635" s="2">
        <v>3.2448000000000001</v>
      </c>
      <c r="G26635" s="2">
        <f t="shared" si="876"/>
        <v>8.9280000000000109E-2</v>
      </c>
      <c r="P26635" s="3"/>
    </row>
    <row r="26636" spans="1:16" x14ac:dyDescent="0.3">
      <c r="A26636" s="1">
        <v>44939.393482743057</v>
      </c>
      <c r="B26636" s="2">
        <v>3.2427999999999999</v>
      </c>
      <c r="D26636" s="1">
        <v>44939.393482743057</v>
      </c>
      <c r="E26636" s="2">
        <f t="shared" si="877"/>
        <v>38600</v>
      </c>
      <c r="F26636" s="2">
        <v>3.2427999999999999</v>
      </c>
      <c r="G26636" s="2">
        <f t="shared" si="876"/>
        <v>8.6079999999999754E-2</v>
      </c>
      <c r="P26636" s="3"/>
    </row>
    <row r="26637" spans="1:16" x14ac:dyDescent="0.3">
      <c r="A26637" s="1">
        <v>44939.393500914353</v>
      </c>
      <c r="B26637" s="2">
        <v>3.2448999999999999</v>
      </c>
      <c r="D26637" s="1">
        <v>44939.393500914353</v>
      </c>
      <c r="E26637" s="2">
        <f t="shared" si="877"/>
        <v>38601</v>
      </c>
      <c r="F26637" s="2">
        <v>3.2448999999999999</v>
      </c>
      <c r="G26637" s="2">
        <f t="shared" si="876"/>
        <v>8.9439999999999742E-2</v>
      </c>
      <c r="P26637" s="3"/>
    </row>
    <row r="26638" spans="1:16" x14ac:dyDescent="0.3">
      <c r="A26638" s="1">
        <v>44939.393519259262</v>
      </c>
      <c r="B26638" s="2">
        <v>3.2452000000000001</v>
      </c>
      <c r="D26638" s="1">
        <v>44939.393519259262</v>
      </c>
      <c r="E26638" s="2">
        <f t="shared" si="877"/>
        <v>38603</v>
      </c>
      <c r="F26638" s="2">
        <v>3.2452000000000001</v>
      </c>
      <c r="G26638" s="2">
        <f t="shared" si="876"/>
        <v>8.9920000000000042E-2</v>
      </c>
      <c r="P26638" s="3"/>
    </row>
    <row r="26639" spans="1:16" x14ac:dyDescent="0.3">
      <c r="A26639" s="1">
        <v>44939.393537592594</v>
      </c>
      <c r="B26639" s="2">
        <v>3.2452000000000001</v>
      </c>
      <c r="D26639" s="1">
        <v>44939.393537592594</v>
      </c>
      <c r="E26639" s="2">
        <f t="shared" si="877"/>
        <v>38605</v>
      </c>
      <c r="F26639" s="2">
        <v>3.2452000000000001</v>
      </c>
      <c r="G26639" s="2">
        <f t="shared" si="876"/>
        <v>8.9920000000000042E-2</v>
      </c>
      <c r="P26639" s="3"/>
    </row>
    <row r="26640" spans="1:16" x14ac:dyDescent="0.3">
      <c r="A26640" s="1">
        <v>44939.393555555558</v>
      </c>
      <c r="B26640" s="2">
        <v>3.2416999999999998</v>
      </c>
      <c r="D26640" s="1">
        <v>44939.393555555558</v>
      </c>
      <c r="E26640" s="2">
        <f t="shared" si="877"/>
        <v>38606</v>
      </c>
      <c r="F26640" s="2">
        <v>3.2416999999999998</v>
      </c>
      <c r="G26640" s="2">
        <f t="shared" si="876"/>
        <v>8.431999999999959E-2</v>
      </c>
      <c r="P26640" s="3"/>
    </row>
    <row r="26641" spans="1:16" x14ac:dyDescent="0.3">
      <c r="A26641" s="1">
        <v>44939.393573900466</v>
      </c>
      <c r="B26641" s="2">
        <v>3.2437999999999998</v>
      </c>
      <c r="D26641" s="1">
        <v>44939.393573900466</v>
      </c>
      <c r="E26641" s="2">
        <f t="shared" si="877"/>
        <v>38608</v>
      </c>
      <c r="F26641" s="2">
        <v>3.2437999999999998</v>
      </c>
      <c r="G26641" s="2">
        <f t="shared" si="876"/>
        <v>8.7679999999999578E-2</v>
      </c>
      <c r="P26641" s="3"/>
    </row>
    <row r="26642" spans="1:16" x14ac:dyDescent="0.3">
      <c r="A26642" s="1">
        <v>44939.393592233799</v>
      </c>
      <c r="B26642" s="2">
        <v>3.2425999999999999</v>
      </c>
      <c r="D26642" s="1">
        <v>44939.393592233799</v>
      </c>
      <c r="E26642" s="2">
        <f t="shared" si="877"/>
        <v>38609</v>
      </c>
      <c r="F26642" s="2">
        <v>3.2425999999999999</v>
      </c>
      <c r="G26642" s="2">
        <f t="shared" si="876"/>
        <v>8.5759999999999795E-2</v>
      </c>
      <c r="P26642" s="3"/>
    </row>
    <row r="26643" spans="1:16" x14ac:dyDescent="0.3">
      <c r="A26643" s="1">
        <v>44939.393610231484</v>
      </c>
      <c r="B26643" s="2">
        <v>3.2452000000000001</v>
      </c>
      <c r="D26643" s="1">
        <v>44939.393610231484</v>
      </c>
      <c r="E26643" s="2">
        <f t="shared" si="877"/>
        <v>38611</v>
      </c>
      <c r="F26643" s="2">
        <v>3.2452000000000001</v>
      </c>
      <c r="G26643" s="2">
        <f t="shared" si="876"/>
        <v>8.9920000000000042E-2</v>
      </c>
      <c r="P26643" s="3"/>
    </row>
    <row r="26644" spans="1:16" x14ac:dyDescent="0.3">
      <c r="A26644" s="1">
        <v>44939.393628564816</v>
      </c>
      <c r="B26644" s="2">
        <v>3.2454000000000001</v>
      </c>
      <c r="D26644" s="1">
        <v>44939.393628564816</v>
      </c>
      <c r="E26644" s="2">
        <f t="shared" si="877"/>
        <v>38613</v>
      </c>
      <c r="F26644" s="2">
        <v>3.2454000000000001</v>
      </c>
      <c r="G26644" s="2">
        <f t="shared" si="876"/>
        <v>9.0240000000000015E-2</v>
      </c>
      <c r="P26644" s="3"/>
    </row>
    <row r="26645" spans="1:16" x14ac:dyDescent="0.3">
      <c r="A26645" s="1">
        <v>44939.393646736113</v>
      </c>
      <c r="B26645" s="2">
        <v>3.2450000000000001</v>
      </c>
      <c r="D26645" s="1">
        <v>44939.393646736113</v>
      </c>
      <c r="E26645" s="2">
        <f t="shared" si="877"/>
        <v>38614</v>
      </c>
      <c r="F26645" s="2">
        <v>3.2450000000000001</v>
      </c>
      <c r="G26645" s="2">
        <f t="shared" si="876"/>
        <v>8.9600000000000082E-2</v>
      </c>
      <c r="P26645" s="3"/>
    </row>
    <row r="26646" spans="1:16" x14ac:dyDescent="0.3">
      <c r="A26646" s="1">
        <v>44939.393664699077</v>
      </c>
      <c r="B26646" s="2">
        <v>3.2462</v>
      </c>
      <c r="D26646" s="1">
        <v>44939.393664699077</v>
      </c>
      <c r="E26646" s="2">
        <f t="shared" si="877"/>
        <v>38616</v>
      </c>
      <c r="F26646" s="2">
        <v>3.2462</v>
      </c>
      <c r="G26646" s="2">
        <f t="shared" si="876"/>
        <v>9.1519999999999865E-2</v>
      </c>
      <c r="P26646" s="3"/>
    </row>
    <row r="26647" spans="1:16" x14ac:dyDescent="0.3">
      <c r="A26647" s="1">
        <v>44939.393683194445</v>
      </c>
      <c r="B26647" s="2">
        <v>3.2458999999999998</v>
      </c>
      <c r="D26647" s="1">
        <v>44939.393683194445</v>
      </c>
      <c r="E26647" s="2">
        <f t="shared" si="877"/>
        <v>38617</v>
      </c>
      <c r="F26647" s="2">
        <v>3.2458999999999998</v>
      </c>
      <c r="G26647" s="2">
        <f t="shared" si="876"/>
        <v>9.1039999999999566E-2</v>
      </c>
      <c r="P26647" s="3"/>
    </row>
    <row r="26648" spans="1:16" x14ac:dyDescent="0.3">
      <c r="A26648" s="1">
        <v>44939.393701215275</v>
      </c>
      <c r="B26648" s="2">
        <v>3.2448000000000001</v>
      </c>
      <c r="D26648" s="1">
        <v>44939.393701215275</v>
      </c>
      <c r="E26648" s="2">
        <f t="shared" si="877"/>
        <v>38619</v>
      </c>
      <c r="F26648" s="2">
        <v>3.2448000000000001</v>
      </c>
      <c r="G26648" s="2">
        <f t="shared" si="876"/>
        <v>8.9280000000000109E-2</v>
      </c>
      <c r="P26648" s="3"/>
    </row>
    <row r="26649" spans="1:16" x14ac:dyDescent="0.3">
      <c r="A26649" s="1">
        <v>44939.393719548614</v>
      </c>
      <c r="B26649" s="2">
        <v>3.2461000000000002</v>
      </c>
      <c r="D26649" s="1">
        <v>44939.393719548614</v>
      </c>
      <c r="E26649" s="2">
        <f t="shared" si="877"/>
        <v>38620</v>
      </c>
      <c r="F26649" s="2">
        <v>3.2461000000000002</v>
      </c>
      <c r="G26649" s="2">
        <f t="shared" si="876"/>
        <v>9.1360000000000247E-2</v>
      </c>
      <c r="P26649" s="3"/>
    </row>
    <row r="26650" spans="1:16" x14ac:dyDescent="0.3">
      <c r="A26650" s="1">
        <v>44939.393737650462</v>
      </c>
      <c r="B26650" s="2">
        <v>3.2467999999999999</v>
      </c>
      <c r="D26650" s="1">
        <v>44939.393737650462</v>
      </c>
      <c r="E26650" s="2">
        <f t="shared" si="877"/>
        <v>38622</v>
      </c>
      <c r="F26650" s="2">
        <v>3.2467999999999999</v>
      </c>
      <c r="G26650" s="2">
        <f t="shared" si="876"/>
        <v>9.2479999999999757E-2</v>
      </c>
      <c r="P26650" s="3"/>
    </row>
    <row r="26651" spans="1:16" x14ac:dyDescent="0.3">
      <c r="A26651" s="1">
        <v>44939.393755868055</v>
      </c>
      <c r="B26651" s="2">
        <v>3.2450999999999999</v>
      </c>
      <c r="D26651" s="1">
        <v>44939.393755868055</v>
      </c>
      <c r="E26651" s="2">
        <f t="shared" si="877"/>
        <v>38624</v>
      </c>
      <c r="F26651" s="2">
        <v>3.2450999999999999</v>
      </c>
      <c r="G26651" s="2">
        <f t="shared" si="876"/>
        <v>8.9759999999999701E-2</v>
      </c>
      <c r="P26651" s="3"/>
    </row>
    <row r="26652" spans="1:16" x14ac:dyDescent="0.3">
      <c r="A26652" s="1">
        <v>44939.393774050928</v>
      </c>
      <c r="B26652" s="2">
        <v>3.2452000000000001</v>
      </c>
      <c r="D26652" s="1">
        <v>44939.393774050928</v>
      </c>
      <c r="E26652" s="2">
        <f t="shared" si="877"/>
        <v>38625</v>
      </c>
      <c r="F26652" s="2">
        <v>3.2452000000000001</v>
      </c>
      <c r="G26652" s="2">
        <f t="shared" si="876"/>
        <v>8.9920000000000042E-2</v>
      </c>
      <c r="P26652" s="3"/>
    </row>
    <row r="26653" spans="1:16" x14ac:dyDescent="0.3">
      <c r="A26653" s="1">
        <v>44939.393792210649</v>
      </c>
      <c r="B26653" s="2">
        <v>3.2458</v>
      </c>
      <c r="D26653" s="1">
        <v>44939.393792210649</v>
      </c>
      <c r="E26653" s="2">
        <f t="shared" si="877"/>
        <v>38627</v>
      </c>
      <c r="F26653" s="2">
        <v>3.2458</v>
      </c>
      <c r="G26653" s="2">
        <f t="shared" si="876"/>
        <v>9.0879999999999933E-2</v>
      </c>
      <c r="P26653" s="3"/>
    </row>
    <row r="26654" spans="1:16" x14ac:dyDescent="0.3">
      <c r="A26654" s="1">
        <v>44939.393810370369</v>
      </c>
      <c r="B26654" s="2">
        <v>3.2454000000000001</v>
      </c>
      <c r="D26654" s="1">
        <v>44939.393810370369</v>
      </c>
      <c r="E26654" s="2">
        <f t="shared" si="877"/>
        <v>38628</v>
      </c>
      <c r="F26654" s="2">
        <v>3.2454000000000001</v>
      </c>
      <c r="G26654" s="2">
        <f t="shared" si="876"/>
        <v>9.0240000000000015E-2</v>
      </c>
      <c r="P26654" s="3"/>
    </row>
    <row r="26655" spans="1:16" x14ac:dyDescent="0.3">
      <c r="A26655" s="1">
        <v>44939.393828715278</v>
      </c>
      <c r="B26655" s="2">
        <v>3.2454000000000001</v>
      </c>
      <c r="D26655" s="1">
        <v>44939.393828715278</v>
      </c>
      <c r="E26655" s="2">
        <f t="shared" si="877"/>
        <v>38630</v>
      </c>
      <c r="F26655" s="2">
        <v>3.2454000000000001</v>
      </c>
      <c r="G26655" s="2">
        <f t="shared" si="876"/>
        <v>9.0240000000000015E-2</v>
      </c>
      <c r="P26655" s="3"/>
    </row>
    <row r="26656" spans="1:16" x14ac:dyDescent="0.3">
      <c r="A26656" s="1">
        <v>44939.393846863422</v>
      </c>
      <c r="B26656" s="2">
        <v>3.2458</v>
      </c>
      <c r="D26656" s="1">
        <v>44939.393846863422</v>
      </c>
      <c r="E26656" s="2">
        <f t="shared" si="877"/>
        <v>38631</v>
      </c>
      <c r="F26656" s="2">
        <v>3.2458</v>
      </c>
      <c r="G26656" s="2">
        <f t="shared" si="876"/>
        <v>9.0879999999999933E-2</v>
      </c>
      <c r="P26656" s="3"/>
    </row>
    <row r="26657" spans="1:16" x14ac:dyDescent="0.3">
      <c r="A26657" s="1">
        <v>44939.393865104168</v>
      </c>
      <c r="B26657" s="2">
        <v>3.2456999999999998</v>
      </c>
      <c r="D26657" s="1">
        <v>44939.393865104168</v>
      </c>
      <c r="E26657" s="2">
        <f t="shared" si="877"/>
        <v>38633</v>
      </c>
      <c r="F26657" s="2">
        <v>3.2456999999999998</v>
      </c>
      <c r="G26657" s="2">
        <f t="shared" si="876"/>
        <v>9.0719999999999607E-2</v>
      </c>
      <c r="P26657" s="3"/>
    </row>
    <row r="26658" spans="1:16" x14ac:dyDescent="0.3">
      <c r="A26658" s="1">
        <v>44939.393883379627</v>
      </c>
      <c r="B26658" s="2">
        <v>3.2469999999999999</v>
      </c>
      <c r="D26658" s="1">
        <v>44939.393883379627</v>
      </c>
      <c r="E26658" s="2">
        <f t="shared" si="877"/>
        <v>38635</v>
      </c>
      <c r="F26658" s="2">
        <v>3.2469999999999999</v>
      </c>
      <c r="G26658" s="2">
        <f t="shared" si="876"/>
        <v>9.279999999999973E-2</v>
      </c>
      <c r="P26658" s="3"/>
    </row>
    <row r="26659" spans="1:16" x14ac:dyDescent="0.3">
      <c r="A26659" s="1">
        <v>44939.393901377312</v>
      </c>
      <c r="B26659" s="2">
        <v>3.2462</v>
      </c>
      <c r="D26659" s="1">
        <v>44939.393901377312</v>
      </c>
      <c r="E26659" s="2">
        <f t="shared" si="877"/>
        <v>38636</v>
      </c>
      <c r="F26659" s="2">
        <v>3.2462</v>
      </c>
      <c r="G26659" s="2">
        <f t="shared" si="876"/>
        <v>9.1519999999999865E-2</v>
      </c>
      <c r="P26659" s="3"/>
    </row>
    <row r="26660" spans="1:16" x14ac:dyDescent="0.3">
      <c r="A26660" s="1">
        <v>44939.393919710645</v>
      </c>
      <c r="B26660" s="2">
        <v>3.2458999999999998</v>
      </c>
      <c r="D26660" s="1">
        <v>44939.393919710645</v>
      </c>
      <c r="E26660" s="2">
        <f t="shared" si="877"/>
        <v>38638</v>
      </c>
      <c r="F26660" s="2">
        <v>3.2458999999999998</v>
      </c>
      <c r="G26660" s="2">
        <f t="shared" si="876"/>
        <v>9.1039999999999566E-2</v>
      </c>
      <c r="P26660" s="3"/>
    </row>
    <row r="26661" spans="1:16" x14ac:dyDescent="0.3">
      <c r="A26661" s="1">
        <v>44939.393938113426</v>
      </c>
      <c r="B26661" s="2">
        <v>3.2461000000000002</v>
      </c>
      <c r="D26661" s="1">
        <v>44939.393938113426</v>
      </c>
      <c r="E26661" s="2">
        <f t="shared" si="877"/>
        <v>38639</v>
      </c>
      <c r="F26661" s="2">
        <v>3.2461000000000002</v>
      </c>
      <c r="G26661" s="2">
        <f t="shared" si="876"/>
        <v>9.1360000000000247E-2</v>
      </c>
      <c r="P26661" s="3"/>
    </row>
    <row r="26662" spans="1:16" x14ac:dyDescent="0.3">
      <c r="A26662" s="1">
        <v>44939.393956041669</v>
      </c>
      <c r="B26662" s="2">
        <v>3.2456</v>
      </c>
      <c r="D26662" s="1">
        <v>44939.393956041669</v>
      </c>
      <c r="E26662" s="2">
        <f t="shared" si="877"/>
        <v>38641</v>
      </c>
      <c r="F26662" s="2">
        <v>3.2456</v>
      </c>
      <c r="G26662" s="2">
        <f t="shared" si="876"/>
        <v>9.0559999999999974E-2</v>
      </c>
      <c r="P26662" s="3"/>
    </row>
    <row r="26663" spans="1:16" x14ac:dyDescent="0.3">
      <c r="A26663" s="1">
        <v>44939.39397420139</v>
      </c>
      <c r="B26663" s="2">
        <v>3.2473999999999998</v>
      </c>
      <c r="D26663" s="1">
        <v>44939.39397420139</v>
      </c>
      <c r="E26663" s="2">
        <f t="shared" si="877"/>
        <v>38642</v>
      </c>
      <c r="F26663" s="2">
        <v>3.2473999999999998</v>
      </c>
      <c r="G26663" s="2">
        <f t="shared" si="876"/>
        <v>9.3439999999999662E-2</v>
      </c>
      <c r="P26663" s="3"/>
    </row>
    <row r="26664" spans="1:16" x14ac:dyDescent="0.3">
      <c r="A26664" s="1">
        <v>44939.39399271991</v>
      </c>
      <c r="B26664" s="2">
        <v>3.2450999999999999</v>
      </c>
      <c r="D26664" s="1">
        <v>44939.39399271991</v>
      </c>
      <c r="E26664" s="2">
        <f t="shared" si="877"/>
        <v>38644</v>
      </c>
      <c r="F26664" s="2">
        <v>3.2450999999999999</v>
      </c>
      <c r="G26664" s="2">
        <f t="shared" si="876"/>
        <v>8.9759999999999701E-2</v>
      </c>
      <c r="P26664" s="3"/>
    </row>
    <row r="26665" spans="1:16" x14ac:dyDescent="0.3">
      <c r="A26665" s="1">
        <v>44939.394010509262</v>
      </c>
      <c r="B26665" s="2">
        <v>3.2423999999999999</v>
      </c>
      <c r="D26665" s="1">
        <v>44939.394010509262</v>
      </c>
      <c r="E26665" s="2">
        <f t="shared" si="877"/>
        <v>38646</v>
      </c>
      <c r="F26665" s="2">
        <v>3.2423999999999999</v>
      </c>
      <c r="G26665" s="2">
        <f t="shared" si="876"/>
        <v>8.5439999999999822E-2</v>
      </c>
      <c r="P26665" s="3"/>
    </row>
    <row r="26666" spans="1:16" x14ac:dyDescent="0.3">
      <c r="A26666" s="1">
        <v>44939.394029027775</v>
      </c>
      <c r="B26666" s="2">
        <v>3.2440000000000002</v>
      </c>
      <c r="D26666" s="1">
        <v>44939.394029027775</v>
      </c>
      <c r="E26666" s="2">
        <f t="shared" si="877"/>
        <v>38647</v>
      </c>
      <c r="F26666" s="2">
        <v>3.2440000000000002</v>
      </c>
      <c r="G26666" s="2">
        <f t="shared" si="876"/>
        <v>8.8000000000000259E-2</v>
      </c>
      <c r="P26666" s="3"/>
    </row>
    <row r="26667" spans="1:16" x14ac:dyDescent="0.3">
      <c r="A26667" s="1">
        <v>44939.394047210648</v>
      </c>
      <c r="B26667" s="2">
        <v>3.2446000000000002</v>
      </c>
      <c r="D26667" s="1">
        <v>44939.394047210648</v>
      </c>
      <c r="E26667" s="2">
        <f t="shared" si="877"/>
        <v>38649</v>
      </c>
      <c r="F26667" s="2">
        <v>3.2446000000000002</v>
      </c>
      <c r="G26667" s="2">
        <f t="shared" si="876"/>
        <v>8.896000000000015E-2</v>
      </c>
      <c r="P26667" s="3"/>
    </row>
    <row r="26668" spans="1:16" x14ac:dyDescent="0.3">
      <c r="A26668" s="1">
        <v>44939.394065185188</v>
      </c>
      <c r="B26668" s="2">
        <v>3.2452999999999999</v>
      </c>
      <c r="D26668" s="1">
        <v>44939.394065185188</v>
      </c>
      <c r="E26668" s="2">
        <f t="shared" si="877"/>
        <v>38650</v>
      </c>
      <c r="F26668" s="2">
        <v>3.2452999999999999</v>
      </c>
      <c r="G26668" s="2">
        <f t="shared" si="876"/>
        <v>9.0079999999999674E-2</v>
      </c>
      <c r="P26668" s="3"/>
    </row>
    <row r="26669" spans="1:16" x14ac:dyDescent="0.3">
      <c r="A26669" s="1">
        <v>44939.394083368054</v>
      </c>
      <c r="B26669" s="2">
        <v>3.2444999999999999</v>
      </c>
      <c r="D26669" s="1">
        <v>44939.394083368054</v>
      </c>
      <c r="E26669" s="2">
        <f t="shared" si="877"/>
        <v>38652</v>
      </c>
      <c r="F26669" s="2">
        <v>3.2444999999999999</v>
      </c>
      <c r="G26669" s="2">
        <f t="shared" si="876"/>
        <v>8.879999999999981E-2</v>
      </c>
      <c r="P26669" s="3"/>
    </row>
    <row r="26670" spans="1:16" x14ac:dyDescent="0.3">
      <c r="A26670" s="1">
        <v>44939.394101701386</v>
      </c>
      <c r="B26670" s="2">
        <v>3.2427000000000001</v>
      </c>
      <c r="D26670" s="1">
        <v>44939.394101701386</v>
      </c>
      <c r="E26670" s="2">
        <f t="shared" si="877"/>
        <v>38653</v>
      </c>
      <c r="F26670" s="2">
        <v>3.2427000000000001</v>
      </c>
      <c r="G26670" s="2">
        <f t="shared" si="876"/>
        <v>8.5920000000000135E-2</v>
      </c>
      <c r="P26670" s="3"/>
    </row>
    <row r="26671" spans="1:16" x14ac:dyDescent="0.3">
      <c r="A26671" s="1">
        <v>44939.394119861114</v>
      </c>
      <c r="B26671" s="2">
        <v>3.2435</v>
      </c>
      <c r="D26671" s="1">
        <v>44939.394119861114</v>
      </c>
      <c r="E26671" s="2">
        <f t="shared" si="877"/>
        <v>38655</v>
      </c>
      <c r="F26671" s="2">
        <v>3.2435</v>
      </c>
      <c r="G26671" s="2">
        <f t="shared" si="876"/>
        <v>8.7199999999999986E-2</v>
      </c>
      <c r="P26671" s="3"/>
    </row>
    <row r="26672" spans="1:16" x14ac:dyDescent="0.3">
      <c r="A26672" s="1">
        <v>44939.394138217591</v>
      </c>
      <c r="B26672" s="2">
        <v>3.2446000000000002</v>
      </c>
      <c r="D26672" s="1">
        <v>44939.394138217591</v>
      </c>
      <c r="E26672" s="2">
        <f t="shared" si="877"/>
        <v>38657</v>
      </c>
      <c r="F26672" s="2">
        <v>3.2446000000000002</v>
      </c>
      <c r="G26672" s="2">
        <f t="shared" si="876"/>
        <v>8.896000000000015E-2</v>
      </c>
      <c r="P26672" s="3"/>
    </row>
    <row r="26673" spans="1:16" x14ac:dyDescent="0.3">
      <c r="A26673" s="1">
        <v>44939.394156377311</v>
      </c>
      <c r="B26673" s="2">
        <v>3.2462</v>
      </c>
      <c r="D26673" s="1">
        <v>44939.394156377311</v>
      </c>
      <c r="E26673" s="2">
        <f t="shared" si="877"/>
        <v>38658</v>
      </c>
      <c r="F26673" s="2">
        <v>3.2462</v>
      </c>
      <c r="G26673" s="2">
        <f t="shared" si="876"/>
        <v>9.1519999999999865E-2</v>
      </c>
      <c r="P26673" s="3"/>
    </row>
    <row r="26674" spans="1:16" x14ac:dyDescent="0.3">
      <c r="A26674" s="1">
        <v>44939.394174525463</v>
      </c>
      <c r="B26674" s="2">
        <v>3.2465999999999999</v>
      </c>
      <c r="D26674" s="1">
        <v>44939.394174525463</v>
      </c>
      <c r="E26674" s="2">
        <f t="shared" si="877"/>
        <v>38660</v>
      </c>
      <c r="F26674" s="2">
        <v>3.2465999999999999</v>
      </c>
      <c r="G26674" s="2">
        <f t="shared" si="876"/>
        <v>9.2159999999999798E-2</v>
      </c>
      <c r="P26674" s="3"/>
    </row>
    <row r="26675" spans="1:16" x14ac:dyDescent="0.3">
      <c r="A26675" s="1">
        <v>44939.394192870372</v>
      </c>
      <c r="B26675" s="2">
        <v>3.2462</v>
      </c>
      <c r="D26675" s="1">
        <v>44939.394192870372</v>
      </c>
      <c r="E26675" s="2">
        <f t="shared" si="877"/>
        <v>38661</v>
      </c>
      <c r="F26675" s="2">
        <v>3.2462</v>
      </c>
      <c r="G26675" s="2">
        <f t="shared" si="876"/>
        <v>9.1519999999999865E-2</v>
      </c>
      <c r="P26675" s="3"/>
    </row>
    <row r="26676" spans="1:16" x14ac:dyDescent="0.3">
      <c r="A26676" s="1">
        <v>44939.394211053244</v>
      </c>
      <c r="B26676" s="2">
        <v>3.2462</v>
      </c>
      <c r="D26676" s="1">
        <v>44939.394211053244</v>
      </c>
      <c r="E26676" s="2">
        <f t="shared" si="877"/>
        <v>38663</v>
      </c>
      <c r="F26676" s="2">
        <v>3.2462</v>
      </c>
      <c r="G26676" s="2">
        <f t="shared" si="876"/>
        <v>9.1519999999999865E-2</v>
      </c>
      <c r="P26676" s="3"/>
    </row>
    <row r="26677" spans="1:16" x14ac:dyDescent="0.3">
      <c r="A26677" s="1">
        <v>44939.394229027777</v>
      </c>
      <c r="B26677" s="2">
        <v>3.2458999999999998</v>
      </c>
      <c r="D26677" s="1">
        <v>44939.394229027777</v>
      </c>
      <c r="E26677" s="2">
        <f t="shared" si="877"/>
        <v>38664</v>
      </c>
      <c r="F26677" s="2">
        <v>3.2458999999999998</v>
      </c>
      <c r="G26677" s="2">
        <f t="shared" si="876"/>
        <v>9.1039999999999566E-2</v>
      </c>
      <c r="P26677" s="3"/>
    </row>
    <row r="26678" spans="1:16" x14ac:dyDescent="0.3">
      <c r="A26678" s="1">
        <v>44939.394247546297</v>
      </c>
      <c r="B26678" s="2">
        <v>3.2473999999999998</v>
      </c>
      <c r="D26678" s="1">
        <v>44939.394247546297</v>
      </c>
      <c r="E26678" s="2">
        <f t="shared" si="877"/>
        <v>38666</v>
      </c>
      <c r="F26678" s="2">
        <v>3.2473999999999998</v>
      </c>
      <c r="G26678" s="2">
        <f t="shared" si="876"/>
        <v>9.3439999999999662E-2</v>
      </c>
      <c r="P26678" s="3"/>
    </row>
    <row r="26679" spans="1:16" x14ac:dyDescent="0.3">
      <c r="A26679" s="1">
        <v>44939.39426552083</v>
      </c>
      <c r="B26679" s="2">
        <v>3.2437</v>
      </c>
      <c r="D26679" s="1">
        <v>44939.39426552083</v>
      </c>
      <c r="E26679" s="2">
        <f t="shared" si="877"/>
        <v>38668</v>
      </c>
      <c r="F26679" s="2">
        <v>3.2437</v>
      </c>
      <c r="G26679" s="2">
        <f t="shared" si="876"/>
        <v>8.7519999999999959E-2</v>
      </c>
      <c r="P26679" s="3"/>
    </row>
    <row r="26680" spans="1:16" x14ac:dyDescent="0.3">
      <c r="A26680" s="1">
        <v>44939.394283668982</v>
      </c>
      <c r="B26680" s="2">
        <v>3.2471000000000001</v>
      </c>
      <c r="D26680" s="1">
        <v>44939.394283668982</v>
      </c>
      <c r="E26680" s="2">
        <f t="shared" si="877"/>
        <v>38669</v>
      </c>
      <c r="F26680" s="2">
        <v>3.2471000000000001</v>
      </c>
      <c r="G26680" s="2">
        <f t="shared" si="876"/>
        <v>9.296000000000007E-2</v>
      </c>
      <c r="P26680" s="3"/>
    </row>
    <row r="26681" spans="1:16" x14ac:dyDescent="0.3">
      <c r="A26681" s="1">
        <v>44939.394302187502</v>
      </c>
      <c r="B26681" s="2">
        <v>3.2463000000000002</v>
      </c>
      <c r="D26681" s="1">
        <v>44939.394302187502</v>
      </c>
      <c r="E26681" s="2">
        <f t="shared" si="877"/>
        <v>38671</v>
      </c>
      <c r="F26681" s="2">
        <v>3.2463000000000002</v>
      </c>
      <c r="G26681" s="2">
        <f t="shared" si="876"/>
        <v>9.1680000000000206E-2</v>
      </c>
      <c r="P26681" s="3"/>
    </row>
    <row r="26682" spans="1:16" x14ac:dyDescent="0.3">
      <c r="A26682" s="1">
        <v>44939.394320162035</v>
      </c>
      <c r="B26682" s="2">
        <v>3.2471000000000001</v>
      </c>
      <c r="D26682" s="1">
        <v>44939.394320162035</v>
      </c>
      <c r="E26682" s="2">
        <f t="shared" si="877"/>
        <v>38672</v>
      </c>
      <c r="F26682" s="2">
        <v>3.2471000000000001</v>
      </c>
      <c r="G26682" s="2">
        <f t="shared" si="876"/>
        <v>9.296000000000007E-2</v>
      </c>
      <c r="P26682" s="3"/>
    </row>
    <row r="26683" spans="1:16" x14ac:dyDescent="0.3">
      <c r="A26683" s="1">
        <v>44939.394338333332</v>
      </c>
      <c r="B26683" s="2">
        <v>3.2454000000000001</v>
      </c>
      <c r="D26683" s="1">
        <v>44939.394338333332</v>
      </c>
      <c r="E26683" s="2">
        <f t="shared" si="877"/>
        <v>38674</v>
      </c>
      <c r="F26683" s="2">
        <v>3.2454000000000001</v>
      </c>
      <c r="G26683" s="2">
        <f t="shared" si="876"/>
        <v>9.0240000000000015E-2</v>
      </c>
      <c r="P26683" s="3"/>
    </row>
    <row r="26684" spans="1:16" x14ac:dyDescent="0.3">
      <c r="A26684" s="1">
        <v>44939.39435667824</v>
      </c>
      <c r="B26684" s="2">
        <v>3.2458999999999998</v>
      </c>
      <c r="D26684" s="1">
        <v>44939.39435667824</v>
      </c>
      <c r="E26684" s="2">
        <f t="shared" si="877"/>
        <v>38675</v>
      </c>
      <c r="F26684" s="2">
        <v>3.2458999999999998</v>
      </c>
      <c r="G26684" s="2">
        <f t="shared" si="876"/>
        <v>9.1039999999999566E-2</v>
      </c>
      <c r="P26684" s="3"/>
    </row>
    <row r="26685" spans="1:16" x14ac:dyDescent="0.3">
      <c r="A26685" s="1">
        <v>44939.394374814816</v>
      </c>
      <c r="B26685" s="2">
        <v>3.2465000000000002</v>
      </c>
      <c r="D26685" s="1">
        <v>44939.394374814816</v>
      </c>
      <c r="E26685" s="2">
        <f t="shared" si="877"/>
        <v>38677</v>
      </c>
      <c r="F26685" s="2">
        <v>3.2465000000000002</v>
      </c>
      <c r="G26685" s="2">
        <f t="shared" si="876"/>
        <v>9.2000000000000165E-2</v>
      </c>
      <c r="P26685" s="3"/>
    </row>
    <row r="26686" spans="1:16" x14ac:dyDescent="0.3">
      <c r="A26686" s="1">
        <v>44939.394393159724</v>
      </c>
      <c r="B26686" s="2">
        <v>3.2463000000000002</v>
      </c>
      <c r="D26686" s="1">
        <v>44939.394393159724</v>
      </c>
      <c r="E26686" s="2">
        <f t="shared" si="877"/>
        <v>38679</v>
      </c>
      <c r="F26686" s="2">
        <v>3.2463000000000002</v>
      </c>
      <c r="G26686" s="2">
        <f t="shared" si="876"/>
        <v>9.1680000000000206E-2</v>
      </c>
      <c r="P26686" s="3"/>
    </row>
    <row r="26687" spans="1:16" x14ac:dyDescent="0.3">
      <c r="A26687" s="1">
        <v>44939.394411296293</v>
      </c>
      <c r="B26687" s="2">
        <v>3.2448999999999999</v>
      </c>
      <c r="D26687" s="1">
        <v>44939.394411296293</v>
      </c>
      <c r="E26687" s="2">
        <f t="shared" si="877"/>
        <v>38680</v>
      </c>
      <c r="F26687" s="2">
        <v>3.2448999999999999</v>
      </c>
      <c r="G26687" s="2">
        <f t="shared" si="876"/>
        <v>8.9439999999999742E-2</v>
      </c>
      <c r="P26687" s="3"/>
    </row>
    <row r="26688" spans="1:16" x14ac:dyDescent="0.3">
      <c r="A26688" s="1">
        <v>44939.394429444445</v>
      </c>
      <c r="B26688" s="2">
        <v>3.2452999999999999</v>
      </c>
      <c r="D26688" s="1">
        <v>44939.394429444445</v>
      </c>
      <c r="E26688" s="2">
        <f t="shared" si="877"/>
        <v>38682</v>
      </c>
      <c r="F26688" s="2">
        <v>3.2452999999999999</v>
      </c>
      <c r="G26688" s="2">
        <f t="shared" si="876"/>
        <v>9.0079999999999674E-2</v>
      </c>
      <c r="P26688" s="3"/>
    </row>
    <row r="26689" spans="1:16" x14ac:dyDescent="0.3">
      <c r="A26689" s="1">
        <v>44939.394447604165</v>
      </c>
      <c r="B26689" s="2">
        <v>3.2448000000000001</v>
      </c>
      <c r="D26689" s="1">
        <v>44939.394447604165</v>
      </c>
      <c r="E26689" s="2">
        <f t="shared" si="877"/>
        <v>38683</v>
      </c>
      <c r="F26689" s="2">
        <v>3.2448000000000001</v>
      </c>
      <c r="G26689" s="2">
        <f t="shared" si="876"/>
        <v>8.9280000000000109E-2</v>
      </c>
      <c r="P26689" s="3"/>
    </row>
    <row r="26690" spans="1:16" x14ac:dyDescent="0.3">
      <c r="A26690" s="1">
        <v>44939.394465775462</v>
      </c>
      <c r="B26690" s="2">
        <v>3.2448999999999999</v>
      </c>
      <c r="D26690" s="1">
        <v>44939.394465775462</v>
      </c>
      <c r="E26690" s="2">
        <f t="shared" si="877"/>
        <v>38685</v>
      </c>
      <c r="F26690" s="2">
        <v>3.2448999999999999</v>
      </c>
      <c r="G26690" s="2">
        <f t="shared" si="876"/>
        <v>8.9439999999999742E-2</v>
      </c>
      <c r="P26690" s="3"/>
    </row>
    <row r="26691" spans="1:16" x14ac:dyDescent="0.3">
      <c r="A26691" s="1">
        <v>44939.39448412037</v>
      </c>
      <c r="B26691" s="2">
        <v>3.2454999999999998</v>
      </c>
      <c r="D26691" s="1">
        <v>44939.39448412037</v>
      </c>
      <c r="E26691" s="2">
        <f t="shared" si="877"/>
        <v>38686</v>
      </c>
      <c r="F26691" s="2">
        <v>3.2454999999999998</v>
      </c>
      <c r="G26691" s="2">
        <f t="shared" ref="G26691:G26754" si="878">(F26691-2.564-0.625)/0.625</f>
        <v>9.0399999999999633E-2</v>
      </c>
      <c r="P26691" s="3"/>
    </row>
    <row r="26692" spans="1:16" x14ac:dyDescent="0.3">
      <c r="A26692" s="1">
        <v>44939.394502280091</v>
      </c>
      <c r="B26692" s="2">
        <v>3.2461000000000002</v>
      </c>
      <c r="D26692" s="1">
        <v>44939.394502280091</v>
      </c>
      <c r="E26692" s="2">
        <f t="shared" ref="E26692:E26755" si="879">ROUND((D26692-$D$2)*24*60*60,0)</f>
        <v>38688</v>
      </c>
      <c r="F26692" s="2">
        <v>3.2461000000000002</v>
      </c>
      <c r="G26692" s="2">
        <f t="shared" si="878"/>
        <v>9.1360000000000247E-2</v>
      </c>
      <c r="P26692" s="3"/>
    </row>
    <row r="26693" spans="1:16" x14ac:dyDescent="0.3">
      <c r="A26693" s="1">
        <v>44939.394520439811</v>
      </c>
      <c r="B26693" s="2">
        <v>3.2452000000000001</v>
      </c>
      <c r="D26693" s="1">
        <v>44939.394520439811</v>
      </c>
      <c r="E26693" s="2">
        <f t="shared" si="879"/>
        <v>38690</v>
      </c>
      <c r="F26693" s="2">
        <v>3.2452000000000001</v>
      </c>
      <c r="G26693" s="2">
        <f t="shared" si="878"/>
        <v>8.9920000000000042E-2</v>
      </c>
      <c r="P26693" s="3"/>
    </row>
    <row r="26694" spans="1:16" x14ac:dyDescent="0.3">
      <c r="A26694" s="1">
        <v>44939.394538692133</v>
      </c>
      <c r="B26694" s="2">
        <v>3.2461000000000002</v>
      </c>
      <c r="D26694" s="1">
        <v>44939.394538692133</v>
      </c>
      <c r="E26694" s="2">
        <f t="shared" si="879"/>
        <v>38691</v>
      </c>
      <c r="F26694" s="2">
        <v>3.2461000000000002</v>
      </c>
      <c r="G26694" s="2">
        <f t="shared" si="878"/>
        <v>9.1360000000000247E-2</v>
      </c>
      <c r="P26694" s="3"/>
    </row>
    <row r="26695" spans="1:16" x14ac:dyDescent="0.3">
      <c r="A26695" s="1">
        <v>44939.394556736108</v>
      </c>
      <c r="B26695" s="2">
        <v>3.246</v>
      </c>
      <c r="D26695" s="1">
        <v>44939.394556736108</v>
      </c>
      <c r="E26695" s="2">
        <f t="shared" si="879"/>
        <v>38693</v>
      </c>
      <c r="F26695" s="2">
        <v>3.246</v>
      </c>
      <c r="G26695" s="2">
        <f t="shared" si="878"/>
        <v>9.1199999999999906E-2</v>
      </c>
      <c r="P26695" s="3"/>
    </row>
    <row r="26696" spans="1:16" x14ac:dyDescent="0.3">
      <c r="A26696" s="1">
        <v>44939.394575069447</v>
      </c>
      <c r="B26696" s="2">
        <v>3.2458999999999998</v>
      </c>
      <c r="D26696" s="1">
        <v>44939.394575069447</v>
      </c>
      <c r="E26696" s="2">
        <f t="shared" si="879"/>
        <v>38694</v>
      </c>
      <c r="F26696" s="2">
        <v>3.2458999999999998</v>
      </c>
      <c r="G26696" s="2">
        <f t="shared" si="878"/>
        <v>9.1039999999999566E-2</v>
      </c>
      <c r="P26696" s="3"/>
    </row>
    <row r="26697" spans="1:16" x14ac:dyDescent="0.3">
      <c r="A26697" s="1">
        <v>44939.394593252313</v>
      </c>
      <c r="B26697" s="2">
        <v>3.2465000000000002</v>
      </c>
      <c r="D26697" s="1">
        <v>44939.394593252313</v>
      </c>
      <c r="E26697" s="2">
        <f t="shared" si="879"/>
        <v>38696</v>
      </c>
      <c r="F26697" s="2">
        <v>3.2465000000000002</v>
      </c>
      <c r="G26697" s="2">
        <f t="shared" si="878"/>
        <v>9.2000000000000165E-2</v>
      </c>
      <c r="P26697" s="3"/>
    </row>
    <row r="26698" spans="1:16" x14ac:dyDescent="0.3">
      <c r="A26698" s="1">
        <v>44939.394611550924</v>
      </c>
      <c r="B26698" s="2">
        <v>3.2458999999999998</v>
      </c>
      <c r="D26698" s="1">
        <v>44939.394611550924</v>
      </c>
      <c r="E26698" s="2">
        <f t="shared" si="879"/>
        <v>38697</v>
      </c>
      <c r="F26698" s="2">
        <v>3.2458999999999998</v>
      </c>
      <c r="G26698" s="2">
        <f t="shared" si="878"/>
        <v>9.1039999999999566E-2</v>
      </c>
      <c r="P26698" s="3"/>
    </row>
    <row r="26699" spans="1:16" x14ac:dyDescent="0.3">
      <c r="A26699" s="1">
        <v>44939.394629699076</v>
      </c>
      <c r="B26699" s="2">
        <v>3.2450999999999999</v>
      </c>
      <c r="D26699" s="1">
        <v>44939.394629699076</v>
      </c>
      <c r="E26699" s="2">
        <f t="shared" si="879"/>
        <v>38699</v>
      </c>
      <c r="F26699" s="2">
        <v>3.2450999999999999</v>
      </c>
      <c r="G26699" s="2">
        <f t="shared" si="878"/>
        <v>8.9759999999999701E-2</v>
      </c>
      <c r="P26699" s="3"/>
    </row>
    <row r="26700" spans="1:16" x14ac:dyDescent="0.3">
      <c r="A26700" s="1">
        <v>44939.394647847221</v>
      </c>
      <c r="B26700" s="2">
        <v>3.2480000000000002</v>
      </c>
      <c r="D26700" s="1">
        <v>44939.394647847221</v>
      </c>
      <c r="E26700" s="2">
        <f t="shared" si="879"/>
        <v>38701</v>
      </c>
      <c r="F26700" s="2">
        <v>3.2480000000000002</v>
      </c>
      <c r="G26700" s="2">
        <f t="shared" si="878"/>
        <v>9.4400000000000261E-2</v>
      </c>
      <c r="P26700" s="3"/>
    </row>
    <row r="26701" spans="1:16" x14ac:dyDescent="0.3">
      <c r="A26701" s="1">
        <v>44939.394665995373</v>
      </c>
      <c r="B26701" s="2">
        <v>3.2450999999999999</v>
      </c>
      <c r="D26701" s="1">
        <v>44939.394665995373</v>
      </c>
      <c r="E26701" s="2">
        <f t="shared" si="879"/>
        <v>38702</v>
      </c>
      <c r="F26701" s="2">
        <v>3.2450999999999999</v>
      </c>
      <c r="G26701" s="2">
        <f t="shared" si="878"/>
        <v>8.9759999999999701E-2</v>
      </c>
      <c r="P26701" s="3"/>
    </row>
    <row r="26702" spans="1:16" x14ac:dyDescent="0.3">
      <c r="A26702" s="1">
        <v>44939.394684305553</v>
      </c>
      <c r="B26702" s="2">
        <v>3.2467000000000001</v>
      </c>
      <c r="D26702" s="1">
        <v>44939.394684305553</v>
      </c>
      <c r="E26702" s="2">
        <f t="shared" si="879"/>
        <v>38704</v>
      </c>
      <c r="F26702" s="2">
        <v>3.2467000000000001</v>
      </c>
      <c r="G26702" s="2">
        <f t="shared" si="878"/>
        <v>9.2320000000000138E-2</v>
      </c>
      <c r="P26702" s="3"/>
    </row>
    <row r="26703" spans="1:16" x14ac:dyDescent="0.3">
      <c r="A26703" s="1">
        <v>44939.394702476849</v>
      </c>
      <c r="B26703" s="2">
        <v>3.2471000000000001</v>
      </c>
      <c r="D26703" s="1">
        <v>44939.394702476849</v>
      </c>
      <c r="E26703" s="2">
        <f t="shared" si="879"/>
        <v>38705</v>
      </c>
      <c r="F26703" s="2">
        <v>3.2471000000000001</v>
      </c>
      <c r="G26703" s="2">
        <f t="shared" si="878"/>
        <v>9.296000000000007E-2</v>
      </c>
      <c r="P26703" s="3"/>
    </row>
    <row r="26704" spans="1:16" x14ac:dyDescent="0.3">
      <c r="A26704" s="1">
        <v>44939.394720810182</v>
      </c>
      <c r="B26704" s="2">
        <v>3.2465999999999999</v>
      </c>
      <c r="D26704" s="1">
        <v>44939.394720810182</v>
      </c>
      <c r="E26704" s="2">
        <f t="shared" si="879"/>
        <v>38707</v>
      </c>
      <c r="F26704" s="2">
        <v>3.2465999999999999</v>
      </c>
      <c r="G26704" s="2">
        <f t="shared" si="878"/>
        <v>9.2159999999999798E-2</v>
      </c>
      <c r="P26704" s="3"/>
    </row>
    <row r="26705" spans="1:16" x14ac:dyDescent="0.3">
      <c r="A26705" s="1">
        <v>44939.394738807867</v>
      </c>
      <c r="B26705" s="2">
        <v>3.2471000000000001</v>
      </c>
      <c r="D26705" s="1">
        <v>44939.394738807867</v>
      </c>
      <c r="E26705" s="2">
        <f t="shared" si="879"/>
        <v>38708</v>
      </c>
      <c r="F26705" s="2">
        <v>3.2471000000000001</v>
      </c>
      <c r="G26705" s="2">
        <f t="shared" si="878"/>
        <v>9.296000000000007E-2</v>
      </c>
      <c r="P26705" s="3"/>
    </row>
    <row r="26706" spans="1:16" x14ac:dyDescent="0.3">
      <c r="A26706" s="1">
        <v>44939.394757164351</v>
      </c>
      <c r="B26706" s="2">
        <v>3.2467999999999999</v>
      </c>
      <c r="D26706" s="1">
        <v>44939.394757164351</v>
      </c>
      <c r="E26706" s="2">
        <f t="shared" si="879"/>
        <v>38710</v>
      </c>
      <c r="F26706" s="2">
        <v>3.2467999999999999</v>
      </c>
      <c r="G26706" s="2">
        <f t="shared" si="878"/>
        <v>9.2479999999999757E-2</v>
      </c>
      <c r="P26706" s="3"/>
    </row>
    <row r="26707" spans="1:16" x14ac:dyDescent="0.3">
      <c r="A26707" s="1">
        <v>44939.394775138891</v>
      </c>
      <c r="B26707" s="2">
        <v>3.2473999999999998</v>
      </c>
      <c r="D26707" s="1">
        <v>44939.394775138891</v>
      </c>
      <c r="E26707" s="2">
        <f t="shared" si="879"/>
        <v>38712</v>
      </c>
      <c r="F26707" s="2">
        <v>3.2473999999999998</v>
      </c>
      <c r="G26707" s="2">
        <f t="shared" si="878"/>
        <v>9.3439999999999662E-2</v>
      </c>
      <c r="P26707" s="3"/>
    </row>
    <row r="26708" spans="1:16" x14ac:dyDescent="0.3">
      <c r="A26708" s="1">
        <v>44939.3947934838</v>
      </c>
      <c r="B26708" s="2">
        <v>3.2465999999999999</v>
      </c>
      <c r="D26708" s="1">
        <v>44939.3947934838</v>
      </c>
      <c r="E26708" s="2">
        <f t="shared" si="879"/>
        <v>38713</v>
      </c>
      <c r="F26708" s="2">
        <v>3.2465999999999999</v>
      </c>
      <c r="G26708" s="2">
        <f t="shared" si="878"/>
        <v>9.2159999999999798E-2</v>
      </c>
      <c r="P26708" s="3"/>
    </row>
    <row r="26709" spans="1:16" x14ac:dyDescent="0.3">
      <c r="A26709" s="1">
        <v>44939.39481164352</v>
      </c>
      <c r="B26709" s="2">
        <v>3.2456</v>
      </c>
      <c r="D26709" s="1">
        <v>44939.39481164352</v>
      </c>
      <c r="E26709" s="2">
        <f t="shared" si="879"/>
        <v>38715</v>
      </c>
      <c r="F26709" s="2">
        <v>3.2456</v>
      </c>
      <c r="G26709" s="2">
        <f t="shared" si="878"/>
        <v>9.0559999999999974E-2</v>
      </c>
      <c r="P26709" s="3"/>
    </row>
    <row r="26710" spans="1:16" x14ac:dyDescent="0.3">
      <c r="A26710" s="1">
        <v>44939.394830046294</v>
      </c>
      <c r="B26710" s="2">
        <v>3.2465999999999999</v>
      </c>
      <c r="D26710" s="1">
        <v>44939.394830046294</v>
      </c>
      <c r="E26710" s="2">
        <f t="shared" si="879"/>
        <v>38716</v>
      </c>
      <c r="F26710" s="2">
        <v>3.2465999999999999</v>
      </c>
      <c r="G26710" s="2">
        <f t="shared" si="878"/>
        <v>9.2159999999999798E-2</v>
      </c>
      <c r="P26710" s="3"/>
    </row>
    <row r="26711" spans="1:16" x14ac:dyDescent="0.3">
      <c r="A26711" s="1">
        <v>44939.394848136573</v>
      </c>
      <c r="B26711" s="2">
        <v>3.2473999999999998</v>
      </c>
      <c r="D26711" s="1">
        <v>44939.394848136573</v>
      </c>
      <c r="E26711" s="2">
        <f t="shared" si="879"/>
        <v>38718</v>
      </c>
      <c r="F26711" s="2">
        <v>3.2473999999999998</v>
      </c>
      <c r="G26711" s="2">
        <f t="shared" si="878"/>
        <v>9.3439999999999662E-2</v>
      </c>
      <c r="P26711" s="3"/>
    </row>
    <row r="26712" spans="1:16" x14ac:dyDescent="0.3">
      <c r="A26712" s="1">
        <v>44939.394866296294</v>
      </c>
      <c r="B26712" s="2">
        <v>3.2452999999999999</v>
      </c>
      <c r="D26712" s="1">
        <v>44939.394866296294</v>
      </c>
      <c r="E26712" s="2">
        <f t="shared" si="879"/>
        <v>38719</v>
      </c>
      <c r="F26712" s="2">
        <v>3.2452999999999999</v>
      </c>
      <c r="G26712" s="2">
        <f t="shared" si="878"/>
        <v>9.0079999999999674E-2</v>
      </c>
      <c r="P26712" s="3"/>
    </row>
    <row r="26713" spans="1:16" x14ac:dyDescent="0.3">
      <c r="A26713" s="1">
        <v>44939.394884641202</v>
      </c>
      <c r="B26713" s="2">
        <v>3.2450999999999999</v>
      </c>
      <c r="D26713" s="1">
        <v>44939.394884641202</v>
      </c>
      <c r="E26713" s="2">
        <f t="shared" si="879"/>
        <v>38721</v>
      </c>
      <c r="F26713" s="2">
        <v>3.2450999999999999</v>
      </c>
      <c r="G26713" s="2">
        <f t="shared" si="878"/>
        <v>8.9759999999999701E-2</v>
      </c>
      <c r="P26713" s="3"/>
    </row>
    <row r="26714" spans="1:16" x14ac:dyDescent="0.3">
      <c r="A26714" s="1">
        <v>44939.394902974534</v>
      </c>
      <c r="B26714" s="2">
        <v>3.2475000000000001</v>
      </c>
      <c r="D26714" s="1">
        <v>44939.394902974534</v>
      </c>
      <c r="E26714" s="2">
        <f t="shared" si="879"/>
        <v>38723</v>
      </c>
      <c r="F26714" s="2">
        <v>3.2475000000000001</v>
      </c>
      <c r="G26714" s="2">
        <f t="shared" si="878"/>
        <v>9.3599999999999989E-2</v>
      </c>
      <c r="P26714" s="3"/>
    </row>
    <row r="26715" spans="1:16" x14ac:dyDescent="0.3">
      <c r="A26715" s="1">
        <v>44939.394920960651</v>
      </c>
      <c r="B26715" s="2">
        <v>3.2450999999999999</v>
      </c>
      <c r="D26715" s="1">
        <v>44939.394920960651</v>
      </c>
      <c r="E26715" s="2">
        <f t="shared" si="879"/>
        <v>38724</v>
      </c>
      <c r="F26715" s="2">
        <v>3.2450999999999999</v>
      </c>
      <c r="G26715" s="2">
        <f t="shared" si="878"/>
        <v>8.9759999999999701E-2</v>
      </c>
      <c r="P26715" s="3"/>
    </row>
    <row r="26716" spans="1:16" x14ac:dyDescent="0.3">
      <c r="A26716" s="1">
        <v>44939.394939108795</v>
      </c>
      <c r="B26716" s="2">
        <v>3.2450000000000001</v>
      </c>
      <c r="D26716" s="1">
        <v>44939.394939108795</v>
      </c>
      <c r="E26716" s="2">
        <f t="shared" si="879"/>
        <v>38726</v>
      </c>
      <c r="F26716" s="2">
        <v>3.2450000000000001</v>
      </c>
      <c r="G26716" s="2">
        <f t="shared" si="878"/>
        <v>8.9600000000000082E-2</v>
      </c>
      <c r="P26716" s="3"/>
    </row>
    <row r="26717" spans="1:16" x14ac:dyDescent="0.3">
      <c r="A26717" s="1">
        <v>44939.394957442128</v>
      </c>
      <c r="B26717" s="2">
        <v>3.2467000000000001</v>
      </c>
      <c r="D26717" s="1">
        <v>44939.394957442128</v>
      </c>
      <c r="E26717" s="2">
        <f t="shared" si="879"/>
        <v>38727</v>
      </c>
      <c r="F26717" s="2">
        <v>3.2467000000000001</v>
      </c>
      <c r="G26717" s="2">
        <f t="shared" si="878"/>
        <v>9.2320000000000138E-2</v>
      </c>
      <c r="P26717" s="3"/>
    </row>
    <row r="26718" spans="1:16" x14ac:dyDescent="0.3">
      <c r="A26718" s="1">
        <v>44939.39497559028</v>
      </c>
      <c r="B26718" s="2">
        <v>3.2473000000000001</v>
      </c>
      <c r="D26718" s="1">
        <v>44939.39497559028</v>
      </c>
      <c r="E26718" s="2">
        <f t="shared" si="879"/>
        <v>38729</v>
      </c>
      <c r="F26718" s="2">
        <v>3.2473000000000001</v>
      </c>
      <c r="G26718" s="2">
        <f t="shared" si="878"/>
        <v>9.328000000000003E-2</v>
      </c>
      <c r="P26718" s="3"/>
    </row>
    <row r="26719" spans="1:16" x14ac:dyDescent="0.3">
      <c r="A26719" s="1">
        <v>44939.39499375</v>
      </c>
      <c r="B26719" s="2">
        <v>3.2456</v>
      </c>
      <c r="D26719" s="1">
        <v>44939.39499375</v>
      </c>
      <c r="E26719" s="2">
        <f t="shared" si="879"/>
        <v>38730</v>
      </c>
      <c r="F26719" s="2">
        <v>3.2456</v>
      </c>
      <c r="G26719" s="2">
        <f t="shared" si="878"/>
        <v>9.0559999999999974E-2</v>
      </c>
      <c r="P26719" s="3"/>
    </row>
    <row r="26720" spans="1:16" x14ac:dyDescent="0.3">
      <c r="A26720" s="1">
        <v>44939.395012083332</v>
      </c>
      <c r="B26720" s="2">
        <v>3.2429999999999999</v>
      </c>
      <c r="D26720" s="1">
        <v>44939.395012083332</v>
      </c>
      <c r="E26720" s="2">
        <f t="shared" si="879"/>
        <v>38732</v>
      </c>
      <c r="F26720" s="2">
        <v>3.2429999999999999</v>
      </c>
      <c r="G26720" s="2">
        <f t="shared" si="878"/>
        <v>8.6399999999999727E-2</v>
      </c>
      <c r="P26720" s="3"/>
    </row>
    <row r="26721" spans="1:16" x14ac:dyDescent="0.3">
      <c r="A26721" s="1">
        <v>44939.395030231484</v>
      </c>
      <c r="B26721" s="2">
        <v>3.2467999999999999</v>
      </c>
      <c r="D26721" s="1">
        <v>44939.395030231484</v>
      </c>
      <c r="E26721" s="2">
        <f t="shared" si="879"/>
        <v>38734</v>
      </c>
      <c r="F26721" s="2">
        <v>3.2467999999999999</v>
      </c>
      <c r="G26721" s="2">
        <f t="shared" si="878"/>
        <v>9.2479999999999757E-2</v>
      </c>
      <c r="P26721" s="3"/>
    </row>
    <row r="26722" spans="1:16" x14ac:dyDescent="0.3">
      <c r="A26722" s="1">
        <v>44939.395048379629</v>
      </c>
      <c r="B26722" s="2">
        <v>3.2469999999999999</v>
      </c>
      <c r="D26722" s="1">
        <v>44939.395048379629</v>
      </c>
      <c r="E26722" s="2">
        <f t="shared" si="879"/>
        <v>38735</v>
      </c>
      <c r="F26722" s="2">
        <v>3.2469999999999999</v>
      </c>
      <c r="G26722" s="2">
        <f t="shared" si="878"/>
        <v>9.279999999999973E-2</v>
      </c>
      <c r="P26722" s="3"/>
    </row>
    <row r="26723" spans="1:16" x14ac:dyDescent="0.3">
      <c r="A26723" s="1">
        <v>44939.395066736113</v>
      </c>
      <c r="B26723" s="2">
        <v>3.2458999999999998</v>
      </c>
      <c r="D26723" s="1">
        <v>44939.395066736113</v>
      </c>
      <c r="E26723" s="2">
        <f t="shared" si="879"/>
        <v>38737</v>
      </c>
      <c r="F26723" s="2">
        <v>3.2458999999999998</v>
      </c>
      <c r="G26723" s="2">
        <f t="shared" si="878"/>
        <v>9.1039999999999566E-2</v>
      </c>
      <c r="P26723" s="3"/>
    </row>
    <row r="26724" spans="1:16" x14ac:dyDescent="0.3">
      <c r="A26724" s="1">
        <v>44939.395084895834</v>
      </c>
      <c r="B26724" s="2">
        <v>3.2462</v>
      </c>
      <c r="D26724" s="1">
        <v>44939.395084895834</v>
      </c>
      <c r="E26724" s="2">
        <f t="shared" si="879"/>
        <v>38738</v>
      </c>
      <c r="F26724" s="2">
        <v>3.2462</v>
      </c>
      <c r="G26724" s="2">
        <f t="shared" si="878"/>
        <v>9.1519999999999865E-2</v>
      </c>
      <c r="P26724" s="3"/>
    </row>
    <row r="26725" spans="1:16" x14ac:dyDescent="0.3">
      <c r="A26725" s="1">
        <v>44939.395103043978</v>
      </c>
      <c r="B26725" s="2">
        <v>3.2458</v>
      </c>
      <c r="D26725" s="1">
        <v>44939.395103043978</v>
      </c>
      <c r="E26725" s="2">
        <f t="shared" si="879"/>
        <v>38740</v>
      </c>
      <c r="F26725" s="2">
        <v>3.2458</v>
      </c>
      <c r="G26725" s="2">
        <f t="shared" si="878"/>
        <v>9.0879999999999933E-2</v>
      </c>
      <c r="P26725" s="3"/>
    </row>
    <row r="26726" spans="1:16" x14ac:dyDescent="0.3">
      <c r="A26726" s="1">
        <v>44939.39512134259</v>
      </c>
      <c r="B26726" s="2">
        <v>3.2444999999999999</v>
      </c>
      <c r="D26726" s="1">
        <v>44939.39512134259</v>
      </c>
      <c r="E26726" s="2">
        <f t="shared" si="879"/>
        <v>38741</v>
      </c>
      <c r="F26726" s="2">
        <v>3.2444999999999999</v>
      </c>
      <c r="G26726" s="2">
        <f t="shared" si="878"/>
        <v>8.879999999999981E-2</v>
      </c>
      <c r="P26726" s="3"/>
    </row>
    <row r="26727" spans="1:16" x14ac:dyDescent="0.3">
      <c r="A26727" s="1">
        <v>44939.395139363427</v>
      </c>
      <c r="B26727" s="2">
        <v>3.2473000000000001</v>
      </c>
      <c r="D26727" s="1">
        <v>44939.395139363427</v>
      </c>
      <c r="E26727" s="2">
        <f t="shared" si="879"/>
        <v>38743</v>
      </c>
      <c r="F26727" s="2">
        <v>3.2473000000000001</v>
      </c>
      <c r="G26727" s="2">
        <f t="shared" si="878"/>
        <v>9.328000000000003E-2</v>
      </c>
      <c r="P26727" s="3"/>
    </row>
    <row r="26728" spans="1:16" x14ac:dyDescent="0.3">
      <c r="A26728" s="1">
        <v>44939.395157500003</v>
      </c>
      <c r="B26728" s="2">
        <v>3.2448000000000001</v>
      </c>
      <c r="D26728" s="1">
        <v>44939.395157500003</v>
      </c>
      <c r="E26728" s="2">
        <f t="shared" si="879"/>
        <v>38745</v>
      </c>
      <c r="F26728" s="2">
        <v>3.2448000000000001</v>
      </c>
      <c r="G26728" s="2">
        <f t="shared" si="878"/>
        <v>8.9280000000000109E-2</v>
      </c>
      <c r="P26728" s="3"/>
    </row>
    <row r="26729" spans="1:16" x14ac:dyDescent="0.3">
      <c r="A26729" s="1">
        <v>44939.395175902777</v>
      </c>
      <c r="B26729" s="2">
        <v>3.2469999999999999</v>
      </c>
      <c r="D26729" s="1">
        <v>44939.395175902777</v>
      </c>
      <c r="E26729" s="2">
        <f t="shared" si="879"/>
        <v>38746</v>
      </c>
      <c r="F26729" s="2">
        <v>3.2469999999999999</v>
      </c>
      <c r="G26729" s="2">
        <f t="shared" si="878"/>
        <v>9.279999999999973E-2</v>
      </c>
      <c r="P26729" s="3"/>
    </row>
    <row r="26730" spans="1:16" x14ac:dyDescent="0.3">
      <c r="A26730" s="1">
        <v>44939.395194155091</v>
      </c>
      <c r="B26730" s="2">
        <v>3.2471000000000001</v>
      </c>
      <c r="D26730" s="1">
        <v>44939.395194155091</v>
      </c>
      <c r="E26730" s="2">
        <f t="shared" si="879"/>
        <v>38748</v>
      </c>
      <c r="F26730" s="2">
        <v>3.2471000000000001</v>
      </c>
      <c r="G26730" s="2">
        <f t="shared" si="878"/>
        <v>9.296000000000007E-2</v>
      </c>
      <c r="P26730" s="3"/>
    </row>
    <row r="26731" spans="1:16" x14ac:dyDescent="0.3">
      <c r="A26731" s="1">
        <v>44939.395212129632</v>
      </c>
      <c r="B26731" s="2">
        <v>3.2471000000000001</v>
      </c>
      <c r="D26731" s="1">
        <v>44939.395212129632</v>
      </c>
      <c r="E26731" s="2">
        <f t="shared" si="879"/>
        <v>38749</v>
      </c>
      <c r="F26731" s="2">
        <v>3.2471000000000001</v>
      </c>
      <c r="G26731" s="2">
        <f t="shared" si="878"/>
        <v>9.296000000000007E-2</v>
      </c>
      <c r="P26731" s="3"/>
    </row>
    <row r="26732" spans="1:16" x14ac:dyDescent="0.3">
      <c r="A26732" s="1">
        <v>44939.395230624999</v>
      </c>
      <c r="B26732" s="2">
        <v>3.2482000000000002</v>
      </c>
      <c r="D26732" s="1">
        <v>44939.395230624999</v>
      </c>
      <c r="E26732" s="2">
        <f t="shared" si="879"/>
        <v>38751</v>
      </c>
      <c r="F26732" s="2">
        <v>3.2482000000000002</v>
      </c>
      <c r="G26732" s="2">
        <f t="shared" si="878"/>
        <v>9.4720000000000221E-2</v>
      </c>
      <c r="P26732" s="3"/>
    </row>
    <row r="26733" spans="1:16" x14ac:dyDescent="0.3">
      <c r="A26733" s="1">
        <v>44939.395248773151</v>
      </c>
      <c r="B26733" s="2">
        <v>3.2452999999999999</v>
      </c>
      <c r="D26733" s="1">
        <v>44939.395248773151</v>
      </c>
      <c r="E26733" s="2">
        <f t="shared" si="879"/>
        <v>38752</v>
      </c>
      <c r="F26733" s="2">
        <v>3.2452999999999999</v>
      </c>
      <c r="G26733" s="2">
        <f t="shared" si="878"/>
        <v>9.0079999999999674E-2</v>
      </c>
      <c r="P26733" s="3"/>
    </row>
    <row r="26734" spans="1:16" x14ac:dyDescent="0.3">
      <c r="A26734" s="1">
        <v>44939.395266921296</v>
      </c>
      <c r="B26734" s="2">
        <v>3.2465999999999999</v>
      </c>
      <c r="D26734" s="1">
        <v>44939.395266921296</v>
      </c>
      <c r="E26734" s="2">
        <f t="shared" si="879"/>
        <v>38754</v>
      </c>
      <c r="F26734" s="2">
        <v>3.2465999999999999</v>
      </c>
      <c r="G26734" s="2">
        <f t="shared" si="878"/>
        <v>9.2159999999999798E-2</v>
      </c>
      <c r="P26734" s="3"/>
    </row>
    <row r="26735" spans="1:16" x14ac:dyDescent="0.3">
      <c r="A26735" s="1">
        <v>44939.395285081016</v>
      </c>
      <c r="B26735" s="2">
        <v>3.2475999999999998</v>
      </c>
      <c r="D26735" s="1">
        <v>44939.395285081016</v>
      </c>
      <c r="E26735" s="2">
        <f t="shared" si="879"/>
        <v>38756</v>
      </c>
      <c r="F26735" s="2">
        <v>3.2475999999999998</v>
      </c>
      <c r="G26735" s="2">
        <f t="shared" si="878"/>
        <v>9.3759999999999621E-2</v>
      </c>
      <c r="P26735" s="3"/>
    </row>
    <row r="26736" spans="1:16" x14ac:dyDescent="0.3">
      <c r="A26736" s="1">
        <v>44939.395303229168</v>
      </c>
      <c r="B26736" s="2">
        <v>3.2471999999999999</v>
      </c>
      <c r="D26736" s="1">
        <v>44939.395303229168</v>
      </c>
      <c r="E26736" s="2">
        <f t="shared" si="879"/>
        <v>38757</v>
      </c>
      <c r="F26736" s="2">
        <v>3.2471999999999999</v>
      </c>
      <c r="G26736" s="2">
        <f t="shared" si="878"/>
        <v>9.3119999999999689E-2</v>
      </c>
      <c r="P26736" s="3"/>
    </row>
    <row r="26737" spans="1:16" x14ac:dyDescent="0.3">
      <c r="A26737" s="1">
        <v>44939.395321377313</v>
      </c>
      <c r="B26737" s="2">
        <v>3.2465999999999999</v>
      </c>
      <c r="D26737" s="1">
        <v>44939.395321377313</v>
      </c>
      <c r="E26737" s="2">
        <f t="shared" si="879"/>
        <v>38759</v>
      </c>
      <c r="F26737" s="2">
        <v>3.2465999999999999</v>
      </c>
      <c r="G26737" s="2">
        <f t="shared" si="878"/>
        <v>9.2159999999999798E-2</v>
      </c>
      <c r="P26737" s="3"/>
    </row>
    <row r="26738" spans="1:16" x14ac:dyDescent="0.3">
      <c r="A26738" s="1">
        <v>44939.395339722221</v>
      </c>
      <c r="B26738" s="2">
        <v>3.2458999999999998</v>
      </c>
      <c r="D26738" s="1">
        <v>44939.395339722221</v>
      </c>
      <c r="E26738" s="2">
        <f t="shared" si="879"/>
        <v>38760</v>
      </c>
      <c r="F26738" s="2">
        <v>3.2458999999999998</v>
      </c>
      <c r="G26738" s="2">
        <f t="shared" si="878"/>
        <v>9.1039999999999566E-2</v>
      </c>
      <c r="P26738" s="3"/>
    </row>
    <row r="26739" spans="1:16" x14ac:dyDescent="0.3">
      <c r="A26739" s="1">
        <v>44939.395357696761</v>
      </c>
      <c r="B26739" s="2">
        <v>3.2454999999999998</v>
      </c>
      <c r="D26739" s="1">
        <v>44939.395357696761</v>
      </c>
      <c r="E26739" s="2">
        <f t="shared" si="879"/>
        <v>38762</v>
      </c>
      <c r="F26739" s="2">
        <v>3.2454999999999998</v>
      </c>
      <c r="G26739" s="2">
        <f t="shared" si="878"/>
        <v>9.0399999999999633E-2</v>
      </c>
      <c r="P26739" s="3"/>
    </row>
    <row r="26740" spans="1:16" x14ac:dyDescent="0.3">
      <c r="A26740" s="1">
        <v>44939.39537604167</v>
      </c>
      <c r="B26740" s="2">
        <v>3.2454000000000001</v>
      </c>
      <c r="D26740" s="1">
        <v>44939.39537604167</v>
      </c>
      <c r="E26740" s="2">
        <f t="shared" si="879"/>
        <v>38763</v>
      </c>
      <c r="F26740" s="2">
        <v>3.2454000000000001</v>
      </c>
      <c r="G26740" s="2">
        <f t="shared" si="878"/>
        <v>9.0240000000000015E-2</v>
      </c>
      <c r="P26740" s="3"/>
    </row>
    <row r="26741" spans="1:16" x14ac:dyDescent="0.3">
      <c r="A26741" s="1">
        <v>44939.395394363426</v>
      </c>
      <c r="B26741" s="2">
        <v>3.2486000000000002</v>
      </c>
      <c r="D26741" s="1">
        <v>44939.395394363426</v>
      </c>
      <c r="E26741" s="2">
        <f t="shared" si="879"/>
        <v>38765</v>
      </c>
      <c r="F26741" s="2">
        <v>3.2486000000000002</v>
      </c>
      <c r="G26741" s="2">
        <f t="shared" si="878"/>
        <v>9.5360000000000153E-2</v>
      </c>
      <c r="P26741" s="3"/>
    </row>
    <row r="26742" spans="1:16" x14ac:dyDescent="0.3">
      <c r="A26742" s="1">
        <v>44939.395412500002</v>
      </c>
      <c r="B26742" s="2">
        <v>3.2450999999999999</v>
      </c>
      <c r="D26742" s="1">
        <v>44939.395412500002</v>
      </c>
      <c r="E26742" s="2">
        <f t="shared" si="879"/>
        <v>38767</v>
      </c>
      <c r="F26742" s="2">
        <v>3.2450999999999999</v>
      </c>
      <c r="G26742" s="2">
        <f t="shared" si="878"/>
        <v>8.9759999999999701E-2</v>
      </c>
      <c r="P26742" s="3"/>
    </row>
    <row r="26743" spans="1:16" x14ac:dyDescent="0.3">
      <c r="A26743" s="1">
        <v>44939.395430671299</v>
      </c>
      <c r="B26743" s="2">
        <v>3.2473000000000001</v>
      </c>
      <c r="D26743" s="1">
        <v>44939.395430671299</v>
      </c>
      <c r="E26743" s="2">
        <f t="shared" si="879"/>
        <v>38768</v>
      </c>
      <c r="F26743" s="2">
        <v>3.2473000000000001</v>
      </c>
      <c r="G26743" s="2">
        <f t="shared" si="878"/>
        <v>9.328000000000003E-2</v>
      </c>
      <c r="P26743" s="3"/>
    </row>
    <row r="26744" spans="1:16" x14ac:dyDescent="0.3">
      <c r="A26744" s="1">
        <v>44939.395449016207</v>
      </c>
      <c r="B26744" s="2">
        <v>3.2467999999999999</v>
      </c>
      <c r="D26744" s="1">
        <v>44939.395449016207</v>
      </c>
      <c r="E26744" s="2">
        <f t="shared" si="879"/>
        <v>38770</v>
      </c>
      <c r="F26744" s="2">
        <v>3.2467999999999999</v>
      </c>
      <c r="G26744" s="2">
        <f t="shared" si="878"/>
        <v>9.2479999999999757E-2</v>
      </c>
      <c r="P26744" s="3"/>
    </row>
    <row r="26745" spans="1:16" x14ac:dyDescent="0.3">
      <c r="A26745" s="1">
        <v>44939.395467013892</v>
      </c>
      <c r="B26745" s="2">
        <v>3.2467999999999999</v>
      </c>
      <c r="D26745" s="1">
        <v>44939.395467013892</v>
      </c>
      <c r="E26745" s="2">
        <f t="shared" si="879"/>
        <v>38771</v>
      </c>
      <c r="F26745" s="2">
        <v>3.2467999999999999</v>
      </c>
      <c r="G26745" s="2">
        <f t="shared" si="878"/>
        <v>9.2479999999999757E-2</v>
      </c>
      <c r="P26745" s="3"/>
    </row>
    <row r="26746" spans="1:16" x14ac:dyDescent="0.3">
      <c r="A26746" s="1">
        <v>44939.395485173613</v>
      </c>
      <c r="B26746" s="2">
        <v>3.2458999999999998</v>
      </c>
      <c r="D26746" s="1">
        <v>44939.395485173613</v>
      </c>
      <c r="E26746" s="2">
        <f t="shared" si="879"/>
        <v>38773</v>
      </c>
      <c r="F26746" s="2">
        <v>3.2458999999999998</v>
      </c>
      <c r="G26746" s="2">
        <f t="shared" si="878"/>
        <v>9.1039999999999566E-2</v>
      </c>
      <c r="P26746" s="3"/>
    </row>
    <row r="26747" spans="1:16" x14ac:dyDescent="0.3">
      <c r="A26747" s="1">
        <v>44939.395503506945</v>
      </c>
      <c r="B26747" s="2">
        <v>3.2475000000000001</v>
      </c>
      <c r="D26747" s="1">
        <v>44939.395503506945</v>
      </c>
      <c r="E26747" s="2">
        <f t="shared" si="879"/>
        <v>38775</v>
      </c>
      <c r="F26747" s="2">
        <v>3.2475000000000001</v>
      </c>
      <c r="G26747" s="2">
        <f t="shared" si="878"/>
        <v>9.3599999999999989E-2</v>
      </c>
      <c r="P26747" s="3"/>
    </row>
    <row r="26748" spans="1:16" x14ac:dyDescent="0.3">
      <c r="A26748" s="1">
        <v>44939.395521655089</v>
      </c>
      <c r="B26748" s="2">
        <v>3.2475999999999998</v>
      </c>
      <c r="D26748" s="1">
        <v>44939.395521655089</v>
      </c>
      <c r="E26748" s="2">
        <f t="shared" si="879"/>
        <v>38776</v>
      </c>
      <c r="F26748" s="2">
        <v>3.2475999999999998</v>
      </c>
      <c r="G26748" s="2">
        <f t="shared" si="878"/>
        <v>9.3759999999999621E-2</v>
      </c>
      <c r="P26748" s="3"/>
    </row>
    <row r="26749" spans="1:16" x14ac:dyDescent="0.3">
      <c r="A26749" s="1">
        <v>44939.395539814817</v>
      </c>
      <c r="B26749" s="2">
        <v>3.2452000000000001</v>
      </c>
      <c r="D26749" s="1">
        <v>44939.395539814817</v>
      </c>
      <c r="E26749" s="2">
        <f t="shared" si="879"/>
        <v>38778</v>
      </c>
      <c r="F26749" s="2">
        <v>3.2452000000000001</v>
      </c>
      <c r="G26749" s="2">
        <f t="shared" si="878"/>
        <v>8.9920000000000042E-2</v>
      </c>
      <c r="P26749" s="3"/>
    </row>
    <row r="26750" spans="1:16" x14ac:dyDescent="0.3">
      <c r="A26750" s="1">
        <v>44939.395558159726</v>
      </c>
      <c r="B26750" s="2">
        <v>3.2475999999999998</v>
      </c>
      <c r="D26750" s="1">
        <v>44939.395558159726</v>
      </c>
      <c r="E26750" s="2">
        <f t="shared" si="879"/>
        <v>38779</v>
      </c>
      <c r="F26750" s="2">
        <v>3.2475999999999998</v>
      </c>
      <c r="G26750" s="2">
        <f t="shared" si="878"/>
        <v>9.3759999999999621E-2</v>
      </c>
      <c r="P26750" s="3"/>
    </row>
    <row r="26751" spans="1:16" x14ac:dyDescent="0.3">
      <c r="A26751" s="1">
        <v>44939.39557630787</v>
      </c>
      <c r="B26751" s="2">
        <v>3.2465000000000002</v>
      </c>
      <c r="D26751" s="1">
        <v>44939.39557630787</v>
      </c>
      <c r="E26751" s="2">
        <f t="shared" si="879"/>
        <v>38781</v>
      </c>
      <c r="F26751" s="2">
        <v>3.2465000000000002</v>
      </c>
      <c r="G26751" s="2">
        <f t="shared" si="878"/>
        <v>9.2000000000000165E-2</v>
      </c>
      <c r="P26751" s="3"/>
    </row>
    <row r="26752" spans="1:16" x14ac:dyDescent="0.3">
      <c r="A26752" s="1">
        <v>44939.395594641202</v>
      </c>
      <c r="B26752" s="2">
        <v>3.2454000000000001</v>
      </c>
      <c r="D26752" s="1">
        <v>44939.395594641202</v>
      </c>
      <c r="E26752" s="2">
        <f t="shared" si="879"/>
        <v>38782</v>
      </c>
      <c r="F26752" s="2">
        <v>3.2454000000000001</v>
      </c>
      <c r="G26752" s="2">
        <f t="shared" si="878"/>
        <v>9.0240000000000015E-2</v>
      </c>
      <c r="P26752" s="3"/>
    </row>
    <row r="26753" spans="1:16" x14ac:dyDescent="0.3">
      <c r="A26753" s="1">
        <v>44939.395612812499</v>
      </c>
      <c r="B26753" s="2">
        <v>3.2486000000000002</v>
      </c>
      <c r="D26753" s="1">
        <v>44939.395612812499</v>
      </c>
      <c r="E26753" s="2">
        <f t="shared" si="879"/>
        <v>38784</v>
      </c>
      <c r="F26753" s="2">
        <v>3.2486000000000002</v>
      </c>
      <c r="G26753" s="2">
        <f t="shared" si="878"/>
        <v>9.5360000000000153E-2</v>
      </c>
      <c r="P26753" s="3"/>
    </row>
    <row r="26754" spans="1:16" x14ac:dyDescent="0.3">
      <c r="A26754" s="1">
        <v>44939.395630810184</v>
      </c>
      <c r="B26754" s="2">
        <v>3.2463000000000002</v>
      </c>
      <c r="D26754" s="1">
        <v>44939.395630810184</v>
      </c>
      <c r="E26754" s="2">
        <f t="shared" si="879"/>
        <v>38786</v>
      </c>
      <c r="F26754" s="2">
        <v>3.2463000000000002</v>
      </c>
      <c r="G26754" s="2">
        <f t="shared" si="878"/>
        <v>9.1680000000000206E-2</v>
      </c>
      <c r="P26754" s="3"/>
    </row>
    <row r="26755" spans="1:16" x14ac:dyDescent="0.3">
      <c r="A26755" s="1">
        <v>44939.395649131948</v>
      </c>
      <c r="B26755" s="2">
        <v>3.2477</v>
      </c>
      <c r="D26755" s="1">
        <v>44939.395649131948</v>
      </c>
      <c r="E26755" s="2">
        <f t="shared" si="879"/>
        <v>38787</v>
      </c>
      <c r="F26755" s="2">
        <v>3.2477</v>
      </c>
      <c r="G26755" s="2">
        <f t="shared" ref="G26755:G26818" si="880">(F26755-2.564-0.625)/0.625</f>
        <v>9.3919999999999962E-2</v>
      </c>
      <c r="P26755" s="3"/>
    </row>
    <row r="26756" spans="1:16" x14ac:dyDescent="0.3">
      <c r="A26756" s="1">
        <v>44939.395667303237</v>
      </c>
      <c r="B26756" s="2">
        <v>3.2439</v>
      </c>
      <c r="D26756" s="1">
        <v>44939.395667303237</v>
      </c>
      <c r="E26756" s="2">
        <f t="shared" ref="E26756:E26819" si="881">ROUND((D26756-$D$2)*24*60*60,0)</f>
        <v>38789</v>
      </c>
      <c r="F26756" s="2">
        <v>3.2439</v>
      </c>
      <c r="G26756" s="2">
        <f t="shared" si="880"/>
        <v>8.7839999999999918E-2</v>
      </c>
      <c r="P26756" s="3"/>
    </row>
    <row r="26757" spans="1:16" x14ac:dyDescent="0.3">
      <c r="A26757" s="1">
        <v>44939.395685451389</v>
      </c>
      <c r="B26757" s="2">
        <v>3.2452000000000001</v>
      </c>
      <c r="D26757" s="1">
        <v>44939.395685451389</v>
      </c>
      <c r="E26757" s="2">
        <f t="shared" si="881"/>
        <v>38790</v>
      </c>
      <c r="F26757" s="2">
        <v>3.2452000000000001</v>
      </c>
      <c r="G26757" s="2">
        <f t="shared" si="880"/>
        <v>8.9920000000000042E-2</v>
      </c>
      <c r="P26757" s="3"/>
    </row>
    <row r="26758" spans="1:16" x14ac:dyDescent="0.3">
      <c r="A26758" s="1">
        <v>44939.395703599534</v>
      </c>
      <c r="B26758" s="2">
        <v>3.2458999999999998</v>
      </c>
      <c r="D26758" s="1">
        <v>44939.395703599534</v>
      </c>
      <c r="E26758" s="2">
        <f t="shared" si="881"/>
        <v>38792</v>
      </c>
      <c r="F26758" s="2">
        <v>3.2458999999999998</v>
      </c>
      <c r="G26758" s="2">
        <f t="shared" si="880"/>
        <v>9.1039999999999566E-2</v>
      </c>
      <c r="P26758" s="3"/>
    </row>
    <row r="26759" spans="1:16" x14ac:dyDescent="0.3">
      <c r="A26759" s="1">
        <v>44939.395721956018</v>
      </c>
      <c r="B26759" s="2">
        <v>3.2462</v>
      </c>
      <c r="D26759" s="1">
        <v>44939.395721956018</v>
      </c>
      <c r="E26759" s="2">
        <f t="shared" si="881"/>
        <v>38793</v>
      </c>
      <c r="F26759" s="2">
        <v>3.2462</v>
      </c>
      <c r="G26759" s="2">
        <f t="shared" si="880"/>
        <v>9.1519999999999865E-2</v>
      </c>
      <c r="P26759" s="3"/>
    </row>
    <row r="26760" spans="1:16" x14ac:dyDescent="0.3">
      <c r="A26760" s="1">
        <v>44939.395740127315</v>
      </c>
      <c r="B26760" s="2">
        <v>3.246</v>
      </c>
      <c r="D26760" s="1">
        <v>44939.395740127315</v>
      </c>
      <c r="E26760" s="2">
        <f t="shared" si="881"/>
        <v>38795</v>
      </c>
      <c r="F26760" s="2">
        <v>3.246</v>
      </c>
      <c r="G26760" s="2">
        <f t="shared" si="880"/>
        <v>9.1199999999999906E-2</v>
      </c>
      <c r="P26760" s="3"/>
    </row>
    <row r="26761" spans="1:16" x14ac:dyDescent="0.3">
      <c r="A26761" s="1">
        <v>44939.395758275467</v>
      </c>
      <c r="B26761" s="2">
        <v>3.2471999999999999</v>
      </c>
      <c r="D26761" s="1">
        <v>44939.395758275467</v>
      </c>
      <c r="E26761" s="2">
        <f t="shared" si="881"/>
        <v>38797</v>
      </c>
      <c r="F26761" s="2">
        <v>3.2471999999999999</v>
      </c>
      <c r="G26761" s="2">
        <f t="shared" si="880"/>
        <v>9.3119999999999689E-2</v>
      </c>
      <c r="P26761" s="3"/>
    </row>
    <row r="26762" spans="1:16" x14ac:dyDescent="0.3">
      <c r="A26762" s="1">
        <v>44939.395776597223</v>
      </c>
      <c r="B26762" s="2">
        <v>3.2477</v>
      </c>
      <c r="D26762" s="1">
        <v>44939.395776597223</v>
      </c>
      <c r="E26762" s="2">
        <f t="shared" si="881"/>
        <v>38798</v>
      </c>
      <c r="F26762" s="2">
        <v>3.2477</v>
      </c>
      <c r="G26762" s="2">
        <f t="shared" si="880"/>
        <v>9.3919999999999962E-2</v>
      </c>
      <c r="P26762" s="3"/>
    </row>
    <row r="26763" spans="1:16" x14ac:dyDescent="0.3">
      <c r="A26763" s="1">
        <v>44939.395794745367</v>
      </c>
      <c r="B26763" s="2">
        <v>3.2471999999999999</v>
      </c>
      <c r="D26763" s="1">
        <v>44939.395794745367</v>
      </c>
      <c r="E26763" s="2">
        <f t="shared" si="881"/>
        <v>38800</v>
      </c>
      <c r="F26763" s="2">
        <v>3.2471999999999999</v>
      </c>
      <c r="G26763" s="2">
        <f t="shared" si="880"/>
        <v>9.3119999999999689E-2</v>
      </c>
      <c r="P26763" s="3"/>
    </row>
    <row r="26764" spans="1:16" x14ac:dyDescent="0.3">
      <c r="A26764" s="1">
        <v>44939.395812905095</v>
      </c>
      <c r="B26764" s="2">
        <v>3.2486999999999999</v>
      </c>
      <c r="D26764" s="1">
        <v>44939.395812905095</v>
      </c>
      <c r="E26764" s="2">
        <f t="shared" si="881"/>
        <v>38801</v>
      </c>
      <c r="F26764" s="2">
        <v>3.2486999999999999</v>
      </c>
      <c r="G26764" s="2">
        <f t="shared" si="880"/>
        <v>9.5519999999999786E-2</v>
      </c>
      <c r="P26764" s="3"/>
    </row>
    <row r="26765" spans="1:16" x14ac:dyDescent="0.3">
      <c r="A26765" s="1">
        <v>44939.395831250004</v>
      </c>
      <c r="B26765" s="2">
        <v>3.2471999999999999</v>
      </c>
      <c r="D26765" s="1">
        <v>44939.395831250004</v>
      </c>
      <c r="E26765" s="2">
        <f t="shared" si="881"/>
        <v>38803</v>
      </c>
      <c r="F26765" s="2">
        <v>3.2471999999999999</v>
      </c>
      <c r="G26765" s="2">
        <f t="shared" si="880"/>
        <v>9.3119999999999689E-2</v>
      </c>
      <c r="P26765" s="3"/>
    </row>
    <row r="26766" spans="1:16" x14ac:dyDescent="0.3">
      <c r="A26766" s="1">
        <v>44939.395849421293</v>
      </c>
      <c r="B26766" s="2">
        <v>3.2440000000000002</v>
      </c>
      <c r="D26766" s="1">
        <v>44939.395849421293</v>
      </c>
      <c r="E26766" s="2">
        <f t="shared" si="881"/>
        <v>38804</v>
      </c>
      <c r="F26766" s="2">
        <v>3.2440000000000002</v>
      </c>
      <c r="G26766" s="2">
        <f t="shared" si="880"/>
        <v>8.8000000000000259E-2</v>
      </c>
      <c r="P26766" s="3"/>
    </row>
    <row r="26767" spans="1:16" x14ac:dyDescent="0.3">
      <c r="A26767" s="1">
        <v>44939.395867569445</v>
      </c>
      <c r="B26767" s="2">
        <v>3.2448999999999999</v>
      </c>
      <c r="D26767" s="1">
        <v>44939.395867569445</v>
      </c>
      <c r="E26767" s="2">
        <f t="shared" si="881"/>
        <v>38806</v>
      </c>
      <c r="F26767" s="2">
        <v>3.2448999999999999</v>
      </c>
      <c r="G26767" s="2">
        <f t="shared" si="880"/>
        <v>8.9439999999999742E-2</v>
      </c>
      <c r="P26767" s="3"/>
    </row>
    <row r="26768" spans="1:16" x14ac:dyDescent="0.3">
      <c r="A26768" s="1">
        <v>44939.395885902777</v>
      </c>
      <c r="B26768" s="2">
        <v>3.2452000000000001</v>
      </c>
      <c r="D26768" s="1">
        <v>44939.395885902777</v>
      </c>
      <c r="E26768" s="2">
        <f t="shared" si="881"/>
        <v>38808</v>
      </c>
      <c r="F26768" s="2">
        <v>3.2452000000000001</v>
      </c>
      <c r="G26768" s="2">
        <f t="shared" si="880"/>
        <v>8.9920000000000042E-2</v>
      </c>
      <c r="P26768" s="3"/>
    </row>
    <row r="26769" spans="1:16" x14ac:dyDescent="0.3">
      <c r="A26769" s="1">
        <v>44939.395904074074</v>
      </c>
      <c r="B26769" s="2">
        <v>3.2475000000000001</v>
      </c>
      <c r="D26769" s="1">
        <v>44939.395904074074</v>
      </c>
      <c r="E26769" s="2">
        <f t="shared" si="881"/>
        <v>38809</v>
      </c>
      <c r="F26769" s="2">
        <v>3.2475000000000001</v>
      </c>
      <c r="G26769" s="2">
        <f t="shared" si="880"/>
        <v>9.3599999999999989E-2</v>
      </c>
      <c r="P26769" s="3"/>
    </row>
    <row r="26770" spans="1:16" x14ac:dyDescent="0.3">
      <c r="A26770" s="1">
        <v>44939.395922268515</v>
      </c>
      <c r="B26770" s="2">
        <v>3.2475000000000001</v>
      </c>
      <c r="D26770" s="1">
        <v>44939.395922268515</v>
      </c>
      <c r="E26770" s="2">
        <f t="shared" si="881"/>
        <v>38811</v>
      </c>
      <c r="F26770" s="2">
        <v>3.2475000000000001</v>
      </c>
      <c r="G26770" s="2">
        <f t="shared" si="880"/>
        <v>9.3599999999999989E-2</v>
      </c>
      <c r="P26770" s="3"/>
    </row>
    <row r="26771" spans="1:16" x14ac:dyDescent="0.3">
      <c r="A26771" s="1">
        <v>44939.395940243056</v>
      </c>
      <c r="B26771" s="2">
        <v>3.2475000000000001</v>
      </c>
      <c r="D26771" s="1">
        <v>44939.395940243056</v>
      </c>
      <c r="E26771" s="2">
        <f t="shared" si="881"/>
        <v>38812</v>
      </c>
      <c r="F26771" s="2">
        <v>3.2475000000000001</v>
      </c>
      <c r="G26771" s="2">
        <f t="shared" si="880"/>
        <v>9.3599999999999989E-2</v>
      </c>
      <c r="P26771" s="3"/>
    </row>
    <row r="26772" spans="1:16" x14ac:dyDescent="0.3">
      <c r="A26772" s="1">
        <v>44939.395958773152</v>
      </c>
      <c r="B26772" s="2">
        <v>3.2475000000000001</v>
      </c>
      <c r="D26772" s="1">
        <v>44939.395958773152</v>
      </c>
      <c r="E26772" s="2">
        <f t="shared" si="881"/>
        <v>38814</v>
      </c>
      <c r="F26772" s="2">
        <v>3.2475000000000001</v>
      </c>
      <c r="G26772" s="2">
        <f t="shared" si="880"/>
        <v>9.3599999999999989E-2</v>
      </c>
      <c r="P26772" s="3"/>
    </row>
    <row r="26773" spans="1:16" x14ac:dyDescent="0.3">
      <c r="A26773" s="1">
        <v>44939.395976932872</v>
      </c>
      <c r="B26773" s="2">
        <v>3.2462</v>
      </c>
      <c r="D26773" s="1">
        <v>44939.395976932872</v>
      </c>
      <c r="E26773" s="2">
        <f t="shared" si="881"/>
        <v>38815</v>
      </c>
      <c r="F26773" s="2">
        <v>3.2462</v>
      </c>
      <c r="G26773" s="2">
        <f t="shared" si="880"/>
        <v>9.1519999999999865E-2</v>
      </c>
      <c r="P26773" s="3"/>
    </row>
    <row r="26774" spans="1:16" x14ac:dyDescent="0.3">
      <c r="A26774" s="1">
        <v>44939.395994918981</v>
      </c>
      <c r="B26774" s="2">
        <v>3.2481</v>
      </c>
      <c r="D26774" s="1">
        <v>44939.395994918981</v>
      </c>
      <c r="E26774" s="2">
        <f t="shared" si="881"/>
        <v>38817</v>
      </c>
      <c r="F26774" s="2">
        <v>3.2481</v>
      </c>
      <c r="G26774" s="2">
        <f t="shared" si="880"/>
        <v>9.4559999999999894E-2</v>
      </c>
      <c r="P26774" s="3"/>
    </row>
    <row r="26775" spans="1:16" x14ac:dyDescent="0.3">
      <c r="A26775" s="1">
        <v>44939.396013229169</v>
      </c>
      <c r="B26775" s="2">
        <v>3.2473000000000001</v>
      </c>
      <c r="D26775" s="1">
        <v>44939.396013229169</v>
      </c>
      <c r="E26775" s="2">
        <f t="shared" si="881"/>
        <v>38819</v>
      </c>
      <c r="F26775" s="2">
        <v>3.2473000000000001</v>
      </c>
      <c r="G26775" s="2">
        <f t="shared" si="880"/>
        <v>9.328000000000003E-2</v>
      </c>
      <c r="P26775" s="3"/>
    </row>
    <row r="26776" spans="1:16" x14ac:dyDescent="0.3">
      <c r="A26776" s="1">
        <v>44939.396031412034</v>
      </c>
      <c r="B26776" s="2">
        <v>3.2475999999999998</v>
      </c>
      <c r="D26776" s="1">
        <v>44939.396031412034</v>
      </c>
      <c r="E26776" s="2">
        <f t="shared" si="881"/>
        <v>38820</v>
      </c>
      <c r="F26776" s="2">
        <v>3.2475999999999998</v>
      </c>
      <c r="G26776" s="2">
        <f t="shared" si="880"/>
        <v>9.3759999999999621E-2</v>
      </c>
      <c r="P26776" s="3"/>
    </row>
    <row r="26777" spans="1:16" x14ac:dyDescent="0.3">
      <c r="A26777" s="1">
        <v>44939.396049583331</v>
      </c>
      <c r="B26777" s="2">
        <v>3.2462</v>
      </c>
      <c r="D26777" s="1">
        <v>44939.396049583331</v>
      </c>
      <c r="E26777" s="2">
        <f t="shared" si="881"/>
        <v>38822</v>
      </c>
      <c r="F26777" s="2">
        <v>3.2462</v>
      </c>
      <c r="G26777" s="2">
        <f t="shared" si="880"/>
        <v>9.1519999999999865E-2</v>
      </c>
      <c r="P26777" s="3"/>
    </row>
    <row r="26778" spans="1:16" x14ac:dyDescent="0.3">
      <c r="A26778" s="1">
        <v>44939.396067800924</v>
      </c>
      <c r="B26778" s="2">
        <v>3.2469000000000001</v>
      </c>
      <c r="D26778" s="1">
        <v>44939.396067800924</v>
      </c>
      <c r="E26778" s="2">
        <f t="shared" si="881"/>
        <v>38823</v>
      </c>
      <c r="F26778" s="2">
        <v>3.2469000000000001</v>
      </c>
      <c r="G26778" s="2">
        <f t="shared" si="880"/>
        <v>9.2640000000000097E-2</v>
      </c>
      <c r="P26778" s="3"/>
    </row>
    <row r="26779" spans="1:16" x14ac:dyDescent="0.3">
      <c r="A26779" s="1">
        <v>44939.39608622685</v>
      </c>
      <c r="B26779" s="2">
        <v>3.2465999999999999</v>
      </c>
      <c r="D26779" s="1">
        <v>44939.39608622685</v>
      </c>
      <c r="E26779" s="2">
        <f t="shared" si="881"/>
        <v>38825</v>
      </c>
      <c r="F26779" s="2">
        <v>3.2465999999999999</v>
      </c>
      <c r="G26779" s="2">
        <f t="shared" si="880"/>
        <v>9.2159999999999798E-2</v>
      </c>
      <c r="P26779" s="3"/>
    </row>
    <row r="26780" spans="1:16" x14ac:dyDescent="0.3">
      <c r="A26780" s="1">
        <v>44939.396104201391</v>
      </c>
      <c r="B26780" s="2">
        <v>3.2471999999999999</v>
      </c>
      <c r="D26780" s="1">
        <v>44939.396104201391</v>
      </c>
      <c r="E26780" s="2">
        <f t="shared" si="881"/>
        <v>38826</v>
      </c>
      <c r="F26780" s="2">
        <v>3.2471999999999999</v>
      </c>
      <c r="G26780" s="2">
        <f t="shared" si="880"/>
        <v>9.3119999999999689E-2</v>
      </c>
      <c r="P26780" s="3"/>
    </row>
    <row r="26781" spans="1:16" x14ac:dyDescent="0.3">
      <c r="A26781" s="1">
        <v>44939.396122546299</v>
      </c>
      <c r="B26781" s="2">
        <v>3.2479</v>
      </c>
      <c r="D26781" s="1">
        <v>44939.396122546299</v>
      </c>
      <c r="E26781" s="2">
        <f t="shared" si="881"/>
        <v>38828</v>
      </c>
      <c r="F26781" s="2">
        <v>3.2479</v>
      </c>
      <c r="G26781" s="2">
        <f t="shared" si="880"/>
        <v>9.4239999999999921E-2</v>
      </c>
      <c r="P26781" s="3"/>
    </row>
    <row r="26782" spans="1:16" x14ac:dyDescent="0.3">
      <c r="A26782" s="1">
        <v>44939.396140694444</v>
      </c>
      <c r="B26782" s="2">
        <v>3.246</v>
      </c>
      <c r="D26782" s="1">
        <v>44939.396140694444</v>
      </c>
      <c r="E26782" s="2">
        <f t="shared" si="881"/>
        <v>38830</v>
      </c>
      <c r="F26782" s="2">
        <v>3.246</v>
      </c>
      <c r="G26782" s="2">
        <f t="shared" si="880"/>
        <v>9.1199999999999906E-2</v>
      </c>
      <c r="P26782" s="3"/>
    </row>
    <row r="26783" spans="1:16" x14ac:dyDescent="0.3">
      <c r="A26783" s="1">
        <v>44939.396158831019</v>
      </c>
      <c r="B26783" s="2">
        <v>3.2467999999999999</v>
      </c>
      <c r="D26783" s="1">
        <v>44939.396158831019</v>
      </c>
      <c r="E26783" s="2">
        <f t="shared" si="881"/>
        <v>38831</v>
      </c>
      <c r="F26783" s="2">
        <v>3.2467999999999999</v>
      </c>
      <c r="G26783" s="2">
        <f t="shared" si="880"/>
        <v>9.2479999999999757E-2</v>
      </c>
      <c r="P26783" s="3"/>
    </row>
    <row r="26784" spans="1:16" x14ac:dyDescent="0.3">
      <c r="A26784" s="1">
        <v>44939.396177164352</v>
      </c>
      <c r="B26784" s="2">
        <v>3.2446999999999999</v>
      </c>
      <c r="D26784" s="1">
        <v>44939.396177164352</v>
      </c>
      <c r="E26784" s="2">
        <f t="shared" si="881"/>
        <v>38833</v>
      </c>
      <c r="F26784" s="2">
        <v>3.2446999999999999</v>
      </c>
      <c r="G26784" s="2">
        <f t="shared" si="880"/>
        <v>8.9119999999999783E-2</v>
      </c>
      <c r="P26784" s="3"/>
    </row>
    <row r="26785" spans="1:16" x14ac:dyDescent="0.3">
      <c r="A26785" s="1">
        <v>44939.396195497684</v>
      </c>
      <c r="B26785" s="2">
        <v>3.2469000000000001</v>
      </c>
      <c r="D26785" s="1">
        <v>44939.396195497684</v>
      </c>
      <c r="E26785" s="2">
        <f t="shared" si="881"/>
        <v>38834</v>
      </c>
      <c r="F26785" s="2">
        <v>3.2469000000000001</v>
      </c>
      <c r="G26785" s="2">
        <f t="shared" si="880"/>
        <v>9.2640000000000097E-2</v>
      </c>
      <c r="P26785" s="3"/>
    </row>
    <row r="26786" spans="1:16" x14ac:dyDescent="0.3">
      <c r="A26786" s="1">
        <v>44939.396213506945</v>
      </c>
      <c r="B26786" s="2">
        <v>3.2458</v>
      </c>
      <c r="D26786" s="1">
        <v>44939.396213506945</v>
      </c>
      <c r="E26786" s="2">
        <f t="shared" si="881"/>
        <v>38836</v>
      </c>
      <c r="F26786" s="2">
        <v>3.2458</v>
      </c>
      <c r="G26786" s="2">
        <f t="shared" si="880"/>
        <v>9.0879999999999933E-2</v>
      </c>
      <c r="P26786" s="3"/>
    </row>
    <row r="26787" spans="1:16" x14ac:dyDescent="0.3">
      <c r="A26787" s="1">
        <v>44939.396231631945</v>
      </c>
      <c r="B26787" s="2">
        <v>3.2477999999999998</v>
      </c>
      <c r="D26787" s="1">
        <v>44939.396231631945</v>
      </c>
      <c r="E26787" s="2">
        <f t="shared" si="881"/>
        <v>38837</v>
      </c>
      <c r="F26787" s="2">
        <v>3.2477999999999998</v>
      </c>
      <c r="G26787" s="2">
        <f t="shared" si="880"/>
        <v>9.4079999999999581E-2</v>
      </c>
      <c r="P26787" s="3"/>
    </row>
    <row r="26788" spans="1:16" x14ac:dyDescent="0.3">
      <c r="A26788" s="1">
        <v>44939.396249988429</v>
      </c>
      <c r="B26788" s="2">
        <v>3.2471999999999999</v>
      </c>
      <c r="D26788" s="1">
        <v>44939.396249988429</v>
      </c>
      <c r="E26788" s="2">
        <f t="shared" si="881"/>
        <v>38839</v>
      </c>
      <c r="F26788" s="2">
        <v>3.2471999999999999</v>
      </c>
      <c r="G26788" s="2">
        <f t="shared" si="880"/>
        <v>9.3119999999999689E-2</v>
      </c>
      <c r="P26788" s="3"/>
    </row>
    <row r="26789" spans="1:16" x14ac:dyDescent="0.3">
      <c r="A26789" s="1">
        <v>44939.396267974538</v>
      </c>
      <c r="B26789" s="2">
        <v>3.2465000000000002</v>
      </c>
      <c r="D26789" s="1">
        <v>44939.396267974538</v>
      </c>
      <c r="E26789" s="2">
        <f t="shared" si="881"/>
        <v>38841</v>
      </c>
      <c r="F26789" s="2">
        <v>3.2465000000000002</v>
      </c>
      <c r="G26789" s="2">
        <f t="shared" si="880"/>
        <v>9.2000000000000165E-2</v>
      </c>
      <c r="P26789" s="3"/>
    </row>
    <row r="26790" spans="1:16" x14ac:dyDescent="0.3">
      <c r="A26790" s="1">
        <v>44939.39628630787</v>
      </c>
      <c r="B26790" s="2">
        <v>3.2458</v>
      </c>
      <c r="D26790" s="1">
        <v>44939.39628630787</v>
      </c>
      <c r="E26790" s="2">
        <f t="shared" si="881"/>
        <v>38842</v>
      </c>
      <c r="F26790" s="2">
        <v>3.2458</v>
      </c>
      <c r="G26790" s="2">
        <f t="shared" si="880"/>
        <v>9.0879999999999933E-2</v>
      </c>
      <c r="P26790" s="3"/>
    </row>
    <row r="26791" spans="1:16" x14ac:dyDescent="0.3">
      <c r="A26791" s="1">
        <v>44939.396304664355</v>
      </c>
      <c r="B26791" s="2">
        <v>3.2469000000000001</v>
      </c>
      <c r="D26791" s="1">
        <v>44939.396304664355</v>
      </c>
      <c r="E26791" s="2">
        <f t="shared" si="881"/>
        <v>38844</v>
      </c>
      <c r="F26791" s="2">
        <v>3.2469000000000001</v>
      </c>
      <c r="G26791" s="2">
        <f t="shared" si="880"/>
        <v>9.2640000000000097E-2</v>
      </c>
      <c r="P26791" s="3"/>
    </row>
    <row r="26792" spans="1:16" x14ac:dyDescent="0.3">
      <c r="A26792" s="1">
        <v>44939.396322604167</v>
      </c>
      <c r="B26792" s="2">
        <v>3.2469999999999999</v>
      </c>
      <c r="D26792" s="1">
        <v>44939.396322604167</v>
      </c>
      <c r="E26792" s="2">
        <f t="shared" si="881"/>
        <v>38845</v>
      </c>
      <c r="F26792" s="2">
        <v>3.2469999999999999</v>
      </c>
      <c r="G26792" s="2">
        <f t="shared" si="880"/>
        <v>9.279999999999973E-2</v>
      </c>
      <c r="P26792" s="3"/>
    </row>
    <row r="26793" spans="1:16" x14ac:dyDescent="0.3">
      <c r="A26793" s="1">
        <v>44939.396340925923</v>
      </c>
      <c r="B26793" s="2">
        <v>3.2473999999999998</v>
      </c>
      <c r="D26793" s="1">
        <v>44939.396340925923</v>
      </c>
      <c r="E26793" s="2">
        <f t="shared" si="881"/>
        <v>38847</v>
      </c>
      <c r="F26793" s="2">
        <v>3.2473999999999998</v>
      </c>
      <c r="G26793" s="2">
        <f t="shared" si="880"/>
        <v>9.3439999999999662E-2</v>
      </c>
      <c r="P26793" s="3"/>
    </row>
    <row r="26794" spans="1:16" x14ac:dyDescent="0.3">
      <c r="A26794" s="1">
        <v>44939.396359085651</v>
      </c>
      <c r="B26794" s="2">
        <v>3.2479</v>
      </c>
      <c r="D26794" s="1">
        <v>44939.396359085651</v>
      </c>
      <c r="E26794" s="2">
        <f t="shared" si="881"/>
        <v>38848</v>
      </c>
      <c r="F26794" s="2">
        <v>3.2479</v>
      </c>
      <c r="G26794" s="2">
        <f t="shared" si="880"/>
        <v>9.4239999999999921E-2</v>
      </c>
      <c r="P26794" s="3"/>
    </row>
    <row r="26795" spans="1:16" x14ac:dyDescent="0.3">
      <c r="A26795" s="1">
        <v>44939.39637722222</v>
      </c>
      <c r="B26795" s="2">
        <v>3.2473000000000001</v>
      </c>
      <c r="D26795" s="1">
        <v>44939.39637722222</v>
      </c>
      <c r="E26795" s="2">
        <f t="shared" si="881"/>
        <v>38850</v>
      </c>
      <c r="F26795" s="2">
        <v>3.2473000000000001</v>
      </c>
      <c r="G26795" s="2">
        <f t="shared" si="880"/>
        <v>9.328000000000003E-2</v>
      </c>
      <c r="P26795" s="3"/>
    </row>
    <row r="26796" spans="1:16" x14ac:dyDescent="0.3">
      <c r="A26796" s="1">
        <v>44939.396395381948</v>
      </c>
      <c r="B26796" s="2">
        <v>3.2469999999999999</v>
      </c>
      <c r="D26796" s="1">
        <v>44939.396395381948</v>
      </c>
      <c r="E26796" s="2">
        <f t="shared" si="881"/>
        <v>38852</v>
      </c>
      <c r="F26796" s="2">
        <v>3.2469999999999999</v>
      </c>
      <c r="G26796" s="2">
        <f t="shared" si="880"/>
        <v>9.279999999999973E-2</v>
      </c>
      <c r="P26796" s="3"/>
    </row>
    <row r="26797" spans="1:16" x14ac:dyDescent="0.3">
      <c r="A26797" s="1">
        <v>44939.39641371528</v>
      </c>
      <c r="B26797" s="2">
        <v>3.2469000000000001</v>
      </c>
      <c r="D26797" s="1">
        <v>44939.39641371528</v>
      </c>
      <c r="E26797" s="2">
        <f t="shared" si="881"/>
        <v>38853</v>
      </c>
      <c r="F26797" s="2">
        <v>3.2469000000000001</v>
      </c>
      <c r="G26797" s="2">
        <f t="shared" si="880"/>
        <v>9.2640000000000097E-2</v>
      </c>
      <c r="P26797" s="3"/>
    </row>
    <row r="26798" spans="1:16" x14ac:dyDescent="0.3">
      <c r="A26798" s="1">
        <v>44939.396431886576</v>
      </c>
      <c r="B26798" s="2">
        <v>3.2464</v>
      </c>
      <c r="D26798" s="1">
        <v>44939.396431886576</v>
      </c>
      <c r="E26798" s="2">
        <f t="shared" si="881"/>
        <v>38855</v>
      </c>
      <c r="F26798" s="2">
        <v>3.2464</v>
      </c>
      <c r="G26798" s="2">
        <f t="shared" si="880"/>
        <v>9.1839999999999838E-2</v>
      </c>
      <c r="P26798" s="3"/>
    </row>
    <row r="26799" spans="1:16" x14ac:dyDescent="0.3">
      <c r="A26799" s="1">
        <v>44939.396450057873</v>
      </c>
      <c r="B26799" s="2">
        <v>3.2486000000000002</v>
      </c>
      <c r="D26799" s="1">
        <v>44939.396450057873</v>
      </c>
      <c r="E26799" s="2">
        <f t="shared" si="881"/>
        <v>38856</v>
      </c>
      <c r="F26799" s="2">
        <v>3.2486000000000002</v>
      </c>
      <c r="G26799" s="2">
        <f t="shared" si="880"/>
        <v>9.5360000000000153E-2</v>
      </c>
      <c r="P26799" s="3"/>
    </row>
    <row r="26800" spans="1:16" x14ac:dyDescent="0.3">
      <c r="A26800" s="1">
        <v>44939.396468425926</v>
      </c>
      <c r="B26800" s="2">
        <v>3.2469000000000001</v>
      </c>
      <c r="D26800" s="1">
        <v>44939.396468425926</v>
      </c>
      <c r="E26800" s="2">
        <f t="shared" si="881"/>
        <v>38858</v>
      </c>
      <c r="F26800" s="2">
        <v>3.2469000000000001</v>
      </c>
      <c r="G26800" s="2">
        <f t="shared" si="880"/>
        <v>9.2640000000000097E-2</v>
      </c>
      <c r="P26800" s="3"/>
    </row>
    <row r="26801" spans="1:16" x14ac:dyDescent="0.3">
      <c r="A26801" s="1">
        <v>44939.396486585647</v>
      </c>
      <c r="B26801" s="2">
        <v>3.2454999999999998</v>
      </c>
      <c r="D26801" s="1">
        <v>44939.396486585647</v>
      </c>
      <c r="E26801" s="2">
        <f t="shared" si="881"/>
        <v>38859</v>
      </c>
      <c r="F26801" s="2">
        <v>3.2454999999999998</v>
      </c>
      <c r="G26801" s="2">
        <f t="shared" si="880"/>
        <v>9.0399999999999633E-2</v>
      </c>
      <c r="P26801" s="3"/>
    </row>
    <row r="26802" spans="1:16" x14ac:dyDescent="0.3">
      <c r="A26802" s="1">
        <v>44939.396504722223</v>
      </c>
      <c r="B26802" s="2">
        <v>3.2458</v>
      </c>
      <c r="D26802" s="1">
        <v>44939.396504722223</v>
      </c>
      <c r="E26802" s="2">
        <f t="shared" si="881"/>
        <v>38861</v>
      </c>
      <c r="F26802" s="2">
        <v>3.2458</v>
      </c>
      <c r="G26802" s="2">
        <f t="shared" si="880"/>
        <v>9.0879999999999933E-2</v>
      </c>
      <c r="P26802" s="3"/>
    </row>
    <row r="26803" spans="1:16" x14ac:dyDescent="0.3">
      <c r="A26803" s="1">
        <v>44939.396523043979</v>
      </c>
      <c r="B26803" s="2">
        <v>3.246</v>
      </c>
      <c r="D26803" s="1">
        <v>44939.396523043979</v>
      </c>
      <c r="E26803" s="2">
        <f t="shared" si="881"/>
        <v>38863</v>
      </c>
      <c r="F26803" s="2">
        <v>3.246</v>
      </c>
      <c r="G26803" s="2">
        <f t="shared" si="880"/>
        <v>9.1199999999999906E-2</v>
      </c>
      <c r="P26803" s="3"/>
    </row>
    <row r="26804" spans="1:16" x14ac:dyDescent="0.3">
      <c r="A26804" s="1">
        <v>44939.396541249997</v>
      </c>
      <c r="B26804" s="2">
        <v>3.2475000000000001</v>
      </c>
      <c r="D26804" s="1">
        <v>44939.396541249997</v>
      </c>
      <c r="E26804" s="2">
        <f t="shared" si="881"/>
        <v>38864</v>
      </c>
      <c r="F26804" s="2">
        <v>3.2475000000000001</v>
      </c>
      <c r="G26804" s="2">
        <f t="shared" si="880"/>
        <v>9.3599999999999989E-2</v>
      </c>
      <c r="P26804" s="3"/>
    </row>
    <row r="26805" spans="1:16" x14ac:dyDescent="0.3">
      <c r="A26805" s="1">
        <v>44939.396559259258</v>
      </c>
      <c r="B26805" s="2">
        <v>3.2465000000000002</v>
      </c>
      <c r="D26805" s="1">
        <v>44939.396559259258</v>
      </c>
      <c r="E26805" s="2">
        <f t="shared" si="881"/>
        <v>38866</v>
      </c>
      <c r="F26805" s="2">
        <v>3.2465000000000002</v>
      </c>
      <c r="G26805" s="2">
        <f t="shared" si="880"/>
        <v>9.2000000000000165E-2</v>
      </c>
      <c r="P26805" s="3"/>
    </row>
    <row r="26806" spans="1:16" x14ac:dyDescent="0.3">
      <c r="A26806" s="1">
        <v>44939.39657759259</v>
      </c>
      <c r="B26806" s="2">
        <v>3.2477999999999998</v>
      </c>
      <c r="D26806" s="1">
        <v>44939.39657759259</v>
      </c>
      <c r="E26806" s="2">
        <f t="shared" si="881"/>
        <v>38867</v>
      </c>
      <c r="F26806" s="2">
        <v>3.2477999999999998</v>
      </c>
      <c r="G26806" s="2">
        <f t="shared" si="880"/>
        <v>9.4079999999999581E-2</v>
      </c>
      <c r="P26806" s="3"/>
    </row>
    <row r="26807" spans="1:16" x14ac:dyDescent="0.3">
      <c r="A26807" s="1">
        <v>44939.396595740742</v>
      </c>
      <c r="B26807" s="2">
        <v>3.2479</v>
      </c>
      <c r="D26807" s="1">
        <v>44939.396595740742</v>
      </c>
      <c r="E26807" s="2">
        <f t="shared" si="881"/>
        <v>38869</v>
      </c>
      <c r="F26807" s="2">
        <v>3.2479</v>
      </c>
      <c r="G26807" s="2">
        <f t="shared" si="880"/>
        <v>9.4239999999999921E-2</v>
      </c>
      <c r="P26807" s="3"/>
    </row>
    <row r="26808" spans="1:16" x14ac:dyDescent="0.3">
      <c r="A26808" s="1">
        <v>44939.396613993056</v>
      </c>
      <c r="B26808" s="2">
        <v>3.2475000000000001</v>
      </c>
      <c r="D26808" s="1">
        <v>44939.396613993056</v>
      </c>
      <c r="E26808" s="2">
        <f t="shared" si="881"/>
        <v>38870</v>
      </c>
      <c r="F26808" s="2">
        <v>3.2475000000000001</v>
      </c>
      <c r="G26808" s="2">
        <f t="shared" si="880"/>
        <v>9.3599999999999989E-2</v>
      </c>
      <c r="P26808" s="3"/>
    </row>
    <row r="26809" spans="1:16" x14ac:dyDescent="0.3">
      <c r="A26809" s="1">
        <v>44939.396632233795</v>
      </c>
      <c r="B26809" s="2">
        <v>3.2473999999999998</v>
      </c>
      <c r="D26809" s="1">
        <v>44939.396632233795</v>
      </c>
      <c r="E26809" s="2">
        <f t="shared" si="881"/>
        <v>38872</v>
      </c>
      <c r="F26809" s="2">
        <v>3.2473999999999998</v>
      </c>
      <c r="G26809" s="2">
        <f t="shared" si="880"/>
        <v>9.3439999999999662E-2</v>
      </c>
      <c r="P26809" s="3"/>
    </row>
    <row r="26810" spans="1:16" x14ac:dyDescent="0.3">
      <c r="A26810" s="1">
        <v>44939.39665037037</v>
      </c>
      <c r="B26810" s="2">
        <v>3.2475999999999998</v>
      </c>
      <c r="D26810" s="1">
        <v>44939.39665037037</v>
      </c>
      <c r="E26810" s="2">
        <f t="shared" si="881"/>
        <v>38874</v>
      </c>
      <c r="F26810" s="2">
        <v>3.2475999999999998</v>
      </c>
      <c r="G26810" s="2">
        <f t="shared" si="880"/>
        <v>9.3759999999999621E-2</v>
      </c>
      <c r="P26810" s="3"/>
    </row>
    <row r="26811" spans="1:16" x14ac:dyDescent="0.3">
      <c r="A26811" s="1">
        <v>44939.396668553243</v>
      </c>
      <c r="B26811" s="2">
        <v>3.2492999999999999</v>
      </c>
      <c r="D26811" s="1">
        <v>44939.396668553243</v>
      </c>
      <c r="E26811" s="2">
        <f t="shared" si="881"/>
        <v>38875</v>
      </c>
      <c r="F26811" s="2">
        <v>3.2492999999999999</v>
      </c>
      <c r="G26811" s="2">
        <f t="shared" si="880"/>
        <v>9.6479999999999677E-2</v>
      </c>
      <c r="P26811" s="3"/>
    </row>
    <row r="26812" spans="1:16" x14ac:dyDescent="0.3">
      <c r="A26812" s="1">
        <v>44939.396686898152</v>
      </c>
      <c r="B26812" s="2">
        <v>3.2473000000000001</v>
      </c>
      <c r="D26812" s="1">
        <v>44939.396686898152</v>
      </c>
      <c r="E26812" s="2">
        <f t="shared" si="881"/>
        <v>38877</v>
      </c>
      <c r="F26812" s="2">
        <v>3.2473000000000001</v>
      </c>
      <c r="G26812" s="2">
        <f t="shared" si="880"/>
        <v>9.328000000000003E-2</v>
      </c>
      <c r="P26812" s="3"/>
    </row>
    <row r="26813" spans="1:16" x14ac:dyDescent="0.3">
      <c r="A26813" s="1">
        <v>44939.396705069441</v>
      </c>
      <c r="B26813" s="2">
        <v>3.2465999999999999</v>
      </c>
      <c r="D26813" s="1">
        <v>44939.396705069441</v>
      </c>
      <c r="E26813" s="2">
        <f t="shared" si="881"/>
        <v>38878</v>
      </c>
      <c r="F26813" s="2">
        <v>3.2465999999999999</v>
      </c>
      <c r="G26813" s="2">
        <f t="shared" si="880"/>
        <v>9.2159999999999798E-2</v>
      </c>
      <c r="P26813" s="3"/>
    </row>
    <row r="26814" spans="1:16" x14ac:dyDescent="0.3">
      <c r="A26814" s="1">
        <v>44939.396723206017</v>
      </c>
      <c r="B26814" s="2">
        <v>3.2467000000000001</v>
      </c>
      <c r="D26814" s="1">
        <v>44939.396723206017</v>
      </c>
      <c r="E26814" s="2">
        <f t="shared" si="881"/>
        <v>38880</v>
      </c>
      <c r="F26814" s="2">
        <v>3.2467000000000001</v>
      </c>
      <c r="G26814" s="2">
        <f t="shared" si="880"/>
        <v>9.2320000000000138E-2</v>
      </c>
      <c r="P26814" s="3"/>
    </row>
    <row r="26815" spans="1:16" x14ac:dyDescent="0.3">
      <c r="A26815" s="1">
        <v>44939.396741377313</v>
      </c>
      <c r="B26815" s="2">
        <v>3.2464</v>
      </c>
      <c r="D26815" s="1">
        <v>44939.396741377313</v>
      </c>
      <c r="E26815" s="2">
        <f t="shared" si="881"/>
        <v>38881</v>
      </c>
      <c r="F26815" s="2">
        <v>3.2464</v>
      </c>
      <c r="G26815" s="2">
        <f t="shared" si="880"/>
        <v>9.1839999999999838E-2</v>
      </c>
      <c r="P26815" s="3"/>
    </row>
    <row r="26816" spans="1:16" x14ac:dyDescent="0.3">
      <c r="A26816" s="1">
        <v>44939.396759710646</v>
      </c>
      <c r="B26816" s="2">
        <v>3.2456</v>
      </c>
      <c r="D26816" s="1">
        <v>44939.396759710646</v>
      </c>
      <c r="E26816" s="2">
        <f t="shared" si="881"/>
        <v>38883</v>
      </c>
      <c r="F26816" s="2">
        <v>3.2456</v>
      </c>
      <c r="G26816" s="2">
        <f t="shared" si="880"/>
        <v>9.0559999999999974E-2</v>
      </c>
      <c r="P26816" s="3"/>
    </row>
    <row r="26817" spans="1:16" x14ac:dyDescent="0.3">
      <c r="A26817" s="1">
        <v>44939.396777696762</v>
      </c>
      <c r="B26817" s="2">
        <v>3.2475000000000001</v>
      </c>
      <c r="D26817" s="1">
        <v>44939.396777696762</v>
      </c>
      <c r="E26817" s="2">
        <f t="shared" si="881"/>
        <v>38885</v>
      </c>
      <c r="F26817" s="2">
        <v>3.2475000000000001</v>
      </c>
      <c r="G26817" s="2">
        <f t="shared" si="880"/>
        <v>9.3599999999999989E-2</v>
      </c>
      <c r="P26817" s="3"/>
    </row>
    <row r="26818" spans="1:16" x14ac:dyDescent="0.3">
      <c r="A26818" s="1">
        <v>44939.396796076391</v>
      </c>
      <c r="B26818" s="2">
        <v>3.2475000000000001</v>
      </c>
      <c r="D26818" s="1">
        <v>44939.396796076391</v>
      </c>
      <c r="E26818" s="2">
        <f t="shared" si="881"/>
        <v>38886</v>
      </c>
      <c r="F26818" s="2">
        <v>3.2475000000000001</v>
      </c>
      <c r="G26818" s="2">
        <f t="shared" si="880"/>
        <v>9.3599999999999989E-2</v>
      </c>
      <c r="P26818" s="3"/>
    </row>
    <row r="26819" spans="1:16" x14ac:dyDescent="0.3">
      <c r="A26819" s="1">
        <v>44939.39681421296</v>
      </c>
      <c r="B26819" s="2">
        <v>3.2475999999999998</v>
      </c>
      <c r="D26819" s="1">
        <v>44939.39681421296</v>
      </c>
      <c r="E26819" s="2">
        <f t="shared" si="881"/>
        <v>38888</v>
      </c>
      <c r="F26819" s="2">
        <v>3.2475999999999998</v>
      </c>
      <c r="G26819" s="2">
        <f t="shared" ref="G26819:G26882" si="882">(F26819-2.564-0.625)/0.625</f>
        <v>9.3759999999999621E-2</v>
      </c>
      <c r="P26819" s="3"/>
    </row>
    <row r="26820" spans="1:16" x14ac:dyDescent="0.3">
      <c r="A26820" s="1">
        <v>44939.396832361112</v>
      </c>
      <c r="B26820" s="2">
        <v>3.2471000000000001</v>
      </c>
      <c r="D26820" s="1">
        <v>44939.396832361112</v>
      </c>
      <c r="E26820" s="2">
        <f t="shared" ref="E26820:E26883" si="883">ROUND((D26820-$D$2)*24*60*60,0)</f>
        <v>38889</v>
      </c>
      <c r="F26820" s="2">
        <v>3.2471000000000001</v>
      </c>
      <c r="G26820" s="2">
        <f t="shared" si="882"/>
        <v>9.296000000000007E-2</v>
      </c>
      <c r="P26820" s="3"/>
    </row>
    <row r="26821" spans="1:16" x14ac:dyDescent="0.3">
      <c r="A26821" s="1">
        <v>44939.396850682868</v>
      </c>
      <c r="B26821" s="2">
        <v>3.2488999999999999</v>
      </c>
      <c r="D26821" s="1">
        <v>44939.396850682868</v>
      </c>
      <c r="E26821" s="2">
        <f t="shared" si="883"/>
        <v>38891</v>
      </c>
      <c r="F26821" s="2">
        <v>3.2488999999999999</v>
      </c>
      <c r="G26821" s="2">
        <f t="shared" si="882"/>
        <v>9.5839999999999745E-2</v>
      </c>
      <c r="P26821" s="3"/>
    </row>
    <row r="26822" spans="1:16" x14ac:dyDescent="0.3">
      <c r="A26822" s="1">
        <v>44939.396868865741</v>
      </c>
      <c r="B26822" s="2">
        <v>3.2471999999999999</v>
      </c>
      <c r="D26822" s="1">
        <v>44939.396868865741</v>
      </c>
      <c r="E26822" s="2">
        <f t="shared" si="883"/>
        <v>38892</v>
      </c>
      <c r="F26822" s="2">
        <v>3.2471999999999999</v>
      </c>
      <c r="G26822" s="2">
        <f t="shared" si="882"/>
        <v>9.3119999999999689E-2</v>
      </c>
      <c r="P26822" s="3"/>
    </row>
    <row r="26823" spans="1:16" x14ac:dyDescent="0.3">
      <c r="A26823" s="1">
        <v>44939.396887013892</v>
      </c>
      <c r="B26823" s="2">
        <v>3.2467000000000001</v>
      </c>
      <c r="D26823" s="1">
        <v>44939.396887013892</v>
      </c>
      <c r="E26823" s="2">
        <f t="shared" si="883"/>
        <v>38894</v>
      </c>
      <c r="F26823" s="2">
        <v>3.2467000000000001</v>
      </c>
      <c r="G26823" s="2">
        <f t="shared" si="882"/>
        <v>9.2320000000000138E-2</v>
      </c>
      <c r="P26823" s="3"/>
    </row>
    <row r="26824" spans="1:16" x14ac:dyDescent="0.3">
      <c r="A26824" s="1">
        <v>44939.396905358793</v>
      </c>
      <c r="B26824" s="2">
        <v>3.2469999999999999</v>
      </c>
      <c r="D26824" s="1">
        <v>44939.396905358793</v>
      </c>
      <c r="E26824" s="2">
        <f t="shared" si="883"/>
        <v>38896</v>
      </c>
      <c r="F26824" s="2">
        <v>3.2469999999999999</v>
      </c>
      <c r="G26824" s="2">
        <f t="shared" si="882"/>
        <v>9.279999999999973E-2</v>
      </c>
      <c r="P26824" s="3"/>
    </row>
    <row r="26825" spans="1:16" x14ac:dyDescent="0.3">
      <c r="A26825" s="1">
        <v>44939.39692334491</v>
      </c>
      <c r="B26825" s="2">
        <v>3.2488000000000001</v>
      </c>
      <c r="D26825" s="1">
        <v>44939.39692334491</v>
      </c>
      <c r="E26825" s="2">
        <f t="shared" si="883"/>
        <v>38897</v>
      </c>
      <c r="F26825" s="2">
        <v>3.2488000000000001</v>
      </c>
      <c r="G26825" s="2">
        <f t="shared" si="882"/>
        <v>9.5680000000000126E-2</v>
      </c>
      <c r="P26825" s="3"/>
    </row>
    <row r="26826" spans="1:16" x14ac:dyDescent="0.3">
      <c r="A26826" s="1">
        <v>44939.396941689818</v>
      </c>
      <c r="B26826" s="2">
        <v>3.2494000000000001</v>
      </c>
      <c r="D26826" s="1">
        <v>44939.396941689818</v>
      </c>
      <c r="E26826" s="2">
        <f t="shared" si="883"/>
        <v>38899</v>
      </c>
      <c r="F26826" s="2">
        <v>3.2494000000000001</v>
      </c>
      <c r="G26826" s="2">
        <f t="shared" si="882"/>
        <v>9.6640000000000018E-2</v>
      </c>
      <c r="P26826" s="3"/>
    </row>
    <row r="26827" spans="1:16" x14ac:dyDescent="0.3">
      <c r="A26827" s="1">
        <v>44939.396960034719</v>
      </c>
      <c r="B26827" s="2">
        <v>3.2473999999999998</v>
      </c>
      <c r="D26827" s="1">
        <v>44939.396960034719</v>
      </c>
      <c r="E26827" s="2">
        <f t="shared" si="883"/>
        <v>38900</v>
      </c>
      <c r="F26827" s="2">
        <v>3.2473999999999998</v>
      </c>
      <c r="G26827" s="2">
        <f t="shared" si="882"/>
        <v>9.3439999999999662E-2</v>
      </c>
      <c r="P26827" s="3"/>
    </row>
    <row r="26828" spans="1:16" x14ac:dyDescent="0.3">
      <c r="A26828" s="1">
        <v>44939.396978182871</v>
      </c>
      <c r="B26828" s="2">
        <v>3.2473999999999998</v>
      </c>
      <c r="D26828" s="1">
        <v>44939.396978182871</v>
      </c>
      <c r="E26828" s="2">
        <f t="shared" si="883"/>
        <v>38902</v>
      </c>
      <c r="F26828" s="2">
        <v>3.2473999999999998</v>
      </c>
      <c r="G26828" s="2">
        <f t="shared" si="882"/>
        <v>9.3439999999999662E-2</v>
      </c>
      <c r="P26828" s="3"/>
    </row>
    <row r="26829" spans="1:16" x14ac:dyDescent="0.3">
      <c r="A26829" s="1">
        <v>44939.396996157404</v>
      </c>
      <c r="B26829" s="2">
        <v>3.246</v>
      </c>
      <c r="D26829" s="1">
        <v>44939.396996157404</v>
      </c>
      <c r="E26829" s="2">
        <f t="shared" si="883"/>
        <v>38903</v>
      </c>
      <c r="F26829" s="2">
        <v>3.246</v>
      </c>
      <c r="G26829" s="2">
        <f t="shared" si="882"/>
        <v>9.1199999999999906E-2</v>
      </c>
      <c r="P26829" s="3"/>
    </row>
    <row r="26830" spans="1:16" x14ac:dyDescent="0.3">
      <c r="A26830" s="1">
        <v>44939.397014675924</v>
      </c>
      <c r="B26830" s="2">
        <v>3.2473999999999998</v>
      </c>
      <c r="D26830" s="1">
        <v>44939.397014675924</v>
      </c>
      <c r="E26830" s="2">
        <f t="shared" si="883"/>
        <v>38905</v>
      </c>
      <c r="F26830" s="2">
        <v>3.2473999999999998</v>
      </c>
      <c r="G26830" s="2">
        <f t="shared" si="882"/>
        <v>9.3439999999999662E-2</v>
      </c>
      <c r="P26830" s="3"/>
    </row>
    <row r="26831" spans="1:16" x14ac:dyDescent="0.3">
      <c r="A26831" s="1">
        <v>44939.397032835652</v>
      </c>
      <c r="B26831" s="2">
        <v>3.2479</v>
      </c>
      <c r="D26831" s="1">
        <v>44939.397032835652</v>
      </c>
      <c r="E26831" s="2">
        <f t="shared" si="883"/>
        <v>38907</v>
      </c>
      <c r="F26831" s="2">
        <v>3.2479</v>
      </c>
      <c r="G26831" s="2">
        <f t="shared" si="882"/>
        <v>9.4239999999999921E-2</v>
      </c>
      <c r="P26831" s="3"/>
    </row>
    <row r="26832" spans="1:16" x14ac:dyDescent="0.3">
      <c r="A26832" s="1">
        <v>44939.397051006941</v>
      </c>
      <c r="B26832" s="2">
        <v>3.2481</v>
      </c>
      <c r="D26832" s="1">
        <v>44939.397051006941</v>
      </c>
      <c r="E26832" s="2">
        <f t="shared" si="883"/>
        <v>38908</v>
      </c>
      <c r="F26832" s="2">
        <v>3.2481</v>
      </c>
      <c r="G26832" s="2">
        <f t="shared" si="882"/>
        <v>9.4559999999999894E-2</v>
      </c>
      <c r="P26832" s="3"/>
    </row>
    <row r="26833" spans="1:16" x14ac:dyDescent="0.3">
      <c r="A26833" s="1">
        <v>44939.397069131941</v>
      </c>
      <c r="B26833" s="2">
        <v>3.2481</v>
      </c>
      <c r="D26833" s="1">
        <v>44939.397069131941</v>
      </c>
      <c r="E26833" s="2">
        <f t="shared" si="883"/>
        <v>38910</v>
      </c>
      <c r="F26833" s="2">
        <v>3.2481</v>
      </c>
      <c r="G26833" s="2">
        <f t="shared" si="882"/>
        <v>9.4559999999999894E-2</v>
      </c>
      <c r="P26833" s="3"/>
    </row>
    <row r="26834" spans="1:16" x14ac:dyDescent="0.3">
      <c r="A26834" s="1">
        <v>44939.397087256948</v>
      </c>
      <c r="B26834" s="2">
        <v>3.2471000000000001</v>
      </c>
      <c r="D26834" s="1">
        <v>44939.397087256948</v>
      </c>
      <c r="E26834" s="2">
        <f t="shared" si="883"/>
        <v>38911</v>
      </c>
      <c r="F26834" s="2">
        <v>3.2471000000000001</v>
      </c>
      <c r="G26834" s="2">
        <f t="shared" si="882"/>
        <v>9.296000000000007E-2</v>
      </c>
      <c r="P26834" s="3"/>
    </row>
    <row r="26835" spans="1:16" x14ac:dyDescent="0.3">
      <c r="A26835" s="1">
        <v>44939.397105474534</v>
      </c>
      <c r="B26835" s="2">
        <v>3.2465000000000002</v>
      </c>
      <c r="D26835" s="1">
        <v>44939.397105474534</v>
      </c>
      <c r="E26835" s="2">
        <f t="shared" si="883"/>
        <v>38913</v>
      </c>
      <c r="F26835" s="2">
        <v>3.2465000000000002</v>
      </c>
      <c r="G26835" s="2">
        <f t="shared" si="882"/>
        <v>9.2000000000000165E-2</v>
      </c>
      <c r="P26835" s="3"/>
    </row>
    <row r="26836" spans="1:16" x14ac:dyDescent="0.3">
      <c r="A26836" s="1">
        <v>44939.397123761577</v>
      </c>
      <c r="B26836" s="2">
        <v>3.2467000000000001</v>
      </c>
      <c r="D26836" s="1">
        <v>44939.397123761577</v>
      </c>
      <c r="E26836" s="2">
        <f t="shared" si="883"/>
        <v>38914</v>
      </c>
      <c r="F26836" s="2">
        <v>3.2467000000000001</v>
      </c>
      <c r="G26836" s="2">
        <f t="shared" si="882"/>
        <v>9.2320000000000138E-2</v>
      </c>
      <c r="P26836" s="3"/>
    </row>
    <row r="26837" spans="1:16" x14ac:dyDescent="0.3">
      <c r="A26837" s="1">
        <v>44939.397141921298</v>
      </c>
      <c r="B26837" s="2">
        <v>3.2475000000000001</v>
      </c>
      <c r="D26837" s="1">
        <v>44939.397141921298</v>
      </c>
      <c r="E26837" s="2">
        <f t="shared" si="883"/>
        <v>38916</v>
      </c>
      <c r="F26837" s="2">
        <v>3.2475000000000001</v>
      </c>
      <c r="G26837" s="2">
        <f t="shared" si="882"/>
        <v>9.3599999999999989E-2</v>
      </c>
      <c r="P26837" s="3"/>
    </row>
    <row r="26838" spans="1:16" x14ac:dyDescent="0.3">
      <c r="A26838" s="1">
        <v>44939.397160081018</v>
      </c>
      <c r="B26838" s="2">
        <v>3.2477</v>
      </c>
      <c r="D26838" s="1">
        <v>44939.397160081018</v>
      </c>
      <c r="E26838" s="2">
        <f t="shared" si="883"/>
        <v>38918</v>
      </c>
      <c r="F26838" s="2">
        <v>3.2477</v>
      </c>
      <c r="G26838" s="2">
        <f t="shared" si="882"/>
        <v>9.3919999999999962E-2</v>
      </c>
      <c r="P26838" s="3"/>
    </row>
    <row r="26839" spans="1:16" x14ac:dyDescent="0.3">
      <c r="A26839" s="1">
        <v>44939.397178252315</v>
      </c>
      <c r="B26839" s="2">
        <v>3.2463000000000002</v>
      </c>
      <c r="D26839" s="1">
        <v>44939.397178252315</v>
      </c>
      <c r="E26839" s="2">
        <f t="shared" si="883"/>
        <v>38919</v>
      </c>
      <c r="F26839" s="2">
        <v>3.2463000000000002</v>
      </c>
      <c r="G26839" s="2">
        <f t="shared" si="882"/>
        <v>9.1680000000000206E-2</v>
      </c>
      <c r="P26839" s="3"/>
    </row>
    <row r="26840" spans="1:16" x14ac:dyDescent="0.3">
      <c r="A26840" s="1">
        <v>44939.397196585647</v>
      </c>
      <c r="B26840" s="2">
        <v>3.2477</v>
      </c>
      <c r="D26840" s="1">
        <v>44939.397196585647</v>
      </c>
      <c r="E26840" s="2">
        <f t="shared" si="883"/>
        <v>38921</v>
      </c>
      <c r="F26840" s="2">
        <v>3.2477</v>
      </c>
      <c r="G26840" s="2">
        <f t="shared" si="882"/>
        <v>9.3919999999999962E-2</v>
      </c>
      <c r="P26840" s="3"/>
    </row>
    <row r="26841" spans="1:16" x14ac:dyDescent="0.3">
      <c r="A26841" s="1">
        <v>44939.397214756944</v>
      </c>
      <c r="B26841" s="2">
        <v>3.2469999999999999</v>
      </c>
      <c r="D26841" s="1">
        <v>44939.397214756944</v>
      </c>
      <c r="E26841" s="2">
        <f t="shared" si="883"/>
        <v>38922</v>
      </c>
      <c r="F26841" s="2">
        <v>3.2469999999999999</v>
      </c>
      <c r="G26841" s="2">
        <f t="shared" si="882"/>
        <v>9.279999999999973E-2</v>
      </c>
      <c r="P26841" s="3"/>
    </row>
    <row r="26842" spans="1:16" x14ac:dyDescent="0.3">
      <c r="A26842" s="1">
        <v>44939.397232905096</v>
      </c>
      <c r="B26842" s="2">
        <v>3.2475999999999998</v>
      </c>
      <c r="D26842" s="1">
        <v>44939.397232905096</v>
      </c>
      <c r="E26842" s="2">
        <f t="shared" si="883"/>
        <v>38924</v>
      </c>
      <c r="F26842" s="2">
        <v>3.2475999999999998</v>
      </c>
      <c r="G26842" s="2">
        <f t="shared" si="882"/>
        <v>9.3759999999999621E-2</v>
      </c>
      <c r="P26842" s="3"/>
    </row>
    <row r="26843" spans="1:16" x14ac:dyDescent="0.3">
      <c r="A26843" s="1">
        <v>44939.397251273149</v>
      </c>
      <c r="B26843" s="2">
        <v>3.2475000000000001</v>
      </c>
      <c r="D26843" s="1">
        <v>44939.397251273149</v>
      </c>
      <c r="E26843" s="2">
        <f t="shared" si="883"/>
        <v>38926</v>
      </c>
      <c r="F26843" s="2">
        <v>3.2475000000000001</v>
      </c>
      <c r="G26843" s="2">
        <f t="shared" si="882"/>
        <v>9.3599999999999989E-2</v>
      </c>
      <c r="P26843" s="3"/>
    </row>
    <row r="26844" spans="1:16" x14ac:dyDescent="0.3">
      <c r="A26844" s="1">
        <v>44939.397269421293</v>
      </c>
      <c r="B26844" s="2">
        <v>3.2473000000000001</v>
      </c>
      <c r="D26844" s="1">
        <v>44939.397269421293</v>
      </c>
      <c r="E26844" s="2">
        <f t="shared" si="883"/>
        <v>38927</v>
      </c>
      <c r="F26844" s="2">
        <v>3.2473000000000001</v>
      </c>
      <c r="G26844" s="2">
        <f t="shared" si="882"/>
        <v>9.328000000000003E-2</v>
      </c>
      <c r="P26844" s="3"/>
    </row>
    <row r="26845" spans="1:16" x14ac:dyDescent="0.3">
      <c r="A26845" s="1">
        <v>44939.397287500004</v>
      </c>
      <c r="B26845" s="2">
        <v>3.2490000000000001</v>
      </c>
      <c r="D26845" s="1">
        <v>44939.397287500004</v>
      </c>
      <c r="E26845" s="2">
        <f t="shared" si="883"/>
        <v>38929</v>
      </c>
      <c r="F26845" s="2">
        <v>3.2490000000000001</v>
      </c>
      <c r="G26845" s="2">
        <f t="shared" si="882"/>
        <v>9.6000000000000085E-2</v>
      </c>
      <c r="P26845" s="3"/>
    </row>
    <row r="26846" spans="1:16" x14ac:dyDescent="0.3">
      <c r="A26846" s="1">
        <v>44939.397305914354</v>
      </c>
      <c r="B26846" s="2">
        <v>3.2469000000000001</v>
      </c>
      <c r="D26846" s="1">
        <v>44939.397305914354</v>
      </c>
      <c r="E26846" s="2">
        <f t="shared" si="883"/>
        <v>38930</v>
      </c>
      <c r="F26846" s="2">
        <v>3.2469000000000001</v>
      </c>
      <c r="G26846" s="2">
        <f t="shared" si="882"/>
        <v>9.2640000000000097E-2</v>
      </c>
      <c r="P26846" s="3"/>
    </row>
    <row r="26847" spans="1:16" x14ac:dyDescent="0.3">
      <c r="A26847" s="1">
        <v>44939.397323900463</v>
      </c>
      <c r="B26847" s="2">
        <v>3.2484999999999999</v>
      </c>
      <c r="D26847" s="1">
        <v>44939.397323900463</v>
      </c>
      <c r="E26847" s="2">
        <f t="shared" si="883"/>
        <v>38932</v>
      </c>
      <c r="F26847" s="2">
        <v>3.2484999999999999</v>
      </c>
      <c r="G26847" s="2">
        <f t="shared" si="882"/>
        <v>9.5199999999999813E-2</v>
      </c>
      <c r="P26847" s="3"/>
    </row>
    <row r="26848" spans="1:16" x14ac:dyDescent="0.3">
      <c r="A26848" s="1">
        <v>44939.397342245371</v>
      </c>
      <c r="B26848" s="2">
        <v>3.2471000000000001</v>
      </c>
      <c r="D26848" s="1">
        <v>44939.397342245371</v>
      </c>
      <c r="E26848" s="2">
        <f t="shared" si="883"/>
        <v>38933</v>
      </c>
      <c r="F26848" s="2">
        <v>3.2471000000000001</v>
      </c>
      <c r="G26848" s="2">
        <f t="shared" si="882"/>
        <v>9.296000000000007E-2</v>
      </c>
      <c r="P26848" s="3"/>
    </row>
    <row r="26849" spans="1:16" x14ac:dyDescent="0.3">
      <c r="A26849" s="1">
        <v>44939.397360416668</v>
      </c>
      <c r="B26849" s="2">
        <v>3.2450999999999999</v>
      </c>
      <c r="D26849" s="1">
        <v>44939.397360416668</v>
      </c>
      <c r="E26849" s="2">
        <f t="shared" si="883"/>
        <v>38935</v>
      </c>
      <c r="F26849" s="2">
        <v>3.2450999999999999</v>
      </c>
      <c r="G26849" s="2">
        <f t="shared" si="882"/>
        <v>8.9759999999999701E-2</v>
      </c>
      <c r="P26849" s="3"/>
    </row>
    <row r="26850" spans="1:16" x14ac:dyDescent="0.3">
      <c r="A26850" s="1">
        <v>44939.397378564812</v>
      </c>
      <c r="B26850" s="2">
        <v>3.2475999999999998</v>
      </c>
      <c r="D26850" s="1">
        <v>44939.397378564812</v>
      </c>
      <c r="E26850" s="2">
        <f t="shared" si="883"/>
        <v>38937</v>
      </c>
      <c r="F26850" s="2">
        <v>3.2475999999999998</v>
      </c>
      <c r="G26850" s="2">
        <f t="shared" si="882"/>
        <v>9.3759999999999621E-2</v>
      </c>
      <c r="P26850" s="3"/>
    </row>
    <row r="26851" spans="1:16" x14ac:dyDescent="0.3">
      <c r="A26851" s="1">
        <v>44939.397396712964</v>
      </c>
      <c r="B26851" s="2">
        <v>3.2471999999999999</v>
      </c>
      <c r="D26851" s="1">
        <v>44939.397396712964</v>
      </c>
      <c r="E26851" s="2">
        <f t="shared" si="883"/>
        <v>38938</v>
      </c>
      <c r="F26851" s="2">
        <v>3.2471999999999999</v>
      </c>
      <c r="G26851" s="2">
        <f t="shared" si="882"/>
        <v>9.3119999999999689E-2</v>
      </c>
      <c r="P26851" s="3"/>
    </row>
    <row r="26852" spans="1:16" x14ac:dyDescent="0.3">
      <c r="A26852" s="1">
        <v>44939.397415081017</v>
      </c>
      <c r="B26852" s="2">
        <v>3.2477</v>
      </c>
      <c r="D26852" s="1">
        <v>44939.397415081017</v>
      </c>
      <c r="E26852" s="2">
        <f t="shared" si="883"/>
        <v>38940</v>
      </c>
      <c r="F26852" s="2">
        <v>3.2477</v>
      </c>
      <c r="G26852" s="2">
        <f t="shared" si="882"/>
        <v>9.3919999999999962E-2</v>
      </c>
      <c r="P26852" s="3"/>
    </row>
    <row r="26853" spans="1:16" x14ac:dyDescent="0.3">
      <c r="A26853" s="1">
        <v>44939.397433194441</v>
      </c>
      <c r="B26853" s="2">
        <v>3.2475999999999998</v>
      </c>
      <c r="D26853" s="1">
        <v>44939.397433194441</v>
      </c>
      <c r="E26853" s="2">
        <f t="shared" si="883"/>
        <v>38941</v>
      </c>
      <c r="F26853" s="2">
        <v>3.2475999999999998</v>
      </c>
      <c r="G26853" s="2">
        <f t="shared" si="882"/>
        <v>9.3759999999999621E-2</v>
      </c>
      <c r="P26853" s="3"/>
    </row>
    <row r="26854" spans="1:16" x14ac:dyDescent="0.3">
      <c r="A26854" s="1">
        <v>44939.397451539349</v>
      </c>
      <c r="B26854" s="2">
        <v>3.2465999999999999</v>
      </c>
      <c r="D26854" s="1">
        <v>44939.397451539349</v>
      </c>
      <c r="E26854" s="2">
        <f t="shared" si="883"/>
        <v>38943</v>
      </c>
      <c r="F26854" s="2">
        <v>3.2465999999999999</v>
      </c>
      <c r="G26854" s="2">
        <f t="shared" si="882"/>
        <v>9.2159999999999798E-2</v>
      </c>
      <c r="P26854" s="3"/>
    </row>
    <row r="26855" spans="1:16" x14ac:dyDescent="0.3">
      <c r="A26855" s="1">
        <v>44939.397469710646</v>
      </c>
      <c r="B26855" s="2">
        <v>3.2473000000000001</v>
      </c>
      <c r="D26855" s="1">
        <v>44939.397469710646</v>
      </c>
      <c r="E26855" s="2">
        <f t="shared" si="883"/>
        <v>38944</v>
      </c>
      <c r="F26855" s="2">
        <v>3.2473000000000001</v>
      </c>
      <c r="G26855" s="2">
        <f t="shared" si="882"/>
        <v>9.328000000000003E-2</v>
      </c>
      <c r="P26855" s="3"/>
    </row>
    <row r="26856" spans="1:16" x14ac:dyDescent="0.3">
      <c r="A26856" s="1">
        <v>44939.397487870374</v>
      </c>
      <c r="B26856" s="2">
        <v>3.2486000000000002</v>
      </c>
      <c r="D26856" s="1">
        <v>44939.397487870374</v>
      </c>
      <c r="E26856" s="2">
        <f t="shared" si="883"/>
        <v>38946</v>
      </c>
      <c r="F26856" s="2">
        <v>3.2486000000000002</v>
      </c>
      <c r="G26856" s="2">
        <f t="shared" si="882"/>
        <v>9.5360000000000153E-2</v>
      </c>
      <c r="P26856" s="3"/>
    </row>
    <row r="26857" spans="1:16" x14ac:dyDescent="0.3">
      <c r="A26857" s="1">
        <v>44939.397506030095</v>
      </c>
      <c r="B26857" s="2">
        <v>3.2488000000000001</v>
      </c>
      <c r="D26857" s="1">
        <v>44939.397506030095</v>
      </c>
      <c r="E26857" s="2">
        <f t="shared" si="883"/>
        <v>38948</v>
      </c>
      <c r="F26857" s="2">
        <v>3.2488000000000001</v>
      </c>
      <c r="G26857" s="2">
        <f t="shared" si="882"/>
        <v>9.5680000000000126E-2</v>
      </c>
      <c r="P26857" s="3"/>
    </row>
    <row r="26858" spans="1:16" x14ac:dyDescent="0.3">
      <c r="A26858" s="1">
        <v>44939.397524189815</v>
      </c>
      <c r="B26858" s="2">
        <v>3.2483</v>
      </c>
      <c r="D26858" s="1">
        <v>44939.397524189815</v>
      </c>
      <c r="E26858" s="2">
        <f t="shared" si="883"/>
        <v>38949</v>
      </c>
      <c r="F26858" s="2">
        <v>3.2483</v>
      </c>
      <c r="G26858" s="2">
        <f t="shared" si="882"/>
        <v>9.4879999999999853E-2</v>
      </c>
      <c r="P26858" s="3"/>
    </row>
    <row r="26859" spans="1:16" x14ac:dyDescent="0.3">
      <c r="A26859" s="1">
        <v>44939.397542511571</v>
      </c>
      <c r="B26859" s="2">
        <v>3.2488000000000001</v>
      </c>
      <c r="D26859" s="1">
        <v>44939.397542511571</v>
      </c>
      <c r="E26859" s="2">
        <f t="shared" si="883"/>
        <v>38951</v>
      </c>
      <c r="F26859" s="2">
        <v>3.2488000000000001</v>
      </c>
      <c r="G26859" s="2">
        <f t="shared" si="882"/>
        <v>9.5680000000000126E-2</v>
      </c>
      <c r="P26859" s="3"/>
    </row>
    <row r="26860" spans="1:16" x14ac:dyDescent="0.3">
      <c r="A26860" s="1">
        <v>44939.397560648147</v>
      </c>
      <c r="B26860" s="2">
        <v>3.2465000000000002</v>
      </c>
      <c r="D26860" s="1">
        <v>44939.397560648147</v>
      </c>
      <c r="E26860" s="2">
        <f t="shared" si="883"/>
        <v>38952</v>
      </c>
      <c r="F26860" s="2">
        <v>3.2465000000000002</v>
      </c>
      <c r="G26860" s="2">
        <f t="shared" si="882"/>
        <v>9.2000000000000165E-2</v>
      </c>
      <c r="P26860" s="3"/>
    </row>
    <row r="26861" spans="1:16" x14ac:dyDescent="0.3">
      <c r="A26861" s="1">
        <v>44939.397578819444</v>
      </c>
      <c r="B26861" s="2">
        <v>3.2465000000000002</v>
      </c>
      <c r="D26861" s="1">
        <v>44939.397578819444</v>
      </c>
      <c r="E26861" s="2">
        <f t="shared" si="883"/>
        <v>38954</v>
      </c>
      <c r="F26861" s="2">
        <v>3.2465000000000002</v>
      </c>
      <c r="G26861" s="2">
        <f t="shared" si="882"/>
        <v>9.2000000000000165E-2</v>
      </c>
      <c r="P26861" s="3"/>
    </row>
    <row r="26862" spans="1:16" x14ac:dyDescent="0.3">
      <c r="A26862" s="1">
        <v>44939.397597152776</v>
      </c>
      <c r="B26862" s="2">
        <v>3.2465000000000002</v>
      </c>
      <c r="D26862" s="1">
        <v>44939.397597152776</v>
      </c>
      <c r="E26862" s="2">
        <f t="shared" si="883"/>
        <v>38955</v>
      </c>
      <c r="F26862" s="2">
        <v>3.2465000000000002</v>
      </c>
      <c r="G26862" s="2">
        <f t="shared" si="882"/>
        <v>9.2000000000000165E-2</v>
      </c>
      <c r="P26862" s="3"/>
    </row>
    <row r="26863" spans="1:16" x14ac:dyDescent="0.3">
      <c r="A26863" s="1">
        <v>44939.397615300928</v>
      </c>
      <c r="B26863" s="2">
        <v>3.2440000000000002</v>
      </c>
      <c r="D26863" s="1">
        <v>44939.397615300928</v>
      </c>
      <c r="E26863" s="2">
        <f t="shared" si="883"/>
        <v>38957</v>
      </c>
      <c r="F26863" s="2">
        <v>3.2440000000000002</v>
      </c>
      <c r="G26863" s="2">
        <f t="shared" si="882"/>
        <v>8.8000000000000259E-2</v>
      </c>
      <c r="P26863" s="3"/>
    </row>
    <row r="26864" spans="1:16" x14ac:dyDescent="0.3">
      <c r="A26864" s="1">
        <v>44939.397633460649</v>
      </c>
      <c r="B26864" s="2">
        <v>3.2475999999999998</v>
      </c>
      <c r="D26864" s="1">
        <v>44939.397633460649</v>
      </c>
      <c r="E26864" s="2">
        <f t="shared" si="883"/>
        <v>38959</v>
      </c>
      <c r="F26864" s="2">
        <v>3.2475999999999998</v>
      </c>
      <c r="G26864" s="2">
        <f t="shared" si="882"/>
        <v>9.3759999999999621E-2</v>
      </c>
      <c r="P26864" s="3"/>
    </row>
    <row r="26865" spans="1:16" x14ac:dyDescent="0.3">
      <c r="A26865" s="1">
        <v>44939.397651793981</v>
      </c>
      <c r="B26865" s="2">
        <v>3.2469999999999999</v>
      </c>
      <c r="D26865" s="1">
        <v>44939.397651793981</v>
      </c>
      <c r="E26865" s="2">
        <f t="shared" si="883"/>
        <v>38960</v>
      </c>
      <c r="F26865" s="2">
        <v>3.2469999999999999</v>
      </c>
      <c r="G26865" s="2">
        <f t="shared" si="882"/>
        <v>9.279999999999973E-2</v>
      </c>
      <c r="P26865" s="3"/>
    </row>
    <row r="26866" spans="1:16" x14ac:dyDescent="0.3">
      <c r="A26866" s="1">
        <v>44939.397669942133</v>
      </c>
      <c r="B26866" s="2">
        <v>3.2473000000000001</v>
      </c>
      <c r="D26866" s="1">
        <v>44939.397669942133</v>
      </c>
      <c r="E26866" s="2">
        <f t="shared" si="883"/>
        <v>38962</v>
      </c>
      <c r="F26866" s="2">
        <v>3.2473000000000001</v>
      </c>
      <c r="G26866" s="2">
        <f t="shared" si="882"/>
        <v>9.328000000000003E-2</v>
      </c>
      <c r="P26866" s="3"/>
    </row>
    <row r="26867" spans="1:16" x14ac:dyDescent="0.3">
      <c r="A26867" s="1">
        <v>44939.397688090277</v>
      </c>
      <c r="B26867" s="2">
        <v>3.2475999999999998</v>
      </c>
      <c r="D26867" s="1">
        <v>44939.397688090277</v>
      </c>
      <c r="E26867" s="2">
        <f t="shared" si="883"/>
        <v>38963</v>
      </c>
      <c r="F26867" s="2">
        <v>3.2475999999999998</v>
      </c>
      <c r="G26867" s="2">
        <f t="shared" si="882"/>
        <v>9.3759999999999621E-2</v>
      </c>
      <c r="P26867" s="3"/>
    </row>
    <row r="26868" spans="1:16" x14ac:dyDescent="0.3">
      <c r="A26868" s="1">
        <v>44939.397706435186</v>
      </c>
      <c r="B26868" s="2">
        <v>3.2492000000000001</v>
      </c>
      <c r="D26868" s="1">
        <v>44939.397706435186</v>
      </c>
      <c r="E26868" s="2">
        <f t="shared" si="883"/>
        <v>38965</v>
      </c>
      <c r="F26868" s="2">
        <v>3.2492000000000001</v>
      </c>
      <c r="G26868" s="2">
        <f t="shared" si="882"/>
        <v>9.6320000000000044E-2</v>
      </c>
      <c r="P26868" s="3"/>
    </row>
    <row r="26869" spans="1:16" x14ac:dyDescent="0.3">
      <c r="A26869" s="1">
        <v>44939.39772458333</v>
      </c>
      <c r="B26869" s="2">
        <v>3.2484000000000002</v>
      </c>
      <c r="D26869" s="1">
        <v>44939.39772458333</v>
      </c>
      <c r="E26869" s="2">
        <f t="shared" si="883"/>
        <v>38966</v>
      </c>
      <c r="F26869" s="2">
        <v>3.2484000000000002</v>
      </c>
      <c r="G26869" s="2">
        <f t="shared" si="882"/>
        <v>9.5040000000000194E-2</v>
      </c>
      <c r="P26869" s="3"/>
    </row>
    <row r="26870" spans="1:16" x14ac:dyDescent="0.3">
      <c r="A26870" s="1">
        <v>44939.397742719906</v>
      </c>
      <c r="B26870" s="2">
        <v>3.2465000000000002</v>
      </c>
      <c r="D26870" s="1">
        <v>44939.397742719906</v>
      </c>
      <c r="E26870" s="2">
        <f t="shared" si="883"/>
        <v>38968</v>
      </c>
      <c r="F26870" s="2">
        <v>3.2465000000000002</v>
      </c>
      <c r="G26870" s="2">
        <f t="shared" si="882"/>
        <v>9.2000000000000165E-2</v>
      </c>
      <c r="P26870" s="3"/>
    </row>
    <row r="26871" spans="1:16" x14ac:dyDescent="0.3">
      <c r="A26871" s="1">
        <v>44939.397761064814</v>
      </c>
      <c r="B26871" s="2">
        <v>3.2477</v>
      </c>
      <c r="D26871" s="1">
        <v>44939.397761064814</v>
      </c>
      <c r="E26871" s="2">
        <f t="shared" si="883"/>
        <v>38970</v>
      </c>
      <c r="F26871" s="2">
        <v>3.2477</v>
      </c>
      <c r="G26871" s="2">
        <f t="shared" si="882"/>
        <v>9.3919999999999962E-2</v>
      </c>
      <c r="P26871" s="3"/>
    </row>
    <row r="26872" spans="1:16" x14ac:dyDescent="0.3">
      <c r="A26872" s="1">
        <v>44939.397779050923</v>
      </c>
      <c r="B26872" s="2">
        <v>3.2473000000000001</v>
      </c>
      <c r="D26872" s="1">
        <v>44939.397779050923</v>
      </c>
      <c r="E26872" s="2">
        <f t="shared" si="883"/>
        <v>38971</v>
      </c>
      <c r="F26872" s="2">
        <v>3.2473000000000001</v>
      </c>
      <c r="G26872" s="2">
        <f t="shared" si="882"/>
        <v>9.328000000000003E-2</v>
      </c>
      <c r="P26872" s="3"/>
    </row>
    <row r="26873" spans="1:16" x14ac:dyDescent="0.3">
      <c r="A26873" s="1">
        <v>44939.397797418984</v>
      </c>
      <c r="B26873" s="2">
        <v>3.2488999999999999</v>
      </c>
      <c r="D26873" s="1">
        <v>44939.397797418984</v>
      </c>
      <c r="E26873" s="2">
        <f t="shared" si="883"/>
        <v>38973</v>
      </c>
      <c r="F26873" s="2">
        <v>3.2488999999999999</v>
      </c>
      <c r="G26873" s="2">
        <f t="shared" si="882"/>
        <v>9.5839999999999745E-2</v>
      </c>
      <c r="P26873" s="3"/>
    </row>
    <row r="26874" spans="1:16" x14ac:dyDescent="0.3">
      <c r="A26874" s="1">
        <v>44939.397815578704</v>
      </c>
      <c r="B26874" s="2">
        <v>3.2479</v>
      </c>
      <c r="D26874" s="1">
        <v>44939.397815578704</v>
      </c>
      <c r="E26874" s="2">
        <f t="shared" si="883"/>
        <v>38974</v>
      </c>
      <c r="F26874" s="2">
        <v>3.2479</v>
      </c>
      <c r="G26874" s="2">
        <f t="shared" si="882"/>
        <v>9.4239999999999921E-2</v>
      </c>
      <c r="P26874" s="3"/>
    </row>
    <row r="26875" spans="1:16" x14ac:dyDescent="0.3">
      <c r="A26875" s="1">
        <v>44939.397833750001</v>
      </c>
      <c r="B26875" s="2">
        <v>3.2480000000000002</v>
      </c>
      <c r="D26875" s="1">
        <v>44939.397833750001</v>
      </c>
      <c r="E26875" s="2">
        <f t="shared" si="883"/>
        <v>38976</v>
      </c>
      <c r="F26875" s="2">
        <v>3.2480000000000002</v>
      </c>
      <c r="G26875" s="2">
        <f t="shared" si="882"/>
        <v>9.4400000000000261E-2</v>
      </c>
      <c r="P26875" s="3"/>
    </row>
    <row r="26876" spans="1:16" x14ac:dyDescent="0.3">
      <c r="A26876" s="1">
        <v>44939.397851932874</v>
      </c>
      <c r="B26876" s="2">
        <v>3.2477</v>
      </c>
      <c r="D26876" s="1">
        <v>44939.397851932874</v>
      </c>
      <c r="E26876" s="2">
        <f t="shared" si="883"/>
        <v>38977</v>
      </c>
      <c r="F26876" s="2">
        <v>3.2477</v>
      </c>
      <c r="G26876" s="2">
        <f t="shared" si="882"/>
        <v>9.3919999999999962E-2</v>
      </c>
      <c r="P26876" s="3"/>
    </row>
    <row r="26877" spans="1:16" x14ac:dyDescent="0.3">
      <c r="A26877" s="1">
        <v>44939.397870266206</v>
      </c>
      <c r="B26877" s="2">
        <v>3.2498</v>
      </c>
      <c r="D26877" s="1">
        <v>44939.397870266206</v>
      </c>
      <c r="E26877" s="2">
        <f t="shared" si="883"/>
        <v>38979</v>
      </c>
      <c r="F26877" s="2">
        <v>3.2498</v>
      </c>
      <c r="G26877" s="2">
        <f t="shared" si="882"/>
        <v>9.727999999999995E-2</v>
      </c>
      <c r="P26877" s="3"/>
    </row>
    <row r="26878" spans="1:16" x14ac:dyDescent="0.3">
      <c r="A26878" s="1">
        <v>44939.397888402775</v>
      </c>
      <c r="B26878" s="2">
        <v>3.2469999999999999</v>
      </c>
      <c r="D26878" s="1">
        <v>44939.397888402775</v>
      </c>
      <c r="E26878" s="2">
        <f t="shared" si="883"/>
        <v>38981</v>
      </c>
      <c r="F26878" s="2">
        <v>3.2469999999999999</v>
      </c>
      <c r="G26878" s="2">
        <f t="shared" si="882"/>
        <v>9.279999999999973E-2</v>
      </c>
      <c r="P26878" s="3"/>
    </row>
    <row r="26879" spans="1:16" x14ac:dyDescent="0.3">
      <c r="A26879" s="1">
        <v>44939.397906388891</v>
      </c>
      <c r="B26879" s="2">
        <v>3.2473000000000001</v>
      </c>
      <c r="D26879" s="1">
        <v>44939.397906388891</v>
      </c>
      <c r="E26879" s="2">
        <f t="shared" si="883"/>
        <v>38982</v>
      </c>
      <c r="F26879" s="2">
        <v>3.2473000000000001</v>
      </c>
      <c r="G26879" s="2">
        <f t="shared" si="882"/>
        <v>9.328000000000003E-2</v>
      </c>
      <c r="P26879" s="3"/>
    </row>
    <row r="26880" spans="1:16" x14ac:dyDescent="0.3">
      <c r="A26880" s="1">
        <v>44939.397924722223</v>
      </c>
      <c r="B26880" s="2">
        <v>3.2467000000000001</v>
      </c>
      <c r="D26880" s="1">
        <v>44939.397924722223</v>
      </c>
      <c r="E26880" s="2">
        <f t="shared" si="883"/>
        <v>38984</v>
      </c>
      <c r="F26880" s="2">
        <v>3.2467000000000001</v>
      </c>
      <c r="G26880" s="2">
        <f t="shared" si="882"/>
        <v>9.2320000000000138E-2</v>
      </c>
      <c r="P26880" s="3"/>
    </row>
    <row r="26881" spans="1:16" x14ac:dyDescent="0.3">
      <c r="A26881" s="1">
        <v>44939.397942870368</v>
      </c>
      <c r="B26881" s="2">
        <v>3.2482000000000002</v>
      </c>
      <c r="D26881" s="1">
        <v>44939.397942870368</v>
      </c>
      <c r="E26881" s="2">
        <f t="shared" si="883"/>
        <v>38985</v>
      </c>
      <c r="F26881" s="2">
        <v>3.2482000000000002</v>
      </c>
      <c r="G26881" s="2">
        <f t="shared" si="882"/>
        <v>9.4720000000000221E-2</v>
      </c>
      <c r="P26881" s="3"/>
    </row>
    <row r="26882" spans="1:16" x14ac:dyDescent="0.3">
      <c r="A26882" s="1">
        <v>44939.397961041665</v>
      </c>
      <c r="B26882" s="2">
        <v>3.2477999999999998</v>
      </c>
      <c r="D26882" s="1">
        <v>44939.397961041665</v>
      </c>
      <c r="E26882" s="2">
        <f t="shared" si="883"/>
        <v>38987</v>
      </c>
      <c r="F26882" s="2">
        <v>3.2477999999999998</v>
      </c>
      <c r="G26882" s="2">
        <f t="shared" si="882"/>
        <v>9.4079999999999581E-2</v>
      </c>
      <c r="P26882" s="3"/>
    </row>
    <row r="26883" spans="1:16" x14ac:dyDescent="0.3">
      <c r="A26883" s="1">
        <v>44939.397979386573</v>
      </c>
      <c r="B26883" s="2">
        <v>3.2463000000000002</v>
      </c>
      <c r="D26883" s="1">
        <v>44939.397979386573</v>
      </c>
      <c r="E26883" s="2">
        <f t="shared" si="883"/>
        <v>38988</v>
      </c>
      <c r="F26883" s="2">
        <v>3.2463000000000002</v>
      </c>
      <c r="G26883" s="2">
        <f t="shared" ref="G26883:G26946" si="884">(F26883-2.564-0.625)/0.625</f>
        <v>9.1680000000000206E-2</v>
      </c>
      <c r="P26883" s="3"/>
    </row>
    <row r="26884" spans="1:16" x14ac:dyDescent="0.3">
      <c r="A26884" s="1">
        <v>44939.397997361113</v>
      </c>
      <c r="B26884" s="2">
        <v>3.2486000000000002</v>
      </c>
      <c r="D26884" s="1">
        <v>44939.397997361113</v>
      </c>
      <c r="E26884" s="2">
        <f t="shared" ref="E26884:E26947" si="885">ROUND((D26884-$D$2)*24*60*60,0)</f>
        <v>38990</v>
      </c>
      <c r="F26884" s="2">
        <v>3.2486000000000002</v>
      </c>
      <c r="G26884" s="2">
        <f t="shared" si="884"/>
        <v>9.5360000000000153E-2</v>
      </c>
      <c r="P26884" s="3"/>
    </row>
    <row r="26885" spans="1:16" x14ac:dyDescent="0.3">
      <c r="A26885" s="1">
        <v>44939.398015706021</v>
      </c>
      <c r="B26885" s="2">
        <v>3.2454000000000001</v>
      </c>
      <c r="D26885" s="1">
        <v>44939.398015706021</v>
      </c>
      <c r="E26885" s="2">
        <f t="shared" si="885"/>
        <v>38992</v>
      </c>
      <c r="F26885" s="2">
        <v>3.2454000000000001</v>
      </c>
      <c r="G26885" s="2">
        <f t="shared" si="884"/>
        <v>9.0240000000000015E-2</v>
      </c>
      <c r="P26885" s="3"/>
    </row>
    <row r="26886" spans="1:16" x14ac:dyDescent="0.3">
      <c r="A26886" s="1">
        <v>44939.398034050922</v>
      </c>
      <c r="B26886" s="2">
        <v>3.2475999999999998</v>
      </c>
      <c r="D26886" s="1">
        <v>44939.398034050922</v>
      </c>
      <c r="E26886" s="2">
        <f t="shared" si="885"/>
        <v>38993</v>
      </c>
      <c r="F26886" s="2">
        <v>3.2475999999999998</v>
      </c>
      <c r="G26886" s="2">
        <f t="shared" si="884"/>
        <v>9.3759999999999621E-2</v>
      </c>
      <c r="P26886" s="3"/>
    </row>
    <row r="26887" spans="1:16" x14ac:dyDescent="0.3">
      <c r="A26887" s="1">
        <v>44939.398052013887</v>
      </c>
      <c r="B26887" s="2">
        <v>3.2450999999999999</v>
      </c>
      <c r="D26887" s="1">
        <v>44939.398052013887</v>
      </c>
      <c r="E26887" s="2">
        <f t="shared" si="885"/>
        <v>38995</v>
      </c>
      <c r="F26887" s="2">
        <v>3.2450999999999999</v>
      </c>
      <c r="G26887" s="2">
        <f t="shared" si="884"/>
        <v>8.9759999999999701E-2</v>
      </c>
      <c r="P26887" s="3"/>
    </row>
    <row r="26888" spans="1:16" x14ac:dyDescent="0.3">
      <c r="A26888" s="1">
        <v>44939.398070358795</v>
      </c>
      <c r="B26888" s="2">
        <v>3.2450999999999999</v>
      </c>
      <c r="D26888" s="1">
        <v>44939.398070358795</v>
      </c>
      <c r="E26888" s="2">
        <f t="shared" si="885"/>
        <v>38996</v>
      </c>
      <c r="F26888" s="2">
        <v>3.2450999999999999</v>
      </c>
      <c r="G26888" s="2">
        <f t="shared" si="884"/>
        <v>8.9759999999999701E-2</v>
      </c>
      <c r="P26888" s="3"/>
    </row>
    <row r="26889" spans="1:16" x14ac:dyDescent="0.3">
      <c r="A26889" s="1">
        <v>44939.398088692127</v>
      </c>
      <c r="B26889" s="2">
        <v>3.2486999999999999</v>
      </c>
      <c r="D26889" s="1">
        <v>44939.398088692127</v>
      </c>
      <c r="E26889" s="2">
        <f t="shared" si="885"/>
        <v>38998</v>
      </c>
      <c r="F26889" s="2">
        <v>3.2486999999999999</v>
      </c>
      <c r="G26889" s="2">
        <f t="shared" si="884"/>
        <v>9.5519999999999786E-2</v>
      </c>
      <c r="P26889" s="3"/>
    </row>
    <row r="26890" spans="1:16" x14ac:dyDescent="0.3">
      <c r="A26890" s="1">
        <v>44939.398106678243</v>
      </c>
      <c r="B26890" s="2">
        <v>3.2450999999999999</v>
      </c>
      <c r="D26890" s="1">
        <v>44939.398106678243</v>
      </c>
      <c r="E26890" s="2">
        <f t="shared" si="885"/>
        <v>38999</v>
      </c>
      <c r="F26890" s="2">
        <v>3.2450999999999999</v>
      </c>
      <c r="G26890" s="2">
        <f t="shared" si="884"/>
        <v>8.9759999999999701E-2</v>
      </c>
      <c r="P26890" s="3"/>
    </row>
    <row r="26891" spans="1:16" x14ac:dyDescent="0.3">
      <c r="A26891" s="1">
        <v>44939.398124837964</v>
      </c>
      <c r="B26891" s="2">
        <v>3.2471999999999999</v>
      </c>
      <c r="D26891" s="1">
        <v>44939.398124837964</v>
      </c>
      <c r="E26891" s="2">
        <f t="shared" si="885"/>
        <v>39001</v>
      </c>
      <c r="F26891" s="2">
        <v>3.2471999999999999</v>
      </c>
      <c r="G26891" s="2">
        <f t="shared" si="884"/>
        <v>9.3119999999999689E-2</v>
      </c>
      <c r="P26891" s="3"/>
    </row>
    <row r="26892" spans="1:16" x14ac:dyDescent="0.3">
      <c r="A26892" s="1">
        <v>44939.398143194441</v>
      </c>
      <c r="B26892" s="2">
        <v>3.2444999999999999</v>
      </c>
      <c r="D26892" s="1">
        <v>44939.398143194441</v>
      </c>
      <c r="E26892" s="2">
        <f t="shared" si="885"/>
        <v>39003</v>
      </c>
      <c r="F26892" s="2">
        <v>3.2444999999999999</v>
      </c>
      <c r="G26892" s="2">
        <f t="shared" si="884"/>
        <v>8.879999999999981E-2</v>
      </c>
      <c r="P26892" s="3"/>
    </row>
    <row r="26893" spans="1:16" x14ac:dyDescent="0.3">
      <c r="A26893" s="1">
        <v>44939.398161365738</v>
      </c>
      <c r="B26893" s="2">
        <v>3.2469000000000001</v>
      </c>
      <c r="D26893" s="1">
        <v>44939.398161365738</v>
      </c>
      <c r="E26893" s="2">
        <f t="shared" si="885"/>
        <v>39004</v>
      </c>
      <c r="F26893" s="2">
        <v>3.2469000000000001</v>
      </c>
      <c r="G26893" s="2">
        <f t="shared" si="884"/>
        <v>9.2640000000000097E-2</v>
      </c>
      <c r="P26893" s="3"/>
    </row>
    <row r="26894" spans="1:16" x14ac:dyDescent="0.3">
      <c r="A26894" s="1">
        <v>44939.39817951389</v>
      </c>
      <c r="B26894" s="2">
        <v>3.2469000000000001</v>
      </c>
      <c r="D26894" s="1">
        <v>44939.39817951389</v>
      </c>
      <c r="E26894" s="2">
        <f t="shared" si="885"/>
        <v>39006</v>
      </c>
      <c r="F26894" s="2">
        <v>3.2469000000000001</v>
      </c>
      <c r="G26894" s="2">
        <f t="shared" si="884"/>
        <v>9.2640000000000097E-2</v>
      </c>
      <c r="P26894" s="3"/>
    </row>
    <row r="26895" spans="1:16" x14ac:dyDescent="0.3">
      <c r="A26895" s="1">
        <v>44939.398197858798</v>
      </c>
      <c r="B26895" s="2">
        <v>3.2471999999999999</v>
      </c>
      <c r="D26895" s="1">
        <v>44939.398197858798</v>
      </c>
      <c r="E26895" s="2">
        <f t="shared" si="885"/>
        <v>39007</v>
      </c>
      <c r="F26895" s="2">
        <v>3.2471999999999999</v>
      </c>
      <c r="G26895" s="2">
        <f t="shared" si="884"/>
        <v>9.3119999999999689E-2</v>
      </c>
      <c r="P26895" s="3"/>
    </row>
    <row r="26896" spans="1:16" x14ac:dyDescent="0.3">
      <c r="A26896" s="1">
        <v>44939.398216018519</v>
      </c>
      <c r="B26896" s="2">
        <v>3.2477</v>
      </c>
      <c r="D26896" s="1">
        <v>44939.398216018519</v>
      </c>
      <c r="E26896" s="2">
        <f t="shared" si="885"/>
        <v>39009</v>
      </c>
      <c r="F26896" s="2">
        <v>3.2477</v>
      </c>
      <c r="G26896" s="2">
        <f t="shared" si="884"/>
        <v>9.3919999999999962E-2</v>
      </c>
      <c r="P26896" s="3"/>
    </row>
    <row r="26897" spans="1:16" x14ac:dyDescent="0.3">
      <c r="A26897" s="1">
        <v>44939.398234178239</v>
      </c>
      <c r="B26897" s="2">
        <v>3.2484999999999999</v>
      </c>
      <c r="D26897" s="1">
        <v>44939.398234178239</v>
      </c>
      <c r="E26897" s="2">
        <f t="shared" si="885"/>
        <v>39010</v>
      </c>
      <c r="F26897" s="2">
        <v>3.2484999999999999</v>
      </c>
      <c r="G26897" s="2">
        <f t="shared" si="884"/>
        <v>9.5199999999999813E-2</v>
      </c>
      <c r="P26897" s="3"/>
    </row>
    <row r="26898" spans="1:16" x14ac:dyDescent="0.3">
      <c r="A26898" s="1">
        <v>44939.398252511572</v>
      </c>
      <c r="B26898" s="2">
        <v>3.246</v>
      </c>
      <c r="D26898" s="1">
        <v>44939.398252511572</v>
      </c>
      <c r="E26898" s="2">
        <f t="shared" si="885"/>
        <v>39012</v>
      </c>
      <c r="F26898" s="2">
        <v>3.246</v>
      </c>
      <c r="G26898" s="2">
        <f t="shared" si="884"/>
        <v>9.1199999999999906E-2</v>
      </c>
      <c r="P26898" s="3"/>
    </row>
    <row r="26899" spans="1:16" x14ac:dyDescent="0.3">
      <c r="A26899" s="1">
        <v>44939.398270486112</v>
      </c>
      <c r="B26899" s="2">
        <v>3.2473999999999998</v>
      </c>
      <c r="D26899" s="1">
        <v>44939.398270486112</v>
      </c>
      <c r="E26899" s="2">
        <f t="shared" si="885"/>
        <v>39014</v>
      </c>
      <c r="F26899" s="2">
        <v>3.2473999999999998</v>
      </c>
      <c r="G26899" s="2">
        <f t="shared" si="884"/>
        <v>9.3439999999999662E-2</v>
      </c>
      <c r="P26899" s="3"/>
    </row>
    <row r="26900" spans="1:16" x14ac:dyDescent="0.3">
      <c r="A26900" s="1">
        <v>44939.39828883102</v>
      </c>
      <c r="B26900" s="2">
        <v>3.2488999999999999</v>
      </c>
      <c r="D26900" s="1">
        <v>44939.39828883102</v>
      </c>
      <c r="E26900" s="2">
        <f t="shared" si="885"/>
        <v>39015</v>
      </c>
      <c r="F26900" s="2">
        <v>3.2488999999999999</v>
      </c>
      <c r="G26900" s="2">
        <f t="shared" si="884"/>
        <v>9.5839999999999745E-2</v>
      </c>
      <c r="P26900" s="3"/>
    </row>
    <row r="26901" spans="1:16" x14ac:dyDescent="0.3">
      <c r="A26901" s="1">
        <v>44939.398307002317</v>
      </c>
      <c r="B26901" s="2">
        <v>3.2486000000000002</v>
      </c>
      <c r="D26901" s="1">
        <v>44939.398307002317</v>
      </c>
      <c r="E26901" s="2">
        <f t="shared" si="885"/>
        <v>39017</v>
      </c>
      <c r="F26901" s="2">
        <v>3.2486000000000002</v>
      </c>
      <c r="G26901" s="2">
        <f t="shared" si="884"/>
        <v>9.5360000000000153E-2</v>
      </c>
      <c r="P26901" s="3"/>
    </row>
    <row r="26902" spans="1:16" x14ac:dyDescent="0.3">
      <c r="A26902" s="1">
        <v>44939.398325358794</v>
      </c>
      <c r="B26902" s="2">
        <v>3.2475000000000001</v>
      </c>
      <c r="D26902" s="1">
        <v>44939.398325358794</v>
      </c>
      <c r="E26902" s="2">
        <f t="shared" si="885"/>
        <v>39018</v>
      </c>
      <c r="F26902" s="2">
        <v>3.2475000000000001</v>
      </c>
      <c r="G26902" s="2">
        <f t="shared" si="884"/>
        <v>9.3599999999999989E-2</v>
      </c>
      <c r="P26902" s="3"/>
    </row>
    <row r="26903" spans="1:16" x14ac:dyDescent="0.3">
      <c r="A26903" s="1">
        <v>44939.398343483794</v>
      </c>
      <c r="B26903" s="2">
        <v>3.246</v>
      </c>
      <c r="D26903" s="1">
        <v>44939.398343483794</v>
      </c>
      <c r="E26903" s="2">
        <f t="shared" si="885"/>
        <v>39020</v>
      </c>
      <c r="F26903" s="2">
        <v>3.246</v>
      </c>
      <c r="G26903" s="2">
        <f t="shared" si="884"/>
        <v>9.1199999999999906E-2</v>
      </c>
      <c r="P26903" s="3"/>
    </row>
    <row r="26904" spans="1:16" x14ac:dyDescent="0.3">
      <c r="A26904" s="1">
        <v>44939.39836165509</v>
      </c>
      <c r="B26904" s="2">
        <v>3.2456</v>
      </c>
      <c r="D26904" s="1">
        <v>44939.39836165509</v>
      </c>
      <c r="E26904" s="2">
        <f t="shared" si="885"/>
        <v>39021</v>
      </c>
      <c r="F26904" s="2">
        <v>3.2456</v>
      </c>
      <c r="G26904" s="2">
        <f t="shared" si="884"/>
        <v>9.0559999999999974E-2</v>
      </c>
      <c r="P26904" s="3"/>
    </row>
    <row r="26905" spans="1:16" x14ac:dyDescent="0.3">
      <c r="A26905" s="1">
        <v>44939.398379803242</v>
      </c>
      <c r="B26905" s="2">
        <v>3.2473000000000001</v>
      </c>
      <c r="D26905" s="1">
        <v>44939.398379803242</v>
      </c>
      <c r="E26905" s="2">
        <f t="shared" si="885"/>
        <v>39023</v>
      </c>
      <c r="F26905" s="2">
        <v>3.2473000000000001</v>
      </c>
      <c r="G26905" s="2">
        <f t="shared" si="884"/>
        <v>9.328000000000003E-2</v>
      </c>
      <c r="P26905" s="3"/>
    </row>
    <row r="26906" spans="1:16" x14ac:dyDescent="0.3">
      <c r="A26906" s="1">
        <v>44939.398398148151</v>
      </c>
      <c r="B26906" s="2">
        <v>3.2488999999999999</v>
      </c>
      <c r="D26906" s="1">
        <v>44939.398398148151</v>
      </c>
      <c r="E26906" s="2">
        <f t="shared" si="885"/>
        <v>39025</v>
      </c>
      <c r="F26906" s="2">
        <v>3.2488999999999999</v>
      </c>
      <c r="G26906" s="2">
        <f t="shared" si="884"/>
        <v>9.5839999999999745E-2</v>
      </c>
      <c r="P26906" s="3"/>
    </row>
    <row r="26907" spans="1:16" x14ac:dyDescent="0.3">
      <c r="A26907" s="1">
        <v>44939.398416307871</v>
      </c>
      <c r="B26907" s="2">
        <v>3.2490000000000001</v>
      </c>
      <c r="D26907" s="1">
        <v>44939.398416307871</v>
      </c>
      <c r="E26907" s="2">
        <f t="shared" si="885"/>
        <v>39026</v>
      </c>
      <c r="F26907" s="2">
        <v>3.2490000000000001</v>
      </c>
      <c r="G26907" s="2">
        <f t="shared" si="884"/>
        <v>9.6000000000000085E-2</v>
      </c>
      <c r="P26907" s="3"/>
    </row>
    <row r="26908" spans="1:16" x14ac:dyDescent="0.3">
      <c r="A26908" s="1">
        <v>44939.398434456016</v>
      </c>
      <c r="B26908" s="2">
        <v>3.2475000000000001</v>
      </c>
      <c r="D26908" s="1">
        <v>44939.398434456016</v>
      </c>
      <c r="E26908" s="2">
        <f t="shared" si="885"/>
        <v>39028</v>
      </c>
      <c r="F26908" s="2">
        <v>3.2475000000000001</v>
      </c>
      <c r="G26908" s="2">
        <f t="shared" si="884"/>
        <v>9.3599999999999989E-2</v>
      </c>
      <c r="P26908" s="3"/>
    </row>
    <row r="26909" spans="1:16" x14ac:dyDescent="0.3">
      <c r="A26909" s="1">
        <v>44939.398452777779</v>
      </c>
      <c r="B26909" s="2">
        <v>3.2486000000000002</v>
      </c>
      <c r="D26909" s="1">
        <v>44939.398452777779</v>
      </c>
      <c r="E26909" s="2">
        <f t="shared" si="885"/>
        <v>39029</v>
      </c>
      <c r="F26909" s="2">
        <v>3.2486000000000002</v>
      </c>
      <c r="G26909" s="2">
        <f t="shared" si="884"/>
        <v>9.5360000000000153E-2</v>
      </c>
      <c r="P26909" s="3"/>
    </row>
    <row r="26910" spans="1:16" x14ac:dyDescent="0.3">
      <c r="A26910" s="1">
        <v>44939.398470949076</v>
      </c>
      <c r="B26910" s="2">
        <v>3.2488999999999999</v>
      </c>
      <c r="D26910" s="1">
        <v>44939.398470949076</v>
      </c>
      <c r="E26910" s="2">
        <f t="shared" si="885"/>
        <v>39031</v>
      </c>
      <c r="F26910" s="2">
        <v>3.2488999999999999</v>
      </c>
      <c r="G26910" s="2">
        <f t="shared" si="884"/>
        <v>9.5839999999999745E-2</v>
      </c>
      <c r="P26910" s="3"/>
    </row>
    <row r="26911" spans="1:16" x14ac:dyDescent="0.3">
      <c r="A26911" s="1">
        <v>44939.398489108797</v>
      </c>
      <c r="B26911" s="2">
        <v>3.2480000000000002</v>
      </c>
      <c r="D26911" s="1">
        <v>44939.398489108797</v>
      </c>
      <c r="E26911" s="2">
        <f t="shared" si="885"/>
        <v>39032</v>
      </c>
      <c r="F26911" s="2">
        <v>3.2480000000000002</v>
      </c>
      <c r="G26911" s="2">
        <f t="shared" si="884"/>
        <v>9.4400000000000261E-2</v>
      </c>
      <c r="P26911" s="3"/>
    </row>
    <row r="26912" spans="1:16" x14ac:dyDescent="0.3">
      <c r="A26912" s="1">
        <v>44939.398507256941</v>
      </c>
      <c r="B26912" s="2">
        <v>3.2496</v>
      </c>
      <c r="D26912" s="1">
        <v>44939.398507256941</v>
      </c>
      <c r="E26912" s="2">
        <f t="shared" si="885"/>
        <v>39034</v>
      </c>
      <c r="F26912" s="2">
        <v>3.2496</v>
      </c>
      <c r="G26912" s="2">
        <f t="shared" si="884"/>
        <v>9.6959999999999977E-2</v>
      </c>
      <c r="P26912" s="3"/>
    </row>
    <row r="26913" spans="1:16" x14ac:dyDescent="0.3">
      <c r="A26913" s="1">
        <v>44939.398525439814</v>
      </c>
      <c r="B26913" s="2">
        <v>3.2477</v>
      </c>
      <c r="D26913" s="1">
        <v>44939.398525439814</v>
      </c>
      <c r="E26913" s="2">
        <f t="shared" si="885"/>
        <v>39036</v>
      </c>
      <c r="F26913" s="2">
        <v>3.2477</v>
      </c>
      <c r="G26913" s="2">
        <f t="shared" si="884"/>
        <v>9.3919999999999962E-2</v>
      </c>
      <c r="P26913" s="3"/>
    </row>
    <row r="26914" spans="1:16" x14ac:dyDescent="0.3">
      <c r="A26914" s="1">
        <v>44939.398543750001</v>
      </c>
      <c r="B26914" s="2">
        <v>3.2467000000000001</v>
      </c>
      <c r="D26914" s="1">
        <v>44939.398543750001</v>
      </c>
      <c r="E26914" s="2">
        <f t="shared" si="885"/>
        <v>39037</v>
      </c>
      <c r="F26914" s="2">
        <v>3.2467000000000001</v>
      </c>
      <c r="G26914" s="2">
        <f t="shared" si="884"/>
        <v>9.2320000000000138E-2</v>
      </c>
      <c r="P26914" s="3"/>
    </row>
    <row r="26915" spans="1:16" x14ac:dyDescent="0.3">
      <c r="A26915" s="1">
        <v>44939.398561898146</v>
      </c>
      <c r="B26915" s="2">
        <v>3.2467000000000001</v>
      </c>
      <c r="D26915" s="1">
        <v>44939.398561898146</v>
      </c>
      <c r="E26915" s="2">
        <f t="shared" si="885"/>
        <v>39039</v>
      </c>
      <c r="F26915" s="2">
        <v>3.2467000000000001</v>
      </c>
      <c r="G26915" s="2">
        <f t="shared" si="884"/>
        <v>9.2320000000000138E-2</v>
      </c>
      <c r="P26915" s="3"/>
    </row>
    <row r="26916" spans="1:16" x14ac:dyDescent="0.3">
      <c r="A26916" s="1">
        <v>44939.398580057874</v>
      </c>
      <c r="B26916" s="2">
        <v>3.2481</v>
      </c>
      <c r="D26916" s="1">
        <v>44939.398580057874</v>
      </c>
      <c r="E26916" s="2">
        <f t="shared" si="885"/>
        <v>39040</v>
      </c>
      <c r="F26916" s="2">
        <v>3.2481</v>
      </c>
      <c r="G26916" s="2">
        <f t="shared" si="884"/>
        <v>9.4559999999999894E-2</v>
      </c>
      <c r="P26916" s="3"/>
    </row>
    <row r="26917" spans="1:16" x14ac:dyDescent="0.3">
      <c r="A26917" s="1">
        <v>44939.398598240739</v>
      </c>
      <c r="B26917" s="2">
        <v>3.2465000000000002</v>
      </c>
      <c r="D26917" s="1">
        <v>44939.398598240739</v>
      </c>
      <c r="E26917" s="2">
        <f t="shared" si="885"/>
        <v>39042</v>
      </c>
      <c r="F26917" s="2">
        <v>3.2465000000000002</v>
      </c>
      <c r="G26917" s="2">
        <f t="shared" si="884"/>
        <v>9.2000000000000165E-2</v>
      </c>
      <c r="P26917" s="3"/>
    </row>
    <row r="26918" spans="1:16" x14ac:dyDescent="0.3">
      <c r="A26918" s="1">
        <v>44939.398616574072</v>
      </c>
      <c r="B26918" s="2">
        <v>3.2488999999999999</v>
      </c>
      <c r="D26918" s="1">
        <v>44939.398616574072</v>
      </c>
      <c r="E26918" s="2">
        <f t="shared" si="885"/>
        <v>39043</v>
      </c>
      <c r="F26918" s="2">
        <v>3.2488999999999999</v>
      </c>
      <c r="G26918" s="2">
        <f t="shared" si="884"/>
        <v>9.5839999999999745E-2</v>
      </c>
      <c r="P26918" s="3"/>
    </row>
    <row r="26919" spans="1:16" x14ac:dyDescent="0.3">
      <c r="A26919" s="1">
        <v>44939.398634745368</v>
      </c>
      <c r="B26919" s="2">
        <v>3.2480000000000002</v>
      </c>
      <c r="D26919" s="1">
        <v>44939.398634745368</v>
      </c>
      <c r="E26919" s="2">
        <f t="shared" si="885"/>
        <v>39045</v>
      </c>
      <c r="F26919" s="2">
        <v>3.2480000000000002</v>
      </c>
      <c r="G26919" s="2">
        <f t="shared" si="884"/>
        <v>9.4400000000000261E-2</v>
      </c>
      <c r="P26919" s="3"/>
    </row>
    <row r="26920" spans="1:16" x14ac:dyDescent="0.3">
      <c r="A26920" s="1">
        <v>44939.398652905089</v>
      </c>
      <c r="B26920" s="2">
        <v>3.2456</v>
      </c>
      <c r="D26920" s="1">
        <v>44939.398652905089</v>
      </c>
      <c r="E26920" s="2">
        <f t="shared" si="885"/>
        <v>39047</v>
      </c>
      <c r="F26920" s="2">
        <v>3.2456</v>
      </c>
      <c r="G26920" s="2">
        <f t="shared" si="884"/>
        <v>9.0559999999999974E-2</v>
      </c>
      <c r="P26920" s="3"/>
    </row>
    <row r="26921" spans="1:16" x14ac:dyDescent="0.3">
      <c r="A26921" s="1">
        <v>44939.398671064817</v>
      </c>
      <c r="B26921" s="2">
        <v>3.2462</v>
      </c>
      <c r="D26921" s="1">
        <v>44939.398671064817</v>
      </c>
      <c r="E26921" s="2">
        <f t="shared" si="885"/>
        <v>39048</v>
      </c>
      <c r="F26921" s="2">
        <v>3.2462</v>
      </c>
      <c r="G26921" s="2">
        <f t="shared" si="884"/>
        <v>9.1519999999999865E-2</v>
      </c>
      <c r="P26921" s="3"/>
    </row>
    <row r="26922" spans="1:16" x14ac:dyDescent="0.3">
      <c r="A26922" s="1">
        <v>44939.398689212961</v>
      </c>
      <c r="B26922" s="2">
        <v>3.2484999999999999</v>
      </c>
      <c r="D26922" s="1">
        <v>44939.398689212961</v>
      </c>
      <c r="E26922" s="2">
        <f t="shared" si="885"/>
        <v>39050</v>
      </c>
      <c r="F26922" s="2">
        <v>3.2484999999999999</v>
      </c>
      <c r="G26922" s="2">
        <f t="shared" si="884"/>
        <v>9.5199999999999813E-2</v>
      </c>
      <c r="P26922" s="3"/>
    </row>
    <row r="26923" spans="1:16" x14ac:dyDescent="0.3">
      <c r="A26923" s="1">
        <v>44939.398707372682</v>
      </c>
      <c r="B26923" s="2">
        <v>3.2482000000000002</v>
      </c>
      <c r="D26923" s="1">
        <v>44939.398707372682</v>
      </c>
      <c r="E26923" s="2">
        <f t="shared" si="885"/>
        <v>39051</v>
      </c>
      <c r="F26923" s="2">
        <v>3.2482000000000002</v>
      </c>
      <c r="G26923" s="2">
        <f t="shared" si="884"/>
        <v>9.4720000000000221E-2</v>
      </c>
      <c r="P26923" s="3"/>
    </row>
    <row r="26924" spans="1:16" x14ac:dyDescent="0.3">
      <c r="A26924" s="1">
        <v>44939.398725787039</v>
      </c>
      <c r="B26924" s="2">
        <v>3.2481</v>
      </c>
      <c r="D26924" s="1">
        <v>44939.398725787039</v>
      </c>
      <c r="E26924" s="2">
        <f t="shared" si="885"/>
        <v>39053</v>
      </c>
      <c r="F26924" s="2">
        <v>3.2481</v>
      </c>
      <c r="G26924" s="2">
        <f t="shared" si="884"/>
        <v>9.4559999999999894E-2</v>
      </c>
      <c r="P26924" s="3"/>
    </row>
    <row r="26925" spans="1:16" x14ac:dyDescent="0.3">
      <c r="A26925" s="1">
        <v>44939.398743854166</v>
      </c>
      <c r="B26925" s="2">
        <v>3.2477</v>
      </c>
      <c r="D26925" s="1">
        <v>44939.398743854166</v>
      </c>
      <c r="E26925" s="2">
        <f t="shared" si="885"/>
        <v>39054</v>
      </c>
      <c r="F26925" s="2">
        <v>3.2477</v>
      </c>
      <c r="G26925" s="2">
        <f t="shared" si="884"/>
        <v>9.3919999999999962E-2</v>
      </c>
      <c r="P26925" s="3"/>
    </row>
    <row r="26926" spans="1:16" x14ac:dyDescent="0.3">
      <c r="A26926" s="1">
        <v>44939.398762025463</v>
      </c>
      <c r="B26926" s="2">
        <v>3.2477</v>
      </c>
      <c r="D26926" s="1">
        <v>44939.398762025463</v>
      </c>
      <c r="E26926" s="2">
        <f t="shared" si="885"/>
        <v>39056</v>
      </c>
      <c r="F26926" s="2">
        <v>3.2477</v>
      </c>
      <c r="G26926" s="2">
        <f t="shared" si="884"/>
        <v>9.3919999999999962E-2</v>
      </c>
      <c r="P26926" s="3"/>
    </row>
    <row r="26927" spans="1:16" x14ac:dyDescent="0.3">
      <c r="A26927" s="1">
        <v>44939.398780370371</v>
      </c>
      <c r="B26927" s="2">
        <v>3.2456</v>
      </c>
      <c r="D26927" s="1">
        <v>44939.398780370371</v>
      </c>
      <c r="E26927" s="2">
        <f t="shared" si="885"/>
        <v>39058</v>
      </c>
      <c r="F26927" s="2">
        <v>3.2456</v>
      </c>
      <c r="G26927" s="2">
        <f t="shared" si="884"/>
        <v>9.0559999999999974E-2</v>
      </c>
      <c r="P26927" s="3"/>
    </row>
    <row r="26928" spans="1:16" x14ac:dyDescent="0.3">
      <c r="A26928" s="1">
        <v>44939.398798344904</v>
      </c>
      <c r="B26928" s="2">
        <v>3.2481</v>
      </c>
      <c r="D26928" s="1">
        <v>44939.398798344904</v>
      </c>
      <c r="E26928" s="2">
        <f t="shared" si="885"/>
        <v>39059</v>
      </c>
      <c r="F26928" s="2">
        <v>3.2481</v>
      </c>
      <c r="G26928" s="2">
        <f t="shared" si="884"/>
        <v>9.4559999999999894E-2</v>
      </c>
      <c r="P26928" s="3"/>
    </row>
    <row r="26929" spans="1:16" x14ac:dyDescent="0.3">
      <c r="A26929" s="1">
        <v>44939.398816851855</v>
      </c>
      <c r="B26929" s="2">
        <v>3.2467999999999999</v>
      </c>
      <c r="D26929" s="1">
        <v>44939.398816851855</v>
      </c>
      <c r="E26929" s="2">
        <f t="shared" si="885"/>
        <v>39061</v>
      </c>
      <c r="F26929" s="2">
        <v>3.2467999999999999</v>
      </c>
      <c r="G26929" s="2">
        <f t="shared" si="884"/>
        <v>9.2479999999999757E-2</v>
      </c>
      <c r="P26929" s="3"/>
    </row>
    <row r="26930" spans="1:16" x14ac:dyDescent="0.3">
      <c r="A26930" s="1">
        <v>44939.398835</v>
      </c>
      <c r="B26930" s="2">
        <v>3.246</v>
      </c>
      <c r="D26930" s="1">
        <v>44939.398835</v>
      </c>
      <c r="E26930" s="2">
        <f t="shared" si="885"/>
        <v>39062</v>
      </c>
      <c r="F26930" s="2">
        <v>3.246</v>
      </c>
      <c r="G26930" s="2">
        <f t="shared" si="884"/>
        <v>9.1199999999999906E-2</v>
      </c>
      <c r="P26930" s="3"/>
    </row>
    <row r="26931" spans="1:16" x14ac:dyDescent="0.3">
      <c r="A26931" s="1">
        <v>44939.398853136576</v>
      </c>
      <c r="B26931" s="2">
        <v>3.2494999999999998</v>
      </c>
      <c r="D26931" s="1">
        <v>44939.398853136576</v>
      </c>
      <c r="E26931" s="2">
        <f t="shared" si="885"/>
        <v>39064</v>
      </c>
      <c r="F26931" s="2">
        <v>3.2494999999999998</v>
      </c>
      <c r="G26931" s="2">
        <f t="shared" si="884"/>
        <v>9.6799999999999636E-2</v>
      </c>
      <c r="P26931" s="3"/>
    </row>
    <row r="26932" spans="1:16" x14ac:dyDescent="0.3">
      <c r="A26932" s="1">
        <v>44939.398871481484</v>
      </c>
      <c r="B26932" s="2">
        <v>3.2488999999999999</v>
      </c>
      <c r="D26932" s="1">
        <v>44939.398871481484</v>
      </c>
      <c r="E26932" s="2">
        <f t="shared" si="885"/>
        <v>39066</v>
      </c>
      <c r="F26932" s="2">
        <v>3.2488999999999999</v>
      </c>
      <c r="G26932" s="2">
        <f t="shared" si="884"/>
        <v>9.5839999999999745E-2</v>
      </c>
      <c r="P26932" s="3"/>
    </row>
    <row r="26933" spans="1:16" x14ac:dyDescent="0.3">
      <c r="A26933" s="1">
        <v>44939.398889629629</v>
      </c>
      <c r="B26933" s="2">
        <v>3.2464</v>
      </c>
      <c r="D26933" s="1">
        <v>44939.398889629629</v>
      </c>
      <c r="E26933" s="2">
        <f t="shared" si="885"/>
        <v>39067</v>
      </c>
      <c r="F26933" s="2">
        <v>3.2464</v>
      </c>
      <c r="G26933" s="2">
        <f t="shared" si="884"/>
        <v>9.1839999999999838E-2</v>
      </c>
      <c r="P26933" s="3"/>
    </row>
    <row r="26934" spans="1:16" x14ac:dyDescent="0.3">
      <c r="A26934" s="1">
        <v>44939.398907777781</v>
      </c>
      <c r="B26934" s="2">
        <v>3.2477</v>
      </c>
      <c r="D26934" s="1">
        <v>44939.398907777781</v>
      </c>
      <c r="E26934" s="2">
        <f t="shared" si="885"/>
        <v>39069</v>
      </c>
      <c r="F26934" s="2">
        <v>3.2477</v>
      </c>
      <c r="G26934" s="2">
        <f t="shared" si="884"/>
        <v>9.3919999999999962E-2</v>
      </c>
      <c r="P26934" s="3"/>
    </row>
    <row r="26935" spans="1:16" x14ac:dyDescent="0.3">
      <c r="A26935" s="1">
        <v>44939.398925949077</v>
      </c>
      <c r="B26935" s="2">
        <v>3.2488999999999999</v>
      </c>
      <c r="D26935" s="1">
        <v>44939.398925949077</v>
      </c>
      <c r="E26935" s="2">
        <f t="shared" si="885"/>
        <v>39070</v>
      </c>
      <c r="F26935" s="2">
        <v>3.2488999999999999</v>
      </c>
      <c r="G26935" s="2">
        <f t="shared" si="884"/>
        <v>9.5839999999999745E-2</v>
      </c>
      <c r="P26935" s="3"/>
    </row>
    <row r="26936" spans="1:16" x14ac:dyDescent="0.3">
      <c r="A26936" s="1">
        <v>44939.398944293978</v>
      </c>
      <c r="B26936" s="2">
        <v>3.2479</v>
      </c>
      <c r="D26936" s="1">
        <v>44939.398944293978</v>
      </c>
      <c r="E26936" s="2">
        <f t="shared" si="885"/>
        <v>39072</v>
      </c>
      <c r="F26936" s="2">
        <v>3.2479</v>
      </c>
      <c r="G26936" s="2">
        <f t="shared" si="884"/>
        <v>9.4239999999999921E-2</v>
      </c>
      <c r="P26936" s="3"/>
    </row>
    <row r="26937" spans="1:16" x14ac:dyDescent="0.3">
      <c r="A26937" s="1">
        <v>44939.398962465275</v>
      </c>
      <c r="B26937" s="2">
        <v>3.2486000000000002</v>
      </c>
      <c r="D26937" s="1">
        <v>44939.398962465275</v>
      </c>
      <c r="E26937" s="2">
        <f t="shared" si="885"/>
        <v>39073</v>
      </c>
      <c r="F26937" s="2">
        <v>3.2486000000000002</v>
      </c>
      <c r="G26937" s="2">
        <f t="shared" si="884"/>
        <v>9.5360000000000153E-2</v>
      </c>
      <c r="P26937" s="3"/>
    </row>
    <row r="26938" spans="1:16" x14ac:dyDescent="0.3">
      <c r="A26938" s="1">
        <v>44939.398980625003</v>
      </c>
      <c r="B26938" s="2">
        <v>3.2494000000000001</v>
      </c>
      <c r="D26938" s="1">
        <v>44939.398980625003</v>
      </c>
      <c r="E26938" s="2">
        <f t="shared" si="885"/>
        <v>39075</v>
      </c>
      <c r="F26938" s="2">
        <v>3.2494000000000001</v>
      </c>
      <c r="G26938" s="2">
        <f t="shared" si="884"/>
        <v>9.6640000000000018E-2</v>
      </c>
      <c r="P26938" s="3"/>
    </row>
    <row r="26939" spans="1:16" x14ac:dyDescent="0.3">
      <c r="A26939" s="1">
        <v>44939.3989987963</v>
      </c>
      <c r="B26939" s="2">
        <v>3.2465000000000002</v>
      </c>
      <c r="D26939" s="1">
        <v>44939.3989987963</v>
      </c>
      <c r="E26939" s="2">
        <f t="shared" si="885"/>
        <v>39077</v>
      </c>
      <c r="F26939" s="2">
        <v>3.2465000000000002</v>
      </c>
      <c r="G26939" s="2">
        <f t="shared" si="884"/>
        <v>9.2000000000000165E-2</v>
      </c>
      <c r="P26939" s="3"/>
    </row>
    <row r="26940" spans="1:16" x14ac:dyDescent="0.3">
      <c r="A26940" s="1">
        <v>44939.399016944444</v>
      </c>
      <c r="B26940" s="2">
        <v>3.2481</v>
      </c>
      <c r="D26940" s="1">
        <v>44939.399016944444</v>
      </c>
      <c r="E26940" s="2">
        <f t="shared" si="885"/>
        <v>39078</v>
      </c>
      <c r="F26940" s="2">
        <v>3.2481</v>
      </c>
      <c r="G26940" s="2">
        <f t="shared" si="884"/>
        <v>9.4559999999999894E-2</v>
      </c>
      <c r="P26940" s="3"/>
    </row>
    <row r="26941" spans="1:16" x14ac:dyDescent="0.3">
      <c r="A26941" s="1">
        <v>44939.399035092596</v>
      </c>
      <c r="B26941" s="2">
        <v>3.2488000000000001</v>
      </c>
      <c r="D26941" s="1">
        <v>44939.399035092596</v>
      </c>
      <c r="E26941" s="2">
        <f t="shared" si="885"/>
        <v>39080</v>
      </c>
      <c r="F26941" s="2">
        <v>3.2488000000000001</v>
      </c>
      <c r="G26941" s="2">
        <f t="shared" si="884"/>
        <v>9.5680000000000126E-2</v>
      </c>
      <c r="P26941" s="3"/>
    </row>
    <row r="26942" spans="1:16" x14ac:dyDescent="0.3">
      <c r="A26942" s="1">
        <v>44939.399053437497</v>
      </c>
      <c r="B26942" s="2">
        <v>3.2490000000000001</v>
      </c>
      <c r="D26942" s="1">
        <v>44939.399053437497</v>
      </c>
      <c r="E26942" s="2">
        <f t="shared" si="885"/>
        <v>39081</v>
      </c>
      <c r="F26942" s="2">
        <v>3.2490000000000001</v>
      </c>
      <c r="G26942" s="2">
        <f t="shared" si="884"/>
        <v>9.6000000000000085E-2</v>
      </c>
      <c r="P26942" s="3"/>
    </row>
    <row r="26943" spans="1:16" x14ac:dyDescent="0.3">
      <c r="A26943" s="1">
        <v>44939.399071678243</v>
      </c>
      <c r="B26943" s="2">
        <v>3.2475000000000001</v>
      </c>
      <c r="D26943" s="1">
        <v>44939.399071678243</v>
      </c>
      <c r="E26943" s="2">
        <f t="shared" si="885"/>
        <v>39083</v>
      </c>
      <c r="F26943" s="2">
        <v>3.2475000000000001</v>
      </c>
      <c r="G26943" s="2">
        <f t="shared" si="884"/>
        <v>9.3599999999999989E-2</v>
      </c>
      <c r="P26943" s="3"/>
    </row>
    <row r="26944" spans="1:16" x14ac:dyDescent="0.3">
      <c r="A26944" s="1">
        <v>44939.399089756946</v>
      </c>
      <c r="B26944" s="2">
        <v>3.2471999999999999</v>
      </c>
      <c r="D26944" s="1">
        <v>44939.399089756946</v>
      </c>
      <c r="E26944" s="2">
        <f t="shared" si="885"/>
        <v>39084</v>
      </c>
      <c r="F26944" s="2">
        <v>3.2471999999999999</v>
      </c>
      <c r="G26944" s="2">
        <f t="shared" si="884"/>
        <v>9.3119999999999689E-2</v>
      </c>
      <c r="P26944" s="3"/>
    </row>
    <row r="26945" spans="1:16" x14ac:dyDescent="0.3">
      <c r="A26945" s="1">
        <v>44939.399108113423</v>
      </c>
      <c r="B26945" s="2">
        <v>3.2477</v>
      </c>
      <c r="D26945" s="1">
        <v>44939.399108113423</v>
      </c>
      <c r="E26945" s="2">
        <f t="shared" si="885"/>
        <v>39086</v>
      </c>
      <c r="F26945" s="2">
        <v>3.2477</v>
      </c>
      <c r="G26945" s="2">
        <f t="shared" si="884"/>
        <v>9.3919999999999962E-2</v>
      </c>
      <c r="P26945" s="3"/>
    </row>
    <row r="26946" spans="1:16" x14ac:dyDescent="0.3">
      <c r="A26946" s="1">
        <v>44939.399126226854</v>
      </c>
      <c r="B26946" s="2">
        <v>3.2494000000000001</v>
      </c>
      <c r="D26946" s="1">
        <v>44939.399126226854</v>
      </c>
      <c r="E26946" s="2">
        <f t="shared" si="885"/>
        <v>39088</v>
      </c>
      <c r="F26946" s="2">
        <v>3.2494000000000001</v>
      </c>
      <c r="G26946" s="2">
        <f t="shared" si="884"/>
        <v>9.6640000000000018E-2</v>
      </c>
      <c r="P26946" s="3"/>
    </row>
    <row r="26947" spans="1:16" x14ac:dyDescent="0.3">
      <c r="A26947" s="1">
        <v>44939.399144421295</v>
      </c>
      <c r="B26947" s="2">
        <v>3.2488000000000001</v>
      </c>
      <c r="D26947" s="1">
        <v>44939.399144421295</v>
      </c>
      <c r="E26947" s="2">
        <f t="shared" si="885"/>
        <v>39089</v>
      </c>
      <c r="F26947" s="2">
        <v>3.2488000000000001</v>
      </c>
      <c r="G26947" s="2">
        <f t="shared" ref="G26947:G27010" si="886">(F26947-2.564-0.625)/0.625</f>
        <v>9.5680000000000126E-2</v>
      </c>
      <c r="P26947" s="3"/>
    </row>
    <row r="26948" spans="1:16" x14ac:dyDescent="0.3">
      <c r="A26948" s="1">
        <v>44939.399162766204</v>
      </c>
      <c r="B26948" s="2">
        <v>3.2475000000000001</v>
      </c>
      <c r="D26948" s="1">
        <v>44939.399162766204</v>
      </c>
      <c r="E26948" s="2">
        <f t="shared" ref="E26948:E27011" si="887">ROUND((D26948-$D$2)*24*60*60,0)</f>
        <v>39091</v>
      </c>
      <c r="F26948" s="2">
        <v>3.2475000000000001</v>
      </c>
      <c r="G26948" s="2">
        <f t="shared" si="886"/>
        <v>9.3599999999999989E-2</v>
      </c>
      <c r="P26948" s="3"/>
    </row>
    <row r="26949" spans="1:16" x14ac:dyDescent="0.3">
      <c r="A26949" s="1">
        <v>44939.399180902779</v>
      </c>
      <c r="B26949" s="2">
        <v>3.2483</v>
      </c>
      <c r="D26949" s="1">
        <v>44939.399180902779</v>
      </c>
      <c r="E26949" s="2">
        <f t="shared" si="887"/>
        <v>39092</v>
      </c>
      <c r="F26949" s="2">
        <v>3.2483</v>
      </c>
      <c r="G26949" s="2">
        <f t="shared" si="886"/>
        <v>9.4879999999999853E-2</v>
      </c>
      <c r="P26949" s="3"/>
    </row>
    <row r="26950" spans="1:16" x14ac:dyDescent="0.3">
      <c r="A26950" s="1">
        <v>44939.3991990625</v>
      </c>
      <c r="B26950" s="2">
        <v>3.2469000000000001</v>
      </c>
      <c r="D26950" s="1">
        <v>44939.3991990625</v>
      </c>
      <c r="E26950" s="2">
        <f t="shared" si="887"/>
        <v>39094</v>
      </c>
      <c r="F26950" s="2">
        <v>3.2469000000000001</v>
      </c>
      <c r="G26950" s="2">
        <f t="shared" si="886"/>
        <v>9.2640000000000097E-2</v>
      </c>
      <c r="P26950" s="3"/>
    </row>
    <row r="26951" spans="1:16" x14ac:dyDescent="0.3">
      <c r="A26951" s="1">
        <v>44939.399217395832</v>
      </c>
      <c r="B26951" s="2">
        <v>3.2475000000000001</v>
      </c>
      <c r="D26951" s="1">
        <v>44939.399217395832</v>
      </c>
      <c r="E26951" s="2">
        <f t="shared" si="887"/>
        <v>39095</v>
      </c>
      <c r="F26951" s="2">
        <v>3.2475000000000001</v>
      </c>
      <c r="G26951" s="2">
        <f t="shared" si="886"/>
        <v>9.3599999999999989E-2</v>
      </c>
      <c r="P26951" s="3"/>
    </row>
    <row r="26952" spans="1:16" x14ac:dyDescent="0.3">
      <c r="A26952" s="1">
        <v>44939.399235532408</v>
      </c>
      <c r="B26952" s="2">
        <v>3.2494000000000001</v>
      </c>
      <c r="D26952" s="1">
        <v>44939.399235532408</v>
      </c>
      <c r="E26952" s="2">
        <f t="shared" si="887"/>
        <v>39097</v>
      </c>
      <c r="F26952" s="2">
        <v>3.2494000000000001</v>
      </c>
      <c r="G26952" s="2">
        <f t="shared" si="886"/>
        <v>9.6640000000000018E-2</v>
      </c>
      <c r="P26952" s="3"/>
    </row>
    <row r="26953" spans="1:16" x14ac:dyDescent="0.3">
      <c r="A26953" s="1">
        <v>44939.399253668984</v>
      </c>
      <c r="B26953" s="2">
        <v>3.2477</v>
      </c>
      <c r="D26953" s="1">
        <v>44939.399253668984</v>
      </c>
      <c r="E26953" s="2">
        <f t="shared" si="887"/>
        <v>39099</v>
      </c>
      <c r="F26953" s="2">
        <v>3.2477</v>
      </c>
      <c r="G26953" s="2">
        <f t="shared" si="886"/>
        <v>9.3919999999999962E-2</v>
      </c>
      <c r="P26953" s="3"/>
    </row>
    <row r="26954" spans="1:16" x14ac:dyDescent="0.3">
      <c r="A26954" s="1">
        <v>44939.399272025461</v>
      </c>
      <c r="B26954" s="2">
        <v>3.2477999999999998</v>
      </c>
      <c r="D26954" s="1">
        <v>44939.399272025461</v>
      </c>
      <c r="E26954" s="2">
        <f t="shared" si="887"/>
        <v>39100</v>
      </c>
      <c r="F26954" s="2">
        <v>3.2477999999999998</v>
      </c>
      <c r="G26954" s="2">
        <f t="shared" si="886"/>
        <v>9.4079999999999581E-2</v>
      </c>
      <c r="P26954" s="3"/>
    </row>
    <row r="26955" spans="1:16" x14ac:dyDescent="0.3">
      <c r="A26955" s="1">
        <v>44939.399290000001</v>
      </c>
      <c r="B26955" s="2">
        <v>3.2475999999999998</v>
      </c>
      <c r="D26955" s="1">
        <v>44939.399290000001</v>
      </c>
      <c r="E26955" s="2">
        <f t="shared" si="887"/>
        <v>39102</v>
      </c>
      <c r="F26955" s="2">
        <v>3.2475999999999998</v>
      </c>
      <c r="G26955" s="2">
        <f t="shared" si="886"/>
        <v>9.3759999999999621E-2</v>
      </c>
      <c r="P26955" s="3"/>
    </row>
    <row r="26956" spans="1:16" x14ac:dyDescent="0.3">
      <c r="A26956" s="1">
        <v>44939.399308159722</v>
      </c>
      <c r="B26956" s="2">
        <v>3.2488999999999999</v>
      </c>
      <c r="D26956" s="1">
        <v>44939.399308159722</v>
      </c>
      <c r="E26956" s="2">
        <f t="shared" si="887"/>
        <v>39103</v>
      </c>
      <c r="F26956" s="2">
        <v>3.2488999999999999</v>
      </c>
      <c r="G26956" s="2">
        <f t="shared" si="886"/>
        <v>9.5839999999999745E-2</v>
      </c>
      <c r="P26956" s="3"/>
    </row>
    <row r="26957" spans="1:16" x14ac:dyDescent="0.3">
      <c r="A26957" s="1">
        <v>44939.399326516206</v>
      </c>
      <c r="B26957" s="2">
        <v>3.2482000000000002</v>
      </c>
      <c r="D26957" s="1">
        <v>44939.399326516206</v>
      </c>
      <c r="E26957" s="2">
        <f t="shared" si="887"/>
        <v>39105</v>
      </c>
      <c r="F26957" s="2">
        <v>3.2482000000000002</v>
      </c>
      <c r="G26957" s="2">
        <f t="shared" si="886"/>
        <v>9.4720000000000221E-2</v>
      </c>
      <c r="P26957" s="3"/>
    </row>
    <row r="26958" spans="1:16" x14ac:dyDescent="0.3">
      <c r="A26958" s="1">
        <v>44939.399344675927</v>
      </c>
      <c r="B26958" s="2">
        <v>3.2471000000000001</v>
      </c>
      <c r="D26958" s="1">
        <v>44939.399344675927</v>
      </c>
      <c r="E26958" s="2">
        <f t="shared" si="887"/>
        <v>39106</v>
      </c>
      <c r="F26958" s="2">
        <v>3.2471000000000001</v>
      </c>
      <c r="G26958" s="2">
        <f t="shared" si="886"/>
        <v>9.296000000000007E-2</v>
      </c>
      <c r="P26958" s="3"/>
    </row>
    <row r="26959" spans="1:16" x14ac:dyDescent="0.3">
      <c r="A26959" s="1">
        <v>44939.399362974538</v>
      </c>
      <c r="B26959" s="2">
        <v>3.2473000000000001</v>
      </c>
      <c r="D26959" s="1">
        <v>44939.399362974538</v>
      </c>
      <c r="E26959" s="2">
        <f t="shared" si="887"/>
        <v>39108</v>
      </c>
      <c r="F26959" s="2">
        <v>3.2473000000000001</v>
      </c>
      <c r="G26959" s="2">
        <f t="shared" si="886"/>
        <v>9.328000000000003E-2</v>
      </c>
      <c r="P26959" s="3"/>
    </row>
    <row r="26960" spans="1:16" x14ac:dyDescent="0.3">
      <c r="A26960" s="1">
        <v>44939.399380995368</v>
      </c>
      <c r="B26960" s="2">
        <v>3.2480000000000002</v>
      </c>
      <c r="D26960" s="1">
        <v>44939.399380995368</v>
      </c>
      <c r="E26960" s="2">
        <f t="shared" si="887"/>
        <v>39110</v>
      </c>
      <c r="F26960" s="2">
        <v>3.2480000000000002</v>
      </c>
      <c r="G26960" s="2">
        <f t="shared" si="886"/>
        <v>9.4400000000000261E-2</v>
      </c>
      <c r="P26960" s="3"/>
    </row>
    <row r="26961" spans="1:16" x14ac:dyDescent="0.3">
      <c r="A26961" s="1">
        <v>44939.399399340276</v>
      </c>
      <c r="B26961" s="2">
        <v>3.2477999999999998</v>
      </c>
      <c r="D26961" s="1">
        <v>44939.399399340276</v>
      </c>
      <c r="E26961" s="2">
        <f t="shared" si="887"/>
        <v>39111</v>
      </c>
      <c r="F26961" s="2">
        <v>3.2477999999999998</v>
      </c>
      <c r="G26961" s="2">
        <f t="shared" si="886"/>
        <v>9.4079999999999581E-2</v>
      </c>
      <c r="P26961" s="3"/>
    </row>
    <row r="26962" spans="1:16" x14ac:dyDescent="0.3">
      <c r="A26962" s="1">
        <v>44939.399417499997</v>
      </c>
      <c r="B26962" s="2">
        <v>3.2467999999999999</v>
      </c>
      <c r="D26962" s="1">
        <v>44939.399417499997</v>
      </c>
      <c r="E26962" s="2">
        <f t="shared" si="887"/>
        <v>39113</v>
      </c>
      <c r="F26962" s="2">
        <v>3.2467999999999999</v>
      </c>
      <c r="G26962" s="2">
        <f t="shared" si="886"/>
        <v>9.2479999999999757E-2</v>
      </c>
      <c r="P26962" s="3"/>
    </row>
    <row r="26963" spans="1:16" x14ac:dyDescent="0.3">
      <c r="A26963" s="1">
        <v>44939.399435868057</v>
      </c>
      <c r="B26963" s="2">
        <v>3.2477999999999998</v>
      </c>
      <c r="D26963" s="1">
        <v>44939.399435868057</v>
      </c>
      <c r="E26963" s="2">
        <f t="shared" si="887"/>
        <v>39114</v>
      </c>
      <c r="F26963" s="2">
        <v>3.2477999999999998</v>
      </c>
      <c r="G26963" s="2">
        <f t="shared" si="886"/>
        <v>9.4079999999999581E-2</v>
      </c>
      <c r="P26963" s="3"/>
    </row>
    <row r="26964" spans="1:16" x14ac:dyDescent="0.3">
      <c r="A26964" s="1">
        <v>44939.399454027778</v>
      </c>
      <c r="B26964" s="2">
        <v>3.2469999999999999</v>
      </c>
      <c r="D26964" s="1">
        <v>44939.399454027778</v>
      </c>
      <c r="E26964" s="2">
        <f t="shared" si="887"/>
        <v>39116</v>
      </c>
      <c r="F26964" s="2">
        <v>3.2469999999999999</v>
      </c>
      <c r="G26964" s="2">
        <f t="shared" si="886"/>
        <v>9.279999999999973E-2</v>
      </c>
      <c r="P26964" s="3"/>
    </row>
    <row r="26965" spans="1:16" x14ac:dyDescent="0.3">
      <c r="A26965" s="1">
        <v>44939.399472187499</v>
      </c>
      <c r="B26965" s="2">
        <v>3.25</v>
      </c>
      <c r="D26965" s="1">
        <v>44939.399472187499</v>
      </c>
      <c r="E26965" s="2">
        <f t="shared" si="887"/>
        <v>39117</v>
      </c>
      <c r="F26965" s="2">
        <v>3.25</v>
      </c>
      <c r="G26965" s="2">
        <f t="shared" si="886"/>
        <v>9.7599999999999909E-2</v>
      </c>
      <c r="P26965" s="3"/>
    </row>
    <row r="26966" spans="1:16" x14ac:dyDescent="0.3">
      <c r="A26966" s="1">
        <v>44939.399490509262</v>
      </c>
      <c r="B26966" s="2">
        <v>3.2483</v>
      </c>
      <c r="D26966" s="1">
        <v>44939.399490509262</v>
      </c>
      <c r="E26966" s="2">
        <f t="shared" si="887"/>
        <v>39119</v>
      </c>
      <c r="F26966" s="2">
        <v>3.2483</v>
      </c>
      <c r="G26966" s="2">
        <f t="shared" si="886"/>
        <v>9.4879999999999853E-2</v>
      </c>
      <c r="P26966" s="3"/>
    </row>
    <row r="26967" spans="1:16" x14ac:dyDescent="0.3">
      <c r="A26967" s="1">
        <v>44939.399508495371</v>
      </c>
      <c r="B26967" s="2">
        <v>3.2494999999999998</v>
      </c>
      <c r="D26967" s="1">
        <v>44939.399508495371</v>
      </c>
      <c r="E26967" s="2">
        <f t="shared" si="887"/>
        <v>39121</v>
      </c>
      <c r="F26967" s="2">
        <v>3.2494999999999998</v>
      </c>
      <c r="G26967" s="2">
        <f t="shared" si="886"/>
        <v>9.6799999999999636E-2</v>
      </c>
      <c r="P26967" s="3"/>
    </row>
    <row r="26968" spans="1:16" x14ac:dyDescent="0.3">
      <c r="A26968" s="1">
        <v>44939.399526828704</v>
      </c>
      <c r="B26968" s="2">
        <v>3.2488999999999999</v>
      </c>
      <c r="D26968" s="1">
        <v>44939.399526828704</v>
      </c>
      <c r="E26968" s="2">
        <f t="shared" si="887"/>
        <v>39122</v>
      </c>
      <c r="F26968" s="2">
        <v>3.2488999999999999</v>
      </c>
      <c r="G26968" s="2">
        <f t="shared" si="886"/>
        <v>9.5839999999999745E-2</v>
      </c>
      <c r="P26968" s="3"/>
    </row>
    <row r="26969" spans="1:16" x14ac:dyDescent="0.3">
      <c r="A26969" s="1">
        <v>44939.399545162036</v>
      </c>
      <c r="B26969" s="2">
        <v>3.2481</v>
      </c>
      <c r="D26969" s="1">
        <v>44939.399545162036</v>
      </c>
      <c r="E26969" s="2">
        <f t="shared" si="887"/>
        <v>39124</v>
      </c>
      <c r="F26969" s="2">
        <v>3.2481</v>
      </c>
      <c r="G26969" s="2">
        <f t="shared" si="886"/>
        <v>9.4559999999999894E-2</v>
      </c>
      <c r="P26969" s="3"/>
    </row>
    <row r="26970" spans="1:16" x14ac:dyDescent="0.3">
      <c r="A26970" s="1">
        <v>44939.399563136576</v>
      </c>
      <c r="B26970" s="2">
        <v>3.2473000000000001</v>
      </c>
      <c r="D26970" s="1">
        <v>44939.399563136576</v>
      </c>
      <c r="E26970" s="2">
        <f t="shared" si="887"/>
        <v>39125</v>
      </c>
      <c r="F26970" s="2">
        <v>3.2473000000000001</v>
      </c>
      <c r="G26970" s="2">
        <f t="shared" si="886"/>
        <v>9.328000000000003E-2</v>
      </c>
      <c r="P26970" s="3"/>
    </row>
    <row r="26971" spans="1:16" x14ac:dyDescent="0.3">
      <c r="A26971" s="1">
        <v>44939.399581284721</v>
      </c>
      <c r="B26971" s="2">
        <v>3.2494999999999998</v>
      </c>
      <c r="D26971" s="1">
        <v>44939.399581284721</v>
      </c>
      <c r="E26971" s="2">
        <f t="shared" si="887"/>
        <v>39127</v>
      </c>
      <c r="F26971" s="2">
        <v>3.2494999999999998</v>
      </c>
      <c r="G26971" s="2">
        <f t="shared" si="886"/>
        <v>9.6799999999999636E-2</v>
      </c>
      <c r="P26971" s="3"/>
    </row>
    <row r="26972" spans="1:16" x14ac:dyDescent="0.3">
      <c r="A26972" s="1">
        <v>44939.399599594908</v>
      </c>
      <c r="B26972" s="2">
        <v>3.2469000000000001</v>
      </c>
      <c r="D26972" s="1">
        <v>44939.399599594908</v>
      </c>
      <c r="E26972" s="2">
        <f t="shared" si="887"/>
        <v>39128</v>
      </c>
      <c r="F26972" s="2">
        <v>3.2469000000000001</v>
      </c>
      <c r="G26972" s="2">
        <f t="shared" si="886"/>
        <v>9.2640000000000097E-2</v>
      </c>
      <c r="P26972" s="3"/>
    </row>
    <row r="26973" spans="1:16" x14ac:dyDescent="0.3">
      <c r="A26973" s="1">
        <v>44939.399617754629</v>
      </c>
      <c r="B26973" s="2">
        <v>3.2456</v>
      </c>
      <c r="D26973" s="1">
        <v>44939.399617754629</v>
      </c>
      <c r="E26973" s="2">
        <f t="shared" si="887"/>
        <v>39130</v>
      </c>
      <c r="F26973" s="2">
        <v>3.2456</v>
      </c>
      <c r="G26973" s="2">
        <f t="shared" si="886"/>
        <v>9.0559999999999974E-2</v>
      </c>
      <c r="P26973" s="3"/>
    </row>
    <row r="26974" spans="1:16" x14ac:dyDescent="0.3">
      <c r="A26974" s="1">
        <v>44939.399635914349</v>
      </c>
      <c r="B26974" s="2">
        <v>3.2496</v>
      </c>
      <c r="D26974" s="1">
        <v>44939.399635914349</v>
      </c>
      <c r="E26974" s="2">
        <f t="shared" si="887"/>
        <v>39132</v>
      </c>
      <c r="F26974" s="2">
        <v>3.2496</v>
      </c>
      <c r="G26974" s="2">
        <f t="shared" si="886"/>
        <v>9.6959999999999977E-2</v>
      </c>
      <c r="P26974" s="3"/>
    </row>
    <row r="26975" spans="1:16" x14ac:dyDescent="0.3">
      <c r="A26975" s="1">
        <v>44939.399654270834</v>
      </c>
      <c r="B26975" s="2">
        <v>3.2509000000000001</v>
      </c>
      <c r="D26975" s="1">
        <v>44939.399654270834</v>
      </c>
      <c r="E26975" s="2">
        <f t="shared" si="887"/>
        <v>39133</v>
      </c>
      <c r="F26975" s="2">
        <v>3.2509000000000001</v>
      </c>
      <c r="G26975" s="2">
        <f t="shared" si="886"/>
        <v>9.90400000000001E-2</v>
      </c>
      <c r="P26975" s="3"/>
    </row>
    <row r="26976" spans="1:16" x14ac:dyDescent="0.3">
      <c r="A26976" s="1">
        <v>44939.39967244213</v>
      </c>
      <c r="B26976" s="2">
        <v>3.2488999999999999</v>
      </c>
      <c r="D26976" s="1">
        <v>44939.39967244213</v>
      </c>
      <c r="E26976" s="2">
        <f t="shared" si="887"/>
        <v>39135</v>
      </c>
      <c r="F26976" s="2">
        <v>3.2488999999999999</v>
      </c>
      <c r="G26976" s="2">
        <f t="shared" si="886"/>
        <v>9.5839999999999745E-2</v>
      </c>
      <c r="P26976" s="3"/>
    </row>
    <row r="26977" spans="1:16" x14ac:dyDescent="0.3">
      <c r="A26977" s="1">
        <v>44939.399690590275</v>
      </c>
      <c r="B26977" s="2">
        <v>3.2492000000000001</v>
      </c>
      <c r="D26977" s="1">
        <v>44939.399690590275</v>
      </c>
      <c r="E26977" s="2">
        <f t="shared" si="887"/>
        <v>39136</v>
      </c>
      <c r="F26977" s="2">
        <v>3.2492000000000001</v>
      </c>
      <c r="G26977" s="2">
        <f t="shared" si="886"/>
        <v>9.6320000000000044E-2</v>
      </c>
      <c r="P26977" s="3"/>
    </row>
    <row r="26978" spans="1:16" x14ac:dyDescent="0.3">
      <c r="A26978" s="1">
        <v>44939.399708923615</v>
      </c>
      <c r="B26978" s="2">
        <v>3.2484000000000002</v>
      </c>
      <c r="D26978" s="1">
        <v>44939.399708923615</v>
      </c>
      <c r="E26978" s="2">
        <f t="shared" si="887"/>
        <v>39138</v>
      </c>
      <c r="F26978" s="2">
        <v>3.2484000000000002</v>
      </c>
      <c r="G26978" s="2">
        <f t="shared" si="886"/>
        <v>9.5040000000000194E-2</v>
      </c>
      <c r="P26978" s="3"/>
    </row>
    <row r="26979" spans="1:16" x14ac:dyDescent="0.3">
      <c r="A26979" s="1">
        <v>44939.399727071759</v>
      </c>
      <c r="B26979" s="2">
        <v>3.2469000000000001</v>
      </c>
      <c r="D26979" s="1">
        <v>44939.399727071759</v>
      </c>
      <c r="E26979" s="2">
        <f t="shared" si="887"/>
        <v>39139</v>
      </c>
      <c r="F26979" s="2">
        <v>3.2469000000000001</v>
      </c>
      <c r="G26979" s="2">
        <f t="shared" si="886"/>
        <v>9.2640000000000097E-2</v>
      </c>
      <c r="P26979" s="3"/>
    </row>
    <row r="26980" spans="1:16" x14ac:dyDescent="0.3">
      <c r="A26980" s="1">
        <v>44939.399745208335</v>
      </c>
      <c r="B26980" s="2">
        <v>3.2490999999999999</v>
      </c>
      <c r="D26980" s="1">
        <v>44939.399745208335</v>
      </c>
      <c r="E26980" s="2">
        <f t="shared" si="887"/>
        <v>39141</v>
      </c>
      <c r="F26980" s="2">
        <v>3.2490999999999999</v>
      </c>
      <c r="G26980" s="2">
        <f t="shared" si="886"/>
        <v>9.6159999999999718E-2</v>
      </c>
      <c r="P26980" s="3"/>
    </row>
    <row r="26981" spans="1:16" x14ac:dyDescent="0.3">
      <c r="A26981" s="1">
        <v>44939.399763553243</v>
      </c>
      <c r="B26981" s="2">
        <v>3.2488000000000001</v>
      </c>
      <c r="D26981" s="1">
        <v>44939.399763553243</v>
      </c>
      <c r="E26981" s="2">
        <f t="shared" si="887"/>
        <v>39143</v>
      </c>
      <c r="F26981" s="2">
        <v>3.2488000000000001</v>
      </c>
      <c r="G26981" s="2">
        <f t="shared" si="886"/>
        <v>9.5680000000000126E-2</v>
      </c>
      <c r="P26981" s="3"/>
    </row>
    <row r="26982" spans="1:16" x14ac:dyDescent="0.3">
      <c r="A26982" s="1">
        <v>44939.399781701388</v>
      </c>
      <c r="B26982" s="2">
        <v>3.2484999999999999</v>
      </c>
      <c r="D26982" s="1">
        <v>44939.399781701388</v>
      </c>
      <c r="E26982" s="2">
        <f t="shared" si="887"/>
        <v>39144</v>
      </c>
      <c r="F26982" s="2">
        <v>3.2484999999999999</v>
      </c>
      <c r="G26982" s="2">
        <f t="shared" si="886"/>
        <v>9.5199999999999813E-2</v>
      </c>
      <c r="P26982" s="3"/>
    </row>
    <row r="26983" spans="1:16" x14ac:dyDescent="0.3">
      <c r="A26983" s="1">
        <v>44939.39979984954</v>
      </c>
      <c r="B26983" s="2">
        <v>3.2484999999999999</v>
      </c>
      <c r="D26983" s="1">
        <v>44939.39979984954</v>
      </c>
      <c r="E26983" s="2">
        <f t="shared" si="887"/>
        <v>39146</v>
      </c>
      <c r="F26983" s="2">
        <v>3.2484999999999999</v>
      </c>
      <c r="G26983" s="2">
        <f t="shared" si="886"/>
        <v>9.5199999999999813E-2</v>
      </c>
      <c r="P26983" s="3"/>
    </row>
    <row r="26984" spans="1:16" x14ac:dyDescent="0.3">
      <c r="A26984" s="1">
        <v>44939.399818194448</v>
      </c>
      <c r="B26984" s="2">
        <v>3.2492000000000001</v>
      </c>
      <c r="D26984" s="1">
        <v>44939.399818194448</v>
      </c>
      <c r="E26984" s="2">
        <f t="shared" si="887"/>
        <v>39147</v>
      </c>
      <c r="F26984" s="2">
        <v>3.2492000000000001</v>
      </c>
      <c r="G26984" s="2">
        <f t="shared" si="886"/>
        <v>9.6320000000000044E-2</v>
      </c>
      <c r="P26984" s="3"/>
    </row>
    <row r="26985" spans="1:16" x14ac:dyDescent="0.3">
      <c r="A26985" s="1">
        <v>44939.399836168981</v>
      </c>
      <c r="B26985" s="2">
        <v>3.2477</v>
      </c>
      <c r="D26985" s="1">
        <v>44939.399836168981</v>
      </c>
      <c r="E26985" s="2">
        <f t="shared" si="887"/>
        <v>39149</v>
      </c>
      <c r="F26985" s="2">
        <v>3.2477</v>
      </c>
      <c r="G26985" s="2">
        <f t="shared" si="886"/>
        <v>9.3919999999999962E-2</v>
      </c>
      <c r="P26985" s="3"/>
    </row>
    <row r="26986" spans="1:16" x14ac:dyDescent="0.3">
      <c r="A26986" s="1">
        <v>44939.399854490737</v>
      </c>
      <c r="B26986" s="2">
        <v>3.2477</v>
      </c>
      <c r="D26986" s="1">
        <v>44939.399854490737</v>
      </c>
      <c r="E26986" s="2">
        <f t="shared" si="887"/>
        <v>39150</v>
      </c>
      <c r="F26986" s="2">
        <v>3.2477</v>
      </c>
      <c r="G26986" s="2">
        <f t="shared" si="886"/>
        <v>9.3919999999999962E-2</v>
      </c>
      <c r="P26986" s="3"/>
    </row>
    <row r="26987" spans="1:16" x14ac:dyDescent="0.3">
      <c r="A26987" s="1">
        <v>44939.399872650465</v>
      </c>
      <c r="B26987" s="2">
        <v>3.2498999999999998</v>
      </c>
      <c r="D26987" s="1">
        <v>44939.399872650465</v>
      </c>
      <c r="E26987" s="2">
        <f t="shared" si="887"/>
        <v>39152</v>
      </c>
      <c r="F26987" s="2">
        <v>3.2498999999999998</v>
      </c>
      <c r="G26987" s="2">
        <f t="shared" si="886"/>
        <v>9.7439999999999569E-2</v>
      </c>
      <c r="P26987" s="3"/>
    </row>
    <row r="26988" spans="1:16" x14ac:dyDescent="0.3">
      <c r="A26988" s="1">
        <v>44939.39989079861</v>
      </c>
      <c r="B26988" s="2">
        <v>3.2464</v>
      </c>
      <c r="D26988" s="1">
        <v>44939.39989079861</v>
      </c>
      <c r="E26988" s="2">
        <f t="shared" si="887"/>
        <v>39154</v>
      </c>
      <c r="F26988" s="2">
        <v>3.2464</v>
      </c>
      <c r="G26988" s="2">
        <f t="shared" si="886"/>
        <v>9.1839999999999838E-2</v>
      </c>
      <c r="P26988" s="3"/>
    </row>
    <row r="26989" spans="1:16" x14ac:dyDescent="0.3">
      <c r="A26989" s="1">
        <v>44939.399909120373</v>
      </c>
      <c r="B26989" s="2">
        <v>3.2483</v>
      </c>
      <c r="D26989" s="1">
        <v>44939.399909120373</v>
      </c>
      <c r="E26989" s="2">
        <f t="shared" si="887"/>
        <v>39155</v>
      </c>
      <c r="F26989" s="2">
        <v>3.2483</v>
      </c>
      <c r="G26989" s="2">
        <f t="shared" si="886"/>
        <v>9.4879999999999853E-2</v>
      </c>
      <c r="P26989" s="3"/>
    </row>
    <row r="26990" spans="1:16" x14ac:dyDescent="0.3">
      <c r="A26990" s="1">
        <v>44939.399927465274</v>
      </c>
      <c r="B26990" s="2">
        <v>3.2488000000000001</v>
      </c>
      <c r="D26990" s="1">
        <v>44939.399927465274</v>
      </c>
      <c r="E26990" s="2">
        <f t="shared" si="887"/>
        <v>39157</v>
      </c>
      <c r="F26990" s="2">
        <v>3.2488000000000001</v>
      </c>
      <c r="G26990" s="2">
        <f t="shared" si="886"/>
        <v>9.5680000000000126E-2</v>
      </c>
      <c r="P26990" s="3"/>
    </row>
    <row r="26991" spans="1:16" x14ac:dyDescent="0.3">
      <c r="A26991" s="1">
        <v>44939.399945439814</v>
      </c>
      <c r="B26991" s="2">
        <v>3.2492999999999999</v>
      </c>
      <c r="D26991" s="1">
        <v>44939.399945439814</v>
      </c>
      <c r="E26991" s="2">
        <f t="shared" si="887"/>
        <v>39158</v>
      </c>
      <c r="F26991" s="2">
        <v>3.2492999999999999</v>
      </c>
      <c r="G26991" s="2">
        <f t="shared" si="886"/>
        <v>9.6479999999999677E-2</v>
      </c>
      <c r="P26991" s="3"/>
    </row>
    <row r="26992" spans="1:16" x14ac:dyDescent="0.3">
      <c r="A26992" s="1">
        <v>44939.399963611111</v>
      </c>
      <c r="B26992" s="2">
        <v>3.2507000000000001</v>
      </c>
      <c r="D26992" s="1">
        <v>44939.399963611111</v>
      </c>
      <c r="E26992" s="2">
        <f t="shared" si="887"/>
        <v>39160</v>
      </c>
      <c r="F26992" s="2">
        <v>3.2507000000000001</v>
      </c>
      <c r="G26992" s="2">
        <f t="shared" si="886"/>
        <v>9.8720000000000141E-2</v>
      </c>
      <c r="P26992" s="3"/>
    </row>
    <row r="26993" spans="1:16" x14ac:dyDescent="0.3">
      <c r="A26993" s="1">
        <v>44939.399981782408</v>
      </c>
      <c r="B26993" s="2">
        <v>3.2502</v>
      </c>
      <c r="D26993" s="1">
        <v>44939.399981782408</v>
      </c>
      <c r="E26993" s="2">
        <f t="shared" si="887"/>
        <v>39161</v>
      </c>
      <c r="F26993" s="2">
        <v>3.2502</v>
      </c>
      <c r="G26993" s="2">
        <f t="shared" si="886"/>
        <v>9.7919999999999868E-2</v>
      </c>
      <c r="P26993" s="3"/>
    </row>
    <row r="26994" spans="1:16" x14ac:dyDescent="0.3">
      <c r="A26994" s="1">
        <v>44939.400000127316</v>
      </c>
      <c r="B26994" s="2">
        <v>3.2498</v>
      </c>
      <c r="D26994" s="1">
        <v>44939.400000127316</v>
      </c>
      <c r="E26994" s="2">
        <f t="shared" si="887"/>
        <v>39163</v>
      </c>
      <c r="F26994" s="2">
        <v>3.2498</v>
      </c>
      <c r="G26994" s="2">
        <f t="shared" si="886"/>
        <v>9.727999999999995E-2</v>
      </c>
      <c r="P26994" s="3"/>
    </row>
    <row r="26995" spans="1:16" x14ac:dyDescent="0.3">
      <c r="A26995" s="1">
        <v>44939.400018275461</v>
      </c>
      <c r="B26995" s="2">
        <v>3.25</v>
      </c>
      <c r="D26995" s="1">
        <v>44939.400018275461</v>
      </c>
      <c r="E26995" s="2">
        <f t="shared" si="887"/>
        <v>39165</v>
      </c>
      <c r="F26995" s="2">
        <v>3.25</v>
      </c>
      <c r="G26995" s="2">
        <f t="shared" si="886"/>
        <v>9.7599999999999909E-2</v>
      </c>
      <c r="P26995" s="3"/>
    </row>
    <row r="26996" spans="1:16" x14ac:dyDescent="0.3">
      <c r="A26996" s="1">
        <v>44939.400036608793</v>
      </c>
      <c r="B26996" s="2">
        <v>3.2479</v>
      </c>
      <c r="D26996" s="1">
        <v>44939.400036608793</v>
      </c>
      <c r="E26996" s="2">
        <f t="shared" si="887"/>
        <v>39166</v>
      </c>
      <c r="F26996" s="2">
        <v>3.2479</v>
      </c>
      <c r="G26996" s="2">
        <f t="shared" si="886"/>
        <v>9.4239999999999921E-2</v>
      </c>
      <c r="P26996" s="3"/>
    </row>
    <row r="26997" spans="1:16" x14ac:dyDescent="0.3">
      <c r="A26997" s="1">
        <v>44939.400054756945</v>
      </c>
      <c r="B26997" s="2">
        <v>3.2483</v>
      </c>
      <c r="D26997" s="1">
        <v>44939.400054756945</v>
      </c>
      <c r="E26997" s="2">
        <f t="shared" si="887"/>
        <v>39168</v>
      </c>
      <c r="F26997" s="2">
        <v>3.2483</v>
      </c>
      <c r="G26997" s="2">
        <f t="shared" si="886"/>
        <v>9.4879999999999853E-2</v>
      </c>
      <c r="P26997" s="3"/>
    </row>
    <row r="26998" spans="1:16" x14ac:dyDescent="0.3">
      <c r="A26998" s="1">
        <v>44939.400072905089</v>
      </c>
      <c r="B26998" s="2">
        <v>3.2507000000000001</v>
      </c>
      <c r="D26998" s="1">
        <v>44939.400072905089</v>
      </c>
      <c r="E26998" s="2">
        <f t="shared" si="887"/>
        <v>39169</v>
      </c>
      <c r="F26998" s="2">
        <v>3.2507000000000001</v>
      </c>
      <c r="G26998" s="2">
        <f t="shared" si="886"/>
        <v>9.8720000000000141E-2</v>
      </c>
      <c r="P26998" s="3"/>
    </row>
    <row r="26999" spans="1:16" x14ac:dyDescent="0.3">
      <c r="A26999" s="1">
        <v>44939.400091238429</v>
      </c>
      <c r="B26999" s="2">
        <v>3.2492000000000001</v>
      </c>
      <c r="D26999" s="1">
        <v>44939.400091238429</v>
      </c>
      <c r="E26999" s="2">
        <f t="shared" si="887"/>
        <v>39171</v>
      </c>
      <c r="F26999" s="2">
        <v>3.2492000000000001</v>
      </c>
      <c r="G26999" s="2">
        <f t="shared" si="886"/>
        <v>9.6320000000000044E-2</v>
      </c>
      <c r="P26999" s="3"/>
    </row>
    <row r="27000" spans="1:16" x14ac:dyDescent="0.3">
      <c r="A27000" s="1">
        <v>44939.400109224538</v>
      </c>
      <c r="B27000" s="2">
        <v>3.2486000000000002</v>
      </c>
      <c r="D27000" s="1">
        <v>44939.400109224538</v>
      </c>
      <c r="E27000" s="2">
        <f t="shared" si="887"/>
        <v>39172</v>
      </c>
      <c r="F27000" s="2">
        <v>3.2486000000000002</v>
      </c>
      <c r="G27000" s="2">
        <f t="shared" si="886"/>
        <v>9.5360000000000153E-2</v>
      </c>
      <c r="P27000" s="3"/>
    </row>
    <row r="27001" spans="1:16" x14ac:dyDescent="0.3">
      <c r="A27001" s="1">
        <v>44939.400127372683</v>
      </c>
      <c r="B27001" s="2">
        <v>3.2488000000000001</v>
      </c>
      <c r="D27001" s="1">
        <v>44939.400127372683</v>
      </c>
      <c r="E27001" s="2">
        <f t="shared" si="887"/>
        <v>39174</v>
      </c>
      <c r="F27001" s="2">
        <v>3.2488000000000001</v>
      </c>
      <c r="G27001" s="2">
        <f t="shared" si="886"/>
        <v>9.5680000000000126E-2</v>
      </c>
      <c r="P27001" s="3"/>
    </row>
    <row r="27002" spans="1:16" x14ac:dyDescent="0.3">
      <c r="A27002" s="1">
        <v>44939.400145729167</v>
      </c>
      <c r="B27002" s="2">
        <v>3.2481</v>
      </c>
      <c r="D27002" s="1">
        <v>44939.400145729167</v>
      </c>
      <c r="E27002" s="2">
        <f t="shared" si="887"/>
        <v>39176</v>
      </c>
      <c r="F27002" s="2">
        <v>3.2481</v>
      </c>
      <c r="G27002" s="2">
        <f t="shared" si="886"/>
        <v>9.4559999999999894E-2</v>
      </c>
      <c r="P27002" s="3"/>
    </row>
    <row r="27003" spans="1:16" x14ac:dyDescent="0.3">
      <c r="A27003" s="1">
        <v>44939.400163888888</v>
      </c>
      <c r="B27003" s="2">
        <v>3.2492999999999999</v>
      </c>
      <c r="D27003" s="1">
        <v>44939.400163888888</v>
      </c>
      <c r="E27003" s="2">
        <f t="shared" si="887"/>
        <v>39177</v>
      </c>
      <c r="F27003" s="2">
        <v>3.2492999999999999</v>
      </c>
      <c r="G27003" s="2">
        <f t="shared" si="886"/>
        <v>9.6479999999999677E-2</v>
      </c>
      <c r="P27003" s="3"/>
    </row>
    <row r="27004" spans="1:16" x14ac:dyDescent="0.3">
      <c r="A27004" s="1">
        <v>44939.400182210651</v>
      </c>
      <c r="B27004" s="2">
        <v>3.2492000000000001</v>
      </c>
      <c r="D27004" s="1">
        <v>44939.400182210651</v>
      </c>
      <c r="E27004" s="2">
        <f t="shared" si="887"/>
        <v>39179</v>
      </c>
      <c r="F27004" s="2">
        <v>3.2492000000000001</v>
      </c>
      <c r="G27004" s="2">
        <f t="shared" si="886"/>
        <v>9.6320000000000044E-2</v>
      </c>
      <c r="P27004" s="3"/>
    </row>
    <row r="27005" spans="1:16" x14ac:dyDescent="0.3">
      <c r="A27005" s="1">
        <v>44939.40020019676</v>
      </c>
      <c r="B27005" s="2">
        <v>3.2484000000000002</v>
      </c>
      <c r="D27005" s="1">
        <v>44939.40020019676</v>
      </c>
      <c r="E27005" s="2">
        <f t="shared" si="887"/>
        <v>39180</v>
      </c>
      <c r="F27005" s="2">
        <v>3.2484000000000002</v>
      </c>
      <c r="G27005" s="2">
        <f t="shared" si="886"/>
        <v>9.5040000000000194E-2</v>
      </c>
      <c r="P27005" s="3"/>
    </row>
    <row r="27006" spans="1:16" x14ac:dyDescent="0.3">
      <c r="A27006" s="1">
        <v>44939.400218553237</v>
      </c>
      <c r="B27006" s="2">
        <v>3.2483</v>
      </c>
      <c r="D27006" s="1">
        <v>44939.400218553237</v>
      </c>
      <c r="E27006" s="2">
        <f t="shared" si="887"/>
        <v>39182</v>
      </c>
      <c r="F27006" s="2">
        <v>3.2483</v>
      </c>
      <c r="G27006" s="2">
        <f t="shared" si="886"/>
        <v>9.4879999999999853E-2</v>
      </c>
      <c r="P27006" s="3"/>
    </row>
    <row r="27007" spans="1:16" x14ac:dyDescent="0.3">
      <c r="A27007" s="1">
        <v>44939.400236712965</v>
      </c>
      <c r="B27007" s="2">
        <v>3.2496</v>
      </c>
      <c r="D27007" s="1">
        <v>44939.400236712965</v>
      </c>
      <c r="E27007" s="2">
        <f t="shared" si="887"/>
        <v>39183</v>
      </c>
      <c r="F27007" s="2">
        <v>3.2496</v>
      </c>
      <c r="G27007" s="2">
        <f t="shared" si="886"/>
        <v>9.6959999999999977E-2</v>
      </c>
      <c r="P27007" s="3"/>
    </row>
    <row r="27008" spans="1:16" x14ac:dyDescent="0.3">
      <c r="A27008" s="1">
        <v>44939.400255057873</v>
      </c>
      <c r="B27008" s="2">
        <v>3.2486000000000002</v>
      </c>
      <c r="D27008" s="1">
        <v>44939.400255057873</v>
      </c>
      <c r="E27008" s="2">
        <f t="shared" si="887"/>
        <v>39185</v>
      </c>
      <c r="F27008" s="2">
        <v>3.2486000000000002</v>
      </c>
      <c r="G27008" s="2">
        <f t="shared" si="886"/>
        <v>9.5360000000000153E-2</v>
      </c>
      <c r="P27008" s="3"/>
    </row>
    <row r="27009" spans="1:16" x14ac:dyDescent="0.3">
      <c r="A27009" s="1">
        <v>44939.400273217594</v>
      </c>
      <c r="B27009" s="2">
        <v>3.2480000000000002</v>
      </c>
      <c r="D27009" s="1">
        <v>44939.400273217594</v>
      </c>
      <c r="E27009" s="2">
        <f t="shared" si="887"/>
        <v>39187</v>
      </c>
      <c r="F27009" s="2">
        <v>3.2480000000000002</v>
      </c>
      <c r="G27009" s="2">
        <f t="shared" si="886"/>
        <v>9.4400000000000261E-2</v>
      </c>
      <c r="P27009" s="3"/>
    </row>
    <row r="27010" spans="1:16" x14ac:dyDescent="0.3">
      <c r="A27010" s="1">
        <v>44939.400291377315</v>
      </c>
      <c r="B27010" s="2">
        <v>3.2469999999999999</v>
      </c>
      <c r="D27010" s="1">
        <v>44939.400291377315</v>
      </c>
      <c r="E27010" s="2">
        <f t="shared" si="887"/>
        <v>39188</v>
      </c>
      <c r="F27010" s="2">
        <v>3.2469999999999999</v>
      </c>
      <c r="G27010" s="2">
        <f t="shared" si="886"/>
        <v>9.279999999999973E-2</v>
      </c>
      <c r="P27010" s="3"/>
    </row>
    <row r="27011" spans="1:16" x14ac:dyDescent="0.3">
      <c r="A27011" s="1">
        <v>44939.400309525467</v>
      </c>
      <c r="B27011" s="2">
        <v>3.2494999999999998</v>
      </c>
      <c r="D27011" s="1">
        <v>44939.400309525467</v>
      </c>
      <c r="E27011" s="2">
        <f t="shared" si="887"/>
        <v>39190</v>
      </c>
      <c r="F27011" s="2">
        <v>3.2494999999999998</v>
      </c>
      <c r="G27011" s="2">
        <f t="shared" ref="G27011:G27074" si="888">(F27011-2.564-0.625)/0.625</f>
        <v>9.6799999999999636E-2</v>
      </c>
      <c r="P27011" s="3"/>
    </row>
    <row r="27012" spans="1:16" x14ac:dyDescent="0.3">
      <c r="A27012" s="1">
        <v>44939.400327662035</v>
      </c>
      <c r="B27012" s="2">
        <v>3.2490999999999999</v>
      </c>
      <c r="D27012" s="1">
        <v>44939.400327662035</v>
      </c>
      <c r="E27012" s="2">
        <f t="shared" ref="E27012:E27075" si="889">ROUND((D27012-$D$2)*24*60*60,0)</f>
        <v>39191</v>
      </c>
      <c r="F27012" s="2">
        <v>3.2490999999999999</v>
      </c>
      <c r="G27012" s="2">
        <f t="shared" si="888"/>
        <v>9.6159999999999718E-2</v>
      </c>
      <c r="P27012" s="3"/>
    </row>
    <row r="27013" spans="1:16" x14ac:dyDescent="0.3">
      <c r="A27013" s="1">
        <v>44939.400346030096</v>
      </c>
      <c r="B27013" s="2">
        <v>3.2488999999999999</v>
      </c>
      <c r="D27013" s="1">
        <v>44939.400346030096</v>
      </c>
      <c r="E27013" s="2">
        <f t="shared" si="889"/>
        <v>39193</v>
      </c>
      <c r="F27013" s="2">
        <v>3.2488999999999999</v>
      </c>
      <c r="G27013" s="2">
        <f t="shared" si="888"/>
        <v>9.5839999999999745E-2</v>
      </c>
      <c r="P27013" s="3"/>
    </row>
    <row r="27014" spans="1:16" x14ac:dyDescent="0.3">
      <c r="A27014" s="1">
        <v>44939.400364189816</v>
      </c>
      <c r="B27014" s="2">
        <v>3.2492999999999999</v>
      </c>
      <c r="D27014" s="1">
        <v>44939.400364189816</v>
      </c>
      <c r="E27014" s="2">
        <f t="shared" si="889"/>
        <v>39194</v>
      </c>
      <c r="F27014" s="2">
        <v>3.2492999999999999</v>
      </c>
      <c r="G27014" s="2">
        <f t="shared" si="888"/>
        <v>9.6479999999999677E-2</v>
      </c>
      <c r="P27014" s="3"/>
    </row>
    <row r="27015" spans="1:16" x14ac:dyDescent="0.3">
      <c r="A27015" s="1">
        <v>44939.400382361113</v>
      </c>
      <c r="B27015" s="2">
        <v>3.2494000000000001</v>
      </c>
      <c r="D27015" s="1">
        <v>44939.400382361113</v>
      </c>
      <c r="E27015" s="2">
        <f t="shared" si="889"/>
        <v>39196</v>
      </c>
      <c r="F27015" s="2">
        <v>3.2494000000000001</v>
      </c>
      <c r="G27015" s="2">
        <f t="shared" si="888"/>
        <v>9.6640000000000018E-2</v>
      </c>
      <c r="P27015" s="3"/>
    </row>
    <row r="27016" spans="1:16" x14ac:dyDescent="0.3">
      <c r="A27016" s="1">
        <v>44939.400400520834</v>
      </c>
      <c r="B27016" s="2">
        <v>3.2492999999999999</v>
      </c>
      <c r="D27016" s="1">
        <v>44939.400400520834</v>
      </c>
      <c r="E27016" s="2">
        <f t="shared" si="889"/>
        <v>39198</v>
      </c>
      <c r="F27016" s="2">
        <v>3.2492999999999999</v>
      </c>
      <c r="G27016" s="2">
        <f t="shared" si="888"/>
        <v>9.6479999999999677E-2</v>
      </c>
      <c r="P27016" s="3"/>
    </row>
    <row r="27017" spans="1:16" x14ac:dyDescent="0.3">
      <c r="A27017" s="1">
        <v>44939.400418865742</v>
      </c>
      <c r="B27017" s="2">
        <v>3.2471000000000001</v>
      </c>
      <c r="D27017" s="1">
        <v>44939.400418865742</v>
      </c>
      <c r="E27017" s="2">
        <f t="shared" si="889"/>
        <v>39199</v>
      </c>
      <c r="F27017" s="2">
        <v>3.2471000000000001</v>
      </c>
      <c r="G27017" s="2">
        <f t="shared" si="888"/>
        <v>9.296000000000007E-2</v>
      </c>
      <c r="P27017" s="3"/>
    </row>
    <row r="27018" spans="1:16" x14ac:dyDescent="0.3">
      <c r="A27018" s="1">
        <v>44939.400436851851</v>
      </c>
      <c r="B27018" s="2">
        <v>3.2471999999999999</v>
      </c>
      <c r="D27018" s="1">
        <v>44939.400436851851</v>
      </c>
      <c r="E27018" s="2">
        <f t="shared" si="889"/>
        <v>39201</v>
      </c>
      <c r="F27018" s="2">
        <v>3.2471999999999999</v>
      </c>
      <c r="G27018" s="2">
        <f t="shared" si="888"/>
        <v>9.3119999999999689E-2</v>
      </c>
      <c r="P27018" s="3"/>
    </row>
    <row r="27019" spans="1:16" x14ac:dyDescent="0.3">
      <c r="A27019" s="1">
        <v>44939.400455011571</v>
      </c>
      <c r="B27019" s="2">
        <v>3.2494000000000001</v>
      </c>
      <c r="D27019" s="1">
        <v>44939.400455011571</v>
      </c>
      <c r="E27019" s="2">
        <f t="shared" si="889"/>
        <v>39202</v>
      </c>
      <c r="F27019" s="2">
        <v>3.2494000000000001</v>
      </c>
      <c r="G27019" s="2">
        <f t="shared" si="888"/>
        <v>9.6640000000000018E-2</v>
      </c>
      <c r="P27019" s="3"/>
    </row>
    <row r="27020" spans="1:16" x14ac:dyDescent="0.3">
      <c r="A27020" s="1">
        <v>44939.400473379632</v>
      </c>
      <c r="B27020" s="2">
        <v>3.2479</v>
      </c>
      <c r="D27020" s="1">
        <v>44939.400473379632</v>
      </c>
      <c r="E27020" s="2">
        <f t="shared" si="889"/>
        <v>39204</v>
      </c>
      <c r="F27020" s="2">
        <v>3.2479</v>
      </c>
      <c r="G27020" s="2">
        <f t="shared" si="888"/>
        <v>9.4239999999999921E-2</v>
      </c>
      <c r="P27020" s="3"/>
    </row>
    <row r="27021" spans="1:16" x14ac:dyDescent="0.3">
      <c r="A27021" s="1">
        <v>44939.400491701388</v>
      </c>
      <c r="B27021" s="2">
        <v>3.2488999999999999</v>
      </c>
      <c r="D27021" s="1">
        <v>44939.400491701388</v>
      </c>
      <c r="E27021" s="2">
        <f t="shared" si="889"/>
        <v>39205</v>
      </c>
      <c r="F27021" s="2">
        <v>3.2488999999999999</v>
      </c>
      <c r="G27021" s="2">
        <f t="shared" si="888"/>
        <v>9.5839999999999745E-2</v>
      </c>
      <c r="P27021" s="3"/>
    </row>
    <row r="27022" spans="1:16" x14ac:dyDescent="0.3">
      <c r="A27022" s="1">
        <v>44939.40050984954</v>
      </c>
      <c r="B27022" s="2">
        <v>3.2488000000000001</v>
      </c>
      <c r="D27022" s="1">
        <v>44939.40050984954</v>
      </c>
      <c r="E27022" s="2">
        <f t="shared" si="889"/>
        <v>39207</v>
      </c>
      <c r="F27022" s="2">
        <v>3.2488000000000001</v>
      </c>
      <c r="G27022" s="2">
        <f t="shared" si="888"/>
        <v>9.5680000000000126E-2</v>
      </c>
      <c r="P27022" s="3"/>
    </row>
    <row r="27023" spans="1:16" x14ac:dyDescent="0.3">
      <c r="A27023" s="1">
        <v>44939.400527997685</v>
      </c>
      <c r="B27023" s="2">
        <v>3.2494999999999998</v>
      </c>
      <c r="D27023" s="1">
        <v>44939.400527997685</v>
      </c>
      <c r="E27023" s="2">
        <f t="shared" si="889"/>
        <v>39209</v>
      </c>
      <c r="F27023" s="2">
        <v>3.2494999999999998</v>
      </c>
      <c r="G27023" s="2">
        <f t="shared" si="888"/>
        <v>9.6799999999999636E-2</v>
      </c>
      <c r="P27023" s="3"/>
    </row>
    <row r="27024" spans="1:16" x14ac:dyDescent="0.3">
      <c r="A27024" s="1">
        <v>44939.400546168981</v>
      </c>
      <c r="B27024" s="2">
        <v>3.2494999999999998</v>
      </c>
      <c r="D27024" s="1">
        <v>44939.400546168981</v>
      </c>
      <c r="E27024" s="2">
        <f t="shared" si="889"/>
        <v>39210</v>
      </c>
      <c r="F27024" s="2">
        <v>3.2494999999999998</v>
      </c>
      <c r="G27024" s="2">
        <f t="shared" si="888"/>
        <v>9.6799999999999636E-2</v>
      </c>
      <c r="P27024" s="3"/>
    </row>
    <row r="27025" spans="1:16" x14ac:dyDescent="0.3">
      <c r="A27025" s="1">
        <v>44939.400564525466</v>
      </c>
      <c r="B27025" s="2">
        <v>3.2496999999999998</v>
      </c>
      <c r="D27025" s="1">
        <v>44939.400564525466</v>
      </c>
      <c r="E27025" s="2">
        <f t="shared" si="889"/>
        <v>39212</v>
      </c>
      <c r="F27025" s="2">
        <v>3.2496999999999998</v>
      </c>
      <c r="G27025" s="2">
        <f t="shared" si="888"/>
        <v>9.7119999999999609E-2</v>
      </c>
      <c r="P27025" s="3"/>
    </row>
    <row r="27026" spans="1:16" x14ac:dyDescent="0.3">
      <c r="A27026" s="1">
        <v>44939.400582708331</v>
      </c>
      <c r="B27026" s="2">
        <v>3.2507000000000001</v>
      </c>
      <c r="D27026" s="1">
        <v>44939.400582708331</v>
      </c>
      <c r="E27026" s="2">
        <f t="shared" si="889"/>
        <v>39213</v>
      </c>
      <c r="F27026" s="2">
        <v>3.2507000000000001</v>
      </c>
      <c r="G27026" s="2">
        <f t="shared" si="888"/>
        <v>9.8720000000000141E-2</v>
      </c>
      <c r="P27026" s="3"/>
    </row>
    <row r="27027" spans="1:16" x14ac:dyDescent="0.3">
      <c r="A27027" s="1">
        <v>44939.400600868059</v>
      </c>
      <c r="B27027" s="2">
        <v>3.2486000000000002</v>
      </c>
      <c r="D27027" s="1">
        <v>44939.400600868059</v>
      </c>
      <c r="E27027" s="2">
        <f t="shared" si="889"/>
        <v>39215</v>
      </c>
      <c r="F27027" s="2">
        <v>3.2486000000000002</v>
      </c>
      <c r="G27027" s="2">
        <f t="shared" si="888"/>
        <v>9.5360000000000153E-2</v>
      </c>
      <c r="P27027" s="3"/>
    </row>
    <row r="27028" spans="1:16" x14ac:dyDescent="0.3">
      <c r="A27028" s="1">
        <v>44939.40061902778</v>
      </c>
      <c r="B27028" s="2">
        <v>3.2477999999999998</v>
      </c>
      <c r="D27028" s="1">
        <v>44939.40061902778</v>
      </c>
      <c r="E27028" s="2">
        <f t="shared" si="889"/>
        <v>39216</v>
      </c>
      <c r="F27028" s="2">
        <v>3.2477999999999998</v>
      </c>
      <c r="G27028" s="2">
        <f t="shared" si="888"/>
        <v>9.4079999999999581E-2</v>
      </c>
      <c r="P27028" s="3"/>
    </row>
    <row r="27029" spans="1:16" x14ac:dyDescent="0.3">
      <c r="A27029" s="1">
        <v>44939.400637199076</v>
      </c>
      <c r="B27029" s="2">
        <v>3.2490999999999999</v>
      </c>
      <c r="D27029" s="1">
        <v>44939.400637199076</v>
      </c>
      <c r="E27029" s="2">
        <f t="shared" si="889"/>
        <v>39218</v>
      </c>
      <c r="F27029" s="2">
        <v>3.2490999999999999</v>
      </c>
      <c r="G27029" s="2">
        <f t="shared" si="888"/>
        <v>9.6159999999999718E-2</v>
      </c>
      <c r="P27029" s="3"/>
    </row>
    <row r="27030" spans="1:16" x14ac:dyDescent="0.3">
      <c r="A27030" s="1">
        <v>44939.400655358797</v>
      </c>
      <c r="B27030" s="2">
        <v>3.2479</v>
      </c>
      <c r="D27030" s="1">
        <v>44939.400655358797</v>
      </c>
      <c r="E27030" s="2">
        <f t="shared" si="889"/>
        <v>39220</v>
      </c>
      <c r="F27030" s="2">
        <v>3.2479</v>
      </c>
      <c r="G27030" s="2">
        <f t="shared" si="888"/>
        <v>9.4239999999999921E-2</v>
      </c>
      <c r="P27030" s="3"/>
    </row>
    <row r="27031" spans="1:16" x14ac:dyDescent="0.3">
      <c r="A27031" s="1">
        <v>44939.400673703705</v>
      </c>
      <c r="B27031" s="2">
        <v>3.2502</v>
      </c>
      <c r="D27031" s="1">
        <v>44939.400673703705</v>
      </c>
      <c r="E27031" s="2">
        <f t="shared" si="889"/>
        <v>39221</v>
      </c>
      <c r="F27031" s="2">
        <v>3.2502</v>
      </c>
      <c r="G27031" s="2">
        <f t="shared" si="888"/>
        <v>9.7919999999999868E-2</v>
      </c>
      <c r="P27031" s="3"/>
    </row>
    <row r="27032" spans="1:16" x14ac:dyDescent="0.3">
      <c r="A27032" s="1">
        <v>44939.400691863426</v>
      </c>
      <c r="B27032" s="2">
        <v>3.2498</v>
      </c>
      <c r="D27032" s="1">
        <v>44939.400691863426</v>
      </c>
      <c r="E27032" s="2">
        <f t="shared" si="889"/>
        <v>39223</v>
      </c>
      <c r="F27032" s="2">
        <v>3.2498</v>
      </c>
      <c r="G27032" s="2">
        <f t="shared" si="888"/>
        <v>9.727999999999995E-2</v>
      </c>
      <c r="P27032" s="3"/>
    </row>
    <row r="27033" spans="1:16" x14ac:dyDescent="0.3">
      <c r="A27033" s="1">
        <v>44939.400710046299</v>
      </c>
      <c r="B27033" s="2">
        <v>3.2481</v>
      </c>
      <c r="D27033" s="1">
        <v>44939.400710046299</v>
      </c>
      <c r="E27033" s="2">
        <f t="shared" si="889"/>
        <v>39224</v>
      </c>
      <c r="F27033" s="2">
        <v>3.2481</v>
      </c>
      <c r="G27033" s="2">
        <f t="shared" si="888"/>
        <v>9.4559999999999894E-2</v>
      </c>
      <c r="P27033" s="3"/>
    </row>
    <row r="27034" spans="1:16" x14ac:dyDescent="0.3">
      <c r="A27034" s="1">
        <v>44939.400728391207</v>
      </c>
      <c r="B27034" s="2">
        <v>3.25</v>
      </c>
      <c r="D27034" s="1">
        <v>44939.400728391207</v>
      </c>
      <c r="E27034" s="2">
        <f t="shared" si="889"/>
        <v>39226</v>
      </c>
      <c r="F27034" s="2">
        <v>3.25</v>
      </c>
      <c r="G27034" s="2">
        <f t="shared" si="888"/>
        <v>9.7599999999999909E-2</v>
      </c>
      <c r="P27034" s="3"/>
    </row>
    <row r="27035" spans="1:16" x14ac:dyDescent="0.3">
      <c r="A27035" s="1">
        <v>44939.400746550928</v>
      </c>
      <c r="B27035" s="2">
        <v>3.2484000000000002</v>
      </c>
      <c r="D27035" s="1">
        <v>44939.400746550928</v>
      </c>
      <c r="E27035" s="2">
        <f t="shared" si="889"/>
        <v>39228</v>
      </c>
      <c r="F27035" s="2">
        <v>3.2484000000000002</v>
      </c>
      <c r="G27035" s="2">
        <f t="shared" si="888"/>
        <v>9.5040000000000194E-2</v>
      </c>
      <c r="P27035" s="3"/>
    </row>
    <row r="27036" spans="1:16" x14ac:dyDescent="0.3">
      <c r="A27036" s="1">
        <v>44939.400764710648</v>
      </c>
      <c r="B27036" s="2">
        <v>3.25</v>
      </c>
      <c r="D27036" s="1">
        <v>44939.400764710648</v>
      </c>
      <c r="E27036" s="2">
        <f t="shared" si="889"/>
        <v>39229</v>
      </c>
      <c r="F27036" s="2">
        <v>3.25</v>
      </c>
      <c r="G27036" s="2">
        <f t="shared" si="888"/>
        <v>9.7599999999999909E-2</v>
      </c>
      <c r="P27036" s="3"/>
    </row>
    <row r="27037" spans="1:16" x14ac:dyDescent="0.3">
      <c r="A27037" s="1">
        <v>44939.400782858793</v>
      </c>
      <c r="B27037" s="2">
        <v>3.2498999999999998</v>
      </c>
      <c r="D27037" s="1">
        <v>44939.400782858793</v>
      </c>
      <c r="E27037" s="2">
        <f t="shared" si="889"/>
        <v>39231</v>
      </c>
      <c r="F27037" s="2">
        <v>3.2498999999999998</v>
      </c>
      <c r="G27037" s="2">
        <f t="shared" si="888"/>
        <v>9.7439999999999569E-2</v>
      </c>
      <c r="P27037" s="3"/>
    </row>
    <row r="27038" spans="1:16" x14ac:dyDescent="0.3">
      <c r="A27038" s="1">
        <v>44939.400801018521</v>
      </c>
      <c r="B27038" s="2">
        <v>3.2498</v>
      </c>
      <c r="D27038" s="1">
        <v>44939.400801018521</v>
      </c>
      <c r="E27038" s="2">
        <f t="shared" si="889"/>
        <v>39232</v>
      </c>
      <c r="F27038" s="2">
        <v>3.2498</v>
      </c>
      <c r="G27038" s="2">
        <f t="shared" si="888"/>
        <v>9.727999999999995E-2</v>
      </c>
      <c r="P27038" s="3"/>
    </row>
    <row r="27039" spans="1:16" x14ac:dyDescent="0.3">
      <c r="A27039" s="1">
        <v>44939.400819166665</v>
      </c>
      <c r="B27039" s="2">
        <v>3.2492999999999999</v>
      </c>
      <c r="D27039" s="1">
        <v>44939.400819166665</v>
      </c>
      <c r="E27039" s="2">
        <f t="shared" si="889"/>
        <v>39234</v>
      </c>
      <c r="F27039" s="2">
        <v>3.2492999999999999</v>
      </c>
      <c r="G27039" s="2">
        <f t="shared" si="888"/>
        <v>9.6479999999999677E-2</v>
      </c>
      <c r="P27039" s="3"/>
    </row>
    <row r="27040" spans="1:16" x14ac:dyDescent="0.3">
      <c r="A27040" s="1">
        <v>44939.400837511574</v>
      </c>
      <c r="B27040" s="2">
        <v>3.2484999999999999</v>
      </c>
      <c r="D27040" s="1">
        <v>44939.400837511574</v>
      </c>
      <c r="E27040" s="2">
        <f t="shared" si="889"/>
        <v>39235</v>
      </c>
      <c r="F27040" s="2">
        <v>3.2484999999999999</v>
      </c>
      <c r="G27040" s="2">
        <f t="shared" si="888"/>
        <v>9.5199999999999813E-2</v>
      </c>
      <c r="P27040" s="3"/>
    </row>
    <row r="27041" spans="1:16" x14ac:dyDescent="0.3">
      <c r="A27041" s="1">
        <v>44939.400855694446</v>
      </c>
      <c r="B27041" s="2">
        <v>3.2473999999999998</v>
      </c>
      <c r="D27041" s="1">
        <v>44939.400855694446</v>
      </c>
      <c r="E27041" s="2">
        <f t="shared" si="889"/>
        <v>39237</v>
      </c>
      <c r="F27041" s="2">
        <v>3.2473999999999998</v>
      </c>
      <c r="G27041" s="2">
        <f t="shared" si="888"/>
        <v>9.3439999999999662E-2</v>
      </c>
      <c r="P27041" s="3"/>
    </row>
    <row r="27042" spans="1:16" x14ac:dyDescent="0.3">
      <c r="A27042" s="1">
        <v>44939.400873842591</v>
      </c>
      <c r="B27042" s="2">
        <v>3.2502</v>
      </c>
      <c r="D27042" s="1">
        <v>44939.400873842591</v>
      </c>
      <c r="E27042" s="2">
        <f t="shared" si="889"/>
        <v>39239</v>
      </c>
      <c r="F27042" s="2">
        <v>3.2502</v>
      </c>
      <c r="G27042" s="2">
        <f t="shared" si="888"/>
        <v>9.7919999999999868E-2</v>
      </c>
      <c r="P27042" s="3"/>
    </row>
    <row r="27043" spans="1:16" x14ac:dyDescent="0.3">
      <c r="A27043" s="1">
        <v>44939.400892187499</v>
      </c>
      <c r="B27043" s="2">
        <v>3.2471999999999999</v>
      </c>
      <c r="D27043" s="1">
        <v>44939.400892187499</v>
      </c>
      <c r="E27043" s="2">
        <f t="shared" si="889"/>
        <v>39240</v>
      </c>
      <c r="F27043" s="2">
        <v>3.2471999999999999</v>
      </c>
      <c r="G27043" s="2">
        <f t="shared" si="888"/>
        <v>9.3119999999999689E-2</v>
      </c>
      <c r="P27043" s="3"/>
    </row>
    <row r="27044" spans="1:16" x14ac:dyDescent="0.3">
      <c r="A27044" s="1">
        <v>44939.400910358796</v>
      </c>
      <c r="B27044" s="2">
        <v>3.2488999999999999</v>
      </c>
      <c r="D27044" s="1">
        <v>44939.400910358796</v>
      </c>
      <c r="E27044" s="2">
        <f t="shared" si="889"/>
        <v>39242</v>
      </c>
      <c r="F27044" s="2">
        <v>3.2488999999999999</v>
      </c>
      <c r="G27044" s="2">
        <f t="shared" si="888"/>
        <v>9.5839999999999745E-2</v>
      </c>
      <c r="P27044" s="3"/>
    </row>
    <row r="27045" spans="1:16" x14ac:dyDescent="0.3">
      <c r="A27045" s="1">
        <v>44939.400928530093</v>
      </c>
      <c r="B27045" s="2">
        <v>3.2498999999999998</v>
      </c>
      <c r="D27045" s="1">
        <v>44939.400928530093</v>
      </c>
      <c r="E27045" s="2">
        <f t="shared" si="889"/>
        <v>39243</v>
      </c>
      <c r="F27045" s="2">
        <v>3.2498999999999998</v>
      </c>
      <c r="G27045" s="2">
        <f t="shared" si="888"/>
        <v>9.7439999999999569E-2</v>
      </c>
      <c r="P27045" s="3"/>
    </row>
    <row r="27046" spans="1:16" x14ac:dyDescent="0.3">
      <c r="A27046" s="1">
        <v>44939.400946944443</v>
      </c>
      <c r="B27046" s="2">
        <v>3.2505999999999999</v>
      </c>
      <c r="D27046" s="1">
        <v>44939.400946944443</v>
      </c>
      <c r="E27046" s="2">
        <f t="shared" si="889"/>
        <v>39245</v>
      </c>
      <c r="F27046" s="2">
        <v>3.2505999999999999</v>
      </c>
      <c r="G27046" s="2">
        <f t="shared" si="888"/>
        <v>9.8559999999999801E-2</v>
      </c>
      <c r="P27046" s="3"/>
    </row>
    <row r="27047" spans="1:16" x14ac:dyDescent="0.3">
      <c r="A27047" s="1">
        <v>44939.400964872686</v>
      </c>
      <c r="B27047" s="2">
        <v>3.2494999999999998</v>
      </c>
      <c r="D27047" s="1">
        <v>44939.400964872686</v>
      </c>
      <c r="E27047" s="2">
        <f t="shared" si="889"/>
        <v>39246</v>
      </c>
      <c r="F27047" s="2">
        <v>3.2494999999999998</v>
      </c>
      <c r="G27047" s="2">
        <f t="shared" si="888"/>
        <v>9.6799999999999636E-2</v>
      </c>
      <c r="P27047" s="3"/>
    </row>
    <row r="27048" spans="1:16" x14ac:dyDescent="0.3">
      <c r="A27048" s="1">
        <v>44939.400983032407</v>
      </c>
      <c r="B27048" s="2">
        <v>3.2488999999999999</v>
      </c>
      <c r="D27048" s="1">
        <v>44939.400983032407</v>
      </c>
      <c r="E27048" s="2">
        <f t="shared" si="889"/>
        <v>39248</v>
      </c>
      <c r="F27048" s="2">
        <v>3.2488999999999999</v>
      </c>
      <c r="G27048" s="2">
        <f t="shared" si="888"/>
        <v>9.5839999999999745E-2</v>
      </c>
      <c r="P27048" s="3"/>
    </row>
    <row r="27049" spans="1:16" x14ac:dyDescent="0.3">
      <c r="A27049" s="1">
        <v>44939.401001365739</v>
      </c>
      <c r="B27049" s="2">
        <v>3.2488999999999999</v>
      </c>
      <c r="D27049" s="1">
        <v>44939.401001365739</v>
      </c>
      <c r="E27049" s="2">
        <f t="shared" si="889"/>
        <v>39250</v>
      </c>
      <c r="F27049" s="2">
        <v>3.2488999999999999</v>
      </c>
      <c r="G27049" s="2">
        <f t="shared" si="888"/>
        <v>9.5839999999999745E-2</v>
      </c>
      <c r="P27049" s="3"/>
    </row>
    <row r="27050" spans="1:16" x14ac:dyDescent="0.3">
      <c r="A27050" s="1">
        <v>44939.401019548612</v>
      </c>
      <c r="B27050" s="2">
        <v>3.2486000000000002</v>
      </c>
      <c r="D27050" s="1">
        <v>44939.401019548612</v>
      </c>
      <c r="E27050" s="2">
        <f t="shared" si="889"/>
        <v>39251</v>
      </c>
      <c r="F27050" s="2">
        <v>3.2486000000000002</v>
      </c>
      <c r="G27050" s="2">
        <f t="shared" si="888"/>
        <v>9.5360000000000153E-2</v>
      </c>
      <c r="P27050" s="3"/>
    </row>
    <row r="27051" spans="1:16" x14ac:dyDescent="0.3">
      <c r="A27051" s="1">
        <v>44939.401037708332</v>
      </c>
      <c r="B27051" s="2">
        <v>3.2504</v>
      </c>
      <c r="D27051" s="1">
        <v>44939.401037708332</v>
      </c>
      <c r="E27051" s="2">
        <f t="shared" si="889"/>
        <v>39253</v>
      </c>
      <c r="F27051" s="2">
        <v>3.2504</v>
      </c>
      <c r="G27051" s="2">
        <f t="shared" si="888"/>
        <v>9.8239999999999841E-2</v>
      </c>
      <c r="P27051" s="3"/>
    </row>
    <row r="27052" spans="1:16" x14ac:dyDescent="0.3">
      <c r="A27052" s="1">
        <v>44939.401055856484</v>
      </c>
      <c r="B27052" s="2">
        <v>3.2484999999999999</v>
      </c>
      <c r="D27052" s="1">
        <v>44939.401055856484</v>
      </c>
      <c r="E27052" s="2">
        <f t="shared" si="889"/>
        <v>39254</v>
      </c>
      <c r="F27052" s="2">
        <v>3.2484999999999999</v>
      </c>
      <c r="G27052" s="2">
        <f t="shared" si="888"/>
        <v>9.5199999999999813E-2</v>
      </c>
      <c r="P27052" s="3"/>
    </row>
    <row r="27053" spans="1:16" x14ac:dyDescent="0.3">
      <c r="A27053" s="1">
        <v>44939.401074016205</v>
      </c>
      <c r="B27053" s="2">
        <v>3.2496</v>
      </c>
      <c r="D27053" s="1">
        <v>44939.401074016205</v>
      </c>
      <c r="E27053" s="2">
        <f t="shared" si="889"/>
        <v>39256</v>
      </c>
      <c r="F27053" s="2">
        <v>3.2496</v>
      </c>
      <c r="G27053" s="2">
        <f t="shared" si="888"/>
        <v>9.6959999999999977E-2</v>
      </c>
      <c r="P27053" s="3"/>
    </row>
    <row r="27054" spans="1:16" x14ac:dyDescent="0.3">
      <c r="A27054" s="1">
        <v>44939.401092326392</v>
      </c>
      <c r="B27054" s="2">
        <v>3.2507000000000001</v>
      </c>
      <c r="D27054" s="1">
        <v>44939.401092326392</v>
      </c>
      <c r="E27054" s="2">
        <f t="shared" si="889"/>
        <v>39257</v>
      </c>
      <c r="F27054" s="2">
        <v>3.2507000000000001</v>
      </c>
      <c r="G27054" s="2">
        <f t="shared" si="888"/>
        <v>9.8720000000000141E-2</v>
      </c>
      <c r="P27054" s="3"/>
    </row>
    <row r="27055" spans="1:16" x14ac:dyDescent="0.3">
      <c r="A27055" s="1">
        <v>44939.401110648148</v>
      </c>
      <c r="B27055" s="2">
        <v>3.2501000000000002</v>
      </c>
      <c r="D27055" s="1">
        <v>44939.401110648148</v>
      </c>
      <c r="E27055" s="2">
        <f t="shared" si="889"/>
        <v>39259</v>
      </c>
      <c r="F27055" s="2">
        <v>3.2501000000000002</v>
      </c>
      <c r="G27055" s="2">
        <f t="shared" si="888"/>
        <v>9.7760000000000249E-2</v>
      </c>
      <c r="P27055" s="3"/>
    </row>
    <row r="27056" spans="1:16" x14ac:dyDescent="0.3">
      <c r="A27056" s="1">
        <v>44939.401128796293</v>
      </c>
      <c r="B27056" s="2">
        <v>3.2502</v>
      </c>
      <c r="D27056" s="1">
        <v>44939.401128796293</v>
      </c>
      <c r="E27056" s="2">
        <f t="shared" si="889"/>
        <v>39261</v>
      </c>
      <c r="F27056" s="2">
        <v>3.2502</v>
      </c>
      <c r="G27056" s="2">
        <f t="shared" si="888"/>
        <v>9.7919999999999868E-2</v>
      </c>
      <c r="P27056" s="3"/>
    </row>
    <row r="27057" spans="1:16" x14ac:dyDescent="0.3">
      <c r="A27057" s="1">
        <v>44939.401146956021</v>
      </c>
      <c r="B27057" s="2">
        <v>3.2492999999999999</v>
      </c>
      <c r="D27057" s="1">
        <v>44939.401146956021</v>
      </c>
      <c r="E27057" s="2">
        <f t="shared" si="889"/>
        <v>39262</v>
      </c>
      <c r="F27057" s="2">
        <v>3.2492999999999999</v>
      </c>
      <c r="G27057" s="2">
        <f t="shared" si="888"/>
        <v>9.6479999999999677E-2</v>
      </c>
      <c r="P27057" s="3"/>
    </row>
    <row r="27058" spans="1:16" x14ac:dyDescent="0.3">
      <c r="A27058" s="1">
        <v>44939.401165300929</v>
      </c>
      <c r="B27058" s="2">
        <v>3.2511000000000001</v>
      </c>
      <c r="D27058" s="1">
        <v>44939.401165300929</v>
      </c>
      <c r="E27058" s="2">
        <f t="shared" si="889"/>
        <v>39264</v>
      </c>
      <c r="F27058" s="2">
        <v>3.2511000000000001</v>
      </c>
      <c r="G27058" s="2">
        <f t="shared" si="888"/>
        <v>9.9360000000000073E-2</v>
      </c>
      <c r="P27058" s="3"/>
    </row>
    <row r="27059" spans="1:16" x14ac:dyDescent="0.3">
      <c r="A27059" s="1">
        <v>44939.401183437498</v>
      </c>
      <c r="B27059" s="2">
        <v>3.2492999999999999</v>
      </c>
      <c r="D27059" s="1">
        <v>44939.401183437498</v>
      </c>
      <c r="E27059" s="2">
        <f t="shared" si="889"/>
        <v>39265</v>
      </c>
      <c r="F27059" s="2">
        <v>3.2492999999999999</v>
      </c>
      <c r="G27059" s="2">
        <f t="shared" si="888"/>
        <v>9.6479999999999677E-2</v>
      </c>
      <c r="P27059" s="3"/>
    </row>
    <row r="27060" spans="1:16" x14ac:dyDescent="0.3">
      <c r="A27060" s="1">
        <v>44939.401201597226</v>
      </c>
      <c r="B27060" s="2">
        <v>3.2498999999999998</v>
      </c>
      <c r="D27060" s="1">
        <v>44939.401201597226</v>
      </c>
      <c r="E27060" s="2">
        <f t="shared" si="889"/>
        <v>39267</v>
      </c>
      <c r="F27060" s="2">
        <v>3.2498999999999998</v>
      </c>
      <c r="G27060" s="2">
        <f t="shared" si="888"/>
        <v>9.7439999999999569E-2</v>
      </c>
      <c r="P27060" s="3"/>
    </row>
    <row r="27061" spans="1:16" x14ac:dyDescent="0.3">
      <c r="A27061" s="1">
        <v>44939.401219942127</v>
      </c>
      <c r="B27061" s="2">
        <v>3.2469999999999999</v>
      </c>
      <c r="D27061" s="1">
        <v>44939.401219942127</v>
      </c>
      <c r="E27061" s="2">
        <f t="shared" si="889"/>
        <v>39268</v>
      </c>
      <c r="F27061" s="2">
        <v>3.2469999999999999</v>
      </c>
      <c r="G27061" s="2">
        <f t="shared" si="888"/>
        <v>9.279999999999973E-2</v>
      </c>
      <c r="P27061" s="3"/>
    </row>
    <row r="27062" spans="1:16" x14ac:dyDescent="0.3">
      <c r="A27062" s="1">
        <v>44939.401237916667</v>
      </c>
      <c r="B27062" s="2">
        <v>3.2496999999999998</v>
      </c>
      <c r="D27062" s="1">
        <v>44939.401237916667</v>
      </c>
      <c r="E27062" s="2">
        <f t="shared" si="889"/>
        <v>39270</v>
      </c>
      <c r="F27062" s="2">
        <v>3.2496999999999998</v>
      </c>
      <c r="G27062" s="2">
        <f t="shared" si="888"/>
        <v>9.7119999999999609E-2</v>
      </c>
      <c r="P27062" s="3"/>
    </row>
    <row r="27063" spans="1:16" x14ac:dyDescent="0.3">
      <c r="A27063" s="1">
        <v>44939.401256238423</v>
      </c>
      <c r="B27063" s="2">
        <v>3.2479</v>
      </c>
      <c r="D27063" s="1">
        <v>44939.401256238423</v>
      </c>
      <c r="E27063" s="2">
        <f t="shared" si="889"/>
        <v>39272</v>
      </c>
      <c r="F27063" s="2">
        <v>3.2479</v>
      </c>
      <c r="G27063" s="2">
        <f t="shared" si="888"/>
        <v>9.4239999999999921E-2</v>
      </c>
      <c r="P27063" s="3"/>
    </row>
    <row r="27064" spans="1:16" x14ac:dyDescent="0.3">
      <c r="A27064" s="1">
        <v>44939.401274398151</v>
      </c>
      <c r="B27064" s="2">
        <v>3.2504</v>
      </c>
      <c r="D27064" s="1">
        <v>44939.401274398151</v>
      </c>
      <c r="E27064" s="2">
        <f t="shared" si="889"/>
        <v>39273</v>
      </c>
      <c r="F27064" s="2">
        <v>3.2504</v>
      </c>
      <c r="G27064" s="2">
        <f t="shared" si="888"/>
        <v>9.8239999999999841E-2</v>
      </c>
      <c r="P27064" s="3"/>
    </row>
    <row r="27065" spans="1:16" x14ac:dyDescent="0.3">
      <c r="A27065" s="1">
        <v>44939.40129253472</v>
      </c>
      <c r="B27065" s="2">
        <v>3.2486999999999999</v>
      </c>
      <c r="D27065" s="1">
        <v>44939.40129253472</v>
      </c>
      <c r="E27065" s="2">
        <f t="shared" si="889"/>
        <v>39275</v>
      </c>
      <c r="F27065" s="2">
        <v>3.2486999999999999</v>
      </c>
      <c r="G27065" s="2">
        <f t="shared" si="888"/>
        <v>9.5519999999999786E-2</v>
      </c>
      <c r="P27065" s="3"/>
    </row>
    <row r="27066" spans="1:16" x14ac:dyDescent="0.3">
      <c r="A27066" s="1">
        <v>44939.401310706016</v>
      </c>
      <c r="B27066" s="2">
        <v>3.2498</v>
      </c>
      <c r="D27066" s="1">
        <v>44939.401310706016</v>
      </c>
      <c r="E27066" s="2">
        <f t="shared" si="889"/>
        <v>39276</v>
      </c>
      <c r="F27066" s="2">
        <v>3.2498</v>
      </c>
      <c r="G27066" s="2">
        <f t="shared" si="888"/>
        <v>9.727999999999995E-2</v>
      </c>
      <c r="P27066" s="3"/>
    </row>
    <row r="27067" spans="1:16" x14ac:dyDescent="0.3">
      <c r="A27067" s="1">
        <v>44939.401328888889</v>
      </c>
      <c r="B27067" s="2">
        <v>3.2496</v>
      </c>
      <c r="D27067" s="1">
        <v>44939.401328888889</v>
      </c>
      <c r="E27067" s="2">
        <f t="shared" si="889"/>
        <v>39278</v>
      </c>
      <c r="F27067" s="2">
        <v>3.2496</v>
      </c>
      <c r="G27067" s="2">
        <f t="shared" si="888"/>
        <v>9.6959999999999977E-2</v>
      </c>
      <c r="P27067" s="3"/>
    </row>
    <row r="27068" spans="1:16" x14ac:dyDescent="0.3">
      <c r="A27068" s="1">
        <v>44939.401347280094</v>
      </c>
      <c r="B27068" s="2">
        <v>3.2496</v>
      </c>
      <c r="D27068" s="1">
        <v>44939.401347280094</v>
      </c>
      <c r="E27068" s="2">
        <f t="shared" si="889"/>
        <v>39279</v>
      </c>
      <c r="F27068" s="2">
        <v>3.2496</v>
      </c>
      <c r="G27068" s="2">
        <f t="shared" si="888"/>
        <v>9.6959999999999977E-2</v>
      </c>
      <c r="P27068" s="3"/>
    </row>
    <row r="27069" spans="1:16" x14ac:dyDescent="0.3">
      <c r="A27069" s="1">
        <v>44939.401365393518</v>
      </c>
      <c r="B27069" s="2">
        <v>3.2505000000000002</v>
      </c>
      <c r="D27069" s="1">
        <v>44939.401365393518</v>
      </c>
      <c r="E27069" s="2">
        <f t="shared" si="889"/>
        <v>39281</v>
      </c>
      <c r="F27069" s="2">
        <v>3.2505000000000002</v>
      </c>
      <c r="G27069" s="2">
        <f t="shared" si="888"/>
        <v>9.8400000000000182E-2</v>
      </c>
      <c r="P27069" s="3"/>
    </row>
    <row r="27070" spans="1:16" x14ac:dyDescent="0.3">
      <c r="A27070" s="1">
        <v>44939.401383553239</v>
      </c>
      <c r="B27070" s="2">
        <v>3.2464</v>
      </c>
      <c r="D27070" s="1">
        <v>44939.401383553239</v>
      </c>
      <c r="E27070" s="2">
        <f t="shared" si="889"/>
        <v>39283</v>
      </c>
      <c r="F27070" s="2">
        <v>3.2464</v>
      </c>
      <c r="G27070" s="2">
        <f t="shared" si="888"/>
        <v>9.1839999999999838E-2</v>
      </c>
      <c r="P27070" s="3"/>
    </row>
    <row r="27071" spans="1:16" x14ac:dyDescent="0.3">
      <c r="A27071" s="1">
        <v>44939.401401828705</v>
      </c>
      <c r="B27071" s="2">
        <v>3.2502</v>
      </c>
      <c r="D27071" s="1">
        <v>44939.401401828705</v>
      </c>
      <c r="E27071" s="2">
        <f t="shared" si="889"/>
        <v>39284</v>
      </c>
      <c r="F27071" s="2">
        <v>3.2502</v>
      </c>
      <c r="G27071" s="2">
        <f t="shared" si="888"/>
        <v>9.7919999999999868E-2</v>
      </c>
      <c r="P27071" s="3"/>
    </row>
    <row r="27072" spans="1:16" x14ac:dyDescent="0.3">
      <c r="A27072" s="1">
        <v>44939.401419895832</v>
      </c>
      <c r="B27072" s="2">
        <v>3.2498</v>
      </c>
      <c r="D27072" s="1">
        <v>44939.401419895832</v>
      </c>
      <c r="E27072" s="2">
        <f t="shared" si="889"/>
        <v>39286</v>
      </c>
      <c r="F27072" s="2">
        <v>3.2498</v>
      </c>
      <c r="G27072" s="2">
        <f t="shared" si="888"/>
        <v>9.727999999999995E-2</v>
      </c>
      <c r="P27072" s="3"/>
    </row>
    <row r="27073" spans="1:16" x14ac:dyDescent="0.3">
      <c r="A27073" s="1">
        <v>44939.401438229164</v>
      </c>
      <c r="B27073" s="2">
        <v>3.2496</v>
      </c>
      <c r="D27073" s="1">
        <v>44939.401438229164</v>
      </c>
      <c r="E27073" s="2">
        <f t="shared" si="889"/>
        <v>39287</v>
      </c>
      <c r="F27073" s="2">
        <v>3.2496</v>
      </c>
      <c r="G27073" s="2">
        <f t="shared" si="888"/>
        <v>9.6959999999999977E-2</v>
      </c>
      <c r="P27073" s="3"/>
    </row>
    <row r="27074" spans="1:16" x14ac:dyDescent="0.3">
      <c r="A27074" s="1">
        <v>44939.401456388892</v>
      </c>
      <c r="B27074" s="2">
        <v>3.2479</v>
      </c>
      <c r="D27074" s="1">
        <v>44939.401456388892</v>
      </c>
      <c r="E27074" s="2">
        <f t="shared" si="889"/>
        <v>39289</v>
      </c>
      <c r="F27074" s="2">
        <v>3.2479</v>
      </c>
      <c r="G27074" s="2">
        <f t="shared" si="888"/>
        <v>9.4239999999999921E-2</v>
      </c>
      <c r="P27074" s="3"/>
    </row>
    <row r="27075" spans="1:16" x14ac:dyDescent="0.3">
      <c r="A27075" s="1">
        <v>44939.401474745369</v>
      </c>
      <c r="B27075" s="2">
        <v>3.2494999999999998</v>
      </c>
      <c r="D27075" s="1">
        <v>44939.401474745369</v>
      </c>
      <c r="E27075" s="2">
        <f t="shared" si="889"/>
        <v>39290</v>
      </c>
      <c r="F27075" s="2">
        <v>3.2494999999999998</v>
      </c>
      <c r="G27075" s="2">
        <f t="shared" ref="G27075:G27138" si="890">(F27075-2.564-0.625)/0.625</f>
        <v>9.6799999999999636E-2</v>
      </c>
      <c r="P27075" s="3"/>
    </row>
    <row r="27076" spans="1:16" x14ac:dyDescent="0.3">
      <c r="A27076" s="1">
        <v>44939.401492731478</v>
      </c>
      <c r="B27076" s="2">
        <v>3.2496</v>
      </c>
      <c r="D27076" s="1">
        <v>44939.401492731478</v>
      </c>
      <c r="E27076" s="2">
        <f t="shared" ref="E27076:E27139" si="891">ROUND((D27076-$D$2)*24*60*60,0)</f>
        <v>39292</v>
      </c>
      <c r="F27076" s="2">
        <v>3.2496</v>
      </c>
      <c r="G27076" s="2">
        <f t="shared" si="890"/>
        <v>9.6959999999999977E-2</v>
      </c>
      <c r="P27076" s="3"/>
    </row>
    <row r="27077" spans="1:16" x14ac:dyDescent="0.3">
      <c r="A27077" s="1">
        <v>44939.401511076387</v>
      </c>
      <c r="B27077" s="2">
        <v>3.2469999999999999</v>
      </c>
      <c r="D27077" s="1">
        <v>44939.401511076387</v>
      </c>
      <c r="E27077" s="2">
        <f t="shared" si="891"/>
        <v>39294</v>
      </c>
      <c r="F27077" s="2">
        <v>3.2469999999999999</v>
      </c>
      <c r="G27077" s="2">
        <f t="shared" si="890"/>
        <v>9.279999999999973E-2</v>
      </c>
      <c r="P27077" s="3"/>
    </row>
    <row r="27078" spans="1:16" x14ac:dyDescent="0.3">
      <c r="A27078" s="1">
        <v>44939.401529247683</v>
      </c>
      <c r="B27078" s="2">
        <v>3.2475000000000001</v>
      </c>
      <c r="D27078" s="1">
        <v>44939.401529247683</v>
      </c>
      <c r="E27078" s="2">
        <f t="shared" si="891"/>
        <v>39295</v>
      </c>
      <c r="F27078" s="2">
        <v>3.2475000000000001</v>
      </c>
      <c r="G27078" s="2">
        <f t="shared" si="890"/>
        <v>9.3599999999999989E-2</v>
      </c>
      <c r="P27078" s="3"/>
    </row>
    <row r="27079" spans="1:16" x14ac:dyDescent="0.3">
      <c r="A27079" s="1">
        <v>44939.401547407404</v>
      </c>
      <c r="B27079" s="2">
        <v>3.2486999999999999</v>
      </c>
      <c r="D27079" s="1">
        <v>44939.401547407404</v>
      </c>
      <c r="E27079" s="2">
        <f t="shared" si="891"/>
        <v>39297</v>
      </c>
      <c r="F27079" s="2">
        <v>3.2486999999999999</v>
      </c>
      <c r="G27079" s="2">
        <f t="shared" si="890"/>
        <v>9.5519999999999786E-2</v>
      </c>
      <c r="P27079" s="3"/>
    </row>
    <row r="27080" spans="1:16" x14ac:dyDescent="0.3">
      <c r="A27080" s="1">
        <v>44939.401565752312</v>
      </c>
      <c r="B27080" s="2">
        <v>3.2501000000000002</v>
      </c>
      <c r="D27080" s="1">
        <v>44939.401565752312</v>
      </c>
      <c r="E27080" s="2">
        <f t="shared" si="891"/>
        <v>39298</v>
      </c>
      <c r="F27080" s="2">
        <v>3.2501000000000002</v>
      </c>
      <c r="G27080" s="2">
        <f t="shared" si="890"/>
        <v>9.7760000000000249E-2</v>
      </c>
      <c r="P27080" s="3"/>
    </row>
    <row r="27081" spans="1:16" x14ac:dyDescent="0.3">
      <c r="A27081" s="1">
        <v>44939.401583900464</v>
      </c>
      <c r="B27081" s="2">
        <v>3.2505000000000002</v>
      </c>
      <c r="D27081" s="1">
        <v>44939.401583900464</v>
      </c>
      <c r="E27081" s="2">
        <f t="shared" si="891"/>
        <v>39300</v>
      </c>
      <c r="F27081" s="2">
        <v>3.2505000000000002</v>
      </c>
      <c r="G27081" s="2">
        <f t="shared" si="890"/>
        <v>9.8400000000000182E-2</v>
      </c>
      <c r="P27081" s="3"/>
    </row>
    <row r="27082" spans="1:16" x14ac:dyDescent="0.3">
      <c r="A27082" s="1">
        <v>44939.401602048609</v>
      </c>
      <c r="B27082" s="2">
        <v>3.2504</v>
      </c>
      <c r="D27082" s="1">
        <v>44939.401602048609</v>
      </c>
      <c r="E27082" s="2">
        <f t="shared" si="891"/>
        <v>39301</v>
      </c>
      <c r="F27082" s="2">
        <v>3.2504</v>
      </c>
      <c r="G27082" s="2">
        <f t="shared" si="890"/>
        <v>9.8239999999999841E-2</v>
      </c>
      <c r="P27082" s="3"/>
    </row>
    <row r="27083" spans="1:16" x14ac:dyDescent="0.3">
      <c r="A27083" s="1">
        <v>44939.401620219905</v>
      </c>
      <c r="B27083" s="2">
        <v>3.2502</v>
      </c>
      <c r="D27083" s="1">
        <v>44939.401620219905</v>
      </c>
      <c r="E27083" s="2">
        <f t="shared" si="891"/>
        <v>39303</v>
      </c>
      <c r="F27083" s="2">
        <v>3.2502</v>
      </c>
      <c r="G27083" s="2">
        <f t="shared" si="890"/>
        <v>9.7919999999999868E-2</v>
      </c>
      <c r="P27083" s="3"/>
    </row>
    <row r="27084" spans="1:16" x14ac:dyDescent="0.3">
      <c r="A27084" s="1">
        <v>44939.401638391202</v>
      </c>
      <c r="B27084" s="2">
        <v>3.2498999999999998</v>
      </c>
      <c r="D27084" s="1">
        <v>44939.401638391202</v>
      </c>
      <c r="E27084" s="2">
        <f t="shared" si="891"/>
        <v>39305</v>
      </c>
      <c r="F27084" s="2">
        <v>3.2498999999999998</v>
      </c>
      <c r="G27084" s="2">
        <f t="shared" si="890"/>
        <v>9.7439999999999569E-2</v>
      </c>
      <c r="P27084" s="3"/>
    </row>
    <row r="27085" spans="1:16" x14ac:dyDescent="0.3">
      <c r="A27085" s="1">
        <v>44939.401656759263</v>
      </c>
      <c r="B27085" s="2">
        <v>3.2488999999999999</v>
      </c>
      <c r="D27085" s="1">
        <v>44939.401656759263</v>
      </c>
      <c r="E27085" s="2">
        <f t="shared" si="891"/>
        <v>39306</v>
      </c>
      <c r="F27085" s="2">
        <v>3.2488999999999999</v>
      </c>
      <c r="G27085" s="2">
        <f t="shared" si="890"/>
        <v>9.5839999999999745E-2</v>
      </c>
      <c r="P27085" s="3"/>
    </row>
    <row r="27086" spans="1:16" x14ac:dyDescent="0.3">
      <c r="A27086" s="1">
        <v>44939.401674907407</v>
      </c>
      <c r="B27086" s="2">
        <v>3.2507000000000001</v>
      </c>
      <c r="D27086" s="1">
        <v>44939.401674907407</v>
      </c>
      <c r="E27086" s="2">
        <f t="shared" si="891"/>
        <v>39308</v>
      </c>
      <c r="F27086" s="2">
        <v>3.2507000000000001</v>
      </c>
      <c r="G27086" s="2">
        <f t="shared" si="890"/>
        <v>9.8720000000000141E-2</v>
      </c>
      <c r="P27086" s="3"/>
    </row>
    <row r="27087" spans="1:16" x14ac:dyDescent="0.3">
      <c r="A27087" s="1">
        <v>44939.401693217595</v>
      </c>
      <c r="B27087" s="2">
        <v>3.2505999999999999</v>
      </c>
      <c r="D27087" s="1">
        <v>44939.401693217595</v>
      </c>
      <c r="E27087" s="2">
        <f t="shared" si="891"/>
        <v>39309</v>
      </c>
      <c r="F27087" s="2">
        <v>3.2505999999999999</v>
      </c>
      <c r="G27087" s="2">
        <f t="shared" si="890"/>
        <v>9.8559999999999801E-2</v>
      </c>
      <c r="P27087" s="3"/>
    </row>
    <row r="27088" spans="1:16" x14ac:dyDescent="0.3">
      <c r="A27088" s="1">
        <v>44939.401711377315</v>
      </c>
      <c r="B27088" s="2">
        <v>3.25</v>
      </c>
      <c r="D27088" s="1">
        <v>44939.401711377315</v>
      </c>
      <c r="E27088" s="2">
        <f t="shared" si="891"/>
        <v>39311</v>
      </c>
      <c r="F27088" s="2">
        <v>3.25</v>
      </c>
      <c r="G27088" s="2">
        <f t="shared" si="890"/>
        <v>9.7599999999999909E-2</v>
      </c>
      <c r="P27088" s="3"/>
    </row>
    <row r="27089" spans="1:16" x14ac:dyDescent="0.3">
      <c r="A27089" s="1">
        <v>44939.401729560188</v>
      </c>
      <c r="B27089" s="2">
        <v>3.2469999999999999</v>
      </c>
      <c r="D27089" s="1">
        <v>44939.401729560188</v>
      </c>
      <c r="E27089" s="2">
        <f t="shared" si="891"/>
        <v>39312</v>
      </c>
      <c r="F27089" s="2">
        <v>3.2469999999999999</v>
      </c>
      <c r="G27089" s="2">
        <f t="shared" si="890"/>
        <v>9.279999999999973E-2</v>
      </c>
      <c r="P27089" s="3"/>
    </row>
    <row r="27090" spans="1:16" x14ac:dyDescent="0.3">
      <c r="A27090" s="1">
        <v>44939.401747870368</v>
      </c>
      <c r="B27090" s="2">
        <v>3.2490000000000001</v>
      </c>
      <c r="D27090" s="1">
        <v>44939.401747870368</v>
      </c>
      <c r="E27090" s="2">
        <f t="shared" si="891"/>
        <v>39314</v>
      </c>
      <c r="F27090" s="2">
        <v>3.2490000000000001</v>
      </c>
      <c r="G27090" s="2">
        <f t="shared" si="890"/>
        <v>9.6000000000000085E-2</v>
      </c>
      <c r="P27090" s="3"/>
    </row>
    <row r="27091" spans="1:16" x14ac:dyDescent="0.3">
      <c r="A27091" s="1">
        <v>44939.401765868053</v>
      </c>
      <c r="B27091" s="2">
        <v>3.2482000000000002</v>
      </c>
      <c r="D27091" s="1">
        <v>44939.401765868053</v>
      </c>
      <c r="E27091" s="2">
        <f t="shared" si="891"/>
        <v>39316</v>
      </c>
      <c r="F27091" s="2">
        <v>3.2482000000000002</v>
      </c>
      <c r="G27091" s="2">
        <f t="shared" si="890"/>
        <v>9.4720000000000221E-2</v>
      </c>
      <c r="P27091" s="3"/>
    </row>
    <row r="27092" spans="1:16" x14ac:dyDescent="0.3">
      <c r="A27092" s="1">
        <v>44939.401784027781</v>
      </c>
      <c r="B27092" s="2">
        <v>3.2492999999999999</v>
      </c>
      <c r="D27092" s="1">
        <v>44939.401784027781</v>
      </c>
      <c r="E27092" s="2">
        <f t="shared" si="891"/>
        <v>39317</v>
      </c>
      <c r="F27092" s="2">
        <v>3.2492999999999999</v>
      </c>
      <c r="G27092" s="2">
        <f t="shared" si="890"/>
        <v>9.6479999999999677E-2</v>
      </c>
      <c r="P27092" s="3"/>
    </row>
    <row r="27093" spans="1:16" x14ac:dyDescent="0.3">
      <c r="A27093" s="1">
        <v>44939.401802372682</v>
      </c>
      <c r="B27093" s="2">
        <v>3.2494000000000001</v>
      </c>
      <c r="D27093" s="1">
        <v>44939.401802372682</v>
      </c>
      <c r="E27093" s="2">
        <f t="shared" si="891"/>
        <v>39319</v>
      </c>
      <c r="F27093" s="2">
        <v>3.2494000000000001</v>
      </c>
      <c r="G27093" s="2">
        <f t="shared" si="890"/>
        <v>9.6640000000000018E-2</v>
      </c>
      <c r="P27093" s="3"/>
    </row>
    <row r="27094" spans="1:16" x14ac:dyDescent="0.3">
      <c r="A27094" s="1">
        <v>44939.401820358798</v>
      </c>
      <c r="B27094" s="2">
        <v>3.2490000000000001</v>
      </c>
      <c r="D27094" s="1">
        <v>44939.401820358798</v>
      </c>
      <c r="E27094" s="2">
        <f t="shared" si="891"/>
        <v>39320</v>
      </c>
      <c r="F27094" s="2">
        <v>3.2490000000000001</v>
      </c>
      <c r="G27094" s="2">
        <f t="shared" si="890"/>
        <v>9.6000000000000085E-2</v>
      </c>
      <c r="P27094" s="3"/>
    </row>
    <row r="27095" spans="1:16" x14ac:dyDescent="0.3">
      <c r="A27095" s="1">
        <v>44939.40183855324</v>
      </c>
      <c r="B27095" s="2">
        <v>3.2507000000000001</v>
      </c>
      <c r="D27095" s="1">
        <v>44939.40183855324</v>
      </c>
      <c r="E27095" s="2">
        <f t="shared" si="891"/>
        <v>39322</v>
      </c>
      <c r="F27095" s="2">
        <v>3.2507000000000001</v>
      </c>
      <c r="G27095" s="2">
        <f t="shared" si="890"/>
        <v>9.8720000000000141E-2</v>
      </c>
      <c r="P27095" s="3"/>
    </row>
    <row r="27096" spans="1:16" x14ac:dyDescent="0.3">
      <c r="A27096" s="1">
        <v>44939.40185707176</v>
      </c>
      <c r="B27096" s="2">
        <v>3.25</v>
      </c>
      <c r="D27096" s="1">
        <v>44939.40185707176</v>
      </c>
      <c r="E27096" s="2">
        <f t="shared" si="891"/>
        <v>39323</v>
      </c>
      <c r="F27096" s="2">
        <v>3.25</v>
      </c>
      <c r="G27096" s="2">
        <f t="shared" si="890"/>
        <v>9.7599999999999909E-2</v>
      </c>
      <c r="P27096" s="3"/>
    </row>
    <row r="27097" spans="1:16" x14ac:dyDescent="0.3">
      <c r="A27097" s="1">
        <v>44939.401875219904</v>
      </c>
      <c r="B27097" s="2">
        <v>3.2480000000000002</v>
      </c>
      <c r="D27097" s="1">
        <v>44939.401875219904</v>
      </c>
      <c r="E27097" s="2">
        <f t="shared" si="891"/>
        <v>39325</v>
      </c>
      <c r="F27097" s="2">
        <v>3.2480000000000002</v>
      </c>
      <c r="G27097" s="2">
        <f t="shared" si="890"/>
        <v>9.4400000000000261E-2</v>
      </c>
      <c r="P27097" s="3"/>
    </row>
    <row r="27098" spans="1:16" x14ac:dyDescent="0.3">
      <c r="A27098" s="1">
        <v>44939.401893368056</v>
      </c>
      <c r="B27098" s="2">
        <v>3.2492000000000001</v>
      </c>
      <c r="D27098" s="1">
        <v>44939.401893368056</v>
      </c>
      <c r="E27098" s="2">
        <f t="shared" si="891"/>
        <v>39327</v>
      </c>
      <c r="F27098" s="2">
        <v>3.2492000000000001</v>
      </c>
      <c r="G27098" s="2">
        <f t="shared" si="890"/>
        <v>9.6320000000000044E-2</v>
      </c>
      <c r="P27098" s="3"/>
    </row>
    <row r="27099" spans="1:16" x14ac:dyDescent="0.3">
      <c r="A27099" s="1">
        <v>44939.401911712965</v>
      </c>
      <c r="B27099" s="2">
        <v>3.2494000000000001</v>
      </c>
      <c r="D27099" s="1">
        <v>44939.401911712965</v>
      </c>
      <c r="E27099" s="2">
        <f t="shared" si="891"/>
        <v>39328</v>
      </c>
      <c r="F27099" s="2">
        <v>3.2494000000000001</v>
      </c>
      <c r="G27099" s="2">
        <f t="shared" si="890"/>
        <v>9.6640000000000018E-2</v>
      </c>
      <c r="P27099" s="3"/>
    </row>
    <row r="27100" spans="1:16" x14ac:dyDescent="0.3">
      <c r="A27100" s="1">
        <v>44939.401929907406</v>
      </c>
      <c r="B27100" s="2">
        <v>3.2479</v>
      </c>
      <c r="D27100" s="1">
        <v>44939.401929907406</v>
      </c>
      <c r="E27100" s="2">
        <f t="shared" si="891"/>
        <v>39330</v>
      </c>
      <c r="F27100" s="2">
        <v>3.2479</v>
      </c>
      <c r="G27100" s="2">
        <f t="shared" si="890"/>
        <v>9.4239999999999921E-2</v>
      </c>
      <c r="P27100" s="3"/>
    </row>
    <row r="27101" spans="1:16" x14ac:dyDescent="0.3">
      <c r="A27101" s="1">
        <v>44939.401948055558</v>
      </c>
      <c r="B27101" s="2">
        <v>3.2492000000000001</v>
      </c>
      <c r="D27101" s="1">
        <v>44939.401948055558</v>
      </c>
      <c r="E27101" s="2">
        <f t="shared" si="891"/>
        <v>39331</v>
      </c>
      <c r="F27101" s="2">
        <v>3.2492000000000001</v>
      </c>
      <c r="G27101" s="2">
        <f t="shared" si="890"/>
        <v>9.6320000000000044E-2</v>
      </c>
      <c r="P27101" s="3"/>
    </row>
    <row r="27102" spans="1:16" x14ac:dyDescent="0.3">
      <c r="A27102" s="1">
        <v>44939.401966238423</v>
      </c>
      <c r="B27102" s="2">
        <v>3.25</v>
      </c>
      <c r="D27102" s="1">
        <v>44939.401966238423</v>
      </c>
      <c r="E27102" s="2">
        <f t="shared" si="891"/>
        <v>39333</v>
      </c>
      <c r="F27102" s="2">
        <v>3.25</v>
      </c>
      <c r="G27102" s="2">
        <f t="shared" si="890"/>
        <v>9.7599999999999909E-2</v>
      </c>
      <c r="P27102" s="3"/>
    </row>
    <row r="27103" spans="1:16" x14ac:dyDescent="0.3">
      <c r="A27103" s="1">
        <v>44939.401984398151</v>
      </c>
      <c r="B27103" s="2">
        <v>3.2492000000000001</v>
      </c>
      <c r="D27103" s="1">
        <v>44939.401984398151</v>
      </c>
      <c r="E27103" s="2">
        <f t="shared" si="891"/>
        <v>39334</v>
      </c>
      <c r="F27103" s="2">
        <v>3.2492000000000001</v>
      </c>
      <c r="G27103" s="2">
        <f t="shared" si="890"/>
        <v>9.6320000000000044E-2</v>
      </c>
      <c r="P27103" s="3"/>
    </row>
    <row r="27104" spans="1:16" x14ac:dyDescent="0.3">
      <c r="A27104" s="1">
        <v>44939.402002557872</v>
      </c>
      <c r="B27104" s="2">
        <v>3.2480000000000002</v>
      </c>
      <c r="D27104" s="1">
        <v>44939.402002557872</v>
      </c>
      <c r="E27104" s="2">
        <f t="shared" si="891"/>
        <v>39336</v>
      </c>
      <c r="F27104" s="2">
        <v>3.2480000000000002</v>
      </c>
      <c r="G27104" s="2">
        <f t="shared" si="890"/>
        <v>9.4400000000000261E-2</v>
      </c>
      <c r="P27104" s="3"/>
    </row>
    <row r="27105" spans="1:16" x14ac:dyDescent="0.3">
      <c r="A27105" s="1">
        <v>44939.402020717593</v>
      </c>
      <c r="B27105" s="2">
        <v>3.2504</v>
      </c>
      <c r="D27105" s="1">
        <v>44939.402020717593</v>
      </c>
      <c r="E27105" s="2">
        <f t="shared" si="891"/>
        <v>39338</v>
      </c>
      <c r="F27105" s="2">
        <v>3.2504</v>
      </c>
      <c r="G27105" s="2">
        <f t="shared" si="890"/>
        <v>9.8239999999999841E-2</v>
      </c>
      <c r="P27105" s="3"/>
    </row>
    <row r="27106" spans="1:16" x14ac:dyDescent="0.3">
      <c r="A27106" s="1">
        <v>44939.402039050925</v>
      </c>
      <c r="B27106" s="2">
        <v>3.2503000000000002</v>
      </c>
      <c r="D27106" s="1">
        <v>44939.402039050925</v>
      </c>
      <c r="E27106" s="2">
        <f t="shared" si="891"/>
        <v>39339</v>
      </c>
      <c r="F27106" s="2">
        <v>3.2503000000000002</v>
      </c>
      <c r="G27106" s="2">
        <f t="shared" si="890"/>
        <v>9.8080000000000209E-2</v>
      </c>
      <c r="P27106" s="3"/>
    </row>
    <row r="27107" spans="1:16" x14ac:dyDescent="0.3">
      <c r="A27107" s="1">
        <v>44939.402057199077</v>
      </c>
      <c r="B27107" s="2">
        <v>3.2509999999999999</v>
      </c>
      <c r="D27107" s="1">
        <v>44939.402057199077</v>
      </c>
      <c r="E27107" s="2">
        <f t="shared" si="891"/>
        <v>39341</v>
      </c>
      <c r="F27107" s="2">
        <v>3.2509999999999999</v>
      </c>
      <c r="G27107" s="2">
        <f t="shared" si="890"/>
        <v>9.9199999999999733E-2</v>
      </c>
      <c r="P27107" s="3"/>
    </row>
    <row r="27108" spans="1:16" x14ac:dyDescent="0.3">
      <c r="A27108" s="1">
        <v>44939.402075555554</v>
      </c>
      <c r="B27108" s="2">
        <v>3.2509000000000001</v>
      </c>
      <c r="D27108" s="1">
        <v>44939.402075555554</v>
      </c>
      <c r="E27108" s="2">
        <f t="shared" si="891"/>
        <v>39342</v>
      </c>
      <c r="F27108" s="2">
        <v>3.2509000000000001</v>
      </c>
      <c r="G27108" s="2">
        <f t="shared" si="890"/>
        <v>9.90400000000001E-2</v>
      </c>
      <c r="P27108" s="3"/>
    </row>
    <row r="27109" spans="1:16" x14ac:dyDescent="0.3">
      <c r="A27109" s="1">
        <v>44939.402093564815</v>
      </c>
      <c r="B27109" s="2">
        <v>3.2486999999999999</v>
      </c>
      <c r="D27109" s="1">
        <v>44939.402093564815</v>
      </c>
      <c r="E27109" s="2">
        <f t="shared" si="891"/>
        <v>39344</v>
      </c>
      <c r="F27109" s="2">
        <v>3.2486999999999999</v>
      </c>
      <c r="G27109" s="2">
        <f t="shared" si="890"/>
        <v>9.5519999999999786E-2</v>
      </c>
      <c r="P27109" s="3"/>
    </row>
    <row r="27110" spans="1:16" x14ac:dyDescent="0.3">
      <c r="A27110" s="1">
        <v>44939.402111886571</v>
      </c>
      <c r="B27110" s="2">
        <v>3.2505999999999999</v>
      </c>
      <c r="D27110" s="1">
        <v>44939.402111886571</v>
      </c>
      <c r="E27110" s="2">
        <f t="shared" si="891"/>
        <v>39345</v>
      </c>
      <c r="F27110" s="2">
        <v>3.2505999999999999</v>
      </c>
      <c r="G27110" s="2">
        <f t="shared" si="890"/>
        <v>9.8559999999999801E-2</v>
      </c>
      <c r="P27110" s="3"/>
    </row>
    <row r="27111" spans="1:16" x14ac:dyDescent="0.3">
      <c r="A27111" s="1">
        <v>44939.402130046299</v>
      </c>
      <c r="B27111" s="2">
        <v>3.2513000000000001</v>
      </c>
      <c r="D27111" s="1">
        <v>44939.402130046299</v>
      </c>
      <c r="E27111" s="2">
        <f t="shared" si="891"/>
        <v>39347</v>
      </c>
      <c r="F27111" s="2">
        <v>3.2513000000000001</v>
      </c>
      <c r="G27111" s="2">
        <f t="shared" si="890"/>
        <v>9.9680000000000032E-2</v>
      </c>
      <c r="P27111" s="3"/>
    </row>
    <row r="27112" spans="1:16" x14ac:dyDescent="0.3">
      <c r="A27112" s="1">
        <v>44939.40214820602</v>
      </c>
      <c r="B27112" s="2">
        <v>3.2505999999999999</v>
      </c>
      <c r="D27112" s="1">
        <v>44939.40214820602</v>
      </c>
      <c r="E27112" s="2">
        <f t="shared" si="891"/>
        <v>39349</v>
      </c>
      <c r="F27112" s="2">
        <v>3.2505999999999999</v>
      </c>
      <c r="G27112" s="2">
        <f t="shared" si="890"/>
        <v>9.8559999999999801E-2</v>
      </c>
      <c r="P27112" s="3"/>
    </row>
    <row r="27113" spans="1:16" x14ac:dyDescent="0.3">
      <c r="A27113" s="1">
        <v>44939.402166550928</v>
      </c>
      <c r="B27113" s="2">
        <v>3.2496</v>
      </c>
      <c r="D27113" s="1">
        <v>44939.402166550928</v>
      </c>
      <c r="E27113" s="2">
        <f t="shared" si="891"/>
        <v>39350</v>
      </c>
      <c r="F27113" s="2">
        <v>3.2496</v>
      </c>
      <c r="G27113" s="2">
        <f t="shared" si="890"/>
        <v>9.6959999999999977E-2</v>
      </c>
      <c r="P27113" s="3"/>
    </row>
    <row r="27114" spans="1:16" x14ac:dyDescent="0.3">
      <c r="A27114" s="1">
        <v>44939.402184710649</v>
      </c>
      <c r="B27114" s="2">
        <v>3.2498999999999998</v>
      </c>
      <c r="D27114" s="1">
        <v>44939.402184710649</v>
      </c>
      <c r="E27114" s="2">
        <f t="shared" si="891"/>
        <v>39352</v>
      </c>
      <c r="F27114" s="2">
        <v>3.2498999999999998</v>
      </c>
      <c r="G27114" s="2">
        <f t="shared" si="890"/>
        <v>9.7439999999999569E-2</v>
      </c>
      <c r="P27114" s="3"/>
    </row>
    <row r="27115" spans="1:16" x14ac:dyDescent="0.3">
      <c r="A27115" s="1">
        <v>44939.402202870369</v>
      </c>
      <c r="B27115" s="2">
        <v>3.2511000000000001</v>
      </c>
      <c r="D27115" s="1">
        <v>44939.402202870369</v>
      </c>
      <c r="E27115" s="2">
        <f t="shared" si="891"/>
        <v>39353</v>
      </c>
      <c r="F27115" s="2">
        <v>3.2511000000000001</v>
      </c>
      <c r="G27115" s="2">
        <f t="shared" si="890"/>
        <v>9.9360000000000073E-2</v>
      </c>
      <c r="P27115" s="3"/>
    </row>
    <row r="27116" spans="1:16" x14ac:dyDescent="0.3">
      <c r="A27116" s="1">
        <v>44939.402221053242</v>
      </c>
      <c r="B27116" s="2">
        <v>3.2513999999999998</v>
      </c>
      <c r="D27116" s="1">
        <v>44939.402221053242</v>
      </c>
      <c r="E27116" s="2">
        <f t="shared" si="891"/>
        <v>39355</v>
      </c>
      <c r="F27116" s="2">
        <v>3.2513999999999998</v>
      </c>
      <c r="G27116" s="2">
        <f t="shared" si="890"/>
        <v>9.9839999999999665E-2</v>
      </c>
      <c r="P27116" s="3"/>
    </row>
    <row r="27117" spans="1:16" x14ac:dyDescent="0.3">
      <c r="A27117" s="1">
        <v>44939.402239224539</v>
      </c>
      <c r="B27117" s="2">
        <v>3.2479</v>
      </c>
      <c r="D27117" s="1">
        <v>44939.402239224539</v>
      </c>
      <c r="E27117" s="2">
        <f t="shared" si="891"/>
        <v>39356</v>
      </c>
      <c r="F27117" s="2">
        <v>3.2479</v>
      </c>
      <c r="G27117" s="2">
        <f t="shared" si="890"/>
        <v>9.4239999999999921E-2</v>
      </c>
      <c r="P27117" s="3"/>
    </row>
    <row r="27118" spans="1:16" x14ac:dyDescent="0.3">
      <c r="A27118" s="1">
        <v>44939.402257569447</v>
      </c>
      <c r="B27118" s="2">
        <v>3.2496999999999998</v>
      </c>
      <c r="D27118" s="1">
        <v>44939.402257569447</v>
      </c>
      <c r="E27118" s="2">
        <f t="shared" si="891"/>
        <v>39358</v>
      </c>
      <c r="F27118" s="2">
        <v>3.2496999999999998</v>
      </c>
      <c r="G27118" s="2">
        <f t="shared" si="890"/>
        <v>9.7119999999999609E-2</v>
      </c>
      <c r="P27118" s="3"/>
    </row>
    <row r="27119" spans="1:16" x14ac:dyDescent="0.3">
      <c r="A27119" s="1">
        <v>44939.402275717592</v>
      </c>
      <c r="B27119" s="2">
        <v>3.25</v>
      </c>
      <c r="D27119" s="1">
        <v>44939.402275717592</v>
      </c>
      <c r="E27119" s="2">
        <f t="shared" si="891"/>
        <v>39360</v>
      </c>
      <c r="F27119" s="2">
        <v>3.25</v>
      </c>
      <c r="G27119" s="2">
        <f t="shared" si="890"/>
        <v>9.7599999999999909E-2</v>
      </c>
      <c r="P27119" s="3"/>
    </row>
    <row r="27120" spans="1:16" x14ac:dyDescent="0.3">
      <c r="A27120" s="1">
        <v>44939.402293854168</v>
      </c>
      <c r="B27120" s="2">
        <v>3.25</v>
      </c>
      <c r="D27120" s="1">
        <v>44939.402293854168</v>
      </c>
      <c r="E27120" s="2">
        <f t="shared" si="891"/>
        <v>39361</v>
      </c>
      <c r="F27120" s="2">
        <v>3.25</v>
      </c>
      <c r="G27120" s="2">
        <f t="shared" si="890"/>
        <v>9.7599999999999909E-2</v>
      </c>
      <c r="P27120" s="3"/>
    </row>
    <row r="27121" spans="1:16" x14ac:dyDescent="0.3">
      <c r="A27121" s="1">
        <v>44939.402311990743</v>
      </c>
      <c r="B27121" s="2">
        <v>3.2484000000000002</v>
      </c>
      <c r="D27121" s="1">
        <v>44939.402311990743</v>
      </c>
      <c r="E27121" s="2">
        <f t="shared" si="891"/>
        <v>39363</v>
      </c>
      <c r="F27121" s="2">
        <v>3.2484000000000002</v>
      </c>
      <c r="G27121" s="2">
        <f t="shared" si="890"/>
        <v>9.5040000000000194E-2</v>
      </c>
      <c r="P27121" s="3"/>
    </row>
    <row r="27122" spans="1:16" x14ac:dyDescent="0.3">
      <c r="A27122" s="1">
        <v>44939.402330324076</v>
      </c>
      <c r="B27122" s="2">
        <v>3.2498</v>
      </c>
      <c r="D27122" s="1">
        <v>44939.402330324076</v>
      </c>
      <c r="E27122" s="2">
        <f t="shared" si="891"/>
        <v>39364</v>
      </c>
      <c r="F27122" s="2">
        <v>3.2498</v>
      </c>
      <c r="G27122" s="2">
        <f t="shared" si="890"/>
        <v>9.727999999999995E-2</v>
      </c>
      <c r="P27122" s="3"/>
    </row>
    <row r="27123" spans="1:16" x14ac:dyDescent="0.3">
      <c r="A27123" s="1">
        <v>44939.402348310185</v>
      </c>
      <c r="B27123" s="2">
        <v>3.2490000000000001</v>
      </c>
      <c r="D27123" s="1">
        <v>44939.402348310185</v>
      </c>
      <c r="E27123" s="2">
        <f t="shared" si="891"/>
        <v>39366</v>
      </c>
      <c r="F27123" s="2">
        <v>3.2490000000000001</v>
      </c>
      <c r="G27123" s="2">
        <f t="shared" si="890"/>
        <v>9.6000000000000085E-2</v>
      </c>
      <c r="P27123" s="3"/>
    </row>
    <row r="27124" spans="1:16" x14ac:dyDescent="0.3">
      <c r="A27124" s="1">
        <v>44939.402366655093</v>
      </c>
      <c r="B27124" s="2">
        <v>3.2505000000000002</v>
      </c>
      <c r="D27124" s="1">
        <v>44939.402366655093</v>
      </c>
      <c r="E27124" s="2">
        <f t="shared" si="891"/>
        <v>39367</v>
      </c>
      <c r="F27124" s="2">
        <v>3.2505000000000002</v>
      </c>
      <c r="G27124" s="2">
        <f t="shared" si="890"/>
        <v>9.8400000000000182E-2</v>
      </c>
      <c r="P27124" s="3"/>
    </row>
    <row r="27125" spans="1:16" x14ac:dyDescent="0.3">
      <c r="A27125" s="1">
        <v>44939.402384791669</v>
      </c>
      <c r="B27125" s="2">
        <v>3.2496</v>
      </c>
      <c r="D27125" s="1">
        <v>44939.402384791669</v>
      </c>
      <c r="E27125" s="2">
        <f t="shared" si="891"/>
        <v>39369</v>
      </c>
      <c r="F27125" s="2">
        <v>3.2496</v>
      </c>
      <c r="G27125" s="2">
        <f t="shared" si="890"/>
        <v>9.6959999999999977E-2</v>
      </c>
      <c r="P27125" s="3"/>
    </row>
    <row r="27126" spans="1:16" x14ac:dyDescent="0.3">
      <c r="A27126" s="1">
        <v>44939.402403136577</v>
      </c>
      <c r="B27126" s="2">
        <v>3.2488000000000001</v>
      </c>
      <c r="D27126" s="1">
        <v>44939.402403136577</v>
      </c>
      <c r="E27126" s="2">
        <f t="shared" si="891"/>
        <v>39371</v>
      </c>
      <c r="F27126" s="2">
        <v>3.2488000000000001</v>
      </c>
      <c r="G27126" s="2">
        <f t="shared" si="890"/>
        <v>9.5680000000000126E-2</v>
      </c>
      <c r="P27126" s="3"/>
    </row>
    <row r="27127" spans="1:16" x14ac:dyDescent="0.3">
      <c r="A27127" s="1">
        <v>44939.402421296298</v>
      </c>
      <c r="B27127" s="2">
        <v>3.2507000000000001</v>
      </c>
      <c r="D27127" s="1">
        <v>44939.402421296298</v>
      </c>
      <c r="E27127" s="2">
        <f t="shared" si="891"/>
        <v>39372</v>
      </c>
      <c r="F27127" s="2">
        <v>3.2507000000000001</v>
      </c>
      <c r="G27127" s="2">
        <f t="shared" si="890"/>
        <v>9.8720000000000141E-2</v>
      </c>
      <c r="P27127" s="3"/>
    </row>
    <row r="27128" spans="1:16" x14ac:dyDescent="0.3">
      <c r="A27128" s="1">
        <v>44939.402439641206</v>
      </c>
      <c r="B27128" s="2">
        <v>3.2504</v>
      </c>
      <c r="D27128" s="1">
        <v>44939.402439641206</v>
      </c>
      <c r="E27128" s="2">
        <f t="shared" si="891"/>
        <v>39374</v>
      </c>
      <c r="F27128" s="2">
        <v>3.2504</v>
      </c>
      <c r="G27128" s="2">
        <f t="shared" si="890"/>
        <v>9.8239999999999841E-2</v>
      </c>
      <c r="P27128" s="3"/>
    </row>
    <row r="27129" spans="1:16" x14ac:dyDescent="0.3">
      <c r="A27129" s="1">
        <v>44939.402457615739</v>
      </c>
      <c r="B27129" s="2">
        <v>3.2490000000000001</v>
      </c>
      <c r="D27129" s="1">
        <v>44939.402457615739</v>
      </c>
      <c r="E27129" s="2">
        <f t="shared" si="891"/>
        <v>39375</v>
      </c>
      <c r="F27129" s="2">
        <v>3.2490000000000001</v>
      </c>
      <c r="G27129" s="2">
        <f t="shared" si="890"/>
        <v>9.6000000000000085E-2</v>
      </c>
      <c r="P27129" s="3"/>
    </row>
    <row r="27130" spans="1:16" x14ac:dyDescent="0.3">
      <c r="A27130" s="1">
        <v>44939.402475949071</v>
      </c>
      <c r="B27130" s="2">
        <v>3.2509000000000001</v>
      </c>
      <c r="D27130" s="1">
        <v>44939.402475949071</v>
      </c>
      <c r="E27130" s="2">
        <f t="shared" si="891"/>
        <v>39377</v>
      </c>
      <c r="F27130" s="2">
        <v>3.2509000000000001</v>
      </c>
      <c r="G27130" s="2">
        <f t="shared" si="890"/>
        <v>9.90400000000001E-2</v>
      </c>
      <c r="P27130" s="3"/>
    </row>
    <row r="27131" spans="1:16" x14ac:dyDescent="0.3">
      <c r="A27131" s="1">
        <v>44939.402494120368</v>
      </c>
      <c r="B27131" s="2">
        <v>3.2503000000000002</v>
      </c>
      <c r="D27131" s="1">
        <v>44939.402494120368</v>
      </c>
      <c r="E27131" s="2">
        <f t="shared" si="891"/>
        <v>39378</v>
      </c>
      <c r="F27131" s="2">
        <v>3.2503000000000002</v>
      </c>
      <c r="G27131" s="2">
        <f t="shared" si="890"/>
        <v>9.8080000000000209E-2</v>
      </c>
      <c r="P27131" s="3"/>
    </row>
    <row r="27132" spans="1:16" x14ac:dyDescent="0.3">
      <c r="A27132" s="1">
        <v>44939.40251226852</v>
      </c>
      <c r="B27132" s="2">
        <v>3.2486999999999999</v>
      </c>
      <c r="D27132" s="1">
        <v>44939.40251226852</v>
      </c>
      <c r="E27132" s="2">
        <f t="shared" si="891"/>
        <v>39380</v>
      </c>
      <c r="F27132" s="2">
        <v>3.2486999999999999</v>
      </c>
      <c r="G27132" s="2">
        <f t="shared" si="890"/>
        <v>9.5519999999999786E-2</v>
      </c>
      <c r="P27132" s="3"/>
    </row>
    <row r="27133" spans="1:16" x14ac:dyDescent="0.3">
      <c r="A27133" s="1">
        <v>44939.402530624997</v>
      </c>
      <c r="B27133" s="2">
        <v>3.2481</v>
      </c>
      <c r="D27133" s="1">
        <v>44939.402530624997</v>
      </c>
      <c r="E27133" s="2">
        <f t="shared" si="891"/>
        <v>39382</v>
      </c>
      <c r="F27133" s="2">
        <v>3.2481</v>
      </c>
      <c r="G27133" s="2">
        <f t="shared" si="890"/>
        <v>9.4559999999999894E-2</v>
      </c>
      <c r="P27133" s="3"/>
    </row>
    <row r="27134" spans="1:16" x14ac:dyDescent="0.3">
      <c r="A27134" s="1">
        <v>44939.402548784725</v>
      </c>
      <c r="B27134" s="2">
        <v>3.2503000000000002</v>
      </c>
      <c r="D27134" s="1">
        <v>44939.402548784725</v>
      </c>
      <c r="E27134" s="2">
        <f t="shared" si="891"/>
        <v>39383</v>
      </c>
      <c r="F27134" s="2">
        <v>3.2503000000000002</v>
      </c>
      <c r="G27134" s="2">
        <f t="shared" si="890"/>
        <v>9.8080000000000209E-2</v>
      </c>
      <c r="P27134" s="3"/>
    </row>
    <row r="27135" spans="1:16" x14ac:dyDescent="0.3">
      <c r="A27135" s="1">
        <v>44939.402566932869</v>
      </c>
      <c r="B27135" s="2">
        <v>3.2528000000000001</v>
      </c>
      <c r="D27135" s="1">
        <v>44939.402566932869</v>
      </c>
      <c r="E27135" s="2">
        <f t="shared" si="891"/>
        <v>39385</v>
      </c>
      <c r="F27135" s="2">
        <v>3.2528000000000001</v>
      </c>
      <c r="G27135" s="2">
        <f t="shared" si="890"/>
        <v>0.10208000000000013</v>
      </c>
      <c r="P27135" s="3"/>
    </row>
    <row r="27136" spans="1:16" x14ac:dyDescent="0.3">
      <c r="A27136" s="1">
        <v>44939.402585081021</v>
      </c>
      <c r="B27136" s="2">
        <v>3.2492999999999999</v>
      </c>
      <c r="D27136" s="1">
        <v>44939.402585081021</v>
      </c>
      <c r="E27136" s="2">
        <f t="shared" si="891"/>
        <v>39386</v>
      </c>
      <c r="F27136" s="2">
        <v>3.2492999999999999</v>
      </c>
      <c r="G27136" s="2">
        <f t="shared" si="890"/>
        <v>9.6479999999999677E-2</v>
      </c>
      <c r="P27136" s="3"/>
    </row>
    <row r="27137" spans="1:16" x14ac:dyDescent="0.3">
      <c r="A27137" s="1">
        <v>44939.402603414354</v>
      </c>
      <c r="B27137" s="2">
        <v>3.2498</v>
      </c>
      <c r="D27137" s="1">
        <v>44939.402603414354</v>
      </c>
      <c r="E27137" s="2">
        <f t="shared" si="891"/>
        <v>39388</v>
      </c>
      <c r="F27137" s="2">
        <v>3.2498</v>
      </c>
      <c r="G27137" s="2">
        <f t="shared" si="890"/>
        <v>9.727999999999995E-2</v>
      </c>
      <c r="P27137" s="3"/>
    </row>
    <row r="27138" spans="1:16" x14ac:dyDescent="0.3">
      <c r="A27138" s="1">
        <v>44939.402621574074</v>
      </c>
      <c r="B27138" s="2">
        <v>3.2519999999999998</v>
      </c>
      <c r="D27138" s="1">
        <v>44939.402621574074</v>
      </c>
      <c r="E27138" s="2">
        <f t="shared" si="891"/>
        <v>39390</v>
      </c>
      <c r="F27138" s="2">
        <v>3.2519999999999998</v>
      </c>
      <c r="G27138" s="2">
        <f t="shared" si="890"/>
        <v>0.10079999999999956</v>
      </c>
      <c r="P27138" s="3"/>
    </row>
    <row r="27139" spans="1:16" x14ac:dyDescent="0.3">
      <c r="A27139" s="1">
        <v>44939.402639722219</v>
      </c>
      <c r="B27139" s="2">
        <v>3.2513000000000001</v>
      </c>
      <c r="D27139" s="1">
        <v>44939.402639722219</v>
      </c>
      <c r="E27139" s="2">
        <f t="shared" si="891"/>
        <v>39391</v>
      </c>
      <c r="F27139" s="2">
        <v>3.2513000000000001</v>
      </c>
      <c r="G27139" s="2">
        <f t="shared" ref="G27139:G27202" si="892">(F27139-2.564-0.625)/0.625</f>
        <v>9.9680000000000032E-2</v>
      </c>
      <c r="P27139" s="3"/>
    </row>
    <row r="27140" spans="1:16" x14ac:dyDescent="0.3">
      <c r="A27140" s="1">
        <v>44939.402657881947</v>
      </c>
      <c r="B27140" s="2">
        <v>3.2492999999999999</v>
      </c>
      <c r="D27140" s="1">
        <v>44939.402657881947</v>
      </c>
      <c r="E27140" s="2">
        <f t="shared" ref="E27140:E27203" si="893">ROUND((D27140-$D$2)*24*60*60,0)</f>
        <v>39393</v>
      </c>
      <c r="F27140" s="2">
        <v>3.2492999999999999</v>
      </c>
      <c r="G27140" s="2">
        <f t="shared" si="892"/>
        <v>9.6479999999999677E-2</v>
      </c>
      <c r="P27140" s="3"/>
    </row>
    <row r="27141" spans="1:16" x14ac:dyDescent="0.3">
      <c r="A27141" s="1">
        <v>44939.40267625</v>
      </c>
      <c r="B27141" s="2">
        <v>3.2505000000000002</v>
      </c>
      <c r="D27141" s="1">
        <v>44939.40267625</v>
      </c>
      <c r="E27141" s="2">
        <f t="shared" si="893"/>
        <v>39394</v>
      </c>
      <c r="F27141" s="2">
        <v>3.2505000000000002</v>
      </c>
      <c r="G27141" s="2">
        <f t="shared" si="892"/>
        <v>9.8400000000000182E-2</v>
      </c>
      <c r="P27141" s="3"/>
    </row>
    <row r="27142" spans="1:16" x14ac:dyDescent="0.3">
      <c r="A27142" s="1">
        <v>44939.402694386576</v>
      </c>
      <c r="B27142" s="2">
        <v>3.2501000000000002</v>
      </c>
      <c r="D27142" s="1">
        <v>44939.402694386576</v>
      </c>
      <c r="E27142" s="2">
        <f t="shared" si="893"/>
        <v>39396</v>
      </c>
      <c r="F27142" s="2">
        <v>3.2501000000000002</v>
      </c>
      <c r="G27142" s="2">
        <f t="shared" si="892"/>
        <v>9.7760000000000249E-2</v>
      </c>
      <c r="P27142" s="3"/>
    </row>
    <row r="27143" spans="1:16" x14ac:dyDescent="0.3">
      <c r="A27143" s="1">
        <v>44939.402712546296</v>
      </c>
      <c r="B27143" s="2">
        <v>3.2509000000000001</v>
      </c>
      <c r="D27143" s="1">
        <v>44939.402712546296</v>
      </c>
      <c r="E27143" s="2">
        <f t="shared" si="893"/>
        <v>39397</v>
      </c>
      <c r="F27143" s="2">
        <v>3.2509000000000001</v>
      </c>
      <c r="G27143" s="2">
        <f t="shared" si="892"/>
        <v>9.90400000000001E-2</v>
      </c>
      <c r="P27143" s="3"/>
    </row>
    <row r="27144" spans="1:16" x14ac:dyDescent="0.3">
      <c r="A27144" s="1">
        <v>44939.402730868052</v>
      </c>
      <c r="B27144" s="2">
        <v>3.2496</v>
      </c>
      <c r="D27144" s="1">
        <v>44939.402730868052</v>
      </c>
      <c r="E27144" s="2">
        <f t="shared" si="893"/>
        <v>39399</v>
      </c>
      <c r="F27144" s="2">
        <v>3.2496</v>
      </c>
      <c r="G27144" s="2">
        <f t="shared" si="892"/>
        <v>9.6959999999999977E-2</v>
      </c>
      <c r="P27144" s="3"/>
    </row>
    <row r="27145" spans="1:16" x14ac:dyDescent="0.3">
      <c r="A27145" s="1">
        <v>44939.40274902778</v>
      </c>
      <c r="B27145" s="2">
        <v>3.2503000000000002</v>
      </c>
      <c r="D27145" s="1">
        <v>44939.40274902778</v>
      </c>
      <c r="E27145" s="2">
        <f t="shared" si="893"/>
        <v>39401</v>
      </c>
      <c r="F27145" s="2">
        <v>3.2503000000000002</v>
      </c>
      <c r="G27145" s="2">
        <f t="shared" si="892"/>
        <v>9.8080000000000209E-2</v>
      </c>
      <c r="P27145" s="3"/>
    </row>
    <row r="27146" spans="1:16" x14ac:dyDescent="0.3">
      <c r="A27146" s="1">
        <v>44939.402767175925</v>
      </c>
      <c r="B27146" s="2">
        <v>3.2498999999999998</v>
      </c>
      <c r="D27146" s="1">
        <v>44939.402767175925</v>
      </c>
      <c r="E27146" s="2">
        <f t="shared" si="893"/>
        <v>39402</v>
      </c>
      <c r="F27146" s="2">
        <v>3.2498999999999998</v>
      </c>
      <c r="G27146" s="2">
        <f t="shared" si="892"/>
        <v>9.7439999999999569E-2</v>
      </c>
      <c r="P27146" s="3"/>
    </row>
    <row r="27147" spans="1:16" x14ac:dyDescent="0.3">
      <c r="A27147" s="1">
        <v>44939.402785335646</v>
      </c>
      <c r="B27147" s="2">
        <v>3.2521</v>
      </c>
      <c r="D27147" s="1">
        <v>44939.402785335646</v>
      </c>
      <c r="E27147" s="2">
        <f t="shared" si="893"/>
        <v>39404</v>
      </c>
      <c r="F27147" s="2">
        <v>3.2521</v>
      </c>
      <c r="G27147" s="2">
        <f t="shared" si="892"/>
        <v>0.1009599999999999</v>
      </c>
      <c r="P27147" s="3"/>
    </row>
    <row r="27148" spans="1:16" x14ac:dyDescent="0.3">
      <c r="A27148" s="1">
        <v>44939.402803645833</v>
      </c>
      <c r="B27148" s="2">
        <v>3.2519</v>
      </c>
      <c r="D27148" s="1">
        <v>44939.402803645833</v>
      </c>
      <c r="E27148" s="2">
        <f t="shared" si="893"/>
        <v>39405</v>
      </c>
      <c r="F27148" s="2">
        <v>3.2519</v>
      </c>
      <c r="G27148" s="2">
        <f t="shared" si="892"/>
        <v>0.10063999999999992</v>
      </c>
      <c r="P27148" s="3"/>
    </row>
    <row r="27149" spans="1:16" x14ac:dyDescent="0.3">
      <c r="A27149" s="1">
        <v>44939.40282166667</v>
      </c>
      <c r="B27149" s="2">
        <v>3.2494999999999998</v>
      </c>
      <c r="D27149" s="1">
        <v>44939.40282166667</v>
      </c>
      <c r="E27149" s="2">
        <f t="shared" si="893"/>
        <v>39407</v>
      </c>
      <c r="F27149" s="2">
        <v>3.2494999999999998</v>
      </c>
      <c r="G27149" s="2">
        <f t="shared" si="892"/>
        <v>9.6799999999999636E-2</v>
      </c>
      <c r="P27149" s="3"/>
    </row>
    <row r="27150" spans="1:16" x14ac:dyDescent="0.3">
      <c r="A27150" s="1">
        <v>44939.402839988426</v>
      </c>
      <c r="B27150" s="2">
        <v>3.2490000000000001</v>
      </c>
      <c r="D27150" s="1">
        <v>44939.402839988426</v>
      </c>
      <c r="E27150" s="2">
        <f t="shared" si="893"/>
        <v>39408</v>
      </c>
      <c r="F27150" s="2">
        <v>3.2490000000000001</v>
      </c>
      <c r="G27150" s="2">
        <f t="shared" si="892"/>
        <v>9.6000000000000085E-2</v>
      </c>
      <c r="P27150" s="3"/>
    </row>
    <row r="27151" spans="1:16" x14ac:dyDescent="0.3">
      <c r="A27151" s="1">
        <v>44939.402858159723</v>
      </c>
      <c r="B27151" s="2">
        <v>3.2496999999999998</v>
      </c>
      <c r="D27151" s="1">
        <v>44939.402858159723</v>
      </c>
      <c r="E27151" s="2">
        <f t="shared" si="893"/>
        <v>39410</v>
      </c>
      <c r="F27151" s="2">
        <v>3.2496999999999998</v>
      </c>
      <c r="G27151" s="2">
        <f t="shared" si="892"/>
        <v>9.7119999999999609E-2</v>
      </c>
      <c r="P27151" s="3"/>
    </row>
    <row r="27152" spans="1:16" x14ac:dyDescent="0.3">
      <c r="A27152" s="1">
        <v>44939.402876493055</v>
      </c>
      <c r="B27152" s="2">
        <v>3.2496</v>
      </c>
      <c r="D27152" s="1">
        <v>44939.402876493055</v>
      </c>
      <c r="E27152" s="2">
        <f t="shared" si="893"/>
        <v>39412</v>
      </c>
      <c r="F27152" s="2">
        <v>3.2496</v>
      </c>
      <c r="G27152" s="2">
        <f t="shared" si="892"/>
        <v>9.6959999999999977E-2</v>
      </c>
      <c r="P27152" s="3"/>
    </row>
    <row r="27153" spans="1:16" x14ac:dyDescent="0.3">
      <c r="A27153" s="1">
        <v>44939.402894652776</v>
      </c>
      <c r="B27153" s="2">
        <v>3.2505000000000002</v>
      </c>
      <c r="D27153" s="1">
        <v>44939.402894652776</v>
      </c>
      <c r="E27153" s="2">
        <f t="shared" si="893"/>
        <v>39413</v>
      </c>
      <c r="F27153" s="2">
        <v>3.2505000000000002</v>
      </c>
      <c r="G27153" s="2">
        <f t="shared" si="892"/>
        <v>9.8400000000000182E-2</v>
      </c>
      <c r="P27153" s="3"/>
    </row>
    <row r="27154" spans="1:16" x14ac:dyDescent="0.3">
      <c r="A27154" s="1">
        <v>44939.402912800928</v>
      </c>
      <c r="B27154" s="2">
        <v>3.2477999999999998</v>
      </c>
      <c r="D27154" s="1">
        <v>44939.402912800928</v>
      </c>
      <c r="E27154" s="2">
        <f t="shared" si="893"/>
        <v>39415</v>
      </c>
      <c r="F27154" s="2">
        <v>3.2477999999999998</v>
      </c>
      <c r="G27154" s="2">
        <f t="shared" si="892"/>
        <v>9.4079999999999581E-2</v>
      </c>
      <c r="P27154" s="3"/>
    </row>
    <row r="27155" spans="1:16" x14ac:dyDescent="0.3">
      <c r="A27155" s="1">
        <v>44939.402930960649</v>
      </c>
      <c r="B27155" s="2">
        <v>3.2509999999999999</v>
      </c>
      <c r="D27155" s="1">
        <v>44939.402930960649</v>
      </c>
      <c r="E27155" s="2">
        <f t="shared" si="893"/>
        <v>39416</v>
      </c>
      <c r="F27155" s="2">
        <v>3.2509999999999999</v>
      </c>
      <c r="G27155" s="2">
        <f t="shared" si="892"/>
        <v>9.9199999999999733E-2</v>
      </c>
      <c r="P27155" s="3"/>
    </row>
    <row r="27156" spans="1:16" x14ac:dyDescent="0.3">
      <c r="A27156" s="1">
        <v>44939.402949305557</v>
      </c>
      <c r="B27156" s="2">
        <v>3.2515000000000001</v>
      </c>
      <c r="D27156" s="1">
        <v>44939.402949305557</v>
      </c>
      <c r="E27156" s="2">
        <f t="shared" si="893"/>
        <v>39418</v>
      </c>
      <c r="F27156" s="2">
        <v>3.2515000000000001</v>
      </c>
      <c r="G27156" s="2">
        <f t="shared" si="892"/>
        <v>0.1</v>
      </c>
      <c r="P27156" s="3"/>
    </row>
    <row r="27157" spans="1:16" x14ac:dyDescent="0.3">
      <c r="A27157" s="1">
        <v>44939.40296728009</v>
      </c>
      <c r="B27157" s="2">
        <v>3.2490999999999999</v>
      </c>
      <c r="D27157" s="1">
        <v>44939.40296728009</v>
      </c>
      <c r="E27157" s="2">
        <f t="shared" si="893"/>
        <v>39419</v>
      </c>
      <c r="F27157" s="2">
        <v>3.2490999999999999</v>
      </c>
      <c r="G27157" s="2">
        <f t="shared" si="892"/>
        <v>9.6159999999999718E-2</v>
      </c>
      <c r="P27157" s="3"/>
    </row>
    <row r="27158" spans="1:16" x14ac:dyDescent="0.3">
      <c r="A27158" s="1">
        <v>44939.402985601853</v>
      </c>
      <c r="B27158" s="2">
        <v>3.2484999999999999</v>
      </c>
      <c r="D27158" s="1">
        <v>44939.402985601853</v>
      </c>
      <c r="E27158" s="2">
        <f t="shared" si="893"/>
        <v>39421</v>
      </c>
      <c r="F27158" s="2">
        <v>3.2484999999999999</v>
      </c>
      <c r="G27158" s="2">
        <f t="shared" si="892"/>
        <v>9.5199999999999813E-2</v>
      </c>
      <c r="P27158" s="3"/>
    </row>
    <row r="27159" spans="1:16" x14ac:dyDescent="0.3">
      <c r="A27159" s="1">
        <v>44939.403003784719</v>
      </c>
      <c r="B27159" s="2">
        <v>3.2522000000000002</v>
      </c>
      <c r="D27159" s="1">
        <v>44939.403003784719</v>
      </c>
      <c r="E27159" s="2">
        <f t="shared" si="893"/>
        <v>39423</v>
      </c>
      <c r="F27159" s="2">
        <v>3.2522000000000002</v>
      </c>
      <c r="G27159" s="2">
        <f t="shared" si="892"/>
        <v>0.10112000000000024</v>
      </c>
      <c r="P27159" s="3"/>
    </row>
    <row r="27160" spans="1:16" x14ac:dyDescent="0.3">
      <c r="A27160" s="1">
        <v>44939.403021944447</v>
      </c>
      <c r="B27160" s="2">
        <v>3.2488000000000001</v>
      </c>
      <c r="D27160" s="1">
        <v>44939.403021944447</v>
      </c>
      <c r="E27160" s="2">
        <f t="shared" si="893"/>
        <v>39424</v>
      </c>
      <c r="F27160" s="2">
        <v>3.2488000000000001</v>
      </c>
      <c r="G27160" s="2">
        <f t="shared" si="892"/>
        <v>9.5680000000000126E-2</v>
      </c>
      <c r="P27160" s="3"/>
    </row>
    <row r="27161" spans="1:16" x14ac:dyDescent="0.3">
      <c r="A27161" s="1">
        <v>44939.403040277779</v>
      </c>
      <c r="B27161" s="2">
        <v>3.2511999999999999</v>
      </c>
      <c r="D27161" s="1">
        <v>44939.403040277779</v>
      </c>
      <c r="E27161" s="2">
        <f t="shared" si="893"/>
        <v>39426</v>
      </c>
      <c r="F27161" s="2">
        <v>3.2511999999999999</v>
      </c>
      <c r="G27161" s="2">
        <f t="shared" si="892"/>
        <v>9.9519999999999692E-2</v>
      </c>
      <c r="P27161" s="3"/>
    </row>
    <row r="27162" spans="1:16" x14ac:dyDescent="0.3">
      <c r="A27162" s="1">
        <v>44939.403058425924</v>
      </c>
      <c r="B27162" s="2">
        <v>3.2496</v>
      </c>
      <c r="D27162" s="1">
        <v>44939.403058425924</v>
      </c>
      <c r="E27162" s="2">
        <f t="shared" si="893"/>
        <v>39427</v>
      </c>
      <c r="F27162" s="2">
        <v>3.2496</v>
      </c>
      <c r="G27162" s="2">
        <f t="shared" si="892"/>
        <v>9.6959999999999977E-2</v>
      </c>
      <c r="P27162" s="3"/>
    </row>
    <row r="27163" spans="1:16" x14ac:dyDescent="0.3">
      <c r="A27163" s="1">
        <v>44939.403076574075</v>
      </c>
      <c r="B27163" s="2">
        <v>3.2498999999999998</v>
      </c>
      <c r="D27163" s="1">
        <v>44939.403076574075</v>
      </c>
      <c r="E27163" s="2">
        <f t="shared" si="893"/>
        <v>39429</v>
      </c>
      <c r="F27163" s="2">
        <v>3.2498999999999998</v>
      </c>
      <c r="G27163" s="2">
        <f t="shared" si="892"/>
        <v>9.7439999999999569E-2</v>
      </c>
      <c r="P27163" s="3"/>
    </row>
    <row r="27164" spans="1:16" x14ac:dyDescent="0.3">
      <c r="A27164" s="1">
        <v>44939.403094988425</v>
      </c>
      <c r="B27164" s="2">
        <v>3.2526000000000002</v>
      </c>
      <c r="D27164" s="1">
        <v>44939.403094988425</v>
      </c>
      <c r="E27164" s="2">
        <f t="shared" si="893"/>
        <v>39430</v>
      </c>
      <c r="F27164" s="2">
        <v>3.2526000000000002</v>
      </c>
      <c r="G27164" s="2">
        <f t="shared" si="892"/>
        <v>0.10176000000000016</v>
      </c>
      <c r="P27164" s="3"/>
    </row>
    <row r="27165" spans="1:16" x14ac:dyDescent="0.3">
      <c r="A27165" s="1">
        <v>44939.403113055552</v>
      </c>
      <c r="B27165" s="2">
        <v>3.2511000000000001</v>
      </c>
      <c r="D27165" s="1">
        <v>44939.403113055552</v>
      </c>
      <c r="E27165" s="2">
        <f t="shared" si="893"/>
        <v>39432</v>
      </c>
      <c r="F27165" s="2">
        <v>3.2511000000000001</v>
      </c>
      <c r="G27165" s="2">
        <f t="shared" si="892"/>
        <v>9.9360000000000073E-2</v>
      </c>
      <c r="P27165" s="3"/>
    </row>
    <row r="27166" spans="1:16" x14ac:dyDescent="0.3">
      <c r="A27166" s="1">
        <v>44939.403131203704</v>
      </c>
      <c r="B27166" s="2">
        <v>3.2475000000000001</v>
      </c>
      <c r="D27166" s="1">
        <v>44939.403131203704</v>
      </c>
      <c r="E27166" s="2">
        <f t="shared" si="893"/>
        <v>39434</v>
      </c>
      <c r="F27166" s="2">
        <v>3.2475000000000001</v>
      </c>
      <c r="G27166" s="2">
        <f t="shared" si="892"/>
        <v>9.3599999999999989E-2</v>
      </c>
      <c r="P27166" s="3"/>
    </row>
    <row r="27167" spans="1:16" x14ac:dyDescent="0.3">
      <c r="A27167" s="1">
        <v>44939.403149363425</v>
      </c>
      <c r="B27167" s="2">
        <v>3.2488999999999999</v>
      </c>
      <c r="D27167" s="1">
        <v>44939.403149363425</v>
      </c>
      <c r="E27167" s="2">
        <f t="shared" si="893"/>
        <v>39435</v>
      </c>
      <c r="F27167" s="2">
        <v>3.2488999999999999</v>
      </c>
      <c r="G27167" s="2">
        <f t="shared" si="892"/>
        <v>9.5839999999999745E-2</v>
      </c>
      <c r="P27167" s="3"/>
    </row>
    <row r="27168" spans="1:16" x14ac:dyDescent="0.3">
      <c r="A27168" s="1">
        <v>44939.403167731478</v>
      </c>
      <c r="B27168" s="2">
        <v>3.2494999999999998</v>
      </c>
      <c r="D27168" s="1">
        <v>44939.403167731478</v>
      </c>
      <c r="E27168" s="2">
        <f t="shared" si="893"/>
        <v>39437</v>
      </c>
      <c r="F27168" s="2">
        <v>3.2494999999999998</v>
      </c>
      <c r="G27168" s="2">
        <f t="shared" si="892"/>
        <v>9.6799999999999636E-2</v>
      </c>
      <c r="P27168" s="3"/>
    </row>
    <row r="27169" spans="1:16" x14ac:dyDescent="0.3">
      <c r="A27169" s="1">
        <v>44939.403185717594</v>
      </c>
      <c r="B27169" s="2">
        <v>3.2496999999999998</v>
      </c>
      <c r="D27169" s="1">
        <v>44939.403185717594</v>
      </c>
      <c r="E27169" s="2">
        <f t="shared" si="893"/>
        <v>39438</v>
      </c>
      <c r="F27169" s="2">
        <v>3.2496999999999998</v>
      </c>
      <c r="G27169" s="2">
        <f t="shared" si="892"/>
        <v>9.7119999999999609E-2</v>
      </c>
      <c r="P27169" s="3"/>
    </row>
    <row r="27170" spans="1:16" x14ac:dyDescent="0.3">
      <c r="A27170" s="1">
        <v>44939.403204097223</v>
      </c>
      <c r="B27170" s="2">
        <v>3.2496999999999998</v>
      </c>
      <c r="D27170" s="1">
        <v>44939.403204097223</v>
      </c>
      <c r="E27170" s="2">
        <f t="shared" si="893"/>
        <v>39440</v>
      </c>
      <c r="F27170" s="2">
        <v>3.2496999999999998</v>
      </c>
      <c r="G27170" s="2">
        <f t="shared" si="892"/>
        <v>9.7119999999999609E-2</v>
      </c>
      <c r="P27170" s="3"/>
    </row>
    <row r="27171" spans="1:16" x14ac:dyDescent="0.3">
      <c r="A27171" s="1">
        <v>44939.403222222223</v>
      </c>
      <c r="B27171" s="2">
        <v>3.2494999999999998</v>
      </c>
      <c r="D27171" s="1">
        <v>44939.403222222223</v>
      </c>
      <c r="E27171" s="2">
        <f t="shared" si="893"/>
        <v>39441</v>
      </c>
      <c r="F27171" s="2">
        <v>3.2494999999999998</v>
      </c>
      <c r="G27171" s="2">
        <f t="shared" si="892"/>
        <v>9.6799999999999636E-2</v>
      </c>
      <c r="P27171" s="3"/>
    </row>
    <row r="27172" spans="1:16" x14ac:dyDescent="0.3">
      <c r="A27172" s="1">
        <v>44939.403240555555</v>
      </c>
      <c r="B27172" s="2">
        <v>3.2494999999999998</v>
      </c>
      <c r="D27172" s="1">
        <v>44939.403240555555</v>
      </c>
      <c r="E27172" s="2">
        <f t="shared" si="893"/>
        <v>39443</v>
      </c>
      <c r="F27172" s="2">
        <v>3.2494999999999998</v>
      </c>
      <c r="G27172" s="2">
        <f t="shared" si="892"/>
        <v>9.6799999999999636E-2</v>
      </c>
      <c r="P27172" s="3"/>
    </row>
    <row r="27173" spans="1:16" x14ac:dyDescent="0.3">
      <c r="A27173" s="1">
        <v>44939.403258703707</v>
      </c>
      <c r="B27173" s="2">
        <v>3.2490000000000001</v>
      </c>
      <c r="D27173" s="1">
        <v>44939.403258703707</v>
      </c>
      <c r="E27173" s="2">
        <f t="shared" si="893"/>
        <v>39445</v>
      </c>
      <c r="F27173" s="2">
        <v>3.2490000000000001</v>
      </c>
      <c r="G27173" s="2">
        <f t="shared" si="892"/>
        <v>9.6000000000000085E-2</v>
      </c>
      <c r="P27173" s="3"/>
    </row>
    <row r="27174" spans="1:16" x14ac:dyDescent="0.3">
      <c r="A27174" s="1">
        <v>44939.40327703704</v>
      </c>
      <c r="B27174" s="2">
        <v>3.2492000000000001</v>
      </c>
      <c r="D27174" s="1">
        <v>44939.40327703704</v>
      </c>
      <c r="E27174" s="2">
        <f t="shared" si="893"/>
        <v>39446</v>
      </c>
      <c r="F27174" s="2">
        <v>3.2492000000000001</v>
      </c>
      <c r="G27174" s="2">
        <f t="shared" si="892"/>
        <v>9.6320000000000044E-2</v>
      </c>
      <c r="P27174" s="3"/>
    </row>
    <row r="27175" spans="1:16" x14ac:dyDescent="0.3">
      <c r="A27175" s="1">
        <v>44939.403295023149</v>
      </c>
      <c r="B27175" s="2">
        <v>3.25</v>
      </c>
      <c r="D27175" s="1">
        <v>44939.403295023149</v>
      </c>
      <c r="E27175" s="2">
        <f t="shared" si="893"/>
        <v>39448</v>
      </c>
      <c r="F27175" s="2">
        <v>3.25</v>
      </c>
      <c r="G27175" s="2">
        <f t="shared" si="892"/>
        <v>9.7599999999999909E-2</v>
      </c>
      <c r="P27175" s="3"/>
    </row>
    <row r="27176" spans="1:16" x14ac:dyDescent="0.3">
      <c r="A27176" s="1">
        <v>44939.403313368057</v>
      </c>
      <c r="B27176" s="2">
        <v>3.2492000000000001</v>
      </c>
      <c r="D27176" s="1">
        <v>44939.403313368057</v>
      </c>
      <c r="E27176" s="2">
        <f t="shared" si="893"/>
        <v>39449</v>
      </c>
      <c r="F27176" s="2">
        <v>3.2492000000000001</v>
      </c>
      <c r="G27176" s="2">
        <f t="shared" si="892"/>
        <v>9.6320000000000044E-2</v>
      </c>
      <c r="P27176" s="3"/>
    </row>
    <row r="27177" spans="1:16" x14ac:dyDescent="0.3">
      <c r="A27177" s="1">
        <v>44939.403331539354</v>
      </c>
      <c r="B27177" s="2">
        <v>3.25</v>
      </c>
      <c r="D27177" s="1">
        <v>44939.403331539354</v>
      </c>
      <c r="E27177" s="2">
        <f t="shared" si="893"/>
        <v>39451</v>
      </c>
      <c r="F27177" s="2">
        <v>3.25</v>
      </c>
      <c r="G27177" s="2">
        <f t="shared" si="892"/>
        <v>9.7599999999999909E-2</v>
      </c>
      <c r="P27177" s="3"/>
    </row>
    <row r="27178" spans="1:16" x14ac:dyDescent="0.3">
      <c r="A27178" s="1">
        <v>44939.403349699074</v>
      </c>
      <c r="B27178" s="2">
        <v>3.2501000000000002</v>
      </c>
      <c r="D27178" s="1">
        <v>44939.403349699074</v>
      </c>
      <c r="E27178" s="2">
        <f t="shared" si="893"/>
        <v>39452</v>
      </c>
      <c r="F27178" s="2">
        <v>3.2501000000000002</v>
      </c>
      <c r="G27178" s="2">
        <f t="shared" si="892"/>
        <v>9.7760000000000249E-2</v>
      </c>
      <c r="P27178" s="3"/>
    </row>
    <row r="27179" spans="1:16" x14ac:dyDescent="0.3">
      <c r="A27179" s="1">
        <v>44939.403368032406</v>
      </c>
      <c r="B27179" s="2">
        <v>3.2502</v>
      </c>
      <c r="D27179" s="1">
        <v>44939.403368032406</v>
      </c>
      <c r="E27179" s="2">
        <f t="shared" si="893"/>
        <v>39454</v>
      </c>
      <c r="F27179" s="2">
        <v>3.2502</v>
      </c>
      <c r="G27179" s="2">
        <f t="shared" si="892"/>
        <v>9.7919999999999868E-2</v>
      </c>
      <c r="P27179" s="3"/>
    </row>
    <row r="27180" spans="1:16" x14ac:dyDescent="0.3">
      <c r="A27180" s="1">
        <v>44939.403386203703</v>
      </c>
      <c r="B27180" s="2">
        <v>3.2498</v>
      </c>
      <c r="D27180" s="1">
        <v>44939.403386203703</v>
      </c>
      <c r="E27180" s="2">
        <f t="shared" si="893"/>
        <v>39456</v>
      </c>
      <c r="F27180" s="2">
        <v>3.2498</v>
      </c>
      <c r="G27180" s="2">
        <f t="shared" si="892"/>
        <v>9.727999999999995E-2</v>
      </c>
      <c r="P27180" s="3"/>
    </row>
    <row r="27181" spans="1:16" x14ac:dyDescent="0.3">
      <c r="A27181" s="1">
        <v>44939.403404363424</v>
      </c>
      <c r="B27181" s="2">
        <v>3.2509999999999999</v>
      </c>
      <c r="D27181" s="1">
        <v>44939.403404363424</v>
      </c>
      <c r="E27181" s="2">
        <f t="shared" si="893"/>
        <v>39457</v>
      </c>
      <c r="F27181" s="2">
        <v>3.2509999999999999</v>
      </c>
      <c r="G27181" s="2">
        <f t="shared" si="892"/>
        <v>9.9199999999999733E-2</v>
      </c>
      <c r="P27181" s="3"/>
    </row>
    <row r="27182" spans="1:16" x14ac:dyDescent="0.3">
      <c r="A27182" s="1">
        <v>44939.403422511576</v>
      </c>
      <c r="B27182" s="2">
        <v>3.2507000000000001</v>
      </c>
      <c r="D27182" s="1">
        <v>44939.403422511576</v>
      </c>
      <c r="E27182" s="2">
        <f t="shared" si="893"/>
        <v>39459</v>
      </c>
      <c r="F27182" s="2">
        <v>3.2507000000000001</v>
      </c>
      <c r="G27182" s="2">
        <f t="shared" si="892"/>
        <v>9.8720000000000141E-2</v>
      </c>
      <c r="P27182" s="3"/>
    </row>
    <row r="27183" spans="1:16" x14ac:dyDescent="0.3">
      <c r="A27183" s="1">
        <v>44939.403440856484</v>
      </c>
      <c r="B27183" s="2">
        <v>3.25</v>
      </c>
      <c r="D27183" s="1">
        <v>44939.403440856484</v>
      </c>
      <c r="E27183" s="2">
        <f t="shared" si="893"/>
        <v>39460</v>
      </c>
      <c r="F27183" s="2">
        <v>3.25</v>
      </c>
      <c r="G27183" s="2">
        <f t="shared" si="892"/>
        <v>9.7599999999999909E-2</v>
      </c>
      <c r="P27183" s="3"/>
    </row>
    <row r="27184" spans="1:16" x14ac:dyDescent="0.3">
      <c r="A27184" s="1">
        <v>44939.403459004629</v>
      </c>
      <c r="B27184" s="2">
        <v>3.2498999999999998</v>
      </c>
      <c r="D27184" s="1">
        <v>44939.403459004629</v>
      </c>
      <c r="E27184" s="2">
        <f t="shared" si="893"/>
        <v>39462</v>
      </c>
      <c r="F27184" s="2">
        <v>3.2498999999999998</v>
      </c>
      <c r="G27184" s="2">
        <f t="shared" si="892"/>
        <v>9.7439999999999569E-2</v>
      </c>
      <c r="P27184" s="3"/>
    </row>
    <row r="27185" spans="1:16" x14ac:dyDescent="0.3">
      <c r="A27185" s="1">
        <v>44939.403477187501</v>
      </c>
      <c r="B27185" s="2">
        <v>3.2503000000000002</v>
      </c>
      <c r="D27185" s="1">
        <v>44939.403477187501</v>
      </c>
      <c r="E27185" s="2">
        <f t="shared" si="893"/>
        <v>39463</v>
      </c>
      <c r="F27185" s="2">
        <v>3.2503000000000002</v>
      </c>
      <c r="G27185" s="2">
        <f t="shared" si="892"/>
        <v>9.8080000000000209E-2</v>
      </c>
      <c r="P27185" s="3"/>
    </row>
    <row r="27186" spans="1:16" x14ac:dyDescent="0.3">
      <c r="A27186" s="1">
        <v>44939.403495416664</v>
      </c>
      <c r="B27186" s="2">
        <v>3.2503000000000002</v>
      </c>
      <c r="D27186" s="1">
        <v>44939.403495416664</v>
      </c>
      <c r="E27186" s="2">
        <f t="shared" si="893"/>
        <v>39465</v>
      </c>
      <c r="F27186" s="2">
        <v>3.2503000000000002</v>
      </c>
      <c r="G27186" s="2">
        <f t="shared" si="892"/>
        <v>9.8080000000000209E-2</v>
      </c>
      <c r="P27186" s="3"/>
    </row>
    <row r="27187" spans="1:16" x14ac:dyDescent="0.3">
      <c r="A27187" s="1">
        <v>44939.403513518519</v>
      </c>
      <c r="B27187" s="2">
        <v>3.2503000000000002</v>
      </c>
      <c r="D27187" s="1">
        <v>44939.403513518519</v>
      </c>
      <c r="E27187" s="2">
        <f t="shared" si="893"/>
        <v>39467</v>
      </c>
      <c r="F27187" s="2">
        <v>3.2503000000000002</v>
      </c>
      <c r="G27187" s="2">
        <f t="shared" si="892"/>
        <v>9.8080000000000209E-2</v>
      </c>
      <c r="P27187" s="3"/>
    </row>
    <row r="27188" spans="1:16" x14ac:dyDescent="0.3">
      <c r="A27188" s="1">
        <v>44939.403531689815</v>
      </c>
      <c r="B27188" s="2">
        <v>3.2502</v>
      </c>
      <c r="D27188" s="1">
        <v>44939.403531689815</v>
      </c>
      <c r="E27188" s="2">
        <f t="shared" si="893"/>
        <v>39468</v>
      </c>
      <c r="F27188" s="2">
        <v>3.2502</v>
      </c>
      <c r="G27188" s="2">
        <f t="shared" si="892"/>
        <v>9.7919999999999868E-2</v>
      </c>
      <c r="P27188" s="3"/>
    </row>
    <row r="27189" spans="1:16" x14ac:dyDescent="0.3">
      <c r="A27189" s="1">
        <v>44939.403550023148</v>
      </c>
      <c r="B27189" s="2">
        <v>3.25</v>
      </c>
      <c r="D27189" s="1">
        <v>44939.403550023148</v>
      </c>
      <c r="E27189" s="2">
        <f t="shared" si="893"/>
        <v>39470</v>
      </c>
      <c r="F27189" s="2">
        <v>3.25</v>
      </c>
      <c r="G27189" s="2">
        <f t="shared" si="892"/>
        <v>9.7599999999999909E-2</v>
      </c>
      <c r="P27189" s="3"/>
    </row>
    <row r="27190" spans="1:16" x14ac:dyDescent="0.3">
      <c r="A27190" s="1">
        <v>44939.403568171299</v>
      </c>
      <c r="B27190" s="2">
        <v>3.25</v>
      </c>
      <c r="D27190" s="1">
        <v>44939.403568171299</v>
      </c>
      <c r="E27190" s="2">
        <f t="shared" si="893"/>
        <v>39471</v>
      </c>
      <c r="F27190" s="2">
        <v>3.25</v>
      </c>
      <c r="G27190" s="2">
        <f t="shared" si="892"/>
        <v>9.7599999999999909E-2</v>
      </c>
      <c r="P27190" s="3"/>
    </row>
    <row r="27191" spans="1:16" x14ac:dyDescent="0.3">
      <c r="A27191" s="1">
        <v>44939.403586342596</v>
      </c>
      <c r="B27191" s="2">
        <v>3.25</v>
      </c>
      <c r="D27191" s="1">
        <v>44939.403586342596</v>
      </c>
      <c r="E27191" s="2">
        <f t="shared" si="893"/>
        <v>39473</v>
      </c>
      <c r="F27191" s="2">
        <v>3.25</v>
      </c>
      <c r="G27191" s="2">
        <f t="shared" si="892"/>
        <v>9.7599999999999909E-2</v>
      </c>
      <c r="P27191" s="3"/>
    </row>
    <row r="27192" spans="1:16" x14ac:dyDescent="0.3">
      <c r="A27192" s="1">
        <v>44939.403604675928</v>
      </c>
      <c r="B27192" s="2">
        <v>3.2467999999999999</v>
      </c>
      <c r="D27192" s="1">
        <v>44939.403604675928</v>
      </c>
      <c r="E27192" s="2">
        <f t="shared" si="893"/>
        <v>39474</v>
      </c>
      <c r="F27192" s="2">
        <v>3.2467999999999999</v>
      </c>
      <c r="G27192" s="2">
        <f t="shared" si="892"/>
        <v>9.2479999999999757E-2</v>
      </c>
      <c r="P27192" s="3"/>
    </row>
    <row r="27193" spans="1:16" x14ac:dyDescent="0.3">
      <c r="A27193" s="1">
        <v>44939.403622835649</v>
      </c>
      <c r="B27193" s="2">
        <v>3.2492999999999999</v>
      </c>
      <c r="D27193" s="1">
        <v>44939.403622835649</v>
      </c>
      <c r="E27193" s="2">
        <f t="shared" si="893"/>
        <v>39476</v>
      </c>
      <c r="F27193" s="2">
        <v>3.2492999999999999</v>
      </c>
      <c r="G27193" s="2">
        <f t="shared" si="892"/>
        <v>9.6479999999999677E-2</v>
      </c>
      <c r="P27193" s="3"/>
    </row>
    <row r="27194" spans="1:16" x14ac:dyDescent="0.3">
      <c r="A27194" s="1">
        <v>44939.40364099537</v>
      </c>
      <c r="B27194" s="2">
        <v>3.2479</v>
      </c>
      <c r="D27194" s="1">
        <v>44939.40364099537</v>
      </c>
      <c r="E27194" s="2">
        <f t="shared" si="893"/>
        <v>39478</v>
      </c>
      <c r="F27194" s="2">
        <v>3.2479</v>
      </c>
      <c r="G27194" s="2">
        <f t="shared" si="892"/>
        <v>9.4239999999999921E-2</v>
      </c>
      <c r="P27194" s="3"/>
    </row>
    <row r="27195" spans="1:16" x14ac:dyDescent="0.3">
      <c r="A27195" s="1">
        <v>44939.403659317133</v>
      </c>
      <c r="B27195" s="2">
        <v>3.2486000000000002</v>
      </c>
      <c r="D27195" s="1">
        <v>44939.403659317133</v>
      </c>
      <c r="E27195" s="2">
        <f t="shared" si="893"/>
        <v>39479</v>
      </c>
      <c r="F27195" s="2">
        <v>3.2486000000000002</v>
      </c>
      <c r="G27195" s="2">
        <f t="shared" si="892"/>
        <v>9.5360000000000153E-2</v>
      </c>
      <c r="P27195" s="3"/>
    </row>
    <row r="27196" spans="1:16" x14ac:dyDescent="0.3">
      <c r="A27196" s="1">
        <v>44939.403677476854</v>
      </c>
      <c r="B27196" s="2">
        <v>3.2488000000000001</v>
      </c>
      <c r="D27196" s="1">
        <v>44939.403677476854</v>
      </c>
      <c r="E27196" s="2">
        <f t="shared" si="893"/>
        <v>39481</v>
      </c>
      <c r="F27196" s="2">
        <v>3.2488000000000001</v>
      </c>
      <c r="G27196" s="2">
        <f t="shared" si="892"/>
        <v>9.5680000000000126E-2</v>
      </c>
      <c r="P27196" s="3"/>
    </row>
    <row r="27197" spans="1:16" x14ac:dyDescent="0.3">
      <c r="A27197" s="1">
        <v>44939.403695636574</v>
      </c>
      <c r="B27197" s="2">
        <v>3.2496</v>
      </c>
      <c r="D27197" s="1">
        <v>44939.403695636574</v>
      </c>
      <c r="E27197" s="2">
        <f t="shared" si="893"/>
        <v>39482</v>
      </c>
      <c r="F27197" s="2">
        <v>3.2496</v>
      </c>
      <c r="G27197" s="2">
        <f t="shared" si="892"/>
        <v>9.6959999999999977E-2</v>
      </c>
      <c r="P27197" s="3"/>
    </row>
    <row r="27198" spans="1:16" x14ac:dyDescent="0.3">
      <c r="A27198" s="1">
        <v>44939.403713969907</v>
      </c>
      <c r="B27198" s="2">
        <v>3.2515000000000001</v>
      </c>
      <c r="D27198" s="1">
        <v>44939.403713969907</v>
      </c>
      <c r="E27198" s="2">
        <f t="shared" si="893"/>
        <v>39484</v>
      </c>
      <c r="F27198" s="2">
        <v>3.2515000000000001</v>
      </c>
      <c r="G27198" s="2">
        <f t="shared" si="892"/>
        <v>0.1</v>
      </c>
      <c r="P27198" s="3"/>
    </row>
    <row r="27199" spans="1:16" x14ac:dyDescent="0.3">
      <c r="A27199" s="1">
        <v>44939.403731932871</v>
      </c>
      <c r="B27199" s="2">
        <v>3.2511999999999999</v>
      </c>
      <c r="D27199" s="1">
        <v>44939.403731932871</v>
      </c>
      <c r="E27199" s="2">
        <f t="shared" si="893"/>
        <v>39485</v>
      </c>
      <c r="F27199" s="2">
        <v>3.2511999999999999</v>
      </c>
      <c r="G27199" s="2">
        <f t="shared" si="892"/>
        <v>9.9519999999999692E-2</v>
      </c>
      <c r="P27199" s="3"/>
    </row>
    <row r="27200" spans="1:16" x14ac:dyDescent="0.3">
      <c r="A27200" s="1">
        <v>44939.403750277779</v>
      </c>
      <c r="B27200" s="2">
        <v>3.2496</v>
      </c>
      <c r="D27200" s="1">
        <v>44939.403750277779</v>
      </c>
      <c r="E27200" s="2">
        <f t="shared" si="893"/>
        <v>39487</v>
      </c>
      <c r="F27200" s="2">
        <v>3.2496</v>
      </c>
      <c r="G27200" s="2">
        <f t="shared" si="892"/>
        <v>9.6959999999999977E-2</v>
      </c>
      <c r="P27200" s="3"/>
    </row>
    <row r="27201" spans="1:16" x14ac:dyDescent="0.3">
      <c r="A27201" s="1">
        <v>44939.403768622687</v>
      </c>
      <c r="B27201" s="2">
        <v>3.2504</v>
      </c>
      <c r="D27201" s="1">
        <v>44939.403768622687</v>
      </c>
      <c r="E27201" s="2">
        <f t="shared" si="893"/>
        <v>39489</v>
      </c>
      <c r="F27201" s="2">
        <v>3.2504</v>
      </c>
      <c r="G27201" s="2">
        <f t="shared" si="892"/>
        <v>9.8239999999999841E-2</v>
      </c>
      <c r="P27201" s="3"/>
    </row>
    <row r="27202" spans="1:16" x14ac:dyDescent="0.3">
      <c r="A27202" s="1">
        <v>44939.40378659722</v>
      </c>
      <c r="B27202" s="2">
        <v>3.2507000000000001</v>
      </c>
      <c r="D27202" s="1">
        <v>44939.40378659722</v>
      </c>
      <c r="E27202" s="2">
        <f t="shared" si="893"/>
        <v>39490</v>
      </c>
      <c r="F27202" s="2">
        <v>3.2507000000000001</v>
      </c>
      <c r="G27202" s="2">
        <f t="shared" si="892"/>
        <v>9.8720000000000141E-2</v>
      </c>
      <c r="P27202" s="3"/>
    </row>
    <row r="27203" spans="1:16" x14ac:dyDescent="0.3">
      <c r="A27203" s="1">
        <v>44939.403804930553</v>
      </c>
      <c r="B27203" s="2">
        <v>3.2517999999999998</v>
      </c>
      <c r="D27203" s="1">
        <v>44939.403804930553</v>
      </c>
      <c r="E27203" s="2">
        <f t="shared" si="893"/>
        <v>39492</v>
      </c>
      <c r="F27203" s="2">
        <v>3.2517999999999998</v>
      </c>
      <c r="G27203" s="2">
        <f t="shared" ref="G27203:G27266" si="894">(F27203-2.564-0.625)/0.625</f>
        <v>0.1004799999999996</v>
      </c>
      <c r="P27203" s="3"/>
    </row>
    <row r="27204" spans="1:16" x14ac:dyDescent="0.3">
      <c r="A27204" s="1">
        <v>44939.403823090281</v>
      </c>
      <c r="B27204" s="2">
        <v>3.2513999999999998</v>
      </c>
      <c r="D27204" s="1">
        <v>44939.403823090281</v>
      </c>
      <c r="E27204" s="2">
        <f t="shared" ref="E27204:E27267" si="895">ROUND((D27204-$D$2)*24*60*60,0)</f>
        <v>39493</v>
      </c>
      <c r="F27204" s="2">
        <v>3.2513999999999998</v>
      </c>
      <c r="G27204" s="2">
        <f t="shared" si="894"/>
        <v>9.9839999999999665E-2</v>
      </c>
      <c r="P27204" s="3"/>
    </row>
    <row r="27205" spans="1:16" x14ac:dyDescent="0.3">
      <c r="A27205" s="1">
        <v>44939.403841261577</v>
      </c>
      <c r="B27205" s="2">
        <v>3.2513000000000001</v>
      </c>
      <c r="D27205" s="1">
        <v>44939.403841261577</v>
      </c>
      <c r="E27205" s="2">
        <f t="shared" si="895"/>
        <v>39495</v>
      </c>
      <c r="F27205" s="2">
        <v>3.2513000000000001</v>
      </c>
      <c r="G27205" s="2">
        <f t="shared" si="894"/>
        <v>9.9680000000000032E-2</v>
      </c>
      <c r="P27205" s="3"/>
    </row>
    <row r="27206" spans="1:16" x14ac:dyDescent="0.3">
      <c r="A27206" s="1">
        <v>44939.403859583334</v>
      </c>
      <c r="B27206" s="2">
        <v>3.2492999999999999</v>
      </c>
      <c r="D27206" s="1">
        <v>44939.403859583334</v>
      </c>
      <c r="E27206" s="2">
        <f t="shared" si="895"/>
        <v>39496</v>
      </c>
      <c r="F27206" s="2">
        <v>3.2492999999999999</v>
      </c>
      <c r="G27206" s="2">
        <f t="shared" si="894"/>
        <v>9.6479999999999677E-2</v>
      </c>
      <c r="P27206" s="3"/>
    </row>
    <row r="27207" spans="1:16" x14ac:dyDescent="0.3">
      <c r="A27207" s="1">
        <v>44939.403877743054</v>
      </c>
      <c r="B27207" s="2">
        <v>3.2523</v>
      </c>
      <c r="D27207" s="1">
        <v>44939.403877743054</v>
      </c>
      <c r="E27207" s="2">
        <f t="shared" si="895"/>
        <v>39498</v>
      </c>
      <c r="F27207" s="2">
        <v>3.2523</v>
      </c>
      <c r="G27207" s="2">
        <f t="shared" si="894"/>
        <v>0.10127999999999986</v>
      </c>
      <c r="P27207" s="3"/>
    </row>
    <row r="27208" spans="1:16" x14ac:dyDescent="0.3">
      <c r="A27208" s="1">
        <v>44939.403895914351</v>
      </c>
      <c r="B27208" s="2">
        <v>3.2494999999999998</v>
      </c>
      <c r="D27208" s="1">
        <v>44939.403895914351</v>
      </c>
      <c r="E27208" s="2">
        <f t="shared" si="895"/>
        <v>39500</v>
      </c>
      <c r="F27208" s="2">
        <v>3.2494999999999998</v>
      </c>
      <c r="G27208" s="2">
        <f t="shared" si="894"/>
        <v>9.6799999999999636E-2</v>
      </c>
      <c r="P27208" s="3"/>
    </row>
    <row r="27209" spans="1:16" x14ac:dyDescent="0.3">
      <c r="A27209" s="1">
        <v>44939.403914062503</v>
      </c>
      <c r="B27209" s="2">
        <v>3.2519999999999998</v>
      </c>
      <c r="D27209" s="1">
        <v>44939.403914062503</v>
      </c>
      <c r="E27209" s="2">
        <f t="shared" si="895"/>
        <v>39501</v>
      </c>
      <c r="F27209" s="2">
        <v>3.2519999999999998</v>
      </c>
      <c r="G27209" s="2">
        <f t="shared" si="894"/>
        <v>0.10079999999999956</v>
      </c>
      <c r="P27209" s="3"/>
    </row>
    <row r="27210" spans="1:16" x14ac:dyDescent="0.3">
      <c r="A27210" s="1">
        <v>44939.403932233799</v>
      </c>
      <c r="B27210" s="2">
        <v>3.2517</v>
      </c>
      <c r="D27210" s="1">
        <v>44939.403932233799</v>
      </c>
      <c r="E27210" s="2">
        <f t="shared" si="895"/>
        <v>39503</v>
      </c>
      <c r="F27210" s="2">
        <v>3.2517</v>
      </c>
      <c r="G27210" s="2">
        <f t="shared" si="894"/>
        <v>0.10031999999999996</v>
      </c>
      <c r="P27210" s="3"/>
    </row>
    <row r="27211" spans="1:16" x14ac:dyDescent="0.3">
      <c r="A27211" s="1">
        <v>44939.403950555556</v>
      </c>
      <c r="B27211" s="2">
        <v>3.2503000000000002</v>
      </c>
      <c r="D27211" s="1">
        <v>44939.403950555556</v>
      </c>
      <c r="E27211" s="2">
        <f t="shared" si="895"/>
        <v>39504</v>
      </c>
      <c r="F27211" s="2">
        <v>3.2503000000000002</v>
      </c>
      <c r="G27211" s="2">
        <f t="shared" si="894"/>
        <v>9.8080000000000209E-2</v>
      </c>
      <c r="P27211" s="3"/>
    </row>
    <row r="27212" spans="1:16" x14ac:dyDescent="0.3">
      <c r="A27212" s="1">
        <v>44939.4039687037</v>
      </c>
      <c r="B27212" s="2">
        <v>3.2503000000000002</v>
      </c>
      <c r="D27212" s="1">
        <v>44939.4039687037</v>
      </c>
      <c r="E27212" s="2">
        <f t="shared" si="895"/>
        <v>39506</v>
      </c>
      <c r="F27212" s="2">
        <v>3.2503000000000002</v>
      </c>
      <c r="G27212" s="2">
        <f t="shared" si="894"/>
        <v>9.8080000000000209E-2</v>
      </c>
      <c r="P27212" s="3"/>
    </row>
    <row r="27213" spans="1:16" x14ac:dyDescent="0.3">
      <c r="A27213" s="1">
        <v>44939.403986851852</v>
      </c>
      <c r="B27213" s="2">
        <v>3.2482000000000002</v>
      </c>
      <c r="D27213" s="1">
        <v>44939.403986851852</v>
      </c>
      <c r="E27213" s="2">
        <f t="shared" si="895"/>
        <v>39507</v>
      </c>
      <c r="F27213" s="2">
        <v>3.2482000000000002</v>
      </c>
      <c r="G27213" s="2">
        <f t="shared" si="894"/>
        <v>9.4720000000000221E-2</v>
      </c>
      <c r="P27213" s="3"/>
    </row>
    <row r="27214" spans="1:16" x14ac:dyDescent="0.3">
      <c r="A27214" s="1">
        <v>44939.404004999997</v>
      </c>
      <c r="B27214" s="2">
        <v>3.2507000000000001</v>
      </c>
      <c r="D27214" s="1">
        <v>44939.404004999997</v>
      </c>
      <c r="E27214" s="2">
        <f t="shared" si="895"/>
        <v>39509</v>
      </c>
      <c r="F27214" s="2">
        <v>3.2507000000000001</v>
      </c>
      <c r="G27214" s="2">
        <f t="shared" si="894"/>
        <v>9.8720000000000141E-2</v>
      </c>
      <c r="P27214" s="3"/>
    </row>
    <row r="27215" spans="1:16" x14ac:dyDescent="0.3">
      <c r="A27215" s="1">
        <v>44939.404023148149</v>
      </c>
      <c r="B27215" s="2">
        <v>3.2519999999999998</v>
      </c>
      <c r="D27215" s="1">
        <v>44939.404023148149</v>
      </c>
      <c r="E27215" s="2">
        <f t="shared" si="895"/>
        <v>39511</v>
      </c>
      <c r="F27215" s="2">
        <v>3.2519999999999998</v>
      </c>
      <c r="G27215" s="2">
        <f t="shared" si="894"/>
        <v>0.10079999999999956</v>
      </c>
      <c r="P27215" s="3"/>
    </row>
    <row r="27216" spans="1:16" x14ac:dyDescent="0.3">
      <c r="A27216" s="1">
        <v>44939.404041655092</v>
      </c>
      <c r="B27216" s="2">
        <v>3.2492000000000001</v>
      </c>
      <c r="D27216" s="1">
        <v>44939.404041655092</v>
      </c>
      <c r="E27216" s="2">
        <f t="shared" si="895"/>
        <v>39512</v>
      </c>
      <c r="F27216" s="2">
        <v>3.2492000000000001</v>
      </c>
      <c r="G27216" s="2">
        <f t="shared" si="894"/>
        <v>9.6320000000000044E-2</v>
      </c>
      <c r="P27216" s="3"/>
    </row>
    <row r="27217" spans="1:16" x14ac:dyDescent="0.3">
      <c r="A27217" s="1">
        <v>44939.404059803244</v>
      </c>
      <c r="B27217" s="2">
        <v>3.2501000000000002</v>
      </c>
      <c r="D27217" s="1">
        <v>44939.404059803244</v>
      </c>
      <c r="E27217" s="2">
        <f t="shared" si="895"/>
        <v>39514</v>
      </c>
      <c r="F27217" s="2">
        <v>3.2501000000000002</v>
      </c>
      <c r="G27217" s="2">
        <f t="shared" si="894"/>
        <v>9.7760000000000249E-2</v>
      </c>
      <c r="P27217" s="3"/>
    </row>
    <row r="27218" spans="1:16" x14ac:dyDescent="0.3">
      <c r="A27218" s="1">
        <v>44939.404077939813</v>
      </c>
      <c r="B27218" s="2">
        <v>3.2494999999999998</v>
      </c>
      <c r="D27218" s="1">
        <v>44939.404077939813</v>
      </c>
      <c r="E27218" s="2">
        <f t="shared" si="895"/>
        <v>39515</v>
      </c>
      <c r="F27218" s="2">
        <v>3.2494999999999998</v>
      </c>
      <c r="G27218" s="2">
        <f t="shared" si="894"/>
        <v>9.6799999999999636E-2</v>
      </c>
      <c r="P27218" s="3"/>
    </row>
    <row r="27219" spans="1:16" x14ac:dyDescent="0.3">
      <c r="A27219" s="1">
        <v>44939.404096099533</v>
      </c>
      <c r="B27219" s="2">
        <v>3.2507999999999999</v>
      </c>
      <c r="D27219" s="1">
        <v>44939.404096099533</v>
      </c>
      <c r="E27219" s="2">
        <f t="shared" si="895"/>
        <v>39517</v>
      </c>
      <c r="F27219" s="2">
        <v>3.2507999999999999</v>
      </c>
      <c r="G27219" s="2">
        <f t="shared" si="894"/>
        <v>9.8879999999999774E-2</v>
      </c>
      <c r="P27219" s="3"/>
    </row>
    <row r="27220" spans="1:16" x14ac:dyDescent="0.3">
      <c r="A27220" s="1">
        <v>44939.404114247685</v>
      </c>
      <c r="B27220" s="2">
        <v>3.2496</v>
      </c>
      <c r="D27220" s="1">
        <v>44939.404114247685</v>
      </c>
      <c r="E27220" s="2">
        <f t="shared" si="895"/>
        <v>39518</v>
      </c>
      <c r="F27220" s="2">
        <v>3.2496</v>
      </c>
      <c r="G27220" s="2">
        <f t="shared" si="894"/>
        <v>9.6959999999999977E-2</v>
      </c>
      <c r="P27220" s="3"/>
    </row>
    <row r="27221" spans="1:16" x14ac:dyDescent="0.3">
      <c r="A27221" s="1">
        <v>44939.404132708332</v>
      </c>
      <c r="B27221" s="2">
        <v>3.2509999999999999</v>
      </c>
      <c r="D27221" s="1">
        <v>44939.404132708332</v>
      </c>
      <c r="E27221" s="2">
        <f t="shared" si="895"/>
        <v>39520</v>
      </c>
      <c r="F27221" s="2">
        <v>3.2509999999999999</v>
      </c>
      <c r="G27221" s="2">
        <f t="shared" si="894"/>
        <v>9.9199999999999733E-2</v>
      </c>
      <c r="P27221" s="3"/>
    </row>
    <row r="27222" spans="1:16" x14ac:dyDescent="0.3">
      <c r="A27222" s="1">
        <v>44939.404150752314</v>
      </c>
      <c r="B27222" s="2">
        <v>3.2507000000000001</v>
      </c>
      <c r="D27222" s="1">
        <v>44939.404150752314</v>
      </c>
      <c r="E27222" s="2">
        <f t="shared" si="895"/>
        <v>39522</v>
      </c>
      <c r="F27222" s="2">
        <v>3.2507000000000001</v>
      </c>
      <c r="G27222" s="2">
        <f t="shared" si="894"/>
        <v>9.8720000000000141E-2</v>
      </c>
      <c r="P27222" s="3"/>
    </row>
    <row r="27223" spans="1:16" x14ac:dyDescent="0.3">
      <c r="A27223" s="1">
        <v>44939.40416888889</v>
      </c>
      <c r="B27223" s="2">
        <v>3.2511000000000001</v>
      </c>
      <c r="D27223" s="1">
        <v>44939.40416888889</v>
      </c>
      <c r="E27223" s="2">
        <f t="shared" si="895"/>
        <v>39523</v>
      </c>
      <c r="F27223" s="2">
        <v>3.2511000000000001</v>
      </c>
      <c r="G27223" s="2">
        <f t="shared" si="894"/>
        <v>9.9360000000000073E-2</v>
      </c>
      <c r="P27223" s="3"/>
    </row>
    <row r="27224" spans="1:16" x14ac:dyDescent="0.3">
      <c r="A27224" s="1">
        <v>44939.404187071763</v>
      </c>
      <c r="B27224" s="2">
        <v>3.2484000000000002</v>
      </c>
      <c r="D27224" s="1">
        <v>44939.404187071763</v>
      </c>
      <c r="E27224" s="2">
        <f t="shared" si="895"/>
        <v>39525</v>
      </c>
      <c r="F27224" s="2">
        <v>3.2484000000000002</v>
      </c>
      <c r="G27224" s="2">
        <f t="shared" si="894"/>
        <v>9.5040000000000194E-2</v>
      </c>
      <c r="P27224" s="3"/>
    </row>
    <row r="27225" spans="1:16" x14ac:dyDescent="0.3">
      <c r="A27225" s="1">
        <v>44939.404205231484</v>
      </c>
      <c r="B27225" s="2">
        <v>3.2492999999999999</v>
      </c>
      <c r="D27225" s="1">
        <v>44939.404205231484</v>
      </c>
      <c r="E27225" s="2">
        <f t="shared" si="895"/>
        <v>39526</v>
      </c>
      <c r="F27225" s="2">
        <v>3.2492999999999999</v>
      </c>
      <c r="G27225" s="2">
        <f t="shared" si="894"/>
        <v>9.6479999999999677E-2</v>
      </c>
      <c r="P27225" s="3"/>
    </row>
    <row r="27226" spans="1:16" x14ac:dyDescent="0.3">
      <c r="A27226" s="1">
        <v>44939.404223368052</v>
      </c>
      <c r="B27226" s="2">
        <v>3.2496</v>
      </c>
      <c r="D27226" s="1">
        <v>44939.404223368052</v>
      </c>
      <c r="E27226" s="2">
        <f t="shared" si="895"/>
        <v>39528</v>
      </c>
      <c r="F27226" s="2">
        <v>3.2496</v>
      </c>
      <c r="G27226" s="2">
        <f t="shared" si="894"/>
        <v>9.6959999999999977E-2</v>
      </c>
      <c r="P27226" s="3"/>
    </row>
    <row r="27227" spans="1:16" x14ac:dyDescent="0.3">
      <c r="A27227" s="1">
        <v>44939.404241886572</v>
      </c>
      <c r="B27227" s="2">
        <v>3.2511999999999999</v>
      </c>
      <c r="D27227" s="1">
        <v>44939.404241886572</v>
      </c>
      <c r="E27227" s="2">
        <f t="shared" si="895"/>
        <v>39530</v>
      </c>
      <c r="F27227" s="2">
        <v>3.2511999999999999</v>
      </c>
      <c r="G27227" s="2">
        <f t="shared" si="894"/>
        <v>9.9519999999999692E-2</v>
      </c>
      <c r="P27227" s="3"/>
    </row>
    <row r="27228" spans="1:16" x14ac:dyDescent="0.3">
      <c r="A27228" s="1">
        <v>44939.404259861112</v>
      </c>
      <c r="B27228" s="2">
        <v>3.2515999999999998</v>
      </c>
      <c r="D27228" s="1">
        <v>44939.404259861112</v>
      </c>
      <c r="E27228" s="2">
        <f t="shared" si="895"/>
        <v>39531</v>
      </c>
      <c r="F27228" s="2">
        <v>3.2515999999999998</v>
      </c>
      <c r="G27228" s="2">
        <f t="shared" si="894"/>
        <v>0.10015999999999962</v>
      </c>
      <c r="P27228" s="3"/>
    </row>
    <row r="27229" spans="1:16" x14ac:dyDescent="0.3">
      <c r="A27229" s="1">
        <v>44939.404278194444</v>
      </c>
      <c r="B27229" s="2">
        <v>3.2509999999999999</v>
      </c>
      <c r="D27229" s="1">
        <v>44939.404278194444</v>
      </c>
      <c r="E27229" s="2">
        <f t="shared" si="895"/>
        <v>39533</v>
      </c>
      <c r="F27229" s="2">
        <v>3.2509999999999999</v>
      </c>
      <c r="G27229" s="2">
        <f t="shared" si="894"/>
        <v>9.9199999999999733E-2</v>
      </c>
      <c r="P27229" s="3"/>
    </row>
    <row r="27230" spans="1:16" x14ac:dyDescent="0.3">
      <c r="A27230" s="1">
        <v>44939.404296527777</v>
      </c>
      <c r="B27230" s="2">
        <v>3.2507000000000001</v>
      </c>
      <c r="D27230" s="1">
        <v>44939.404296527777</v>
      </c>
      <c r="E27230" s="2">
        <f t="shared" si="895"/>
        <v>39534</v>
      </c>
      <c r="F27230" s="2">
        <v>3.2507000000000001</v>
      </c>
      <c r="G27230" s="2">
        <f t="shared" si="894"/>
        <v>9.8720000000000141E-2</v>
      </c>
      <c r="P27230" s="3"/>
    </row>
    <row r="27231" spans="1:16" x14ac:dyDescent="0.3">
      <c r="A27231" s="1">
        <v>44939.404314664353</v>
      </c>
      <c r="B27231" s="2">
        <v>3.2517</v>
      </c>
      <c r="D27231" s="1">
        <v>44939.404314664353</v>
      </c>
      <c r="E27231" s="2">
        <f t="shared" si="895"/>
        <v>39536</v>
      </c>
      <c r="F27231" s="2">
        <v>3.2517</v>
      </c>
      <c r="G27231" s="2">
        <f t="shared" si="894"/>
        <v>0.10031999999999996</v>
      </c>
      <c r="P27231" s="3"/>
    </row>
    <row r="27232" spans="1:16" x14ac:dyDescent="0.3">
      <c r="A27232" s="1">
        <v>44939.404332835649</v>
      </c>
      <c r="B27232" s="2">
        <v>3.2511999999999999</v>
      </c>
      <c r="D27232" s="1">
        <v>44939.404332835649</v>
      </c>
      <c r="E27232" s="2">
        <f t="shared" si="895"/>
        <v>39537</v>
      </c>
      <c r="F27232" s="2">
        <v>3.2511999999999999</v>
      </c>
      <c r="G27232" s="2">
        <f t="shared" si="894"/>
        <v>9.9519999999999692E-2</v>
      </c>
      <c r="P27232" s="3"/>
    </row>
    <row r="27233" spans="1:16" x14ac:dyDescent="0.3">
      <c r="A27233" s="1">
        <v>44939.404350983794</v>
      </c>
      <c r="B27233" s="2">
        <v>3.2515999999999998</v>
      </c>
      <c r="D27233" s="1">
        <v>44939.404350983794</v>
      </c>
      <c r="E27233" s="2">
        <f t="shared" si="895"/>
        <v>39539</v>
      </c>
      <c r="F27233" s="2">
        <v>3.2515999999999998</v>
      </c>
      <c r="G27233" s="2">
        <f t="shared" si="894"/>
        <v>0.10015999999999962</v>
      </c>
      <c r="P27233" s="3"/>
    </row>
    <row r="27234" spans="1:16" x14ac:dyDescent="0.3">
      <c r="A27234" s="1">
        <v>44939.404369143522</v>
      </c>
      <c r="B27234" s="2">
        <v>3.2496</v>
      </c>
      <c r="D27234" s="1">
        <v>44939.404369143522</v>
      </c>
      <c r="E27234" s="2">
        <f t="shared" si="895"/>
        <v>39540</v>
      </c>
      <c r="F27234" s="2">
        <v>3.2496</v>
      </c>
      <c r="G27234" s="2">
        <f t="shared" si="894"/>
        <v>9.6959999999999977E-2</v>
      </c>
      <c r="P27234" s="3"/>
    </row>
    <row r="27235" spans="1:16" x14ac:dyDescent="0.3">
      <c r="A27235" s="1">
        <v>44939.404387314818</v>
      </c>
      <c r="B27235" s="2">
        <v>3.2528000000000001</v>
      </c>
      <c r="D27235" s="1">
        <v>44939.404387314818</v>
      </c>
      <c r="E27235" s="2">
        <f t="shared" si="895"/>
        <v>39542</v>
      </c>
      <c r="F27235" s="2">
        <v>3.2528000000000001</v>
      </c>
      <c r="G27235" s="2">
        <f t="shared" si="894"/>
        <v>0.10208000000000013</v>
      </c>
      <c r="P27235" s="3"/>
    </row>
    <row r="27236" spans="1:16" x14ac:dyDescent="0.3">
      <c r="A27236" s="1">
        <v>44939.404405659719</v>
      </c>
      <c r="B27236" s="2">
        <v>3.2469000000000001</v>
      </c>
      <c r="D27236" s="1">
        <v>44939.404405659719</v>
      </c>
      <c r="E27236" s="2">
        <f t="shared" si="895"/>
        <v>39544</v>
      </c>
      <c r="F27236" s="2">
        <v>3.2469000000000001</v>
      </c>
      <c r="G27236" s="2">
        <f t="shared" si="894"/>
        <v>9.2640000000000097E-2</v>
      </c>
      <c r="P27236" s="3"/>
    </row>
    <row r="27237" spans="1:16" x14ac:dyDescent="0.3">
      <c r="A27237" s="1">
        <v>44939.404423819447</v>
      </c>
      <c r="B27237" s="2">
        <v>3.2532000000000001</v>
      </c>
      <c r="D27237" s="1">
        <v>44939.404423819447</v>
      </c>
      <c r="E27237" s="2">
        <f t="shared" si="895"/>
        <v>39545</v>
      </c>
      <c r="F27237" s="2">
        <v>3.2532000000000001</v>
      </c>
      <c r="G27237" s="2">
        <f t="shared" si="894"/>
        <v>0.10272000000000006</v>
      </c>
      <c r="P27237" s="3"/>
    </row>
    <row r="27238" spans="1:16" x14ac:dyDescent="0.3">
      <c r="A27238" s="1">
        <v>44939.404441979168</v>
      </c>
      <c r="B27238" s="2">
        <v>3.2504</v>
      </c>
      <c r="D27238" s="1">
        <v>44939.404441979168</v>
      </c>
      <c r="E27238" s="2">
        <f t="shared" si="895"/>
        <v>39547</v>
      </c>
      <c r="F27238" s="2">
        <v>3.2504</v>
      </c>
      <c r="G27238" s="2">
        <f t="shared" si="894"/>
        <v>9.8239999999999841E-2</v>
      </c>
      <c r="P27238" s="3"/>
    </row>
    <row r="27239" spans="1:16" x14ac:dyDescent="0.3">
      <c r="A27239" s="1">
        <v>44939.4044603125</v>
      </c>
      <c r="B27239" s="2">
        <v>3.2517</v>
      </c>
      <c r="D27239" s="1">
        <v>44939.4044603125</v>
      </c>
      <c r="E27239" s="2">
        <f t="shared" si="895"/>
        <v>39548</v>
      </c>
      <c r="F27239" s="2">
        <v>3.2517</v>
      </c>
      <c r="G27239" s="2">
        <f t="shared" si="894"/>
        <v>0.10031999999999996</v>
      </c>
      <c r="P27239" s="3"/>
    </row>
    <row r="27240" spans="1:16" x14ac:dyDescent="0.3">
      <c r="A27240" s="1">
        <v>44939.404478298609</v>
      </c>
      <c r="B27240" s="2">
        <v>3.2505999999999999</v>
      </c>
      <c r="D27240" s="1">
        <v>44939.404478298609</v>
      </c>
      <c r="E27240" s="2">
        <f t="shared" si="895"/>
        <v>39550</v>
      </c>
      <c r="F27240" s="2">
        <v>3.2505999999999999</v>
      </c>
      <c r="G27240" s="2">
        <f t="shared" si="894"/>
        <v>9.8559999999999801E-2</v>
      </c>
      <c r="P27240" s="3"/>
    </row>
    <row r="27241" spans="1:16" x14ac:dyDescent="0.3">
      <c r="A27241" s="1">
        <v>44939.404496446761</v>
      </c>
      <c r="B27241" s="2">
        <v>3.2494999999999998</v>
      </c>
      <c r="D27241" s="1">
        <v>44939.404496446761</v>
      </c>
      <c r="E27241" s="2">
        <f t="shared" si="895"/>
        <v>39551</v>
      </c>
      <c r="F27241" s="2">
        <v>3.2494999999999998</v>
      </c>
      <c r="G27241" s="2">
        <f t="shared" si="894"/>
        <v>9.6799999999999636E-2</v>
      </c>
      <c r="P27241" s="3"/>
    </row>
    <row r="27242" spans="1:16" x14ac:dyDescent="0.3">
      <c r="A27242" s="1">
        <v>44939.404514803238</v>
      </c>
      <c r="B27242" s="2">
        <v>3.2504</v>
      </c>
      <c r="D27242" s="1">
        <v>44939.404514803238</v>
      </c>
      <c r="E27242" s="2">
        <f t="shared" si="895"/>
        <v>39553</v>
      </c>
      <c r="F27242" s="2">
        <v>3.2504</v>
      </c>
      <c r="G27242" s="2">
        <f t="shared" si="894"/>
        <v>9.8239999999999841E-2</v>
      </c>
      <c r="P27242" s="3"/>
    </row>
    <row r="27243" spans="1:16" x14ac:dyDescent="0.3">
      <c r="A27243" s="1">
        <v>44939.404533125002</v>
      </c>
      <c r="B27243" s="2">
        <v>3.2511000000000001</v>
      </c>
      <c r="D27243" s="1">
        <v>44939.404533125002</v>
      </c>
      <c r="E27243" s="2">
        <f t="shared" si="895"/>
        <v>39555</v>
      </c>
      <c r="F27243" s="2">
        <v>3.2511000000000001</v>
      </c>
      <c r="G27243" s="2">
        <f t="shared" si="894"/>
        <v>9.9360000000000073E-2</v>
      </c>
      <c r="P27243" s="3"/>
    </row>
    <row r="27244" spans="1:16" x14ac:dyDescent="0.3">
      <c r="A27244" s="1">
        <v>44939.404551284722</v>
      </c>
      <c r="B27244" s="2">
        <v>3.25</v>
      </c>
      <c r="D27244" s="1">
        <v>44939.404551284722</v>
      </c>
      <c r="E27244" s="2">
        <f t="shared" si="895"/>
        <v>39556</v>
      </c>
      <c r="F27244" s="2">
        <v>3.25</v>
      </c>
      <c r="G27244" s="2">
        <f t="shared" si="894"/>
        <v>9.7599999999999909E-2</v>
      </c>
      <c r="P27244" s="3"/>
    </row>
    <row r="27245" spans="1:16" x14ac:dyDescent="0.3">
      <c r="A27245" s="1">
        <v>44939.404569421298</v>
      </c>
      <c r="B27245" s="2">
        <v>3.2517999999999998</v>
      </c>
      <c r="D27245" s="1">
        <v>44939.404569421298</v>
      </c>
      <c r="E27245" s="2">
        <f t="shared" si="895"/>
        <v>39558</v>
      </c>
      <c r="F27245" s="2">
        <v>3.2517999999999998</v>
      </c>
      <c r="G27245" s="2">
        <f t="shared" si="894"/>
        <v>0.1004799999999996</v>
      </c>
      <c r="P27245" s="3"/>
    </row>
    <row r="27246" spans="1:16" x14ac:dyDescent="0.3">
      <c r="A27246" s="1">
        <v>44939.404587592595</v>
      </c>
      <c r="B27246" s="2">
        <v>3.2484999999999999</v>
      </c>
      <c r="D27246" s="1">
        <v>44939.404587592595</v>
      </c>
      <c r="E27246" s="2">
        <f t="shared" si="895"/>
        <v>39559</v>
      </c>
      <c r="F27246" s="2">
        <v>3.2484999999999999</v>
      </c>
      <c r="G27246" s="2">
        <f t="shared" si="894"/>
        <v>9.5199999999999813E-2</v>
      </c>
      <c r="P27246" s="3"/>
    </row>
    <row r="27247" spans="1:16" x14ac:dyDescent="0.3">
      <c r="A27247" s="1">
        <v>44939.404605925927</v>
      </c>
      <c r="B27247" s="2">
        <v>3.2496999999999998</v>
      </c>
      <c r="D27247" s="1">
        <v>44939.404605925927</v>
      </c>
      <c r="E27247" s="2">
        <f t="shared" si="895"/>
        <v>39561</v>
      </c>
      <c r="F27247" s="2">
        <v>3.2496999999999998</v>
      </c>
      <c r="G27247" s="2">
        <f t="shared" si="894"/>
        <v>9.7119999999999609E-2</v>
      </c>
      <c r="P27247" s="3"/>
    </row>
    <row r="27248" spans="1:16" x14ac:dyDescent="0.3">
      <c r="A27248" s="1">
        <v>44939.404624074072</v>
      </c>
      <c r="B27248" s="2">
        <v>3.2492999999999999</v>
      </c>
      <c r="D27248" s="1">
        <v>44939.404624074072</v>
      </c>
      <c r="E27248" s="2">
        <f t="shared" si="895"/>
        <v>39563</v>
      </c>
      <c r="F27248" s="2">
        <v>3.2492999999999999</v>
      </c>
      <c r="G27248" s="2">
        <f t="shared" si="894"/>
        <v>9.6479999999999677E-2</v>
      </c>
      <c r="P27248" s="3"/>
    </row>
    <row r="27249" spans="1:16" x14ac:dyDescent="0.3">
      <c r="A27249" s="1">
        <v>44939.404642245368</v>
      </c>
      <c r="B27249" s="2">
        <v>3.2486999999999999</v>
      </c>
      <c r="D27249" s="1">
        <v>44939.404642245368</v>
      </c>
      <c r="E27249" s="2">
        <f t="shared" si="895"/>
        <v>39564</v>
      </c>
      <c r="F27249" s="2">
        <v>3.2486999999999999</v>
      </c>
      <c r="G27249" s="2">
        <f t="shared" si="894"/>
        <v>9.5519999999999786E-2</v>
      </c>
      <c r="P27249" s="3"/>
    </row>
    <row r="27250" spans="1:16" x14ac:dyDescent="0.3">
      <c r="A27250" s="1">
        <v>44939.404660405089</v>
      </c>
      <c r="B27250" s="2">
        <v>3.2511999999999999</v>
      </c>
      <c r="D27250" s="1">
        <v>44939.404660405089</v>
      </c>
      <c r="E27250" s="2">
        <f t="shared" si="895"/>
        <v>39566</v>
      </c>
      <c r="F27250" s="2">
        <v>3.2511999999999999</v>
      </c>
      <c r="G27250" s="2">
        <f t="shared" si="894"/>
        <v>9.9519999999999692E-2</v>
      </c>
      <c r="P27250" s="3"/>
    </row>
    <row r="27251" spans="1:16" x14ac:dyDescent="0.3">
      <c r="A27251" s="1">
        <v>44939.404678726853</v>
      </c>
      <c r="B27251" s="2">
        <v>3.2517</v>
      </c>
      <c r="D27251" s="1">
        <v>44939.404678726853</v>
      </c>
      <c r="E27251" s="2">
        <f t="shared" si="895"/>
        <v>39567</v>
      </c>
      <c r="F27251" s="2">
        <v>3.2517</v>
      </c>
      <c r="G27251" s="2">
        <f t="shared" si="894"/>
        <v>0.10031999999999996</v>
      </c>
      <c r="P27251" s="3"/>
    </row>
    <row r="27252" spans="1:16" x14ac:dyDescent="0.3">
      <c r="A27252" s="1">
        <v>44939.404696874997</v>
      </c>
      <c r="B27252" s="2">
        <v>3.2515000000000001</v>
      </c>
      <c r="D27252" s="1">
        <v>44939.404696874997</v>
      </c>
      <c r="E27252" s="2">
        <f t="shared" si="895"/>
        <v>39569</v>
      </c>
      <c r="F27252" s="2">
        <v>3.2515000000000001</v>
      </c>
      <c r="G27252" s="2">
        <f t="shared" si="894"/>
        <v>0.1</v>
      </c>
      <c r="P27252" s="3"/>
    </row>
    <row r="27253" spans="1:16" x14ac:dyDescent="0.3">
      <c r="A27253" s="1">
        <v>44939.404715023149</v>
      </c>
      <c r="B27253" s="2">
        <v>3.2509000000000001</v>
      </c>
      <c r="D27253" s="1">
        <v>44939.404715023149</v>
      </c>
      <c r="E27253" s="2">
        <f t="shared" si="895"/>
        <v>39570</v>
      </c>
      <c r="F27253" s="2">
        <v>3.2509000000000001</v>
      </c>
      <c r="G27253" s="2">
        <f t="shared" si="894"/>
        <v>9.90400000000001E-2</v>
      </c>
      <c r="P27253" s="3"/>
    </row>
    <row r="27254" spans="1:16" x14ac:dyDescent="0.3">
      <c r="A27254" s="1">
        <v>44939.40473318287</v>
      </c>
      <c r="B27254" s="2">
        <v>3.2496999999999998</v>
      </c>
      <c r="D27254" s="1">
        <v>44939.40473318287</v>
      </c>
      <c r="E27254" s="2">
        <f t="shared" si="895"/>
        <v>39572</v>
      </c>
      <c r="F27254" s="2">
        <v>3.2496999999999998</v>
      </c>
      <c r="G27254" s="2">
        <f t="shared" si="894"/>
        <v>9.7119999999999609E-2</v>
      </c>
      <c r="P27254" s="3"/>
    </row>
    <row r="27255" spans="1:16" x14ac:dyDescent="0.3">
      <c r="A27255" s="1">
        <v>44939.404751331022</v>
      </c>
      <c r="B27255" s="2">
        <v>3.2479</v>
      </c>
      <c r="D27255" s="1">
        <v>44939.404751331022</v>
      </c>
      <c r="E27255" s="2">
        <f t="shared" si="895"/>
        <v>39574</v>
      </c>
      <c r="F27255" s="2">
        <v>3.2479</v>
      </c>
      <c r="G27255" s="2">
        <f t="shared" si="894"/>
        <v>9.4239999999999921E-2</v>
      </c>
      <c r="P27255" s="3"/>
    </row>
    <row r="27256" spans="1:16" x14ac:dyDescent="0.3">
      <c r="A27256" s="1">
        <v>44939.404769664354</v>
      </c>
      <c r="B27256" s="2">
        <v>3.2504</v>
      </c>
      <c r="D27256" s="1">
        <v>44939.404769664354</v>
      </c>
      <c r="E27256" s="2">
        <f t="shared" si="895"/>
        <v>39575</v>
      </c>
      <c r="F27256" s="2">
        <v>3.2504</v>
      </c>
      <c r="G27256" s="2">
        <f t="shared" si="894"/>
        <v>9.8239999999999841E-2</v>
      </c>
      <c r="P27256" s="3"/>
    </row>
    <row r="27257" spans="1:16" x14ac:dyDescent="0.3">
      <c r="A27257" s="1">
        <v>44939.404787847219</v>
      </c>
      <c r="B27257" s="2">
        <v>3.2509999999999999</v>
      </c>
      <c r="D27257" s="1">
        <v>44939.404787847219</v>
      </c>
      <c r="E27257" s="2">
        <f t="shared" si="895"/>
        <v>39577</v>
      </c>
      <c r="F27257" s="2">
        <v>3.2509999999999999</v>
      </c>
      <c r="G27257" s="2">
        <f t="shared" si="894"/>
        <v>9.9199999999999733E-2</v>
      </c>
      <c r="P27257" s="3"/>
    </row>
    <row r="27258" spans="1:16" x14ac:dyDescent="0.3">
      <c r="A27258" s="1">
        <v>44939.404806018516</v>
      </c>
      <c r="B27258" s="2">
        <v>3.2507000000000001</v>
      </c>
      <c r="D27258" s="1">
        <v>44939.404806018516</v>
      </c>
      <c r="E27258" s="2">
        <f t="shared" si="895"/>
        <v>39578</v>
      </c>
      <c r="F27258" s="2">
        <v>3.2507000000000001</v>
      </c>
      <c r="G27258" s="2">
        <f t="shared" si="894"/>
        <v>9.8720000000000141E-2</v>
      </c>
      <c r="P27258" s="3"/>
    </row>
    <row r="27259" spans="1:16" x14ac:dyDescent="0.3">
      <c r="A27259" s="1">
        <v>44939.404824166668</v>
      </c>
      <c r="B27259" s="2">
        <v>3.2513999999999998</v>
      </c>
      <c r="D27259" s="1">
        <v>44939.404824166668</v>
      </c>
      <c r="E27259" s="2">
        <f t="shared" si="895"/>
        <v>39580</v>
      </c>
      <c r="F27259" s="2">
        <v>3.2513999999999998</v>
      </c>
      <c r="G27259" s="2">
        <f t="shared" si="894"/>
        <v>9.9839999999999665E-2</v>
      </c>
      <c r="P27259" s="3"/>
    </row>
    <row r="27260" spans="1:16" x14ac:dyDescent="0.3">
      <c r="A27260" s="1">
        <v>44939.404842511576</v>
      </c>
      <c r="B27260" s="2">
        <v>3.2511999999999999</v>
      </c>
      <c r="D27260" s="1">
        <v>44939.404842511576</v>
      </c>
      <c r="E27260" s="2">
        <f t="shared" si="895"/>
        <v>39581</v>
      </c>
      <c r="F27260" s="2">
        <v>3.2511999999999999</v>
      </c>
      <c r="G27260" s="2">
        <f t="shared" si="894"/>
        <v>9.9519999999999692E-2</v>
      </c>
      <c r="P27260" s="3"/>
    </row>
    <row r="27261" spans="1:16" x14ac:dyDescent="0.3">
      <c r="A27261" s="1">
        <v>44939.404860868053</v>
      </c>
      <c r="B27261" s="2">
        <v>3.2511999999999999</v>
      </c>
      <c r="D27261" s="1">
        <v>44939.404860868053</v>
      </c>
      <c r="E27261" s="2">
        <f t="shared" si="895"/>
        <v>39583</v>
      </c>
      <c r="F27261" s="2">
        <v>3.2511999999999999</v>
      </c>
      <c r="G27261" s="2">
        <f t="shared" si="894"/>
        <v>9.9519999999999692E-2</v>
      </c>
      <c r="P27261" s="3"/>
    </row>
    <row r="27262" spans="1:16" x14ac:dyDescent="0.3">
      <c r="A27262" s="1">
        <v>44939.404878946756</v>
      </c>
      <c r="B27262" s="2">
        <v>3.2507000000000001</v>
      </c>
      <c r="D27262" s="1">
        <v>44939.404878946756</v>
      </c>
      <c r="E27262" s="2">
        <f t="shared" si="895"/>
        <v>39585</v>
      </c>
      <c r="F27262" s="2">
        <v>3.2507000000000001</v>
      </c>
      <c r="G27262" s="2">
        <f t="shared" si="894"/>
        <v>9.8720000000000141E-2</v>
      </c>
      <c r="P27262" s="3"/>
    </row>
    <row r="27263" spans="1:16" x14ac:dyDescent="0.3">
      <c r="A27263" s="1">
        <v>44939.404897199071</v>
      </c>
      <c r="B27263" s="2">
        <v>3.2511000000000001</v>
      </c>
      <c r="D27263" s="1">
        <v>44939.404897199071</v>
      </c>
      <c r="E27263" s="2">
        <f t="shared" si="895"/>
        <v>39586</v>
      </c>
      <c r="F27263" s="2">
        <v>3.2511000000000001</v>
      </c>
      <c r="G27263" s="2">
        <f t="shared" si="894"/>
        <v>9.9360000000000073E-2</v>
      </c>
      <c r="P27263" s="3"/>
    </row>
    <row r="27264" spans="1:16" x14ac:dyDescent="0.3">
      <c r="A27264" s="1">
        <v>44939.404915347222</v>
      </c>
      <c r="B27264" s="2">
        <v>3.2498</v>
      </c>
      <c r="D27264" s="1">
        <v>44939.404915347222</v>
      </c>
      <c r="E27264" s="2">
        <f t="shared" si="895"/>
        <v>39588</v>
      </c>
      <c r="F27264" s="2">
        <v>3.2498</v>
      </c>
      <c r="G27264" s="2">
        <f t="shared" si="894"/>
        <v>9.727999999999995E-2</v>
      </c>
      <c r="P27264" s="3"/>
    </row>
    <row r="27265" spans="1:16" x14ac:dyDescent="0.3">
      <c r="A27265" s="1">
        <v>44939.404933518519</v>
      </c>
      <c r="B27265" s="2">
        <v>3.2502</v>
      </c>
      <c r="D27265" s="1">
        <v>44939.404933518519</v>
      </c>
      <c r="E27265" s="2">
        <f t="shared" si="895"/>
        <v>39589</v>
      </c>
      <c r="F27265" s="2">
        <v>3.2502</v>
      </c>
      <c r="G27265" s="2">
        <f t="shared" si="894"/>
        <v>9.7919999999999868E-2</v>
      </c>
      <c r="P27265" s="3"/>
    </row>
    <row r="27266" spans="1:16" x14ac:dyDescent="0.3">
      <c r="A27266" s="1">
        <v>44939.40495167824</v>
      </c>
      <c r="B27266" s="2">
        <v>3.2486000000000002</v>
      </c>
      <c r="D27266" s="1">
        <v>44939.40495167824</v>
      </c>
      <c r="E27266" s="2">
        <f t="shared" si="895"/>
        <v>39591</v>
      </c>
      <c r="F27266" s="2">
        <v>3.2486000000000002</v>
      </c>
      <c r="G27266" s="2">
        <f t="shared" si="894"/>
        <v>9.5360000000000153E-2</v>
      </c>
      <c r="P27266" s="3"/>
    </row>
    <row r="27267" spans="1:16" x14ac:dyDescent="0.3">
      <c r="A27267" s="1">
        <v>44939.40496983796</v>
      </c>
      <c r="B27267" s="2">
        <v>3.2507000000000001</v>
      </c>
      <c r="D27267" s="1">
        <v>44939.40496983796</v>
      </c>
      <c r="E27267" s="2">
        <f t="shared" si="895"/>
        <v>39592</v>
      </c>
      <c r="F27267" s="2">
        <v>3.2507000000000001</v>
      </c>
      <c r="G27267" s="2">
        <f t="shared" ref="G27267:G27330" si="896">(F27267-2.564-0.625)/0.625</f>
        <v>9.8720000000000141E-2</v>
      </c>
      <c r="P27267" s="3"/>
    </row>
    <row r="27268" spans="1:16" x14ac:dyDescent="0.3">
      <c r="A27268" s="1">
        <v>44939.404988043978</v>
      </c>
      <c r="B27268" s="2">
        <v>3.2509999999999999</v>
      </c>
      <c r="D27268" s="1">
        <v>44939.404988043978</v>
      </c>
      <c r="E27268" s="2">
        <f t="shared" ref="E27268:E27331" si="897">ROUND((D27268-$D$2)*24*60*60,0)</f>
        <v>39594</v>
      </c>
      <c r="F27268" s="2">
        <v>3.2509999999999999</v>
      </c>
      <c r="G27268" s="2">
        <f t="shared" si="896"/>
        <v>9.9199999999999733E-2</v>
      </c>
      <c r="P27268" s="3"/>
    </row>
    <row r="27269" spans="1:16" x14ac:dyDescent="0.3">
      <c r="A27269" s="1">
        <v>44939.405006342589</v>
      </c>
      <c r="B27269" s="2">
        <v>3.2521</v>
      </c>
      <c r="D27269" s="1">
        <v>44939.405006342589</v>
      </c>
      <c r="E27269" s="2">
        <f t="shared" si="897"/>
        <v>39596</v>
      </c>
      <c r="F27269" s="2">
        <v>3.2521</v>
      </c>
      <c r="G27269" s="2">
        <f t="shared" si="896"/>
        <v>0.1009599999999999</v>
      </c>
      <c r="P27269" s="3"/>
    </row>
    <row r="27270" spans="1:16" x14ac:dyDescent="0.3">
      <c r="A27270" s="1">
        <v>44939.405024502317</v>
      </c>
      <c r="B27270" s="2">
        <v>3.2509000000000001</v>
      </c>
      <c r="D27270" s="1">
        <v>44939.405024502317</v>
      </c>
      <c r="E27270" s="2">
        <f t="shared" si="897"/>
        <v>39597</v>
      </c>
      <c r="F27270" s="2">
        <v>3.2509000000000001</v>
      </c>
      <c r="G27270" s="2">
        <f t="shared" si="896"/>
        <v>9.90400000000001E-2</v>
      </c>
      <c r="P27270" s="3"/>
    </row>
    <row r="27271" spans="1:16" x14ac:dyDescent="0.3">
      <c r="A27271" s="1">
        <v>44939.40504283565</v>
      </c>
      <c r="B27271" s="2">
        <v>3.2511000000000001</v>
      </c>
      <c r="D27271" s="1">
        <v>44939.40504283565</v>
      </c>
      <c r="E27271" s="2">
        <f t="shared" si="897"/>
        <v>39599</v>
      </c>
      <c r="F27271" s="2">
        <v>3.2511000000000001</v>
      </c>
      <c r="G27271" s="2">
        <f t="shared" si="896"/>
        <v>9.9360000000000073E-2</v>
      </c>
      <c r="P27271" s="3"/>
    </row>
    <row r="27272" spans="1:16" x14ac:dyDescent="0.3">
      <c r="A27272" s="1">
        <v>44939.405061168982</v>
      </c>
      <c r="B27272" s="2">
        <v>3.2505999999999999</v>
      </c>
      <c r="D27272" s="1">
        <v>44939.405061168982</v>
      </c>
      <c r="E27272" s="2">
        <f t="shared" si="897"/>
        <v>39600</v>
      </c>
      <c r="F27272" s="2">
        <v>3.2505999999999999</v>
      </c>
      <c r="G27272" s="2">
        <f t="shared" si="896"/>
        <v>9.8559999999999801E-2</v>
      </c>
      <c r="P27272" s="3"/>
    </row>
    <row r="27273" spans="1:16" x14ac:dyDescent="0.3">
      <c r="A27273" s="1">
        <v>44939.405079131946</v>
      </c>
      <c r="B27273" s="2">
        <v>3.2523</v>
      </c>
      <c r="D27273" s="1">
        <v>44939.405079131946</v>
      </c>
      <c r="E27273" s="2">
        <f t="shared" si="897"/>
        <v>39602</v>
      </c>
      <c r="F27273" s="2">
        <v>3.2523</v>
      </c>
      <c r="G27273" s="2">
        <f t="shared" si="896"/>
        <v>0.10127999999999986</v>
      </c>
      <c r="P27273" s="3"/>
    </row>
    <row r="27274" spans="1:16" x14ac:dyDescent="0.3">
      <c r="A27274" s="1">
        <v>44939.405097303243</v>
      </c>
      <c r="B27274" s="2">
        <v>3.2504</v>
      </c>
      <c r="D27274" s="1">
        <v>44939.405097303243</v>
      </c>
      <c r="E27274" s="2">
        <f t="shared" si="897"/>
        <v>39603</v>
      </c>
      <c r="F27274" s="2">
        <v>3.2504</v>
      </c>
      <c r="G27274" s="2">
        <f t="shared" si="896"/>
        <v>9.8239999999999841E-2</v>
      </c>
      <c r="P27274" s="3"/>
    </row>
    <row r="27275" spans="1:16" x14ac:dyDescent="0.3">
      <c r="A27275" s="1">
        <v>44939.405115740738</v>
      </c>
      <c r="B27275" s="2">
        <v>3.25</v>
      </c>
      <c r="D27275" s="1">
        <v>44939.405115740738</v>
      </c>
      <c r="E27275" s="2">
        <f t="shared" si="897"/>
        <v>39605</v>
      </c>
      <c r="F27275" s="2">
        <v>3.25</v>
      </c>
      <c r="G27275" s="2">
        <f t="shared" si="896"/>
        <v>9.7599999999999909E-2</v>
      </c>
      <c r="P27275" s="3"/>
    </row>
    <row r="27276" spans="1:16" x14ac:dyDescent="0.3">
      <c r="A27276" s="1">
        <v>44939.40513378472</v>
      </c>
      <c r="B27276" s="2">
        <v>3.2502</v>
      </c>
      <c r="D27276" s="1">
        <v>44939.40513378472</v>
      </c>
      <c r="E27276" s="2">
        <f t="shared" si="897"/>
        <v>39607</v>
      </c>
      <c r="F27276" s="2">
        <v>3.2502</v>
      </c>
      <c r="G27276" s="2">
        <f t="shared" si="896"/>
        <v>9.7919999999999868E-2</v>
      </c>
      <c r="P27276" s="3"/>
    </row>
    <row r="27277" spans="1:16" x14ac:dyDescent="0.3">
      <c r="A27277" s="1">
        <v>44939.405151956016</v>
      </c>
      <c r="B27277" s="2">
        <v>3.2490999999999999</v>
      </c>
      <c r="D27277" s="1">
        <v>44939.405151956016</v>
      </c>
      <c r="E27277" s="2">
        <f t="shared" si="897"/>
        <v>39608</v>
      </c>
      <c r="F27277" s="2">
        <v>3.2490999999999999</v>
      </c>
      <c r="G27277" s="2">
        <f t="shared" si="896"/>
        <v>9.6159999999999718E-2</v>
      </c>
      <c r="P27277" s="3"/>
    </row>
    <row r="27278" spans="1:16" x14ac:dyDescent="0.3">
      <c r="A27278" s="1">
        <v>44939.405170300925</v>
      </c>
      <c r="B27278" s="2">
        <v>3.2477</v>
      </c>
      <c r="D27278" s="1">
        <v>44939.405170300925</v>
      </c>
      <c r="E27278" s="2">
        <f t="shared" si="897"/>
        <v>39610</v>
      </c>
      <c r="F27278" s="2">
        <v>3.2477</v>
      </c>
      <c r="G27278" s="2">
        <f t="shared" si="896"/>
        <v>9.3919999999999962E-2</v>
      </c>
      <c r="P27278" s="3"/>
    </row>
    <row r="27279" spans="1:16" x14ac:dyDescent="0.3">
      <c r="A27279" s="1">
        <v>44939.405188460645</v>
      </c>
      <c r="B27279" s="2">
        <v>3.2515999999999998</v>
      </c>
      <c r="D27279" s="1">
        <v>44939.405188460645</v>
      </c>
      <c r="E27279" s="2">
        <f t="shared" si="897"/>
        <v>39611</v>
      </c>
      <c r="F27279" s="2">
        <v>3.2515999999999998</v>
      </c>
      <c r="G27279" s="2">
        <f t="shared" si="896"/>
        <v>0.10015999999999962</v>
      </c>
      <c r="P27279" s="3"/>
    </row>
    <row r="27280" spans="1:16" x14ac:dyDescent="0.3">
      <c r="A27280" s="1">
        <v>44939.405206608797</v>
      </c>
      <c r="B27280" s="2">
        <v>3.25</v>
      </c>
      <c r="D27280" s="1">
        <v>44939.405206608797</v>
      </c>
      <c r="E27280" s="2">
        <f t="shared" si="897"/>
        <v>39613</v>
      </c>
      <c r="F27280" s="2">
        <v>3.25</v>
      </c>
      <c r="G27280" s="2">
        <f t="shared" si="896"/>
        <v>9.7599999999999909E-2</v>
      </c>
      <c r="P27280" s="3"/>
    </row>
    <row r="27281" spans="1:16" x14ac:dyDescent="0.3">
      <c r="A27281" s="1">
        <v>44939.405224930553</v>
      </c>
      <c r="B27281" s="2">
        <v>3.2484000000000002</v>
      </c>
      <c r="D27281" s="1">
        <v>44939.405224930553</v>
      </c>
      <c r="E27281" s="2">
        <f t="shared" si="897"/>
        <v>39614</v>
      </c>
      <c r="F27281" s="2">
        <v>3.2484000000000002</v>
      </c>
      <c r="G27281" s="2">
        <f t="shared" si="896"/>
        <v>9.5040000000000194E-2</v>
      </c>
      <c r="P27281" s="3"/>
    </row>
    <row r="27282" spans="1:16" x14ac:dyDescent="0.3">
      <c r="A27282" s="1">
        <v>44939.405243078705</v>
      </c>
      <c r="B27282" s="2">
        <v>3.2492999999999999</v>
      </c>
      <c r="D27282" s="1">
        <v>44939.405243078705</v>
      </c>
      <c r="E27282" s="2">
        <f t="shared" si="897"/>
        <v>39616</v>
      </c>
      <c r="F27282" s="2">
        <v>3.2492999999999999</v>
      </c>
      <c r="G27282" s="2">
        <f t="shared" si="896"/>
        <v>9.6479999999999677E-2</v>
      </c>
      <c r="P27282" s="3"/>
    </row>
    <row r="27283" spans="1:16" x14ac:dyDescent="0.3">
      <c r="A27283" s="1">
        <v>44939.405261238426</v>
      </c>
      <c r="B27283" s="2">
        <v>3.2505000000000002</v>
      </c>
      <c r="D27283" s="1">
        <v>44939.405261238426</v>
      </c>
      <c r="E27283" s="2">
        <f t="shared" si="897"/>
        <v>39618</v>
      </c>
      <c r="F27283" s="2">
        <v>3.2505000000000002</v>
      </c>
      <c r="G27283" s="2">
        <f t="shared" si="896"/>
        <v>9.8400000000000182E-2</v>
      </c>
      <c r="P27283" s="3"/>
    </row>
    <row r="27284" spans="1:16" x14ac:dyDescent="0.3">
      <c r="A27284" s="1">
        <v>44939.405279398146</v>
      </c>
      <c r="B27284" s="2">
        <v>3.2517</v>
      </c>
      <c r="D27284" s="1">
        <v>44939.405279398146</v>
      </c>
      <c r="E27284" s="2">
        <f t="shared" si="897"/>
        <v>39619</v>
      </c>
      <c r="F27284" s="2">
        <v>3.2517</v>
      </c>
      <c r="G27284" s="2">
        <f t="shared" si="896"/>
        <v>0.10031999999999996</v>
      </c>
      <c r="P27284" s="3"/>
    </row>
    <row r="27285" spans="1:16" x14ac:dyDescent="0.3">
      <c r="A27285" s="1">
        <v>44939.405297557867</v>
      </c>
      <c r="B27285" s="2">
        <v>3.25</v>
      </c>
      <c r="D27285" s="1">
        <v>44939.405297557867</v>
      </c>
      <c r="E27285" s="2">
        <f t="shared" si="897"/>
        <v>39621</v>
      </c>
      <c r="F27285" s="2">
        <v>3.25</v>
      </c>
      <c r="G27285" s="2">
        <f t="shared" si="896"/>
        <v>9.7599999999999909E-2</v>
      </c>
      <c r="P27285" s="3"/>
    </row>
    <row r="27286" spans="1:16" x14ac:dyDescent="0.3">
      <c r="A27286" s="1">
        <v>44939.405315706019</v>
      </c>
      <c r="B27286" s="2">
        <v>3.2507000000000001</v>
      </c>
      <c r="D27286" s="1">
        <v>44939.405315706019</v>
      </c>
      <c r="E27286" s="2">
        <f t="shared" si="897"/>
        <v>39622</v>
      </c>
      <c r="F27286" s="2">
        <v>3.2507000000000001</v>
      </c>
      <c r="G27286" s="2">
        <f t="shared" si="896"/>
        <v>9.8720000000000141E-2</v>
      </c>
      <c r="P27286" s="3"/>
    </row>
    <row r="27287" spans="1:16" x14ac:dyDescent="0.3">
      <c r="A27287" s="1">
        <v>44939.405333935189</v>
      </c>
      <c r="B27287" s="2">
        <v>3.2513000000000001</v>
      </c>
      <c r="D27287" s="1">
        <v>44939.405333935189</v>
      </c>
      <c r="E27287" s="2">
        <f t="shared" si="897"/>
        <v>39624</v>
      </c>
      <c r="F27287" s="2">
        <v>3.2513000000000001</v>
      </c>
      <c r="G27287" s="2">
        <f t="shared" si="896"/>
        <v>9.9680000000000032E-2</v>
      </c>
      <c r="P27287" s="3"/>
    </row>
    <row r="27288" spans="1:16" x14ac:dyDescent="0.3">
      <c r="A27288" s="1">
        <v>44939.405352187503</v>
      </c>
      <c r="B27288" s="2">
        <v>3.2505999999999999</v>
      </c>
      <c r="D27288" s="1">
        <v>44939.405352187503</v>
      </c>
      <c r="E27288" s="2">
        <f t="shared" si="897"/>
        <v>39625</v>
      </c>
      <c r="F27288" s="2">
        <v>3.2505999999999999</v>
      </c>
      <c r="G27288" s="2">
        <f t="shared" si="896"/>
        <v>9.8559999999999801E-2</v>
      </c>
      <c r="P27288" s="3"/>
    </row>
    <row r="27289" spans="1:16" x14ac:dyDescent="0.3">
      <c r="A27289" s="1">
        <v>44939.405370520835</v>
      </c>
      <c r="B27289" s="2">
        <v>3.2498999999999998</v>
      </c>
      <c r="D27289" s="1">
        <v>44939.405370520835</v>
      </c>
      <c r="E27289" s="2">
        <f t="shared" si="897"/>
        <v>39627</v>
      </c>
      <c r="F27289" s="2">
        <v>3.2498999999999998</v>
      </c>
      <c r="G27289" s="2">
        <f t="shared" si="896"/>
        <v>9.7439999999999569E-2</v>
      </c>
      <c r="P27289" s="3"/>
    </row>
    <row r="27290" spans="1:16" x14ac:dyDescent="0.3">
      <c r="A27290" s="1">
        <v>44939.405388692132</v>
      </c>
      <c r="B27290" s="2">
        <v>3.2522000000000002</v>
      </c>
      <c r="D27290" s="1">
        <v>44939.405388692132</v>
      </c>
      <c r="E27290" s="2">
        <f t="shared" si="897"/>
        <v>39629</v>
      </c>
      <c r="F27290" s="2">
        <v>3.2522000000000002</v>
      </c>
      <c r="G27290" s="2">
        <f t="shared" si="896"/>
        <v>0.10112000000000024</v>
      </c>
      <c r="P27290" s="3"/>
    </row>
    <row r="27291" spans="1:16" x14ac:dyDescent="0.3">
      <c r="A27291" s="1">
        <v>44939.405406678241</v>
      </c>
      <c r="B27291" s="2">
        <v>3.2504</v>
      </c>
      <c r="D27291" s="1">
        <v>44939.405406678241</v>
      </c>
      <c r="E27291" s="2">
        <f t="shared" si="897"/>
        <v>39630</v>
      </c>
      <c r="F27291" s="2">
        <v>3.2504</v>
      </c>
      <c r="G27291" s="2">
        <f t="shared" si="896"/>
        <v>9.8239999999999841E-2</v>
      </c>
      <c r="P27291" s="3"/>
    </row>
    <row r="27292" spans="1:16" x14ac:dyDescent="0.3">
      <c r="A27292" s="1">
        <v>44939.405425185185</v>
      </c>
      <c r="B27292" s="2">
        <v>3.2507999999999999</v>
      </c>
      <c r="D27292" s="1">
        <v>44939.405425185185</v>
      </c>
      <c r="E27292" s="2">
        <f t="shared" si="897"/>
        <v>39632</v>
      </c>
      <c r="F27292" s="2">
        <v>3.2507999999999999</v>
      </c>
      <c r="G27292" s="2">
        <f t="shared" si="896"/>
        <v>9.8879999999999774E-2</v>
      </c>
      <c r="P27292" s="3"/>
    </row>
    <row r="27293" spans="1:16" x14ac:dyDescent="0.3">
      <c r="A27293" s="1">
        <v>44939.405443171294</v>
      </c>
      <c r="B27293" s="2">
        <v>3.2511999999999999</v>
      </c>
      <c r="D27293" s="1">
        <v>44939.405443171294</v>
      </c>
      <c r="E27293" s="2">
        <f t="shared" si="897"/>
        <v>39633</v>
      </c>
      <c r="F27293" s="2">
        <v>3.2511999999999999</v>
      </c>
      <c r="G27293" s="2">
        <f t="shared" si="896"/>
        <v>9.9519999999999692E-2</v>
      </c>
      <c r="P27293" s="3"/>
    </row>
    <row r="27294" spans="1:16" x14ac:dyDescent="0.3">
      <c r="A27294" s="1">
        <v>44939.405461331022</v>
      </c>
      <c r="B27294" s="2">
        <v>3.2507999999999999</v>
      </c>
      <c r="D27294" s="1">
        <v>44939.405461331022</v>
      </c>
      <c r="E27294" s="2">
        <f t="shared" si="897"/>
        <v>39635</v>
      </c>
      <c r="F27294" s="2">
        <v>3.2507999999999999</v>
      </c>
      <c r="G27294" s="2">
        <f t="shared" si="896"/>
        <v>9.8879999999999774E-2</v>
      </c>
      <c r="P27294" s="3"/>
    </row>
    <row r="27295" spans="1:16" x14ac:dyDescent="0.3">
      <c r="A27295" s="1">
        <v>44939.405479675923</v>
      </c>
      <c r="B27295" s="2">
        <v>3.2505999999999999</v>
      </c>
      <c r="D27295" s="1">
        <v>44939.405479675923</v>
      </c>
      <c r="E27295" s="2">
        <f t="shared" si="897"/>
        <v>39636</v>
      </c>
      <c r="F27295" s="2">
        <v>3.2505999999999999</v>
      </c>
      <c r="G27295" s="2">
        <f t="shared" si="896"/>
        <v>9.8559999999999801E-2</v>
      </c>
      <c r="P27295" s="3"/>
    </row>
    <row r="27296" spans="1:16" x14ac:dyDescent="0.3">
      <c r="A27296" s="1">
        <v>44939.40549784722</v>
      </c>
      <c r="B27296" s="2">
        <v>3.2504</v>
      </c>
      <c r="D27296" s="1">
        <v>44939.40549784722</v>
      </c>
      <c r="E27296" s="2">
        <f t="shared" si="897"/>
        <v>39638</v>
      </c>
      <c r="F27296" s="2">
        <v>3.2504</v>
      </c>
      <c r="G27296" s="2">
        <f t="shared" si="896"/>
        <v>9.8239999999999841E-2</v>
      </c>
      <c r="P27296" s="3"/>
    </row>
    <row r="27297" spans="1:16" x14ac:dyDescent="0.3">
      <c r="A27297" s="1">
        <v>44939.405515995371</v>
      </c>
      <c r="B27297" s="2">
        <v>3.2534000000000001</v>
      </c>
      <c r="D27297" s="1">
        <v>44939.405515995371</v>
      </c>
      <c r="E27297" s="2">
        <f t="shared" si="897"/>
        <v>39640</v>
      </c>
      <c r="F27297" s="2">
        <v>3.2534000000000001</v>
      </c>
      <c r="G27297" s="2">
        <f t="shared" si="896"/>
        <v>0.10304000000000002</v>
      </c>
      <c r="P27297" s="3"/>
    </row>
    <row r="27298" spans="1:16" x14ac:dyDescent="0.3">
      <c r="A27298" s="1">
        <v>44939.405534513891</v>
      </c>
      <c r="B27298" s="2">
        <v>3.2484000000000002</v>
      </c>
      <c r="D27298" s="1">
        <v>44939.405534513891</v>
      </c>
      <c r="E27298" s="2">
        <f t="shared" si="897"/>
        <v>39641</v>
      </c>
      <c r="F27298" s="2">
        <v>3.2484000000000002</v>
      </c>
      <c r="G27298" s="2">
        <f t="shared" si="896"/>
        <v>9.5040000000000194E-2</v>
      </c>
      <c r="P27298" s="3"/>
    </row>
    <row r="27299" spans="1:16" x14ac:dyDescent="0.3">
      <c r="A27299" s="1">
        <v>44939.4055525</v>
      </c>
      <c r="B27299" s="2">
        <v>3.2524000000000002</v>
      </c>
      <c r="D27299" s="1">
        <v>44939.4055525</v>
      </c>
      <c r="E27299" s="2">
        <f t="shared" si="897"/>
        <v>39643</v>
      </c>
      <c r="F27299" s="2">
        <v>3.2524000000000002</v>
      </c>
      <c r="G27299" s="2">
        <f t="shared" si="896"/>
        <v>0.1014400000000002</v>
      </c>
      <c r="P27299" s="3"/>
    </row>
    <row r="27300" spans="1:16" x14ac:dyDescent="0.3">
      <c r="A27300" s="1">
        <v>44939.405570671297</v>
      </c>
      <c r="B27300" s="2">
        <v>3.2511999999999999</v>
      </c>
      <c r="D27300" s="1">
        <v>44939.405570671297</v>
      </c>
      <c r="E27300" s="2">
        <f t="shared" si="897"/>
        <v>39644</v>
      </c>
      <c r="F27300" s="2">
        <v>3.2511999999999999</v>
      </c>
      <c r="G27300" s="2">
        <f t="shared" si="896"/>
        <v>9.9519999999999692E-2</v>
      </c>
      <c r="P27300" s="3"/>
    </row>
    <row r="27301" spans="1:16" x14ac:dyDescent="0.3">
      <c r="A27301" s="1">
        <v>44939.405589016205</v>
      </c>
      <c r="B27301" s="2">
        <v>3.2524000000000002</v>
      </c>
      <c r="D27301" s="1">
        <v>44939.405589016205</v>
      </c>
      <c r="E27301" s="2">
        <f t="shared" si="897"/>
        <v>39646</v>
      </c>
      <c r="F27301" s="2">
        <v>3.2524000000000002</v>
      </c>
      <c r="G27301" s="2">
        <f t="shared" si="896"/>
        <v>0.1014400000000002</v>
      </c>
      <c r="P27301" s="3"/>
    </row>
    <row r="27302" spans="1:16" x14ac:dyDescent="0.3">
      <c r="A27302" s="1">
        <v>44939.405607175926</v>
      </c>
      <c r="B27302" s="2">
        <v>3.2513000000000001</v>
      </c>
      <c r="D27302" s="1">
        <v>44939.405607175926</v>
      </c>
      <c r="E27302" s="2">
        <f t="shared" si="897"/>
        <v>39647</v>
      </c>
      <c r="F27302" s="2">
        <v>3.2513000000000001</v>
      </c>
      <c r="G27302" s="2">
        <f t="shared" si="896"/>
        <v>9.9680000000000032E-2</v>
      </c>
      <c r="P27302" s="3"/>
    </row>
    <row r="27303" spans="1:16" x14ac:dyDescent="0.3">
      <c r="A27303" s="1">
        <v>44939.405625347223</v>
      </c>
      <c r="B27303" s="2">
        <v>3.2513000000000001</v>
      </c>
      <c r="D27303" s="1">
        <v>44939.405625347223</v>
      </c>
      <c r="E27303" s="2">
        <f t="shared" si="897"/>
        <v>39649</v>
      </c>
      <c r="F27303" s="2">
        <v>3.2513000000000001</v>
      </c>
      <c r="G27303" s="2">
        <f t="shared" si="896"/>
        <v>9.9680000000000032E-2</v>
      </c>
      <c r="P27303" s="3"/>
    </row>
    <row r="27304" spans="1:16" x14ac:dyDescent="0.3">
      <c r="A27304" s="1">
        <v>44939.405643692131</v>
      </c>
      <c r="B27304" s="2">
        <v>3.2515999999999998</v>
      </c>
      <c r="D27304" s="1">
        <v>44939.405643692131</v>
      </c>
      <c r="E27304" s="2">
        <f t="shared" si="897"/>
        <v>39651</v>
      </c>
      <c r="F27304" s="2">
        <v>3.2515999999999998</v>
      </c>
      <c r="G27304" s="2">
        <f t="shared" si="896"/>
        <v>0.10015999999999962</v>
      </c>
      <c r="P27304" s="3"/>
    </row>
    <row r="27305" spans="1:16" x14ac:dyDescent="0.3">
      <c r="A27305" s="1">
        <v>44939.405661689816</v>
      </c>
      <c r="B27305" s="2">
        <v>3.2517</v>
      </c>
      <c r="D27305" s="1">
        <v>44939.405661689816</v>
      </c>
      <c r="E27305" s="2">
        <f t="shared" si="897"/>
        <v>39652</v>
      </c>
      <c r="F27305" s="2">
        <v>3.2517</v>
      </c>
      <c r="G27305" s="2">
        <f t="shared" si="896"/>
        <v>0.10031999999999996</v>
      </c>
      <c r="P27305" s="3"/>
    </row>
    <row r="27306" spans="1:16" x14ac:dyDescent="0.3">
      <c r="A27306" s="1">
        <v>44939.405680046293</v>
      </c>
      <c r="B27306" s="2">
        <v>3.2507000000000001</v>
      </c>
      <c r="D27306" s="1">
        <v>44939.405680046293</v>
      </c>
      <c r="E27306" s="2">
        <f t="shared" si="897"/>
        <v>39654</v>
      </c>
      <c r="F27306" s="2">
        <v>3.2507000000000001</v>
      </c>
      <c r="G27306" s="2">
        <f t="shared" si="896"/>
        <v>9.8720000000000141E-2</v>
      </c>
      <c r="P27306" s="3"/>
    </row>
    <row r="27307" spans="1:16" x14ac:dyDescent="0.3">
      <c r="A27307" s="1">
        <v>44939.405698206021</v>
      </c>
      <c r="B27307" s="2">
        <v>3.2515999999999998</v>
      </c>
      <c r="D27307" s="1">
        <v>44939.405698206021</v>
      </c>
      <c r="E27307" s="2">
        <f t="shared" si="897"/>
        <v>39655</v>
      </c>
      <c r="F27307" s="2">
        <v>3.2515999999999998</v>
      </c>
      <c r="G27307" s="2">
        <f t="shared" si="896"/>
        <v>0.10015999999999962</v>
      </c>
      <c r="P27307" s="3"/>
    </row>
    <row r="27308" spans="1:16" x14ac:dyDescent="0.3">
      <c r="A27308" s="1">
        <v>44939.405716377318</v>
      </c>
      <c r="B27308" s="2">
        <v>3.2502</v>
      </c>
      <c r="D27308" s="1">
        <v>44939.405716377318</v>
      </c>
      <c r="E27308" s="2">
        <f t="shared" si="897"/>
        <v>39657</v>
      </c>
      <c r="F27308" s="2">
        <v>3.2502</v>
      </c>
      <c r="G27308" s="2">
        <f t="shared" si="896"/>
        <v>9.7919999999999868E-2</v>
      </c>
      <c r="P27308" s="3"/>
    </row>
    <row r="27309" spans="1:16" x14ac:dyDescent="0.3">
      <c r="A27309" s="1">
        <v>44939.405734560183</v>
      </c>
      <c r="B27309" s="2">
        <v>3.2496999999999998</v>
      </c>
      <c r="D27309" s="1">
        <v>44939.405734560183</v>
      </c>
      <c r="E27309" s="2">
        <f t="shared" si="897"/>
        <v>39658</v>
      </c>
      <c r="F27309" s="2">
        <v>3.2496999999999998</v>
      </c>
      <c r="G27309" s="2">
        <f t="shared" si="896"/>
        <v>9.7119999999999609E-2</v>
      </c>
      <c r="P27309" s="3"/>
    </row>
    <row r="27310" spans="1:16" x14ac:dyDescent="0.3">
      <c r="A27310" s="1">
        <v>44939.405752939812</v>
      </c>
      <c r="B27310" s="2">
        <v>3.2526000000000002</v>
      </c>
      <c r="D27310" s="1">
        <v>44939.405752939812</v>
      </c>
      <c r="E27310" s="2">
        <f t="shared" si="897"/>
        <v>39660</v>
      </c>
      <c r="F27310" s="2">
        <v>3.2526000000000002</v>
      </c>
      <c r="G27310" s="2">
        <f t="shared" si="896"/>
        <v>0.10176000000000016</v>
      </c>
      <c r="P27310" s="3"/>
    </row>
    <row r="27311" spans="1:16" x14ac:dyDescent="0.3">
      <c r="A27311" s="1">
        <v>44939.405770844911</v>
      </c>
      <c r="B27311" s="2">
        <v>3.2492000000000001</v>
      </c>
      <c r="D27311" s="1">
        <v>44939.405770844911</v>
      </c>
      <c r="E27311" s="2">
        <f t="shared" si="897"/>
        <v>39662</v>
      </c>
      <c r="F27311" s="2">
        <v>3.2492000000000001</v>
      </c>
      <c r="G27311" s="2">
        <f t="shared" si="896"/>
        <v>9.6320000000000044E-2</v>
      </c>
      <c r="P27311" s="3"/>
    </row>
    <row r="27312" spans="1:16" x14ac:dyDescent="0.3">
      <c r="A27312" s="1">
        <v>44939.405789178243</v>
      </c>
      <c r="B27312" s="2">
        <v>3.2498999999999998</v>
      </c>
      <c r="D27312" s="1">
        <v>44939.405789178243</v>
      </c>
      <c r="E27312" s="2">
        <f t="shared" si="897"/>
        <v>39663</v>
      </c>
      <c r="F27312" s="2">
        <v>3.2498999999999998</v>
      </c>
      <c r="G27312" s="2">
        <f t="shared" si="896"/>
        <v>9.7439999999999569E-2</v>
      </c>
      <c r="P27312" s="3"/>
    </row>
    <row r="27313" spans="1:16" x14ac:dyDescent="0.3">
      <c r="A27313" s="1">
        <v>44939.405807499999</v>
      </c>
      <c r="B27313" s="2">
        <v>3.2513999999999998</v>
      </c>
      <c r="D27313" s="1">
        <v>44939.405807499999</v>
      </c>
      <c r="E27313" s="2">
        <f t="shared" si="897"/>
        <v>39665</v>
      </c>
      <c r="F27313" s="2">
        <v>3.2513999999999998</v>
      </c>
      <c r="G27313" s="2">
        <f t="shared" si="896"/>
        <v>9.9839999999999665E-2</v>
      </c>
      <c r="P27313" s="3"/>
    </row>
    <row r="27314" spans="1:16" x14ac:dyDescent="0.3">
      <c r="A27314" s="1">
        <v>44939.405825497684</v>
      </c>
      <c r="B27314" s="2">
        <v>3.2507999999999999</v>
      </c>
      <c r="D27314" s="1">
        <v>44939.405825497684</v>
      </c>
      <c r="E27314" s="2">
        <f t="shared" si="897"/>
        <v>39666</v>
      </c>
      <c r="F27314" s="2">
        <v>3.2507999999999999</v>
      </c>
      <c r="G27314" s="2">
        <f t="shared" si="896"/>
        <v>9.8879999999999774E-2</v>
      </c>
      <c r="P27314" s="3"/>
    </row>
    <row r="27315" spans="1:16" x14ac:dyDescent="0.3">
      <c r="A27315" s="1">
        <v>44939.405843657405</v>
      </c>
      <c r="B27315" s="2">
        <v>3.2517999999999998</v>
      </c>
      <c r="D27315" s="1">
        <v>44939.405843657405</v>
      </c>
      <c r="E27315" s="2">
        <f t="shared" si="897"/>
        <v>39668</v>
      </c>
      <c r="F27315" s="2">
        <v>3.2517999999999998</v>
      </c>
      <c r="G27315" s="2">
        <f t="shared" si="896"/>
        <v>0.1004799999999996</v>
      </c>
      <c r="P27315" s="3"/>
    </row>
    <row r="27316" spans="1:16" x14ac:dyDescent="0.3">
      <c r="A27316" s="1">
        <v>44939.405861851854</v>
      </c>
      <c r="B27316" s="2">
        <v>3.2496</v>
      </c>
      <c r="D27316" s="1">
        <v>44939.405861851854</v>
      </c>
      <c r="E27316" s="2">
        <f t="shared" si="897"/>
        <v>39669</v>
      </c>
      <c r="F27316" s="2">
        <v>3.2496</v>
      </c>
      <c r="G27316" s="2">
        <f t="shared" si="896"/>
        <v>9.6959999999999977E-2</v>
      </c>
      <c r="P27316" s="3"/>
    </row>
    <row r="27317" spans="1:16" x14ac:dyDescent="0.3">
      <c r="A27317" s="1">
        <v>44939.405880150465</v>
      </c>
      <c r="B27317" s="2">
        <v>3.2509999999999999</v>
      </c>
      <c r="D27317" s="1">
        <v>44939.405880150465</v>
      </c>
      <c r="E27317" s="2">
        <f t="shared" si="897"/>
        <v>39671</v>
      </c>
      <c r="F27317" s="2">
        <v>3.2509999999999999</v>
      </c>
      <c r="G27317" s="2">
        <f t="shared" si="896"/>
        <v>9.9199999999999733E-2</v>
      </c>
      <c r="P27317" s="3"/>
    </row>
    <row r="27318" spans="1:16" x14ac:dyDescent="0.3">
      <c r="A27318" s="1">
        <v>44939.405898483798</v>
      </c>
      <c r="B27318" s="2">
        <v>3.2513000000000001</v>
      </c>
      <c r="D27318" s="1">
        <v>44939.405898483798</v>
      </c>
      <c r="E27318" s="2">
        <f t="shared" si="897"/>
        <v>39673</v>
      </c>
      <c r="F27318" s="2">
        <v>3.2513000000000001</v>
      </c>
      <c r="G27318" s="2">
        <f t="shared" si="896"/>
        <v>9.9680000000000032E-2</v>
      </c>
      <c r="P27318" s="3"/>
    </row>
    <row r="27319" spans="1:16" x14ac:dyDescent="0.3">
      <c r="A27319" s="1">
        <v>44939.405916597221</v>
      </c>
      <c r="B27319" s="2">
        <v>3.2511999999999999</v>
      </c>
      <c r="D27319" s="1">
        <v>44939.405916597221</v>
      </c>
      <c r="E27319" s="2">
        <f t="shared" si="897"/>
        <v>39674</v>
      </c>
      <c r="F27319" s="2">
        <v>3.2511999999999999</v>
      </c>
      <c r="G27319" s="2">
        <f t="shared" si="896"/>
        <v>9.9519999999999692E-2</v>
      </c>
      <c r="P27319" s="3"/>
    </row>
    <row r="27320" spans="1:16" x14ac:dyDescent="0.3">
      <c r="A27320" s="1">
        <v>44939.405934803239</v>
      </c>
      <c r="B27320" s="2">
        <v>3.2507000000000001</v>
      </c>
      <c r="D27320" s="1">
        <v>44939.405934803239</v>
      </c>
      <c r="E27320" s="2">
        <f t="shared" si="897"/>
        <v>39676</v>
      </c>
      <c r="F27320" s="2">
        <v>3.2507000000000001</v>
      </c>
      <c r="G27320" s="2">
        <f t="shared" si="896"/>
        <v>9.8720000000000141E-2</v>
      </c>
      <c r="P27320" s="3"/>
    </row>
    <row r="27321" spans="1:16" x14ac:dyDescent="0.3">
      <c r="A27321" s="1">
        <v>44939.405952951391</v>
      </c>
      <c r="B27321" s="2">
        <v>3.2517</v>
      </c>
      <c r="D27321" s="1">
        <v>44939.405952951391</v>
      </c>
      <c r="E27321" s="2">
        <f t="shared" si="897"/>
        <v>39677</v>
      </c>
      <c r="F27321" s="2">
        <v>3.2517</v>
      </c>
      <c r="G27321" s="2">
        <f t="shared" si="896"/>
        <v>0.10031999999999996</v>
      </c>
      <c r="P27321" s="3"/>
    </row>
    <row r="27322" spans="1:16" x14ac:dyDescent="0.3">
      <c r="A27322" s="1">
        <v>44939.405971307868</v>
      </c>
      <c r="B27322" s="2">
        <v>3.2505999999999999</v>
      </c>
      <c r="D27322" s="1">
        <v>44939.405971307868</v>
      </c>
      <c r="E27322" s="2">
        <f t="shared" si="897"/>
        <v>39679</v>
      </c>
      <c r="F27322" s="2">
        <v>3.2505999999999999</v>
      </c>
      <c r="G27322" s="2">
        <f t="shared" si="896"/>
        <v>9.8559999999999801E-2</v>
      </c>
      <c r="P27322" s="3"/>
    </row>
    <row r="27323" spans="1:16" x14ac:dyDescent="0.3">
      <c r="A27323" s="1">
        <v>44939.405989444444</v>
      </c>
      <c r="B27323" s="2">
        <v>3.2507999999999999</v>
      </c>
      <c r="D27323" s="1">
        <v>44939.405989444444</v>
      </c>
      <c r="E27323" s="2">
        <f t="shared" si="897"/>
        <v>39680</v>
      </c>
      <c r="F27323" s="2">
        <v>3.2507999999999999</v>
      </c>
      <c r="G27323" s="2">
        <f t="shared" si="896"/>
        <v>9.8879999999999774E-2</v>
      </c>
      <c r="P27323" s="3"/>
    </row>
    <row r="27324" spans="1:16" x14ac:dyDescent="0.3">
      <c r="A27324" s="1">
        <v>44939.406007581019</v>
      </c>
      <c r="B27324" s="2">
        <v>3.2503000000000002</v>
      </c>
      <c r="D27324" s="1">
        <v>44939.406007581019</v>
      </c>
      <c r="E27324" s="2">
        <f t="shared" si="897"/>
        <v>39682</v>
      </c>
      <c r="F27324" s="2">
        <v>3.2503000000000002</v>
      </c>
      <c r="G27324" s="2">
        <f t="shared" si="896"/>
        <v>9.8080000000000209E-2</v>
      </c>
      <c r="P27324" s="3"/>
    </row>
    <row r="27325" spans="1:16" x14ac:dyDescent="0.3">
      <c r="A27325" s="1">
        <v>44939.406025937496</v>
      </c>
      <c r="B27325" s="2">
        <v>3.2498</v>
      </c>
      <c r="D27325" s="1">
        <v>44939.406025937496</v>
      </c>
      <c r="E27325" s="2">
        <f t="shared" si="897"/>
        <v>39684</v>
      </c>
      <c r="F27325" s="2">
        <v>3.2498</v>
      </c>
      <c r="G27325" s="2">
        <f t="shared" si="896"/>
        <v>9.727999999999995E-2</v>
      </c>
      <c r="P27325" s="3"/>
    </row>
    <row r="27326" spans="1:16" x14ac:dyDescent="0.3">
      <c r="A27326" s="1">
        <v>44939.406043935189</v>
      </c>
      <c r="B27326" s="2">
        <v>3.2507999999999999</v>
      </c>
      <c r="D27326" s="1">
        <v>44939.406043935189</v>
      </c>
      <c r="E27326" s="2">
        <f t="shared" si="897"/>
        <v>39685</v>
      </c>
      <c r="F27326" s="2">
        <v>3.2507999999999999</v>
      </c>
      <c r="G27326" s="2">
        <f t="shared" si="896"/>
        <v>9.8879999999999774E-2</v>
      </c>
      <c r="P27326" s="3"/>
    </row>
    <row r="27327" spans="1:16" x14ac:dyDescent="0.3">
      <c r="A27327" s="1">
        <v>44939.406062060189</v>
      </c>
      <c r="B27327" s="2">
        <v>3.2511999999999999</v>
      </c>
      <c r="D27327" s="1">
        <v>44939.406062060189</v>
      </c>
      <c r="E27327" s="2">
        <f t="shared" si="897"/>
        <v>39687</v>
      </c>
      <c r="F27327" s="2">
        <v>3.2511999999999999</v>
      </c>
      <c r="G27327" s="2">
        <f t="shared" si="896"/>
        <v>9.9519999999999692E-2</v>
      </c>
      <c r="P27327" s="3"/>
    </row>
    <row r="27328" spans="1:16" x14ac:dyDescent="0.3">
      <c r="A27328" s="1">
        <v>44939.40608040509</v>
      </c>
      <c r="B27328" s="2">
        <v>3.2515000000000001</v>
      </c>
      <c r="D27328" s="1">
        <v>44939.40608040509</v>
      </c>
      <c r="E27328" s="2">
        <f t="shared" si="897"/>
        <v>39688</v>
      </c>
      <c r="F27328" s="2">
        <v>3.2515000000000001</v>
      </c>
      <c r="G27328" s="2">
        <f t="shared" si="896"/>
        <v>0.1</v>
      </c>
      <c r="P27328" s="3"/>
    </row>
    <row r="27329" spans="1:16" x14ac:dyDescent="0.3">
      <c r="A27329" s="1">
        <v>44939.406098749998</v>
      </c>
      <c r="B27329" s="2">
        <v>3.2519999999999998</v>
      </c>
      <c r="D27329" s="1">
        <v>44939.406098749998</v>
      </c>
      <c r="E27329" s="2">
        <f t="shared" si="897"/>
        <v>39690</v>
      </c>
      <c r="F27329" s="2">
        <v>3.2519999999999998</v>
      </c>
      <c r="G27329" s="2">
        <f t="shared" si="896"/>
        <v>0.10079999999999956</v>
      </c>
      <c r="P27329" s="3"/>
    </row>
    <row r="27330" spans="1:16" x14ac:dyDescent="0.3">
      <c r="A27330" s="1">
        <v>44939.406116921295</v>
      </c>
      <c r="B27330" s="2">
        <v>3.2515999999999998</v>
      </c>
      <c r="D27330" s="1">
        <v>44939.406116921295</v>
      </c>
      <c r="E27330" s="2">
        <f t="shared" si="897"/>
        <v>39692</v>
      </c>
      <c r="F27330" s="2">
        <v>3.2515999999999998</v>
      </c>
      <c r="G27330" s="2">
        <f t="shared" si="896"/>
        <v>0.10015999999999962</v>
      </c>
      <c r="P27330" s="3"/>
    </row>
    <row r="27331" spans="1:16" x14ac:dyDescent="0.3">
      <c r="A27331" s="1">
        <v>44939.406135092591</v>
      </c>
      <c r="B27331" s="2">
        <v>3.2517</v>
      </c>
      <c r="D27331" s="1">
        <v>44939.406135092591</v>
      </c>
      <c r="E27331" s="2">
        <f t="shared" si="897"/>
        <v>39693</v>
      </c>
      <c r="F27331" s="2">
        <v>3.2517</v>
      </c>
      <c r="G27331" s="2">
        <f t="shared" ref="G27331:G27394" si="898">(F27331-2.564-0.625)/0.625</f>
        <v>0.10031999999999996</v>
      </c>
      <c r="P27331" s="3"/>
    </row>
    <row r="27332" spans="1:16" x14ac:dyDescent="0.3">
      <c r="A27332" s="1">
        <v>44939.406153240743</v>
      </c>
      <c r="B27332" s="2">
        <v>3.2521</v>
      </c>
      <c r="D27332" s="1">
        <v>44939.406153240743</v>
      </c>
      <c r="E27332" s="2">
        <f t="shared" ref="E27332:E27395" si="899">ROUND((D27332-$D$2)*24*60*60,0)</f>
        <v>39695</v>
      </c>
      <c r="F27332" s="2">
        <v>3.2521</v>
      </c>
      <c r="G27332" s="2">
        <f t="shared" si="898"/>
        <v>0.1009599999999999</v>
      </c>
      <c r="P27332" s="3"/>
    </row>
    <row r="27333" spans="1:16" x14ac:dyDescent="0.3">
      <c r="A27333" s="1">
        <v>44939.40617141204</v>
      </c>
      <c r="B27333" s="2">
        <v>3.2522000000000002</v>
      </c>
      <c r="D27333" s="1">
        <v>44939.40617141204</v>
      </c>
      <c r="E27333" s="2">
        <f t="shared" si="899"/>
        <v>39696</v>
      </c>
      <c r="F27333" s="2">
        <v>3.2522000000000002</v>
      </c>
      <c r="G27333" s="2">
        <f t="shared" si="898"/>
        <v>0.10112000000000024</v>
      </c>
      <c r="P27333" s="3"/>
    </row>
    <row r="27334" spans="1:16" x14ac:dyDescent="0.3">
      <c r="A27334" s="1">
        <v>44939.406189733796</v>
      </c>
      <c r="B27334" s="2">
        <v>3.2517999999999998</v>
      </c>
      <c r="D27334" s="1">
        <v>44939.406189733796</v>
      </c>
      <c r="E27334" s="2">
        <f t="shared" si="899"/>
        <v>39698</v>
      </c>
      <c r="F27334" s="2">
        <v>3.2517999999999998</v>
      </c>
      <c r="G27334" s="2">
        <f t="shared" si="898"/>
        <v>0.1004799999999996</v>
      </c>
      <c r="P27334" s="3"/>
    </row>
    <row r="27335" spans="1:16" x14ac:dyDescent="0.3">
      <c r="A27335" s="1">
        <v>44939.406207719905</v>
      </c>
      <c r="B27335" s="2">
        <v>3.2513999999999998</v>
      </c>
      <c r="D27335" s="1">
        <v>44939.406207719905</v>
      </c>
      <c r="E27335" s="2">
        <f t="shared" si="899"/>
        <v>39699</v>
      </c>
      <c r="F27335" s="2">
        <v>3.2513999999999998</v>
      </c>
      <c r="G27335" s="2">
        <f t="shared" si="898"/>
        <v>9.9839999999999665E-2</v>
      </c>
      <c r="P27335" s="3"/>
    </row>
    <row r="27336" spans="1:16" x14ac:dyDescent="0.3">
      <c r="A27336" s="1">
        <v>44939.406226076389</v>
      </c>
      <c r="B27336" s="2">
        <v>3.2530999999999999</v>
      </c>
      <c r="D27336" s="1">
        <v>44939.406226076389</v>
      </c>
      <c r="E27336" s="2">
        <f t="shared" si="899"/>
        <v>39701</v>
      </c>
      <c r="F27336" s="2">
        <v>3.2530999999999999</v>
      </c>
      <c r="G27336" s="2">
        <f t="shared" si="898"/>
        <v>0.10255999999999972</v>
      </c>
      <c r="P27336" s="3"/>
    </row>
    <row r="27337" spans="1:16" x14ac:dyDescent="0.3">
      <c r="A27337" s="1">
        <v>44939.406244247686</v>
      </c>
      <c r="B27337" s="2">
        <v>3.2521</v>
      </c>
      <c r="D27337" s="1">
        <v>44939.406244247686</v>
      </c>
      <c r="E27337" s="2">
        <f t="shared" si="899"/>
        <v>39703</v>
      </c>
      <c r="F27337" s="2">
        <v>3.2521</v>
      </c>
      <c r="G27337" s="2">
        <f t="shared" si="898"/>
        <v>0.1009599999999999</v>
      </c>
      <c r="P27337" s="3"/>
    </row>
    <row r="27338" spans="1:16" x14ac:dyDescent="0.3">
      <c r="A27338" s="1">
        <v>44939.406262604163</v>
      </c>
      <c r="B27338" s="2">
        <v>3.2511000000000001</v>
      </c>
      <c r="D27338" s="1">
        <v>44939.406262604163</v>
      </c>
      <c r="E27338" s="2">
        <f t="shared" si="899"/>
        <v>39704</v>
      </c>
      <c r="F27338" s="2">
        <v>3.2511000000000001</v>
      </c>
      <c r="G27338" s="2">
        <f t="shared" si="898"/>
        <v>9.9360000000000073E-2</v>
      </c>
      <c r="P27338" s="3"/>
    </row>
    <row r="27339" spans="1:16" x14ac:dyDescent="0.3">
      <c r="A27339" s="1">
        <v>44939.406280763891</v>
      </c>
      <c r="B27339" s="2">
        <v>3.2517999999999998</v>
      </c>
      <c r="D27339" s="1">
        <v>44939.406280763891</v>
      </c>
      <c r="E27339" s="2">
        <f t="shared" si="899"/>
        <v>39706</v>
      </c>
      <c r="F27339" s="2">
        <v>3.2517999999999998</v>
      </c>
      <c r="G27339" s="2">
        <f t="shared" si="898"/>
        <v>0.1004799999999996</v>
      </c>
      <c r="P27339" s="3"/>
    </row>
    <row r="27340" spans="1:16" x14ac:dyDescent="0.3">
      <c r="A27340" s="1">
        <v>44939.406298912036</v>
      </c>
      <c r="B27340" s="2">
        <v>3.2496999999999998</v>
      </c>
      <c r="D27340" s="1">
        <v>44939.406298912036</v>
      </c>
      <c r="E27340" s="2">
        <f t="shared" si="899"/>
        <v>39707</v>
      </c>
      <c r="F27340" s="2">
        <v>3.2496999999999998</v>
      </c>
      <c r="G27340" s="2">
        <f t="shared" si="898"/>
        <v>9.7119999999999609E-2</v>
      </c>
      <c r="P27340" s="3"/>
    </row>
    <row r="27341" spans="1:16" x14ac:dyDescent="0.3">
      <c r="A27341" s="1">
        <v>44939.406317071756</v>
      </c>
      <c r="B27341" s="2">
        <v>3.2517</v>
      </c>
      <c r="D27341" s="1">
        <v>44939.406317071756</v>
      </c>
      <c r="E27341" s="2">
        <f t="shared" si="899"/>
        <v>39709</v>
      </c>
      <c r="F27341" s="2">
        <v>3.2517</v>
      </c>
      <c r="G27341" s="2">
        <f t="shared" si="898"/>
        <v>0.10031999999999996</v>
      </c>
      <c r="P27341" s="3"/>
    </row>
    <row r="27342" spans="1:16" x14ac:dyDescent="0.3">
      <c r="A27342" s="1">
        <v>44939.406335219908</v>
      </c>
      <c r="B27342" s="2">
        <v>3.2515000000000001</v>
      </c>
      <c r="D27342" s="1">
        <v>44939.406335219908</v>
      </c>
      <c r="E27342" s="2">
        <f t="shared" si="899"/>
        <v>39710</v>
      </c>
      <c r="F27342" s="2">
        <v>3.2515000000000001</v>
      </c>
      <c r="G27342" s="2">
        <f t="shared" si="898"/>
        <v>0.1</v>
      </c>
      <c r="P27342" s="3"/>
    </row>
    <row r="27343" spans="1:16" x14ac:dyDescent="0.3">
      <c r="A27343" s="1">
        <v>44939.40635355324</v>
      </c>
      <c r="B27343" s="2">
        <v>3.2528000000000001</v>
      </c>
      <c r="D27343" s="1">
        <v>44939.40635355324</v>
      </c>
      <c r="E27343" s="2">
        <f t="shared" si="899"/>
        <v>39712</v>
      </c>
      <c r="F27343" s="2">
        <v>3.2528000000000001</v>
      </c>
      <c r="G27343" s="2">
        <f t="shared" si="898"/>
        <v>0.10208000000000013</v>
      </c>
      <c r="P27343" s="3"/>
    </row>
    <row r="27344" spans="1:16" x14ac:dyDescent="0.3">
      <c r="A27344" s="1">
        <v>44939.406371724537</v>
      </c>
      <c r="B27344" s="2">
        <v>3.2521</v>
      </c>
      <c r="D27344" s="1">
        <v>44939.406371724537</v>
      </c>
      <c r="E27344" s="2">
        <f t="shared" si="899"/>
        <v>39714</v>
      </c>
      <c r="F27344" s="2">
        <v>3.2521</v>
      </c>
      <c r="G27344" s="2">
        <f t="shared" si="898"/>
        <v>0.1009599999999999</v>
      </c>
      <c r="P27344" s="3"/>
    </row>
    <row r="27345" spans="1:16" x14ac:dyDescent="0.3">
      <c r="A27345" s="1">
        <v>44939.406389884258</v>
      </c>
      <c r="B27345" s="2">
        <v>3.2526999999999999</v>
      </c>
      <c r="D27345" s="1">
        <v>44939.406389884258</v>
      </c>
      <c r="E27345" s="2">
        <f t="shared" si="899"/>
        <v>39715</v>
      </c>
      <c r="F27345" s="2">
        <v>3.2526999999999999</v>
      </c>
      <c r="G27345" s="2">
        <f t="shared" si="898"/>
        <v>0.10191999999999979</v>
      </c>
      <c r="P27345" s="3"/>
    </row>
    <row r="27346" spans="1:16" x14ac:dyDescent="0.3">
      <c r="A27346" s="1">
        <v>44939.406408043978</v>
      </c>
      <c r="B27346" s="2">
        <v>3.2526000000000002</v>
      </c>
      <c r="D27346" s="1">
        <v>44939.406408043978</v>
      </c>
      <c r="E27346" s="2">
        <f t="shared" si="899"/>
        <v>39717</v>
      </c>
      <c r="F27346" s="2">
        <v>3.2526000000000002</v>
      </c>
      <c r="G27346" s="2">
        <f t="shared" si="898"/>
        <v>0.10176000000000016</v>
      </c>
      <c r="P27346" s="3"/>
    </row>
    <row r="27347" spans="1:16" x14ac:dyDescent="0.3">
      <c r="A27347" s="1">
        <v>44939.406426388887</v>
      </c>
      <c r="B27347" s="2">
        <v>3.2511999999999999</v>
      </c>
      <c r="D27347" s="1">
        <v>44939.406426388887</v>
      </c>
      <c r="E27347" s="2">
        <f t="shared" si="899"/>
        <v>39718</v>
      </c>
      <c r="F27347" s="2">
        <v>3.2511999999999999</v>
      </c>
      <c r="G27347" s="2">
        <f t="shared" si="898"/>
        <v>9.9519999999999692E-2</v>
      </c>
      <c r="P27347" s="3"/>
    </row>
    <row r="27348" spans="1:16" x14ac:dyDescent="0.3">
      <c r="A27348" s="1">
        <v>44939.406444548615</v>
      </c>
      <c r="B27348" s="2">
        <v>3.2513999999999998</v>
      </c>
      <c r="D27348" s="1">
        <v>44939.406444548615</v>
      </c>
      <c r="E27348" s="2">
        <f t="shared" si="899"/>
        <v>39720</v>
      </c>
      <c r="F27348" s="2">
        <v>3.2513999999999998</v>
      </c>
      <c r="G27348" s="2">
        <f t="shared" si="898"/>
        <v>9.9839999999999665E-2</v>
      </c>
      <c r="P27348" s="3"/>
    </row>
    <row r="27349" spans="1:16" x14ac:dyDescent="0.3">
      <c r="A27349" s="1">
        <v>44939.406462905092</v>
      </c>
      <c r="B27349" s="2">
        <v>3.2524000000000002</v>
      </c>
      <c r="D27349" s="1">
        <v>44939.406462905092</v>
      </c>
      <c r="E27349" s="2">
        <f t="shared" si="899"/>
        <v>39721</v>
      </c>
      <c r="F27349" s="2">
        <v>3.2524000000000002</v>
      </c>
      <c r="G27349" s="2">
        <f t="shared" si="898"/>
        <v>0.1014400000000002</v>
      </c>
      <c r="P27349" s="3"/>
    </row>
    <row r="27350" spans="1:16" x14ac:dyDescent="0.3">
      <c r="A27350" s="1">
        <v>44939.406480868056</v>
      </c>
      <c r="B27350" s="2">
        <v>3.2519999999999998</v>
      </c>
      <c r="D27350" s="1">
        <v>44939.406480868056</v>
      </c>
      <c r="E27350" s="2">
        <f t="shared" si="899"/>
        <v>39723</v>
      </c>
      <c r="F27350" s="2">
        <v>3.2519999999999998</v>
      </c>
      <c r="G27350" s="2">
        <f t="shared" si="898"/>
        <v>0.10079999999999956</v>
      </c>
      <c r="P27350" s="3"/>
    </row>
    <row r="27351" spans="1:16" x14ac:dyDescent="0.3">
      <c r="A27351" s="1">
        <v>44939.406499016201</v>
      </c>
      <c r="B27351" s="2">
        <v>3.2511000000000001</v>
      </c>
      <c r="D27351" s="1">
        <v>44939.406499016201</v>
      </c>
      <c r="E27351" s="2">
        <f t="shared" si="899"/>
        <v>39725</v>
      </c>
      <c r="F27351" s="2">
        <v>3.2511000000000001</v>
      </c>
      <c r="G27351" s="2">
        <f t="shared" si="898"/>
        <v>9.9360000000000073E-2</v>
      </c>
      <c r="P27351" s="3"/>
    </row>
    <row r="27352" spans="1:16" x14ac:dyDescent="0.3">
      <c r="A27352" s="1">
        <v>44939.406517465279</v>
      </c>
      <c r="B27352" s="2">
        <v>3.2534999999999998</v>
      </c>
      <c r="D27352" s="1">
        <v>44939.406517465279</v>
      </c>
      <c r="E27352" s="2">
        <f t="shared" si="899"/>
        <v>39726</v>
      </c>
      <c r="F27352" s="2">
        <v>3.2534999999999998</v>
      </c>
      <c r="G27352" s="2">
        <f t="shared" si="898"/>
        <v>0.10319999999999965</v>
      </c>
      <c r="P27352" s="3"/>
    </row>
    <row r="27353" spans="1:16" x14ac:dyDescent="0.3">
      <c r="A27353" s="1">
        <v>44939.406535532406</v>
      </c>
      <c r="B27353" s="2">
        <v>3.2519999999999998</v>
      </c>
      <c r="D27353" s="1">
        <v>44939.406535532406</v>
      </c>
      <c r="E27353" s="2">
        <f t="shared" si="899"/>
        <v>39728</v>
      </c>
      <c r="F27353" s="2">
        <v>3.2519999999999998</v>
      </c>
      <c r="G27353" s="2">
        <f t="shared" si="898"/>
        <v>0.10079999999999956</v>
      </c>
      <c r="P27353" s="3"/>
    </row>
    <row r="27354" spans="1:16" x14ac:dyDescent="0.3">
      <c r="A27354" s="1">
        <v>44939.406553854169</v>
      </c>
      <c r="B27354" s="2">
        <v>3.2496999999999998</v>
      </c>
      <c r="D27354" s="1">
        <v>44939.406553854169</v>
      </c>
      <c r="E27354" s="2">
        <f t="shared" si="899"/>
        <v>39729</v>
      </c>
      <c r="F27354" s="2">
        <v>3.2496999999999998</v>
      </c>
      <c r="G27354" s="2">
        <f t="shared" si="898"/>
        <v>9.7119999999999609E-2</v>
      </c>
      <c r="P27354" s="3"/>
    </row>
    <row r="27355" spans="1:16" x14ac:dyDescent="0.3">
      <c r="A27355" s="1">
        <v>44939.406571851854</v>
      </c>
      <c r="B27355" s="2">
        <v>3.2526000000000002</v>
      </c>
      <c r="D27355" s="1">
        <v>44939.406571851854</v>
      </c>
      <c r="E27355" s="2">
        <f t="shared" si="899"/>
        <v>39731</v>
      </c>
      <c r="F27355" s="2">
        <v>3.2526000000000002</v>
      </c>
      <c r="G27355" s="2">
        <f t="shared" si="898"/>
        <v>0.10176000000000016</v>
      </c>
      <c r="P27355" s="3"/>
    </row>
    <row r="27356" spans="1:16" x14ac:dyDescent="0.3">
      <c r="A27356" s="1">
        <v>44939.406590219907</v>
      </c>
      <c r="B27356" s="2">
        <v>3.2526999999999999</v>
      </c>
      <c r="D27356" s="1">
        <v>44939.406590219907</v>
      </c>
      <c r="E27356" s="2">
        <f t="shared" si="899"/>
        <v>39732</v>
      </c>
      <c r="F27356" s="2">
        <v>3.2526999999999999</v>
      </c>
      <c r="G27356" s="2">
        <f t="shared" si="898"/>
        <v>0.10191999999999979</v>
      </c>
      <c r="P27356" s="3"/>
    </row>
    <row r="27357" spans="1:16" x14ac:dyDescent="0.3">
      <c r="A27357" s="1">
        <v>44939.406608391204</v>
      </c>
      <c r="B27357" s="2">
        <v>3.2517</v>
      </c>
      <c r="D27357" s="1">
        <v>44939.406608391204</v>
      </c>
      <c r="E27357" s="2">
        <f t="shared" si="899"/>
        <v>39734</v>
      </c>
      <c r="F27357" s="2">
        <v>3.2517</v>
      </c>
      <c r="G27357" s="2">
        <f t="shared" si="898"/>
        <v>0.10031999999999996</v>
      </c>
      <c r="P27357" s="3"/>
    </row>
    <row r="27358" spans="1:16" x14ac:dyDescent="0.3">
      <c r="A27358" s="1">
        <v>44939.406626550925</v>
      </c>
      <c r="B27358" s="2">
        <v>3.2517999999999998</v>
      </c>
      <c r="D27358" s="1">
        <v>44939.406626550925</v>
      </c>
      <c r="E27358" s="2">
        <f t="shared" si="899"/>
        <v>39736</v>
      </c>
      <c r="F27358" s="2">
        <v>3.2517999999999998</v>
      </c>
      <c r="G27358" s="2">
        <f t="shared" si="898"/>
        <v>0.1004799999999996</v>
      </c>
      <c r="P27358" s="3"/>
    </row>
    <row r="27359" spans="1:16" x14ac:dyDescent="0.3">
      <c r="A27359" s="1">
        <v>44939.4066446875</v>
      </c>
      <c r="B27359" s="2">
        <v>3.2509000000000001</v>
      </c>
      <c r="D27359" s="1">
        <v>44939.4066446875</v>
      </c>
      <c r="E27359" s="2">
        <f t="shared" si="899"/>
        <v>39737</v>
      </c>
      <c r="F27359" s="2">
        <v>3.2509000000000001</v>
      </c>
      <c r="G27359" s="2">
        <f t="shared" si="898"/>
        <v>9.90400000000001E-2</v>
      </c>
      <c r="P27359" s="3"/>
    </row>
    <row r="27360" spans="1:16" x14ac:dyDescent="0.3">
      <c r="A27360" s="1">
        <v>44939.406663032409</v>
      </c>
      <c r="B27360" s="2">
        <v>3.2519999999999998</v>
      </c>
      <c r="D27360" s="1">
        <v>44939.406663032409</v>
      </c>
      <c r="E27360" s="2">
        <f t="shared" si="899"/>
        <v>39739</v>
      </c>
      <c r="F27360" s="2">
        <v>3.2519999999999998</v>
      </c>
      <c r="G27360" s="2">
        <f t="shared" si="898"/>
        <v>0.10079999999999956</v>
      </c>
      <c r="P27360" s="3"/>
    </row>
    <row r="27361" spans="1:16" x14ac:dyDescent="0.3">
      <c r="A27361" s="1">
        <v>44939.406681168985</v>
      </c>
      <c r="B27361" s="2">
        <v>3.2538</v>
      </c>
      <c r="D27361" s="1">
        <v>44939.406681168985</v>
      </c>
      <c r="E27361" s="2">
        <f t="shared" si="899"/>
        <v>39740</v>
      </c>
      <c r="F27361" s="2">
        <v>3.2538</v>
      </c>
      <c r="G27361" s="2">
        <f t="shared" si="898"/>
        <v>0.10367999999999995</v>
      </c>
      <c r="P27361" s="3"/>
    </row>
    <row r="27362" spans="1:16" x14ac:dyDescent="0.3">
      <c r="A27362" s="1">
        <v>44939.406699502317</v>
      </c>
      <c r="B27362" s="2">
        <v>3.2513999999999998</v>
      </c>
      <c r="D27362" s="1">
        <v>44939.406699502317</v>
      </c>
      <c r="E27362" s="2">
        <f t="shared" si="899"/>
        <v>39742</v>
      </c>
      <c r="F27362" s="2">
        <v>3.2513999999999998</v>
      </c>
      <c r="G27362" s="2">
        <f t="shared" si="898"/>
        <v>9.9839999999999665E-2</v>
      </c>
      <c r="P27362" s="3"/>
    </row>
    <row r="27363" spans="1:16" x14ac:dyDescent="0.3">
      <c r="A27363" s="1">
        <v>44939.406717650461</v>
      </c>
      <c r="B27363" s="2">
        <v>3.2509999999999999</v>
      </c>
      <c r="D27363" s="1">
        <v>44939.406717650461</v>
      </c>
      <c r="E27363" s="2">
        <f t="shared" si="899"/>
        <v>39743</v>
      </c>
      <c r="F27363" s="2">
        <v>3.2509999999999999</v>
      </c>
      <c r="G27363" s="2">
        <f t="shared" si="898"/>
        <v>9.9199999999999733E-2</v>
      </c>
      <c r="P27363" s="3"/>
    </row>
    <row r="27364" spans="1:16" x14ac:dyDescent="0.3">
      <c r="A27364" s="1">
        <v>44939.406735821758</v>
      </c>
      <c r="B27364" s="2">
        <v>3.2534000000000001</v>
      </c>
      <c r="D27364" s="1">
        <v>44939.406735821758</v>
      </c>
      <c r="E27364" s="2">
        <f t="shared" si="899"/>
        <v>39745</v>
      </c>
      <c r="F27364" s="2">
        <v>3.2534000000000001</v>
      </c>
      <c r="G27364" s="2">
        <f t="shared" si="898"/>
        <v>0.10304000000000002</v>
      </c>
      <c r="P27364" s="3"/>
    </row>
    <row r="27365" spans="1:16" x14ac:dyDescent="0.3">
      <c r="A27365" s="1">
        <v>44939.406753993055</v>
      </c>
      <c r="B27365" s="2">
        <v>3.2513999999999998</v>
      </c>
      <c r="D27365" s="1">
        <v>44939.406753993055</v>
      </c>
      <c r="E27365" s="2">
        <f t="shared" si="899"/>
        <v>39747</v>
      </c>
      <c r="F27365" s="2">
        <v>3.2513999999999998</v>
      </c>
      <c r="G27365" s="2">
        <f t="shared" si="898"/>
        <v>9.9839999999999665E-2</v>
      </c>
      <c r="P27365" s="3"/>
    </row>
    <row r="27366" spans="1:16" x14ac:dyDescent="0.3">
      <c r="A27366" s="1">
        <v>44939.406772337963</v>
      </c>
      <c r="B27366" s="2">
        <v>3.2505999999999999</v>
      </c>
      <c r="D27366" s="1">
        <v>44939.406772337963</v>
      </c>
      <c r="E27366" s="2">
        <f t="shared" si="899"/>
        <v>39748</v>
      </c>
      <c r="F27366" s="2">
        <v>3.2505999999999999</v>
      </c>
      <c r="G27366" s="2">
        <f t="shared" si="898"/>
        <v>9.8559999999999801E-2</v>
      </c>
      <c r="P27366" s="3"/>
    </row>
    <row r="27367" spans="1:16" x14ac:dyDescent="0.3">
      <c r="A27367" s="1">
        <v>44939.406790312503</v>
      </c>
      <c r="B27367" s="2">
        <v>3.2509000000000001</v>
      </c>
      <c r="D27367" s="1">
        <v>44939.406790312503</v>
      </c>
      <c r="E27367" s="2">
        <f t="shared" si="899"/>
        <v>39750</v>
      </c>
      <c r="F27367" s="2">
        <v>3.2509000000000001</v>
      </c>
      <c r="G27367" s="2">
        <f t="shared" si="898"/>
        <v>9.90400000000001E-2</v>
      </c>
      <c r="P27367" s="3"/>
    </row>
    <row r="27368" spans="1:16" x14ac:dyDescent="0.3">
      <c r="A27368" s="1">
        <v>44939.406808472224</v>
      </c>
      <c r="B27368" s="2">
        <v>3.2509999999999999</v>
      </c>
      <c r="D27368" s="1">
        <v>44939.406808472224</v>
      </c>
      <c r="E27368" s="2">
        <f t="shared" si="899"/>
        <v>39751</v>
      </c>
      <c r="F27368" s="2">
        <v>3.2509999999999999</v>
      </c>
      <c r="G27368" s="2">
        <f t="shared" si="898"/>
        <v>9.9199999999999733E-2</v>
      </c>
      <c r="P27368" s="3"/>
    </row>
    <row r="27369" spans="1:16" x14ac:dyDescent="0.3">
      <c r="A27369" s="1">
        <v>44939.406826805556</v>
      </c>
      <c r="B27369" s="2">
        <v>3.2509000000000001</v>
      </c>
      <c r="D27369" s="1">
        <v>44939.406826805556</v>
      </c>
      <c r="E27369" s="2">
        <f t="shared" si="899"/>
        <v>39753</v>
      </c>
      <c r="F27369" s="2">
        <v>3.2509000000000001</v>
      </c>
      <c r="G27369" s="2">
        <f t="shared" si="898"/>
        <v>9.90400000000001E-2</v>
      </c>
      <c r="P27369" s="3"/>
    </row>
    <row r="27370" spans="1:16" x14ac:dyDescent="0.3">
      <c r="A27370" s="1">
        <v>44939.406844953701</v>
      </c>
      <c r="B27370" s="2">
        <v>3.2534999999999998</v>
      </c>
      <c r="D27370" s="1">
        <v>44939.406844953701</v>
      </c>
      <c r="E27370" s="2">
        <f t="shared" si="899"/>
        <v>39754</v>
      </c>
      <c r="F27370" s="2">
        <v>3.2534999999999998</v>
      </c>
      <c r="G27370" s="2">
        <f t="shared" si="898"/>
        <v>0.10319999999999965</v>
      </c>
      <c r="P27370" s="3"/>
    </row>
    <row r="27371" spans="1:16" x14ac:dyDescent="0.3">
      <c r="A27371" s="1">
        <v>44939.406863113429</v>
      </c>
      <c r="B27371" s="2">
        <v>3.2513999999999998</v>
      </c>
      <c r="D27371" s="1">
        <v>44939.406863113429</v>
      </c>
      <c r="E27371" s="2">
        <f t="shared" si="899"/>
        <v>39756</v>
      </c>
      <c r="F27371" s="2">
        <v>3.2513999999999998</v>
      </c>
      <c r="G27371" s="2">
        <f t="shared" si="898"/>
        <v>9.9839999999999665E-2</v>
      </c>
      <c r="P27371" s="3"/>
    </row>
    <row r="27372" spans="1:16" x14ac:dyDescent="0.3">
      <c r="A27372" s="1">
        <v>44939.406881527779</v>
      </c>
      <c r="B27372" s="2">
        <v>3.2507000000000001</v>
      </c>
      <c r="D27372" s="1">
        <v>44939.406881527779</v>
      </c>
      <c r="E27372" s="2">
        <f t="shared" si="899"/>
        <v>39758</v>
      </c>
      <c r="F27372" s="2">
        <v>3.2507000000000001</v>
      </c>
      <c r="G27372" s="2">
        <f t="shared" si="898"/>
        <v>9.8720000000000141E-2</v>
      </c>
      <c r="P27372" s="3"/>
    </row>
    <row r="27373" spans="1:16" x14ac:dyDescent="0.3">
      <c r="A27373" s="1">
        <v>44939.406899629626</v>
      </c>
      <c r="B27373" s="2">
        <v>3.2523</v>
      </c>
      <c r="D27373" s="1">
        <v>44939.406899629626</v>
      </c>
      <c r="E27373" s="2">
        <f t="shared" si="899"/>
        <v>39759</v>
      </c>
      <c r="F27373" s="2">
        <v>3.2523</v>
      </c>
      <c r="G27373" s="2">
        <f t="shared" si="898"/>
        <v>0.10127999999999986</v>
      </c>
      <c r="P27373" s="3"/>
    </row>
    <row r="27374" spans="1:16" x14ac:dyDescent="0.3">
      <c r="A27374" s="1">
        <v>44939.406917777778</v>
      </c>
      <c r="B27374" s="2">
        <v>3.25</v>
      </c>
      <c r="D27374" s="1">
        <v>44939.406917777778</v>
      </c>
      <c r="E27374" s="2">
        <f t="shared" si="899"/>
        <v>39761</v>
      </c>
      <c r="F27374" s="2">
        <v>3.25</v>
      </c>
      <c r="G27374" s="2">
        <f t="shared" si="898"/>
        <v>9.7599999999999909E-2</v>
      </c>
      <c r="P27374" s="3"/>
    </row>
    <row r="27375" spans="1:16" x14ac:dyDescent="0.3">
      <c r="A27375" s="1">
        <v>44939.406936122687</v>
      </c>
      <c r="B27375" s="2">
        <v>3.2507000000000001</v>
      </c>
      <c r="D27375" s="1">
        <v>44939.406936122687</v>
      </c>
      <c r="E27375" s="2">
        <f t="shared" si="899"/>
        <v>39762</v>
      </c>
      <c r="F27375" s="2">
        <v>3.2507000000000001</v>
      </c>
      <c r="G27375" s="2">
        <f t="shared" si="898"/>
        <v>9.8720000000000141E-2</v>
      </c>
      <c r="P27375" s="3"/>
    </row>
    <row r="27376" spans="1:16" x14ac:dyDescent="0.3">
      <c r="A27376" s="1">
        <v>44939.406954293983</v>
      </c>
      <c r="B27376" s="2">
        <v>3.2511999999999999</v>
      </c>
      <c r="D27376" s="1">
        <v>44939.406954293983</v>
      </c>
      <c r="E27376" s="2">
        <f t="shared" si="899"/>
        <v>39764</v>
      </c>
      <c r="F27376" s="2">
        <v>3.2511999999999999</v>
      </c>
      <c r="G27376" s="2">
        <f t="shared" si="898"/>
        <v>9.9519999999999692E-2</v>
      </c>
      <c r="P27376" s="3"/>
    </row>
    <row r="27377" spans="1:16" x14ac:dyDescent="0.3">
      <c r="A27377" s="1">
        <v>44939.406972453704</v>
      </c>
      <c r="B27377" s="2">
        <v>3.2517</v>
      </c>
      <c r="D27377" s="1">
        <v>44939.406972453704</v>
      </c>
      <c r="E27377" s="2">
        <f t="shared" si="899"/>
        <v>39765</v>
      </c>
      <c r="F27377" s="2">
        <v>3.2517</v>
      </c>
      <c r="G27377" s="2">
        <f t="shared" si="898"/>
        <v>0.10031999999999996</v>
      </c>
      <c r="P27377" s="3"/>
    </row>
    <row r="27378" spans="1:16" x14ac:dyDescent="0.3">
      <c r="A27378" s="1">
        <v>44939.406990798612</v>
      </c>
      <c r="B27378" s="2">
        <v>3.2524999999999999</v>
      </c>
      <c r="D27378" s="1">
        <v>44939.406990798612</v>
      </c>
      <c r="E27378" s="2">
        <f t="shared" si="899"/>
        <v>39767</v>
      </c>
      <c r="F27378" s="2">
        <v>3.2524999999999999</v>
      </c>
      <c r="G27378" s="2">
        <f t="shared" si="898"/>
        <v>0.10159999999999983</v>
      </c>
      <c r="P27378" s="3"/>
    </row>
    <row r="27379" spans="1:16" x14ac:dyDescent="0.3">
      <c r="A27379" s="1">
        <v>44939.407008796297</v>
      </c>
      <c r="B27379" s="2">
        <v>3.2524999999999999</v>
      </c>
      <c r="D27379" s="1">
        <v>44939.407008796297</v>
      </c>
      <c r="E27379" s="2">
        <f t="shared" si="899"/>
        <v>39769</v>
      </c>
      <c r="F27379" s="2">
        <v>3.2524999999999999</v>
      </c>
      <c r="G27379" s="2">
        <f t="shared" si="898"/>
        <v>0.10159999999999983</v>
      </c>
      <c r="P27379" s="3"/>
    </row>
    <row r="27380" spans="1:16" x14ac:dyDescent="0.3">
      <c r="A27380" s="1">
        <v>44939.407026956018</v>
      </c>
      <c r="B27380" s="2">
        <v>3.2524000000000002</v>
      </c>
      <c r="D27380" s="1">
        <v>44939.407026956018</v>
      </c>
      <c r="E27380" s="2">
        <f t="shared" si="899"/>
        <v>39770</v>
      </c>
      <c r="F27380" s="2">
        <v>3.2524000000000002</v>
      </c>
      <c r="G27380" s="2">
        <f t="shared" si="898"/>
        <v>0.1014400000000002</v>
      </c>
      <c r="P27380" s="3"/>
    </row>
    <row r="27381" spans="1:16" x14ac:dyDescent="0.3">
      <c r="A27381" s="1">
        <v>44939.407045300926</v>
      </c>
      <c r="B27381" s="2">
        <v>3.2509000000000001</v>
      </c>
      <c r="D27381" s="1">
        <v>44939.407045300926</v>
      </c>
      <c r="E27381" s="2">
        <f t="shared" si="899"/>
        <v>39772</v>
      </c>
      <c r="F27381" s="2">
        <v>3.2509000000000001</v>
      </c>
      <c r="G27381" s="2">
        <f t="shared" si="898"/>
        <v>9.90400000000001E-2</v>
      </c>
      <c r="P27381" s="3"/>
    </row>
    <row r="27382" spans="1:16" x14ac:dyDescent="0.3">
      <c r="A27382" s="1">
        <v>44939.407063449071</v>
      </c>
      <c r="B27382" s="2">
        <v>3.2530000000000001</v>
      </c>
      <c r="D27382" s="1">
        <v>44939.407063449071</v>
      </c>
      <c r="E27382" s="2">
        <f t="shared" si="899"/>
        <v>39773</v>
      </c>
      <c r="F27382" s="2">
        <v>3.2530000000000001</v>
      </c>
      <c r="G27382" s="2">
        <f t="shared" si="898"/>
        <v>0.10240000000000009</v>
      </c>
      <c r="P27382" s="3"/>
    </row>
    <row r="27383" spans="1:16" x14ac:dyDescent="0.3">
      <c r="A27383" s="1">
        <v>44939.407081608799</v>
      </c>
      <c r="B27383" s="2">
        <v>3.25</v>
      </c>
      <c r="D27383" s="1">
        <v>44939.407081608799</v>
      </c>
      <c r="E27383" s="2">
        <f t="shared" si="899"/>
        <v>39775</v>
      </c>
      <c r="F27383" s="2">
        <v>3.25</v>
      </c>
      <c r="G27383" s="2">
        <f t="shared" si="898"/>
        <v>9.7599999999999909E-2</v>
      </c>
      <c r="P27383" s="3"/>
    </row>
    <row r="27384" spans="1:16" x14ac:dyDescent="0.3">
      <c r="A27384" s="1">
        <v>44939.407099965276</v>
      </c>
      <c r="B27384" s="2">
        <v>3.2519999999999998</v>
      </c>
      <c r="D27384" s="1">
        <v>44939.407099965276</v>
      </c>
      <c r="E27384" s="2">
        <f t="shared" si="899"/>
        <v>39776</v>
      </c>
      <c r="F27384" s="2">
        <v>3.2519999999999998</v>
      </c>
      <c r="G27384" s="2">
        <f t="shared" si="898"/>
        <v>0.10079999999999956</v>
      </c>
      <c r="P27384" s="3"/>
    </row>
    <row r="27385" spans="1:16" x14ac:dyDescent="0.3">
      <c r="A27385" s="1">
        <v>44939.407118124996</v>
      </c>
      <c r="B27385" s="2">
        <v>3.2519</v>
      </c>
      <c r="D27385" s="1">
        <v>44939.407118124996</v>
      </c>
      <c r="E27385" s="2">
        <f t="shared" si="899"/>
        <v>39778</v>
      </c>
      <c r="F27385" s="2">
        <v>3.2519</v>
      </c>
      <c r="G27385" s="2">
        <f t="shared" si="898"/>
        <v>0.10063999999999992</v>
      </c>
      <c r="P27385" s="3"/>
    </row>
    <row r="27386" spans="1:16" x14ac:dyDescent="0.3">
      <c r="A27386" s="1">
        <v>44939.407136284724</v>
      </c>
      <c r="B27386" s="2">
        <v>3.2524999999999999</v>
      </c>
      <c r="D27386" s="1">
        <v>44939.407136284724</v>
      </c>
      <c r="E27386" s="2">
        <f t="shared" si="899"/>
        <v>39780</v>
      </c>
      <c r="F27386" s="2">
        <v>3.2524999999999999</v>
      </c>
      <c r="G27386" s="2">
        <f t="shared" si="898"/>
        <v>0.10159999999999983</v>
      </c>
      <c r="P27386" s="3"/>
    </row>
    <row r="27387" spans="1:16" x14ac:dyDescent="0.3">
      <c r="A27387" s="1">
        <v>44939.407154618057</v>
      </c>
      <c r="B27387" s="2">
        <v>3.2515999999999998</v>
      </c>
      <c r="D27387" s="1">
        <v>44939.407154618057</v>
      </c>
      <c r="E27387" s="2">
        <f t="shared" si="899"/>
        <v>39781</v>
      </c>
      <c r="F27387" s="2">
        <v>3.2515999999999998</v>
      </c>
      <c r="G27387" s="2">
        <f t="shared" si="898"/>
        <v>0.10015999999999962</v>
      </c>
      <c r="P27387" s="3"/>
    </row>
    <row r="27388" spans="1:16" x14ac:dyDescent="0.3">
      <c r="A27388" s="1">
        <v>44939.407172777777</v>
      </c>
      <c r="B27388" s="2">
        <v>3.2519</v>
      </c>
      <c r="D27388" s="1">
        <v>44939.407172777777</v>
      </c>
      <c r="E27388" s="2">
        <f t="shared" si="899"/>
        <v>39783</v>
      </c>
      <c r="F27388" s="2">
        <v>3.2519</v>
      </c>
      <c r="G27388" s="2">
        <f t="shared" si="898"/>
        <v>0.10063999999999992</v>
      </c>
      <c r="P27388" s="3"/>
    </row>
    <row r="27389" spans="1:16" x14ac:dyDescent="0.3">
      <c r="A27389" s="1">
        <v>44939.407190937498</v>
      </c>
      <c r="B27389" s="2">
        <v>3.2515000000000001</v>
      </c>
      <c r="D27389" s="1">
        <v>44939.407190937498</v>
      </c>
      <c r="E27389" s="2">
        <f t="shared" si="899"/>
        <v>39784</v>
      </c>
      <c r="F27389" s="2">
        <v>3.2515000000000001</v>
      </c>
      <c r="G27389" s="2">
        <f t="shared" si="898"/>
        <v>0.1</v>
      </c>
      <c r="P27389" s="3"/>
    </row>
    <row r="27390" spans="1:16" x14ac:dyDescent="0.3">
      <c r="A27390" s="1">
        <v>44939.407209120371</v>
      </c>
      <c r="B27390" s="2">
        <v>3.2515999999999998</v>
      </c>
      <c r="D27390" s="1">
        <v>44939.407209120371</v>
      </c>
      <c r="E27390" s="2">
        <f t="shared" si="899"/>
        <v>39786</v>
      </c>
      <c r="F27390" s="2">
        <v>3.2515999999999998</v>
      </c>
      <c r="G27390" s="2">
        <f t="shared" si="898"/>
        <v>0.10015999999999962</v>
      </c>
      <c r="P27390" s="3"/>
    </row>
    <row r="27391" spans="1:16" x14ac:dyDescent="0.3">
      <c r="A27391" s="1">
        <v>44939.407227372685</v>
      </c>
      <c r="B27391" s="2">
        <v>3.2513000000000001</v>
      </c>
      <c r="D27391" s="1">
        <v>44939.407227372685</v>
      </c>
      <c r="E27391" s="2">
        <f t="shared" si="899"/>
        <v>39787</v>
      </c>
      <c r="F27391" s="2">
        <v>3.2513000000000001</v>
      </c>
      <c r="G27391" s="2">
        <f t="shared" si="898"/>
        <v>9.9680000000000032E-2</v>
      </c>
      <c r="P27391" s="3"/>
    </row>
    <row r="27392" spans="1:16" x14ac:dyDescent="0.3">
      <c r="A27392" s="1">
        <v>44939.407245462964</v>
      </c>
      <c r="B27392" s="2">
        <v>3.2511000000000001</v>
      </c>
      <c r="D27392" s="1">
        <v>44939.407245462964</v>
      </c>
      <c r="E27392" s="2">
        <f t="shared" si="899"/>
        <v>39789</v>
      </c>
      <c r="F27392" s="2">
        <v>3.2511000000000001</v>
      </c>
      <c r="G27392" s="2">
        <f t="shared" si="898"/>
        <v>9.9360000000000073E-2</v>
      </c>
      <c r="P27392" s="3"/>
    </row>
    <row r="27393" spans="1:16" x14ac:dyDescent="0.3">
      <c r="A27393" s="1">
        <v>44939.407263807872</v>
      </c>
      <c r="B27393" s="2">
        <v>3.2522000000000002</v>
      </c>
      <c r="D27393" s="1">
        <v>44939.407263807872</v>
      </c>
      <c r="E27393" s="2">
        <f t="shared" si="899"/>
        <v>39791</v>
      </c>
      <c r="F27393" s="2">
        <v>3.2522000000000002</v>
      </c>
      <c r="G27393" s="2">
        <f t="shared" si="898"/>
        <v>0.10112000000000024</v>
      </c>
      <c r="P27393" s="3"/>
    </row>
    <row r="27394" spans="1:16" x14ac:dyDescent="0.3">
      <c r="A27394" s="1">
        <v>44939.40728190972</v>
      </c>
      <c r="B27394" s="2">
        <v>3.2524999999999999</v>
      </c>
      <c r="D27394" s="1">
        <v>44939.40728190972</v>
      </c>
      <c r="E27394" s="2">
        <f t="shared" si="899"/>
        <v>39792</v>
      </c>
      <c r="F27394" s="2">
        <v>3.2524999999999999</v>
      </c>
      <c r="G27394" s="2">
        <f t="shared" si="898"/>
        <v>0.10159999999999983</v>
      </c>
      <c r="P27394" s="3"/>
    </row>
    <row r="27395" spans="1:16" x14ac:dyDescent="0.3">
      <c r="A27395" s="1">
        <v>44939.407300115738</v>
      </c>
      <c r="B27395" s="2">
        <v>3.2526000000000002</v>
      </c>
      <c r="D27395" s="1">
        <v>44939.407300115738</v>
      </c>
      <c r="E27395" s="2">
        <f t="shared" si="899"/>
        <v>39794</v>
      </c>
      <c r="F27395" s="2">
        <v>3.2526000000000002</v>
      </c>
      <c r="G27395" s="2">
        <f t="shared" ref="G27395:G27458" si="900">(F27395-2.564-0.625)/0.625</f>
        <v>0.10176000000000016</v>
      </c>
      <c r="P27395" s="3"/>
    </row>
    <row r="27396" spans="1:16" x14ac:dyDescent="0.3">
      <c r="A27396" s="1">
        <v>44939.407318437501</v>
      </c>
      <c r="B27396" s="2">
        <v>3.2505999999999999</v>
      </c>
      <c r="D27396" s="1">
        <v>44939.407318437501</v>
      </c>
      <c r="E27396" s="2">
        <f t="shared" ref="E27396:E27459" si="901">ROUND((D27396-$D$2)*24*60*60,0)</f>
        <v>39795</v>
      </c>
      <c r="F27396" s="2">
        <v>3.2505999999999999</v>
      </c>
      <c r="G27396" s="2">
        <f t="shared" si="900"/>
        <v>9.8559999999999801E-2</v>
      </c>
      <c r="P27396" s="3"/>
    </row>
    <row r="27397" spans="1:16" x14ac:dyDescent="0.3">
      <c r="A27397" s="1">
        <v>44939.407336608798</v>
      </c>
      <c r="B27397" s="2">
        <v>3.2515999999999998</v>
      </c>
      <c r="D27397" s="1">
        <v>44939.407336608798</v>
      </c>
      <c r="E27397" s="2">
        <f t="shared" si="901"/>
        <v>39797</v>
      </c>
      <c r="F27397" s="2">
        <v>3.2515999999999998</v>
      </c>
      <c r="G27397" s="2">
        <f t="shared" si="900"/>
        <v>0.10015999999999962</v>
      </c>
      <c r="P27397" s="3"/>
    </row>
    <row r="27398" spans="1:16" x14ac:dyDescent="0.3">
      <c r="A27398" s="1">
        <v>44939.407354768518</v>
      </c>
      <c r="B27398" s="2">
        <v>3.2528999999999999</v>
      </c>
      <c r="D27398" s="1">
        <v>44939.407354768518</v>
      </c>
      <c r="E27398" s="2">
        <f t="shared" si="901"/>
        <v>39798</v>
      </c>
      <c r="F27398" s="2">
        <v>3.2528999999999999</v>
      </c>
      <c r="G27398" s="2">
        <f t="shared" si="900"/>
        <v>0.10223999999999975</v>
      </c>
      <c r="P27398" s="3"/>
    </row>
    <row r="27399" spans="1:16" x14ac:dyDescent="0.3">
      <c r="A27399" s="1">
        <v>44939.40737291667</v>
      </c>
      <c r="B27399" s="2">
        <v>3.2534000000000001</v>
      </c>
      <c r="D27399" s="1">
        <v>44939.40737291667</v>
      </c>
      <c r="E27399" s="2">
        <f t="shared" si="901"/>
        <v>39800</v>
      </c>
      <c r="F27399" s="2">
        <v>3.2534000000000001</v>
      </c>
      <c r="G27399" s="2">
        <f t="shared" si="900"/>
        <v>0.10304000000000002</v>
      </c>
      <c r="P27399" s="3"/>
    </row>
    <row r="27400" spans="1:16" x14ac:dyDescent="0.3">
      <c r="A27400" s="1">
        <v>44939.407391076391</v>
      </c>
      <c r="B27400" s="2">
        <v>3.2523</v>
      </c>
      <c r="D27400" s="1">
        <v>44939.407391076391</v>
      </c>
      <c r="E27400" s="2">
        <f t="shared" si="901"/>
        <v>39802</v>
      </c>
      <c r="F27400" s="2">
        <v>3.2523</v>
      </c>
      <c r="G27400" s="2">
        <f t="shared" si="900"/>
        <v>0.10127999999999986</v>
      </c>
      <c r="P27400" s="3"/>
    </row>
    <row r="27401" spans="1:16" x14ac:dyDescent="0.3">
      <c r="A27401" s="1">
        <v>44939.407409409723</v>
      </c>
      <c r="B27401" s="2">
        <v>3.2517</v>
      </c>
      <c r="D27401" s="1">
        <v>44939.407409409723</v>
      </c>
      <c r="E27401" s="2">
        <f t="shared" si="901"/>
        <v>39803</v>
      </c>
      <c r="F27401" s="2">
        <v>3.2517</v>
      </c>
      <c r="G27401" s="2">
        <f t="shared" si="900"/>
        <v>0.10031999999999996</v>
      </c>
      <c r="P27401" s="3"/>
    </row>
    <row r="27402" spans="1:16" x14ac:dyDescent="0.3">
      <c r="A27402" s="1">
        <v>44939.4074277662</v>
      </c>
      <c r="B27402" s="2">
        <v>3.2523</v>
      </c>
      <c r="D27402" s="1">
        <v>44939.4074277662</v>
      </c>
      <c r="E27402" s="2">
        <f t="shared" si="901"/>
        <v>39805</v>
      </c>
      <c r="F27402" s="2">
        <v>3.2523</v>
      </c>
      <c r="G27402" s="2">
        <f t="shared" si="900"/>
        <v>0.10127999999999986</v>
      </c>
      <c r="P27402" s="3"/>
    </row>
    <row r="27403" spans="1:16" x14ac:dyDescent="0.3">
      <c r="A27403" s="1">
        <v>44939.407445740741</v>
      </c>
      <c r="B27403" s="2">
        <v>3.2519</v>
      </c>
      <c r="D27403" s="1">
        <v>44939.407445740741</v>
      </c>
      <c r="E27403" s="2">
        <f t="shared" si="901"/>
        <v>39806</v>
      </c>
      <c r="F27403" s="2">
        <v>3.2519</v>
      </c>
      <c r="G27403" s="2">
        <f t="shared" si="900"/>
        <v>0.10063999999999992</v>
      </c>
      <c r="P27403" s="3"/>
    </row>
    <row r="27404" spans="1:16" x14ac:dyDescent="0.3">
      <c r="A27404" s="1">
        <v>44939.407463900461</v>
      </c>
      <c r="B27404" s="2">
        <v>3.2519</v>
      </c>
      <c r="D27404" s="1">
        <v>44939.407463900461</v>
      </c>
      <c r="E27404" s="2">
        <f t="shared" si="901"/>
        <v>39808</v>
      </c>
      <c r="F27404" s="2">
        <v>3.2519</v>
      </c>
      <c r="G27404" s="2">
        <f t="shared" si="900"/>
        <v>0.10063999999999992</v>
      </c>
      <c r="P27404" s="3"/>
    </row>
    <row r="27405" spans="1:16" x14ac:dyDescent="0.3">
      <c r="A27405" s="1">
        <v>44939.407482256946</v>
      </c>
      <c r="B27405" s="2">
        <v>3.2494000000000001</v>
      </c>
      <c r="D27405" s="1">
        <v>44939.407482256946</v>
      </c>
      <c r="E27405" s="2">
        <f t="shared" si="901"/>
        <v>39809</v>
      </c>
      <c r="F27405" s="2">
        <v>3.2494000000000001</v>
      </c>
      <c r="G27405" s="2">
        <f t="shared" si="900"/>
        <v>9.6640000000000018E-2</v>
      </c>
      <c r="P27405" s="3"/>
    </row>
    <row r="27406" spans="1:16" x14ac:dyDescent="0.3">
      <c r="A27406" s="1">
        <v>44939.407500243055</v>
      </c>
      <c r="B27406" s="2">
        <v>3.2521</v>
      </c>
      <c r="D27406" s="1">
        <v>44939.407500243055</v>
      </c>
      <c r="E27406" s="2">
        <f t="shared" si="901"/>
        <v>39811</v>
      </c>
      <c r="F27406" s="2">
        <v>3.2521</v>
      </c>
      <c r="G27406" s="2">
        <f t="shared" si="900"/>
        <v>0.1009599999999999</v>
      </c>
      <c r="P27406" s="3"/>
    </row>
    <row r="27407" spans="1:16" x14ac:dyDescent="0.3">
      <c r="A27407" s="1">
        <v>44939.407518576387</v>
      </c>
      <c r="B27407" s="2">
        <v>3.2517999999999998</v>
      </c>
      <c r="D27407" s="1">
        <v>44939.407518576387</v>
      </c>
      <c r="E27407" s="2">
        <f t="shared" si="901"/>
        <v>39813</v>
      </c>
      <c r="F27407" s="2">
        <v>3.2517999999999998</v>
      </c>
      <c r="G27407" s="2">
        <f t="shared" si="900"/>
        <v>0.1004799999999996</v>
      </c>
      <c r="P27407" s="3"/>
    </row>
    <row r="27408" spans="1:16" x14ac:dyDescent="0.3">
      <c r="A27408" s="1">
        <v>44939.407536932871</v>
      </c>
      <c r="B27408" s="2">
        <v>3.2513000000000001</v>
      </c>
      <c r="D27408" s="1">
        <v>44939.407536932871</v>
      </c>
      <c r="E27408" s="2">
        <f t="shared" si="901"/>
        <v>39814</v>
      </c>
      <c r="F27408" s="2">
        <v>3.2513000000000001</v>
      </c>
      <c r="G27408" s="2">
        <f t="shared" si="900"/>
        <v>9.9680000000000032E-2</v>
      </c>
      <c r="P27408" s="3"/>
    </row>
    <row r="27409" spans="1:16" x14ac:dyDescent="0.3">
      <c r="A27409" s="1">
        <v>44939.407554907404</v>
      </c>
      <c r="B27409" s="2">
        <v>3.2519</v>
      </c>
      <c r="D27409" s="1">
        <v>44939.407554907404</v>
      </c>
      <c r="E27409" s="2">
        <f t="shared" si="901"/>
        <v>39816</v>
      </c>
      <c r="F27409" s="2">
        <v>3.2519</v>
      </c>
      <c r="G27409" s="2">
        <f t="shared" si="900"/>
        <v>0.10063999999999992</v>
      </c>
      <c r="P27409" s="3"/>
    </row>
    <row r="27410" spans="1:16" x14ac:dyDescent="0.3">
      <c r="A27410" s="1">
        <v>44939.407573217592</v>
      </c>
      <c r="B27410" s="2">
        <v>3.2517</v>
      </c>
      <c r="D27410" s="1">
        <v>44939.407573217592</v>
      </c>
      <c r="E27410" s="2">
        <f t="shared" si="901"/>
        <v>39817</v>
      </c>
      <c r="F27410" s="2">
        <v>3.2517</v>
      </c>
      <c r="G27410" s="2">
        <f t="shared" si="900"/>
        <v>0.10031999999999996</v>
      </c>
      <c r="P27410" s="3"/>
    </row>
    <row r="27411" spans="1:16" x14ac:dyDescent="0.3">
      <c r="A27411" s="1">
        <v>44939.407591400464</v>
      </c>
      <c r="B27411" s="2">
        <v>3.2532999999999999</v>
      </c>
      <c r="D27411" s="1">
        <v>44939.407591400464</v>
      </c>
      <c r="E27411" s="2">
        <f t="shared" si="901"/>
        <v>39819</v>
      </c>
      <c r="F27411" s="2">
        <v>3.2532999999999999</v>
      </c>
      <c r="G27411" s="2">
        <f t="shared" si="900"/>
        <v>0.10287999999999968</v>
      </c>
      <c r="P27411" s="3"/>
    </row>
    <row r="27412" spans="1:16" x14ac:dyDescent="0.3">
      <c r="A27412" s="1">
        <v>44939.407609733797</v>
      </c>
      <c r="B27412" s="2">
        <v>3.2523</v>
      </c>
      <c r="D27412" s="1">
        <v>44939.407609733797</v>
      </c>
      <c r="E27412" s="2">
        <f t="shared" si="901"/>
        <v>39820</v>
      </c>
      <c r="F27412" s="2">
        <v>3.2523</v>
      </c>
      <c r="G27412" s="2">
        <f t="shared" si="900"/>
        <v>0.10127999999999986</v>
      </c>
      <c r="P27412" s="3"/>
    </row>
    <row r="27413" spans="1:16" x14ac:dyDescent="0.3">
      <c r="A27413" s="1">
        <v>44939.407627893517</v>
      </c>
      <c r="B27413" s="2">
        <v>3.2519999999999998</v>
      </c>
      <c r="D27413" s="1">
        <v>44939.407627893517</v>
      </c>
      <c r="E27413" s="2">
        <f t="shared" si="901"/>
        <v>39822</v>
      </c>
      <c r="F27413" s="2">
        <v>3.2519999999999998</v>
      </c>
      <c r="G27413" s="2">
        <f t="shared" si="900"/>
        <v>0.10079999999999956</v>
      </c>
      <c r="P27413" s="3"/>
    </row>
    <row r="27414" spans="1:16" x14ac:dyDescent="0.3">
      <c r="A27414" s="1">
        <v>44939.407646064814</v>
      </c>
      <c r="B27414" s="2">
        <v>3.2526999999999999</v>
      </c>
      <c r="D27414" s="1">
        <v>44939.407646064814</v>
      </c>
      <c r="E27414" s="2">
        <f t="shared" si="901"/>
        <v>39824</v>
      </c>
      <c r="F27414" s="2">
        <v>3.2526999999999999</v>
      </c>
      <c r="G27414" s="2">
        <f t="shared" si="900"/>
        <v>0.10191999999999979</v>
      </c>
      <c r="P27414" s="3"/>
    </row>
    <row r="27415" spans="1:16" x14ac:dyDescent="0.3">
      <c r="A27415" s="1">
        <v>44939.407664224535</v>
      </c>
      <c r="B27415" s="2">
        <v>3.2517999999999998</v>
      </c>
      <c r="D27415" s="1">
        <v>44939.407664224535</v>
      </c>
      <c r="E27415" s="2">
        <f t="shared" si="901"/>
        <v>39825</v>
      </c>
      <c r="F27415" s="2">
        <v>3.2517999999999998</v>
      </c>
      <c r="G27415" s="2">
        <f t="shared" si="900"/>
        <v>0.1004799999999996</v>
      </c>
      <c r="P27415" s="3"/>
    </row>
    <row r="27416" spans="1:16" x14ac:dyDescent="0.3">
      <c r="A27416" s="1">
        <v>44939.407682384262</v>
      </c>
      <c r="B27416" s="2">
        <v>3.2526999999999999</v>
      </c>
      <c r="D27416" s="1">
        <v>44939.407682384262</v>
      </c>
      <c r="E27416" s="2">
        <f t="shared" si="901"/>
        <v>39827</v>
      </c>
      <c r="F27416" s="2">
        <v>3.2526999999999999</v>
      </c>
      <c r="G27416" s="2">
        <f t="shared" si="900"/>
        <v>0.10191999999999979</v>
      </c>
      <c r="P27416" s="3"/>
    </row>
    <row r="27417" spans="1:16" x14ac:dyDescent="0.3">
      <c r="A27417" s="1">
        <v>44939.407700717595</v>
      </c>
      <c r="B27417" s="2">
        <v>3.2524000000000002</v>
      </c>
      <c r="D27417" s="1">
        <v>44939.407700717595</v>
      </c>
      <c r="E27417" s="2">
        <f t="shared" si="901"/>
        <v>39828</v>
      </c>
      <c r="F27417" s="2">
        <v>3.2524000000000002</v>
      </c>
      <c r="G27417" s="2">
        <f t="shared" si="900"/>
        <v>0.1014400000000002</v>
      </c>
      <c r="P27417" s="3"/>
    </row>
    <row r="27418" spans="1:16" x14ac:dyDescent="0.3">
      <c r="A27418" s="1">
        <v>44939.407718877315</v>
      </c>
      <c r="B27418" s="2">
        <v>3.2519999999999998</v>
      </c>
      <c r="D27418" s="1">
        <v>44939.407718877315</v>
      </c>
      <c r="E27418" s="2">
        <f t="shared" si="901"/>
        <v>39830</v>
      </c>
      <c r="F27418" s="2">
        <v>3.2519999999999998</v>
      </c>
      <c r="G27418" s="2">
        <f t="shared" si="900"/>
        <v>0.10079999999999956</v>
      </c>
      <c r="P27418" s="3"/>
    </row>
    <row r="27419" spans="1:16" x14ac:dyDescent="0.3">
      <c r="A27419" s="1">
        <v>44939.407737187503</v>
      </c>
      <c r="B27419" s="2">
        <v>3.2524999999999999</v>
      </c>
      <c r="D27419" s="1">
        <v>44939.407737187503</v>
      </c>
      <c r="E27419" s="2">
        <f t="shared" si="901"/>
        <v>39831</v>
      </c>
      <c r="F27419" s="2">
        <v>3.2524999999999999</v>
      </c>
      <c r="G27419" s="2">
        <f t="shared" si="900"/>
        <v>0.10159999999999983</v>
      </c>
      <c r="P27419" s="3"/>
    </row>
    <row r="27420" spans="1:16" x14ac:dyDescent="0.3">
      <c r="A27420" s="1">
        <v>44939.407755358799</v>
      </c>
      <c r="B27420" s="2">
        <v>3.2519</v>
      </c>
      <c r="D27420" s="1">
        <v>44939.407755358799</v>
      </c>
      <c r="E27420" s="2">
        <f t="shared" si="901"/>
        <v>39833</v>
      </c>
      <c r="F27420" s="2">
        <v>3.2519</v>
      </c>
      <c r="G27420" s="2">
        <f t="shared" si="900"/>
        <v>0.10063999999999992</v>
      </c>
      <c r="P27420" s="3"/>
    </row>
    <row r="27421" spans="1:16" x14ac:dyDescent="0.3">
      <c r="A27421" s="1">
        <v>44939.407773506944</v>
      </c>
      <c r="B27421" s="2">
        <v>3.2534000000000001</v>
      </c>
      <c r="D27421" s="1">
        <v>44939.407773506944</v>
      </c>
      <c r="E27421" s="2">
        <f t="shared" si="901"/>
        <v>39835</v>
      </c>
      <c r="F27421" s="2">
        <v>3.2534000000000001</v>
      </c>
      <c r="G27421" s="2">
        <f t="shared" si="900"/>
        <v>0.10304000000000002</v>
      </c>
      <c r="P27421" s="3"/>
    </row>
    <row r="27422" spans="1:16" x14ac:dyDescent="0.3">
      <c r="A27422" s="1">
        <v>44939.407791678241</v>
      </c>
      <c r="B27422" s="2">
        <v>3.2528999999999999</v>
      </c>
      <c r="D27422" s="1">
        <v>44939.407791678241</v>
      </c>
      <c r="E27422" s="2">
        <f t="shared" si="901"/>
        <v>39836</v>
      </c>
      <c r="F27422" s="2">
        <v>3.2528999999999999</v>
      </c>
      <c r="G27422" s="2">
        <f t="shared" si="900"/>
        <v>0.10223999999999975</v>
      </c>
      <c r="P27422" s="3"/>
    </row>
    <row r="27423" spans="1:16" x14ac:dyDescent="0.3">
      <c r="A27423" s="1">
        <v>44939.407810023149</v>
      </c>
      <c r="B27423" s="2">
        <v>3.2524000000000002</v>
      </c>
      <c r="D27423" s="1">
        <v>44939.407810023149</v>
      </c>
      <c r="E27423" s="2">
        <f t="shared" si="901"/>
        <v>39838</v>
      </c>
      <c r="F27423" s="2">
        <v>3.2524000000000002</v>
      </c>
      <c r="G27423" s="2">
        <f t="shared" si="900"/>
        <v>0.1014400000000002</v>
      </c>
      <c r="P27423" s="3"/>
    </row>
    <row r="27424" spans="1:16" x14ac:dyDescent="0.3">
      <c r="A27424" s="1">
        <v>44939.407828009258</v>
      </c>
      <c r="B27424" s="2">
        <v>3.2519999999999998</v>
      </c>
      <c r="D27424" s="1">
        <v>44939.407828009258</v>
      </c>
      <c r="E27424" s="2">
        <f t="shared" si="901"/>
        <v>39839</v>
      </c>
      <c r="F27424" s="2">
        <v>3.2519999999999998</v>
      </c>
      <c r="G27424" s="2">
        <f t="shared" si="900"/>
        <v>0.10079999999999956</v>
      </c>
      <c r="P27424" s="3"/>
    </row>
    <row r="27425" spans="1:16" x14ac:dyDescent="0.3">
      <c r="A27425" s="1">
        <v>44939.407846180555</v>
      </c>
      <c r="B27425" s="2">
        <v>3.2523</v>
      </c>
      <c r="D27425" s="1">
        <v>44939.407846180555</v>
      </c>
      <c r="E27425" s="2">
        <f t="shared" si="901"/>
        <v>39841</v>
      </c>
      <c r="F27425" s="2">
        <v>3.2523</v>
      </c>
      <c r="G27425" s="2">
        <f t="shared" si="900"/>
        <v>0.10127999999999986</v>
      </c>
      <c r="P27425" s="3"/>
    </row>
    <row r="27426" spans="1:16" x14ac:dyDescent="0.3">
      <c r="A27426" s="1">
        <v>44939.407864699075</v>
      </c>
      <c r="B27426" s="2">
        <v>3.2515999999999998</v>
      </c>
      <c r="D27426" s="1">
        <v>44939.407864699075</v>
      </c>
      <c r="E27426" s="2">
        <f t="shared" si="901"/>
        <v>39843</v>
      </c>
      <c r="F27426" s="2">
        <v>3.2515999999999998</v>
      </c>
      <c r="G27426" s="2">
        <f t="shared" si="900"/>
        <v>0.10015999999999962</v>
      </c>
      <c r="P27426" s="3"/>
    </row>
    <row r="27427" spans="1:16" x14ac:dyDescent="0.3">
      <c r="A27427" s="1">
        <v>44939.40788269676</v>
      </c>
      <c r="B27427" s="2">
        <v>3.2532999999999999</v>
      </c>
      <c r="D27427" s="1">
        <v>44939.40788269676</v>
      </c>
      <c r="E27427" s="2">
        <f t="shared" si="901"/>
        <v>39844</v>
      </c>
      <c r="F27427" s="2">
        <v>3.2532999999999999</v>
      </c>
      <c r="G27427" s="2">
        <f t="shared" si="900"/>
        <v>0.10287999999999968</v>
      </c>
      <c r="P27427" s="3"/>
    </row>
    <row r="27428" spans="1:16" x14ac:dyDescent="0.3">
      <c r="A27428" s="1">
        <v>44939.407900868056</v>
      </c>
      <c r="B27428" s="2">
        <v>3.2526000000000002</v>
      </c>
      <c r="D27428" s="1">
        <v>44939.407900868056</v>
      </c>
      <c r="E27428" s="2">
        <f t="shared" si="901"/>
        <v>39846</v>
      </c>
      <c r="F27428" s="2">
        <v>3.2526000000000002</v>
      </c>
      <c r="G27428" s="2">
        <f t="shared" si="900"/>
        <v>0.10176000000000016</v>
      </c>
      <c r="P27428" s="3"/>
    </row>
    <row r="27429" spans="1:16" x14ac:dyDescent="0.3">
      <c r="A27429" s="1">
        <v>44939.407919004632</v>
      </c>
      <c r="B27429" s="2">
        <v>3.2524999999999999</v>
      </c>
      <c r="D27429" s="1">
        <v>44939.407919004632</v>
      </c>
      <c r="E27429" s="2">
        <f t="shared" si="901"/>
        <v>39847</v>
      </c>
      <c r="F27429" s="2">
        <v>3.2524999999999999</v>
      </c>
      <c r="G27429" s="2">
        <f t="shared" si="900"/>
        <v>0.10159999999999983</v>
      </c>
      <c r="P27429" s="3"/>
    </row>
    <row r="27430" spans="1:16" x14ac:dyDescent="0.3">
      <c r="A27430" s="1">
        <v>44939.407937152777</v>
      </c>
      <c r="B27430" s="2">
        <v>3.2524999999999999</v>
      </c>
      <c r="D27430" s="1">
        <v>44939.407937152777</v>
      </c>
      <c r="E27430" s="2">
        <f t="shared" si="901"/>
        <v>39849</v>
      </c>
      <c r="F27430" s="2">
        <v>3.2524999999999999</v>
      </c>
      <c r="G27430" s="2">
        <f t="shared" si="900"/>
        <v>0.10159999999999983</v>
      </c>
      <c r="P27430" s="3"/>
    </row>
    <row r="27431" spans="1:16" x14ac:dyDescent="0.3">
      <c r="A27431" s="1">
        <v>44939.40795547454</v>
      </c>
      <c r="B27431" s="2">
        <v>3.2521</v>
      </c>
      <c r="D27431" s="1">
        <v>44939.40795547454</v>
      </c>
      <c r="E27431" s="2">
        <f t="shared" si="901"/>
        <v>39850</v>
      </c>
      <c r="F27431" s="2">
        <v>3.2521</v>
      </c>
      <c r="G27431" s="2">
        <f t="shared" si="900"/>
        <v>0.1009599999999999</v>
      </c>
      <c r="P27431" s="3"/>
    </row>
    <row r="27432" spans="1:16" x14ac:dyDescent="0.3">
      <c r="A27432" s="1">
        <v>44939.407973819441</v>
      </c>
      <c r="B27432" s="2">
        <v>3.2523</v>
      </c>
      <c r="D27432" s="1">
        <v>44939.407973819441</v>
      </c>
      <c r="E27432" s="2">
        <f t="shared" si="901"/>
        <v>39852</v>
      </c>
      <c r="F27432" s="2">
        <v>3.2523</v>
      </c>
      <c r="G27432" s="2">
        <f t="shared" si="900"/>
        <v>0.10127999999999986</v>
      </c>
      <c r="P27432" s="3"/>
    </row>
    <row r="27433" spans="1:16" x14ac:dyDescent="0.3">
      <c r="A27433" s="1">
        <v>44939.407992002314</v>
      </c>
      <c r="B27433" s="2">
        <v>3.2504</v>
      </c>
      <c r="D27433" s="1">
        <v>44939.407992002314</v>
      </c>
      <c r="E27433" s="2">
        <f t="shared" si="901"/>
        <v>39854</v>
      </c>
      <c r="F27433" s="2">
        <v>3.2504</v>
      </c>
      <c r="G27433" s="2">
        <f t="shared" si="900"/>
        <v>9.8239999999999841E-2</v>
      </c>
      <c r="P27433" s="3"/>
    </row>
    <row r="27434" spans="1:16" x14ac:dyDescent="0.3">
      <c r="A27434" s="1">
        <v>44939.408010162035</v>
      </c>
      <c r="B27434" s="2">
        <v>3.2526000000000002</v>
      </c>
      <c r="D27434" s="1">
        <v>44939.408010162035</v>
      </c>
      <c r="E27434" s="2">
        <f t="shared" si="901"/>
        <v>39855</v>
      </c>
      <c r="F27434" s="2">
        <v>3.2526000000000002</v>
      </c>
      <c r="G27434" s="2">
        <f t="shared" si="900"/>
        <v>0.10176000000000016</v>
      </c>
      <c r="P27434" s="3"/>
    </row>
    <row r="27435" spans="1:16" x14ac:dyDescent="0.3">
      <c r="A27435" s="1">
        <v>44939.408028321763</v>
      </c>
      <c r="B27435" s="2">
        <v>3.2524999999999999</v>
      </c>
      <c r="D27435" s="1">
        <v>44939.408028321763</v>
      </c>
      <c r="E27435" s="2">
        <f t="shared" si="901"/>
        <v>39857</v>
      </c>
      <c r="F27435" s="2">
        <v>3.2524999999999999</v>
      </c>
      <c r="G27435" s="2">
        <f t="shared" si="900"/>
        <v>0.10159999999999983</v>
      </c>
      <c r="P27435" s="3"/>
    </row>
    <row r="27436" spans="1:16" x14ac:dyDescent="0.3">
      <c r="A27436" s="1">
        <v>44939.408046493052</v>
      </c>
      <c r="B27436" s="2">
        <v>3.2522000000000002</v>
      </c>
      <c r="D27436" s="1">
        <v>44939.408046493052</v>
      </c>
      <c r="E27436" s="2">
        <f t="shared" si="901"/>
        <v>39858</v>
      </c>
      <c r="F27436" s="2">
        <v>3.2522000000000002</v>
      </c>
      <c r="G27436" s="2">
        <f t="shared" si="900"/>
        <v>0.10112000000000024</v>
      </c>
      <c r="P27436" s="3"/>
    </row>
    <row r="27437" spans="1:16" x14ac:dyDescent="0.3">
      <c r="A27437" s="1">
        <v>44939.40806465278</v>
      </c>
      <c r="B27437" s="2">
        <v>3.25</v>
      </c>
      <c r="D27437" s="1">
        <v>44939.40806465278</v>
      </c>
      <c r="E27437" s="2">
        <f t="shared" si="901"/>
        <v>39860</v>
      </c>
      <c r="F27437" s="2">
        <v>3.25</v>
      </c>
      <c r="G27437" s="2">
        <f t="shared" si="900"/>
        <v>9.7599999999999909E-2</v>
      </c>
      <c r="P27437" s="3"/>
    </row>
    <row r="27438" spans="1:16" x14ac:dyDescent="0.3">
      <c r="A27438" s="1">
        <v>44939.408083171293</v>
      </c>
      <c r="B27438" s="2">
        <v>3.2524999999999999</v>
      </c>
      <c r="D27438" s="1">
        <v>44939.408083171293</v>
      </c>
      <c r="E27438" s="2">
        <f t="shared" si="901"/>
        <v>39861</v>
      </c>
      <c r="F27438" s="2">
        <v>3.2524999999999999</v>
      </c>
      <c r="G27438" s="2">
        <f t="shared" si="900"/>
        <v>0.10159999999999983</v>
      </c>
      <c r="P27438" s="3"/>
    </row>
    <row r="27439" spans="1:16" x14ac:dyDescent="0.3">
      <c r="A27439" s="1">
        <v>44939.408101145833</v>
      </c>
      <c r="B27439" s="2">
        <v>3.2503000000000002</v>
      </c>
      <c r="D27439" s="1">
        <v>44939.408101145833</v>
      </c>
      <c r="E27439" s="2">
        <f t="shared" si="901"/>
        <v>39863</v>
      </c>
      <c r="F27439" s="2">
        <v>3.2503000000000002</v>
      </c>
      <c r="G27439" s="2">
        <f t="shared" si="900"/>
        <v>9.8080000000000209E-2</v>
      </c>
      <c r="P27439" s="3"/>
    </row>
    <row r="27440" spans="1:16" x14ac:dyDescent="0.3">
      <c r="A27440" s="1">
        <v>44939.40811931713</v>
      </c>
      <c r="B27440" s="2">
        <v>3.2519</v>
      </c>
      <c r="D27440" s="1">
        <v>44939.40811931713</v>
      </c>
      <c r="E27440" s="2">
        <f t="shared" si="901"/>
        <v>39865</v>
      </c>
      <c r="F27440" s="2">
        <v>3.2519</v>
      </c>
      <c r="G27440" s="2">
        <f t="shared" si="900"/>
        <v>0.10063999999999992</v>
      </c>
      <c r="P27440" s="3"/>
    </row>
    <row r="27441" spans="1:16" x14ac:dyDescent="0.3">
      <c r="A27441" s="1">
        <v>44939.408137662038</v>
      </c>
      <c r="B27441" s="2">
        <v>3.2519</v>
      </c>
      <c r="D27441" s="1">
        <v>44939.408137662038</v>
      </c>
      <c r="E27441" s="2">
        <f t="shared" si="901"/>
        <v>39866</v>
      </c>
      <c r="F27441" s="2">
        <v>3.2519</v>
      </c>
      <c r="G27441" s="2">
        <f t="shared" si="900"/>
        <v>0.10063999999999992</v>
      </c>
      <c r="P27441" s="3"/>
    </row>
    <row r="27442" spans="1:16" x14ac:dyDescent="0.3">
      <c r="A27442" s="1">
        <v>44939.408155648147</v>
      </c>
      <c r="B27442" s="2">
        <v>3.2519</v>
      </c>
      <c r="D27442" s="1">
        <v>44939.408155648147</v>
      </c>
      <c r="E27442" s="2">
        <f t="shared" si="901"/>
        <v>39868</v>
      </c>
      <c r="F27442" s="2">
        <v>3.2519</v>
      </c>
      <c r="G27442" s="2">
        <f t="shared" si="900"/>
        <v>0.10063999999999992</v>
      </c>
      <c r="P27442" s="3"/>
    </row>
    <row r="27443" spans="1:16" x14ac:dyDescent="0.3">
      <c r="A27443" s="1">
        <v>44939.408174004631</v>
      </c>
      <c r="B27443" s="2">
        <v>3.2515999999999998</v>
      </c>
      <c r="D27443" s="1">
        <v>44939.408174004631</v>
      </c>
      <c r="E27443" s="2">
        <f t="shared" si="901"/>
        <v>39869</v>
      </c>
      <c r="F27443" s="2">
        <v>3.2515999999999998</v>
      </c>
      <c r="G27443" s="2">
        <f t="shared" si="900"/>
        <v>0.10015999999999962</v>
      </c>
      <c r="P27443" s="3"/>
    </row>
    <row r="27444" spans="1:16" x14ac:dyDescent="0.3">
      <c r="A27444" s="1">
        <v>44939.408192175928</v>
      </c>
      <c r="B27444" s="2">
        <v>3.2524000000000002</v>
      </c>
      <c r="D27444" s="1">
        <v>44939.408192175928</v>
      </c>
      <c r="E27444" s="2">
        <f t="shared" si="901"/>
        <v>39871</v>
      </c>
      <c r="F27444" s="2">
        <v>3.2524000000000002</v>
      </c>
      <c r="G27444" s="2">
        <f t="shared" si="900"/>
        <v>0.1014400000000002</v>
      </c>
      <c r="P27444" s="3"/>
    </row>
    <row r="27445" spans="1:16" x14ac:dyDescent="0.3">
      <c r="A27445" s="1">
        <v>44939.408210347225</v>
      </c>
      <c r="B27445" s="2">
        <v>3.2515999999999998</v>
      </c>
      <c r="D27445" s="1">
        <v>44939.408210347225</v>
      </c>
      <c r="E27445" s="2">
        <f t="shared" si="901"/>
        <v>39872</v>
      </c>
      <c r="F27445" s="2">
        <v>3.2515999999999998</v>
      </c>
      <c r="G27445" s="2">
        <f t="shared" si="900"/>
        <v>0.10015999999999962</v>
      </c>
      <c r="P27445" s="3"/>
    </row>
    <row r="27446" spans="1:16" x14ac:dyDescent="0.3">
      <c r="A27446" s="1">
        <v>44939.408228680557</v>
      </c>
      <c r="B27446" s="2">
        <v>3.2513999999999998</v>
      </c>
      <c r="D27446" s="1">
        <v>44939.408228680557</v>
      </c>
      <c r="E27446" s="2">
        <f t="shared" si="901"/>
        <v>39874</v>
      </c>
      <c r="F27446" s="2">
        <v>3.2513999999999998</v>
      </c>
      <c r="G27446" s="2">
        <f t="shared" si="900"/>
        <v>9.9839999999999665E-2</v>
      </c>
      <c r="P27446" s="3"/>
    </row>
    <row r="27447" spans="1:16" x14ac:dyDescent="0.3">
      <c r="A27447" s="1">
        <v>44939.408246666666</v>
      </c>
      <c r="B27447" s="2">
        <v>3.2521</v>
      </c>
      <c r="D27447" s="1">
        <v>44939.408246666666</v>
      </c>
      <c r="E27447" s="2">
        <f t="shared" si="901"/>
        <v>39876</v>
      </c>
      <c r="F27447" s="2">
        <v>3.2521</v>
      </c>
      <c r="G27447" s="2">
        <f t="shared" si="900"/>
        <v>0.1009599999999999</v>
      </c>
      <c r="P27447" s="3"/>
    </row>
    <row r="27448" spans="1:16" x14ac:dyDescent="0.3">
      <c r="A27448" s="1">
        <v>44939.408264803242</v>
      </c>
      <c r="B27448" s="2">
        <v>3.2526000000000002</v>
      </c>
      <c r="D27448" s="1">
        <v>44939.408264803242</v>
      </c>
      <c r="E27448" s="2">
        <f t="shared" si="901"/>
        <v>39877</v>
      </c>
      <c r="F27448" s="2">
        <v>3.2526000000000002</v>
      </c>
      <c r="G27448" s="2">
        <f t="shared" si="900"/>
        <v>0.10176000000000016</v>
      </c>
      <c r="P27448" s="3"/>
    </row>
    <row r="27449" spans="1:16" x14ac:dyDescent="0.3">
      <c r="A27449" s="1">
        <v>44939.408283344907</v>
      </c>
      <c r="B27449" s="2">
        <v>3.2530000000000001</v>
      </c>
      <c r="D27449" s="1">
        <v>44939.408283344907</v>
      </c>
      <c r="E27449" s="2">
        <f t="shared" si="901"/>
        <v>39879</v>
      </c>
      <c r="F27449" s="2">
        <v>3.2530000000000001</v>
      </c>
      <c r="G27449" s="2">
        <f t="shared" si="900"/>
        <v>0.10240000000000009</v>
      </c>
      <c r="P27449" s="3"/>
    </row>
    <row r="27450" spans="1:16" x14ac:dyDescent="0.3">
      <c r="A27450" s="1">
        <v>44939.408301342592</v>
      </c>
      <c r="B27450" s="2">
        <v>3.2534000000000001</v>
      </c>
      <c r="D27450" s="1">
        <v>44939.408301342592</v>
      </c>
      <c r="E27450" s="2">
        <f t="shared" si="901"/>
        <v>39880</v>
      </c>
      <c r="F27450" s="2">
        <v>3.2534000000000001</v>
      </c>
      <c r="G27450" s="2">
        <f t="shared" si="900"/>
        <v>0.10304000000000002</v>
      </c>
      <c r="P27450" s="3"/>
    </row>
    <row r="27451" spans="1:16" x14ac:dyDescent="0.3">
      <c r="A27451" s="1">
        <v>44939.408319513888</v>
      </c>
      <c r="B27451" s="2">
        <v>3.2528999999999999</v>
      </c>
      <c r="D27451" s="1">
        <v>44939.408319513888</v>
      </c>
      <c r="E27451" s="2">
        <f t="shared" si="901"/>
        <v>39882</v>
      </c>
      <c r="F27451" s="2">
        <v>3.2528999999999999</v>
      </c>
      <c r="G27451" s="2">
        <f t="shared" si="900"/>
        <v>0.10223999999999975</v>
      </c>
      <c r="P27451" s="3"/>
    </row>
    <row r="27452" spans="1:16" x14ac:dyDescent="0.3">
      <c r="A27452" s="1">
        <v>44939.408337858797</v>
      </c>
      <c r="B27452" s="2">
        <v>3.2505999999999999</v>
      </c>
      <c r="D27452" s="1">
        <v>44939.408337858797</v>
      </c>
      <c r="E27452" s="2">
        <f t="shared" si="901"/>
        <v>39883</v>
      </c>
      <c r="F27452" s="2">
        <v>3.2505999999999999</v>
      </c>
      <c r="G27452" s="2">
        <f t="shared" si="900"/>
        <v>9.8559999999999801E-2</v>
      </c>
      <c r="P27452" s="3"/>
    </row>
    <row r="27453" spans="1:16" x14ac:dyDescent="0.3">
      <c r="A27453" s="1">
        <v>44939.408355844906</v>
      </c>
      <c r="B27453" s="2">
        <v>3.2515999999999998</v>
      </c>
      <c r="D27453" s="1">
        <v>44939.408355844906</v>
      </c>
      <c r="E27453" s="2">
        <f t="shared" si="901"/>
        <v>39885</v>
      </c>
      <c r="F27453" s="2">
        <v>3.2515999999999998</v>
      </c>
      <c r="G27453" s="2">
        <f t="shared" si="900"/>
        <v>0.10015999999999962</v>
      </c>
      <c r="P27453" s="3"/>
    </row>
    <row r="27454" spans="1:16" x14ac:dyDescent="0.3">
      <c r="A27454" s="1">
        <v>44939.408374178238</v>
      </c>
      <c r="B27454" s="2">
        <v>3.2513999999999998</v>
      </c>
      <c r="D27454" s="1">
        <v>44939.408374178238</v>
      </c>
      <c r="E27454" s="2">
        <f t="shared" si="901"/>
        <v>39887</v>
      </c>
      <c r="F27454" s="2">
        <v>3.2513999999999998</v>
      </c>
      <c r="G27454" s="2">
        <f t="shared" si="900"/>
        <v>9.9839999999999665E-2</v>
      </c>
      <c r="P27454" s="3"/>
    </row>
    <row r="27455" spans="1:16" x14ac:dyDescent="0.3">
      <c r="A27455" s="1">
        <v>44939.408392523146</v>
      </c>
      <c r="B27455" s="2">
        <v>3.2528999999999999</v>
      </c>
      <c r="D27455" s="1">
        <v>44939.408392523146</v>
      </c>
      <c r="E27455" s="2">
        <f t="shared" si="901"/>
        <v>39888</v>
      </c>
      <c r="F27455" s="2">
        <v>3.2528999999999999</v>
      </c>
      <c r="G27455" s="2">
        <f t="shared" si="900"/>
        <v>0.10223999999999975</v>
      </c>
      <c r="P27455" s="3"/>
    </row>
    <row r="27456" spans="1:16" x14ac:dyDescent="0.3">
      <c r="A27456" s="1">
        <v>44939.408410682867</v>
      </c>
      <c r="B27456" s="2">
        <v>3.2524000000000002</v>
      </c>
      <c r="D27456" s="1">
        <v>44939.408410682867</v>
      </c>
      <c r="E27456" s="2">
        <f t="shared" si="901"/>
        <v>39890</v>
      </c>
      <c r="F27456" s="2">
        <v>3.2524000000000002</v>
      </c>
      <c r="G27456" s="2">
        <f t="shared" si="900"/>
        <v>0.1014400000000002</v>
      </c>
      <c r="P27456" s="3"/>
    </row>
    <row r="27457" spans="1:16" x14ac:dyDescent="0.3">
      <c r="A27457" s="1">
        <v>44939.408428854164</v>
      </c>
      <c r="B27457" s="2">
        <v>3.2524999999999999</v>
      </c>
      <c r="D27457" s="1">
        <v>44939.408428854164</v>
      </c>
      <c r="E27457" s="2">
        <f t="shared" si="901"/>
        <v>39891</v>
      </c>
      <c r="F27457" s="2">
        <v>3.2524999999999999</v>
      </c>
      <c r="G27457" s="2">
        <f t="shared" si="900"/>
        <v>0.10159999999999983</v>
      </c>
      <c r="P27457" s="3"/>
    </row>
    <row r="27458" spans="1:16" x14ac:dyDescent="0.3">
      <c r="A27458" s="1">
        <v>44939.408447199072</v>
      </c>
      <c r="B27458" s="2">
        <v>3.2534000000000001</v>
      </c>
      <c r="D27458" s="1">
        <v>44939.408447199072</v>
      </c>
      <c r="E27458" s="2">
        <f t="shared" si="901"/>
        <v>39893</v>
      </c>
      <c r="F27458" s="2">
        <v>3.2534000000000001</v>
      </c>
      <c r="G27458" s="2">
        <f t="shared" si="900"/>
        <v>0.10304000000000002</v>
      </c>
      <c r="P27458" s="3"/>
    </row>
    <row r="27459" spans="1:16" x14ac:dyDescent="0.3">
      <c r="A27459" s="1">
        <v>44939.408465185188</v>
      </c>
      <c r="B27459" s="2">
        <v>3.2503000000000002</v>
      </c>
      <c r="D27459" s="1">
        <v>44939.408465185188</v>
      </c>
      <c r="E27459" s="2">
        <f t="shared" si="901"/>
        <v>39894</v>
      </c>
      <c r="F27459" s="2">
        <v>3.2503000000000002</v>
      </c>
      <c r="G27459" s="2">
        <f t="shared" ref="G27459:G27522" si="902">(F27459-2.564-0.625)/0.625</f>
        <v>9.8080000000000209E-2</v>
      </c>
      <c r="P27459" s="3"/>
    </row>
    <row r="27460" spans="1:16" x14ac:dyDescent="0.3">
      <c r="A27460" s="1">
        <v>44939.408483344909</v>
      </c>
      <c r="B27460" s="2">
        <v>3.2528000000000001</v>
      </c>
      <c r="D27460" s="1">
        <v>44939.408483344909</v>
      </c>
      <c r="E27460" s="2">
        <f t="shared" ref="E27460:E27523" si="903">ROUND((D27460-$D$2)*24*60*60,0)</f>
        <v>39896</v>
      </c>
      <c r="F27460" s="2">
        <v>3.2528000000000001</v>
      </c>
      <c r="G27460" s="2">
        <f t="shared" si="902"/>
        <v>0.10208000000000013</v>
      </c>
      <c r="P27460" s="3"/>
    </row>
    <row r="27461" spans="1:16" x14ac:dyDescent="0.3">
      <c r="A27461" s="1">
        <v>44939.408501678241</v>
      </c>
      <c r="B27461" s="2">
        <v>3.2517999999999998</v>
      </c>
      <c r="D27461" s="1">
        <v>44939.408501678241</v>
      </c>
      <c r="E27461" s="2">
        <f t="shared" si="903"/>
        <v>39898</v>
      </c>
      <c r="F27461" s="2">
        <v>3.2517999999999998</v>
      </c>
      <c r="G27461" s="2">
        <f t="shared" si="902"/>
        <v>0.1004799999999996</v>
      </c>
      <c r="P27461" s="3"/>
    </row>
    <row r="27462" spans="1:16" x14ac:dyDescent="0.3">
      <c r="A27462" s="1">
        <v>44939.408519849538</v>
      </c>
      <c r="B27462" s="2">
        <v>3.2498</v>
      </c>
      <c r="D27462" s="1">
        <v>44939.408519849538</v>
      </c>
      <c r="E27462" s="2">
        <f t="shared" si="903"/>
        <v>39899</v>
      </c>
      <c r="F27462" s="2">
        <v>3.2498</v>
      </c>
      <c r="G27462" s="2">
        <f t="shared" si="902"/>
        <v>9.727999999999995E-2</v>
      </c>
      <c r="P27462" s="3"/>
    </row>
    <row r="27463" spans="1:16" x14ac:dyDescent="0.3">
      <c r="A27463" s="1">
        <v>44939.408538206022</v>
      </c>
      <c r="B27463" s="2">
        <v>3.2519999999999998</v>
      </c>
      <c r="D27463" s="1">
        <v>44939.408538206022</v>
      </c>
      <c r="E27463" s="2">
        <f t="shared" si="903"/>
        <v>39901</v>
      </c>
      <c r="F27463" s="2">
        <v>3.2519999999999998</v>
      </c>
      <c r="G27463" s="2">
        <f t="shared" si="902"/>
        <v>0.10079999999999956</v>
      </c>
      <c r="P27463" s="3"/>
    </row>
    <row r="27464" spans="1:16" x14ac:dyDescent="0.3">
      <c r="A27464" s="1">
        <v>44939.408556331022</v>
      </c>
      <c r="B27464" s="2">
        <v>3.2498</v>
      </c>
      <c r="D27464" s="1">
        <v>44939.408556331022</v>
      </c>
      <c r="E27464" s="2">
        <f t="shared" si="903"/>
        <v>39902</v>
      </c>
      <c r="F27464" s="2">
        <v>3.2498</v>
      </c>
      <c r="G27464" s="2">
        <f t="shared" si="902"/>
        <v>9.727999999999995E-2</v>
      </c>
      <c r="P27464" s="3"/>
    </row>
    <row r="27465" spans="1:16" x14ac:dyDescent="0.3">
      <c r="A27465" s="1">
        <v>44939.408574502311</v>
      </c>
      <c r="B27465" s="2">
        <v>3.2507000000000001</v>
      </c>
      <c r="D27465" s="1">
        <v>44939.408574502311</v>
      </c>
      <c r="E27465" s="2">
        <f t="shared" si="903"/>
        <v>39904</v>
      </c>
      <c r="F27465" s="2">
        <v>3.2507000000000001</v>
      </c>
      <c r="G27465" s="2">
        <f t="shared" si="902"/>
        <v>9.8720000000000141E-2</v>
      </c>
      <c r="P27465" s="3"/>
    </row>
    <row r="27466" spans="1:16" x14ac:dyDescent="0.3">
      <c r="A27466" s="1">
        <v>44939.408592777778</v>
      </c>
      <c r="B27466" s="2">
        <v>3.2517</v>
      </c>
      <c r="D27466" s="1">
        <v>44939.408592777778</v>
      </c>
      <c r="E27466" s="2">
        <f t="shared" si="903"/>
        <v>39905</v>
      </c>
      <c r="F27466" s="2">
        <v>3.2517</v>
      </c>
      <c r="G27466" s="2">
        <f t="shared" si="902"/>
        <v>0.10031999999999996</v>
      </c>
      <c r="P27466" s="3"/>
    </row>
    <row r="27467" spans="1:16" x14ac:dyDescent="0.3">
      <c r="A27467" s="1">
        <v>44939.408611018516</v>
      </c>
      <c r="B27467" s="2">
        <v>3.2513000000000001</v>
      </c>
      <c r="D27467" s="1">
        <v>44939.408611018516</v>
      </c>
      <c r="E27467" s="2">
        <f t="shared" si="903"/>
        <v>39907</v>
      </c>
      <c r="F27467" s="2">
        <v>3.2513000000000001</v>
      </c>
      <c r="G27467" s="2">
        <f t="shared" si="902"/>
        <v>9.9680000000000032E-2</v>
      </c>
      <c r="P27467" s="3"/>
    </row>
    <row r="27468" spans="1:16" x14ac:dyDescent="0.3">
      <c r="A27468" s="1">
        <v>44939.40862898148</v>
      </c>
      <c r="B27468" s="2">
        <v>3.2519</v>
      </c>
      <c r="D27468" s="1">
        <v>44939.40862898148</v>
      </c>
      <c r="E27468" s="2">
        <f t="shared" si="903"/>
        <v>39909</v>
      </c>
      <c r="F27468" s="2">
        <v>3.2519</v>
      </c>
      <c r="G27468" s="2">
        <f t="shared" si="902"/>
        <v>0.10063999999999992</v>
      </c>
      <c r="P27468" s="3"/>
    </row>
    <row r="27469" spans="1:16" x14ac:dyDescent="0.3">
      <c r="A27469" s="1">
        <v>44939.408647233795</v>
      </c>
      <c r="B27469" s="2">
        <v>3.2524000000000002</v>
      </c>
      <c r="D27469" s="1">
        <v>44939.408647233795</v>
      </c>
      <c r="E27469" s="2">
        <f t="shared" si="903"/>
        <v>39910</v>
      </c>
      <c r="F27469" s="2">
        <v>3.2524000000000002</v>
      </c>
      <c r="G27469" s="2">
        <f t="shared" si="902"/>
        <v>0.1014400000000002</v>
      </c>
      <c r="P27469" s="3"/>
    </row>
    <row r="27470" spans="1:16" x14ac:dyDescent="0.3">
      <c r="A27470" s="1">
        <v>44939.408665659721</v>
      </c>
      <c r="B27470" s="2">
        <v>3.2511999999999999</v>
      </c>
      <c r="D27470" s="1">
        <v>44939.408665659721</v>
      </c>
      <c r="E27470" s="2">
        <f t="shared" si="903"/>
        <v>39912</v>
      </c>
      <c r="F27470" s="2">
        <v>3.2511999999999999</v>
      </c>
      <c r="G27470" s="2">
        <f t="shared" si="902"/>
        <v>9.9519999999999692E-2</v>
      </c>
      <c r="P27470" s="3"/>
    </row>
    <row r="27471" spans="1:16" x14ac:dyDescent="0.3">
      <c r="A27471" s="1">
        <v>44939.408683634261</v>
      </c>
      <c r="B27471" s="2">
        <v>3.2528000000000001</v>
      </c>
      <c r="D27471" s="1">
        <v>44939.408683634261</v>
      </c>
      <c r="E27471" s="2">
        <f t="shared" si="903"/>
        <v>39913</v>
      </c>
      <c r="F27471" s="2">
        <v>3.2528000000000001</v>
      </c>
      <c r="G27471" s="2">
        <f t="shared" si="902"/>
        <v>0.10208000000000013</v>
      </c>
      <c r="P27471" s="3"/>
    </row>
    <row r="27472" spans="1:16" x14ac:dyDescent="0.3">
      <c r="A27472" s="1">
        <v>44939.408701967594</v>
      </c>
      <c r="B27472" s="2">
        <v>3.2519</v>
      </c>
      <c r="D27472" s="1">
        <v>44939.408701967594</v>
      </c>
      <c r="E27472" s="2">
        <f t="shared" si="903"/>
        <v>39915</v>
      </c>
      <c r="F27472" s="2">
        <v>3.2519</v>
      </c>
      <c r="G27472" s="2">
        <f t="shared" si="902"/>
        <v>0.10063999999999992</v>
      </c>
      <c r="P27472" s="3"/>
    </row>
    <row r="27473" spans="1:16" x14ac:dyDescent="0.3">
      <c r="A27473" s="1">
        <v>44939.408720208332</v>
      </c>
      <c r="B27473" s="2">
        <v>3.2538</v>
      </c>
      <c r="D27473" s="1">
        <v>44939.408720208332</v>
      </c>
      <c r="E27473" s="2">
        <f t="shared" si="903"/>
        <v>39916</v>
      </c>
      <c r="F27473" s="2">
        <v>3.2538</v>
      </c>
      <c r="G27473" s="2">
        <f t="shared" si="902"/>
        <v>0.10367999999999995</v>
      </c>
      <c r="P27473" s="3"/>
    </row>
    <row r="27474" spans="1:16" x14ac:dyDescent="0.3">
      <c r="A27474" s="1">
        <v>44939.408738310187</v>
      </c>
      <c r="B27474" s="2">
        <v>3.2515000000000001</v>
      </c>
      <c r="D27474" s="1">
        <v>44939.408738310187</v>
      </c>
      <c r="E27474" s="2">
        <f t="shared" si="903"/>
        <v>39918</v>
      </c>
      <c r="F27474" s="2">
        <v>3.2515000000000001</v>
      </c>
      <c r="G27474" s="2">
        <f t="shared" si="902"/>
        <v>0.1</v>
      </c>
      <c r="P27474" s="3"/>
    </row>
    <row r="27475" spans="1:16" x14ac:dyDescent="0.3">
      <c r="A27475" s="1">
        <v>44939.408756493052</v>
      </c>
      <c r="B27475" s="2">
        <v>3.2532000000000001</v>
      </c>
      <c r="D27475" s="1">
        <v>44939.408756493052</v>
      </c>
      <c r="E27475" s="2">
        <f t="shared" si="903"/>
        <v>39920</v>
      </c>
      <c r="F27475" s="2">
        <v>3.2532000000000001</v>
      </c>
      <c r="G27475" s="2">
        <f t="shared" si="902"/>
        <v>0.10272000000000006</v>
      </c>
      <c r="P27475" s="3"/>
    </row>
    <row r="27476" spans="1:16" x14ac:dyDescent="0.3">
      <c r="A27476" s="1">
        <v>44939.408774826392</v>
      </c>
      <c r="B27476" s="2">
        <v>3.2511999999999999</v>
      </c>
      <c r="D27476" s="1">
        <v>44939.408774826392</v>
      </c>
      <c r="E27476" s="2">
        <f t="shared" si="903"/>
        <v>39921</v>
      </c>
      <c r="F27476" s="2">
        <v>3.2511999999999999</v>
      </c>
      <c r="G27476" s="2">
        <f t="shared" si="902"/>
        <v>9.9519999999999692E-2</v>
      </c>
      <c r="P27476" s="3"/>
    </row>
    <row r="27477" spans="1:16" x14ac:dyDescent="0.3">
      <c r="A27477" s="1">
        <v>44939.408792812501</v>
      </c>
      <c r="B27477" s="2">
        <v>3.2528999999999999</v>
      </c>
      <c r="D27477" s="1">
        <v>44939.408792812501</v>
      </c>
      <c r="E27477" s="2">
        <f t="shared" si="903"/>
        <v>39923</v>
      </c>
      <c r="F27477" s="2">
        <v>3.2528999999999999</v>
      </c>
      <c r="G27477" s="2">
        <f t="shared" si="902"/>
        <v>0.10223999999999975</v>
      </c>
      <c r="P27477" s="3"/>
    </row>
    <row r="27478" spans="1:16" x14ac:dyDescent="0.3">
      <c r="A27478" s="1">
        <v>44939.408810960645</v>
      </c>
      <c r="B27478" s="2">
        <v>3.2511999999999999</v>
      </c>
      <c r="D27478" s="1">
        <v>44939.408810960645</v>
      </c>
      <c r="E27478" s="2">
        <f t="shared" si="903"/>
        <v>39924</v>
      </c>
      <c r="F27478" s="2">
        <v>3.2511999999999999</v>
      </c>
      <c r="G27478" s="2">
        <f t="shared" si="902"/>
        <v>9.9519999999999692E-2</v>
      </c>
      <c r="P27478" s="3"/>
    </row>
    <row r="27479" spans="1:16" x14ac:dyDescent="0.3">
      <c r="A27479" s="1">
        <v>44939.408829479165</v>
      </c>
      <c r="B27479" s="2">
        <v>3.2528000000000001</v>
      </c>
      <c r="D27479" s="1">
        <v>44939.408829479165</v>
      </c>
      <c r="E27479" s="2">
        <f t="shared" si="903"/>
        <v>39926</v>
      </c>
      <c r="F27479" s="2">
        <v>3.2528000000000001</v>
      </c>
      <c r="G27479" s="2">
        <f t="shared" si="902"/>
        <v>0.10208000000000013</v>
      </c>
      <c r="P27479" s="3"/>
    </row>
    <row r="27480" spans="1:16" x14ac:dyDescent="0.3">
      <c r="A27480" s="1">
        <v>44939.408847465274</v>
      </c>
      <c r="B27480" s="2">
        <v>3.2536</v>
      </c>
      <c r="D27480" s="1">
        <v>44939.408847465274</v>
      </c>
      <c r="E27480" s="2">
        <f t="shared" si="903"/>
        <v>39927</v>
      </c>
      <c r="F27480" s="2">
        <v>3.2536</v>
      </c>
      <c r="G27480" s="2">
        <f t="shared" si="902"/>
        <v>0.10335999999999998</v>
      </c>
      <c r="P27480" s="3"/>
    </row>
    <row r="27481" spans="1:16" x14ac:dyDescent="0.3">
      <c r="A27481" s="1">
        <v>44939.408865625002</v>
      </c>
      <c r="B27481" s="2">
        <v>3.2532000000000001</v>
      </c>
      <c r="D27481" s="1">
        <v>44939.408865625002</v>
      </c>
      <c r="E27481" s="2">
        <f t="shared" si="903"/>
        <v>39929</v>
      </c>
      <c r="F27481" s="2">
        <v>3.2532000000000001</v>
      </c>
      <c r="G27481" s="2">
        <f t="shared" si="902"/>
        <v>0.10272000000000006</v>
      </c>
      <c r="P27481" s="3"/>
    </row>
    <row r="27482" spans="1:16" x14ac:dyDescent="0.3">
      <c r="A27482" s="1">
        <v>44939.408883981479</v>
      </c>
      <c r="B27482" s="2">
        <v>3.2524000000000002</v>
      </c>
      <c r="D27482" s="1">
        <v>44939.408883981479</v>
      </c>
      <c r="E27482" s="2">
        <f t="shared" si="903"/>
        <v>39931</v>
      </c>
      <c r="F27482" s="2">
        <v>3.2524000000000002</v>
      </c>
      <c r="G27482" s="2">
        <f t="shared" si="902"/>
        <v>0.1014400000000002</v>
      </c>
      <c r="P27482" s="3"/>
    </row>
    <row r="27483" spans="1:16" x14ac:dyDescent="0.3">
      <c r="A27483" s="1">
        <v>44939.408902129631</v>
      </c>
      <c r="B27483" s="2">
        <v>3.2530999999999999</v>
      </c>
      <c r="D27483" s="1">
        <v>44939.408902129631</v>
      </c>
      <c r="E27483" s="2">
        <f t="shared" si="903"/>
        <v>39932</v>
      </c>
      <c r="F27483" s="2">
        <v>3.2530999999999999</v>
      </c>
      <c r="G27483" s="2">
        <f t="shared" si="902"/>
        <v>0.10255999999999972</v>
      </c>
      <c r="P27483" s="3"/>
    </row>
    <row r="27484" spans="1:16" x14ac:dyDescent="0.3">
      <c r="A27484" s="1">
        <v>44939.408920277776</v>
      </c>
      <c r="B27484" s="2">
        <v>3.2517</v>
      </c>
      <c r="D27484" s="1">
        <v>44939.408920277776</v>
      </c>
      <c r="E27484" s="2">
        <f t="shared" si="903"/>
        <v>39934</v>
      </c>
      <c r="F27484" s="2">
        <v>3.2517</v>
      </c>
      <c r="G27484" s="2">
        <f t="shared" si="902"/>
        <v>0.10031999999999996</v>
      </c>
      <c r="P27484" s="3"/>
    </row>
    <row r="27485" spans="1:16" x14ac:dyDescent="0.3">
      <c r="A27485" s="1">
        <v>44939.408938611108</v>
      </c>
      <c r="B27485" s="2">
        <v>3.2532000000000001</v>
      </c>
      <c r="D27485" s="1">
        <v>44939.408938611108</v>
      </c>
      <c r="E27485" s="2">
        <f t="shared" si="903"/>
        <v>39935</v>
      </c>
      <c r="F27485" s="2">
        <v>3.2532000000000001</v>
      </c>
      <c r="G27485" s="2">
        <f t="shared" si="902"/>
        <v>0.10272000000000006</v>
      </c>
      <c r="P27485" s="3"/>
    </row>
    <row r="27486" spans="1:16" x14ac:dyDescent="0.3">
      <c r="A27486" s="1">
        <v>44939.408956574072</v>
      </c>
      <c r="B27486" s="2">
        <v>3.2523</v>
      </c>
      <c r="D27486" s="1">
        <v>44939.408956574072</v>
      </c>
      <c r="E27486" s="2">
        <f t="shared" si="903"/>
        <v>39937</v>
      </c>
      <c r="F27486" s="2">
        <v>3.2523</v>
      </c>
      <c r="G27486" s="2">
        <f t="shared" si="902"/>
        <v>0.10127999999999986</v>
      </c>
      <c r="P27486" s="3"/>
    </row>
    <row r="27487" spans="1:16" x14ac:dyDescent="0.3">
      <c r="A27487" s="1">
        <v>44939.408975092592</v>
      </c>
      <c r="B27487" s="2">
        <v>3.2538999999999998</v>
      </c>
      <c r="D27487" s="1">
        <v>44939.408975092592</v>
      </c>
      <c r="E27487" s="2">
        <f t="shared" si="903"/>
        <v>39938</v>
      </c>
      <c r="F27487" s="2">
        <v>3.2538999999999998</v>
      </c>
      <c r="G27487" s="2">
        <f t="shared" si="902"/>
        <v>0.10383999999999957</v>
      </c>
      <c r="P27487" s="3"/>
    </row>
    <row r="27488" spans="1:16" x14ac:dyDescent="0.3">
      <c r="A27488" s="1">
        <v>44939.408993252313</v>
      </c>
      <c r="B27488" s="2">
        <v>3.2524999999999999</v>
      </c>
      <c r="D27488" s="1">
        <v>44939.408993252313</v>
      </c>
      <c r="E27488" s="2">
        <f t="shared" si="903"/>
        <v>39940</v>
      </c>
      <c r="F27488" s="2">
        <v>3.2524999999999999</v>
      </c>
      <c r="G27488" s="2">
        <f t="shared" si="902"/>
        <v>0.10159999999999983</v>
      </c>
      <c r="P27488" s="3"/>
    </row>
    <row r="27489" spans="1:16" x14ac:dyDescent="0.3">
      <c r="A27489" s="1">
        <v>44939.409011446762</v>
      </c>
      <c r="B27489" s="2">
        <v>3.2521</v>
      </c>
      <c r="D27489" s="1">
        <v>44939.409011446762</v>
      </c>
      <c r="E27489" s="2">
        <f t="shared" si="903"/>
        <v>39942</v>
      </c>
      <c r="F27489" s="2">
        <v>3.2521</v>
      </c>
      <c r="G27489" s="2">
        <f t="shared" si="902"/>
        <v>0.1009599999999999</v>
      </c>
      <c r="P27489" s="3"/>
    </row>
    <row r="27490" spans="1:16" x14ac:dyDescent="0.3">
      <c r="A27490" s="1">
        <v>44939.409029571761</v>
      </c>
      <c r="B27490" s="2">
        <v>3.2517999999999998</v>
      </c>
      <c r="D27490" s="1">
        <v>44939.409029571761</v>
      </c>
      <c r="E27490" s="2">
        <f t="shared" si="903"/>
        <v>39943</v>
      </c>
      <c r="F27490" s="2">
        <v>3.2517999999999998</v>
      </c>
      <c r="G27490" s="2">
        <f t="shared" si="902"/>
        <v>0.1004799999999996</v>
      </c>
      <c r="P27490" s="3"/>
    </row>
    <row r="27491" spans="1:16" x14ac:dyDescent="0.3">
      <c r="A27491" s="1">
        <v>44939.40904770833</v>
      </c>
      <c r="B27491" s="2">
        <v>3.2524999999999999</v>
      </c>
      <c r="D27491" s="1">
        <v>44939.40904770833</v>
      </c>
      <c r="E27491" s="2">
        <f t="shared" si="903"/>
        <v>39945</v>
      </c>
      <c r="F27491" s="2">
        <v>3.2524999999999999</v>
      </c>
      <c r="G27491" s="2">
        <f t="shared" si="902"/>
        <v>0.10159999999999983</v>
      </c>
      <c r="P27491" s="3"/>
    </row>
    <row r="27492" spans="1:16" x14ac:dyDescent="0.3">
      <c r="A27492" s="1">
        <v>44939.40906604167</v>
      </c>
      <c r="B27492" s="2">
        <v>3.2528000000000001</v>
      </c>
      <c r="D27492" s="1">
        <v>44939.40906604167</v>
      </c>
      <c r="E27492" s="2">
        <f t="shared" si="903"/>
        <v>39946</v>
      </c>
      <c r="F27492" s="2">
        <v>3.2528000000000001</v>
      </c>
      <c r="G27492" s="2">
        <f t="shared" si="902"/>
        <v>0.10208000000000013</v>
      </c>
      <c r="P27492" s="3"/>
    </row>
    <row r="27493" spans="1:16" x14ac:dyDescent="0.3">
      <c r="A27493" s="1">
        <v>44939.40908420139</v>
      </c>
      <c r="B27493" s="2">
        <v>3.2545999999999999</v>
      </c>
      <c r="D27493" s="1">
        <v>44939.40908420139</v>
      </c>
      <c r="E27493" s="2">
        <f t="shared" si="903"/>
        <v>39948</v>
      </c>
      <c r="F27493" s="2">
        <v>3.2545999999999999</v>
      </c>
      <c r="G27493" s="2">
        <f t="shared" si="902"/>
        <v>0.1049599999999998</v>
      </c>
      <c r="P27493" s="3"/>
    </row>
    <row r="27494" spans="1:16" x14ac:dyDescent="0.3">
      <c r="A27494" s="1">
        <v>44939.409102349535</v>
      </c>
      <c r="B27494" s="2">
        <v>3.2530000000000001</v>
      </c>
      <c r="D27494" s="1">
        <v>44939.409102349535</v>
      </c>
      <c r="E27494" s="2">
        <f t="shared" si="903"/>
        <v>39949</v>
      </c>
      <c r="F27494" s="2">
        <v>3.2530000000000001</v>
      </c>
      <c r="G27494" s="2">
        <f t="shared" si="902"/>
        <v>0.10240000000000009</v>
      </c>
      <c r="P27494" s="3"/>
    </row>
    <row r="27495" spans="1:16" x14ac:dyDescent="0.3">
      <c r="A27495" s="1">
        <v>44939.409120567128</v>
      </c>
      <c r="B27495" s="2">
        <v>3.2538999999999998</v>
      </c>
      <c r="D27495" s="1">
        <v>44939.409120567128</v>
      </c>
      <c r="E27495" s="2">
        <f t="shared" si="903"/>
        <v>39951</v>
      </c>
      <c r="F27495" s="2">
        <v>3.2538999999999998</v>
      </c>
      <c r="G27495" s="2">
        <f t="shared" si="902"/>
        <v>0.10383999999999957</v>
      </c>
      <c r="P27495" s="3"/>
    </row>
    <row r="27496" spans="1:16" x14ac:dyDescent="0.3">
      <c r="A27496" s="1">
        <v>44939.409138877316</v>
      </c>
      <c r="B27496" s="2">
        <v>3.25</v>
      </c>
      <c r="D27496" s="1">
        <v>44939.409138877316</v>
      </c>
      <c r="E27496" s="2">
        <f t="shared" si="903"/>
        <v>39953</v>
      </c>
      <c r="F27496" s="2">
        <v>3.25</v>
      </c>
      <c r="G27496" s="2">
        <f t="shared" si="902"/>
        <v>9.7599999999999909E-2</v>
      </c>
      <c r="P27496" s="3"/>
    </row>
    <row r="27497" spans="1:16" x14ac:dyDescent="0.3">
      <c r="A27497" s="1">
        <v>44939.409157037036</v>
      </c>
      <c r="B27497" s="2">
        <v>3.2526999999999999</v>
      </c>
      <c r="D27497" s="1">
        <v>44939.409157037036</v>
      </c>
      <c r="E27497" s="2">
        <f t="shared" si="903"/>
        <v>39954</v>
      </c>
      <c r="F27497" s="2">
        <v>3.2526999999999999</v>
      </c>
      <c r="G27497" s="2">
        <f t="shared" si="902"/>
        <v>0.10191999999999979</v>
      </c>
      <c r="P27497" s="3"/>
    </row>
    <row r="27498" spans="1:16" x14ac:dyDescent="0.3">
      <c r="A27498" s="1">
        <v>44939.409175219909</v>
      </c>
      <c r="B27498" s="2">
        <v>3.2517</v>
      </c>
      <c r="D27498" s="1">
        <v>44939.409175219909</v>
      </c>
      <c r="E27498" s="2">
        <f t="shared" si="903"/>
        <v>39956</v>
      </c>
      <c r="F27498" s="2">
        <v>3.2517</v>
      </c>
      <c r="G27498" s="2">
        <f t="shared" si="902"/>
        <v>0.10031999999999996</v>
      </c>
      <c r="P27498" s="3"/>
    </row>
    <row r="27499" spans="1:16" x14ac:dyDescent="0.3">
      <c r="A27499" s="1">
        <v>44939.409193368054</v>
      </c>
      <c r="B27499" s="2">
        <v>3.2513000000000001</v>
      </c>
      <c r="D27499" s="1">
        <v>44939.409193368054</v>
      </c>
      <c r="E27499" s="2">
        <f t="shared" si="903"/>
        <v>39957</v>
      </c>
      <c r="F27499" s="2">
        <v>3.2513000000000001</v>
      </c>
      <c r="G27499" s="2">
        <f t="shared" si="902"/>
        <v>9.9680000000000032E-2</v>
      </c>
      <c r="P27499" s="3"/>
    </row>
    <row r="27500" spans="1:16" x14ac:dyDescent="0.3">
      <c r="A27500" s="1">
        <v>44939.409211701386</v>
      </c>
      <c r="B27500" s="2">
        <v>3.2515999999999998</v>
      </c>
      <c r="D27500" s="1">
        <v>44939.409211701386</v>
      </c>
      <c r="E27500" s="2">
        <f t="shared" si="903"/>
        <v>39959</v>
      </c>
      <c r="F27500" s="2">
        <v>3.2515999999999998</v>
      </c>
      <c r="G27500" s="2">
        <f t="shared" si="902"/>
        <v>0.10015999999999962</v>
      </c>
      <c r="P27500" s="3"/>
    </row>
    <row r="27501" spans="1:16" x14ac:dyDescent="0.3">
      <c r="A27501" s="1">
        <v>44939.409229861114</v>
      </c>
      <c r="B27501" s="2">
        <v>3.2528000000000001</v>
      </c>
      <c r="D27501" s="1">
        <v>44939.409229861114</v>
      </c>
      <c r="E27501" s="2">
        <f t="shared" si="903"/>
        <v>39960</v>
      </c>
      <c r="F27501" s="2">
        <v>3.2528000000000001</v>
      </c>
      <c r="G27501" s="2">
        <f t="shared" si="902"/>
        <v>0.10208000000000013</v>
      </c>
      <c r="P27501" s="3"/>
    </row>
    <row r="27502" spans="1:16" x14ac:dyDescent="0.3">
      <c r="A27502" s="1">
        <v>44939.409248020835</v>
      </c>
      <c r="B27502" s="2">
        <v>3.2549000000000001</v>
      </c>
      <c r="D27502" s="1">
        <v>44939.409248020835</v>
      </c>
      <c r="E27502" s="2">
        <f t="shared" si="903"/>
        <v>39962</v>
      </c>
      <c r="F27502" s="2">
        <v>3.2549000000000001</v>
      </c>
      <c r="G27502" s="2">
        <f t="shared" si="902"/>
        <v>0.10544000000000012</v>
      </c>
      <c r="P27502" s="3"/>
    </row>
    <row r="27503" spans="1:16" x14ac:dyDescent="0.3">
      <c r="A27503" s="1">
        <v>44939.409266377312</v>
      </c>
      <c r="B27503" s="2">
        <v>3.2528000000000001</v>
      </c>
      <c r="D27503" s="1">
        <v>44939.409266377312</v>
      </c>
      <c r="E27503" s="2">
        <f t="shared" si="903"/>
        <v>39964</v>
      </c>
      <c r="F27503" s="2">
        <v>3.2528000000000001</v>
      </c>
      <c r="G27503" s="2">
        <f t="shared" si="902"/>
        <v>0.10208000000000013</v>
      </c>
      <c r="P27503" s="3"/>
    </row>
    <row r="27504" spans="1:16" x14ac:dyDescent="0.3">
      <c r="A27504" s="1">
        <v>44939.409284560184</v>
      </c>
      <c r="B27504" s="2">
        <v>3.2523</v>
      </c>
      <c r="D27504" s="1">
        <v>44939.409284560184</v>
      </c>
      <c r="E27504" s="2">
        <f t="shared" si="903"/>
        <v>39965</v>
      </c>
      <c r="F27504" s="2">
        <v>3.2523</v>
      </c>
      <c r="G27504" s="2">
        <f t="shared" si="902"/>
        <v>0.10127999999999986</v>
      </c>
      <c r="P27504" s="3"/>
    </row>
    <row r="27505" spans="1:16" x14ac:dyDescent="0.3">
      <c r="A27505" s="1">
        <v>44939.409302731481</v>
      </c>
      <c r="B27505" s="2">
        <v>3.2521</v>
      </c>
      <c r="D27505" s="1">
        <v>44939.409302731481</v>
      </c>
      <c r="E27505" s="2">
        <f t="shared" si="903"/>
        <v>39967</v>
      </c>
      <c r="F27505" s="2">
        <v>3.2521</v>
      </c>
      <c r="G27505" s="2">
        <f t="shared" si="902"/>
        <v>0.1009599999999999</v>
      </c>
      <c r="P27505" s="3"/>
    </row>
    <row r="27506" spans="1:16" x14ac:dyDescent="0.3">
      <c r="A27506" s="1">
        <v>44939.409320902778</v>
      </c>
      <c r="B27506" s="2">
        <v>3.2523</v>
      </c>
      <c r="D27506" s="1">
        <v>44939.409320902778</v>
      </c>
      <c r="E27506" s="2">
        <f t="shared" si="903"/>
        <v>39968</v>
      </c>
      <c r="F27506" s="2">
        <v>3.2523</v>
      </c>
      <c r="G27506" s="2">
        <f t="shared" si="902"/>
        <v>0.10127999999999986</v>
      </c>
      <c r="P27506" s="3"/>
    </row>
    <row r="27507" spans="1:16" x14ac:dyDescent="0.3">
      <c r="A27507" s="1">
        <v>44939.409339074075</v>
      </c>
      <c r="B27507" s="2">
        <v>3.2542</v>
      </c>
      <c r="D27507" s="1">
        <v>44939.409339074075</v>
      </c>
      <c r="E27507" s="2">
        <f t="shared" si="903"/>
        <v>39970</v>
      </c>
      <c r="F27507" s="2">
        <v>3.2542</v>
      </c>
      <c r="G27507" s="2">
        <f t="shared" si="902"/>
        <v>0.10431999999999989</v>
      </c>
      <c r="P27507" s="3"/>
    </row>
    <row r="27508" spans="1:16" x14ac:dyDescent="0.3">
      <c r="A27508" s="1">
        <v>44939.409357407407</v>
      </c>
      <c r="B27508" s="2">
        <v>3.2517999999999998</v>
      </c>
      <c r="D27508" s="1">
        <v>44939.409357407407</v>
      </c>
      <c r="E27508" s="2">
        <f t="shared" si="903"/>
        <v>39971</v>
      </c>
      <c r="F27508" s="2">
        <v>3.2517999999999998</v>
      </c>
      <c r="G27508" s="2">
        <f t="shared" si="902"/>
        <v>0.1004799999999996</v>
      </c>
      <c r="P27508" s="3"/>
    </row>
    <row r="27509" spans="1:16" x14ac:dyDescent="0.3">
      <c r="A27509" s="1">
        <v>44939.409375567127</v>
      </c>
      <c r="B27509" s="2">
        <v>3.2519999999999998</v>
      </c>
      <c r="D27509" s="1">
        <v>44939.409375567127</v>
      </c>
      <c r="E27509" s="2">
        <f t="shared" si="903"/>
        <v>39973</v>
      </c>
      <c r="F27509" s="2">
        <v>3.2519999999999998</v>
      </c>
      <c r="G27509" s="2">
        <f t="shared" si="902"/>
        <v>0.10079999999999956</v>
      </c>
      <c r="P27509" s="3"/>
    </row>
    <row r="27510" spans="1:16" x14ac:dyDescent="0.3">
      <c r="A27510" s="1">
        <v>44939.409393726855</v>
      </c>
      <c r="B27510" s="2">
        <v>3.2509000000000001</v>
      </c>
      <c r="D27510" s="1">
        <v>44939.409393726855</v>
      </c>
      <c r="E27510" s="2">
        <f t="shared" si="903"/>
        <v>39975</v>
      </c>
      <c r="F27510" s="2">
        <v>3.2509000000000001</v>
      </c>
      <c r="G27510" s="2">
        <f t="shared" si="902"/>
        <v>9.90400000000001E-2</v>
      </c>
      <c r="P27510" s="3"/>
    </row>
    <row r="27511" spans="1:16" x14ac:dyDescent="0.3">
      <c r="A27511" s="1">
        <v>44939.409411909721</v>
      </c>
      <c r="B27511" s="2">
        <v>3.2528000000000001</v>
      </c>
      <c r="D27511" s="1">
        <v>44939.409411909721</v>
      </c>
      <c r="E27511" s="2">
        <f t="shared" si="903"/>
        <v>39976</v>
      </c>
      <c r="F27511" s="2">
        <v>3.2528000000000001</v>
      </c>
      <c r="G27511" s="2">
        <f t="shared" si="902"/>
        <v>0.10208000000000013</v>
      </c>
      <c r="P27511" s="3"/>
    </row>
    <row r="27512" spans="1:16" x14ac:dyDescent="0.3">
      <c r="A27512" s="1">
        <v>44939.409430046297</v>
      </c>
      <c r="B27512" s="2">
        <v>3.2515999999999998</v>
      </c>
      <c r="D27512" s="1">
        <v>44939.409430046297</v>
      </c>
      <c r="E27512" s="2">
        <f t="shared" si="903"/>
        <v>39978</v>
      </c>
      <c r="F27512" s="2">
        <v>3.2515999999999998</v>
      </c>
      <c r="G27512" s="2">
        <f t="shared" si="902"/>
        <v>0.10015999999999962</v>
      </c>
      <c r="P27512" s="3"/>
    </row>
    <row r="27513" spans="1:16" x14ac:dyDescent="0.3">
      <c r="A27513" s="1">
        <v>44939.409448391205</v>
      </c>
      <c r="B27513" s="2">
        <v>3.2532000000000001</v>
      </c>
      <c r="D27513" s="1">
        <v>44939.409448391205</v>
      </c>
      <c r="E27513" s="2">
        <f t="shared" si="903"/>
        <v>39979</v>
      </c>
      <c r="F27513" s="2">
        <v>3.2532000000000001</v>
      </c>
      <c r="G27513" s="2">
        <f t="shared" si="902"/>
        <v>0.10272000000000006</v>
      </c>
      <c r="P27513" s="3"/>
    </row>
    <row r="27514" spans="1:16" x14ac:dyDescent="0.3">
      <c r="A27514" s="1">
        <v>44939.40946653935</v>
      </c>
      <c r="B27514" s="2">
        <v>3.2522000000000002</v>
      </c>
      <c r="D27514" s="1">
        <v>44939.40946653935</v>
      </c>
      <c r="E27514" s="2">
        <f t="shared" si="903"/>
        <v>39981</v>
      </c>
      <c r="F27514" s="2">
        <v>3.2522000000000002</v>
      </c>
      <c r="G27514" s="2">
        <f t="shared" si="902"/>
        <v>0.10112000000000024</v>
      </c>
      <c r="P27514" s="3"/>
    </row>
    <row r="27515" spans="1:16" x14ac:dyDescent="0.3">
      <c r="A27515" s="1">
        <v>44939.409484756943</v>
      </c>
      <c r="B27515" s="2">
        <v>3.2519</v>
      </c>
      <c r="D27515" s="1">
        <v>44939.409484756943</v>
      </c>
      <c r="E27515" s="2">
        <f t="shared" si="903"/>
        <v>39982</v>
      </c>
      <c r="F27515" s="2">
        <v>3.2519</v>
      </c>
      <c r="G27515" s="2">
        <f t="shared" si="902"/>
        <v>0.10063999999999992</v>
      </c>
      <c r="P27515" s="3"/>
    </row>
    <row r="27516" spans="1:16" x14ac:dyDescent="0.3">
      <c r="A27516" s="1">
        <v>44939.409502870367</v>
      </c>
      <c r="B27516" s="2">
        <v>3.2524000000000002</v>
      </c>
      <c r="D27516" s="1">
        <v>44939.409502870367</v>
      </c>
      <c r="E27516" s="2">
        <f t="shared" si="903"/>
        <v>39984</v>
      </c>
      <c r="F27516" s="2">
        <v>3.2524000000000002</v>
      </c>
      <c r="G27516" s="2">
        <f t="shared" si="902"/>
        <v>0.1014400000000002</v>
      </c>
      <c r="P27516" s="3"/>
    </row>
    <row r="27517" spans="1:16" x14ac:dyDescent="0.3">
      <c r="A27517" s="1">
        <v>44939.409521238427</v>
      </c>
      <c r="B27517" s="2">
        <v>3.2532999999999999</v>
      </c>
      <c r="D27517" s="1">
        <v>44939.409521238427</v>
      </c>
      <c r="E27517" s="2">
        <f t="shared" si="903"/>
        <v>39986</v>
      </c>
      <c r="F27517" s="2">
        <v>3.2532999999999999</v>
      </c>
      <c r="G27517" s="2">
        <f t="shared" si="902"/>
        <v>0.10287999999999968</v>
      </c>
      <c r="P27517" s="3"/>
    </row>
    <row r="27518" spans="1:16" x14ac:dyDescent="0.3">
      <c r="A27518" s="1">
        <v>44939.409539282409</v>
      </c>
      <c r="B27518" s="2">
        <v>3.2515000000000001</v>
      </c>
      <c r="D27518" s="1">
        <v>44939.409539282409</v>
      </c>
      <c r="E27518" s="2">
        <f t="shared" si="903"/>
        <v>39987</v>
      </c>
      <c r="F27518" s="2">
        <v>3.2515000000000001</v>
      </c>
      <c r="G27518" s="2">
        <f t="shared" si="902"/>
        <v>0.1</v>
      </c>
      <c r="P27518" s="3"/>
    </row>
    <row r="27519" spans="1:16" x14ac:dyDescent="0.3">
      <c r="A27519" s="1">
        <v>44939.409557534724</v>
      </c>
      <c r="B27519" s="2">
        <v>3.2511999999999999</v>
      </c>
      <c r="D27519" s="1">
        <v>44939.409557534724</v>
      </c>
      <c r="E27519" s="2">
        <f t="shared" si="903"/>
        <v>39989</v>
      </c>
      <c r="F27519" s="2">
        <v>3.2511999999999999</v>
      </c>
      <c r="G27519" s="2">
        <f t="shared" si="902"/>
        <v>9.9519999999999692E-2</v>
      </c>
      <c r="P27519" s="3"/>
    </row>
    <row r="27520" spans="1:16" x14ac:dyDescent="0.3">
      <c r="A27520" s="1">
        <v>44939.409575879632</v>
      </c>
      <c r="B27520" s="2">
        <v>3.2515000000000001</v>
      </c>
      <c r="D27520" s="1">
        <v>44939.409575879632</v>
      </c>
      <c r="E27520" s="2">
        <f t="shared" si="903"/>
        <v>39990</v>
      </c>
      <c r="F27520" s="2">
        <v>3.2515000000000001</v>
      </c>
      <c r="G27520" s="2">
        <f t="shared" si="902"/>
        <v>0.1</v>
      </c>
      <c r="P27520" s="3"/>
    </row>
    <row r="27521" spans="1:16" x14ac:dyDescent="0.3">
      <c r="A27521" s="1">
        <v>44939.409593865741</v>
      </c>
      <c r="B27521" s="2">
        <v>3.2528000000000001</v>
      </c>
      <c r="D27521" s="1">
        <v>44939.409593865741</v>
      </c>
      <c r="E27521" s="2">
        <f t="shared" si="903"/>
        <v>39992</v>
      </c>
      <c r="F27521" s="2">
        <v>3.2528000000000001</v>
      </c>
      <c r="G27521" s="2">
        <f t="shared" si="902"/>
        <v>0.10208000000000013</v>
      </c>
      <c r="P27521" s="3"/>
    </row>
    <row r="27522" spans="1:16" x14ac:dyDescent="0.3">
      <c r="A27522" s="1">
        <v>44939.409611990741</v>
      </c>
      <c r="B27522" s="2">
        <v>3.2523</v>
      </c>
      <c r="D27522" s="1">
        <v>44939.409611990741</v>
      </c>
      <c r="E27522" s="2">
        <f t="shared" si="903"/>
        <v>39993</v>
      </c>
      <c r="F27522" s="2">
        <v>3.2523</v>
      </c>
      <c r="G27522" s="2">
        <f t="shared" si="902"/>
        <v>0.10127999999999986</v>
      </c>
      <c r="P27522" s="3"/>
    </row>
    <row r="27523" spans="1:16" x14ac:dyDescent="0.3">
      <c r="A27523" s="1">
        <v>44939.409630497685</v>
      </c>
      <c r="B27523" s="2">
        <v>3.2524999999999999</v>
      </c>
      <c r="D27523" s="1">
        <v>44939.409630497685</v>
      </c>
      <c r="E27523" s="2">
        <f t="shared" si="903"/>
        <v>39995</v>
      </c>
      <c r="F27523" s="2">
        <v>3.2524999999999999</v>
      </c>
      <c r="G27523" s="2">
        <f t="shared" ref="G27523:G27586" si="904">(F27523-2.564-0.625)/0.625</f>
        <v>0.10159999999999983</v>
      </c>
      <c r="P27523" s="3"/>
    </row>
    <row r="27524" spans="1:16" x14ac:dyDescent="0.3">
      <c r="A27524" s="1">
        <v>44939.409648460649</v>
      </c>
      <c r="B27524" s="2">
        <v>3.2522000000000002</v>
      </c>
      <c r="D27524" s="1">
        <v>44939.409648460649</v>
      </c>
      <c r="E27524" s="2">
        <f t="shared" ref="E27524:E27587" si="905">ROUND((D27524-$D$2)*24*60*60,0)</f>
        <v>39997</v>
      </c>
      <c r="F27524" s="2">
        <v>3.2522000000000002</v>
      </c>
      <c r="G27524" s="2">
        <f t="shared" si="904"/>
        <v>0.10112000000000024</v>
      </c>
      <c r="P27524" s="3"/>
    </row>
    <row r="27525" spans="1:16" x14ac:dyDescent="0.3">
      <c r="A27525" s="1">
        <v>44939.409666793981</v>
      </c>
      <c r="B27525" s="2">
        <v>3.2522000000000002</v>
      </c>
      <c r="D27525" s="1">
        <v>44939.409666793981</v>
      </c>
      <c r="E27525" s="2">
        <f t="shared" si="905"/>
        <v>39998</v>
      </c>
      <c r="F27525" s="2">
        <v>3.2522000000000002</v>
      </c>
      <c r="G27525" s="2">
        <f t="shared" si="904"/>
        <v>0.10112000000000024</v>
      </c>
      <c r="P27525" s="3"/>
    </row>
    <row r="27526" spans="1:16" x14ac:dyDescent="0.3">
      <c r="A27526" s="1">
        <v>44939.409684953702</v>
      </c>
      <c r="B27526" s="2">
        <v>3.2544</v>
      </c>
      <c r="D27526" s="1">
        <v>44939.409684953702</v>
      </c>
      <c r="E27526" s="2">
        <f t="shared" si="905"/>
        <v>40000</v>
      </c>
      <c r="F27526" s="2">
        <v>3.2544</v>
      </c>
      <c r="G27526" s="2">
        <f t="shared" si="904"/>
        <v>0.10463999999999984</v>
      </c>
      <c r="P27526" s="3"/>
    </row>
    <row r="27527" spans="1:16" x14ac:dyDescent="0.3">
      <c r="A27527" s="1">
        <v>44939.409703113422</v>
      </c>
      <c r="B27527" s="2">
        <v>3.2517</v>
      </c>
      <c r="D27527" s="1">
        <v>44939.409703113422</v>
      </c>
      <c r="E27527" s="2">
        <f t="shared" si="905"/>
        <v>40001</v>
      </c>
      <c r="F27527" s="2">
        <v>3.2517</v>
      </c>
      <c r="G27527" s="2">
        <f t="shared" si="904"/>
        <v>0.10031999999999996</v>
      </c>
      <c r="P27527" s="3"/>
    </row>
    <row r="27528" spans="1:16" x14ac:dyDescent="0.3">
      <c r="A27528" s="1">
        <v>44939.409721296295</v>
      </c>
      <c r="B27528" s="2">
        <v>3.2515999999999998</v>
      </c>
      <c r="D27528" s="1">
        <v>44939.409721296295</v>
      </c>
      <c r="E27528" s="2">
        <f t="shared" si="905"/>
        <v>40003</v>
      </c>
      <c r="F27528" s="2">
        <v>3.2515999999999998</v>
      </c>
      <c r="G27528" s="2">
        <f t="shared" si="904"/>
        <v>0.10015999999999962</v>
      </c>
      <c r="P27528" s="3"/>
    </row>
    <row r="27529" spans="1:16" x14ac:dyDescent="0.3">
      <c r="A27529" s="1">
        <v>44939.409739641203</v>
      </c>
      <c r="B27529" s="2">
        <v>3.2526999999999999</v>
      </c>
      <c r="D27529" s="1">
        <v>44939.409739641203</v>
      </c>
      <c r="E27529" s="2">
        <f t="shared" si="905"/>
        <v>40005</v>
      </c>
      <c r="F27529" s="2">
        <v>3.2526999999999999</v>
      </c>
      <c r="G27529" s="2">
        <f t="shared" si="904"/>
        <v>0.10191999999999979</v>
      </c>
      <c r="P27529" s="3"/>
    </row>
    <row r="27530" spans="1:16" x14ac:dyDescent="0.3">
      <c r="A27530" s="1">
        <v>44939.409757800924</v>
      </c>
      <c r="B27530" s="2">
        <v>3.254</v>
      </c>
      <c r="D27530" s="1">
        <v>44939.409757800924</v>
      </c>
      <c r="E27530" s="2">
        <f t="shared" si="905"/>
        <v>40006</v>
      </c>
      <c r="F27530" s="2">
        <v>3.254</v>
      </c>
      <c r="G27530" s="2">
        <f t="shared" si="904"/>
        <v>0.10399999999999991</v>
      </c>
      <c r="P27530" s="3"/>
    </row>
    <row r="27531" spans="1:16" x14ac:dyDescent="0.3">
      <c r="A27531" s="1">
        <v>44939.409775983797</v>
      </c>
      <c r="B27531" s="2">
        <v>3.2526000000000002</v>
      </c>
      <c r="D27531" s="1">
        <v>44939.409775983797</v>
      </c>
      <c r="E27531" s="2">
        <f t="shared" si="905"/>
        <v>40008</v>
      </c>
      <c r="F27531" s="2">
        <v>3.2526000000000002</v>
      </c>
      <c r="G27531" s="2">
        <f t="shared" si="904"/>
        <v>0.10176000000000016</v>
      </c>
      <c r="P27531" s="3"/>
    </row>
    <row r="27532" spans="1:16" x14ac:dyDescent="0.3">
      <c r="A27532" s="1">
        <v>44939.409794305553</v>
      </c>
      <c r="B27532" s="2">
        <v>3.2532000000000001</v>
      </c>
      <c r="D27532" s="1">
        <v>44939.409794305553</v>
      </c>
      <c r="E27532" s="2">
        <f t="shared" si="905"/>
        <v>40009</v>
      </c>
      <c r="F27532" s="2">
        <v>3.2532000000000001</v>
      </c>
      <c r="G27532" s="2">
        <f t="shared" si="904"/>
        <v>0.10272000000000006</v>
      </c>
      <c r="P27532" s="3"/>
    </row>
    <row r="27533" spans="1:16" x14ac:dyDescent="0.3">
      <c r="A27533" s="1">
        <v>44939.409812280093</v>
      </c>
      <c r="B27533" s="2">
        <v>3.2528999999999999</v>
      </c>
      <c r="D27533" s="1">
        <v>44939.409812280093</v>
      </c>
      <c r="E27533" s="2">
        <f t="shared" si="905"/>
        <v>40011</v>
      </c>
      <c r="F27533" s="2">
        <v>3.2528999999999999</v>
      </c>
      <c r="G27533" s="2">
        <f t="shared" si="904"/>
        <v>0.10223999999999975</v>
      </c>
      <c r="P27533" s="3"/>
    </row>
    <row r="27534" spans="1:16" x14ac:dyDescent="0.3">
      <c r="A27534" s="1">
        <v>44939.409830625002</v>
      </c>
      <c r="B27534" s="2">
        <v>3.2532999999999999</v>
      </c>
      <c r="D27534" s="1">
        <v>44939.409830625002</v>
      </c>
      <c r="E27534" s="2">
        <f t="shared" si="905"/>
        <v>40012</v>
      </c>
      <c r="F27534" s="2">
        <v>3.2532999999999999</v>
      </c>
      <c r="G27534" s="2">
        <f t="shared" si="904"/>
        <v>0.10287999999999968</v>
      </c>
      <c r="P27534" s="3"/>
    </row>
    <row r="27535" spans="1:16" x14ac:dyDescent="0.3">
      <c r="A27535" s="1">
        <v>44939.409848773146</v>
      </c>
      <c r="B27535" s="2">
        <v>3.2538999999999998</v>
      </c>
      <c r="D27535" s="1">
        <v>44939.409848773146</v>
      </c>
      <c r="E27535" s="2">
        <f t="shared" si="905"/>
        <v>40014</v>
      </c>
      <c r="F27535" s="2">
        <v>3.2538999999999998</v>
      </c>
      <c r="G27535" s="2">
        <f t="shared" si="904"/>
        <v>0.10383999999999957</v>
      </c>
      <c r="P27535" s="3"/>
    </row>
    <row r="27536" spans="1:16" x14ac:dyDescent="0.3">
      <c r="A27536" s="1">
        <v>44939.409866921298</v>
      </c>
      <c r="B27536" s="2">
        <v>3.2517</v>
      </c>
      <c r="D27536" s="1">
        <v>44939.409866921298</v>
      </c>
      <c r="E27536" s="2">
        <f t="shared" si="905"/>
        <v>40016</v>
      </c>
      <c r="F27536" s="2">
        <v>3.2517</v>
      </c>
      <c r="G27536" s="2">
        <f t="shared" si="904"/>
        <v>0.10031999999999996</v>
      </c>
      <c r="P27536" s="3"/>
    </row>
    <row r="27537" spans="1:16" x14ac:dyDescent="0.3">
      <c r="A27537" s="1">
        <v>44939.409885185189</v>
      </c>
      <c r="B27537" s="2">
        <v>3.2524999999999999</v>
      </c>
      <c r="D27537" s="1">
        <v>44939.409885185189</v>
      </c>
      <c r="E27537" s="2">
        <f t="shared" si="905"/>
        <v>40017</v>
      </c>
      <c r="F27537" s="2">
        <v>3.2524999999999999</v>
      </c>
      <c r="G27537" s="2">
        <f t="shared" si="904"/>
        <v>0.10159999999999983</v>
      </c>
      <c r="P27537" s="3"/>
    </row>
    <row r="27538" spans="1:16" x14ac:dyDescent="0.3">
      <c r="A27538" s="1">
        <v>44939.409903611115</v>
      </c>
      <c r="B27538" s="2">
        <v>3.2526000000000002</v>
      </c>
      <c r="D27538" s="1">
        <v>44939.409903611115</v>
      </c>
      <c r="E27538" s="2">
        <f t="shared" si="905"/>
        <v>40019</v>
      </c>
      <c r="F27538" s="2">
        <v>3.2526000000000002</v>
      </c>
      <c r="G27538" s="2">
        <f t="shared" si="904"/>
        <v>0.10176000000000016</v>
      </c>
      <c r="P27538" s="3"/>
    </row>
    <row r="27539" spans="1:16" x14ac:dyDescent="0.3">
      <c r="A27539" s="1">
        <v>44939.409921585648</v>
      </c>
      <c r="B27539" s="2">
        <v>3.2543000000000002</v>
      </c>
      <c r="D27539" s="1">
        <v>44939.409921585648</v>
      </c>
      <c r="E27539" s="2">
        <f t="shared" si="905"/>
        <v>40020</v>
      </c>
      <c r="F27539" s="2">
        <v>3.2543000000000002</v>
      </c>
      <c r="G27539" s="2">
        <f t="shared" si="904"/>
        <v>0.10448000000000021</v>
      </c>
      <c r="P27539" s="3"/>
    </row>
    <row r="27540" spans="1:16" x14ac:dyDescent="0.3">
      <c r="A27540" s="1">
        <v>44939.409939745368</v>
      </c>
      <c r="B27540" s="2">
        <v>3.2534000000000001</v>
      </c>
      <c r="D27540" s="1">
        <v>44939.409939745368</v>
      </c>
      <c r="E27540" s="2">
        <f t="shared" si="905"/>
        <v>40022</v>
      </c>
      <c r="F27540" s="2">
        <v>3.2534000000000001</v>
      </c>
      <c r="G27540" s="2">
        <f t="shared" si="904"/>
        <v>0.10304000000000002</v>
      </c>
      <c r="P27540" s="3"/>
    </row>
    <row r="27541" spans="1:16" x14ac:dyDescent="0.3">
      <c r="A27541" s="1">
        <v>44939.409958090277</v>
      </c>
      <c r="B27541" s="2">
        <v>3.2505999999999999</v>
      </c>
      <c r="D27541" s="1">
        <v>44939.409958090277</v>
      </c>
      <c r="E27541" s="2">
        <f t="shared" si="905"/>
        <v>40023</v>
      </c>
      <c r="F27541" s="2">
        <v>3.2505999999999999</v>
      </c>
      <c r="G27541" s="2">
        <f t="shared" si="904"/>
        <v>9.8559999999999801E-2</v>
      </c>
      <c r="P27541" s="3"/>
    </row>
    <row r="27542" spans="1:16" x14ac:dyDescent="0.3">
      <c r="A27542" s="1">
        <v>44939.409976087962</v>
      </c>
      <c r="B27542" s="2">
        <v>3.2524999999999999</v>
      </c>
      <c r="D27542" s="1">
        <v>44939.409976087962</v>
      </c>
      <c r="E27542" s="2">
        <f t="shared" si="905"/>
        <v>40025</v>
      </c>
      <c r="F27542" s="2">
        <v>3.2524999999999999</v>
      </c>
      <c r="G27542" s="2">
        <f t="shared" si="904"/>
        <v>0.10159999999999983</v>
      </c>
      <c r="P27542" s="3"/>
    </row>
    <row r="27543" spans="1:16" x14ac:dyDescent="0.3">
      <c r="A27543" s="1">
        <v>44939.409994421294</v>
      </c>
      <c r="B27543" s="2">
        <v>3.2530999999999999</v>
      </c>
      <c r="D27543" s="1">
        <v>44939.409994421294</v>
      </c>
      <c r="E27543" s="2">
        <f t="shared" si="905"/>
        <v>40027</v>
      </c>
      <c r="F27543" s="2">
        <v>3.2530999999999999</v>
      </c>
      <c r="G27543" s="2">
        <f t="shared" si="904"/>
        <v>0.10255999999999972</v>
      </c>
      <c r="P27543" s="3"/>
    </row>
    <row r="27544" spans="1:16" x14ac:dyDescent="0.3">
      <c r="A27544" s="1">
        <v>44939.410012743057</v>
      </c>
      <c r="B27544" s="2">
        <v>3.2519999999999998</v>
      </c>
      <c r="D27544" s="1">
        <v>44939.410012743057</v>
      </c>
      <c r="E27544" s="2">
        <f t="shared" si="905"/>
        <v>40028</v>
      </c>
      <c r="F27544" s="2">
        <v>3.2519999999999998</v>
      </c>
      <c r="G27544" s="2">
        <f t="shared" si="904"/>
        <v>0.10079999999999956</v>
      </c>
      <c r="P27544" s="3"/>
    </row>
    <row r="27545" spans="1:16" x14ac:dyDescent="0.3">
      <c r="A27545" s="1">
        <v>44939.410030706022</v>
      </c>
      <c r="B27545" s="2">
        <v>3.2528999999999999</v>
      </c>
      <c r="D27545" s="1">
        <v>44939.410030706022</v>
      </c>
      <c r="E27545" s="2">
        <f t="shared" si="905"/>
        <v>40030</v>
      </c>
      <c r="F27545" s="2">
        <v>3.2528999999999999</v>
      </c>
      <c r="G27545" s="2">
        <f t="shared" si="904"/>
        <v>0.10223999999999975</v>
      </c>
      <c r="P27545" s="3"/>
    </row>
    <row r="27546" spans="1:16" x14ac:dyDescent="0.3">
      <c r="A27546" s="1">
        <v>44939.410049050923</v>
      </c>
      <c r="B27546" s="2">
        <v>3.2542</v>
      </c>
      <c r="D27546" s="1">
        <v>44939.410049050923</v>
      </c>
      <c r="E27546" s="2">
        <f t="shared" si="905"/>
        <v>40031</v>
      </c>
      <c r="F27546" s="2">
        <v>3.2542</v>
      </c>
      <c r="G27546" s="2">
        <f t="shared" si="904"/>
        <v>0.10431999999999989</v>
      </c>
      <c r="P27546" s="3"/>
    </row>
    <row r="27547" spans="1:16" x14ac:dyDescent="0.3">
      <c r="A27547" s="1">
        <v>44939.410067430559</v>
      </c>
      <c r="B27547" s="2">
        <v>3.2524999999999999</v>
      </c>
      <c r="D27547" s="1">
        <v>44939.410067430559</v>
      </c>
      <c r="E27547" s="2">
        <f t="shared" si="905"/>
        <v>40033</v>
      </c>
      <c r="F27547" s="2">
        <v>3.2524999999999999</v>
      </c>
      <c r="G27547" s="2">
        <f t="shared" si="904"/>
        <v>0.10159999999999983</v>
      </c>
      <c r="P27547" s="3"/>
    </row>
    <row r="27548" spans="1:16" x14ac:dyDescent="0.3">
      <c r="A27548" s="1">
        <v>44939.410085393516</v>
      </c>
      <c r="B27548" s="2">
        <v>3.2532999999999999</v>
      </c>
      <c r="D27548" s="1">
        <v>44939.410085393516</v>
      </c>
      <c r="E27548" s="2">
        <f t="shared" si="905"/>
        <v>40034</v>
      </c>
      <c r="F27548" s="2">
        <v>3.2532999999999999</v>
      </c>
      <c r="G27548" s="2">
        <f t="shared" si="904"/>
        <v>0.10287999999999968</v>
      </c>
      <c r="P27548" s="3"/>
    </row>
    <row r="27549" spans="1:16" x14ac:dyDescent="0.3">
      <c r="A27549" s="1">
        <v>44939.410103564813</v>
      </c>
      <c r="B27549" s="2">
        <v>3.2517</v>
      </c>
      <c r="D27549" s="1">
        <v>44939.410103564813</v>
      </c>
      <c r="E27549" s="2">
        <f t="shared" si="905"/>
        <v>40036</v>
      </c>
      <c r="F27549" s="2">
        <v>3.2517</v>
      </c>
      <c r="G27549" s="2">
        <f t="shared" si="904"/>
        <v>0.10031999999999996</v>
      </c>
      <c r="P27549" s="3"/>
    </row>
    <row r="27550" spans="1:16" x14ac:dyDescent="0.3">
      <c r="A27550" s="1">
        <v>44939.410122002315</v>
      </c>
      <c r="B27550" s="2">
        <v>3.2526000000000002</v>
      </c>
      <c r="D27550" s="1">
        <v>44939.410122002315</v>
      </c>
      <c r="E27550" s="2">
        <f t="shared" si="905"/>
        <v>40038</v>
      </c>
      <c r="F27550" s="2">
        <v>3.2526000000000002</v>
      </c>
      <c r="G27550" s="2">
        <f t="shared" si="904"/>
        <v>0.10176000000000016</v>
      </c>
      <c r="P27550" s="3"/>
    </row>
    <row r="27551" spans="1:16" x14ac:dyDescent="0.3">
      <c r="A27551" s="1">
        <v>44939.410139872685</v>
      </c>
      <c r="B27551" s="2">
        <v>3.2523</v>
      </c>
      <c r="D27551" s="1">
        <v>44939.410139872685</v>
      </c>
      <c r="E27551" s="2">
        <f t="shared" si="905"/>
        <v>40039</v>
      </c>
      <c r="F27551" s="2">
        <v>3.2523</v>
      </c>
      <c r="G27551" s="2">
        <f t="shared" si="904"/>
        <v>0.10127999999999986</v>
      </c>
      <c r="P27551" s="3"/>
    </row>
    <row r="27552" spans="1:16" x14ac:dyDescent="0.3">
      <c r="A27552" s="1">
        <v>44939.410158206018</v>
      </c>
      <c r="B27552" s="2">
        <v>3.2538</v>
      </c>
      <c r="D27552" s="1">
        <v>44939.410158206018</v>
      </c>
      <c r="E27552" s="2">
        <f t="shared" si="905"/>
        <v>40041</v>
      </c>
      <c r="F27552" s="2">
        <v>3.2538</v>
      </c>
      <c r="G27552" s="2">
        <f t="shared" si="904"/>
        <v>0.10367999999999995</v>
      </c>
      <c r="P27552" s="3"/>
    </row>
    <row r="27553" spans="1:16" x14ac:dyDescent="0.3">
      <c r="A27553" s="1">
        <v>44939.410176562502</v>
      </c>
      <c r="B27553" s="2">
        <v>3.2534999999999998</v>
      </c>
      <c r="D27553" s="1">
        <v>44939.410176562502</v>
      </c>
      <c r="E27553" s="2">
        <f t="shared" si="905"/>
        <v>40042</v>
      </c>
      <c r="F27553" s="2">
        <v>3.2534999999999998</v>
      </c>
      <c r="G27553" s="2">
        <f t="shared" si="904"/>
        <v>0.10319999999999965</v>
      </c>
      <c r="P27553" s="3"/>
    </row>
    <row r="27554" spans="1:16" x14ac:dyDescent="0.3">
      <c r="A27554" s="1">
        <v>44939.410194710646</v>
      </c>
      <c r="B27554" s="2">
        <v>3.2534999999999998</v>
      </c>
      <c r="D27554" s="1">
        <v>44939.410194710646</v>
      </c>
      <c r="E27554" s="2">
        <f t="shared" si="905"/>
        <v>40044</v>
      </c>
      <c r="F27554" s="2">
        <v>3.2534999999999998</v>
      </c>
      <c r="G27554" s="2">
        <f t="shared" si="904"/>
        <v>0.10319999999999965</v>
      </c>
      <c r="P27554" s="3"/>
    </row>
    <row r="27555" spans="1:16" x14ac:dyDescent="0.3">
      <c r="A27555" s="1">
        <v>44939.410212881943</v>
      </c>
      <c r="B27555" s="2">
        <v>3.2536</v>
      </c>
      <c r="D27555" s="1">
        <v>44939.410212881943</v>
      </c>
      <c r="E27555" s="2">
        <f t="shared" si="905"/>
        <v>40045</v>
      </c>
      <c r="F27555" s="2">
        <v>3.2536</v>
      </c>
      <c r="G27555" s="2">
        <f t="shared" si="904"/>
        <v>0.10335999999999998</v>
      </c>
      <c r="P27555" s="3"/>
    </row>
    <row r="27556" spans="1:16" x14ac:dyDescent="0.3">
      <c r="A27556" s="1">
        <v>44939.410231226851</v>
      </c>
      <c r="B27556" s="2">
        <v>3.2504</v>
      </c>
      <c r="D27556" s="1">
        <v>44939.410231226851</v>
      </c>
      <c r="E27556" s="2">
        <f t="shared" si="905"/>
        <v>40047</v>
      </c>
      <c r="F27556" s="2">
        <v>3.2504</v>
      </c>
      <c r="G27556" s="2">
        <f t="shared" si="904"/>
        <v>9.8239999999999841E-2</v>
      </c>
      <c r="P27556" s="3"/>
    </row>
    <row r="27557" spans="1:16" x14ac:dyDescent="0.3">
      <c r="A27557" s="1">
        <v>44939.410249375003</v>
      </c>
      <c r="B27557" s="2">
        <v>3.2538999999999998</v>
      </c>
      <c r="D27557" s="1">
        <v>44939.410249375003</v>
      </c>
      <c r="E27557" s="2">
        <f t="shared" si="905"/>
        <v>40049</v>
      </c>
      <c r="F27557" s="2">
        <v>3.2538999999999998</v>
      </c>
      <c r="G27557" s="2">
        <f t="shared" si="904"/>
        <v>0.10383999999999957</v>
      </c>
      <c r="P27557" s="3"/>
    </row>
    <row r="27558" spans="1:16" x14ac:dyDescent="0.3">
      <c r="A27558" s="1">
        <v>44939.410267546293</v>
      </c>
      <c r="B27558" s="2">
        <v>3.254</v>
      </c>
      <c r="D27558" s="1">
        <v>44939.410267546293</v>
      </c>
      <c r="E27558" s="2">
        <f t="shared" si="905"/>
        <v>40050</v>
      </c>
      <c r="F27558" s="2">
        <v>3.254</v>
      </c>
      <c r="G27558" s="2">
        <f t="shared" si="904"/>
        <v>0.10399999999999991</v>
      </c>
      <c r="P27558" s="3"/>
    </row>
    <row r="27559" spans="1:16" x14ac:dyDescent="0.3">
      <c r="A27559" s="1">
        <v>44939.410285682869</v>
      </c>
      <c r="B27559" s="2">
        <v>3.2524999999999999</v>
      </c>
      <c r="D27559" s="1">
        <v>44939.410285682869</v>
      </c>
      <c r="E27559" s="2">
        <f t="shared" si="905"/>
        <v>40052</v>
      </c>
      <c r="F27559" s="2">
        <v>3.2524999999999999</v>
      </c>
      <c r="G27559" s="2">
        <f t="shared" si="904"/>
        <v>0.10159999999999983</v>
      </c>
      <c r="P27559" s="3"/>
    </row>
    <row r="27560" spans="1:16" x14ac:dyDescent="0.3">
      <c r="A27560" s="1">
        <v>44939.410303877317</v>
      </c>
      <c r="B27560" s="2">
        <v>3.2524000000000002</v>
      </c>
      <c r="D27560" s="1">
        <v>44939.410303877317</v>
      </c>
      <c r="E27560" s="2">
        <f t="shared" si="905"/>
        <v>40053</v>
      </c>
      <c r="F27560" s="2">
        <v>3.2524000000000002</v>
      </c>
      <c r="G27560" s="2">
        <f t="shared" si="904"/>
        <v>0.1014400000000002</v>
      </c>
      <c r="P27560" s="3"/>
    </row>
    <row r="27561" spans="1:16" x14ac:dyDescent="0.3">
      <c r="A27561" s="1">
        <v>44939.410322037038</v>
      </c>
      <c r="B27561" s="2">
        <v>3.2522000000000002</v>
      </c>
      <c r="D27561" s="1">
        <v>44939.410322037038</v>
      </c>
      <c r="E27561" s="2">
        <f t="shared" si="905"/>
        <v>40055</v>
      </c>
      <c r="F27561" s="2">
        <v>3.2522000000000002</v>
      </c>
      <c r="G27561" s="2">
        <f t="shared" si="904"/>
        <v>0.10112000000000024</v>
      </c>
      <c r="P27561" s="3"/>
    </row>
    <row r="27562" spans="1:16" x14ac:dyDescent="0.3">
      <c r="A27562" s="1">
        <v>44939.410340243056</v>
      </c>
      <c r="B27562" s="2">
        <v>3.2530999999999999</v>
      </c>
      <c r="D27562" s="1">
        <v>44939.410340243056</v>
      </c>
      <c r="E27562" s="2">
        <f t="shared" si="905"/>
        <v>40056</v>
      </c>
      <c r="F27562" s="2">
        <v>3.2530999999999999</v>
      </c>
      <c r="G27562" s="2">
        <f t="shared" si="904"/>
        <v>0.10255999999999972</v>
      </c>
      <c r="P27562" s="3"/>
    </row>
    <row r="27563" spans="1:16" x14ac:dyDescent="0.3">
      <c r="A27563" s="1">
        <v>44939.410358553243</v>
      </c>
      <c r="B27563" s="2">
        <v>3.2528000000000001</v>
      </c>
      <c r="D27563" s="1">
        <v>44939.410358553243</v>
      </c>
      <c r="E27563" s="2">
        <f t="shared" si="905"/>
        <v>40058</v>
      </c>
      <c r="F27563" s="2">
        <v>3.2528000000000001</v>
      </c>
      <c r="G27563" s="2">
        <f t="shared" si="904"/>
        <v>0.10208000000000013</v>
      </c>
      <c r="P27563" s="3"/>
    </row>
    <row r="27564" spans="1:16" x14ac:dyDescent="0.3">
      <c r="A27564" s="1">
        <v>44939.41037672454</v>
      </c>
      <c r="B27564" s="2">
        <v>3.2524999999999999</v>
      </c>
      <c r="D27564" s="1">
        <v>44939.41037672454</v>
      </c>
      <c r="E27564" s="2">
        <f t="shared" si="905"/>
        <v>40060</v>
      </c>
      <c r="F27564" s="2">
        <v>3.2524999999999999</v>
      </c>
      <c r="G27564" s="2">
        <f t="shared" si="904"/>
        <v>0.10159999999999983</v>
      </c>
      <c r="P27564" s="3"/>
    </row>
    <row r="27565" spans="1:16" x14ac:dyDescent="0.3">
      <c r="A27565" s="1">
        <v>44939.410394895836</v>
      </c>
      <c r="B27565" s="2">
        <v>3.2534000000000001</v>
      </c>
      <c r="D27565" s="1">
        <v>44939.410394895836</v>
      </c>
      <c r="E27565" s="2">
        <f t="shared" si="905"/>
        <v>40061</v>
      </c>
      <c r="F27565" s="2">
        <v>3.2534000000000001</v>
      </c>
      <c r="G27565" s="2">
        <f t="shared" si="904"/>
        <v>0.10304000000000002</v>
      </c>
      <c r="P27565" s="3"/>
    </row>
    <row r="27566" spans="1:16" x14ac:dyDescent="0.3">
      <c r="A27566" s="1">
        <v>44939.410413055557</v>
      </c>
      <c r="B27566" s="2">
        <v>3.2528999999999999</v>
      </c>
      <c r="D27566" s="1">
        <v>44939.410413055557</v>
      </c>
      <c r="E27566" s="2">
        <f t="shared" si="905"/>
        <v>40063</v>
      </c>
      <c r="F27566" s="2">
        <v>3.2528999999999999</v>
      </c>
      <c r="G27566" s="2">
        <f t="shared" si="904"/>
        <v>0.10223999999999975</v>
      </c>
      <c r="P27566" s="3"/>
    </row>
    <row r="27567" spans="1:16" x14ac:dyDescent="0.3">
      <c r="A27567" s="1">
        <v>44939.410431388889</v>
      </c>
      <c r="B27567" s="2">
        <v>3.2513999999999998</v>
      </c>
      <c r="D27567" s="1">
        <v>44939.410431388889</v>
      </c>
      <c r="E27567" s="2">
        <f t="shared" si="905"/>
        <v>40064</v>
      </c>
      <c r="F27567" s="2">
        <v>3.2513999999999998</v>
      </c>
      <c r="G27567" s="2">
        <f t="shared" si="904"/>
        <v>9.9839999999999665E-2</v>
      </c>
      <c r="P27567" s="3"/>
    </row>
    <row r="27568" spans="1:16" x14ac:dyDescent="0.3">
      <c r="A27568" s="1">
        <v>44939.410449756942</v>
      </c>
      <c r="B27568" s="2">
        <v>3.2532999999999999</v>
      </c>
      <c r="D27568" s="1">
        <v>44939.410449756942</v>
      </c>
      <c r="E27568" s="2">
        <f t="shared" si="905"/>
        <v>40066</v>
      </c>
      <c r="F27568" s="2">
        <v>3.2532999999999999</v>
      </c>
      <c r="G27568" s="2">
        <f t="shared" si="904"/>
        <v>0.10287999999999968</v>
      </c>
      <c r="P27568" s="3"/>
    </row>
    <row r="27569" spans="1:16" x14ac:dyDescent="0.3">
      <c r="A27569" s="1">
        <v>44939.410467731483</v>
      </c>
      <c r="B27569" s="2">
        <v>3.254</v>
      </c>
      <c r="D27569" s="1">
        <v>44939.410467731483</v>
      </c>
      <c r="E27569" s="2">
        <f t="shared" si="905"/>
        <v>40067</v>
      </c>
      <c r="F27569" s="2">
        <v>3.254</v>
      </c>
      <c r="G27569" s="2">
        <f t="shared" si="904"/>
        <v>0.10399999999999991</v>
      </c>
      <c r="P27569" s="3"/>
    </row>
    <row r="27570" spans="1:16" x14ac:dyDescent="0.3">
      <c r="A27570" s="1">
        <v>44939.410485891203</v>
      </c>
      <c r="B27570" s="2">
        <v>3.2547999999999999</v>
      </c>
      <c r="D27570" s="1">
        <v>44939.410485891203</v>
      </c>
      <c r="E27570" s="2">
        <f t="shared" si="905"/>
        <v>40069</v>
      </c>
      <c r="F27570" s="2">
        <v>3.2547999999999999</v>
      </c>
      <c r="G27570" s="2">
        <f t="shared" si="904"/>
        <v>0.10527999999999978</v>
      </c>
      <c r="P27570" s="3"/>
    </row>
    <row r="27571" spans="1:16" x14ac:dyDescent="0.3">
      <c r="A27571" s="1">
        <v>44939.410504224536</v>
      </c>
      <c r="B27571" s="2">
        <v>3.2549000000000001</v>
      </c>
      <c r="D27571" s="1">
        <v>44939.410504224536</v>
      </c>
      <c r="E27571" s="2">
        <f t="shared" si="905"/>
        <v>40071</v>
      </c>
      <c r="F27571" s="2">
        <v>3.2549000000000001</v>
      </c>
      <c r="G27571" s="2">
        <f t="shared" si="904"/>
        <v>0.10544000000000012</v>
      </c>
      <c r="P27571" s="3"/>
    </row>
    <row r="27572" spans="1:16" x14ac:dyDescent="0.3">
      <c r="A27572" s="1">
        <v>44939.410522384256</v>
      </c>
      <c r="B27572" s="2">
        <v>3.2542</v>
      </c>
      <c r="D27572" s="1">
        <v>44939.410522384256</v>
      </c>
      <c r="E27572" s="2">
        <f t="shared" si="905"/>
        <v>40072</v>
      </c>
      <c r="F27572" s="2">
        <v>3.2542</v>
      </c>
      <c r="G27572" s="2">
        <f t="shared" si="904"/>
        <v>0.10431999999999989</v>
      </c>
      <c r="P27572" s="3"/>
    </row>
    <row r="27573" spans="1:16" x14ac:dyDescent="0.3">
      <c r="A27573" s="1">
        <v>44939.410540520832</v>
      </c>
      <c r="B27573" s="2">
        <v>3.2526000000000002</v>
      </c>
      <c r="D27573" s="1">
        <v>44939.410540520832</v>
      </c>
      <c r="E27573" s="2">
        <f t="shared" si="905"/>
        <v>40074</v>
      </c>
      <c r="F27573" s="2">
        <v>3.2526000000000002</v>
      </c>
      <c r="G27573" s="2">
        <f t="shared" si="904"/>
        <v>0.10176000000000016</v>
      </c>
      <c r="P27573" s="3"/>
    </row>
    <row r="27574" spans="1:16" x14ac:dyDescent="0.3">
      <c r="A27574" s="1">
        <v>44939.410558680553</v>
      </c>
      <c r="B27574" s="2">
        <v>3.2536999999999998</v>
      </c>
      <c r="D27574" s="1">
        <v>44939.410558680553</v>
      </c>
      <c r="E27574" s="2">
        <f t="shared" si="905"/>
        <v>40075</v>
      </c>
      <c r="F27574" s="2">
        <v>3.2536999999999998</v>
      </c>
      <c r="G27574" s="2">
        <f t="shared" si="904"/>
        <v>0.10351999999999961</v>
      </c>
      <c r="P27574" s="3"/>
    </row>
    <row r="27575" spans="1:16" x14ac:dyDescent="0.3">
      <c r="A27575" s="1">
        <v>44939.410576828705</v>
      </c>
      <c r="B27575" s="2">
        <v>3.254</v>
      </c>
      <c r="D27575" s="1">
        <v>44939.410576828705</v>
      </c>
      <c r="E27575" s="2">
        <f t="shared" si="905"/>
        <v>40077</v>
      </c>
      <c r="F27575" s="2">
        <v>3.254</v>
      </c>
      <c r="G27575" s="2">
        <f t="shared" si="904"/>
        <v>0.10399999999999991</v>
      </c>
      <c r="P27575" s="3"/>
    </row>
    <row r="27576" spans="1:16" x14ac:dyDescent="0.3">
      <c r="A27576" s="1">
        <v>44939.410595162037</v>
      </c>
      <c r="B27576" s="2">
        <v>3.2536999999999998</v>
      </c>
      <c r="D27576" s="1">
        <v>44939.410595162037</v>
      </c>
      <c r="E27576" s="2">
        <f t="shared" si="905"/>
        <v>40078</v>
      </c>
      <c r="F27576" s="2">
        <v>3.2536999999999998</v>
      </c>
      <c r="G27576" s="2">
        <f t="shared" si="904"/>
        <v>0.10351999999999961</v>
      </c>
      <c r="P27576" s="3"/>
    </row>
    <row r="27577" spans="1:16" x14ac:dyDescent="0.3">
      <c r="A27577" s="1">
        <v>44939.410613310189</v>
      </c>
      <c r="B27577" s="2">
        <v>3.2538999999999998</v>
      </c>
      <c r="D27577" s="1">
        <v>44939.410613310189</v>
      </c>
      <c r="E27577" s="2">
        <f t="shared" si="905"/>
        <v>40080</v>
      </c>
      <c r="F27577" s="2">
        <v>3.2538999999999998</v>
      </c>
      <c r="G27577" s="2">
        <f t="shared" si="904"/>
        <v>0.10383999999999957</v>
      </c>
      <c r="P27577" s="3"/>
    </row>
    <row r="27578" spans="1:16" x14ac:dyDescent="0.3">
      <c r="A27578" s="1">
        <v>44939.410631539351</v>
      </c>
      <c r="B27578" s="2">
        <v>3.2538999999999998</v>
      </c>
      <c r="D27578" s="1">
        <v>44939.410631539351</v>
      </c>
      <c r="E27578" s="2">
        <f t="shared" si="905"/>
        <v>40082</v>
      </c>
      <c r="F27578" s="2">
        <v>3.2538999999999998</v>
      </c>
      <c r="G27578" s="2">
        <f t="shared" si="904"/>
        <v>0.10383999999999957</v>
      </c>
      <c r="P27578" s="3"/>
    </row>
    <row r="27579" spans="1:16" x14ac:dyDescent="0.3">
      <c r="A27579" s="1">
        <v>44939.410649826386</v>
      </c>
      <c r="B27579" s="2">
        <v>3.2547999999999999</v>
      </c>
      <c r="D27579" s="1">
        <v>44939.410649826386</v>
      </c>
      <c r="E27579" s="2">
        <f t="shared" si="905"/>
        <v>40083</v>
      </c>
      <c r="F27579" s="2">
        <v>3.2547999999999999</v>
      </c>
      <c r="G27579" s="2">
        <f t="shared" si="904"/>
        <v>0.10527999999999978</v>
      </c>
      <c r="P27579" s="3"/>
    </row>
    <row r="27580" spans="1:16" x14ac:dyDescent="0.3">
      <c r="A27580" s="1">
        <v>44939.410667997683</v>
      </c>
      <c r="B27580" s="2">
        <v>3.2526000000000002</v>
      </c>
      <c r="D27580" s="1">
        <v>44939.410667997683</v>
      </c>
      <c r="E27580" s="2">
        <f t="shared" si="905"/>
        <v>40085</v>
      </c>
      <c r="F27580" s="2">
        <v>3.2526000000000002</v>
      </c>
      <c r="G27580" s="2">
        <f t="shared" si="904"/>
        <v>0.10176000000000016</v>
      </c>
      <c r="P27580" s="3"/>
    </row>
    <row r="27581" spans="1:16" x14ac:dyDescent="0.3">
      <c r="A27581" s="1">
        <v>44939.410686145835</v>
      </c>
      <c r="B27581" s="2">
        <v>3.2545000000000002</v>
      </c>
      <c r="D27581" s="1">
        <v>44939.410686145835</v>
      </c>
      <c r="E27581" s="2">
        <f t="shared" si="905"/>
        <v>40086</v>
      </c>
      <c r="F27581" s="2">
        <v>3.2545000000000002</v>
      </c>
      <c r="G27581" s="2">
        <f t="shared" si="904"/>
        <v>0.10480000000000018</v>
      </c>
      <c r="P27581" s="3"/>
    </row>
    <row r="27582" spans="1:16" x14ac:dyDescent="0.3">
      <c r="A27582" s="1">
        <v>44939.410704317132</v>
      </c>
      <c r="B27582" s="2">
        <v>3.2513999999999998</v>
      </c>
      <c r="D27582" s="1">
        <v>44939.410704317132</v>
      </c>
      <c r="E27582" s="2">
        <f t="shared" si="905"/>
        <v>40088</v>
      </c>
      <c r="F27582" s="2">
        <v>3.2513999999999998</v>
      </c>
      <c r="G27582" s="2">
        <f t="shared" si="904"/>
        <v>9.9839999999999665E-2</v>
      </c>
      <c r="P27582" s="3"/>
    </row>
    <row r="27583" spans="1:16" x14ac:dyDescent="0.3">
      <c r="A27583" s="1">
        <v>44939.410722476852</v>
      </c>
      <c r="B27583" s="2">
        <v>3.2513999999999998</v>
      </c>
      <c r="D27583" s="1">
        <v>44939.410722476852</v>
      </c>
      <c r="E27583" s="2">
        <f t="shared" si="905"/>
        <v>40089</v>
      </c>
      <c r="F27583" s="2">
        <v>3.2513999999999998</v>
      </c>
      <c r="G27583" s="2">
        <f t="shared" si="904"/>
        <v>9.9839999999999665E-2</v>
      </c>
      <c r="P27583" s="3"/>
    </row>
    <row r="27584" spans="1:16" x14ac:dyDescent="0.3">
      <c r="A27584" s="1">
        <v>44939.410740821761</v>
      </c>
      <c r="B27584" s="2">
        <v>3.2551000000000001</v>
      </c>
      <c r="D27584" s="1">
        <v>44939.410740821761</v>
      </c>
      <c r="E27584" s="2">
        <f t="shared" si="905"/>
        <v>40091</v>
      </c>
      <c r="F27584" s="2">
        <v>3.2551000000000001</v>
      </c>
      <c r="G27584" s="2">
        <f t="shared" si="904"/>
        <v>0.10576000000000008</v>
      </c>
      <c r="P27584" s="3"/>
    </row>
    <row r="27585" spans="1:16" x14ac:dyDescent="0.3">
      <c r="A27585" s="1">
        <v>44939.410758993057</v>
      </c>
      <c r="B27585" s="2">
        <v>3.2528999999999999</v>
      </c>
      <c r="D27585" s="1">
        <v>44939.410758993057</v>
      </c>
      <c r="E27585" s="2">
        <f t="shared" si="905"/>
        <v>40093</v>
      </c>
      <c r="F27585" s="2">
        <v>3.2528999999999999</v>
      </c>
      <c r="G27585" s="2">
        <f t="shared" si="904"/>
        <v>0.10223999999999975</v>
      </c>
      <c r="P27585" s="3"/>
    </row>
    <row r="27586" spans="1:16" x14ac:dyDescent="0.3">
      <c r="A27586" s="1">
        <v>44939.410777152778</v>
      </c>
      <c r="B27586" s="2">
        <v>3.2528999999999999</v>
      </c>
      <c r="D27586" s="1">
        <v>44939.410777152778</v>
      </c>
      <c r="E27586" s="2">
        <f t="shared" si="905"/>
        <v>40094</v>
      </c>
      <c r="F27586" s="2">
        <v>3.2528999999999999</v>
      </c>
      <c r="G27586" s="2">
        <f t="shared" si="904"/>
        <v>0.10223999999999975</v>
      </c>
      <c r="P27586" s="3"/>
    </row>
    <row r="27587" spans="1:16" x14ac:dyDescent="0.3">
      <c r="A27587" s="1">
        <v>44939.410795335651</v>
      </c>
      <c r="B27587" s="2">
        <v>3.2542</v>
      </c>
      <c r="D27587" s="1">
        <v>44939.410795335651</v>
      </c>
      <c r="E27587" s="2">
        <f t="shared" si="905"/>
        <v>40096</v>
      </c>
      <c r="F27587" s="2">
        <v>3.2542</v>
      </c>
      <c r="G27587" s="2">
        <f t="shared" ref="G27587:G27650" si="906">(F27587-2.564-0.625)/0.625</f>
        <v>0.10431999999999989</v>
      </c>
      <c r="P27587" s="3"/>
    </row>
    <row r="27588" spans="1:16" x14ac:dyDescent="0.3">
      <c r="A27588" s="1">
        <v>44939.410813738425</v>
      </c>
      <c r="B27588" s="2">
        <v>3.2536</v>
      </c>
      <c r="D27588" s="1">
        <v>44939.410813738425</v>
      </c>
      <c r="E27588" s="2">
        <f t="shared" ref="E27588:E27651" si="907">ROUND((D27588-$D$2)*24*60*60,0)</f>
        <v>40097</v>
      </c>
      <c r="F27588" s="2">
        <v>3.2536</v>
      </c>
      <c r="G27588" s="2">
        <f t="shared" si="906"/>
        <v>0.10335999999999998</v>
      </c>
      <c r="P27588" s="3"/>
    </row>
    <row r="27589" spans="1:16" x14ac:dyDescent="0.3">
      <c r="A27589" s="1">
        <v>44939.410831851848</v>
      </c>
      <c r="B27589" s="2">
        <v>3.2534000000000001</v>
      </c>
      <c r="D27589" s="1">
        <v>44939.410831851848</v>
      </c>
      <c r="E27589" s="2">
        <f t="shared" si="907"/>
        <v>40099</v>
      </c>
      <c r="F27589" s="2">
        <v>3.2534000000000001</v>
      </c>
      <c r="G27589" s="2">
        <f t="shared" si="906"/>
        <v>0.10304000000000002</v>
      </c>
      <c r="P27589" s="3"/>
    </row>
    <row r="27590" spans="1:16" x14ac:dyDescent="0.3">
      <c r="A27590" s="1">
        <v>44939.410850011576</v>
      </c>
      <c r="B27590" s="2">
        <v>3.2526999999999999</v>
      </c>
      <c r="D27590" s="1">
        <v>44939.410850011576</v>
      </c>
      <c r="E27590" s="2">
        <f t="shared" si="907"/>
        <v>40100</v>
      </c>
      <c r="F27590" s="2">
        <v>3.2526999999999999</v>
      </c>
      <c r="G27590" s="2">
        <f t="shared" si="906"/>
        <v>0.10191999999999979</v>
      </c>
      <c r="P27590" s="3"/>
    </row>
    <row r="27591" spans="1:16" x14ac:dyDescent="0.3">
      <c r="A27591" s="1">
        <v>44939.410868263891</v>
      </c>
      <c r="B27591" s="2">
        <v>3.2526999999999999</v>
      </c>
      <c r="D27591" s="1">
        <v>44939.410868263891</v>
      </c>
      <c r="E27591" s="2">
        <f t="shared" si="907"/>
        <v>40102</v>
      </c>
      <c r="F27591" s="2">
        <v>3.2526999999999999</v>
      </c>
      <c r="G27591" s="2">
        <f t="shared" si="906"/>
        <v>0.10191999999999979</v>
      </c>
      <c r="P27591" s="3"/>
    </row>
    <row r="27592" spans="1:16" x14ac:dyDescent="0.3">
      <c r="A27592" s="1">
        <v>44939.410886504629</v>
      </c>
      <c r="B27592" s="2">
        <v>3.2536999999999998</v>
      </c>
      <c r="D27592" s="1">
        <v>44939.410886504629</v>
      </c>
      <c r="E27592" s="2">
        <f t="shared" si="907"/>
        <v>40104</v>
      </c>
      <c r="F27592" s="2">
        <v>3.2536999999999998</v>
      </c>
      <c r="G27592" s="2">
        <f t="shared" si="906"/>
        <v>0.10351999999999961</v>
      </c>
      <c r="P27592" s="3"/>
    </row>
    <row r="27593" spans="1:16" x14ac:dyDescent="0.3">
      <c r="A27593" s="1">
        <v>44939.410904652781</v>
      </c>
      <c r="B27593" s="2">
        <v>3.2526000000000002</v>
      </c>
      <c r="D27593" s="1">
        <v>44939.410904652781</v>
      </c>
      <c r="E27593" s="2">
        <f t="shared" si="907"/>
        <v>40105</v>
      </c>
      <c r="F27593" s="2">
        <v>3.2526000000000002</v>
      </c>
      <c r="G27593" s="2">
        <f t="shared" si="906"/>
        <v>0.10176000000000016</v>
      </c>
      <c r="P27593" s="3"/>
    </row>
    <row r="27594" spans="1:16" x14ac:dyDescent="0.3">
      <c r="A27594" s="1">
        <v>44939.410922812502</v>
      </c>
      <c r="B27594" s="2">
        <v>3.2528999999999999</v>
      </c>
      <c r="D27594" s="1">
        <v>44939.410922812502</v>
      </c>
      <c r="E27594" s="2">
        <f t="shared" si="907"/>
        <v>40107</v>
      </c>
      <c r="F27594" s="2">
        <v>3.2528999999999999</v>
      </c>
      <c r="G27594" s="2">
        <f t="shared" si="906"/>
        <v>0.10223999999999975</v>
      </c>
      <c r="P27594" s="3"/>
    </row>
    <row r="27595" spans="1:16" x14ac:dyDescent="0.3">
      <c r="A27595" s="1">
        <v>44939.410940960646</v>
      </c>
      <c r="B27595" s="2">
        <v>3.2542</v>
      </c>
      <c r="D27595" s="1">
        <v>44939.410940960646</v>
      </c>
      <c r="E27595" s="2">
        <f t="shared" si="907"/>
        <v>40108</v>
      </c>
      <c r="F27595" s="2">
        <v>3.2542</v>
      </c>
      <c r="G27595" s="2">
        <f t="shared" si="906"/>
        <v>0.10431999999999989</v>
      </c>
      <c r="P27595" s="3"/>
    </row>
    <row r="27596" spans="1:16" x14ac:dyDescent="0.3">
      <c r="A27596" s="1">
        <v>44939.410959293979</v>
      </c>
      <c r="B27596" s="2">
        <v>3.2534999999999998</v>
      </c>
      <c r="D27596" s="1">
        <v>44939.410959293979</v>
      </c>
      <c r="E27596" s="2">
        <f t="shared" si="907"/>
        <v>40110</v>
      </c>
      <c r="F27596" s="2">
        <v>3.2534999999999998</v>
      </c>
      <c r="G27596" s="2">
        <f t="shared" si="906"/>
        <v>0.10319999999999965</v>
      </c>
      <c r="P27596" s="3"/>
    </row>
    <row r="27597" spans="1:16" x14ac:dyDescent="0.3">
      <c r="A27597" s="1">
        <v>44939.410977476851</v>
      </c>
      <c r="B27597" s="2">
        <v>3.2528999999999999</v>
      </c>
      <c r="D27597" s="1">
        <v>44939.410977476851</v>
      </c>
      <c r="E27597" s="2">
        <f t="shared" si="907"/>
        <v>40111</v>
      </c>
      <c r="F27597" s="2">
        <v>3.2528999999999999</v>
      </c>
      <c r="G27597" s="2">
        <f t="shared" si="906"/>
        <v>0.10223999999999975</v>
      </c>
      <c r="P27597" s="3"/>
    </row>
    <row r="27598" spans="1:16" x14ac:dyDescent="0.3">
      <c r="A27598" s="1">
        <v>44939.410995648148</v>
      </c>
      <c r="B27598" s="2">
        <v>3.2528000000000001</v>
      </c>
      <c r="D27598" s="1">
        <v>44939.410995648148</v>
      </c>
      <c r="E27598" s="2">
        <f t="shared" si="907"/>
        <v>40113</v>
      </c>
      <c r="F27598" s="2">
        <v>3.2528000000000001</v>
      </c>
      <c r="G27598" s="2">
        <f t="shared" si="906"/>
        <v>0.10208000000000013</v>
      </c>
      <c r="P27598" s="3"/>
    </row>
    <row r="27599" spans="1:16" x14ac:dyDescent="0.3">
      <c r="A27599" s="1">
        <v>44939.411013807869</v>
      </c>
      <c r="B27599" s="2">
        <v>3.2534999999999998</v>
      </c>
      <c r="D27599" s="1">
        <v>44939.411013807869</v>
      </c>
      <c r="E27599" s="2">
        <f t="shared" si="907"/>
        <v>40115</v>
      </c>
      <c r="F27599" s="2">
        <v>3.2534999999999998</v>
      </c>
      <c r="G27599" s="2">
        <f t="shared" si="906"/>
        <v>0.10319999999999965</v>
      </c>
      <c r="P27599" s="3"/>
    </row>
    <row r="27600" spans="1:16" x14ac:dyDescent="0.3">
      <c r="A27600" s="1">
        <v>44939.411031979165</v>
      </c>
      <c r="B27600" s="2">
        <v>3.2530999999999999</v>
      </c>
      <c r="D27600" s="1">
        <v>44939.411031979165</v>
      </c>
      <c r="E27600" s="2">
        <f t="shared" si="907"/>
        <v>40116</v>
      </c>
      <c r="F27600" s="2">
        <v>3.2530999999999999</v>
      </c>
      <c r="G27600" s="2">
        <f t="shared" si="906"/>
        <v>0.10255999999999972</v>
      </c>
      <c r="P27600" s="3"/>
    </row>
    <row r="27601" spans="1:16" x14ac:dyDescent="0.3">
      <c r="A27601" s="1">
        <v>44939.41105047454</v>
      </c>
      <c r="B27601" s="2">
        <v>3.2519999999999998</v>
      </c>
      <c r="D27601" s="1">
        <v>44939.41105047454</v>
      </c>
      <c r="E27601" s="2">
        <f t="shared" si="907"/>
        <v>40118</v>
      </c>
      <c r="F27601" s="2">
        <v>3.2519999999999998</v>
      </c>
      <c r="G27601" s="2">
        <f t="shared" si="906"/>
        <v>0.10079999999999956</v>
      </c>
      <c r="P27601" s="3"/>
    </row>
    <row r="27602" spans="1:16" x14ac:dyDescent="0.3">
      <c r="A27602" s="1">
        <v>44939.411068506946</v>
      </c>
      <c r="B27602" s="2">
        <v>3.2517</v>
      </c>
      <c r="D27602" s="1">
        <v>44939.411068506946</v>
      </c>
      <c r="E27602" s="2">
        <f t="shared" si="907"/>
        <v>40119</v>
      </c>
      <c r="F27602" s="2">
        <v>3.2517</v>
      </c>
      <c r="G27602" s="2">
        <f t="shared" si="906"/>
        <v>0.10031999999999996</v>
      </c>
      <c r="P27602" s="3"/>
    </row>
    <row r="27603" spans="1:16" x14ac:dyDescent="0.3">
      <c r="A27603" s="1">
        <v>44939.411086666667</v>
      </c>
      <c r="B27603" s="2">
        <v>3.2517</v>
      </c>
      <c r="D27603" s="1">
        <v>44939.411086666667</v>
      </c>
      <c r="E27603" s="2">
        <f t="shared" si="907"/>
        <v>40121</v>
      </c>
      <c r="F27603" s="2">
        <v>3.2517</v>
      </c>
      <c r="G27603" s="2">
        <f t="shared" si="906"/>
        <v>0.10031999999999996</v>
      </c>
      <c r="P27603" s="3"/>
    </row>
    <row r="27604" spans="1:16" x14ac:dyDescent="0.3">
      <c r="A27604" s="1">
        <v>44939.411105011575</v>
      </c>
      <c r="B27604" s="2">
        <v>3.2528999999999999</v>
      </c>
      <c r="D27604" s="1">
        <v>44939.411105011575</v>
      </c>
      <c r="E27604" s="2">
        <f t="shared" si="907"/>
        <v>40122</v>
      </c>
      <c r="F27604" s="2">
        <v>3.2528999999999999</v>
      </c>
      <c r="G27604" s="2">
        <f t="shared" si="906"/>
        <v>0.10223999999999975</v>
      </c>
      <c r="P27604" s="3"/>
    </row>
    <row r="27605" spans="1:16" x14ac:dyDescent="0.3">
      <c r="A27605" s="1">
        <v>44939.411122974539</v>
      </c>
      <c r="B27605" s="2">
        <v>3.2513999999999998</v>
      </c>
      <c r="D27605" s="1">
        <v>44939.411122974539</v>
      </c>
      <c r="E27605" s="2">
        <f t="shared" si="907"/>
        <v>40124</v>
      </c>
      <c r="F27605" s="2">
        <v>3.2513999999999998</v>
      </c>
      <c r="G27605" s="2">
        <f t="shared" si="906"/>
        <v>9.9839999999999665E-2</v>
      </c>
      <c r="P27605" s="3"/>
    </row>
    <row r="27606" spans="1:16" x14ac:dyDescent="0.3">
      <c r="A27606" s="1">
        <v>44939.411141319448</v>
      </c>
      <c r="B27606" s="2">
        <v>3.2522000000000002</v>
      </c>
      <c r="D27606" s="1">
        <v>44939.411141319448</v>
      </c>
      <c r="E27606" s="2">
        <f t="shared" si="907"/>
        <v>40126</v>
      </c>
      <c r="F27606" s="2">
        <v>3.2522000000000002</v>
      </c>
      <c r="G27606" s="2">
        <f t="shared" si="906"/>
        <v>0.10112000000000024</v>
      </c>
      <c r="P27606" s="3"/>
    </row>
    <row r="27607" spans="1:16" x14ac:dyDescent="0.3">
      <c r="A27607" s="1">
        <v>44939.411159467592</v>
      </c>
      <c r="B27607" s="2">
        <v>3.2532000000000001</v>
      </c>
      <c r="D27607" s="1">
        <v>44939.411159467592</v>
      </c>
      <c r="E27607" s="2">
        <f t="shared" si="907"/>
        <v>40127</v>
      </c>
      <c r="F27607" s="2">
        <v>3.2532000000000001</v>
      </c>
      <c r="G27607" s="2">
        <f t="shared" si="906"/>
        <v>0.10272000000000006</v>
      </c>
      <c r="P27607" s="3"/>
    </row>
    <row r="27608" spans="1:16" x14ac:dyDescent="0.3">
      <c r="A27608" s="1">
        <v>44939.411177812501</v>
      </c>
      <c r="B27608" s="2">
        <v>3.2509999999999999</v>
      </c>
      <c r="D27608" s="1">
        <v>44939.411177812501</v>
      </c>
      <c r="E27608" s="2">
        <f t="shared" si="907"/>
        <v>40129</v>
      </c>
      <c r="F27608" s="2">
        <v>3.2509999999999999</v>
      </c>
      <c r="G27608" s="2">
        <f t="shared" si="906"/>
        <v>9.9199999999999733E-2</v>
      </c>
      <c r="P27608" s="3"/>
    </row>
    <row r="27609" spans="1:16" x14ac:dyDescent="0.3">
      <c r="A27609" s="1">
        <v>44939.411195960645</v>
      </c>
      <c r="B27609" s="2">
        <v>3.254</v>
      </c>
      <c r="D27609" s="1">
        <v>44939.411195960645</v>
      </c>
      <c r="E27609" s="2">
        <f t="shared" si="907"/>
        <v>40130</v>
      </c>
      <c r="F27609" s="2">
        <v>3.254</v>
      </c>
      <c r="G27609" s="2">
        <f t="shared" si="906"/>
        <v>0.10399999999999991</v>
      </c>
      <c r="P27609" s="3"/>
    </row>
    <row r="27610" spans="1:16" x14ac:dyDescent="0.3">
      <c r="A27610" s="1">
        <v>44939.411214120373</v>
      </c>
      <c r="B27610" s="2">
        <v>3.2544</v>
      </c>
      <c r="D27610" s="1">
        <v>44939.411214120373</v>
      </c>
      <c r="E27610" s="2">
        <f t="shared" si="907"/>
        <v>40132</v>
      </c>
      <c r="F27610" s="2">
        <v>3.2544</v>
      </c>
      <c r="G27610" s="2">
        <f t="shared" si="906"/>
        <v>0.10463999999999984</v>
      </c>
      <c r="P27610" s="3"/>
    </row>
    <row r="27611" spans="1:16" x14ac:dyDescent="0.3">
      <c r="A27611" s="1">
        <v>44939.411232453705</v>
      </c>
      <c r="B27611" s="2">
        <v>3.2521</v>
      </c>
      <c r="D27611" s="1">
        <v>44939.411232453705</v>
      </c>
      <c r="E27611" s="2">
        <f t="shared" si="907"/>
        <v>40133</v>
      </c>
      <c r="F27611" s="2">
        <v>3.2521</v>
      </c>
      <c r="G27611" s="2">
        <f t="shared" si="906"/>
        <v>0.1009599999999999</v>
      </c>
      <c r="P27611" s="3"/>
    </row>
    <row r="27612" spans="1:16" x14ac:dyDescent="0.3">
      <c r="A27612" s="1">
        <v>44939.411250625002</v>
      </c>
      <c r="B27612" s="2">
        <v>3.2517999999999998</v>
      </c>
      <c r="D27612" s="1">
        <v>44939.411250625002</v>
      </c>
      <c r="E27612" s="2">
        <f t="shared" si="907"/>
        <v>40135</v>
      </c>
      <c r="F27612" s="2">
        <v>3.2517999999999998</v>
      </c>
      <c r="G27612" s="2">
        <f t="shared" si="906"/>
        <v>0.1004799999999996</v>
      </c>
      <c r="P27612" s="3"/>
    </row>
    <row r="27613" spans="1:16" x14ac:dyDescent="0.3">
      <c r="A27613" s="1">
        <v>44939.411268796299</v>
      </c>
      <c r="B27613" s="2">
        <v>3.2536999999999998</v>
      </c>
      <c r="D27613" s="1">
        <v>44939.411268796299</v>
      </c>
      <c r="E27613" s="2">
        <f t="shared" si="907"/>
        <v>40137</v>
      </c>
      <c r="F27613" s="2">
        <v>3.2536999999999998</v>
      </c>
      <c r="G27613" s="2">
        <f t="shared" si="906"/>
        <v>0.10351999999999961</v>
      </c>
      <c r="P27613" s="3"/>
    </row>
    <row r="27614" spans="1:16" x14ac:dyDescent="0.3">
      <c r="A27614" s="1">
        <v>44939.411286782408</v>
      </c>
      <c r="B27614" s="2">
        <v>3.2538999999999998</v>
      </c>
      <c r="D27614" s="1">
        <v>44939.411286782408</v>
      </c>
      <c r="E27614" s="2">
        <f t="shared" si="907"/>
        <v>40138</v>
      </c>
      <c r="F27614" s="2">
        <v>3.2538999999999998</v>
      </c>
      <c r="G27614" s="2">
        <f t="shared" si="906"/>
        <v>0.10383999999999957</v>
      </c>
      <c r="P27614" s="3"/>
    </row>
    <row r="27615" spans="1:16" x14ac:dyDescent="0.3">
      <c r="A27615" s="1">
        <v>44939.411305300928</v>
      </c>
      <c r="B27615" s="2">
        <v>3.2536999999999998</v>
      </c>
      <c r="D27615" s="1">
        <v>44939.411305300928</v>
      </c>
      <c r="E27615" s="2">
        <f t="shared" si="907"/>
        <v>40140</v>
      </c>
      <c r="F27615" s="2">
        <v>3.2536999999999998</v>
      </c>
      <c r="G27615" s="2">
        <f t="shared" si="906"/>
        <v>0.10351999999999961</v>
      </c>
      <c r="P27615" s="3"/>
    </row>
    <row r="27616" spans="1:16" x14ac:dyDescent="0.3">
      <c r="A27616" s="1">
        <v>44939.411323287037</v>
      </c>
      <c r="B27616" s="2">
        <v>3.2530000000000001</v>
      </c>
      <c r="D27616" s="1">
        <v>44939.411323287037</v>
      </c>
      <c r="E27616" s="2">
        <f t="shared" si="907"/>
        <v>40141</v>
      </c>
      <c r="F27616" s="2">
        <v>3.2530000000000001</v>
      </c>
      <c r="G27616" s="2">
        <f t="shared" si="906"/>
        <v>0.10240000000000009</v>
      </c>
      <c r="P27616" s="3"/>
    </row>
    <row r="27617" spans="1:16" x14ac:dyDescent="0.3">
      <c r="A27617" s="1">
        <v>44939.411341446757</v>
      </c>
      <c r="B27617" s="2">
        <v>3.2536</v>
      </c>
      <c r="D27617" s="1">
        <v>44939.411341446757</v>
      </c>
      <c r="E27617" s="2">
        <f t="shared" si="907"/>
        <v>40143</v>
      </c>
      <c r="F27617" s="2">
        <v>3.2536</v>
      </c>
      <c r="G27617" s="2">
        <f t="shared" si="906"/>
        <v>0.10335999999999998</v>
      </c>
      <c r="P27617" s="3"/>
    </row>
    <row r="27618" spans="1:16" x14ac:dyDescent="0.3">
      <c r="A27618" s="1">
        <v>44939.411359814818</v>
      </c>
      <c r="B27618" s="2">
        <v>3.2530000000000001</v>
      </c>
      <c r="D27618" s="1">
        <v>44939.411359814818</v>
      </c>
      <c r="E27618" s="2">
        <f t="shared" si="907"/>
        <v>40144</v>
      </c>
      <c r="F27618" s="2">
        <v>3.2530000000000001</v>
      </c>
      <c r="G27618" s="2">
        <f t="shared" si="906"/>
        <v>0.10240000000000009</v>
      </c>
      <c r="P27618" s="3"/>
    </row>
    <row r="27619" spans="1:16" x14ac:dyDescent="0.3">
      <c r="A27619" s="1">
        <v>44939.411377974538</v>
      </c>
      <c r="B27619" s="2">
        <v>3.2515000000000001</v>
      </c>
      <c r="D27619" s="1">
        <v>44939.411377974538</v>
      </c>
      <c r="E27619" s="2">
        <f t="shared" si="907"/>
        <v>40146</v>
      </c>
      <c r="F27619" s="2">
        <v>3.2515000000000001</v>
      </c>
      <c r="G27619" s="2">
        <f t="shared" si="906"/>
        <v>0.1</v>
      </c>
      <c r="P27619" s="3"/>
    </row>
    <row r="27620" spans="1:16" x14ac:dyDescent="0.3">
      <c r="A27620" s="1">
        <v>44939.411396180556</v>
      </c>
      <c r="B27620" s="2">
        <v>3.2534999999999998</v>
      </c>
      <c r="D27620" s="1">
        <v>44939.411396180556</v>
      </c>
      <c r="E27620" s="2">
        <f t="shared" si="907"/>
        <v>40148</v>
      </c>
      <c r="F27620" s="2">
        <v>3.2534999999999998</v>
      </c>
      <c r="G27620" s="2">
        <f t="shared" si="906"/>
        <v>0.10319999999999965</v>
      </c>
      <c r="P27620" s="3"/>
    </row>
    <row r="27621" spans="1:16" x14ac:dyDescent="0.3">
      <c r="A27621" s="1">
        <v>44939.411414467591</v>
      </c>
      <c r="B27621" s="2">
        <v>3.2498</v>
      </c>
      <c r="D27621" s="1">
        <v>44939.411414467591</v>
      </c>
      <c r="E27621" s="2">
        <f t="shared" si="907"/>
        <v>40149</v>
      </c>
      <c r="F27621" s="2">
        <v>3.2498</v>
      </c>
      <c r="G27621" s="2">
        <f t="shared" si="906"/>
        <v>9.727999999999995E-2</v>
      </c>
      <c r="P27621" s="3"/>
    </row>
    <row r="27622" spans="1:16" x14ac:dyDescent="0.3">
      <c r="A27622" s="1">
        <v>44939.411432627312</v>
      </c>
      <c r="B27622" s="2">
        <v>3.2524999999999999</v>
      </c>
      <c r="D27622" s="1">
        <v>44939.411432627312</v>
      </c>
      <c r="E27622" s="2">
        <f t="shared" si="907"/>
        <v>40151</v>
      </c>
      <c r="F27622" s="2">
        <v>3.2524999999999999</v>
      </c>
      <c r="G27622" s="2">
        <f t="shared" si="906"/>
        <v>0.10159999999999983</v>
      </c>
      <c r="P27622" s="3"/>
    </row>
    <row r="27623" spans="1:16" x14ac:dyDescent="0.3">
      <c r="A27623" s="1">
        <v>44939.41145078704</v>
      </c>
      <c r="B27623" s="2">
        <v>3.2538</v>
      </c>
      <c r="D27623" s="1">
        <v>44939.41145078704</v>
      </c>
      <c r="E27623" s="2">
        <f t="shared" si="907"/>
        <v>40152</v>
      </c>
      <c r="F27623" s="2">
        <v>3.2538</v>
      </c>
      <c r="G27623" s="2">
        <f t="shared" si="906"/>
        <v>0.10367999999999995</v>
      </c>
      <c r="P27623" s="3"/>
    </row>
    <row r="27624" spans="1:16" x14ac:dyDescent="0.3">
      <c r="A27624" s="1">
        <v>44939.411469108796</v>
      </c>
      <c r="B27624" s="2">
        <v>3.2545999999999999</v>
      </c>
      <c r="D27624" s="1">
        <v>44939.411469108796</v>
      </c>
      <c r="E27624" s="2">
        <f t="shared" si="907"/>
        <v>40154</v>
      </c>
      <c r="F27624" s="2">
        <v>3.2545999999999999</v>
      </c>
      <c r="G27624" s="2">
        <f t="shared" si="906"/>
        <v>0.1049599999999998</v>
      </c>
      <c r="P27624" s="3"/>
    </row>
    <row r="27625" spans="1:16" x14ac:dyDescent="0.3">
      <c r="A27625" s="1">
        <v>44939.41148707176</v>
      </c>
      <c r="B27625" s="2">
        <v>3.2541000000000002</v>
      </c>
      <c r="D27625" s="1">
        <v>44939.41148707176</v>
      </c>
      <c r="E27625" s="2">
        <f t="shared" si="907"/>
        <v>40155</v>
      </c>
      <c r="F27625" s="2">
        <v>3.2541000000000002</v>
      </c>
      <c r="G27625" s="2">
        <f t="shared" si="906"/>
        <v>0.10416000000000025</v>
      </c>
      <c r="P27625" s="3"/>
    </row>
    <row r="27626" spans="1:16" x14ac:dyDescent="0.3">
      <c r="A27626" s="1">
        <v>44939.411505416669</v>
      </c>
      <c r="B27626" s="2">
        <v>3.254</v>
      </c>
      <c r="D27626" s="1">
        <v>44939.411505416669</v>
      </c>
      <c r="E27626" s="2">
        <f t="shared" si="907"/>
        <v>40157</v>
      </c>
      <c r="F27626" s="2">
        <v>3.254</v>
      </c>
      <c r="G27626" s="2">
        <f t="shared" si="906"/>
        <v>0.10399999999999991</v>
      </c>
      <c r="P27626" s="3"/>
    </row>
    <row r="27627" spans="1:16" x14ac:dyDescent="0.3">
      <c r="A27627" s="1">
        <v>44939.411523668983</v>
      </c>
      <c r="B27627" s="2">
        <v>3.2544</v>
      </c>
      <c r="D27627" s="1">
        <v>44939.411523668983</v>
      </c>
      <c r="E27627" s="2">
        <f t="shared" si="907"/>
        <v>40159</v>
      </c>
      <c r="F27627" s="2">
        <v>3.2544</v>
      </c>
      <c r="G27627" s="2">
        <f t="shared" si="906"/>
        <v>0.10463999999999984</v>
      </c>
      <c r="P27627" s="3"/>
    </row>
    <row r="27628" spans="1:16" x14ac:dyDescent="0.3">
      <c r="A27628" s="1">
        <v>44939.411541921298</v>
      </c>
      <c r="B27628" s="2">
        <v>3.2536999999999998</v>
      </c>
      <c r="D27628" s="1">
        <v>44939.411541921298</v>
      </c>
      <c r="E27628" s="2">
        <f t="shared" si="907"/>
        <v>40160</v>
      </c>
      <c r="F27628" s="2">
        <v>3.2536999999999998</v>
      </c>
      <c r="G27628" s="2">
        <f t="shared" si="906"/>
        <v>0.10351999999999961</v>
      </c>
      <c r="P27628" s="3"/>
    </row>
    <row r="27629" spans="1:16" x14ac:dyDescent="0.3">
      <c r="A27629" s="1">
        <v>44939.411560081018</v>
      </c>
      <c r="B27629" s="2">
        <v>3.2543000000000002</v>
      </c>
      <c r="D27629" s="1">
        <v>44939.411560081018</v>
      </c>
      <c r="E27629" s="2">
        <f t="shared" si="907"/>
        <v>40162</v>
      </c>
      <c r="F27629" s="2">
        <v>3.2543000000000002</v>
      </c>
      <c r="G27629" s="2">
        <f t="shared" si="906"/>
        <v>0.10448000000000021</v>
      </c>
      <c r="P27629" s="3"/>
    </row>
    <row r="27630" spans="1:16" x14ac:dyDescent="0.3">
      <c r="A27630" s="1">
        <v>44939.411578240739</v>
      </c>
      <c r="B27630" s="2">
        <v>3.2534000000000001</v>
      </c>
      <c r="D27630" s="1">
        <v>44939.411578240739</v>
      </c>
      <c r="E27630" s="2">
        <f t="shared" si="907"/>
        <v>40163</v>
      </c>
      <c r="F27630" s="2">
        <v>3.2534000000000001</v>
      </c>
      <c r="G27630" s="2">
        <f t="shared" si="906"/>
        <v>0.10304000000000002</v>
      </c>
      <c r="P27630" s="3"/>
    </row>
    <row r="27631" spans="1:16" x14ac:dyDescent="0.3">
      <c r="A27631" s="1">
        <v>44939.411596412036</v>
      </c>
      <c r="B27631" s="2">
        <v>3.2545000000000002</v>
      </c>
      <c r="D27631" s="1">
        <v>44939.411596412036</v>
      </c>
      <c r="E27631" s="2">
        <f t="shared" si="907"/>
        <v>40165</v>
      </c>
      <c r="F27631" s="2">
        <v>3.2545000000000002</v>
      </c>
      <c r="G27631" s="2">
        <f t="shared" si="906"/>
        <v>0.10480000000000018</v>
      </c>
      <c r="P27631" s="3"/>
    </row>
    <row r="27632" spans="1:16" x14ac:dyDescent="0.3">
      <c r="A27632" s="1">
        <v>44939.411614560187</v>
      </c>
      <c r="B27632" s="2">
        <v>3.2538999999999998</v>
      </c>
      <c r="D27632" s="1">
        <v>44939.411614560187</v>
      </c>
      <c r="E27632" s="2">
        <f t="shared" si="907"/>
        <v>40167</v>
      </c>
      <c r="F27632" s="2">
        <v>3.2538999999999998</v>
      </c>
      <c r="G27632" s="2">
        <f t="shared" si="906"/>
        <v>0.10383999999999957</v>
      </c>
      <c r="P27632" s="3"/>
    </row>
    <row r="27633" spans="1:16" x14ac:dyDescent="0.3">
      <c r="A27633" s="1">
        <v>44939.4116330787</v>
      </c>
      <c r="B27633" s="2">
        <v>3.2545999999999999</v>
      </c>
      <c r="D27633" s="1">
        <v>44939.4116330787</v>
      </c>
      <c r="E27633" s="2">
        <f t="shared" si="907"/>
        <v>40168</v>
      </c>
      <c r="F27633" s="2">
        <v>3.2545999999999999</v>
      </c>
      <c r="G27633" s="2">
        <f t="shared" si="906"/>
        <v>0.1049599999999998</v>
      </c>
      <c r="P27633" s="3"/>
    </row>
    <row r="27634" spans="1:16" x14ac:dyDescent="0.3">
      <c r="A27634" s="1">
        <v>44939.411651064816</v>
      </c>
      <c r="B27634" s="2">
        <v>3.2530000000000001</v>
      </c>
      <c r="D27634" s="1">
        <v>44939.411651064816</v>
      </c>
      <c r="E27634" s="2">
        <f t="shared" si="907"/>
        <v>40170</v>
      </c>
      <c r="F27634" s="2">
        <v>3.2530000000000001</v>
      </c>
      <c r="G27634" s="2">
        <f t="shared" si="906"/>
        <v>0.10240000000000009</v>
      </c>
      <c r="P27634" s="3"/>
    </row>
    <row r="27635" spans="1:16" x14ac:dyDescent="0.3">
      <c r="A27635" s="1">
        <v>44939.411669247682</v>
      </c>
      <c r="B27635" s="2">
        <v>3.2530000000000001</v>
      </c>
      <c r="D27635" s="1">
        <v>44939.411669247682</v>
      </c>
      <c r="E27635" s="2">
        <f t="shared" si="907"/>
        <v>40171</v>
      </c>
      <c r="F27635" s="2">
        <v>3.2530000000000001</v>
      </c>
      <c r="G27635" s="2">
        <f t="shared" si="906"/>
        <v>0.10240000000000009</v>
      </c>
      <c r="P27635" s="3"/>
    </row>
    <row r="27636" spans="1:16" x14ac:dyDescent="0.3">
      <c r="A27636" s="1">
        <v>44939.411687604166</v>
      </c>
      <c r="B27636" s="2">
        <v>3.2513999999999998</v>
      </c>
      <c r="D27636" s="1">
        <v>44939.411687604166</v>
      </c>
      <c r="E27636" s="2">
        <f t="shared" si="907"/>
        <v>40173</v>
      </c>
      <c r="F27636" s="2">
        <v>3.2513999999999998</v>
      </c>
      <c r="G27636" s="2">
        <f t="shared" si="906"/>
        <v>9.9839999999999665E-2</v>
      </c>
      <c r="P27636" s="3"/>
    </row>
    <row r="27637" spans="1:16" x14ac:dyDescent="0.3">
      <c r="A27637" s="1">
        <v>44939.411705613427</v>
      </c>
      <c r="B27637" s="2">
        <v>3.2538999999999998</v>
      </c>
      <c r="D27637" s="1">
        <v>44939.411705613427</v>
      </c>
      <c r="E27637" s="2">
        <f t="shared" si="907"/>
        <v>40174</v>
      </c>
      <c r="F27637" s="2">
        <v>3.2538999999999998</v>
      </c>
      <c r="G27637" s="2">
        <f t="shared" si="906"/>
        <v>0.10383999999999957</v>
      </c>
      <c r="P27637" s="3"/>
    </row>
    <row r="27638" spans="1:16" x14ac:dyDescent="0.3">
      <c r="A27638" s="1">
        <v>44939.411723900463</v>
      </c>
      <c r="B27638" s="2">
        <v>3.2534999999999998</v>
      </c>
      <c r="D27638" s="1">
        <v>44939.411723900463</v>
      </c>
      <c r="E27638" s="2">
        <f t="shared" si="907"/>
        <v>40176</v>
      </c>
      <c r="F27638" s="2">
        <v>3.2534999999999998</v>
      </c>
      <c r="G27638" s="2">
        <f t="shared" si="906"/>
        <v>0.10319999999999965</v>
      </c>
      <c r="P27638" s="3"/>
    </row>
    <row r="27639" spans="1:16" x14ac:dyDescent="0.3">
      <c r="A27639" s="1">
        <v>44939.411742245371</v>
      </c>
      <c r="B27639" s="2">
        <v>3.2526000000000002</v>
      </c>
      <c r="D27639" s="1">
        <v>44939.411742245371</v>
      </c>
      <c r="E27639" s="2">
        <f t="shared" si="907"/>
        <v>40178</v>
      </c>
      <c r="F27639" s="2">
        <v>3.2526000000000002</v>
      </c>
      <c r="G27639" s="2">
        <f t="shared" si="906"/>
        <v>0.10176000000000016</v>
      </c>
      <c r="P27639" s="3"/>
    </row>
    <row r="27640" spans="1:16" x14ac:dyDescent="0.3">
      <c r="A27640" s="1">
        <v>44939.411760416668</v>
      </c>
      <c r="B27640" s="2">
        <v>3.2530000000000001</v>
      </c>
      <c r="D27640" s="1">
        <v>44939.411760416668</v>
      </c>
      <c r="E27640" s="2">
        <f t="shared" si="907"/>
        <v>40179</v>
      </c>
      <c r="F27640" s="2">
        <v>3.2530000000000001</v>
      </c>
      <c r="G27640" s="2">
        <f t="shared" si="906"/>
        <v>0.10240000000000009</v>
      </c>
      <c r="P27640" s="3"/>
    </row>
    <row r="27641" spans="1:16" x14ac:dyDescent="0.3">
      <c r="A27641" s="1">
        <v>44939.411778576388</v>
      </c>
      <c r="B27641" s="2">
        <v>3.2501000000000002</v>
      </c>
      <c r="D27641" s="1">
        <v>44939.411778576388</v>
      </c>
      <c r="E27641" s="2">
        <f t="shared" si="907"/>
        <v>40181</v>
      </c>
      <c r="F27641" s="2">
        <v>3.2501000000000002</v>
      </c>
      <c r="G27641" s="2">
        <f t="shared" si="906"/>
        <v>9.7760000000000249E-2</v>
      </c>
      <c r="P27641" s="3"/>
    </row>
    <row r="27642" spans="1:16" x14ac:dyDescent="0.3">
      <c r="A27642" s="1">
        <v>44939.411796736109</v>
      </c>
      <c r="B27642" s="2">
        <v>3.2538999999999998</v>
      </c>
      <c r="D27642" s="1">
        <v>44939.411796736109</v>
      </c>
      <c r="E27642" s="2">
        <f t="shared" si="907"/>
        <v>40182</v>
      </c>
      <c r="F27642" s="2">
        <v>3.2538999999999998</v>
      </c>
      <c r="G27642" s="2">
        <f t="shared" si="906"/>
        <v>0.10383999999999957</v>
      </c>
      <c r="P27642" s="3"/>
    </row>
    <row r="27643" spans="1:16" x14ac:dyDescent="0.3">
      <c r="A27643" s="1">
        <v>44939.411814884261</v>
      </c>
      <c r="B27643" s="2">
        <v>3.2530999999999999</v>
      </c>
      <c r="D27643" s="1">
        <v>44939.411814884261</v>
      </c>
      <c r="E27643" s="2">
        <f t="shared" si="907"/>
        <v>40184</v>
      </c>
      <c r="F27643" s="2">
        <v>3.2530999999999999</v>
      </c>
      <c r="G27643" s="2">
        <f t="shared" si="906"/>
        <v>0.10255999999999972</v>
      </c>
      <c r="P27643" s="3"/>
    </row>
    <row r="27644" spans="1:16" x14ac:dyDescent="0.3">
      <c r="A27644" s="1">
        <v>44939.411833194441</v>
      </c>
      <c r="B27644" s="2">
        <v>3.2534000000000001</v>
      </c>
      <c r="D27644" s="1">
        <v>44939.411833194441</v>
      </c>
      <c r="E27644" s="2">
        <f t="shared" si="907"/>
        <v>40185</v>
      </c>
      <c r="F27644" s="2">
        <v>3.2534000000000001</v>
      </c>
      <c r="G27644" s="2">
        <f t="shared" si="906"/>
        <v>0.10304000000000002</v>
      </c>
      <c r="P27644" s="3"/>
    </row>
    <row r="27645" spans="1:16" x14ac:dyDescent="0.3">
      <c r="A27645" s="1">
        <v>44939.411851377314</v>
      </c>
      <c r="B27645" s="2">
        <v>3.254</v>
      </c>
      <c r="D27645" s="1">
        <v>44939.411851377314</v>
      </c>
      <c r="E27645" s="2">
        <f t="shared" si="907"/>
        <v>40187</v>
      </c>
      <c r="F27645" s="2">
        <v>3.254</v>
      </c>
      <c r="G27645" s="2">
        <f t="shared" si="906"/>
        <v>0.10399999999999991</v>
      </c>
      <c r="P27645" s="3"/>
    </row>
    <row r="27646" spans="1:16" x14ac:dyDescent="0.3">
      <c r="A27646" s="1">
        <v>44939.411869525466</v>
      </c>
      <c r="B27646" s="2">
        <v>3.2513999999999998</v>
      </c>
      <c r="D27646" s="1">
        <v>44939.411869525466</v>
      </c>
      <c r="E27646" s="2">
        <f t="shared" si="907"/>
        <v>40189</v>
      </c>
      <c r="F27646" s="2">
        <v>3.2513999999999998</v>
      </c>
      <c r="G27646" s="2">
        <f t="shared" si="906"/>
        <v>9.9839999999999665E-2</v>
      </c>
      <c r="P27646" s="3"/>
    </row>
    <row r="27647" spans="1:16" x14ac:dyDescent="0.3">
      <c r="A27647" s="1">
        <v>44939.411887743052</v>
      </c>
      <c r="B27647" s="2">
        <v>3.2543000000000002</v>
      </c>
      <c r="D27647" s="1">
        <v>44939.411887743052</v>
      </c>
      <c r="E27647" s="2">
        <f t="shared" si="907"/>
        <v>40190</v>
      </c>
      <c r="F27647" s="2">
        <v>3.2543000000000002</v>
      </c>
      <c r="G27647" s="2">
        <f t="shared" si="906"/>
        <v>0.10448000000000021</v>
      </c>
      <c r="P27647" s="3"/>
    </row>
    <row r="27648" spans="1:16" x14ac:dyDescent="0.3">
      <c r="A27648" s="1">
        <v>44939.411905856483</v>
      </c>
      <c r="B27648" s="2">
        <v>3.2519999999999998</v>
      </c>
      <c r="D27648" s="1">
        <v>44939.411905856483</v>
      </c>
      <c r="E27648" s="2">
        <f t="shared" si="907"/>
        <v>40192</v>
      </c>
      <c r="F27648" s="2">
        <v>3.2519999999999998</v>
      </c>
      <c r="G27648" s="2">
        <f t="shared" si="906"/>
        <v>0.10079999999999956</v>
      </c>
      <c r="P27648" s="3"/>
    </row>
    <row r="27649" spans="1:16" x14ac:dyDescent="0.3">
      <c r="A27649" s="1">
        <v>44939.411924189815</v>
      </c>
      <c r="B27649" s="2">
        <v>3.2528000000000001</v>
      </c>
      <c r="D27649" s="1">
        <v>44939.411924189815</v>
      </c>
      <c r="E27649" s="2">
        <f t="shared" si="907"/>
        <v>40193</v>
      </c>
      <c r="F27649" s="2">
        <v>3.2528000000000001</v>
      </c>
      <c r="G27649" s="2">
        <f t="shared" si="906"/>
        <v>0.10208000000000013</v>
      </c>
      <c r="P27649" s="3"/>
    </row>
    <row r="27650" spans="1:16" x14ac:dyDescent="0.3">
      <c r="A27650" s="1">
        <v>44939.411942361112</v>
      </c>
      <c r="B27650" s="2">
        <v>3.2534999999999998</v>
      </c>
      <c r="D27650" s="1">
        <v>44939.411942361112</v>
      </c>
      <c r="E27650" s="2">
        <f t="shared" si="907"/>
        <v>40195</v>
      </c>
      <c r="F27650" s="2">
        <v>3.2534999999999998</v>
      </c>
      <c r="G27650" s="2">
        <f t="shared" si="906"/>
        <v>0.10319999999999965</v>
      </c>
      <c r="P27650" s="3"/>
    </row>
    <row r="27651" spans="1:16" x14ac:dyDescent="0.3">
      <c r="A27651" s="1">
        <v>44939.411960520833</v>
      </c>
      <c r="B27651" s="2">
        <v>3.2517</v>
      </c>
      <c r="D27651" s="1">
        <v>44939.411960520833</v>
      </c>
      <c r="E27651" s="2">
        <f t="shared" si="907"/>
        <v>40196</v>
      </c>
      <c r="F27651" s="2">
        <v>3.2517</v>
      </c>
      <c r="G27651" s="2">
        <f t="shared" ref="G27651:G27714" si="908">(F27651-2.564-0.625)/0.625</f>
        <v>0.10031999999999996</v>
      </c>
      <c r="P27651" s="3"/>
    </row>
    <row r="27652" spans="1:16" x14ac:dyDescent="0.3">
      <c r="A27652" s="1">
        <v>44939.411978692129</v>
      </c>
      <c r="B27652" s="2">
        <v>3.2542</v>
      </c>
      <c r="D27652" s="1">
        <v>44939.411978692129</v>
      </c>
      <c r="E27652" s="2">
        <f t="shared" ref="E27652:E27715" si="909">ROUND((D27652-$D$2)*24*60*60,0)</f>
        <v>40198</v>
      </c>
      <c r="F27652" s="2">
        <v>3.2542</v>
      </c>
      <c r="G27652" s="2">
        <f t="shared" si="908"/>
        <v>0.10431999999999989</v>
      </c>
      <c r="P27652" s="3"/>
    </row>
    <row r="27653" spans="1:16" x14ac:dyDescent="0.3">
      <c r="A27653" s="1">
        <v>44939.41199685185</v>
      </c>
      <c r="B27653" s="2">
        <v>3.2534999999999998</v>
      </c>
      <c r="D27653" s="1">
        <v>44939.41199685185</v>
      </c>
      <c r="E27653" s="2">
        <f t="shared" si="909"/>
        <v>40200</v>
      </c>
      <c r="F27653" s="2">
        <v>3.2534999999999998</v>
      </c>
      <c r="G27653" s="2">
        <f t="shared" si="908"/>
        <v>0.10319999999999965</v>
      </c>
      <c r="P27653" s="3"/>
    </row>
    <row r="27654" spans="1:16" x14ac:dyDescent="0.3">
      <c r="A27654" s="1">
        <v>44939.412015347225</v>
      </c>
      <c r="B27654" s="2">
        <v>3.2551999999999999</v>
      </c>
      <c r="D27654" s="1">
        <v>44939.412015347225</v>
      </c>
      <c r="E27654" s="2">
        <f t="shared" si="909"/>
        <v>40201</v>
      </c>
      <c r="F27654" s="2">
        <v>3.2551999999999999</v>
      </c>
      <c r="G27654" s="2">
        <f t="shared" si="908"/>
        <v>0.10591999999999971</v>
      </c>
      <c r="P27654" s="3"/>
    </row>
    <row r="27655" spans="1:16" x14ac:dyDescent="0.3">
      <c r="A27655" s="1">
        <v>44939.41203334491</v>
      </c>
      <c r="B27655" s="2">
        <v>3.2534999999999998</v>
      </c>
      <c r="D27655" s="1">
        <v>44939.41203334491</v>
      </c>
      <c r="E27655" s="2">
        <f t="shared" si="909"/>
        <v>40203</v>
      </c>
      <c r="F27655" s="2">
        <v>3.2534999999999998</v>
      </c>
      <c r="G27655" s="2">
        <f t="shared" si="908"/>
        <v>0.10319999999999965</v>
      </c>
      <c r="P27655" s="3"/>
    </row>
    <row r="27656" spans="1:16" x14ac:dyDescent="0.3">
      <c r="A27656" s="1">
        <v>44939.412051493055</v>
      </c>
      <c r="B27656" s="2">
        <v>3.2536999999999998</v>
      </c>
      <c r="D27656" s="1">
        <v>44939.412051493055</v>
      </c>
      <c r="E27656" s="2">
        <f t="shared" si="909"/>
        <v>40204</v>
      </c>
      <c r="F27656" s="2">
        <v>3.2536999999999998</v>
      </c>
      <c r="G27656" s="2">
        <f t="shared" si="908"/>
        <v>0.10351999999999961</v>
      </c>
      <c r="P27656" s="3"/>
    </row>
    <row r="27657" spans="1:16" x14ac:dyDescent="0.3">
      <c r="A27657" s="1">
        <v>44939.412069814818</v>
      </c>
      <c r="B27657" s="2">
        <v>3.2524999999999999</v>
      </c>
      <c r="D27657" s="1">
        <v>44939.412069814818</v>
      </c>
      <c r="E27657" s="2">
        <f t="shared" si="909"/>
        <v>40206</v>
      </c>
      <c r="F27657" s="2">
        <v>3.2524999999999999</v>
      </c>
      <c r="G27657" s="2">
        <f t="shared" si="908"/>
        <v>0.10159999999999983</v>
      </c>
      <c r="P27657" s="3"/>
    </row>
    <row r="27658" spans="1:16" x14ac:dyDescent="0.3">
      <c r="A27658" s="1">
        <v>44939.412087962963</v>
      </c>
      <c r="B27658" s="2">
        <v>3.2534999999999998</v>
      </c>
      <c r="D27658" s="1">
        <v>44939.412087962963</v>
      </c>
      <c r="E27658" s="2">
        <f t="shared" si="909"/>
        <v>40207</v>
      </c>
      <c r="F27658" s="2">
        <v>3.2534999999999998</v>
      </c>
      <c r="G27658" s="2">
        <f t="shared" si="908"/>
        <v>0.10319999999999965</v>
      </c>
      <c r="P27658" s="3"/>
    </row>
    <row r="27659" spans="1:16" x14ac:dyDescent="0.3">
      <c r="A27659" s="1">
        <v>44939.412106122683</v>
      </c>
      <c r="B27659" s="2">
        <v>3.2524000000000002</v>
      </c>
      <c r="D27659" s="1">
        <v>44939.412106122683</v>
      </c>
      <c r="E27659" s="2">
        <f t="shared" si="909"/>
        <v>40209</v>
      </c>
      <c r="F27659" s="2">
        <v>3.2524000000000002</v>
      </c>
      <c r="G27659" s="2">
        <f t="shared" si="908"/>
        <v>0.1014400000000002</v>
      </c>
      <c r="P27659" s="3"/>
    </row>
    <row r="27660" spans="1:16" x14ac:dyDescent="0.3">
      <c r="A27660" s="1">
        <v>44939.412124560185</v>
      </c>
      <c r="B27660" s="2">
        <v>3.2538999999999998</v>
      </c>
      <c r="D27660" s="1">
        <v>44939.412124560185</v>
      </c>
      <c r="E27660" s="2">
        <f t="shared" si="909"/>
        <v>40211</v>
      </c>
      <c r="F27660" s="2">
        <v>3.2538999999999998</v>
      </c>
      <c r="G27660" s="2">
        <f t="shared" si="908"/>
        <v>0.10383999999999957</v>
      </c>
      <c r="P27660" s="3"/>
    </row>
    <row r="27661" spans="1:16" x14ac:dyDescent="0.3">
      <c r="A27661" s="1">
        <v>44939.412142465277</v>
      </c>
      <c r="B27661" s="2">
        <v>3.2536</v>
      </c>
      <c r="D27661" s="1">
        <v>44939.412142465277</v>
      </c>
      <c r="E27661" s="2">
        <f t="shared" si="909"/>
        <v>40212</v>
      </c>
      <c r="F27661" s="2">
        <v>3.2536</v>
      </c>
      <c r="G27661" s="2">
        <f t="shared" si="908"/>
        <v>0.10335999999999998</v>
      </c>
      <c r="P27661" s="3"/>
    </row>
    <row r="27662" spans="1:16" x14ac:dyDescent="0.3">
      <c r="A27662" s="1">
        <v>44939.412160636573</v>
      </c>
      <c r="B27662" s="2">
        <v>3.2557</v>
      </c>
      <c r="D27662" s="1">
        <v>44939.412160636573</v>
      </c>
      <c r="E27662" s="2">
        <f t="shared" si="909"/>
        <v>40214</v>
      </c>
      <c r="F27662" s="2">
        <v>3.2557</v>
      </c>
      <c r="G27662" s="2">
        <f t="shared" si="908"/>
        <v>0.10671999999999997</v>
      </c>
      <c r="P27662" s="3"/>
    </row>
    <row r="27663" spans="1:16" x14ac:dyDescent="0.3">
      <c r="A27663" s="1">
        <v>44939.412179178238</v>
      </c>
      <c r="B27663" s="2">
        <v>3.2526000000000002</v>
      </c>
      <c r="D27663" s="1">
        <v>44939.412179178238</v>
      </c>
      <c r="E27663" s="2">
        <f t="shared" si="909"/>
        <v>40215</v>
      </c>
      <c r="F27663" s="2">
        <v>3.2526000000000002</v>
      </c>
      <c r="G27663" s="2">
        <f t="shared" si="908"/>
        <v>0.10176000000000016</v>
      </c>
      <c r="P27663" s="3"/>
    </row>
    <row r="27664" spans="1:16" x14ac:dyDescent="0.3">
      <c r="A27664" s="1">
        <v>44939.412197129626</v>
      </c>
      <c r="B27664" s="2">
        <v>3.254</v>
      </c>
      <c r="D27664" s="1">
        <v>44939.412197129626</v>
      </c>
      <c r="E27664" s="2">
        <f t="shared" si="909"/>
        <v>40217</v>
      </c>
      <c r="F27664" s="2">
        <v>3.254</v>
      </c>
      <c r="G27664" s="2">
        <f t="shared" si="908"/>
        <v>0.10399999999999991</v>
      </c>
      <c r="P27664" s="3"/>
    </row>
    <row r="27665" spans="1:16" x14ac:dyDescent="0.3">
      <c r="A27665" s="1">
        <v>44939.412215266202</v>
      </c>
      <c r="B27665" s="2">
        <v>3.2528000000000001</v>
      </c>
      <c r="D27665" s="1">
        <v>44939.412215266202</v>
      </c>
      <c r="E27665" s="2">
        <f t="shared" si="909"/>
        <v>40218</v>
      </c>
      <c r="F27665" s="2">
        <v>3.2528000000000001</v>
      </c>
      <c r="G27665" s="2">
        <f t="shared" si="908"/>
        <v>0.10208000000000013</v>
      </c>
      <c r="P27665" s="3"/>
    </row>
    <row r="27666" spans="1:16" x14ac:dyDescent="0.3">
      <c r="A27666" s="1">
        <v>44939.412233634263</v>
      </c>
      <c r="B27666" s="2">
        <v>3.2551000000000001</v>
      </c>
      <c r="D27666" s="1">
        <v>44939.412233634263</v>
      </c>
      <c r="E27666" s="2">
        <f t="shared" si="909"/>
        <v>40220</v>
      </c>
      <c r="F27666" s="2">
        <v>3.2551000000000001</v>
      </c>
      <c r="G27666" s="2">
        <f t="shared" si="908"/>
        <v>0.10576000000000008</v>
      </c>
      <c r="P27666" s="3"/>
    </row>
    <row r="27667" spans="1:16" x14ac:dyDescent="0.3">
      <c r="A27667" s="1">
        <v>44939.412251805552</v>
      </c>
      <c r="B27667" s="2">
        <v>3.2551000000000001</v>
      </c>
      <c r="D27667" s="1">
        <v>44939.412251805552</v>
      </c>
      <c r="E27667" s="2">
        <f t="shared" si="909"/>
        <v>40222</v>
      </c>
      <c r="F27667" s="2">
        <v>3.2551000000000001</v>
      </c>
      <c r="G27667" s="2">
        <f t="shared" si="908"/>
        <v>0.10576000000000008</v>
      </c>
      <c r="P27667" s="3"/>
    </row>
    <row r="27668" spans="1:16" x14ac:dyDescent="0.3">
      <c r="A27668" s="1">
        <v>44939.41227015046</v>
      </c>
      <c r="B27668" s="2">
        <v>3.2536999999999998</v>
      </c>
      <c r="D27668" s="1">
        <v>44939.41227015046</v>
      </c>
      <c r="E27668" s="2">
        <f t="shared" si="909"/>
        <v>40223</v>
      </c>
      <c r="F27668" s="2">
        <v>3.2536999999999998</v>
      </c>
      <c r="G27668" s="2">
        <f t="shared" si="908"/>
        <v>0.10351999999999961</v>
      </c>
      <c r="P27668" s="3"/>
    </row>
    <row r="27669" spans="1:16" x14ac:dyDescent="0.3">
      <c r="A27669" s="1">
        <v>44939.412288310188</v>
      </c>
      <c r="B27669" s="2">
        <v>3.2534999999999998</v>
      </c>
      <c r="D27669" s="1">
        <v>44939.412288310188</v>
      </c>
      <c r="E27669" s="2">
        <f t="shared" si="909"/>
        <v>40225</v>
      </c>
      <c r="F27669" s="2">
        <v>3.2534999999999998</v>
      </c>
      <c r="G27669" s="2">
        <f t="shared" si="908"/>
        <v>0.10319999999999965</v>
      </c>
      <c r="P27669" s="3"/>
    </row>
    <row r="27670" spans="1:16" x14ac:dyDescent="0.3">
      <c r="A27670" s="1">
        <v>44939.412306469909</v>
      </c>
      <c r="B27670" s="2">
        <v>3.2553000000000001</v>
      </c>
      <c r="D27670" s="1">
        <v>44939.412306469909</v>
      </c>
      <c r="E27670" s="2">
        <f t="shared" si="909"/>
        <v>40226</v>
      </c>
      <c r="F27670" s="2">
        <v>3.2553000000000001</v>
      </c>
      <c r="G27670" s="2">
        <f t="shared" si="908"/>
        <v>0.10608000000000004</v>
      </c>
      <c r="P27670" s="3"/>
    </row>
    <row r="27671" spans="1:16" x14ac:dyDescent="0.3">
      <c r="A27671" s="1">
        <v>44939.412324641205</v>
      </c>
      <c r="B27671" s="2">
        <v>3.2545000000000002</v>
      </c>
      <c r="D27671" s="1">
        <v>44939.412324641205</v>
      </c>
      <c r="E27671" s="2">
        <f t="shared" si="909"/>
        <v>40228</v>
      </c>
      <c r="F27671" s="2">
        <v>3.2545000000000002</v>
      </c>
      <c r="G27671" s="2">
        <f t="shared" si="908"/>
        <v>0.10480000000000018</v>
      </c>
      <c r="P27671" s="3"/>
    </row>
    <row r="27672" spans="1:16" x14ac:dyDescent="0.3">
      <c r="A27672" s="1">
        <v>44939.412342812502</v>
      </c>
      <c r="B27672" s="2">
        <v>3.254</v>
      </c>
      <c r="D27672" s="1">
        <v>44939.412342812502</v>
      </c>
      <c r="E27672" s="2">
        <f t="shared" si="909"/>
        <v>40229</v>
      </c>
      <c r="F27672" s="2">
        <v>3.254</v>
      </c>
      <c r="G27672" s="2">
        <f t="shared" si="908"/>
        <v>0.10399999999999991</v>
      </c>
      <c r="P27672" s="3"/>
    </row>
    <row r="27673" spans="1:16" x14ac:dyDescent="0.3">
      <c r="A27673" s="1">
        <v>44939.412360972223</v>
      </c>
      <c r="B27673" s="2">
        <v>3.25</v>
      </c>
      <c r="D27673" s="1">
        <v>44939.412360972223</v>
      </c>
      <c r="E27673" s="2">
        <f t="shared" si="909"/>
        <v>40231</v>
      </c>
      <c r="F27673" s="2">
        <v>3.25</v>
      </c>
      <c r="G27673" s="2">
        <f t="shared" si="908"/>
        <v>9.7599999999999909E-2</v>
      </c>
      <c r="P27673" s="3"/>
    </row>
    <row r="27674" spans="1:16" x14ac:dyDescent="0.3">
      <c r="A27674" s="1">
        <v>44939.412379120367</v>
      </c>
      <c r="B27674" s="2">
        <v>3.2530000000000001</v>
      </c>
      <c r="D27674" s="1">
        <v>44939.412379120367</v>
      </c>
      <c r="E27674" s="2">
        <f t="shared" si="909"/>
        <v>40233</v>
      </c>
      <c r="F27674" s="2">
        <v>3.2530000000000001</v>
      </c>
      <c r="G27674" s="2">
        <f t="shared" si="908"/>
        <v>0.10240000000000009</v>
      </c>
      <c r="P27674" s="3"/>
    </row>
    <row r="27675" spans="1:16" x14ac:dyDescent="0.3">
      <c r="A27675" s="1">
        <v>44939.412397291664</v>
      </c>
      <c r="B27675" s="2">
        <v>3.2532999999999999</v>
      </c>
      <c r="D27675" s="1">
        <v>44939.412397291664</v>
      </c>
      <c r="E27675" s="2">
        <f t="shared" si="909"/>
        <v>40234</v>
      </c>
      <c r="F27675" s="2">
        <v>3.2532999999999999</v>
      </c>
      <c r="G27675" s="2">
        <f t="shared" si="908"/>
        <v>0.10287999999999968</v>
      </c>
      <c r="P27675" s="3"/>
    </row>
    <row r="27676" spans="1:16" x14ac:dyDescent="0.3">
      <c r="A27676" s="1">
        <v>44939.412415625004</v>
      </c>
      <c r="B27676" s="2">
        <v>3.2544</v>
      </c>
      <c r="D27676" s="1">
        <v>44939.412415625004</v>
      </c>
      <c r="E27676" s="2">
        <f t="shared" si="909"/>
        <v>40236</v>
      </c>
      <c r="F27676" s="2">
        <v>3.2544</v>
      </c>
      <c r="G27676" s="2">
        <f t="shared" si="908"/>
        <v>0.10463999999999984</v>
      </c>
      <c r="P27676" s="3"/>
    </row>
    <row r="27677" spans="1:16" x14ac:dyDescent="0.3">
      <c r="A27677" s="1">
        <v>44939.412433969905</v>
      </c>
      <c r="B27677" s="2">
        <v>3.2526000000000002</v>
      </c>
      <c r="D27677" s="1">
        <v>44939.412433969905</v>
      </c>
      <c r="E27677" s="2">
        <f t="shared" si="909"/>
        <v>40237</v>
      </c>
      <c r="F27677" s="2">
        <v>3.2526000000000002</v>
      </c>
      <c r="G27677" s="2">
        <f t="shared" si="908"/>
        <v>0.10176000000000016</v>
      </c>
      <c r="P27677" s="3"/>
    </row>
    <row r="27678" spans="1:16" x14ac:dyDescent="0.3">
      <c r="A27678" s="1">
        <v>44939.412451979166</v>
      </c>
      <c r="B27678" s="2">
        <v>3.2547999999999999</v>
      </c>
      <c r="D27678" s="1">
        <v>44939.412451979166</v>
      </c>
      <c r="E27678" s="2">
        <f t="shared" si="909"/>
        <v>40239</v>
      </c>
      <c r="F27678" s="2">
        <v>3.2547999999999999</v>
      </c>
      <c r="G27678" s="2">
        <f t="shared" si="908"/>
        <v>0.10527999999999978</v>
      </c>
      <c r="P27678" s="3"/>
    </row>
    <row r="27679" spans="1:16" x14ac:dyDescent="0.3">
      <c r="A27679" s="1">
        <v>44939.412470243056</v>
      </c>
      <c r="B27679" s="2">
        <v>3.2534999999999998</v>
      </c>
      <c r="D27679" s="1">
        <v>44939.412470243056</v>
      </c>
      <c r="E27679" s="2">
        <f t="shared" si="909"/>
        <v>40240</v>
      </c>
      <c r="F27679" s="2">
        <v>3.2534999999999998</v>
      </c>
      <c r="G27679" s="2">
        <f t="shared" si="908"/>
        <v>0.10319999999999965</v>
      </c>
      <c r="P27679" s="3"/>
    </row>
    <row r="27680" spans="1:16" x14ac:dyDescent="0.3">
      <c r="A27680" s="1">
        <v>44939.412488611109</v>
      </c>
      <c r="B27680" s="2">
        <v>3.2542</v>
      </c>
      <c r="D27680" s="1">
        <v>44939.412488611109</v>
      </c>
      <c r="E27680" s="2">
        <f t="shared" si="909"/>
        <v>40242</v>
      </c>
      <c r="F27680" s="2">
        <v>3.2542</v>
      </c>
      <c r="G27680" s="2">
        <f t="shared" si="908"/>
        <v>0.10431999999999989</v>
      </c>
      <c r="P27680" s="3"/>
    </row>
    <row r="27681" spans="1:16" x14ac:dyDescent="0.3">
      <c r="A27681" s="1">
        <v>44939.412506620371</v>
      </c>
      <c r="B27681" s="2">
        <v>3.2555999999999998</v>
      </c>
      <c r="D27681" s="1">
        <v>44939.412506620371</v>
      </c>
      <c r="E27681" s="2">
        <f t="shared" si="909"/>
        <v>40244</v>
      </c>
      <c r="F27681" s="2">
        <v>3.2555999999999998</v>
      </c>
      <c r="G27681" s="2">
        <f t="shared" si="908"/>
        <v>0.10655999999999963</v>
      </c>
      <c r="P27681" s="3"/>
    </row>
    <row r="27682" spans="1:16" x14ac:dyDescent="0.3">
      <c r="A27682" s="1">
        <v>44939.412524791667</v>
      </c>
      <c r="B27682" s="2">
        <v>3.2542</v>
      </c>
      <c r="D27682" s="1">
        <v>44939.412524791667</v>
      </c>
      <c r="E27682" s="2">
        <f t="shared" si="909"/>
        <v>40245</v>
      </c>
      <c r="F27682" s="2">
        <v>3.2542</v>
      </c>
      <c r="G27682" s="2">
        <f t="shared" si="908"/>
        <v>0.10431999999999989</v>
      </c>
      <c r="P27682" s="3"/>
    </row>
    <row r="27683" spans="1:16" x14ac:dyDescent="0.3">
      <c r="A27683" s="1">
        <v>44939.412543136576</v>
      </c>
      <c r="B27683" s="2">
        <v>3.2523</v>
      </c>
      <c r="D27683" s="1">
        <v>44939.412543136576</v>
      </c>
      <c r="E27683" s="2">
        <f t="shared" si="909"/>
        <v>40247</v>
      </c>
      <c r="F27683" s="2">
        <v>3.2523</v>
      </c>
      <c r="G27683" s="2">
        <f t="shared" si="908"/>
        <v>0.10127999999999986</v>
      </c>
      <c r="P27683" s="3"/>
    </row>
    <row r="27684" spans="1:16" x14ac:dyDescent="0.3">
      <c r="A27684" s="1">
        <v>44939.412561134261</v>
      </c>
      <c r="B27684" s="2">
        <v>3.2542</v>
      </c>
      <c r="D27684" s="1">
        <v>44939.412561134261</v>
      </c>
      <c r="E27684" s="2">
        <f t="shared" si="909"/>
        <v>40248</v>
      </c>
      <c r="F27684" s="2">
        <v>3.2542</v>
      </c>
      <c r="G27684" s="2">
        <f t="shared" si="908"/>
        <v>0.10431999999999989</v>
      </c>
      <c r="P27684" s="3"/>
    </row>
    <row r="27685" spans="1:16" x14ac:dyDescent="0.3">
      <c r="A27685" s="1">
        <v>44939.412579479169</v>
      </c>
      <c r="B27685" s="2">
        <v>3.2545999999999999</v>
      </c>
      <c r="D27685" s="1">
        <v>44939.412579479169</v>
      </c>
      <c r="E27685" s="2">
        <f t="shared" si="909"/>
        <v>40250</v>
      </c>
      <c r="F27685" s="2">
        <v>3.2545999999999999</v>
      </c>
      <c r="G27685" s="2">
        <f t="shared" si="908"/>
        <v>0.1049599999999998</v>
      </c>
      <c r="P27685" s="3"/>
    </row>
    <row r="27686" spans="1:16" x14ac:dyDescent="0.3">
      <c r="A27686" s="1">
        <v>44939.412597812501</v>
      </c>
      <c r="B27686" s="2">
        <v>3.2545999999999999</v>
      </c>
      <c r="D27686" s="1">
        <v>44939.412597812501</v>
      </c>
      <c r="E27686" s="2">
        <f t="shared" si="909"/>
        <v>40251</v>
      </c>
      <c r="F27686" s="2">
        <v>3.2545999999999999</v>
      </c>
      <c r="G27686" s="2">
        <f t="shared" si="908"/>
        <v>0.1049599999999998</v>
      </c>
      <c r="P27686" s="3"/>
    </row>
    <row r="27687" spans="1:16" x14ac:dyDescent="0.3">
      <c r="A27687" s="1">
        <v>44939.412615995374</v>
      </c>
      <c r="B27687" s="2">
        <v>3.2562000000000002</v>
      </c>
      <c r="D27687" s="1">
        <v>44939.412615995374</v>
      </c>
      <c r="E27687" s="2">
        <f t="shared" si="909"/>
        <v>40253</v>
      </c>
      <c r="F27687" s="2">
        <v>3.2562000000000002</v>
      </c>
      <c r="G27687" s="2">
        <f t="shared" si="908"/>
        <v>0.10752000000000024</v>
      </c>
      <c r="P27687" s="3"/>
    </row>
    <row r="27688" spans="1:16" x14ac:dyDescent="0.3">
      <c r="A27688" s="1">
        <v>44939.412634166663</v>
      </c>
      <c r="B27688" s="2">
        <v>3.2536</v>
      </c>
      <c r="D27688" s="1">
        <v>44939.412634166663</v>
      </c>
      <c r="E27688" s="2">
        <f t="shared" si="909"/>
        <v>40255</v>
      </c>
      <c r="F27688" s="2">
        <v>3.2536</v>
      </c>
      <c r="G27688" s="2">
        <f t="shared" si="908"/>
        <v>0.10335999999999998</v>
      </c>
      <c r="P27688" s="3"/>
    </row>
    <row r="27689" spans="1:16" x14ac:dyDescent="0.3">
      <c r="A27689" s="1">
        <v>44939.41265244213</v>
      </c>
      <c r="B27689" s="2">
        <v>3.2543000000000002</v>
      </c>
      <c r="D27689" s="1">
        <v>44939.41265244213</v>
      </c>
      <c r="E27689" s="2">
        <f t="shared" si="909"/>
        <v>40256</v>
      </c>
      <c r="F27689" s="2">
        <v>3.2543000000000002</v>
      </c>
      <c r="G27689" s="2">
        <f t="shared" si="908"/>
        <v>0.10448000000000021</v>
      </c>
      <c r="P27689" s="3"/>
    </row>
    <row r="27690" spans="1:16" x14ac:dyDescent="0.3">
      <c r="A27690" s="1">
        <v>44939.412670497688</v>
      </c>
      <c r="B27690" s="2">
        <v>3.2528000000000001</v>
      </c>
      <c r="D27690" s="1">
        <v>44939.412670497688</v>
      </c>
      <c r="E27690" s="2">
        <f t="shared" si="909"/>
        <v>40258</v>
      </c>
      <c r="F27690" s="2">
        <v>3.2528000000000001</v>
      </c>
      <c r="G27690" s="2">
        <f t="shared" si="908"/>
        <v>0.10208000000000013</v>
      </c>
      <c r="P27690" s="3"/>
    </row>
    <row r="27691" spans="1:16" x14ac:dyDescent="0.3">
      <c r="A27691" s="1">
        <v>44939.412688668985</v>
      </c>
      <c r="B27691" s="2">
        <v>3.2522000000000002</v>
      </c>
      <c r="D27691" s="1">
        <v>44939.412688668985</v>
      </c>
      <c r="E27691" s="2">
        <f t="shared" si="909"/>
        <v>40259</v>
      </c>
      <c r="F27691" s="2">
        <v>3.2522000000000002</v>
      </c>
      <c r="G27691" s="2">
        <f t="shared" si="908"/>
        <v>0.10112000000000024</v>
      </c>
      <c r="P27691" s="3"/>
    </row>
    <row r="27692" spans="1:16" x14ac:dyDescent="0.3">
      <c r="A27692" s="1">
        <v>44939.412707013886</v>
      </c>
      <c r="B27692" s="2">
        <v>3.2522000000000002</v>
      </c>
      <c r="D27692" s="1">
        <v>44939.412707013886</v>
      </c>
      <c r="E27692" s="2">
        <f t="shared" si="909"/>
        <v>40261</v>
      </c>
      <c r="F27692" s="2">
        <v>3.2522000000000002</v>
      </c>
      <c r="G27692" s="2">
        <f t="shared" si="908"/>
        <v>0.10112000000000024</v>
      </c>
      <c r="P27692" s="3"/>
    </row>
    <row r="27693" spans="1:16" x14ac:dyDescent="0.3">
      <c r="A27693" s="1">
        <v>44939.412724988426</v>
      </c>
      <c r="B27693" s="2">
        <v>3.2549000000000001</v>
      </c>
      <c r="D27693" s="1">
        <v>44939.412724988426</v>
      </c>
      <c r="E27693" s="2">
        <f t="shared" si="909"/>
        <v>40262</v>
      </c>
      <c r="F27693" s="2">
        <v>3.2549000000000001</v>
      </c>
      <c r="G27693" s="2">
        <f t="shared" si="908"/>
        <v>0.10544000000000012</v>
      </c>
      <c r="P27693" s="3"/>
    </row>
    <row r="27694" spans="1:16" x14ac:dyDescent="0.3">
      <c r="A27694" s="1">
        <v>44939.412743310182</v>
      </c>
      <c r="B27694" s="2">
        <v>3.2549999999999999</v>
      </c>
      <c r="D27694" s="1">
        <v>44939.412743310182</v>
      </c>
      <c r="E27694" s="2">
        <f t="shared" si="909"/>
        <v>40264</v>
      </c>
      <c r="F27694" s="2">
        <v>3.2549999999999999</v>
      </c>
      <c r="G27694" s="2">
        <f t="shared" si="908"/>
        <v>0.10559999999999974</v>
      </c>
      <c r="P27694" s="3"/>
    </row>
    <row r="27695" spans="1:16" x14ac:dyDescent="0.3">
      <c r="A27695" s="1">
        <v>44939.412761493055</v>
      </c>
      <c r="B27695" s="2">
        <v>3.2521</v>
      </c>
      <c r="D27695" s="1">
        <v>44939.412761493055</v>
      </c>
      <c r="E27695" s="2">
        <f t="shared" si="909"/>
        <v>40266</v>
      </c>
      <c r="F27695" s="2">
        <v>3.2521</v>
      </c>
      <c r="G27695" s="2">
        <f t="shared" si="908"/>
        <v>0.1009599999999999</v>
      </c>
      <c r="P27695" s="3"/>
    </row>
    <row r="27696" spans="1:16" x14ac:dyDescent="0.3">
      <c r="A27696" s="1">
        <v>44939.412779629631</v>
      </c>
      <c r="B27696" s="2">
        <v>3.2528000000000001</v>
      </c>
      <c r="D27696" s="1">
        <v>44939.412779629631</v>
      </c>
      <c r="E27696" s="2">
        <f t="shared" si="909"/>
        <v>40267</v>
      </c>
      <c r="F27696" s="2">
        <v>3.2528000000000001</v>
      </c>
      <c r="G27696" s="2">
        <f t="shared" si="908"/>
        <v>0.10208000000000013</v>
      </c>
      <c r="P27696" s="3"/>
    </row>
    <row r="27697" spans="1:16" x14ac:dyDescent="0.3">
      <c r="A27697" s="1">
        <v>44939.412797974539</v>
      </c>
      <c r="B27697" s="2">
        <v>3.2526999999999999</v>
      </c>
      <c r="D27697" s="1">
        <v>44939.412797974539</v>
      </c>
      <c r="E27697" s="2">
        <f t="shared" si="909"/>
        <v>40269</v>
      </c>
      <c r="F27697" s="2">
        <v>3.2526999999999999</v>
      </c>
      <c r="G27697" s="2">
        <f t="shared" si="908"/>
        <v>0.10191999999999979</v>
      </c>
      <c r="P27697" s="3"/>
    </row>
    <row r="27698" spans="1:16" x14ac:dyDescent="0.3">
      <c r="A27698" s="1">
        <v>44939.412816122684</v>
      </c>
      <c r="B27698" s="2">
        <v>3.2547999999999999</v>
      </c>
      <c r="D27698" s="1">
        <v>44939.412816122684</v>
      </c>
      <c r="E27698" s="2">
        <f t="shared" si="909"/>
        <v>40270</v>
      </c>
      <c r="F27698" s="2">
        <v>3.2547999999999999</v>
      </c>
      <c r="G27698" s="2">
        <f t="shared" si="908"/>
        <v>0.10527999999999978</v>
      </c>
      <c r="P27698" s="3"/>
    </row>
    <row r="27699" spans="1:16" x14ac:dyDescent="0.3">
      <c r="A27699" s="1">
        <v>44939.412834270835</v>
      </c>
      <c r="B27699" s="2">
        <v>3.2523</v>
      </c>
      <c r="D27699" s="1">
        <v>44939.412834270835</v>
      </c>
      <c r="E27699" s="2">
        <f t="shared" si="909"/>
        <v>40272</v>
      </c>
      <c r="F27699" s="2">
        <v>3.2523</v>
      </c>
      <c r="G27699" s="2">
        <f t="shared" si="908"/>
        <v>0.10127999999999986</v>
      </c>
      <c r="P27699" s="3"/>
    </row>
    <row r="27700" spans="1:16" x14ac:dyDescent="0.3">
      <c r="A27700" s="1">
        <v>44939.412852430556</v>
      </c>
      <c r="B27700" s="2">
        <v>3.2536999999999998</v>
      </c>
      <c r="D27700" s="1">
        <v>44939.412852430556</v>
      </c>
      <c r="E27700" s="2">
        <f t="shared" si="909"/>
        <v>40273</v>
      </c>
      <c r="F27700" s="2">
        <v>3.2536999999999998</v>
      </c>
      <c r="G27700" s="2">
        <f t="shared" si="908"/>
        <v>0.10351999999999961</v>
      </c>
      <c r="P27700" s="3"/>
    </row>
    <row r="27701" spans="1:16" x14ac:dyDescent="0.3">
      <c r="A27701" s="1">
        <v>44939.412870775464</v>
      </c>
      <c r="B27701" s="2">
        <v>3.2534999999999998</v>
      </c>
      <c r="D27701" s="1">
        <v>44939.412870775464</v>
      </c>
      <c r="E27701" s="2">
        <f t="shared" si="909"/>
        <v>40275</v>
      </c>
      <c r="F27701" s="2">
        <v>3.2534999999999998</v>
      </c>
      <c r="G27701" s="2">
        <f t="shared" si="908"/>
        <v>0.10319999999999965</v>
      </c>
      <c r="P27701" s="3"/>
    </row>
    <row r="27702" spans="1:16" x14ac:dyDescent="0.3">
      <c r="A27702" s="1">
        <v>44939.412888935185</v>
      </c>
      <c r="B27702" s="2">
        <v>3.2536999999999998</v>
      </c>
      <c r="D27702" s="1">
        <v>44939.412888935185</v>
      </c>
      <c r="E27702" s="2">
        <f t="shared" si="909"/>
        <v>40277</v>
      </c>
      <c r="F27702" s="2">
        <v>3.2536999999999998</v>
      </c>
      <c r="G27702" s="2">
        <f t="shared" si="908"/>
        <v>0.10351999999999961</v>
      </c>
      <c r="P27702" s="3"/>
    </row>
    <row r="27703" spans="1:16" x14ac:dyDescent="0.3">
      <c r="A27703" s="1">
        <v>44939.412907106482</v>
      </c>
      <c r="B27703" s="2">
        <v>3.2532999999999999</v>
      </c>
      <c r="D27703" s="1">
        <v>44939.412907106482</v>
      </c>
      <c r="E27703" s="2">
        <f t="shared" si="909"/>
        <v>40278</v>
      </c>
      <c r="F27703" s="2">
        <v>3.2532999999999999</v>
      </c>
      <c r="G27703" s="2">
        <f t="shared" si="908"/>
        <v>0.10287999999999968</v>
      </c>
      <c r="P27703" s="3"/>
    </row>
    <row r="27704" spans="1:16" x14ac:dyDescent="0.3">
      <c r="A27704" s="1">
        <v>44939.412925254626</v>
      </c>
      <c r="B27704" s="2">
        <v>3.2547999999999999</v>
      </c>
      <c r="D27704" s="1">
        <v>44939.412925254626</v>
      </c>
      <c r="E27704" s="2">
        <f t="shared" si="909"/>
        <v>40280</v>
      </c>
      <c r="F27704" s="2">
        <v>3.2547999999999999</v>
      </c>
      <c r="G27704" s="2">
        <f t="shared" si="908"/>
        <v>0.10527999999999978</v>
      </c>
      <c r="P27704" s="3"/>
    </row>
    <row r="27705" spans="1:16" x14ac:dyDescent="0.3">
      <c r="A27705" s="1">
        <v>44939.412943587966</v>
      </c>
      <c r="B27705" s="2">
        <v>3.2492999999999999</v>
      </c>
      <c r="D27705" s="1">
        <v>44939.412943587966</v>
      </c>
      <c r="E27705" s="2">
        <f t="shared" si="909"/>
        <v>40281</v>
      </c>
      <c r="F27705" s="2">
        <v>3.2492999999999999</v>
      </c>
      <c r="G27705" s="2">
        <f t="shared" si="908"/>
        <v>9.6479999999999677E-2</v>
      </c>
      <c r="P27705" s="3"/>
    </row>
    <row r="27706" spans="1:16" x14ac:dyDescent="0.3">
      <c r="A27706" s="1">
        <v>44939.41296173611</v>
      </c>
      <c r="B27706" s="2">
        <v>3.2545000000000002</v>
      </c>
      <c r="D27706" s="1">
        <v>44939.41296173611</v>
      </c>
      <c r="E27706" s="2">
        <f t="shared" si="909"/>
        <v>40283</v>
      </c>
      <c r="F27706" s="2">
        <v>3.2545000000000002</v>
      </c>
      <c r="G27706" s="2">
        <f t="shared" si="908"/>
        <v>0.10480000000000018</v>
      </c>
      <c r="P27706" s="3"/>
    </row>
    <row r="27707" spans="1:16" x14ac:dyDescent="0.3">
      <c r="A27707" s="1">
        <v>44939.412980081019</v>
      </c>
      <c r="B27707" s="2">
        <v>3.2534999999999998</v>
      </c>
      <c r="D27707" s="1">
        <v>44939.412980081019</v>
      </c>
      <c r="E27707" s="2">
        <f t="shared" si="909"/>
        <v>40284</v>
      </c>
      <c r="F27707" s="2">
        <v>3.2534999999999998</v>
      </c>
      <c r="G27707" s="2">
        <f t="shared" si="908"/>
        <v>0.10319999999999965</v>
      </c>
      <c r="P27707" s="3"/>
    </row>
    <row r="27708" spans="1:16" x14ac:dyDescent="0.3">
      <c r="A27708" s="1">
        <v>44939.412998043983</v>
      </c>
      <c r="B27708" s="2">
        <v>3.2541000000000002</v>
      </c>
      <c r="D27708" s="1">
        <v>44939.412998043983</v>
      </c>
      <c r="E27708" s="2">
        <f t="shared" si="909"/>
        <v>40286</v>
      </c>
      <c r="F27708" s="2">
        <v>3.2541000000000002</v>
      </c>
      <c r="G27708" s="2">
        <f t="shared" si="908"/>
        <v>0.10416000000000025</v>
      </c>
      <c r="P27708" s="3"/>
    </row>
    <row r="27709" spans="1:16" x14ac:dyDescent="0.3">
      <c r="A27709" s="1">
        <v>44939.413016388891</v>
      </c>
      <c r="B27709" s="2">
        <v>3.2536</v>
      </c>
      <c r="D27709" s="1">
        <v>44939.413016388891</v>
      </c>
      <c r="E27709" s="2">
        <f t="shared" si="909"/>
        <v>40288</v>
      </c>
      <c r="F27709" s="2">
        <v>3.2536</v>
      </c>
      <c r="G27709" s="2">
        <f t="shared" si="908"/>
        <v>0.10335999999999998</v>
      </c>
      <c r="P27709" s="3"/>
    </row>
    <row r="27710" spans="1:16" x14ac:dyDescent="0.3">
      <c r="A27710" s="1">
        <v>44939.413034722224</v>
      </c>
      <c r="B27710" s="2">
        <v>3.2538999999999998</v>
      </c>
      <c r="D27710" s="1">
        <v>44939.413034722224</v>
      </c>
      <c r="E27710" s="2">
        <f t="shared" si="909"/>
        <v>40289</v>
      </c>
      <c r="F27710" s="2">
        <v>3.2538999999999998</v>
      </c>
      <c r="G27710" s="2">
        <f t="shared" si="908"/>
        <v>0.10383999999999957</v>
      </c>
      <c r="P27710" s="3"/>
    </row>
    <row r="27711" spans="1:16" x14ac:dyDescent="0.3">
      <c r="A27711" s="1">
        <v>44939.413052870368</v>
      </c>
      <c r="B27711" s="2">
        <v>3.2551000000000001</v>
      </c>
      <c r="D27711" s="1">
        <v>44939.413052870368</v>
      </c>
      <c r="E27711" s="2">
        <f t="shared" si="909"/>
        <v>40291</v>
      </c>
      <c r="F27711" s="2">
        <v>3.2551000000000001</v>
      </c>
      <c r="G27711" s="2">
        <f t="shared" si="908"/>
        <v>0.10576000000000008</v>
      </c>
      <c r="P27711" s="3"/>
    </row>
    <row r="27712" spans="1:16" x14ac:dyDescent="0.3">
      <c r="A27712" s="1">
        <v>44939.413071006944</v>
      </c>
      <c r="B27712" s="2">
        <v>3.2536999999999998</v>
      </c>
      <c r="D27712" s="1">
        <v>44939.413071006944</v>
      </c>
      <c r="E27712" s="2">
        <f t="shared" si="909"/>
        <v>40292</v>
      </c>
      <c r="F27712" s="2">
        <v>3.2536999999999998</v>
      </c>
      <c r="G27712" s="2">
        <f t="shared" si="908"/>
        <v>0.10351999999999961</v>
      </c>
      <c r="P27712" s="3"/>
    </row>
    <row r="27713" spans="1:16" x14ac:dyDescent="0.3">
      <c r="A27713" s="1">
        <v>44939.413089178241</v>
      </c>
      <c r="B27713" s="2">
        <v>3.2545000000000002</v>
      </c>
      <c r="D27713" s="1">
        <v>44939.413089178241</v>
      </c>
      <c r="E27713" s="2">
        <f t="shared" si="909"/>
        <v>40294</v>
      </c>
      <c r="F27713" s="2">
        <v>3.2545000000000002</v>
      </c>
      <c r="G27713" s="2">
        <f t="shared" si="908"/>
        <v>0.10480000000000018</v>
      </c>
      <c r="P27713" s="3"/>
    </row>
    <row r="27714" spans="1:16" x14ac:dyDescent="0.3">
      <c r="A27714" s="1">
        <v>44939.413107337961</v>
      </c>
      <c r="B27714" s="2">
        <v>3.254</v>
      </c>
      <c r="D27714" s="1">
        <v>44939.413107337961</v>
      </c>
      <c r="E27714" s="2">
        <f t="shared" si="909"/>
        <v>40295</v>
      </c>
      <c r="F27714" s="2">
        <v>3.254</v>
      </c>
      <c r="G27714" s="2">
        <f t="shared" si="908"/>
        <v>0.10399999999999991</v>
      </c>
      <c r="P27714" s="3"/>
    </row>
    <row r="27715" spans="1:16" x14ac:dyDescent="0.3">
      <c r="A27715" s="1">
        <v>44939.413125486113</v>
      </c>
      <c r="B27715" s="2">
        <v>3.2543000000000002</v>
      </c>
      <c r="D27715" s="1">
        <v>44939.413125486113</v>
      </c>
      <c r="E27715" s="2">
        <f t="shared" si="909"/>
        <v>40297</v>
      </c>
      <c r="F27715" s="2">
        <v>3.2543000000000002</v>
      </c>
      <c r="G27715" s="2">
        <f t="shared" ref="G27715:G27778" si="910">(F27715-2.564-0.625)/0.625</f>
        <v>0.10448000000000021</v>
      </c>
      <c r="P27715" s="3"/>
    </row>
    <row r="27716" spans="1:16" x14ac:dyDescent="0.3">
      <c r="A27716" s="1">
        <v>44939.413143993057</v>
      </c>
      <c r="B27716" s="2">
        <v>3.2559999999999998</v>
      </c>
      <c r="D27716" s="1">
        <v>44939.413143993057</v>
      </c>
      <c r="E27716" s="2">
        <f t="shared" ref="E27716:E27779" si="911">ROUND((D27716-$D$2)*24*60*60,0)</f>
        <v>40299</v>
      </c>
      <c r="F27716" s="2">
        <v>3.2559999999999998</v>
      </c>
      <c r="G27716" s="2">
        <f t="shared" si="910"/>
        <v>0.10719999999999956</v>
      </c>
      <c r="P27716" s="3"/>
    </row>
    <row r="27717" spans="1:16" x14ac:dyDescent="0.3">
      <c r="A27717" s="1">
        <v>44939.413161979166</v>
      </c>
      <c r="B27717" s="2">
        <v>3.2557</v>
      </c>
      <c r="D27717" s="1">
        <v>44939.413161979166</v>
      </c>
      <c r="E27717" s="2">
        <f t="shared" si="911"/>
        <v>40300</v>
      </c>
      <c r="F27717" s="2">
        <v>3.2557</v>
      </c>
      <c r="G27717" s="2">
        <f t="shared" si="910"/>
        <v>0.10671999999999997</v>
      </c>
      <c r="P27717" s="3"/>
    </row>
    <row r="27718" spans="1:16" x14ac:dyDescent="0.3">
      <c r="A27718" s="1">
        <v>44939.413180312498</v>
      </c>
      <c r="B27718" s="2">
        <v>3.2553000000000001</v>
      </c>
      <c r="D27718" s="1">
        <v>44939.413180312498</v>
      </c>
      <c r="E27718" s="2">
        <f t="shared" si="911"/>
        <v>40302</v>
      </c>
      <c r="F27718" s="2">
        <v>3.2553000000000001</v>
      </c>
      <c r="G27718" s="2">
        <f t="shared" si="910"/>
        <v>0.10608000000000004</v>
      </c>
      <c r="P27718" s="3"/>
    </row>
    <row r="27719" spans="1:16" x14ac:dyDescent="0.3">
      <c r="A27719" s="1">
        <v>44939.413198668983</v>
      </c>
      <c r="B27719" s="2">
        <v>3.2538999999999998</v>
      </c>
      <c r="D27719" s="1">
        <v>44939.413198668983</v>
      </c>
      <c r="E27719" s="2">
        <f t="shared" si="911"/>
        <v>40303</v>
      </c>
      <c r="F27719" s="2">
        <v>3.2538999999999998</v>
      </c>
      <c r="G27719" s="2">
        <f t="shared" si="910"/>
        <v>0.10383999999999957</v>
      </c>
      <c r="P27719" s="3"/>
    </row>
    <row r="27720" spans="1:16" x14ac:dyDescent="0.3">
      <c r="A27720" s="1">
        <v>44939.413216655092</v>
      </c>
      <c r="B27720" s="2">
        <v>3.2538</v>
      </c>
      <c r="D27720" s="1">
        <v>44939.413216655092</v>
      </c>
      <c r="E27720" s="2">
        <f t="shared" si="911"/>
        <v>40305</v>
      </c>
      <c r="F27720" s="2">
        <v>3.2538</v>
      </c>
      <c r="G27720" s="2">
        <f t="shared" si="910"/>
        <v>0.10367999999999995</v>
      </c>
      <c r="P27720" s="3"/>
    </row>
    <row r="27721" spans="1:16" x14ac:dyDescent="0.3">
      <c r="A27721" s="1">
        <v>44939.413234988424</v>
      </c>
      <c r="B27721" s="2">
        <v>3.2536999999999998</v>
      </c>
      <c r="D27721" s="1">
        <v>44939.413234988424</v>
      </c>
      <c r="E27721" s="2">
        <f t="shared" si="911"/>
        <v>40307</v>
      </c>
      <c r="F27721" s="2">
        <v>3.2536999999999998</v>
      </c>
      <c r="G27721" s="2">
        <f t="shared" si="910"/>
        <v>0.10351999999999961</v>
      </c>
      <c r="P27721" s="3"/>
    </row>
    <row r="27722" spans="1:16" x14ac:dyDescent="0.3">
      <c r="A27722" s="1">
        <v>44939.413253159721</v>
      </c>
      <c r="B27722" s="2">
        <v>3.2538</v>
      </c>
      <c r="D27722" s="1">
        <v>44939.413253159721</v>
      </c>
      <c r="E27722" s="2">
        <f t="shared" si="911"/>
        <v>40308</v>
      </c>
      <c r="F27722" s="2">
        <v>3.2538</v>
      </c>
      <c r="G27722" s="2">
        <f t="shared" si="910"/>
        <v>0.10367999999999995</v>
      </c>
      <c r="P27722" s="3"/>
    </row>
    <row r="27723" spans="1:16" x14ac:dyDescent="0.3">
      <c r="A27723" s="1">
        <v>44939.413271296296</v>
      </c>
      <c r="B27723" s="2">
        <v>3.2542</v>
      </c>
      <c r="D27723" s="1">
        <v>44939.413271296296</v>
      </c>
      <c r="E27723" s="2">
        <f t="shared" si="911"/>
        <v>40310</v>
      </c>
      <c r="F27723" s="2">
        <v>3.2542</v>
      </c>
      <c r="G27723" s="2">
        <f t="shared" si="910"/>
        <v>0.10431999999999989</v>
      </c>
      <c r="P27723" s="3"/>
    </row>
    <row r="27724" spans="1:16" x14ac:dyDescent="0.3">
      <c r="A27724" s="1">
        <v>44939.413289560187</v>
      </c>
      <c r="B27724" s="2">
        <v>3.2553999999999998</v>
      </c>
      <c r="D27724" s="1">
        <v>44939.413289560187</v>
      </c>
      <c r="E27724" s="2">
        <f t="shared" si="911"/>
        <v>40311</v>
      </c>
      <c r="F27724" s="2">
        <v>3.2553999999999998</v>
      </c>
      <c r="G27724" s="2">
        <f t="shared" si="910"/>
        <v>0.10623999999999967</v>
      </c>
      <c r="P27724" s="3"/>
    </row>
    <row r="27725" spans="1:16" x14ac:dyDescent="0.3">
      <c r="A27725" s="1">
        <v>44939.413307777781</v>
      </c>
      <c r="B27725" s="2">
        <v>3.2534999999999998</v>
      </c>
      <c r="D27725" s="1">
        <v>44939.413307777781</v>
      </c>
      <c r="E27725" s="2">
        <f t="shared" si="911"/>
        <v>40313</v>
      </c>
      <c r="F27725" s="2">
        <v>3.2534999999999998</v>
      </c>
      <c r="G27725" s="2">
        <f t="shared" si="910"/>
        <v>0.10319999999999965</v>
      </c>
      <c r="P27725" s="3"/>
    </row>
    <row r="27726" spans="1:16" x14ac:dyDescent="0.3">
      <c r="A27726" s="1">
        <v>44939.413325937501</v>
      </c>
      <c r="B27726" s="2">
        <v>3.2538999999999998</v>
      </c>
      <c r="D27726" s="1">
        <v>44939.413325937501</v>
      </c>
      <c r="E27726" s="2">
        <f t="shared" si="911"/>
        <v>40314</v>
      </c>
      <c r="F27726" s="2">
        <v>3.2538999999999998</v>
      </c>
      <c r="G27726" s="2">
        <f t="shared" si="910"/>
        <v>0.10383999999999957</v>
      </c>
      <c r="P27726" s="3"/>
    </row>
    <row r="27727" spans="1:16" x14ac:dyDescent="0.3">
      <c r="A27727" s="1">
        <v>44939.413344108798</v>
      </c>
      <c r="B27727" s="2">
        <v>3.2553000000000001</v>
      </c>
      <c r="D27727" s="1">
        <v>44939.413344108798</v>
      </c>
      <c r="E27727" s="2">
        <f t="shared" si="911"/>
        <v>40316</v>
      </c>
      <c r="F27727" s="2">
        <v>3.2553000000000001</v>
      </c>
      <c r="G27727" s="2">
        <f t="shared" si="910"/>
        <v>0.10608000000000004</v>
      </c>
      <c r="P27727" s="3"/>
    </row>
    <row r="27728" spans="1:16" x14ac:dyDescent="0.3">
      <c r="A27728" s="1">
        <v>44939.413362430554</v>
      </c>
      <c r="B27728" s="2">
        <v>3.2536</v>
      </c>
      <c r="D27728" s="1">
        <v>44939.413362430554</v>
      </c>
      <c r="E27728" s="2">
        <f t="shared" si="911"/>
        <v>40318</v>
      </c>
      <c r="F27728" s="2">
        <v>3.2536</v>
      </c>
      <c r="G27728" s="2">
        <f t="shared" si="910"/>
        <v>0.10335999999999998</v>
      </c>
      <c r="P27728" s="3"/>
    </row>
    <row r="27729" spans="1:16" x14ac:dyDescent="0.3">
      <c r="A27729" s="1">
        <v>44939.413380590275</v>
      </c>
      <c r="B27729" s="2">
        <v>3.2557999999999998</v>
      </c>
      <c r="D27729" s="1">
        <v>44939.413380590275</v>
      </c>
      <c r="E27729" s="2">
        <f t="shared" si="911"/>
        <v>40319</v>
      </c>
      <c r="F27729" s="2">
        <v>3.2557999999999998</v>
      </c>
      <c r="G27729" s="2">
        <f t="shared" si="910"/>
        <v>0.1068799999999996</v>
      </c>
      <c r="P27729" s="3"/>
    </row>
    <row r="27730" spans="1:16" x14ac:dyDescent="0.3">
      <c r="A27730" s="1">
        <v>44939.413398645833</v>
      </c>
      <c r="B27730" s="2">
        <v>3.254</v>
      </c>
      <c r="D27730" s="1">
        <v>44939.413398645833</v>
      </c>
      <c r="E27730" s="2">
        <f t="shared" si="911"/>
        <v>40321</v>
      </c>
      <c r="F27730" s="2">
        <v>3.254</v>
      </c>
      <c r="G27730" s="2">
        <f t="shared" si="910"/>
        <v>0.10399999999999991</v>
      </c>
      <c r="P27730" s="3"/>
    </row>
    <row r="27731" spans="1:16" x14ac:dyDescent="0.3">
      <c r="A27731" s="1">
        <v>44939.413416921299</v>
      </c>
      <c r="B27731" s="2">
        <v>3.2541000000000002</v>
      </c>
      <c r="D27731" s="1">
        <v>44939.413416921299</v>
      </c>
      <c r="E27731" s="2">
        <f t="shared" si="911"/>
        <v>40322</v>
      </c>
      <c r="F27731" s="2">
        <v>3.2541000000000002</v>
      </c>
      <c r="G27731" s="2">
        <f t="shared" si="910"/>
        <v>0.10416000000000025</v>
      </c>
      <c r="P27731" s="3"/>
    </row>
    <row r="27732" spans="1:16" x14ac:dyDescent="0.3">
      <c r="A27732" s="1">
        <v>44939.41343508102</v>
      </c>
      <c r="B27732" s="2">
        <v>3.2555000000000001</v>
      </c>
      <c r="D27732" s="1">
        <v>44939.41343508102</v>
      </c>
      <c r="E27732" s="2">
        <f t="shared" si="911"/>
        <v>40324</v>
      </c>
      <c r="F27732" s="2">
        <v>3.2555000000000001</v>
      </c>
      <c r="G27732" s="2">
        <f t="shared" si="910"/>
        <v>0.10640000000000001</v>
      </c>
      <c r="P27732" s="3"/>
    </row>
    <row r="27733" spans="1:16" x14ac:dyDescent="0.3">
      <c r="A27733" s="1">
        <v>44939.413453229165</v>
      </c>
      <c r="B27733" s="2">
        <v>3.2532000000000001</v>
      </c>
      <c r="D27733" s="1">
        <v>44939.413453229165</v>
      </c>
      <c r="E27733" s="2">
        <f t="shared" si="911"/>
        <v>40325</v>
      </c>
      <c r="F27733" s="2">
        <v>3.2532000000000001</v>
      </c>
      <c r="G27733" s="2">
        <f t="shared" si="910"/>
        <v>0.10272000000000006</v>
      </c>
      <c r="P27733" s="3"/>
    </row>
    <row r="27734" spans="1:16" x14ac:dyDescent="0.3">
      <c r="A27734" s="1">
        <v>44939.413471539352</v>
      </c>
      <c r="B27734" s="2">
        <v>3.2541000000000002</v>
      </c>
      <c r="D27734" s="1">
        <v>44939.413471539352</v>
      </c>
      <c r="E27734" s="2">
        <f t="shared" si="911"/>
        <v>40327</v>
      </c>
      <c r="F27734" s="2">
        <v>3.2541000000000002</v>
      </c>
      <c r="G27734" s="2">
        <f t="shared" si="910"/>
        <v>0.10416000000000025</v>
      </c>
      <c r="P27734" s="3"/>
    </row>
    <row r="27735" spans="1:16" x14ac:dyDescent="0.3">
      <c r="A27735" s="1">
        <v>44939.413489699073</v>
      </c>
      <c r="B27735" s="2">
        <v>3.2543000000000002</v>
      </c>
      <c r="D27735" s="1">
        <v>44939.413489699073</v>
      </c>
      <c r="E27735" s="2">
        <f t="shared" si="911"/>
        <v>40329</v>
      </c>
      <c r="F27735" s="2">
        <v>3.2543000000000002</v>
      </c>
      <c r="G27735" s="2">
        <f t="shared" si="910"/>
        <v>0.10448000000000021</v>
      </c>
      <c r="P27735" s="3"/>
    </row>
    <row r="27736" spans="1:16" x14ac:dyDescent="0.3">
      <c r="A27736" s="1">
        <v>44939.413507847225</v>
      </c>
      <c r="B27736" s="2">
        <v>3.2557</v>
      </c>
      <c r="D27736" s="1">
        <v>44939.413507847225</v>
      </c>
      <c r="E27736" s="2">
        <f t="shared" si="911"/>
        <v>40330</v>
      </c>
      <c r="F27736" s="2">
        <v>3.2557</v>
      </c>
      <c r="G27736" s="2">
        <f t="shared" si="910"/>
        <v>0.10671999999999997</v>
      </c>
      <c r="P27736" s="3"/>
    </row>
    <row r="27737" spans="1:16" x14ac:dyDescent="0.3">
      <c r="A27737" s="1">
        <v>44939.413526365737</v>
      </c>
      <c r="B27737" s="2">
        <v>3.2555000000000001</v>
      </c>
      <c r="D27737" s="1">
        <v>44939.413526365737</v>
      </c>
      <c r="E27737" s="2">
        <f t="shared" si="911"/>
        <v>40332</v>
      </c>
      <c r="F27737" s="2">
        <v>3.2555000000000001</v>
      </c>
      <c r="G27737" s="2">
        <f t="shared" si="910"/>
        <v>0.10640000000000001</v>
      </c>
      <c r="P27737" s="3"/>
    </row>
    <row r="27738" spans="1:16" x14ac:dyDescent="0.3">
      <c r="A27738" s="1">
        <v>44939.413544340277</v>
      </c>
      <c r="B27738" s="2">
        <v>3.2534000000000001</v>
      </c>
      <c r="D27738" s="1">
        <v>44939.413544340277</v>
      </c>
      <c r="E27738" s="2">
        <f t="shared" si="911"/>
        <v>40333</v>
      </c>
      <c r="F27738" s="2">
        <v>3.2534000000000001</v>
      </c>
      <c r="G27738" s="2">
        <f t="shared" si="910"/>
        <v>0.10304000000000002</v>
      </c>
      <c r="P27738" s="3"/>
    </row>
    <row r="27739" spans="1:16" x14ac:dyDescent="0.3">
      <c r="A27739" s="1">
        <v>44939.413562476853</v>
      </c>
      <c r="B27739" s="2">
        <v>3.2538999999999998</v>
      </c>
      <c r="D27739" s="1">
        <v>44939.413562476853</v>
      </c>
      <c r="E27739" s="2">
        <f t="shared" si="911"/>
        <v>40335</v>
      </c>
      <c r="F27739" s="2">
        <v>3.2538999999999998</v>
      </c>
      <c r="G27739" s="2">
        <f t="shared" si="910"/>
        <v>0.10383999999999957</v>
      </c>
      <c r="P27739" s="3"/>
    </row>
    <row r="27740" spans="1:16" x14ac:dyDescent="0.3">
      <c r="A27740" s="1">
        <v>44939.413580891203</v>
      </c>
      <c r="B27740" s="2">
        <v>3.2526000000000002</v>
      </c>
      <c r="D27740" s="1">
        <v>44939.413580891203</v>
      </c>
      <c r="E27740" s="2">
        <f t="shared" si="911"/>
        <v>40336</v>
      </c>
      <c r="F27740" s="2">
        <v>3.2526000000000002</v>
      </c>
      <c r="G27740" s="2">
        <f t="shared" si="910"/>
        <v>0.10176000000000016</v>
      </c>
      <c r="P27740" s="3"/>
    </row>
    <row r="27741" spans="1:16" x14ac:dyDescent="0.3">
      <c r="A27741" s="1">
        <v>44939.413598981482</v>
      </c>
      <c r="B27741" s="2">
        <v>3.2562000000000002</v>
      </c>
      <c r="D27741" s="1">
        <v>44939.413598981482</v>
      </c>
      <c r="E27741" s="2">
        <f t="shared" si="911"/>
        <v>40338</v>
      </c>
      <c r="F27741" s="2">
        <v>3.2562000000000002</v>
      </c>
      <c r="G27741" s="2">
        <f t="shared" si="910"/>
        <v>0.10752000000000024</v>
      </c>
      <c r="P27741" s="3"/>
    </row>
    <row r="27742" spans="1:16" x14ac:dyDescent="0.3">
      <c r="A27742" s="1">
        <v>44939.413617141203</v>
      </c>
      <c r="B27742" s="2">
        <v>3.2536999999999998</v>
      </c>
      <c r="D27742" s="1">
        <v>44939.413617141203</v>
      </c>
      <c r="E27742" s="2">
        <f t="shared" si="911"/>
        <v>40340</v>
      </c>
      <c r="F27742" s="2">
        <v>3.2536999999999998</v>
      </c>
      <c r="G27742" s="2">
        <f t="shared" si="910"/>
        <v>0.10351999999999961</v>
      </c>
      <c r="P27742" s="3"/>
    </row>
    <row r="27743" spans="1:16" x14ac:dyDescent="0.3">
      <c r="A27743" s="1">
        <v>44939.413635289355</v>
      </c>
      <c r="B27743" s="2">
        <v>3.2528000000000001</v>
      </c>
      <c r="D27743" s="1">
        <v>44939.413635289355</v>
      </c>
      <c r="E27743" s="2">
        <f t="shared" si="911"/>
        <v>40341</v>
      </c>
      <c r="F27743" s="2">
        <v>3.2528000000000001</v>
      </c>
      <c r="G27743" s="2">
        <f t="shared" si="910"/>
        <v>0.10208000000000013</v>
      </c>
      <c r="P27743" s="3"/>
    </row>
    <row r="27744" spans="1:16" x14ac:dyDescent="0.3">
      <c r="A27744" s="1">
        <v>44939.413653622687</v>
      </c>
      <c r="B27744" s="2">
        <v>3.2534999999999998</v>
      </c>
      <c r="D27744" s="1">
        <v>44939.413653622687</v>
      </c>
      <c r="E27744" s="2">
        <f t="shared" si="911"/>
        <v>40343</v>
      </c>
      <c r="F27744" s="2">
        <v>3.2534999999999998</v>
      </c>
      <c r="G27744" s="2">
        <f t="shared" si="910"/>
        <v>0.10319999999999965</v>
      </c>
      <c r="P27744" s="3"/>
    </row>
    <row r="27745" spans="1:16" x14ac:dyDescent="0.3">
      <c r="A27745" s="1">
        <v>44939.413671782408</v>
      </c>
      <c r="B27745" s="2">
        <v>3.2549000000000001</v>
      </c>
      <c r="D27745" s="1">
        <v>44939.413671782408</v>
      </c>
      <c r="E27745" s="2">
        <f t="shared" si="911"/>
        <v>40344</v>
      </c>
      <c r="F27745" s="2">
        <v>3.2549000000000001</v>
      </c>
      <c r="G27745" s="2">
        <f t="shared" si="910"/>
        <v>0.10544000000000012</v>
      </c>
      <c r="P27745" s="3"/>
    </row>
    <row r="27746" spans="1:16" x14ac:dyDescent="0.3">
      <c r="A27746" s="1">
        <v>44939.413690127316</v>
      </c>
      <c r="B27746" s="2">
        <v>3.254</v>
      </c>
      <c r="D27746" s="1">
        <v>44939.413690127316</v>
      </c>
      <c r="E27746" s="2">
        <f t="shared" si="911"/>
        <v>40346</v>
      </c>
      <c r="F27746" s="2">
        <v>3.254</v>
      </c>
      <c r="G27746" s="2">
        <f t="shared" si="910"/>
        <v>0.10399999999999991</v>
      </c>
      <c r="P27746" s="3"/>
    </row>
    <row r="27747" spans="1:16" x14ac:dyDescent="0.3">
      <c r="A27747" s="1">
        <v>44939.413708113425</v>
      </c>
      <c r="B27747" s="2">
        <v>3.2542</v>
      </c>
      <c r="D27747" s="1">
        <v>44939.413708113425</v>
      </c>
      <c r="E27747" s="2">
        <f t="shared" si="911"/>
        <v>40347</v>
      </c>
      <c r="F27747" s="2">
        <v>3.2542</v>
      </c>
      <c r="G27747" s="2">
        <f t="shared" si="910"/>
        <v>0.10431999999999989</v>
      </c>
      <c r="P27747" s="3"/>
    </row>
    <row r="27748" spans="1:16" x14ac:dyDescent="0.3">
      <c r="A27748" s="1">
        <v>44939.413726446757</v>
      </c>
      <c r="B27748" s="2">
        <v>3.2534000000000001</v>
      </c>
      <c r="D27748" s="1">
        <v>44939.413726446757</v>
      </c>
      <c r="E27748" s="2">
        <f t="shared" si="911"/>
        <v>40349</v>
      </c>
      <c r="F27748" s="2">
        <v>3.2534000000000001</v>
      </c>
      <c r="G27748" s="2">
        <f t="shared" si="910"/>
        <v>0.10304000000000002</v>
      </c>
      <c r="P27748" s="3"/>
    </row>
    <row r="27749" spans="1:16" x14ac:dyDescent="0.3">
      <c r="A27749" s="1">
        <v>44939.413744594909</v>
      </c>
      <c r="B27749" s="2">
        <v>3.2543000000000002</v>
      </c>
      <c r="D27749" s="1">
        <v>44939.413744594909</v>
      </c>
      <c r="E27749" s="2">
        <f t="shared" si="911"/>
        <v>40351</v>
      </c>
      <c r="F27749" s="2">
        <v>3.2543000000000002</v>
      </c>
      <c r="G27749" s="2">
        <f t="shared" si="910"/>
        <v>0.10448000000000021</v>
      </c>
      <c r="P27749" s="3"/>
    </row>
    <row r="27750" spans="1:16" x14ac:dyDescent="0.3">
      <c r="A27750" s="1">
        <v>44939.41376275463</v>
      </c>
      <c r="B27750" s="2">
        <v>3.2557</v>
      </c>
      <c r="D27750" s="1">
        <v>44939.41376275463</v>
      </c>
      <c r="E27750" s="2">
        <f t="shared" si="911"/>
        <v>40352</v>
      </c>
      <c r="F27750" s="2">
        <v>3.2557</v>
      </c>
      <c r="G27750" s="2">
        <f t="shared" si="910"/>
        <v>0.10671999999999997</v>
      </c>
      <c r="P27750" s="3"/>
    </row>
    <row r="27751" spans="1:16" x14ac:dyDescent="0.3">
      <c r="A27751" s="1">
        <v>44939.41378091435</v>
      </c>
      <c r="B27751" s="2">
        <v>3.2538999999999998</v>
      </c>
      <c r="D27751" s="1">
        <v>44939.41378091435</v>
      </c>
      <c r="E27751" s="2">
        <f t="shared" si="911"/>
        <v>40354</v>
      </c>
      <c r="F27751" s="2">
        <v>3.2538999999999998</v>
      </c>
      <c r="G27751" s="2">
        <f t="shared" si="910"/>
        <v>0.10383999999999957</v>
      </c>
      <c r="P27751" s="3"/>
    </row>
    <row r="27752" spans="1:16" x14ac:dyDescent="0.3">
      <c r="A27752" s="1">
        <v>44939.413799247683</v>
      </c>
      <c r="B27752" s="2">
        <v>3.2551000000000001</v>
      </c>
      <c r="D27752" s="1">
        <v>44939.413799247683</v>
      </c>
      <c r="E27752" s="2">
        <f t="shared" si="911"/>
        <v>40355</v>
      </c>
      <c r="F27752" s="2">
        <v>3.2551000000000001</v>
      </c>
      <c r="G27752" s="2">
        <f t="shared" si="910"/>
        <v>0.10576000000000008</v>
      </c>
      <c r="P27752" s="3"/>
    </row>
    <row r="27753" spans="1:16" x14ac:dyDescent="0.3">
      <c r="A27753" s="1">
        <v>44939.413817245368</v>
      </c>
      <c r="B27753" s="2">
        <v>3.2549000000000001</v>
      </c>
      <c r="D27753" s="1">
        <v>44939.413817245368</v>
      </c>
      <c r="E27753" s="2">
        <f t="shared" si="911"/>
        <v>40357</v>
      </c>
      <c r="F27753" s="2">
        <v>3.2549000000000001</v>
      </c>
      <c r="G27753" s="2">
        <f t="shared" si="910"/>
        <v>0.10544000000000012</v>
      </c>
      <c r="P27753" s="3"/>
    </row>
    <row r="27754" spans="1:16" x14ac:dyDescent="0.3">
      <c r="A27754" s="1">
        <v>44939.413835775464</v>
      </c>
      <c r="B27754" s="2">
        <v>3.2555999999999998</v>
      </c>
      <c r="D27754" s="1">
        <v>44939.413835775464</v>
      </c>
      <c r="E27754" s="2">
        <f t="shared" si="911"/>
        <v>40358</v>
      </c>
      <c r="F27754" s="2">
        <v>3.2555999999999998</v>
      </c>
      <c r="G27754" s="2">
        <f t="shared" si="910"/>
        <v>0.10655999999999963</v>
      </c>
      <c r="P27754" s="3"/>
    </row>
    <row r="27755" spans="1:16" x14ac:dyDescent="0.3">
      <c r="A27755" s="1">
        <v>44939.413853923608</v>
      </c>
      <c r="B27755" s="2">
        <v>3.2547999999999999</v>
      </c>
      <c r="D27755" s="1">
        <v>44939.413853923608</v>
      </c>
      <c r="E27755" s="2">
        <f t="shared" si="911"/>
        <v>40360</v>
      </c>
      <c r="F27755" s="2">
        <v>3.2547999999999999</v>
      </c>
      <c r="G27755" s="2">
        <f t="shared" si="910"/>
        <v>0.10527999999999978</v>
      </c>
      <c r="P27755" s="3"/>
    </row>
    <row r="27756" spans="1:16" x14ac:dyDescent="0.3">
      <c r="A27756" s="1">
        <v>44939.41387207176</v>
      </c>
      <c r="B27756" s="2">
        <v>3.2553999999999998</v>
      </c>
      <c r="D27756" s="1">
        <v>44939.41387207176</v>
      </c>
      <c r="E27756" s="2">
        <f t="shared" si="911"/>
        <v>40362</v>
      </c>
      <c r="F27756" s="2">
        <v>3.2553999999999998</v>
      </c>
      <c r="G27756" s="2">
        <f t="shared" si="910"/>
        <v>0.10623999999999967</v>
      </c>
      <c r="P27756" s="3"/>
    </row>
    <row r="27757" spans="1:16" x14ac:dyDescent="0.3">
      <c r="A27757" s="1">
        <v>44939.413890231481</v>
      </c>
      <c r="B27757" s="2">
        <v>3.254</v>
      </c>
      <c r="D27757" s="1">
        <v>44939.413890231481</v>
      </c>
      <c r="E27757" s="2">
        <f t="shared" si="911"/>
        <v>40363</v>
      </c>
      <c r="F27757" s="2">
        <v>3.254</v>
      </c>
      <c r="G27757" s="2">
        <f t="shared" si="910"/>
        <v>0.10399999999999991</v>
      </c>
      <c r="P27757" s="3"/>
    </row>
    <row r="27758" spans="1:16" x14ac:dyDescent="0.3">
      <c r="A27758" s="1">
        <v>44939.413908576389</v>
      </c>
      <c r="B27758" s="2">
        <v>3.2544</v>
      </c>
      <c r="D27758" s="1">
        <v>44939.413908576389</v>
      </c>
      <c r="E27758" s="2">
        <f t="shared" si="911"/>
        <v>40365</v>
      </c>
      <c r="F27758" s="2">
        <v>3.2544</v>
      </c>
      <c r="G27758" s="2">
        <f t="shared" si="910"/>
        <v>0.10463999999999984</v>
      </c>
      <c r="P27758" s="3"/>
    </row>
    <row r="27759" spans="1:16" x14ac:dyDescent="0.3">
      <c r="A27759" s="1">
        <v>44939.413926550929</v>
      </c>
      <c r="B27759" s="2">
        <v>3.2545000000000002</v>
      </c>
      <c r="D27759" s="1">
        <v>44939.413926550929</v>
      </c>
      <c r="E27759" s="2">
        <f t="shared" si="911"/>
        <v>40366</v>
      </c>
      <c r="F27759" s="2">
        <v>3.2545000000000002</v>
      </c>
      <c r="G27759" s="2">
        <f t="shared" si="910"/>
        <v>0.10480000000000018</v>
      </c>
      <c r="P27759" s="3"/>
    </row>
    <row r="27760" spans="1:16" x14ac:dyDescent="0.3">
      <c r="A27760" s="1">
        <v>44939.413944699074</v>
      </c>
      <c r="B27760" s="2">
        <v>3.2536999999999998</v>
      </c>
      <c r="D27760" s="1">
        <v>44939.413944699074</v>
      </c>
      <c r="E27760" s="2">
        <f t="shared" si="911"/>
        <v>40368</v>
      </c>
      <c r="F27760" s="2">
        <v>3.2536999999999998</v>
      </c>
      <c r="G27760" s="2">
        <f t="shared" si="910"/>
        <v>0.10351999999999961</v>
      </c>
      <c r="P27760" s="3"/>
    </row>
    <row r="27761" spans="1:16" x14ac:dyDescent="0.3">
      <c r="A27761" s="1">
        <v>44939.413963217594</v>
      </c>
      <c r="B27761" s="2">
        <v>3.2549000000000001</v>
      </c>
      <c r="D27761" s="1">
        <v>44939.413963217594</v>
      </c>
      <c r="E27761" s="2">
        <f t="shared" si="911"/>
        <v>40369</v>
      </c>
      <c r="F27761" s="2">
        <v>3.2549000000000001</v>
      </c>
      <c r="G27761" s="2">
        <f t="shared" si="910"/>
        <v>0.10544000000000012</v>
      </c>
      <c r="P27761" s="3"/>
    </row>
    <row r="27762" spans="1:16" x14ac:dyDescent="0.3">
      <c r="A27762" s="1">
        <v>44939.413981192127</v>
      </c>
      <c r="B27762" s="2">
        <v>3.2534999999999998</v>
      </c>
      <c r="D27762" s="1">
        <v>44939.413981192127</v>
      </c>
      <c r="E27762" s="2">
        <f t="shared" si="911"/>
        <v>40371</v>
      </c>
      <c r="F27762" s="2">
        <v>3.2534999999999998</v>
      </c>
      <c r="G27762" s="2">
        <f t="shared" si="910"/>
        <v>0.10319999999999965</v>
      </c>
      <c r="P27762" s="3"/>
    </row>
    <row r="27763" spans="1:16" x14ac:dyDescent="0.3">
      <c r="A27763" s="1">
        <v>44939.413999363423</v>
      </c>
      <c r="B27763" s="2">
        <v>3.2538999999999998</v>
      </c>
      <c r="D27763" s="1">
        <v>44939.413999363423</v>
      </c>
      <c r="E27763" s="2">
        <f t="shared" si="911"/>
        <v>40373</v>
      </c>
      <c r="F27763" s="2">
        <v>3.2538999999999998</v>
      </c>
      <c r="G27763" s="2">
        <f t="shared" si="910"/>
        <v>0.10383999999999957</v>
      </c>
      <c r="P27763" s="3"/>
    </row>
    <row r="27764" spans="1:16" x14ac:dyDescent="0.3">
      <c r="A27764" s="1">
        <v>44939.414017696756</v>
      </c>
      <c r="B27764" s="2">
        <v>3.2555999999999998</v>
      </c>
      <c r="D27764" s="1">
        <v>44939.414017696756</v>
      </c>
      <c r="E27764" s="2">
        <f t="shared" si="911"/>
        <v>40374</v>
      </c>
      <c r="F27764" s="2">
        <v>3.2555999999999998</v>
      </c>
      <c r="G27764" s="2">
        <f t="shared" si="910"/>
        <v>0.10655999999999963</v>
      </c>
      <c r="P27764" s="3"/>
    </row>
    <row r="27765" spans="1:16" x14ac:dyDescent="0.3">
      <c r="A27765" s="1">
        <v>44939.414035856484</v>
      </c>
      <c r="B27765" s="2">
        <v>3.2536999999999998</v>
      </c>
      <c r="D27765" s="1">
        <v>44939.414035856484</v>
      </c>
      <c r="E27765" s="2">
        <f t="shared" si="911"/>
        <v>40376</v>
      </c>
      <c r="F27765" s="2">
        <v>3.2536999999999998</v>
      </c>
      <c r="G27765" s="2">
        <f t="shared" si="910"/>
        <v>0.10351999999999961</v>
      </c>
      <c r="P27765" s="3"/>
    </row>
    <row r="27766" spans="1:16" x14ac:dyDescent="0.3">
      <c r="A27766" s="1">
        <v>44939.414054016204</v>
      </c>
      <c r="B27766" s="2">
        <v>3.2549000000000001</v>
      </c>
      <c r="D27766" s="1">
        <v>44939.414054016204</v>
      </c>
      <c r="E27766" s="2">
        <f t="shared" si="911"/>
        <v>40377</v>
      </c>
      <c r="F27766" s="2">
        <v>3.2549000000000001</v>
      </c>
      <c r="G27766" s="2">
        <f t="shared" si="910"/>
        <v>0.10544000000000012</v>
      </c>
      <c r="P27766" s="3"/>
    </row>
    <row r="27767" spans="1:16" x14ac:dyDescent="0.3">
      <c r="A27767" s="1">
        <v>44939.414072349537</v>
      </c>
      <c r="B27767" s="2">
        <v>3.254</v>
      </c>
      <c r="D27767" s="1">
        <v>44939.414072349537</v>
      </c>
      <c r="E27767" s="2">
        <f t="shared" si="911"/>
        <v>40379</v>
      </c>
      <c r="F27767" s="2">
        <v>3.254</v>
      </c>
      <c r="G27767" s="2">
        <f t="shared" si="910"/>
        <v>0.10399999999999991</v>
      </c>
      <c r="P27767" s="3"/>
    </row>
    <row r="27768" spans="1:16" x14ac:dyDescent="0.3">
      <c r="A27768" s="1">
        <v>44939.414090509257</v>
      </c>
      <c r="B27768" s="2">
        <v>3.2553000000000001</v>
      </c>
      <c r="D27768" s="1">
        <v>44939.414090509257</v>
      </c>
      <c r="E27768" s="2">
        <f t="shared" si="911"/>
        <v>40380</v>
      </c>
      <c r="F27768" s="2">
        <v>3.2553000000000001</v>
      </c>
      <c r="G27768" s="2">
        <f t="shared" si="910"/>
        <v>0.10608000000000004</v>
      </c>
      <c r="P27768" s="3"/>
    </row>
    <row r="27769" spans="1:16" x14ac:dyDescent="0.3">
      <c r="A27769" s="1">
        <v>44939.414108680554</v>
      </c>
      <c r="B27769" s="2">
        <v>3.2557</v>
      </c>
      <c r="D27769" s="1">
        <v>44939.414108680554</v>
      </c>
      <c r="E27769" s="2">
        <f t="shared" si="911"/>
        <v>40382</v>
      </c>
      <c r="F27769" s="2">
        <v>3.2557</v>
      </c>
      <c r="G27769" s="2">
        <f t="shared" si="910"/>
        <v>0.10671999999999997</v>
      </c>
      <c r="P27769" s="3"/>
    </row>
    <row r="27770" spans="1:16" x14ac:dyDescent="0.3">
      <c r="A27770" s="1">
        <v>44939.414126828706</v>
      </c>
      <c r="B27770" s="2">
        <v>3.2557</v>
      </c>
      <c r="D27770" s="1">
        <v>44939.414126828706</v>
      </c>
      <c r="E27770" s="2">
        <f t="shared" si="911"/>
        <v>40384</v>
      </c>
      <c r="F27770" s="2">
        <v>3.2557</v>
      </c>
      <c r="G27770" s="2">
        <f t="shared" si="910"/>
        <v>0.10671999999999997</v>
      </c>
      <c r="P27770" s="3"/>
    </row>
    <row r="27771" spans="1:16" x14ac:dyDescent="0.3">
      <c r="A27771" s="1">
        <v>44939.414145162038</v>
      </c>
      <c r="B27771" s="2">
        <v>3.2534000000000001</v>
      </c>
      <c r="D27771" s="1">
        <v>44939.414145162038</v>
      </c>
      <c r="E27771" s="2">
        <f t="shared" si="911"/>
        <v>40385</v>
      </c>
      <c r="F27771" s="2">
        <v>3.2534000000000001</v>
      </c>
      <c r="G27771" s="2">
        <f t="shared" si="910"/>
        <v>0.10304000000000002</v>
      </c>
      <c r="P27771" s="3"/>
    </row>
    <row r="27772" spans="1:16" x14ac:dyDescent="0.3">
      <c r="A27772" s="1">
        <v>44939.414163333335</v>
      </c>
      <c r="B27772" s="2">
        <v>3.2545000000000002</v>
      </c>
      <c r="D27772" s="1">
        <v>44939.414163333335</v>
      </c>
      <c r="E27772" s="2">
        <f t="shared" si="911"/>
        <v>40387</v>
      </c>
      <c r="F27772" s="2">
        <v>3.2545000000000002</v>
      </c>
      <c r="G27772" s="2">
        <f t="shared" si="910"/>
        <v>0.10480000000000018</v>
      </c>
      <c r="P27772" s="3"/>
    </row>
    <row r="27773" spans="1:16" x14ac:dyDescent="0.3">
      <c r="A27773" s="1">
        <v>44939.414181504631</v>
      </c>
      <c r="B27773" s="2">
        <v>3.2553000000000001</v>
      </c>
      <c r="D27773" s="1">
        <v>44939.414181504631</v>
      </c>
      <c r="E27773" s="2">
        <f t="shared" si="911"/>
        <v>40388</v>
      </c>
      <c r="F27773" s="2">
        <v>3.2553000000000001</v>
      </c>
      <c r="G27773" s="2">
        <f t="shared" si="910"/>
        <v>0.10608000000000004</v>
      </c>
      <c r="P27773" s="3"/>
    </row>
    <row r="27774" spans="1:16" x14ac:dyDescent="0.3">
      <c r="A27774" s="1">
        <v>44939.414199675928</v>
      </c>
      <c r="B27774" s="2">
        <v>3.2542</v>
      </c>
      <c r="D27774" s="1">
        <v>44939.414199675928</v>
      </c>
      <c r="E27774" s="2">
        <f t="shared" si="911"/>
        <v>40390</v>
      </c>
      <c r="F27774" s="2">
        <v>3.2542</v>
      </c>
      <c r="G27774" s="2">
        <f t="shared" si="910"/>
        <v>0.10431999999999989</v>
      </c>
      <c r="P27774" s="3"/>
    </row>
    <row r="27775" spans="1:16" x14ac:dyDescent="0.3">
      <c r="A27775" s="1">
        <v>44939.41421800926</v>
      </c>
      <c r="B27775" s="2">
        <v>3.2536</v>
      </c>
      <c r="D27775" s="1">
        <v>44939.41421800926</v>
      </c>
      <c r="E27775" s="2">
        <f t="shared" si="911"/>
        <v>40391</v>
      </c>
      <c r="F27775" s="2">
        <v>3.2536</v>
      </c>
      <c r="G27775" s="2">
        <f t="shared" si="910"/>
        <v>0.10335999999999998</v>
      </c>
      <c r="P27775" s="3"/>
    </row>
    <row r="27776" spans="1:16" x14ac:dyDescent="0.3">
      <c r="A27776" s="1">
        <v>44939.414236192133</v>
      </c>
      <c r="B27776" s="2">
        <v>3.2547999999999999</v>
      </c>
      <c r="D27776" s="1">
        <v>44939.414236192133</v>
      </c>
      <c r="E27776" s="2">
        <f t="shared" si="911"/>
        <v>40393</v>
      </c>
      <c r="F27776" s="2">
        <v>3.2547999999999999</v>
      </c>
      <c r="G27776" s="2">
        <f t="shared" si="910"/>
        <v>0.10527999999999978</v>
      </c>
      <c r="P27776" s="3"/>
    </row>
    <row r="27777" spans="1:16" x14ac:dyDescent="0.3">
      <c r="A27777" s="1">
        <v>44939.414254351854</v>
      </c>
      <c r="B27777" s="2">
        <v>3.2549999999999999</v>
      </c>
      <c r="D27777" s="1">
        <v>44939.414254351854</v>
      </c>
      <c r="E27777" s="2">
        <f t="shared" si="911"/>
        <v>40395</v>
      </c>
      <c r="F27777" s="2">
        <v>3.2549999999999999</v>
      </c>
      <c r="G27777" s="2">
        <f t="shared" si="910"/>
        <v>0.10559999999999974</v>
      </c>
      <c r="P27777" s="3"/>
    </row>
    <row r="27778" spans="1:16" x14ac:dyDescent="0.3">
      <c r="A27778" s="1">
        <v>44939.414272534719</v>
      </c>
      <c r="B27778" s="2">
        <v>3.2551999999999999</v>
      </c>
      <c r="D27778" s="1">
        <v>44939.414272534719</v>
      </c>
      <c r="E27778" s="2">
        <f t="shared" si="911"/>
        <v>40396</v>
      </c>
      <c r="F27778" s="2">
        <v>3.2551999999999999</v>
      </c>
      <c r="G27778" s="2">
        <f t="shared" si="910"/>
        <v>0.10591999999999971</v>
      </c>
      <c r="P27778" s="3"/>
    </row>
    <row r="27779" spans="1:16" x14ac:dyDescent="0.3">
      <c r="A27779" s="1">
        <v>44939.414290717592</v>
      </c>
      <c r="B27779" s="2">
        <v>3.2555000000000001</v>
      </c>
      <c r="D27779" s="1">
        <v>44939.414290717592</v>
      </c>
      <c r="E27779" s="2">
        <f t="shared" si="911"/>
        <v>40398</v>
      </c>
      <c r="F27779" s="2">
        <v>3.2555000000000001</v>
      </c>
      <c r="G27779" s="2">
        <f t="shared" ref="G27779:G27842" si="912">(F27779-2.564-0.625)/0.625</f>
        <v>0.10640000000000001</v>
      </c>
      <c r="P27779" s="3"/>
    </row>
    <row r="27780" spans="1:16" x14ac:dyDescent="0.3">
      <c r="A27780" s="1">
        <v>44939.414308865744</v>
      </c>
      <c r="B27780" s="2">
        <v>3.2545999999999999</v>
      </c>
      <c r="D27780" s="1">
        <v>44939.414308865744</v>
      </c>
      <c r="E27780" s="2">
        <f t="shared" ref="E27780:E27843" si="913">ROUND((D27780-$D$2)*24*60*60,0)</f>
        <v>40399</v>
      </c>
      <c r="F27780" s="2">
        <v>3.2545999999999999</v>
      </c>
      <c r="G27780" s="2">
        <f t="shared" si="912"/>
        <v>0.1049599999999998</v>
      </c>
      <c r="P27780" s="3"/>
    </row>
    <row r="27781" spans="1:16" x14ac:dyDescent="0.3">
      <c r="A27781" s="1">
        <v>44939.414327199076</v>
      </c>
      <c r="B27781" s="2">
        <v>3.2511999999999999</v>
      </c>
      <c r="D27781" s="1">
        <v>44939.414327199076</v>
      </c>
      <c r="E27781" s="2">
        <f t="shared" si="913"/>
        <v>40401</v>
      </c>
      <c r="F27781" s="2">
        <v>3.2511999999999999</v>
      </c>
      <c r="G27781" s="2">
        <f t="shared" si="912"/>
        <v>9.9519999999999692E-2</v>
      </c>
      <c r="P27781" s="3"/>
    </row>
    <row r="27782" spans="1:16" x14ac:dyDescent="0.3">
      <c r="A27782" s="1">
        <v>44939.414345370373</v>
      </c>
      <c r="B27782" s="2">
        <v>3.2545000000000002</v>
      </c>
      <c r="D27782" s="1">
        <v>44939.414345370373</v>
      </c>
      <c r="E27782" s="2">
        <f t="shared" si="913"/>
        <v>40402</v>
      </c>
      <c r="F27782" s="2">
        <v>3.2545000000000002</v>
      </c>
      <c r="G27782" s="2">
        <f t="shared" si="912"/>
        <v>0.10480000000000018</v>
      </c>
      <c r="P27782" s="3"/>
    </row>
    <row r="27783" spans="1:16" x14ac:dyDescent="0.3">
      <c r="A27783" s="1">
        <v>44939.414363553238</v>
      </c>
      <c r="B27783" s="2">
        <v>3.2545999999999999</v>
      </c>
      <c r="D27783" s="1">
        <v>44939.414363553238</v>
      </c>
      <c r="E27783" s="2">
        <f t="shared" si="913"/>
        <v>40404</v>
      </c>
      <c r="F27783" s="2">
        <v>3.2545999999999999</v>
      </c>
      <c r="G27783" s="2">
        <f t="shared" si="912"/>
        <v>0.1049599999999998</v>
      </c>
      <c r="P27783" s="3"/>
    </row>
    <row r="27784" spans="1:16" x14ac:dyDescent="0.3">
      <c r="A27784" s="1">
        <v>44939.41438188657</v>
      </c>
      <c r="B27784" s="2">
        <v>3.2536999999999998</v>
      </c>
      <c r="D27784" s="1">
        <v>44939.41438188657</v>
      </c>
      <c r="E27784" s="2">
        <f t="shared" si="913"/>
        <v>40406</v>
      </c>
      <c r="F27784" s="2">
        <v>3.2536999999999998</v>
      </c>
      <c r="G27784" s="2">
        <f t="shared" si="912"/>
        <v>0.10351999999999961</v>
      </c>
      <c r="P27784" s="3"/>
    </row>
    <row r="27785" spans="1:16" x14ac:dyDescent="0.3">
      <c r="A27785" s="1">
        <v>44939.414399849535</v>
      </c>
      <c r="B27785" s="2">
        <v>3.2545999999999999</v>
      </c>
      <c r="D27785" s="1">
        <v>44939.414399849535</v>
      </c>
      <c r="E27785" s="2">
        <f t="shared" si="913"/>
        <v>40407</v>
      </c>
      <c r="F27785" s="2">
        <v>3.2545999999999999</v>
      </c>
      <c r="G27785" s="2">
        <f t="shared" si="912"/>
        <v>0.1049599999999998</v>
      </c>
      <c r="P27785" s="3"/>
    </row>
    <row r="27786" spans="1:16" x14ac:dyDescent="0.3">
      <c r="A27786" s="1">
        <v>44939.414418009263</v>
      </c>
      <c r="B27786" s="2">
        <v>3.2551000000000001</v>
      </c>
      <c r="D27786" s="1">
        <v>44939.414418009263</v>
      </c>
      <c r="E27786" s="2">
        <f t="shared" si="913"/>
        <v>40409</v>
      </c>
      <c r="F27786" s="2">
        <v>3.2551000000000001</v>
      </c>
      <c r="G27786" s="2">
        <f t="shared" si="912"/>
        <v>0.10576000000000008</v>
      </c>
      <c r="P27786" s="3"/>
    </row>
    <row r="27787" spans="1:16" x14ac:dyDescent="0.3">
      <c r="A27787" s="1">
        <v>44939.414436539351</v>
      </c>
      <c r="B27787" s="2">
        <v>3.2555999999999998</v>
      </c>
      <c r="D27787" s="1">
        <v>44939.414436539351</v>
      </c>
      <c r="E27787" s="2">
        <f t="shared" si="913"/>
        <v>40410</v>
      </c>
      <c r="F27787" s="2">
        <v>3.2555999999999998</v>
      </c>
      <c r="G27787" s="2">
        <f t="shared" si="912"/>
        <v>0.10655999999999963</v>
      </c>
      <c r="P27787" s="3"/>
    </row>
    <row r="27788" spans="1:16" x14ac:dyDescent="0.3">
      <c r="A27788" s="1">
        <v>44939.414454513892</v>
      </c>
      <c r="B27788" s="2">
        <v>3.2524999999999999</v>
      </c>
      <c r="D27788" s="1">
        <v>44939.414454513892</v>
      </c>
      <c r="E27788" s="2">
        <f t="shared" si="913"/>
        <v>40412</v>
      </c>
      <c r="F27788" s="2">
        <v>3.2524999999999999</v>
      </c>
      <c r="G27788" s="2">
        <f t="shared" si="912"/>
        <v>0.10159999999999983</v>
      </c>
      <c r="P27788" s="3"/>
    </row>
    <row r="27789" spans="1:16" x14ac:dyDescent="0.3">
      <c r="A27789" s="1">
        <v>44939.414472835648</v>
      </c>
      <c r="B27789" s="2">
        <v>3.2545999999999999</v>
      </c>
      <c r="D27789" s="1">
        <v>44939.414472835648</v>
      </c>
      <c r="E27789" s="2">
        <f t="shared" si="913"/>
        <v>40413</v>
      </c>
      <c r="F27789" s="2">
        <v>3.2545999999999999</v>
      </c>
      <c r="G27789" s="2">
        <f t="shared" si="912"/>
        <v>0.1049599999999998</v>
      </c>
      <c r="P27789" s="3"/>
    </row>
    <row r="27790" spans="1:16" x14ac:dyDescent="0.3">
      <c r="A27790" s="1">
        <v>44939.414490995368</v>
      </c>
      <c r="B27790" s="2">
        <v>3.2551999999999999</v>
      </c>
      <c r="D27790" s="1">
        <v>44939.414490995368</v>
      </c>
      <c r="E27790" s="2">
        <f t="shared" si="913"/>
        <v>40415</v>
      </c>
      <c r="F27790" s="2">
        <v>3.2551999999999999</v>
      </c>
      <c r="G27790" s="2">
        <f t="shared" si="912"/>
        <v>0.10591999999999971</v>
      </c>
      <c r="P27790" s="3"/>
    </row>
    <row r="27791" spans="1:16" x14ac:dyDescent="0.3">
      <c r="A27791" s="1">
        <v>44939.414509131944</v>
      </c>
      <c r="B27791" s="2">
        <v>3.2555999999999998</v>
      </c>
      <c r="D27791" s="1">
        <v>44939.414509131944</v>
      </c>
      <c r="E27791" s="2">
        <f t="shared" si="913"/>
        <v>40417</v>
      </c>
      <c r="F27791" s="2">
        <v>3.2555999999999998</v>
      </c>
      <c r="G27791" s="2">
        <f t="shared" si="912"/>
        <v>0.10655999999999963</v>
      </c>
      <c r="P27791" s="3"/>
    </row>
    <row r="27792" spans="1:16" x14ac:dyDescent="0.3">
      <c r="A27792" s="1">
        <v>44939.414527291665</v>
      </c>
      <c r="B27792" s="2">
        <v>3.2555000000000001</v>
      </c>
      <c r="D27792" s="1">
        <v>44939.414527291665</v>
      </c>
      <c r="E27792" s="2">
        <f t="shared" si="913"/>
        <v>40418</v>
      </c>
      <c r="F27792" s="2">
        <v>3.2555000000000001</v>
      </c>
      <c r="G27792" s="2">
        <f t="shared" si="912"/>
        <v>0.10640000000000001</v>
      </c>
      <c r="P27792" s="3"/>
    </row>
    <row r="27793" spans="1:16" x14ac:dyDescent="0.3">
      <c r="A27793" s="1">
        <v>44939.414545810185</v>
      </c>
      <c r="B27793" s="2">
        <v>3.2553999999999998</v>
      </c>
      <c r="D27793" s="1">
        <v>44939.414545810185</v>
      </c>
      <c r="E27793" s="2">
        <f t="shared" si="913"/>
        <v>40420</v>
      </c>
      <c r="F27793" s="2">
        <v>3.2553999999999998</v>
      </c>
      <c r="G27793" s="2">
        <f t="shared" si="912"/>
        <v>0.10623999999999967</v>
      </c>
      <c r="P27793" s="3"/>
    </row>
    <row r="27794" spans="1:16" x14ac:dyDescent="0.3">
      <c r="A27794" s="1">
        <v>44939.414563784725</v>
      </c>
      <c r="B27794" s="2">
        <v>3.2534000000000001</v>
      </c>
      <c r="D27794" s="1">
        <v>44939.414563784725</v>
      </c>
      <c r="E27794" s="2">
        <f t="shared" si="913"/>
        <v>40421</v>
      </c>
      <c r="F27794" s="2">
        <v>3.2534000000000001</v>
      </c>
      <c r="G27794" s="2">
        <f t="shared" si="912"/>
        <v>0.10304000000000002</v>
      </c>
      <c r="P27794" s="3"/>
    </row>
    <row r="27795" spans="1:16" x14ac:dyDescent="0.3">
      <c r="A27795" s="1">
        <v>44939.414581944446</v>
      </c>
      <c r="B27795" s="2">
        <v>3.2526000000000002</v>
      </c>
      <c r="D27795" s="1">
        <v>44939.414581944446</v>
      </c>
      <c r="E27795" s="2">
        <f t="shared" si="913"/>
        <v>40423</v>
      </c>
      <c r="F27795" s="2">
        <v>3.2526000000000002</v>
      </c>
      <c r="G27795" s="2">
        <f t="shared" si="912"/>
        <v>0.10176000000000016</v>
      </c>
      <c r="P27795" s="3"/>
    </row>
    <row r="27796" spans="1:16" x14ac:dyDescent="0.3">
      <c r="A27796" s="1">
        <v>44939.414600312499</v>
      </c>
      <c r="B27796" s="2">
        <v>3.2555999999999998</v>
      </c>
      <c r="D27796" s="1">
        <v>44939.414600312499</v>
      </c>
      <c r="E27796" s="2">
        <f t="shared" si="913"/>
        <v>40424</v>
      </c>
      <c r="F27796" s="2">
        <v>3.2555999999999998</v>
      </c>
      <c r="G27796" s="2">
        <f t="shared" si="912"/>
        <v>0.10655999999999963</v>
      </c>
      <c r="P27796" s="3"/>
    </row>
    <row r="27797" spans="1:16" x14ac:dyDescent="0.3">
      <c r="A27797" s="1">
        <v>44939.414618298608</v>
      </c>
      <c r="B27797" s="2">
        <v>3.2551999999999999</v>
      </c>
      <c r="D27797" s="1">
        <v>44939.414618298608</v>
      </c>
      <c r="E27797" s="2">
        <f t="shared" si="913"/>
        <v>40426</v>
      </c>
      <c r="F27797" s="2">
        <v>3.2551999999999999</v>
      </c>
      <c r="G27797" s="2">
        <f t="shared" si="912"/>
        <v>0.10591999999999971</v>
      </c>
      <c r="P27797" s="3"/>
    </row>
    <row r="27798" spans="1:16" x14ac:dyDescent="0.3">
      <c r="A27798" s="1">
        <v>44939.414636469905</v>
      </c>
      <c r="B27798" s="2">
        <v>3.2555999999999998</v>
      </c>
      <c r="D27798" s="1">
        <v>44939.414636469905</v>
      </c>
      <c r="E27798" s="2">
        <f t="shared" si="913"/>
        <v>40428</v>
      </c>
      <c r="F27798" s="2">
        <v>3.2555999999999998</v>
      </c>
      <c r="G27798" s="2">
        <f t="shared" si="912"/>
        <v>0.10655999999999963</v>
      </c>
      <c r="P27798" s="3"/>
    </row>
    <row r="27799" spans="1:16" x14ac:dyDescent="0.3">
      <c r="A27799" s="1">
        <v>44939.414655</v>
      </c>
      <c r="B27799" s="2">
        <v>3.2538999999999998</v>
      </c>
      <c r="D27799" s="1">
        <v>44939.414655</v>
      </c>
      <c r="E27799" s="2">
        <f t="shared" si="913"/>
        <v>40429</v>
      </c>
      <c r="F27799" s="2">
        <v>3.2538999999999998</v>
      </c>
      <c r="G27799" s="2">
        <f t="shared" si="912"/>
        <v>0.10383999999999957</v>
      </c>
      <c r="P27799" s="3"/>
    </row>
    <row r="27800" spans="1:16" x14ac:dyDescent="0.3">
      <c r="A27800" s="1">
        <v>44939.41467298611</v>
      </c>
      <c r="B27800" s="2">
        <v>3.2542</v>
      </c>
      <c r="D27800" s="1">
        <v>44939.41467298611</v>
      </c>
      <c r="E27800" s="2">
        <f t="shared" si="913"/>
        <v>40431</v>
      </c>
      <c r="F27800" s="2">
        <v>3.2542</v>
      </c>
      <c r="G27800" s="2">
        <f t="shared" si="912"/>
        <v>0.10431999999999989</v>
      </c>
      <c r="P27800" s="3"/>
    </row>
    <row r="27801" spans="1:16" x14ac:dyDescent="0.3">
      <c r="A27801" s="1">
        <v>44939.414691319442</v>
      </c>
      <c r="B27801" s="2">
        <v>3.2530999999999999</v>
      </c>
      <c r="D27801" s="1">
        <v>44939.414691319442</v>
      </c>
      <c r="E27801" s="2">
        <f t="shared" si="913"/>
        <v>40432</v>
      </c>
      <c r="F27801" s="2">
        <v>3.2530999999999999</v>
      </c>
      <c r="G27801" s="2">
        <f t="shared" si="912"/>
        <v>0.10255999999999972</v>
      </c>
      <c r="P27801" s="3"/>
    </row>
    <row r="27802" spans="1:16" x14ac:dyDescent="0.3">
      <c r="A27802" s="1">
        <v>44939.414709467594</v>
      </c>
      <c r="B27802" s="2">
        <v>3.2559</v>
      </c>
      <c r="D27802" s="1">
        <v>44939.414709467594</v>
      </c>
      <c r="E27802" s="2">
        <f t="shared" si="913"/>
        <v>40434</v>
      </c>
      <c r="F27802" s="2">
        <v>3.2559</v>
      </c>
      <c r="G27802" s="2">
        <f t="shared" si="912"/>
        <v>0.10703999999999994</v>
      </c>
      <c r="P27802" s="3"/>
    </row>
    <row r="27803" spans="1:16" x14ac:dyDescent="0.3">
      <c r="A27803" s="1">
        <v>44939.414727673611</v>
      </c>
      <c r="B27803" s="2">
        <v>3.2557</v>
      </c>
      <c r="D27803" s="1">
        <v>44939.414727673611</v>
      </c>
      <c r="E27803" s="2">
        <f t="shared" si="913"/>
        <v>40435</v>
      </c>
      <c r="F27803" s="2">
        <v>3.2557</v>
      </c>
      <c r="G27803" s="2">
        <f t="shared" si="912"/>
        <v>0.10671999999999997</v>
      </c>
      <c r="P27803" s="3"/>
    </row>
    <row r="27804" spans="1:16" x14ac:dyDescent="0.3">
      <c r="A27804" s="1">
        <v>44939.414745821756</v>
      </c>
      <c r="B27804" s="2">
        <v>3.2536999999999998</v>
      </c>
      <c r="D27804" s="1">
        <v>44939.414745821756</v>
      </c>
      <c r="E27804" s="2">
        <f t="shared" si="913"/>
        <v>40437</v>
      </c>
      <c r="F27804" s="2">
        <v>3.2536999999999998</v>
      </c>
      <c r="G27804" s="2">
        <f t="shared" si="912"/>
        <v>0.10351999999999961</v>
      </c>
      <c r="P27804" s="3"/>
    </row>
    <row r="27805" spans="1:16" x14ac:dyDescent="0.3">
      <c r="A27805" s="1">
        <v>44939.414764166664</v>
      </c>
      <c r="B27805" s="2">
        <v>3.2551000000000001</v>
      </c>
      <c r="D27805" s="1">
        <v>44939.414764166664</v>
      </c>
      <c r="E27805" s="2">
        <f t="shared" si="913"/>
        <v>40439</v>
      </c>
      <c r="F27805" s="2">
        <v>3.2551000000000001</v>
      </c>
      <c r="G27805" s="2">
        <f t="shared" si="912"/>
        <v>0.10576000000000008</v>
      </c>
      <c r="P27805" s="3"/>
    </row>
    <row r="27806" spans="1:16" x14ac:dyDescent="0.3">
      <c r="A27806" s="1">
        <v>44939.414782233798</v>
      </c>
      <c r="B27806" s="2">
        <v>3.2530999999999999</v>
      </c>
      <c r="D27806" s="1">
        <v>44939.414782233798</v>
      </c>
      <c r="E27806" s="2">
        <f t="shared" si="913"/>
        <v>40440</v>
      </c>
      <c r="F27806" s="2">
        <v>3.2530999999999999</v>
      </c>
      <c r="G27806" s="2">
        <f t="shared" si="912"/>
        <v>0.10255999999999972</v>
      </c>
      <c r="P27806" s="3"/>
    </row>
    <row r="27807" spans="1:16" x14ac:dyDescent="0.3">
      <c r="A27807" s="1">
        <v>44939.414800289349</v>
      </c>
      <c r="B27807" s="2">
        <v>3.2538999999999998</v>
      </c>
      <c r="D27807" s="1">
        <v>44939.414800289349</v>
      </c>
      <c r="E27807" s="2">
        <f t="shared" si="913"/>
        <v>40442</v>
      </c>
      <c r="F27807" s="2">
        <v>3.2538999999999998</v>
      </c>
      <c r="G27807" s="2">
        <f t="shared" si="912"/>
        <v>0.10383999999999957</v>
      </c>
      <c r="P27807" s="3"/>
    </row>
    <row r="27808" spans="1:16" x14ac:dyDescent="0.3">
      <c r="A27808" s="1">
        <v>44939.414818807869</v>
      </c>
      <c r="B27808" s="2">
        <v>3.2547000000000001</v>
      </c>
      <c r="D27808" s="1">
        <v>44939.414818807869</v>
      </c>
      <c r="E27808" s="2">
        <f t="shared" si="913"/>
        <v>40443</v>
      </c>
      <c r="F27808" s="2">
        <v>3.2547000000000001</v>
      </c>
      <c r="G27808" s="2">
        <f t="shared" si="912"/>
        <v>0.10512000000000014</v>
      </c>
      <c r="P27808" s="3"/>
    </row>
    <row r="27809" spans="1:16" x14ac:dyDescent="0.3">
      <c r="A27809" s="1">
        <v>44939.414836793978</v>
      </c>
      <c r="B27809" s="2">
        <v>3.2565</v>
      </c>
      <c r="D27809" s="1">
        <v>44939.414836793978</v>
      </c>
      <c r="E27809" s="2">
        <f t="shared" si="913"/>
        <v>40445</v>
      </c>
      <c r="F27809" s="2">
        <v>3.2565</v>
      </c>
      <c r="G27809" s="2">
        <f t="shared" si="912"/>
        <v>0.10799999999999983</v>
      </c>
      <c r="P27809" s="3"/>
    </row>
    <row r="27810" spans="1:16" x14ac:dyDescent="0.3">
      <c r="A27810" s="1">
        <v>44939.414854930554</v>
      </c>
      <c r="B27810" s="2">
        <v>3.2555000000000001</v>
      </c>
      <c r="D27810" s="1">
        <v>44939.414854930554</v>
      </c>
      <c r="E27810" s="2">
        <f t="shared" si="913"/>
        <v>40446</v>
      </c>
      <c r="F27810" s="2">
        <v>3.2555000000000001</v>
      </c>
      <c r="G27810" s="2">
        <f t="shared" si="912"/>
        <v>0.10640000000000001</v>
      </c>
      <c r="P27810" s="3"/>
    </row>
    <row r="27811" spans="1:16" x14ac:dyDescent="0.3">
      <c r="A27811" s="1">
        <v>44939.414873437498</v>
      </c>
      <c r="B27811" s="2">
        <v>3.2542</v>
      </c>
      <c r="D27811" s="1">
        <v>44939.414873437498</v>
      </c>
      <c r="E27811" s="2">
        <f t="shared" si="913"/>
        <v>40448</v>
      </c>
      <c r="F27811" s="2">
        <v>3.2542</v>
      </c>
      <c r="G27811" s="2">
        <f t="shared" si="912"/>
        <v>0.10431999999999989</v>
      </c>
      <c r="P27811" s="3"/>
    </row>
    <row r="27812" spans="1:16" x14ac:dyDescent="0.3">
      <c r="A27812" s="1">
        <v>44939.414891423614</v>
      </c>
      <c r="B27812" s="2">
        <v>3.2559999999999998</v>
      </c>
      <c r="D27812" s="1">
        <v>44939.414891423614</v>
      </c>
      <c r="E27812" s="2">
        <f t="shared" si="913"/>
        <v>40450</v>
      </c>
      <c r="F27812" s="2">
        <v>3.2559999999999998</v>
      </c>
      <c r="G27812" s="2">
        <f t="shared" si="912"/>
        <v>0.10719999999999956</v>
      </c>
      <c r="P27812" s="3"/>
    </row>
    <row r="27813" spans="1:16" x14ac:dyDescent="0.3">
      <c r="A27813" s="1">
        <v>44939.414909594911</v>
      </c>
      <c r="B27813" s="2">
        <v>3.2555999999999998</v>
      </c>
      <c r="D27813" s="1">
        <v>44939.414909594911</v>
      </c>
      <c r="E27813" s="2">
        <f t="shared" si="913"/>
        <v>40451</v>
      </c>
      <c r="F27813" s="2">
        <v>3.2555999999999998</v>
      </c>
      <c r="G27813" s="2">
        <f t="shared" si="912"/>
        <v>0.10655999999999963</v>
      </c>
      <c r="P27813" s="3"/>
    </row>
    <row r="27814" spans="1:16" x14ac:dyDescent="0.3">
      <c r="A27814" s="1">
        <v>44939.414928113423</v>
      </c>
      <c r="B27814" s="2">
        <v>3.2545000000000002</v>
      </c>
      <c r="D27814" s="1">
        <v>44939.414928113423</v>
      </c>
      <c r="E27814" s="2">
        <f t="shared" si="913"/>
        <v>40453</v>
      </c>
      <c r="F27814" s="2">
        <v>3.2545000000000002</v>
      </c>
      <c r="G27814" s="2">
        <f t="shared" si="912"/>
        <v>0.10480000000000018</v>
      </c>
      <c r="P27814" s="3"/>
    </row>
    <row r="27815" spans="1:16" x14ac:dyDescent="0.3">
      <c r="A27815" s="1">
        <v>44939.41494609954</v>
      </c>
      <c r="B27815" s="2">
        <v>3.2553000000000001</v>
      </c>
      <c r="D27815" s="1">
        <v>44939.41494609954</v>
      </c>
      <c r="E27815" s="2">
        <f t="shared" si="913"/>
        <v>40454</v>
      </c>
      <c r="F27815" s="2">
        <v>3.2553000000000001</v>
      </c>
      <c r="G27815" s="2">
        <f t="shared" si="912"/>
        <v>0.10608000000000004</v>
      </c>
      <c r="P27815" s="3"/>
    </row>
    <row r="27816" spans="1:16" x14ac:dyDescent="0.3">
      <c r="A27816" s="1">
        <v>44939.41496425926</v>
      </c>
      <c r="B27816" s="2">
        <v>3.2553999999999998</v>
      </c>
      <c r="D27816" s="1">
        <v>44939.41496425926</v>
      </c>
      <c r="E27816" s="2">
        <f t="shared" si="913"/>
        <v>40456</v>
      </c>
      <c r="F27816" s="2">
        <v>3.2553999999999998</v>
      </c>
      <c r="G27816" s="2">
        <f t="shared" si="912"/>
        <v>0.10623999999999967</v>
      </c>
      <c r="P27816" s="3"/>
    </row>
    <row r="27817" spans="1:16" x14ac:dyDescent="0.3">
      <c r="A27817" s="1">
        <v>44939.414982604168</v>
      </c>
      <c r="B27817" s="2">
        <v>3.2566000000000002</v>
      </c>
      <c r="D27817" s="1">
        <v>44939.414982604168</v>
      </c>
      <c r="E27817" s="2">
        <f t="shared" si="913"/>
        <v>40458</v>
      </c>
      <c r="F27817" s="2">
        <v>3.2566000000000002</v>
      </c>
      <c r="G27817" s="2">
        <f t="shared" si="912"/>
        <v>0.10816000000000017</v>
      </c>
      <c r="P27817" s="3"/>
    </row>
    <row r="27818" spans="1:16" x14ac:dyDescent="0.3">
      <c r="A27818" s="1">
        <v>44939.415000752313</v>
      </c>
      <c r="B27818" s="2">
        <v>3.2545000000000002</v>
      </c>
      <c r="D27818" s="1">
        <v>44939.415000752313</v>
      </c>
      <c r="E27818" s="2">
        <f t="shared" si="913"/>
        <v>40459</v>
      </c>
      <c r="F27818" s="2">
        <v>3.2545000000000002</v>
      </c>
      <c r="G27818" s="2">
        <f t="shared" si="912"/>
        <v>0.10480000000000018</v>
      </c>
      <c r="P27818" s="3"/>
    </row>
    <row r="27819" spans="1:16" x14ac:dyDescent="0.3">
      <c r="A27819" s="1">
        <v>44939.415018969907</v>
      </c>
      <c r="B27819" s="2">
        <v>3.2549999999999999</v>
      </c>
      <c r="D27819" s="1">
        <v>44939.415018969907</v>
      </c>
      <c r="E27819" s="2">
        <f t="shared" si="913"/>
        <v>40461</v>
      </c>
      <c r="F27819" s="2">
        <v>3.2549999999999999</v>
      </c>
      <c r="G27819" s="2">
        <f t="shared" si="912"/>
        <v>0.10559999999999974</v>
      </c>
      <c r="P27819" s="3"/>
    </row>
    <row r="27820" spans="1:16" x14ac:dyDescent="0.3">
      <c r="A27820" s="1">
        <v>44939.41503708333</v>
      </c>
      <c r="B27820" s="2">
        <v>3.2555000000000001</v>
      </c>
      <c r="D27820" s="1">
        <v>44939.41503708333</v>
      </c>
      <c r="E27820" s="2">
        <f t="shared" si="913"/>
        <v>40462</v>
      </c>
      <c r="F27820" s="2">
        <v>3.2555000000000001</v>
      </c>
      <c r="G27820" s="2">
        <f t="shared" si="912"/>
        <v>0.10640000000000001</v>
      </c>
      <c r="P27820" s="3"/>
    </row>
    <row r="27821" spans="1:16" x14ac:dyDescent="0.3">
      <c r="A27821" s="1">
        <v>44939.41505541667</v>
      </c>
      <c r="B27821" s="2">
        <v>3.2559</v>
      </c>
      <c r="D27821" s="1">
        <v>44939.41505541667</v>
      </c>
      <c r="E27821" s="2">
        <f t="shared" si="913"/>
        <v>40464</v>
      </c>
      <c r="F27821" s="2">
        <v>3.2559</v>
      </c>
      <c r="G27821" s="2">
        <f t="shared" si="912"/>
        <v>0.10703999999999994</v>
      </c>
      <c r="P27821" s="3"/>
    </row>
    <row r="27822" spans="1:16" x14ac:dyDescent="0.3">
      <c r="A27822" s="1">
        <v>44939.415073564815</v>
      </c>
      <c r="B27822" s="2">
        <v>3.2547999999999999</v>
      </c>
      <c r="D27822" s="1">
        <v>44939.415073564815</v>
      </c>
      <c r="E27822" s="2">
        <f t="shared" si="913"/>
        <v>40465</v>
      </c>
      <c r="F27822" s="2">
        <v>3.2547999999999999</v>
      </c>
      <c r="G27822" s="2">
        <f t="shared" si="912"/>
        <v>0.10527999999999978</v>
      </c>
      <c r="P27822" s="3"/>
    </row>
    <row r="27823" spans="1:16" x14ac:dyDescent="0.3">
      <c r="A27823" s="1">
        <v>44939.415091724535</v>
      </c>
      <c r="B27823" s="2">
        <v>3.2545000000000002</v>
      </c>
      <c r="D27823" s="1">
        <v>44939.415091724535</v>
      </c>
      <c r="E27823" s="2">
        <f t="shared" si="913"/>
        <v>40467</v>
      </c>
      <c r="F27823" s="2">
        <v>3.2545000000000002</v>
      </c>
      <c r="G27823" s="2">
        <f t="shared" si="912"/>
        <v>0.10480000000000018</v>
      </c>
      <c r="P27823" s="3"/>
    </row>
    <row r="27824" spans="1:16" x14ac:dyDescent="0.3">
      <c r="A27824" s="1">
        <v>44939.415109872687</v>
      </c>
      <c r="B27824" s="2">
        <v>3.2545999999999999</v>
      </c>
      <c r="D27824" s="1">
        <v>44939.415109872687</v>
      </c>
      <c r="E27824" s="2">
        <f t="shared" si="913"/>
        <v>40468</v>
      </c>
      <c r="F27824" s="2">
        <v>3.2545999999999999</v>
      </c>
      <c r="G27824" s="2">
        <f t="shared" si="912"/>
        <v>0.1049599999999998</v>
      </c>
      <c r="P27824" s="3"/>
    </row>
    <row r="27825" spans="1:16" x14ac:dyDescent="0.3">
      <c r="A27825" s="1">
        <v>44939.41512824074</v>
      </c>
      <c r="B27825" s="2">
        <v>3.2545000000000002</v>
      </c>
      <c r="D27825" s="1">
        <v>44939.41512824074</v>
      </c>
      <c r="E27825" s="2">
        <f t="shared" si="913"/>
        <v>40470</v>
      </c>
      <c r="F27825" s="2">
        <v>3.2545000000000002</v>
      </c>
      <c r="G27825" s="2">
        <f t="shared" si="912"/>
        <v>0.10480000000000018</v>
      </c>
      <c r="P27825" s="3"/>
    </row>
    <row r="27826" spans="1:16" x14ac:dyDescent="0.3">
      <c r="A27826" s="1">
        <v>44939.415146226849</v>
      </c>
      <c r="B27826" s="2">
        <v>3.2553000000000001</v>
      </c>
      <c r="D27826" s="1">
        <v>44939.415146226849</v>
      </c>
      <c r="E27826" s="2">
        <f t="shared" si="913"/>
        <v>40472</v>
      </c>
      <c r="F27826" s="2">
        <v>3.2553000000000001</v>
      </c>
      <c r="G27826" s="2">
        <f t="shared" si="912"/>
        <v>0.10608000000000004</v>
      </c>
      <c r="P27826" s="3"/>
    </row>
    <row r="27827" spans="1:16" x14ac:dyDescent="0.3">
      <c r="A27827" s="1">
        <v>44939.415164571757</v>
      </c>
      <c r="B27827" s="2">
        <v>3.2534000000000001</v>
      </c>
      <c r="D27827" s="1">
        <v>44939.415164571757</v>
      </c>
      <c r="E27827" s="2">
        <f t="shared" si="913"/>
        <v>40473</v>
      </c>
      <c r="F27827" s="2">
        <v>3.2534000000000001</v>
      </c>
      <c r="G27827" s="2">
        <f t="shared" si="912"/>
        <v>0.10304000000000002</v>
      </c>
      <c r="P27827" s="3"/>
    </row>
    <row r="27828" spans="1:16" x14ac:dyDescent="0.3">
      <c r="A27828" s="1">
        <v>44939.41518290509</v>
      </c>
      <c r="B27828" s="2">
        <v>3.2551999999999999</v>
      </c>
      <c r="D27828" s="1">
        <v>44939.41518290509</v>
      </c>
      <c r="E27828" s="2">
        <f t="shared" si="913"/>
        <v>40475</v>
      </c>
      <c r="F27828" s="2">
        <v>3.2551999999999999</v>
      </c>
      <c r="G27828" s="2">
        <f t="shared" si="912"/>
        <v>0.10591999999999971</v>
      </c>
      <c r="P27828" s="3"/>
    </row>
    <row r="27829" spans="1:16" x14ac:dyDescent="0.3">
      <c r="A27829" s="1">
        <v>44939.415201064818</v>
      </c>
      <c r="B27829" s="2">
        <v>3.2542</v>
      </c>
      <c r="D27829" s="1">
        <v>44939.415201064818</v>
      </c>
      <c r="E27829" s="2">
        <f t="shared" si="913"/>
        <v>40476</v>
      </c>
      <c r="F27829" s="2">
        <v>3.2542</v>
      </c>
      <c r="G27829" s="2">
        <f t="shared" si="912"/>
        <v>0.10431999999999989</v>
      </c>
      <c r="P27829" s="3"/>
    </row>
    <row r="27830" spans="1:16" x14ac:dyDescent="0.3">
      <c r="A27830" s="1">
        <v>44939.415219039351</v>
      </c>
      <c r="B27830" s="2">
        <v>3.2557</v>
      </c>
      <c r="D27830" s="1">
        <v>44939.415219039351</v>
      </c>
      <c r="E27830" s="2">
        <f t="shared" si="913"/>
        <v>40478</v>
      </c>
      <c r="F27830" s="2">
        <v>3.2557</v>
      </c>
      <c r="G27830" s="2">
        <f t="shared" si="912"/>
        <v>0.10671999999999997</v>
      </c>
      <c r="P27830" s="3"/>
    </row>
    <row r="27831" spans="1:16" x14ac:dyDescent="0.3">
      <c r="A27831" s="1">
        <v>44939.415237372683</v>
      </c>
      <c r="B27831" s="2">
        <v>3.2549000000000001</v>
      </c>
      <c r="D27831" s="1">
        <v>44939.415237372683</v>
      </c>
      <c r="E27831" s="2">
        <f t="shared" si="913"/>
        <v>40480</v>
      </c>
      <c r="F27831" s="2">
        <v>3.2549000000000001</v>
      </c>
      <c r="G27831" s="2">
        <f t="shared" si="912"/>
        <v>0.10544000000000012</v>
      </c>
      <c r="P27831" s="3"/>
    </row>
    <row r="27832" spans="1:16" x14ac:dyDescent="0.3">
      <c r="A27832" s="1">
        <v>44939.415255706015</v>
      </c>
      <c r="B27832" s="2">
        <v>3.2553000000000001</v>
      </c>
      <c r="D27832" s="1">
        <v>44939.415255706015</v>
      </c>
      <c r="E27832" s="2">
        <f t="shared" si="913"/>
        <v>40481</v>
      </c>
      <c r="F27832" s="2">
        <v>3.2553000000000001</v>
      </c>
      <c r="G27832" s="2">
        <f t="shared" si="912"/>
        <v>0.10608000000000004</v>
      </c>
      <c r="P27832" s="3"/>
    </row>
    <row r="27833" spans="1:16" x14ac:dyDescent="0.3">
      <c r="A27833" s="1">
        <v>44939.415273877312</v>
      </c>
      <c r="B27833" s="2">
        <v>3.2547999999999999</v>
      </c>
      <c r="D27833" s="1">
        <v>44939.415273877312</v>
      </c>
      <c r="E27833" s="2">
        <f t="shared" si="913"/>
        <v>40483</v>
      </c>
      <c r="F27833" s="2">
        <v>3.2547999999999999</v>
      </c>
      <c r="G27833" s="2">
        <f t="shared" si="912"/>
        <v>0.10527999999999978</v>
      </c>
      <c r="P27833" s="3"/>
    </row>
    <row r="27834" spans="1:16" x14ac:dyDescent="0.3">
      <c r="A27834" s="1">
        <v>44939.415291874997</v>
      </c>
      <c r="B27834" s="2">
        <v>3.2553000000000001</v>
      </c>
      <c r="D27834" s="1">
        <v>44939.415291874997</v>
      </c>
      <c r="E27834" s="2">
        <f t="shared" si="913"/>
        <v>40484</v>
      </c>
      <c r="F27834" s="2">
        <v>3.2553000000000001</v>
      </c>
      <c r="G27834" s="2">
        <f t="shared" si="912"/>
        <v>0.10608000000000004</v>
      </c>
      <c r="P27834" s="3"/>
    </row>
    <row r="27835" spans="1:16" x14ac:dyDescent="0.3">
      <c r="A27835" s="1">
        <v>44939.415310219905</v>
      </c>
      <c r="B27835" s="2">
        <v>3.2563</v>
      </c>
      <c r="D27835" s="1">
        <v>44939.415310219905</v>
      </c>
      <c r="E27835" s="2">
        <f t="shared" si="913"/>
        <v>40486</v>
      </c>
      <c r="F27835" s="2">
        <v>3.2563</v>
      </c>
      <c r="G27835" s="2">
        <f t="shared" si="912"/>
        <v>0.10767999999999986</v>
      </c>
      <c r="P27835" s="3"/>
    </row>
    <row r="27836" spans="1:16" x14ac:dyDescent="0.3">
      <c r="A27836" s="1">
        <v>44939.415328356481</v>
      </c>
      <c r="B27836" s="2">
        <v>3.2547999999999999</v>
      </c>
      <c r="D27836" s="1">
        <v>44939.415328356481</v>
      </c>
      <c r="E27836" s="2">
        <f t="shared" si="913"/>
        <v>40487</v>
      </c>
      <c r="F27836" s="2">
        <v>3.2547999999999999</v>
      </c>
      <c r="G27836" s="2">
        <f t="shared" si="912"/>
        <v>0.10527999999999978</v>
      </c>
      <c r="P27836" s="3"/>
    </row>
    <row r="27837" spans="1:16" x14ac:dyDescent="0.3">
      <c r="A27837" s="1">
        <v>44939.415346527778</v>
      </c>
      <c r="B27837" s="2">
        <v>3.2543000000000002</v>
      </c>
      <c r="D27837" s="1">
        <v>44939.415346527778</v>
      </c>
      <c r="E27837" s="2">
        <f t="shared" si="913"/>
        <v>40489</v>
      </c>
      <c r="F27837" s="2">
        <v>3.2543000000000002</v>
      </c>
      <c r="G27837" s="2">
        <f t="shared" si="912"/>
        <v>0.10448000000000021</v>
      </c>
      <c r="P27837" s="3"/>
    </row>
    <row r="27838" spans="1:16" x14ac:dyDescent="0.3">
      <c r="A27838" s="1">
        <v>44939.415364849534</v>
      </c>
      <c r="B27838" s="2">
        <v>3.2555000000000001</v>
      </c>
      <c r="D27838" s="1">
        <v>44939.415364849534</v>
      </c>
      <c r="E27838" s="2">
        <f t="shared" si="913"/>
        <v>40491</v>
      </c>
      <c r="F27838" s="2">
        <v>3.2555000000000001</v>
      </c>
      <c r="G27838" s="2">
        <f t="shared" si="912"/>
        <v>0.10640000000000001</v>
      </c>
      <c r="P27838" s="3"/>
    </row>
    <row r="27839" spans="1:16" x14ac:dyDescent="0.3">
      <c r="A27839" s="1">
        <v>44939.415383020831</v>
      </c>
      <c r="B27839" s="2">
        <v>3.2545999999999999</v>
      </c>
      <c r="D27839" s="1">
        <v>44939.415383020831</v>
      </c>
      <c r="E27839" s="2">
        <f t="shared" si="913"/>
        <v>40492</v>
      </c>
      <c r="F27839" s="2">
        <v>3.2545999999999999</v>
      </c>
      <c r="G27839" s="2">
        <f t="shared" si="912"/>
        <v>0.1049599999999998</v>
      </c>
      <c r="P27839" s="3"/>
    </row>
    <row r="27840" spans="1:16" x14ac:dyDescent="0.3">
      <c r="A27840" s="1">
        <v>44939.415401192127</v>
      </c>
      <c r="B27840" s="2">
        <v>3.2532000000000001</v>
      </c>
      <c r="D27840" s="1">
        <v>44939.415401192127</v>
      </c>
      <c r="E27840" s="2">
        <f t="shared" si="913"/>
        <v>40494</v>
      </c>
      <c r="F27840" s="2">
        <v>3.2532000000000001</v>
      </c>
      <c r="G27840" s="2">
        <f t="shared" si="912"/>
        <v>0.10272000000000006</v>
      </c>
      <c r="P27840" s="3"/>
    </row>
    <row r="27841" spans="1:16" x14ac:dyDescent="0.3">
      <c r="A27841" s="1">
        <v>44939.415419351855</v>
      </c>
      <c r="B27841" s="2">
        <v>3.2555999999999998</v>
      </c>
      <c r="D27841" s="1">
        <v>44939.415419351855</v>
      </c>
      <c r="E27841" s="2">
        <f t="shared" si="913"/>
        <v>40495</v>
      </c>
      <c r="F27841" s="2">
        <v>3.2555999999999998</v>
      </c>
      <c r="G27841" s="2">
        <f t="shared" si="912"/>
        <v>0.10655999999999963</v>
      </c>
      <c r="P27841" s="3"/>
    </row>
    <row r="27842" spans="1:16" x14ac:dyDescent="0.3">
      <c r="A27842" s="1">
        <v>44939.415437696756</v>
      </c>
      <c r="B27842" s="2">
        <v>3.2536999999999998</v>
      </c>
      <c r="D27842" s="1">
        <v>44939.415437696756</v>
      </c>
      <c r="E27842" s="2">
        <f t="shared" si="913"/>
        <v>40497</v>
      </c>
      <c r="F27842" s="2">
        <v>3.2536999999999998</v>
      </c>
      <c r="G27842" s="2">
        <f t="shared" si="912"/>
        <v>0.10351999999999961</v>
      </c>
      <c r="P27842" s="3"/>
    </row>
    <row r="27843" spans="1:16" x14ac:dyDescent="0.3">
      <c r="A27843" s="1">
        <v>44939.415455856484</v>
      </c>
      <c r="B27843" s="2">
        <v>3.2553999999999998</v>
      </c>
      <c r="D27843" s="1">
        <v>44939.415455856484</v>
      </c>
      <c r="E27843" s="2">
        <f t="shared" si="913"/>
        <v>40498</v>
      </c>
      <c r="F27843" s="2">
        <v>3.2553999999999998</v>
      </c>
      <c r="G27843" s="2">
        <f t="shared" ref="G27843:G27906" si="914">(F27843-2.564-0.625)/0.625</f>
        <v>0.10623999999999967</v>
      </c>
      <c r="P27843" s="3"/>
    </row>
    <row r="27844" spans="1:16" x14ac:dyDescent="0.3">
      <c r="A27844" s="1">
        <v>44939.415474016205</v>
      </c>
      <c r="B27844" s="2">
        <v>3.2559</v>
      </c>
      <c r="D27844" s="1">
        <v>44939.415474016205</v>
      </c>
      <c r="E27844" s="2">
        <f t="shared" ref="E27844:E27907" si="915">ROUND((D27844-$D$2)*24*60*60,0)</f>
        <v>40500</v>
      </c>
      <c r="F27844" s="2">
        <v>3.2559</v>
      </c>
      <c r="G27844" s="2">
        <f t="shared" si="914"/>
        <v>0.10703999999999994</v>
      </c>
      <c r="P27844" s="3"/>
    </row>
    <row r="27845" spans="1:16" x14ac:dyDescent="0.3">
      <c r="A27845" s="1">
        <v>44939.415492175925</v>
      </c>
      <c r="B27845" s="2">
        <v>3.2551999999999999</v>
      </c>
      <c r="D27845" s="1">
        <v>44939.415492175925</v>
      </c>
      <c r="E27845" s="2">
        <f t="shared" si="915"/>
        <v>40502</v>
      </c>
      <c r="F27845" s="2">
        <v>3.2551999999999999</v>
      </c>
      <c r="G27845" s="2">
        <f t="shared" si="914"/>
        <v>0.10591999999999971</v>
      </c>
      <c r="P27845" s="3"/>
    </row>
    <row r="27846" spans="1:16" x14ac:dyDescent="0.3">
      <c r="A27846" s="1">
        <v>44939.415510520834</v>
      </c>
      <c r="B27846" s="2">
        <v>3.2555000000000001</v>
      </c>
      <c r="D27846" s="1">
        <v>44939.415510520834</v>
      </c>
      <c r="E27846" s="2">
        <f t="shared" si="915"/>
        <v>40503</v>
      </c>
      <c r="F27846" s="2">
        <v>3.2555000000000001</v>
      </c>
      <c r="G27846" s="2">
        <f t="shared" si="914"/>
        <v>0.10640000000000001</v>
      </c>
      <c r="P27846" s="3"/>
    </row>
    <row r="27847" spans="1:16" x14ac:dyDescent="0.3">
      <c r="A27847" s="1">
        <v>44939.415528668978</v>
      </c>
      <c r="B27847" s="2">
        <v>3.2544</v>
      </c>
      <c r="D27847" s="1">
        <v>44939.415528668978</v>
      </c>
      <c r="E27847" s="2">
        <f t="shared" si="915"/>
        <v>40505</v>
      </c>
      <c r="F27847" s="2">
        <v>3.2544</v>
      </c>
      <c r="G27847" s="2">
        <f t="shared" si="914"/>
        <v>0.10463999999999984</v>
      </c>
      <c r="P27847" s="3"/>
    </row>
    <row r="27848" spans="1:16" x14ac:dyDescent="0.3">
      <c r="A27848" s="1">
        <v>44939.415546828706</v>
      </c>
      <c r="B27848" s="2">
        <v>3.2534000000000001</v>
      </c>
      <c r="D27848" s="1">
        <v>44939.415546828706</v>
      </c>
      <c r="E27848" s="2">
        <f t="shared" si="915"/>
        <v>40506</v>
      </c>
      <c r="F27848" s="2">
        <v>3.2534000000000001</v>
      </c>
      <c r="G27848" s="2">
        <f t="shared" si="914"/>
        <v>0.10304000000000002</v>
      </c>
      <c r="P27848" s="3"/>
    </row>
    <row r="27849" spans="1:16" x14ac:dyDescent="0.3">
      <c r="A27849" s="1">
        <v>44939.415565173615</v>
      </c>
      <c r="B27849" s="2">
        <v>3.2549000000000001</v>
      </c>
      <c r="D27849" s="1">
        <v>44939.415565173615</v>
      </c>
      <c r="E27849" s="2">
        <f t="shared" si="915"/>
        <v>40508</v>
      </c>
      <c r="F27849" s="2">
        <v>3.2549000000000001</v>
      </c>
      <c r="G27849" s="2">
        <f t="shared" si="914"/>
        <v>0.10544000000000012</v>
      </c>
      <c r="P27849" s="3"/>
    </row>
    <row r="27850" spans="1:16" x14ac:dyDescent="0.3">
      <c r="A27850" s="1">
        <v>44939.415583333335</v>
      </c>
      <c r="B27850" s="2">
        <v>3.2557</v>
      </c>
      <c r="D27850" s="1">
        <v>44939.415583333335</v>
      </c>
      <c r="E27850" s="2">
        <f t="shared" si="915"/>
        <v>40509</v>
      </c>
      <c r="F27850" s="2">
        <v>3.2557</v>
      </c>
      <c r="G27850" s="2">
        <f t="shared" si="914"/>
        <v>0.10671999999999997</v>
      </c>
      <c r="P27850" s="3"/>
    </row>
    <row r="27851" spans="1:16" x14ac:dyDescent="0.3">
      <c r="A27851" s="1">
        <v>44939.41560148148</v>
      </c>
      <c r="B27851" s="2">
        <v>3.2551000000000001</v>
      </c>
      <c r="D27851" s="1">
        <v>44939.41560148148</v>
      </c>
      <c r="E27851" s="2">
        <f t="shared" si="915"/>
        <v>40511</v>
      </c>
      <c r="F27851" s="2">
        <v>3.2551000000000001</v>
      </c>
      <c r="G27851" s="2">
        <f t="shared" si="914"/>
        <v>0.10576000000000008</v>
      </c>
      <c r="P27851" s="3"/>
    </row>
    <row r="27852" spans="1:16" x14ac:dyDescent="0.3">
      <c r="A27852" s="1">
        <v>44939.415619629632</v>
      </c>
      <c r="B27852" s="2">
        <v>3.2545999999999999</v>
      </c>
      <c r="D27852" s="1">
        <v>44939.415619629632</v>
      </c>
      <c r="E27852" s="2">
        <f t="shared" si="915"/>
        <v>40513</v>
      </c>
      <c r="F27852" s="2">
        <v>3.2545999999999999</v>
      </c>
      <c r="G27852" s="2">
        <f t="shared" si="914"/>
        <v>0.1049599999999998</v>
      </c>
      <c r="P27852" s="3"/>
    </row>
    <row r="27853" spans="1:16" x14ac:dyDescent="0.3">
      <c r="A27853" s="1">
        <v>44939.415637962964</v>
      </c>
      <c r="B27853" s="2">
        <v>3.2545999999999999</v>
      </c>
      <c r="D27853" s="1">
        <v>44939.415637962964</v>
      </c>
      <c r="E27853" s="2">
        <f t="shared" si="915"/>
        <v>40514</v>
      </c>
      <c r="F27853" s="2">
        <v>3.2545999999999999</v>
      </c>
      <c r="G27853" s="2">
        <f t="shared" si="914"/>
        <v>0.1049599999999998</v>
      </c>
      <c r="P27853" s="3"/>
    </row>
    <row r="27854" spans="1:16" x14ac:dyDescent="0.3">
      <c r="A27854" s="1">
        <v>44939.415656111109</v>
      </c>
      <c r="B27854" s="2">
        <v>3.2559</v>
      </c>
      <c r="D27854" s="1">
        <v>44939.415656111109</v>
      </c>
      <c r="E27854" s="2">
        <f t="shared" si="915"/>
        <v>40516</v>
      </c>
      <c r="F27854" s="2">
        <v>3.2559</v>
      </c>
      <c r="G27854" s="2">
        <f t="shared" si="914"/>
        <v>0.10703999999999994</v>
      </c>
      <c r="P27854" s="3"/>
    </row>
    <row r="27855" spans="1:16" x14ac:dyDescent="0.3">
      <c r="A27855" s="1">
        <v>44939.415674270836</v>
      </c>
      <c r="B27855" s="2">
        <v>3.2542</v>
      </c>
      <c r="D27855" s="1">
        <v>44939.415674270836</v>
      </c>
      <c r="E27855" s="2">
        <f t="shared" si="915"/>
        <v>40517</v>
      </c>
      <c r="F27855" s="2">
        <v>3.2542</v>
      </c>
      <c r="G27855" s="2">
        <f t="shared" si="914"/>
        <v>0.10431999999999989</v>
      </c>
      <c r="P27855" s="3"/>
    </row>
    <row r="27856" spans="1:16" x14ac:dyDescent="0.3">
      <c r="A27856" s="1">
        <v>44939.415692442133</v>
      </c>
      <c r="B27856" s="2">
        <v>3.2549999999999999</v>
      </c>
      <c r="D27856" s="1">
        <v>44939.415692442133</v>
      </c>
      <c r="E27856" s="2">
        <f t="shared" si="915"/>
        <v>40519</v>
      </c>
      <c r="F27856" s="2">
        <v>3.2549999999999999</v>
      </c>
      <c r="G27856" s="2">
        <f t="shared" si="914"/>
        <v>0.10559999999999974</v>
      </c>
      <c r="P27856" s="3"/>
    </row>
    <row r="27857" spans="1:16" x14ac:dyDescent="0.3">
      <c r="A27857" s="1">
        <v>44939.415710578702</v>
      </c>
      <c r="B27857" s="2">
        <v>3.2555000000000001</v>
      </c>
      <c r="D27857" s="1">
        <v>44939.415710578702</v>
      </c>
      <c r="E27857" s="2">
        <f t="shared" si="915"/>
        <v>40520</v>
      </c>
      <c r="F27857" s="2">
        <v>3.2555000000000001</v>
      </c>
      <c r="G27857" s="2">
        <f t="shared" si="914"/>
        <v>0.10640000000000001</v>
      </c>
      <c r="P27857" s="3"/>
    </row>
    <row r="27858" spans="1:16" x14ac:dyDescent="0.3">
      <c r="A27858" s="1">
        <v>44939.415728912034</v>
      </c>
      <c r="B27858" s="2">
        <v>3.2553000000000001</v>
      </c>
      <c r="D27858" s="1">
        <v>44939.415728912034</v>
      </c>
      <c r="E27858" s="2">
        <f t="shared" si="915"/>
        <v>40522</v>
      </c>
      <c r="F27858" s="2">
        <v>3.2553000000000001</v>
      </c>
      <c r="G27858" s="2">
        <f t="shared" si="914"/>
        <v>0.10608000000000004</v>
      </c>
      <c r="P27858" s="3"/>
    </row>
    <row r="27859" spans="1:16" x14ac:dyDescent="0.3">
      <c r="A27859" s="1">
        <v>44939.415747071762</v>
      </c>
      <c r="B27859" s="2">
        <v>3.2528999999999999</v>
      </c>
      <c r="D27859" s="1">
        <v>44939.415747071762</v>
      </c>
      <c r="E27859" s="2">
        <f t="shared" si="915"/>
        <v>40524</v>
      </c>
      <c r="F27859" s="2">
        <v>3.2528999999999999</v>
      </c>
      <c r="G27859" s="2">
        <f t="shared" si="914"/>
        <v>0.10223999999999975</v>
      </c>
      <c r="P27859" s="3"/>
    </row>
    <row r="27860" spans="1:16" x14ac:dyDescent="0.3">
      <c r="A27860" s="1">
        <v>44939.415765428239</v>
      </c>
      <c r="B27860" s="2">
        <v>3.2566999999999999</v>
      </c>
      <c r="D27860" s="1">
        <v>44939.415765428239</v>
      </c>
      <c r="E27860" s="2">
        <f t="shared" si="915"/>
        <v>40525</v>
      </c>
      <c r="F27860" s="2">
        <v>3.2566999999999999</v>
      </c>
      <c r="G27860" s="2">
        <f t="shared" si="914"/>
        <v>0.10831999999999979</v>
      </c>
      <c r="P27860" s="3"/>
    </row>
    <row r="27861" spans="1:16" x14ac:dyDescent="0.3">
      <c r="A27861" s="1">
        <v>44939.415783576391</v>
      </c>
      <c r="B27861" s="2">
        <v>3.2534999999999998</v>
      </c>
      <c r="D27861" s="1">
        <v>44939.415783576391</v>
      </c>
      <c r="E27861" s="2">
        <f t="shared" si="915"/>
        <v>40527</v>
      </c>
      <c r="F27861" s="2">
        <v>3.2534999999999998</v>
      </c>
      <c r="G27861" s="2">
        <f t="shared" si="914"/>
        <v>0.10319999999999965</v>
      </c>
      <c r="P27861" s="3"/>
    </row>
    <row r="27862" spans="1:16" x14ac:dyDescent="0.3">
      <c r="A27862" s="1">
        <v>44939.415801747688</v>
      </c>
      <c r="B27862" s="2">
        <v>3.2530000000000001</v>
      </c>
      <c r="D27862" s="1">
        <v>44939.415801747688</v>
      </c>
      <c r="E27862" s="2">
        <f t="shared" si="915"/>
        <v>40528</v>
      </c>
      <c r="F27862" s="2">
        <v>3.2530000000000001</v>
      </c>
      <c r="G27862" s="2">
        <f t="shared" si="914"/>
        <v>0.10240000000000009</v>
      </c>
      <c r="P27862" s="3"/>
    </row>
    <row r="27863" spans="1:16" x14ac:dyDescent="0.3">
      <c r="A27863" s="1">
        <v>44939.415819930553</v>
      </c>
      <c r="B27863" s="2">
        <v>3.2541000000000002</v>
      </c>
      <c r="D27863" s="1">
        <v>44939.415819930553</v>
      </c>
      <c r="E27863" s="2">
        <f t="shared" si="915"/>
        <v>40530</v>
      </c>
      <c r="F27863" s="2">
        <v>3.2541000000000002</v>
      </c>
      <c r="G27863" s="2">
        <f t="shared" si="914"/>
        <v>0.10416000000000025</v>
      </c>
      <c r="P27863" s="3"/>
    </row>
    <row r="27864" spans="1:16" x14ac:dyDescent="0.3">
      <c r="A27864" s="1">
        <v>44939.415838078705</v>
      </c>
      <c r="B27864" s="2">
        <v>3.2561</v>
      </c>
      <c r="D27864" s="1">
        <v>44939.415838078705</v>
      </c>
      <c r="E27864" s="2">
        <f t="shared" si="915"/>
        <v>40531</v>
      </c>
      <c r="F27864" s="2">
        <v>3.2561</v>
      </c>
      <c r="G27864" s="2">
        <f t="shared" si="914"/>
        <v>0.1073599999999999</v>
      </c>
      <c r="P27864" s="3"/>
    </row>
    <row r="27865" spans="1:16" x14ac:dyDescent="0.3">
      <c r="A27865" s="1">
        <v>44939.415856412037</v>
      </c>
      <c r="B27865" s="2">
        <v>3.2547000000000001</v>
      </c>
      <c r="D27865" s="1">
        <v>44939.415856412037</v>
      </c>
      <c r="E27865" s="2">
        <f t="shared" si="915"/>
        <v>40533</v>
      </c>
      <c r="F27865" s="2">
        <v>3.2547000000000001</v>
      </c>
      <c r="G27865" s="2">
        <f t="shared" si="914"/>
        <v>0.10512000000000014</v>
      </c>
      <c r="P27865" s="3"/>
    </row>
    <row r="27866" spans="1:16" x14ac:dyDescent="0.3">
      <c r="A27866" s="1">
        <v>44939.415874571758</v>
      </c>
      <c r="B27866" s="2">
        <v>3.2549000000000001</v>
      </c>
      <c r="D27866" s="1">
        <v>44939.415874571758</v>
      </c>
      <c r="E27866" s="2">
        <f t="shared" si="915"/>
        <v>40535</v>
      </c>
      <c r="F27866" s="2">
        <v>3.2549000000000001</v>
      </c>
      <c r="G27866" s="2">
        <f t="shared" si="914"/>
        <v>0.10544000000000012</v>
      </c>
      <c r="P27866" s="3"/>
    </row>
    <row r="27867" spans="1:16" x14ac:dyDescent="0.3">
      <c r="A27867" s="1">
        <v>44939.415892731478</v>
      </c>
      <c r="B27867" s="2">
        <v>3.2547000000000001</v>
      </c>
      <c r="D27867" s="1">
        <v>44939.415892731478</v>
      </c>
      <c r="E27867" s="2">
        <f t="shared" si="915"/>
        <v>40536</v>
      </c>
      <c r="F27867" s="2">
        <v>3.2547000000000001</v>
      </c>
      <c r="G27867" s="2">
        <f t="shared" si="914"/>
        <v>0.10512000000000014</v>
      </c>
      <c r="P27867" s="3"/>
    </row>
    <row r="27868" spans="1:16" x14ac:dyDescent="0.3">
      <c r="A27868" s="1">
        <v>44939.41591087963</v>
      </c>
      <c r="B27868" s="2">
        <v>3.2547999999999999</v>
      </c>
      <c r="D27868" s="1">
        <v>44939.41591087963</v>
      </c>
      <c r="E27868" s="2">
        <f t="shared" si="915"/>
        <v>40538</v>
      </c>
      <c r="F27868" s="2">
        <v>3.2547999999999999</v>
      </c>
      <c r="G27868" s="2">
        <f t="shared" si="914"/>
        <v>0.10527999999999978</v>
      </c>
      <c r="P27868" s="3"/>
    </row>
    <row r="27869" spans="1:16" x14ac:dyDescent="0.3">
      <c r="A27869" s="1">
        <v>44939.415929039351</v>
      </c>
      <c r="B27869" s="2">
        <v>3.2563</v>
      </c>
      <c r="D27869" s="1">
        <v>44939.415929039351</v>
      </c>
      <c r="E27869" s="2">
        <f t="shared" si="915"/>
        <v>40539</v>
      </c>
      <c r="F27869" s="2">
        <v>3.2563</v>
      </c>
      <c r="G27869" s="2">
        <f t="shared" si="914"/>
        <v>0.10767999999999986</v>
      </c>
      <c r="P27869" s="3"/>
    </row>
    <row r="27870" spans="1:16" x14ac:dyDescent="0.3">
      <c r="A27870" s="1">
        <v>44939.415947557871</v>
      </c>
      <c r="B27870" s="2">
        <v>3.2536999999999998</v>
      </c>
      <c r="D27870" s="1">
        <v>44939.415947557871</v>
      </c>
      <c r="E27870" s="2">
        <f t="shared" si="915"/>
        <v>40541</v>
      </c>
      <c r="F27870" s="2">
        <v>3.2536999999999998</v>
      </c>
      <c r="G27870" s="2">
        <f t="shared" si="914"/>
        <v>0.10351999999999961</v>
      </c>
      <c r="P27870" s="3"/>
    </row>
    <row r="27871" spans="1:16" x14ac:dyDescent="0.3">
      <c r="A27871" s="1">
        <v>44939.415965555556</v>
      </c>
      <c r="B27871" s="2">
        <v>3.2538999999999998</v>
      </c>
      <c r="D27871" s="1">
        <v>44939.415965555556</v>
      </c>
      <c r="E27871" s="2">
        <f t="shared" si="915"/>
        <v>40542</v>
      </c>
      <c r="F27871" s="2">
        <v>3.2538999999999998</v>
      </c>
      <c r="G27871" s="2">
        <f t="shared" si="914"/>
        <v>0.10383999999999957</v>
      </c>
      <c r="P27871" s="3"/>
    </row>
    <row r="27872" spans="1:16" x14ac:dyDescent="0.3">
      <c r="A27872" s="1">
        <v>44939.415983749997</v>
      </c>
      <c r="B27872" s="2">
        <v>3.2545999999999999</v>
      </c>
      <c r="D27872" s="1">
        <v>44939.415983749997</v>
      </c>
      <c r="E27872" s="2">
        <f t="shared" si="915"/>
        <v>40544</v>
      </c>
      <c r="F27872" s="2">
        <v>3.2545999999999999</v>
      </c>
      <c r="G27872" s="2">
        <f t="shared" si="914"/>
        <v>0.1049599999999998</v>
      </c>
      <c r="P27872" s="3"/>
    </row>
    <row r="27873" spans="1:16" x14ac:dyDescent="0.3">
      <c r="A27873" s="1">
        <v>44939.416001921294</v>
      </c>
      <c r="B27873" s="2">
        <v>3.2526000000000002</v>
      </c>
      <c r="D27873" s="1">
        <v>44939.416001921294</v>
      </c>
      <c r="E27873" s="2">
        <f t="shared" si="915"/>
        <v>40546</v>
      </c>
      <c r="F27873" s="2">
        <v>3.2526000000000002</v>
      </c>
      <c r="G27873" s="2">
        <f t="shared" si="914"/>
        <v>0.10176000000000016</v>
      </c>
      <c r="P27873" s="3"/>
    </row>
    <row r="27874" spans="1:16" x14ac:dyDescent="0.3">
      <c r="A27874" s="1">
        <v>44939.416020081022</v>
      </c>
      <c r="B27874" s="2">
        <v>3.2551999999999999</v>
      </c>
      <c r="D27874" s="1">
        <v>44939.416020081022</v>
      </c>
      <c r="E27874" s="2">
        <f t="shared" si="915"/>
        <v>40547</v>
      </c>
      <c r="F27874" s="2">
        <v>3.2551999999999999</v>
      </c>
      <c r="G27874" s="2">
        <f t="shared" si="914"/>
        <v>0.10591999999999971</v>
      </c>
      <c r="P27874" s="3"/>
    </row>
    <row r="27875" spans="1:16" x14ac:dyDescent="0.3">
      <c r="A27875" s="1">
        <v>44939.416038229167</v>
      </c>
      <c r="B27875" s="2">
        <v>3.2547999999999999</v>
      </c>
      <c r="D27875" s="1">
        <v>44939.416038229167</v>
      </c>
      <c r="E27875" s="2">
        <f t="shared" si="915"/>
        <v>40549</v>
      </c>
      <c r="F27875" s="2">
        <v>3.2547999999999999</v>
      </c>
      <c r="G27875" s="2">
        <f t="shared" si="914"/>
        <v>0.10527999999999978</v>
      </c>
      <c r="P27875" s="3"/>
    </row>
    <row r="27876" spans="1:16" x14ac:dyDescent="0.3">
      <c r="A27876" s="1">
        <v>44939.416056759263</v>
      </c>
      <c r="B27876" s="2">
        <v>3.2538999999999998</v>
      </c>
      <c r="D27876" s="1">
        <v>44939.416056759263</v>
      </c>
      <c r="E27876" s="2">
        <f t="shared" si="915"/>
        <v>40550</v>
      </c>
      <c r="F27876" s="2">
        <v>3.2538999999999998</v>
      </c>
      <c r="G27876" s="2">
        <f t="shared" si="914"/>
        <v>0.10383999999999957</v>
      </c>
      <c r="P27876" s="3"/>
    </row>
    <row r="27877" spans="1:16" x14ac:dyDescent="0.3">
      <c r="A27877" s="1">
        <v>44939.416074745372</v>
      </c>
      <c r="B27877" s="2">
        <v>3.2559</v>
      </c>
      <c r="D27877" s="1">
        <v>44939.416074745372</v>
      </c>
      <c r="E27877" s="2">
        <f t="shared" si="915"/>
        <v>40552</v>
      </c>
      <c r="F27877" s="2">
        <v>3.2559</v>
      </c>
      <c r="G27877" s="2">
        <f t="shared" si="914"/>
        <v>0.10703999999999994</v>
      </c>
      <c r="P27877" s="3"/>
    </row>
    <row r="27878" spans="1:16" x14ac:dyDescent="0.3">
      <c r="A27878" s="1">
        <v>44939.416093078704</v>
      </c>
      <c r="B27878" s="2">
        <v>3.2561</v>
      </c>
      <c r="D27878" s="1">
        <v>44939.416093078704</v>
      </c>
      <c r="E27878" s="2">
        <f t="shared" si="915"/>
        <v>40553</v>
      </c>
      <c r="F27878" s="2">
        <v>3.2561</v>
      </c>
      <c r="G27878" s="2">
        <f t="shared" si="914"/>
        <v>0.1073599999999999</v>
      </c>
      <c r="P27878" s="3"/>
    </row>
    <row r="27879" spans="1:16" x14ac:dyDescent="0.3">
      <c r="A27879" s="1">
        <v>44939.416111238424</v>
      </c>
      <c r="B27879" s="2">
        <v>3.2557</v>
      </c>
      <c r="D27879" s="1">
        <v>44939.416111238424</v>
      </c>
      <c r="E27879" s="2">
        <f t="shared" si="915"/>
        <v>40555</v>
      </c>
      <c r="F27879" s="2">
        <v>3.2557</v>
      </c>
      <c r="G27879" s="2">
        <f t="shared" si="914"/>
        <v>0.10671999999999997</v>
      </c>
      <c r="P27879" s="3"/>
    </row>
    <row r="27880" spans="1:16" x14ac:dyDescent="0.3">
      <c r="A27880" s="1">
        <v>44939.416129398145</v>
      </c>
      <c r="B27880" s="2">
        <v>3.2562000000000002</v>
      </c>
      <c r="D27880" s="1">
        <v>44939.416129398145</v>
      </c>
      <c r="E27880" s="2">
        <f t="shared" si="915"/>
        <v>40557</v>
      </c>
      <c r="F27880" s="2">
        <v>3.2562000000000002</v>
      </c>
      <c r="G27880" s="2">
        <f t="shared" si="914"/>
        <v>0.10752000000000024</v>
      </c>
      <c r="P27880" s="3"/>
    </row>
    <row r="27881" spans="1:16" x14ac:dyDescent="0.3">
      <c r="A27881" s="1">
        <v>44939.416147708333</v>
      </c>
      <c r="B27881" s="2">
        <v>3.2561</v>
      </c>
      <c r="D27881" s="1">
        <v>44939.416147708333</v>
      </c>
      <c r="E27881" s="2">
        <f t="shared" si="915"/>
        <v>40558</v>
      </c>
      <c r="F27881" s="2">
        <v>3.2561</v>
      </c>
      <c r="G27881" s="2">
        <f t="shared" si="914"/>
        <v>0.1073599999999999</v>
      </c>
      <c r="P27881" s="3"/>
    </row>
    <row r="27882" spans="1:16" x14ac:dyDescent="0.3">
      <c r="A27882" s="1">
        <v>44939.416165879629</v>
      </c>
      <c r="B27882" s="2">
        <v>3.2559999999999998</v>
      </c>
      <c r="D27882" s="1">
        <v>44939.416165879629</v>
      </c>
      <c r="E27882" s="2">
        <f t="shared" si="915"/>
        <v>40560</v>
      </c>
      <c r="F27882" s="2">
        <v>3.2559999999999998</v>
      </c>
      <c r="G27882" s="2">
        <f t="shared" si="914"/>
        <v>0.10719999999999956</v>
      </c>
      <c r="P27882" s="3"/>
    </row>
    <row r="27883" spans="1:16" x14ac:dyDescent="0.3">
      <c r="A27883" s="1">
        <v>44939.416184027781</v>
      </c>
      <c r="B27883" s="2">
        <v>3.2559999999999998</v>
      </c>
      <c r="D27883" s="1">
        <v>44939.416184027781</v>
      </c>
      <c r="E27883" s="2">
        <f t="shared" si="915"/>
        <v>40561</v>
      </c>
      <c r="F27883" s="2">
        <v>3.2559999999999998</v>
      </c>
      <c r="G27883" s="2">
        <f t="shared" si="914"/>
        <v>0.10719999999999956</v>
      </c>
      <c r="P27883" s="3"/>
    </row>
    <row r="27884" spans="1:16" x14ac:dyDescent="0.3">
      <c r="A27884" s="1">
        <v>44939.416202361113</v>
      </c>
      <c r="B27884" s="2">
        <v>3.2551000000000001</v>
      </c>
      <c r="D27884" s="1">
        <v>44939.416202361113</v>
      </c>
      <c r="E27884" s="2">
        <f t="shared" si="915"/>
        <v>40563</v>
      </c>
      <c r="F27884" s="2">
        <v>3.2551000000000001</v>
      </c>
      <c r="G27884" s="2">
        <f t="shared" si="914"/>
        <v>0.10576000000000008</v>
      </c>
      <c r="P27884" s="3"/>
    </row>
    <row r="27885" spans="1:16" x14ac:dyDescent="0.3">
      <c r="A27885" s="1">
        <v>44939.416220509258</v>
      </c>
      <c r="B27885" s="2">
        <v>3.2553999999999998</v>
      </c>
      <c r="D27885" s="1">
        <v>44939.416220509258</v>
      </c>
      <c r="E27885" s="2">
        <f t="shared" si="915"/>
        <v>40564</v>
      </c>
      <c r="F27885" s="2">
        <v>3.2553999999999998</v>
      </c>
      <c r="G27885" s="2">
        <f t="shared" si="914"/>
        <v>0.10623999999999967</v>
      </c>
      <c r="P27885" s="3"/>
    </row>
    <row r="27886" spans="1:16" x14ac:dyDescent="0.3">
      <c r="A27886" s="1">
        <v>44939.416238773149</v>
      </c>
      <c r="B27886" s="2">
        <v>3.2536999999999998</v>
      </c>
      <c r="D27886" s="1">
        <v>44939.416238773149</v>
      </c>
      <c r="E27886" s="2">
        <f t="shared" si="915"/>
        <v>40566</v>
      </c>
      <c r="F27886" s="2">
        <v>3.2536999999999998</v>
      </c>
      <c r="G27886" s="2">
        <f t="shared" si="914"/>
        <v>0.10351999999999961</v>
      </c>
      <c r="P27886" s="3"/>
    </row>
    <row r="27887" spans="1:16" x14ac:dyDescent="0.3">
      <c r="A27887" s="1">
        <v>44939.416256875003</v>
      </c>
      <c r="B27887" s="2">
        <v>3.2543000000000002</v>
      </c>
      <c r="D27887" s="1">
        <v>44939.416256875003</v>
      </c>
      <c r="E27887" s="2">
        <f t="shared" si="915"/>
        <v>40568</v>
      </c>
      <c r="F27887" s="2">
        <v>3.2543000000000002</v>
      </c>
      <c r="G27887" s="2">
        <f t="shared" si="914"/>
        <v>0.10448000000000021</v>
      </c>
      <c r="P27887" s="3"/>
    </row>
    <row r="27888" spans="1:16" x14ac:dyDescent="0.3">
      <c r="A27888" s="1">
        <v>44939.416275046293</v>
      </c>
      <c r="B27888" s="2">
        <v>3.2570999999999999</v>
      </c>
      <c r="D27888" s="1">
        <v>44939.416275046293</v>
      </c>
      <c r="E27888" s="2">
        <f t="shared" si="915"/>
        <v>40569</v>
      </c>
      <c r="F27888" s="2">
        <v>3.2570999999999999</v>
      </c>
      <c r="G27888" s="2">
        <f t="shared" si="914"/>
        <v>0.10895999999999972</v>
      </c>
      <c r="P27888" s="3"/>
    </row>
    <row r="27889" spans="1:16" x14ac:dyDescent="0.3">
      <c r="A27889" s="1">
        <v>44939.416293391201</v>
      </c>
      <c r="B27889" s="2">
        <v>3.2553999999999998</v>
      </c>
      <c r="D27889" s="1">
        <v>44939.416293391201</v>
      </c>
      <c r="E27889" s="2">
        <f t="shared" si="915"/>
        <v>40571</v>
      </c>
      <c r="F27889" s="2">
        <v>3.2553999999999998</v>
      </c>
      <c r="G27889" s="2">
        <f t="shared" si="914"/>
        <v>0.10623999999999967</v>
      </c>
      <c r="P27889" s="3"/>
    </row>
    <row r="27890" spans="1:16" x14ac:dyDescent="0.3">
      <c r="A27890" s="1">
        <v>44939.416311527777</v>
      </c>
      <c r="B27890" s="2">
        <v>3.2545000000000002</v>
      </c>
      <c r="D27890" s="1">
        <v>44939.416311527777</v>
      </c>
      <c r="E27890" s="2">
        <f t="shared" si="915"/>
        <v>40572</v>
      </c>
      <c r="F27890" s="2">
        <v>3.2545000000000002</v>
      </c>
      <c r="G27890" s="2">
        <f t="shared" si="914"/>
        <v>0.10480000000000018</v>
      </c>
      <c r="P27890" s="3"/>
    </row>
    <row r="27891" spans="1:16" x14ac:dyDescent="0.3">
      <c r="A27891" s="1">
        <v>44939.416329675929</v>
      </c>
      <c r="B27891" s="2">
        <v>3.2568000000000001</v>
      </c>
      <c r="D27891" s="1">
        <v>44939.416329675929</v>
      </c>
      <c r="E27891" s="2">
        <f t="shared" si="915"/>
        <v>40574</v>
      </c>
      <c r="F27891" s="2">
        <v>3.2568000000000001</v>
      </c>
      <c r="G27891" s="2">
        <f t="shared" si="914"/>
        <v>0.10848000000000013</v>
      </c>
      <c r="P27891" s="3"/>
    </row>
    <row r="27892" spans="1:16" x14ac:dyDescent="0.3">
      <c r="A27892" s="1">
        <v>44939.416347858794</v>
      </c>
      <c r="B27892" s="2">
        <v>3.2557</v>
      </c>
      <c r="D27892" s="1">
        <v>44939.416347858794</v>
      </c>
      <c r="E27892" s="2">
        <f t="shared" si="915"/>
        <v>40575</v>
      </c>
      <c r="F27892" s="2">
        <v>3.2557</v>
      </c>
      <c r="G27892" s="2">
        <f t="shared" si="914"/>
        <v>0.10671999999999997</v>
      </c>
      <c r="P27892" s="3"/>
    </row>
    <row r="27893" spans="1:16" x14ac:dyDescent="0.3">
      <c r="A27893" s="1">
        <v>44939.416366192127</v>
      </c>
      <c r="B27893" s="2">
        <v>3.2542</v>
      </c>
      <c r="D27893" s="1">
        <v>44939.416366192127</v>
      </c>
      <c r="E27893" s="2">
        <f t="shared" si="915"/>
        <v>40577</v>
      </c>
      <c r="F27893" s="2">
        <v>3.2542</v>
      </c>
      <c r="G27893" s="2">
        <f t="shared" si="914"/>
        <v>0.10431999999999989</v>
      </c>
      <c r="P27893" s="3"/>
    </row>
    <row r="27894" spans="1:16" x14ac:dyDescent="0.3">
      <c r="A27894" s="1">
        <v>44939.416384340278</v>
      </c>
      <c r="B27894" s="2">
        <v>3.254</v>
      </c>
      <c r="D27894" s="1">
        <v>44939.416384340278</v>
      </c>
      <c r="E27894" s="2">
        <f t="shared" si="915"/>
        <v>40579</v>
      </c>
      <c r="F27894" s="2">
        <v>3.254</v>
      </c>
      <c r="G27894" s="2">
        <f t="shared" si="914"/>
        <v>0.10399999999999991</v>
      </c>
      <c r="P27894" s="3"/>
    </row>
    <row r="27895" spans="1:16" x14ac:dyDescent="0.3">
      <c r="A27895" s="1">
        <v>44939.416402499999</v>
      </c>
      <c r="B27895" s="2">
        <v>3.2559</v>
      </c>
      <c r="D27895" s="1">
        <v>44939.416402499999</v>
      </c>
      <c r="E27895" s="2">
        <f t="shared" si="915"/>
        <v>40580</v>
      </c>
      <c r="F27895" s="2">
        <v>3.2559</v>
      </c>
      <c r="G27895" s="2">
        <f t="shared" si="914"/>
        <v>0.10703999999999994</v>
      </c>
      <c r="P27895" s="3"/>
    </row>
    <row r="27896" spans="1:16" x14ac:dyDescent="0.3">
      <c r="A27896" s="1">
        <v>44939.416420671296</v>
      </c>
      <c r="B27896" s="2">
        <v>3.2553000000000001</v>
      </c>
      <c r="D27896" s="1">
        <v>44939.416420671296</v>
      </c>
      <c r="E27896" s="2">
        <f t="shared" si="915"/>
        <v>40582</v>
      </c>
      <c r="F27896" s="2">
        <v>3.2553000000000001</v>
      </c>
      <c r="G27896" s="2">
        <f t="shared" si="914"/>
        <v>0.10608000000000004</v>
      </c>
      <c r="P27896" s="3"/>
    </row>
    <row r="27897" spans="1:16" x14ac:dyDescent="0.3">
      <c r="A27897" s="1">
        <v>44939.416438842592</v>
      </c>
      <c r="B27897" s="2">
        <v>3.2547000000000001</v>
      </c>
      <c r="D27897" s="1">
        <v>44939.416438842592</v>
      </c>
      <c r="E27897" s="2">
        <f t="shared" si="915"/>
        <v>40583</v>
      </c>
      <c r="F27897" s="2">
        <v>3.2547000000000001</v>
      </c>
      <c r="G27897" s="2">
        <f t="shared" si="914"/>
        <v>0.10512000000000014</v>
      </c>
      <c r="P27897" s="3"/>
    </row>
    <row r="27898" spans="1:16" x14ac:dyDescent="0.3">
      <c r="A27898" s="1">
        <v>44939.416457187501</v>
      </c>
      <c r="B27898" s="2">
        <v>3.2547000000000001</v>
      </c>
      <c r="D27898" s="1">
        <v>44939.416457187501</v>
      </c>
      <c r="E27898" s="2">
        <f t="shared" si="915"/>
        <v>40585</v>
      </c>
      <c r="F27898" s="2">
        <v>3.2547000000000001</v>
      </c>
      <c r="G27898" s="2">
        <f t="shared" si="914"/>
        <v>0.10512000000000014</v>
      </c>
      <c r="P27898" s="3"/>
    </row>
    <row r="27899" spans="1:16" x14ac:dyDescent="0.3">
      <c r="A27899" s="1">
        <v>44939.41647517361</v>
      </c>
      <c r="B27899" s="2">
        <v>3.2545000000000002</v>
      </c>
      <c r="D27899" s="1">
        <v>44939.41647517361</v>
      </c>
      <c r="E27899" s="2">
        <f t="shared" si="915"/>
        <v>40586</v>
      </c>
      <c r="F27899" s="2">
        <v>3.2545000000000002</v>
      </c>
      <c r="G27899" s="2">
        <f t="shared" si="914"/>
        <v>0.10480000000000018</v>
      </c>
      <c r="P27899" s="3"/>
    </row>
    <row r="27900" spans="1:16" x14ac:dyDescent="0.3">
      <c r="A27900" s="1">
        <v>44939.416493518518</v>
      </c>
      <c r="B27900" s="2">
        <v>3.2542</v>
      </c>
      <c r="D27900" s="1">
        <v>44939.416493518518</v>
      </c>
      <c r="E27900" s="2">
        <f t="shared" si="915"/>
        <v>40588</v>
      </c>
      <c r="F27900" s="2">
        <v>3.2542</v>
      </c>
      <c r="G27900" s="2">
        <f t="shared" si="914"/>
        <v>0.10431999999999989</v>
      </c>
      <c r="P27900" s="3"/>
    </row>
    <row r="27901" spans="1:16" x14ac:dyDescent="0.3">
      <c r="A27901" s="1">
        <v>44939.416511701391</v>
      </c>
      <c r="B27901" s="2">
        <v>3.2545999999999999</v>
      </c>
      <c r="D27901" s="1">
        <v>44939.416511701391</v>
      </c>
      <c r="E27901" s="2">
        <f t="shared" si="915"/>
        <v>40590</v>
      </c>
      <c r="F27901" s="2">
        <v>3.2545999999999999</v>
      </c>
      <c r="G27901" s="2">
        <f t="shared" si="914"/>
        <v>0.1049599999999998</v>
      </c>
      <c r="P27901" s="3"/>
    </row>
    <row r="27902" spans="1:16" x14ac:dyDescent="0.3">
      <c r="A27902" s="1">
        <v>44939.416529837959</v>
      </c>
      <c r="B27902" s="2">
        <v>3.2545999999999999</v>
      </c>
      <c r="D27902" s="1">
        <v>44939.416529837959</v>
      </c>
      <c r="E27902" s="2">
        <f t="shared" si="915"/>
        <v>40591</v>
      </c>
      <c r="F27902" s="2">
        <v>3.2545999999999999</v>
      </c>
      <c r="G27902" s="2">
        <f t="shared" si="914"/>
        <v>0.1049599999999998</v>
      </c>
      <c r="P27902" s="3"/>
    </row>
    <row r="27903" spans="1:16" x14ac:dyDescent="0.3">
      <c r="A27903" s="1">
        <v>44939.416548194444</v>
      </c>
      <c r="B27903" s="2">
        <v>3.2564000000000002</v>
      </c>
      <c r="D27903" s="1">
        <v>44939.416548194444</v>
      </c>
      <c r="E27903" s="2">
        <f t="shared" si="915"/>
        <v>40593</v>
      </c>
      <c r="F27903" s="2">
        <v>3.2564000000000002</v>
      </c>
      <c r="G27903" s="2">
        <f t="shared" si="914"/>
        <v>0.1078400000000002</v>
      </c>
      <c r="P27903" s="3"/>
    </row>
    <row r="27904" spans="1:16" x14ac:dyDescent="0.3">
      <c r="A27904" s="1">
        <v>44939.41656636574</v>
      </c>
      <c r="B27904" s="2">
        <v>3.2561</v>
      </c>
      <c r="D27904" s="1">
        <v>44939.41656636574</v>
      </c>
      <c r="E27904" s="2">
        <f t="shared" si="915"/>
        <v>40594</v>
      </c>
      <c r="F27904" s="2">
        <v>3.2561</v>
      </c>
      <c r="G27904" s="2">
        <f t="shared" si="914"/>
        <v>0.1073599999999999</v>
      </c>
      <c r="P27904" s="3"/>
    </row>
    <row r="27905" spans="1:16" x14ac:dyDescent="0.3">
      <c r="A27905" s="1">
        <v>44939.416584548613</v>
      </c>
      <c r="B27905" s="2">
        <v>3.2517999999999998</v>
      </c>
      <c r="D27905" s="1">
        <v>44939.416584548613</v>
      </c>
      <c r="E27905" s="2">
        <f t="shared" si="915"/>
        <v>40596</v>
      </c>
      <c r="F27905" s="2">
        <v>3.2517999999999998</v>
      </c>
      <c r="G27905" s="2">
        <f t="shared" si="914"/>
        <v>0.1004799999999996</v>
      </c>
      <c r="P27905" s="3"/>
    </row>
    <row r="27906" spans="1:16" x14ac:dyDescent="0.3">
      <c r="A27906" s="1">
        <v>44939.416602696758</v>
      </c>
      <c r="B27906" s="2">
        <v>3.2536999999999998</v>
      </c>
      <c r="D27906" s="1">
        <v>44939.416602696758</v>
      </c>
      <c r="E27906" s="2">
        <f t="shared" si="915"/>
        <v>40597</v>
      </c>
      <c r="F27906" s="2">
        <v>3.2536999999999998</v>
      </c>
      <c r="G27906" s="2">
        <f t="shared" si="914"/>
        <v>0.10351999999999961</v>
      </c>
      <c r="P27906" s="3"/>
    </row>
    <row r="27907" spans="1:16" x14ac:dyDescent="0.3">
      <c r="A27907" s="1">
        <v>44939.416620868054</v>
      </c>
      <c r="B27907" s="2">
        <v>3.2545000000000002</v>
      </c>
      <c r="D27907" s="1">
        <v>44939.416620868054</v>
      </c>
      <c r="E27907" s="2">
        <f t="shared" si="915"/>
        <v>40599</v>
      </c>
      <c r="F27907" s="2">
        <v>3.2545000000000002</v>
      </c>
      <c r="G27907" s="2">
        <f t="shared" ref="G27907:G27970" si="916">(F27907-2.564-0.625)/0.625</f>
        <v>0.10480000000000018</v>
      </c>
      <c r="P27907" s="3"/>
    </row>
    <row r="27908" spans="1:16" x14ac:dyDescent="0.3">
      <c r="A27908" s="1">
        <v>44939.416639085648</v>
      </c>
      <c r="B27908" s="2">
        <v>3.2534000000000001</v>
      </c>
      <c r="D27908" s="1">
        <v>44939.416639085648</v>
      </c>
      <c r="E27908" s="2">
        <f t="shared" ref="E27908:E27971" si="917">ROUND((D27908-$D$2)*24*60*60,0)</f>
        <v>40601</v>
      </c>
      <c r="F27908" s="2">
        <v>3.2534000000000001</v>
      </c>
      <c r="G27908" s="2">
        <f t="shared" si="916"/>
        <v>0.10304000000000002</v>
      </c>
      <c r="P27908" s="3"/>
    </row>
    <row r="27909" spans="1:16" x14ac:dyDescent="0.3">
      <c r="A27909" s="1">
        <v>44939.416657534719</v>
      </c>
      <c r="B27909" s="2">
        <v>3.2563</v>
      </c>
      <c r="D27909" s="1">
        <v>44939.416657534719</v>
      </c>
      <c r="E27909" s="2">
        <f t="shared" si="917"/>
        <v>40602</v>
      </c>
      <c r="F27909" s="2">
        <v>3.2563</v>
      </c>
      <c r="G27909" s="2">
        <f t="shared" si="916"/>
        <v>0.10767999999999986</v>
      </c>
      <c r="P27909" s="3"/>
    </row>
    <row r="27910" spans="1:16" x14ac:dyDescent="0.3">
      <c r="A27910" s="1">
        <v>44939.416675509259</v>
      </c>
      <c r="B27910" s="2">
        <v>3.2566000000000002</v>
      </c>
      <c r="D27910" s="1">
        <v>44939.416675509259</v>
      </c>
      <c r="E27910" s="2">
        <f t="shared" si="917"/>
        <v>40604</v>
      </c>
      <c r="F27910" s="2">
        <v>3.2566000000000002</v>
      </c>
      <c r="G27910" s="2">
        <f t="shared" si="916"/>
        <v>0.10816000000000017</v>
      </c>
      <c r="P27910" s="3"/>
    </row>
    <row r="27911" spans="1:16" x14ac:dyDescent="0.3">
      <c r="A27911" s="1">
        <v>44939.416693831015</v>
      </c>
      <c r="B27911" s="2">
        <v>3.2572999999999999</v>
      </c>
      <c r="D27911" s="1">
        <v>44939.416693831015</v>
      </c>
      <c r="E27911" s="2">
        <f t="shared" si="917"/>
        <v>40605</v>
      </c>
      <c r="F27911" s="2">
        <v>3.2572999999999999</v>
      </c>
      <c r="G27911" s="2">
        <f t="shared" si="916"/>
        <v>0.10927999999999968</v>
      </c>
      <c r="P27911" s="3"/>
    </row>
    <row r="27912" spans="1:16" x14ac:dyDescent="0.3">
      <c r="A27912" s="1">
        <v>44939.416711979167</v>
      </c>
      <c r="B27912" s="2">
        <v>3.2553000000000001</v>
      </c>
      <c r="D27912" s="1">
        <v>44939.416711979167</v>
      </c>
      <c r="E27912" s="2">
        <f t="shared" si="917"/>
        <v>40607</v>
      </c>
      <c r="F27912" s="2">
        <v>3.2553000000000001</v>
      </c>
      <c r="G27912" s="2">
        <f t="shared" si="916"/>
        <v>0.10608000000000004</v>
      </c>
      <c r="P27912" s="3"/>
    </row>
    <row r="27913" spans="1:16" x14ac:dyDescent="0.3">
      <c r="A27913" s="1">
        <v>44939.416730150464</v>
      </c>
      <c r="B27913" s="2">
        <v>3.2565</v>
      </c>
      <c r="D27913" s="1">
        <v>44939.416730150464</v>
      </c>
      <c r="E27913" s="2">
        <f t="shared" si="917"/>
        <v>40608</v>
      </c>
      <c r="F27913" s="2">
        <v>3.2565</v>
      </c>
      <c r="G27913" s="2">
        <f t="shared" si="916"/>
        <v>0.10799999999999983</v>
      </c>
      <c r="P27913" s="3"/>
    </row>
    <row r="27914" spans="1:16" x14ac:dyDescent="0.3">
      <c r="A27914" s="1">
        <v>44939.416748321761</v>
      </c>
      <c r="B27914" s="2">
        <v>3.2555000000000001</v>
      </c>
      <c r="D27914" s="1">
        <v>44939.416748321761</v>
      </c>
      <c r="E27914" s="2">
        <f t="shared" si="917"/>
        <v>40610</v>
      </c>
      <c r="F27914" s="2">
        <v>3.2555000000000001</v>
      </c>
      <c r="G27914" s="2">
        <f t="shared" si="916"/>
        <v>0.10640000000000001</v>
      </c>
      <c r="P27914" s="3"/>
    </row>
    <row r="27915" spans="1:16" x14ac:dyDescent="0.3">
      <c r="A27915" s="1">
        <v>44939.416766678238</v>
      </c>
      <c r="B27915" s="2">
        <v>3.2561</v>
      </c>
      <c r="D27915" s="1">
        <v>44939.416766678238</v>
      </c>
      <c r="E27915" s="2">
        <f t="shared" si="917"/>
        <v>40612</v>
      </c>
      <c r="F27915" s="2">
        <v>3.2561</v>
      </c>
      <c r="G27915" s="2">
        <f t="shared" si="916"/>
        <v>0.1073599999999999</v>
      </c>
      <c r="P27915" s="3"/>
    </row>
    <row r="27916" spans="1:16" x14ac:dyDescent="0.3">
      <c r="A27916" s="1">
        <v>44939.416784837966</v>
      </c>
      <c r="B27916" s="2">
        <v>3.2543000000000002</v>
      </c>
      <c r="D27916" s="1">
        <v>44939.416784837966</v>
      </c>
      <c r="E27916" s="2">
        <f t="shared" si="917"/>
        <v>40613</v>
      </c>
      <c r="F27916" s="2">
        <v>3.2543000000000002</v>
      </c>
      <c r="G27916" s="2">
        <f t="shared" si="916"/>
        <v>0.10448000000000021</v>
      </c>
      <c r="P27916" s="3"/>
    </row>
    <row r="27917" spans="1:16" x14ac:dyDescent="0.3">
      <c r="A27917" s="1">
        <v>44939.416802800923</v>
      </c>
      <c r="B27917" s="2">
        <v>3.2549999999999999</v>
      </c>
      <c r="D27917" s="1">
        <v>44939.416802800923</v>
      </c>
      <c r="E27917" s="2">
        <f t="shared" si="917"/>
        <v>40615</v>
      </c>
      <c r="F27917" s="2">
        <v>3.2549999999999999</v>
      </c>
      <c r="G27917" s="2">
        <f t="shared" si="916"/>
        <v>0.10559999999999974</v>
      </c>
      <c r="P27917" s="3"/>
    </row>
    <row r="27918" spans="1:16" x14ac:dyDescent="0.3">
      <c r="A27918" s="1">
        <v>44939.416821331019</v>
      </c>
      <c r="B27918" s="2">
        <v>3.2553999999999998</v>
      </c>
      <c r="D27918" s="1">
        <v>44939.416821331019</v>
      </c>
      <c r="E27918" s="2">
        <f t="shared" si="917"/>
        <v>40616</v>
      </c>
      <c r="F27918" s="2">
        <v>3.2553999999999998</v>
      </c>
      <c r="G27918" s="2">
        <f t="shared" si="916"/>
        <v>0.10623999999999967</v>
      </c>
      <c r="P27918" s="3"/>
    </row>
    <row r="27919" spans="1:16" x14ac:dyDescent="0.3">
      <c r="A27919" s="1">
        <v>44939.416839456018</v>
      </c>
      <c r="B27919" s="2">
        <v>3.2568000000000001</v>
      </c>
      <c r="D27919" s="1">
        <v>44939.416839456018</v>
      </c>
      <c r="E27919" s="2">
        <f t="shared" si="917"/>
        <v>40618</v>
      </c>
      <c r="F27919" s="2">
        <v>3.2568000000000001</v>
      </c>
      <c r="G27919" s="2">
        <f t="shared" si="916"/>
        <v>0.10848000000000013</v>
      </c>
      <c r="P27919" s="3"/>
    </row>
    <row r="27920" spans="1:16" x14ac:dyDescent="0.3">
      <c r="A27920" s="1">
        <v>44939.41685760417</v>
      </c>
      <c r="B27920" s="2">
        <v>3.2553999999999998</v>
      </c>
      <c r="D27920" s="1">
        <v>44939.41685760417</v>
      </c>
      <c r="E27920" s="2">
        <f t="shared" si="917"/>
        <v>40620</v>
      </c>
      <c r="F27920" s="2">
        <v>3.2553999999999998</v>
      </c>
      <c r="G27920" s="2">
        <f t="shared" si="916"/>
        <v>0.10623999999999967</v>
      </c>
      <c r="P27920" s="3"/>
    </row>
    <row r="27921" spans="1:16" x14ac:dyDescent="0.3">
      <c r="A27921" s="1">
        <v>44939.416875949071</v>
      </c>
      <c r="B27921" s="2">
        <v>3.2553999999999998</v>
      </c>
      <c r="D27921" s="1">
        <v>44939.416875949071</v>
      </c>
      <c r="E27921" s="2">
        <f t="shared" si="917"/>
        <v>40621</v>
      </c>
      <c r="F27921" s="2">
        <v>3.2553999999999998</v>
      </c>
      <c r="G27921" s="2">
        <f t="shared" si="916"/>
        <v>0.10623999999999967</v>
      </c>
      <c r="P27921" s="3"/>
    </row>
    <row r="27922" spans="1:16" x14ac:dyDescent="0.3">
      <c r="A27922" s="1">
        <v>44939.416893912035</v>
      </c>
      <c r="B27922" s="2">
        <v>3.2566999999999999</v>
      </c>
      <c r="D27922" s="1">
        <v>44939.416893912035</v>
      </c>
      <c r="E27922" s="2">
        <f t="shared" si="917"/>
        <v>40623</v>
      </c>
      <c r="F27922" s="2">
        <v>3.2566999999999999</v>
      </c>
      <c r="G27922" s="2">
        <f t="shared" si="916"/>
        <v>0.10831999999999979</v>
      </c>
      <c r="P27922" s="3"/>
    </row>
    <row r="27923" spans="1:16" x14ac:dyDescent="0.3">
      <c r="A27923" s="1">
        <v>44939.416912071756</v>
      </c>
      <c r="B27923" s="2">
        <v>3.2576000000000001</v>
      </c>
      <c r="D27923" s="1">
        <v>44939.416912071756</v>
      </c>
      <c r="E27923" s="2">
        <f t="shared" si="917"/>
        <v>40624</v>
      </c>
      <c r="F27923" s="2">
        <v>3.2576000000000001</v>
      </c>
      <c r="G27923" s="2">
        <f t="shared" si="916"/>
        <v>0.10976</v>
      </c>
      <c r="P27923" s="3"/>
    </row>
    <row r="27924" spans="1:16" x14ac:dyDescent="0.3">
      <c r="A27924" s="1">
        <v>44939.416930416664</v>
      </c>
      <c r="B27924" s="2">
        <v>3.2562000000000002</v>
      </c>
      <c r="D27924" s="1">
        <v>44939.416930416664</v>
      </c>
      <c r="E27924" s="2">
        <f t="shared" si="917"/>
        <v>40626</v>
      </c>
      <c r="F27924" s="2">
        <v>3.2562000000000002</v>
      </c>
      <c r="G27924" s="2">
        <f t="shared" si="916"/>
        <v>0.10752000000000024</v>
      </c>
      <c r="P27924" s="3"/>
    </row>
    <row r="27925" spans="1:16" x14ac:dyDescent="0.3">
      <c r="A27925" s="1">
        <v>44939.416948587961</v>
      </c>
      <c r="B27925" s="2">
        <v>3.2564000000000002</v>
      </c>
      <c r="D27925" s="1">
        <v>44939.416948587961</v>
      </c>
      <c r="E27925" s="2">
        <f t="shared" si="917"/>
        <v>40627</v>
      </c>
      <c r="F27925" s="2">
        <v>3.2564000000000002</v>
      </c>
      <c r="G27925" s="2">
        <f t="shared" si="916"/>
        <v>0.1078400000000002</v>
      </c>
      <c r="P27925" s="3"/>
    </row>
    <row r="27926" spans="1:16" x14ac:dyDescent="0.3">
      <c r="A27926" s="1">
        <v>44939.416966747682</v>
      </c>
      <c r="B27926" s="2">
        <v>3.2563</v>
      </c>
      <c r="D27926" s="1">
        <v>44939.416966747682</v>
      </c>
      <c r="E27926" s="2">
        <f t="shared" si="917"/>
        <v>40629</v>
      </c>
      <c r="F27926" s="2">
        <v>3.2563</v>
      </c>
      <c r="G27926" s="2">
        <f t="shared" si="916"/>
        <v>0.10767999999999986</v>
      </c>
      <c r="P27926" s="3"/>
    </row>
    <row r="27927" spans="1:16" x14ac:dyDescent="0.3">
      <c r="A27927" s="1">
        <v>44939.416985266202</v>
      </c>
      <c r="B27927" s="2">
        <v>3.2561</v>
      </c>
      <c r="D27927" s="1">
        <v>44939.416985266202</v>
      </c>
      <c r="E27927" s="2">
        <f t="shared" si="917"/>
        <v>40631</v>
      </c>
      <c r="F27927" s="2">
        <v>3.2561</v>
      </c>
      <c r="G27927" s="2">
        <f t="shared" si="916"/>
        <v>0.1073599999999999</v>
      </c>
      <c r="P27927" s="3"/>
    </row>
    <row r="27928" spans="1:16" x14ac:dyDescent="0.3">
      <c r="A27928" s="1">
        <v>44939.41700321759</v>
      </c>
      <c r="B27928" s="2">
        <v>3.2559999999999998</v>
      </c>
      <c r="D27928" s="1">
        <v>44939.41700321759</v>
      </c>
      <c r="E27928" s="2">
        <f t="shared" si="917"/>
        <v>40632</v>
      </c>
      <c r="F27928" s="2">
        <v>3.2559999999999998</v>
      </c>
      <c r="G27928" s="2">
        <f t="shared" si="916"/>
        <v>0.10719999999999956</v>
      </c>
      <c r="P27928" s="3"/>
    </row>
    <row r="27929" spans="1:16" x14ac:dyDescent="0.3">
      <c r="A27929" s="1">
        <v>44939.417021377318</v>
      </c>
      <c r="B27929" s="2">
        <v>3.2549000000000001</v>
      </c>
      <c r="D27929" s="1">
        <v>44939.417021377318</v>
      </c>
      <c r="E27929" s="2">
        <f t="shared" si="917"/>
        <v>40634</v>
      </c>
      <c r="F27929" s="2">
        <v>3.2549000000000001</v>
      </c>
      <c r="G27929" s="2">
        <f t="shared" si="916"/>
        <v>0.10544000000000012</v>
      </c>
      <c r="P27929" s="3"/>
    </row>
    <row r="27930" spans="1:16" x14ac:dyDescent="0.3">
      <c r="A27930" s="1">
        <v>44939.417039722219</v>
      </c>
      <c r="B27930" s="2">
        <v>3.2553999999999998</v>
      </c>
      <c r="D27930" s="1">
        <v>44939.417039722219</v>
      </c>
      <c r="E27930" s="2">
        <f t="shared" si="917"/>
        <v>40635</v>
      </c>
      <c r="F27930" s="2">
        <v>3.2553999999999998</v>
      </c>
      <c r="G27930" s="2">
        <f t="shared" si="916"/>
        <v>0.10623999999999967</v>
      </c>
      <c r="P27930" s="3"/>
    </row>
    <row r="27931" spans="1:16" x14ac:dyDescent="0.3">
      <c r="A27931" s="1">
        <v>44939.417057870371</v>
      </c>
      <c r="B27931" s="2">
        <v>3.2561</v>
      </c>
      <c r="D27931" s="1">
        <v>44939.417057870371</v>
      </c>
      <c r="E27931" s="2">
        <f t="shared" si="917"/>
        <v>40637</v>
      </c>
      <c r="F27931" s="2">
        <v>3.2561</v>
      </c>
      <c r="G27931" s="2">
        <f t="shared" si="916"/>
        <v>0.1073599999999999</v>
      </c>
      <c r="P27931" s="3"/>
    </row>
    <row r="27932" spans="1:16" x14ac:dyDescent="0.3">
      <c r="A27932" s="1">
        <v>44939.41707585648</v>
      </c>
      <c r="B27932" s="2">
        <v>3.2545000000000002</v>
      </c>
      <c r="D27932" s="1">
        <v>44939.41707585648</v>
      </c>
      <c r="E27932" s="2">
        <f t="shared" si="917"/>
        <v>40638</v>
      </c>
      <c r="F27932" s="2">
        <v>3.2545000000000002</v>
      </c>
      <c r="G27932" s="2">
        <f t="shared" si="916"/>
        <v>0.10480000000000018</v>
      </c>
      <c r="P27932" s="3"/>
    </row>
    <row r="27933" spans="1:16" x14ac:dyDescent="0.3">
      <c r="A27933" s="1">
        <v>44939.417094386576</v>
      </c>
      <c r="B27933" s="2">
        <v>3.2561</v>
      </c>
      <c r="D27933" s="1">
        <v>44939.417094386576</v>
      </c>
      <c r="E27933" s="2">
        <f t="shared" si="917"/>
        <v>40640</v>
      </c>
      <c r="F27933" s="2">
        <v>3.2561</v>
      </c>
      <c r="G27933" s="2">
        <f t="shared" si="916"/>
        <v>0.1073599999999999</v>
      </c>
      <c r="P27933" s="3"/>
    </row>
    <row r="27934" spans="1:16" x14ac:dyDescent="0.3">
      <c r="A27934" s="1">
        <v>44939.417112361109</v>
      </c>
      <c r="B27934" s="2">
        <v>3.2542</v>
      </c>
      <c r="D27934" s="1">
        <v>44939.417112361109</v>
      </c>
      <c r="E27934" s="2">
        <f t="shared" si="917"/>
        <v>40642</v>
      </c>
      <c r="F27934" s="2">
        <v>3.2542</v>
      </c>
      <c r="G27934" s="2">
        <f t="shared" si="916"/>
        <v>0.10431999999999989</v>
      </c>
      <c r="P27934" s="3"/>
    </row>
    <row r="27935" spans="1:16" x14ac:dyDescent="0.3">
      <c r="A27935" s="1">
        <v>44939.417130497684</v>
      </c>
      <c r="B27935" s="2">
        <v>3.2547999999999999</v>
      </c>
      <c r="D27935" s="1">
        <v>44939.417130497684</v>
      </c>
      <c r="E27935" s="2">
        <f t="shared" si="917"/>
        <v>40643</v>
      </c>
      <c r="F27935" s="2">
        <v>3.2547999999999999</v>
      </c>
      <c r="G27935" s="2">
        <f t="shared" si="916"/>
        <v>0.10527999999999978</v>
      </c>
      <c r="P27935" s="3"/>
    </row>
    <row r="27936" spans="1:16" x14ac:dyDescent="0.3">
      <c r="A27936" s="1">
        <v>44939.417148831017</v>
      </c>
      <c r="B27936" s="2">
        <v>3.2563</v>
      </c>
      <c r="D27936" s="1">
        <v>44939.417148831017</v>
      </c>
      <c r="E27936" s="2">
        <f t="shared" si="917"/>
        <v>40645</v>
      </c>
      <c r="F27936" s="2">
        <v>3.2563</v>
      </c>
      <c r="G27936" s="2">
        <f t="shared" si="916"/>
        <v>0.10767999999999986</v>
      </c>
      <c r="P27936" s="3"/>
    </row>
    <row r="27937" spans="1:16" x14ac:dyDescent="0.3">
      <c r="A27937" s="1">
        <v>44939.417166979169</v>
      </c>
      <c r="B27937" s="2">
        <v>3.2561</v>
      </c>
      <c r="D27937" s="1">
        <v>44939.417166979169</v>
      </c>
      <c r="E27937" s="2">
        <f t="shared" si="917"/>
        <v>40646</v>
      </c>
      <c r="F27937" s="2">
        <v>3.2561</v>
      </c>
      <c r="G27937" s="2">
        <f t="shared" si="916"/>
        <v>0.1073599999999999</v>
      </c>
      <c r="P27937" s="3"/>
    </row>
    <row r="27938" spans="1:16" x14ac:dyDescent="0.3">
      <c r="A27938" s="1">
        <v>44939.417185162034</v>
      </c>
      <c r="B27938" s="2">
        <v>3.2557</v>
      </c>
      <c r="D27938" s="1">
        <v>44939.417185162034</v>
      </c>
      <c r="E27938" s="2">
        <f t="shared" si="917"/>
        <v>40648</v>
      </c>
      <c r="F27938" s="2">
        <v>3.2557</v>
      </c>
      <c r="G27938" s="2">
        <f t="shared" si="916"/>
        <v>0.10671999999999997</v>
      </c>
      <c r="P27938" s="3"/>
    </row>
    <row r="27939" spans="1:16" x14ac:dyDescent="0.3">
      <c r="A27939" s="1">
        <v>44939.417203483797</v>
      </c>
      <c r="B27939" s="2">
        <v>3.2551999999999999</v>
      </c>
      <c r="D27939" s="1">
        <v>44939.417203483797</v>
      </c>
      <c r="E27939" s="2">
        <f t="shared" si="917"/>
        <v>40649</v>
      </c>
      <c r="F27939" s="2">
        <v>3.2551999999999999</v>
      </c>
      <c r="G27939" s="2">
        <f t="shared" si="916"/>
        <v>0.10591999999999971</v>
      </c>
      <c r="P27939" s="3"/>
    </row>
    <row r="27940" spans="1:16" x14ac:dyDescent="0.3">
      <c r="A27940" s="1">
        <v>44939.417221770833</v>
      </c>
      <c r="B27940" s="2">
        <v>3.2559999999999998</v>
      </c>
      <c r="D27940" s="1">
        <v>44939.417221770833</v>
      </c>
      <c r="E27940" s="2">
        <f t="shared" si="917"/>
        <v>40651</v>
      </c>
      <c r="F27940" s="2">
        <v>3.2559999999999998</v>
      </c>
      <c r="G27940" s="2">
        <f t="shared" si="916"/>
        <v>0.10719999999999956</v>
      </c>
      <c r="P27940" s="3"/>
    </row>
    <row r="27941" spans="1:16" x14ac:dyDescent="0.3">
      <c r="A27941" s="1">
        <v>44939.417240011571</v>
      </c>
      <c r="B27941" s="2">
        <v>3.2559999999999998</v>
      </c>
      <c r="D27941" s="1">
        <v>44939.417240011571</v>
      </c>
      <c r="E27941" s="2">
        <f t="shared" si="917"/>
        <v>40653</v>
      </c>
      <c r="F27941" s="2">
        <v>3.2559999999999998</v>
      </c>
      <c r="G27941" s="2">
        <f t="shared" si="916"/>
        <v>0.10719999999999956</v>
      </c>
      <c r="P27941" s="3"/>
    </row>
    <row r="27942" spans="1:16" x14ac:dyDescent="0.3">
      <c r="A27942" s="1">
        <v>44939.417257997688</v>
      </c>
      <c r="B27942" s="2">
        <v>3.2570000000000001</v>
      </c>
      <c r="D27942" s="1">
        <v>44939.417257997688</v>
      </c>
      <c r="E27942" s="2">
        <f t="shared" si="917"/>
        <v>40654</v>
      </c>
      <c r="F27942" s="2">
        <v>3.2570000000000001</v>
      </c>
      <c r="G27942" s="2">
        <f t="shared" si="916"/>
        <v>0.10880000000000009</v>
      </c>
      <c r="P27942" s="3"/>
    </row>
    <row r="27943" spans="1:16" x14ac:dyDescent="0.3">
      <c r="A27943" s="1">
        <v>44939.417276365741</v>
      </c>
      <c r="B27943" s="2">
        <v>3.2547999999999999</v>
      </c>
      <c r="D27943" s="1">
        <v>44939.417276365741</v>
      </c>
      <c r="E27943" s="2">
        <f t="shared" si="917"/>
        <v>40656</v>
      </c>
      <c r="F27943" s="2">
        <v>3.2547999999999999</v>
      </c>
      <c r="G27943" s="2">
        <f t="shared" si="916"/>
        <v>0.10527999999999978</v>
      </c>
      <c r="P27943" s="3"/>
    </row>
    <row r="27944" spans="1:16" x14ac:dyDescent="0.3">
      <c r="A27944" s="1">
        <v>44939.417294560182</v>
      </c>
      <c r="B27944" s="2">
        <v>3.2570000000000001</v>
      </c>
      <c r="D27944" s="1">
        <v>44939.417294560182</v>
      </c>
      <c r="E27944" s="2">
        <f t="shared" si="917"/>
        <v>40657</v>
      </c>
      <c r="F27944" s="2">
        <v>3.2570000000000001</v>
      </c>
      <c r="G27944" s="2">
        <f t="shared" si="916"/>
        <v>0.10880000000000009</v>
      </c>
      <c r="P27944" s="3"/>
    </row>
    <row r="27945" spans="1:16" x14ac:dyDescent="0.3">
      <c r="A27945" s="1">
        <v>44939.41731271991</v>
      </c>
      <c r="B27945" s="2">
        <v>3.2562000000000002</v>
      </c>
      <c r="D27945" s="1">
        <v>44939.41731271991</v>
      </c>
      <c r="E27945" s="2">
        <f t="shared" si="917"/>
        <v>40659</v>
      </c>
      <c r="F27945" s="2">
        <v>3.2562000000000002</v>
      </c>
      <c r="G27945" s="2">
        <f t="shared" si="916"/>
        <v>0.10752000000000024</v>
      </c>
      <c r="P27945" s="3"/>
    </row>
    <row r="27946" spans="1:16" x14ac:dyDescent="0.3">
      <c r="A27946" s="1">
        <v>44939.417330902776</v>
      </c>
      <c r="B27946" s="2">
        <v>3.2561</v>
      </c>
      <c r="D27946" s="1">
        <v>44939.417330902776</v>
      </c>
      <c r="E27946" s="2">
        <f t="shared" si="917"/>
        <v>40660</v>
      </c>
      <c r="F27946" s="2">
        <v>3.2561</v>
      </c>
      <c r="G27946" s="2">
        <f t="shared" si="916"/>
        <v>0.1073599999999999</v>
      </c>
      <c r="P27946" s="3"/>
    </row>
    <row r="27947" spans="1:16" x14ac:dyDescent="0.3">
      <c r="A27947" s="1">
        <v>44939.417349074072</v>
      </c>
      <c r="B27947" s="2">
        <v>3.2563</v>
      </c>
      <c r="D27947" s="1">
        <v>44939.417349074072</v>
      </c>
      <c r="E27947" s="2">
        <f t="shared" si="917"/>
        <v>40662</v>
      </c>
      <c r="F27947" s="2">
        <v>3.2563</v>
      </c>
      <c r="G27947" s="2">
        <f t="shared" si="916"/>
        <v>0.10767999999999986</v>
      </c>
      <c r="P27947" s="3"/>
    </row>
    <row r="27948" spans="1:16" x14ac:dyDescent="0.3">
      <c r="A27948" s="1">
        <v>44939.417367256945</v>
      </c>
      <c r="B27948" s="2">
        <v>3.2563</v>
      </c>
      <c r="D27948" s="1">
        <v>44939.417367256945</v>
      </c>
      <c r="E27948" s="2">
        <f t="shared" si="917"/>
        <v>40664</v>
      </c>
      <c r="F27948" s="2">
        <v>3.2563</v>
      </c>
      <c r="G27948" s="2">
        <f t="shared" si="916"/>
        <v>0.10767999999999986</v>
      </c>
      <c r="P27948" s="3"/>
    </row>
    <row r="27949" spans="1:16" x14ac:dyDescent="0.3">
      <c r="A27949" s="1">
        <v>44939.417385416666</v>
      </c>
      <c r="B27949" s="2">
        <v>3.2534000000000001</v>
      </c>
      <c r="D27949" s="1">
        <v>44939.417385416666</v>
      </c>
      <c r="E27949" s="2">
        <f t="shared" si="917"/>
        <v>40665</v>
      </c>
      <c r="F27949" s="2">
        <v>3.2534000000000001</v>
      </c>
      <c r="G27949" s="2">
        <f t="shared" si="916"/>
        <v>0.10304000000000002</v>
      </c>
      <c r="P27949" s="3"/>
    </row>
    <row r="27950" spans="1:16" x14ac:dyDescent="0.3">
      <c r="A27950" s="1">
        <v>44939.41740395833</v>
      </c>
      <c r="B27950" s="2">
        <v>3.2570999999999999</v>
      </c>
      <c r="D27950" s="1">
        <v>44939.41740395833</v>
      </c>
      <c r="E27950" s="2">
        <f t="shared" si="917"/>
        <v>40667</v>
      </c>
      <c r="F27950" s="2">
        <v>3.2570999999999999</v>
      </c>
      <c r="G27950" s="2">
        <f t="shared" si="916"/>
        <v>0.10895999999999972</v>
      </c>
      <c r="P27950" s="3"/>
    </row>
    <row r="27951" spans="1:16" x14ac:dyDescent="0.3">
      <c r="A27951" s="1">
        <v>44939.417421944447</v>
      </c>
      <c r="B27951" s="2">
        <v>3.2570000000000001</v>
      </c>
      <c r="D27951" s="1">
        <v>44939.417421944447</v>
      </c>
      <c r="E27951" s="2">
        <f t="shared" si="917"/>
        <v>40668</v>
      </c>
      <c r="F27951" s="2">
        <v>3.2570000000000001</v>
      </c>
      <c r="G27951" s="2">
        <f t="shared" si="916"/>
        <v>0.10880000000000009</v>
      </c>
      <c r="P27951" s="3"/>
    </row>
    <row r="27952" spans="1:16" x14ac:dyDescent="0.3">
      <c r="A27952" s="1">
        <v>44939.417440104167</v>
      </c>
      <c r="B27952" s="2">
        <v>3.2562000000000002</v>
      </c>
      <c r="D27952" s="1">
        <v>44939.417440104167</v>
      </c>
      <c r="E27952" s="2">
        <f t="shared" si="917"/>
        <v>40670</v>
      </c>
      <c r="F27952" s="2">
        <v>3.2562000000000002</v>
      </c>
      <c r="G27952" s="2">
        <f t="shared" si="916"/>
        <v>0.10752000000000024</v>
      </c>
      <c r="P27952" s="3"/>
    </row>
    <row r="27953" spans="1:16" x14ac:dyDescent="0.3">
      <c r="A27953" s="1">
        <v>44939.4174584375</v>
      </c>
      <c r="B27953" s="2">
        <v>3.2568999999999999</v>
      </c>
      <c r="D27953" s="1">
        <v>44939.4174584375</v>
      </c>
      <c r="E27953" s="2">
        <f t="shared" si="917"/>
        <v>40671</v>
      </c>
      <c r="F27953" s="2">
        <v>3.2568999999999999</v>
      </c>
      <c r="G27953" s="2">
        <f t="shared" si="916"/>
        <v>0.10863999999999976</v>
      </c>
      <c r="P27953" s="3"/>
    </row>
    <row r="27954" spans="1:16" x14ac:dyDescent="0.3">
      <c r="A27954" s="1">
        <v>44939.417476608796</v>
      </c>
      <c r="B27954" s="2">
        <v>3.2549999999999999</v>
      </c>
      <c r="D27954" s="1">
        <v>44939.417476608796</v>
      </c>
      <c r="E27954" s="2">
        <f t="shared" si="917"/>
        <v>40673</v>
      </c>
      <c r="F27954" s="2">
        <v>3.2549999999999999</v>
      </c>
      <c r="G27954" s="2">
        <f t="shared" si="916"/>
        <v>0.10559999999999974</v>
      </c>
      <c r="P27954" s="3"/>
    </row>
    <row r="27955" spans="1:16" x14ac:dyDescent="0.3">
      <c r="A27955" s="1">
        <v>44939.417494780093</v>
      </c>
      <c r="B27955" s="2">
        <v>3.2570000000000001</v>
      </c>
      <c r="D27955" s="1">
        <v>44939.417494780093</v>
      </c>
      <c r="E27955" s="2">
        <f t="shared" si="917"/>
        <v>40675</v>
      </c>
      <c r="F27955" s="2">
        <v>3.2570000000000001</v>
      </c>
      <c r="G27955" s="2">
        <f t="shared" si="916"/>
        <v>0.10880000000000009</v>
      </c>
      <c r="P27955" s="3"/>
    </row>
    <row r="27956" spans="1:16" x14ac:dyDescent="0.3">
      <c r="A27956" s="1">
        <v>44939.417513067128</v>
      </c>
      <c r="B27956" s="2">
        <v>3.2570999999999999</v>
      </c>
      <c r="D27956" s="1">
        <v>44939.417513067128</v>
      </c>
      <c r="E27956" s="2">
        <f t="shared" si="917"/>
        <v>40676</v>
      </c>
      <c r="F27956" s="2">
        <v>3.2570999999999999</v>
      </c>
      <c r="G27956" s="2">
        <f t="shared" si="916"/>
        <v>0.10895999999999972</v>
      </c>
      <c r="P27956" s="3"/>
    </row>
    <row r="27957" spans="1:16" x14ac:dyDescent="0.3">
      <c r="A27957" s="1">
        <v>44939.417531099534</v>
      </c>
      <c r="B27957" s="2">
        <v>3.2566999999999999</v>
      </c>
      <c r="D27957" s="1">
        <v>44939.417531099534</v>
      </c>
      <c r="E27957" s="2">
        <f t="shared" si="917"/>
        <v>40678</v>
      </c>
      <c r="F27957" s="2">
        <v>3.2566999999999999</v>
      </c>
      <c r="G27957" s="2">
        <f t="shared" si="916"/>
        <v>0.10831999999999979</v>
      </c>
      <c r="P27957" s="3"/>
    </row>
    <row r="27958" spans="1:16" x14ac:dyDescent="0.3">
      <c r="A27958" s="1">
        <v>44939.417549259262</v>
      </c>
      <c r="B27958" s="2">
        <v>3.2549000000000001</v>
      </c>
      <c r="D27958" s="1">
        <v>44939.417549259262</v>
      </c>
      <c r="E27958" s="2">
        <f t="shared" si="917"/>
        <v>40679</v>
      </c>
      <c r="F27958" s="2">
        <v>3.2549000000000001</v>
      </c>
      <c r="G27958" s="2">
        <f t="shared" si="916"/>
        <v>0.10544000000000012</v>
      </c>
      <c r="P27958" s="3"/>
    </row>
    <row r="27959" spans="1:16" x14ac:dyDescent="0.3">
      <c r="A27959" s="1">
        <v>44939.417567777775</v>
      </c>
      <c r="B27959" s="2">
        <v>3.2523</v>
      </c>
      <c r="D27959" s="1">
        <v>44939.417567777775</v>
      </c>
      <c r="E27959" s="2">
        <f t="shared" si="917"/>
        <v>40681</v>
      </c>
      <c r="F27959" s="2">
        <v>3.2523</v>
      </c>
      <c r="G27959" s="2">
        <f t="shared" si="916"/>
        <v>0.10127999999999986</v>
      </c>
      <c r="P27959" s="3"/>
    </row>
    <row r="27960" spans="1:16" x14ac:dyDescent="0.3">
      <c r="A27960" s="1">
        <v>44939.41758572917</v>
      </c>
      <c r="B27960" s="2">
        <v>3.2570000000000001</v>
      </c>
      <c r="D27960" s="1">
        <v>44939.41758572917</v>
      </c>
      <c r="E27960" s="2">
        <f t="shared" si="917"/>
        <v>40682</v>
      </c>
      <c r="F27960" s="2">
        <v>3.2570000000000001</v>
      </c>
      <c r="G27960" s="2">
        <f t="shared" si="916"/>
        <v>0.10880000000000009</v>
      </c>
      <c r="P27960" s="3"/>
    </row>
    <row r="27961" spans="1:16" x14ac:dyDescent="0.3">
      <c r="A27961" s="1">
        <v>44939.417603888891</v>
      </c>
      <c r="B27961" s="2">
        <v>3.2566000000000002</v>
      </c>
      <c r="D27961" s="1">
        <v>44939.417603888891</v>
      </c>
      <c r="E27961" s="2">
        <f t="shared" si="917"/>
        <v>40684</v>
      </c>
      <c r="F27961" s="2">
        <v>3.2566000000000002</v>
      </c>
      <c r="G27961" s="2">
        <f t="shared" si="916"/>
        <v>0.10816000000000017</v>
      </c>
      <c r="P27961" s="3"/>
    </row>
    <row r="27962" spans="1:16" x14ac:dyDescent="0.3">
      <c r="A27962" s="1">
        <v>44939.417622233799</v>
      </c>
      <c r="B27962" s="2">
        <v>3.2547999999999999</v>
      </c>
      <c r="D27962" s="1">
        <v>44939.417622233799</v>
      </c>
      <c r="E27962" s="2">
        <f t="shared" si="917"/>
        <v>40686</v>
      </c>
      <c r="F27962" s="2">
        <v>3.2547999999999999</v>
      </c>
      <c r="G27962" s="2">
        <f t="shared" si="916"/>
        <v>0.10527999999999978</v>
      </c>
      <c r="P27962" s="3"/>
    </row>
    <row r="27963" spans="1:16" x14ac:dyDescent="0.3">
      <c r="A27963" s="1">
        <v>44939.417640381944</v>
      </c>
      <c r="B27963" s="2">
        <v>3.2559999999999998</v>
      </c>
      <c r="D27963" s="1">
        <v>44939.417640381944</v>
      </c>
      <c r="E27963" s="2">
        <f t="shared" si="917"/>
        <v>40687</v>
      </c>
      <c r="F27963" s="2">
        <v>3.2559999999999998</v>
      </c>
      <c r="G27963" s="2">
        <f t="shared" si="916"/>
        <v>0.10719999999999956</v>
      </c>
      <c r="P27963" s="3"/>
    </row>
    <row r="27964" spans="1:16" x14ac:dyDescent="0.3">
      <c r="A27964" s="1">
        <v>44939.417658530096</v>
      </c>
      <c r="B27964" s="2">
        <v>3.2543000000000002</v>
      </c>
      <c r="D27964" s="1">
        <v>44939.417658530096</v>
      </c>
      <c r="E27964" s="2">
        <f t="shared" si="917"/>
        <v>40689</v>
      </c>
      <c r="F27964" s="2">
        <v>3.2543000000000002</v>
      </c>
      <c r="G27964" s="2">
        <f t="shared" si="916"/>
        <v>0.10448000000000021</v>
      </c>
      <c r="P27964" s="3"/>
    </row>
    <row r="27965" spans="1:16" x14ac:dyDescent="0.3">
      <c r="A27965" s="1">
        <v>44939.417677060184</v>
      </c>
      <c r="B27965" s="2">
        <v>3.2574000000000001</v>
      </c>
      <c r="D27965" s="1">
        <v>44939.417677060184</v>
      </c>
      <c r="E27965" s="2">
        <f t="shared" si="917"/>
        <v>40690</v>
      </c>
      <c r="F27965" s="2">
        <v>3.2574000000000001</v>
      </c>
      <c r="G27965" s="2">
        <f t="shared" si="916"/>
        <v>0.10944000000000002</v>
      </c>
      <c r="P27965" s="3"/>
    </row>
    <row r="27966" spans="1:16" x14ac:dyDescent="0.3">
      <c r="A27966" s="1">
        <v>44939.417695034725</v>
      </c>
      <c r="B27966" s="2">
        <v>3.2566000000000002</v>
      </c>
      <c r="D27966" s="1">
        <v>44939.417695034725</v>
      </c>
      <c r="E27966" s="2">
        <f t="shared" si="917"/>
        <v>40692</v>
      </c>
      <c r="F27966" s="2">
        <v>3.2566000000000002</v>
      </c>
      <c r="G27966" s="2">
        <f t="shared" si="916"/>
        <v>0.10816000000000017</v>
      </c>
      <c r="P27966" s="3"/>
    </row>
    <row r="27967" spans="1:16" x14ac:dyDescent="0.3">
      <c r="A27967" s="1">
        <v>44939.417713206021</v>
      </c>
      <c r="B27967" s="2">
        <v>3.2559999999999998</v>
      </c>
      <c r="D27967" s="1">
        <v>44939.417713206021</v>
      </c>
      <c r="E27967" s="2">
        <f t="shared" si="917"/>
        <v>40693</v>
      </c>
      <c r="F27967" s="2">
        <v>3.2559999999999998</v>
      </c>
      <c r="G27967" s="2">
        <f t="shared" si="916"/>
        <v>0.10719999999999956</v>
      </c>
      <c r="P27967" s="3"/>
    </row>
    <row r="27968" spans="1:16" x14ac:dyDescent="0.3">
      <c r="A27968" s="1">
        <v>44939.417731527778</v>
      </c>
      <c r="B27968" s="2">
        <v>3.2570999999999999</v>
      </c>
      <c r="D27968" s="1">
        <v>44939.417731527778</v>
      </c>
      <c r="E27968" s="2">
        <f t="shared" si="917"/>
        <v>40695</v>
      </c>
      <c r="F27968" s="2">
        <v>3.2570999999999999</v>
      </c>
      <c r="G27968" s="2">
        <f t="shared" si="916"/>
        <v>0.10895999999999972</v>
      </c>
      <c r="P27968" s="3"/>
    </row>
    <row r="27969" spans="1:16" x14ac:dyDescent="0.3">
      <c r="A27969" s="1">
        <v>44939.417749502318</v>
      </c>
      <c r="B27969" s="2">
        <v>3.2547999999999999</v>
      </c>
      <c r="D27969" s="1">
        <v>44939.417749502318</v>
      </c>
      <c r="E27969" s="2">
        <f t="shared" si="917"/>
        <v>40697</v>
      </c>
      <c r="F27969" s="2">
        <v>3.2547999999999999</v>
      </c>
      <c r="G27969" s="2">
        <f t="shared" si="916"/>
        <v>0.10527999999999978</v>
      </c>
      <c r="P27969" s="3"/>
    </row>
    <row r="27970" spans="1:16" x14ac:dyDescent="0.3">
      <c r="A27970" s="1">
        <v>44939.41776783565</v>
      </c>
      <c r="B27970" s="2">
        <v>3.2562000000000002</v>
      </c>
      <c r="D27970" s="1">
        <v>44939.41776783565</v>
      </c>
      <c r="E27970" s="2">
        <f t="shared" si="917"/>
        <v>40698</v>
      </c>
      <c r="F27970" s="2">
        <v>3.2562000000000002</v>
      </c>
      <c r="G27970" s="2">
        <f t="shared" si="916"/>
        <v>0.10752000000000024</v>
      </c>
      <c r="P27970" s="3"/>
    </row>
    <row r="27971" spans="1:16" x14ac:dyDescent="0.3">
      <c r="A27971" s="1">
        <v>44939.417785995371</v>
      </c>
      <c r="B27971" s="2">
        <v>3.2551000000000001</v>
      </c>
      <c r="D27971" s="1">
        <v>44939.417785995371</v>
      </c>
      <c r="E27971" s="2">
        <f t="shared" si="917"/>
        <v>40700</v>
      </c>
      <c r="F27971" s="2">
        <v>3.2551000000000001</v>
      </c>
      <c r="G27971" s="2">
        <f t="shared" ref="G27971:G28034" si="918">(F27971-2.564-0.625)/0.625</f>
        <v>0.10576000000000008</v>
      </c>
      <c r="P27971" s="3"/>
    </row>
    <row r="27972" spans="1:16" x14ac:dyDescent="0.3">
      <c r="A27972" s="1">
        <v>44939.417804340279</v>
      </c>
      <c r="B27972" s="2">
        <v>3.2561</v>
      </c>
      <c r="D27972" s="1">
        <v>44939.417804340279</v>
      </c>
      <c r="E27972" s="2">
        <f t="shared" ref="E27972:E28035" si="919">ROUND((D27972-$D$2)*24*60*60,0)</f>
        <v>40701</v>
      </c>
      <c r="F27972" s="2">
        <v>3.2561</v>
      </c>
      <c r="G27972" s="2">
        <f t="shared" si="918"/>
        <v>0.1073599999999999</v>
      </c>
      <c r="P27972" s="3"/>
    </row>
    <row r="27973" spans="1:16" x14ac:dyDescent="0.3">
      <c r="A27973" s="1">
        <v>44939.417822511576</v>
      </c>
      <c r="B27973" s="2">
        <v>3.2565</v>
      </c>
      <c r="D27973" s="1">
        <v>44939.417822511576</v>
      </c>
      <c r="E27973" s="2">
        <f t="shared" si="919"/>
        <v>40703</v>
      </c>
      <c r="F27973" s="2">
        <v>3.2565</v>
      </c>
      <c r="G27973" s="2">
        <f t="shared" si="918"/>
        <v>0.10799999999999983</v>
      </c>
      <c r="P27973" s="3"/>
    </row>
    <row r="27974" spans="1:16" x14ac:dyDescent="0.3">
      <c r="A27974" s="1">
        <v>44939.417840671296</v>
      </c>
      <c r="B27974" s="2">
        <v>3.2532000000000001</v>
      </c>
      <c r="D27974" s="1">
        <v>44939.417840671296</v>
      </c>
      <c r="E27974" s="2">
        <f t="shared" si="919"/>
        <v>40704</v>
      </c>
      <c r="F27974" s="2">
        <v>3.2532000000000001</v>
      </c>
      <c r="G27974" s="2">
        <f t="shared" si="918"/>
        <v>0.10272000000000006</v>
      </c>
      <c r="P27974" s="3"/>
    </row>
    <row r="27975" spans="1:16" x14ac:dyDescent="0.3">
      <c r="A27975" s="1">
        <v>44939.417858749999</v>
      </c>
      <c r="B27975" s="2">
        <v>3.2559</v>
      </c>
      <c r="D27975" s="1">
        <v>44939.417858749999</v>
      </c>
      <c r="E27975" s="2">
        <f t="shared" si="919"/>
        <v>40706</v>
      </c>
      <c r="F27975" s="2">
        <v>3.2559</v>
      </c>
      <c r="G27975" s="2">
        <f t="shared" si="918"/>
        <v>0.10703999999999994</v>
      </c>
      <c r="P27975" s="3"/>
    </row>
    <row r="27976" spans="1:16" x14ac:dyDescent="0.3">
      <c r="A27976" s="1">
        <v>44939.41787701389</v>
      </c>
      <c r="B27976" s="2">
        <v>3.2542</v>
      </c>
      <c r="D27976" s="1">
        <v>44939.41787701389</v>
      </c>
      <c r="E27976" s="2">
        <f t="shared" si="919"/>
        <v>40708</v>
      </c>
      <c r="F27976" s="2">
        <v>3.2542</v>
      </c>
      <c r="G27976" s="2">
        <f t="shared" si="918"/>
        <v>0.10431999999999989</v>
      </c>
      <c r="P27976" s="3"/>
    </row>
    <row r="27977" spans="1:16" x14ac:dyDescent="0.3">
      <c r="A27977" s="1">
        <v>44939.417895347222</v>
      </c>
      <c r="B27977" s="2">
        <v>3.2549000000000001</v>
      </c>
      <c r="D27977" s="1">
        <v>44939.417895347222</v>
      </c>
      <c r="E27977" s="2">
        <f t="shared" si="919"/>
        <v>40709</v>
      </c>
      <c r="F27977" s="2">
        <v>3.2549000000000001</v>
      </c>
      <c r="G27977" s="2">
        <f t="shared" si="918"/>
        <v>0.10544000000000012</v>
      </c>
      <c r="P27977" s="3"/>
    </row>
    <row r="27978" spans="1:16" x14ac:dyDescent="0.3">
      <c r="A27978" s="1">
        <v>44939.417913310186</v>
      </c>
      <c r="B27978" s="2">
        <v>3.2566999999999999</v>
      </c>
      <c r="D27978" s="1">
        <v>44939.417913310186</v>
      </c>
      <c r="E27978" s="2">
        <f t="shared" si="919"/>
        <v>40711</v>
      </c>
      <c r="F27978" s="2">
        <v>3.2566999999999999</v>
      </c>
      <c r="G27978" s="2">
        <f t="shared" si="918"/>
        <v>0.10831999999999979</v>
      </c>
      <c r="P27978" s="3"/>
    </row>
    <row r="27979" spans="1:16" x14ac:dyDescent="0.3">
      <c r="A27979" s="1">
        <v>44939.417931678239</v>
      </c>
      <c r="B27979" s="2">
        <v>3.2557999999999998</v>
      </c>
      <c r="D27979" s="1">
        <v>44939.417931678239</v>
      </c>
      <c r="E27979" s="2">
        <f t="shared" si="919"/>
        <v>40712</v>
      </c>
      <c r="F27979" s="2">
        <v>3.2557999999999998</v>
      </c>
      <c r="G27979" s="2">
        <f t="shared" si="918"/>
        <v>0.1068799999999996</v>
      </c>
      <c r="P27979" s="3"/>
    </row>
    <row r="27980" spans="1:16" x14ac:dyDescent="0.3">
      <c r="A27980" s="1">
        <v>44939.417949814815</v>
      </c>
      <c r="B27980" s="2">
        <v>3.2564000000000002</v>
      </c>
      <c r="D27980" s="1">
        <v>44939.417949814815</v>
      </c>
      <c r="E27980" s="2">
        <f t="shared" si="919"/>
        <v>40714</v>
      </c>
      <c r="F27980" s="2">
        <v>3.2564000000000002</v>
      </c>
      <c r="G27980" s="2">
        <f t="shared" si="918"/>
        <v>0.1078400000000002</v>
      </c>
      <c r="P27980" s="3"/>
    </row>
    <row r="27981" spans="1:16" x14ac:dyDescent="0.3">
      <c r="A27981" s="1">
        <v>44939.417968148147</v>
      </c>
      <c r="B27981" s="2">
        <v>3.2551000000000001</v>
      </c>
      <c r="D27981" s="1">
        <v>44939.417968148147</v>
      </c>
      <c r="E27981" s="2">
        <f t="shared" si="919"/>
        <v>40715</v>
      </c>
      <c r="F27981" s="2">
        <v>3.2551000000000001</v>
      </c>
      <c r="G27981" s="2">
        <f t="shared" si="918"/>
        <v>0.10576000000000008</v>
      </c>
      <c r="P27981" s="3"/>
    </row>
    <row r="27982" spans="1:16" x14ac:dyDescent="0.3">
      <c r="A27982" s="1">
        <v>44939.417986412038</v>
      </c>
      <c r="B27982" s="2">
        <v>3.2557</v>
      </c>
      <c r="D27982" s="1">
        <v>44939.417986412038</v>
      </c>
      <c r="E27982" s="2">
        <f t="shared" si="919"/>
        <v>40717</v>
      </c>
      <c r="F27982" s="2">
        <v>3.2557</v>
      </c>
      <c r="G27982" s="2">
        <f t="shared" si="918"/>
        <v>0.10671999999999997</v>
      </c>
      <c r="P27982" s="3"/>
    </row>
    <row r="27983" spans="1:16" x14ac:dyDescent="0.3">
      <c r="A27983" s="1">
        <v>44939.41800445602</v>
      </c>
      <c r="B27983" s="2">
        <v>3.2561</v>
      </c>
      <c r="D27983" s="1">
        <v>44939.41800445602</v>
      </c>
      <c r="E27983" s="2">
        <f t="shared" si="919"/>
        <v>40719</v>
      </c>
      <c r="F27983" s="2">
        <v>3.2561</v>
      </c>
      <c r="G27983" s="2">
        <f t="shared" si="918"/>
        <v>0.1073599999999999</v>
      </c>
      <c r="P27983" s="3"/>
    </row>
    <row r="27984" spans="1:16" x14ac:dyDescent="0.3">
      <c r="A27984" s="1">
        <v>44939.418022604164</v>
      </c>
      <c r="B27984" s="2">
        <v>3.2557</v>
      </c>
      <c r="D27984" s="1">
        <v>44939.418022604164</v>
      </c>
      <c r="E27984" s="2">
        <f t="shared" si="919"/>
        <v>40720</v>
      </c>
      <c r="F27984" s="2">
        <v>3.2557</v>
      </c>
      <c r="G27984" s="2">
        <f t="shared" si="918"/>
        <v>0.10671999999999997</v>
      </c>
      <c r="P27984" s="3"/>
    </row>
    <row r="27985" spans="1:16" x14ac:dyDescent="0.3">
      <c r="A27985" s="1">
        <v>44939.418040960649</v>
      </c>
      <c r="B27985" s="2">
        <v>3.2572999999999999</v>
      </c>
      <c r="D27985" s="1">
        <v>44939.418040960649</v>
      </c>
      <c r="E27985" s="2">
        <f t="shared" si="919"/>
        <v>40722</v>
      </c>
      <c r="F27985" s="2">
        <v>3.2572999999999999</v>
      </c>
      <c r="G27985" s="2">
        <f t="shared" si="918"/>
        <v>0.10927999999999968</v>
      </c>
      <c r="P27985" s="3"/>
    </row>
    <row r="27986" spans="1:16" x14ac:dyDescent="0.3">
      <c r="A27986" s="1">
        <v>44939.418059143522</v>
      </c>
      <c r="B27986" s="2">
        <v>3.2559</v>
      </c>
      <c r="D27986" s="1">
        <v>44939.418059143522</v>
      </c>
      <c r="E27986" s="2">
        <f t="shared" si="919"/>
        <v>40723</v>
      </c>
      <c r="F27986" s="2">
        <v>3.2559</v>
      </c>
      <c r="G27986" s="2">
        <f t="shared" si="918"/>
        <v>0.10703999999999994</v>
      </c>
      <c r="P27986" s="3"/>
    </row>
    <row r="27987" spans="1:16" x14ac:dyDescent="0.3">
      <c r="A27987" s="1">
        <v>44939.418077314818</v>
      </c>
      <c r="B27987" s="2">
        <v>3.2545999999999999</v>
      </c>
      <c r="D27987" s="1">
        <v>44939.418077314818</v>
      </c>
      <c r="E27987" s="2">
        <f t="shared" si="919"/>
        <v>40725</v>
      </c>
      <c r="F27987" s="2">
        <v>3.2545999999999999</v>
      </c>
      <c r="G27987" s="2">
        <f t="shared" si="918"/>
        <v>0.1049599999999998</v>
      </c>
      <c r="P27987" s="3"/>
    </row>
    <row r="27988" spans="1:16" x14ac:dyDescent="0.3">
      <c r="A27988" s="1">
        <v>44939.418095462963</v>
      </c>
      <c r="B27988" s="2">
        <v>3.2555000000000001</v>
      </c>
      <c r="D27988" s="1">
        <v>44939.418095462963</v>
      </c>
      <c r="E27988" s="2">
        <f t="shared" si="919"/>
        <v>40726</v>
      </c>
      <c r="F27988" s="2">
        <v>3.2555000000000001</v>
      </c>
      <c r="G27988" s="2">
        <f t="shared" si="918"/>
        <v>0.10640000000000001</v>
      </c>
      <c r="P27988" s="3"/>
    </row>
    <row r="27989" spans="1:16" x14ac:dyDescent="0.3">
      <c r="A27989" s="1">
        <v>44939.418113807871</v>
      </c>
      <c r="B27989" s="2">
        <v>3.2576000000000001</v>
      </c>
      <c r="D27989" s="1">
        <v>44939.418113807871</v>
      </c>
      <c r="E27989" s="2">
        <f t="shared" si="919"/>
        <v>40728</v>
      </c>
      <c r="F27989" s="2">
        <v>3.2576000000000001</v>
      </c>
      <c r="G27989" s="2">
        <f t="shared" si="918"/>
        <v>0.10976</v>
      </c>
      <c r="P27989" s="3"/>
    </row>
    <row r="27990" spans="1:16" x14ac:dyDescent="0.3">
      <c r="A27990" s="1">
        <v>44939.418131990744</v>
      </c>
      <c r="B27990" s="2">
        <v>3.2574000000000001</v>
      </c>
      <c r="D27990" s="1">
        <v>44939.418131990744</v>
      </c>
      <c r="E27990" s="2">
        <f t="shared" si="919"/>
        <v>40730</v>
      </c>
      <c r="F27990" s="2">
        <v>3.2574000000000001</v>
      </c>
      <c r="G27990" s="2">
        <f t="shared" si="918"/>
        <v>0.10944000000000002</v>
      </c>
      <c r="P27990" s="3"/>
    </row>
    <row r="27991" spans="1:16" x14ac:dyDescent="0.3">
      <c r="A27991" s="1">
        <v>44939.418150127312</v>
      </c>
      <c r="B27991" s="2">
        <v>3.2566999999999999</v>
      </c>
      <c r="D27991" s="1">
        <v>44939.418150127312</v>
      </c>
      <c r="E27991" s="2">
        <f t="shared" si="919"/>
        <v>40731</v>
      </c>
      <c r="F27991" s="2">
        <v>3.2566999999999999</v>
      </c>
      <c r="G27991" s="2">
        <f t="shared" si="918"/>
        <v>0.10831999999999979</v>
      </c>
      <c r="P27991" s="3"/>
    </row>
    <row r="27992" spans="1:16" x14ac:dyDescent="0.3">
      <c r="A27992" s="1">
        <v>44939.418168483797</v>
      </c>
      <c r="B27992" s="2">
        <v>3.2545999999999999</v>
      </c>
      <c r="D27992" s="1">
        <v>44939.418168483797</v>
      </c>
      <c r="E27992" s="2">
        <f t="shared" si="919"/>
        <v>40733</v>
      </c>
      <c r="F27992" s="2">
        <v>3.2545999999999999</v>
      </c>
      <c r="G27992" s="2">
        <f t="shared" si="918"/>
        <v>0.1049599999999998</v>
      </c>
      <c r="P27992" s="3"/>
    </row>
    <row r="27993" spans="1:16" x14ac:dyDescent="0.3">
      <c r="A27993" s="1">
        <v>44939.418186435185</v>
      </c>
      <c r="B27993" s="2">
        <v>3.2585000000000002</v>
      </c>
      <c r="D27993" s="1">
        <v>44939.418186435185</v>
      </c>
      <c r="E27993" s="2">
        <f t="shared" si="919"/>
        <v>40734</v>
      </c>
      <c r="F27993" s="2">
        <v>3.2585000000000002</v>
      </c>
      <c r="G27993" s="2">
        <f t="shared" si="918"/>
        <v>0.11120000000000019</v>
      </c>
      <c r="P27993" s="3"/>
    </row>
    <row r="27994" spans="1:16" x14ac:dyDescent="0.3">
      <c r="A27994" s="1">
        <v>44939.418204756941</v>
      </c>
      <c r="B27994" s="2">
        <v>3.2545999999999999</v>
      </c>
      <c r="D27994" s="1">
        <v>44939.418204756941</v>
      </c>
      <c r="E27994" s="2">
        <f t="shared" si="919"/>
        <v>40736</v>
      </c>
      <c r="F27994" s="2">
        <v>3.2545999999999999</v>
      </c>
      <c r="G27994" s="2">
        <f t="shared" si="918"/>
        <v>0.1049599999999998</v>
      </c>
      <c r="P27994" s="3"/>
    </row>
    <row r="27995" spans="1:16" x14ac:dyDescent="0.3">
      <c r="A27995" s="1">
        <v>44939.418222916669</v>
      </c>
      <c r="B27995" s="2">
        <v>3.2555000000000001</v>
      </c>
      <c r="D27995" s="1">
        <v>44939.418222916669</v>
      </c>
      <c r="E27995" s="2">
        <f t="shared" si="919"/>
        <v>40737</v>
      </c>
      <c r="F27995" s="2">
        <v>3.2555000000000001</v>
      </c>
      <c r="G27995" s="2">
        <f t="shared" si="918"/>
        <v>0.10640000000000001</v>
      </c>
      <c r="P27995" s="3"/>
    </row>
    <row r="27996" spans="1:16" x14ac:dyDescent="0.3">
      <c r="A27996" s="1">
        <v>44939.41824107639</v>
      </c>
      <c r="B27996" s="2">
        <v>3.2553000000000001</v>
      </c>
      <c r="D27996" s="1">
        <v>44939.41824107639</v>
      </c>
      <c r="E27996" s="2">
        <f t="shared" si="919"/>
        <v>40739</v>
      </c>
      <c r="F27996" s="2">
        <v>3.2553000000000001</v>
      </c>
      <c r="G27996" s="2">
        <f t="shared" si="918"/>
        <v>0.10608000000000004</v>
      </c>
      <c r="P27996" s="3"/>
    </row>
    <row r="27997" spans="1:16" x14ac:dyDescent="0.3">
      <c r="A27997" s="1">
        <v>44939.418259409722</v>
      </c>
      <c r="B27997" s="2">
        <v>3.2555999999999998</v>
      </c>
      <c r="D27997" s="1">
        <v>44939.418259409722</v>
      </c>
      <c r="E27997" s="2">
        <f t="shared" si="919"/>
        <v>40741</v>
      </c>
      <c r="F27997" s="2">
        <v>3.2555999999999998</v>
      </c>
      <c r="G27997" s="2">
        <f t="shared" si="918"/>
        <v>0.10655999999999963</v>
      </c>
      <c r="P27997" s="3"/>
    </row>
    <row r="27998" spans="1:16" x14ac:dyDescent="0.3">
      <c r="A27998" s="1">
        <v>44939.418277569443</v>
      </c>
      <c r="B27998" s="2">
        <v>3.2559</v>
      </c>
      <c r="D27998" s="1">
        <v>44939.418277569443</v>
      </c>
      <c r="E27998" s="2">
        <f t="shared" si="919"/>
        <v>40742</v>
      </c>
      <c r="F27998" s="2">
        <v>3.2559</v>
      </c>
      <c r="G27998" s="2">
        <f t="shared" si="918"/>
        <v>0.10703999999999994</v>
      </c>
      <c r="P27998" s="3"/>
    </row>
    <row r="27999" spans="1:16" x14ac:dyDescent="0.3">
      <c r="A27999" s="1">
        <v>44939.418295752315</v>
      </c>
      <c r="B27999" s="2">
        <v>3.2544</v>
      </c>
      <c r="D27999" s="1">
        <v>44939.418295752315</v>
      </c>
      <c r="E27999" s="2">
        <f t="shared" si="919"/>
        <v>40744</v>
      </c>
      <c r="F27999" s="2">
        <v>3.2544</v>
      </c>
      <c r="G27999" s="2">
        <f t="shared" si="918"/>
        <v>0.10463999999999984</v>
      </c>
      <c r="P27999" s="3"/>
    </row>
    <row r="28000" spans="1:16" x14ac:dyDescent="0.3">
      <c r="A28000" s="1">
        <v>44939.41831390046</v>
      </c>
      <c r="B28000" s="2">
        <v>3.2547999999999999</v>
      </c>
      <c r="D28000" s="1">
        <v>44939.41831390046</v>
      </c>
      <c r="E28000" s="2">
        <f t="shared" si="919"/>
        <v>40745</v>
      </c>
      <c r="F28000" s="2">
        <v>3.2547999999999999</v>
      </c>
      <c r="G28000" s="2">
        <f t="shared" si="918"/>
        <v>0.10527999999999978</v>
      </c>
      <c r="P28000" s="3"/>
    </row>
    <row r="28001" spans="1:16" x14ac:dyDescent="0.3">
      <c r="A28001" s="1">
        <v>44939.418332245368</v>
      </c>
      <c r="B28001" s="2">
        <v>3.2536</v>
      </c>
      <c r="D28001" s="1">
        <v>44939.418332245368</v>
      </c>
      <c r="E28001" s="2">
        <f t="shared" si="919"/>
        <v>40747</v>
      </c>
      <c r="F28001" s="2">
        <v>3.2536</v>
      </c>
      <c r="G28001" s="2">
        <f t="shared" si="918"/>
        <v>0.10335999999999998</v>
      </c>
      <c r="P28001" s="3"/>
    </row>
    <row r="28002" spans="1:16" x14ac:dyDescent="0.3">
      <c r="A28002" s="1">
        <v>44939.418350231485</v>
      </c>
      <c r="B28002" s="2">
        <v>3.2568000000000001</v>
      </c>
      <c r="D28002" s="1">
        <v>44939.418350231485</v>
      </c>
      <c r="E28002" s="2">
        <f t="shared" si="919"/>
        <v>40748</v>
      </c>
      <c r="F28002" s="2">
        <v>3.2568000000000001</v>
      </c>
      <c r="G28002" s="2">
        <f t="shared" si="918"/>
        <v>0.10848000000000013</v>
      </c>
      <c r="P28002" s="3"/>
    </row>
    <row r="28003" spans="1:16" x14ac:dyDescent="0.3">
      <c r="A28003" s="1">
        <v>44939.418368576386</v>
      </c>
      <c r="B28003" s="2">
        <v>3.2553999999999998</v>
      </c>
      <c r="D28003" s="1">
        <v>44939.418368576386</v>
      </c>
      <c r="E28003" s="2">
        <f t="shared" si="919"/>
        <v>40750</v>
      </c>
      <c r="F28003" s="2">
        <v>3.2553999999999998</v>
      </c>
      <c r="G28003" s="2">
        <f t="shared" si="918"/>
        <v>0.10623999999999967</v>
      </c>
      <c r="P28003" s="3"/>
    </row>
    <row r="28004" spans="1:16" x14ac:dyDescent="0.3">
      <c r="A28004" s="1">
        <v>44939.418386747682</v>
      </c>
      <c r="B28004" s="2">
        <v>3.2553000000000001</v>
      </c>
      <c r="D28004" s="1">
        <v>44939.418386747682</v>
      </c>
      <c r="E28004" s="2">
        <f t="shared" si="919"/>
        <v>40752</v>
      </c>
      <c r="F28004" s="2">
        <v>3.2553000000000001</v>
      </c>
      <c r="G28004" s="2">
        <f t="shared" si="918"/>
        <v>0.10608000000000004</v>
      </c>
      <c r="P28004" s="3"/>
    </row>
    <row r="28005" spans="1:16" x14ac:dyDescent="0.3">
      <c r="A28005" s="1">
        <v>44939.41840490741</v>
      </c>
      <c r="B28005" s="2">
        <v>3.2564000000000002</v>
      </c>
      <c r="D28005" s="1">
        <v>44939.41840490741</v>
      </c>
      <c r="E28005" s="2">
        <f t="shared" si="919"/>
        <v>40753</v>
      </c>
      <c r="F28005" s="2">
        <v>3.2564000000000002</v>
      </c>
      <c r="G28005" s="2">
        <f t="shared" si="918"/>
        <v>0.1078400000000002</v>
      </c>
      <c r="P28005" s="3"/>
    </row>
    <row r="28006" spans="1:16" x14ac:dyDescent="0.3">
      <c r="A28006" s="1">
        <v>44939.418423055555</v>
      </c>
      <c r="B28006" s="2">
        <v>3.2576000000000001</v>
      </c>
      <c r="D28006" s="1">
        <v>44939.418423055555</v>
      </c>
      <c r="E28006" s="2">
        <f t="shared" si="919"/>
        <v>40755</v>
      </c>
      <c r="F28006" s="2">
        <v>3.2576000000000001</v>
      </c>
      <c r="G28006" s="2">
        <f t="shared" si="918"/>
        <v>0.10976</v>
      </c>
      <c r="P28006" s="3"/>
    </row>
    <row r="28007" spans="1:16" x14ac:dyDescent="0.3">
      <c r="A28007" s="1">
        <v>44939.418441388887</v>
      </c>
      <c r="B28007" s="2">
        <v>3.2563</v>
      </c>
      <c r="D28007" s="1">
        <v>44939.418441388887</v>
      </c>
      <c r="E28007" s="2">
        <f t="shared" si="919"/>
        <v>40756</v>
      </c>
      <c r="F28007" s="2">
        <v>3.2563</v>
      </c>
      <c r="G28007" s="2">
        <f t="shared" si="918"/>
        <v>0.10767999999999986</v>
      </c>
      <c r="P28007" s="3"/>
    </row>
    <row r="28008" spans="1:16" x14ac:dyDescent="0.3">
      <c r="A28008" s="1">
        <v>44939.418459548608</v>
      </c>
      <c r="B28008" s="2">
        <v>3.2559999999999998</v>
      </c>
      <c r="D28008" s="1">
        <v>44939.418459548608</v>
      </c>
      <c r="E28008" s="2">
        <f t="shared" si="919"/>
        <v>40758</v>
      </c>
      <c r="F28008" s="2">
        <v>3.2559999999999998</v>
      </c>
      <c r="G28008" s="2">
        <f t="shared" si="918"/>
        <v>0.10719999999999956</v>
      </c>
      <c r="P28008" s="3"/>
    </row>
    <row r="28009" spans="1:16" x14ac:dyDescent="0.3">
      <c r="A28009" s="1">
        <v>44939.418477708336</v>
      </c>
      <c r="B28009" s="2">
        <v>3.2555000000000001</v>
      </c>
      <c r="D28009" s="1">
        <v>44939.418477708336</v>
      </c>
      <c r="E28009" s="2">
        <f t="shared" si="919"/>
        <v>40759</v>
      </c>
      <c r="F28009" s="2">
        <v>3.2555000000000001</v>
      </c>
      <c r="G28009" s="2">
        <f t="shared" si="918"/>
        <v>0.10640000000000001</v>
      </c>
      <c r="P28009" s="3"/>
    </row>
    <row r="28010" spans="1:16" x14ac:dyDescent="0.3">
      <c r="A28010" s="1">
        <v>44939.418496041668</v>
      </c>
      <c r="B28010" s="2">
        <v>3.2578999999999998</v>
      </c>
      <c r="D28010" s="1">
        <v>44939.418496041668</v>
      </c>
      <c r="E28010" s="2">
        <f t="shared" si="919"/>
        <v>40761</v>
      </c>
      <c r="F28010" s="2">
        <v>3.2578999999999998</v>
      </c>
      <c r="G28010" s="2">
        <f t="shared" si="918"/>
        <v>0.11023999999999959</v>
      </c>
      <c r="P28010" s="3"/>
    </row>
    <row r="28011" spans="1:16" x14ac:dyDescent="0.3">
      <c r="A28011" s="1">
        <v>44939.418514189812</v>
      </c>
      <c r="B28011" s="2">
        <v>3.2566999999999999</v>
      </c>
      <c r="D28011" s="1">
        <v>44939.418514189812</v>
      </c>
      <c r="E28011" s="2">
        <f t="shared" si="919"/>
        <v>40763</v>
      </c>
      <c r="F28011" s="2">
        <v>3.2566999999999999</v>
      </c>
      <c r="G28011" s="2">
        <f t="shared" si="918"/>
        <v>0.10831999999999979</v>
      </c>
      <c r="P28011" s="3"/>
    </row>
    <row r="28012" spans="1:16" x14ac:dyDescent="0.3">
      <c r="A28012" s="1">
        <v>44939.41853234954</v>
      </c>
      <c r="B28012" s="2">
        <v>3.2557999999999998</v>
      </c>
      <c r="D28012" s="1">
        <v>44939.41853234954</v>
      </c>
      <c r="E28012" s="2">
        <f t="shared" si="919"/>
        <v>40764</v>
      </c>
      <c r="F28012" s="2">
        <v>3.2557999999999998</v>
      </c>
      <c r="G28012" s="2">
        <f t="shared" si="918"/>
        <v>0.1068799999999996</v>
      </c>
      <c r="P28012" s="3"/>
    </row>
    <row r="28013" spans="1:16" x14ac:dyDescent="0.3">
      <c r="A28013" s="1">
        <v>44939.418550509261</v>
      </c>
      <c r="B28013" s="2">
        <v>3.2557999999999998</v>
      </c>
      <c r="D28013" s="1">
        <v>44939.418550509261</v>
      </c>
      <c r="E28013" s="2">
        <f t="shared" si="919"/>
        <v>40766</v>
      </c>
      <c r="F28013" s="2">
        <v>3.2557999999999998</v>
      </c>
      <c r="G28013" s="2">
        <f t="shared" si="918"/>
        <v>0.1068799999999996</v>
      </c>
      <c r="P28013" s="3"/>
    </row>
    <row r="28014" spans="1:16" x14ac:dyDescent="0.3">
      <c r="A28014" s="1">
        <v>44939.418568842593</v>
      </c>
      <c r="B28014" s="2">
        <v>3.2566999999999999</v>
      </c>
      <c r="D28014" s="1">
        <v>44939.418568842593</v>
      </c>
      <c r="E28014" s="2">
        <f t="shared" si="919"/>
        <v>40767</v>
      </c>
      <c r="F28014" s="2">
        <v>3.2566999999999999</v>
      </c>
      <c r="G28014" s="2">
        <f t="shared" si="918"/>
        <v>0.10831999999999979</v>
      </c>
      <c r="P28014" s="3"/>
    </row>
    <row r="28015" spans="1:16" x14ac:dyDescent="0.3">
      <c r="A28015" s="1">
        <v>44939.418586990738</v>
      </c>
      <c r="B28015" s="2">
        <v>3.2549000000000001</v>
      </c>
      <c r="D28015" s="1">
        <v>44939.418586990738</v>
      </c>
      <c r="E28015" s="2">
        <f t="shared" si="919"/>
        <v>40769</v>
      </c>
      <c r="F28015" s="2">
        <v>3.2549000000000001</v>
      </c>
      <c r="G28015" s="2">
        <f t="shared" si="918"/>
        <v>0.10544000000000012</v>
      </c>
      <c r="P28015" s="3"/>
    </row>
    <row r="28016" spans="1:16" x14ac:dyDescent="0.3">
      <c r="A28016" s="1">
        <v>44939.418605173611</v>
      </c>
      <c r="B28016" s="2">
        <v>3.2545999999999999</v>
      </c>
      <c r="D28016" s="1">
        <v>44939.418605173611</v>
      </c>
      <c r="E28016" s="2">
        <f t="shared" si="919"/>
        <v>40770</v>
      </c>
      <c r="F28016" s="2">
        <v>3.2545999999999999</v>
      </c>
      <c r="G28016" s="2">
        <f t="shared" si="918"/>
        <v>0.1049599999999998</v>
      </c>
      <c r="P28016" s="3"/>
    </row>
    <row r="28017" spans="1:16" x14ac:dyDescent="0.3">
      <c r="A28017" s="1">
        <v>44939.418623506943</v>
      </c>
      <c r="B28017" s="2">
        <v>3.2568000000000001</v>
      </c>
      <c r="D28017" s="1">
        <v>44939.418623506943</v>
      </c>
      <c r="E28017" s="2">
        <f t="shared" si="919"/>
        <v>40772</v>
      </c>
      <c r="F28017" s="2">
        <v>3.2568000000000001</v>
      </c>
      <c r="G28017" s="2">
        <f t="shared" si="918"/>
        <v>0.10848000000000013</v>
      </c>
      <c r="P28017" s="3"/>
    </row>
    <row r="28018" spans="1:16" x14ac:dyDescent="0.3">
      <c r="A28018" s="1">
        <v>44939.418641666663</v>
      </c>
      <c r="B28018" s="2">
        <v>3.2568000000000001</v>
      </c>
      <c r="D28018" s="1">
        <v>44939.418641666663</v>
      </c>
      <c r="E28018" s="2">
        <f t="shared" si="919"/>
        <v>40774</v>
      </c>
      <c r="F28018" s="2">
        <v>3.2568000000000001</v>
      </c>
      <c r="G28018" s="2">
        <f t="shared" si="918"/>
        <v>0.10848000000000013</v>
      </c>
      <c r="P28018" s="3"/>
    </row>
    <row r="28019" spans="1:16" x14ac:dyDescent="0.3">
      <c r="A28019" s="1">
        <v>44939.41865983796</v>
      </c>
      <c r="B28019" s="2">
        <v>3.2568999999999999</v>
      </c>
      <c r="D28019" s="1">
        <v>44939.41865983796</v>
      </c>
      <c r="E28019" s="2">
        <f t="shared" si="919"/>
        <v>40775</v>
      </c>
      <c r="F28019" s="2">
        <v>3.2568999999999999</v>
      </c>
      <c r="G28019" s="2">
        <f t="shared" si="918"/>
        <v>0.10863999999999976</v>
      </c>
      <c r="P28019" s="3"/>
    </row>
    <row r="28020" spans="1:16" x14ac:dyDescent="0.3">
      <c r="A28020" s="1">
        <v>44939.4186781713</v>
      </c>
      <c r="B28020" s="2">
        <v>3.2563</v>
      </c>
      <c r="D28020" s="1">
        <v>44939.4186781713</v>
      </c>
      <c r="E28020" s="2">
        <f t="shared" si="919"/>
        <v>40777</v>
      </c>
      <c r="F28020" s="2">
        <v>3.2563</v>
      </c>
      <c r="G28020" s="2">
        <f t="shared" si="918"/>
        <v>0.10767999999999986</v>
      </c>
      <c r="P28020" s="3"/>
    </row>
    <row r="28021" spans="1:16" x14ac:dyDescent="0.3">
      <c r="A28021" s="1">
        <v>44939.418696319444</v>
      </c>
      <c r="B28021" s="2">
        <v>3.2565</v>
      </c>
      <c r="D28021" s="1">
        <v>44939.418696319444</v>
      </c>
      <c r="E28021" s="2">
        <f t="shared" si="919"/>
        <v>40778</v>
      </c>
      <c r="F28021" s="2">
        <v>3.2565</v>
      </c>
      <c r="G28021" s="2">
        <f t="shared" si="918"/>
        <v>0.10799999999999983</v>
      </c>
      <c r="P28021" s="3"/>
    </row>
    <row r="28022" spans="1:16" x14ac:dyDescent="0.3">
      <c r="A28022" s="1">
        <v>44939.418714293985</v>
      </c>
      <c r="B28022" s="2">
        <v>3.2563</v>
      </c>
      <c r="D28022" s="1">
        <v>44939.418714293985</v>
      </c>
      <c r="E28022" s="2">
        <f t="shared" si="919"/>
        <v>40780</v>
      </c>
      <c r="F28022" s="2">
        <v>3.2563</v>
      </c>
      <c r="G28022" s="2">
        <f t="shared" si="918"/>
        <v>0.10767999999999986</v>
      </c>
      <c r="P28022" s="3"/>
    </row>
    <row r="28023" spans="1:16" x14ac:dyDescent="0.3">
      <c r="A28023" s="1">
        <v>44939.418732546299</v>
      </c>
      <c r="B28023" s="2">
        <v>3.2570999999999999</v>
      </c>
      <c r="D28023" s="1">
        <v>44939.418732546299</v>
      </c>
      <c r="E28023" s="2">
        <f t="shared" si="919"/>
        <v>40781</v>
      </c>
      <c r="F28023" s="2">
        <v>3.2570999999999999</v>
      </c>
      <c r="G28023" s="2">
        <f t="shared" si="918"/>
        <v>0.10895999999999972</v>
      </c>
      <c r="P28023" s="3"/>
    </row>
    <row r="28024" spans="1:16" x14ac:dyDescent="0.3">
      <c r="A28024" s="1">
        <v>44939.41875099537</v>
      </c>
      <c r="B28024" s="2">
        <v>3.2559999999999998</v>
      </c>
      <c r="D28024" s="1">
        <v>44939.41875099537</v>
      </c>
      <c r="E28024" s="2">
        <f t="shared" si="919"/>
        <v>40783</v>
      </c>
      <c r="F28024" s="2">
        <v>3.2559999999999998</v>
      </c>
      <c r="G28024" s="2">
        <f t="shared" si="918"/>
        <v>0.10719999999999956</v>
      </c>
      <c r="P28024" s="3"/>
    </row>
    <row r="28025" spans="1:16" x14ac:dyDescent="0.3">
      <c r="A28025" s="1">
        <v>44939.41876896991</v>
      </c>
      <c r="B28025" s="2">
        <v>3.2532000000000001</v>
      </c>
      <c r="D28025" s="1">
        <v>44939.41876896991</v>
      </c>
      <c r="E28025" s="2">
        <f t="shared" si="919"/>
        <v>40785</v>
      </c>
      <c r="F28025" s="2">
        <v>3.2532000000000001</v>
      </c>
      <c r="G28025" s="2">
        <f t="shared" si="918"/>
        <v>0.10272000000000006</v>
      </c>
      <c r="P28025" s="3"/>
    </row>
    <row r="28026" spans="1:16" x14ac:dyDescent="0.3">
      <c r="A28026" s="1">
        <v>44939.418787314811</v>
      </c>
      <c r="B28026" s="2">
        <v>3.2574000000000001</v>
      </c>
      <c r="D28026" s="1">
        <v>44939.418787314811</v>
      </c>
      <c r="E28026" s="2">
        <f t="shared" si="919"/>
        <v>40786</v>
      </c>
      <c r="F28026" s="2">
        <v>3.2574000000000001</v>
      </c>
      <c r="G28026" s="2">
        <f t="shared" si="918"/>
        <v>0.10944000000000002</v>
      </c>
      <c r="P28026" s="3"/>
    </row>
    <row r="28027" spans="1:16" x14ac:dyDescent="0.3">
      <c r="A28027" s="1">
        <v>44939.418805474539</v>
      </c>
      <c r="B28027" s="2">
        <v>3.2555999999999998</v>
      </c>
      <c r="D28027" s="1">
        <v>44939.418805474539</v>
      </c>
      <c r="E28027" s="2">
        <f t="shared" si="919"/>
        <v>40788</v>
      </c>
      <c r="F28027" s="2">
        <v>3.2555999999999998</v>
      </c>
      <c r="G28027" s="2">
        <f t="shared" si="918"/>
        <v>0.10655999999999963</v>
      </c>
      <c r="P28027" s="3"/>
    </row>
    <row r="28028" spans="1:16" x14ac:dyDescent="0.3">
      <c r="A28028" s="1">
        <v>44939.418823645836</v>
      </c>
      <c r="B28028" s="2">
        <v>3.2564000000000002</v>
      </c>
      <c r="D28028" s="1">
        <v>44939.418823645836</v>
      </c>
      <c r="E28028" s="2">
        <f t="shared" si="919"/>
        <v>40789</v>
      </c>
      <c r="F28028" s="2">
        <v>3.2564000000000002</v>
      </c>
      <c r="G28028" s="2">
        <f t="shared" si="918"/>
        <v>0.1078400000000002</v>
      </c>
      <c r="P28028" s="3"/>
    </row>
    <row r="28029" spans="1:16" x14ac:dyDescent="0.3">
      <c r="A28029" s="1">
        <v>44939.418841979168</v>
      </c>
      <c r="B28029" s="2">
        <v>3.2559999999999998</v>
      </c>
      <c r="D28029" s="1">
        <v>44939.418841979168</v>
      </c>
      <c r="E28029" s="2">
        <f t="shared" si="919"/>
        <v>40791</v>
      </c>
      <c r="F28029" s="2">
        <v>3.2559999999999998</v>
      </c>
      <c r="G28029" s="2">
        <f t="shared" si="918"/>
        <v>0.10719999999999956</v>
      </c>
      <c r="P28029" s="3"/>
    </row>
    <row r="28030" spans="1:16" x14ac:dyDescent="0.3">
      <c r="A28030" s="1">
        <v>44939.418860162034</v>
      </c>
      <c r="B28030" s="2">
        <v>3.2565</v>
      </c>
      <c r="D28030" s="1">
        <v>44939.418860162034</v>
      </c>
      <c r="E28030" s="2">
        <f t="shared" si="919"/>
        <v>40793</v>
      </c>
      <c r="F28030" s="2">
        <v>3.2565</v>
      </c>
      <c r="G28030" s="2">
        <f t="shared" si="918"/>
        <v>0.10799999999999983</v>
      </c>
      <c r="P28030" s="3"/>
    </row>
    <row r="28031" spans="1:16" x14ac:dyDescent="0.3">
      <c r="A28031" s="1">
        <v>44939.418878310185</v>
      </c>
      <c r="B28031" s="2">
        <v>3.2566999999999999</v>
      </c>
      <c r="D28031" s="1">
        <v>44939.418878310185</v>
      </c>
      <c r="E28031" s="2">
        <f t="shared" si="919"/>
        <v>40794</v>
      </c>
      <c r="F28031" s="2">
        <v>3.2566999999999999</v>
      </c>
      <c r="G28031" s="2">
        <f t="shared" si="918"/>
        <v>0.10831999999999979</v>
      </c>
      <c r="P28031" s="3"/>
    </row>
    <row r="28032" spans="1:16" x14ac:dyDescent="0.3">
      <c r="A28032" s="1">
        <v>44939.418896469906</v>
      </c>
      <c r="B28032" s="2">
        <v>3.2574000000000001</v>
      </c>
      <c r="D28032" s="1">
        <v>44939.418896469906</v>
      </c>
      <c r="E28032" s="2">
        <f t="shared" si="919"/>
        <v>40796</v>
      </c>
      <c r="F28032" s="2">
        <v>3.2574000000000001</v>
      </c>
      <c r="G28032" s="2">
        <f t="shared" si="918"/>
        <v>0.10944000000000002</v>
      </c>
      <c r="P28032" s="3"/>
    </row>
    <row r="28033" spans="1:16" x14ac:dyDescent="0.3">
      <c r="A28033" s="1">
        <v>44939.418914803238</v>
      </c>
      <c r="B28033" s="2">
        <v>3.2562000000000002</v>
      </c>
      <c r="D28033" s="1">
        <v>44939.418914803238</v>
      </c>
      <c r="E28033" s="2">
        <f t="shared" si="919"/>
        <v>40797</v>
      </c>
      <c r="F28033" s="2">
        <v>3.2562000000000002</v>
      </c>
      <c r="G28033" s="2">
        <f t="shared" si="918"/>
        <v>0.10752000000000024</v>
      </c>
      <c r="P28033" s="3"/>
    </row>
    <row r="28034" spans="1:16" x14ac:dyDescent="0.3">
      <c r="A28034" s="1">
        <v>44939.418932939814</v>
      </c>
      <c r="B28034" s="2">
        <v>3.2557</v>
      </c>
      <c r="D28034" s="1">
        <v>44939.418932939814</v>
      </c>
      <c r="E28034" s="2">
        <f t="shared" si="919"/>
        <v>40799</v>
      </c>
      <c r="F28034" s="2">
        <v>3.2557</v>
      </c>
      <c r="G28034" s="2">
        <f t="shared" si="918"/>
        <v>0.10671999999999997</v>
      </c>
      <c r="P28034" s="3"/>
    </row>
    <row r="28035" spans="1:16" x14ac:dyDescent="0.3">
      <c r="A28035" s="1">
        <v>44939.41895107639</v>
      </c>
      <c r="B28035" s="2">
        <v>3.2583000000000002</v>
      </c>
      <c r="D28035" s="1">
        <v>44939.41895107639</v>
      </c>
      <c r="E28035" s="2">
        <f t="shared" si="919"/>
        <v>40800</v>
      </c>
      <c r="F28035" s="2">
        <v>3.2583000000000002</v>
      </c>
      <c r="G28035" s="2">
        <f t="shared" ref="G28035:G28098" si="920">(F28035-2.564-0.625)/0.625</f>
        <v>0.11088000000000023</v>
      </c>
      <c r="P28035" s="3"/>
    </row>
    <row r="28036" spans="1:16" x14ac:dyDescent="0.3">
      <c r="A28036" s="1">
        <v>44939.418969421298</v>
      </c>
      <c r="B28036" s="2">
        <v>3.2549000000000001</v>
      </c>
      <c r="D28036" s="1">
        <v>44939.418969421298</v>
      </c>
      <c r="E28036" s="2">
        <f t="shared" ref="E28036:E28099" si="921">ROUND((D28036-$D$2)*24*60*60,0)</f>
        <v>40802</v>
      </c>
      <c r="F28036" s="2">
        <v>3.2549000000000001</v>
      </c>
      <c r="G28036" s="2">
        <f t="shared" si="920"/>
        <v>0.10544000000000012</v>
      </c>
      <c r="P28036" s="3"/>
    </row>
    <row r="28037" spans="1:16" x14ac:dyDescent="0.3">
      <c r="A28037" s="1">
        <v>44939.418987395831</v>
      </c>
      <c r="B28037" s="2">
        <v>3.2559</v>
      </c>
      <c r="D28037" s="1">
        <v>44939.418987395831</v>
      </c>
      <c r="E28037" s="2">
        <f t="shared" si="921"/>
        <v>40804</v>
      </c>
      <c r="F28037" s="2">
        <v>3.2559</v>
      </c>
      <c r="G28037" s="2">
        <f t="shared" si="920"/>
        <v>0.10703999999999994</v>
      </c>
      <c r="P28037" s="3"/>
    </row>
    <row r="28038" spans="1:16" x14ac:dyDescent="0.3">
      <c r="A28038" s="1">
        <v>44939.41900574074</v>
      </c>
      <c r="B28038" s="2">
        <v>3.2559</v>
      </c>
      <c r="D28038" s="1">
        <v>44939.41900574074</v>
      </c>
      <c r="E28038" s="2">
        <f t="shared" si="921"/>
        <v>40805</v>
      </c>
      <c r="F28038" s="2">
        <v>3.2559</v>
      </c>
      <c r="G28038" s="2">
        <f t="shared" si="920"/>
        <v>0.10703999999999994</v>
      </c>
      <c r="P28038" s="3"/>
    </row>
    <row r="28039" spans="1:16" x14ac:dyDescent="0.3">
      <c r="A28039" s="1">
        <v>44939.419024085648</v>
      </c>
      <c r="B28039" s="2">
        <v>3.2549999999999999</v>
      </c>
      <c r="D28039" s="1">
        <v>44939.419024085648</v>
      </c>
      <c r="E28039" s="2">
        <f t="shared" si="921"/>
        <v>40807</v>
      </c>
      <c r="F28039" s="2">
        <v>3.2549999999999999</v>
      </c>
      <c r="G28039" s="2">
        <f t="shared" si="920"/>
        <v>0.10559999999999974</v>
      </c>
      <c r="P28039" s="3"/>
    </row>
    <row r="28040" spans="1:16" x14ac:dyDescent="0.3">
      <c r="A28040" s="1">
        <v>44939.419042037036</v>
      </c>
      <c r="B28040" s="2">
        <v>3.2563</v>
      </c>
      <c r="D28040" s="1">
        <v>44939.419042037036</v>
      </c>
      <c r="E28040" s="2">
        <f t="shared" si="921"/>
        <v>40808</v>
      </c>
      <c r="F28040" s="2">
        <v>3.2563</v>
      </c>
      <c r="G28040" s="2">
        <f t="shared" si="920"/>
        <v>0.10767999999999986</v>
      </c>
      <c r="P28040" s="3"/>
    </row>
    <row r="28041" spans="1:16" x14ac:dyDescent="0.3">
      <c r="A28041" s="1">
        <v>44939.419060358799</v>
      </c>
      <c r="B28041" s="2">
        <v>3.2551999999999999</v>
      </c>
      <c r="D28041" s="1">
        <v>44939.419060358799</v>
      </c>
      <c r="E28041" s="2">
        <f t="shared" si="921"/>
        <v>40810</v>
      </c>
      <c r="F28041" s="2">
        <v>3.2551999999999999</v>
      </c>
      <c r="G28041" s="2">
        <f t="shared" si="920"/>
        <v>0.10591999999999971</v>
      </c>
      <c r="P28041" s="3"/>
    </row>
    <row r="28042" spans="1:16" x14ac:dyDescent="0.3">
      <c r="A28042" s="1">
        <v>44939.41907851852</v>
      </c>
      <c r="B28042" s="2">
        <v>3.2549999999999999</v>
      </c>
      <c r="D28042" s="1">
        <v>44939.41907851852</v>
      </c>
      <c r="E28042" s="2">
        <f t="shared" si="921"/>
        <v>40811</v>
      </c>
      <c r="F28042" s="2">
        <v>3.2549999999999999</v>
      </c>
      <c r="G28042" s="2">
        <f t="shared" si="920"/>
        <v>0.10559999999999974</v>
      </c>
      <c r="P28042" s="3"/>
    </row>
    <row r="28043" spans="1:16" x14ac:dyDescent="0.3">
      <c r="A28043" s="1">
        <v>44939.419096689817</v>
      </c>
      <c r="B28043" s="2">
        <v>3.2559999999999998</v>
      </c>
      <c r="D28043" s="1">
        <v>44939.419096689817</v>
      </c>
      <c r="E28043" s="2">
        <f t="shared" si="921"/>
        <v>40813</v>
      </c>
      <c r="F28043" s="2">
        <v>3.2559999999999998</v>
      </c>
      <c r="G28043" s="2">
        <f t="shared" si="920"/>
        <v>0.10719999999999956</v>
      </c>
      <c r="P28043" s="3"/>
    </row>
    <row r="28044" spans="1:16" x14ac:dyDescent="0.3">
      <c r="A28044" s="1">
        <v>44939.419115023149</v>
      </c>
      <c r="B28044" s="2">
        <v>3.2549999999999999</v>
      </c>
      <c r="D28044" s="1">
        <v>44939.419115023149</v>
      </c>
      <c r="E28044" s="2">
        <f t="shared" si="921"/>
        <v>40815</v>
      </c>
      <c r="F28044" s="2">
        <v>3.2549999999999999</v>
      </c>
      <c r="G28044" s="2">
        <f t="shared" si="920"/>
        <v>0.10559999999999974</v>
      </c>
      <c r="P28044" s="3"/>
    </row>
    <row r="28045" spans="1:16" x14ac:dyDescent="0.3">
      <c r="A28045" s="1">
        <v>44939.419133159725</v>
      </c>
      <c r="B28045" s="2">
        <v>3.2574999999999998</v>
      </c>
      <c r="D28045" s="1">
        <v>44939.419133159725</v>
      </c>
      <c r="E28045" s="2">
        <f t="shared" si="921"/>
        <v>40816</v>
      </c>
      <c r="F28045" s="2">
        <v>3.2574999999999998</v>
      </c>
      <c r="G28045" s="2">
        <f t="shared" si="920"/>
        <v>0.10959999999999966</v>
      </c>
      <c r="P28045" s="3"/>
    </row>
    <row r="28046" spans="1:16" x14ac:dyDescent="0.3">
      <c r="A28046" s="1">
        <v>44939.419151516202</v>
      </c>
      <c r="B28046" s="2">
        <v>3.2555999999999998</v>
      </c>
      <c r="D28046" s="1">
        <v>44939.419151516202</v>
      </c>
      <c r="E28046" s="2">
        <f t="shared" si="921"/>
        <v>40818</v>
      </c>
      <c r="F28046" s="2">
        <v>3.2555999999999998</v>
      </c>
      <c r="G28046" s="2">
        <f t="shared" si="920"/>
        <v>0.10655999999999963</v>
      </c>
      <c r="P28046" s="3"/>
    </row>
    <row r="28047" spans="1:16" x14ac:dyDescent="0.3">
      <c r="A28047" s="1">
        <v>44939.419169687499</v>
      </c>
      <c r="B28047" s="2">
        <v>3.2553999999999998</v>
      </c>
      <c r="D28047" s="1">
        <v>44939.419169687499</v>
      </c>
      <c r="E28047" s="2">
        <f t="shared" si="921"/>
        <v>40819</v>
      </c>
      <c r="F28047" s="2">
        <v>3.2553999999999998</v>
      </c>
      <c r="G28047" s="2">
        <f t="shared" si="920"/>
        <v>0.10623999999999967</v>
      </c>
      <c r="P28047" s="3"/>
    </row>
    <row r="28048" spans="1:16" x14ac:dyDescent="0.3">
      <c r="A28048" s="1">
        <v>44939.419187858795</v>
      </c>
      <c r="B28048" s="2">
        <v>3.2553000000000001</v>
      </c>
      <c r="D28048" s="1">
        <v>44939.419187858795</v>
      </c>
      <c r="E28048" s="2">
        <f t="shared" si="921"/>
        <v>40821</v>
      </c>
      <c r="F28048" s="2">
        <v>3.2553000000000001</v>
      </c>
      <c r="G28048" s="2">
        <f t="shared" si="920"/>
        <v>0.10608000000000004</v>
      </c>
      <c r="P28048" s="3"/>
    </row>
    <row r="28049" spans="1:16" x14ac:dyDescent="0.3">
      <c r="A28049" s="1">
        <v>44939.419206041668</v>
      </c>
      <c r="B28049" s="2">
        <v>3.2555999999999998</v>
      </c>
      <c r="D28049" s="1">
        <v>44939.419206041668</v>
      </c>
      <c r="E28049" s="2">
        <f t="shared" si="921"/>
        <v>40822</v>
      </c>
      <c r="F28049" s="2">
        <v>3.2555999999999998</v>
      </c>
      <c r="G28049" s="2">
        <f t="shared" si="920"/>
        <v>0.10655999999999963</v>
      </c>
      <c r="P28049" s="3"/>
    </row>
    <row r="28050" spans="1:16" x14ac:dyDescent="0.3">
      <c r="A28050" s="1">
        <v>44939.419224201389</v>
      </c>
      <c r="B28050" s="2">
        <v>3.2557</v>
      </c>
      <c r="D28050" s="1">
        <v>44939.419224201389</v>
      </c>
      <c r="E28050" s="2">
        <f t="shared" si="921"/>
        <v>40824</v>
      </c>
      <c r="F28050" s="2">
        <v>3.2557</v>
      </c>
      <c r="G28050" s="2">
        <f t="shared" si="920"/>
        <v>0.10671999999999997</v>
      </c>
      <c r="P28050" s="3"/>
    </row>
    <row r="28051" spans="1:16" x14ac:dyDescent="0.3">
      <c r="A28051" s="1">
        <v>44939.419242349541</v>
      </c>
      <c r="B28051" s="2">
        <v>3.2564000000000002</v>
      </c>
      <c r="D28051" s="1">
        <v>44939.419242349541</v>
      </c>
      <c r="E28051" s="2">
        <f t="shared" si="921"/>
        <v>40826</v>
      </c>
      <c r="F28051" s="2">
        <v>3.2564000000000002</v>
      </c>
      <c r="G28051" s="2">
        <f t="shared" si="920"/>
        <v>0.1078400000000002</v>
      </c>
      <c r="P28051" s="3"/>
    </row>
    <row r="28052" spans="1:16" x14ac:dyDescent="0.3">
      <c r="A28052" s="1">
        <v>44939.41926052083</v>
      </c>
      <c r="B28052" s="2">
        <v>3.2553999999999998</v>
      </c>
      <c r="D28052" s="1">
        <v>44939.41926052083</v>
      </c>
      <c r="E28052" s="2">
        <f t="shared" si="921"/>
        <v>40827</v>
      </c>
      <c r="F28052" s="2">
        <v>3.2553999999999998</v>
      </c>
      <c r="G28052" s="2">
        <f t="shared" si="920"/>
        <v>0.10623999999999967</v>
      </c>
      <c r="P28052" s="3"/>
    </row>
    <row r="28053" spans="1:16" x14ac:dyDescent="0.3">
      <c r="A28053" s="1">
        <v>44939.419278692127</v>
      </c>
      <c r="B28053" s="2">
        <v>3.2555999999999998</v>
      </c>
      <c r="D28053" s="1">
        <v>44939.419278692127</v>
      </c>
      <c r="E28053" s="2">
        <f t="shared" si="921"/>
        <v>40829</v>
      </c>
      <c r="F28053" s="2">
        <v>3.2555999999999998</v>
      </c>
      <c r="G28053" s="2">
        <f t="shared" si="920"/>
        <v>0.10655999999999963</v>
      </c>
      <c r="P28053" s="3"/>
    </row>
    <row r="28054" spans="1:16" x14ac:dyDescent="0.3">
      <c r="A28054" s="1">
        <v>44939.419297222223</v>
      </c>
      <c r="B28054" s="2">
        <v>3.2576000000000001</v>
      </c>
      <c r="D28054" s="1">
        <v>44939.419297222223</v>
      </c>
      <c r="E28054" s="2">
        <f t="shared" si="921"/>
        <v>40830</v>
      </c>
      <c r="F28054" s="2">
        <v>3.2576000000000001</v>
      </c>
      <c r="G28054" s="2">
        <f t="shared" si="920"/>
        <v>0.10976</v>
      </c>
      <c r="P28054" s="3"/>
    </row>
    <row r="28055" spans="1:16" x14ac:dyDescent="0.3">
      <c r="A28055" s="1">
        <v>44939.419315208332</v>
      </c>
      <c r="B28055" s="2">
        <v>3.2559999999999998</v>
      </c>
      <c r="D28055" s="1">
        <v>44939.419315208332</v>
      </c>
      <c r="E28055" s="2">
        <f t="shared" si="921"/>
        <v>40832</v>
      </c>
      <c r="F28055" s="2">
        <v>3.2559999999999998</v>
      </c>
      <c r="G28055" s="2">
        <f t="shared" si="920"/>
        <v>0.10719999999999956</v>
      </c>
      <c r="P28055" s="3"/>
    </row>
    <row r="28056" spans="1:16" x14ac:dyDescent="0.3">
      <c r="A28056" s="1">
        <v>44939.419333368052</v>
      </c>
      <c r="B28056" s="2">
        <v>3.2570000000000001</v>
      </c>
      <c r="D28056" s="1">
        <v>44939.419333368052</v>
      </c>
      <c r="E28056" s="2">
        <f t="shared" si="921"/>
        <v>40833</v>
      </c>
      <c r="F28056" s="2">
        <v>3.2570000000000001</v>
      </c>
      <c r="G28056" s="2">
        <f t="shared" si="920"/>
        <v>0.10880000000000009</v>
      </c>
      <c r="P28056" s="3"/>
    </row>
    <row r="28057" spans="1:16" x14ac:dyDescent="0.3">
      <c r="A28057" s="1">
        <v>44939.41935152778</v>
      </c>
      <c r="B28057" s="2">
        <v>3.2568999999999999</v>
      </c>
      <c r="D28057" s="1">
        <v>44939.41935152778</v>
      </c>
      <c r="E28057" s="2">
        <f t="shared" si="921"/>
        <v>40835</v>
      </c>
      <c r="F28057" s="2">
        <v>3.2568999999999999</v>
      </c>
      <c r="G28057" s="2">
        <f t="shared" si="920"/>
        <v>0.10863999999999976</v>
      </c>
      <c r="P28057" s="3"/>
    </row>
    <row r="28058" spans="1:16" x14ac:dyDescent="0.3">
      <c r="A28058" s="1">
        <v>44939.419369872689</v>
      </c>
      <c r="B28058" s="2">
        <v>3.2562000000000002</v>
      </c>
      <c r="D28058" s="1">
        <v>44939.419369872689</v>
      </c>
      <c r="E28058" s="2">
        <f t="shared" si="921"/>
        <v>40837</v>
      </c>
      <c r="F28058" s="2">
        <v>3.2562000000000002</v>
      </c>
      <c r="G28058" s="2">
        <f t="shared" si="920"/>
        <v>0.10752000000000024</v>
      </c>
      <c r="P28058" s="3"/>
    </row>
    <row r="28059" spans="1:16" x14ac:dyDescent="0.3">
      <c r="A28059" s="1">
        <v>44939.419388043978</v>
      </c>
      <c r="B28059" s="2">
        <v>3.2574000000000001</v>
      </c>
      <c r="D28059" s="1">
        <v>44939.419388043978</v>
      </c>
      <c r="E28059" s="2">
        <f t="shared" si="921"/>
        <v>40838</v>
      </c>
      <c r="F28059" s="2">
        <v>3.2574000000000001</v>
      </c>
      <c r="G28059" s="2">
        <f t="shared" si="920"/>
        <v>0.10944000000000002</v>
      </c>
      <c r="P28059" s="3"/>
    </row>
    <row r="28060" spans="1:16" x14ac:dyDescent="0.3">
      <c r="A28060" s="1">
        <v>44939.419406215275</v>
      </c>
      <c r="B28060" s="2">
        <v>3.2544</v>
      </c>
      <c r="D28060" s="1">
        <v>44939.419406215275</v>
      </c>
      <c r="E28060" s="2">
        <f t="shared" si="921"/>
        <v>40840</v>
      </c>
      <c r="F28060" s="2">
        <v>3.2544</v>
      </c>
      <c r="G28060" s="2">
        <f t="shared" si="920"/>
        <v>0.10463999999999984</v>
      </c>
      <c r="P28060" s="3"/>
    </row>
    <row r="28061" spans="1:16" x14ac:dyDescent="0.3">
      <c r="A28061" s="1">
        <v>44939.419424548614</v>
      </c>
      <c r="B28061" s="2">
        <v>3.2557999999999998</v>
      </c>
      <c r="D28061" s="1">
        <v>44939.419424548614</v>
      </c>
      <c r="E28061" s="2">
        <f t="shared" si="921"/>
        <v>40841</v>
      </c>
      <c r="F28061" s="2">
        <v>3.2557999999999998</v>
      </c>
      <c r="G28061" s="2">
        <f t="shared" si="920"/>
        <v>0.1068799999999996</v>
      </c>
      <c r="P28061" s="3"/>
    </row>
    <row r="28062" spans="1:16" x14ac:dyDescent="0.3">
      <c r="A28062" s="1">
        <v>44939.419442511571</v>
      </c>
      <c r="B28062" s="2">
        <v>3.2568999999999999</v>
      </c>
      <c r="D28062" s="1">
        <v>44939.419442511571</v>
      </c>
      <c r="E28062" s="2">
        <f t="shared" si="921"/>
        <v>40843</v>
      </c>
      <c r="F28062" s="2">
        <v>3.2568999999999999</v>
      </c>
      <c r="G28062" s="2">
        <f t="shared" si="920"/>
        <v>0.10863999999999976</v>
      </c>
      <c r="P28062" s="3"/>
    </row>
    <row r="28063" spans="1:16" x14ac:dyDescent="0.3">
      <c r="A28063" s="1">
        <v>44939.419461030091</v>
      </c>
      <c r="B28063" s="2">
        <v>3.2565</v>
      </c>
      <c r="D28063" s="1">
        <v>44939.419461030091</v>
      </c>
      <c r="E28063" s="2">
        <f t="shared" si="921"/>
        <v>40844</v>
      </c>
      <c r="F28063" s="2">
        <v>3.2565</v>
      </c>
      <c r="G28063" s="2">
        <f t="shared" si="920"/>
        <v>0.10799999999999983</v>
      </c>
      <c r="P28063" s="3"/>
    </row>
    <row r="28064" spans="1:16" x14ac:dyDescent="0.3">
      <c r="A28064" s="1">
        <v>44939.419479004631</v>
      </c>
      <c r="B28064" s="2">
        <v>3.2559</v>
      </c>
      <c r="D28064" s="1">
        <v>44939.419479004631</v>
      </c>
      <c r="E28064" s="2">
        <f t="shared" si="921"/>
        <v>40846</v>
      </c>
      <c r="F28064" s="2">
        <v>3.2559</v>
      </c>
      <c r="G28064" s="2">
        <f t="shared" si="920"/>
        <v>0.10703999999999994</v>
      </c>
      <c r="P28064" s="3"/>
    </row>
    <row r="28065" spans="1:16" x14ac:dyDescent="0.3">
      <c r="A28065" s="1">
        <v>44939.419497222225</v>
      </c>
      <c r="B28065" s="2">
        <v>3.2578</v>
      </c>
      <c r="D28065" s="1">
        <v>44939.419497222225</v>
      </c>
      <c r="E28065" s="2">
        <f t="shared" si="921"/>
        <v>40848</v>
      </c>
      <c r="F28065" s="2">
        <v>3.2578</v>
      </c>
      <c r="G28065" s="2">
        <f t="shared" si="920"/>
        <v>0.11007999999999996</v>
      </c>
      <c r="P28065" s="3"/>
    </row>
    <row r="28066" spans="1:16" x14ac:dyDescent="0.3">
      <c r="A28066" s="1">
        <v>44939.419515312497</v>
      </c>
      <c r="B28066" s="2">
        <v>3.2581000000000002</v>
      </c>
      <c r="D28066" s="1">
        <v>44939.419515312497</v>
      </c>
      <c r="E28066" s="2">
        <f t="shared" si="921"/>
        <v>40849</v>
      </c>
      <c r="F28066" s="2">
        <v>3.2581000000000002</v>
      </c>
      <c r="G28066" s="2">
        <f t="shared" si="920"/>
        <v>0.11056000000000026</v>
      </c>
      <c r="P28066" s="3"/>
    </row>
    <row r="28067" spans="1:16" x14ac:dyDescent="0.3">
      <c r="A28067" s="1">
        <v>44939.419533645836</v>
      </c>
      <c r="B28067" s="2">
        <v>3.2566999999999999</v>
      </c>
      <c r="D28067" s="1">
        <v>44939.419533645836</v>
      </c>
      <c r="E28067" s="2">
        <f t="shared" si="921"/>
        <v>40851</v>
      </c>
      <c r="F28067" s="2">
        <v>3.2566999999999999</v>
      </c>
      <c r="G28067" s="2">
        <f t="shared" si="920"/>
        <v>0.10831999999999979</v>
      </c>
      <c r="P28067" s="3"/>
    </row>
    <row r="28068" spans="1:16" x14ac:dyDescent="0.3">
      <c r="A28068" s="1">
        <v>44939.419551817133</v>
      </c>
      <c r="B28068" s="2">
        <v>3.254</v>
      </c>
      <c r="D28068" s="1">
        <v>44939.419551817133</v>
      </c>
      <c r="E28068" s="2">
        <f t="shared" si="921"/>
        <v>40852</v>
      </c>
      <c r="F28068" s="2">
        <v>3.254</v>
      </c>
      <c r="G28068" s="2">
        <f t="shared" si="920"/>
        <v>0.10399999999999991</v>
      </c>
      <c r="P28068" s="3"/>
    </row>
    <row r="28069" spans="1:16" x14ac:dyDescent="0.3">
      <c r="A28069" s="1">
        <v>44939.419570162034</v>
      </c>
      <c r="B28069" s="2">
        <v>3.2572000000000001</v>
      </c>
      <c r="D28069" s="1">
        <v>44939.419570162034</v>
      </c>
      <c r="E28069" s="2">
        <f t="shared" si="921"/>
        <v>40854</v>
      </c>
      <c r="F28069" s="2">
        <v>3.2572000000000001</v>
      </c>
      <c r="G28069" s="2">
        <f t="shared" si="920"/>
        <v>0.10912000000000006</v>
      </c>
      <c r="P28069" s="3"/>
    </row>
    <row r="28070" spans="1:16" x14ac:dyDescent="0.3">
      <c r="A28070" s="1">
        <v>44939.419588159719</v>
      </c>
      <c r="B28070" s="2">
        <v>3.2538999999999998</v>
      </c>
      <c r="D28070" s="1">
        <v>44939.419588159719</v>
      </c>
      <c r="E28070" s="2">
        <f t="shared" si="921"/>
        <v>40855</v>
      </c>
      <c r="F28070" s="2">
        <v>3.2538999999999998</v>
      </c>
      <c r="G28070" s="2">
        <f t="shared" si="920"/>
        <v>0.10383999999999957</v>
      </c>
      <c r="P28070" s="3"/>
    </row>
    <row r="28071" spans="1:16" x14ac:dyDescent="0.3">
      <c r="A28071" s="1">
        <v>44939.419606481482</v>
      </c>
      <c r="B28071" s="2">
        <v>3.2559</v>
      </c>
      <c r="D28071" s="1">
        <v>44939.419606481482</v>
      </c>
      <c r="E28071" s="2">
        <f t="shared" si="921"/>
        <v>40857</v>
      </c>
      <c r="F28071" s="2">
        <v>3.2559</v>
      </c>
      <c r="G28071" s="2">
        <f t="shared" si="920"/>
        <v>0.10703999999999994</v>
      </c>
      <c r="P28071" s="3"/>
    </row>
    <row r="28072" spans="1:16" x14ac:dyDescent="0.3">
      <c r="A28072" s="1">
        <v>44939.419624641203</v>
      </c>
      <c r="B28072" s="2">
        <v>3.2555000000000001</v>
      </c>
      <c r="D28072" s="1">
        <v>44939.419624641203</v>
      </c>
      <c r="E28072" s="2">
        <f t="shared" si="921"/>
        <v>40859</v>
      </c>
      <c r="F28072" s="2">
        <v>3.2555000000000001</v>
      </c>
      <c r="G28072" s="2">
        <f t="shared" si="920"/>
        <v>0.10640000000000001</v>
      </c>
      <c r="P28072" s="3"/>
    </row>
    <row r="28073" spans="1:16" x14ac:dyDescent="0.3">
      <c r="A28073" s="1">
        <v>44939.419642800924</v>
      </c>
      <c r="B28073" s="2">
        <v>3.2538</v>
      </c>
      <c r="D28073" s="1">
        <v>44939.419642800924</v>
      </c>
      <c r="E28073" s="2">
        <f t="shared" si="921"/>
        <v>40860</v>
      </c>
      <c r="F28073" s="2">
        <v>3.2538</v>
      </c>
      <c r="G28073" s="2">
        <f t="shared" si="920"/>
        <v>0.10367999999999995</v>
      </c>
      <c r="P28073" s="3"/>
    </row>
    <row r="28074" spans="1:16" x14ac:dyDescent="0.3">
      <c r="A28074" s="1">
        <v>44939.419661122687</v>
      </c>
      <c r="B28074" s="2">
        <v>3.2568000000000001</v>
      </c>
      <c r="D28074" s="1">
        <v>44939.419661122687</v>
      </c>
      <c r="E28074" s="2">
        <f t="shared" si="921"/>
        <v>40862</v>
      </c>
      <c r="F28074" s="2">
        <v>3.2568000000000001</v>
      </c>
      <c r="G28074" s="2">
        <f t="shared" si="920"/>
        <v>0.10848000000000013</v>
      </c>
      <c r="P28074" s="3"/>
    </row>
    <row r="28075" spans="1:16" x14ac:dyDescent="0.3">
      <c r="A28075" s="1">
        <v>44939.419679270832</v>
      </c>
      <c r="B28075" s="2">
        <v>3.2543000000000002</v>
      </c>
      <c r="D28075" s="1">
        <v>44939.419679270832</v>
      </c>
      <c r="E28075" s="2">
        <f t="shared" si="921"/>
        <v>40863</v>
      </c>
      <c r="F28075" s="2">
        <v>3.2543000000000002</v>
      </c>
      <c r="G28075" s="2">
        <f t="shared" si="920"/>
        <v>0.10448000000000021</v>
      </c>
      <c r="P28075" s="3"/>
    </row>
    <row r="28076" spans="1:16" x14ac:dyDescent="0.3">
      <c r="A28076" s="1">
        <v>44939.419697604164</v>
      </c>
      <c r="B28076" s="2">
        <v>3.2568000000000001</v>
      </c>
      <c r="D28076" s="1">
        <v>44939.419697604164</v>
      </c>
      <c r="E28076" s="2">
        <f t="shared" si="921"/>
        <v>40865</v>
      </c>
      <c r="F28076" s="2">
        <v>3.2568000000000001</v>
      </c>
      <c r="G28076" s="2">
        <f t="shared" si="920"/>
        <v>0.10848000000000013</v>
      </c>
      <c r="P28076" s="3"/>
    </row>
    <row r="28077" spans="1:16" x14ac:dyDescent="0.3">
      <c r="A28077" s="1">
        <v>44939.419715763892</v>
      </c>
      <c r="B28077" s="2">
        <v>3.2557</v>
      </c>
      <c r="D28077" s="1">
        <v>44939.419715763892</v>
      </c>
      <c r="E28077" s="2">
        <f t="shared" si="921"/>
        <v>40866</v>
      </c>
      <c r="F28077" s="2">
        <v>3.2557</v>
      </c>
      <c r="G28077" s="2">
        <f t="shared" si="920"/>
        <v>0.10671999999999997</v>
      </c>
      <c r="P28077" s="3"/>
    </row>
    <row r="28078" spans="1:16" x14ac:dyDescent="0.3">
      <c r="A28078" s="1">
        <v>44939.419733958333</v>
      </c>
      <c r="B28078" s="2">
        <v>3.2559999999999998</v>
      </c>
      <c r="D28078" s="1">
        <v>44939.419733958333</v>
      </c>
      <c r="E28078" s="2">
        <f t="shared" si="921"/>
        <v>40868</v>
      </c>
      <c r="F28078" s="2">
        <v>3.2559999999999998</v>
      </c>
      <c r="G28078" s="2">
        <f t="shared" si="920"/>
        <v>0.10719999999999956</v>
      </c>
      <c r="P28078" s="3"/>
    </row>
    <row r="28079" spans="1:16" x14ac:dyDescent="0.3">
      <c r="A28079" s="1">
        <v>44939.419752118054</v>
      </c>
      <c r="B28079" s="2">
        <v>3.2562000000000002</v>
      </c>
      <c r="D28079" s="1">
        <v>44939.419752118054</v>
      </c>
      <c r="E28079" s="2">
        <f t="shared" si="921"/>
        <v>40870</v>
      </c>
      <c r="F28079" s="2">
        <v>3.2562000000000002</v>
      </c>
      <c r="G28079" s="2">
        <f t="shared" si="920"/>
        <v>0.10752000000000024</v>
      </c>
      <c r="P28079" s="3"/>
    </row>
    <row r="28080" spans="1:16" x14ac:dyDescent="0.3">
      <c r="A28080" s="1">
        <v>44939.419770451386</v>
      </c>
      <c r="B28080" s="2">
        <v>3.2568000000000001</v>
      </c>
      <c r="D28080" s="1">
        <v>44939.419770451386</v>
      </c>
      <c r="E28080" s="2">
        <f t="shared" si="921"/>
        <v>40871</v>
      </c>
      <c r="F28080" s="2">
        <v>3.2568000000000001</v>
      </c>
      <c r="G28080" s="2">
        <f t="shared" si="920"/>
        <v>0.10848000000000013</v>
      </c>
      <c r="P28080" s="3"/>
    </row>
    <row r="28081" spans="1:16" x14ac:dyDescent="0.3">
      <c r="A28081" s="1">
        <v>44939.419788483799</v>
      </c>
      <c r="B28081" s="2">
        <v>3.2547999999999999</v>
      </c>
      <c r="D28081" s="1">
        <v>44939.419788483799</v>
      </c>
      <c r="E28081" s="2">
        <f t="shared" si="921"/>
        <v>40873</v>
      </c>
      <c r="F28081" s="2">
        <v>3.2547999999999999</v>
      </c>
      <c r="G28081" s="2">
        <f t="shared" si="920"/>
        <v>0.10527999999999978</v>
      </c>
      <c r="P28081" s="3"/>
    </row>
    <row r="28082" spans="1:16" x14ac:dyDescent="0.3">
      <c r="A28082" s="1">
        <v>44939.419806747683</v>
      </c>
      <c r="B28082" s="2">
        <v>3.2559</v>
      </c>
      <c r="D28082" s="1">
        <v>44939.419806747683</v>
      </c>
      <c r="E28082" s="2">
        <f t="shared" si="921"/>
        <v>40874</v>
      </c>
      <c r="F28082" s="2">
        <v>3.2559</v>
      </c>
      <c r="G28082" s="2">
        <f t="shared" si="920"/>
        <v>0.10703999999999994</v>
      </c>
      <c r="P28082" s="3"/>
    </row>
    <row r="28083" spans="1:16" x14ac:dyDescent="0.3">
      <c r="A28083" s="1">
        <v>44939.419825104167</v>
      </c>
      <c r="B28083" s="2">
        <v>3.2553999999999998</v>
      </c>
      <c r="D28083" s="1">
        <v>44939.419825104167</v>
      </c>
      <c r="E28083" s="2">
        <f t="shared" si="921"/>
        <v>40876</v>
      </c>
      <c r="F28083" s="2">
        <v>3.2553999999999998</v>
      </c>
      <c r="G28083" s="2">
        <f t="shared" si="920"/>
        <v>0.10623999999999967</v>
      </c>
      <c r="P28083" s="3"/>
    </row>
    <row r="28084" spans="1:16" x14ac:dyDescent="0.3">
      <c r="A28084" s="1">
        <v>44939.419843090276</v>
      </c>
      <c r="B28084" s="2">
        <v>3.2572999999999999</v>
      </c>
      <c r="D28084" s="1">
        <v>44939.419843090276</v>
      </c>
      <c r="E28084" s="2">
        <f t="shared" si="921"/>
        <v>40877</v>
      </c>
      <c r="F28084" s="2">
        <v>3.2572999999999999</v>
      </c>
      <c r="G28084" s="2">
        <f t="shared" si="920"/>
        <v>0.10927999999999968</v>
      </c>
      <c r="P28084" s="3"/>
    </row>
    <row r="28085" spans="1:16" x14ac:dyDescent="0.3">
      <c r="A28085" s="1">
        <v>44939.419861261573</v>
      </c>
      <c r="B28085" s="2">
        <v>3.2574000000000001</v>
      </c>
      <c r="D28085" s="1">
        <v>44939.419861261573</v>
      </c>
      <c r="E28085" s="2">
        <f t="shared" si="921"/>
        <v>40879</v>
      </c>
      <c r="F28085" s="2">
        <v>3.2574000000000001</v>
      </c>
      <c r="G28085" s="2">
        <f t="shared" si="920"/>
        <v>0.10944000000000002</v>
      </c>
      <c r="P28085" s="3"/>
    </row>
    <row r="28086" spans="1:16" x14ac:dyDescent="0.3">
      <c r="A28086" s="1">
        <v>44939.419879618057</v>
      </c>
      <c r="B28086" s="2">
        <v>3.2565</v>
      </c>
      <c r="D28086" s="1">
        <v>44939.419879618057</v>
      </c>
      <c r="E28086" s="2">
        <f t="shared" si="921"/>
        <v>40881</v>
      </c>
      <c r="F28086" s="2">
        <v>3.2565</v>
      </c>
      <c r="G28086" s="2">
        <f t="shared" si="920"/>
        <v>0.10799999999999983</v>
      </c>
      <c r="P28086" s="3"/>
    </row>
    <row r="28087" spans="1:16" x14ac:dyDescent="0.3">
      <c r="A28087" s="1">
        <v>44939.419897754633</v>
      </c>
      <c r="B28087" s="2">
        <v>3.2565</v>
      </c>
      <c r="D28087" s="1">
        <v>44939.419897754633</v>
      </c>
      <c r="E28087" s="2">
        <f t="shared" si="921"/>
        <v>40882</v>
      </c>
      <c r="F28087" s="2">
        <v>3.2565</v>
      </c>
      <c r="G28087" s="2">
        <f t="shared" si="920"/>
        <v>0.10799999999999983</v>
      </c>
      <c r="P28087" s="3"/>
    </row>
    <row r="28088" spans="1:16" x14ac:dyDescent="0.3">
      <c r="A28088" s="1">
        <v>44939.41991611111</v>
      </c>
      <c r="B28088" s="2">
        <v>3.2547999999999999</v>
      </c>
      <c r="D28088" s="1">
        <v>44939.41991611111</v>
      </c>
      <c r="E28088" s="2">
        <f t="shared" si="921"/>
        <v>40884</v>
      </c>
      <c r="F28088" s="2">
        <v>3.2547999999999999</v>
      </c>
      <c r="G28088" s="2">
        <f t="shared" si="920"/>
        <v>0.10527999999999978</v>
      </c>
      <c r="P28088" s="3"/>
    </row>
    <row r="28089" spans="1:16" x14ac:dyDescent="0.3">
      <c r="A28089" s="1">
        <v>44939.419934247686</v>
      </c>
      <c r="B28089" s="2">
        <v>3.2553999999999998</v>
      </c>
      <c r="D28089" s="1">
        <v>44939.419934247686</v>
      </c>
      <c r="E28089" s="2">
        <f t="shared" si="921"/>
        <v>40885</v>
      </c>
      <c r="F28089" s="2">
        <v>3.2553999999999998</v>
      </c>
      <c r="G28089" s="2">
        <f t="shared" si="920"/>
        <v>0.10623999999999967</v>
      </c>
      <c r="P28089" s="3"/>
    </row>
    <row r="28090" spans="1:16" x14ac:dyDescent="0.3">
      <c r="A28090" s="1">
        <v>44939.41995239583</v>
      </c>
      <c r="B28090" s="2">
        <v>3.2572000000000001</v>
      </c>
      <c r="D28090" s="1">
        <v>44939.41995239583</v>
      </c>
      <c r="E28090" s="2">
        <f t="shared" si="921"/>
        <v>40887</v>
      </c>
      <c r="F28090" s="2">
        <v>3.2572000000000001</v>
      </c>
      <c r="G28090" s="2">
        <f t="shared" si="920"/>
        <v>0.10912000000000006</v>
      </c>
      <c r="P28090" s="3"/>
    </row>
    <row r="28091" spans="1:16" x14ac:dyDescent="0.3">
      <c r="A28091" s="1">
        <v>44939.419970543982</v>
      </c>
      <c r="B28091" s="2">
        <v>3.2561</v>
      </c>
      <c r="D28091" s="1">
        <v>44939.419970543982</v>
      </c>
      <c r="E28091" s="2">
        <f t="shared" si="921"/>
        <v>40888</v>
      </c>
      <c r="F28091" s="2">
        <v>3.2561</v>
      </c>
      <c r="G28091" s="2">
        <f t="shared" si="920"/>
        <v>0.1073599999999999</v>
      </c>
      <c r="P28091" s="3"/>
    </row>
    <row r="28092" spans="1:16" x14ac:dyDescent="0.3">
      <c r="A28092" s="1">
        <v>44939.419988888891</v>
      </c>
      <c r="B28092" s="2">
        <v>3.2572999999999999</v>
      </c>
      <c r="D28092" s="1">
        <v>44939.419988888891</v>
      </c>
      <c r="E28092" s="2">
        <f t="shared" si="921"/>
        <v>40890</v>
      </c>
      <c r="F28092" s="2">
        <v>3.2572999999999999</v>
      </c>
      <c r="G28092" s="2">
        <f t="shared" si="920"/>
        <v>0.10927999999999968</v>
      </c>
      <c r="P28092" s="3"/>
    </row>
    <row r="28093" spans="1:16" x14ac:dyDescent="0.3">
      <c r="A28093" s="1">
        <v>44939.420007048611</v>
      </c>
      <c r="B28093" s="2">
        <v>3.2568000000000001</v>
      </c>
      <c r="D28093" s="1">
        <v>44939.420007048611</v>
      </c>
      <c r="E28093" s="2">
        <f t="shared" si="921"/>
        <v>40892</v>
      </c>
      <c r="F28093" s="2">
        <v>3.2568000000000001</v>
      </c>
      <c r="G28093" s="2">
        <f t="shared" si="920"/>
        <v>0.10848000000000013</v>
      </c>
      <c r="P28093" s="3"/>
    </row>
    <row r="28094" spans="1:16" x14ac:dyDescent="0.3">
      <c r="A28094" s="1">
        <v>44939.420025196756</v>
      </c>
      <c r="B28094" s="2">
        <v>3.2572999999999999</v>
      </c>
      <c r="D28094" s="1">
        <v>44939.420025196756</v>
      </c>
      <c r="E28094" s="2">
        <f t="shared" si="921"/>
        <v>40893</v>
      </c>
      <c r="F28094" s="2">
        <v>3.2572999999999999</v>
      </c>
      <c r="G28094" s="2">
        <f t="shared" si="920"/>
        <v>0.10927999999999968</v>
      </c>
      <c r="P28094" s="3"/>
    </row>
    <row r="28095" spans="1:16" x14ac:dyDescent="0.3">
      <c r="A28095" s="1">
        <v>44939.420043541664</v>
      </c>
      <c r="B28095" s="2">
        <v>3.2565</v>
      </c>
      <c r="D28095" s="1">
        <v>44939.420043541664</v>
      </c>
      <c r="E28095" s="2">
        <f t="shared" si="921"/>
        <v>40895</v>
      </c>
      <c r="F28095" s="2">
        <v>3.2565</v>
      </c>
      <c r="G28095" s="2">
        <f t="shared" si="920"/>
        <v>0.10799999999999983</v>
      </c>
      <c r="P28095" s="3"/>
    </row>
    <row r="28096" spans="1:16" x14ac:dyDescent="0.3">
      <c r="A28096" s="1">
        <v>44939.420061539349</v>
      </c>
      <c r="B28096" s="2">
        <v>3.2559</v>
      </c>
      <c r="D28096" s="1">
        <v>44939.420061539349</v>
      </c>
      <c r="E28096" s="2">
        <f t="shared" si="921"/>
        <v>40896</v>
      </c>
      <c r="F28096" s="2">
        <v>3.2559</v>
      </c>
      <c r="G28096" s="2">
        <f t="shared" si="920"/>
        <v>0.10703999999999994</v>
      </c>
      <c r="P28096" s="3"/>
    </row>
    <row r="28097" spans="1:16" x14ac:dyDescent="0.3">
      <c r="A28097" s="1">
        <v>44939.420079861113</v>
      </c>
      <c r="B28097" s="2">
        <v>3.2565</v>
      </c>
      <c r="D28097" s="1">
        <v>44939.420079861113</v>
      </c>
      <c r="E28097" s="2">
        <f t="shared" si="921"/>
        <v>40898</v>
      </c>
      <c r="F28097" s="2">
        <v>3.2565</v>
      </c>
      <c r="G28097" s="2">
        <f t="shared" si="920"/>
        <v>0.10799999999999983</v>
      </c>
      <c r="P28097" s="3"/>
    </row>
    <row r="28098" spans="1:16" x14ac:dyDescent="0.3">
      <c r="A28098" s="1">
        <v>44939.420098182869</v>
      </c>
      <c r="B28098" s="2">
        <v>3.2549999999999999</v>
      </c>
      <c r="D28098" s="1">
        <v>44939.420098182869</v>
      </c>
      <c r="E28098" s="2">
        <f t="shared" si="921"/>
        <v>40899</v>
      </c>
      <c r="F28098" s="2">
        <v>3.2549999999999999</v>
      </c>
      <c r="G28098" s="2">
        <f t="shared" si="920"/>
        <v>0.10559999999999974</v>
      </c>
      <c r="P28098" s="3"/>
    </row>
    <row r="28099" spans="1:16" x14ac:dyDescent="0.3">
      <c r="A28099" s="1">
        <v>44939.420116168978</v>
      </c>
      <c r="B28099" s="2">
        <v>3.2562000000000002</v>
      </c>
      <c r="D28099" s="1">
        <v>44939.420116168978</v>
      </c>
      <c r="E28099" s="2">
        <f t="shared" si="921"/>
        <v>40901</v>
      </c>
      <c r="F28099" s="2">
        <v>3.2562000000000002</v>
      </c>
      <c r="G28099" s="2">
        <f t="shared" ref="G28099:G28162" si="922">(F28099-2.564-0.625)/0.625</f>
        <v>0.10752000000000024</v>
      </c>
      <c r="P28099" s="3"/>
    </row>
    <row r="28100" spans="1:16" x14ac:dyDescent="0.3">
      <c r="A28100" s="1">
        <v>44939.420134328706</v>
      </c>
      <c r="B28100" s="2">
        <v>3.2568999999999999</v>
      </c>
      <c r="D28100" s="1">
        <v>44939.420134328706</v>
      </c>
      <c r="E28100" s="2">
        <f t="shared" ref="E28100:E28163" si="923">ROUND((D28100-$D$2)*24*60*60,0)</f>
        <v>40903</v>
      </c>
      <c r="F28100" s="2">
        <v>3.2568999999999999</v>
      </c>
      <c r="G28100" s="2">
        <f t="shared" si="922"/>
        <v>0.10863999999999976</v>
      </c>
      <c r="P28100" s="3"/>
    </row>
    <row r="28101" spans="1:16" x14ac:dyDescent="0.3">
      <c r="A28101" s="1">
        <v>44939.420152673614</v>
      </c>
      <c r="B28101" s="2">
        <v>3.2562000000000002</v>
      </c>
      <c r="D28101" s="1">
        <v>44939.420152673614</v>
      </c>
      <c r="E28101" s="2">
        <f t="shared" si="923"/>
        <v>40904</v>
      </c>
      <c r="F28101" s="2">
        <v>3.2562000000000002</v>
      </c>
      <c r="G28101" s="2">
        <f t="shared" si="922"/>
        <v>0.10752000000000024</v>
      </c>
      <c r="P28101" s="3"/>
    </row>
    <row r="28102" spans="1:16" x14ac:dyDescent="0.3">
      <c r="A28102" s="1">
        <v>44939.420170844911</v>
      </c>
      <c r="B28102" s="2">
        <v>3.2564000000000002</v>
      </c>
      <c r="D28102" s="1">
        <v>44939.420170844911</v>
      </c>
      <c r="E28102" s="2">
        <f t="shared" si="923"/>
        <v>40906</v>
      </c>
      <c r="F28102" s="2">
        <v>3.2564000000000002</v>
      </c>
      <c r="G28102" s="2">
        <f t="shared" si="922"/>
        <v>0.1078400000000002</v>
      </c>
      <c r="P28102" s="3"/>
    </row>
    <row r="28103" spans="1:16" x14ac:dyDescent="0.3">
      <c r="A28103" s="1">
        <v>44939.420189004632</v>
      </c>
      <c r="B28103" s="2">
        <v>3.2553999999999998</v>
      </c>
      <c r="D28103" s="1">
        <v>44939.420189004632</v>
      </c>
      <c r="E28103" s="2">
        <f t="shared" si="923"/>
        <v>40907</v>
      </c>
      <c r="F28103" s="2">
        <v>3.2553999999999998</v>
      </c>
      <c r="G28103" s="2">
        <f t="shared" si="922"/>
        <v>0.10623999999999967</v>
      </c>
      <c r="P28103" s="3"/>
    </row>
    <row r="28104" spans="1:16" x14ac:dyDescent="0.3">
      <c r="A28104" s="1">
        <v>44939.420207164352</v>
      </c>
      <c r="B28104" s="2">
        <v>3.2574000000000001</v>
      </c>
      <c r="D28104" s="1">
        <v>44939.420207164352</v>
      </c>
      <c r="E28104" s="2">
        <f t="shared" si="923"/>
        <v>40909</v>
      </c>
      <c r="F28104" s="2">
        <v>3.2574000000000001</v>
      </c>
      <c r="G28104" s="2">
        <f t="shared" si="922"/>
        <v>0.10944000000000002</v>
      </c>
      <c r="P28104" s="3"/>
    </row>
    <row r="28105" spans="1:16" x14ac:dyDescent="0.3">
      <c r="A28105" s="1">
        <v>44939.420225335649</v>
      </c>
      <c r="B28105" s="2">
        <v>3.2578999999999998</v>
      </c>
      <c r="D28105" s="1">
        <v>44939.420225335649</v>
      </c>
      <c r="E28105" s="2">
        <f t="shared" si="923"/>
        <v>40910</v>
      </c>
      <c r="F28105" s="2">
        <v>3.2578999999999998</v>
      </c>
      <c r="G28105" s="2">
        <f t="shared" si="922"/>
        <v>0.11023999999999959</v>
      </c>
      <c r="P28105" s="3"/>
    </row>
    <row r="28106" spans="1:16" x14ac:dyDescent="0.3">
      <c r="A28106" s="1">
        <v>44939.420243657405</v>
      </c>
      <c r="B28106" s="2">
        <v>3.2570000000000001</v>
      </c>
      <c r="D28106" s="1">
        <v>44939.420243657405</v>
      </c>
      <c r="E28106" s="2">
        <f t="shared" si="923"/>
        <v>40912</v>
      </c>
      <c r="F28106" s="2">
        <v>3.2570000000000001</v>
      </c>
      <c r="G28106" s="2">
        <f t="shared" si="922"/>
        <v>0.10880000000000009</v>
      </c>
      <c r="P28106" s="3"/>
    </row>
    <row r="28107" spans="1:16" x14ac:dyDescent="0.3">
      <c r="A28107" s="1">
        <v>44939.420261793981</v>
      </c>
      <c r="B28107" s="2">
        <v>3.2551000000000001</v>
      </c>
      <c r="D28107" s="1">
        <v>44939.420261793981</v>
      </c>
      <c r="E28107" s="2">
        <f t="shared" si="923"/>
        <v>40914</v>
      </c>
      <c r="F28107" s="2">
        <v>3.2551000000000001</v>
      </c>
      <c r="G28107" s="2">
        <f t="shared" si="922"/>
        <v>0.10576000000000008</v>
      </c>
      <c r="P28107" s="3"/>
    </row>
    <row r="28108" spans="1:16" x14ac:dyDescent="0.3">
      <c r="A28108" s="1">
        <v>44939.420280127313</v>
      </c>
      <c r="B28108" s="2">
        <v>3.2568000000000001</v>
      </c>
      <c r="D28108" s="1">
        <v>44939.420280127313</v>
      </c>
      <c r="E28108" s="2">
        <f t="shared" si="923"/>
        <v>40915</v>
      </c>
      <c r="F28108" s="2">
        <v>3.2568000000000001</v>
      </c>
      <c r="G28108" s="2">
        <f t="shared" si="922"/>
        <v>0.10848000000000013</v>
      </c>
      <c r="P28108" s="3"/>
    </row>
    <row r="28109" spans="1:16" x14ac:dyDescent="0.3">
      <c r="A28109" s="1">
        <v>44939.42029829861</v>
      </c>
      <c r="B28109" s="2">
        <v>3.2574000000000001</v>
      </c>
      <c r="D28109" s="1">
        <v>44939.42029829861</v>
      </c>
      <c r="E28109" s="2">
        <f t="shared" si="923"/>
        <v>40917</v>
      </c>
      <c r="F28109" s="2">
        <v>3.2574000000000001</v>
      </c>
      <c r="G28109" s="2">
        <f t="shared" si="922"/>
        <v>0.10944000000000002</v>
      </c>
      <c r="P28109" s="3"/>
    </row>
    <row r="28110" spans="1:16" x14ac:dyDescent="0.3">
      <c r="A28110" s="1">
        <v>44939.420316469907</v>
      </c>
      <c r="B28110" s="2">
        <v>3.2574000000000001</v>
      </c>
      <c r="D28110" s="1">
        <v>44939.420316469907</v>
      </c>
      <c r="E28110" s="2">
        <f t="shared" si="923"/>
        <v>40918</v>
      </c>
      <c r="F28110" s="2">
        <v>3.2574000000000001</v>
      </c>
      <c r="G28110" s="2">
        <f t="shared" si="922"/>
        <v>0.10944000000000002</v>
      </c>
      <c r="P28110" s="3"/>
    </row>
    <row r="28111" spans="1:16" x14ac:dyDescent="0.3">
      <c r="A28111" s="1">
        <v>44939.420334826391</v>
      </c>
      <c r="B28111" s="2">
        <v>3.2574000000000001</v>
      </c>
      <c r="D28111" s="1">
        <v>44939.420334826391</v>
      </c>
      <c r="E28111" s="2">
        <f t="shared" si="923"/>
        <v>40920</v>
      </c>
      <c r="F28111" s="2">
        <v>3.2574000000000001</v>
      </c>
      <c r="G28111" s="2">
        <f t="shared" si="922"/>
        <v>0.10944000000000002</v>
      </c>
      <c r="P28111" s="3"/>
    </row>
    <row r="28112" spans="1:16" x14ac:dyDescent="0.3">
      <c r="A28112" s="1">
        <v>44939.420353009256</v>
      </c>
      <c r="B28112" s="2">
        <v>3.2547999999999999</v>
      </c>
      <c r="D28112" s="1">
        <v>44939.420353009256</v>
      </c>
      <c r="E28112" s="2">
        <f t="shared" si="923"/>
        <v>40922</v>
      </c>
      <c r="F28112" s="2">
        <v>3.2547999999999999</v>
      </c>
      <c r="G28112" s="2">
        <f t="shared" si="922"/>
        <v>0.10527999999999978</v>
      </c>
      <c r="P28112" s="3"/>
    </row>
    <row r="28113" spans="1:16" x14ac:dyDescent="0.3">
      <c r="A28113" s="1">
        <v>44939.420370960652</v>
      </c>
      <c r="B28113" s="2">
        <v>3.2582</v>
      </c>
      <c r="D28113" s="1">
        <v>44939.420370960652</v>
      </c>
      <c r="E28113" s="2">
        <f t="shared" si="923"/>
        <v>40923</v>
      </c>
      <c r="F28113" s="2">
        <v>3.2582</v>
      </c>
      <c r="G28113" s="2">
        <f t="shared" si="922"/>
        <v>0.11071999999999989</v>
      </c>
      <c r="P28113" s="3"/>
    </row>
    <row r="28114" spans="1:16" x14ac:dyDescent="0.3">
      <c r="A28114" s="1">
        <v>44939.420389293984</v>
      </c>
      <c r="B28114" s="2">
        <v>3.2563</v>
      </c>
      <c r="D28114" s="1">
        <v>44939.420389293984</v>
      </c>
      <c r="E28114" s="2">
        <f t="shared" si="923"/>
        <v>40925</v>
      </c>
      <c r="F28114" s="2">
        <v>3.2563</v>
      </c>
      <c r="G28114" s="2">
        <f t="shared" si="922"/>
        <v>0.10767999999999986</v>
      </c>
      <c r="P28114" s="3"/>
    </row>
    <row r="28115" spans="1:16" x14ac:dyDescent="0.3">
      <c r="A28115" s="1">
        <v>44939.420407650461</v>
      </c>
      <c r="B28115" s="2">
        <v>3.2526000000000002</v>
      </c>
      <c r="D28115" s="1">
        <v>44939.420407650461</v>
      </c>
      <c r="E28115" s="2">
        <f t="shared" si="923"/>
        <v>40926</v>
      </c>
      <c r="F28115" s="2">
        <v>3.2526000000000002</v>
      </c>
      <c r="G28115" s="2">
        <f t="shared" si="922"/>
        <v>0.10176000000000016</v>
      </c>
      <c r="P28115" s="3"/>
    </row>
    <row r="28116" spans="1:16" x14ac:dyDescent="0.3">
      <c r="A28116" s="1">
        <v>44939.420425613425</v>
      </c>
      <c r="B28116" s="2">
        <v>3.2547999999999999</v>
      </c>
      <c r="D28116" s="1">
        <v>44939.420425613425</v>
      </c>
      <c r="E28116" s="2">
        <f t="shared" si="923"/>
        <v>40928</v>
      </c>
      <c r="F28116" s="2">
        <v>3.2547999999999999</v>
      </c>
      <c r="G28116" s="2">
        <f t="shared" si="922"/>
        <v>0.10527999999999978</v>
      </c>
      <c r="P28116" s="3"/>
    </row>
    <row r="28117" spans="1:16" x14ac:dyDescent="0.3">
      <c r="A28117" s="1">
        <v>44939.420443784722</v>
      </c>
      <c r="B28117" s="2">
        <v>3.2576999999999998</v>
      </c>
      <c r="D28117" s="1">
        <v>44939.420443784722</v>
      </c>
      <c r="E28117" s="2">
        <f t="shared" si="923"/>
        <v>40929</v>
      </c>
      <c r="F28117" s="2">
        <v>3.2576999999999998</v>
      </c>
      <c r="G28117" s="2">
        <f t="shared" si="922"/>
        <v>0.10991999999999962</v>
      </c>
      <c r="P28117" s="3"/>
    </row>
    <row r="28118" spans="1:16" x14ac:dyDescent="0.3">
      <c r="A28118" s="1">
        <v>44939.420462303242</v>
      </c>
      <c r="B28118" s="2">
        <v>3.2593999999999999</v>
      </c>
      <c r="D28118" s="1">
        <v>44939.420462303242</v>
      </c>
      <c r="E28118" s="2">
        <f t="shared" si="923"/>
        <v>40931</v>
      </c>
      <c r="F28118" s="2">
        <v>3.2593999999999999</v>
      </c>
      <c r="G28118" s="2">
        <f t="shared" si="922"/>
        <v>0.11263999999999967</v>
      </c>
      <c r="P28118" s="3"/>
    </row>
    <row r="28119" spans="1:16" x14ac:dyDescent="0.3">
      <c r="A28119" s="1">
        <v>44939.420480300927</v>
      </c>
      <c r="B28119" s="2">
        <v>3.2595999999999998</v>
      </c>
      <c r="D28119" s="1">
        <v>44939.420480300927</v>
      </c>
      <c r="E28119" s="2">
        <f t="shared" si="923"/>
        <v>40933</v>
      </c>
      <c r="F28119" s="2">
        <v>3.2595999999999998</v>
      </c>
      <c r="G28119" s="2">
        <f t="shared" si="922"/>
        <v>0.11295999999999964</v>
      </c>
      <c r="P28119" s="3"/>
    </row>
    <row r="28120" spans="1:16" x14ac:dyDescent="0.3">
      <c r="A28120" s="1">
        <v>44939.4204984838</v>
      </c>
      <c r="B28120" s="2">
        <v>3.2597</v>
      </c>
      <c r="D28120" s="1">
        <v>44939.4204984838</v>
      </c>
      <c r="E28120" s="2">
        <f t="shared" si="923"/>
        <v>40934</v>
      </c>
      <c r="F28120" s="2">
        <v>3.2597</v>
      </c>
      <c r="G28120" s="2">
        <f t="shared" si="922"/>
        <v>0.11311999999999997</v>
      </c>
      <c r="P28120" s="3"/>
    </row>
    <row r="28121" spans="1:16" x14ac:dyDescent="0.3">
      <c r="A28121" s="1">
        <v>44939.420516828701</v>
      </c>
      <c r="B28121" s="2">
        <v>3.2597</v>
      </c>
      <c r="D28121" s="1">
        <v>44939.420516828701</v>
      </c>
      <c r="E28121" s="2">
        <f t="shared" si="923"/>
        <v>40936</v>
      </c>
      <c r="F28121" s="2">
        <v>3.2597</v>
      </c>
      <c r="G28121" s="2">
        <f t="shared" si="922"/>
        <v>0.11311999999999997</v>
      </c>
      <c r="P28121" s="3"/>
    </row>
    <row r="28122" spans="1:16" x14ac:dyDescent="0.3">
      <c r="A28122" s="1">
        <v>44939.420534814817</v>
      </c>
      <c r="B28122" s="2">
        <v>3.2597</v>
      </c>
      <c r="D28122" s="1">
        <v>44939.420534814817</v>
      </c>
      <c r="E28122" s="2">
        <f t="shared" si="923"/>
        <v>40937</v>
      </c>
      <c r="F28122" s="2">
        <v>3.2597</v>
      </c>
      <c r="G28122" s="2">
        <f t="shared" si="922"/>
        <v>0.11311999999999997</v>
      </c>
      <c r="P28122" s="3"/>
    </row>
    <row r="28123" spans="1:16" x14ac:dyDescent="0.3">
      <c r="A28123" s="1">
        <v>44939.420553148149</v>
      </c>
      <c r="B28123" s="2">
        <v>3.2597</v>
      </c>
      <c r="D28123" s="1">
        <v>44939.420553148149</v>
      </c>
      <c r="E28123" s="2">
        <f t="shared" si="923"/>
        <v>40939</v>
      </c>
      <c r="F28123" s="2">
        <v>3.2597</v>
      </c>
      <c r="G28123" s="2">
        <f t="shared" si="922"/>
        <v>0.11311999999999997</v>
      </c>
      <c r="P28123" s="3"/>
    </row>
    <row r="28124" spans="1:16" x14ac:dyDescent="0.3">
      <c r="A28124" s="1">
        <v>44939.420571493058</v>
      </c>
      <c r="B28124" s="2">
        <v>3.2597999999999998</v>
      </c>
      <c r="D28124" s="1">
        <v>44939.420571493058</v>
      </c>
      <c r="E28124" s="2">
        <f t="shared" si="923"/>
        <v>40940</v>
      </c>
      <c r="F28124" s="2">
        <v>3.2597999999999998</v>
      </c>
      <c r="G28124" s="2">
        <f t="shared" si="922"/>
        <v>0.1132799999999996</v>
      </c>
      <c r="P28124" s="3"/>
    </row>
    <row r="28125" spans="1:16" x14ac:dyDescent="0.3">
      <c r="A28125" s="1">
        <v>44939.420589467591</v>
      </c>
      <c r="B28125" s="2">
        <v>3.2599</v>
      </c>
      <c r="D28125" s="1">
        <v>44939.420589467591</v>
      </c>
      <c r="E28125" s="2">
        <f t="shared" si="923"/>
        <v>40942</v>
      </c>
      <c r="F28125" s="2">
        <v>3.2599</v>
      </c>
      <c r="G28125" s="2">
        <f t="shared" si="922"/>
        <v>0.11343999999999994</v>
      </c>
      <c r="P28125" s="3"/>
    </row>
    <row r="28126" spans="1:16" x14ac:dyDescent="0.3">
      <c r="A28126" s="1">
        <v>44939.420607812499</v>
      </c>
      <c r="B28126" s="2">
        <v>3.26</v>
      </c>
      <c r="D28126" s="1">
        <v>44939.420607812499</v>
      </c>
      <c r="E28126" s="2">
        <f t="shared" si="923"/>
        <v>40944</v>
      </c>
      <c r="F28126" s="2">
        <v>3.26</v>
      </c>
      <c r="G28126" s="2">
        <f t="shared" si="922"/>
        <v>0.11359999999999956</v>
      </c>
      <c r="P28126" s="3"/>
    </row>
    <row r="28127" spans="1:16" x14ac:dyDescent="0.3">
      <c r="A28127" s="1">
        <v>44939.42062597222</v>
      </c>
      <c r="B28127" s="2">
        <v>3.26</v>
      </c>
      <c r="D28127" s="1">
        <v>44939.42062597222</v>
      </c>
      <c r="E28127" s="2">
        <f t="shared" si="923"/>
        <v>40945</v>
      </c>
      <c r="F28127" s="2">
        <v>3.26</v>
      </c>
      <c r="G28127" s="2">
        <f t="shared" si="922"/>
        <v>0.11359999999999956</v>
      </c>
      <c r="P28127" s="3"/>
    </row>
    <row r="28128" spans="1:16" x14ac:dyDescent="0.3">
      <c r="A28128" s="1">
        <v>44939.420644131947</v>
      </c>
      <c r="B28128" s="2">
        <v>3.26</v>
      </c>
      <c r="D28128" s="1">
        <v>44939.420644131947</v>
      </c>
      <c r="E28128" s="2">
        <f t="shared" si="923"/>
        <v>40947</v>
      </c>
      <c r="F28128" s="2">
        <v>3.26</v>
      </c>
      <c r="G28128" s="2">
        <f t="shared" si="922"/>
        <v>0.11359999999999956</v>
      </c>
      <c r="P28128" s="3"/>
    </row>
    <row r="28129" spans="1:16" x14ac:dyDescent="0.3">
      <c r="A28129" s="1">
        <v>44939.420662314813</v>
      </c>
      <c r="B28129" s="2">
        <v>3.26</v>
      </c>
      <c r="D28129" s="1">
        <v>44939.420662314813</v>
      </c>
      <c r="E28129" s="2">
        <f t="shared" si="923"/>
        <v>40948</v>
      </c>
      <c r="F28129" s="2">
        <v>3.26</v>
      </c>
      <c r="G28129" s="2">
        <f t="shared" si="922"/>
        <v>0.11359999999999956</v>
      </c>
      <c r="P28129" s="3"/>
    </row>
    <row r="28130" spans="1:16" x14ac:dyDescent="0.3">
      <c r="A28130" s="1">
        <v>44939.420680636576</v>
      </c>
      <c r="B28130" s="2">
        <v>3.26</v>
      </c>
      <c r="D28130" s="1">
        <v>44939.420680636576</v>
      </c>
      <c r="E28130" s="2">
        <f t="shared" si="923"/>
        <v>40950</v>
      </c>
      <c r="F28130" s="2">
        <v>3.26</v>
      </c>
      <c r="G28130" s="2">
        <f t="shared" si="922"/>
        <v>0.11359999999999956</v>
      </c>
      <c r="P28130" s="3"/>
    </row>
    <row r="28131" spans="1:16" x14ac:dyDescent="0.3">
      <c r="A28131" s="1">
        <v>44939.420698796297</v>
      </c>
      <c r="B28131" s="2">
        <v>3.26</v>
      </c>
      <c r="D28131" s="1">
        <v>44939.420698796297</v>
      </c>
      <c r="E28131" s="2">
        <f t="shared" si="923"/>
        <v>40951</v>
      </c>
      <c r="F28131" s="2">
        <v>3.26</v>
      </c>
      <c r="G28131" s="2">
        <f t="shared" si="922"/>
        <v>0.11359999999999956</v>
      </c>
      <c r="P28131" s="3"/>
    </row>
    <row r="28132" spans="1:16" x14ac:dyDescent="0.3">
      <c r="A28132" s="1">
        <v>44939.420716967594</v>
      </c>
      <c r="B28132" s="2">
        <v>3.26</v>
      </c>
      <c r="D28132" s="1">
        <v>44939.420716967594</v>
      </c>
      <c r="E28132" s="2">
        <f t="shared" si="923"/>
        <v>40953</v>
      </c>
      <c r="F28132" s="2">
        <v>3.26</v>
      </c>
      <c r="G28132" s="2">
        <f t="shared" si="922"/>
        <v>0.11359999999999956</v>
      </c>
      <c r="P28132" s="3"/>
    </row>
    <row r="28133" spans="1:16" x14ac:dyDescent="0.3">
      <c r="A28133" s="1">
        <v>44939.420735115738</v>
      </c>
      <c r="B28133" s="2">
        <v>3.26</v>
      </c>
      <c r="D28133" s="1">
        <v>44939.420735115738</v>
      </c>
      <c r="E28133" s="2">
        <f t="shared" si="923"/>
        <v>40955</v>
      </c>
      <c r="F28133" s="2">
        <v>3.26</v>
      </c>
      <c r="G28133" s="2">
        <f t="shared" si="922"/>
        <v>0.11359999999999956</v>
      </c>
      <c r="P28133" s="3"/>
    </row>
    <row r="28134" spans="1:16" x14ac:dyDescent="0.3">
      <c r="A28134" s="1">
        <v>44939.420753460647</v>
      </c>
      <c r="B28134" s="2">
        <v>3.26</v>
      </c>
      <c r="D28134" s="1">
        <v>44939.420753460647</v>
      </c>
      <c r="E28134" s="2">
        <f t="shared" si="923"/>
        <v>40956</v>
      </c>
      <c r="F28134" s="2">
        <v>3.26</v>
      </c>
      <c r="G28134" s="2">
        <f t="shared" si="922"/>
        <v>0.11359999999999956</v>
      </c>
      <c r="P28134" s="3"/>
    </row>
    <row r="28135" spans="1:16" x14ac:dyDescent="0.3">
      <c r="A28135" s="1">
        <v>44939.420771620367</v>
      </c>
      <c r="B28135" s="2">
        <v>3.26</v>
      </c>
      <c r="D28135" s="1">
        <v>44939.420771620367</v>
      </c>
      <c r="E28135" s="2">
        <f t="shared" si="923"/>
        <v>40958</v>
      </c>
      <c r="F28135" s="2">
        <v>3.26</v>
      </c>
      <c r="G28135" s="2">
        <f t="shared" si="922"/>
        <v>0.11359999999999956</v>
      </c>
      <c r="P28135" s="3"/>
    </row>
    <row r="28136" spans="1:16" x14ac:dyDescent="0.3">
      <c r="A28136" s="1">
        <v>44939.42078980324</v>
      </c>
      <c r="B28136" s="2">
        <v>3.26</v>
      </c>
      <c r="D28136" s="1">
        <v>44939.42078980324</v>
      </c>
      <c r="E28136" s="2">
        <f t="shared" si="923"/>
        <v>40959</v>
      </c>
      <c r="F28136" s="2">
        <v>3.26</v>
      </c>
      <c r="G28136" s="2">
        <f t="shared" si="922"/>
        <v>0.11359999999999956</v>
      </c>
      <c r="P28136" s="3"/>
    </row>
    <row r="28137" spans="1:16" x14ac:dyDescent="0.3">
      <c r="A28137" s="1">
        <v>44939.420808009258</v>
      </c>
      <c r="B28137" s="2">
        <v>3.26</v>
      </c>
      <c r="D28137" s="1">
        <v>44939.420808009258</v>
      </c>
      <c r="E28137" s="2">
        <f t="shared" si="923"/>
        <v>40961</v>
      </c>
      <c r="F28137" s="2">
        <v>3.26</v>
      </c>
      <c r="G28137" s="2">
        <f t="shared" si="922"/>
        <v>0.11359999999999956</v>
      </c>
      <c r="P28137" s="3"/>
    </row>
    <row r="28138" spans="1:16" x14ac:dyDescent="0.3">
      <c r="A28138" s="1">
        <v>44939.420826122689</v>
      </c>
      <c r="B28138" s="2">
        <v>3.26</v>
      </c>
      <c r="D28138" s="1">
        <v>44939.420826122689</v>
      </c>
      <c r="E28138" s="2">
        <f t="shared" si="923"/>
        <v>40962</v>
      </c>
      <c r="F28138" s="2">
        <v>3.26</v>
      </c>
      <c r="G28138" s="2">
        <f t="shared" si="922"/>
        <v>0.11359999999999956</v>
      </c>
      <c r="P28138" s="3"/>
    </row>
    <row r="28139" spans="1:16" x14ac:dyDescent="0.3">
      <c r="A28139" s="1">
        <v>44939.420844456021</v>
      </c>
      <c r="B28139" s="2">
        <v>3.26</v>
      </c>
      <c r="D28139" s="1">
        <v>44939.420844456021</v>
      </c>
      <c r="E28139" s="2">
        <f t="shared" si="923"/>
        <v>40964</v>
      </c>
      <c r="F28139" s="2">
        <v>3.26</v>
      </c>
      <c r="G28139" s="2">
        <f t="shared" si="922"/>
        <v>0.11359999999999956</v>
      </c>
      <c r="P28139" s="3"/>
    </row>
    <row r="28140" spans="1:16" x14ac:dyDescent="0.3">
      <c r="A28140" s="1">
        <v>44939.420862615741</v>
      </c>
      <c r="B28140" s="2">
        <v>3.26</v>
      </c>
      <c r="D28140" s="1">
        <v>44939.420862615741</v>
      </c>
      <c r="E28140" s="2">
        <f t="shared" si="923"/>
        <v>40966</v>
      </c>
      <c r="F28140" s="2">
        <v>3.26</v>
      </c>
      <c r="G28140" s="2">
        <f t="shared" si="922"/>
        <v>0.11359999999999956</v>
      </c>
      <c r="P28140" s="3"/>
    </row>
    <row r="28141" spans="1:16" x14ac:dyDescent="0.3">
      <c r="A28141" s="1">
        <v>44939.420880752317</v>
      </c>
      <c r="B28141" s="2">
        <v>3.2601</v>
      </c>
      <c r="D28141" s="1">
        <v>44939.420880752317</v>
      </c>
      <c r="E28141" s="2">
        <f t="shared" si="923"/>
        <v>40967</v>
      </c>
      <c r="F28141" s="2">
        <v>3.2601</v>
      </c>
      <c r="G28141" s="2">
        <f t="shared" si="922"/>
        <v>0.1137599999999999</v>
      </c>
      <c r="P28141" s="3"/>
    </row>
    <row r="28142" spans="1:16" x14ac:dyDescent="0.3">
      <c r="A28142" s="1">
        <v>44939.420899097226</v>
      </c>
      <c r="B28142" s="2">
        <v>3.2601</v>
      </c>
      <c r="D28142" s="1">
        <v>44939.420899097226</v>
      </c>
      <c r="E28142" s="2">
        <f t="shared" si="923"/>
        <v>40969</v>
      </c>
      <c r="F28142" s="2">
        <v>3.2601</v>
      </c>
      <c r="G28142" s="2">
        <f t="shared" si="922"/>
        <v>0.1137599999999999</v>
      </c>
      <c r="P28142" s="3"/>
    </row>
    <row r="28143" spans="1:16" x14ac:dyDescent="0.3">
      <c r="A28143" s="1">
        <v>44939.420917256946</v>
      </c>
      <c r="B28143" s="2">
        <v>3.2601</v>
      </c>
      <c r="D28143" s="1">
        <v>44939.420917256946</v>
      </c>
      <c r="E28143" s="2">
        <f t="shared" si="923"/>
        <v>40970</v>
      </c>
      <c r="F28143" s="2">
        <v>3.2601</v>
      </c>
      <c r="G28143" s="2">
        <f t="shared" si="922"/>
        <v>0.1137599999999999</v>
      </c>
      <c r="P28143" s="3"/>
    </row>
    <row r="28144" spans="1:16" x14ac:dyDescent="0.3">
      <c r="A28144" s="1">
        <v>44939.420935416667</v>
      </c>
      <c r="B28144" s="2">
        <v>3.2601</v>
      </c>
      <c r="D28144" s="1">
        <v>44939.420935416667</v>
      </c>
      <c r="E28144" s="2">
        <f t="shared" si="923"/>
        <v>40972</v>
      </c>
      <c r="F28144" s="2">
        <v>3.2601</v>
      </c>
      <c r="G28144" s="2">
        <f t="shared" si="922"/>
        <v>0.1137599999999999</v>
      </c>
      <c r="P28144" s="3"/>
    </row>
    <row r="28145" spans="1:16" x14ac:dyDescent="0.3">
      <c r="A28145" s="1">
        <v>44939.420953576388</v>
      </c>
      <c r="B28145" s="2">
        <v>3.2601</v>
      </c>
      <c r="D28145" s="1">
        <v>44939.420953576388</v>
      </c>
      <c r="E28145" s="2">
        <f t="shared" si="923"/>
        <v>40973</v>
      </c>
      <c r="F28145" s="2">
        <v>3.2601</v>
      </c>
      <c r="G28145" s="2">
        <f t="shared" si="922"/>
        <v>0.1137599999999999</v>
      </c>
      <c r="P28145" s="3"/>
    </row>
    <row r="28146" spans="1:16" x14ac:dyDescent="0.3">
      <c r="A28146" s="1">
        <v>44939.420971898151</v>
      </c>
      <c r="B28146" s="2">
        <v>3.2601</v>
      </c>
      <c r="D28146" s="1">
        <v>44939.420971898151</v>
      </c>
      <c r="E28146" s="2">
        <f t="shared" si="923"/>
        <v>40975</v>
      </c>
      <c r="F28146" s="2">
        <v>3.2601</v>
      </c>
      <c r="G28146" s="2">
        <f t="shared" si="922"/>
        <v>0.1137599999999999</v>
      </c>
      <c r="P28146" s="3"/>
    </row>
    <row r="28147" spans="1:16" x14ac:dyDescent="0.3">
      <c r="A28147" s="1">
        <v>44939.420990208331</v>
      </c>
      <c r="B28147" s="2">
        <v>3.2601</v>
      </c>
      <c r="D28147" s="1">
        <v>44939.420990208331</v>
      </c>
      <c r="E28147" s="2">
        <f t="shared" si="923"/>
        <v>40977</v>
      </c>
      <c r="F28147" s="2">
        <v>3.2601</v>
      </c>
      <c r="G28147" s="2">
        <f t="shared" si="922"/>
        <v>0.1137599999999999</v>
      </c>
      <c r="P28147" s="3"/>
    </row>
    <row r="28148" spans="1:16" x14ac:dyDescent="0.3">
      <c r="A28148" s="1">
        <v>44939.421008229168</v>
      </c>
      <c r="B28148" s="2">
        <v>3.2601</v>
      </c>
      <c r="D28148" s="1">
        <v>44939.421008229168</v>
      </c>
      <c r="E28148" s="2">
        <f t="shared" si="923"/>
        <v>40978</v>
      </c>
      <c r="F28148" s="2">
        <v>3.2601</v>
      </c>
      <c r="G28148" s="2">
        <f t="shared" si="922"/>
        <v>0.1137599999999999</v>
      </c>
      <c r="P28148" s="3"/>
    </row>
    <row r="28149" spans="1:16" x14ac:dyDescent="0.3">
      <c r="A28149" s="1">
        <v>44939.421026388889</v>
      </c>
      <c r="B28149" s="2">
        <v>3.2601</v>
      </c>
      <c r="D28149" s="1">
        <v>44939.421026388889</v>
      </c>
      <c r="E28149" s="2">
        <f t="shared" si="923"/>
        <v>40980</v>
      </c>
      <c r="F28149" s="2">
        <v>3.2601</v>
      </c>
      <c r="G28149" s="2">
        <f t="shared" si="922"/>
        <v>0.1137599999999999</v>
      </c>
      <c r="P28149" s="3"/>
    </row>
    <row r="28150" spans="1:16" x14ac:dyDescent="0.3">
      <c r="A28150" s="1">
        <v>44939.421044722221</v>
      </c>
      <c r="B28150" s="2">
        <v>3.2601</v>
      </c>
      <c r="D28150" s="1">
        <v>44939.421044722221</v>
      </c>
      <c r="E28150" s="2">
        <f t="shared" si="923"/>
        <v>40981</v>
      </c>
      <c r="F28150" s="2">
        <v>3.2601</v>
      </c>
      <c r="G28150" s="2">
        <f t="shared" si="922"/>
        <v>0.1137599999999999</v>
      </c>
      <c r="P28150" s="3"/>
    </row>
    <row r="28151" spans="1:16" x14ac:dyDescent="0.3">
      <c r="A28151" s="1">
        <v>44939.421062881942</v>
      </c>
      <c r="B28151" s="2">
        <v>3.2601</v>
      </c>
      <c r="D28151" s="1">
        <v>44939.421062881942</v>
      </c>
      <c r="E28151" s="2">
        <f t="shared" si="923"/>
        <v>40983</v>
      </c>
      <c r="F28151" s="2">
        <v>3.2601</v>
      </c>
      <c r="G28151" s="2">
        <f t="shared" si="922"/>
        <v>0.1137599999999999</v>
      </c>
      <c r="P28151" s="3"/>
    </row>
    <row r="28152" spans="1:16" x14ac:dyDescent="0.3">
      <c r="A28152" s="1">
        <v>44939.421081030094</v>
      </c>
      <c r="B28152" s="2">
        <v>3.2601</v>
      </c>
      <c r="D28152" s="1">
        <v>44939.421081030094</v>
      </c>
      <c r="E28152" s="2">
        <f t="shared" si="923"/>
        <v>40984</v>
      </c>
      <c r="F28152" s="2">
        <v>3.2601</v>
      </c>
      <c r="G28152" s="2">
        <f t="shared" si="922"/>
        <v>0.1137599999999999</v>
      </c>
      <c r="P28152" s="3"/>
    </row>
    <row r="28153" spans="1:16" x14ac:dyDescent="0.3">
      <c r="A28153" s="1">
        <v>44939.421099375002</v>
      </c>
      <c r="B28153" s="2">
        <v>3.2601</v>
      </c>
      <c r="D28153" s="1">
        <v>44939.421099375002</v>
      </c>
      <c r="E28153" s="2">
        <f t="shared" si="923"/>
        <v>40986</v>
      </c>
      <c r="F28153" s="2">
        <v>3.2601</v>
      </c>
      <c r="G28153" s="2">
        <f t="shared" si="922"/>
        <v>0.1137599999999999</v>
      </c>
      <c r="P28153" s="3"/>
    </row>
    <row r="28154" spans="1:16" x14ac:dyDescent="0.3">
      <c r="A28154" s="1">
        <v>44939.421117546299</v>
      </c>
      <c r="B28154" s="2">
        <v>3.2601</v>
      </c>
      <c r="D28154" s="1">
        <v>44939.421117546299</v>
      </c>
      <c r="E28154" s="2">
        <f t="shared" si="923"/>
        <v>40988</v>
      </c>
      <c r="F28154" s="2">
        <v>3.2601</v>
      </c>
      <c r="G28154" s="2">
        <f t="shared" si="922"/>
        <v>0.1137599999999999</v>
      </c>
      <c r="P28154" s="3"/>
    </row>
    <row r="28155" spans="1:16" x14ac:dyDescent="0.3">
      <c r="A28155" s="1">
        <v>44939.421135717595</v>
      </c>
      <c r="B28155" s="2">
        <v>3.2601</v>
      </c>
      <c r="D28155" s="1">
        <v>44939.421135717595</v>
      </c>
      <c r="E28155" s="2">
        <f t="shared" si="923"/>
        <v>40989</v>
      </c>
      <c r="F28155" s="2">
        <v>3.2601</v>
      </c>
      <c r="G28155" s="2">
        <f t="shared" si="922"/>
        <v>0.1137599999999999</v>
      </c>
      <c r="P28155" s="3"/>
    </row>
    <row r="28156" spans="1:16" x14ac:dyDescent="0.3">
      <c r="A28156" s="1">
        <v>44939.421153888892</v>
      </c>
      <c r="B28156" s="2">
        <v>3.2601</v>
      </c>
      <c r="D28156" s="1">
        <v>44939.421153888892</v>
      </c>
      <c r="E28156" s="2">
        <f t="shared" si="923"/>
        <v>40991</v>
      </c>
      <c r="F28156" s="2">
        <v>3.2601</v>
      </c>
      <c r="G28156" s="2">
        <f t="shared" si="922"/>
        <v>0.1137599999999999</v>
      </c>
      <c r="P28156" s="3"/>
    </row>
    <row r="28157" spans="1:16" x14ac:dyDescent="0.3">
      <c r="A28157" s="1">
        <v>44939.421172060182</v>
      </c>
      <c r="B28157" s="2">
        <v>3.2601</v>
      </c>
      <c r="D28157" s="1">
        <v>44939.421172060182</v>
      </c>
      <c r="E28157" s="2">
        <f t="shared" si="923"/>
        <v>40992</v>
      </c>
      <c r="F28157" s="2">
        <v>3.2601</v>
      </c>
      <c r="G28157" s="2">
        <f t="shared" si="922"/>
        <v>0.1137599999999999</v>
      </c>
      <c r="P28157" s="3"/>
    </row>
    <row r="28158" spans="1:16" x14ac:dyDescent="0.3">
      <c r="A28158" s="1">
        <v>44939.421190219909</v>
      </c>
      <c r="B28158" s="2">
        <v>3.2601</v>
      </c>
      <c r="D28158" s="1">
        <v>44939.421190219909</v>
      </c>
      <c r="E28158" s="2">
        <f t="shared" si="923"/>
        <v>40994</v>
      </c>
      <c r="F28158" s="2">
        <v>3.2601</v>
      </c>
      <c r="G28158" s="2">
        <f t="shared" si="922"/>
        <v>0.1137599999999999</v>
      </c>
      <c r="P28158" s="3"/>
    </row>
    <row r="28159" spans="1:16" x14ac:dyDescent="0.3">
      <c r="A28159" s="1">
        <v>44939.421208553242</v>
      </c>
      <c r="B28159" s="2">
        <v>3.2601</v>
      </c>
      <c r="D28159" s="1">
        <v>44939.421208553242</v>
      </c>
      <c r="E28159" s="2">
        <f t="shared" si="923"/>
        <v>40995</v>
      </c>
      <c r="F28159" s="2">
        <v>3.2601</v>
      </c>
      <c r="G28159" s="2">
        <f t="shared" si="922"/>
        <v>0.1137599999999999</v>
      </c>
      <c r="P28159" s="3"/>
    </row>
    <row r="28160" spans="1:16" x14ac:dyDescent="0.3">
      <c r="A28160" s="1">
        <v>44939.421226712962</v>
      </c>
      <c r="B28160" s="2">
        <v>3.2601</v>
      </c>
      <c r="D28160" s="1">
        <v>44939.421226712962</v>
      </c>
      <c r="E28160" s="2">
        <f t="shared" si="923"/>
        <v>40997</v>
      </c>
      <c r="F28160" s="2">
        <v>3.2601</v>
      </c>
      <c r="G28160" s="2">
        <f t="shared" si="922"/>
        <v>0.1137599999999999</v>
      </c>
      <c r="P28160" s="3"/>
    </row>
    <row r="28161" spans="1:16" x14ac:dyDescent="0.3">
      <c r="A28161" s="1">
        <v>44939.421245046295</v>
      </c>
      <c r="B28161" s="2">
        <v>3.2601</v>
      </c>
      <c r="D28161" s="1">
        <v>44939.421245046295</v>
      </c>
      <c r="E28161" s="2">
        <f t="shared" si="923"/>
        <v>40999</v>
      </c>
      <c r="F28161" s="2">
        <v>3.2601</v>
      </c>
      <c r="G28161" s="2">
        <f t="shared" si="922"/>
        <v>0.1137599999999999</v>
      </c>
      <c r="P28161" s="3"/>
    </row>
    <row r="28162" spans="1:16" x14ac:dyDescent="0.3">
      <c r="A28162" s="1">
        <v>44939.421263217591</v>
      </c>
      <c r="B28162" s="2">
        <v>3.2601</v>
      </c>
      <c r="D28162" s="1">
        <v>44939.421263217591</v>
      </c>
      <c r="E28162" s="2">
        <f t="shared" si="923"/>
        <v>41000</v>
      </c>
      <c r="F28162" s="2">
        <v>3.2601</v>
      </c>
      <c r="G28162" s="2">
        <f t="shared" si="922"/>
        <v>0.1137599999999999</v>
      </c>
      <c r="P28162" s="3"/>
    </row>
    <row r="28163" spans="1:16" x14ac:dyDescent="0.3">
      <c r="A28163" s="1">
        <v>44939.421281192132</v>
      </c>
      <c r="B28163" s="2">
        <v>3.2601</v>
      </c>
      <c r="D28163" s="1">
        <v>44939.421281192132</v>
      </c>
      <c r="E28163" s="2">
        <f t="shared" si="923"/>
        <v>41002</v>
      </c>
      <c r="F28163" s="2">
        <v>3.2601</v>
      </c>
      <c r="G28163" s="2">
        <f t="shared" ref="G28163:G28226" si="924">(F28163-2.564-0.625)/0.625</f>
        <v>0.1137599999999999</v>
      </c>
      <c r="P28163" s="3"/>
    </row>
    <row r="28164" spans="1:16" x14ac:dyDescent="0.3">
      <c r="A28164" s="1">
        <v>44939.421299374997</v>
      </c>
      <c r="B28164" s="2">
        <v>3.2601</v>
      </c>
      <c r="D28164" s="1">
        <v>44939.421299374997</v>
      </c>
      <c r="E28164" s="2">
        <f t="shared" ref="E28164:E28227" si="925">ROUND((D28164-$D$2)*24*60*60,0)</f>
        <v>41003</v>
      </c>
      <c r="F28164" s="2">
        <v>3.2601</v>
      </c>
      <c r="G28164" s="2">
        <f t="shared" si="924"/>
        <v>0.1137599999999999</v>
      </c>
      <c r="P28164" s="3"/>
    </row>
    <row r="28165" spans="1:16" x14ac:dyDescent="0.3">
      <c r="A28165" s="1">
        <v>44939.421317708337</v>
      </c>
      <c r="B28165" s="2">
        <v>3.2601</v>
      </c>
      <c r="D28165" s="1">
        <v>44939.421317708337</v>
      </c>
      <c r="E28165" s="2">
        <f t="shared" si="925"/>
        <v>41005</v>
      </c>
      <c r="F28165" s="2">
        <v>3.2601</v>
      </c>
      <c r="G28165" s="2">
        <f t="shared" si="924"/>
        <v>0.1137599999999999</v>
      </c>
      <c r="P28165" s="3"/>
    </row>
    <row r="28166" spans="1:16" x14ac:dyDescent="0.3">
      <c r="A28166" s="1">
        <v>44939.421335868057</v>
      </c>
      <c r="B28166" s="2">
        <v>3.2601</v>
      </c>
      <c r="D28166" s="1">
        <v>44939.421335868057</v>
      </c>
      <c r="E28166" s="2">
        <f t="shared" si="925"/>
        <v>41006</v>
      </c>
      <c r="F28166" s="2">
        <v>3.2601</v>
      </c>
      <c r="G28166" s="2">
        <f t="shared" si="924"/>
        <v>0.1137599999999999</v>
      </c>
      <c r="P28166" s="3"/>
    </row>
    <row r="28167" spans="1:16" x14ac:dyDescent="0.3">
      <c r="A28167" s="1">
        <v>44939.421354004633</v>
      </c>
      <c r="B28167" s="2">
        <v>3.2601</v>
      </c>
      <c r="D28167" s="1">
        <v>44939.421354004633</v>
      </c>
      <c r="E28167" s="2">
        <f t="shared" si="925"/>
        <v>41008</v>
      </c>
      <c r="F28167" s="2">
        <v>3.2601</v>
      </c>
      <c r="G28167" s="2">
        <f t="shared" si="924"/>
        <v>0.1137599999999999</v>
      </c>
      <c r="P28167" s="3"/>
    </row>
    <row r="28168" spans="1:16" x14ac:dyDescent="0.3">
      <c r="A28168" s="1">
        <v>44939.421372523146</v>
      </c>
      <c r="B28168" s="2">
        <v>3.2601</v>
      </c>
      <c r="D28168" s="1">
        <v>44939.421372523146</v>
      </c>
      <c r="E28168" s="2">
        <f t="shared" si="925"/>
        <v>41010</v>
      </c>
      <c r="F28168" s="2">
        <v>3.2601</v>
      </c>
      <c r="G28168" s="2">
        <f t="shared" si="924"/>
        <v>0.1137599999999999</v>
      </c>
      <c r="P28168" s="3"/>
    </row>
    <row r="28169" spans="1:16" x14ac:dyDescent="0.3">
      <c r="A28169" s="1">
        <v>44939.421390509262</v>
      </c>
      <c r="B28169" s="2">
        <v>3.2601</v>
      </c>
      <c r="D28169" s="1">
        <v>44939.421390509262</v>
      </c>
      <c r="E28169" s="2">
        <f t="shared" si="925"/>
        <v>41011</v>
      </c>
      <c r="F28169" s="2">
        <v>3.2601</v>
      </c>
      <c r="G28169" s="2">
        <f t="shared" si="924"/>
        <v>0.1137599999999999</v>
      </c>
      <c r="P28169" s="3"/>
    </row>
    <row r="28170" spans="1:16" x14ac:dyDescent="0.3">
      <c r="A28170" s="1">
        <v>44939.421408692127</v>
      </c>
      <c r="B28170" s="2">
        <v>3.2601</v>
      </c>
      <c r="D28170" s="1">
        <v>44939.421408692127</v>
      </c>
      <c r="E28170" s="2">
        <f t="shared" si="925"/>
        <v>41013</v>
      </c>
      <c r="F28170" s="2">
        <v>3.2601</v>
      </c>
      <c r="G28170" s="2">
        <f t="shared" si="924"/>
        <v>0.1137599999999999</v>
      </c>
      <c r="P28170" s="3"/>
    </row>
    <row r="28171" spans="1:16" x14ac:dyDescent="0.3">
      <c r="A28171" s="1">
        <v>44939.421427037036</v>
      </c>
      <c r="B28171" s="2">
        <v>3.2601</v>
      </c>
      <c r="D28171" s="1">
        <v>44939.421427037036</v>
      </c>
      <c r="E28171" s="2">
        <f t="shared" si="925"/>
        <v>41014</v>
      </c>
      <c r="F28171" s="2">
        <v>3.2601</v>
      </c>
      <c r="G28171" s="2">
        <f t="shared" si="924"/>
        <v>0.1137599999999999</v>
      </c>
      <c r="P28171" s="3"/>
    </row>
    <row r="28172" spans="1:16" x14ac:dyDescent="0.3">
      <c r="A28172" s="1">
        <v>44939.421445185188</v>
      </c>
      <c r="B28172" s="2">
        <v>3.2602000000000002</v>
      </c>
      <c r="D28172" s="1">
        <v>44939.421445185188</v>
      </c>
      <c r="E28172" s="2">
        <f t="shared" si="925"/>
        <v>41016</v>
      </c>
      <c r="F28172" s="2">
        <v>3.2602000000000002</v>
      </c>
      <c r="G28172" s="2">
        <f t="shared" si="924"/>
        <v>0.11392000000000024</v>
      </c>
      <c r="P28172" s="3"/>
    </row>
    <row r="28173" spans="1:16" x14ac:dyDescent="0.3">
      <c r="A28173" s="1">
        <v>44939.421463344908</v>
      </c>
      <c r="B28173" s="2">
        <v>3.2602000000000002</v>
      </c>
      <c r="D28173" s="1">
        <v>44939.421463344908</v>
      </c>
      <c r="E28173" s="2">
        <f t="shared" si="925"/>
        <v>41017</v>
      </c>
      <c r="F28173" s="2">
        <v>3.2602000000000002</v>
      </c>
      <c r="G28173" s="2">
        <f t="shared" si="924"/>
        <v>0.11392000000000024</v>
      </c>
      <c r="P28173" s="3"/>
    </row>
    <row r="28174" spans="1:16" x14ac:dyDescent="0.3">
      <c r="A28174" s="1">
        <v>44939.421481516205</v>
      </c>
      <c r="B28174" s="2">
        <v>3.2602000000000002</v>
      </c>
      <c r="D28174" s="1">
        <v>44939.421481516205</v>
      </c>
      <c r="E28174" s="2">
        <f t="shared" si="925"/>
        <v>41019</v>
      </c>
      <c r="F28174" s="2">
        <v>3.2602000000000002</v>
      </c>
      <c r="G28174" s="2">
        <f t="shared" si="924"/>
        <v>0.11392000000000024</v>
      </c>
      <c r="P28174" s="3"/>
    </row>
    <row r="28175" spans="1:16" x14ac:dyDescent="0.3">
      <c r="A28175" s="1">
        <v>44939.421499849537</v>
      </c>
      <c r="B28175" s="2">
        <v>3.2602000000000002</v>
      </c>
      <c r="D28175" s="1">
        <v>44939.421499849537</v>
      </c>
      <c r="E28175" s="2">
        <f t="shared" si="925"/>
        <v>41021</v>
      </c>
      <c r="F28175" s="2">
        <v>3.2602000000000002</v>
      </c>
      <c r="G28175" s="2">
        <f t="shared" si="924"/>
        <v>0.11392000000000024</v>
      </c>
      <c r="P28175" s="3"/>
    </row>
    <row r="28176" spans="1:16" x14ac:dyDescent="0.3">
      <c r="A28176" s="1">
        <v>44939.421517997682</v>
      </c>
      <c r="B28176" s="2">
        <v>3.2602000000000002</v>
      </c>
      <c r="D28176" s="1">
        <v>44939.421517997682</v>
      </c>
      <c r="E28176" s="2">
        <f t="shared" si="925"/>
        <v>41022</v>
      </c>
      <c r="F28176" s="2">
        <v>3.2602000000000002</v>
      </c>
      <c r="G28176" s="2">
        <f t="shared" si="924"/>
        <v>0.11392000000000024</v>
      </c>
      <c r="P28176" s="3"/>
    </row>
    <row r="28177" spans="1:16" x14ac:dyDescent="0.3">
      <c r="A28177" s="1">
        <v>44939.421536168978</v>
      </c>
      <c r="B28177" s="2">
        <v>3.2602000000000002</v>
      </c>
      <c r="D28177" s="1">
        <v>44939.421536168978</v>
      </c>
      <c r="E28177" s="2">
        <f t="shared" si="925"/>
        <v>41024</v>
      </c>
      <c r="F28177" s="2">
        <v>3.2602000000000002</v>
      </c>
      <c r="G28177" s="2">
        <f t="shared" si="924"/>
        <v>0.11392000000000024</v>
      </c>
      <c r="P28177" s="3"/>
    </row>
    <row r="28178" spans="1:16" x14ac:dyDescent="0.3">
      <c r="A28178" s="1">
        <v>44939.421554490742</v>
      </c>
      <c r="B28178" s="2">
        <v>3.2602000000000002</v>
      </c>
      <c r="D28178" s="1">
        <v>44939.421554490742</v>
      </c>
      <c r="E28178" s="2">
        <f t="shared" si="925"/>
        <v>41025</v>
      </c>
      <c r="F28178" s="2">
        <v>3.2602000000000002</v>
      </c>
      <c r="G28178" s="2">
        <f t="shared" si="924"/>
        <v>0.11392000000000024</v>
      </c>
      <c r="P28178" s="3"/>
    </row>
    <row r="28179" spans="1:16" x14ac:dyDescent="0.3">
      <c r="A28179" s="1">
        <v>44939.421572534724</v>
      </c>
      <c r="B28179" s="2">
        <v>3.2602000000000002</v>
      </c>
      <c r="D28179" s="1">
        <v>44939.421572534724</v>
      </c>
      <c r="E28179" s="2">
        <f t="shared" si="925"/>
        <v>41027</v>
      </c>
      <c r="F28179" s="2">
        <v>3.2602000000000002</v>
      </c>
      <c r="G28179" s="2">
        <f t="shared" si="924"/>
        <v>0.11392000000000024</v>
      </c>
      <c r="P28179" s="3"/>
    </row>
    <row r="28180" spans="1:16" x14ac:dyDescent="0.3">
      <c r="A28180" s="1">
        <v>44939.421590995371</v>
      </c>
      <c r="B28180" s="2">
        <v>3.2602000000000002</v>
      </c>
      <c r="D28180" s="1">
        <v>44939.421590995371</v>
      </c>
      <c r="E28180" s="2">
        <f t="shared" si="925"/>
        <v>41028</v>
      </c>
      <c r="F28180" s="2">
        <v>3.2602000000000002</v>
      </c>
      <c r="G28180" s="2">
        <f t="shared" si="924"/>
        <v>0.11392000000000024</v>
      </c>
      <c r="P28180" s="3"/>
    </row>
    <row r="28181" spans="1:16" x14ac:dyDescent="0.3">
      <c r="A28181" s="1">
        <v>44939.42160898148</v>
      </c>
      <c r="B28181" s="2">
        <v>3.2602000000000002</v>
      </c>
      <c r="D28181" s="1">
        <v>44939.42160898148</v>
      </c>
      <c r="E28181" s="2">
        <f t="shared" si="925"/>
        <v>41030</v>
      </c>
      <c r="F28181" s="2">
        <v>3.2602000000000002</v>
      </c>
      <c r="G28181" s="2">
        <f t="shared" si="924"/>
        <v>0.11392000000000024</v>
      </c>
      <c r="P28181" s="3"/>
    </row>
    <row r="28182" spans="1:16" x14ac:dyDescent="0.3">
      <c r="A28182" s="1">
        <v>44939.421627129632</v>
      </c>
      <c r="B28182" s="2">
        <v>3.2602000000000002</v>
      </c>
      <c r="D28182" s="1">
        <v>44939.421627129632</v>
      </c>
      <c r="E28182" s="2">
        <f t="shared" si="925"/>
        <v>41032</v>
      </c>
      <c r="F28182" s="2">
        <v>3.2602000000000002</v>
      </c>
      <c r="G28182" s="2">
        <f t="shared" si="924"/>
        <v>0.11392000000000024</v>
      </c>
      <c r="P28182" s="3"/>
    </row>
    <row r="28183" spans="1:16" x14ac:dyDescent="0.3">
      <c r="A28183" s="1">
        <v>44939.421645451388</v>
      </c>
      <c r="B28183" s="2">
        <v>3.2602000000000002</v>
      </c>
      <c r="D28183" s="1">
        <v>44939.421645451388</v>
      </c>
      <c r="E28183" s="2">
        <f t="shared" si="925"/>
        <v>41033</v>
      </c>
      <c r="F28183" s="2">
        <v>3.2602000000000002</v>
      </c>
      <c r="G28183" s="2">
        <f t="shared" si="924"/>
        <v>0.11392000000000024</v>
      </c>
      <c r="P28183" s="3"/>
    </row>
    <row r="28184" spans="1:16" x14ac:dyDescent="0.3">
      <c r="A28184" s="1">
        <v>44939.421663622685</v>
      </c>
      <c r="B28184" s="2">
        <v>3.2602000000000002</v>
      </c>
      <c r="D28184" s="1">
        <v>44939.421663622685</v>
      </c>
      <c r="E28184" s="2">
        <f t="shared" si="925"/>
        <v>41035</v>
      </c>
      <c r="F28184" s="2">
        <v>3.2602000000000002</v>
      </c>
      <c r="G28184" s="2">
        <f t="shared" si="924"/>
        <v>0.11392000000000024</v>
      </c>
      <c r="P28184" s="3"/>
    </row>
    <row r="28185" spans="1:16" x14ac:dyDescent="0.3">
      <c r="A28185" s="1">
        <v>44939.421681782405</v>
      </c>
      <c r="B28185" s="2">
        <v>3.2602000000000002</v>
      </c>
      <c r="D28185" s="1">
        <v>44939.421681782405</v>
      </c>
      <c r="E28185" s="2">
        <f t="shared" si="925"/>
        <v>41036</v>
      </c>
      <c r="F28185" s="2">
        <v>3.2602000000000002</v>
      </c>
      <c r="G28185" s="2">
        <f t="shared" si="924"/>
        <v>0.11392000000000024</v>
      </c>
      <c r="P28185" s="3"/>
    </row>
    <row r="28186" spans="1:16" x14ac:dyDescent="0.3">
      <c r="A28186" s="1">
        <v>44939.421699942126</v>
      </c>
      <c r="B28186" s="2">
        <v>3.2602000000000002</v>
      </c>
      <c r="D28186" s="1">
        <v>44939.421699942126</v>
      </c>
      <c r="E28186" s="2">
        <f t="shared" si="925"/>
        <v>41038</v>
      </c>
      <c r="F28186" s="2">
        <v>3.2602000000000002</v>
      </c>
      <c r="G28186" s="2">
        <f t="shared" si="924"/>
        <v>0.11392000000000024</v>
      </c>
      <c r="P28186" s="3"/>
    </row>
    <row r="28187" spans="1:16" x14ac:dyDescent="0.3">
      <c r="A28187" s="1">
        <v>44939.421718275466</v>
      </c>
      <c r="B28187" s="2">
        <v>3.2602000000000002</v>
      </c>
      <c r="D28187" s="1">
        <v>44939.421718275466</v>
      </c>
      <c r="E28187" s="2">
        <f t="shared" si="925"/>
        <v>41039</v>
      </c>
      <c r="F28187" s="2">
        <v>3.2602000000000002</v>
      </c>
      <c r="G28187" s="2">
        <f t="shared" si="924"/>
        <v>0.11392000000000024</v>
      </c>
      <c r="P28187" s="3"/>
    </row>
    <row r="28188" spans="1:16" x14ac:dyDescent="0.3">
      <c r="A28188" s="1">
        <v>44939.421736435186</v>
      </c>
      <c r="B28188" s="2">
        <v>3.2602000000000002</v>
      </c>
      <c r="D28188" s="1">
        <v>44939.421736435186</v>
      </c>
      <c r="E28188" s="2">
        <f t="shared" si="925"/>
        <v>41041</v>
      </c>
      <c r="F28188" s="2">
        <v>3.2602000000000002</v>
      </c>
      <c r="G28188" s="2">
        <f t="shared" si="924"/>
        <v>0.11392000000000024</v>
      </c>
      <c r="P28188" s="3"/>
    </row>
    <row r="28189" spans="1:16" x14ac:dyDescent="0.3">
      <c r="A28189" s="1">
        <v>44939.421754606483</v>
      </c>
      <c r="B28189" s="2">
        <v>3.2602000000000002</v>
      </c>
      <c r="D28189" s="1">
        <v>44939.421754606483</v>
      </c>
      <c r="E28189" s="2">
        <f t="shared" si="925"/>
        <v>41043</v>
      </c>
      <c r="F28189" s="2">
        <v>3.2602000000000002</v>
      </c>
      <c r="G28189" s="2">
        <f t="shared" si="924"/>
        <v>0.11392000000000024</v>
      </c>
      <c r="P28189" s="3"/>
    </row>
    <row r="28190" spans="1:16" x14ac:dyDescent="0.3">
      <c r="A28190" s="1">
        <v>44939.421772951391</v>
      </c>
      <c r="B28190" s="2">
        <v>3.2602000000000002</v>
      </c>
      <c r="D28190" s="1">
        <v>44939.421772951391</v>
      </c>
      <c r="E28190" s="2">
        <f t="shared" si="925"/>
        <v>41044</v>
      </c>
      <c r="F28190" s="2">
        <v>3.2602000000000002</v>
      </c>
      <c r="G28190" s="2">
        <f t="shared" si="924"/>
        <v>0.11392000000000024</v>
      </c>
      <c r="P28190" s="3"/>
    </row>
    <row r="28191" spans="1:16" x14ac:dyDescent="0.3">
      <c r="A28191" s="1">
        <v>44939.42179108796</v>
      </c>
      <c r="B28191" s="2">
        <v>3.2602000000000002</v>
      </c>
      <c r="D28191" s="1">
        <v>44939.42179108796</v>
      </c>
      <c r="E28191" s="2">
        <f t="shared" si="925"/>
        <v>41046</v>
      </c>
      <c r="F28191" s="2">
        <v>3.2602000000000002</v>
      </c>
      <c r="G28191" s="2">
        <f t="shared" si="924"/>
        <v>0.11392000000000024</v>
      </c>
      <c r="P28191" s="3"/>
    </row>
    <row r="28192" spans="1:16" x14ac:dyDescent="0.3">
      <c r="A28192" s="1">
        <v>44939.421809432868</v>
      </c>
      <c r="B28192" s="2">
        <v>3.2602000000000002</v>
      </c>
      <c r="D28192" s="1">
        <v>44939.421809432868</v>
      </c>
      <c r="E28192" s="2">
        <f t="shared" si="925"/>
        <v>41047</v>
      </c>
      <c r="F28192" s="2">
        <v>3.2602000000000002</v>
      </c>
      <c r="G28192" s="2">
        <f t="shared" si="924"/>
        <v>0.11392000000000024</v>
      </c>
      <c r="P28192" s="3"/>
    </row>
    <row r="28193" spans="1:16" x14ac:dyDescent="0.3">
      <c r="A28193" s="1">
        <v>44939.421827418984</v>
      </c>
      <c r="B28193" s="2">
        <v>3.2602000000000002</v>
      </c>
      <c r="D28193" s="1">
        <v>44939.421827418984</v>
      </c>
      <c r="E28193" s="2">
        <f t="shared" si="925"/>
        <v>41049</v>
      </c>
      <c r="F28193" s="2">
        <v>3.2602000000000002</v>
      </c>
      <c r="G28193" s="2">
        <f t="shared" si="924"/>
        <v>0.11392000000000024</v>
      </c>
      <c r="P28193" s="3"/>
    </row>
    <row r="28194" spans="1:16" x14ac:dyDescent="0.3">
      <c r="A28194" s="1">
        <v>44939.42184560185</v>
      </c>
      <c r="B28194" s="2">
        <v>3.2602000000000002</v>
      </c>
      <c r="D28194" s="1">
        <v>44939.42184560185</v>
      </c>
      <c r="E28194" s="2">
        <f t="shared" si="925"/>
        <v>41050</v>
      </c>
      <c r="F28194" s="2">
        <v>3.2602000000000002</v>
      </c>
      <c r="G28194" s="2">
        <f t="shared" si="924"/>
        <v>0.11392000000000024</v>
      </c>
      <c r="P28194" s="3"/>
    </row>
    <row r="28195" spans="1:16" x14ac:dyDescent="0.3">
      <c r="A28195" s="1">
        <v>44939.421863958334</v>
      </c>
      <c r="B28195" s="2">
        <v>3.2602000000000002</v>
      </c>
      <c r="D28195" s="1">
        <v>44939.421863958334</v>
      </c>
      <c r="E28195" s="2">
        <f t="shared" si="925"/>
        <v>41052</v>
      </c>
      <c r="F28195" s="2">
        <v>3.2602000000000002</v>
      </c>
      <c r="G28195" s="2">
        <f t="shared" si="924"/>
        <v>0.11392000000000024</v>
      </c>
      <c r="P28195" s="3"/>
    </row>
    <row r="28196" spans="1:16" x14ac:dyDescent="0.3">
      <c r="A28196" s="1">
        <v>44939.421882129631</v>
      </c>
      <c r="B28196" s="2">
        <v>3.2602000000000002</v>
      </c>
      <c r="D28196" s="1">
        <v>44939.421882129631</v>
      </c>
      <c r="E28196" s="2">
        <f t="shared" si="925"/>
        <v>41054</v>
      </c>
      <c r="F28196" s="2">
        <v>3.2602000000000002</v>
      </c>
      <c r="G28196" s="2">
        <f t="shared" si="924"/>
        <v>0.11392000000000024</v>
      </c>
      <c r="P28196" s="3"/>
    </row>
    <row r="28197" spans="1:16" x14ac:dyDescent="0.3">
      <c r="A28197" s="1">
        <v>44939.421900289351</v>
      </c>
      <c r="B28197" s="2">
        <v>3.2602000000000002</v>
      </c>
      <c r="D28197" s="1">
        <v>44939.421900289351</v>
      </c>
      <c r="E28197" s="2">
        <f t="shared" si="925"/>
        <v>41055</v>
      </c>
      <c r="F28197" s="2">
        <v>3.2602000000000002</v>
      </c>
      <c r="G28197" s="2">
        <f t="shared" si="924"/>
        <v>0.11392000000000024</v>
      </c>
      <c r="P28197" s="3"/>
    </row>
    <row r="28198" spans="1:16" x14ac:dyDescent="0.3">
      <c r="A28198" s="1">
        <v>44939.421918460648</v>
      </c>
      <c r="B28198" s="2">
        <v>3.2602000000000002</v>
      </c>
      <c r="D28198" s="1">
        <v>44939.421918460648</v>
      </c>
      <c r="E28198" s="2">
        <f t="shared" si="925"/>
        <v>41057</v>
      </c>
      <c r="F28198" s="2">
        <v>3.2602000000000002</v>
      </c>
      <c r="G28198" s="2">
        <f t="shared" si="924"/>
        <v>0.11392000000000024</v>
      </c>
      <c r="P28198" s="3"/>
    </row>
    <row r="28199" spans="1:16" x14ac:dyDescent="0.3">
      <c r="A28199" s="1">
        <v>44939.421936631945</v>
      </c>
      <c r="B28199" s="2">
        <v>3.2602000000000002</v>
      </c>
      <c r="D28199" s="1">
        <v>44939.421936631945</v>
      </c>
      <c r="E28199" s="2">
        <f t="shared" si="925"/>
        <v>41058</v>
      </c>
      <c r="F28199" s="2">
        <v>3.2602000000000002</v>
      </c>
      <c r="G28199" s="2">
        <f t="shared" si="924"/>
        <v>0.11392000000000024</v>
      </c>
      <c r="P28199" s="3"/>
    </row>
    <row r="28200" spans="1:16" x14ac:dyDescent="0.3">
      <c r="A28200" s="1">
        <v>44939.421954976853</v>
      </c>
      <c r="B28200" s="2">
        <v>3.2602000000000002</v>
      </c>
      <c r="D28200" s="1">
        <v>44939.421954976853</v>
      </c>
      <c r="E28200" s="2">
        <f t="shared" si="925"/>
        <v>41060</v>
      </c>
      <c r="F28200" s="2">
        <v>3.2602000000000002</v>
      </c>
      <c r="G28200" s="2">
        <f t="shared" si="924"/>
        <v>0.11392000000000024</v>
      </c>
      <c r="P28200" s="3"/>
    </row>
    <row r="28201" spans="1:16" x14ac:dyDescent="0.3">
      <c r="A28201" s="1">
        <v>44939.421973124998</v>
      </c>
      <c r="B28201" s="2">
        <v>3.2602000000000002</v>
      </c>
      <c r="D28201" s="1">
        <v>44939.421973124998</v>
      </c>
      <c r="E28201" s="2">
        <f t="shared" si="925"/>
        <v>41061</v>
      </c>
      <c r="F28201" s="2">
        <v>3.2602000000000002</v>
      </c>
      <c r="G28201" s="2">
        <f t="shared" si="924"/>
        <v>0.11392000000000024</v>
      </c>
      <c r="P28201" s="3"/>
    </row>
    <row r="28202" spans="1:16" x14ac:dyDescent="0.3">
      <c r="A28202" s="1">
        <v>44939.421991284726</v>
      </c>
      <c r="B28202" s="2">
        <v>3.2602000000000002</v>
      </c>
      <c r="D28202" s="1">
        <v>44939.421991284726</v>
      </c>
      <c r="E28202" s="2">
        <f t="shared" si="925"/>
        <v>41063</v>
      </c>
      <c r="F28202" s="2">
        <v>3.2602000000000002</v>
      </c>
      <c r="G28202" s="2">
        <f t="shared" si="924"/>
        <v>0.11392000000000024</v>
      </c>
      <c r="P28202" s="3"/>
    </row>
    <row r="28203" spans="1:16" x14ac:dyDescent="0.3">
      <c r="A28203" s="1">
        <v>44939.422009444446</v>
      </c>
      <c r="B28203" s="2">
        <v>3.2602000000000002</v>
      </c>
      <c r="D28203" s="1">
        <v>44939.422009444446</v>
      </c>
      <c r="E28203" s="2">
        <f t="shared" si="925"/>
        <v>41065</v>
      </c>
      <c r="F28203" s="2">
        <v>3.2602000000000002</v>
      </c>
      <c r="G28203" s="2">
        <f t="shared" si="924"/>
        <v>0.11392000000000024</v>
      </c>
      <c r="P28203" s="3"/>
    </row>
    <row r="28204" spans="1:16" x14ac:dyDescent="0.3">
      <c r="A28204" s="1">
        <v>44939.422027604167</v>
      </c>
      <c r="B28204" s="2">
        <v>3.2603</v>
      </c>
      <c r="D28204" s="1">
        <v>44939.422027604167</v>
      </c>
      <c r="E28204" s="2">
        <f t="shared" si="925"/>
        <v>41066</v>
      </c>
      <c r="F28204" s="2">
        <v>3.2603</v>
      </c>
      <c r="G28204" s="2">
        <f t="shared" si="924"/>
        <v>0.11407999999999988</v>
      </c>
      <c r="P28204" s="3"/>
    </row>
    <row r="28205" spans="1:16" x14ac:dyDescent="0.3">
      <c r="A28205" s="1">
        <v>44939.422045949075</v>
      </c>
      <c r="B28205" s="2">
        <v>3.2603</v>
      </c>
      <c r="D28205" s="1">
        <v>44939.422045949075</v>
      </c>
      <c r="E28205" s="2">
        <f t="shared" si="925"/>
        <v>41068</v>
      </c>
      <c r="F28205" s="2">
        <v>3.2603</v>
      </c>
      <c r="G28205" s="2">
        <f t="shared" si="924"/>
        <v>0.11407999999999988</v>
      </c>
      <c r="P28205" s="3"/>
    </row>
    <row r="28206" spans="1:16" x14ac:dyDescent="0.3">
      <c r="A28206" s="1">
        <v>44939.422064108796</v>
      </c>
      <c r="B28206" s="2">
        <v>3.2603</v>
      </c>
      <c r="D28206" s="1">
        <v>44939.422064108796</v>
      </c>
      <c r="E28206" s="2">
        <f t="shared" si="925"/>
        <v>41069</v>
      </c>
      <c r="F28206" s="2">
        <v>3.2603</v>
      </c>
      <c r="G28206" s="2">
        <f t="shared" si="924"/>
        <v>0.11407999999999988</v>
      </c>
      <c r="P28206" s="3"/>
    </row>
    <row r="28207" spans="1:16" x14ac:dyDescent="0.3">
      <c r="A28207" s="1">
        <v>44939.422082268517</v>
      </c>
      <c r="B28207" s="2">
        <v>3.2603</v>
      </c>
      <c r="D28207" s="1">
        <v>44939.422082268517</v>
      </c>
      <c r="E28207" s="2">
        <f t="shared" si="925"/>
        <v>41071</v>
      </c>
      <c r="F28207" s="2">
        <v>3.2603</v>
      </c>
      <c r="G28207" s="2">
        <f t="shared" si="924"/>
        <v>0.11407999999999988</v>
      </c>
      <c r="P28207" s="3"/>
    </row>
    <row r="28208" spans="1:16" x14ac:dyDescent="0.3">
      <c r="A28208" s="1">
        <v>44939.422100428237</v>
      </c>
      <c r="B28208" s="2">
        <v>3.2603</v>
      </c>
      <c r="D28208" s="1">
        <v>44939.422100428237</v>
      </c>
      <c r="E28208" s="2">
        <f t="shared" si="925"/>
        <v>41072</v>
      </c>
      <c r="F28208" s="2">
        <v>3.2603</v>
      </c>
      <c r="G28208" s="2">
        <f t="shared" si="924"/>
        <v>0.11407999999999988</v>
      </c>
      <c r="P28208" s="3"/>
    </row>
    <row r="28209" spans="1:16" x14ac:dyDescent="0.3">
      <c r="A28209" s="1">
        <v>44939.422118587965</v>
      </c>
      <c r="B28209" s="2">
        <v>3.2603</v>
      </c>
      <c r="D28209" s="1">
        <v>44939.422118587965</v>
      </c>
      <c r="E28209" s="2">
        <f t="shared" si="925"/>
        <v>41074</v>
      </c>
      <c r="F28209" s="2">
        <v>3.2603</v>
      </c>
      <c r="G28209" s="2">
        <f t="shared" si="924"/>
        <v>0.11407999999999988</v>
      </c>
      <c r="P28209" s="3"/>
    </row>
    <row r="28210" spans="1:16" x14ac:dyDescent="0.3">
      <c r="A28210" s="1">
        <v>44939.422136932873</v>
      </c>
      <c r="B28210" s="2">
        <v>3.2603</v>
      </c>
      <c r="D28210" s="1">
        <v>44939.422136932873</v>
      </c>
      <c r="E28210" s="2">
        <f t="shared" si="925"/>
        <v>41076</v>
      </c>
      <c r="F28210" s="2">
        <v>3.2603</v>
      </c>
      <c r="G28210" s="2">
        <f t="shared" si="924"/>
        <v>0.11407999999999988</v>
      </c>
      <c r="P28210" s="3"/>
    </row>
    <row r="28211" spans="1:16" x14ac:dyDescent="0.3">
      <c r="A28211" s="1">
        <v>44939.422155069442</v>
      </c>
      <c r="B28211" s="2">
        <v>3.2603</v>
      </c>
      <c r="D28211" s="1">
        <v>44939.422155069442</v>
      </c>
      <c r="E28211" s="2">
        <f t="shared" si="925"/>
        <v>41077</v>
      </c>
      <c r="F28211" s="2">
        <v>3.2603</v>
      </c>
      <c r="G28211" s="2">
        <f t="shared" si="924"/>
        <v>0.11407999999999988</v>
      </c>
      <c r="P28211" s="3"/>
    </row>
    <row r="28212" spans="1:16" x14ac:dyDescent="0.3">
      <c r="A28212" s="1">
        <v>44939.422173437502</v>
      </c>
      <c r="B28212" s="2">
        <v>3.2603</v>
      </c>
      <c r="D28212" s="1">
        <v>44939.422173437502</v>
      </c>
      <c r="E28212" s="2">
        <f t="shared" si="925"/>
        <v>41079</v>
      </c>
      <c r="F28212" s="2">
        <v>3.2603</v>
      </c>
      <c r="G28212" s="2">
        <f t="shared" si="924"/>
        <v>0.11407999999999988</v>
      </c>
      <c r="P28212" s="3"/>
    </row>
    <row r="28213" spans="1:16" x14ac:dyDescent="0.3">
      <c r="A28213" s="1">
        <v>44939.422191412035</v>
      </c>
      <c r="B28213" s="2">
        <v>3.2603</v>
      </c>
      <c r="D28213" s="1">
        <v>44939.422191412035</v>
      </c>
      <c r="E28213" s="2">
        <f t="shared" si="925"/>
        <v>41080</v>
      </c>
      <c r="F28213" s="2">
        <v>3.2603</v>
      </c>
      <c r="G28213" s="2">
        <f t="shared" si="924"/>
        <v>0.11407999999999988</v>
      </c>
      <c r="P28213" s="3"/>
    </row>
    <row r="28214" spans="1:16" x14ac:dyDescent="0.3">
      <c r="A28214" s="1">
        <v>44939.422209745368</v>
      </c>
      <c r="B28214" s="2">
        <v>3.2603</v>
      </c>
      <c r="D28214" s="1">
        <v>44939.422209745368</v>
      </c>
      <c r="E28214" s="2">
        <f t="shared" si="925"/>
        <v>41082</v>
      </c>
      <c r="F28214" s="2">
        <v>3.2603</v>
      </c>
      <c r="G28214" s="2">
        <f t="shared" si="924"/>
        <v>0.11407999999999988</v>
      </c>
      <c r="P28214" s="3"/>
    </row>
    <row r="28215" spans="1:16" x14ac:dyDescent="0.3">
      <c r="A28215" s="1">
        <v>44939.42222792824</v>
      </c>
      <c r="B28215" s="2">
        <v>3.2603</v>
      </c>
      <c r="D28215" s="1">
        <v>44939.42222792824</v>
      </c>
      <c r="E28215" s="2">
        <f t="shared" si="925"/>
        <v>41083</v>
      </c>
      <c r="F28215" s="2">
        <v>3.2603</v>
      </c>
      <c r="G28215" s="2">
        <f t="shared" si="924"/>
        <v>0.11407999999999988</v>
      </c>
      <c r="P28215" s="3"/>
    </row>
    <row r="28216" spans="1:16" x14ac:dyDescent="0.3">
      <c r="A28216" s="1">
        <v>44939.422246284725</v>
      </c>
      <c r="B28216" s="2">
        <v>3.2603</v>
      </c>
      <c r="D28216" s="1">
        <v>44939.422246284725</v>
      </c>
      <c r="E28216" s="2">
        <f t="shared" si="925"/>
        <v>41085</v>
      </c>
      <c r="F28216" s="2">
        <v>3.2603</v>
      </c>
      <c r="G28216" s="2">
        <f t="shared" si="924"/>
        <v>0.11407999999999988</v>
      </c>
      <c r="P28216" s="3"/>
    </row>
    <row r="28217" spans="1:16" x14ac:dyDescent="0.3">
      <c r="A28217" s="1">
        <v>44939.422264432869</v>
      </c>
      <c r="B28217" s="2">
        <v>3.2603</v>
      </c>
      <c r="D28217" s="1">
        <v>44939.422264432869</v>
      </c>
      <c r="E28217" s="2">
        <f t="shared" si="925"/>
        <v>41087</v>
      </c>
      <c r="F28217" s="2">
        <v>3.2603</v>
      </c>
      <c r="G28217" s="2">
        <f t="shared" si="924"/>
        <v>0.11407999999999988</v>
      </c>
      <c r="P28217" s="3"/>
    </row>
    <row r="28218" spans="1:16" x14ac:dyDescent="0.3">
      <c r="A28218" s="1">
        <v>44939.42228259259</v>
      </c>
      <c r="B28218" s="2">
        <v>3.2603</v>
      </c>
      <c r="D28218" s="1">
        <v>44939.42228259259</v>
      </c>
      <c r="E28218" s="2">
        <f t="shared" si="925"/>
        <v>41088</v>
      </c>
      <c r="F28218" s="2">
        <v>3.2603</v>
      </c>
      <c r="G28218" s="2">
        <f t="shared" si="924"/>
        <v>0.11407999999999988</v>
      </c>
      <c r="P28218" s="3"/>
    </row>
    <row r="28219" spans="1:16" x14ac:dyDescent="0.3">
      <c r="A28219" s="1">
        <v>44939.422300763887</v>
      </c>
      <c r="B28219" s="2">
        <v>3.2603</v>
      </c>
      <c r="D28219" s="1">
        <v>44939.422300763887</v>
      </c>
      <c r="E28219" s="2">
        <f t="shared" si="925"/>
        <v>41090</v>
      </c>
      <c r="F28219" s="2">
        <v>3.2603</v>
      </c>
      <c r="G28219" s="2">
        <f t="shared" si="924"/>
        <v>0.11407999999999988</v>
      </c>
      <c r="P28219" s="3"/>
    </row>
    <row r="28220" spans="1:16" x14ac:dyDescent="0.3">
      <c r="A28220" s="1">
        <v>44939.422318923615</v>
      </c>
      <c r="B28220" s="2">
        <v>3.2603</v>
      </c>
      <c r="D28220" s="1">
        <v>44939.422318923615</v>
      </c>
      <c r="E28220" s="2">
        <f t="shared" si="925"/>
        <v>41091</v>
      </c>
      <c r="F28220" s="2">
        <v>3.2603</v>
      </c>
      <c r="G28220" s="2">
        <f t="shared" si="924"/>
        <v>0.11407999999999988</v>
      </c>
      <c r="P28220" s="3"/>
    </row>
    <row r="28221" spans="1:16" x14ac:dyDescent="0.3">
      <c r="A28221" s="1">
        <v>44939.422337268516</v>
      </c>
      <c r="B28221" s="2">
        <v>3.2603</v>
      </c>
      <c r="D28221" s="1">
        <v>44939.422337268516</v>
      </c>
      <c r="E28221" s="2">
        <f t="shared" si="925"/>
        <v>41093</v>
      </c>
      <c r="F28221" s="2">
        <v>3.2603</v>
      </c>
      <c r="G28221" s="2">
        <f t="shared" si="924"/>
        <v>0.11407999999999988</v>
      </c>
      <c r="P28221" s="3"/>
    </row>
    <row r="28222" spans="1:16" x14ac:dyDescent="0.3">
      <c r="A28222" s="1">
        <v>44939.422355439812</v>
      </c>
      <c r="B28222" s="2">
        <v>3.2603</v>
      </c>
      <c r="D28222" s="1">
        <v>44939.422355439812</v>
      </c>
      <c r="E28222" s="2">
        <f t="shared" si="925"/>
        <v>41095</v>
      </c>
      <c r="F28222" s="2">
        <v>3.2603</v>
      </c>
      <c r="G28222" s="2">
        <f t="shared" si="924"/>
        <v>0.11407999999999988</v>
      </c>
      <c r="P28222" s="3"/>
    </row>
    <row r="28223" spans="1:16" x14ac:dyDescent="0.3">
      <c r="A28223" s="1">
        <v>44939.42237359954</v>
      </c>
      <c r="B28223" s="2">
        <v>3.2603</v>
      </c>
      <c r="D28223" s="1">
        <v>44939.42237359954</v>
      </c>
      <c r="E28223" s="2">
        <f t="shared" si="925"/>
        <v>41096</v>
      </c>
      <c r="F28223" s="2">
        <v>3.2603</v>
      </c>
      <c r="G28223" s="2">
        <f t="shared" si="924"/>
        <v>0.11407999999999988</v>
      </c>
      <c r="P28223" s="3"/>
    </row>
    <row r="28224" spans="1:16" x14ac:dyDescent="0.3">
      <c r="A28224" s="1">
        <v>44939.422391770837</v>
      </c>
      <c r="B28224" s="2">
        <v>3.2603</v>
      </c>
      <c r="D28224" s="1">
        <v>44939.422391770837</v>
      </c>
      <c r="E28224" s="2">
        <f t="shared" si="925"/>
        <v>41098</v>
      </c>
      <c r="F28224" s="2">
        <v>3.2603</v>
      </c>
      <c r="G28224" s="2">
        <f t="shared" si="924"/>
        <v>0.11407999999999988</v>
      </c>
      <c r="P28224" s="3"/>
    </row>
    <row r="28225" spans="1:16" x14ac:dyDescent="0.3">
      <c r="A28225" s="1">
        <v>44939.422409918981</v>
      </c>
      <c r="B28225" s="2">
        <v>3.2604000000000002</v>
      </c>
      <c r="D28225" s="1">
        <v>44939.422409918981</v>
      </c>
      <c r="E28225" s="2">
        <f t="shared" si="925"/>
        <v>41099</v>
      </c>
      <c r="F28225" s="2">
        <v>3.2604000000000002</v>
      </c>
      <c r="G28225" s="2">
        <f t="shared" si="924"/>
        <v>0.1142400000000002</v>
      </c>
      <c r="P28225" s="3"/>
    </row>
    <row r="28226" spans="1:16" x14ac:dyDescent="0.3">
      <c r="A28226" s="1">
        <v>44939.422428252314</v>
      </c>
      <c r="B28226" s="2">
        <v>3.2604000000000002</v>
      </c>
      <c r="D28226" s="1">
        <v>44939.422428252314</v>
      </c>
      <c r="E28226" s="2">
        <f t="shared" si="925"/>
        <v>41101</v>
      </c>
      <c r="F28226" s="2">
        <v>3.2604000000000002</v>
      </c>
      <c r="G28226" s="2">
        <f t="shared" si="924"/>
        <v>0.1142400000000002</v>
      </c>
      <c r="P28226" s="3"/>
    </row>
    <row r="28227" spans="1:16" x14ac:dyDescent="0.3">
      <c r="A28227" s="1">
        <v>44939.422446435186</v>
      </c>
      <c r="B28227" s="2">
        <v>3.2604000000000002</v>
      </c>
      <c r="D28227" s="1">
        <v>44939.422446435186</v>
      </c>
      <c r="E28227" s="2">
        <f t="shared" si="925"/>
        <v>41102</v>
      </c>
      <c r="F28227" s="2">
        <v>3.2604000000000002</v>
      </c>
      <c r="G28227" s="2">
        <f t="shared" ref="G28227:G28290" si="926">(F28227-2.564-0.625)/0.625</f>
        <v>0.1142400000000002</v>
      </c>
      <c r="P28227" s="3"/>
    </row>
    <row r="28228" spans="1:16" x14ac:dyDescent="0.3">
      <c r="A28228" s="1">
        <v>44939.422464606483</v>
      </c>
      <c r="B28228" s="2">
        <v>3.2604000000000002</v>
      </c>
      <c r="D28228" s="1">
        <v>44939.422464606483</v>
      </c>
      <c r="E28228" s="2">
        <f t="shared" ref="E28228:E28291" si="927">ROUND((D28228-$D$2)*24*60*60,0)</f>
        <v>41104</v>
      </c>
      <c r="F28228" s="2">
        <v>3.2604000000000002</v>
      </c>
      <c r="G28228" s="2">
        <f t="shared" si="926"/>
        <v>0.1142400000000002</v>
      </c>
      <c r="P28228" s="3"/>
    </row>
    <row r="28229" spans="1:16" x14ac:dyDescent="0.3">
      <c r="A28229" s="1">
        <v>44939.422482939815</v>
      </c>
      <c r="B28229" s="2">
        <v>3.2604000000000002</v>
      </c>
      <c r="D28229" s="1">
        <v>44939.422482939815</v>
      </c>
      <c r="E28229" s="2">
        <f t="shared" si="927"/>
        <v>41106</v>
      </c>
      <c r="F28229" s="2">
        <v>3.2604000000000002</v>
      </c>
      <c r="G28229" s="2">
        <f t="shared" si="926"/>
        <v>0.1142400000000002</v>
      </c>
      <c r="P28229" s="3"/>
    </row>
    <row r="28230" spans="1:16" x14ac:dyDescent="0.3">
      <c r="A28230" s="1">
        <v>44939.422501111112</v>
      </c>
      <c r="B28230" s="2">
        <v>3.2604000000000002</v>
      </c>
      <c r="D28230" s="1">
        <v>44939.422501111112</v>
      </c>
      <c r="E28230" s="2">
        <f t="shared" si="927"/>
        <v>41107</v>
      </c>
      <c r="F28230" s="2">
        <v>3.2604000000000002</v>
      </c>
      <c r="G28230" s="2">
        <f t="shared" si="926"/>
        <v>0.1142400000000002</v>
      </c>
      <c r="P28230" s="3"/>
    </row>
    <row r="28231" spans="1:16" x14ac:dyDescent="0.3">
      <c r="A28231" s="1">
        <v>44939.422519259257</v>
      </c>
      <c r="B28231" s="2">
        <v>3.2604000000000002</v>
      </c>
      <c r="D28231" s="1">
        <v>44939.422519259257</v>
      </c>
      <c r="E28231" s="2">
        <f t="shared" si="927"/>
        <v>41109</v>
      </c>
      <c r="F28231" s="2">
        <v>3.2604000000000002</v>
      </c>
      <c r="G28231" s="2">
        <f t="shared" si="926"/>
        <v>0.1142400000000002</v>
      </c>
      <c r="P28231" s="3"/>
    </row>
    <row r="28232" spans="1:16" x14ac:dyDescent="0.3">
      <c r="A28232" s="1">
        <v>44939.422537569444</v>
      </c>
      <c r="B28232" s="2">
        <v>3.2604000000000002</v>
      </c>
      <c r="D28232" s="1">
        <v>44939.422537569444</v>
      </c>
      <c r="E28232" s="2">
        <f t="shared" si="927"/>
        <v>41110</v>
      </c>
      <c r="F28232" s="2">
        <v>3.2604000000000002</v>
      </c>
      <c r="G28232" s="2">
        <f t="shared" si="926"/>
        <v>0.1142400000000002</v>
      </c>
      <c r="P28232" s="3"/>
    </row>
    <row r="28233" spans="1:16" x14ac:dyDescent="0.3">
      <c r="A28233" s="1">
        <v>44939.422555717596</v>
      </c>
      <c r="B28233" s="2">
        <v>3.2604000000000002</v>
      </c>
      <c r="D28233" s="1">
        <v>44939.422555717596</v>
      </c>
      <c r="E28233" s="2">
        <f t="shared" si="927"/>
        <v>41112</v>
      </c>
      <c r="F28233" s="2">
        <v>3.2604000000000002</v>
      </c>
      <c r="G28233" s="2">
        <f t="shared" si="926"/>
        <v>0.1142400000000002</v>
      </c>
      <c r="P28233" s="3"/>
    </row>
    <row r="28234" spans="1:16" x14ac:dyDescent="0.3">
      <c r="A28234" s="1">
        <v>44939.422573877317</v>
      </c>
      <c r="B28234" s="2">
        <v>3.2604000000000002</v>
      </c>
      <c r="D28234" s="1">
        <v>44939.422573877317</v>
      </c>
      <c r="E28234" s="2">
        <f t="shared" si="927"/>
        <v>41113</v>
      </c>
      <c r="F28234" s="2">
        <v>3.2604000000000002</v>
      </c>
      <c r="G28234" s="2">
        <f t="shared" si="926"/>
        <v>0.1142400000000002</v>
      </c>
      <c r="P28234" s="3"/>
    </row>
    <row r="28235" spans="1:16" x14ac:dyDescent="0.3">
      <c r="A28235" s="1">
        <v>44939.422592025461</v>
      </c>
      <c r="B28235" s="2">
        <v>3.2604000000000002</v>
      </c>
      <c r="D28235" s="1">
        <v>44939.422592025461</v>
      </c>
      <c r="E28235" s="2">
        <f t="shared" si="927"/>
        <v>41115</v>
      </c>
      <c r="F28235" s="2">
        <v>3.2604000000000002</v>
      </c>
      <c r="G28235" s="2">
        <f t="shared" si="926"/>
        <v>0.1142400000000002</v>
      </c>
      <c r="P28235" s="3"/>
    </row>
    <row r="28236" spans="1:16" x14ac:dyDescent="0.3">
      <c r="A28236" s="1">
        <v>44939.42261037037</v>
      </c>
      <c r="B28236" s="2">
        <v>3.2604000000000002</v>
      </c>
      <c r="D28236" s="1">
        <v>44939.42261037037</v>
      </c>
      <c r="E28236" s="2">
        <f t="shared" si="927"/>
        <v>41117</v>
      </c>
      <c r="F28236" s="2">
        <v>3.2604000000000002</v>
      </c>
      <c r="G28236" s="2">
        <f t="shared" si="926"/>
        <v>0.1142400000000002</v>
      </c>
      <c r="P28236" s="3"/>
    </row>
    <row r="28237" spans="1:16" x14ac:dyDescent="0.3">
      <c r="A28237" s="1">
        <v>44939.42262853009</v>
      </c>
      <c r="B28237" s="2">
        <v>3.2604000000000002</v>
      </c>
      <c r="D28237" s="1">
        <v>44939.42262853009</v>
      </c>
      <c r="E28237" s="2">
        <f t="shared" si="927"/>
        <v>41118</v>
      </c>
      <c r="F28237" s="2">
        <v>3.2604000000000002</v>
      </c>
      <c r="G28237" s="2">
        <f t="shared" si="926"/>
        <v>0.1142400000000002</v>
      </c>
      <c r="P28237" s="3"/>
    </row>
    <row r="28238" spans="1:16" x14ac:dyDescent="0.3">
      <c r="A28238" s="1">
        <v>44939.422646689818</v>
      </c>
      <c r="B28238" s="2">
        <v>3.2604000000000002</v>
      </c>
      <c r="D28238" s="1">
        <v>44939.422646689818</v>
      </c>
      <c r="E28238" s="2">
        <f t="shared" si="927"/>
        <v>41120</v>
      </c>
      <c r="F28238" s="2">
        <v>3.2604000000000002</v>
      </c>
      <c r="G28238" s="2">
        <f t="shared" si="926"/>
        <v>0.1142400000000002</v>
      </c>
      <c r="P28238" s="3"/>
    </row>
    <row r="28239" spans="1:16" x14ac:dyDescent="0.3">
      <c r="A28239" s="1">
        <v>44939.422664837963</v>
      </c>
      <c r="B28239" s="2">
        <v>3.2604000000000002</v>
      </c>
      <c r="D28239" s="1">
        <v>44939.422664837963</v>
      </c>
      <c r="E28239" s="2">
        <f t="shared" si="927"/>
        <v>41121</v>
      </c>
      <c r="F28239" s="2">
        <v>3.2604000000000002</v>
      </c>
      <c r="G28239" s="2">
        <f t="shared" si="926"/>
        <v>0.1142400000000002</v>
      </c>
      <c r="P28239" s="3"/>
    </row>
    <row r="28240" spans="1:16" x14ac:dyDescent="0.3">
      <c r="A28240" s="1">
        <v>44939.422683171295</v>
      </c>
      <c r="B28240" s="2">
        <v>3.2604000000000002</v>
      </c>
      <c r="D28240" s="1">
        <v>44939.422683171295</v>
      </c>
      <c r="E28240" s="2">
        <f t="shared" si="927"/>
        <v>41123</v>
      </c>
      <c r="F28240" s="2">
        <v>3.2604000000000002</v>
      </c>
      <c r="G28240" s="2">
        <f t="shared" si="926"/>
        <v>0.1142400000000002</v>
      </c>
      <c r="P28240" s="3"/>
    </row>
    <row r="28241" spans="1:16" x14ac:dyDescent="0.3">
      <c r="A28241" s="1">
        <v>44939.422701157404</v>
      </c>
      <c r="B28241" s="2">
        <v>3.2604000000000002</v>
      </c>
      <c r="D28241" s="1">
        <v>44939.422701157404</v>
      </c>
      <c r="E28241" s="2">
        <f t="shared" si="927"/>
        <v>41124</v>
      </c>
      <c r="F28241" s="2">
        <v>3.2604000000000002</v>
      </c>
      <c r="G28241" s="2">
        <f t="shared" si="926"/>
        <v>0.1142400000000002</v>
      </c>
      <c r="P28241" s="3"/>
    </row>
    <row r="28242" spans="1:16" x14ac:dyDescent="0.3">
      <c r="A28242" s="1">
        <v>44939.422719502312</v>
      </c>
      <c r="B28242" s="2">
        <v>3.2604000000000002</v>
      </c>
      <c r="D28242" s="1">
        <v>44939.422719502312</v>
      </c>
      <c r="E28242" s="2">
        <f t="shared" si="927"/>
        <v>41126</v>
      </c>
      <c r="F28242" s="2">
        <v>3.2604000000000002</v>
      </c>
      <c r="G28242" s="2">
        <f t="shared" si="926"/>
        <v>0.1142400000000002</v>
      </c>
      <c r="P28242" s="3"/>
    </row>
    <row r="28243" spans="1:16" x14ac:dyDescent="0.3">
      <c r="A28243" s="1">
        <v>44939.422737650464</v>
      </c>
      <c r="B28243" s="2">
        <v>3.2604000000000002</v>
      </c>
      <c r="D28243" s="1">
        <v>44939.422737650464</v>
      </c>
      <c r="E28243" s="2">
        <f t="shared" si="927"/>
        <v>41128</v>
      </c>
      <c r="F28243" s="2">
        <v>3.2604000000000002</v>
      </c>
      <c r="G28243" s="2">
        <f t="shared" si="926"/>
        <v>0.1142400000000002</v>
      </c>
      <c r="P28243" s="3"/>
    </row>
    <row r="28244" spans="1:16" x14ac:dyDescent="0.3">
      <c r="A28244" s="1">
        <v>44939.422755798609</v>
      </c>
      <c r="B28244" s="2">
        <v>3.2604000000000002</v>
      </c>
      <c r="D28244" s="1">
        <v>44939.422755798609</v>
      </c>
      <c r="E28244" s="2">
        <f t="shared" si="927"/>
        <v>41129</v>
      </c>
      <c r="F28244" s="2">
        <v>3.2604000000000002</v>
      </c>
      <c r="G28244" s="2">
        <f t="shared" si="926"/>
        <v>0.1142400000000002</v>
      </c>
      <c r="P28244" s="3"/>
    </row>
    <row r="28245" spans="1:16" x14ac:dyDescent="0.3">
      <c r="A28245" s="1">
        <v>44939.422774317129</v>
      </c>
      <c r="B28245" s="2">
        <v>3.2604000000000002</v>
      </c>
      <c r="D28245" s="1">
        <v>44939.422774317129</v>
      </c>
      <c r="E28245" s="2">
        <f t="shared" si="927"/>
        <v>41131</v>
      </c>
      <c r="F28245" s="2">
        <v>3.2604000000000002</v>
      </c>
      <c r="G28245" s="2">
        <f t="shared" si="926"/>
        <v>0.1142400000000002</v>
      </c>
      <c r="P28245" s="3"/>
    </row>
    <row r="28246" spans="1:16" x14ac:dyDescent="0.3">
      <c r="A28246" s="1">
        <v>44939.422792280093</v>
      </c>
      <c r="B28246" s="2">
        <v>3.2604000000000002</v>
      </c>
      <c r="D28246" s="1">
        <v>44939.422792280093</v>
      </c>
      <c r="E28246" s="2">
        <f t="shared" si="927"/>
        <v>41132</v>
      </c>
      <c r="F28246" s="2">
        <v>3.2604000000000002</v>
      </c>
      <c r="G28246" s="2">
        <f t="shared" si="926"/>
        <v>0.1142400000000002</v>
      </c>
      <c r="P28246" s="3"/>
    </row>
    <row r="28247" spans="1:16" x14ac:dyDescent="0.3">
      <c r="A28247" s="1">
        <v>44939.422810428237</v>
      </c>
      <c r="B28247" s="2">
        <v>3.2604000000000002</v>
      </c>
      <c r="D28247" s="1">
        <v>44939.422810428237</v>
      </c>
      <c r="E28247" s="2">
        <f t="shared" si="927"/>
        <v>41134</v>
      </c>
      <c r="F28247" s="2">
        <v>3.2604000000000002</v>
      </c>
      <c r="G28247" s="2">
        <f t="shared" si="926"/>
        <v>0.1142400000000002</v>
      </c>
      <c r="P28247" s="3"/>
    </row>
    <row r="28248" spans="1:16" x14ac:dyDescent="0.3">
      <c r="A28248" s="1">
        <v>44939.422828946757</v>
      </c>
      <c r="B28248" s="2">
        <v>3.2604000000000002</v>
      </c>
      <c r="D28248" s="1">
        <v>44939.422828946757</v>
      </c>
      <c r="E28248" s="2">
        <f t="shared" si="927"/>
        <v>41135</v>
      </c>
      <c r="F28248" s="2">
        <v>3.2604000000000002</v>
      </c>
      <c r="G28248" s="2">
        <f t="shared" si="926"/>
        <v>0.1142400000000002</v>
      </c>
      <c r="P28248" s="3"/>
    </row>
    <row r="28249" spans="1:16" x14ac:dyDescent="0.3">
      <c r="A28249" s="1">
        <v>44939.422846932874</v>
      </c>
      <c r="B28249" s="2">
        <v>3.2604000000000002</v>
      </c>
      <c r="D28249" s="1">
        <v>44939.422846932874</v>
      </c>
      <c r="E28249" s="2">
        <f t="shared" si="927"/>
        <v>41137</v>
      </c>
      <c r="F28249" s="2">
        <v>3.2604000000000002</v>
      </c>
      <c r="G28249" s="2">
        <f t="shared" si="926"/>
        <v>0.1142400000000002</v>
      </c>
      <c r="P28249" s="3"/>
    </row>
    <row r="28250" spans="1:16" x14ac:dyDescent="0.3">
      <c r="A28250" s="1">
        <v>44939.422865092594</v>
      </c>
      <c r="B28250" s="2">
        <v>3.2605</v>
      </c>
      <c r="D28250" s="1">
        <v>44939.422865092594</v>
      </c>
      <c r="E28250" s="2">
        <f t="shared" si="927"/>
        <v>41139</v>
      </c>
      <c r="F28250" s="2">
        <v>3.2605</v>
      </c>
      <c r="G28250" s="2">
        <f t="shared" si="926"/>
        <v>0.11439999999999984</v>
      </c>
      <c r="P28250" s="3"/>
    </row>
    <row r="28251" spans="1:16" x14ac:dyDescent="0.3">
      <c r="A28251" s="1">
        <v>44939.422883425927</v>
      </c>
      <c r="B28251" s="2">
        <v>3.2605</v>
      </c>
      <c r="D28251" s="1">
        <v>44939.422883425927</v>
      </c>
      <c r="E28251" s="2">
        <f t="shared" si="927"/>
        <v>41140</v>
      </c>
      <c r="F28251" s="2">
        <v>3.2605</v>
      </c>
      <c r="G28251" s="2">
        <f t="shared" si="926"/>
        <v>0.11439999999999984</v>
      </c>
      <c r="P28251" s="3"/>
    </row>
    <row r="28252" spans="1:16" x14ac:dyDescent="0.3">
      <c r="A28252" s="1">
        <v>44939.422901597223</v>
      </c>
      <c r="B28252" s="2">
        <v>3.2605</v>
      </c>
      <c r="D28252" s="1">
        <v>44939.422901597223</v>
      </c>
      <c r="E28252" s="2">
        <f t="shared" si="927"/>
        <v>41142</v>
      </c>
      <c r="F28252" s="2">
        <v>3.2605</v>
      </c>
      <c r="G28252" s="2">
        <f t="shared" si="926"/>
        <v>0.11439999999999984</v>
      </c>
      <c r="P28252" s="3"/>
    </row>
    <row r="28253" spans="1:16" x14ac:dyDescent="0.3">
      <c r="A28253" s="1">
        <v>44939.422919745368</v>
      </c>
      <c r="B28253" s="2">
        <v>3.2605</v>
      </c>
      <c r="D28253" s="1">
        <v>44939.422919745368</v>
      </c>
      <c r="E28253" s="2">
        <f t="shared" si="927"/>
        <v>41143</v>
      </c>
      <c r="F28253" s="2">
        <v>3.2605</v>
      </c>
      <c r="G28253" s="2">
        <f t="shared" si="926"/>
        <v>0.11439999999999984</v>
      </c>
      <c r="P28253" s="3"/>
    </row>
    <row r="28254" spans="1:16" x14ac:dyDescent="0.3">
      <c r="A28254" s="1">
        <v>44939.42293789352</v>
      </c>
      <c r="B28254" s="2">
        <v>3.2605</v>
      </c>
      <c r="D28254" s="1">
        <v>44939.42293789352</v>
      </c>
      <c r="E28254" s="2">
        <f t="shared" si="927"/>
        <v>41145</v>
      </c>
      <c r="F28254" s="2">
        <v>3.2605</v>
      </c>
      <c r="G28254" s="2">
        <f t="shared" si="926"/>
        <v>0.11439999999999984</v>
      </c>
      <c r="P28254" s="3"/>
    </row>
    <row r="28255" spans="1:16" x14ac:dyDescent="0.3">
      <c r="A28255" s="1">
        <v>44939.422956215276</v>
      </c>
      <c r="B28255" s="2">
        <v>3.2605</v>
      </c>
      <c r="D28255" s="1">
        <v>44939.422956215276</v>
      </c>
      <c r="E28255" s="2">
        <f t="shared" si="927"/>
        <v>41146</v>
      </c>
      <c r="F28255" s="2">
        <v>3.2605</v>
      </c>
      <c r="G28255" s="2">
        <f t="shared" si="926"/>
        <v>0.11439999999999984</v>
      </c>
      <c r="P28255" s="3"/>
    </row>
    <row r="28256" spans="1:16" x14ac:dyDescent="0.3">
      <c r="A28256" s="1">
        <v>44939.422974374997</v>
      </c>
      <c r="B28256" s="2">
        <v>3.2605</v>
      </c>
      <c r="D28256" s="1">
        <v>44939.422974374997</v>
      </c>
      <c r="E28256" s="2">
        <f t="shared" si="927"/>
        <v>41148</v>
      </c>
      <c r="F28256" s="2">
        <v>3.2605</v>
      </c>
      <c r="G28256" s="2">
        <f t="shared" si="926"/>
        <v>0.11439999999999984</v>
      </c>
      <c r="P28256" s="3"/>
    </row>
    <row r="28257" spans="1:16" x14ac:dyDescent="0.3">
      <c r="A28257" s="1">
        <v>44939.42299269676</v>
      </c>
      <c r="B28257" s="2">
        <v>3.2605</v>
      </c>
      <c r="D28257" s="1">
        <v>44939.42299269676</v>
      </c>
      <c r="E28257" s="2">
        <f t="shared" si="927"/>
        <v>41150</v>
      </c>
      <c r="F28257" s="2">
        <v>3.2605</v>
      </c>
      <c r="G28257" s="2">
        <f t="shared" si="926"/>
        <v>0.11439999999999984</v>
      </c>
      <c r="P28257" s="3"/>
    </row>
    <row r="28258" spans="1:16" x14ac:dyDescent="0.3">
      <c r="A28258" s="1">
        <v>44939.423010740742</v>
      </c>
      <c r="B28258" s="2">
        <v>3.2605</v>
      </c>
      <c r="D28258" s="1">
        <v>44939.423010740742</v>
      </c>
      <c r="E28258" s="2">
        <f t="shared" si="927"/>
        <v>41151</v>
      </c>
      <c r="F28258" s="2">
        <v>3.2605</v>
      </c>
      <c r="G28258" s="2">
        <f t="shared" si="926"/>
        <v>0.11439999999999984</v>
      </c>
      <c r="P28258" s="3"/>
    </row>
    <row r="28259" spans="1:16" x14ac:dyDescent="0.3">
      <c r="A28259" s="1">
        <v>44939.423028993057</v>
      </c>
      <c r="B28259" s="2">
        <v>3.2605</v>
      </c>
      <c r="D28259" s="1">
        <v>44939.423028993057</v>
      </c>
      <c r="E28259" s="2">
        <f t="shared" si="927"/>
        <v>41153</v>
      </c>
      <c r="F28259" s="2">
        <v>3.2605</v>
      </c>
      <c r="G28259" s="2">
        <f t="shared" si="926"/>
        <v>0.11439999999999984</v>
      </c>
      <c r="P28259" s="3"/>
    </row>
    <row r="28260" spans="1:16" x14ac:dyDescent="0.3">
      <c r="A28260" s="1">
        <v>44939.423047141201</v>
      </c>
      <c r="B28260" s="2">
        <v>3.2605</v>
      </c>
      <c r="D28260" s="1">
        <v>44939.423047141201</v>
      </c>
      <c r="E28260" s="2">
        <f t="shared" si="927"/>
        <v>41154</v>
      </c>
      <c r="F28260" s="2">
        <v>3.2605</v>
      </c>
      <c r="G28260" s="2">
        <f t="shared" si="926"/>
        <v>0.11439999999999984</v>
      </c>
      <c r="P28260" s="3"/>
    </row>
    <row r="28261" spans="1:16" x14ac:dyDescent="0.3">
      <c r="A28261" s="1">
        <v>44939.423065324074</v>
      </c>
      <c r="B28261" s="2">
        <v>3.2605</v>
      </c>
      <c r="D28261" s="1">
        <v>44939.423065324074</v>
      </c>
      <c r="E28261" s="2">
        <f t="shared" si="927"/>
        <v>41156</v>
      </c>
      <c r="F28261" s="2">
        <v>3.2605</v>
      </c>
      <c r="G28261" s="2">
        <f t="shared" si="926"/>
        <v>0.11439999999999984</v>
      </c>
      <c r="P28261" s="3"/>
    </row>
    <row r="28262" spans="1:16" x14ac:dyDescent="0.3">
      <c r="A28262" s="1">
        <v>44939.42308346065</v>
      </c>
      <c r="B28262" s="2">
        <v>3.2605</v>
      </c>
      <c r="D28262" s="1">
        <v>44939.42308346065</v>
      </c>
      <c r="E28262" s="2">
        <f t="shared" si="927"/>
        <v>41157</v>
      </c>
      <c r="F28262" s="2">
        <v>3.2605</v>
      </c>
      <c r="G28262" s="2">
        <f t="shared" si="926"/>
        <v>0.11439999999999984</v>
      </c>
      <c r="P28262" s="3"/>
    </row>
    <row r="28263" spans="1:16" x14ac:dyDescent="0.3">
      <c r="A28263" s="1">
        <v>44939.423101990738</v>
      </c>
      <c r="B28263" s="2">
        <v>3.2605</v>
      </c>
      <c r="D28263" s="1">
        <v>44939.423101990738</v>
      </c>
      <c r="E28263" s="2">
        <f t="shared" si="927"/>
        <v>41159</v>
      </c>
      <c r="F28263" s="2">
        <v>3.2605</v>
      </c>
      <c r="G28263" s="2">
        <f t="shared" si="926"/>
        <v>0.11439999999999984</v>
      </c>
      <c r="P28263" s="3"/>
    </row>
    <row r="28264" spans="1:16" x14ac:dyDescent="0.3">
      <c r="A28264" s="1">
        <v>44939.423119965279</v>
      </c>
      <c r="B28264" s="2">
        <v>3.2605</v>
      </c>
      <c r="D28264" s="1">
        <v>44939.423119965279</v>
      </c>
      <c r="E28264" s="2">
        <f t="shared" si="927"/>
        <v>41161</v>
      </c>
      <c r="F28264" s="2">
        <v>3.2605</v>
      </c>
      <c r="G28264" s="2">
        <f t="shared" si="926"/>
        <v>0.11439999999999984</v>
      </c>
      <c r="P28264" s="3"/>
    </row>
    <row r="28265" spans="1:16" x14ac:dyDescent="0.3">
      <c r="A28265" s="1">
        <v>44939.423138310187</v>
      </c>
      <c r="B28265" s="2">
        <v>3.2605</v>
      </c>
      <c r="D28265" s="1">
        <v>44939.423138310187</v>
      </c>
      <c r="E28265" s="2">
        <f t="shared" si="927"/>
        <v>41162</v>
      </c>
      <c r="F28265" s="2">
        <v>3.2605</v>
      </c>
      <c r="G28265" s="2">
        <f t="shared" si="926"/>
        <v>0.11439999999999984</v>
      </c>
      <c r="P28265" s="3"/>
    </row>
    <row r="28266" spans="1:16" x14ac:dyDescent="0.3">
      <c r="A28266" s="1">
        <v>44939.423156481484</v>
      </c>
      <c r="B28266" s="2">
        <v>3.2605</v>
      </c>
      <c r="D28266" s="1">
        <v>44939.423156481484</v>
      </c>
      <c r="E28266" s="2">
        <f t="shared" si="927"/>
        <v>41164</v>
      </c>
      <c r="F28266" s="2">
        <v>3.2605</v>
      </c>
      <c r="G28266" s="2">
        <f t="shared" si="926"/>
        <v>0.11439999999999984</v>
      </c>
      <c r="P28266" s="3"/>
    </row>
    <row r="28267" spans="1:16" x14ac:dyDescent="0.3">
      <c r="A28267" s="1">
        <v>44939.423174456017</v>
      </c>
      <c r="B28267" s="2">
        <v>3.2605</v>
      </c>
      <c r="D28267" s="1">
        <v>44939.423174456017</v>
      </c>
      <c r="E28267" s="2">
        <f t="shared" si="927"/>
        <v>41165</v>
      </c>
      <c r="F28267" s="2">
        <v>3.2605</v>
      </c>
      <c r="G28267" s="2">
        <f t="shared" si="926"/>
        <v>0.11439999999999984</v>
      </c>
      <c r="P28267" s="3"/>
    </row>
    <row r="28268" spans="1:16" x14ac:dyDescent="0.3">
      <c r="A28268" s="1">
        <v>44939.423192800925</v>
      </c>
      <c r="B28268" s="2">
        <v>3.2605</v>
      </c>
      <c r="D28268" s="1">
        <v>44939.423192800925</v>
      </c>
      <c r="E28268" s="2">
        <f t="shared" si="927"/>
        <v>41167</v>
      </c>
      <c r="F28268" s="2">
        <v>3.2605</v>
      </c>
      <c r="G28268" s="2">
        <f t="shared" si="926"/>
        <v>0.11439999999999984</v>
      </c>
      <c r="P28268" s="3"/>
    </row>
    <row r="28269" spans="1:16" x14ac:dyDescent="0.3">
      <c r="A28269" s="1">
        <v>44939.423211134257</v>
      </c>
      <c r="B28269" s="2">
        <v>3.2605</v>
      </c>
      <c r="D28269" s="1">
        <v>44939.423211134257</v>
      </c>
      <c r="E28269" s="2">
        <f t="shared" si="927"/>
        <v>41168</v>
      </c>
      <c r="F28269" s="2">
        <v>3.2605</v>
      </c>
      <c r="G28269" s="2">
        <f t="shared" si="926"/>
        <v>0.11439999999999984</v>
      </c>
      <c r="P28269" s="3"/>
    </row>
    <row r="28270" spans="1:16" x14ac:dyDescent="0.3">
      <c r="A28270" s="1">
        <v>44939.423229108797</v>
      </c>
      <c r="B28270" s="2">
        <v>3.2606000000000002</v>
      </c>
      <c r="D28270" s="1">
        <v>44939.423229108797</v>
      </c>
      <c r="E28270" s="2">
        <f t="shared" si="927"/>
        <v>41170</v>
      </c>
      <c r="F28270" s="2">
        <v>3.2606000000000002</v>
      </c>
      <c r="G28270" s="2">
        <f t="shared" si="926"/>
        <v>0.11456000000000018</v>
      </c>
      <c r="P28270" s="3"/>
    </row>
    <row r="28271" spans="1:16" x14ac:dyDescent="0.3">
      <c r="A28271" s="1">
        <v>44939.423247453706</v>
      </c>
      <c r="B28271" s="2">
        <v>3.2606000000000002</v>
      </c>
      <c r="D28271" s="1">
        <v>44939.423247453706</v>
      </c>
      <c r="E28271" s="2">
        <f t="shared" si="927"/>
        <v>41172</v>
      </c>
      <c r="F28271" s="2">
        <v>3.2606000000000002</v>
      </c>
      <c r="G28271" s="2">
        <f t="shared" si="926"/>
        <v>0.11456000000000018</v>
      </c>
      <c r="P28271" s="3"/>
    </row>
    <row r="28272" spans="1:16" x14ac:dyDescent="0.3">
      <c r="A28272" s="1">
        <v>44939.423265798614</v>
      </c>
      <c r="B28272" s="2">
        <v>3.2606000000000002</v>
      </c>
      <c r="D28272" s="1">
        <v>44939.423265798614</v>
      </c>
      <c r="E28272" s="2">
        <f t="shared" si="927"/>
        <v>41173</v>
      </c>
      <c r="F28272" s="2">
        <v>3.2606000000000002</v>
      </c>
      <c r="G28272" s="2">
        <f t="shared" si="926"/>
        <v>0.11456000000000018</v>
      </c>
      <c r="P28272" s="3"/>
    </row>
    <row r="28273" spans="1:16" x14ac:dyDescent="0.3">
      <c r="A28273" s="1">
        <v>44939.423283773147</v>
      </c>
      <c r="B28273" s="2">
        <v>3.2606000000000002</v>
      </c>
      <c r="D28273" s="1">
        <v>44939.423283773147</v>
      </c>
      <c r="E28273" s="2">
        <f t="shared" si="927"/>
        <v>41175</v>
      </c>
      <c r="F28273" s="2">
        <v>3.2606000000000002</v>
      </c>
      <c r="G28273" s="2">
        <f t="shared" si="926"/>
        <v>0.11456000000000018</v>
      </c>
      <c r="P28273" s="3"/>
    </row>
    <row r="28274" spans="1:16" x14ac:dyDescent="0.3">
      <c r="A28274" s="1">
        <v>44939.423302083334</v>
      </c>
      <c r="B28274" s="2">
        <v>3.2606000000000002</v>
      </c>
      <c r="D28274" s="1">
        <v>44939.423302083334</v>
      </c>
      <c r="E28274" s="2">
        <f t="shared" si="927"/>
        <v>41176</v>
      </c>
      <c r="F28274" s="2">
        <v>3.2606000000000002</v>
      </c>
      <c r="G28274" s="2">
        <f t="shared" si="926"/>
        <v>0.11456000000000018</v>
      </c>
      <c r="P28274" s="3"/>
    </row>
    <row r="28275" spans="1:16" x14ac:dyDescent="0.3">
      <c r="A28275" s="1">
        <v>44939.423320439812</v>
      </c>
      <c r="B28275" s="2">
        <v>3.2606000000000002</v>
      </c>
      <c r="D28275" s="1">
        <v>44939.423320439812</v>
      </c>
      <c r="E28275" s="2">
        <f t="shared" si="927"/>
        <v>41178</v>
      </c>
      <c r="F28275" s="2">
        <v>3.2606000000000002</v>
      </c>
      <c r="G28275" s="2">
        <f t="shared" si="926"/>
        <v>0.11456000000000018</v>
      </c>
      <c r="P28275" s="3"/>
    </row>
    <row r="28276" spans="1:16" x14ac:dyDescent="0.3">
      <c r="A28276" s="1">
        <v>44939.423338425928</v>
      </c>
      <c r="B28276" s="2">
        <v>3.2606000000000002</v>
      </c>
      <c r="D28276" s="1">
        <v>44939.423338425928</v>
      </c>
      <c r="E28276" s="2">
        <f t="shared" si="927"/>
        <v>41179</v>
      </c>
      <c r="F28276" s="2">
        <v>3.2606000000000002</v>
      </c>
      <c r="G28276" s="2">
        <f t="shared" si="926"/>
        <v>0.11456000000000018</v>
      </c>
      <c r="P28276" s="3"/>
    </row>
    <row r="28277" spans="1:16" x14ac:dyDescent="0.3">
      <c r="A28277" s="1">
        <v>44939.423356574072</v>
      </c>
      <c r="B28277" s="2">
        <v>3.2606000000000002</v>
      </c>
      <c r="D28277" s="1">
        <v>44939.423356574072</v>
      </c>
      <c r="E28277" s="2">
        <f t="shared" si="927"/>
        <v>41181</v>
      </c>
      <c r="F28277" s="2">
        <v>3.2606000000000002</v>
      </c>
      <c r="G28277" s="2">
        <f t="shared" si="926"/>
        <v>0.11456000000000018</v>
      </c>
      <c r="P28277" s="3"/>
    </row>
    <row r="28278" spans="1:16" x14ac:dyDescent="0.3">
      <c r="A28278" s="1">
        <v>44939.423374745369</v>
      </c>
      <c r="B28278" s="2">
        <v>3.2606000000000002</v>
      </c>
      <c r="D28278" s="1">
        <v>44939.423374745369</v>
      </c>
      <c r="E28278" s="2">
        <f t="shared" si="927"/>
        <v>41183</v>
      </c>
      <c r="F28278" s="2">
        <v>3.2606000000000002</v>
      </c>
      <c r="G28278" s="2">
        <f t="shared" si="926"/>
        <v>0.11456000000000018</v>
      </c>
      <c r="P28278" s="3"/>
    </row>
    <row r="28279" spans="1:16" x14ac:dyDescent="0.3">
      <c r="A28279" s="1">
        <v>44939.423392893521</v>
      </c>
      <c r="B28279" s="2">
        <v>3.2606000000000002</v>
      </c>
      <c r="D28279" s="1">
        <v>44939.423392893521</v>
      </c>
      <c r="E28279" s="2">
        <f t="shared" si="927"/>
        <v>41184</v>
      </c>
      <c r="F28279" s="2">
        <v>3.2606000000000002</v>
      </c>
      <c r="G28279" s="2">
        <f t="shared" si="926"/>
        <v>0.11456000000000018</v>
      </c>
      <c r="P28279" s="3"/>
    </row>
    <row r="28280" spans="1:16" x14ac:dyDescent="0.3">
      <c r="A28280" s="1">
        <v>44939.423411226853</v>
      </c>
      <c r="B28280" s="2">
        <v>3.2606000000000002</v>
      </c>
      <c r="D28280" s="1">
        <v>44939.423411226853</v>
      </c>
      <c r="E28280" s="2">
        <f t="shared" si="927"/>
        <v>41186</v>
      </c>
      <c r="F28280" s="2">
        <v>3.2606000000000002</v>
      </c>
      <c r="G28280" s="2">
        <f t="shared" si="926"/>
        <v>0.11456000000000018</v>
      </c>
      <c r="P28280" s="3"/>
    </row>
    <row r="28281" spans="1:16" x14ac:dyDescent="0.3">
      <c r="A28281" s="1">
        <v>44939.423429374998</v>
      </c>
      <c r="B28281" s="2">
        <v>3.2606000000000002</v>
      </c>
      <c r="D28281" s="1">
        <v>44939.423429374998</v>
      </c>
      <c r="E28281" s="2">
        <f t="shared" si="927"/>
        <v>41187</v>
      </c>
      <c r="F28281" s="2">
        <v>3.2606000000000002</v>
      </c>
      <c r="G28281" s="2">
        <f t="shared" si="926"/>
        <v>0.11456000000000018</v>
      </c>
      <c r="P28281" s="3"/>
    </row>
    <row r="28282" spans="1:16" x14ac:dyDescent="0.3">
      <c r="A28282" s="1">
        <v>44939.423447719906</v>
      </c>
      <c r="B28282" s="2">
        <v>3.2606000000000002</v>
      </c>
      <c r="D28282" s="1">
        <v>44939.423447719906</v>
      </c>
      <c r="E28282" s="2">
        <f t="shared" si="927"/>
        <v>41189</v>
      </c>
      <c r="F28282" s="2">
        <v>3.2606000000000002</v>
      </c>
      <c r="G28282" s="2">
        <f t="shared" si="926"/>
        <v>0.11456000000000018</v>
      </c>
      <c r="P28282" s="3"/>
    </row>
    <row r="28283" spans="1:16" x14ac:dyDescent="0.3">
      <c r="A28283" s="1">
        <v>44939.423465868058</v>
      </c>
      <c r="B28283" s="2">
        <v>3.2606000000000002</v>
      </c>
      <c r="D28283" s="1">
        <v>44939.423465868058</v>
      </c>
      <c r="E28283" s="2">
        <f t="shared" si="927"/>
        <v>41190</v>
      </c>
      <c r="F28283" s="2">
        <v>3.2606000000000002</v>
      </c>
      <c r="G28283" s="2">
        <f t="shared" si="926"/>
        <v>0.11456000000000018</v>
      </c>
      <c r="P28283" s="3"/>
    </row>
    <row r="28284" spans="1:16" x14ac:dyDescent="0.3">
      <c r="A28284" s="1">
        <v>44939.423484027779</v>
      </c>
      <c r="B28284" s="2">
        <v>3.2606000000000002</v>
      </c>
      <c r="D28284" s="1">
        <v>44939.423484027779</v>
      </c>
      <c r="E28284" s="2">
        <f t="shared" si="927"/>
        <v>41192</v>
      </c>
      <c r="F28284" s="2">
        <v>3.2606000000000002</v>
      </c>
      <c r="G28284" s="2">
        <f t="shared" si="926"/>
        <v>0.11456000000000018</v>
      </c>
      <c r="P28284" s="3"/>
    </row>
    <row r="28285" spans="1:16" x14ac:dyDescent="0.3">
      <c r="A28285" s="1">
        <v>44939.423502199075</v>
      </c>
      <c r="B28285" s="2">
        <v>3.2606000000000002</v>
      </c>
      <c r="D28285" s="1">
        <v>44939.423502199075</v>
      </c>
      <c r="E28285" s="2">
        <f t="shared" si="927"/>
        <v>41194</v>
      </c>
      <c r="F28285" s="2">
        <v>3.2606000000000002</v>
      </c>
      <c r="G28285" s="2">
        <f t="shared" si="926"/>
        <v>0.11456000000000018</v>
      </c>
      <c r="P28285" s="3"/>
    </row>
    <row r="28286" spans="1:16" x14ac:dyDescent="0.3">
      <c r="A28286" s="1">
        <v>44939.423520543984</v>
      </c>
      <c r="B28286" s="2">
        <v>3.2606000000000002</v>
      </c>
      <c r="D28286" s="1">
        <v>44939.423520543984</v>
      </c>
      <c r="E28286" s="2">
        <f t="shared" si="927"/>
        <v>41195</v>
      </c>
      <c r="F28286" s="2">
        <v>3.2606000000000002</v>
      </c>
      <c r="G28286" s="2">
        <f t="shared" si="926"/>
        <v>0.11456000000000018</v>
      </c>
      <c r="P28286" s="3"/>
    </row>
    <row r="28287" spans="1:16" x14ac:dyDescent="0.3">
      <c r="A28287" s="1">
        <v>44939.423538750001</v>
      </c>
      <c r="B28287" s="2">
        <v>3.2606999999999999</v>
      </c>
      <c r="D28287" s="1">
        <v>44939.423538750001</v>
      </c>
      <c r="E28287" s="2">
        <f t="shared" si="927"/>
        <v>41197</v>
      </c>
      <c r="F28287" s="2">
        <v>3.2606999999999999</v>
      </c>
      <c r="G28287" s="2">
        <f t="shared" si="926"/>
        <v>0.11471999999999979</v>
      </c>
      <c r="P28287" s="3"/>
    </row>
    <row r="28288" spans="1:16" x14ac:dyDescent="0.3">
      <c r="A28288" s="1">
        <v>44939.42355684028</v>
      </c>
      <c r="B28288" s="2">
        <v>3.2606999999999999</v>
      </c>
      <c r="D28288" s="1">
        <v>44939.42355684028</v>
      </c>
      <c r="E28288" s="2">
        <f t="shared" si="927"/>
        <v>41198</v>
      </c>
      <c r="F28288" s="2">
        <v>3.2606999999999999</v>
      </c>
      <c r="G28288" s="2">
        <f t="shared" si="926"/>
        <v>0.11471999999999979</v>
      </c>
      <c r="P28288" s="3"/>
    </row>
    <row r="28289" spans="1:16" x14ac:dyDescent="0.3">
      <c r="A28289" s="1">
        <v>44939.423574988425</v>
      </c>
      <c r="B28289" s="2">
        <v>3.2606999999999999</v>
      </c>
      <c r="D28289" s="1">
        <v>44939.423574988425</v>
      </c>
      <c r="E28289" s="2">
        <f t="shared" si="927"/>
        <v>41200</v>
      </c>
      <c r="F28289" s="2">
        <v>3.2606999999999999</v>
      </c>
      <c r="G28289" s="2">
        <f t="shared" si="926"/>
        <v>0.11471999999999979</v>
      </c>
      <c r="P28289" s="3"/>
    </row>
    <row r="28290" spans="1:16" x14ac:dyDescent="0.3">
      <c r="A28290" s="1">
        <v>44939.423593333333</v>
      </c>
      <c r="B28290" s="2">
        <v>3.2606999999999999</v>
      </c>
      <c r="D28290" s="1">
        <v>44939.423593333333</v>
      </c>
      <c r="E28290" s="2">
        <f t="shared" si="927"/>
        <v>41201</v>
      </c>
      <c r="F28290" s="2">
        <v>3.2606999999999999</v>
      </c>
      <c r="G28290" s="2">
        <f t="shared" si="926"/>
        <v>0.11471999999999979</v>
      </c>
      <c r="P28290" s="3"/>
    </row>
    <row r="28291" spans="1:16" x14ac:dyDescent="0.3">
      <c r="A28291" s="1">
        <v>44939.423611481485</v>
      </c>
      <c r="B28291" s="2">
        <v>3.2606999999999999</v>
      </c>
      <c r="D28291" s="1">
        <v>44939.423611481485</v>
      </c>
      <c r="E28291" s="2">
        <f t="shared" si="927"/>
        <v>41203</v>
      </c>
      <c r="F28291" s="2">
        <v>3.2606999999999999</v>
      </c>
      <c r="G28291" s="2">
        <f t="shared" ref="G28291:G28354" si="928">(F28291-2.564-0.625)/0.625</f>
        <v>0.11471999999999979</v>
      </c>
      <c r="P28291" s="3"/>
    </row>
    <row r="28292" spans="1:16" x14ac:dyDescent="0.3">
      <c r="A28292" s="1">
        <v>44939.423629641205</v>
      </c>
      <c r="B28292" s="2">
        <v>3.2606999999999999</v>
      </c>
      <c r="D28292" s="1">
        <v>44939.423629641205</v>
      </c>
      <c r="E28292" s="2">
        <f t="shared" ref="E28292:E28355" si="929">ROUND((D28292-$D$2)*24*60*60,0)</f>
        <v>41205</v>
      </c>
      <c r="F28292" s="2">
        <v>3.2606999999999999</v>
      </c>
      <c r="G28292" s="2">
        <f t="shared" si="928"/>
        <v>0.11471999999999979</v>
      </c>
      <c r="P28292" s="3"/>
    </row>
    <row r="28293" spans="1:16" x14ac:dyDescent="0.3">
      <c r="A28293" s="1">
        <v>44939.423647997683</v>
      </c>
      <c r="B28293" s="2">
        <v>3.2606999999999999</v>
      </c>
      <c r="D28293" s="1">
        <v>44939.423647997683</v>
      </c>
      <c r="E28293" s="2">
        <f t="shared" si="929"/>
        <v>41206</v>
      </c>
      <c r="F28293" s="2">
        <v>3.2606999999999999</v>
      </c>
      <c r="G28293" s="2">
        <f t="shared" si="928"/>
        <v>0.11471999999999979</v>
      </c>
      <c r="P28293" s="3"/>
    </row>
    <row r="28294" spans="1:16" x14ac:dyDescent="0.3">
      <c r="A28294" s="1">
        <v>44939.423665983799</v>
      </c>
      <c r="B28294" s="2">
        <v>3.2606999999999999</v>
      </c>
      <c r="D28294" s="1">
        <v>44939.423665983799</v>
      </c>
      <c r="E28294" s="2">
        <f t="shared" si="929"/>
        <v>41208</v>
      </c>
      <c r="F28294" s="2">
        <v>3.2606999999999999</v>
      </c>
      <c r="G28294" s="2">
        <f t="shared" si="928"/>
        <v>0.11471999999999979</v>
      </c>
      <c r="P28294" s="3"/>
    </row>
    <row r="28295" spans="1:16" x14ac:dyDescent="0.3">
      <c r="A28295" s="1">
        <v>44939.423684340276</v>
      </c>
      <c r="B28295" s="2">
        <v>3.2606999999999999</v>
      </c>
      <c r="D28295" s="1">
        <v>44939.423684340276</v>
      </c>
      <c r="E28295" s="2">
        <f t="shared" si="929"/>
        <v>41209</v>
      </c>
      <c r="F28295" s="2">
        <v>3.2606999999999999</v>
      </c>
      <c r="G28295" s="2">
        <f t="shared" si="928"/>
        <v>0.11471999999999979</v>
      </c>
      <c r="P28295" s="3"/>
    </row>
    <row r="28296" spans="1:16" x14ac:dyDescent="0.3">
      <c r="A28296" s="1">
        <v>44939.423702511573</v>
      </c>
      <c r="B28296" s="2">
        <v>3.2606999999999999</v>
      </c>
      <c r="D28296" s="1">
        <v>44939.423702511573</v>
      </c>
      <c r="E28296" s="2">
        <f t="shared" si="929"/>
        <v>41211</v>
      </c>
      <c r="F28296" s="2">
        <v>3.2606999999999999</v>
      </c>
      <c r="G28296" s="2">
        <f t="shared" si="928"/>
        <v>0.11471999999999979</v>
      </c>
      <c r="P28296" s="3"/>
    </row>
    <row r="28297" spans="1:16" x14ac:dyDescent="0.3">
      <c r="A28297" s="1">
        <v>44939.423720682869</v>
      </c>
      <c r="B28297" s="2">
        <v>3.2606999999999999</v>
      </c>
      <c r="D28297" s="1">
        <v>44939.423720682869</v>
      </c>
      <c r="E28297" s="2">
        <f t="shared" si="929"/>
        <v>41212</v>
      </c>
      <c r="F28297" s="2">
        <v>3.2606999999999999</v>
      </c>
      <c r="G28297" s="2">
        <f t="shared" si="928"/>
        <v>0.11471999999999979</v>
      </c>
      <c r="P28297" s="3"/>
    </row>
    <row r="28298" spans="1:16" x14ac:dyDescent="0.3">
      <c r="A28298" s="1">
        <v>44939.423739004633</v>
      </c>
      <c r="B28298" s="2">
        <v>3.2606999999999999</v>
      </c>
      <c r="D28298" s="1">
        <v>44939.423739004633</v>
      </c>
      <c r="E28298" s="2">
        <f t="shared" si="929"/>
        <v>41214</v>
      </c>
      <c r="F28298" s="2">
        <v>3.2606999999999999</v>
      </c>
      <c r="G28298" s="2">
        <f t="shared" si="928"/>
        <v>0.11471999999999979</v>
      </c>
      <c r="P28298" s="3"/>
    </row>
    <row r="28299" spans="1:16" x14ac:dyDescent="0.3">
      <c r="A28299" s="1">
        <v>44939.423757175929</v>
      </c>
      <c r="B28299" s="2">
        <v>3.2606999999999999</v>
      </c>
      <c r="D28299" s="1">
        <v>44939.423757175929</v>
      </c>
      <c r="E28299" s="2">
        <f t="shared" si="929"/>
        <v>41216</v>
      </c>
      <c r="F28299" s="2">
        <v>3.2606999999999999</v>
      </c>
      <c r="G28299" s="2">
        <f t="shared" si="928"/>
        <v>0.11471999999999979</v>
      </c>
      <c r="P28299" s="3"/>
    </row>
    <row r="28300" spans="1:16" x14ac:dyDescent="0.3">
      <c r="A28300" s="1">
        <v>44939.42377533565</v>
      </c>
      <c r="B28300" s="2">
        <v>3.2606999999999999</v>
      </c>
      <c r="D28300" s="1">
        <v>44939.42377533565</v>
      </c>
      <c r="E28300" s="2">
        <f t="shared" si="929"/>
        <v>41217</v>
      </c>
      <c r="F28300" s="2">
        <v>3.2606999999999999</v>
      </c>
      <c r="G28300" s="2">
        <f t="shared" si="928"/>
        <v>0.11471999999999979</v>
      </c>
      <c r="P28300" s="3"/>
    </row>
    <row r="28301" spans="1:16" x14ac:dyDescent="0.3">
      <c r="A28301" s="1">
        <v>44939.423793518516</v>
      </c>
      <c r="B28301" s="2">
        <v>3.2606999999999999</v>
      </c>
      <c r="D28301" s="1">
        <v>44939.423793518516</v>
      </c>
      <c r="E28301" s="2">
        <f t="shared" si="929"/>
        <v>41219</v>
      </c>
      <c r="F28301" s="2">
        <v>3.2606999999999999</v>
      </c>
      <c r="G28301" s="2">
        <f t="shared" si="928"/>
        <v>0.11471999999999979</v>
      </c>
      <c r="P28301" s="3"/>
    </row>
    <row r="28302" spans="1:16" x14ac:dyDescent="0.3">
      <c r="A28302" s="1">
        <v>44939.423811851855</v>
      </c>
      <c r="B28302" s="2">
        <v>3.2606999999999999</v>
      </c>
      <c r="D28302" s="1">
        <v>44939.423811851855</v>
      </c>
      <c r="E28302" s="2">
        <f t="shared" si="929"/>
        <v>41220</v>
      </c>
      <c r="F28302" s="2">
        <v>3.2606999999999999</v>
      </c>
      <c r="G28302" s="2">
        <f t="shared" si="928"/>
        <v>0.11471999999999979</v>
      </c>
      <c r="P28302" s="3"/>
    </row>
    <row r="28303" spans="1:16" x14ac:dyDescent="0.3">
      <c r="A28303" s="1">
        <v>44939.42383010417</v>
      </c>
      <c r="B28303" s="2">
        <v>3.2606999999999999</v>
      </c>
      <c r="D28303" s="1">
        <v>44939.42383010417</v>
      </c>
      <c r="E28303" s="2">
        <f t="shared" si="929"/>
        <v>41222</v>
      </c>
      <c r="F28303" s="2">
        <v>3.2606999999999999</v>
      </c>
      <c r="G28303" s="2">
        <f t="shared" si="928"/>
        <v>0.11471999999999979</v>
      </c>
      <c r="P28303" s="3"/>
    </row>
    <row r="28304" spans="1:16" x14ac:dyDescent="0.3">
      <c r="A28304" s="1">
        <v>44939.423848171296</v>
      </c>
      <c r="B28304" s="2">
        <v>3.2606999999999999</v>
      </c>
      <c r="D28304" s="1">
        <v>44939.423848171296</v>
      </c>
      <c r="E28304" s="2">
        <f t="shared" si="929"/>
        <v>41223</v>
      </c>
      <c r="F28304" s="2">
        <v>3.2606999999999999</v>
      </c>
      <c r="G28304" s="2">
        <f t="shared" si="928"/>
        <v>0.11471999999999979</v>
      </c>
      <c r="P28304" s="3"/>
    </row>
    <row r="28305" spans="1:16" x14ac:dyDescent="0.3">
      <c r="A28305" s="1">
        <v>44939.423866342593</v>
      </c>
      <c r="B28305" s="2">
        <v>3.2606999999999999</v>
      </c>
      <c r="D28305" s="1">
        <v>44939.423866342593</v>
      </c>
      <c r="E28305" s="2">
        <f t="shared" si="929"/>
        <v>41225</v>
      </c>
      <c r="F28305" s="2">
        <v>3.2606999999999999</v>
      </c>
      <c r="G28305" s="2">
        <f t="shared" si="928"/>
        <v>0.11471999999999979</v>
      </c>
      <c r="P28305" s="3"/>
    </row>
    <row r="28306" spans="1:16" x14ac:dyDescent="0.3">
      <c r="A28306" s="1">
        <v>44939.423884479169</v>
      </c>
      <c r="B28306" s="2">
        <v>3.2606999999999999</v>
      </c>
      <c r="D28306" s="1">
        <v>44939.423884479169</v>
      </c>
      <c r="E28306" s="2">
        <f t="shared" si="929"/>
        <v>41227</v>
      </c>
      <c r="F28306" s="2">
        <v>3.2606999999999999</v>
      </c>
      <c r="G28306" s="2">
        <f t="shared" si="928"/>
        <v>0.11471999999999979</v>
      </c>
      <c r="P28306" s="3"/>
    </row>
    <row r="28307" spans="1:16" x14ac:dyDescent="0.3">
      <c r="A28307" s="1">
        <v>44939.423903009258</v>
      </c>
      <c r="B28307" s="2">
        <v>3.2606999999999999</v>
      </c>
      <c r="D28307" s="1">
        <v>44939.423903009258</v>
      </c>
      <c r="E28307" s="2">
        <f t="shared" si="929"/>
        <v>41228</v>
      </c>
      <c r="F28307" s="2">
        <v>3.2606999999999999</v>
      </c>
      <c r="G28307" s="2">
        <f t="shared" si="928"/>
        <v>0.11471999999999979</v>
      </c>
      <c r="P28307" s="3"/>
    </row>
    <row r="28308" spans="1:16" x14ac:dyDescent="0.3">
      <c r="A28308" s="1">
        <v>44939.423920972222</v>
      </c>
      <c r="B28308" s="2">
        <v>3.2608000000000001</v>
      </c>
      <c r="D28308" s="1">
        <v>44939.423920972222</v>
      </c>
      <c r="E28308" s="2">
        <f t="shared" si="929"/>
        <v>41230</v>
      </c>
      <c r="F28308" s="2">
        <v>3.2608000000000001</v>
      </c>
      <c r="G28308" s="2">
        <f t="shared" si="928"/>
        <v>0.11488000000000013</v>
      </c>
      <c r="P28308" s="3"/>
    </row>
    <row r="28309" spans="1:16" x14ac:dyDescent="0.3">
      <c r="A28309" s="1">
        <v>44939.423939305554</v>
      </c>
      <c r="B28309" s="2">
        <v>3.2608000000000001</v>
      </c>
      <c r="D28309" s="1">
        <v>44939.423939305554</v>
      </c>
      <c r="E28309" s="2">
        <f t="shared" si="929"/>
        <v>41231</v>
      </c>
      <c r="F28309" s="2">
        <v>3.2608000000000001</v>
      </c>
      <c r="G28309" s="2">
        <f t="shared" si="928"/>
        <v>0.11488000000000013</v>
      </c>
      <c r="P28309" s="3"/>
    </row>
    <row r="28310" spans="1:16" x14ac:dyDescent="0.3">
      <c r="A28310" s="1">
        <v>44939.423957465275</v>
      </c>
      <c r="B28310" s="2">
        <v>3.2608000000000001</v>
      </c>
      <c r="D28310" s="1">
        <v>44939.423957465275</v>
      </c>
      <c r="E28310" s="2">
        <f t="shared" si="929"/>
        <v>41233</v>
      </c>
      <c r="F28310" s="2">
        <v>3.2608000000000001</v>
      </c>
      <c r="G28310" s="2">
        <f t="shared" si="928"/>
        <v>0.11488000000000013</v>
      </c>
      <c r="P28310" s="3"/>
    </row>
    <row r="28311" spans="1:16" x14ac:dyDescent="0.3">
      <c r="A28311" s="1">
        <v>44939.423975659724</v>
      </c>
      <c r="B28311" s="2">
        <v>3.2608000000000001</v>
      </c>
      <c r="D28311" s="1">
        <v>44939.423975659724</v>
      </c>
      <c r="E28311" s="2">
        <f t="shared" si="929"/>
        <v>41235</v>
      </c>
      <c r="F28311" s="2">
        <v>3.2608000000000001</v>
      </c>
      <c r="G28311" s="2">
        <f t="shared" si="928"/>
        <v>0.11488000000000013</v>
      </c>
      <c r="P28311" s="3"/>
    </row>
    <row r="28312" spans="1:16" x14ac:dyDescent="0.3">
      <c r="A28312" s="1">
        <v>44939.423993819444</v>
      </c>
      <c r="B28312" s="2">
        <v>3.2608000000000001</v>
      </c>
      <c r="D28312" s="1">
        <v>44939.423993819444</v>
      </c>
      <c r="E28312" s="2">
        <f t="shared" si="929"/>
        <v>41236</v>
      </c>
      <c r="F28312" s="2">
        <v>3.2608000000000001</v>
      </c>
      <c r="G28312" s="2">
        <f t="shared" si="928"/>
        <v>0.11488000000000013</v>
      </c>
      <c r="P28312" s="3"/>
    </row>
    <row r="28313" spans="1:16" x14ac:dyDescent="0.3">
      <c r="A28313" s="1">
        <v>44939.424012152776</v>
      </c>
      <c r="B28313" s="2">
        <v>3.2608000000000001</v>
      </c>
      <c r="D28313" s="1">
        <v>44939.424012152776</v>
      </c>
      <c r="E28313" s="2">
        <f t="shared" si="929"/>
        <v>41238</v>
      </c>
      <c r="F28313" s="2">
        <v>3.2608000000000001</v>
      </c>
      <c r="G28313" s="2">
        <f t="shared" si="928"/>
        <v>0.11488000000000013</v>
      </c>
      <c r="P28313" s="3"/>
    </row>
    <row r="28314" spans="1:16" x14ac:dyDescent="0.3">
      <c r="A28314" s="1">
        <v>44939.424030150461</v>
      </c>
      <c r="B28314" s="2">
        <v>3.2608000000000001</v>
      </c>
      <c r="D28314" s="1">
        <v>44939.424030150461</v>
      </c>
      <c r="E28314" s="2">
        <f t="shared" si="929"/>
        <v>41239</v>
      </c>
      <c r="F28314" s="2">
        <v>3.2608000000000001</v>
      </c>
      <c r="G28314" s="2">
        <f t="shared" si="928"/>
        <v>0.11488000000000013</v>
      </c>
      <c r="P28314" s="3"/>
    </row>
    <row r="28315" spans="1:16" x14ac:dyDescent="0.3">
      <c r="A28315" s="1">
        <v>44939.424048506946</v>
      </c>
      <c r="B28315" s="2">
        <v>3.2608000000000001</v>
      </c>
      <c r="D28315" s="1">
        <v>44939.424048506946</v>
      </c>
      <c r="E28315" s="2">
        <f t="shared" si="929"/>
        <v>41241</v>
      </c>
      <c r="F28315" s="2">
        <v>3.2608000000000001</v>
      </c>
      <c r="G28315" s="2">
        <f t="shared" si="928"/>
        <v>0.11488000000000013</v>
      </c>
      <c r="P28315" s="3"/>
    </row>
    <row r="28316" spans="1:16" x14ac:dyDescent="0.3">
      <c r="A28316" s="1">
        <v>44939.424066678243</v>
      </c>
      <c r="B28316" s="2">
        <v>3.2608000000000001</v>
      </c>
      <c r="D28316" s="1">
        <v>44939.424066678243</v>
      </c>
      <c r="E28316" s="2">
        <f t="shared" si="929"/>
        <v>41242</v>
      </c>
      <c r="F28316" s="2">
        <v>3.2608000000000001</v>
      </c>
      <c r="G28316" s="2">
        <f t="shared" si="928"/>
        <v>0.11488000000000013</v>
      </c>
      <c r="P28316" s="3"/>
    </row>
    <row r="28317" spans="1:16" x14ac:dyDescent="0.3">
      <c r="A28317" s="1">
        <v>44939.424084849539</v>
      </c>
      <c r="B28317" s="2">
        <v>3.2608000000000001</v>
      </c>
      <c r="D28317" s="1">
        <v>44939.424084849539</v>
      </c>
      <c r="E28317" s="2">
        <f t="shared" si="929"/>
        <v>41244</v>
      </c>
      <c r="F28317" s="2">
        <v>3.2608000000000001</v>
      </c>
      <c r="G28317" s="2">
        <f t="shared" si="928"/>
        <v>0.11488000000000013</v>
      </c>
      <c r="P28317" s="3"/>
    </row>
    <row r="28318" spans="1:16" x14ac:dyDescent="0.3">
      <c r="A28318" s="1">
        <v>44939.42410300926</v>
      </c>
      <c r="B28318" s="2">
        <v>3.2608000000000001</v>
      </c>
      <c r="D28318" s="1">
        <v>44939.42410300926</v>
      </c>
      <c r="E28318" s="2">
        <f t="shared" si="929"/>
        <v>41246</v>
      </c>
      <c r="F28318" s="2">
        <v>3.2608000000000001</v>
      </c>
      <c r="G28318" s="2">
        <f t="shared" si="928"/>
        <v>0.11488000000000013</v>
      </c>
      <c r="P28318" s="3"/>
    </row>
    <row r="28319" spans="1:16" x14ac:dyDescent="0.3">
      <c r="A28319" s="1">
        <v>44939.424121469907</v>
      </c>
      <c r="B28319" s="2">
        <v>3.2608000000000001</v>
      </c>
      <c r="D28319" s="1">
        <v>44939.424121469907</v>
      </c>
      <c r="E28319" s="2">
        <f t="shared" si="929"/>
        <v>41247</v>
      </c>
      <c r="F28319" s="2">
        <v>3.2608000000000001</v>
      </c>
      <c r="G28319" s="2">
        <f t="shared" si="928"/>
        <v>0.11488000000000013</v>
      </c>
      <c r="P28319" s="3"/>
    </row>
    <row r="28320" spans="1:16" x14ac:dyDescent="0.3">
      <c r="A28320" s="1">
        <v>44939.424139479168</v>
      </c>
      <c r="B28320" s="2">
        <v>3.2608000000000001</v>
      </c>
      <c r="D28320" s="1">
        <v>44939.424139479168</v>
      </c>
      <c r="E28320" s="2">
        <f t="shared" si="929"/>
        <v>41249</v>
      </c>
      <c r="F28320" s="2">
        <v>3.2608000000000001</v>
      </c>
      <c r="G28320" s="2">
        <f t="shared" si="928"/>
        <v>0.11488000000000013</v>
      </c>
      <c r="P28320" s="3"/>
    </row>
    <row r="28321" spans="1:16" x14ac:dyDescent="0.3">
      <c r="A28321" s="1">
        <v>44939.424157627313</v>
      </c>
      <c r="B28321" s="2">
        <v>3.2608000000000001</v>
      </c>
      <c r="D28321" s="1">
        <v>44939.424157627313</v>
      </c>
      <c r="E28321" s="2">
        <f t="shared" si="929"/>
        <v>41250</v>
      </c>
      <c r="F28321" s="2">
        <v>3.2608000000000001</v>
      </c>
      <c r="G28321" s="2">
        <f t="shared" si="928"/>
        <v>0.11488000000000013</v>
      </c>
      <c r="P28321" s="3"/>
    </row>
    <row r="28322" spans="1:16" x14ac:dyDescent="0.3">
      <c r="A28322" s="1">
        <v>44939.424175983797</v>
      </c>
      <c r="B28322" s="2">
        <v>3.2608000000000001</v>
      </c>
      <c r="D28322" s="1">
        <v>44939.424175983797</v>
      </c>
      <c r="E28322" s="2">
        <f t="shared" si="929"/>
        <v>41252</v>
      </c>
      <c r="F28322" s="2">
        <v>3.2608000000000001</v>
      </c>
      <c r="G28322" s="2">
        <f t="shared" si="928"/>
        <v>0.11488000000000013</v>
      </c>
      <c r="P28322" s="3"/>
    </row>
    <row r="28323" spans="1:16" x14ac:dyDescent="0.3">
      <c r="A28323" s="1">
        <v>44939.424193946761</v>
      </c>
      <c r="B28323" s="2">
        <v>3.2608000000000001</v>
      </c>
      <c r="D28323" s="1">
        <v>44939.424193946761</v>
      </c>
      <c r="E28323" s="2">
        <f t="shared" si="929"/>
        <v>41253</v>
      </c>
      <c r="F28323" s="2">
        <v>3.2608000000000001</v>
      </c>
      <c r="G28323" s="2">
        <f t="shared" si="928"/>
        <v>0.11488000000000013</v>
      </c>
      <c r="P28323" s="3"/>
    </row>
    <row r="28324" spans="1:16" x14ac:dyDescent="0.3">
      <c r="A28324" s="1">
        <v>44939.424212280093</v>
      </c>
      <c r="B28324" s="2">
        <v>3.2608000000000001</v>
      </c>
      <c r="D28324" s="1">
        <v>44939.424212280093</v>
      </c>
      <c r="E28324" s="2">
        <f t="shared" si="929"/>
        <v>41255</v>
      </c>
      <c r="F28324" s="2">
        <v>3.2608000000000001</v>
      </c>
      <c r="G28324" s="2">
        <f t="shared" si="928"/>
        <v>0.11488000000000013</v>
      </c>
      <c r="P28324" s="3"/>
    </row>
    <row r="28325" spans="1:16" x14ac:dyDescent="0.3">
      <c r="A28325" s="1">
        <v>44939.42423045139</v>
      </c>
      <c r="B28325" s="2">
        <v>3.2608000000000001</v>
      </c>
      <c r="D28325" s="1">
        <v>44939.42423045139</v>
      </c>
      <c r="E28325" s="2">
        <f t="shared" si="929"/>
        <v>41257</v>
      </c>
      <c r="F28325" s="2">
        <v>3.2608000000000001</v>
      </c>
      <c r="G28325" s="2">
        <f t="shared" si="928"/>
        <v>0.11488000000000013</v>
      </c>
      <c r="P28325" s="3"/>
    </row>
    <row r="28326" spans="1:16" x14ac:dyDescent="0.3">
      <c r="A28326" s="1">
        <v>44939.424248611111</v>
      </c>
      <c r="B28326" s="2">
        <v>3.2608000000000001</v>
      </c>
      <c r="D28326" s="1">
        <v>44939.424248611111</v>
      </c>
      <c r="E28326" s="2">
        <f t="shared" si="929"/>
        <v>41258</v>
      </c>
      <c r="F28326" s="2">
        <v>3.2608000000000001</v>
      </c>
      <c r="G28326" s="2">
        <f t="shared" si="928"/>
        <v>0.11488000000000013</v>
      </c>
      <c r="P28326" s="3"/>
    </row>
    <row r="28327" spans="1:16" x14ac:dyDescent="0.3">
      <c r="A28327" s="1">
        <v>44939.424266967595</v>
      </c>
      <c r="B28327" s="2">
        <v>3.2608000000000001</v>
      </c>
      <c r="D28327" s="1">
        <v>44939.424266967595</v>
      </c>
      <c r="E28327" s="2">
        <f t="shared" si="929"/>
        <v>41260</v>
      </c>
      <c r="F28327" s="2">
        <v>3.2608000000000001</v>
      </c>
      <c r="G28327" s="2">
        <f t="shared" si="928"/>
        <v>0.11488000000000013</v>
      </c>
      <c r="P28327" s="3"/>
    </row>
    <row r="28328" spans="1:16" x14ac:dyDescent="0.3">
      <c r="A28328" s="1">
        <v>44939.42428515046</v>
      </c>
      <c r="B28328" s="2">
        <v>3.2608999999999999</v>
      </c>
      <c r="D28328" s="1">
        <v>44939.42428515046</v>
      </c>
      <c r="E28328" s="2">
        <f t="shared" si="929"/>
        <v>41261</v>
      </c>
      <c r="F28328" s="2">
        <v>3.2608999999999999</v>
      </c>
      <c r="G28328" s="2">
        <f t="shared" si="928"/>
        <v>0.11503999999999977</v>
      </c>
      <c r="P28328" s="3"/>
    </row>
    <row r="28329" spans="1:16" x14ac:dyDescent="0.3">
      <c r="A28329" s="1">
        <v>44939.42430327546</v>
      </c>
      <c r="B28329" s="2">
        <v>3.2608999999999999</v>
      </c>
      <c r="D28329" s="1">
        <v>44939.42430327546</v>
      </c>
      <c r="E28329" s="2">
        <f t="shared" si="929"/>
        <v>41263</v>
      </c>
      <c r="F28329" s="2">
        <v>3.2608999999999999</v>
      </c>
      <c r="G28329" s="2">
        <f t="shared" si="928"/>
        <v>0.11503999999999977</v>
      </c>
      <c r="P28329" s="3"/>
    </row>
    <row r="28330" spans="1:16" x14ac:dyDescent="0.3">
      <c r="A28330" s="1">
        <v>44939.424321446757</v>
      </c>
      <c r="B28330" s="2">
        <v>3.2608999999999999</v>
      </c>
      <c r="D28330" s="1">
        <v>44939.424321446757</v>
      </c>
      <c r="E28330" s="2">
        <f t="shared" si="929"/>
        <v>41264</v>
      </c>
      <c r="F28330" s="2">
        <v>3.2608999999999999</v>
      </c>
      <c r="G28330" s="2">
        <f t="shared" si="928"/>
        <v>0.11503999999999977</v>
      </c>
      <c r="P28330" s="3"/>
    </row>
    <row r="28331" spans="1:16" x14ac:dyDescent="0.3">
      <c r="A28331" s="1">
        <v>44939.424339687503</v>
      </c>
      <c r="B28331" s="2">
        <v>3.2608999999999999</v>
      </c>
      <c r="D28331" s="1">
        <v>44939.424339687503</v>
      </c>
      <c r="E28331" s="2">
        <f t="shared" si="929"/>
        <v>41266</v>
      </c>
      <c r="F28331" s="2">
        <v>3.2608999999999999</v>
      </c>
      <c r="G28331" s="2">
        <f t="shared" si="928"/>
        <v>0.11503999999999977</v>
      </c>
      <c r="P28331" s="3"/>
    </row>
    <row r="28332" spans="1:16" x14ac:dyDescent="0.3">
      <c r="A28332" s="1">
        <v>44939.424357951386</v>
      </c>
      <c r="B28332" s="2">
        <v>3.2608999999999999</v>
      </c>
      <c r="D28332" s="1">
        <v>44939.424357951386</v>
      </c>
      <c r="E28332" s="2">
        <f t="shared" si="929"/>
        <v>41268</v>
      </c>
      <c r="F28332" s="2">
        <v>3.2608999999999999</v>
      </c>
      <c r="G28332" s="2">
        <f t="shared" si="928"/>
        <v>0.11503999999999977</v>
      </c>
      <c r="P28332" s="3"/>
    </row>
    <row r="28333" spans="1:16" x14ac:dyDescent="0.3">
      <c r="A28333" s="1">
        <v>44939.424376111114</v>
      </c>
      <c r="B28333" s="2">
        <v>3.2608999999999999</v>
      </c>
      <c r="D28333" s="1">
        <v>44939.424376111114</v>
      </c>
      <c r="E28333" s="2">
        <f t="shared" si="929"/>
        <v>41269</v>
      </c>
      <c r="F28333" s="2">
        <v>3.2608999999999999</v>
      </c>
      <c r="G28333" s="2">
        <f t="shared" si="928"/>
        <v>0.11503999999999977</v>
      </c>
      <c r="P28333" s="3"/>
    </row>
    <row r="28334" spans="1:16" x14ac:dyDescent="0.3">
      <c r="A28334" s="1">
        <v>44939.424394456022</v>
      </c>
      <c r="B28334" s="2">
        <v>3.2608999999999999</v>
      </c>
      <c r="D28334" s="1">
        <v>44939.424394456022</v>
      </c>
      <c r="E28334" s="2">
        <f t="shared" si="929"/>
        <v>41271</v>
      </c>
      <c r="F28334" s="2">
        <v>3.2608999999999999</v>
      </c>
      <c r="G28334" s="2">
        <f t="shared" si="928"/>
        <v>0.11503999999999977</v>
      </c>
      <c r="P28334" s="3"/>
    </row>
    <row r="28335" spans="1:16" x14ac:dyDescent="0.3">
      <c r="A28335" s="1">
        <v>44939.424412615743</v>
      </c>
      <c r="B28335" s="2">
        <v>3.2608999999999999</v>
      </c>
      <c r="D28335" s="1">
        <v>44939.424412615743</v>
      </c>
      <c r="E28335" s="2">
        <f t="shared" si="929"/>
        <v>41272</v>
      </c>
      <c r="F28335" s="2">
        <v>3.2608999999999999</v>
      </c>
      <c r="G28335" s="2">
        <f t="shared" si="928"/>
        <v>0.11503999999999977</v>
      </c>
      <c r="P28335" s="3"/>
    </row>
    <row r="28336" spans="1:16" x14ac:dyDescent="0.3">
      <c r="A28336" s="1">
        <v>44939.424430775463</v>
      </c>
      <c r="B28336" s="2">
        <v>3.2608999999999999</v>
      </c>
      <c r="D28336" s="1">
        <v>44939.424430775463</v>
      </c>
      <c r="E28336" s="2">
        <f t="shared" si="929"/>
        <v>41274</v>
      </c>
      <c r="F28336" s="2">
        <v>3.2608999999999999</v>
      </c>
      <c r="G28336" s="2">
        <f t="shared" si="928"/>
        <v>0.11503999999999977</v>
      </c>
      <c r="P28336" s="3"/>
    </row>
    <row r="28337" spans="1:16" x14ac:dyDescent="0.3">
      <c r="A28337" s="1">
        <v>44939.424448923608</v>
      </c>
      <c r="B28337" s="2">
        <v>3.2608999999999999</v>
      </c>
      <c r="D28337" s="1">
        <v>44939.424448923608</v>
      </c>
      <c r="E28337" s="2">
        <f t="shared" si="929"/>
        <v>41275</v>
      </c>
      <c r="F28337" s="2">
        <v>3.2608999999999999</v>
      </c>
      <c r="G28337" s="2">
        <f t="shared" si="928"/>
        <v>0.11503999999999977</v>
      </c>
      <c r="P28337" s="3"/>
    </row>
    <row r="28338" spans="1:16" x14ac:dyDescent="0.3">
      <c r="A28338" s="1">
        <v>44939.42446707176</v>
      </c>
      <c r="B28338" s="2">
        <v>3.2608999999999999</v>
      </c>
      <c r="D28338" s="1">
        <v>44939.42446707176</v>
      </c>
      <c r="E28338" s="2">
        <f t="shared" si="929"/>
        <v>41277</v>
      </c>
      <c r="F28338" s="2">
        <v>3.2608999999999999</v>
      </c>
      <c r="G28338" s="2">
        <f t="shared" si="928"/>
        <v>0.11503999999999977</v>
      </c>
      <c r="P28338" s="3"/>
    </row>
    <row r="28339" spans="1:16" x14ac:dyDescent="0.3">
      <c r="A28339" s="1">
        <v>44939.424485393516</v>
      </c>
      <c r="B28339" s="2">
        <v>3.2608999999999999</v>
      </c>
      <c r="D28339" s="1">
        <v>44939.424485393516</v>
      </c>
      <c r="E28339" s="2">
        <f t="shared" si="929"/>
        <v>41279</v>
      </c>
      <c r="F28339" s="2">
        <v>3.2608999999999999</v>
      </c>
      <c r="G28339" s="2">
        <f t="shared" si="928"/>
        <v>0.11503999999999977</v>
      </c>
      <c r="P28339" s="3"/>
    </row>
    <row r="28340" spans="1:16" x14ac:dyDescent="0.3">
      <c r="A28340" s="1">
        <v>44939.424503541668</v>
      </c>
      <c r="B28340" s="2">
        <v>3.2608999999999999</v>
      </c>
      <c r="D28340" s="1">
        <v>44939.424503541668</v>
      </c>
      <c r="E28340" s="2">
        <f t="shared" si="929"/>
        <v>41280</v>
      </c>
      <c r="F28340" s="2">
        <v>3.2608999999999999</v>
      </c>
      <c r="G28340" s="2">
        <f t="shared" si="928"/>
        <v>0.11503999999999977</v>
      </c>
      <c r="P28340" s="3"/>
    </row>
    <row r="28341" spans="1:16" x14ac:dyDescent="0.3">
      <c r="A28341" s="1">
        <v>44939.424521689813</v>
      </c>
      <c r="B28341" s="2">
        <v>3.2608999999999999</v>
      </c>
      <c r="D28341" s="1">
        <v>44939.424521689813</v>
      </c>
      <c r="E28341" s="2">
        <f t="shared" si="929"/>
        <v>41282</v>
      </c>
      <c r="F28341" s="2">
        <v>3.2608999999999999</v>
      </c>
      <c r="G28341" s="2">
        <f t="shared" si="928"/>
        <v>0.11503999999999977</v>
      </c>
      <c r="P28341" s="3"/>
    </row>
    <row r="28342" spans="1:16" x14ac:dyDescent="0.3">
      <c r="A28342" s="1">
        <v>44939.424540023145</v>
      </c>
      <c r="B28342" s="2">
        <v>3.2608999999999999</v>
      </c>
      <c r="D28342" s="1">
        <v>44939.424540023145</v>
      </c>
      <c r="E28342" s="2">
        <f t="shared" si="929"/>
        <v>41283</v>
      </c>
      <c r="F28342" s="2">
        <v>3.2608999999999999</v>
      </c>
      <c r="G28342" s="2">
        <f t="shared" si="928"/>
        <v>0.11503999999999977</v>
      </c>
      <c r="P28342" s="3"/>
    </row>
    <row r="28343" spans="1:16" x14ac:dyDescent="0.3">
      <c r="A28343" s="1">
        <v>44939.424558182873</v>
      </c>
      <c r="B28343" s="2">
        <v>3.2608999999999999</v>
      </c>
      <c r="D28343" s="1">
        <v>44939.424558182873</v>
      </c>
      <c r="E28343" s="2">
        <f t="shared" si="929"/>
        <v>41285</v>
      </c>
      <c r="F28343" s="2">
        <v>3.2608999999999999</v>
      </c>
      <c r="G28343" s="2">
        <f t="shared" si="928"/>
        <v>0.11503999999999977</v>
      </c>
      <c r="P28343" s="3"/>
    </row>
    <row r="28344" spans="1:16" x14ac:dyDescent="0.3">
      <c r="A28344" s="1">
        <v>44939.424576365738</v>
      </c>
      <c r="B28344" s="2">
        <v>3.2608999999999999</v>
      </c>
      <c r="D28344" s="1">
        <v>44939.424576365738</v>
      </c>
      <c r="E28344" s="2">
        <f t="shared" si="929"/>
        <v>41286</v>
      </c>
      <c r="F28344" s="2">
        <v>3.2608999999999999</v>
      </c>
      <c r="G28344" s="2">
        <f t="shared" si="928"/>
        <v>0.11503999999999977</v>
      </c>
      <c r="P28344" s="3"/>
    </row>
    <row r="28345" spans="1:16" x14ac:dyDescent="0.3">
      <c r="A28345" s="1">
        <v>44939.424594687502</v>
      </c>
      <c r="B28345" s="2">
        <v>3.2608999999999999</v>
      </c>
      <c r="D28345" s="1">
        <v>44939.424594687502</v>
      </c>
      <c r="E28345" s="2">
        <f t="shared" si="929"/>
        <v>41288</v>
      </c>
      <c r="F28345" s="2">
        <v>3.2608999999999999</v>
      </c>
      <c r="G28345" s="2">
        <f t="shared" si="928"/>
        <v>0.11503999999999977</v>
      </c>
      <c r="P28345" s="3"/>
    </row>
    <row r="28346" spans="1:16" x14ac:dyDescent="0.3">
      <c r="A28346" s="1">
        <v>44939.424612696763</v>
      </c>
      <c r="B28346" s="2">
        <v>3.2608999999999999</v>
      </c>
      <c r="D28346" s="1">
        <v>44939.424612696763</v>
      </c>
      <c r="E28346" s="2">
        <f t="shared" si="929"/>
        <v>41290</v>
      </c>
      <c r="F28346" s="2">
        <v>3.2608999999999999</v>
      </c>
      <c r="G28346" s="2">
        <f t="shared" si="928"/>
        <v>0.11503999999999977</v>
      </c>
      <c r="P28346" s="3"/>
    </row>
    <row r="28347" spans="1:16" x14ac:dyDescent="0.3">
      <c r="A28347" s="1">
        <v>44939.424631030095</v>
      </c>
      <c r="B28347" s="2">
        <v>3.2608999999999999</v>
      </c>
      <c r="D28347" s="1">
        <v>44939.424631030095</v>
      </c>
      <c r="E28347" s="2">
        <f t="shared" si="929"/>
        <v>41291</v>
      </c>
      <c r="F28347" s="2">
        <v>3.2608999999999999</v>
      </c>
      <c r="G28347" s="2">
        <f t="shared" si="928"/>
        <v>0.11503999999999977</v>
      </c>
      <c r="P28347" s="3"/>
    </row>
    <row r="28348" spans="1:16" x14ac:dyDescent="0.3">
      <c r="A28348" s="1">
        <v>44939.424649201392</v>
      </c>
      <c r="B28348" s="2">
        <v>3.2608999999999999</v>
      </c>
      <c r="D28348" s="1">
        <v>44939.424649201392</v>
      </c>
      <c r="E28348" s="2">
        <f t="shared" si="929"/>
        <v>41293</v>
      </c>
      <c r="F28348" s="2">
        <v>3.2608999999999999</v>
      </c>
      <c r="G28348" s="2">
        <f t="shared" si="928"/>
        <v>0.11503999999999977</v>
      </c>
      <c r="P28348" s="3"/>
    </row>
    <row r="28349" spans="1:16" x14ac:dyDescent="0.3">
      <c r="A28349" s="1">
        <v>44939.424667361112</v>
      </c>
      <c r="B28349" s="2">
        <v>3.2608999999999999</v>
      </c>
      <c r="D28349" s="1">
        <v>44939.424667361112</v>
      </c>
      <c r="E28349" s="2">
        <f t="shared" si="929"/>
        <v>41294</v>
      </c>
      <c r="F28349" s="2">
        <v>3.2608999999999999</v>
      </c>
      <c r="G28349" s="2">
        <f t="shared" si="928"/>
        <v>0.11503999999999977</v>
      </c>
      <c r="P28349" s="3"/>
    </row>
    <row r="28350" spans="1:16" x14ac:dyDescent="0.3">
      <c r="A28350" s="1">
        <v>44939.424685520833</v>
      </c>
      <c r="B28350" s="2">
        <v>3.2608999999999999</v>
      </c>
      <c r="D28350" s="1">
        <v>44939.424685520833</v>
      </c>
      <c r="E28350" s="2">
        <f t="shared" si="929"/>
        <v>41296</v>
      </c>
      <c r="F28350" s="2">
        <v>3.2608999999999999</v>
      </c>
      <c r="G28350" s="2">
        <f t="shared" si="928"/>
        <v>0.11503999999999977</v>
      </c>
      <c r="P28350" s="3"/>
    </row>
    <row r="28351" spans="1:16" x14ac:dyDescent="0.3">
      <c r="A28351" s="1">
        <v>44939.424703993056</v>
      </c>
      <c r="B28351" s="2">
        <v>3.2608999999999999</v>
      </c>
      <c r="D28351" s="1">
        <v>44939.424703993056</v>
      </c>
      <c r="E28351" s="2">
        <f t="shared" si="929"/>
        <v>41297</v>
      </c>
      <c r="F28351" s="2">
        <v>3.2608999999999999</v>
      </c>
      <c r="G28351" s="2">
        <f t="shared" si="928"/>
        <v>0.11503999999999977</v>
      </c>
      <c r="P28351" s="3"/>
    </row>
    <row r="28352" spans="1:16" x14ac:dyDescent="0.3">
      <c r="A28352" s="1">
        <v>44939.424722037038</v>
      </c>
      <c r="B28352" s="2">
        <v>3.2610000000000001</v>
      </c>
      <c r="D28352" s="1">
        <v>44939.424722037038</v>
      </c>
      <c r="E28352" s="2">
        <f t="shared" si="929"/>
        <v>41299</v>
      </c>
      <c r="F28352" s="2">
        <v>3.2610000000000001</v>
      </c>
      <c r="G28352" s="2">
        <f t="shared" si="928"/>
        <v>0.11520000000000011</v>
      </c>
      <c r="P28352" s="3"/>
    </row>
    <row r="28353" spans="1:16" x14ac:dyDescent="0.3">
      <c r="A28353" s="1">
        <v>44939.424740208335</v>
      </c>
      <c r="B28353" s="2">
        <v>3.2610000000000001</v>
      </c>
      <c r="D28353" s="1">
        <v>44939.424740208335</v>
      </c>
      <c r="E28353" s="2">
        <f t="shared" si="929"/>
        <v>41301</v>
      </c>
      <c r="F28353" s="2">
        <v>3.2610000000000001</v>
      </c>
      <c r="G28353" s="2">
        <f t="shared" si="928"/>
        <v>0.11520000000000011</v>
      </c>
      <c r="P28353" s="3"/>
    </row>
    <row r="28354" spans="1:16" x14ac:dyDescent="0.3">
      <c r="A28354" s="1">
        <v>44939.424758553243</v>
      </c>
      <c r="B28354" s="2">
        <v>3.2610000000000001</v>
      </c>
      <c r="D28354" s="1">
        <v>44939.424758553243</v>
      </c>
      <c r="E28354" s="2">
        <f t="shared" si="929"/>
        <v>41302</v>
      </c>
      <c r="F28354" s="2">
        <v>3.2610000000000001</v>
      </c>
      <c r="G28354" s="2">
        <f t="shared" si="928"/>
        <v>0.11520000000000011</v>
      </c>
      <c r="P28354" s="3"/>
    </row>
    <row r="28355" spans="1:16" x14ac:dyDescent="0.3">
      <c r="A28355" s="1">
        <v>44939.424776539352</v>
      </c>
      <c r="B28355" s="2">
        <v>3.2610000000000001</v>
      </c>
      <c r="D28355" s="1">
        <v>44939.424776539352</v>
      </c>
      <c r="E28355" s="2">
        <f t="shared" si="929"/>
        <v>41304</v>
      </c>
      <c r="F28355" s="2">
        <v>3.2610000000000001</v>
      </c>
      <c r="G28355" s="2">
        <f t="shared" ref="G28355:G28418" si="930">(F28355-2.564-0.625)/0.625</f>
        <v>0.11520000000000011</v>
      </c>
      <c r="P28355" s="3"/>
    </row>
    <row r="28356" spans="1:16" x14ac:dyDescent="0.3">
      <c r="A28356" s="1">
        <v>44939.42479488426</v>
      </c>
      <c r="B28356" s="2">
        <v>3.2610000000000001</v>
      </c>
      <c r="D28356" s="1">
        <v>44939.42479488426</v>
      </c>
      <c r="E28356" s="2">
        <f t="shared" ref="E28356:E28419" si="931">ROUND((D28356-$D$2)*24*60*60,0)</f>
        <v>41305</v>
      </c>
      <c r="F28356" s="2">
        <v>3.2610000000000001</v>
      </c>
      <c r="G28356" s="2">
        <f t="shared" si="930"/>
        <v>0.11520000000000011</v>
      </c>
      <c r="P28356" s="3"/>
    </row>
    <row r="28357" spans="1:16" x14ac:dyDescent="0.3">
      <c r="A28357" s="1">
        <v>44939.424813067133</v>
      </c>
      <c r="B28357" s="2">
        <v>3.2610000000000001</v>
      </c>
      <c r="D28357" s="1">
        <v>44939.424813067133</v>
      </c>
      <c r="E28357" s="2">
        <f t="shared" si="931"/>
        <v>41307</v>
      </c>
      <c r="F28357" s="2">
        <v>3.2610000000000001</v>
      </c>
      <c r="G28357" s="2">
        <f t="shared" si="930"/>
        <v>0.11520000000000011</v>
      </c>
      <c r="P28357" s="3"/>
    </row>
    <row r="28358" spans="1:16" x14ac:dyDescent="0.3">
      <c r="A28358" s="1">
        <v>44939.424831215278</v>
      </c>
      <c r="B28358" s="2">
        <v>3.2610000000000001</v>
      </c>
      <c r="D28358" s="1">
        <v>44939.424831215278</v>
      </c>
      <c r="E28358" s="2">
        <f t="shared" si="931"/>
        <v>41308</v>
      </c>
      <c r="F28358" s="2">
        <v>3.2610000000000001</v>
      </c>
      <c r="G28358" s="2">
        <f t="shared" si="930"/>
        <v>0.11520000000000011</v>
      </c>
      <c r="P28358" s="3"/>
    </row>
    <row r="28359" spans="1:16" x14ac:dyDescent="0.3">
      <c r="A28359" s="1">
        <v>44939.424849374998</v>
      </c>
      <c r="B28359" s="2">
        <v>3.2610000000000001</v>
      </c>
      <c r="D28359" s="1">
        <v>44939.424849374998</v>
      </c>
      <c r="E28359" s="2">
        <f t="shared" si="931"/>
        <v>41310</v>
      </c>
      <c r="F28359" s="2">
        <v>3.2610000000000001</v>
      </c>
      <c r="G28359" s="2">
        <f t="shared" si="930"/>
        <v>0.11520000000000011</v>
      </c>
      <c r="P28359" s="3"/>
    </row>
    <row r="28360" spans="1:16" x14ac:dyDescent="0.3">
      <c r="A28360" s="1">
        <v>44939.424867638889</v>
      </c>
      <c r="B28360" s="2">
        <v>3.2610000000000001</v>
      </c>
      <c r="D28360" s="1">
        <v>44939.424867638889</v>
      </c>
      <c r="E28360" s="2">
        <f t="shared" si="931"/>
        <v>41312</v>
      </c>
      <c r="F28360" s="2">
        <v>3.2610000000000001</v>
      </c>
      <c r="G28360" s="2">
        <f t="shared" si="930"/>
        <v>0.11520000000000011</v>
      </c>
      <c r="P28360" s="3"/>
    </row>
    <row r="28361" spans="1:16" x14ac:dyDescent="0.3">
      <c r="A28361" s="1">
        <v>44939.424885844906</v>
      </c>
      <c r="B28361" s="2">
        <v>3.2610000000000001</v>
      </c>
      <c r="D28361" s="1">
        <v>44939.424885844906</v>
      </c>
      <c r="E28361" s="2">
        <f t="shared" si="931"/>
        <v>41313</v>
      </c>
      <c r="F28361" s="2">
        <v>3.2610000000000001</v>
      </c>
      <c r="G28361" s="2">
        <f t="shared" si="930"/>
        <v>0.11520000000000011</v>
      </c>
      <c r="P28361" s="3"/>
    </row>
    <row r="28362" spans="1:16" x14ac:dyDescent="0.3">
      <c r="A28362" s="1">
        <v>44939.424904178239</v>
      </c>
      <c r="B28362" s="2">
        <v>3.2610000000000001</v>
      </c>
      <c r="D28362" s="1">
        <v>44939.424904178239</v>
      </c>
      <c r="E28362" s="2">
        <f t="shared" si="931"/>
        <v>41315</v>
      </c>
      <c r="F28362" s="2">
        <v>3.2610000000000001</v>
      </c>
      <c r="G28362" s="2">
        <f t="shared" si="930"/>
        <v>0.11520000000000011</v>
      </c>
      <c r="P28362" s="3"/>
    </row>
    <row r="28363" spans="1:16" x14ac:dyDescent="0.3">
      <c r="A28363" s="1">
        <v>44939.424922141203</v>
      </c>
      <c r="B28363" s="2">
        <v>3.2610000000000001</v>
      </c>
      <c r="D28363" s="1">
        <v>44939.424922141203</v>
      </c>
      <c r="E28363" s="2">
        <f t="shared" si="931"/>
        <v>41316</v>
      </c>
      <c r="F28363" s="2">
        <v>3.2610000000000001</v>
      </c>
      <c r="G28363" s="2">
        <f t="shared" si="930"/>
        <v>0.11520000000000011</v>
      </c>
      <c r="P28363" s="3"/>
    </row>
    <row r="28364" spans="1:16" x14ac:dyDescent="0.3">
      <c r="A28364" s="1">
        <v>44939.424940497687</v>
      </c>
      <c r="B28364" s="2">
        <v>3.2610000000000001</v>
      </c>
      <c r="D28364" s="1">
        <v>44939.424940497687</v>
      </c>
      <c r="E28364" s="2">
        <f t="shared" si="931"/>
        <v>41318</v>
      </c>
      <c r="F28364" s="2">
        <v>3.2610000000000001</v>
      </c>
      <c r="G28364" s="2">
        <f t="shared" si="930"/>
        <v>0.11520000000000011</v>
      </c>
      <c r="P28364" s="3"/>
    </row>
    <row r="28365" spans="1:16" x14ac:dyDescent="0.3">
      <c r="A28365" s="1">
        <v>44939.424958657408</v>
      </c>
      <c r="B28365" s="2">
        <v>3.2610000000000001</v>
      </c>
      <c r="D28365" s="1">
        <v>44939.424958657408</v>
      </c>
      <c r="E28365" s="2">
        <f t="shared" si="931"/>
        <v>41319</v>
      </c>
      <c r="F28365" s="2">
        <v>3.2610000000000001</v>
      </c>
      <c r="G28365" s="2">
        <f t="shared" si="930"/>
        <v>0.11520000000000011</v>
      </c>
      <c r="P28365" s="3"/>
    </row>
    <row r="28366" spans="1:16" x14ac:dyDescent="0.3">
      <c r="A28366" s="1">
        <v>44939.424976805552</v>
      </c>
      <c r="B28366" s="2">
        <v>3.2610999999999999</v>
      </c>
      <c r="D28366" s="1">
        <v>44939.424976805552</v>
      </c>
      <c r="E28366" s="2">
        <f t="shared" si="931"/>
        <v>41321</v>
      </c>
      <c r="F28366" s="2">
        <v>3.2610999999999999</v>
      </c>
      <c r="G28366" s="2">
        <f t="shared" si="930"/>
        <v>0.11535999999999973</v>
      </c>
      <c r="P28366" s="3"/>
    </row>
    <row r="28367" spans="1:16" x14ac:dyDescent="0.3">
      <c r="A28367" s="1">
        <v>44939.424995138892</v>
      </c>
      <c r="B28367" s="2">
        <v>3.2610999999999999</v>
      </c>
      <c r="D28367" s="1">
        <v>44939.424995138892</v>
      </c>
      <c r="E28367" s="2">
        <f t="shared" si="931"/>
        <v>41323</v>
      </c>
      <c r="F28367" s="2">
        <v>3.2610999999999999</v>
      </c>
      <c r="G28367" s="2">
        <f t="shared" si="930"/>
        <v>0.11535999999999973</v>
      </c>
      <c r="P28367" s="3"/>
    </row>
    <row r="28368" spans="1:16" x14ac:dyDescent="0.3">
      <c r="A28368" s="1">
        <v>44939.425013298613</v>
      </c>
      <c r="B28368" s="2">
        <v>3.2610999999999999</v>
      </c>
      <c r="D28368" s="1">
        <v>44939.425013298613</v>
      </c>
      <c r="E28368" s="2">
        <f t="shared" si="931"/>
        <v>41324</v>
      </c>
      <c r="F28368" s="2">
        <v>3.2610999999999999</v>
      </c>
      <c r="G28368" s="2">
        <f t="shared" si="930"/>
        <v>0.11535999999999973</v>
      </c>
      <c r="P28368" s="3"/>
    </row>
    <row r="28369" spans="1:16" x14ac:dyDescent="0.3">
      <c r="A28369" s="1">
        <v>44939.425031458333</v>
      </c>
      <c r="B28369" s="2">
        <v>3.2610999999999999</v>
      </c>
      <c r="D28369" s="1">
        <v>44939.425031458333</v>
      </c>
      <c r="E28369" s="2">
        <f t="shared" si="931"/>
        <v>41326</v>
      </c>
      <c r="F28369" s="2">
        <v>3.2610999999999999</v>
      </c>
      <c r="G28369" s="2">
        <f t="shared" si="930"/>
        <v>0.11535999999999973</v>
      </c>
      <c r="P28369" s="3"/>
    </row>
    <row r="28370" spans="1:16" x14ac:dyDescent="0.3">
      <c r="A28370" s="1">
        <v>44939.425049606478</v>
      </c>
      <c r="B28370" s="2">
        <v>3.2610999999999999</v>
      </c>
      <c r="D28370" s="1">
        <v>44939.425049606478</v>
      </c>
      <c r="E28370" s="2">
        <f t="shared" si="931"/>
        <v>41327</v>
      </c>
      <c r="F28370" s="2">
        <v>3.2610999999999999</v>
      </c>
      <c r="G28370" s="2">
        <f t="shared" si="930"/>
        <v>0.11535999999999973</v>
      </c>
      <c r="P28370" s="3"/>
    </row>
    <row r="28371" spans="1:16" x14ac:dyDescent="0.3">
      <c r="A28371" s="1">
        <v>44939.425067928241</v>
      </c>
      <c r="B28371" s="2">
        <v>3.2610999999999999</v>
      </c>
      <c r="D28371" s="1">
        <v>44939.425067928241</v>
      </c>
      <c r="E28371" s="2">
        <f t="shared" si="931"/>
        <v>41329</v>
      </c>
      <c r="F28371" s="2">
        <v>3.2610999999999999</v>
      </c>
      <c r="G28371" s="2">
        <f t="shared" si="930"/>
        <v>0.11535999999999973</v>
      </c>
      <c r="P28371" s="3"/>
    </row>
    <row r="28372" spans="1:16" x14ac:dyDescent="0.3">
      <c r="A28372" s="1">
        <v>44939.425086111114</v>
      </c>
      <c r="B28372" s="2">
        <v>3.2610999999999999</v>
      </c>
      <c r="D28372" s="1">
        <v>44939.425086111114</v>
      </c>
      <c r="E28372" s="2">
        <f t="shared" si="931"/>
        <v>41330</v>
      </c>
      <c r="F28372" s="2">
        <v>3.2610999999999999</v>
      </c>
      <c r="G28372" s="2">
        <f t="shared" si="930"/>
        <v>0.11535999999999973</v>
      </c>
      <c r="P28372" s="3"/>
    </row>
    <row r="28373" spans="1:16" x14ac:dyDescent="0.3">
      <c r="A28373" s="1">
        <v>44939.425104282411</v>
      </c>
      <c r="B28373" s="2">
        <v>3.2610999999999999</v>
      </c>
      <c r="D28373" s="1">
        <v>44939.425104282411</v>
      </c>
      <c r="E28373" s="2">
        <f t="shared" si="931"/>
        <v>41332</v>
      </c>
      <c r="F28373" s="2">
        <v>3.2610999999999999</v>
      </c>
      <c r="G28373" s="2">
        <f t="shared" si="930"/>
        <v>0.11535999999999973</v>
      </c>
      <c r="P28373" s="3"/>
    </row>
    <row r="28374" spans="1:16" x14ac:dyDescent="0.3">
      <c r="A28374" s="1">
        <v>44939.425122615743</v>
      </c>
      <c r="B28374" s="2">
        <v>3.2610999999999999</v>
      </c>
      <c r="D28374" s="1">
        <v>44939.425122615743</v>
      </c>
      <c r="E28374" s="2">
        <f t="shared" si="931"/>
        <v>41334</v>
      </c>
      <c r="F28374" s="2">
        <v>3.2610999999999999</v>
      </c>
      <c r="G28374" s="2">
        <f t="shared" si="930"/>
        <v>0.11535999999999973</v>
      </c>
      <c r="P28374" s="3"/>
    </row>
    <row r="28375" spans="1:16" x14ac:dyDescent="0.3">
      <c r="A28375" s="1">
        <v>44939.425140763888</v>
      </c>
      <c r="B28375" s="2">
        <v>3.2610999999999999</v>
      </c>
      <c r="D28375" s="1">
        <v>44939.425140763888</v>
      </c>
      <c r="E28375" s="2">
        <f t="shared" si="931"/>
        <v>41335</v>
      </c>
      <c r="F28375" s="2">
        <v>3.2610999999999999</v>
      </c>
      <c r="G28375" s="2">
        <f t="shared" si="930"/>
        <v>0.11535999999999973</v>
      </c>
      <c r="P28375" s="3"/>
    </row>
    <row r="28376" spans="1:16" x14ac:dyDescent="0.3">
      <c r="A28376" s="1">
        <v>44939.425158912039</v>
      </c>
      <c r="B28376" s="2">
        <v>3.2610999999999999</v>
      </c>
      <c r="D28376" s="1">
        <v>44939.425158912039</v>
      </c>
      <c r="E28376" s="2">
        <f t="shared" si="931"/>
        <v>41337</v>
      </c>
      <c r="F28376" s="2">
        <v>3.2610999999999999</v>
      </c>
      <c r="G28376" s="2">
        <f t="shared" si="930"/>
        <v>0.11535999999999973</v>
      </c>
      <c r="P28376" s="3"/>
    </row>
    <row r="28377" spans="1:16" x14ac:dyDescent="0.3">
      <c r="A28377" s="1">
        <v>44939.425177245372</v>
      </c>
      <c r="B28377" s="2">
        <v>3.2610999999999999</v>
      </c>
      <c r="D28377" s="1">
        <v>44939.425177245372</v>
      </c>
      <c r="E28377" s="2">
        <f t="shared" si="931"/>
        <v>41338</v>
      </c>
      <c r="F28377" s="2">
        <v>3.2610999999999999</v>
      </c>
      <c r="G28377" s="2">
        <f t="shared" si="930"/>
        <v>0.11535999999999973</v>
      </c>
      <c r="P28377" s="3"/>
    </row>
    <row r="28378" spans="1:16" x14ac:dyDescent="0.3">
      <c r="A28378" s="1">
        <v>44939.425195405092</v>
      </c>
      <c r="B28378" s="2">
        <v>3.2610999999999999</v>
      </c>
      <c r="D28378" s="1">
        <v>44939.425195405092</v>
      </c>
      <c r="E28378" s="2">
        <f t="shared" si="931"/>
        <v>41340</v>
      </c>
      <c r="F28378" s="2">
        <v>3.2610999999999999</v>
      </c>
      <c r="G28378" s="2">
        <f t="shared" si="930"/>
        <v>0.11535999999999973</v>
      </c>
      <c r="P28378" s="3"/>
    </row>
    <row r="28379" spans="1:16" x14ac:dyDescent="0.3">
      <c r="A28379" s="1">
        <v>44939.425213391201</v>
      </c>
      <c r="B28379" s="2">
        <v>3.2610999999999999</v>
      </c>
      <c r="D28379" s="1">
        <v>44939.425213391201</v>
      </c>
      <c r="E28379" s="2">
        <f t="shared" si="931"/>
        <v>41341</v>
      </c>
      <c r="F28379" s="2">
        <v>3.2610999999999999</v>
      </c>
      <c r="G28379" s="2">
        <f t="shared" si="930"/>
        <v>0.11535999999999973</v>
      </c>
      <c r="P28379" s="3"/>
    </row>
    <row r="28380" spans="1:16" x14ac:dyDescent="0.3">
      <c r="A28380" s="1">
        <v>44939.425231909721</v>
      </c>
      <c r="B28380" s="2">
        <v>3.2610999999999999</v>
      </c>
      <c r="D28380" s="1">
        <v>44939.425231909721</v>
      </c>
      <c r="E28380" s="2">
        <f t="shared" si="931"/>
        <v>41343</v>
      </c>
      <c r="F28380" s="2">
        <v>3.2610999999999999</v>
      </c>
      <c r="G28380" s="2">
        <f t="shared" si="930"/>
        <v>0.11535999999999973</v>
      </c>
      <c r="P28380" s="3"/>
    </row>
    <row r="28381" spans="1:16" x14ac:dyDescent="0.3">
      <c r="A28381" s="1">
        <v>44939.425249988424</v>
      </c>
      <c r="B28381" s="2">
        <v>3.2610999999999999</v>
      </c>
      <c r="D28381" s="1">
        <v>44939.425249988424</v>
      </c>
      <c r="E28381" s="2">
        <f t="shared" si="931"/>
        <v>41345</v>
      </c>
      <c r="F28381" s="2">
        <v>3.2610999999999999</v>
      </c>
      <c r="G28381" s="2">
        <f t="shared" si="930"/>
        <v>0.11535999999999973</v>
      </c>
      <c r="P28381" s="3"/>
    </row>
    <row r="28382" spans="1:16" x14ac:dyDescent="0.3">
      <c r="A28382" s="1">
        <v>44939.425268078703</v>
      </c>
      <c r="B28382" s="2">
        <v>3.2610999999999999</v>
      </c>
      <c r="D28382" s="1">
        <v>44939.425268078703</v>
      </c>
      <c r="E28382" s="2">
        <f t="shared" si="931"/>
        <v>41346</v>
      </c>
      <c r="F28382" s="2">
        <v>3.2610999999999999</v>
      </c>
      <c r="G28382" s="2">
        <f t="shared" si="930"/>
        <v>0.11535999999999973</v>
      </c>
      <c r="P28382" s="3"/>
    </row>
    <row r="28383" spans="1:16" x14ac:dyDescent="0.3">
      <c r="A28383" s="1">
        <v>44939.425286423611</v>
      </c>
      <c r="B28383" s="2">
        <v>3.2610999999999999</v>
      </c>
      <c r="D28383" s="1">
        <v>44939.425286423611</v>
      </c>
      <c r="E28383" s="2">
        <f t="shared" si="931"/>
        <v>41348</v>
      </c>
      <c r="F28383" s="2">
        <v>3.2610999999999999</v>
      </c>
      <c r="G28383" s="2">
        <f t="shared" si="930"/>
        <v>0.11535999999999973</v>
      </c>
      <c r="P28383" s="3"/>
    </row>
    <row r="28384" spans="1:16" x14ac:dyDescent="0.3">
      <c r="A28384" s="1">
        <v>44939.425304571756</v>
      </c>
      <c r="B28384" s="2">
        <v>3.2610999999999999</v>
      </c>
      <c r="D28384" s="1">
        <v>44939.425304571756</v>
      </c>
      <c r="E28384" s="2">
        <f t="shared" si="931"/>
        <v>41349</v>
      </c>
      <c r="F28384" s="2">
        <v>3.2610999999999999</v>
      </c>
      <c r="G28384" s="2">
        <f t="shared" si="930"/>
        <v>0.11535999999999973</v>
      </c>
      <c r="P28384" s="3"/>
    </row>
    <row r="28385" spans="1:16" x14ac:dyDescent="0.3">
      <c r="A28385" s="1">
        <v>44939.425322719908</v>
      </c>
      <c r="B28385" s="2">
        <v>3.2610999999999999</v>
      </c>
      <c r="D28385" s="1">
        <v>44939.425322719908</v>
      </c>
      <c r="E28385" s="2">
        <f t="shared" si="931"/>
        <v>41351</v>
      </c>
      <c r="F28385" s="2">
        <v>3.2610999999999999</v>
      </c>
      <c r="G28385" s="2">
        <f t="shared" si="930"/>
        <v>0.11535999999999973</v>
      </c>
      <c r="P28385" s="3"/>
    </row>
    <row r="28386" spans="1:16" x14ac:dyDescent="0.3">
      <c r="A28386" s="1">
        <v>44939.425340879628</v>
      </c>
      <c r="B28386" s="2">
        <v>3.2610999999999999</v>
      </c>
      <c r="D28386" s="1">
        <v>44939.425340879628</v>
      </c>
      <c r="E28386" s="2">
        <f t="shared" si="931"/>
        <v>41352</v>
      </c>
      <c r="F28386" s="2">
        <v>3.2610999999999999</v>
      </c>
      <c r="G28386" s="2">
        <f t="shared" si="930"/>
        <v>0.11535999999999973</v>
      </c>
      <c r="P28386" s="3"/>
    </row>
    <row r="28387" spans="1:16" x14ac:dyDescent="0.3">
      <c r="A28387" s="1">
        <v>44939.425359201392</v>
      </c>
      <c r="B28387" s="2">
        <v>3.2610999999999999</v>
      </c>
      <c r="D28387" s="1">
        <v>44939.425359201392</v>
      </c>
      <c r="E28387" s="2">
        <f t="shared" si="931"/>
        <v>41354</v>
      </c>
      <c r="F28387" s="2">
        <v>3.2610999999999999</v>
      </c>
      <c r="G28387" s="2">
        <f t="shared" si="930"/>
        <v>0.11535999999999973</v>
      </c>
      <c r="P28387" s="3"/>
    </row>
    <row r="28388" spans="1:16" x14ac:dyDescent="0.3">
      <c r="A28388" s="1">
        <v>44939.425377430554</v>
      </c>
      <c r="B28388" s="2">
        <v>3.2610999999999999</v>
      </c>
      <c r="D28388" s="1">
        <v>44939.425377430554</v>
      </c>
      <c r="E28388" s="2">
        <f t="shared" si="931"/>
        <v>41356</v>
      </c>
      <c r="F28388" s="2">
        <v>3.2610999999999999</v>
      </c>
      <c r="G28388" s="2">
        <f t="shared" si="930"/>
        <v>0.11535999999999973</v>
      </c>
      <c r="P28388" s="3"/>
    </row>
    <row r="28389" spans="1:16" x14ac:dyDescent="0.3">
      <c r="A28389" s="1">
        <v>44939.425395520833</v>
      </c>
      <c r="B28389" s="2">
        <v>3.2612000000000001</v>
      </c>
      <c r="D28389" s="1">
        <v>44939.425395520833</v>
      </c>
      <c r="E28389" s="2">
        <f t="shared" si="931"/>
        <v>41357</v>
      </c>
      <c r="F28389" s="2">
        <v>3.2612000000000001</v>
      </c>
      <c r="G28389" s="2">
        <f t="shared" si="930"/>
        <v>0.11552000000000007</v>
      </c>
      <c r="P28389" s="3"/>
    </row>
    <row r="28390" spans="1:16" x14ac:dyDescent="0.3">
      <c r="A28390" s="1">
        <v>44939.425413645833</v>
      </c>
      <c r="B28390" s="2">
        <v>3.2612000000000001</v>
      </c>
      <c r="D28390" s="1">
        <v>44939.425413645833</v>
      </c>
      <c r="E28390" s="2">
        <f t="shared" si="931"/>
        <v>41359</v>
      </c>
      <c r="F28390" s="2">
        <v>3.2612000000000001</v>
      </c>
      <c r="G28390" s="2">
        <f t="shared" si="930"/>
        <v>0.11552000000000007</v>
      </c>
      <c r="P28390" s="3"/>
    </row>
    <row r="28391" spans="1:16" x14ac:dyDescent="0.3">
      <c r="A28391" s="1">
        <v>44939.425431979165</v>
      </c>
      <c r="B28391" s="2">
        <v>3.2612000000000001</v>
      </c>
      <c r="D28391" s="1">
        <v>44939.425431979165</v>
      </c>
      <c r="E28391" s="2">
        <f t="shared" si="931"/>
        <v>41360</v>
      </c>
      <c r="F28391" s="2">
        <v>3.2612000000000001</v>
      </c>
      <c r="G28391" s="2">
        <f t="shared" si="930"/>
        <v>0.11552000000000007</v>
      </c>
      <c r="P28391" s="3"/>
    </row>
    <row r="28392" spans="1:16" x14ac:dyDescent="0.3">
      <c r="A28392" s="1">
        <v>44939.425450150462</v>
      </c>
      <c r="B28392" s="2">
        <v>3.2612000000000001</v>
      </c>
      <c r="D28392" s="1">
        <v>44939.425450150462</v>
      </c>
      <c r="E28392" s="2">
        <f t="shared" si="931"/>
        <v>41362</v>
      </c>
      <c r="F28392" s="2">
        <v>3.2612000000000001</v>
      </c>
      <c r="G28392" s="2">
        <f t="shared" si="930"/>
        <v>0.11552000000000007</v>
      </c>
      <c r="P28392" s="3"/>
    </row>
    <row r="28393" spans="1:16" x14ac:dyDescent="0.3">
      <c r="A28393" s="1">
        <v>44939.42546849537</v>
      </c>
      <c r="B28393" s="2">
        <v>3.2612000000000001</v>
      </c>
      <c r="D28393" s="1">
        <v>44939.42546849537</v>
      </c>
      <c r="E28393" s="2">
        <f t="shared" si="931"/>
        <v>41363</v>
      </c>
      <c r="F28393" s="2">
        <v>3.2612000000000001</v>
      </c>
      <c r="G28393" s="2">
        <f t="shared" si="930"/>
        <v>0.11552000000000007</v>
      </c>
      <c r="P28393" s="3"/>
    </row>
    <row r="28394" spans="1:16" x14ac:dyDescent="0.3">
      <c r="A28394" s="1">
        <v>44939.425486678243</v>
      </c>
      <c r="B28394" s="2">
        <v>3.2612000000000001</v>
      </c>
      <c r="D28394" s="1">
        <v>44939.425486678243</v>
      </c>
      <c r="E28394" s="2">
        <f t="shared" si="931"/>
        <v>41365</v>
      </c>
      <c r="F28394" s="2">
        <v>3.2612000000000001</v>
      </c>
      <c r="G28394" s="2">
        <f t="shared" si="930"/>
        <v>0.11552000000000007</v>
      </c>
      <c r="P28394" s="3"/>
    </row>
    <row r="28395" spans="1:16" x14ac:dyDescent="0.3">
      <c r="A28395" s="1">
        <v>44939.425504872685</v>
      </c>
      <c r="B28395" s="2">
        <v>3.2612000000000001</v>
      </c>
      <c r="D28395" s="1">
        <v>44939.425504872685</v>
      </c>
      <c r="E28395" s="2">
        <f t="shared" si="931"/>
        <v>41367</v>
      </c>
      <c r="F28395" s="2">
        <v>3.2612000000000001</v>
      </c>
      <c r="G28395" s="2">
        <f t="shared" si="930"/>
        <v>0.11552000000000007</v>
      </c>
      <c r="P28395" s="3"/>
    </row>
    <row r="28396" spans="1:16" x14ac:dyDescent="0.3">
      <c r="A28396" s="1">
        <v>44939.425522986108</v>
      </c>
      <c r="B28396" s="2">
        <v>3.2612000000000001</v>
      </c>
      <c r="D28396" s="1">
        <v>44939.425522986108</v>
      </c>
      <c r="E28396" s="2">
        <f t="shared" si="931"/>
        <v>41368</v>
      </c>
      <c r="F28396" s="2">
        <v>3.2612000000000001</v>
      </c>
      <c r="G28396" s="2">
        <f t="shared" si="930"/>
        <v>0.11552000000000007</v>
      </c>
      <c r="P28396" s="3"/>
    </row>
    <row r="28397" spans="1:16" x14ac:dyDescent="0.3">
      <c r="A28397" s="1">
        <v>44939.425541145836</v>
      </c>
      <c r="B28397" s="2">
        <v>3.2612000000000001</v>
      </c>
      <c r="D28397" s="1">
        <v>44939.425541145836</v>
      </c>
      <c r="E28397" s="2">
        <f t="shared" si="931"/>
        <v>41370</v>
      </c>
      <c r="F28397" s="2">
        <v>3.2612000000000001</v>
      </c>
      <c r="G28397" s="2">
        <f t="shared" si="930"/>
        <v>0.11552000000000007</v>
      </c>
      <c r="P28397" s="3"/>
    </row>
    <row r="28398" spans="1:16" x14ac:dyDescent="0.3">
      <c r="A28398" s="1">
        <v>44939.425559490737</v>
      </c>
      <c r="B28398" s="2">
        <v>3.2612000000000001</v>
      </c>
      <c r="D28398" s="1">
        <v>44939.425559490737</v>
      </c>
      <c r="E28398" s="2">
        <f t="shared" si="931"/>
        <v>41371</v>
      </c>
      <c r="F28398" s="2">
        <v>3.2612000000000001</v>
      </c>
      <c r="G28398" s="2">
        <f t="shared" si="930"/>
        <v>0.11552000000000007</v>
      </c>
      <c r="P28398" s="3"/>
    </row>
    <row r="28399" spans="1:16" x14ac:dyDescent="0.3">
      <c r="A28399" s="1">
        <v>44939.425577662034</v>
      </c>
      <c r="B28399" s="2">
        <v>3.2612000000000001</v>
      </c>
      <c r="D28399" s="1">
        <v>44939.425577662034</v>
      </c>
      <c r="E28399" s="2">
        <f t="shared" si="931"/>
        <v>41373</v>
      </c>
      <c r="F28399" s="2">
        <v>3.2612000000000001</v>
      </c>
      <c r="G28399" s="2">
        <f t="shared" si="930"/>
        <v>0.11552000000000007</v>
      </c>
      <c r="P28399" s="3"/>
    </row>
    <row r="28400" spans="1:16" x14ac:dyDescent="0.3">
      <c r="A28400" s="1">
        <v>44939.425595821762</v>
      </c>
      <c r="B28400" s="2">
        <v>3.2612999999999999</v>
      </c>
      <c r="D28400" s="1">
        <v>44939.425595821762</v>
      </c>
      <c r="E28400" s="2">
        <f t="shared" si="931"/>
        <v>41374</v>
      </c>
      <c r="F28400" s="2">
        <v>3.2612999999999999</v>
      </c>
      <c r="G28400" s="2">
        <f t="shared" si="930"/>
        <v>0.1156799999999997</v>
      </c>
      <c r="P28400" s="3"/>
    </row>
    <row r="28401" spans="1:16" x14ac:dyDescent="0.3">
      <c r="A28401" s="1">
        <v>44939.425614155094</v>
      </c>
      <c r="B28401" s="2">
        <v>3.2612999999999999</v>
      </c>
      <c r="D28401" s="1">
        <v>44939.425614155094</v>
      </c>
      <c r="E28401" s="2">
        <f t="shared" si="931"/>
        <v>41376</v>
      </c>
      <c r="F28401" s="2">
        <v>3.2612999999999999</v>
      </c>
      <c r="G28401" s="2">
        <f t="shared" si="930"/>
        <v>0.1156799999999997</v>
      </c>
      <c r="P28401" s="3"/>
    </row>
    <row r="28402" spans="1:16" x14ac:dyDescent="0.3">
      <c r="A28402" s="1">
        <v>44939.425632129627</v>
      </c>
      <c r="B28402" s="2">
        <v>3.2612999999999999</v>
      </c>
      <c r="D28402" s="1">
        <v>44939.425632129627</v>
      </c>
      <c r="E28402" s="2">
        <f t="shared" si="931"/>
        <v>41378</v>
      </c>
      <c r="F28402" s="2">
        <v>3.2612999999999999</v>
      </c>
      <c r="G28402" s="2">
        <f t="shared" si="930"/>
        <v>0.1156799999999997</v>
      </c>
      <c r="P28402" s="3"/>
    </row>
    <row r="28403" spans="1:16" x14ac:dyDescent="0.3">
      <c r="A28403" s="1">
        <v>44939.425650289355</v>
      </c>
      <c r="B28403" s="2">
        <v>3.2612999999999999</v>
      </c>
      <c r="D28403" s="1">
        <v>44939.425650289355</v>
      </c>
      <c r="E28403" s="2">
        <f t="shared" si="931"/>
        <v>41379</v>
      </c>
      <c r="F28403" s="2">
        <v>3.2612999999999999</v>
      </c>
      <c r="G28403" s="2">
        <f t="shared" si="930"/>
        <v>0.1156799999999997</v>
      </c>
      <c r="P28403" s="3"/>
    </row>
    <row r="28404" spans="1:16" x14ac:dyDescent="0.3">
      <c r="A28404" s="1">
        <v>44939.425668634256</v>
      </c>
      <c r="B28404" s="2">
        <v>3.2612000000000001</v>
      </c>
      <c r="D28404" s="1">
        <v>44939.425668634256</v>
      </c>
      <c r="E28404" s="2">
        <f t="shared" si="931"/>
        <v>41381</v>
      </c>
      <c r="F28404" s="2">
        <v>3.2612000000000001</v>
      </c>
      <c r="G28404" s="2">
        <f t="shared" si="930"/>
        <v>0.11552000000000007</v>
      </c>
      <c r="P28404" s="3"/>
    </row>
    <row r="28405" spans="1:16" x14ac:dyDescent="0.3">
      <c r="A28405" s="1">
        <v>44939.425686793984</v>
      </c>
      <c r="B28405" s="2">
        <v>3.2612000000000001</v>
      </c>
      <c r="D28405" s="1">
        <v>44939.425686793984</v>
      </c>
      <c r="E28405" s="2">
        <f t="shared" si="931"/>
        <v>41382</v>
      </c>
      <c r="F28405" s="2">
        <v>3.2612000000000001</v>
      </c>
      <c r="G28405" s="2">
        <f t="shared" si="930"/>
        <v>0.11552000000000007</v>
      </c>
      <c r="P28405" s="3"/>
    </row>
    <row r="28406" spans="1:16" x14ac:dyDescent="0.3">
      <c r="A28406" s="1">
        <v>44939.425705138892</v>
      </c>
      <c r="B28406" s="2">
        <v>3.2612000000000001</v>
      </c>
      <c r="D28406" s="1">
        <v>44939.425705138892</v>
      </c>
      <c r="E28406" s="2">
        <f t="shared" si="931"/>
        <v>41384</v>
      </c>
      <c r="F28406" s="2">
        <v>3.2612000000000001</v>
      </c>
      <c r="G28406" s="2">
        <f t="shared" si="930"/>
        <v>0.11552000000000007</v>
      </c>
      <c r="P28406" s="3"/>
    </row>
    <row r="28407" spans="1:16" x14ac:dyDescent="0.3">
      <c r="A28407" s="1">
        <v>44939.425723298613</v>
      </c>
      <c r="B28407" s="2">
        <v>3.2612000000000001</v>
      </c>
      <c r="D28407" s="1">
        <v>44939.425723298613</v>
      </c>
      <c r="E28407" s="2">
        <f t="shared" si="931"/>
        <v>41385</v>
      </c>
      <c r="F28407" s="2">
        <v>3.2612000000000001</v>
      </c>
      <c r="G28407" s="2">
        <f t="shared" si="930"/>
        <v>0.11552000000000007</v>
      </c>
      <c r="P28407" s="3"/>
    </row>
    <row r="28408" spans="1:16" x14ac:dyDescent="0.3">
      <c r="A28408" s="1">
        <v>44939.425741631945</v>
      </c>
      <c r="B28408" s="2">
        <v>3.2612000000000001</v>
      </c>
      <c r="D28408" s="1">
        <v>44939.425741631945</v>
      </c>
      <c r="E28408" s="2">
        <f t="shared" si="931"/>
        <v>41387</v>
      </c>
      <c r="F28408" s="2">
        <v>3.2612000000000001</v>
      </c>
      <c r="G28408" s="2">
        <f t="shared" si="930"/>
        <v>0.11552000000000007</v>
      </c>
      <c r="P28408" s="3"/>
    </row>
    <row r="28409" spans="1:16" x14ac:dyDescent="0.3">
      <c r="A28409" s="1">
        <v>44939.425759606478</v>
      </c>
      <c r="B28409" s="2">
        <v>3.2612999999999999</v>
      </c>
      <c r="D28409" s="1">
        <v>44939.425759606478</v>
      </c>
      <c r="E28409" s="2">
        <f t="shared" si="931"/>
        <v>41389</v>
      </c>
      <c r="F28409" s="2">
        <v>3.2612999999999999</v>
      </c>
      <c r="G28409" s="2">
        <f t="shared" si="930"/>
        <v>0.1156799999999997</v>
      </c>
      <c r="P28409" s="3"/>
    </row>
    <row r="28410" spans="1:16" x14ac:dyDescent="0.3">
      <c r="A28410" s="1">
        <v>44939.425777962962</v>
      </c>
      <c r="B28410" s="2">
        <v>3.2612999999999999</v>
      </c>
      <c r="D28410" s="1">
        <v>44939.425777962962</v>
      </c>
      <c r="E28410" s="2">
        <f t="shared" si="931"/>
        <v>41390</v>
      </c>
      <c r="F28410" s="2">
        <v>3.2612999999999999</v>
      </c>
      <c r="G28410" s="2">
        <f t="shared" si="930"/>
        <v>0.1156799999999997</v>
      </c>
      <c r="P28410" s="3"/>
    </row>
    <row r="28411" spans="1:16" x14ac:dyDescent="0.3">
      <c r="A28411" s="1">
        <v>44939.425796134259</v>
      </c>
      <c r="B28411" s="2">
        <v>3.2612999999999999</v>
      </c>
      <c r="D28411" s="1">
        <v>44939.425796134259</v>
      </c>
      <c r="E28411" s="2">
        <f t="shared" si="931"/>
        <v>41392</v>
      </c>
      <c r="F28411" s="2">
        <v>3.2612999999999999</v>
      </c>
      <c r="G28411" s="2">
        <f t="shared" si="930"/>
        <v>0.1156799999999997</v>
      </c>
      <c r="P28411" s="3"/>
    </row>
    <row r="28412" spans="1:16" x14ac:dyDescent="0.3">
      <c r="A28412" s="1">
        <v>44939.425814305556</v>
      </c>
      <c r="B28412" s="2">
        <v>3.2612999999999999</v>
      </c>
      <c r="D28412" s="1">
        <v>44939.425814305556</v>
      </c>
      <c r="E28412" s="2">
        <f t="shared" si="931"/>
        <v>41393</v>
      </c>
      <c r="F28412" s="2">
        <v>3.2612999999999999</v>
      </c>
      <c r="G28412" s="2">
        <f t="shared" si="930"/>
        <v>0.1156799999999997</v>
      </c>
      <c r="P28412" s="3"/>
    </row>
    <row r="28413" spans="1:16" x14ac:dyDescent="0.3">
      <c r="A28413" s="1">
        <v>44939.425832650464</v>
      </c>
      <c r="B28413" s="2">
        <v>3.2612999999999999</v>
      </c>
      <c r="D28413" s="1">
        <v>44939.425832650464</v>
      </c>
      <c r="E28413" s="2">
        <f t="shared" si="931"/>
        <v>41395</v>
      </c>
      <c r="F28413" s="2">
        <v>3.2612999999999999</v>
      </c>
      <c r="G28413" s="2">
        <f t="shared" si="930"/>
        <v>0.1156799999999997</v>
      </c>
      <c r="P28413" s="3"/>
    </row>
    <row r="28414" spans="1:16" x14ac:dyDescent="0.3">
      <c r="A28414" s="1">
        <v>44939.425850636573</v>
      </c>
      <c r="B28414" s="2">
        <v>3.2612999999999999</v>
      </c>
      <c r="D28414" s="1">
        <v>44939.425850636573</v>
      </c>
      <c r="E28414" s="2">
        <f t="shared" si="931"/>
        <v>41396</v>
      </c>
      <c r="F28414" s="2">
        <v>3.2612999999999999</v>
      </c>
      <c r="G28414" s="2">
        <f t="shared" si="930"/>
        <v>0.1156799999999997</v>
      </c>
      <c r="P28414" s="3"/>
    </row>
    <row r="28415" spans="1:16" x14ac:dyDescent="0.3">
      <c r="A28415" s="1">
        <v>44939.425868958337</v>
      </c>
      <c r="B28415" s="2">
        <v>3.2612999999999999</v>
      </c>
      <c r="D28415" s="1">
        <v>44939.425868958337</v>
      </c>
      <c r="E28415" s="2">
        <f t="shared" si="931"/>
        <v>41398</v>
      </c>
      <c r="F28415" s="2">
        <v>3.2612999999999999</v>
      </c>
      <c r="G28415" s="2">
        <f t="shared" si="930"/>
        <v>0.1156799999999997</v>
      </c>
      <c r="P28415" s="3"/>
    </row>
    <row r="28416" spans="1:16" x14ac:dyDescent="0.3">
      <c r="A28416" s="1">
        <v>44939.425886909725</v>
      </c>
      <c r="B28416" s="2">
        <v>3.2612999999999999</v>
      </c>
      <c r="D28416" s="1">
        <v>44939.425886909725</v>
      </c>
      <c r="E28416" s="2">
        <f t="shared" si="931"/>
        <v>41400</v>
      </c>
      <c r="F28416" s="2">
        <v>3.2612999999999999</v>
      </c>
      <c r="G28416" s="2">
        <f t="shared" si="930"/>
        <v>0.1156799999999997</v>
      </c>
      <c r="P28416" s="3"/>
    </row>
    <row r="28417" spans="1:16" x14ac:dyDescent="0.3">
      <c r="A28417" s="1">
        <v>44939.425905266202</v>
      </c>
      <c r="B28417" s="2">
        <v>3.2612999999999999</v>
      </c>
      <c r="D28417" s="1">
        <v>44939.425905266202</v>
      </c>
      <c r="E28417" s="2">
        <f t="shared" si="931"/>
        <v>41401</v>
      </c>
      <c r="F28417" s="2">
        <v>3.2612999999999999</v>
      </c>
      <c r="G28417" s="2">
        <f t="shared" si="930"/>
        <v>0.1156799999999997</v>
      </c>
      <c r="P28417" s="3"/>
    </row>
    <row r="28418" spans="1:16" x14ac:dyDescent="0.3">
      <c r="A28418" s="1">
        <v>44939.425923437499</v>
      </c>
      <c r="B28418" s="2">
        <v>3.2612999999999999</v>
      </c>
      <c r="D28418" s="1">
        <v>44939.425923437499</v>
      </c>
      <c r="E28418" s="2">
        <f t="shared" si="931"/>
        <v>41403</v>
      </c>
      <c r="F28418" s="2">
        <v>3.2612999999999999</v>
      </c>
      <c r="G28418" s="2">
        <f t="shared" si="930"/>
        <v>0.1156799999999997</v>
      </c>
      <c r="P28418" s="3"/>
    </row>
    <row r="28419" spans="1:16" x14ac:dyDescent="0.3">
      <c r="A28419" s="1">
        <v>44939.425941782407</v>
      </c>
      <c r="B28419" s="2">
        <v>3.2612999999999999</v>
      </c>
      <c r="D28419" s="1">
        <v>44939.425941782407</v>
      </c>
      <c r="E28419" s="2">
        <f t="shared" si="931"/>
        <v>41404</v>
      </c>
      <c r="F28419" s="2">
        <v>3.2612999999999999</v>
      </c>
      <c r="G28419" s="2">
        <f t="shared" ref="G28419:G28482" si="932">(F28419-2.564-0.625)/0.625</f>
        <v>0.1156799999999997</v>
      </c>
      <c r="P28419" s="3"/>
    </row>
    <row r="28420" spans="1:16" x14ac:dyDescent="0.3">
      <c r="A28420" s="1">
        <v>44939.425959953704</v>
      </c>
      <c r="B28420" s="2">
        <v>3.2612999999999999</v>
      </c>
      <c r="D28420" s="1">
        <v>44939.425959953704</v>
      </c>
      <c r="E28420" s="2">
        <f t="shared" ref="E28420:E28483" si="933">ROUND((D28420-$D$2)*24*60*60,0)</f>
        <v>41406</v>
      </c>
      <c r="F28420" s="2">
        <v>3.2612999999999999</v>
      </c>
      <c r="G28420" s="2">
        <f t="shared" si="932"/>
        <v>0.1156799999999997</v>
      </c>
      <c r="P28420" s="3"/>
    </row>
    <row r="28421" spans="1:16" x14ac:dyDescent="0.3">
      <c r="A28421" s="1">
        <v>44939.425978113424</v>
      </c>
      <c r="B28421" s="2">
        <v>3.2612999999999999</v>
      </c>
      <c r="D28421" s="1">
        <v>44939.425978113424</v>
      </c>
      <c r="E28421" s="2">
        <f t="shared" si="933"/>
        <v>41408</v>
      </c>
      <c r="F28421" s="2">
        <v>3.2612999999999999</v>
      </c>
      <c r="G28421" s="2">
        <f t="shared" si="932"/>
        <v>0.1156799999999997</v>
      </c>
      <c r="P28421" s="3"/>
    </row>
    <row r="28422" spans="1:16" x14ac:dyDescent="0.3">
      <c r="A28422" s="1">
        <v>44939.425996423612</v>
      </c>
      <c r="B28422" s="2">
        <v>3.2614000000000001</v>
      </c>
      <c r="D28422" s="1">
        <v>44939.425996423612</v>
      </c>
      <c r="E28422" s="2">
        <f t="shared" si="933"/>
        <v>41409</v>
      </c>
      <c r="F28422" s="2">
        <v>3.2614000000000001</v>
      </c>
      <c r="G28422" s="2">
        <f t="shared" si="932"/>
        <v>0.11584000000000003</v>
      </c>
      <c r="P28422" s="3"/>
    </row>
    <row r="28423" spans="1:16" x14ac:dyDescent="0.3">
      <c r="A28423" s="1">
        <v>44939.426014386576</v>
      </c>
      <c r="B28423" s="2">
        <v>3.2614000000000001</v>
      </c>
      <c r="D28423" s="1">
        <v>44939.426014386576</v>
      </c>
      <c r="E28423" s="2">
        <f t="shared" si="933"/>
        <v>41411</v>
      </c>
      <c r="F28423" s="2">
        <v>3.2614000000000001</v>
      </c>
      <c r="G28423" s="2">
        <f t="shared" si="932"/>
        <v>0.11584000000000003</v>
      </c>
      <c r="P28423" s="3"/>
    </row>
    <row r="28424" spans="1:16" x14ac:dyDescent="0.3">
      <c r="A28424" s="1">
        <v>44939.42603289352</v>
      </c>
      <c r="B28424" s="2">
        <v>3.2614000000000001</v>
      </c>
      <c r="D28424" s="1">
        <v>44939.42603289352</v>
      </c>
      <c r="E28424" s="2">
        <f t="shared" si="933"/>
        <v>41412</v>
      </c>
      <c r="F28424" s="2">
        <v>3.2614000000000001</v>
      </c>
      <c r="G28424" s="2">
        <f t="shared" si="932"/>
        <v>0.11584000000000003</v>
      </c>
      <c r="P28424" s="3"/>
    </row>
    <row r="28425" spans="1:16" x14ac:dyDescent="0.3">
      <c r="A28425" s="1">
        <v>44939.426050844908</v>
      </c>
      <c r="B28425" s="2">
        <v>3.2614000000000001</v>
      </c>
      <c r="D28425" s="1">
        <v>44939.426050844908</v>
      </c>
      <c r="E28425" s="2">
        <f t="shared" si="933"/>
        <v>41414</v>
      </c>
      <c r="F28425" s="2">
        <v>3.2614000000000001</v>
      </c>
      <c r="G28425" s="2">
        <f t="shared" si="932"/>
        <v>0.11584000000000003</v>
      </c>
      <c r="P28425" s="3"/>
    </row>
    <row r="28426" spans="1:16" x14ac:dyDescent="0.3">
      <c r="A28426" s="1">
        <v>44939.426069189816</v>
      </c>
      <c r="B28426" s="2">
        <v>3.2614000000000001</v>
      </c>
      <c r="D28426" s="1">
        <v>44939.426069189816</v>
      </c>
      <c r="E28426" s="2">
        <f t="shared" si="933"/>
        <v>41415</v>
      </c>
      <c r="F28426" s="2">
        <v>3.2614000000000001</v>
      </c>
      <c r="G28426" s="2">
        <f t="shared" si="932"/>
        <v>0.11584000000000003</v>
      </c>
      <c r="P28426" s="3"/>
    </row>
    <row r="28427" spans="1:16" x14ac:dyDescent="0.3">
      <c r="A28427" s="1">
        <v>44939.426087326392</v>
      </c>
      <c r="B28427" s="2">
        <v>3.2614000000000001</v>
      </c>
      <c r="D28427" s="1">
        <v>44939.426087326392</v>
      </c>
      <c r="E28427" s="2">
        <f t="shared" si="933"/>
        <v>41417</v>
      </c>
      <c r="F28427" s="2">
        <v>3.2614000000000001</v>
      </c>
      <c r="G28427" s="2">
        <f t="shared" si="932"/>
        <v>0.11584000000000003</v>
      </c>
      <c r="P28427" s="3"/>
    </row>
    <row r="28428" spans="1:16" x14ac:dyDescent="0.3">
      <c r="A28428" s="1">
        <v>44939.426105659724</v>
      </c>
      <c r="B28428" s="2">
        <v>3.2614000000000001</v>
      </c>
      <c r="D28428" s="1">
        <v>44939.426105659724</v>
      </c>
      <c r="E28428" s="2">
        <f t="shared" si="933"/>
        <v>41419</v>
      </c>
      <c r="F28428" s="2">
        <v>3.2614000000000001</v>
      </c>
      <c r="G28428" s="2">
        <f t="shared" si="932"/>
        <v>0.11584000000000003</v>
      </c>
      <c r="P28428" s="3"/>
    </row>
    <row r="28429" spans="1:16" x14ac:dyDescent="0.3">
      <c r="A28429" s="1">
        <v>44939.426123831021</v>
      </c>
      <c r="B28429" s="2">
        <v>3.2614000000000001</v>
      </c>
      <c r="D28429" s="1">
        <v>44939.426123831021</v>
      </c>
      <c r="E28429" s="2">
        <f t="shared" si="933"/>
        <v>41420</v>
      </c>
      <c r="F28429" s="2">
        <v>3.2614000000000001</v>
      </c>
      <c r="G28429" s="2">
        <f t="shared" si="932"/>
        <v>0.11584000000000003</v>
      </c>
      <c r="P28429" s="3"/>
    </row>
    <row r="28430" spans="1:16" x14ac:dyDescent="0.3">
      <c r="A28430" s="1">
        <v>44939.426141956021</v>
      </c>
      <c r="B28430" s="2">
        <v>3.2614000000000001</v>
      </c>
      <c r="D28430" s="1">
        <v>44939.426141956021</v>
      </c>
      <c r="E28430" s="2">
        <f t="shared" si="933"/>
        <v>41422</v>
      </c>
      <c r="F28430" s="2">
        <v>3.2614000000000001</v>
      </c>
      <c r="G28430" s="2">
        <f t="shared" si="932"/>
        <v>0.11584000000000003</v>
      </c>
      <c r="P28430" s="3"/>
    </row>
    <row r="28431" spans="1:16" x14ac:dyDescent="0.3">
      <c r="A28431" s="1">
        <v>44939.426160127317</v>
      </c>
      <c r="B28431" s="2">
        <v>3.2614000000000001</v>
      </c>
      <c r="D28431" s="1">
        <v>44939.426160127317</v>
      </c>
      <c r="E28431" s="2">
        <f t="shared" si="933"/>
        <v>41423</v>
      </c>
      <c r="F28431" s="2">
        <v>3.2614000000000001</v>
      </c>
      <c r="G28431" s="2">
        <f t="shared" si="932"/>
        <v>0.11584000000000003</v>
      </c>
      <c r="P28431" s="3"/>
    </row>
    <row r="28432" spans="1:16" x14ac:dyDescent="0.3">
      <c r="A28432" s="1">
        <v>44939.426178287038</v>
      </c>
      <c r="B28432" s="2">
        <v>3.2614000000000001</v>
      </c>
      <c r="D28432" s="1">
        <v>44939.426178287038</v>
      </c>
      <c r="E28432" s="2">
        <f t="shared" si="933"/>
        <v>41425</v>
      </c>
      <c r="F28432" s="2">
        <v>3.2614000000000001</v>
      </c>
      <c r="G28432" s="2">
        <f t="shared" si="932"/>
        <v>0.11584000000000003</v>
      </c>
      <c r="P28432" s="3"/>
    </row>
    <row r="28433" spans="1:16" x14ac:dyDescent="0.3">
      <c r="A28433" s="1">
        <v>44939.426196631946</v>
      </c>
      <c r="B28433" s="2">
        <v>3.2614000000000001</v>
      </c>
      <c r="D28433" s="1">
        <v>44939.426196631946</v>
      </c>
      <c r="E28433" s="2">
        <f t="shared" si="933"/>
        <v>41426</v>
      </c>
      <c r="F28433" s="2">
        <v>3.2614000000000001</v>
      </c>
      <c r="G28433" s="2">
        <f t="shared" si="932"/>
        <v>0.11584000000000003</v>
      </c>
      <c r="P28433" s="3"/>
    </row>
    <row r="28434" spans="1:16" x14ac:dyDescent="0.3">
      <c r="A28434" s="1">
        <v>44939.426214791667</v>
      </c>
      <c r="B28434" s="2">
        <v>3.2614999999999998</v>
      </c>
      <c r="D28434" s="1">
        <v>44939.426214791667</v>
      </c>
      <c r="E28434" s="2">
        <f t="shared" si="933"/>
        <v>41428</v>
      </c>
      <c r="F28434" s="2">
        <v>3.2614999999999998</v>
      </c>
      <c r="G28434" s="2">
        <f t="shared" si="932"/>
        <v>0.11599999999999966</v>
      </c>
      <c r="P28434" s="3"/>
    </row>
    <row r="28435" spans="1:16" x14ac:dyDescent="0.3">
      <c r="A28435" s="1">
        <v>44939.426233124999</v>
      </c>
      <c r="B28435" s="2">
        <v>3.2614000000000001</v>
      </c>
      <c r="D28435" s="1">
        <v>44939.426233124999</v>
      </c>
      <c r="E28435" s="2">
        <f t="shared" si="933"/>
        <v>41430</v>
      </c>
      <c r="F28435" s="2">
        <v>3.2614000000000001</v>
      </c>
      <c r="G28435" s="2">
        <f t="shared" si="932"/>
        <v>0.11584000000000003</v>
      </c>
      <c r="P28435" s="3"/>
    </row>
    <row r="28436" spans="1:16" x14ac:dyDescent="0.3">
      <c r="A28436" s="1">
        <v>44939.42625128472</v>
      </c>
      <c r="B28436" s="2">
        <v>3.2614000000000001</v>
      </c>
      <c r="D28436" s="1">
        <v>44939.42625128472</v>
      </c>
      <c r="E28436" s="2">
        <f t="shared" si="933"/>
        <v>41431</v>
      </c>
      <c r="F28436" s="2">
        <v>3.2614000000000001</v>
      </c>
      <c r="G28436" s="2">
        <f t="shared" si="932"/>
        <v>0.11584000000000003</v>
      </c>
      <c r="P28436" s="3"/>
    </row>
    <row r="28437" spans="1:16" x14ac:dyDescent="0.3">
      <c r="A28437" s="1">
        <v>44939.426269247684</v>
      </c>
      <c r="B28437" s="2">
        <v>3.2614000000000001</v>
      </c>
      <c r="D28437" s="1">
        <v>44939.426269247684</v>
      </c>
      <c r="E28437" s="2">
        <f t="shared" si="933"/>
        <v>41433</v>
      </c>
      <c r="F28437" s="2">
        <v>3.2614000000000001</v>
      </c>
      <c r="G28437" s="2">
        <f t="shared" si="932"/>
        <v>0.11584000000000003</v>
      </c>
      <c r="P28437" s="3"/>
    </row>
    <row r="28438" spans="1:16" x14ac:dyDescent="0.3">
      <c r="A28438" s="1">
        <v>44939.426287581016</v>
      </c>
      <c r="B28438" s="2">
        <v>3.2614999999999998</v>
      </c>
      <c r="D28438" s="1">
        <v>44939.426287581016</v>
      </c>
      <c r="E28438" s="2">
        <f t="shared" si="933"/>
        <v>41434</v>
      </c>
      <c r="F28438" s="2">
        <v>3.2614999999999998</v>
      </c>
      <c r="G28438" s="2">
        <f t="shared" si="932"/>
        <v>0.11599999999999966</v>
      </c>
      <c r="P28438" s="3"/>
    </row>
    <row r="28439" spans="1:16" x14ac:dyDescent="0.3">
      <c r="A28439" s="1">
        <v>44939.426305925925</v>
      </c>
      <c r="B28439" s="2">
        <v>3.2614999999999998</v>
      </c>
      <c r="D28439" s="1">
        <v>44939.426305925925</v>
      </c>
      <c r="E28439" s="2">
        <f t="shared" si="933"/>
        <v>41436</v>
      </c>
      <c r="F28439" s="2">
        <v>3.2614999999999998</v>
      </c>
      <c r="G28439" s="2">
        <f t="shared" si="932"/>
        <v>0.11599999999999966</v>
      </c>
      <c r="P28439" s="3"/>
    </row>
    <row r="28440" spans="1:16" x14ac:dyDescent="0.3">
      <c r="A28440" s="1">
        <v>44939.4263240625</v>
      </c>
      <c r="B28440" s="2">
        <v>3.2614999999999998</v>
      </c>
      <c r="D28440" s="1">
        <v>44939.4263240625</v>
      </c>
      <c r="E28440" s="2">
        <f t="shared" si="933"/>
        <v>41437</v>
      </c>
      <c r="F28440" s="2">
        <v>3.2614999999999998</v>
      </c>
      <c r="G28440" s="2">
        <f t="shared" si="932"/>
        <v>0.11599999999999966</v>
      </c>
      <c r="P28440" s="3"/>
    </row>
    <row r="28441" spans="1:16" x14ac:dyDescent="0.3">
      <c r="A28441" s="1">
        <v>44939.426342210645</v>
      </c>
      <c r="B28441" s="2">
        <v>3.2614999999999998</v>
      </c>
      <c r="D28441" s="1">
        <v>44939.426342210645</v>
      </c>
      <c r="E28441" s="2">
        <f t="shared" si="933"/>
        <v>41439</v>
      </c>
      <c r="F28441" s="2">
        <v>3.2614999999999998</v>
      </c>
      <c r="G28441" s="2">
        <f t="shared" si="932"/>
        <v>0.11599999999999966</v>
      </c>
      <c r="P28441" s="3"/>
    </row>
    <row r="28442" spans="1:16" x14ac:dyDescent="0.3">
      <c r="A28442" s="1">
        <v>44939.426360543985</v>
      </c>
      <c r="B28442" s="2">
        <v>3.2614999999999998</v>
      </c>
      <c r="D28442" s="1">
        <v>44939.426360543985</v>
      </c>
      <c r="E28442" s="2">
        <f t="shared" si="933"/>
        <v>41441</v>
      </c>
      <c r="F28442" s="2">
        <v>3.2614999999999998</v>
      </c>
      <c r="G28442" s="2">
        <f t="shared" si="932"/>
        <v>0.11599999999999966</v>
      </c>
      <c r="P28442" s="3"/>
    </row>
    <row r="28443" spans="1:16" x14ac:dyDescent="0.3">
      <c r="A28443" s="1">
        <v>44939.426378703705</v>
      </c>
      <c r="B28443" s="2">
        <v>3.2614999999999998</v>
      </c>
      <c r="D28443" s="1">
        <v>44939.426378703705</v>
      </c>
      <c r="E28443" s="2">
        <f t="shared" si="933"/>
        <v>41442</v>
      </c>
      <c r="F28443" s="2">
        <v>3.2614999999999998</v>
      </c>
      <c r="G28443" s="2">
        <f t="shared" si="932"/>
        <v>0.11599999999999966</v>
      </c>
      <c r="P28443" s="3"/>
    </row>
    <row r="28444" spans="1:16" x14ac:dyDescent="0.3">
      <c r="A28444" s="1">
        <v>44939.426396863426</v>
      </c>
      <c r="B28444" s="2">
        <v>3.2614999999999998</v>
      </c>
      <c r="D28444" s="1">
        <v>44939.426396863426</v>
      </c>
      <c r="E28444" s="2">
        <f t="shared" si="933"/>
        <v>41444</v>
      </c>
      <c r="F28444" s="2">
        <v>3.2614999999999998</v>
      </c>
      <c r="G28444" s="2">
        <f t="shared" si="932"/>
        <v>0.11599999999999966</v>
      </c>
      <c r="P28444" s="3"/>
    </row>
    <row r="28445" spans="1:16" x14ac:dyDescent="0.3">
      <c r="A28445" s="1">
        <v>44939.426415023147</v>
      </c>
      <c r="B28445" s="2">
        <v>3.2614999999999998</v>
      </c>
      <c r="D28445" s="1">
        <v>44939.426415023147</v>
      </c>
      <c r="E28445" s="2">
        <f t="shared" si="933"/>
        <v>41445</v>
      </c>
      <c r="F28445" s="2">
        <v>3.2614999999999998</v>
      </c>
      <c r="G28445" s="2">
        <f t="shared" si="932"/>
        <v>0.11599999999999966</v>
      </c>
      <c r="P28445" s="3"/>
    </row>
    <row r="28446" spans="1:16" x14ac:dyDescent="0.3">
      <c r="A28446" s="1">
        <v>44939.426433182867</v>
      </c>
      <c r="B28446" s="2">
        <v>3.2614999999999998</v>
      </c>
      <c r="D28446" s="1">
        <v>44939.426433182867</v>
      </c>
      <c r="E28446" s="2">
        <f t="shared" si="933"/>
        <v>41447</v>
      </c>
      <c r="F28446" s="2">
        <v>3.2614999999999998</v>
      </c>
      <c r="G28446" s="2">
        <f t="shared" si="932"/>
        <v>0.11599999999999966</v>
      </c>
      <c r="P28446" s="3"/>
    </row>
    <row r="28447" spans="1:16" x14ac:dyDescent="0.3">
      <c r="A28447" s="1">
        <v>44939.426451527775</v>
      </c>
      <c r="B28447" s="2">
        <v>3.2614999999999998</v>
      </c>
      <c r="D28447" s="1">
        <v>44939.426451527775</v>
      </c>
      <c r="E28447" s="2">
        <f t="shared" si="933"/>
        <v>41448</v>
      </c>
      <c r="F28447" s="2">
        <v>3.2614999999999998</v>
      </c>
      <c r="G28447" s="2">
        <f t="shared" si="932"/>
        <v>0.11599999999999966</v>
      </c>
      <c r="P28447" s="3"/>
    </row>
    <row r="28448" spans="1:16" x14ac:dyDescent="0.3">
      <c r="A28448" s="1">
        <v>44939.426469687503</v>
      </c>
      <c r="B28448" s="2">
        <v>3.2614999999999998</v>
      </c>
      <c r="D28448" s="1">
        <v>44939.426469687503</v>
      </c>
      <c r="E28448" s="2">
        <f t="shared" si="933"/>
        <v>41450</v>
      </c>
      <c r="F28448" s="2">
        <v>3.2614999999999998</v>
      </c>
      <c r="G28448" s="2">
        <f t="shared" si="932"/>
        <v>0.11599999999999966</v>
      </c>
      <c r="P28448" s="3"/>
    </row>
    <row r="28449" spans="1:16" x14ac:dyDescent="0.3">
      <c r="A28449" s="1">
        <v>44939.426487835648</v>
      </c>
      <c r="B28449" s="2">
        <v>3.2614999999999998</v>
      </c>
      <c r="D28449" s="1">
        <v>44939.426487835648</v>
      </c>
      <c r="E28449" s="2">
        <f t="shared" si="933"/>
        <v>41452</v>
      </c>
      <c r="F28449" s="2">
        <v>3.2614999999999998</v>
      </c>
      <c r="G28449" s="2">
        <f t="shared" si="932"/>
        <v>0.11599999999999966</v>
      </c>
      <c r="P28449" s="3"/>
    </row>
    <row r="28450" spans="1:16" x14ac:dyDescent="0.3">
      <c r="A28450" s="1">
        <v>44939.426505995369</v>
      </c>
      <c r="B28450" s="2">
        <v>3.2614999999999998</v>
      </c>
      <c r="D28450" s="1">
        <v>44939.426505995369</v>
      </c>
      <c r="E28450" s="2">
        <f t="shared" si="933"/>
        <v>41453</v>
      </c>
      <c r="F28450" s="2">
        <v>3.2614999999999998</v>
      </c>
      <c r="G28450" s="2">
        <f t="shared" si="932"/>
        <v>0.11599999999999966</v>
      </c>
      <c r="P28450" s="3"/>
    </row>
    <row r="28451" spans="1:16" x14ac:dyDescent="0.3">
      <c r="A28451" s="1">
        <v>44939.426524328701</v>
      </c>
      <c r="B28451" s="2">
        <v>3.2614999999999998</v>
      </c>
      <c r="D28451" s="1">
        <v>44939.426524328701</v>
      </c>
      <c r="E28451" s="2">
        <f t="shared" si="933"/>
        <v>41455</v>
      </c>
      <c r="F28451" s="2">
        <v>3.2614999999999998</v>
      </c>
      <c r="G28451" s="2">
        <f t="shared" si="932"/>
        <v>0.11599999999999966</v>
      </c>
      <c r="P28451" s="3"/>
    </row>
    <row r="28452" spans="1:16" x14ac:dyDescent="0.3">
      <c r="A28452" s="1">
        <v>44939.426542499998</v>
      </c>
      <c r="B28452" s="2">
        <v>3.2614999999999998</v>
      </c>
      <c r="D28452" s="1">
        <v>44939.426542499998</v>
      </c>
      <c r="E28452" s="2">
        <f t="shared" si="933"/>
        <v>41456</v>
      </c>
      <c r="F28452" s="2">
        <v>3.2614999999999998</v>
      </c>
      <c r="G28452" s="2">
        <f t="shared" si="932"/>
        <v>0.11599999999999966</v>
      </c>
      <c r="P28452" s="3"/>
    </row>
    <row r="28453" spans="1:16" x14ac:dyDescent="0.3">
      <c r="A28453" s="1">
        <v>44939.426560821761</v>
      </c>
      <c r="B28453" s="2">
        <v>3.2614999999999998</v>
      </c>
      <c r="D28453" s="1">
        <v>44939.426560821761</v>
      </c>
      <c r="E28453" s="2">
        <f t="shared" si="933"/>
        <v>41458</v>
      </c>
      <c r="F28453" s="2">
        <v>3.2614999999999998</v>
      </c>
      <c r="G28453" s="2">
        <f t="shared" si="932"/>
        <v>0.11599999999999966</v>
      </c>
      <c r="P28453" s="3"/>
    </row>
    <row r="28454" spans="1:16" x14ac:dyDescent="0.3">
      <c r="A28454" s="1">
        <v>44939.426578796294</v>
      </c>
      <c r="B28454" s="2">
        <v>3.2614999999999998</v>
      </c>
      <c r="D28454" s="1">
        <v>44939.426578796294</v>
      </c>
      <c r="E28454" s="2">
        <f t="shared" si="933"/>
        <v>41459</v>
      </c>
      <c r="F28454" s="2">
        <v>3.2614999999999998</v>
      </c>
      <c r="G28454" s="2">
        <f t="shared" si="932"/>
        <v>0.11599999999999966</v>
      </c>
      <c r="P28454" s="3"/>
    </row>
    <row r="28455" spans="1:16" x14ac:dyDescent="0.3">
      <c r="A28455" s="1">
        <v>44939.426597060185</v>
      </c>
      <c r="B28455" s="2">
        <v>3.2614999999999998</v>
      </c>
      <c r="D28455" s="1">
        <v>44939.426597060185</v>
      </c>
      <c r="E28455" s="2">
        <f t="shared" si="933"/>
        <v>41461</v>
      </c>
      <c r="F28455" s="2">
        <v>3.2614999999999998</v>
      </c>
      <c r="G28455" s="2">
        <f t="shared" si="932"/>
        <v>0.11599999999999966</v>
      </c>
      <c r="P28455" s="3"/>
    </row>
    <row r="28456" spans="1:16" x14ac:dyDescent="0.3">
      <c r="A28456" s="1">
        <v>44939.426615277778</v>
      </c>
      <c r="B28456" s="2">
        <v>3.2616000000000001</v>
      </c>
      <c r="D28456" s="1">
        <v>44939.426615277778</v>
      </c>
      <c r="E28456" s="2">
        <f t="shared" si="933"/>
        <v>41463</v>
      </c>
      <c r="F28456" s="2">
        <v>3.2616000000000001</v>
      </c>
      <c r="G28456" s="2">
        <f t="shared" si="932"/>
        <v>0.11616</v>
      </c>
      <c r="P28456" s="3"/>
    </row>
    <row r="28457" spans="1:16" x14ac:dyDescent="0.3">
      <c r="A28457" s="1">
        <v>44939.426633437499</v>
      </c>
      <c r="B28457" s="2">
        <v>3.2616000000000001</v>
      </c>
      <c r="D28457" s="1">
        <v>44939.426633437499</v>
      </c>
      <c r="E28457" s="2">
        <f t="shared" si="933"/>
        <v>41464</v>
      </c>
      <c r="F28457" s="2">
        <v>3.2616000000000001</v>
      </c>
      <c r="G28457" s="2">
        <f t="shared" si="932"/>
        <v>0.11616</v>
      </c>
      <c r="P28457" s="3"/>
    </row>
    <row r="28458" spans="1:16" x14ac:dyDescent="0.3">
      <c r="A28458" s="1">
        <v>44939.426651631948</v>
      </c>
      <c r="B28458" s="2">
        <v>3.2616000000000001</v>
      </c>
      <c r="D28458" s="1">
        <v>44939.426651631948</v>
      </c>
      <c r="E28458" s="2">
        <f t="shared" si="933"/>
        <v>41466</v>
      </c>
      <c r="F28458" s="2">
        <v>3.2616000000000001</v>
      </c>
      <c r="G28458" s="2">
        <f t="shared" si="932"/>
        <v>0.11616</v>
      </c>
      <c r="P28458" s="3"/>
    </row>
    <row r="28459" spans="1:16" x14ac:dyDescent="0.3">
      <c r="A28459" s="1">
        <v>44939.426669953704</v>
      </c>
      <c r="B28459" s="2">
        <v>3.2616000000000001</v>
      </c>
      <c r="D28459" s="1">
        <v>44939.426669953704</v>
      </c>
      <c r="E28459" s="2">
        <f t="shared" si="933"/>
        <v>41467</v>
      </c>
      <c r="F28459" s="2">
        <v>3.2616000000000001</v>
      </c>
      <c r="G28459" s="2">
        <f t="shared" si="932"/>
        <v>0.11616</v>
      </c>
      <c r="P28459" s="3"/>
    </row>
    <row r="28460" spans="1:16" x14ac:dyDescent="0.3">
      <c r="A28460" s="1">
        <v>44939.426688113424</v>
      </c>
      <c r="B28460" s="2">
        <v>3.2616000000000001</v>
      </c>
      <c r="D28460" s="1">
        <v>44939.426688113424</v>
      </c>
      <c r="E28460" s="2">
        <f t="shared" si="933"/>
        <v>41469</v>
      </c>
      <c r="F28460" s="2">
        <v>3.2616000000000001</v>
      </c>
      <c r="G28460" s="2">
        <f t="shared" si="932"/>
        <v>0.11616</v>
      </c>
      <c r="P28460" s="3"/>
    </row>
    <row r="28461" spans="1:16" x14ac:dyDescent="0.3">
      <c r="A28461" s="1">
        <v>44939.426706261576</v>
      </c>
      <c r="B28461" s="2">
        <v>3.2616000000000001</v>
      </c>
      <c r="D28461" s="1">
        <v>44939.426706261576</v>
      </c>
      <c r="E28461" s="2">
        <f t="shared" si="933"/>
        <v>41470</v>
      </c>
      <c r="F28461" s="2">
        <v>3.2616000000000001</v>
      </c>
      <c r="G28461" s="2">
        <f t="shared" si="932"/>
        <v>0.11616</v>
      </c>
      <c r="P28461" s="3"/>
    </row>
    <row r="28462" spans="1:16" x14ac:dyDescent="0.3">
      <c r="A28462" s="1">
        <v>44939.426724583333</v>
      </c>
      <c r="B28462" s="2">
        <v>3.2616000000000001</v>
      </c>
      <c r="D28462" s="1">
        <v>44939.426724583333</v>
      </c>
      <c r="E28462" s="2">
        <f t="shared" si="933"/>
        <v>41472</v>
      </c>
      <c r="F28462" s="2">
        <v>3.2616000000000001</v>
      </c>
      <c r="G28462" s="2">
        <f t="shared" si="932"/>
        <v>0.11616</v>
      </c>
      <c r="P28462" s="3"/>
    </row>
    <row r="28463" spans="1:16" x14ac:dyDescent="0.3">
      <c r="A28463" s="1">
        <v>44939.426742766205</v>
      </c>
      <c r="B28463" s="2">
        <v>3.2616000000000001</v>
      </c>
      <c r="D28463" s="1">
        <v>44939.426742766205</v>
      </c>
      <c r="E28463" s="2">
        <f t="shared" si="933"/>
        <v>41474</v>
      </c>
      <c r="F28463" s="2">
        <v>3.2616000000000001</v>
      </c>
      <c r="G28463" s="2">
        <f t="shared" si="932"/>
        <v>0.11616</v>
      </c>
      <c r="P28463" s="3"/>
    </row>
    <row r="28464" spans="1:16" x14ac:dyDescent="0.3">
      <c r="A28464" s="1">
        <v>44939.426760925926</v>
      </c>
      <c r="B28464" s="2">
        <v>3.2616000000000001</v>
      </c>
      <c r="D28464" s="1">
        <v>44939.426760925926</v>
      </c>
      <c r="E28464" s="2">
        <f t="shared" si="933"/>
        <v>41475</v>
      </c>
      <c r="F28464" s="2">
        <v>3.2616000000000001</v>
      </c>
      <c r="G28464" s="2">
        <f t="shared" si="932"/>
        <v>0.11616</v>
      </c>
      <c r="P28464" s="3"/>
    </row>
    <row r="28465" spans="1:16" x14ac:dyDescent="0.3">
      <c r="A28465" s="1">
        <v>44939.426779097223</v>
      </c>
      <c r="B28465" s="2">
        <v>3.2616000000000001</v>
      </c>
      <c r="D28465" s="1">
        <v>44939.426779097223</v>
      </c>
      <c r="E28465" s="2">
        <f t="shared" si="933"/>
        <v>41477</v>
      </c>
      <c r="F28465" s="2">
        <v>3.2616000000000001</v>
      </c>
      <c r="G28465" s="2">
        <f t="shared" si="932"/>
        <v>0.11616</v>
      </c>
      <c r="P28465" s="3"/>
    </row>
    <row r="28466" spans="1:16" x14ac:dyDescent="0.3">
      <c r="A28466" s="1">
        <v>44939.426797280095</v>
      </c>
      <c r="B28466" s="2">
        <v>3.2616000000000001</v>
      </c>
      <c r="D28466" s="1">
        <v>44939.426797280095</v>
      </c>
      <c r="E28466" s="2">
        <f t="shared" si="933"/>
        <v>41478</v>
      </c>
      <c r="F28466" s="2">
        <v>3.2616000000000001</v>
      </c>
      <c r="G28466" s="2">
        <f t="shared" si="932"/>
        <v>0.11616</v>
      </c>
      <c r="P28466" s="3"/>
    </row>
    <row r="28467" spans="1:16" x14ac:dyDescent="0.3">
      <c r="A28467" s="1">
        <v>44939.426815613428</v>
      </c>
      <c r="B28467" s="2">
        <v>3.2616000000000001</v>
      </c>
      <c r="D28467" s="1">
        <v>44939.426815613428</v>
      </c>
      <c r="E28467" s="2">
        <f t="shared" si="933"/>
        <v>41480</v>
      </c>
      <c r="F28467" s="2">
        <v>3.2616000000000001</v>
      </c>
      <c r="G28467" s="2">
        <f t="shared" si="932"/>
        <v>0.11616</v>
      </c>
      <c r="P28467" s="3"/>
    </row>
    <row r="28468" spans="1:16" x14ac:dyDescent="0.3">
      <c r="A28468" s="1">
        <v>44939.426833773148</v>
      </c>
      <c r="B28468" s="2">
        <v>3.2616999999999998</v>
      </c>
      <c r="D28468" s="1">
        <v>44939.426833773148</v>
      </c>
      <c r="E28468" s="2">
        <f t="shared" si="933"/>
        <v>41481</v>
      </c>
      <c r="F28468" s="2">
        <v>3.2616999999999998</v>
      </c>
      <c r="G28468" s="2">
        <f t="shared" si="932"/>
        <v>0.11631999999999962</v>
      </c>
      <c r="P28468" s="3"/>
    </row>
    <row r="28469" spans="1:16" x14ac:dyDescent="0.3">
      <c r="A28469" s="1">
        <v>44939.426851932869</v>
      </c>
      <c r="B28469" s="2">
        <v>3.2616999999999998</v>
      </c>
      <c r="D28469" s="1">
        <v>44939.426851932869</v>
      </c>
      <c r="E28469" s="2">
        <f t="shared" si="933"/>
        <v>41483</v>
      </c>
      <c r="F28469" s="2">
        <v>3.2616999999999998</v>
      </c>
      <c r="G28469" s="2">
        <f t="shared" si="932"/>
        <v>0.11631999999999962</v>
      </c>
      <c r="P28469" s="3"/>
    </row>
    <row r="28470" spans="1:16" x14ac:dyDescent="0.3">
      <c r="A28470" s="1">
        <v>44939.42687009259</v>
      </c>
      <c r="B28470" s="2">
        <v>3.2616999999999998</v>
      </c>
      <c r="D28470" s="1">
        <v>44939.42687009259</v>
      </c>
      <c r="E28470" s="2">
        <f t="shared" si="933"/>
        <v>41485</v>
      </c>
      <c r="F28470" s="2">
        <v>3.2616999999999998</v>
      </c>
      <c r="G28470" s="2">
        <f t="shared" si="932"/>
        <v>0.11631999999999962</v>
      </c>
      <c r="P28470" s="3"/>
    </row>
    <row r="28471" spans="1:16" x14ac:dyDescent="0.3">
      <c r="A28471" s="1">
        <v>44939.426888425929</v>
      </c>
      <c r="B28471" s="2">
        <v>3.2616999999999998</v>
      </c>
      <c r="D28471" s="1">
        <v>44939.426888425929</v>
      </c>
      <c r="E28471" s="2">
        <f t="shared" si="933"/>
        <v>41486</v>
      </c>
      <c r="F28471" s="2">
        <v>3.2616999999999998</v>
      </c>
      <c r="G28471" s="2">
        <f t="shared" si="932"/>
        <v>0.11631999999999962</v>
      </c>
      <c r="P28471" s="3"/>
    </row>
    <row r="28472" spans="1:16" x14ac:dyDescent="0.3">
      <c r="A28472" s="1">
        <v>44939.42690658565</v>
      </c>
      <c r="B28472" s="2">
        <v>3.2616999999999998</v>
      </c>
      <c r="D28472" s="1">
        <v>44939.42690658565</v>
      </c>
      <c r="E28472" s="2">
        <f t="shared" si="933"/>
        <v>41488</v>
      </c>
      <c r="F28472" s="2">
        <v>3.2616999999999998</v>
      </c>
      <c r="G28472" s="2">
        <f t="shared" si="932"/>
        <v>0.11631999999999962</v>
      </c>
      <c r="P28472" s="3"/>
    </row>
    <row r="28473" spans="1:16" x14ac:dyDescent="0.3">
      <c r="A28473" s="1">
        <v>44939.426924583335</v>
      </c>
      <c r="B28473" s="2">
        <v>3.2616999999999998</v>
      </c>
      <c r="D28473" s="1">
        <v>44939.426924583335</v>
      </c>
      <c r="E28473" s="2">
        <f t="shared" si="933"/>
        <v>41489</v>
      </c>
      <c r="F28473" s="2">
        <v>3.2616999999999998</v>
      </c>
      <c r="G28473" s="2">
        <f t="shared" si="932"/>
        <v>0.11631999999999962</v>
      </c>
      <c r="P28473" s="3"/>
    </row>
    <row r="28474" spans="1:16" x14ac:dyDescent="0.3">
      <c r="A28474" s="1">
        <v>44939.426943113423</v>
      </c>
      <c r="B28474" s="2">
        <v>3.2616999999999998</v>
      </c>
      <c r="D28474" s="1">
        <v>44939.426943113423</v>
      </c>
      <c r="E28474" s="2">
        <f t="shared" si="933"/>
        <v>41491</v>
      </c>
      <c r="F28474" s="2">
        <v>3.2616999999999998</v>
      </c>
      <c r="G28474" s="2">
        <f t="shared" si="932"/>
        <v>0.11631999999999962</v>
      </c>
      <c r="P28474" s="3"/>
    </row>
    <row r="28475" spans="1:16" x14ac:dyDescent="0.3">
      <c r="A28475" s="1">
        <v>44939.426961076388</v>
      </c>
      <c r="B28475" s="2">
        <v>3.2616999999999998</v>
      </c>
      <c r="D28475" s="1">
        <v>44939.426961076388</v>
      </c>
      <c r="E28475" s="2">
        <f t="shared" si="933"/>
        <v>41492</v>
      </c>
      <c r="F28475" s="2">
        <v>3.2616999999999998</v>
      </c>
      <c r="G28475" s="2">
        <f t="shared" si="932"/>
        <v>0.11631999999999962</v>
      </c>
      <c r="P28475" s="3"/>
    </row>
    <row r="28476" spans="1:16" x14ac:dyDescent="0.3">
      <c r="A28476" s="1">
        <v>44939.426979421296</v>
      </c>
      <c r="B28476" s="2">
        <v>3.2616999999999998</v>
      </c>
      <c r="D28476" s="1">
        <v>44939.426979421296</v>
      </c>
      <c r="E28476" s="2">
        <f t="shared" si="933"/>
        <v>41494</v>
      </c>
      <c r="F28476" s="2">
        <v>3.2616999999999998</v>
      </c>
      <c r="G28476" s="2">
        <f t="shared" si="932"/>
        <v>0.11631999999999962</v>
      </c>
      <c r="P28476" s="3"/>
    </row>
    <row r="28477" spans="1:16" x14ac:dyDescent="0.3">
      <c r="A28477" s="1">
        <v>44939.426997604169</v>
      </c>
      <c r="B28477" s="2">
        <v>3.2616999999999998</v>
      </c>
      <c r="D28477" s="1">
        <v>44939.426997604169</v>
      </c>
      <c r="E28477" s="2">
        <f t="shared" si="933"/>
        <v>41496</v>
      </c>
      <c r="F28477" s="2">
        <v>3.2616999999999998</v>
      </c>
      <c r="G28477" s="2">
        <f t="shared" si="932"/>
        <v>0.11631999999999962</v>
      </c>
      <c r="P28477" s="3"/>
    </row>
    <row r="28478" spans="1:16" x14ac:dyDescent="0.3">
      <c r="A28478" s="1">
        <v>44939.427015787034</v>
      </c>
      <c r="B28478" s="2">
        <v>3.2616999999999998</v>
      </c>
      <c r="D28478" s="1">
        <v>44939.427015787034</v>
      </c>
      <c r="E28478" s="2">
        <f t="shared" si="933"/>
        <v>41497</v>
      </c>
      <c r="F28478" s="2">
        <v>3.2616999999999998</v>
      </c>
      <c r="G28478" s="2">
        <f t="shared" si="932"/>
        <v>0.11631999999999962</v>
      </c>
      <c r="P28478" s="3"/>
    </row>
    <row r="28479" spans="1:16" x14ac:dyDescent="0.3">
      <c r="A28479" s="1">
        <v>44939.427033958331</v>
      </c>
      <c r="B28479" s="2">
        <v>3.2616999999999998</v>
      </c>
      <c r="D28479" s="1">
        <v>44939.427033958331</v>
      </c>
      <c r="E28479" s="2">
        <f t="shared" si="933"/>
        <v>41499</v>
      </c>
      <c r="F28479" s="2">
        <v>3.2616999999999998</v>
      </c>
      <c r="G28479" s="2">
        <f t="shared" si="932"/>
        <v>0.11631999999999962</v>
      </c>
      <c r="P28479" s="3"/>
    </row>
    <row r="28480" spans="1:16" x14ac:dyDescent="0.3">
      <c r="A28480" s="1">
        <v>44939.427052303239</v>
      </c>
      <c r="B28480" s="2">
        <v>3.2616999999999998</v>
      </c>
      <c r="D28480" s="1">
        <v>44939.427052303239</v>
      </c>
      <c r="E28480" s="2">
        <f t="shared" si="933"/>
        <v>41500</v>
      </c>
      <c r="F28480" s="2">
        <v>3.2616999999999998</v>
      </c>
      <c r="G28480" s="2">
        <f t="shared" si="932"/>
        <v>0.11631999999999962</v>
      </c>
      <c r="P28480" s="3"/>
    </row>
    <row r="28481" spans="1:16" x14ac:dyDescent="0.3">
      <c r="A28481" s="1">
        <v>44939.42707046296</v>
      </c>
      <c r="B28481" s="2">
        <v>3.2616999999999998</v>
      </c>
      <c r="D28481" s="1">
        <v>44939.42707046296</v>
      </c>
      <c r="E28481" s="2">
        <f t="shared" si="933"/>
        <v>41502</v>
      </c>
      <c r="F28481" s="2">
        <v>3.2616999999999998</v>
      </c>
      <c r="G28481" s="2">
        <f t="shared" si="932"/>
        <v>0.11631999999999962</v>
      </c>
      <c r="P28481" s="3"/>
    </row>
    <row r="28482" spans="1:16" x14ac:dyDescent="0.3">
      <c r="A28482" s="1">
        <v>44939.427088634257</v>
      </c>
      <c r="B28482" s="2">
        <v>3.2618</v>
      </c>
      <c r="D28482" s="1">
        <v>44939.427088634257</v>
      </c>
      <c r="E28482" s="2">
        <f t="shared" si="933"/>
        <v>41503</v>
      </c>
      <c r="F28482" s="2">
        <v>3.2618</v>
      </c>
      <c r="G28482" s="2">
        <f t="shared" si="932"/>
        <v>0.11647999999999996</v>
      </c>
      <c r="P28482" s="3"/>
    </row>
    <row r="28483" spans="1:16" x14ac:dyDescent="0.3">
      <c r="A28483" s="1">
        <v>44939.427106979165</v>
      </c>
      <c r="B28483" s="2">
        <v>3.2618</v>
      </c>
      <c r="D28483" s="1">
        <v>44939.427106979165</v>
      </c>
      <c r="E28483" s="2">
        <f t="shared" si="933"/>
        <v>41505</v>
      </c>
      <c r="F28483" s="2">
        <v>3.2618</v>
      </c>
      <c r="G28483" s="2">
        <f t="shared" ref="G28483:G28546" si="934">(F28483-2.564-0.625)/0.625</f>
        <v>0.11647999999999996</v>
      </c>
      <c r="P28483" s="3"/>
    </row>
    <row r="28484" spans="1:16" x14ac:dyDescent="0.3">
      <c r="A28484" s="1">
        <v>44939.427124942129</v>
      </c>
      <c r="B28484" s="2">
        <v>3.2618</v>
      </c>
      <c r="D28484" s="1">
        <v>44939.427124942129</v>
      </c>
      <c r="E28484" s="2">
        <f t="shared" ref="E28484:E28547" si="935">ROUND((D28484-$D$2)*24*60*60,0)</f>
        <v>41507</v>
      </c>
      <c r="F28484" s="2">
        <v>3.2618</v>
      </c>
      <c r="G28484" s="2">
        <f t="shared" si="934"/>
        <v>0.11647999999999996</v>
      </c>
      <c r="P28484" s="3"/>
    </row>
    <row r="28485" spans="1:16" x14ac:dyDescent="0.3">
      <c r="A28485" s="1">
        <v>44939.427143275461</v>
      </c>
      <c r="B28485" s="2">
        <v>3.2618</v>
      </c>
      <c r="D28485" s="1">
        <v>44939.427143275461</v>
      </c>
      <c r="E28485" s="2">
        <f t="shared" si="935"/>
        <v>41508</v>
      </c>
      <c r="F28485" s="2">
        <v>3.2618</v>
      </c>
      <c r="G28485" s="2">
        <f t="shared" si="934"/>
        <v>0.11647999999999996</v>
      </c>
      <c r="P28485" s="3"/>
    </row>
    <row r="28486" spans="1:16" x14ac:dyDescent="0.3">
      <c r="A28486" s="1">
        <v>44939.427161446758</v>
      </c>
      <c r="B28486" s="2">
        <v>3.2618</v>
      </c>
      <c r="D28486" s="1">
        <v>44939.427161446758</v>
      </c>
      <c r="E28486" s="2">
        <f t="shared" si="935"/>
        <v>41510</v>
      </c>
      <c r="F28486" s="2">
        <v>3.2618</v>
      </c>
      <c r="G28486" s="2">
        <f t="shared" si="934"/>
        <v>0.11647999999999996</v>
      </c>
      <c r="P28486" s="3"/>
    </row>
    <row r="28487" spans="1:16" x14ac:dyDescent="0.3">
      <c r="A28487" s="1">
        <v>44939.42717959491</v>
      </c>
      <c r="B28487" s="2">
        <v>3.2618</v>
      </c>
      <c r="D28487" s="1">
        <v>44939.42717959491</v>
      </c>
      <c r="E28487" s="2">
        <f t="shared" si="935"/>
        <v>41511</v>
      </c>
      <c r="F28487" s="2">
        <v>3.2618</v>
      </c>
      <c r="G28487" s="2">
        <f t="shared" si="934"/>
        <v>0.11647999999999996</v>
      </c>
      <c r="P28487" s="3"/>
    </row>
    <row r="28488" spans="1:16" x14ac:dyDescent="0.3">
      <c r="A28488" s="1">
        <v>44939.427197824072</v>
      </c>
      <c r="B28488" s="2">
        <v>3.2618</v>
      </c>
      <c r="D28488" s="1">
        <v>44939.427197824072</v>
      </c>
      <c r="E28488" s="2">
        <f t="shared" si="935"/>
        <v>41513</v>
      </c>
      <c r="F28488" s="2">
        <v>3.2618</v>
      </c>
      <c r="G28488" s="2">
        <f t="shared" si="934"/>
        <v>0.11647999999999996</v>
      </c>
      <c r="P28488" s="3"/>
    </row>
    <row r="28489" spans="1:16" x14ac:dyDescent="0.3">
      <c r="A28489" s="1">
        <v>44939.427216099539</v>
      </c>
      <c r="B28489" s="2">
        <v>3.2618</v>
      </c>
      <c r="D28489" s="1">
        <v>44939.427216099539</v>
      </c>
      <c r="E28489" s="2">
        <f t="shared" si="935"/>
        <v>41514</v>
      </c>
      <c r="F28489" s="2">
        <v>3.2618</v>
      </c>
      <c r="G28489" s="2">
        <f t="shared" si="934"/>
        <v>0.11647999999999996</v>
      </c>
      <c r="P28489" s="3"/>
    </row>
    <row r="28490" spans="1:16" x14ac:dyDescent="0.3">
      <c r="A28490" s="1">
        <v>44939.427234236115</v>
      </c>
      <c r="B28490" s="2">
        <v>3.2618</v>
      </c>
      <c r="D28490" s="1">
        <v>44939.427234236115</v>
      </c>
      <c r="E28490" s="2">
        <f t="shared" si="935"/>
        <v>41516</v>
      </c>
      <c r="F28490" s="2">
        <v>3.2618</v>
      </c>
      <c r="G28490" s="2">
        <f t="shared" si="934"/>
        <v>0.11647999999999996</v>
      </c>
      <c r="P28490" s="3"/>
    </row>
    <row r="28491" spans="1:16" x14ac:dyDescent="0.3">
      <c r="A28491" s="1">
        <v>44939.427252581016</v>
      </c>
      <c r="B28491" s="2">
        <v>3.2618</v>
      </c>
      <c r="D28491" s="1">
        <v>44939.427252581016</v>
      </c>
      <c r="E28491" s="2">
        <f t="shared" si="935"/>
        <v>41518</v>
      </c>
      <c r="F28491" s="2">
        <v>3.2618</v>
      </c>
      <c r="G28491" s="2">
        <f t="shared" si="934"/>
        <v>0.11647999999999996</v>
      </c>
      <c r="P28491" s="3"/>
    </row>
    <row r="28492" spans="1:16" x14ac:dyDescent="0.3">
      <c r="A28492" s="1">
        <v>44939.427270717591</v>
      </c>
      <c r="B28492" s="2">
        <v>3.2618</v>
      </c>
      <c r="D28492" s="1">
        <v>44939.427270717591</v>
      </c>
      <c r="E28492" s="2">
        <f t="shared" si="935"/>
        <v>41519</v>
      </c>
      <c r="F28492" s="2">
        <v>3.2618</v>
      </c>
      <c r="G28492" s="2">
        <f t="shared" si="934"/>
        <v>0.11647999999999996</v>
      </c>
      <c r="P28492" s="3"/>
    </row>
    <row r="28493" spans="1:16" x14ac:dyDescent="0.3">
      <c r="A28493" s="1">
        <v>44939.427288888888</v>
      </c>
      <c r="B28493" s="2">
        <v>3.2618</v>
      </c>
      <c r="D28493" s="1">
        <v>44939.427288888888</v>
      </c>
      <c r="E28493" s="2">
        <f t="shared" si="935"/>
        <v>41521</v>
      </c>
      <c r="F28493" s="2">
        <v>3.2618</v>
      </c>
      <c r="G28493" s="2">
        <f t="shared" si="934"/>
        <v>0.11647999999999996</v>
      </c>
      <c r="P28493" s="3"/>
    </row>
    <row r="28494" spans="1:16" x14ac:dyDescent="0.3">
      <c r="A28494" s="1">
        <v>44939.427307048609</v>
      </c>
      <c r="B28494" s="2">
        <v>3.2618</v>
      </c>
      <c r="D28494" s="1">
        <v>44939.427307048609</v>
      </c>
      <c r="E28494" s="2">
        <f t="shared" si="935"/>
        <v>41522</v>
      </c>
      <c r="F28494" s="2">
        <v>3.2618</v>
      </c>
      <c r="G28494" s="2">
        <f t="shared" si="934"/>
        <v>0.11647999999999996</v>
      </c>
      <c r="P28494" s="3"/>
    </row>
    <row r="28495" spans="1:16" x14ac:dyDescent="0.3">
      <c r="A28495" s="1">
        <v>44939.427325219905</v>
      </c>
      <c r="B28495" s="2">
        <v>3.2618</v>
      </c>
      <c r="D28495" s="1">
        <v>44939.427325219905</v>
      </c>
      <c r="E28495" s="2">
        <f t="shared" si="935"/>
        <v>41524</v>
      </c>
      <c r="F28495" s="2">
        <v>3.2618</v>
      </c>
      <c r="G28495" s="2">
        <f t="shared" si="934"/>
        <v>0.11647999999999996</v>
      </c>
      <c r="P28495" s="3"/>
    </row>
    <row r="28496" spans="1:16" x14ac:dyDescent="0.3">
      <c r="A28496" s="1">
        <v>44939.427343379626</v>
      </c>
      <c r="B28496" s="2">
        <v>3.2618</v>
      </c>
      <c r="D28496" s="1">
        <v>44939.427343379626</v>
      </c>
      <c r="E28496" s="2">
        <f t="shared" si="935"/>
        <v>41525</v>
      </c>
      <c r="F28496" s="2">
        <v>3.2618</v>
      </c>
      <c r="G28496" s="2">
        <f t="shared" si="934"/>
        <v>0.11647999999999996</v>
      </c>
      <c r="P28496" s="3"/>
    </row>
    <row r="28497" spans="1:16" x14ac:dyDescent="0.3">
      <c r="A28497" s="1">
        <v>44939.427361886577</v>
      </c>
      <c r="B28497" s="2">
        <v>3.2618</v>
      </c>
      <c r="D28497" s="1">
        <v>44939.427361886577</v>
      </c>
      <c r="E28497" s="2">
        <f t="shared" si="935"/>
        <v>41527</v>
      </c>
      <c r="F28497" s="2">
        <v>3.2618</v>
      </c>
      <c r="G28497" s="2">
        <f t="shared" si="934"/>
        <v>0.11647999999999996</v>
      </c>
      <c r="P28497" s="3"/>
    </row>
    <row r="28498" spans="1:16" x14ac:dyDescent="0.3">
      <c r="A28498" s="1">
        <v>44939.42737986111</v>
      </c>
      <c r="B28498" s="2">
        <v>3.2618</v>
      </c>
      <c r="D28498" s="1">
        <v>44939.42737986111</v>
      </c>
      <c r="E28498" s="2">
        <f t="shared" si="935"/>
        <v>41529</v>
      </c>
      <c r="F28498" s="2">
        <v>3.2618</v>
      </c>
      <c r="G28498" s="2">
        <f t="shared" si="934"/>
        <v>0.11647999999999996</v>
      </c>
      <c r="P28498" s="3"/>
    </row>
    <row r="28499" spans="1:16" x14ac:dyDescent="0.3">
      <c r="A28499" s="1">
        <v>44939.427398020831</v>
      </c>
      <c r="B28499" s="2">
        <v>3.2618</v>
      </c>
      <c r="D28499" s="1">
        <v>44939.427398020831</v>
      </c>
      <c r="E28499" s="2">
        <f t="shared" si="935"/>
        <v>41530</v>
      </c>
      <c r="F28499" s="2">
        <v>3.2618</v>
      </c>
      <c r="G28499" s="2">
        <f t="shared" si="934"/>
        <v>0.11647999999999996</v>
      </c>
      <c r="P28499" s="3"/>
    </row>
    <row r="28500" spans="1:16" x14ac:dyDescent="0.3">
      <c r="A28500" s="1">
        <v>44939.427416354163</v>
      </c>
      <c r="B28500" s="2">
        <v>3.2618</v>
      </c>
      <c r="D28500" s="1">
        <v>44939.427416354163</v>
      </c>
      <c r="E28500" s="2">
        <f t="shared" si="935"/>
        <v>41532</v>
      </c>
      <c r="F28500" s="2">
        <v>3.2618</v>
      </c>
      <c r="G28500" s="2">
        <f t="shared" si="934"/>
        <v>0.11647999999999996</v>
      </c>
      <c r="P28500" s="3"/>
    </row>
    <row r="28501" spans="1:16" x14ac:dyDescent="0.3">
      <c r="A28501" s="1">
        <v>44939.427434537036</v>
      </c>
      <c r="B28501" s="2">
        <v>3.2618999999999998</v>
      </c>
      <c r="D28501" s="1">
        <v>44939.427434537036</v>
      </c>
      <c r="E28501" s="2">
        <f t="shared" si="935"/>
        <v>41533</v>
      </c>
      <c r="F28501" s="2">
        <v>3.2618999999999998</v>
      </c>
      <c r="G28501" s="2">
        <f t="shared" si="934"/>
        <v>0.11663999999999959</v>
      </c>
      <c r="P28501" s="3"/>
    </row>
    <row r="28502" spans="1:16" x14ac:dyDescent="0.3">
      <c r="A28502" s="1">
        <v>44939.427452696757</v>
      </c>
      <c r="B28502" s="2">
        <v>3.2618999999999998</v>
      </c>
      <c r="D28502" s="1">
        <v>44939.427452696757</v>
      </c>
      <c r="E28502" s="2">
        <f t="shared" si="935"/>
        <v>41535</v>
      </c>
      <c r="F28502" s="2">
        <v>3.2618999999999998</v>
      </c>
      <c r="G28502" s="2">
        <f t="shared" si="934"/>
        <v>0.11663999999999959</v>
      </c>
      <c r="P28502" s="3"/>
    </row>
    <row r="28503" spans="1:16" x14ac:dyDescent="0.3">
      <c r="A28503" s="1">
        <v>44939.42747101852</v>
      </c>
      <c r="B28503" s="2">
        <v>3.2618999999999998</v>
      </c>
      <c r="D28503" s="1">
        <v>44939.42747101852</v>
      </c>
      <c r="E28503" s="2">
        <f t="shared" si="935"/>
        <v>41536</v>
      </c>
      <c r="F28503" s="2">
        <v>3.2618999999999998</v>
      </c>
      <c r="G28503" s="2">
        <f t="shared" si="934"/>
        <v>0.11663999999999959</v>
      </c>
      <c r="P28503" s="3"/>
    </row>
    <row r="28504" spans="1:16" x14ac:dyDescent="0.3">
      <c r="A28504" s="1">
        <v>44939.427489155096</v>
      </c>
      <c r="B28504" s="2">
        <v>3.2618999999999998</v>
      </c>
      <c r="D28504" s="1">
        <v>44939.427489155096</v>
      </c>
      <c r="E28504" s="2">
        <f t="shared" si="935"/>
        <v>41538</v>
      </c>
      <c r="F28504" s="2">
        <v>3.2618999999999998</v>
      </c>
      <c r="G28504" s="2">
        <f t="shared" si="934"/>
        <v>0.11663999999999959</v>
      </c>
      <c r="P28504" s="3"/>
    </row>
    <row r="28505" spans="1:16" x14ac:dyDescent="0.3">
      <c r="A28505" s="1">
        <v>44939.42750730324</v>
      </c>
      <c r="B28505" s="2">
        <v>3.2618999999999998</v>
      </c>
      <c r="D28505" s="1">
        <v>44939.42750730324</v>
      </c>
      <c r="E28505" s="2">
        <f t="shared" si="935"/>
        <v>41540</v>
      </c>
      <c r="F28505" s="2">
        <v>3.2618999999999998</v>
      </c>
      <c r="G28505" s="2">
        <f t="shared" si="934"/>
        <v>0.11663999999999959</v>
      </c>
      <c r="P28505" s="3"/>
    </row>
    <row r="28506" spans="1:16" x14ac:dyDescent="0.3">
      <c r="A28506" s="1">
        <v>44939.427525624997</v>
      </c>
      <c r="B28506" s="2">
        <v>3.2618999999999998</v>
      </c>
      <c r="D28506" s="1">
        <v>44939.427525624997</v>
      </c>
      <c r="E28506" s="2">
        <f t="shared" si="935"/>
        <v>41541</v>
      </c>
      <c r="F28506" s="2">
        <v>3.2618999999999998</v>
      </c>
      <c r="G28506" s="2">
        <f t="shared" si="934"/>
        <v>0.11663999999999959</v>
      </c>
      <c r="P28506" s="3"/>
    </row>
    <row r="28507" spans="1:16" x14ac:dyDescent="0.3">
      <c r="A28507" s="1">
        <v>44939.427543784725</v>
      </c>
      <c r="B28507" s="2">
        <v>3.2618999999999998</v>
      </c>
      <c r="D28507" s="1">
        <v>44939.427543784725</v>
      </c>
      <c r="E28507" s="2">
        <f t="shared" si="935"/>
        <v>41543</v>
      </c>
      <c r="F28507" s="2">
        <v>3.2618999999999998</v>
      </c>
      <c r="G28507" s="2">
        <f t="shared" si="934"/>
        <v>0.11663999999999959</v>
      </c>
      <c r="P28507" s="3"/>
    </row>
    <row r="28508" spans="1:16" x14ac:dyDescent="0.3">
      <c r="A28508" s="1">
        <v>44939.427561921293</v>
      </c>
      <c r="B28508" s="2">
        <v>3.2618999999999998</v>
      </c>
      <c r="D28508" s="1">
        <v>44939.427561921293</v>
      </c>
      <c r="E28508" s="2">
        <f t="shared" si="935"/>
        <v>41544</v>
      </c>
      <c r="F28508" s="2">
        <v>3.2618999999999998</v>
      </c>
      <c r="G28508" s="2">
        <f t="shared" si="934"/>
        <v>0.11663999999999959</v>
      </c>
      <c r="P28508" s="3"/>
    </row>
    <row r="28509" spans="1:16" x14ac:dyDescent="0.3">
      <c r="A28509" s="1">
        <v>44939.427580243057</v>
      </c>
      <c r="B28509" s="2">
        <v>3.2618999999999998</v>
      </c>
      <c r="D28509" s="1">
        <v>44939.427580243057</v>
      </c>
      <c r="E28509" s="2">
        <f t="shared" si="935"/>
        <v>41546</v>
      </c>
      <c r="F28509" s="2">
        <v>3.2618999999999998</v>
      </c>
      <c r="G28509" s="2">
        <f t="shared" si="934"/>
        <v>0.11663999999999959</v>
      </c>
      <c r="P28509" s="3"/>
    </row>
    <row r="28510" spans="1:16" x14ac:dyDescent="0.3">
      <c r="A28510" s="1">
        <v>44939.427598229166</v>
      </c>
      <c r="B28510" s="2">
        <v>3.2618999999999998</v>
      </c>
      <c r="D28510" s="1">
        <v>44939.427598229166</v>
      </c>
      <c r="E28510" s="2">
        <f t="shared" si="935"/>
        <v>41547</v>
      </c>
      <c r="F28510" s="2">
        <v>3.2618999999999998</v>
      </c>
      <c r="G28510" s="2">
        <f t="shared" si="934"/>
        <v>0.11663999999999959</v>
      </c>
      <c r="P28510" s="3"/>
    </row>
    <row r="28511" spans="1:16" x14ac:dyDescent="0.3">
      <c r="A28511" s="1">
        <v>44939.427616574074</v>
      </c>
      <c r="B28511" s="2">
        <v>3.2618999999999998</v>
      </c>
      <c r="D28511" s="1">
        <v>44939.427616574074</v>
      </c>
      <c r="E28511" s="2">
        <f t="shared" si="935"/>
        <v>41549</v>
      </c>
      <c r="F28511" s="2">
        <v>3.2618999999999998</v>
      </c>
      <c r="G28511" s="2">
        <f t="shared" si="934"/>
        <v>0.11663999999999959</v>
      </c>
      <c r="P28511" s="3"/>
    </row>
    <row r="28512" spans="1:16" x14ac:dyDescent="0.3">
      <c r="A28512" s="1">
        <v>44939.427634733795</v>
      </c>
      <c r="B28512" s="2">
        <v>3.2618999999999998</v>
      </c>
      <c r="D28512" s="1">
        <v>44939.427634733795</v>
      </c>
      <c r="E28512" s="2">
        <f t="shared" si="935"/>
        <v>41551</v>
      </c>
      <c r="F28512" s="2">
        <v>3.2618999999999998</v>
      </c>
      <c r="G28512" s="2">
        <f t="shared" si="934"/>
        <v>0.11663999999999959</v>
      </c>
      <c r="P28512" s="3"/>
    </row>
    <row r="28513" spans="1:16" x14ac:dyDescent="0.3">
      <c r="A28513" s="1">
        <v>44939.427653055558</v>
      </c>
      <c r="B28513" s="2">
        <v>3.2618999999999998</v>
      </c>
      <c r="D28513" s="1">
        <v>44939.427653055558</v>
      </c>
      <c r="E28513" s="2">
        <f t="shared" si="935"/>
        <v>41552</v>
      </c>
      <c r="F28513" s="2">
        <v>3.2618999999999998</v>
      </c>
      <c r="G28513" s="2">
        <f t="shared" si="934"/>
        <v>0.11663999999999959</v>
      </c>
      <c r="P28513" s="3"/>
    </row>
    <row r="28514" spans="1:16" x14ac:dyDescent="0.3">
      <c r="A28514" s="1">
        <v>44939.427671018515</v>
      </c>
      <c r="B28514" s="2">
        <v>3.2618999999999998</v>
      </c>
      <c r="D28514" s="1">
        <v>44939.427671018515</v>
      </c>
      <c r="E28514" s="2">
        <f t="shared" si="935"/>
        <v>41554</v>
      </c>
      <c r="F28514" s="2">
        <v>3.2618999999999998</v>
      </c>
      <c r="G28514" s="2">
        <f t="shared" si="934"/>
        <v>0.11663999999999959</v>
      </c>
      <c r="P28514" s="3"/>
    </row>
    <row r="28515" spans="1:16" x14ac:dyDescent="0.3">
      <c r="A28515" s="1">
        <v>44939.427689548611</v>
      </c>
      <c r="B28515" s="2">
        <v>3.2618999999999998</v>
      </c>
      <c r="D28515" s="1">
        <v>44939.427689548611</v>
      </c>
      <c r="E28515" s="2">
        <f t="shared" si="935"/>
        <v>41555</v>
      </c>
      <c r="F28515" s="2">
        <v>3.2618999999999998</v>
      </c>
      <c r="G28515" s="2">
        <f t="shared" si="934"/>
        <v>0.11663999999999959</v>
      </c>
      <c r="P28515" s="3"/>
    </row>
    <row r="28516" spans="1:16" x14ac:dyDescent="0.3">
      <c r="A28516" s="1">
        <v>44939.427707546296</v>
      </c>
      <c r="B28516" s="2">
        <v>3.2618999999999998</v>
      </c>
      <c r="D28516" s="1">
        <v>44939.427707546296</v>
      </c>
      <c r="E28516" s="2">
        <f t="shared" si="935"/>
        <v>41557</v>
      </c>
      <c r="F28516" s="2">
        <v>3.2618999999999998</v>
      </c>
      <c r="G28516" s="2">
        <f t="shared" si="934"/>
        <v>0.11663999999999959</v>
      </c>
      <c r="P28516" s="3"/>
    </row>
    <row r="28517" spans="1:16" x14ac:dyDescent="0.3">
      <c r="A28517" s="1">
        <v>44939.427725833331</v>
      </c>
      <c r="B28517" s="2">
        <v>3.262</v>
      </c>
      <c r="D28517" s="1">
        <v>44939.427725833331</v>
      </c>
      <c r="E28517" s="2">
        <f t="shared" si="935"/>
        <v>41559</v>
      </c>
      <c r="F28517" s="2">
        <v>3.262</v>
      </c>
      <c r="G28517" s="2">
        <f t="shared" si="934"/>
        <v>0.11679999999999993</v>
      </c>
      <c r="P28517" s="3"/>
    </row>
    <row r="28518" spans="1:16" x14ac:dyDescent="0.3">
      <c r="A28518" s="1">
        <v>44939.427744085646</v>
      </c>
      <c r="B28518" s="2">
        <v>3.262</v>
      </c>
      <c r="D28518" s="1">
        <v>44939.427744085646</v>
      </c>
      <c r="E28518" s="2">
        <f t="shared" si="935"/>
        <v>41560</v>
      </c>
      <c r="F28518" s="2">
        <v>3.262</v>
      </c>
      <c r="G28518" s="2">
        <f t="shared" si="934"/>
        <v>0.11679999999999993</v>
      </c>
      <c r="P28518" s="3"/>
    </row>
    <row r="28519" spans="1:16" x14ac:dyDescent="0.3">
      <c r="A28519" s="1">
        <v>44939.427762071762</v>
      </c>
      <c r="B28519" s="2">
        <v>3.262</v>
      </c>
      <c r="D28519" s="1">
        <v>44939.427762071762</v>
      </c>
      <c r="E28519" s="2">
        <f t="shared" si="935"/>
        <v>41562</v>
      </c>
      <c r="F28519" s="2">
        <v>3.262</v>
      </c>
      <c r="G28519" s="2">
        <f t="shared" si="934"/>
        <v>0.11679999999999993</v>
      </c>
      <c r="P28519" s="3"/>
    </row>
    <row r="28520" spans="1:16" x14ac:dyDescent="0.3">
      <c r="A28520" s="1">
        <v>44939.427780381942</v>
      </c>
      <c r="B28520" s="2">
        <v>3.262</v>
      </c>
      <c r="D28520" s="1">
        <v>44939.427780381942</v>
      </c>
      <c r="E28520" s="2">
        <f t="shared" si="935"/>
        <v>41563</v>
      </c>
      <c r="F28520" s="2">
        <v>3.262</v>
      </c>
      <c r="G28520" s="2">
        <f t="shared" si="934"/>
        <v>0.11679999999999993</v>
      </c>
      <c r="P28520" s="3"/>
    </row>
    <row r="28521" spans="1:16" x14ac:dyDescent="0.3">
      <c r="A28521" s="1">
        <v>44939.427798599536</v>
      </c>
      <c r="B28521" s="2">
        <v>3.262</v>
      </c>
      <c r="D28521" s="1">
        <v>44939.427798599536</v>
      </c>
      <c r="E28521" s="2">
        <f t="shared" si="935"/>
        <v>41565</v>
      </c>
      <c r="F28521" s="2">
        <v>3.262</v>
      </c>
      <c r="G28521" s="2">
        <f t="shared" si="934"/>
        <v>0.11679999999999993</v>
      </c>
      <c r="P28521" s="3"/>
    </row>
    <row r="28522" spans="1:16" x14ac:dyDescent="0.3">
      <c r="A28522" s="1">
        <v>44939.427816747688</v>
      </c>
      <c r="B28522" s="2">
        <v>3.262</v>
      </c>
      <c r="D28522" s="1">
        <v>44939.427816747688</v>
      </c>
      <c r="E28522" s="2">
        <f t="shared" si="935"/>
        <v>41566</v>
      </c>
      <c r="F28522" s="2">
        <v>3.262</v>
      </c>
      <c r="G28522" s="2">
        <f t="shared" si="934"/>
        <v>0.11679999999999993</v>
      </c>
      <c r="P28522" s="3"/>
    </row>
    <row r="28523" spans="1:16" x14ac:dyDescent="0.3">
      <c r="A28523" s="1">
        <v>44939.42783508102</v>
      </c>
      <c r="B28523" s="2">
        <v>3.262</v>
      </c>
      <c r="D28523" s="1">
        <v>44939.42783508102</v>
      </c>
      <c r="E28523" s="2">
        <f t="shared" si="935"/>
        <v>41568</v>
      </c>
      <c r="F28523" s="2">
        <v>3.262</v>
      </c>
      <c r="G28523" s="2">
        <f t="shared" si="934"/>
        <v>0.11679999999999993</v>
      </c>
      <c r="P28523" s="3"/>
    </row>
    <row r="28524" spans="1:16" x14ac:dyDescent="0.3">
      <c r="A28524" s="1">
        <v>44939.427853067129</v>
      </c>
      <c r="B28524" s="2">
        <v>3.262</v>
      </c>
      <c r="D28524" s="1">
        <v>44939.427853067129</v>
      </c>
      <c r="E28524" s="2">
        <f t="shared" si="935"/>
        <v>41570</v>
      </c>
      <c r="F28524" s="2">
        <v>3.262</v>
      </c>
      <c r="G28524" s="2">
        <f t="shared" si="934"/>
        <v>0.11679999999999993</v>
      </c>
      <c r="P28524" s="3"/>
    </row>
    <row r="28525" spans="1:16" x14ac:dyDescent="0.3">
      <c r="A28525" s="1">
        <v>44939.427871400461</v>
      </c>
      <c r="B28525" s="2">
        <v>3.262</v>
      </c>
      <c r="D28525" s="1">
        <v>44939.427871400461</v>
      </c>
      <c r="E28525" s="2">
        <f t="shared" si="935"/>
        <v>41571</v>
      </c>
      <c r="F28525" s="2">
        <v>3.262</v>
      </c>
      <c r="G28525" s="2">
        <f t="shared" si="934"/>
        <v>0.11679999999999993</v>
      </c>
      <c r="P28525" s="3"/>
    </row>
    <row r="28526" spans="1:16" x14ac:dyDescent="0.3">
      <c r="A28526" s="1">
        <v>44939.427889571758</v>
      </c>
      <c r="B28526" s="2">
        <v>3.262</v>
      </c>
      <c r="D28526" s="1">
        <v>44939.427889571758</v>
      </c>
      <c r="E28526" s="2">
        <f t="shared" si="935"/>
        <v>41573</v>
      </c>
      <c r="F28526" s="2">
        <v>3.262</v>
      </c>
      <c r="G28526" s="2">
        <f t="shared" si="934"/>
        <v>0.11679999999999993</v>
      </c>
      <c r="P28526" s="3"/>
    </row>
    <row r="28527" spans="1:16" x14ac:dyDescent="0.3">
      <c r="A28527" s="1">
        <v>44939.427907916666</v>
      </c>
      <c r="B28527" s="2">
        <v>3.262</v>
      </c>
      <c r="D28527" s="1">
        <v>44939.427907916666</v>
      </c>
      <c r="E28527" s="2">
        <f t="shared" si="935"/>
        <v>41574</v>
      </c>
      <c r="F28527" s="2">
        <v>3.262</v>
      </c>
      <c r="G28527" s="2">
        <f t="shared" si="934"/>
        <v>0.11679999999999993</v>
      </c>
      <c r="P28527" s="3"/>
    </row>
    <row r="28528" spans="1:16" x14ac:dyDescent="0.3">
      <c r="A28528" s="1">
        <v>44939.427926053242</v>
      </c>
      <c r="B28528" s="2">
        <v>3.262</v>
      </c>
      <c r="D28528" s="1">
        <v>44939.427926053242</v>
      </c>
      <c r="E28528" s="2">
        <f t="shared" si="935"/>
        <v>41576</v>
      </c>
      <c r="F28528" s="2">
        <v>3.262</v>
      </c>
      <c r="G28528" s="2">
        <f t="shared" si="934"/>
        <v>0.11679999999999993</v>
      </c>
      <c r="P28528" s="3"/>
    </row>
    <row r="28529" spans="1:16" x14ac:dyDescent="0.3">
      <c r="A28529" s="1">
        <v>44939.427944212963</v>
      </c>
      <c r="B28529" s="2">
        <v>3.2621000000000002</v>
      </c>
      <c r="D28529" s="1">
        <v>44939.427944212963</v>
      </c>
      <c r="E28529" s="2">
        <f t="shared" si="935"/>
        <v>41577</v>
      </c>
      <c r="F28529" s="2">
        <v>3.2621000000000002</v>
      </c>
      <c r="G28529" s="2">
        <f t="shared" si="934"/>
        <v>0.11696000000000026</v>
      </c>
      <c r="P28529" s="3"/>
    </row>
    <row r="28530" spans="1:16" x14ac:dyDescent="0.3">
      <c r="A28530" s="1">
        <v>44939.427962372683</v>
      </c>
      <c r="B28530" s="2">
        <v>3.2621000000000002</v>
      </c>
      <c r="D28530" s="1">
        <v>44939.427962372683</v>
      </c>
      <c r="E28530" s="2">
        <f t="shared" si="935"/>
        <v>41579</v>
      </c>
      <c r="F28530" s="2">
        <v>3.2621000000000002</v>
      </c>
      <c r="G28530" s="2">
        <f t="shared" si="934"/>
        <v>0.11696000000000026</v>
      </c>
      <c r="P28530" s="3"/>
    </row>
    <row r="28531" spans="1:16" x14ac:dyDescent="0.3">
      <c r="A28531" s="1">
        <v>44939.427980706016</v>
      </c>
      <c r="B28531" s="2">
        <v>3.2621000000000002</v>
      </c>
      <c r="D28531" s="1">
        <v>44939.427980706016</v>
      </c>
      <c r="E28531" s="2">
        <f t="shared" si="935"/>
        <v>41581</v>
      </c>
      <c r="F28531" s="2">
        <v>3.2621000000000002</v>
      </c>
      <c r="G28531" s="2">
        <f t="shared" si="934"/>
        <v>0.11696000000000026</v>
      </c>
      <c r="P28531" s="3"/>
    </row>
    <row r="28532" spans="1:16" x14ac:dyDescent="0.3">
      <c r="A28532" s="1">
        <v>44939.427998888888</v>
      </c>
      <c r="B28532" s="2">
        <v>3.2621000000000002</v>
      </c>
      <c r="D28532" s="1">
        <v>44939.427998888888</v>
      </c>
      <c r="E28532" s="2">
        <f t="shared" si="935"/>
        <v>41582</v>
      </c>
      <c r="F28532" s="2">
        <v>3.2621000000000002</v>
      </c>
      <c r="G28532" s="2">
        <f t="shared" si="934"/>
        <v>0.11696000000000026</v>
      </c>
      <c r="P28532" s="3"/>
    </row>
    <row r="28533" spans="1:16" x14ac:dyDescent="0.3">
      <c r="A28533" s="1">
        <v>44939.42801703704</v>
      </c>
      <c r="B28533" s="2">
        <v>3.2621000000000002</v>
      </c>
      <c r="D28533" s="1">
        <v>44939.42801703704</v>
      </c>
      <c r="E28533" s="2">
        <f t="shared" si="935"/>
        <v>41584</v>
      </c>
      <c r="F28533" s="2">
        <v>3.2621000000000002</v>
      </c>
      <c r="G28533" s="2">
        <f t="shared" si="934"/>
        <v>0.11696000000000026</v>
      </c>
      <c r="P28533" s="3"/>
    </row>
    <row r="28534" spans="1:16" x14ac:dyDescent="0.3">
      <c r="A28534" s="1">
        <v>44939.428035196761</v>
      </c>
      <c r="B28534" s="2">
        <v>3.2621000000000002</v>
      </c>
      <c r="D28534" s="1">
        <v>44939.428035196761</v>
      </c>
      <c r="E28534" s="2">
        <f t="shared" si="935"/>
        <v>41585</v>
      </c>
      <c r="F28534" s="2">
        <v>3.2621000000000002</v>
      </c>
      <c r="G28534" s="2">
        <f t="shared" si="934"/>
        <v>0.11696000000000026</v>
      </c>
      <c r="P28534" s="3"/>
    </row>
    <row r="28535" spans="1:16" x14ac:dyDescent="0.3">
      <c r="A28535" s="1">
        <v>44939.428053530093</v>
      </c>
      <c r="B28535" s="2">
        <v>3.2621000000000002</v>
      </c>
      <c r="D28535" s="1">
        <v>44939.428053530093</v>
      </c>
      <c r="E28535" s="2">
        <f t="shared" si="935"/>
        <v>41587</v>
      </c>
      <c r="F28535" s="2">
        <v>3.2621000000000002</v>
      </c>
      <c r="G28535" s="2">
        <f t="shared" si="934"/>
        <v>0.11696000000000026</v>
      </c>
      <c r="P28535" s="3"/>
    </row>
    <row r="28536" spans="1:16" x14ac:dyDescent="0.3">
      <c r="A28536" s="1">
        <v>44939.428071736111</v>
      </c>
      <c r="B28536" s="2">
        <v>3.2621000000000002</v>
      </c>
      <c r="D28536" s="1">
        <v>44939.428071736111</v>
      </c>
      <c r="E28536" s="2">
        <f t="shared" si="935"/>
        <v>41588</v>
      </c>
      <c r="F28536" s="2">
        <v>3.2621000000000002</v>
      </c>
      <c r="G28536" s="2">
        <f t="shared" si="934"/>
        <v>0.11696000000000026</v>
      </c>
      <c r="P28536" s="3"/>
    </row>
    <row r="28537" spans="1:16" x14ac:dyDescent="0.3">
      <c r="A28537" s="1">
        <v>44939.42808982639</v>
      </c>
      <c r="B28537" s="2">
        <v>3.2621000000000002</v>
      </c>
      <c r="D28537" s="1">
        <v>44939.42808982639</v>
      </c>
      <c r="E28537" s="2">
        <f t="shared" si="935"/>
        <v>41590</v>
      </c>
      <c r="F28537" s="2">
        <v>3.2621000000000002</v>
      </c>
      <c r="G28537" s="2">
        <f t="shared" si="934"/>
        <v>0.11696000000000026</v>
      </c>
      <c r="P28537" s="3"/>
    </row>
    <row r="28538" spans="1:16" x14ac:dyDescent="0.3">
      <c r="A28538" s="1">
        <v>44939.428107974534</v>
      </c>
      <c r="B28538" s="2">
        <v>3.2621000000000002</v>
      </c>
      <c r="D28538" s="1">
        <v>44939.428107974534</v>
      </c>
      <c r="E28538" s="2">
        <f t="shared" si="935"/>
        <v>41592</v>
      </c>
      <c r="F28538" s="2">
        <v>3.2621000000000002</v>
      </c>
      <c r="G28538" s="2">
        <f t="shared" si="934"/>
        <v>0.11696000000000026</v>
      </c>
      <c r="P28538" s="3"/>
    </row>
    <row r="28539" spans="1:16" x14ac:dyDescent="0.3">
      <c r="A28539" s="1">
        <v>44939.428126307874</v>
      </c>
      <c r="B28539" s="2">
        <v>3.2621000000000002</v>
      </c>
      <c r="D28539" s="1">
        <v>44939.428126307874</v>
      </c>
      <c r="E28539" s="2">
        <f t="shared" si="935"/>
        <v>41593</v>
      </c>
      <c r="F28539" s="2">
        <v>3.2621000000000002</v>
      </c>
      <c r="G28539" s="2">
        <f t="shared" si="934"/>
        <v>0.11696000000000026</v>
      </c>
      <c r="P28539" s="3"/>
    </row>
    <row r="28540" spans="1:16" x14ac:dyDescent="0.3">
      <c r="A28540" s="1">
        <v>44939.428144456018</v>
      </c>
      <c r="B28540" s="2">
        <v>3.2621000000000002</v>
      </c>
      <c r="D28540" s="1">
        <v>44939.428144456018</v>
      </c>
      <c r="E28540" s="2">
        <f t="shared" si="935"/>
        <v>41595</v>
      </c>
      <c r="F28540" s="2">
        <v>3.2621000000000002</v>
      </c>
      <c r="G28540" s="2">
        <f t="shared" si="934"/>
        <v>0.11696000000000026</v>
      </c>
      <c r="P28540" s="3"/>
    </row>
    <row r="28541" spans="1:16" x14ac:dyDescent="0.3">
      <c r="A28541" s="1">
        <v>44939.428162777775</v>
      </c>
      <c r="B28541" s="2">
        <v>3.2621000000000002</v>
      </c>
      <c r="D28541" s="1">
        <v>44939.428162777775</v>
      </c>
      <c r="E28541" s="2">
        <f t="shared" si="935"/>
        <v>41596</v>
      </c>
      <c r="F28541" s="2">
        <v>3.2621000000000002</v>
      </c>
      <c r="G28541" s="2">
        <f t="shared" si="934"/>
        <v>0.11696000000000026</v>
      </c>
      <c r="P28541" s="3"/>
    </row>
    <row r="28542" spans="1:16" x14ac:dyDescent="0.3">
      <c r="A28542" s="1">
        <v>44939.428180925926</v>
      </c>
      <c r="B28542" s="2">
        <v>3.2621000000000002</v>
      </c>
      <c r="D28542" s="1">
        <v>44939.428180925926</v>
      </c>
      <c r="E28542" s="2">
        <f t="shared" si="935"/>
        <v>41598</v>
      </c>
      <c r="F28542" s="2">
        <v>3.2621000000000002</v>
      </c>
      <c r="G28542" s="2">
        <f t="shared" si="934"/>
        <v>0.11696000000000026</v>
      </c>
      <c r="P28542" s="3"/>
    </row>
    <row r="28543" spans="1:16" x14ac:dyDescent="0.3">
      <c r="A28543" s="1">
        <v>44939.428198912035</v>
      </c>
      <c r="B28543" s="2">
        <v>3.2621000000000002</v>
      </c>
      <c r="D28543" s="1">
        <v>44939.428198912035</v>
      </c>
      <c r="E28543" s="2">
        <f t="shared" si="935"/>
        <v>41599</v>
      </c>
      <c r="F28543" s="2">
        <v>3.2621000000000002</v>
      </c>
      <c r="G28543" s="2">
        <f t="shared" si="934"/>
        <v>0.11696000000000026</v>
      </c>
      <c r="P28543" s="3"/>
    </row>
    <row r="28544" spans="1:16" x14ac:dyDescent="0.3">
      <c r="A28544" s="1">
        <v>44939.428217418979</v>
      </c>
      <c r="B28544" s="2">
        <v>3.2621000000000002</v>
      </c>
      <c r="D28544" s="1">
        <v>44939.428217418979</v>
      </c>
      <c r="E28544" s="2">
        <f t="shared" si="935"/>
        <v>41601</v>
      </c>
      <c r="F28544" s="2">
        <v>3.2621000000000002</v>
      </c>
      <c r="G28544" s="2">
        <f t="shared" si="934"/>
        <v>0.11696000000000026</v>
      </c>
      <c r="P28544" s="3"/>
    </row>
    <row r="28545" spans="1:16" x14ac:dyDescent="0.3">
      <c r="A28545" s="1">
        <v>44939.428235567131</v>
      </c>
      <c r="B28545" s="2">
        <v>3.2621000000000002</v>
      </c>
      <c r="D28545" s="1">
        <v>44939.428235567131</v>
      </c>
      <c r="E28545" s="2">
        <f t="shared" si="935"/>
        <v>41603</v>
      </c>
      <c r="F28545" s="2">
        <v>3.2621000000000002</v>
      </c>
      <c r="G28545" s="2">
        <f t="shared" si="934"/>
        <v>0.11696000000000026</v>
      </c>
      <c r="P28545" s="3"/>
    </row>
    <row r="28546" spans="1:16" x14ac:dyDescent="0.3">
      <c r="A28546" s="1">
        <v>44939.428253703707</v>
      </c>
      <c r="B28546" s="2">
        <v>3.2621000000000002</v>
      </c>
      <c r="D28546" s="1">
        <v>44939.428253703707</v>
      </c>
      <c r="E28546" s="2">
        <f t="shared" si="935"/>
        <v>41604</v>
      </c>
      <c r="F28546" s="2">
        <v>3.2621000000000002</v>
      </c>
      <c r="G28546" s="2">
        <f t="shared" si="934"/>
        <v>0.11696000000000026</v>
      </c>
      <c r="P28546" s="3"/>
    </row>
    <row r="28547" spans="1:16" x14ac:dyDescent="0.3">
      <c r="A28547" s="1">
        <v>44939.428272048608</v>
      </c>
      <c r="B28547" s="2">
        <v>3.2622</v>
      </c>
      <c r="D28547" s="1">
        <v>44939.428272048608</v>
      </c>
      <c r="E28547" s="2">
        <f t="shared" si="935"/>
        <v>41606</v>
      </c>
      <c r="F28547" s="2">
        <v>3.2622</v>
      </c>
      <c r="G28547" s="2">
        <f t="shared" ref="G28547:G28610" si="936">(F28547-2.564-0.625)/0.625</f>
        <v>0.11711999999999989</v>
      </c>
      <c r="P28547" s="3"/>
    </row>
    <row r="28548" spans="1:16" x14ac:dyDescent="0.3">
      <c r="A28548" s="1">
        <v>44939.428290208336</v>
      </c>
      <c r="B28548" s="2">
        <v>3.2622</v>
      </c>
      <c r="D28548" s="1">
        <v>44939.428290208336</v>
      </c>
      <c r="E28548" s="2">
        <f t="shared" ref="E28548:E28611" si="937">ROUND((D28548-$D$2)*24*60*60,0)</f>
        <v>41607</v>
      </c>
      <c r="F28548" s="2">
        <v>3.2622</v>
      </c>
      <c r="G28548" s="2">
        <f t="shared" si="936"/>
        <v>0.11711999999999989</v>
      </c>
      <c r="P28548" s="3"/>
    </row>
    <row r="28549" spans="1:16" x14ac:dyDescent="0.3">
      <c r="A28549" s="1">
        <v>44939.428308182869</v>
      </c>
      <c r="B28549" s="2">
        <v>3.2622</v>
      </c>
      <c r="D28549" s="1">
        <v>44939.428308182869</v>
      </c>
      <c r="E28549" s="2">
        <f t="shared" si="937"/>
        <v>41609</v>
      </c>
      <c r="F28549" s="2">
        <v>3.2622</v>
      </c>
      <c r="G28549" s="2">
        <f t="shared" si="936"/>
        <v>0.11711999999999989</v>
      </c>
      <c r="P28549" s="3"/>
    </row>
    <row r="28550" spans="1:16" x14ac:dyDescent="0.3">
      <c r="A28550" s="1">
        <v>44939.428326527777</v>
      </c>
      <c r="B28550" s="2">
        <v>3.2622</v>
      </c>
      <c r="D28550" s="1">
        <v>44939.428326527777</v>
      </c>
      <c r="E28550" s="2">
        <f t="shared" si="937"/>
        <v>41610</v>
      </c>
      <c r="F28550" s="2">
        <v>3.2622</v>
      </c>
      <c r="G28550" s="2">
        <f t="shared" si="936"/>
        <v>0.11711999999999989</v>
      </c>
      <c r="P28550" s="3"/>
    </row>
    <row r="28551" spans="1:16" x14ac:dyDescent="0.3">
      <c r="A28551" s="1">
        <v>44939.428344699074</v>
      </c>
      <c r="B28551" s="2">
        <v>3.2622</v>
      </c>
      <c r="D28551" s="1">
        <v>44939.428344699074</v>
      </c>
      <c r="E28551" s="2">
        <f t="shared" si="937"/>
        <v>41612</v>
      </c>
      <c r="F28551" s="2">
        <v>3.2622</v>
      </c>
      <c r="G28551" s="2">
        <f t="shared" si="936"/>
        <v>0.11711999999999989</v>
      </c>
      <c r="P28551" s="3"/>
    </row>
    <row r="28552" spans="1:16" x14ac:dyDescent="0.3">
      <c r="A28552" s="1">
        <v>44939.428362847226</v>
      </c>
      <c r="B28552" s="2">
        <v>3.2622</v>
      </c>
      <c r="D28552" s="1">
        <v>44939.428362847226</v>
      </c>
      <c r="E28552" s="2">
        <f t="shared" si="937"/>
        <v>41614</v>
      </c>
      <c r="F28552" s="2">
        <v>3.2622</v>
      </c>
      <c r="G28552" s="2">
        <f t="shared" si="936"/>
        <v>0.11711999999999989</v>
      </c>
      <c r="P28552" s="3"/>
    </row>
    <row r="28553" spans="1:16" x14ac:dyDescent="0.3">
      <c r="A28553" s="1">
        <v>44939.428381192127</v>
      </c>
      <c r="B28553" s="2">
        <v>3.2622</v>
      </c>
      <c r="D28553" s="1">
        <v>44939.428381192127</v>
      </c>
      <c r="E28553" s="2">
        <f t="shared" si="937"/>
        <v>41615</v>
      </c>
      <c r="F28553" s="2">
        <v>3.2622</v>
      </c>
      <c r="G28553" s="2">
        <f t="shared" si="936"/>
        <v>0.11711999999999989</v>
      </c>
      <c r="P28553" s="3"/>
    </row>
    <row r="28554" spans="1:16" x14ac:dyDescent="0.3">
      <c r="A28554" s="1">
        <v>44939.428399328703</v>
      </c>
      <c r="B28554" s="2">
        <v>3.2622</v>
      </c>
      <c r="D28554" s="1">
        <v>44939.428399328703</v>
      </c>
      <c r="E28554" s="2">
        <f t="shared" si="937"/>
        <v>41617</v>
      </c>
      <c r="F28554" s="2">
        <v>3.2622</v>
      </c>
      <c r="G28554" s="2">
        <f t="shared" si="936"/>
        <v>0.11711999999999989</v>
      </c>
      <c r="P28554" s="3"/>
    </row>
    <row r="28555" spans="1:16" x14ac:dyDescent="0.3">
      <c r="A28555" s="1">
        <v>44939.428417673611</v>
      </c>
      <c r="B28555" s="2">
        <v>3.2622</v>
      </c>
      <c r="D28555" s="1">
        <v>44939.428417673611</v>
      </c>
      <c r="E28555" s="2">
        <f t="shared" si="937"/>
        <v>41618</v>
      </c>
      <c r="F28555" s="2">
        <v>3.2622</v>
      </c>
      <c r="G28555" s="2">
        <f t="shared" si="936"/>
        <v>0.11711999999999989</v>
      </c>
      <c r="P28555" s="3"/>
    </row>
    <row r="28556" spans="1:16" x14ac:dyDescent="0.3">
      <c r="A28556" s="1">
        <v>44939.428435810187</v>
      </c>
      <c r="B28556" s="2">
        <v>3.2622</v>
      </c>
      <c r="D28556" s="1">
        <v>44939.428435810187</v>
      </c>
      <c r="E28556" s="2">
        <f t="shared" si="937"/>
        <v>41620</v>
      </c>
      <c r="F28556" s="2">
        <v>3.2622</v>
      </c>
      <c r="G28556" s="2">
        <f t="shared" si="936"/>
        <v>0.11711999999999989</v>
      </c>
      <c r="P28556" s="3"/>
    </row>
    <row r="28557" spans="1:16" x14ac:dyDescent="0.3">
      <c r="A28557" s="1">
        <v>44939.428453969907</v>
      </c>
      <c r="B28557" s="2">
        <v>3.2622</v>
      </c>
      <c r="D28557" s="1">
        <v>44939.428453969907</v>
      </c>
      <c r="E28557" s="2">
        <f t="shared" si="937"/>
        <v>41621</v>
      </c>
      <c r="F28557" s="2">
        <v>3.2622</v>
      </c>
      <c r="G28557" s="2">
        <f t="shared" si="936"/>
        <v>0.11711999999999989</v>
      </c>
      <c r="P28557" s="3"/>
    </row>
    <row r="28558" spans="1:16" x14ac:dyDescent="0.3">
      <c r="A28558" s="1">
        <v>44939.428472187501</v>
      </c>
      <c r="B28558" s="2">
        <v>3.2622</v>
      </c>
      <c r="D28558" s="1">
        <v>44939.428472187501</v>
      </c>
      <c r="E28558" s="2">
        <f t="shared" si="937"/>
        <v>41623</v>
      </c>
      <c r="F28558" s="2">
        <v>3.2622</v>
      </c>
      <c r="G28558" s="2">
        <f t="shared" si="936"/>
        <v>0.11711999999999989</v>
      </c>
      <c r="P28558" s="3"/>
    </row>
    <row r="28559" spans="1:16" x14ac:dyDescent="0.3">
      <c r="A28559" s="1">
        <v>44939.428490497688</v>
      </c>
      <c r="B28559" s="2">
        <v>3.2623000000000002</v>
      </c>
      <c r="D28559" s="1">
        <v>44939.428490497688</v>
      </c>
      <c r="E28559" s="2">
        <f t="shared" si="937"/>
        <v>41625</v>
      </c>
      <c r="F28559" s="2">
        <v>3.2623000000000002</v>
      </c>
      <c r="G28559" s="2">
        <f t="shared" si="936"/>
        <v>0.11728000000000023</v>
      </c>
      <c r="P28559" s="3"/>
    </row>
    <row r="28560" spans="1:16" x14ac:dyDescent="0.3">
      <c r="A28560" s="1">
        <v>44939.428508449077</v>
      </c>
      <c r="B28560" s="2">
        <v>3.2623000000000002</v>
      </c>
      <c r="D28560" s="1">
        <v>44939.428508449077</v>
      </c>
      <c r="E28560" s="2">
        <f t="shared" si="937"/>
        <v>41626</v>
      </c>
      <c r="F28560" s="2">
        <v>3.2623000000000002</v>
      </c>
      <c r="G28560" s="2">
        <f t="shared" si="936"/>
        <v>0.11728000000000023</v>
      </c>
      <c r="P28560" s="3"/>
    </row>
    <row r="28561" spans="1:16" x14ac:dyDescent="0.3">
      <c r="A28561" s="1">
        <v>44939.428526782409</v>
      </c>
      <c r="B28561" s="2">
        <v>3.2623000000000002</v>
      </c>
      <c r="D28561" s="1">
        <v>44939.428526782409</v>
      </c>
      <c r="E28561" s="2">
        <f t="shared" si="937"/>
        <v>41628</v>
      </c>
      <c r="F28561" s="2">
        <v>3.2623000000000002</v>
      </c>
      <c r="G28561" s="2">
        <f t="shared" si="936"/>
        <v>0.11728000000000023</v>
      </c>
      <c r="P28561" s="3"/>
    </row>
    <row r="28562" spans="1:16" x14ac:dyDescent="0.3">
      <c r="A28562" s="1">
        <v>44939.42854494213</v>
      </c>
      <c r="B28562" s="2">
        <v>3.2623000000000002</v>
      </c>
      <c r="D28562" s="1">
        <v>44939.42854494213</v>
      </c>
      <c r="E28562" s="2">
        <f t="shared" si="937"/>
        <v>41629</v>
      </c>
      <c r="F28562" s="2">
        <v>3.2623000000000002</v>
      </c>
      <c r="G28562" s="2">
        <f t="shared" si="936"/>
        <v>0.11728000000000023</v>
      </c>
      <c r="P28562" s="3"/>
    </row>
    <row r="28563" spans="1:16" x14ac:dyDescent="0.3">
      <c r="A28563" s="1">
        <v>44939.428563263886</v>
      </c>
      <c r="B28563" s="2">
        <v>3.2623000000000002</v>
      </c>
      <c r="D28563" s="1">
        <v>44939.428563263886</v>
      </c>
      <c r="E28563" s="2">
        <f t="shared" si="937"/>
        <v>41631</v>
      </c>
      <c r="F28563" s="2">
        <v>3.2623000000000002</v>
      </c>
      <c r="G28563" s="2">
        <f t="shared" si="936"/>
        <v>0.11728000000000023</v>
      </c>
      <c r="P28563" s="3"/>
    </row>
    <row r="28564" spans="1:16" x14ac:dyDescent="0.3">
      <c r="A28564" s="1">
        <v>44939.428581307868</v>
      </c>
      <c r="B28564" s="2">
        <v>3.2623000000000002</v>
      </c>
      <c r="D28564" s="1">
        <v>44939.428581307868</v>
      </c>
      <c r="E28564" s="2">
        <f t="shared" si="937"/>
        <v>41632</v>
      </c>
      <c r="F28564" s="2">
        <v>3.2623000000000002</v>
      </c>
      <c r="G28564" s="2">
        <f t="shared" si="936"/>
        <v>0.11728000000000023</v>
      </c>
      <c r="P28564" s="3"/>
    </row>
    <row r="28565" spans="1:16" x14ac:dyDescent="0.3">
      <c r="A28565" s="1">
        <v>44939.428599560182</v>
      </c>
      <c r="B28565" s="2">
        <v>3.2623000000000002</v>
      </c>
      <c r="D28565" s="1">
        <v>44939.428599560182</v>
      </c>
      <c r="E28565" s="2">
        <f t="shared" si="937"/>
        <v>41634</v>
      </c>
      <c r="F28565" s="2">
        <v>3.2623000000000002</v>
      </c>
      <c r="G28565" s="2">
        <f t="shared" si="936"/>
        <v>0.11728000000000023</v>
      </c>
      <c r="P28565" s="3"/>
    </row>
    <row r="28566" spans="1:16" x14ac:dyDescent="0.3">
      <c r="A28566" s="1">
        <v>44939.428617905091</v>
      </c>
      <c r="B28566" s="2">
        <v>3.2623000000000002</v>
      </c>
      <c r="D28566" s="1">
        <v>44939.428617905091</v>
      </c>
      <c r="E28566" s="2">
        <f t="shared" si="937"/>
        <v>41636</v>
      </c>
      <c r="F28566" s="2">
        <v>3.2623000000000002</v>
      </c>
      <c r="G28566" s="2">
        <f t="shared" si="936"/>
        <v>0.11728000000000023</v>
      </c>
      <c r="P28566" s="3"/>
    </row>
    <row r="28567" spans="1:16" x14ac:dyDescent="0.3">
      <c r="A28567" s="1">
        <v>44939.428636064818</v>
      </c>
      <c r="B28567" s="2">
        <v>3.2623000000000002</v>
      </c>
      <c r="D28567" s="1">
        <v>44939.428636064818</v>
      </c>
      <c r="E28567" s="2">
        <f t="shared" si="937"/>
        <v>41637</v>
      </c>
      <c r="F28567" s="2">
        <v>3.2623000000000002</v>
      </c>
      <c r="G28567" s="2">
        <f t="shared" si="936"/>
        <v>0.11728000000000023</v>
      </c>
      <c r="P28567" s="3"/>
    </row>
    <row r="28568" spans="1:16" x14ac:dyDescent="0.3">
      <c r="A28568" s="1">
        <v>44939.428654374999</v>
      </c>
      <c r="B28568" s="2">
        <v>3.2623000000000002</v>
      </c>
      <c r="D28568" s="1">
        <v>44939.428654374999</v>
      </c>
      <c r="E28568" s="2">
        <f t="shared" si="937"/>
        <v>41639</v>
      </c>
      <c r="F28568" s="2">
        <v>3.2623000000000002</v>
      </c>
      <c r="G28568" s="2">
        <f t="shared" si="936"/>
        <v>0.11728000000000023</v>
      </c>
      <c r="P28568" s="3"/>
    </row>
    <row r="28569" spans="1:16" x14ac:dyDescent="0.3">
      <c r="A28569" s="1">
        <v>44939.428672534719</v>
      </c>
      <c r="B28569" s="2">
        <v>3.2623000000000002</v>
      </c>
      <c r="D28569" s="1">
        <v>44939.428672534719</v>
      </c>
      <c r="E28569" s="2">
        <f t="shared" si="937"/>
        <v>41640</v>
      </c>
      <c r="F28569" s="2">
        <v>3.2623000000000002</v>
      </c>
      <c r="G28569" s="2">
        <f t="shared" si="936"/>
        <v>0.11728000000000023</v>
      </c>
      <c r="P28569" s="3"/>
    </row>
    <row r="28570" spans="1:16" x14ac:dyDescent="0.3">
      <c r="A28570" s="1">
        <v>44939.428690671295</v>
      </c>
      <c r="B28570" s="2">
        <v>3.2623000000000002</v>
      </c>
      <c r="D28570" s="1">
        <v>44939.428690671295</v>
      </c>
      <c r="E28570" s="2">
        <f t="shared" si="937"/>
        <v>41642</v>
      </c>
      <c r="F28570" s="2">
        <v>3.2623000000000002</v>
      </c>
      <c r="G28570" s="2">
        <f t="shared" si="936"/>
        <v>0.11728000000000023</v>
      </c>
      <c r="P28570" s="3"/>
    </row>
    <row r="28571" spans="1:16" x14ac:dyDescent="0.3">
      <c r="A28571" s="1">
        <v>44939.428708831016</v>
      </c>
      <c r="B28571" s="2">
        <v>3.2623000000000002</v>
      </c>
      <c r="D28571" s="1">
        <v>44939.428708831016</v>
      </c>
      <c r="E28571" s="2">
        <f t="shared" si="937"/>
        <v>41643</v>
      </c>
      <c r="F28571" s="2">
        <v>3.2623000000000002</v>
      </c>
      <c r="G28571" s="2">
        <f t="shared" si="936"/>
        <v>0.11728000000000023</v>
      </c>
      <c r="P28571" s="3"/>
    </row>
    <row r="28572" spans="1:16" x14ac:dyDescent="0.3">
      <c r="A28572" s="1">
        <v>44939.428727002312</v>
      </c>
      <c r="B28572" s="2">
        <v>3.2623000000000002</v>
      </c>
      <c r="D28572" s="1">
        <v>44939.428727002312</v>
      </c>
      <c r="E28572" s="2">
        <f t="shared" si="937"/>
        <v>41645</v>
      </c>
      <c r="F28572" s="2">
        <v>3.2623000000000002</v>
      </c>
      <c r="G28572" s="2">
        <f t="shared" si="936"/>
        <v>0.11728000000000023</v>
      </c>
      <c r="P28572" s="3"/>
    </row>
    <row r="28573" spans="1:16" x14ac:dyDescent="0.3">
      <c r="A28573" s="1">
        <v>44939.428745324076</v>
      </c>
      <c r="B28573" s="2">
        <v>3.2623000000000002</v>
      </c>
      <c r="D28573" s="1">
        <v>44939.428745324076</v>
      </c>
      <c r="E28573" s="2">
        <f t="shared" si="937"/>
        <v>41647</v>
      </c>
      <c r="F28573" s="2">
        <v>3.2623000000000002</v>
      </c>
      <c r="G28573" s="2">
        <f t="shared" si="936"/>
        <v>0.11728000000000023</v>
      </c>
      <c r="P28573" s="3"/>
    </row>
    <row r="28574" spans="1:16" x14ac:dyDescent="0.3">
      <c r="A28574" s="1">
        <v>44939.428763530093</v>
      </c>
      <c r="B28574" s="2">
        <v>3.2623000000000002</v>
      </c>
      <c r="D28574" s="1">
        <v>44939.428763530093</v>
      </c>
      <c r="E28574" s="2">
        <f t="shared" si="937"/>
        <v>41648</v>
      </c>
      <c r="F28574" s="2">
        <v>3.2623000000000002</v>
      </c>
      <c r="G28574" s="2">
        <f t="shared" si="936"/>
        <v>0.11728000000000023</v>
      </c>
      <c r="P28574" s="3"/>
    </row>
    <row r="28575" spans="1:16" x14ac:dyDescent="0.3">
      <c r="A28575" s="1">
        <v>44939.428781643517</v>
      </c>
      <c r="B28575" s="2">
        <v>3.2624</v>
      </c>
      <c r="D28575" s="1">
        <v>44939.428781643517</v>
      </c>
      <c r="E28575" s="2">
        <f t="shared" si="937"/>
        <v>41650</v>
      </c>
      <c r="F28575" s="2">
        <v>3.2624</v>
      </c>
      <c r="G28575" s="2">
        <f t="shared" si="936"/>
        <v>0.11743999999999985</v>
      </c>
      <c r="P28575" s="3"/>
    </row>
    <row r="28576" spans="1:16" x14ac:dyDescent="0.3">
      <c r="A28576" s="1">
        <v>44939.428799814814</v>
      </c>
      <c r="B28576" s="2">
        <v>3.2624</v>
      </c>
      <c r="D28576" s="1">
        <v>44939.428799814814</v>
      </c>
      <c r="E28576" s="2">
        <f t="shared" si="937"/>
        <v>41651</v>
      </c>
      <c r="F28576" s="2">
        <v>3.2624</v>
      </c>
      <c r="G28576" s="2">
        <f t="shared" si="936"/>
        <v>0.11743999999999985</v>
      </c>
      <c r="P28576" s="3"/>
    </row>
    <row r="28577" spans="1:16" x14ac:dyDescent="0.3">
      <c r="A28577" s="1">
        <v>44939.428818159722</v>
      </c>
      <c r="B28577" s="2">
        <v>3.2624</v>
      </c>
      <c r="D28577" s="1">
        <v>44939.428818159722</v>
      </c>
      <c r="E28577" s="2">
        <f t="shared" si="937"/>
        <v>41653</v>
      </c>
      <c r="F28577" s="2">
        <v>3.2624</v>
      </c>
      <c r="G28577" s="2">
        <f t="shared" si="936"/>
        <v>0.11743999999999985</v>
      </c>
      <c r="P28577" s="3"/>
    </row>
    <row r="28578" spans="1:16" x14ac:dyDescent="0.3">
      <c r="A28578" s="1">
        <v>44939.428836319443</v>
      </c>
      <c r="B28578" s="2">
        <v>3.2624</v>
      </c>
      <c r="D28578" s="1">
        <v>44939.428836319443</v>
      </c>
      <c r="E28578" s="2">
        <f t="shared" si="937"/>
        <v>41654</v>
      </c>
      <c r="F28578" s="2">
        <v>3.2624</v>
      </c>
      <c r="G28578" s="2">
        <f t="shared" si="936"/>
        <v>0.11743999999999985</v>
      </c>
      <c r="P28578" s="3"/>
    </row>
    <row r="28579" spans="1:16" x14ac:dyDescent="0.3">
      <c r="A28579" s="1">
        <v>44939.428854479163</v>
      </c>
      <c r="B28579" s="2">
        <v>3.2624</v>
      </c>
      <c r="D28579" s="1">
        <v>44939.428854479163</v>
      </c>
      <c r="E28579" s="2">
        <f t="shared" si="937"/>
        <v>41656</v>
      </c>
      <c r="F28579" s="2">
        <v>3.2624</v>
      </c>
      <c r="G28579" s="2">
        <f t="shared" si="936"/>
        <v>0.11743999999999985</v>
      </c>
      <c r="P28579" s="3"/>
    </row>
    <row r="28580" spans="1:16" x14ac:dyDescent="0.3">
      <c r="A28580" s="1">
        <v>44939.42887265046</v>
      </c>
      <c r="B28580" s="2">
        <v>3.2624</v>
      </c>
      <c r="D28580" s="1">
        <v>44939.42887265046</v>
      </c>
      <c r="E28580" s="2">
        <f t="shared" si="937"/>
        <v>41658</v>
      </c>
      <c r="F28580" s="2">
        <v>3.2624</v>
      </c>
      <c r="G28580" s="2">
        <f t="shared" si="936"/>
        <v>0.11743999999999985</v>
      </c>
      <c r="P28580" s="3"/>
    </row>
    <row r="28581" spans="1:16" x14ac:dyDescent="0.3">
      <c r="A28581" s="1">
        <v>44939.428890810188</v>
      </c>
      <c r="B28581" s="2">
        <v>3.2624</v>
      </c>
      <c r="D28581" s="1">
        <v>44939.428890810188</v>
      </c>
      <c r="E28581" s="2">
        <f t="shared" si="937"/>
        <v>41659</v>
      </c>
      <c r="F28581" s="2">
        <v>3.2624</v>
      </c>
      <c r="G28581" s="2">
        <f t="shared" si="936"/>
        <v>0.11743999999999985</v>
      </c>
      <c r="P28581" s="3"/>
    </row>
    <row r="28582" spans="1:16" x14ac:dyDescent="0.3">
      <c r="A28582" s="1">
        <v>44939.428909131944</v>
      </c>
      <c r="B28582" s="2">
        <v>3.2624</v>
      </c>
      <c r="D28582" s="1">
        <v>44939.428909131944</v>
      </c>
      <c r="E28582" s="2">
        <f t="shared" si="937"/>
        <v>41661</v>
      </c>
      <c r="F28582" s="2">
        <v>3.2624</v>
      </c>
      <c r="G28582" s="2">
        <f t="shared" si="936"/>
        <v>0.11743999999999985</v>
      </c>
      <c r="P28582" s="3"/>
    </row>
    <row r="28583" spans="1:16" x14ac:dyDescent="0.3">
      <c r="A28583" s="1">
        <v>44939.428927280096</v>
      </c>
      <c r="B28583" s="2">
        <v>3.2624</v>
      </c>
      <c r="D28583" s="1">
        <v>44939.428927280096</v>
      </c>
      <c r="E28583" s="2">
        <f t="shared" si="937"/>
        <v>41662</v>
      </c>
      <c r="F28583" s="2">
        <v>3.2624</v>
      </c>
      <c r="G28583" s="2">
        <f t="shared" si="936"/>
        <v>0.11743999999999985</v>
      </c>
      <c r="P28583" s="3"/>
    </row>
    <row r="28584" spans="1:16" x14ac:dyDescent="0.3">
      <c r="A28584" s="1">
        <v>44939.428945439817</v>
      </c>
      <c r="B28584" s="2">
        <v>3.2624</v>
      </c>
      <c r="D28584" s="1">
        <v>44939.428945439817</v>
      </c>
      <c r="E28584" s="2">
        <f t="shared" si="937"/>
        <v>41664</v>
      </c>
      <c r="F28584" s="2">
        <v>3.2624</v>
      </c>
      <c r="G28584" s="2">
        <f t="shared" si="936"/>
        <v>0.11743999999999985</v>
      </c>
      <c r="P28584" s="3"/>
    </row>
    <row r="28585" spans="1:16" x14ac:dyDescent="0.3">
      <c r="A28585" s="1">
        <v>44939.428963784725</v>
      </c>
      <c r="B28585" s="2">
        <v>3.2624</v>
      </c>
      <c r="D28585" s="1">
        <v>44939.428963784725</v>
      </c>
      <c r="E28585" s="2">
        <f t="shared" si="937"/>
        <v>41665</v>
      </c>
      <c r="F28585" s="2">
        <v>3.2624</v>
      </c>
      <c r="G28585" s="2">
        <f t="shared" si="936"/>
        <v>0.11743999999999985</v>
      </c>
      <c r="P28585" s="3"/>
    </row>
    <row r="28586" spans="1:16" x14ac:dyDescent="0.3">
      <c r="A28586" s="1">
        <v>44939.428981770834</v>
      </c>
      <c r="B28586" s="2">
        <v>3.2625000000000002</v>
      </c>
      <c r="D28586" s="1">
        <v>44939.428981770834</v>
      </c>
      <c r="E28586" s="2">
        <f t="shared" si="937"/>
        <v>41667</v>
      </c>
      <c r="F28586" s="2">
        <v>3.2625000000000002</v>
      </c>
      <c r="G28586" s="2">
        <f t="shared" si="936"/>
        <v>0.11760000000000019</v>
      </c>
      <c r="P28586" s="3"/>
    </row>
    <row r="28587" spans="1:16" x14ac:dyDescent="0.3">
      <c r="A28587" s="1">
        <v>44939.429000231481</v>
      </c>
      <c r="B28587" s="2">
        <v>3.2625000000000002</v>
      </c>
      <c r="D28587" s="1">
        <v>44939.429000231481</v>
      </c>
      <c r="E28587" s="2">
        <f t="shared" si="937"/>
        <v>41669</v>
      </c>
      <c r="F28587" s="2">
        <v>3.2625000000000002</v>
      </c>
      <c r="G28587" s="2">
        <f t="shared" si="936"/>
        <v>0.11760000000000019</v>
      </c>
      <c r="P28587" s="3"/>
    </row>
    <row r="28588" spans="1:16" x14ac:dyDescent="0.3">
      <c r="A28588" s="1">
        <v>44939.429018414354</v>
      </c>
      <c r="B28588" s="2">
        <v>3.2625000000000002</v>
      </c>
      <c r="D28588" s="1">
        <v>44939.429018414354</v>
      </c>
      <c r="E28588" s="2">
        <f t="shared" si="937"/>
        <v>41670</v>
      </c>
      <c r="F28588" s="2">
        <v>3.2625000000000002</v>
      </c>
      <c r="G28588" s="2">
        <f t="shared" si="936"/>
        <v>0.11760000000000019</v>
      </c>
      <c r="P28588" s="3"/>
    </row>
    <row r="28589" spans="1:16" x14ac:dyDescent="0.3">
      <c r="A28589" s="1">
        <v>44939.429036574074</v>
      </c>
      <c r="B28589" s="2">
        <v>3.2625000000000002</v>
      </c>
      <c r="D28589" s="1">
        <v>44939.429036574074</v>
      </c>
      <c r="E28589" s="2">
        <f t="shared" si="937"/>
        <v>41672</v>
      </c>
      <c r="F28589" s="2">
        <v>3.2625000000000002</v>
      </c>
      <c r="G28589" s="2">
        <f t="shared" si="936"/>
        <v>0.11760000000000019</v>
      </c>
      <c r="P28589" s="3"/>
    </row>
    <row r="28590" spans="1:16" x14ac:dyDescent="0.3">
      <c r="A28590" s="1">
        <v>44939.429054537039</v>
      </c>
      <c r="B28590" s="2">
        <v>3.2625000000000002</v>
      </c>
      <c r="D28590" s="1">
        <v>44939.429054537039</v>
      </c>
      <c r="E28590" s="2">
        <f t="shared" si="937"/>
        <v>41673</v>
      </c>
      <c r="F28590" s="2">
        <v>3.2625000000000002</v>
      </c>
      <c r="G28590" s="2">
        <f t="shared" si="936"/>
        <v>0.11760000000000019</v>
      </c>
      <c r="P28590" s="3"/>
    </row>
    <row r="28591" spans="1:16" x14ac:dyDescent="0.3">
      <c r="A28591" s="1">
        <v>44939.429073055559</v>
      </c>
      <c r="B28591" s="2">
        <v>3.2625000000000002</v>
      </c>
      <c r="D28591" s="1">
        <v>44939.429073055559</v>
      </c>
      <c r="E28591" s="2">
        <f t="shared" si="937"/>
        <v>41675</v>
      </c>
      <c r="F28591" s="2">
        <v>3.2625000000000002</v>
      </c>
      <c r="G28591" s="2">
        <f t="shared" si="936"/>
        <v>0.11760000000000019</v>
      </c>
      <c r="P28591" s="3"/>
    </row>
    <row r="28592" spans="1:16" x14ac:dyDescent="0.3">
      <c r="A28592" s="1">
        <v>44939.429091215279</v>
      </c>
      <c r="B28592" s="2">
        <v>3.2625000000000002</v>
      </c>
      <c r="D28592" s="1">
        <v>44939.429091215279</v>
      </c>
      <c r="E28592" s="2">
        <f t="shared" si="937"/>
        <v>41676</v>
      </c>
      <c r="F28592" s="2">
        <v>3.2625000000000002</v>
      </c>
      <c r="G28592" s="2">
        <f t="shared" si="936"/>
        <v>0.11760000000000019</v>
      </c>
      <c r="P28592" s="3"/>
    </row>
    <row r="28593" spans="1:16" x14ac:dyDescent="0.3">
      <c r="A28593" s="1">
        <v>44939.429109166667</v>
      </c>
      <c r="B28593" s="2">
        <v>3.2625000000000002</v>
      </c>
      <c r="D28593" s="1">
        <v>44939.429109166667</v>
      </c>
      <c r="E28593" s="2">
        <f t="shared" si="937"/>
        <v>41678</v>
      </c>
      <c r="F28593" s="2">
        <v>3.2625000000000002</v>
      </c>
      <c r="G28593" s="2">
        <f t="shared" si="936"/>
        <v>0.11760000000000019</v>
      </c>
      <c r="P28593" s="3"/>
    </row>
    <row r="28594" spans="1:16" x14ac:dyDescent="0.3">
      <c r="A28594" s="1">
        <v>44939.429127673611</v>
      </c>
      <c r="B28594" s="2">
        <v>3.2625000000000002</v>
      </c>
      <c r="D28594" s="1">
        <v>44939.429127673611</v>
      </c>
      <c r="E28594" s="2">
        <f t="shared" si="937"/>
        <v>41680</v>
      </c>
      <c r="F28594" s="2">
        <v>3.2625000000000002</v>
      </c>
      <c r="G28594" s="2">
        <f t="shared" si="936"/>
        <v>0.11760000000000019</v>
      </c>
      <c r="P28594" s="3"/>
    </row>
    <row r="28595" spans="1:16" x14ac:dyDescent="0.3">
      <c r="A28595" s="1">
        <v>44939.429145636575</v>
      </c>
      <c r="B28595" s="2">
        <v>3.2625000000000002</v>
      </c>
      <c r="D28595" s="1">
        <v>44939.429145636575</v>
      </c>
      <c r="E28595" s="2">
        <f t="shared" si="937"/>
        <v>41681</v>
      </c>
      <c r="F28595" s="2">
        <v>3.2625000000000002</v>
      </c>
      <c r="G28595" s="2">
        <f t="shared" si="936"/>
        <v>0.11760000000000019</v>
      </c>
      <c r="P28595" s="3"/>
    </row>
    <row r="28596" spans="1:16" x14ac:dyDescent="0.3">
      <c r="A28596" s="1">
        <v>44939.429164004629</v>
      </c>
      <c r="B28596" s="2">
        <v>3.2625000000000002</v>
      </c>
      <c r="D28596" s="1">
        <v>44939.429164004629</v>
      </c>
      <c r="E28596" s="2">
        <f t="shared" si="937"/>
        <v>41683</v>
      </c>
      <c r="F28596" s="2">
        <v>3.2625000000000002</v>
      </c>
      <c r="G28596" s="2">
        <f t="shared" si="936"/>
        <v>0.11760000000000019</v>
      </c>
      <c r="P28596" s="3"/>
    </row>
    <row r="28597" spans="1:16" x14ac:dyDescent="0.3">
      <c r="A28597" s="1">
        <v>44939.429182349537</v>
      </c>
      <c r="B28597" s="2">
        <v>3.2625000000000002</v>
      </c>
      <c r="D28597" s="1">
        <v>44939.429182349537</v>
      </c>
      <c r="E28597" s="2">
        <f t="shared" si="937"/>
        <v>41684</v>
      </c>
      <c r="F28597" s="2">
        <v>3.2625000000000002</v>
      </c>
      <c r="G28597" s="2">
        <f t="shared" si="936"/>
        <v>0.11760000000000019</v>
      </c>
      <c r="P28597" s="3"/>
    </row>
    <row r="28598" spans="1:16" x14ac:dyDescent="0.3">
      <c r="A28598" s="1">
        <v>44939.429200335646</v>
      </c>
      <c r="B28598" s="2">
        <v>3.2625000000000002</v>
      </c>
      <c r="D28598" s="1">
        <v>44939.429200335646</v>
      </c>
      <c r="E28598" s="2">
        <f t="shared" si="937"/>
        <v>41686</v>
      </c>
      <c r="F28598" s="2">
        <v>3.2625000000000002</v>
      </c>
      <c r="G28598" s="2">
        <f t="shared" si="936"/>
        <v>0.11760000000000019</v>
      </c>
      <c r="P28598" s="3"/>
    </row>
    <row r="28599" spans="1:16" x14ac:dyDescent="0.3">
      <c r="A28599" s="1">
        <v>44939.429218483798</v>
      </c>
      <c r="B28599" s="2">
        <v>3.2625000000000002</v>
      </c>
      <c r="D28599" s="1">
        <v>44939.429218483798</v>
      </c>
      <c r="E28599" s="2">
        <f t="shared" si="937"/>
        <v>41687</v>
      </c>
      <c r="F28599" s="2">
        <v>3.2625000000000002</v>
      </c>
      <c r="G28599" s="2">
        <f t="shared" si="936"/>
        <v>0.11760000000000019</v>
      </c>
      <c r="P28599" s="3"/>
    </row>
    <row r="28600" spans="1:16" x14ac:dyDescent="0.3">
      <c r="A28600" s="1">
        <v>44939.42923681713</v>
      </c>
      <c r="B28600" s="2">
        <v>3.2625000000000002</v>
      </c>
      <c r="D28600" s="1">
        <v>44939.42923681713</v>
      </c>
      <c r="E28600" s="2">
        <f t="shared" si="937"/>
        <v>41689</v>
      </c>
      <c r="F28600" s="2">
        <v>3.2625000000000002</v>
      </c>
      <c r="G28600" s="2">
        <f t="shared" si="936"/>
        <v>0.11760000000000019</v>
      </c>
      <c r="P28600" s="3"/>
    </row>
    <row r="28601" spans="1:16" x14ac:dyDescent="0.3">
      <c r="A28601" s="1">
        <v>44939.429254976851</v>
      </c>
      <c r="B28601" s="2">
        <v>3.2625999999999999</v>
      </c>
      <c r="D28601" s="1">
        <v>44939.429254976851</v>
      </c>
      <c r="E28601" s="2">
        <f t="shared" si="937"/>
        <v>41691</v>
      </c>
      <c r="F28601" s="2">
        <v>3.2625999999999999</v>
      </c>
      <c r="G28601" s="2">
        <f t="shared" si="936"/>
        <v>0.11775999999999982</v>
      </c>
      <c r="P28601" s="3"/>
    </row>
    <row r="28602" spans="1:16" x14ac:dyDescent="0.3">
      <c r="A28602" s="1">
        <v>44939.429273321759</v>
      </c>
      <c r="B28602" s="2">
        <v>3.2625999999999999</v>
      </c>
      <c r="D28602" s="1">
        <v>44939.429273321759</v>
      </c>
      <c r="E28602" s="2">
        <f t="shared" si="937"/>
        <v>41692</v>
      </c>
      <c r="F28602" s="2">
        <v>3.2625999999999999</v>
      </c>
      <c r="G28602" s="2">
        <f t="shared" si="936"/>
        <v>0.11775999999999982</v>
      </c>
      <c r="P28602" s="3"/>
    </row>
    <row r="28603" spans="1:16" x14ac:dyDescent="0.3">
      <c r="A28603" s="1">
        <v>44939.429291284723</v>
      </c>
      <c r="B28603" s="2">
        <v>3.2625999999999999</v>
      </c>
      <c r="D28603" s="1">
        <v>44939.429291284723</v>
      </c>
      <c r="E28603" s="2">
        <f t="shared" si="937"/>
        <v>41694</v>
      </c>
      <c r="F28603" s="2">
        <v>3.2625999999999999</v>
      </c>
      <c r="G28603" s="2">
        <f t="shared" si="936"/>
        <v>0.11775999999999982</v>
      </c>
      <c r="P28603" s="3"/>
    </row>
    <row r="28604" spans="1:16" x14ac:dyDescent="0.3">
      <c r="A28604" s="1">
        <v>44939.429309652776</v>
      </c>
      <c r="B28604" s="2">
        <v>3.2625999999999999</v>
      </c>
      <c r="D28604" s="1">
        <v>44939.429309652776</v>
      </c>
      <c r="E28604" s="2">
        <f t="shared" si="937"/>
        <v>41695</v>
      </c>
      <c r="F28604" s="2">
        <v>3.2625999999999999</v>
      </c>
      <c r="G28604" s="2">
        <f t="shared" si="936"/>
        <v>0.11775999999999982</v>
      </c>
      <c r="P28604" s="3"/>
    </row>
    <row r="28605" spans="1:16" x14ac:dyDescent="0.3">
      <c r="A28605" s="1">
        <v>44939.429327789352</v>
      </c>
      <c r="B28605" s="2">
        <v>3.2625999999999999</v>
      </c>
      <c r="D28605" s="1">
        <v>44939.429327789352</v>
      </c>
      <c r="E28605" s="2">
        <f t="shared" si="937"/>
        <v>41697</v>
      </c>
      <c r="F28605" s="2">
        <v>3.2625999999999999</v>
      </c>
      <c r="G28605" s="2">
        <f t="shared" si="936"/>
        <v>0.11775999999999982</v>
      </c>
      <c r="P28605" s="3"/>
    </row>
    <row r="28606" spans="1:16" x14ac:dyDescent="0.3">
      <c r="A28606" s="1">
        <v>44939.429345925928</v>
      </c>
      <c r="B28606" s="2">
        <v>3.2625999999999999</v>
      </c>
      <c r="D28606" s="1">
        <v>44939.429345925928</v>
      </c>
      <c r="E28606" s="2">
        <f t="shared" si="937"/>
        <v>41698</v>
      </c>
      <c r="F28606" s="2">
        <v>3.2625999999999999</v>
      </c>
      <c r="G28606" s="2">
        <f t="shared" si="936"/>
        <v>0.11775999999999982</v>
      </c>
      <c r="P28606" s="3"/>
    </row>
    <row r="28607" spans="1:16" x14ac:dyDescent="0.3">
      <c r="A28607" s="1">
        <v>44939.42936425926</v>
      </c>
      <c r="B28607" s="2">
        <v>3.2625999999999999</v>
      </c>
      <c r="D28607" s="1">
        <v>44939.42936425926</v>
      </c>
      <c r="E28607" s="2">
        <f t="shared" si="937"/>
        <v>41700</v>
      </c>
      <c r="F28607" s="2">
        <v>3.2625999999999999</v>
      </c>
      <c r="G28607" s="2">
        <f t="shared" si="936"/>
        <v>0.11775999999999982</v>
      </c>
      <c r="P28607" s="3"/>
    </row>
    <row r="28608" spans="1:16" x14ac:dyDescent="0.3">
      <c r="A28608" s="1">
        <v>44939.429382256945</v>
      </c>
      <c r="B28608" s="2">
        <v>3.2625999999999999</v>
      </c>
      <c r="D28608" s="1">
        <v>44939.429382256945</v>
      </c>
      <c r="E28608" s="2">
        <f t="shared" si="937"/>
        <v>41702</v>
      </c>
      <c r="F28608" s="2">
        <v>3.2625999999999999</v>
      </c>
      <c r="G28608" s="2">
        <f t="shared" si="936"/>
        <v>0.11775999999999982</v>
      </c>
      <c r="P28608" s="3"/>
    </row>
    <row r="28609" spans="1:16" x14ac:dyDescent="0.3">
      <c r="A28609" s="1">
        <v>44939.429400590278</v>
      </c>
      <c r="B28609" s="2">
        <v>3.2625999999999999</v>
      </c>
      <c r="D28609" s="1">
        <v>44939.429400590278</v>
      </c>
      <c r="E28609" s="2">
        <f t="shared" si="937"/>
        <v>41703</v>
      </c>
      <c r="F28609" s="2">
        <v>3.2625999999999999</v>
      </c>
      <c r="G28609" s="2">
        <f t="shared" si="936"/>
        <v>0.11775999999999982</v>
      </c>
      <c r="P28609" s="3"/>
    </row>
    <row r="28610" spans="1:16" x14ac:dyDescent="0.3">
      <c r="A28610" s="1">
        <v>44939.42941892361</v>
      </c>
      <c r="B28610" s="2">
        <v>3.2625999999999999</v>
      </c>
      <c r="D28610" s="1">
        <v>44939.42941892361</v>
      </c>
      <c r="E28610" s="2">
        <f t="shared" si="937"/>
        <v>41705</v>
      </c>
      <c r="F28610" s="2">
        <v>3.2625999999999999</v>
      </c>
      <c r="G28610" s="2">
        <f t="shared" si="936"/>
        <v>0.11775999999999982</v>
      </c>
      <c r="P28610" s="3"/>
    </row>
    <row r="28611" spans="1:16" x14ac:dyDescent="0.3">
      <c r="A28611" s="1">
        <v>44939.429436909719</v>
      </c>
      <c r="B28611" s="2">
        <v>3.2625999999999999</v>
      </c>
      <c r="D28611" s="1">
        <v>44939.429436909719</v>
      </c>
      <c r="E28611" s="2">
        <f t="shared" si="937"/>
        <v>41706</v>
      </c>
      <c r="F28611" s="2">
        <v>3.2625999999999999</v>
      </c>
      <c r="G28611" s="2">
        <f t="shared" ref="G28611:G28674" si="938">(F28611-2.564-0.625)/0.625</f>
        <v>0.11775999999999982</v>
      </c>
      <c r="P28611" s="3"/>
    </row>
    <row r="28612" spans="1:16" x14ac:dyDescent="0.3">
      <c r="A28612" s="1">
        <v>44939.429455231482</v>
      </c>
      <c r="B28612" s="2">
        <v>3.2625999999999999</v>
      </c>
      <c r="D28612" s="1">
        <v>44939.429455231482</v>
      </c>
      <c r="E28612" s="2">
        <f t="shared" ref="E28612:E28675" si="939">ROUND((D28612-$D$2)*24*60*60,0)</f>
        <v>41708</v>
      </c>
      <c r="F28612" s="2">
        <v>3.2625999999999999</v>
      </c>
      <c r="G28612" s="2">
        <f t="shared" si="938"/>
        <v>0.11775999999999982</v>
      </c>
      <c r="P28612" s="3"/>
    </row>
    <row r="28613" spans="1:16" x14ac:dyDescent="0.3">
      <c r="A28613" s="1">
        <v>44939.429473414355</v>
      </c>
      <c r="B28613" s="2">
        <v>3.2625999999999999</v>
      </c>
      <c r="D28613" s="1">
        <v>44939.429473414355</v>
      </c>
      <c r="E28613" s="2">
        <f t="shared" si="939"/>
        <v>41710</v>
      </c>
      <c r="F28613" s="2">
        <v>3.2625999999999999</v>
      </c>
      <c r="G28613" s="2">
        <f t="shared" si="938"/>
        <v>0.11775999999999982</v>
      </c>
      <c r="P28613" s="3"/>
    </row>
    <row r="28614" spans="1:16" x14ac:dyDescent="0.3">
      <c r="A28614" s="1">
        <v>44939.429491574076</v>
      </c>
      <c r="B28614" s="2">
        <v>3.2627000000000002</v>
      </c>
      <c r="D28614" s="1">
        <v>44939.429491574076</v>
      </c>
      <c r="E28614" s="2">
        <f t="shared" si="939"/>
        <v>41711</v>
      </c>
      <c r="F28614" s="2">
        <v>3.2627000000000002</v>
      </c>
      <c r="G28614" s="2">
        <f t="shared" si="938"/>
        <v>0.11792000000000016</v>
      </c>
      <c r="P28614" s="3"/>
    </row>
    <row r="28615" spans="1:16" x14ac:dyDescent="0.3">
      <c r="A28615" s="1">
        <v>44939.429509872687</v>
      </c>
      <c r="B28615" s="2">
        <v>3.2627000000000002</v>
      </c>
      <c r="D28615" s="1">
        <v>44939.429509872687</v>
      </c>
      <c r="E28615" s="2">
        <f t="shared" si="939"/>
        <v>41713</v>
      </c>
      <c r="F28615" s="2">
        <v>3.2627000000000002</v>
      </c>
      <c r="G28615" s="2">
        <f t="shared" si="938"/>
        <v>0.11792000000000016</v>
      </c>
      <c r="P28615" s="3"/>
    </row>
    <row r="28616" spans="1:16" x14ac:dyDescent="0.3">
      <c r="A28616" s="1">
        <v>44939.429528090281</v>
      </c>
      <c r="B28616" s="2">
        <v>3.2625999999999999</v>
      </c>
      <c r="D28616" s="1">
        <v>44939.429528090281</v>
      </c>
      <c r="E28616" s="2">
        <f t="shared" si="939"/>
        <v>41714</v>
      </c>
      <c r="F28616" s="2">
        <v>3.2625999999999999</v>
      </c>
      <c r="G28616" s="2">
        <f t="shared" si="938"/>
        <v>0.11775999999999982</v>
      </c>
      <c r="P28616" s="3"/>
    </row>
    <row r="28617" spans="1:16" x14ac:dyDescent="0.3">
      <c r="A28617" s="1">
        <v>44939.429546261577</v>
      </c>
      <c r="B28617" s="2">
        <v>3.2627000000000002</v>
      </c>
      <c r="D28617" s="1">
        <v>44939.429546261577</v>
      </c>
      <c r="E28617" s="2">
        <f t="shared" si="939"/>
        <v>41716</v>
      </c>
      <c r="F28617" s="2">
        <v>3.2627000000000002</v>
      </c>
      <c r="G28617" s="2">
        <f t="shared" si="938"/>
        <v>0.11792000000000016</v>
      </c>
      <c r="P28617" s="3"/>
    </row>
    <row r="28618" spans="1:16" x14ac:dyDescent="0.3">
      <c r="A28618" s="1">
        <v>44939.429564444443</v>
      </c>
      <c r="B28618" s="2">
        <v>3.2627000000000002</v>
      </c>
      <c r="D28618" s="1">
        <v>44939.429564444443</v>
      </c>
      <c r="E28618" s="2">
        <f t="shared" si="939"/>
        <v>41717</v>
      </c>
      <c r="F28618" s="2">
        <v>3.2627000000000002</v>
      </c>
      <c r="G28618" s="2">
        <f t="shared" si="938"/>
        <v>0.11792000000000016</v>
      </c>
      <c r="P28618" s="3"/>
    </row>
    <row r="28619" spans="1:16" x14ac:dyDescent="0.3">
      <c r="A28619" s="1">
        <v>44939.429582615739</v>
      </c>
      <c r="B28619" s="2">
        <v>3.2627000000000002</v>
      </c>
      <c r="D28619" s="1">
        <v>44939.429582615739</v>
      </c>
      <c r="E28619" s="2">
        <f t="shared" si="939"/>
        <v>41719</v>
      </c>
      <c r="F28619" s="2">
        <v>3.2627000000000002</v>
      </c>
      <c r="G28619" s="2">
        <f t="shared" si="938"/>
        <v>0.11792000000000016</v>
      </c>
      <c r="P28619" s="3"/>
    </row>
    <row r="28620" spans="1:16" x14ac:dyDescent="0.3">
      <c r="A28620" s="1">
        <v>44939.429600949072</v>
      </c>
      <c r="B28620" s="2">
        <v>3.2627000000000002</v>
      </c>
      <c r="D28620" s="1">
        <v>44939.429600949072</v>
      </c>
      <c r="E28620" s="2">
        <f t="shared" si="939"/>
        <v>41721</v>
      </c>
      <c r="F28620" s="2">
        <v>3.2627000000000002</v>
      </c>
      <c r="G28620" s="2">
        <f t="shared" si="938"/>
        <v>0.11792000000000016</v>
      </c>
      <c r="P28620" s="3"/>
    </row>
    <row r="28621" spans="1:16" x14ac:dyDescent="0.3">
      <c r="A28621" s="1">
        <v>44939.429619085648</v>
      </c>
      <c r="B28621" s="2">
        <v>3.2627000000000002</v>
      </c>
      <c r="D28621" s="1">
        <v>44939.429619085648</v>
      </c>
      <c r="E28621" s="2">
        <f t="shared" si="939"/>
        <v>41722</v>
      </c>
      <c r="F28621" s="2">
        <v>3.2627000000000002</v>
      </c>
      <c r="G28621" s="2">
        <f t="shared" si="938"/>
        <v>0.11792000000000016</v>
      </c>
      <c r="P28621" s="3"/>
    </row>
    <row r="28622" spans="1:16" x14ac:dyDescent="0.3">
      <c r="A28622" s="1">
        <v>44939.429637222223</v>
      </c>
      <c r="B28622" s="2">
        <v>3.2627000000000002</v>
      </c>
      <c r="D28622" s="1">
        <v>44939.429637222223</v>
      </c>
      <c r="E28622" s="2">
        <f t="shared" si="939"/>
        <v>41724</v>
      </c>
      <c r="F28622" s="2">
        <v>3.2627000000000002</v>
      </c>
      <c r="G28622" s="2">
        <f t="shared" si="938"/>
        <v>0.11792000000000016</v>
      </c>
      <c r="P28622" s="3"/>
    </row>
    <row r="28623" spans="1:16" x14ac:dyDescent="0.3">
      <c r="A28623" s="1">
        <v>44939.429655590277</v>
      </c>
      <c r="B28623" s="2">
        <v>3.2627000000000002</v>
      </c>
      <c r="D28623" s="1">
        <v>44939.429655590277</v>
      </c>
      <c r="E28623" s="2">
        <f t="shared" si="939"/>
        <v>41725</v>
      </c>
      <c r="F28623" s="2">
        <v>3.2627000000000002</v>
      </c>
      <c r="G28623" s="2">
        <f t="shared" si="938"/>
        <v>0.11792000000000016</v>
      </c>
      <c r="P28623" s="3"/>
    </row>
    <row r="28624" spans="1:16" x14ac:dyDescent="0.3">
      <c r="A28624" s="1">
        <v>44939.429673587962</v>
      </c>
      <c r="B28624" s="2">
        <v>3.2627999999999999</v>
      </c>
      <c r="D28624" s="1">
        <v>44939.429673587962</v>
      </c>
      <c r="E28624" s="2">
        <f t="shared" si="939"/>
        <v>41727</v>
      </c>
      <c r="F28624" s="2">
        <v>3.2627999999999999</v>
      </c>
      <c r="G28624" s="2">
        <f t="shared" si="938"/>
        <v>0.11807999999999978</v>
      </c>
      <c r="P28624" s="3"/>
    </row>
    <row r="28625" spans="1:16" x14ac:dyDescent="0.3">
      <c r="A28625" s="1">
        <v>44939.429691921294</v>
      </c>
      <c r="B28625" s="2">
        <v>3.2627999999999999</v>
      </c>
      <c r="D28625" s="1">
        <v>44939.429691921294</v>
      </c>
      <c r="E28625" s="2">
        <f t="shared" si="939"/>
        <v>41728</v>
      </c>
      <c r="F28625" s="2">
        <v>3.2627999999999999</v>
      </c>
      <c r="G28625" s="2">
        <f t="shared" si="938"/>
        <v>0.11807999999999978</v>
      </c>
      <c r="P28625" s="3"/>
    </row>
    <row r="28626" spans="1:16" x14ac:dyDescent="0.3">
      <c r="A28626" s="1">
        <v>44939.429710277778</v>
      </c>
      <c r="B28626" s="2">
        <v>3.2627999999999999</v>
      </c>
      <c r="D28626" s="1">
        <v>44939.429710277778</v>
      </c>
      <c r="E28626" s="2">
        <f t="shared" si="939"/>
        <v>41730</v>
      </c>
      <c r="F28626" s="2">
        <v>3.2627999999999999</v>
      </c>
      <c r="G28626" s="2">
        <f t="shared" si="938"/>
        <v>0.11807999999999978</v>
      </c>
      <c r="P28626" s="3"/>
    </row>
    <row r="28627" spans="1:16" x14ac:dyDescent="0.3">
      <c r="A28627" s="1">
        <v>44939.429728252311</v>
      </c>
      <c r="B28627" s="2">
        <v>3.2627999999999999</v>
      </c>
      <c r="D28627" s="1">
        <v>44939.429728252311</v>
      </c>
      <c r="E28627" s="2">
        <f t="shared" si="939"/>
        <v>41732</v>
      </c>
      <c r="F28627" s="2">
        <v>3.2627999999999999</v>
      </c>
      <c r="G28627" s="2">
        <f t="shared" si="938"/>
        <v>0.11807999999999978</v>
      </c>
      <c r="P28627" s="3"/>
    </row>
    <row r="28628" spans="1:16" x14ac:dyDescent="0.3">
      <c r="A28628" s="1">
        <v>44939.429746597219</v>
      </c>
      <c r="B28628" s="2">
        <v>3.2627999999999999</v>
      </c>
      <c r="D28628" s="1">
        <v>44939.429746597219</v>
      </c>
      <c r="E28628" s="2">
        <f t="shared" si="939"/>
        <v>41733</v>
      </c>
      <c r="F28628" s="2">
        <v>3.2627999999999999</v>
      </c>
      <c r="G28628" s="2">
        <f t="shared" si="938"/>
        <v>0.11807999999999978</v>
      </c>
      <c r="P28628" s="3"/>
    </row>
    <row r="28629" spans="1:16" x14ac:dyDescent="0.3">
      <c r="A28629" s="1">
        <v>44939.429764768516</v>
      </c>
      <c r="B28629" s="2">
        <v>3.2627999999999999</v>
      </c>
      <c r="D28629" s="1">
        <v>44939.429764768516</v>
      </c>
      <c r="E28629" s="2">
        <f t="shared" si="939"/>
        <v>41735</v>
      </c>
      <c r="F28629" s="2">
        <v>3.2627999999999999</v>
      </c>
      <c r="G28629" s="2">
        <f t="shared" si="938"/>
        <v>0.11807999999999978</v>
      </c>
      <c r="P28629" s="3"/>
    </row>
    <row r="28630" spans="1:16" x14ac:dyDescent="0.3">
      <c r="A28630" s="1">
        <v>44939.429782766201</v>
      </c>
      <c r="B28630" s="2">
        <v>3.2627999999999999</v>
      </c>
      <c r="D28630" s="1">
        <v>44939.429782766201</v>
      </c>
      <c r="E28630" s="2">
        <f t="shared" si="939"/>
        <v>41736</v>
      </c>
      <c r="F28630" s="2">
        <v>3.2627999999999999</v>
      </c>
      <c r="G28630" s="2">
        <f t="shared" si="938"/>
        <v>0.11807999999999978</v>
      </c>
      <c r="P28630" s="3"/>
    </row>
    <row r="28631" spans="1:16" x14ac:dyDescent="0.3">
      <c r="A28631" s="1">
        <v>44939.429801099534</v>
      </c>
      <c r="B28631" s="2">
        <v>3.2627999999999999</v>
      </c>
      <c r="D28631" s="1">
        <v>44939.429801099534</v>
      </c>
      <c r="E28631" s="2">
        <f t="shared" si="939"/>
        <v>41738</v>
      </c>
      <c r="F28631" s="2">
        <v>3.2627999999999999</v>
      </c>
      <c r="G28631" s="2">
        <f t="shared" si="938"/>
        <v>0.11807999999999978</v>
      </c>
      <c r="P28631" s="3"/>
    </row>
    <row r="28632" spans="1:16" x14ac:dyDescent="0.3">
      <c r="A28632" s="1">
        <v>44939.42981927083</v>
      </c>
      <c r="B28632" s="2">
        <v>3.2627999999999999</v>
      </c>
      <c r="D28632" s="1">
        <v>44939.42981927083</v>
      </c>
      <c r="E28632" s="2">
        <f t="shared" si="939"/>
        <v>41739</v>
      </c>
      <c r="F28632" s="2">
        <v>3.2627999999999999</v>
      </c>
      <c r="G28632" s="2">
        <f t="shared" si="938"/>
        <v>0.11807999999999978</v>
      </c>
      <c r="P28632" s="3"/>
    </row>
    <row r="28633" spans="1:16" x14ac:dyDescent="0.3">
      <c r="A28633" s="1">
        <v>44939.42983760417</v>
      </c>
      <c r="B28633" s="2">
        <v>3.2627999999999999</v>
      </c>
      <c r="D28633" s="1">
        <v>44939.42983760417</v>
      </c>
      <c r="E28633" s="2">
        <f t="shared" si="939"/>
        <v>41741</v>
      </c>
      <c r="F28633" s="2">
        <v>3.2627999999999999</v>
      </c>
      <c r="G28633" s="2">
        <f t="shared" si="938"/>
        <v>0.11807999999999978</v>
      </c>
      <c r="P28633" s="3"/>
    </row>
    <row r="28634" spans="1:16" x14ac:dyDescent="0.3">
      <c r="A28634" s="1">
        <v>44939.429855601855</v>
      </c>
      <c r="B28634" s="2">
        <v>3.2627999999999999</v>
      </c>
      <c r="D28634" s="1">
        <v>44939.429855601855</v>
      </c>
      <c r="E28634" s="2">
        <f t="shared" si="939"/>
        <v>41743</v>
      </c>
      <c r="F28634" s="2">
        <v>3.2627999999999999</v>
      </c>
      <c r="G28634" s="2">
        <f t="shared" si="938"/>
        <v>0.11807999999999978</v>
      </c>
      <c r="P28634" s="3"/>
    </row>
    <row r="28635" spans="1:16" x14ac:dyDescent="0.3">
      <c r="A28635" s="1">
        <v>44939.429873946756</v>
      </c>
      <c r="B28635" s="2">
        <v>3.2627999999999999</v>
      </c>
      <c r="D28635" s="1">
        <v>44939.429873946756</v>
      </c>
      <c r="E28635" s="2">
        <f t="shared" si="939"/>
        <v>41744</v>
      </c>
      <c r="F28635" s="2">
        <v>3.2627999999999999</v>
      </c>
      <c r="G28635" s="2">
        <f t="shared" si="938"/>
        <v>0.11807999999999978</v>
      </c>
      <c r="P28635" s="3"/>
    </row>
    <row r="28636" spans="1:16" x14ac:dyDescent="0.3">
      <c r="A28636" s="1">
        <v>44939.429892129629</v>
      </c>
      <c r="B28636" s="2">
        <v>3.2627999999999999</v>
      </c>
      <c r="D28636" s="1">
        <v>44939.429892129629</v>
      </c>
      <c r="E28636" s="2">
        <f t="shared" si="939"/>
        <v>41746</v>
      </c>
      <c r="F28636" s="2">
        <v>3.2627999999999999</v>
      </c>
      <c r="G28636" s="2">
        <f t="shared" si="938"/>
        <v>0.11807999999999978</v>
      </c>
      <c r="P28636" s="3"/>
    </row>
    <row r="28637" spans="1:16" x14ac:dyDescent="0.3">
      <c r="A28637" s="1">
        <v>44939.429910289349</v>
      </c>
      <c r="B28637" s="2">
        <v>3.2627999999999999</v>
      </c>
      <c r="D28637" s="1">
        <v>44939.429910289349</v>
      </c>
      <c r="E28637" s="2">
        <f t="shared" si="939"/>
        <v>41747</v>
      </c>
      <c r="F28637" s="2">
        <v>3.2627999999999999</v>
      </c>
      <c r="G28637" s="2">
        <f t="shared" si="938"/>
        <v>0.11807999999999978</v>
      </c>
      <c r="P28637" s="3"/>
    </row>
    <row r="28638" spans="1:16" x14ac:dyDescent="0.3">
      <c r="A28638" s="1">
        <v>44939.429928634258</v>
      </c>
      <c r="B28638" s="2">
        <v>3.2627999999999999</v>
      </c>
      <c r="D28638" s="1">
        <v>44939.429928634258</v>
      </c>
      <c r="E28638" s="2">
        <f t="shared" si="939"/>
        <v>41749</v>
      </c>
      <c r="F28638" s="2">
        <v>3.2627999999999999</v>
      </c>
      <c r="G28638" s="2">
        <f t="shared" si="938"/>
        <v>0.11807999999999978</v>
      </c>
      <c r="P28638" s="3"/>
    </row>
    <row r="28639" spans="1:16" x14ac:dyDescent="0.3">
      <c r="A28639" s="1">
        <v>44939.429946793978</v>
      </c>
      <c r="B28639" s="2">
        <v>3.2627999999999999</v>
      </c>
      <c r="D28639" s="1">
        <v>44939.429946793978</v>
      </c>
      <c r="E28639" s="2">
        <f t="shared" si="939"/>
        <v>41750</v>
      </c>
      <c r="F28639" s="2">
        <v>3.2627999999999999</v>
      </c>
      <c r="G28639" s="2">
        <f t="shared" si="938"/>
        <v>0.11807999999999978</v>
      </c>
      <c r="P28639" s="3"/>
    </row>
    <row r="28640" spans="1:16" x14ac:dyDescent="0.3">
      <c r="A28640" s="1">
        <v>44939.429964976851</v>
      </c>
      <c r="B28640" s="2">
        <v>3.2629000000000001</v>
      </c>
      <c r="D28640" s="1">
        <v>44939.429964976851</v>
      </c>
      <c r="E28640" s="2">
        <f t="shared" si="939"/>
        <v>41752</v>
      </c>
      <c r="F28640" s="2">
        <v>3.2629000000000001</v>
      </c>
      <c r="G28640" s="2">
        <f t="shared" si="938"/>
        <v>0.11824000000000012</v>
      </c>
      <c r="P28640" s="3"/>
    </row>
    <row r="28641" spans="1:16" x14ac:dyDescent="0.3">
      <c r="A28641" s="1">
        <v>44939.429983136572</v>
      </c>
      <c r="B28641" s="2">
        <v>3.2629000000000001</v>
      </c>
      <c r="D28641" s="1">
        <v>44939.429983136572</v>
      </c>
      <c r="E28641" s="2">
        <f t="shared" si="939"/>
        <v>41754</v>
      </c>
      <c r="F28641" s="2">
        <v>3.2629000000000001</v>
      </c>
      <c r="G28641" s="2">
        <f t="shared" si="938"/>
        <v>0.11824000000000012</v>
      </c>
      <c r="P28641" s="3"/>
    </row>
    <row r="28642" spans="1:16" x14ac:dyDescent="0.3">
      <c r="A28642" s="1">
        <v>44939.430001469904</v>
      </c>
      <c r="B28642" s="2">
        <v>3.2629000000000001</v>
      </c>
      <c r="D28642" s="1">
        <v>44939.430001469904</v>
      </c>
      <c r="E28642" s="2">
        <f t="shared" si="939"/>
        <v>41755</v>
      </c>
      <c r="F28642" s="2">
        <v>3.2629000000000001</v>
      </c>
      <c r="G28642" s="2">
        <f t="shared" si="938"/>
        <v>0.11824000000000012</v>
      </c>
      <c r="P28642" s="3"/>
    </row>
    <row r="28643" spans="1:16" x14ac:dyDescent="0.3">
      <c r="A28643" s="1">
        <v>44939.430019479165</v>
      </c>
      <c r="B28643" s="2">
        <v>3.2629000000000001</v>
      </c>
      <c r="D28643" s="1">
        <v>44939.430019479165</v>
      </c>
      <c r="E28643" s="2">
        <f t="shared" si="939"/>
        <v>41757</v>
      </c>
      <c r="F28643" s="2">
        <v>3.2629000000000001</v>
      </c>
      <c r="G28643" s="2">
        <f t="shared" si="938"/>
        <v>0.11824000000000012</v>
      </c>
      <c r="P28643" s="3"/>
    </row>
    <row r="28644" spans="1:16" x14ac:dyDescent="0.3">
      <c r="A28644" s="1">
        <v>44939.430037789352</v>
      </c>
      <c r="B28644" s="2">
        <v>3.2629000000000001</v>
      </c>
      <c r="D28644" s="1">
        <v>44939.430037789352</v>
      </c>
      <c r="E28644" s="2">
        <f t="shared" si="939"/>
        <v>41758</v>
      </c>
      <c r="F28644" s="2">
        <v>3.2629000000000001</v>
      </c>
      <c r="G28644" s="2">
        <f t="shared" si="938"/>
        <v>0.11824000000000012</v>
      </c>
      <c r="P28644" s="3"/>
    </row>
    <row r="28645" spans="1:16" x14ac:dyDescent="0.3">
      <c r="A28645" s="1">
        <v>44939.430055960649</v>
      </c>
      <c r="B28645" s="2">
        <v>3.2629000000000001</v>
      </c>
      <c r="D28645" s="1">
        <v>44939.430055960649</v>
      </c>
      <c r="E28645" s="2">
        <f t="shared" si="939"/>
        <v>41760</v>
      </c>
      <c r="F28645" s="2">
        <v>3.2629000000000001</v>
      </c>
      <c r="G28645" s="2">
        <f t="shared" si="938"/>
        <v>0.11824000000000012</v>
      </c>
      <c r="P28645" s="3"/>
    </row>
    <row r="28646" spans="1:16" x14ac:dyDescent="0.3">
      <c r="A28646" s="1">
        <v>44939.430074131946</v>
      </c>
      <c r="B28646" s="2">
        <v>3.2629000000000001</v>
      </c>
      <c r="D28646" s="1">
        <v>44939.430074131946</v>
      </c>
      <c r="E28646" s="2">
        <f t="shared" si="939"/>
        <v>41761</v>
      </c>
      <c r="F28646" s="2">
        <v>3.2629000000000001</v>
      </c>
      <c r="G28646" s="2">
        <f t="shared" si="938"/>
        <v>0.11824000000000012</v>
      </c>
      <c r="P28646" s="3"/>
    </row>
    <row r="28647" spans="1:16" x14ac:dyDescent="0.3">
      <c r="A28647" s="1">
        <v>44939.430092546296</v>
      </c>
      <c r="B28647" s="2">
        <v>3.2629000000000001</v>
      </c>
      <c r="D28647" s="1">
        <v>44939.430092546296</v>
      </c>
      <c r="E28647" s="2">
        <f t="shared" si="939"/>
        <v>41763</v>
      </c>
      <c r="F28647" s="2">
        <v>3.2629000000000001</v>
      </c>
      <c r="G28647" s="2">
        <f t="shared" si="938"/>
        <v>0.11824000000000012</v>
      </c>
      <c r="P28647" s="3"/>
    </row>
    <row r="28648" spans="1:16" x14ac:dyDescent="0.3">
      <c r="A28648" s="1">
        <v>44939.430110636575</v>
      </c>
      <c r="B28648" s="2">
        <v>3.2629000000000001</v>
      </c>
      <c r="D28648" s="1">
        <v>44939.430110636575</v>
      </c>
      <c r="E28648" s="2">
        <f t="shared" si="939"/>
        <v>41765</v>
      </c>
      <c r="F28648" s="2">
        <v>3.2629000000000001</v>
      </c>
      <c r="G28648" s="2">
        <f t="shared" si="938"/>
        <v>0.11824000000000012</v>
      </c>
      <c r="P28648" s="3"/>
    </row>
    <row r="28649" spans="1:16" x14ac:dyDescent="0.3">
      <c r="A28649" s="1">
        <v>44939.430128784719</v>
      </c>
      <c r="B28649" s="2">
        <v>3.2629000000000001</v>
      </c>
      <c r="D28649" s="1">
        <v>44939.430128784719</v>
      </c>
      <c r="E28649" s="2">
        <f t="shared" si="939"/>
        <v>41766</v>
      </c>
      <c r="F28649" s="2">
        <v>3.2629000000000001</v>
      </c>
      <c r="G28649" s="2">
        <f t="shared" si="938"/>
        <v>0.11824000000000012</v>
      </c>
      <c r="P28649" s="3"/>
    </row>
    <row r="28650" spans="1:16" x14ac:dyDescent="0.3">
      <c r="A28650" s="1">
        <v>44939.430146990744</v>
      </c>
      <c r="B28650" s="2">
        <v>3.2629999999999999</v>
      </c>
      <c r="D28650" s="1">
        <v>44939.430146990744</v>
      </c>
      <c r="E28650" s="2">
        <f t="shared" si="939"/>
        <v>41768</v>
      </c>
      <c r="F28650" s="2">
        <v>3.2629999999999999</v>
      </c>
      <c r="G28650" s="2">
        <f t="shared" si="938"/>
        <v>0.11839999999999976</v>
      </c>
      <c r="P28650" s="3"/>
    </row>
    <row r="28651" spans="1:16" x14ac:dyDescent="0.3">
      <c r="A28651" s="1">
        <v>44939.430165092592</v>
      </c>
      <c r="B28651" s="2">
        <v>3.2629999999999999</v>
      </c>
      <c r="D28651" s="1">
        <v>44939.430165092592</v>
      </c>
      <c r="E28651" s="2">
        <f t="shared" si="939"/>
        <v>41769</v>
      </c>
      <c r="F28651" s="2">
        <v>3.2629999999999999</v>
      </c>
      <c r="G28651" s="2">
        <f t="shared" si="938"/>
        <v>0.11839999999999976</v>
      </c>
      <c r="P28651" s="3"/>
    </row>
    <row r="28652" spans="1:16" x14ac:dyDescent="0.3">
      <c r="A28652" s="1">
        <v>44939.430183425924</v>
      </c>
      <c r="B28652" s="2">
        <v>3.2629999999999999</v>
      </c>
      <c r="D28652" s="1">
        <v>44939.430183425924</v>
      </c>
      <c r="E28652" s="2">
        <f t="shared" si="939"/>
        <v>41771</v>
      </c>
      <c r="F28652" s="2">
        <v>3.2629999999999999</v>
      </c>
      <c r="G28652" s="2">
        <f t="shared" si="938"/>
        <v>0.11839999999999976</v>
      </c>
      <c r="P28652" s="3"/>
    </row>
    <row r="28653" spans="1:16" x14ac:dyDescent="0.3">
      <c r="A28653" s="1">
        <v>44939.430201585645</v>
      </c>
      <c r="B28653" s="2">
        <v>3.2629999999999999</v>
      </c>
      <c r="D28653" s="1">
        <v>44939.430201585645</v>
      </c>
      <c r="E28653" s="2">
        <f t="shared" si="939"/>
        <v>41772</v>
      </c>
      <c r="F28653" s="2">
        <v>3.2629999999999999</v>
      </c>
      <c r="G28653" s="2">
        <f t="shared" si="938"/>
        <v>0.11839999999999976</v>
      </c>
      <c r="P28653" s="3"/>
    </row>
    <row r="28654" spans="1:16" x14ac:dyDescent="0.3">
      <c r="A28654" s="1">
        <v>44939.430219756941</v>
      </c>
      <c r="B28654" s="2">
        <v>3.2629999999999999</v>
      </c>
      <c r="D28654" s="1">
        <v>44939.430219756941</v>
      </c>
      <c r="E28654" s="2">
        <f t="shared" si="939"/>
        <v>41774</v>
      </c>
      <c r="F28654" s="2">
        <v>3.2629999999999999</v>
      </c>
      <c r="G28654" s="2">
        <f t="shared" si="938"/>
        <v>0.11839999999999976</v>
      </c>
      <c r="P28654" s="3"/>
    </row>
    <row r="28655" spans="1:16" x14ac:dyDescent="0.3">
      <c r="A28655" s="1">
        <v>44939.430238090281</v>
      </c>
      <c r="B28655" s="2">
        <v>3.2629999999999999</v>
      </c>
      <c r="D28655" s="1">
        <v>44939.430238090281</v>
      </c>
      <c r="E28655" s="2">
        <f t="shared" si="939"/>
        <v>41776</v>
      </c>
      <c r="F28655" s="2">
        <v>3.2629999999999999</v>
      </c>
      <c r="G28655" s="2">
        <f t="shared" si="938"/>
        <v>0.11839999999999976</v>
      </c>
      <c r="P28655" s="3"/>
    </row>
    <row r="28656" spans="1:16" x14ac:dyDescent="0.3">
      <c r="A28656" s="1">
        <v>44939.430256238425</v>
      </c>
      <c r="B28656" s="2">
        <v>3.2629999999999999</v>
      </c>
      <c r="D28656" s="1">
        <v>44939.430256238425</v>
      </c>
      <c r="E28656" s="2">
        <f t="shared" si="939"/>
        <v>41777</v>
      </c>
      <c r="F28656" s="2">
        <v>3.2629999999999999</v>
      </c>
      <c r="G28656" s="2">
        <f t="shared" si="938"/>
        <v>0.11839999999999976</v>
      </c>
      <c r="P28656" s="3"/>
    </row>
    <row r="28657" spans="1:16" x14ac:dyDescent="0.3">
      <c r="A28657" s="1">
        <v>44939.430274398146</v>
      </c>
      <c r="B28657" s="2">
        <v>3.2629999999999999</v>
      </c>
      <c r="D28657" s="1">
        <v>44939.430274398146</v>
      </c>
      <c r="E28657" s="2">
        <f t="shared" si="939"/>
        <v>41779</v>
      </c>
      <c r="F28657" s="2">
        <v>3.2629999999999999</v>
      </c>
      <c r="G28657" s="2">
        <f t="shared" si="938"/>
        <v>0.11839999999999976</v>
      </c>
      <c r="P28657" s="3"/>
    </row>
    <row r="28658" spans="1:16" x14ac:dyDescent="0.3">
      <c r="A28658" s="1">
        <v>44939.430292569443</v>
      </c>
      <c r="B28658" s="2">
        <v>3.2629999999999999</v>
      </c>
      <c r="D28658" s="1">
        <v>44939.430292569443</v>
      </c>
      <c r="E28658" s="2">
        <f t="shared" si="939"/>
        <v>41780</v>
      </c>
      <c r="F28658" s="2">
        <v>3.2629999999999999</v>
      </c>
      <c r="G28658" s="2">
        <f t="shared" si="938"/>
        <v>0.11839999999999976</v>
      </c>
      <c r="P28658" s="3"/>
    </row>
    <row r="28659" spans="1:16" x14ac:dyDescent="0.3">
      <c r="A28659" s="1">
        <v>44939.430310717595</v>
      </c>
      <c r="B28659" s="2">
        <v>3.2629999999999999</v>
      </c>
      <c r="D28659" s="1">
        <v>44939.430310717595</v>
      </c>
      <c r="E28659" s="2">
        <f t="shared" si="939"/>
        <v>41782</v>
      </c>
      <c r="F28659" s="2">
        <v>3.2629999999999999</v>
      </c>
      <c r="G28659" s="2">
        <f t="shared" si="938"/>
        <v>0.11839999999999976</v>
      </c>
      <c r="P28659" s="3"/>
    </row>
    <row r="28660" spans="1:16" x14ac:dyDescent="0.3">
      <c r="A28660" s="1">
        <v>44939.430328877315</v>
      </c>
      <c r="B28660" s="2">
        <v>3.2629999999999999</v>
      </c>
      <c r="D28660" s="1">
        <v>44939.430328877315</v>
      </c>
      <c r="E28660" s="2">
        <f t="shared" si="939"/>
        <v>41783</v>
      </c>
      <c r="F28660" s="2">
        <v>3.2629999999999999</v>
      </c>
      <c r="G28660" s="2">
        <f t="shared" si="938"/>
        <v>0.11839999999999976</v>
      </c>
      <c r="P28660" s="3"/>
    </row>
    <row r="28661" spans="1:16" x14ac:dyDescent="0.3">
      <c r="A28661" s="1">
        <v>44939.430347210648</v>
      </c>
      <c r="B28661" s="2">
        <v>3.2629999999999999</v>
      </c>
      <c r="D28661" s="1">
        <v>44939.430347210648</v>
      </c>
      <c r="E28661" s="2">
        <f t="shared" si="939"/>
        <v>41785</v>
      </c>
      <c r="F28661" s="2">
        <v>3.2629999999999999</v>
      </c>
      <c r="G28661" s="2">
        <f t="shared" si="938"/>
        <v>0.11839999999999976</v>
      </c>
      <c r="P28661" s="3"/>
    </row>
    <row r="28662" spans="1:16" x14ac:dyDescent="0.3">
      <c r="A28662" s="1">
        <v>44939.43036554398</v>
      </c>
      <c r="B28662" s="2">
        <v>3.2629999999999999</v>
      </c>
      <c r="D28662" s="1">
        <v>44939.43036554398</v>
      </c>
      <c r="E28662" s="2">
        <f t="shared" si="939"/>
        <v>41787</v>
      </c>
      <c r="F28662" s="2">
        <v>3.2629999999999999</v>
      </c>
      <c r="G28662" s="2">
        <f t="shared" si="938"/>
        <v>0.11839999999999976</v>
      </c>
      <c r="P28662" s="3"/>
    </row>
    <row r="28663" spans="1:16" x14ac:dyDescent="0.3">
      <c r="A28663" s="1">
        <v>44939.43038351852</v>
      </c>
      <c r="B28663" s="2">
        <v>3.2629999999999999</v>
      </c>
      <c r="D28663" s="1">
        <v>44939.43038351852</v>
      </c>
      <c r="E28663" s="2">
        <f t="shared" si="939"/>
        <v>41788</v>
      </c>
      <c r="F28663" s="2">
        <v>3.2629999999999999</v>
      </c>
      <c r="G28663" s="2">
        <f t="shared" si="938"/>
        <v>0.11839999999999976</v>
      </c>
      <c r="P28663" s="3"/>
    </row>
    <row r="28664" spans="1:16" x14ac:dyDescent="0.3">
      <c r="A28664" s="1">
        <v>44939.43040203704</v>
      </c>
      <c r="B28664" s="2">
        <v>3.2629999999999999</v>
      </c>
      <c r="D28664" s="1">
        <v>44939.43040203704</v>
      </c>
      <c r="E28664" s="2">
        <f t="shared" si="939"/>
        <v>41790</v>
      </c>
      <c r="F28664" s="2">
        <v>3.2629999999999999</v>
      </c>
      <c r="G28664" s="2">
        <f t="shared" si="938"/>
        <v>0.11839999999999976</v>
      </c>
      <c r="P28664" s="3"/>
    </row>
    <row r="28665" spans="1:16" x14ac:dyDescent="0.3">
      <c r="A28665" s="1">
        <v>44939.430420023149</v>
      </c>
      <c r="B28665" s="2">
        <v>3.2629999999999999</v>
      </c>
      <c r="D28665" s="1">
        <v>44939.430420023149</v>
      </c>
      <c r="E28665" s="2">
        <f t="shared" si="939"/>
        <v>41791</v>
      </c>
      <c r="F28665" s="2">
        <v>3.2629999999999999</v>
      </c>
      <c r="G28665" s="2">
        <f t="shared" si="938"/>
        <v>0.11839999999999976</v>
      </c>
      <c r="P28665" s="3"/>
    </row>
    <row r="28666" spans="1:16" x14ac:dyDescent="0.3">
      <c r="A28666" s="1">
        <v>44939.430438159725</v>
      </c>
      <c r="B28666" s="2">
        <v>3.2631000000000001</v>
      </c>
      <c r="D28666" s="1">
        <v>44939.430438159725</v>
      </c>
      <c r="E28666" s="2">
        <f t="shared" si="939"/>
        <v>41793</v>
      </c>
      <c r="F28666" s="2">
        <v>3.2631000000000001</v>
      </c>
      <c r="G28666" s="2">
        <f t="shared" si="938"/>
        <v>0.11856000000000008</v>
      </c>
      <c r="P28666" s="3"/>
    </row>
    <row r="28667" spans="1:16" x14ac:dyDescent="0.3">
      <c r="A28667" s="1">
        <v>44939.430456504633</v>
      </c>
      <c r="B28667" s="2">
        <v>3.2631000000000001</v>
      </c>
      <c r="D28667" s="1">
        <v>44939.430456504633</v>
      </c>
      <c r="E28667" s="2">
        <f t="shared" si="939"/>
        <v>41794</v>
      </c>
      <c r="F28667" s="2">
        <v>3.2631000000000001</v>
      </c>
      <c r="G28667" s="2">
        <f t="shared" si="938"/>
        <v>0.11856000000000008</v>
      </c>
      <c r="P28667" s="3"/>
    </row>
    <row r="28668" spans="1:16" x14ac:dyDescent="0.3">
      <c r="A28668" s="1">
        <v>44939.430474664354</v>
      </c>
      <c r="B28668" s="2">
        <v>3.2631000000000001</v>
      </c>
      <c r="D28668" s="1">
        <v>44939.430474664354</v>
      </c>
      <c r="E28668" s="2">
        <f t="shared" si="939"/>
        <v>41796</v>
      </c>
      <c r="F28668" s="2">
        <v>3.2631000000000001</v>
      </c>
      <c r="G28668" s="2">
        <f t="shared" si="938"/>
        <v>0.11856000000000008</v>
      </c>
      <c r="P28668" s="3"/>
    </row>
    <row r="28669" spans="1:16" x14ac:dyDescent="0.3">
      <c r="A28669" s="1">
        <v>44939.430492847219</v>
      </c>
      <c r="B28669" s="2">
        <v>3.2631000000000001</v>
      </c>
      <c r="D28669" s="1">
        <v>44939.430492847219</v>
      </c>
      <c r="E28669" s="2">
        <f t="shared" si="939"/>
        <v>41798</v>
      </c>
      <c r="F28669" s="2">
        <v>3.2631000000000001</v>
      </c>
      <c r="G28669" s="2">
        <f t="shared" si="938"/>
        <v>0.11856000000000008</v>
      </c>
      <c r="P28669" s="3"/>
    </row>
    <row r="28670" spans="1:16" x14ac:dyDescent="0.3">
      <c r="A28670" s="1">
        <v>44939.430511134262</v>
      </c>
      <c r="B28670" s="2">
        <v>3.2631000000000001</v>
      </c>
      <c r="D28670" s="1">
        <v>44939.430511134262</v>
      </c>
      <c r="E28670" s="2">
        <f t="shared" si="939"/>
        <v>41799</v>
      </c>
      <c r="F28670" s="2">
        <v>3.2631000000000001</v>
      </c>
      <c r="G28670" s="2">
        <f t="shared" si="938"/>
        <v>0.11856000000000008</v>
      </c>
      <c r="P28670" s="3"/>
    </row>
    <row r="28671" spans="1:16" x14ac:dyDescent="0.3">
      <c r="A28671" s="1">
        <v>44939.430529120371</v>
      </c>
      <c r="B28671" s="2">
        <v>3.2631000000000001</v>
      </c>
      <c r="D28671" s="1">
        <v>44939.430529120371</v>
      </c>
      <c r="E28671" s="2">
        <f t="shared" si="939"/>
        <v>41801</v>
      </c>
      <c r="F28671" s="2">
        <v>3.2631000000000001</v>
      </c>
      <c r="G28671" s="2">
        <f t="shared" si="938"/>
        <v>0.11856000000000008</v>
      </c>
      <c r="P28671" s="3"/>
    </row>
    <row r="28672" spans="1:16" x14ac:dyDescent="0.3">
      <c r="A28672" s="1">
        <v>44939.430547465279</v>
      </c>
      <c r="B28672" s="2">
        <v>3.2631000000000001</v>
      </c>
      <c r="D28672" s="1">
        <v>44939.430547465279</v>
      </c>
      <c r="E28672" s="2">
        <f t="shared" si="939"/>
        <v>41802</v>
      </c>
      <c r="F28672" s="2">
        <v>3.2631000000000001</v>
      </c>
      <c r="G28672" s="2">
        <f t="shared" si="938"/>
        <v>0.11856000000000008</v>
      </c>
      <c r="P28672" s="3"/>
    </row>
    <row r="28673" spans="1:16" x14ac:dyDescent="0.3">
      <c r="A28673" s="1">
        <v>44939.430565810188</v>
      </c>
      <c r="B28673" s="2">
        <v>3.2631000000000001</v>
      </c>
      <c r="D28673" s="1">
        <v>44939.430565810188</v>
      </c>
      <c r="E28673" s="2">
        <f t="shared" si="939"/>
        <v>41804</v>
      </c>
      <c r="F28673" s="2">
        <v>3.2631000000000001</v>
      </c>
      <c r="G28673" s="2">
        <f t="shared" si="938"/>
        <v>0.11856000000000008</v>
      </c>
      <c r="P28673" s="3"/>
    </row>
    <row r="28674" spans="1:16" x14ac:dyDescent="0.3">
      <c r="A28674" s="1">
        <v>44939.430583784721</v>
      </c>
      <c r="B28674" s="2">
        <v>3.2631000000000001</v>
      </c>
      <c r="D28674" s="1">
        <v>44939.430583784721</v>
      </c>
      <c r="E28674" s="2">
        <f t="shared" si="939"/>
        <v>41805</v>
      </c>
      <c r="F28674" s="2">
        <v>3.2631000000000001</v>
      </c>
      <c r="G28674" s="2">
        <f t="shared" si="938"/>
        <v>0.11856000000000008</v>
      </c>
      <c r="P28674" s="3"/>
    </row>
    <row r="28675" spans="1:16" x14ac:dyDescent="0.3">
      <c r="A28675" s="1">
        <v>44939.430602106484</v>
      </c>
      <c r="B28675" s="2">
        <v>3.2631000000000001</v>
      </c>
      <c r="D28675" s="1">
        <v>44939.430602106484</v>
      </c>
      <c r="E28675" s="2">
        <f t="shared" si="939"/>
        <v>41807</v>
      </c>
      <c r="F28675" s="2">
        <v>3.2631000000000001</v>
      </c>
      <c r="G28675" s="2">
        <f t="shared" ref="G28675:G28738" si="940">(F28675-2.564-0.625)/0.625</f>
        <v>0.11856000000000008</v>
      </c>
      <c r="P28675" s="3"/>
    </row>
    <row r="28676" spans="1:16" x14ac:dyDescent="0.3">
      <c r="A28676" s="1">
        <v>44939.430620289349</v>
      </c>
      <c r="B28676" s="2">
        <v>3.2631000000000001</v>
      </c>
      <c r="D28676" s="1">
        <v>44939.430620289349</v>
      </c>
      <c r="E28676" s="2">
        <f t="shared" ref="E28676:E28739" si="941">ROUND((D28676-$D$2)*24*60*60,0)</f>
        <v>41809</v>
      </c>
      <c r="F28676" s="2">
        <v>3.2631000000000001</v>
      </c>
      <c r="G28676" s="2">
        <f t="shared" si="940"/>
        <v>0.11856000000000008</v>
      </c>
      <c r="P28676" s="3"/>
    </row>
    <row r="28677" spans="1:16" x14ac:dyDescent="0.3">
      <c r="A28677" s="1">
        <v>44939.430638437501</v>
      </c>
      <c r="B28677" s="2">
        <v>3.2631999999999999</v>
      </c>
      <c r="D28677" s="1">
        <v>44939.430638437501</v>
      </c>
      <c r="E28677" s="2">
        <f t="shared" si="941"/>
        <v>41810</v>
      </c>
      <c r="F28677" s="2">
        <v>3.2631999999999999</v>
      </c>
      <c r="G28677" s="2">
        <f t="shared" si="940"/>
        <v>0.11871999999999971</v>
      </c>
      <c r="P28677" s="3"/>
    </row>
    <row r="28678" spans="1:16" x14ac:dyDescent="0.3">
      <c r="A28678" s="1">
        <v>44939.430656793978</v>
      </c>
      <c r="B28678" s="2">
        <v>3.2631999999999999</v>
      </c>
      <c r="D28678" s="1">
        <v>44939.430656793978</v>
      </c>
      <c r="E28678" s="2">
        <f t="shared" si="941"/>
        <v>41812</v>
      </c>
      <c r="F28678" s="2">
        <v>3.2631999999999999</v>
      </c>
      <c r="G28678" s="2">
        <f t="shared" si="940"/>
        <v>0.11871999999999971</v>
      </c>
      <c r="P28678" s="3"/>
    </row>
    <row r="28679" spans="1:16" x14ac:dyDescent="0.3">
      <c r="A28679" s="1">
        <v>44939.430675127318</v>
      </c>
      <c r="B28679" s="2">
        <v>3.2631999999999999</v>
      </c>
      <c r="D28679" s="1">
        <v>44939.430675127318</v>
      </c>
      <c r="E28679" s="2">
        <f t="shared" si="941"/>
        <v>41813</v>
      </c>
      <c r="F28679" s="2">
        <v>3.2631999999999999</v>
      </c>
      <c r="G28679" s="2">
        <f t="shared" si="940"/>
        <v>0.11871999999999971</v>
      </c>
      <c r="P28679" s="3"/>
    </row>
    <row r="28680" spans="1:16" x14ac:dyDescent="0.3">
      <c r="A28680" s="1">
        <v>44939.430693101851</v>
      </c>
      <c r="B28680" s="2">
        <v>3.2631999999999999</v>
      </c>
      <c r="D28680" s="1">
        <v>44939.430693101851</v>
      </c>
      <c r="E28680" s="2">
        <f t="shared" si="941"/>
        <v>41815</v>
      </c>
      <c r="F28680" s="2">
        <v>3.2631999999999999</v>
      </c>
      <c r="G28680" s="2">
        <f t="shared" si="940"/>
        <v>0.11871999999999971</v>
      </c>
      <c r="P28680" s="3"/>
    </row>
    <row r="28681" spans="1:16" x14ac:dyDescent="0.3">
      <c r="A28681" s="1">
        <v>44939.430711435183</v>
      </c>
      <c r="B28681" s="2">
        <v>3.2631999999999999</v>
      </c>
      <c r="D28681" s="1">
        <v>44939.430711435183</v>
      </c>
      <c r="E28681" s="2">
        <f t="shared" si="941"/>
        <v>41816</v>
      </c>
      <c r="F28681" s="2">
        <v>3.2631999999999999</v>
      </c>
      <c r="G28681" s="2">
        <f t="shared" si="940"/>
        <v>0.11871999999999971</v>
      </c>
      <c r="P28681" s="3"/>
    </row>
    <row r="28682" spans="1:16" x14ac:dyDescent="0.3">
      <c r="A28682" s="1">
        <v>44939.430729594904</v>
      </c>
      <c r="B28682" s="2">
        <v>3.2631999999999999</v>
      </c>
      <c r="D28682" s="1">
        <v>44939.430729594904</v>
      </c>
      <c r="E28682" s="2">
        <f t="shared" si="941"/>
        <v>41818</v>
      </c>
      <c r="F28682" s="2">
        <v>3.2631999999999999</v>
      </c>
      <c r="G28682" s="2">
        <f t="shared" si="940"/>
        <v>0.11871999999999971</v>
      </c>
      <c r="P28682" s="3"/>
    </row>
    <row r="28683" spans="1:16" x14ac:dyDescent="0.3">
      <c r="A28683" s="1">
        <v>44939.430747754632</v>
      </c>
      <c r="B28683" s="2">
        <v>3.2631999999999999</v>
      </c>
      <c r="D28683" s="1">
        <v>44939.430747754632</v>
      </c>
      <c r="E28683" s="2">
        <f t="shared" si="941"/>
        <v>41820</v>
      </c>
      <c r="F28683" s="2">
        <v>3.2631999999999999</v>
      </c>
      <c r="G28683" s="2">
        <f t="shared" si="940"/>
        <v>0.11871999999999971</v>
      </c>
      <c r="P28683" s="3"/>
    </row>
    <row r="28684" spans="1:16" x14ac:dyDescent="0.3">
      <c r="A28684" s="1">
        <v>44939.430765902776</v>
      </c>
      <c r="B28684" s="2">
        <v>3.2631999999999999</v>
      </c>
      <c r="D28684" s="1">
        <v>44939.430765902776</v>
      </c>
      <c r="E28684" s="2">
        <f t="shared" si="941"/>
        <v>41821</v>
      </c>
      <c r="F28684" s="2">
        <v>3.2631999999999999</v>
      </c>
      <c r="G28684" s="2">
        <f t="shared" si="940"/>
        <v>0.11871999999999971</v>
      </c>
      <c r="P28684" s="3"/>
    </row>
    <row r="28685" spans="1:16" x14ac:dyDescent="0.3">
      <c r="A28685" s="1">
        <v>44939.430784236109</v>
      </c>
      <c r="B28685" s="2">
        <v>3.2631999999999999</v>
      </c>
      <c r="D28685" s="1">
        <v>44939.430784236109</v>
      </c>
      <c r="E28685" s="2">
        <f t="shared" si="941"/>
        <v>41823</v>
      </c>
      <c r="F28685" s="2">
        <v>3.2631999999999999</v>
      </c>
      <c r="G28685" s="2">
        <f t="shared" si="940"/>
        <v>0.11871999999999971</v>
      </c>
      <c r="P28685" s="3"/>
    </row>
    <row r="28686" spans="1:16" x14ac:dyDescent="0.3">
      <c r="A28686" s="1">
        <v>44939.430802222225</v>
      </c>
      <c r="B28686" s="2">
        <v>3.2631999999999999</v>
      </c>
      <c r="D28686" s="1">
        <v>44939.430802222225</v>
      </c>
      <c r="E28686" s="2">
        <f t="shared" si="941"/>
        <v>41824</v>
      </c>
      <c r="F28686" s="2">
        <v>3.2631999999999999</v>
      </c>
      <c r="G28686" s="2">
        <f t="shared" si="940"/>
        <v>0.11871999999999971</v>
      </c>
      <c r="P28686" s="3"/>
    </row>
    <row r="28687" spans="1:16" x14ac:dyDescent="0.3">
      <c r="A28687" s="1">
        <v>44939.430820567133</v>
      </c>
      <c r="B28687" s="2">
        <v>3.2631999999999999</v>
      </c>
      <c r="D28687" s="1">
        <v>44939.430820567133</v>
      </c>
      <c r="E28687" s="2">
        <f t="shared" si="941"/>
        <v>41826</v>
      </c>
      <c r="F28687" s="2">
        <v>3.2631999999999999</v>
      </c>
      <c r="G28687" s="2">
        <f t="shared" si="940"/>
        <v>0.11871999999999971</v>
      </c>
      <c r="P28687" s="3"/>
    </row>
    <row r="28688" spans="1:16" x14ac:dyDescent="0.3">
      <c r="A28688" s="1">
        <v>44939.430838726854</v>
      </c>
      <c r="B28688" s="2">
        <v>3.2631999999999999</v>
      </c>
      <c r="D28688" s="1">
        <v>44939.430838726854</v>
      </c>
      <c r="E28688" s="2">
        <f t="shared" si="941"/>
        <v>41827</v>
      </c>
      <c r="F28688" s="2">
        <v>3.2631999999999999</v>
      </c>
      <c r="G28688" s="2">
        <f t="shared" si="940"/>
        <v>0.11871999999999971</v>
      </c>
      <c r="P28688" s="3"/>
    </row>
    <row r="28689" spans="1:16" x14ac:dyDescent="0.3">
      <c r="A28689" s="1">
        <v>44939.430857060186</v>
      </c>
      <c r="B28689" s="2">
        <v>3.2633000000000001</v>
      </c>
      <c r="D28689" s="1">
        <v>44939.430857060186</v>
      </c>
      <c r="E28689" s="2">
        <f t="shared" si="941"/>
        <v>41829</v>
      </c>
      <c r="F28689" s="2">
        <v>3.2633000000000001</v>
      </c>
      <c r="G28689" s="2">
        <f t="shared" si="940"/>
        <v>0.11888000000000006</v>
      </c>
      <c r="P28689" s="3"/>
    </row>
    <row r="28690" spans="1:16" x14ac:dyDescent="0.3">
      <c r="A28690" s="1">
        <v>44939.430875208331</v>
      </c>
      <c r="B28690" s="2">
        <v>3.2633000000000001</v>
      </c>
      <c r="D28690" s="1">
        <v>44939.430875208331</v>
      </c>
      <c r="E28690" s="2">
        <f t="shared" si="941"/>
        <v>41831</v>
      </c>
      <c r="F28690" s="2">
        <v>3.2633000000000001</v>
      </c>
      <c r="G28690" s="2">
        <f t="shared" si="940"/>
        <v>0.11888000000000006</v>
      </c>
      <c r="P28690" s="3"/>
    </row>
    <row r="28691" spans="1:16" x14ac:dyDescent="0.3">
      <c r="A28691" s="1">
        <v>44939.430893368059</v>
      </c>
      <c r="B28691" s="2">
        <v>3.2633000000000001</v>
      </c>
      <c r="D28691" s="1">
        <v>44939.430893368059</v>
      </c>
      <c r="E28691" s="2">
        <f t="shared" si="941"/>
        <v>41832</v>
      </c>
      <c r="F28691" s="2">
        <v>3.2633000000000001</v>
      </c>
      <c r="G28691" s="2">
        <f t="shared" si="940"/>
        <v>0.11888000000000006</v>
      </c>
      <c r="P28691" s="3"/>
    </row>
    <row r="28692" spans="1:16" x14ac:dyDescent="0.3">
      <c r="A28692" s="1">
        <v>44939.430911516203</v>
      </c>
      <c r="B28692" s="2">
        <v>3.2633000000000001</v>
      </c>
      <c r="D28692" s="1">
        <v>44939.430911516203</v>
      </c>
      <c r="E28692" s="2">
        <f t="shared" si="941"/>
        <v>41834</v>
      </c>
      <c r="F28692" s="2">
        <v>3.2633000000000001</v>
      </c>
      <c r="G28692" s="2">
        <f t="shared" si="940"/>
        <v>0.11888000000000006</v>
      </c>
      <c r="P28692" s="3"/>
    </row>
    <row r="28693" spans="1:16" x14ac:dyDescent="0.3">
      <c r="A28693" s="1">
        <v>44939.430929837959</v>
      </c>
      <c r="B28693" s="2">
        <v>3.2633000000000001</v>
      </c>
      <c r="D28693" s="1">
        <v>44939.430929837959</v>
      </c>
      <c r="E28693" s="2">
        <f t="shared" si="941"/>
        <v>41835</v>
      </c>
      <c r="F28693" s="2">
        <v>3.2633000000000001</v>
      </c>
      <c r="G28693" s="2">
        <f t="shared" si="940"/>
        <v>0.11888000000000006</v>
      </c>
      <c r="P28693" s="3"/>
    </row>
    <row r="28694" spans="1:16" x14ac:dyDescent="0.3">
      <c r="A28694" s="1">
        <v>44939.430948159723</v>
      </c>
      <c r="B28694" s="2">
        <v>3.2633000000000001</v>
      </c>
      <c r="D28694" s="1">
        <v>44939.430948159723</v>
      </c>
      <c r="E28694" s="2">
        <f t="shared" si="941"/>
        <v>41837</v>
      </c>
      <c r="F28694" s="2">
        <v>3.2633000000000001</v>
      </c>
      <c r="G28694" s="2">
        <f t="shared" si="940"/>
        <v>0.11888000000000006</v>
      </c>
      <c r="P28694" s="3"/>
    </row>
    <row r="28695" spans="1:16" x14ac:dyDescent="0.3">
      <c r="A28695" s="1">
        <v>44939.430966157408</v>
      </c>
      <c r="B28695" s="2">
        <v>3.2633000000000001</v>
      </c>
      <c r="D28695" s="1">
        <v>44939.430966157408</v>
      </c>
      <c r="E28695" s="2">
        <f t="shared" si="941"/>
        <v>41838</v>
      </c>
      <c r="F28695" s="2">
        <v>3.2633000000000001</v>
      </c>
      <c r="G28695" s="2">
        <f t="shared" si="940"/>
        <v>0.11888000000000006</v>
      </c>
      <c r="P28695" s="3"/>
    </row>
    <row r="28696" spans="1:16" x14ac:dyDescent="0.3">
      <c r="A28696" s="1">
        <v>44939.430984328705</v>
      </c>
      <c r="B28696" s="2">
        <v>3.2633000000000001</v>
      </c>
      <c r="D28696" s="1">
        <v>44939.430984328705</v>
      </c>
      <c r="E28696" s="2">
        <f t="shared" si="941"/>
        <v>41840</v>
      </c>
      <c r="F28696" s="2">
        <v>3.2633000000000001</v>
      </c>
      <c r="G28696" s="2">
        <f t="shared" si="940"/>
        <v>0.11888000000000006</v>
      </c>
      <c r="P28696" s="3"/>
    </row>
    <row r="28697" spans="1:16" x14ac:dyDescent="0.3">
      <c r="A28697" s="1">
        <v>44939.431002662037</v>
      </c>
      <c r="B28697" s="2">
        <v>3.2633000000000001</v>
      </c>
      <c r="D28697" s="1">
        <v>44939.431002662037</v>
      </c>
      <c r="E28697" s="2">
        <f t="shared" si="941"/>
        <v>41842</v>
      </c>
      <c r="F28697" s="2">
        <v>3.2633000000000001</v>
      </c>
      <c r="G28697" s="2">
        <f t="shared" si="940"/>
        <v>0.11888000000000006</v>
      </c>
      <c r="P28697" s="3"/>
    </row>
    <row r="28698" spans="1:16" x14ac:dyDescent="0.3">
      <c r="A28698" s="1">
        <v>44939.431020868054</v>
      </c>
      <c r="B28698" s="2">
        <v>3.2633000000000001</v>
      </c>
      <c r="D28698" s="1">
        <v>44939.431020868054</v>
      </c>
      <c r="E28698" s="2">
        <f t="shared" si="941"/>
        <v>41843</v>
      </c>
      <c r="F28698" s="2">
        <v>3.2633000000000001</v>
      </c>
      <c r="G28698" s="2">
        <f t="shared" si="940"/>
        <v>0.11888000000000006</v>
      </c>
      <c r="P28698" s="3"/>
    </row>
    <row r="28699" spans="1:16" x14ac:dyDescent="0.3">
      <c r="A28699" s="1">
        <v>44939.43103900463</v>
      </c>
      <c r="B28699" s="2">
        <v>3.2633999999999999</v>
      </c>
      <c r="D28699" s="1">
        <v>44939.43103900463</v>
      </c>
      <c r="E28699" s="2">
        <f t="shared" si="941"/>
        <v>41845</v>
      </c>
      <c r="F28699" s="2">
        <v>3.2633999999999999</v>
      </c>
      <c r="G28699" s="2">
        <f t="shared" si="940"/>
        <v>0.11903999999999967</v>
      </c>
      <c r="P28699" s="3"/>
    </row>
    <row r="28700" spans="1:16" x14ac:dyDescent="0.3">
      <c r="A28700" s="1">
        <v>44939.431057349539</v>
      </c>
      <c r="B28700" s="2">
        <v>3.2633999999999999</v>
      </c>
      <c r="D28700" s="1">
        <v>44939.431057349539</v>
      </c>
      <c r="E28700" s="2">
        <f t="shared" si="941"/>
        <v>41846</v>
      </c>
      <c r="F28700" s="2">
        <v>3.2633999999999999</v>
      </c>
      <c r="G28700" s="2">
        <f t="shared" si="940"/>
        <v>0.11903999999999967</v>
      </c>
      <c r="P28700" s="3"/>
    </row>
    <row r="28701" spans="1:16" x14ac:dyDescent="0.3">
      <c r="A28701" s="1">
        <v>44939.431075312503</v>
      </c>
      <c r="B28701" s="2">
        <v>3.2633999999999999</v>
      </c>
      <c r="D28701" s="1">
        <v>44939.431075312503</v>
      </c>
      <c r="E28701" s="2">
        <f t="shared" si="941"/>
        <v>41848</v>
      </c>
      <c r="F28701" s="2">
        <v>3.2633999999999999</v>
      </c>
      <c r="G28701" s="2">
        <f t="shared" si="940"/>
        <v>0.11903999999999967</v>
      </c>
      <c r="P28701" s="3"/>
    </row>
    <row r="28702" spans="1:16" x14ac:dyDescent="0.3">
      <c r="A28702" s="1">
        <v>44939.431093657404</v>
      </c>
      <c r="B28702" s="2">
        <v>3.2633999999999999</v>
      </c>
      <c r="D28702" s="1">
        <v>44939.431093657404</v>
      </c>
      <c r="E28702" s="2">
        <f t="shared" si="941"/>
        <v>41849</v>
      </c>
      <c r="F28702" s="2">
        <v>3.2633999999999999</v>
      </c>
      <c r="G28702" s="2">
        <f t="shared" si="940"/>
        <v>0.11903999999999967</v>
      </c>
      <c r="P28702" s="3"/>
    </row>
    <row r="28703" spans="1:16" x14ac:dyDescent="0.3">
      <c r="A28703" s="1">
        <v>44939.431111805556</v>
      </c>
      <c r="B28703" s="2">
        <v>3.2633999999999999</v>
      </c>
      <c r="D28703" s="1">
        <v>44939.431111805556</v>
      </c>
      <c r="E28703" s="2">
        <f t="shared" si="941"/>
        <v>41851</v>
      </c>
      <c r="F28703" s="2">
        <v>3.2633999999999999</v>
      </c>
      <c r="G28703" s="2">
        <f t="shared" si="940"/>
        <v>0.11903999999999967</v>
      </c>
      <c r="P28703" s="3"/>
    </row>
    <row r="28704" spans="1:16" x14ac:dyDescent="0.3">
      <c r="A28704" s="1">
        <v>44939.431130150464</v>
      </c>
      <c r="B28704" s="2">
        <v>3.2633999999999999</v>
      </c>
      <c r="D28704" s="1">
        <v>44939.431130150464</v>
      </c>
      <c r="E28704" s="2">
        <f t="shared" si="941"/>
        <v>41853</v>
      </c>
      <c r="F28704" s="2">
        <v>3.2633999999999999</v>
      </c>
      <c r="G28704" s="2">
        <f t="shared" si="940"/>
        <v>0.11903999999999967</v>
      </c>
      <c r="P28704" s="3"/>
    </row>
    <row r="28705" spans="1:16" x14ac:dyDescent="0.3">
      <c r="A28705" s="1">
        <v>44939.431148124997</v>
      </c>
      <c r="B28705" s="2">
        <v>3.2633999999999999</v>
      </c>
      <c r="D28705" s="1">
        <v>44939.431148124997</v>
      </c>
      <c r="E28705" s="2">
        <f t="shared" si="941"/>
        <v>41854</v>
      </c>
      <c r="F28705" s="2">
        <v>3.2633999999999999</v>
      </c>
      <c r="G28705" s="2">
        <f t="shared" si="940"/>
        <v>0.11903999999999967</v>
      </c>
      <c r="P28705" s="3"/>
    </row>
    <row r="28706" spans="1:16" x14ac:dyDescent="0.3">
      <c r="A28706" s="1">
        <v>44939.431166678238</v>
      </c>
      <c r="B28706" s="2">
        <v>3.2633999999999999</v>
      </c>
      <c r="D28706" s="1">
        <v>44939.431166678238</v>
      </c>
      <c r="E28706" s="2">
        <f t="shared" si="941"/>
        <v>41856</v>
      </c>
      <c r="F28706" s="2">
        <v>3.2633999999999999</v>
      </c>
      <c r="G28706" s="2">
        <f t="shared" si="940"/>
        <v>0.11903999999999967</v>
      </c>
      <c r="P28706" s="3"/>
    </row>
    <row r="28707" spans="1:16" x14ac:dyDescent="0.3">
      <c r="A28707" s="1">
        <v>44939.431184652778</v>
      </c>
      <c r="B28707" s="2">
        <v>3.2633999999999999</v>
      </c>
      <c r="D28707" s="1">
        <v>44939.431184652778</v>
      </c>
      <c r="E28707" s="2">
        <f t="shared" si="941"/>
        <v>41857</v>
      </c>
      <c r="F28707" s="2">
        <v>3.2633999999999999</v>
      </c>
      <c r="G28707" s="2">
        <f t="shared" si="940"/>
        <v>0.11903999999999967</v>
      </c>
      <c r="P28707" s="3"/>
    </row>
    <row r="28708" spans="1:16" x14ac:dyDescent="0.3">
      <c r="A28708" s="1">
        <v>44939.431202881948</v>
      </c>
      <c r="B28708" s="2">
        <v>3.2633999999999999</v>
      </c>
      <c r="D28708" s="1">
        <v>44939.431202881948</v>
      </c>
      <c r="E28708" s="2">
        <f t="shared" si="941"/>
        <v>41859</v>
      </c>
      <c r="F28708" s="2">
        <v>3.2633999999999999</v>
      </c>
      <c r="G28708" s="2">
        <f t="shared" si="940"/>
        <v>0.11903999999999967</v>
      </c>
      <c r="P28708" s="3"/>
    </row>
    <row r="28709" spans="1:16" x14ac:dyDescent="0.3">
      <c r="A28709" s="1">
        <v>44939.431221145831</v>
      </c>
      <c r="B28709" s="2">
        <v>3.2633999999999999</v>
      </c>
      <c r="D28709" s="1">
        <v>44939.431221145831</v>
      </c>
      <c r="E28709" s="2">
        <f t="shared" si="941"/>
        <v>41861</v>
      </c>
      <c r="F28709" s="2">
        <v>3.2633999999999999</v>
      </c>
      <c r="G28709" s="2">
        <f t="shared" si="940"/>
        <v>0.11903999999999967</v>
      </c>
      <c r="P28709" s="3"/>
    </row>
    <row r="28710" spans="1:16" x14ac:dyDescent="0.3">
      <c r="A28710" s="1">
        <v>44939.431239305559</v>
      </c>
      <c r="B28710" s="2">
        <v>3.2633999999999999</v>
      </c>
      <c r="D28710" s="1">
        <v>44939.431239305559</v>
      </c>
      <c r="E28710" s="2">
        <f t="shared" si="941"/>
        <v>41862</v>
      </c>
      <c r="F28710" s="2">
        <v>3.2633999999999999</v>
      </c>
      <c r="G28710" s="2">
        <f t="shared" si="940"/>
        <v>0.11903999999999967</v>
      </c>
      <c r="P28710" s="3"/>
    </row>
    <row r="28711" spans="1:16" x14ac:dyDescent="0.3">
      <c r="A28711" s="1">
        <v>44939.431257488424</v>
      </c>
      <c r="B28711" s="2">
        <v>3.2633999999999999</v>
      </c>
      <c r="D28711" s="1">
        <v>44939.431257488424</v>
      </c>
      <c r="E28711" s="2">
        <f t="shared" si="941"/>
        <v>41864</v>
      </c>
      <c r="F28711" s="2">
        <v>3.2633999999999999</v>
      </c>
      <c r="G28711" s="2">
        <f t="shared" si="940"/>
        <v>0.11903999999999967</v>
      </c>
      <c r="P28711" s="3"/>
    </row>
    <row r="28712" spans="1:16" x14ac:dyDescent="0.3">
      <c r="A28712" s="1">
        <v>44939.431275833333</v>
      </c>
      <c r="B28712" s="2">
        <v>3.2635000000000001</v>
      </c>
      <c r="D28712" s="1">
        <v>44939.431275833333</v>
      </c>
      <c r="E28712" s="2">
        <f t="shared" si="941"/>
        <v>41865</v>
      </c>
      <c r="F28712" s="2">
        <v>3.2635000000000001</v>
      </c>
      <c r="G28712" s="2">
        <f t="shared" si="940"/>
        <v>0.11920000000000001</v>
      </c>
      <c r="P28712" s="3"/>
    </row>
    <row r="28713" spans="1:16" x14ac:dyDescent="0.3">
      <c r="A28713" s="1">
        <v>44939.431293819442</v>
      </c>
      <c r="B28713" s="2">
        <v>3.2635000000000001</v>
      </c>
      <c r="D28713" s="1">
        <v>44939.431293819442</v>
      </c>
      <c r="E28713" s="2">
        <f t="shared" si="941"/>
        <v>41867</v>
      </c>
      <c r="F28713" s="2">
        <v>3.2635000000000001</v>
      </c>
      <c r="G28713" s="2">
        <f t="shared" si="940"/>
        <v>0.11920000000000001</v>
      </c>
      <c r="P28713" s="3"/>
    </row>
    <row r="28714" spans="1:16" x14ac:dyDescent="0.3">
      <c r="A28714" s="1">
        <v>44939.431311990738</v>
      </c>
      <c r="B28714" s="2">
        <v>3.2635000000000001</v>
      </c>
      <c r="D28714" s="1">
        <v>44939.431311990738</v>
      </c>
      <c r="E28714" s="2">
        <f t="shared" si="941"/>
        <v>41868</v>
      </c>
      <c r="F28714" s="2">
        <v>3.2635000000000001</v>
      </c>
      <c r="G28714" s="2">
        <f t="shared" si="940"/>
        <v>0.11920000000000001</v>
      </c>
      <c r="P28714" s="3"/>
    </row>
    <row r="28715" spans="1:16" x14ac:dyDescent="0.3">
      <c r="A28715" s="1">
        <v>44939.431330324071</v>
      </c>
      <c r="B28715" s="2">
        <v>3.2635000000000001</v>
      </c>
      <c r="D28715" s="1">
        <v>44939.431330324071</v>
      </c>
      <c r="E28715" s="2">
        <f t="shared" si="941"/>
        <v>41870</v>
      </c>
      <c r="F28715" s="2">
        <v>3.2635000000000001</v>
      </c>
      <c r="G28715" s="2">
        <f t="shared" si="940"/>
        <v>0.11920000000000001</v>
      </c>
      <c r="P28715" s="3"/>
    </row>
    <row r="28716" spans="1:16" x14ac:dyDescent="0.3">
      <c r="A28716" s="1">
        <v>44939.431348495367</v>
      </c>
      <c r="B28716" s="2">
        <v>3.2635000000000001</v>
      </c>
      <c r="D28716" s="1">
        <v>44939.431348495367</v>
      </c>
      <c r="E28716" s="2">
        <f t="shared" si="941"/>
        <v>41872</v>
      </c>
      <c r="F28716" s="2">
        <v>3.2635000000000001</v>
      </c>
      <c r="G28716" s="2">
        <f t="shared" si="940"/>
        <v>0.11920000000000001</v>
      </c>
      <c r="P28716" s="3"/>
    </row>
    <row r="28717" spans="1:16" x14ac:dyDescent="0.3">
      <c r="A28717" s="1">
        <v>44939.431366643519</v>
      </c>
      <c r="B28717" s="2">
        <v>3.2635000000000001</v>
      </c>
      <c r="D28717" s="1">
        <v>44939.431366643519</v>
      </c>
      <c r="E28717" s="2">
        <f t="shared" si="941"/>
        <v>41873</v>
      </c>
      <c r="F28717" s="2">
        <v>3.2635000000000001</v>
      </c>
      <c r="G28717" s="2">
        <f t="shared" si="940"/>
        <v>0.11920000000000001</v>
      </c>
      <c r="P28717" s="3"/>
    </row>
    <row r="28718" spans="1:16" x14ac:dyDescent="0.3">
      <c r="A28718" s="1">
        <v>44939.431385011572</v>
      </c>
      <c r="B28718" s="2">
        <v>3.2635000000000001</v>
      </c>
      <c r="D28718" s="1">
        <v>44939.431385011572</v>
      </c>
      <c r="E28718" s="2">
        <f t="shared" si="941"/>
        <v>41875</v>
      </c>
      <c r="F28718" s="2">
        <v>3.2635000000000001</v>
      </c>
      <c r="G28718" s="2">
        <f t="shared" si="940"/>
        <v>0.11920000000000001</v>
      </c>
      <c r="P28718" s="3"/>
    </row>
    <row r="28719" spans="1:16" x14ac:dyDescent="0.3">
      <c r="A28719" s="1">
        <v>44939.431403182869</v>
      </c>
      <c r="B28719" s="2">
        <v>3.2635000000000001</v>
      </c>
      <c r="D28719" s="1">
        <v>44939.431403182869</v>
      </c>
      <c r="E28719" s="2">
        <f t="shared" si="941"/>
        <v>41876</v>
      </c>
      <c r="F28719" s="2">
        <v>3.2635000000000001</v>
      </c>
      <c r="G28719" s="2">
        <f t="shared" si="940"/>
        <v>0.11920000000000001</v>
      </c>
      <c r="P28719" s="3"/>
    </row>
    <row r="28720" spans="1:16" x14ac:dyDescent="0.3">
      <c r="A28720" s="1">
        <v>44939.431421331021</v>
      </c>
      <c r="B28720" s="2">
        <v>3.2635000000000001</v>
      </c>
      <c r="D28720" s="1">
        <v>44939.431421331021</v>
      </c>
      <c r="E28720" s="2">
        <f t="shared" si="941"/>
        <v>41878</v>
      </c>
      <c r="F28720" s="2">
        <v>3.2635000000000001</v>
      </c>
      <c r="G28720" s="2">
        <f t="shared" si="940"/>
        <v>0.11920000000000001</v>
      </c>
      <c r="P28720" s="3"/>
    </row>
    <row r="28721" spans="1:16" x14ac:dyDescent="0.3">
      <c r="A28721" s="1">
        <v>44939.431439652777</v>
      </c>
      <c r="B28721" s="2">
        <v>3.2635000000000001</v>
      </c>
      <c r="D28721" s="1">
        <v>44939.431439652777</v>
      </c>
      <c r="E28721" s="2">
        <f t="shared" si="941"/>
        <v>41879</v>
      </c>
      <c r="F28721" s="2">
        <v>3.2635000000000001</v>
      </c>
      <c r="G28721" s="2">
        <f t="shared" si="940"/>
        <v>0.11920000000000001</v>
      </c>
      <c r="P28721" s="3"/>
    </row>
    <row r="28722" spans="1:16" x14ac:dyDescent="0.3">
      <c r="A28722" s="1">
        <v>44939.431457627317</v>
      </c>
      <c r="B28722" s="2">
        <v>3.2635000000000001</v>
      </c>
      <c r="D28722" s="1">
        <v>44939.431457627317</v>
      </c>
      <c r="E28722" s="2">
        <f t="shared" si="941"/>
        <v>41881</v>
      </c>
      <c r="F28722" s="2">
        <v>3.2635000000000001</v>
      </c>
      <c r="G28722" s="2">
        <f t="shared" si="940"/>
        <v>0.11920000000000001</v>
      </c>
      <c r="P28722" s="3"/>
    </row>
    <row r="28723" spans="1:16" x14ac:dyDescent="0.3">
      <c r="A28723" s="1">
        <v>44939.431475949074</v>
      </c>
      <c r="B28723" s="2">
        <v>3.2635999999999998</v>
      </c>
      <c r="D28723" s="1">
        <v>44939.431475949074</v>
      </c>
      <c r="E28723" s="2">
        <f t="shared" si="941"/>
        <v>41883</v>
      </c>
      <c r="F28723" s="2">
        <v>3.2635999999999998</v>
      </c>
      <c r="G28723" s="2">
        <f t="shared" si="940"/>
        <v>0.11935999999999965</v>
      </c>
      <c r="P28723" s="3"/>
    </row>
    <row r="28724" spans="1:16" x14ac:dyDescent="0.3">
      <c r="A28724" s="1">
        <v>44939.431494293982</v>
      </c>
      <c r="B28724" s="2">
        <v>3.2635999999999998</v>
      </c>
      <c r="D28724" s="1">
        <v>44939.431494293982</v>
      </c>
      <c r="E28724" s="2">
        <f t="shared" si="941"/>
        <v>41884</v>
      </c>
      <c r="F28724" s="2">
        <v>3.2635999999999998</v>
      </c>
      <c r="G28724" s="2">
        <f t="shared" si="940"/>
        <v>0.11935999999999965</v>
      </c>
      <c r="P28724" s="3"/>
    </row>
    <row r="28725" spans="1:16" x14ac:dyDescent="0.3">
      <c r="A28725" s="1">
        <v>44939.431512256946</v>
      </c>
      <c r="B28725" s="2">
        <v>3.2635999999999998</v>
      </c>
      <c r="D28725" s="1">
        <v>44939.431512256946</v>
      </c>
      <c r="E28725" s="2">
        <f t="shared" si="941"/>
        <v>41886</v>
      </c>
      <c r="F28725" s="2">
        <v>3.2635999999999998</v>
      </c>
      <c r="G28725" s="2">
        <f t="shared" si="940"/>
        <v>0.11935999999999965</v>
      </c>
      <c r="P28725" s="3"/>
    </row>
    <row r="28726" spans="1:16" x14ac:dyDescent="0.3">
      <c r="A28726" s="1">
        <v>44939.431530613423</v>
      </c>
      <c r="B28726" s="2">
        <v>3.2635999999999998</v>
      </c>
      <c r="D28726" s="1">
        <v>44939.431530613423</v>
      </c>
      <c r="E28726" s="2">
        <f t="shared" si="941"/>
        <v>41887</v>
      </c>
      <c r="F28726" s="2">
        <v>3.2635999999999998</v>
      </c>
      <c r="G28726" s="2">
        <f t="shared" si="940"/>
        <v>0.11935999999999965</v>
      </c>
      <c r="P28726" s="3"/>
    </row>
    <row r="28727" spans="1:16" x14ac:dyDescent="0.3">
      <c r="A28727" s="1">
        <v>44939.431548599539</v>
      </c>
      <c r="B28727" s="2">
        <v>3.2635999999999998</v>
      </c>
      <c r="D28727" s="1">
        <v>44939.431548599539</v>
      </c>
      <c r="E28727" s="2">
        <f t="shared" si="941"/>
        <v>41889</v>
      </c>
      <c r="F28727" s="2">
        <v>3.2635999999999998</v>
      </c>
      <c r="G28727" s="2">
        <f t="shared" si="940"/>
        <v>0.11935999999999965</v>
      </c>
      <c r="P28727" s="3"/>
    </row>
    <row r="28728" spans="1:16" x14ac:dyDescent="0.3">
      <c r="A28728" s="1">
        <v>44939.431566944448</v>
      </c>
      <c r="B28728" s="2">
        <v>3.2635999999999998</v>
      </c>
      <c r="D28728" s="1">
        <v>44939.431566944448</v>
      </c>
      <c r="E28728" s="2">
        <f t="shared" si="941"/>
        <v>41890</v>
      </c>
      <c r="F28728" s="2">
        <v>3.2635999999999998</v>
      </c>
      <c r="G28728" s="2">
        <f t="shared" si="940"/>
        <v>0.11935999999999965</v>
      </c>
      <c r="P28728" s="3"/>
    </row>
    <row r="28729" spans="1:16" x14ac:dyDescent="0.3">
      <c r="A28729" s="1">
        <v>44939.431585266204</v>
      </c>
      <c r="B28729" s="2">
        <v>3.2635999999999998</v>
      </c>
      <c r="D28729" s="1">
        <v>44939.431585266204</v>
      </c>
      <c r="E28729" s="2">
        <f t="shared" si="941"/>
        <v>41892</v>
      </c>
      <c r="F28729" s="2">
        <v>3.2635999999999998</v>
      </c>
      <c r="G28729" s="2">
        <f t="shared" si="940"/>
        <v>0.11935999999999965</v>
      </c>
      <c r="P28729" s="3"/>
    </row>
    <row r="28730" spans="1:16" x14ac:dyDescent="0.3">
      <c r="A28730" s="1">
        <v>44939.431603437501</v>
      </c>
      <c r="B28730" s="2">
        <v>3.2637</v>
      </c>
      <c r="D28730" s="1">
        <v>44939.431603437501</v>
      </c>
      <c r="E28730" s="2">
        <f t="shared" si="941"/>
        <v>41894</v>
      </c>
      <c r="F28730" s="2">
        <v>3.2637</v>
      </c>
      <c r="G28730" s="2">
        <f t="shared" si="940"/>
        <v>0.11951999999999999</v>
      </c>
      <c r="P28730" s="3"/>
    </row>
    <row r="28731" spans="1:16" x14ac:dyDescent="0.3">
      <c r="A28731" s="1">
        <v>44939.431621585645</v>
      </c>
      <c r="B28731" s="2">
        <v>3.2637</v>
      </c>
      <c r="D28731" s="1">
        <v>44939.431621585645</v>
      </c>
      <c r="E28731" s="2">
        <f t="shared" si="941"/>
        <v>41895</v>
      </c>
      <c r="F28731" s="2">
        <v>3.2637</v>
      </c>
      <c r="G28731" s="2">
        <f t="shared" si="940"/>
        <v>0.11951999999999999</v>
      </c>
      <c r="P28731" s="3"/>
    </row>
    <row r="28732" spans="1:16" x14ac:dyDescent="0.3">
      <c r="A28732" s="1">
        <v>44939.431639745373</v>
      </c>
      <c r="B28732" s="2">
        <v>3.2637</v>
      </c>
      <c r="D28732" s="1">
        <v>44939.431639745373</v>
      </c>
      <c r="E28732" s="2">
        <f t="shared" si="941"/>
        <v>41897</v>
      </c>
      <c r="F28732" s="2">
        <v>3.2637</v>
      </c>
      <c r="G28732" s="2">
        <f t="shared" si="940"/>
        <v>0.11951999999999999</v>
      </c>
      <c r="P28732" s="3"/>
    </row>
    <row r="28733" spans="1:16" x14ac:dyDescent="0.3">
      <c r="A28733" s="1">
        <v>44939.431657893518</v>
      </c>
      <c r="B28733" s="2">
        <v>3.2637</v>
      </c>
      <c r="D28733" s="1">
        <v>44939.431657893518</v>
      </c>
      <c r="E28733" s="2">
        <f t="shared" si="941"/>
        <v>41898</v>
      </c>
      <c r="F28733" s="2">
        <v>3.2637</v>
      </c>
      <c r="G28733" s="2">
        <f t="shared" si="940"/>
        <v>0.11951999999999999</v>
      </c>
      <c r="P28733" s="3"/>
    </row>
    <row r="28734" spans="1:16" x14ac:dyDescent="0.3">
      <c r="A28734" s="1">
        <v>44939.43167622685</v>
      </c>
      <c r="B28734" s="2">
        <v>3.2637</v>
      </c>
      <c r="D28734" s="1">
        <v>44939.43167622685</v>
      </c>
      <c r="E28734" s="2">
        <f t="shared" si="941"/>
        <v>41900</v>
      </c>
      <c r="F28734" s="2">
        <v>3.2637</v>
      </c>
      <c r="G28734" s="2">
        <f t="shared" si="940"/>
        <v>0.11951999999999999</v>
      </c>
      <c r="P28734" s="3"/>
    </row>
    <row r="28735" spans="1:16" x14ac:dyDescent="0.3">
      <c r="A28735" s="1">
        <v>44939.431694548613</v>
      </c>
      <c r="B28735" s="2">
        <v>3.2637</v>
      </c>
      <c r="D28735" s="1">
        <v>44939.431694548613</v>
      </c>
      <c r="E28735" s="2">
        <f t="shared" si="941"/>
        <v>41901</v>
      </c>
      <c r="F28735" s="2">
        <v>3.2637</v>
      </c>
      <c r="G28735" s="2">
        <f t="shared" si="940"/>
        <v>0.11951999999999999</v>
      </c>
      <c r="P28735" s="3"/>
    </row>
    <row r="28736" spans="1:16" x14ac:dyDescent="0.3">
      <c r="A28736" s="1">
        <v>44939.431712557867</v>
      </c>
      <c r="B28736" s="2">
        <v>3.2637</v>
      </c>
      <c r="D28736" s="1">
        <v>44939.431712557867</v>
      </c>
      <c r="E28736" s="2">
        <f t="shared" si="941"/>
        <v>41903</v>
      </c>
      <c r="F28736" s="2">
        <v>3.2637</v>
      </c>
      <c r="G28736" s="2">
        <f t="shared" si="940"/>
        <v>0.11951999999999999</v>
      </c>
      <c r="P28736" s="3"/>
    </row>
    <row r="28737" spans="1:16" x14ac:dyDescent="0.3">
      <c r="A28737" s="1">
        <v>44939.431730891207</v>
      </c>
      <c r="B28737" s="2">
        <v>3.2637</v>
      </c>
      <c r="D28737" s="1">
        <v>44939.431730891207</v>
      </c>
      <c r="E28737" s="2">
        <f t="shared" si="941"/>
        <v>41905</v>
      </c>
      <c r="F28737" s="2">
        <v>3.2637</v>
      </c>
      <c r="G28737" s="2">
        <f t="shared" si="940"/>
        <v>0.11951999999999999</v>
      </c>
      <c r="P28737" s="3"/>
    </row>
    <row r="28738" spans="1:16" x14ac:dyDescent="0.3">
      <c r="A28738" s="1">
        <v>44939.431749097224</v>
      </c>
      <c r="B28738" s="2">
        <v>3.2637</v>
      </c>
      <c r="D28738" s="1">
        <v>44939.431749097224</v>
      </c>
      <c r="E28738" s="2">
        <f t="shared" si="941"/>
        <v>41906</v>
      </c>
      <c r="F28738" s="2">
        <v>3.2637</v>
      </c>
      <c r="G28738" s="2">
        <f t="shared" si="940"/>
        <v>0.11951999999999999</v>
      </c>
      <c r="P28738" s="3"/>
    </row>
    <row r="28739" spans="1:16" x14ac:dyDescent="0.3">
      <c r="A28739" s="1">
        <v>44939.431767256945</v>
      </c>
      <c r="B28739" s="2">
        <v>3.2637</v>
      </c>
      <c r="D28739" s="1">
        <v>44939.431767256945</v>
      </c>
      <c r="E28739" s="2">
        <f t="shared" si="941"/>
        <v>41908</v>
      </c>
      <c r="F28739" s="2">
        <v>3.2637</v>
      </c>
      <c r="G28739" s="2">
        <f t="shared" ref="G28739:G28802" si="942">(F28739-2.564-0.625)/0.625</f>
        <v>0.11951999999999999</v>
      </c>
      <c r="P28739" s="3"/>
    </row>
    <row r="28740" spans="1:16" x14ac:dyDescent="0.3">
      <c r="A28740" s="1">
        <v>44939.43178540509</v>
      </c>
      <c r="B28740" s="2">
        <v>3.2637</v>
      </c>
      <c r="D28740" s="1">
        <v>44939.43178540509</v>
      </c>
      <c r="E28740" s="2">
        <f t="shared" ref="E28740:E28803" si="943">ROUND((D28740-$D$2)*24*60*60,0)</f>
        <v>41909</v>
      </c>
      <c r="F28740" s="2">
        <v>3.2637</v>
      </c>
      <c r="G28740" s="2">
        <f t="shared" si="942"/>
        <v>0.11951999999999999</v>
      </c>
      <c r="P28740" s="3"/>
    </row>
    <row r="28741" spans="1:16" x14ac:dyDescent="0.3">
      <c r="A28741" s="1">
        <v>44939.431803749998</v>
      </c>
      <c r="B28741" s="2">
        <v>3.2637</v>
      </c>
      <c r="D28741" s="1">
        <v>44939.431803749998</v>
      </c>
      <c r="E28741" s="2">
        <f t="shared" si="943"/>
        <v>41911</v>
      </c>
      <c r="F28741" s="2">
        <v>3.2637</v>
      </c>
      <c r="G28741" s="2">
        <f t="shared" si="942"/>
        <v>0.11951999999999999</v>
      </c>
      <c r="P28741" s="3"/>
    </row>
    <row r="28742" spans="1:16" x14ac:dyDescent="0.3">
      <c r="A28742" s="1">
        <v>44939.431821921295</v>
      </c>
      <c r="B28742" s="2">
        <v>3.2637</v>
      </c>
      <c r="D28742" s="1">
        <v>44939.431821921295</v>
      </c>
      <c r="E28742" s="2">
        <f t="shared" si="943"/>
        <v>41912</v>
      </c>
      <c r="F28742" s="2">
        <v>3.2637</v>
      </c>
      <c r="G28742" s="2">
        <f t="shared" si="942"/>
        <v>0.11951999999999999</v>
      </c>
      <c r="P28742" s="3"/>
    </row>
    <row r="28743" spans="1:16" x14ac:dyDescent="0.3">
      <c r="A28743" s="1">
        <v>44939.431839930556</v>
      </c>
      <c r="B28743" s="2">
        <v>3.2637</v>
      </c>
      <c r="D28743" s="1">
        <v>44939.431839930556</v>
      </c>
      <c r="E28743" s="2">
        <f t="shared" si="943"/>
        <v>41914</v>
      </c>
      <c r="F28743" s="2">
        <v>3.2637</v>
      </c>
      <c r="G28743" s="2">
        <f t="shared" si="942"/>
        <v>0.11951999999999999</v>
      </c>
      <c r="P28743" s="3"/>
    </row>
    <row r="28744" spans="1:16" x14ac:dyDescent="0.3">
      <c r="A28744" s="1">
        <v>44939.4318584375</v>
      </c>
      <c r="B28744" s="2">
        <v>3.2637999999999998</v>
      </c>
      <c r="D28744" s="1">
        <v>44939.4318584375</v>
      </c>
      <c r="E28744" s="2">
        <f t="shared" si="943"/>
        <v>41916</v>
      </c>
      <c r="F28744" s="2">
        <v>3.2637999999999998</v>
      </c>
      <c r="G28744" s="2">
        <f t="shared" si="942"/>
        <v>0.11967999999999961</v>
      </c>
      <c r="P28744" s="3"/>
    </row>
    <row r="28745" spans="1:16" x14ac:dyDescent="0.3">
      <c r="A28745" s="1">
        <v>44939.43187659722</v>
      </c>
      <c r="B28745" s="2">
        <v>3.2637999999999998</v>
      </c>
      <c r="D28745" s="1">
        <v>44939.43187659722</v>
      </c>
      <c r="E28745" s="2">
        <f t="shared" si="943"/>
        <v>41917</v>
      </c>
      <c r="F28745" s="2">
        <v>3.2637999999999998</v>
      </c>
      <c r="G28745" s="2">
        <f t="shared" si="942"/>
        <v>0.11967999999999961</v>
      </c>
      <c r="P28745" s="3"/>
    </row>
    <row r="28746" spans="1:16" x14ac:dyDescent="0.3">
      <c r="A28746" s="1">
        <v>44939.431894594905</v>
      </c>
      <c r="B28746" s="2">
        <v>3.2637999999999998</v>
      </c>
      <c r="D28746" s="1">
        <v>44939.431894594905</v>
      </c>
      <c r="E28746" s="2">
        <f t="shared" si="943"/>
        <v>41919</v>
      </c>
      <c r="F28746" s="2">
        <v>3.2637999999999998</v>
      </c>
      <c r="G28746" s="2">
        <f t="shared" si="942"/>
        <v>0.11967999999999961</v>
      </c>
      <c r="P28746" s="3"/>
    </row>
    <row r="28747" spans="1:16" x14ac:dyDescent="0.3">
      <c r="A28747" s="1">
        <v>44939.431912939814</v>
      </c>
      <c r="B28747" s="2">
        <v>3.2637999999999998</v>
      </c>
      <c r="D28747" s="1">
        <v>44939.431912939814</v>
      </c>
      <c r="E28747" s="2">
        <f t="shared" si="943"/>
        <v>41920</v>
      </c>
      <c r="F28747" s="2">
        <v>3.2637999999999998</v>
      </c>
      <c r="G28747" s="2">
        <f t="shared" si="942"/>
        <v>0.11967999999999961</v>
      </c>
      <c r="P28747" s="3"/>
    </row>
    <row r="28748" spans="1:16" x14ac:dyDescent="0.3">
      <c r="A28748" s="1">
        <v>44939.431930925923</v>
      </c>
      <c r="B28748" s="2">
        <v>3.2637999999999998</v>
      </c>
      <c r="D28748" s="1">
        <v>44939.431930925923</v>
      </c>
      <c r="E28748" s="2">
        <f t="shared" si="943"/>
        <v>41922</v>
      </c>
      <c r="F28748" s="2">
        <v>3.2637999999999998</v>
      </c>
      <c r="G28748" s="2">
        <f t="shared" si="942"/>
        <v>0.11967999999999961</v>
      </c>
      <c r="P28748" s="3"/>
    </row>
    <row r="28749" spans="1:16" x14ac:dyDescent="0.3">
      <c r="A28749" s="1">
        <v>44939.431949270831</v>
      </c>
      <c r="B28749" s="2">
        <v>3.2637999999999998</v>
      </c>
      <c r="D28749" s="1">
        <v>44939.431949270831</v>
      </c>
      <c r="E28749" s="2">
        <f t="shared" si="943"/>
        <v>41923</v>
      </c>
      <c r="F28749" s="2">
        <v>3.2637999999999998</v>
      </c>
      <c r="G28749" s="2">
        <f t="shared" si="942"/>
        <v>0.11967999999999961</v>
      </c>
      <c r="P28749" s="3"/>
    </row>
    <row r="28750" spans="1:16" x14ac:dyDescent="0.3">
      <c r="A28750" s="1">
        <v>44939.431967615739</v>
      </c>
      <c r="B28750" s="2">
        <v>3.2637999999999998</v>
      </c>
      <c r="D28750" s="1">
        <v>44939.431967615739</v>
      </c>
      <c r="E28750" s="2">
        <f t="shared" si="943"/>
        <v>41925</v>
      </c>
      <c r="F28750" s="2">
        <v>3.2637999999999998</v>
      </c>
      <c r="G28750" s="2">
        <f t="shared" si="942"/>
        <v>0.11967999999999961</v>
      </c>
      <c r="P28750" s="3"/>
    </row>
    <row r="28751" spans="1:16" x14ac:dyDescent="0.3">
      <c r="A28751" s="1">
        <v>44939.43198559028</v>
      </c>
      <c r="B28751" s="2">
        <v>3.2637999999999998</v>
      </c>
      <c r="D28751" s="1">
        <v>44939.43198559028</v>
      </c>
      <c r="E28751" s="2">
        <f t="shared" si="943"/>
        <v>41927</v>
      </c>
      <c r="F28751" s="2">
        <v>3.2637999999999998</v>
      </c>
      <c r="G28751" s="2">
        <f t="shared" si="942"/>
        <v>0.11967999999999961</v>
      </c>
      <c r="P28751" s="3"/>
    </row>
    <row r="28752" spans="1:16" x14ac:dyDescent="0.3">
      <c r="A28752" s="1">
        <v>44939.432003923612</v>
      </c>
      <c r="B28752" s="2">
        <v>3.2637999999999998</v>
      </c>
      <c r="D28752" s="1">
        <v>44939.432003923612</v>
      </c>
      <c r="E28752" s="2">
        <f t="shared" si="943"/>
        <v>41928</v>
      </c>
      <c r="F28752" s="2">
        <v>3.2637999999999998</v>
      </c>
      <c r="G28752" s="2">
        <f t="shared" si="942"/>
        <v>0.11967999999999961</v>
      </c>
      <c r="P28752" s="3"/>
    </row>
    <row r="28753" spans="1:16" x14ac:dyDescent="0.3">
      <c r="A28753" s="1">
        <v>44939.432022094908</v>
      </c>
      <c r="B28753" s="2">
        <v>3.2637999999999998</v>
      </c>
      <c r="D28753" s="1">
        <v>44939.432022094908</v>
      </c>
      <c r="E28753" s="2">
        <f t="shared" si="943"/>
        <v>41930</v>
      </c>
      <c r="F28753" s="2">
        <v>3.2637999999999998</v>
      </c>
      <c r="G28753" s="2">
        <f t="shared" si="942"/>
        <v>0.11967999999999961</v>
      </c>
      <c r="P28753" s="3"/>
    </row>
    <row r="28754" spans="1:16" x14ac:dyDescent="0.3">
      <c r="A28754" s="1">
        <v>44939.432040266205</v>
      </c>
      <c r="B28754" s="2">
        <v>3.2637999999999998</v>
      </c>
      <c r="D28754" s="1">
        <v>44939.432040266205</v>
      </c>
      <c r="E28754" s="2">
        <f t="shared" si="943"/>
        <v>41931</v>
      </c>
      <c r="F28754" s="2">
        <v>3.2637999999999998</v>
      </c>
      <c r="G28754" s="2">
        <f t="shared" si="942"/>
        <v>0.11967999999999961</v>
      </c>
      <c r="P28754" s="3"/>
    </row>
    <row r="28755" spans="1:16" x14ac:dyDescent="0.3">
      <c r="A28755" s="1">
        <v>44939.432058437502</v>
      </c>
      <c r="B28755" s="2">
        <v>3.2637999999999998</v>
      </c>
      <c r="D28755" s="1">
        <v>44939.432058437502</v>
      </c>
      <c r="E28755" s="2">
        <f t="shared" si="943"/>
        <v>41933</v>
      </c>
      <c r="F28755" s="2">
        <v>3.2637999999999998</v>
      </c>
      <c r="G28755" s="2">
        <f t="shared" si="942"/>
        <v>0.11967999999999961</v>
      </c>
      <c r="P28755" s="3"/>
    </row>
    <row r="28756" spans="1:16" x14ac:dyDescent="0.3">
      <c r="A28756" s="1">
        <v>44939.432076597222</v>
      </c>
      <c r="B28756" s="2">
        <v>3.2639</v>
      </c>
      <c r="D28756" s="1">
        <v>44939.432076597222</v>
      </c>
      <c r="E28756" s="2">
        <f t="shared" si="943"/>
        <v>41934</v>
      </c>
      <c r="F28756" s="2">
        <v>3.2639</v>
      </c>
      <c r="G28756" s="2">
        <f t="shared" si="942"/>
        <v>0.11983999999999995</v>
      </c>
      <c r="P28756" s="3"/>
    </row>
    <row r="28757" spans="1:16" x14ac:dyDescent="0.3">
      <c r="A28757" s="1">
        <v>44939.432094768519</v>
      </c>
      <c r="B28757" s="2">
        <v>3.2639</v>
      </c>
      <c r="D28757" s="1">
        <v>44939.432094768519</v>
      </c>
      <c r="E28757" s="2">
        <f t="shared" si="943"/>
        <v>41936</v>
      </c>
      <c r="F28757" s="2">
        <v>3.2639</v>
      </c>
      <c r="G28757" s="2">
        <f t="shared" si="942"/>
        <v>0.11983999999999995</v>
      </c>
      <c r="P28757" s="3"/>
    </row>
    <row r="28758" spans="1:16" x14ac:dyDescent="0.3">
      <c r="A28758" s="1">
        <v>44939.432113113427</v>
      </c>
      <c r="B28758" s="2">
        <v>3.2639</v>
      </c>
      <c r="D28758" s="1">
        <v>44939.432113113427</v>
      </c>
      <c r="E28758" s="2">
        <f t="shared" si="943"/>
        <v>41938</v>
      </c>
      <c r="F28758" s="2">
        <v>3.2639</v>
      </c>
      <c r="G28758" s="2">
        <f t="shared" si="942"/>
        <v>0.11983999999999995</v>
      </c>
      <c r="P28758" s="3"/>
    </row>
    <row r="28759" spans="1:16" x14ac:dyDescent="0.3">
      <c r="A28759" s="1">
        <v>44939.432131435184</v>
      </c>
      <c r="B28759" s="2">
        <v>3.2639</v>
      </c>
      <c r="D28759" s="1">
        <v>44939.432131435184</v>
      </c>
      <c r="E28759" s="2">
        <f t="shared" si="943"/>
        <v>41939</v>
      </c>
      <c r="F28759" s="2">
        <v>3.2639</v>
      </c>
      <c r="G28759" s="2">
        <f t="shared" si="942"/>
        <v>0.11983999999999995</v>
      </c>
      <c r="P28759" s="3"/>
    </row>
    <row r="28760" spans="1:16" x14ac:dyDescent="0.3">
      <c r="A28760" s="1">
        <v>44939.432149502318</v>
      </c>
      <c r="B28760" s="2">
        <v>3.2639</v>
      </c>
      <c r="D28760" s="1">
        <v>44939.432149502318</v>
      </c>
      <c r="E28760" s="2">
        <f t="shared" si="943"/>
        <v>41941</v>
      </c>
      <c r="F28760" s="2">
        <v>3.2639</v>
      </c>
      <c r="G28760" s="2">
        <f t="shared" si="942"/>
        <v>0.11983999999999995</v>
      </c>
      <c r="P28760" s="3"/>
    </row>
    <row r="28761" spans="1:16" x14ac:dyDescent="0.3">
      <c r="A28761" s="1">
        <v>44939.43216773148</v>
      </c>
      <c r="B28761" s="2">
        <v>3.2639</v>
      </c>
      <c r="D28761" s="1">
        <v>44939.43216773148</v>
      </c>
      <c r="E28761" s="2">
        <f t="shared" si="943"/>
        <v>41942</v>
      </c>
      <c r="F28761" s="2">
        <v>3.2639</v>
      </c>
      <c r="G28761" s="2">
        <f t="shared" si="942"/>
        <v>0.11983999999999995</v>
      </c>
      <c r="P28761" s="3"/>
    </row>
    <row r="28762" spans="1:16" x14ac:dyDescent="0.3">
      <c r="A28762" s="1">
        <v>44939.432185891201</v>
      </c>
      <c r="B28762" s="2">
        <v>3.2639</v>
      </c>
      <c r="D28762" s="1">
        <v>44939.432185891201</v>
      </c>
      <c r="E28762" s="2">
        <f t="shared" si="943"/>
        <v>41944</v>
      </c>
      <c r="F28762" s="2">
        <v>3.2639</v>
      </c>
      <c r="G28762" s="2">
        <f t="shared" si="942"/>
        <v>0.11983999999999995</v>
      </c>
      <c r="P28762" s="3"/>
    </row>
    <row r="28763" spans="1:16" x14ac:dyDescent="0.3">
      <c r="A28763" s="1">
        <v>44939.432204062497</v>
      </c>
      <c r="B28763" s="2">
        <v>3.2639</v>
      </c>
      <c r="D28763" s="1">
        <v>44939.432204062497</v>
      </c>
      <c r="E28763" s="2">
        <f t="shared" si="943"/>
        <v>41945</v>
      </c>
      <c r="F28763" s="2">
        <v>3.2639</v>
      </c>
      <c r="G28763" s="2">
        <f t="shared" si="942"/>
        <v>0.11983999999999995</v>
      </c>
      <c r="P28763" s="3"/>
    </row>
    <row r="28764" spans="1:16" x14ac:dyDescent="0.3">
      <c r="A28764" s="1">
        <v>44939.43222239583</v>
      </c>
      <c r="B28764" s="2">
        <v>3.2639</v>
      </c>
      <c r="D28764" s="1">
        <v>44939.43222239583</v>
      </c>
      <c r="E28764" s="2">
        <f t="shared" si="943"/>
        <v>41947</v>
      </c>
      <c r="F28764" s="2">
        <v>3.2639</v>
      </c>
      <c r="G28764" s="2">
        <f t="shared" si="942"/>
        <v>0.11983999999999995</v>
      </c>
      <c r="P28764" s="3"/>
    </row>
    <row r="28765" spans="1:16" x14ac:dyDescent="0.3">
      <c r="A28765" s="1">
        <v>44939.432240543982</v>
      </c>
      <c r="B28765" s="2">
        <v>3.2639</v>
      </c>
      <c r="D28765" s="1">
        <v>44939.432240543982</v>
      </c>
      <c r="E28765" s="2">
        <f t="shared" si="943"/>
        <v>41949</v>
      </c>
      <c r="F28765" s="2">
        <v>3.2639</v>
      </c>
      <c r="G28765" s="2">
        <f t="shared" si="942"/>
        <v>0.11983999999999995</v>
      </c>
      <c r="P28765" s="3"/>
    </row>
    <row r="28766" spans="1:16" x14ac:dyDescent="0.3">
      <c r="A28766" s="1">
        <v>44939.432258703702</v>
      </c>
      <c r="B28766" s="2">
        <v>3.2639999999999998</v>
      </c>
      <c r="D28766" s="1">
        <v>44939.432258703702</v>
      </c>
      <c r="E28766" s="2">
        <f t="shared" si="943"/>
        <v>41950</v>
      </c>
      <c r="F28766" s="2">
        <v>3.2639999999999998</v>
      </c>
      <c r="G28766" s="2">
        <f t="shared" si="942"/>
        <v>0.11999999999999958</v>
      </c>
      <c r="P28766" s="3"/>
    </row>
    <row r="28767" spans="1:16" x14ac:dyDescent="0.3">
      <c r="A28767" s="1">
        <v>44939.432277060187</v>
      </c>
      <c r="B28767" s="2">
        <v>3.2639999999999998</v>
      </c>
      <c r="D28767" s="1">
        <v>44939.432277060187</v>
      </c>
      <c r="E28767" s="2">
        <f t="shared" si="943"/>
        <v>41952</v>
      </c>
      <c r="F28767" s="2">
        <v>3.2639999999999998</v>
      </c>
      <c r="G28767" s="2">
        <f t="shared" si="942"/>
        <v>0.11999999999999958</v>
      </c>
      <c r="P28767" s="3"/>
    </row>
    <row r="28768" spans="1:16" x14ac:dyDescent="0.3">
      <c r="A28768" s="1">
        <v>44939.432295057872</v>
      </c>
      <c r="B28768" s="2">
        <v>3.2639999999999998</v>
      </c>
      <c r="D28768" s="1">
        <v>44939.432295057872</v>
      </c>
      <c r="E28768" s="2">
        <f t="shared" si="943"/>
        <v>41953</v>
      </c>
      <c r="F28768" s="2">
        <v>3.2639999999999998</v>
      </c>
      <c r="G28768" s="2">
        <f t="shared" si="942"/>
        <v>0.11999999999999958</v>
      </c>
      <c r="P28768" s="3"/>
    </row>
    <row r="28769" spans="1:16" x14ac:dyDescent="0.3">
      <c r="A28769" s="1">
        <v>44939.43231340278</v>
      </c>
      <c r="B28769" s="2">
        <v>3.2639999999999998</v>
      </c>
      <c r="D28769" s="1">
        <v>44939.43231340278</v>
      </c>
      <c r="E28769" s="2">
        <f t="shared" si="943"/>
        <v>41955</v>
      </c>
      <c r="F28769" s="2">
        <v>3.2639999999999998</v>
      </c>
      <c r="G28769" s="2">
        <f t="shared" si="942"/>
        <v>0.11999999999999958</v>
      </c>
      <c r="P28769" s="3"/>
    </row>
    <row r="28770" spans="1:16" x14ac:dyDescent="0.3">
      <c r="A28770" s="1">
        <v>44939.432331562501</v>
      </c>
      <c r="B28770" s="2">
        <v>3.2639999999999998</v>
      </c>
      <c r="D28770" s="1">
        <v>44939.432331562501</v>
      </c>
      <c r="E28770" s="2">
        <f t="shared" si="943"/>
        <v>41956</v>
      </c>
      <c r="F28770" s="2">
        <v>3.2639999999999998</v>
      </c>
      <c r="G28770" s="2">
        <f t="shared" si="942"/>
        <v>0.11999999999999958</v>
      </c>
      <c r="P28770" s="3"/>
    </row>
    <row r="28771" spans="1:16" x14ac:dyDescent="0.3">
      <c r="A28771" s="1">
        <v>44939.432349710645</v>
      </c>
      <c r="B28771" s="2">
        <v>3.2639999999999998</v>
      </c>
      <c r="D28771" s="1">
        <v>44939.432349710645</v>
      </c>
      <c r="E28771" s="2">
        <f t="shared" si="943"/>
        <v>41958</v>
      </c>
      <c r="F28771" s="2">
        <v>3.2639999999999998</v>
      </c>
      <c r="G28771" s="2">
        <f t="shared" si="942"/>
        <v>0.11999999999999958</v>
      </c>
      <c r="P28771" s="3"/>
    </row>
    <row r="28772" spans="1:16" x14ac:dyDescent="0.3">
      <c r="A28772" s="1">
        <v>44939.432367881942</v>
      </c>
      <c r="B28772" s="2">
        <v>3.2639999999999998</v>
      </c>
      <c r="D28772" s="1">
        <v>44939.432367881942</v>
      </c>
      <c r="E28772" s="2">
        <f t="shared" si="943"/>
        <v>41960</v>
      </c>
      <c r="F28772" s="2">
        <v>3.2639999999999998</v>
      </c>
      <c r="G28772" s="2">
        <f t="shared" si="942"/>
        <v>0.11999999999999958</v>
      </c>
      <c r="P28772" s="3"/>
    </row>
    <row r="28773" spans="1:16" x14ac:dyDescent="0.3">
      <c r="A28773" s="1">
        <v>44939.432386400462</v>
      </c>
      <c r="B28773" s="2">
        <v>3.2639999999999998</v>
      </c>
      <c r="D28773" s="1">
        <v>44939.432386400462</v>
      </c>
      <c r="E28773" s="2">
        <f t="shared" si="943"/>
        <v>41961</v>
      </c>
      <c r="F28773" s="2">
        <v>3.2639999999999998</v>
      </c>
      <c r="G28773" s="2">
        <f t="shared" si="942"/>
        <v>0.11999999999999958</v>
      </c>
      <c r="P28773" s="3"/>
    </row>
    <row r="28774" spans="1:16" x14ac:dyDescent="0.3">
      <c r="A28774" s="1">
        <v>44939.432404548614</v>
      </c>
      <c r="B28774" s="2">
        <v>3.2639999999999998</v>
      </c>
      <c r="D28774" s="1">
        <v>44939.432404548614</v>
      </c>
      <c r="E28774" s="2">
        <f t="shared" si="943"/>
        <v>41963</v>
      </c>
      <c r="F28774" s="2">
        <v>3.2639999999999998</v>
      </c>
      <c r="G28774" s="2">
        <f t="shared" si="942"/>
        <v>0.11999999999999958</v>
      </c>
      <c r="P28774" s="3"/>
    </row>
    <row r="28775" spans="1:16" x14ac:dyDescent="0.3">
      <c r="A28775" s="1">
        <v>44939.432422557868</v>
      </c>
      <c r="B28775" s="2">
        <v>3.2641</v>
      </c>
      <c r="D28775" s="1">
        <v>44939.432422557868</v>
      </c>
      <c r="E28775" s="2">
        <f t="shared" si="943"/>
        <v>41964</v>
      </c>
      <c r="F28775" s="2">
        <v>3.2641</v>
      </c>
      <c r="G28775" s="2">
        <f t="shared" si="942"/>
        <v>0.12015999999999991</v>
      </c>
      <c r="P28775" s="3"/>
    </row>
    <row r="28776" spans="1:16" x14ac:dyDescent="0.3">
      <c r="A28776" s="1">
        <v>44939.432440891207</v>
      </c>
      <c r="B28776" s="2">
        <v>3.2641</v>
      </c>
      <c r="D28776" s="1">
        <v>44939.432440891207</v>
      </c>
      <c r="E28776" s="2">
        <f t="shared" si="943"/>
        <v>41966</v>
      </c>
      <c r="F28776" s="2">
        <v>3.2641</v>
      </c>
      <c r="G28776" s="2">
        <f t="shared" si="942"/>
        <v>0.12015999999999991</v>
      </c>
      <c r="P28776" s="3"/>
    </row>
    <row r="28777" spans="1:16" x14ac:dyDescent="0.3">
      <c r="A28777" s="1">
        <v>44939.432459085649</v>
      </c>
      <c r="B28777" s="2">
        <v>3.2641</v>
      </c>
      <c r="D28777" s="1">
        <v>44939.432459085649</v>
      </c>
      <c r="E28777" s="2">
        <f t="shared" si="943"/>
        <v>41967</v>
      </c>
      <c r="F28777" s="2">
        <v>3.2641</v>
      </c>
      <c r="G28777" s="2">
        <f t="shared" si="942"/>
        <v>0.12015999999999991</v>
      </c>
      <c r="P28777" s="3"/>
    </row>
    <row r="28778" spans="1:16" x14ac:dyDescent="0.3">
      <c r="A28778" s="1">
        <v>44939.432477256945</v>
      </c>
      <c r="B28778" s="2">
        <v>3.2641</v>
      </c>
      <c r="D28778" s="1">
        <v>44939.432477256945</v>
      </c>
      <c r="E28778" s="2">
        <f t="shared" si="943"/>
        <v>41969</v>
      </c>
      <c r="F28778" s="2">
        <v>3.2641</v>
      </c>
      <c r="G28778" s="2">
        <f t="shared" si="942"/>
        <v>0.12015999999999991</v>
      </c>
      <c r="P28778" s="3"/>
    </row>
    <row r="28779" spans="1:16" x14ac:dyDescent="0.3">
      <c r="A28779" s="1">
        <v>44939.432495601854</v>
      </c>
      <c r="B28779" s="2">
        <v>3.2641</v>
      </c>
      <c r="D28779" s="1">
        <v>44939.432495601854</v>
      </c>
      <c r="E28779" s="2">
        <f t="shared" si="943"/>
        <v>41971</v>
      </c>
      <c r="F28779" s="2">
        <v>3.2641</v>
      </c>
      <c r="G28779" s="2">
        <f t="shared" si="942"/>
        <v>0.12015999999999991</v>
      </c>
      <c r="P28779" s="3"/>
    </row>
    <row r="28780" spans="1:16" x14ac:dyDescent="0.3">
      <c r="A28780" s="1">
        <v>44939.432513576387</v>
      </c>
      <c r="B28780" s="2">
        <v>3.2641</v>
      </c>
      <c r="D28780" s="1">
        <v>44939.432513576387</v>
      </c>
      <c r="E28780" s="2">
        <f t="shared" si="943"/>
        <v>41972</v>
      </c>
      <c r="F28780" s="2">
        <v>3.2641</v>
      </c>
      <c r="G28780" s="2">
        <f t="shared" si="942"/>
        <v>0.12015999999999991</v>
      </c>
      <c r="P28780" s="3"/>
    </row>
    <row r="28781" spans="1:16" x14ac:dyDescent="0.3">
      <c r="A28781" s="1">
        <v>44939.432531909719</v>
      </c>
      <c r="B28781" s="2">
        <v>3.2641</v>
      </c>
      <c r="D28781" s="1">
        <v>44939.432531909719</v>
      </c>
      <c r="E28781" s="2">
        <f t="shared" si="943"/>
        <v>41974</v>
      </c>
      <c r="F28781" s="2">
        <v>3.2641</v>
      </c>
      <c r="G28781" s="2">
        <f t="shared" si="942"/>
        <v>0.12015999999999991</v>
      </c>
      <c r="P28781" s="3"/>
    </row>
    <row r="28782" spans="1:16" x14ac:dyDescent="0.3">
      <c r="A28782" s="1">
        <v>44939.432550069447</v>
      </c>
      <c r="B28782" s="2">
        <v>3.2641</v>
      </c>
      <c r="D28782" s="1">
        <v>44939.432550069447</v>
      </c>
      <c r="E28782" s="2">
        <f t="shared" si="943"/>
        <v>41975</v>
      </c>
      <c r="F28782" s="2">
        <v>3.2641</v>
      </c>
      <c r="G28782" s="2">
        <f t="shared" si="942"/>
        <v>0.12015999999999991</v>
      </c>
      <c r="P28782" s="3"/>
    </row>
    <row r="28783" spans="1:16" x14ac:dyDescent="0.3">
      <c r="A28783" s="1">
        <v>44939.432568240743</v>
      </c>
      <c r="B28783" s="2">
        <v>3.2641</v>
      </c>
      <c r="D28783" s="1">
        <v>44939.432568240743</v>
      </c>
      <c r="E28783" s="2">
        <f t="shared" si="943"/>
        <v>41977</v>
      </c>
      <c r="F28783" s="2">
        <v>3.2641</v>
      </c>
      <c r="G28783" s="2">
        <f t="shared" si="942"/>
        <v>0.12015999999999991</v>
      </c>
      <c r="P28783" s="3"/>
    </row>
    <row r="28784" spans="1:16" x14ac:dyDescent="0.3">
      <c r="A28784" s="1">
        <v>44939.432586400464</v>
      </c>
      <c r="B28784" s="2">
        <v>3.2641</v>
      </c>
      <c r="D28784" s="1">
        <v>44939.432586400464</v>
      </c>
      <c r="E28784" s="2">
        <f t="shared" si="943"/>
        <v>41978</v>
      </c>
      <c r="F28784" s="2">
        <v>3.2641</v>
      </c>
      <c r="G28784" s="2">
        <f t="shared" si="942"/>
        <v>0.12015999999999991</v>
      </c>
      <c r="P28784" s="3"/>
    </row>
    <row r="28785" spans="1:16" x14ac:dyDescent="0.3">
      <c r="A28785" s="1">
        <v>44939.432604745372</v>
      </c>
      <c r="B28785" s="2">
        <v>3.2642000000000002</v>
      </c>
      <c r="D28785" s="1">
        <v>44939.432604745372</v>
      </c>
      <c r="E28785" s="2">
        <f t="shared" si="943"/>
        <v>41980</v>
      </c>
      <c r="F28785" s="2">
        <v>3.2642000000000002</v>
      </c>
      <c r="G28785" s="2">
        <f t="shared" si="942"/>
        <v>0.12032000000000025</v>
      </c>
      <c r="P28785" s="3"/>
    </row>
    <row r="28786" spans="1:16" x14ac:dyDescent="0.3">
      <c r="A28786" s="1">
        <v>44939.432622916669</v>
      </c>
      <c r="B28786" s="2">
        <v>3.2642000000000002</v>
      </c>
      <c r="D28786" s="1">
        <v>44939.432622916669</v>
      </c>
      <c r="E28786" s="2">
        <f t="shared" si="943"/>
        <v>41982</v>
      </c>
      <c r="F28786" s="2">
        <v>3.2642000000000002</v>
      </c>
      <c r="G28786" s="2">
        <f t="shared" si="942"/>
        <v>0.12032000000000025</v>
      </c>
      <c r="P28786" s="3"/>
    </row>
    <row r="28787" spans="1:16" x14ac:dyDescent="0.3">
      <c r="A28787" s="1">
        <v>44939.432641064814</v>
      </c>
      <c r="B28787" s="2">
        <v>3.2642000000000002</v>
      </c>
      <c r="D28787" s="1">
        <v>44939.432641064814</v>
      </c>
      <c r="E28787" s="2">
        <f t="shared" si="943"/>
        <v>41983</v>
      </c>
      <c r="F28787" s="2">
        <v>3.2642000000000002</v>
      </c>
      <c r="G28787" s="2">
        <f t="shared" si="942"/>
        <v>0.12032000000000025</v>
      </c>
      <c r="P28787" s="3"/>
    </row>
    <row r="28788" spans="1:16" x14ac:dyDescent="0.3">
      <c r="A28788" s="1">
        <v>44939.432659421298</v>
      </c>
      <c r="B28788" s="2">
        <v>3.2642000000000002</v>
      </c>
      <c r="D28788" s="1">
        <v>44939.432659421298</v>
      </c>
      <c r="E28788" s="2">
        <f t="shared" si="943"/>
        <v>41985</v>
      </c>
      <c r="F28788" s="2">
        <v>3.2642000000000002</v>
      </c>
      <c r="G28788" s="2">
        <f t="shared" si="942"/>
        <v>0.12032000000000025</v>
      </c>
      <c r="P28788" s="3"/>
    </row>
    <row r="28789" spans="1:16" x14ac:dyDescent="0.3">
      <c r="A28789" s="1">
        <v>44939.432677384262</v>
      </c>
      <c r="B28789" s="2">
        <v>3.2642000000000002</v>
      </c>
      <c r="D28789" s="1">
        <v>44939.432677384262</v>
      </c>
      <c r="E28789" s="2">
        <f t="shared" si="943"/>
        <v>41986</v>
      </c>
      <c r="F28789" s="2">
        <v>3.2642000000000002</v>
      </c>
      <c r="G28789" s="2">
        <f t="shared" si="942"/>
        <v>0.12032000000000025</v>
      </c>
      <c r="P28789" s="3"/>
    </row>
    <row r="28790" spans="1:16" x14ac:dyDescent="0.3">
      <c r="A28790" s="1">
        <v>44939.432695543983</v>
      </c>
      <c r="B28790" s="2">
        <v>3.2642000000000002</v>
      </c>
      <c r="D28790" s="1">
        <v>44939.432695543983</v>
      </c>
      <c r="E28790" s="2">
        <f t="shared" si="943"/>
        <v>41988</v>
      </c>
      <c r="F28790" s="2">
        <v>3.2642000000000002</v>
      </c>
      <c r="G28790" s="2">
        <f t="shared" si="942"/>
        <v>0.12032000000000025</v>
      </c>
      <c r="P28790" s="3"/>
    </row>
    <row r="28791" spans="1:16" x14ac:dyDescent="0.3">
      <c r="A28791" s="1">
        <v>44939.432713888891</v>
      </c>
      <c r="B28791" s="2">
        <v>3.2642000000000002</v>
      </c>
      <c r="D28791" s="1">
        <v>44939.432713888891</v>
      </c>
      <c r="E28791" s="2">
        <f t="shared" si="943"/>
        <v>41989</v>
      </c>
      <c r="F28791" s="2">
        <v>3.2642000000000002</v>
      </c>
      <c r="G28791" s="2">
        <f t="shared" si="942"/>
        <v>0.12032000000000025</v>
      </c>
      <c r="P28791" s="3"/>
    </row>
    <row r="28792" spans="1:16" x14ac:dyDescent="0.3">
      <c r="A28792" s="1">
        <v>44939.432732060188</v>
      </c>
      <c r="B28792" s="2">
        <v>3.2642000000000002</v>
      </c>
      <c r="D28792" s="1">
        <v>44939.432732060188</v>
      </c>
      <c r="E28792" s="2">
        <f t="shared" si="943"/>
        <v>41991</v>
      </c>
      <c r="F28792" s="2">
        <v>3.2642000000000002</v>
      </c>
      <c r="G28792" s="2">
        <f t="shared" si="942"/>
        <v>0.12032000000000025</v>
      </c>
      <c r="P28792" s="3"/>
    </row>
    <row r="28793" spans="1:16" x14ac:dyDescent="0.3">
      <c r="A28793" s="1">
        <v>44939.432750277774</v>
      </c>
      <c r="B28793" s="2">
        <v>3.2642000000000002</v>
      </c>
      <c r="D28793" s="1">
        <v>44939.432750277774</v>
      </c>
      <c r="E28793" s="2">
        <f t="shared" si="943"/>
        <v>41993</v>
      </c>
      <c r="F28793" s="2">
        <v>3.2642000000000002</v>
      </c>
      <c r="G28793" s="2">
        <f t="shared" si="942"/>
        <v>0.12032000000000025</v>
      </c>
      <c r="P28793" s="3"/>
    </row>
    <row r="28794" spans="1:16" x14ac:dyDescent="0.3">
      <c r="A28794" s="1">
        <v>44939.432768402781</v>
      </c>
      <c r="B28794" s="2">
        <v>3.2642000000000002</v>
      </c>
      <c r="D28794" s="1">
        <v>44939.432768402781</v>
      </c>
      <c r="E28794" s="2">
        <f t="shared" si="943"/>
        <v>41994</v>
      </c>
      <c r="F28794" s="2">
        <v>3.2642000000000002</v>
      </c>
      <c r="G28794" s="2">
        <f t="shared" si="942"/>
        <v>0.12032000000000025</v>
      </c>
      <c r="P28794" s="3"/>
    </row>
    <row r="28795" spans="1:16" x14ac:dyDescent="0.3">
      <c r="A28795" s="1">
        <v>44939.432786562502</v>
      </c>
      <c r="B28795" s="2">
        <v>3.2642000000000002</v>
      </c>
      <c r="D28795" s="1">
        <v>44939.432786562502</v>
      </c>
      <c r="E28795" s="2">
        <f t="shared" si="943"/>
        <v>41996</v>
      </c>
      <c r="F28795" s="2">
        <v>3.2642000000000002</v>
      </c>
      <c r="G28795" s="2">
        <f t="shared" si="942"/>
        <v>0.12032000000000025</v>
      </c>
      <c r="P28795" s="3"/>
    </row>
    <row r="28796" spans="1:16" x14ac:dyDescent="0.3">
      <c r="A28796" s="1">
        <v>44939.432804895834</v>
      </c>
      <c r="B28796" s="2">
        <v>3.2642000000000002</v>
      </c>
      <c r="D28796" s="1">
        <v>44939.432804895834</v>
      </c>
      <c r="E28796" s="2">
        <f t="shared" si="943"/>
        <v>41997</v>
      </c>
      <c r="F28796" s="2">
        <v>3.2642000000000002</v>
      </c>
      <c r="G28796" s="2">
        <f t="shared" si="942"/>
        <v>0.12032000000000025</v>
      </c>
      <c r="P28796" s="3"/>
    </row>
    <row r="28797" spans="1:16" x14ac:dyDescent="0.3">
      <c r="A28797" s="1">
        <v>44939.432823229166</v>
      </c>
      <c r="B28797" s="2">
        <v>3.2643</v>
      </c>
      <c r="D28797" s="1">
        <v>44939.432823229166</v>
      </c>
      <c r="E28797" s="2">
        <f t="shared" si="943"/>
        <v>41999</v>
      </c>
      <c r="F28797" s="2">
        <v>3.2643</v>
      </c>
      <c r="G28797" s="2">
        <f t="shared" si="942"/>
        <v>0.12047999999999988</v>
      </c>
      <c r="P28797" s="3"/>
    </row>
    <row r="28798" spans="1:16" x14ac:dyDescent="0.3">
      <c r="A28798" s="1">
        <v>44939.432841203707</v>
      </c>
      <c r="B28798" s="2">
        <v>3.2643</v>
      </c>
      <c r="D28798" s="1">
        <v>44939.432841203707</v>
      </c>
      <c r="E28798" s="2">
        <f t="shared" si="943"/>
        <v>42000</v>
      </c>
      <c r="F28798" s="2">
        <v>3.2643</v>
      </c>
      <c r="G28798" s="2">
        <f t="shared" si="942"/>
        <v>0.12047999999999988</v>
      </c>
      <c r="P28798" s="3"/>
    </row>
    <row r="28799" spans="1:16" x14ac:dyDescent="0.3">
      <c r="A28799" s="1">
        <v>44939.432859398148</v>
      </c>
      <c r="B28799" s="2">
        <v>3.2643</v>
      </c>
      <c r="D28799" s="1">
        <v>44939.432859398148</v>
      </c>
      <c r="E28799" s="2">
        <f t="shared" si="943"/>
        <v>42002</v>
      </c>
      <c r="F28799" s="2">
        <v>3.2643</v>
      </c>
      <c r="G28799" s="2">
        <f t="shared" si="942"/>
        <v>0.12047999999999988</v>
      </c>
      <c r="P28799" s="3"/>
    </row>
    <row r="28800" spans="1:16" x14ac:dyDescent="0.3">
      <c r="A28800" s="1">
        <v>44939.43287769676</v>
      </c>
      <c r="B28800" s="2">
        <v>3.2643</v>
      </c>
      <c r="D28800" s="1">
        <v>44939.43287769676</v>
      </c>
      <c r="E28800" s="2">
        <f t="shared" si="943"/>
        <v>42004</v>
      </c>
      <c r="F28800" s="2">
        <v>3.2643</v>
      </c>
      <c r="G28800" s="2">
        <f t="shared" si="942"/>
        <v>0.12047999999999988</v>
      </c>
      <c r="P28800" s="3"/>
    </row>
    <row r="28801" spans="1:16" x14ac:dyDescent="0.3">
      <c r="A28801" s="1">
        <v>44939.43289585648</v>
      </c>
      <c r="B28801" s="2">
        <v>3.2643</v>
      </c>
      <c r="D28801" s="1">
        <v>44939.43289585648</v>
      </c>
      <c r="E28801" s="2">
        <f t="shared" si="943"/>
        <v>42005</v>
      </c>
      <c r="F28801" s="2">
        <v>3.2643</v>
      </c>
      <c r="G28801" s="2">
        <f t="shared" si="942"/>
        <v>0.12047999999999988</v>
      </c>
      <c r="P28801" s="3"/>
    </row>
    <row r="28802" spans="1:16" x14ac:dyDescent="0.3">
      <c r="A28802" s="1">
        <v>44939.432914212965</v>
      </c>
      <c r="B28802" s="2">
        <v>3.2643</v>
      </c>
      <c r="D28802" s="1">
        <v>44939.432914212965</v>
      </c>
      <c r="E28802" s="2">
        <f t="shared" si="943"/>
        <v>42007</v>
      </c>
      <c r="F28802" s="2">
        <v>3.2643</v>
      </c>
      <c r="G28802" s="2">
        <f t="shared" si="942"/>
        <v>0.12047999999999988</v>
      </c>
      <c r="P28802" s="3"/>
    </row>
    <row r="28803" spans="1:16" x14ac:dyDescent="0.3">
      <c r="A28803" s="1">
        <v>44939.432932164353</v>
      </c>
      <c r="B28803" s="2">
        <v>3.2643</v>
      </c>
      <c r="D28803" s="1">
        <v>44939.432932164353</v>
      </c>
      <c r="E28803" s="2">
        <f t="shared" si="943"/>
        <v>42008</v>
      </c>
      <c r="F28803" s="2">
        <v>3.2643</v>
      </c>
      <c r="G28803" s="2">
        <f t="shared" ref="G28803:G28866" si="944">(F28803-2.564-0.625)/0.625</f>
        <v>0.12047999999999988</v>
      </c>
      <c r="P28803" s="3"/>
    </row>
    <row r="28804" spans="1:16" x14ac:dyDescent="0.3">
      <c r="A28804" s="1">
        <v>44939.432950509261</v>
      </c>
      <c r="B28804" s="2">
        <v>3.2643</v>
      </c>
      <c r="D28804" s="1">
        <v>44939.432950509261</v>
      </c>
      <c r="E28804" s="2">
        <f t="shared" ref="E28804:E28867" si="945">ROUND((D28804-$D$2)*24*60*60,0)</f>
        <v>42010</v>
      </c>
      <c r="F28804" s="2">
        <v>3.2643</v>
      </c>
      <c r="G28804" s="2">
        <f t="shared" si="944"/>
        <v>0.12047999999999988</v>
      </c>
      <c r="P28804" s="3"/>
    </row>
    <row r="28805" spans="1:16" x14ac:dyDescent="0.3">
      <c r="A28805" s="1">
        <v>44939.432968668982</v>
      </c>
      <c r="B28805" s="2">
        <v>3.2643</v>
      </c>
      <c r="D28805" s="1">
        <v>44939.432968668982</v>
      </c>
      <c r="E28805" s="2">
        <f t="shared" si="945"/>
        <v>42011</v>
      </c>
      <c r="F28805" s="2">
        <v>3.2643</v>
      </c>
      <c r="G28805" s="2">
        <f t="shared" si="944"/>
        <v>0.12047999999999988</v>
      </c>
      <c r="P28805" s="3"/>
    </row>
    <row r="28806" spans="1:16" x14ac:dyDescent="0.3">
      <c r="A28806" s="1">
        <v>44939.432986828702</v>
      </c>
      <c r="B28806" s="2">
        <v>3.2644000000000002</v>
      </c>
      <c r="D28806" s="1">
        <v>44939.432986828702</v>
      </c>
      <c r="E28806" s="2">
        <f t="shared" si="945"/>
        <v>42013</v>
      </c>
      <c r="F28806" s="2">
        <v>3.2644000000000002</v>
      </c>
      <c r="G28806" s="2">
        <f t="shared" si="944"/>
        <v>0.12064000000000022</v>
      </c>
      <c r="P28806" s="3"/>
    </row>
    <row r="28807" spans="1:16" x14ac:dyDescent="0.3">
      <c r="A28807" s="1">
        <v>44939.433005173611</v>
      </c>
      <c r="B28807" s="2">
        <v>3.2644000000000002</v>
      </c>
      <c r="D28807" s="1">
        <v>44939.433005173611</v>
      </c>
      <c r="E28807" s="2">
        <f t="shared" si="945"/>
        <v>42015</v>
      </c>
      <c r="F28807" s="2">
        <v>3.2644000000000002</v>
      </c>
      <c r="G28807" s="2">
        <f t="shared" si="944"/>
        <v>0.12064000000000022</v>
      </c>
      <c r="P28807" s="3"/>
    </row>
    <row r="28808" spans="1:16" x14ac:dyDescent="0.3">
      <c r="A28808" s="1">
        <v>44939.433023344907</v>
      </c>
      <c r="B28808" s="2">
        <v>3.2644000000000002</v>
      </c>
      <c r="D28808" s="1">
        <v>44939.433023344907</v>
      </c>
      <c r="E28808" s="2">
        <f t="shared" si="945"/>
        <v>42016</v>
      </c>
      <c r="F28808" s="2">
        <v>3.2644000000000002</v>
      </c>
      <c r="G28808" s="2">
        <f t="shared" si="944"/>
        <v>0.12064000000000022</v>
      </c>
      <c r="P28808" s="3"/>
    </row>
    <row r="28809" spans="1:16" x14ac:dyDescent="0.3">
      <c r="A28809" s="1">
        <v>44939.433041504628</v>
      </c>
      <c r="B28809" s="2">
        <v>3.2644000000000002</v>
      </c>
      <c r="D28809" s="1">
        <v>44939.433041504628</v>
      </c>
      <c r="E28809" s="2">
        <f t="shared" si="945"/>
        <v>42018</v>
      </c>
      <c r="F28809" s="2">
        <v>3.2644000000000002</v>
      </c>
      <c r="G28809" s="2">
        <f t="shared" si="944"/>
        <v>0.12064000000000022</v>
      </c>
      <c r="P28809" s="3"/>
    </row>
    <row r="28810" spans="1:16" x14ac:dyDescent="0.3">
      <c r="A28810" s="1">
        <v>44939.433059675925</v>
      </c>
      <c r="B28810" s="2">
        <v>3.2644000000000002</v>
      </c>
      <c r="D28810" s="1">
        <v>44939.433059675925</v>
      </c>
      <c r="E28810" s="2">
        <f t="shared" si="945"/>
        <v>42019</v>
      </c>
      <c r="F28810" s="2">
        <v>3.2644000000000002</v>
      </c>
      <c r="G28810" s="2">
        <f t="shared" si="944"/>
        <v>0.12064000000000022</v>
      </c>
      <c r="P28810" s="3"/>
    </row>
    <row r="28811" spans="1:16" x14ac:dyDescent="0.3">
      <c r="A28811" s="1">
        <v>44939.433078020833</v>
      </c>
      <c r="B28811" s="2">
        <v>3.2644000000000002</v>
      </c>
      <c r="D28811" s="1">
        <v>44939.433078020833</v>
      </c>
      <c r="E28811" s="2">
        <f t="shared" si="945"/>
        <v>42021</v>
      </c>
      <c r="F28811" s="2">
        <v>3.2644000000000002</v>
      </c>
      <c r="G28811" s="2">
        <f t="shared" si="944"/>
        <v>0.12064000000000022</v>
      </c>
      <c r="P28811" s="3"/>
    </row>
    <row r="28812" spans="1:16" x14ac:dyDescent="0.3">
      <c r="A28812" s="1">
        <v>44939.433096168985</v>
      </c>
      <c r="B28812" s="2">
        <v>3.2644000000000002</v>
      </c>
      <c r="D28812" s="1">
        <v>44939.433096168985</v>
      </c>
      <c r="E28812" s="2">
        <f t="shared" si="945"/>
        <v>42023</v>
      </c>
      <c r="F28812" s="2">
        <v>3.2644000000000002</v>
      </c>
      <c r="G28812" s="2">
        <f t="shared" si="944"/>
        <v>0.12064000000000022</v>
      </c>
      <c r="P28812" s="3"/>
    </row>
    <row r="28813" spans="1:16" x14ac:dyDescent="0.3">
      <c r="A28813" s="1">
        <v>44939.433114444444</v>
      </c>
      <c r="B28813" s="2">
        <v>3.2644000000000002</v>
      </c>
      <c r="D28813" s="1">
        <v>44939.433114444444</v>
      </c>
      <c r="E28813" s="2">
        <f t="shared" si="945"/>
        <v>42024</v>
      </c>
      <c r="F28813" s="2">
        <v>3.2644000000000002</v>
      </c>
      <c r="G28813" s="2">
        <f t="shared" si="944"/>
        <v>0.12064000000000022</v>
      </c>
      <c r="P28813" s="3"/>
    </row>
    <row r="28814" spans="1:16" x14ac:dyDescent="0.3">
      <c r="A28814" s="1">
        <v>44939.433132511571</v>
      </c>
      <c r="B28814" s="2">
        <v>3.2644000000000002</v>
      </c>
      <c r="D28814" s="1">
        <v>44939.433132511571</v>
      </c>
      <c r="E28814" s="2">
        <f t="shared" si="945"/>
        <v>42026</v>
      </c>
      <c r="F28814" s="2">
        <v>3.2644000000000002</v>
      </c>
      <c r="G28814" s="2">
        <f t="shared" si="944"/>
        <v>0.12064000000000022</v>
      </c>
      <c r="P28814" s="3"/>
    </row>
    <row r="28815" spans="1:16" x14ac:dyDescent="0.3">
      <c r="A28815" s="1">
        <v>44939.433150671299</v>
      </c>
      <c r="B28815" s="2">
        <v>3.2644000000000002</v>
      </c>
      <c r="D28815" s="1">
        <v>44939.433150671299</v>
      </c>
      <c r="E28815" s="2">
        <f t="shared" si="945"/>
        <v>42027</v>
      </c>
      <c r="F28815" s="2">
        <v>3.2644000000000002</v>
      </c>
      <c r="G28815" s="2">
        <f t="shared" si="944"/>
        <v>0.12064000000000022</v>
      </c>
      <c r="P28815" s="3"/>
    </row>
    <row r="28816" spans="1:16" x14ac:dyDescent="0.3">
      <c r="A28816" s="1">
        <v>44939.433169016207</v>
      </c>
      <c r="B28816" s="2">
        <v>3.2644000000000002</v>
      </c>
      <c r="D28816" s="1">
        <v>44939.433169016207</v>
      </c>
      <c r="E28816" s="2">
        <f t="shared" si="945"/>
        <v>42029</v>
      </c>
      <c r="F28816" s="2">
        <v>3.2644000000000002</v>
      </c>
      <c r="G28816" s="2">
        <f t="shared" si="944"/>
        <v>0.12064000000000022</v>
      </c>
      <c r="P28816" s="3"/>
    </row>
    <row r="28817" spans="1:16" x14ac:dyDescent="0.3">
      <c r="A28817" s="1">
        <v>44939.433187175928</v>
      </c>
      <c r="B28817" s="2">
        <v>3.2645</v>
      </c>
      <c r="D28817" s="1">
        <v>44939.433187175928</v>
      </c>
      <c r="E28817" s="2">
        <f t="shared" si="945"/>
        <v>42030</v>
      </c>
      <c r="F28817" s="2">
        <v>3.2645</v>
      </c>
      <c r="G28817" s="2">
        <f t="shared" si="944"/>
        <v>0.12079999999999984</v>
      </c>
      <c r="P28817" s="3"/>
    </row>
    <row r="28818" spans="1:16" x14ac:dyDescent="0.3">
      <c r="A28818" s="1">
        <v>44939.433205335648</v>
      </c>
      <c r="B28818" s="2">
        <v>3.2645</v>
      </c>
      <c r="D28818" s="1">
        <v>44939.433205335648</v>
      </c>
      <c r="E28818" s="2">
        <f t="shared" si="945"/>
        <v>42032</v>
      </c>
      <c r="F28818" s="2">
        <v>3.2645</v>
      </c>
      <c r="G28818" s="2">
        <f t="shared" si="944"/>
        <v>0.12079999999999984</v>
      </c>
      <c r="P28818" s="3"/>
    </row>
    <row r="28819" spans="1:16" x14ac:dyDescent="0.3">
      <c r="A28819" s="1">
        <v>44939.433223668981</v>
      </c>
      <c r="B28819" s="2">
        <v>3.2645</v>
      </c>
      <c r="D28819" s="1">
        <v>44939.433223668981</v>
      </c>
      <c r="E28819" s="2">
        <f t="shared" si="945"/>
        <v>42034</v>
      </c>
      <c r="F28819" s="2">
        <v>3.2645</v>
      </c>
      <c r="G28819" s="2">
        <f t="shared" si="944"/>
        <v>0.12079999999999984</v>
      </c>
      <c r="P28819" s="3"/>
    </row>
    <row r="28820" spans="1:16" x14ac:dyDescent="0.3">
      <c r="A28820" s="1">
        <v>44939.433241840277</v>
      </c>
      <c r="B28820" s="2">
        <v>3.2645</v>
      </c>
      <c r="D28820" s="1">
        <v>44939.433241840277</v>
      </c>
      <c r="E28820" s="2">
        <f t="shared" si="945"/>
        <v>42035</v>
      </c>
      <c r="F28820" s="2">
        <v>3.2645</v>
      </c>
      <c r="G28820" s="2">
        <f t="shared" si="944"/>
        <v>0.12079999999999984</v>
      </c>
      <c r="P28820" s="3"/>
    </row>
    <row r="28821" spans="1:16" x14ac:dyDescent="0.3">
      <c r="A28821" s="1">
        <v>44939.433260011574</v>
      </c>
      <c r="B28821" s="2">
        <v>3.2645</v>
      </c>
      <c r="D28821" s="1">
        <v>44939.433260011574</v>
      </c>
      <c r="E28821" s="2">
        <f t="shared" si="945"/>
        <v>42037</v>
      </c>
      <c r="F28821" s="2">
        <v>3.2645</v>
      </c>
      <c r="G28821" s="2">
        <f t="shared" si="944"/>
        <v>0.12079999999999984</v>
      </c>
      <c r="P28821" s="3"/>
    </row>
    <row r="28822" spans="1:16" x14ac:dyDescent="0.3">
      <c r="A28822" s="1">
        <v>44939.433278275465</v>
      </c>
      <c r="B28822" s="2">
        <v>3.2646000000000002</v>
      </c>
      <c r="D28822" s="1">
        <v>44939.433278275465</v>
      </c>
      <c r="E28822" s="2">
        <f t="shared" si="945"/>
        <v>42038</v>
      </c>
      <c r="F28822" s="2">
        <v>3.2646000000000002</v>
      </c>
      <c r="G28822" s="2">
        <f t="shared" si="944"/>
        <v>0.12096000000000018</v>
      </c>
      <c r="P28822" s="3"/>
    </row>
    <row r="28823" spans="1:16" x14ac:dyDescent="0.3">
      <c r="A28823" s="1">
        <v>44939.433296527779</v>
      </c>
      <c r="B28823" s="2">
        <v>3.2646000000000002</v>
      </c>
      <c r="D28823" s="1">
        <v>44939.433296527779</v>
      </c>
      <c r="E28823" s="2">
        <f t="shared" si="945"/>
        <v>42040</v>
      </c>
      <c r="F28823" s="2">
        <v>3.2646000000000002</v>
      </c>
      <c r="G28823" s="2">
        <f t="shared" si="944"/>
        <v>0.12096000000000018</v>
      </c>
      <c r="P28823" s="3"/>
    </row>
    <row r="28824" spans="1:16" x14ac:dyDescent="0.3">
      <c r="A28824" s="1">
        <v>44939.4333146875</v>
      </c>
      <c r="B28824" s="2">
        <v>3.2646000000000002</v>
      </c>
      <c r="D28824" s="1">
        <v>44939.4333146875</v>
      </c>
      <c r="E28824" s="2">
        <f t="shared" si="945"/>
        <v>42041</v>
      </c>
      <c r="F28824" s="2">
        <v>3.2646000000000002</v>
      </c>
      <c r="G28824" s="2">
        <f t="shared" si="944"/>
        <v>0.12096000000000018</v>
      </c>
      <c r="P28824" s="3"/>
    </row>
    <row r="28825" spans="1:16" x14ac:dyDescent="0.3">
      <c r="A28825" s="1">
        <v>44939.43333284722</v>
      </c>
      <c r="B28825" s="2">
        <v>3.2646000000000002</v>
      </c>
      <c r="D28825" s="1">
        <v>44939.43333284722</v>
      </c>
      <c r="E28825" s="2">
        <f t="shared" si="945"/>
        <v>42043</v>
      </c>
      <c r="F28825" s="2">
        <v>3.2646000000000002</v>
      </c>
      <c r="G28825" s="2">
        <f t="shared" si="944"/>
        <v>0.12096000000000018</v>
      </c>
      <c r="P28825" s="3"/>
    </row>
    <row r="28826" spans="1:16" x14ac:dyDescent="0.3">
      <c r="A28826" s="1">
        <v>44939.433351203705</v>
      </c>
      <c r="B28826" s="2">
        <v>3.2646000000000002</v>
      </c>
      <c r="D28826" s="1">
        <v>44939.433351203705</v>
      </c>
      <c r="E28826" s="2">
        <f t="shared" si="945"/>
        <v>42045</v>
      </c>
      <c r="F28826" s="2">
        <v>3.2646000000000002</v>
      </c>
      <c r="G28826" s="2">
        <f t="shared" si="944"/>
        <v>0.12096000000000018</v>
      </c>
      <c r="P28826" s="3"/>
    </row>
    <row r="28827" spans="1:16" x14ac:dyDescent="0.3">
      <c r="A28827" s="1">
        <v>44939.433369189814</v>
      </c>
      <c r="B28827" s="2">
        <v>3.2646000000000002</v>
      </c>
      <c r="D28827" s="1">
        <v>44939.433369189814</v>
      </c>
      <c r="E28827" s="2">
        <f t="shared" si="945"/>
        <v>42046</v>
      </c>
      <c r="F28827" s="2">
        <v>3.2646000000000002</v>
      </c>
      <c r="G28827" s="2">
        <f t="shared" si="944"/>
        <v>0.12096000000000018</v>
      </c>
      <c r="P28827" s="3"/>
    </row>
    <row r="28828" spans="1:16" x14ac:dyDescent="0.3">
      <c r="A28828" s="1">
        <v>44939.433387349534</v>
      </c>
      <c r="B28828" s="2">
        <v>3.2646000000000002</v>
      </c>
      <c r="D28828" s="1">
        <v>44939.433387349534</v>
      </c>
      <c r="E28828" s="2">
        <f t="shared" si="945"/>
        <v>42048</v>
      </c>
      <c r="F28828" s="2">
        <v>3.2646000000000002</v>
      </c>
      <c r="G28828" s="2">
        <f t="shared" si="944"/>
        <v>0.12096000000000018</v>
      </c>
      <c r="P28828" s="3"/>
    </row>
    <row r="28829" spans="1:16" x14ac:dyDescent="0.3">
      <c r="A28829" s="1">
        <v>44939.433405856478</v>
      </c>
      <c r="B28829" s="2">
        <v>3.2646000000000002</v>
      </c>
      <c r="D28829" s="1">
        <v>44939.433405856478</v>
      </c>
      <c r="E28829" s="2">
        <f t="shared" si="945"/>
        <v>42049</v>
      </c>
      <c r="F28829" s="2">
        <v>3.2646000000000002</v>
      </c>
      <c r="G28829" s="2">
        <f t="shared" si="944"/>
        <v>0.12096000000000018</v>
      </c>
      <c r="P28829" s="3"/>
    </row>
    <row r="28830" spans="1:16" x14ac:dyDescent="0.3">
      <c r="A28830" s="1">
        <v>44939.433423819442</v>
      </c>
      <c r="B28830" s="2">
        <v>3.2646000000000002</v>
      </c>
      <c r="D28830" s="1">
        <v>44939.433423819442</v>
      </c>
      <c r="E28830" s="2">
        <f t="shared" si="945"/>
        <v>42051</v>
      </c>
      <c r="F28830" s="2">
        <v>3.2646000000000002</v>
      </c>
      <c r="G28830" s="2">
        <f t="shared" si="944"/>
        <v>0.12096000000000018</v>
      </c>
      <c r="P28830" s="3"/>
    </row>
    <row r="28831" spans="1:16" x14ac:dyDescent="0.3">
      <c r="A28831" s="1">
        <v>44939.433441979163</v>
      </c>
      <c r="B28831" s="2">
        <v>3.2646000000000002</v>
      </c>
      <c r="D28831" s="1">
        <v>44939.433441979163</v>
      </c>
      <c r="E28831" s="2">
        <f t="shared" si="945"/>
        <v>42052</v>
      </c>
      <c r="F28831" s="2">
        <v>3.2646000000000002</v>
      </c>
      <c r="G28831" s="2">
        <f t="shared" si="944"/>
        <v>0.12096000000000018</v>
      </c>
      <c r="P28831" s="3"/>
    </row>
    <row r="28832" spans="1:16" x14ac:dyDescent="0.3">
      <c r="A28832" s="1">
        <v>44939.433460219909</v>
      </c>
      <c r="B28832" s="2">
        <v>3.2646000000000002</v>
      </c>
      <c r="D28832" s="1">
        <v>44939.433460219909</v>
      </c>
      <c r="E28832" s="2">
        <f t="shared" si="945"/>
        <v>42054</v>
      </c>
      <c r="F28832" s="2">
        <v>3.2646000000000002</v>
      </c>
      <c r="G28832" s="2">
        <f t="shared" si="944"/>
        <v>0.12096000000000018</v>
      </c>
      <c r="P28832" s="3"/>
    </row>
    <row r="28833" spans="1:16" x14ac:dyDescent="0.3">
      <c r="A28833" s="1">
        <v>44939.433478472223</v>
      </c>
      <c r="B28833" s="2">
        <v>3.2646000000000002</v>
      </c>
      <c r="D28833" s="1">
        <v>44939.433478472223</v>
      </c>
      <c r="E28833" s="2">
        <f t="shared" si="945"/>
        <v>42056</v>
      </c>
      <c r="F28833" s="2">
        <v>3.2646000000000002</v>
      </c>
      <c r="G28833" s="2">
        <f t="shared" si="944"/>
        <v>0.12096000000000018</v>
      </c>
      <c r="P28833" s="3"/>
    </row>
    <row r="28834" spans="1:16" x14ac:dyDescent="0.3">
      <c r="A28834" s="1">
        <v>44939.433496620368</v>
      </c>
      <c r="B28834" s="2">
        <v>3.2646000000000002</v>
      </c>
      <c r="D28834" s="1">
        <v>44939.433496620368</v>
      </c>
      <c r="E28834" s="2">
        <f t="shared" si="945"/>
        <v>42057</v>
      </c>
      <c r="F28834" s="2">
        <v>3.2646000000000002</v>
      </c>
      <c r="G28834" s="2">
        <f t="shared" si="944"/>
        <v>0.12096000000000018</v>
      </c>
      <c r="P28834" s="3"/>
    </row>
    <row r="28835" spans="1:16" x14ac:dyDescent="0.3">
      <c r="A28835" s="1">
        <v>44939.4335149537</v>
      </c>
      <c r="B28835" s="2">
        <v>3.2646000000000002</v>
      </c>
      <c r="D28835" s="1">
        <v>44939.4335149537</v>
      </c>
      <c r="E28835" s="2">
        <f t="shared" si="945"/>
        <v>42059</v>
      </c>
      <c r="F28835" s="2">
        <v>3.2646000000000002</v>
      </c>
      <c r="G28835" s="2">
        <f t="shared" si="944"/>
        <v>0.12096000000000018</v>
      </c>
      <c r="P28835" s="3"/>
    </row>
    <row r="28836" spans="1:16" x14ac:dyDescent="0.3">
      <c r="A28836" s="1">
        <v>44939.433533113428</v>
      </c>
      <c r="B28836" s="2">
        <v>3.2646000000000002</v>
      </c>
      <c r="D28836" s="1">
        <v>44939.433533113428</v>
      </c>
      <c r="E28836" s="2">
        <f t="shared" si="945"/>
        <v>42060</v>
      </c>
      <c r="F28836" s="2">
        <v>3.2646000000000002</v>
      </c>
      <c r="G28836" s="2">
        <f t="shared" si="944"/>
        <v>0.12096000000000018</v>
      </c>
      <c r="P28836" s="3"/>
    </row>
    <row r="28837" spans="1:16" x14ac:dyDescent="0.3">
      <c r="A28837" s="1">
        <v>44939.433551284725</v>
      </c>
      <c r="B28837" s="2">
        <v>3.2646999999999999</v>
      </c>
      <c r="D28837" s="1">
        <v>44939.433551284725</v>
      </c>
      <c r="E28837" s="2">
        <f t="shared" si="945"/>
        <v>42062</v>
      </c>
      <c r="F28837" s="2">
        <v>3.2646999999999999</v>
      </c>
      <c r="G28837" s="2">
        <f t="shared" si="944"/>
        <v>0.12111999999999981</v>
      </c>
      <c r="P28837" s="3"/>
    </row>
    <row r="28838" spans="1:16" x14ac:dyDescent="0.3">
      <c r="A28838" s="1">
        <v>44939.433569618057</v>
      </c>
      <c r="B28838" s="2">
        <v>3.2646999999999999</v>
      </c>
      <c r="D28838" s="1">
        <v>44939.433569618057</v>
      </c>
      <c r="E28838" s="2">
        <f t="shared" si="945"/>
        <v>42063</v>
      </c>
      <c r="F28838" s="2">
        <v>3.2646999999999999</v>
      </c>
      <c r="G28838" s="2">
        <f t="shared" si="944"/>
        <v>0.12111999999999981</v>
      </c>
      <c r="P28838" s="3"/>
    </row>
    <row r="28839" spans="1:16" x14ac:dyDescent="0.3">
      <c r="A28839" s="1">
        <v>44939.433587662039</v>
      </c>
      <c r="B28839" s="2">
        <v>3.2646999999999999</v>
      </c>
      <c r="D28839" s="1">
        <v>44939.433587662039</v>
      </c>
      <c r="E28839" s="2">
        <f t="shared" si="945"/>
        <v>42065</v>
      </c>
      <c r="F28839" s="2">
        <v>3.2646999999999999</v>
      </c>
      <c r="G28839" s="2">
        <f t="shared" si="944"/>
        <v>0.12111999999999981</v>
      </c>
      <c r="P28839" s="3"/>
    </row>
    <row r="28840" spans="1:16" x14ac:dyDescent="0.3">
      <c r="A28840" s="1">
        <v>44939.433605902777</v>
      </c>
      <c r="B28840" s="2">
        <v>3.2646999999999999</v>
      </c>
      <c r="D28840" s="1">
        <v>44939.433605902777</v>
      </c>
      <c r="E28840" s="2">
        <f t="shared" si="945"/>
        <v>42067</v>
      </c>
      <c r="F28840" s="2">
        <v>3.2646999999999999</v>
      </c>
      <c r="G28840" s="2">
        <f t="shared" si="944"/>
        <v>0.12111999999999981</v>
      </c>
      <c r="P28840" s="3"/>
    </row>
    <row r="28841" spans="1:16" x14ac:dyDescent="0.3">
      <c r="A28841" s="1">
        <v>44939.43362408565</v>
      </c>
      <c r="B28841" s="2">
        <v>3.2646999999999999</v>
      </c>
      <c r="D28841" s="1">
        <v>44939.43362408565</v>
      </c>
      <c r="E28841" s="2">
        <f t="shared" si="945"/>
        <v>42068</v>
      </c>
      <c r="F28841" s="2">
        <v>3.2646999999999999</v>
      </c>
      <c r="G28841" s="2">
        <f t="shared" si="944"/>
        <v>0.12111999999999981</v>
      </c>
      <c r="P28841" s="3"/>
    </row>
    <row r="28842" spans="1:16" x14ac:dyDescent="0.3">
      <c r="A28842" s="1">
        <v>44939.433642407406</v>
      </c>
      <c r="B28842" s="2">
        <v>3.2646999999999999</v>
      </c>
      <c r="D28842" s="1">
        <v>44939.433642407406</v>
      </c>
      <c r="E28842" s="2">
        <f t="shared" si="945"/>
        <v>42070</v>
      </c>
      <c r="F28842" s="2">
        <v>3.2646999999999999</v>
      </c>
      <c r="G28842" s="2">
        <f t="shared" si="944"/>
        <v>0.12111999999999981</v>
      </c>
      <c r="P28842" s="3"/>
    </row>
    <row r="28843" spans="1:16" x14ac:dyDescent="0.3">
      <c r="A28843" s="1">
        <v>44939.43366037037</v>
      </c>
      <c r="B28843" s="2">
        <v>3.2646999999999999</v>
      </c>
      <c r="D28843" s="1">
        <v>44939.43366037037</v>
      </c>
      <c r="E28843" s="2">
        <f t="shared" si="945"/>
        <v>42071</v>
      </c>
      <c r="F28843" s="2">
        <v>3.2646999999999999</v>
      </c>
      <c r="G28843" s="2">
        <f t="shared" si="944"/>
        <v>0.12111999999999981</v>
      </c>
      <c r="P28843" s="3"/>
    </row>
    <row r="28844" spans="1:16" x14ac:dyDescent="0.3">
      <c r="A28844" s="1">
        <v>44939.433678726855</v>
      </c>
      <c r="B28844" s="2">
        <v>3.2646999999999999</v>
      </c>
      <c r="D28844" s="1">
        <v>44939.433678726855</v>
      </c>
      <c r="E28844" s="2">
        <f t="shared" si="945"/>
        <v>42073</v>
      </c>
      <c r="F28844" s="2">
        <v>3.2646999999999999</v>
      </c>
      <c r="G28844" s="2">
        <f t="shared" si="944"/>
        <v>0.12111999999999981</v>
      </c>
      <c r="P28844" s="3"/>
    </row>
    <row r="28845" spans="1:16" x14ac:dyDescent="0.3">
      <c r="A28845" s="1">
        <v>44939.433696886575</v>
      </c>
      <c r="B28845" s="2">
        <v>3.2646999999999999</v>
      </c>
      <c r="D28845" s="1">
        <v>44939.433696886575</v>
      </c>
      <c r="E28845" s="2">
        <f t="shared" si="945"/>
        <v>42074</v>
      </c>
      <c r="F28845" s="2">
        <v>3.2646999999999999</v>
      </c>
      <c r="G28845" s="2">
        <f t="shared" si="944"/>
        <v>0.12111999999999981</v>
      </c>
      <c r="P28845" s="3"/>
    </row>
    <row r="28846" spans="1:16" x14ac:dyDescent="0.3">
      <c r="A28846" s="1">
        <v>44939.43371503472</v>
      </c>
      <c r="B28846" s="2">
        <v>3.2646999999999999</v>
      </c>
      <c r="D28846" s="1">
        <v>44939.43371503472</v>
      </c>
      <c r="E28846" s="2">
        <f t="shared" si="945"/>
        <v>42076</v>
      </c>
      <c r="F28846" s="2">
        <v>3.2646999999999999</v>
      </c>
      <c r="G28846" s="2">
        <f t="shared" si="944"/>
        <v>0.12111999999999981</v>
      </c>
      <c r="P28846" s="3"/>
    </row>
    <row r="28847" spans="1:16" x14ac:dyDescent="0.3">
      <c r="A28847" s="1">
        <v>44939.433733344908</v>
      </c>
      <c r="B28847" s="2">
        <v>3.2646999999999999</v>
      </c>
      <c r="D28847" s="1">
        <v>44939.433733344908</v>
      </c>
      <c r="E28847" s="2">
        <f t="shared" si="945"/>
        <v>42078</v>
      </c>
      <c r="F28847" s="2">
        <v>3.2646999999999999</v>
      </c>
      <c r="G28847" s="2">
        <f t="shared" si="944"/>
        <v>0.12111999999999981</v>
      </c>
      <c r="P28847" s="3"/>
    </row>
    <row r="28848" spans="1:16" x14ac:dyDescent="0.3">
      <c r="A28848" s="1">
        <v>44939.433751504628</v>
      </c>
      <c r="B28848" s="2">
        <v>3.2648000000000001</v>
      </c>
      <c r="D28848" s="1">
        <v>44939.433751504628</v>
      </c>
      <c r="E28848" s="2">
        <f t="shared" si="945"/>
        <v>42079</v>
      </c>
      <c r="F28848" s="2">
        <v>3.2648000000000001</v>
      </c>
      <c r="G28848" s="2">
        <f t="shared" si="944"/>
        <v>0.12128000000000014</v>
      </c>
      <c r="P28848" s="3"/>
    </row>
    <row r="28849" spans="1:16" x14ac:dyDescent="0.3">
      <c r="A28849" s="1">
        <v>44939.433769826392</v>
      </c>
      <c r="B28849" s="2">
        <v>3.2648000000000001</v>
      </c>
      <c r="D28849" s="1">
        <v>44939.433769826392</v>
      </c>
      <c r="E28849" s="2">
        <f t="shared" si="945"/>
        <v>42081</v>
      </c>
      <c r="F28849" s="2">
        <v>3.2648000000000001</v>
      </c>
      <c r="G28849" s="2">
        <f t="shared" si="944"/>
        <v>0.12128000000000014</v>
      </c>
      <c r="P28849" s="3"/>
    </row>
    <row r="28850" spans="1:16" x14ac:dyDescent="0.3">
      <c r="A28850" s="1">
        <v>44939.433788020833</v>
      </c>
      <c r="B28850" s="2">
        <v>3.2648000000000001</v>
      </c>
      <c r="D28850" s="1">
        <v>44939.433788020833</v>
      </c>
      <c r="E28850" s="2">
        <f t="shared" si="945"/>
        <v>42082</v>
      </c>
      <c r="F28850" s="2">
        <v>3.2648000000000001</v>
      </c>
      <c r="G28850" s="2">
        <f t="shared" si="944"/>
        <v>0.12128000000000014</v>
      </c>
      <c r="P28850" s="3"/>
    </row>
    <row r="28851" spans="1:16" x14ac:dyDescent="0.3">
      <c r="A28851" s="1">
        <v>44939.433806168985</v>
      </c>
      <c r="B28851" s="2">
        <v>3.2648000000000001</v>
      </c>
      <c r="D28851" s="1">
        <v>44939.433806168985</v>
      </c>
      <c r="E28851" s="2">
        <f t="shared" si="945"/>
        <v>42084</v>
      </c>
      <c r="F28851" s="2">
        <v>3.2648000000000001</v>
      </c>
      <c r="G28851" s="2">
        <f t="shared" si="944"/>
        <v>0.12128000000000014</v>
      </c>
      <c r="P28851" s="3"/>
    </row>
    <row r="28852" spans="1:16" x14ac:dyDescent="0.3">
      <c r="A28852" s="1">
        <v>44939.433824328706</v>
      </c>
      <c r="B28852" s="2">
        <v>3.2648000000000001</v>
      </c>
      <c r="D28852" s="1">
        <v>44939.433824328706</v>
      </c>
      <c r="E28852" s="2">
        <f t="shared" si="945"/>
        <v>42085</v>
      </c>
      <c r="F28852" s="2">
        <v>3.2648000000000001</v>
      </c>
      <c r="G28852" s="2">
        <f t="shared" si="944"/>
        <v>0.12128000000000014</v>
      </c>
      <c r="P28852" s="3"/>
    </row>
    <row r="28853" spans="1:16" x14ac:dyDescent="0.3">
      <c r="A28853" s="1">
        <v>44939.433842500002</v>
      </c>
      <c r="B28853" s="2">
        <v>3.2648000000000001</v>
      </c>
      <c r="D28853" s="1">
        <v>44939.433842500002</v>
      </c>
      <c r="E28853" s="2">
        <f t="shared" si="945"/>
        <v>42087</v>
      </c>
      <c r="F28853" s="2">
        <v>3.2648000000000001</v>
      </c>
      <c r="G28853" s="2">
        <f t="shared" si="944"/>
        <v>0.12128000000000014</v>
      </c>
      <c r="P28853" s="3"/>
    </row>
    <row r="28854" spans="1:16" x14ac:dyDescent="0.3">
      <c r="A28854" s="1">
        <v>44939.433860844911</v>
      </c>
      <c r="B28854" s="2">
        <v>3.2648000000000001</v>
      </c>
      <c r="D28854" s="1">
        <v>44939.433860844911</v>
      </c>
      <c r="E28854" s="2">
        <f t="shared" si="945"/>
        <v>42089</v>
      </c>
      <c r="F28854" s="2">
        <v>3.2648000000000001</v>
      </c>
      <c r="G28854" s="2">
        <f t="shared" si="944"/>
        <v>0.12128000000000014</v>
      </c>
      <c r="P28854" s="3"/>
    </row>
    <row r="28855" spans="1:16" x14ac:dyDescent="0.3">
      <c r="A28855" s="1">
        <v>44939.433878807868</v>
      </c>
      <c r="B28855" s="2">
        <v>3.2648000000000001</v>
      </c>
      <c r="D28855" s="1">
        <v>44939.433878807868</v>
      </c>
      <c r="E28855" s="2">
        <f t="shared" si="945"/>
        <v>42090</v>
      </c>
      <c r="F28855" s="2">
        <v>3.2648000000000001</v>
      </c>
      <c r="G28855" s="2">
        <f t="shared" si="944"/>
        <v>0.12128000000000014</v>
      </c>
      <c r="P28855" s="3"/>
    </row>
    <row r="28856" spans="1:16" x14ac:dyDescent="0.3">
      <c r="A28856" s="1">
        <v>44939.433897175928</v>
      </c>
      <c r="B28856" s="2">
        <v>3.2648999999999999</v>
      </c>
      <c r="D28856" s="1">
        <v>44939.433897175928</v>
      </c>
      <c r="E28856" s="2">
        <f t="shared" si="945"/>
        <v>42092</v>
      </c>
      <c r="F28856" s="2">
        <v>3.2648999999999999</v>
      </c>
      <c r="G28856" s="2">
        <f t="shared" si="944"/>
        <v>0.12143999999999977</v>
      </c>
      <c r="P28856" s="3"/>
    </row>
    <row r="28857" spans="1:16" x14ac:dyDescent="0.3">
      <c r="A28857" s="1">
        <v>44939.433915347225</v>
      </c>
      <c r="B28857" s="2">
        <v>3.2648999999999999</v>
      </c>
      <c r="D28857" s="1">
        <v>44939.433915347225</v>
      </c>
      <c r="E28857" s="2">
        <f t="shared" si="945"/>
        <v>42093</v>
      </c>
      <c r="F28857" s="2">
        <v>3.2648999999999999</v>
      </c>
      <c r="G28857" s="2">
        <f t="shared" si="944"/>
        <v>0.12143999999999977</v>
      </c>
      <c r="P28857" s="3"/>
    </row>
    <row r="28858" spans="1:16" x14ac:dyDescent="0.3">
      <c r="A28858" s="1">
        <v>44939.433933611108</v>
      </c>
      <c r="B28858" s="2">
        <v>3.2648999999999999</v>
      </c>
      <c r="D28858" s="1">
        <v>44939.433933611108</v>
      </c>
      <c r="E28858" s="2">
        <f t="shared" si="945"/>
        <v>42095</v>
      </c>
      <c r="F28858" s="2">
        <v>3.2648999999999999</v>
      </c>
      <c r="G28858" s="2">
        <f t="shared" si="944"/>
        <v>0.12143999999999977</v>
      </c>
      <c r="P28858" s="3"/>
    </row>
    <row r="28859" spans="1:16" x14ac:dyDescent="0.3">
      <c r="A28859" s="1">
        <v>44939.433951828702</v>
      </c>
      <c r="B28859" s="2">
        <v>3.2648999999999999</v>
      </c>
      <c r="D28859" s="1">
        <v>44939.433951828702</v>
      </c>
      <c r="E28859" s="2">
        <f t="shared" si="945"/>
        <v>42096</v>
      </c>
      <c r="F28859" s="2">
        <v>3.2648999999999999</v>
      </c>
      <c r="G28859" s="2">
        <f t="shared" si="944"/>
        <v>0.12143999999999977</v>
      </c>
      <c r="P28859" s="3"/>
    </row>
    <row r="28860" spans="1:16" x14ac:dyDescent="0.3">
      <c r="A28860" s="1">
        <v>44939.433969988429</v>
      </c>
      <c r="B28860" s="2">
        <v>3.2648999999999999</v>
      </c>
      <c r="D28860" s="1">
        <v>44939.433969988429</v>
      </c>
      <c r="E28860" s="2">
        <f t="shared" si="945"/>
        <v>42098</v>
      </c>
      <c r="F28860" s="2">
        <v>3.2648999999999999</v>
      </c>
      <c r="G28860" s="2">
        <f t="shared" si="944"/>
        <v>0.12143999999999977</v>
      </c>
      <c r="P28860" s="3"/>
    </row>
    <row r="28861" spans="1:16" x14ac:dyDescent="0.3">
      <c r="A28861" s="1">
        <v>44939.433988159719</v>
      </c>
      <c r="B28861" s="2">
        <v>3.2648999999999999</v>
      </c>
      <c r="D28861" s="1">
        <v>44939.433988159719</v>
      </c>
      <c r="E28861" s="2">
        <f t="shared" si="945"/>
        <v>42100</v>
      </c>
      <c r="F28861" s="2">
        <v>3.2648999999999999</v>
      </c>
      <c r="G28861" s="2">
        <f t="shared" si="944"/>
        <v>0.12143999999999977</v>
      </c>
      <c r="P28861" s="3"/>
    </row>
    <row r="28862" spans="1:16" x14ac:dyDescent="0.3">
      <c r="A28862" s="1">
        <v>44939.434006493058</v>
      </c>
      <c r="B28862" s="2">
        <v>3.2648999999999999</v>
      </c>
      <c r="D28862" s="1">
        <v>44939.434006493058</v>
      </c>
      <c r="E28862" s="2">
        <f t="shared" si="945"/>
        <v>42101</v>
      </c>
      <c r="F28862" s="2">
        <v>3.2648999999999999</v>
      </c>
      <c r="G28862" s="2">
        <f t="shared" si="944"/>
        <v>0.12143999999999977</v>
      </c>
      <c r="P28862" s="3"/>
    </row>
    <row r="28863" spans="1:16" x14ac:dyDescent="0.3">
      <c r="A28863" s="1">
        <v>44939.434024479167</v>
      </c>
      <c r="B28863" s="2">
        <v>3.2648999999999999</v>
      </c>
      <c r="D28863" s="1">
        <v>44939.434024479167</v>
      </c>
      <c r="E28863" s="2">
        <f t="shared" si="945"/>
        <v>42103</v>
      </c>
      <c r="F28863" s="2">
        <v>3.2648999999999999</v>
      </c>
      <c r="G28863" s="2">
        <f t="shared" si="944"/>
        <v>0.12143999999999977</v>
      </c>
      <c r="P28863" s="3"/>
    </row>
    <row r="28864" spans="1:16" x14ac:dyDescent="0.3">
      <c r="A28864" s="1">
        <v>44939.434042847221</v>
      </c>
      <c r="B28864" s="2">
        <v>3.2650000000000001</v>
      </c>
      <c r="D28864" s="1">
        <v>44939.434042847221</v>
      </c>
      <c r="E28864" s="2">
        <f t="shared" si="945"/>
        <v>42104</v>
      </c>
      <c r="F28864" s="2">
        <v>3.2650000000000001</v>
      </c>
      <c r="G28864" s="2">
        <f t="shared" si="944"/>
        <v>0.12160000000000011</v>
      </c>
      <c r="P28864" s="3"/>
    </row>
    <row r="28865" spans="1:16" x14ac:dyDescent="0.3">
      <c r="A28865" s="1">
        <v>44939.434061006941</v>
      </c>
      <c r="B28865" s="2">
        <v>3.2650000000000001</v>
      </c>
      <c r="D28865" s="1">
        <v>44939.434061006941</v>
      </c>
      <c r="E28865" s="2">
        <f t="shared" si="945"/>
        <v>42106</v>
      </c>
      <c r="F28865" s="2">
        <v>3.2650000000000001</v>
      </c>
      <c r="G28865" s="2">
        <f t="shared" si="944"/>
        <v>0.12160000000000011</v>
      </c>
      <c r="P28865" s="3"/>
    </row>
    <row r="28866" spans="1:16" x14ac:dyDescent="0.3">
      <c r="A28866" s="1">
        <v>44939.434079155093</v>
      </c>
      <c r="B28866" s="2">
        <v>3.2650000000000001</v>
      </c>
      <c r="D28866" s="1">
        <v>44939.434079155093</v>
      </c>
      <c r="E28866" s="2">
        <f t="shared" si="945"/>
        <v>42107</v>
      </c>
      <c r="F28866" s="2">
        <v>3.2650000000000001</v>
      </c>
      <c r="G28866" s="2">
        <f t="shared" si="944"/>
        <v>0.12160000000000011</v>
      </c>
      <c r="P28866" s="3"/>
    </row>
    <row r="28867" spans="1:16" x14ac:dyDescent="0.3">
      <c r="A28867" s="1">
        <v>44939.434097476849</v>
      </c>
      <c r="B28867" s="2">
        <v>3.2650000000000001</v>
      </c>
      <c r="D28867" s="1">
        <v>44939.434097476849</v>
      </c>
      <c r="E28867" s="2">
        <f t="shared" si="945"/>
        <v>42109</v>
      </c>
      <c r="F28867" s="2">
        <v>3.2650000000000001</v>
      </c>
      <c r="G28867" s="2">
        <f t="shared" ref="G28867:G28930" si="946">(F28867-2.564-0.625)/0.625</f>
        <v>0.12160000000000011</v>
      </c>
      <c r="P28867" s="3"/>
    </row>
    <row r="28868" spans="1:16" x14ac:dyDescent="0.3">
      <c r="A28868" s="1">
        <v>44939.434115636577</v>
      </c>
      <c r="B28868" s="2">
        <v>3.2650000000000001</v>
      </c>
      <c r="D28868" s="1">
        <v>44939.434115636577</v>
      </c>
      <c r="E28868" s="2">
        <f t="shared" ref="E28868:E28931" si="947">ROUND((D28868-$D$2)*24*60*60,0)</f>
        <v>42111</v>
      </c>
      <c r="F28868" s="2">
        <v>3.2650000000000001</v>
      </c>
      <c r="G28868" s="2">
        <f t="shared" si="946"/>
        <v>0.12160000000000011</v>
      </c>
      <c r="P28868" s="3"/>
    </row>
    <row r="28869" spans="1:16" x14ac:dyDescent="0.3">
      <c r="A28869" s="1">
        <v>44939.434133796298</v>
      </c>
      <c r="B28869" s="2">
        <v>3.2650000000000001</v>
      </c>
      <c r="D28869" s="1">
        <v>44939.434133796298</v>
      </c>
      <c r="E28869" s="2">
        <f t="shared" si="947"/>
        <v>42112</v>
      </c>
      <c r="F28869" s="2">
        <v>3.2650000000000001</v>
      </c>
      <c r="G28869" s="2">
        <f t="shared" si="946"/>
        <v>0.12160000000000011</v>
      </c>
      <c r="P28869" s="3"/>
    </row>
    <row r="28870" spans="1:16" x14ac:dyDescent="0.3">
      <c r="A28870" s="1">
        <v>44939.434152141206</v>
      </c>
      <c r="B28870" s="2">
        <v>3.2650000000000001</v>
      </c>
      <c r="D28870" s="1">
        <v>44939.434152141206</v>
      </c>
      <c r="E28870" s="2">
        <f t="shared" si="947"/>
        <v>42114</v>
      </c>
      <c r="F28870" s="2">
        <v>3.2650000000000001</v>
      </c>
      <c r="G28870" s="2">
        <f t="shared" si="946"/>
        <v>0.12160000000000011</v>
      </c>
      <c r="P28870" s="3"/>
    </row>
    <row r="28871" spans="1:16" x14ac:dyDescent="0.3">
      <c r="A28871" s="1">
        <v>44939.434170324072</v>
      </c>
      <c r="B28871" s="2">
        <v>3.2650999999999999</v>
      </c>
      <c r="D28871" s="1">
        <v>44939.434170324072</v>
      </c>
      <c r="E28871" s="2">
        <f t="shared" si="947"/>
        <v>42115</v>
      </c>
      <c r="F28871" s="2">
        <v>3.2650999999999999</v>
      </c>
      <c r="G28871" s="2">
        <f t="shared" si="946"/>
        <v>0.12175999999999973</v>
      </c>
      <c r="P28871" s="3"/>
    </row>
    <row r="28872" spans="1:16" x14ac:dyDescent="0.3">
      <c r="A28872" s="1">
        <v>44939.434188449071</v>
      </c>
      <c r="B28872" s="2">
        <v>3.2650999999999999</v>
      </c>
      <c r="D28872" s="1">
        <v>44939.434188449071</v>
      </c>
      <c r="E28872" s="2">
        <f t="shared" si="947"/>
        <v>42117</v>
      </c>
      <c r="F28872" s="2">
        <v>3.2650999999999999</v>
      </c>
      <c r="G28872" s="2">
        <f t="shared" si="946"/>
        <v>0.12175999999999973</v>
      </c>
      <c r="P28872" s="3"/>
    </row>
    <row r="28873" spans="1:16" x14ac:dyDescent="0.3">
      <c r="A28873" s="1">
        <v>44939.434206620368</v>
      </c>
      <c r="B28873" s="2">
        <v>3.2650999999999999</v>
      </c>
      <c r="D28873" s="1">
        <v>44939.434206620368</v>
      </c>
      <c r="E28873" s="2">
        <f t="shared" si="947"/>
        <v>42118</v>
      </c>
      <c r="F28873" s="2">
        <v>3.2650999999999999</v>
      </c>
      <c r="G28873" s="2">
        <f t="shared" si="946"/>
        <v>0.12175999999999973</v>
      </c>
      <c r="P28873" s="3"/>
    </row>
    <row r="28874" spans="1:16" x14ac:dyDescent="0.3">
      <c r="A28874" s="1">
        <v>44939.43422476852</v>
      </c>
      <c r="B28874" s="2">
        <v>3.2650999999999999</v>
      </c>
      <c r="D28874" s="1">
        <v>44939.43422476852</v>
      </c>
      <c r="E28874" s="2">
        <f t="shared" si="947"/>
        <v>42120</v>
      </c>
      <c r="F28874" s="2">
        <v>3.2650999999999999</v>
      </c>
      <c r="G28874" s="2">
        <f t="shared" si="946"/>
        <v>0.12175999999999973</v>
      </c>
      <c r="P28874" s="3"/>
    </row>
    <row r="28875" spans="1:16" x14ac:dyDescent="0.3">
      <c r="A28875" s="1">
        <v>44939.434242951385</v>
      </c>
      <c r="B28875" s="2">
        <v>3.2650999999999999</v>
      </c>
      <c r="D28875" s="1">
        <v>44939.434242951385</v>
      </c>
      <c r="E28875" s="2">
        <f t="shared" si="947"/>
        <v>42122</v>
      </c>
      <c r="F28875" s="2">
        <v>3.2650999999999999</v>
      </c>
      <c r="G28875" s="2">
        <f t="shared" si="946"/>
        <v>0.12175999999999973</v>
      </c>
      <c r="P28875" s="3"/>
    </row>
    <row r="28876" spans="1:16" x14ac:dyDescent="0.3">
      <c r="A28876" s="1">
        <v>44939.434261087961</v>
      </c>
      <c r="B28876" s="2">
        <v>3.2650999999999999</v>
      </c>
      <c r="D28876" s="1">
        <v>44939.434261087961</v>
      </c>
      <c r="E28876" s="2">
        <f t="shared" si="947"/>
        <v>42123</v>
      </c>
      <c r="F28876" s="2">
        <v>3.2650999999999999</v>
      </c>
      <c r="G28876" s="2">
        <f t="shared" si="946"/>
        <v>0.12175999999999973</v>
      </c>
      <c r="P28876" s="3"/>
    </row>
    <row r="28877" spans="1:16" x14ac:dyDescent="0.3">
      <c r="A28877" s="1">
        <v>44939.43427943287</v>
      </c>
      <c r="B28877" s="2">
        <v>3.2650999999999999</v>
      </c>
      <c r="D28877" s="1">
        <v>44939.43427943287</v>
      </c>
      <c r="E28877" s="2">
        <f t="shared" si="947"/>
        <v>42125</v>
      </c>
      <c r="F28877" s="2">
        <v>3.2650999999999999</v>
      </c>
      <c r="G28877" s="2">
        <f t="shared" si="946"/>
        <v>0.12175999999999973</v>
      </c>
      <c r="P28877" s="3"/>
    </row>
    <row r="28878" spans="1:16" x14ac:dyDescent="0.3">
      <c r="A28878" s="1">
        <v>44939.434297754633</v>
      </c>
      <c r="B28878" s="2">
        <v>3.2650999999999999</v>
      </c>
      <c r="D28878" s="1">
        <v>44939.434297754633</v>
      </c>
      <c r="E28878" s="2">
        <f t="shared" si="947"/>
        <v>42126</v>
      </c>
      <c r="F28878" s="2">
        <v>3.2650999999999999</v>
      </c>
      <c r="G28878" s="2">
        <f t="shared" si="946"/>
        <v>0.12175999999999973</v>
      </c>
      <c r="P28878" s="3"/>
    </row>
    <row r="28879" spans="1:16" x14ac:dyDescent="0.3">
      <c r="A28879" s="1">
        <v>44939.434315914354</v>
      </c>
      <c r="B28879" s="2">
        <v>3.2650999999999999</v>
      </c>
      <c r="D28879" s="1">
        <v>44939.434315914354</v>
      </c>
      <c r="E28879" s="2">
        <f t="shared" si="947"/>
        <v>42128</v>
      </c>
      <c r="F28879" s="2">
        <v>3.2650999999999999</v>
      </c>
      <c r="G28879" s="2">
        <f t="shared" si="946"/>
        <v>0.12175999999999973</v>
      </c>
      <c r="P28879" s="3"/>
    </row>
    <row r="28880" spans="1:16" x14ac:dyDescent="0.3">
      <c r="A28880" s="1">
        <v>44939.434334074074</v>
      </c>
      <c r="B28880" s="2">
        <v>3.2650999999999999</v>
      </c>
      <c r="D28880" s="1">
        <v>44939.434334074074</v>
      </c>
      <c r="E28880" s="2">
        <f t="shared" si="947"/>
        <v>42129</v>
      </c>
      <c r="F28880" s="2">
        <v>3.2650999999999999</v>
      </c>
      <c r="G28880" s="2">
        <f t="shared" si="946"/>
        <v>0.12175999999999973</v>
      </c>
      <c r="P28880" s="3"/>
    </row>
    <row r="28881" spans="1:16" x14ac:dyDescent="0.3">
      <c r="A28881" s="1">
        <v>44939.434352222219</v>
      </c>
      <c r="B28881" s="2">
        <v>3.2650999999999999</v>
      </c>
      <c r="D28881" s="1">
        <v>44939.434352222219</v>
      </c>
      <c r="E28881" s="2">
        <f t="shared" si="947"/>
        <v>42131</v>
      </c>
      <c r="F28881" s="2">
        <v>3.2650999999999999</v>
      </c>
      <c r="G28881" s="2">
        <f t="shared" si="946"/>
        <v>0.12175999999999973</v>
      </c>
      <c r="P28881" s="3"/>
    </row>
    <row r="28882" spans="1:16" x14ac:dyDescent="0.3">
      <c r="A28882" s="1">
        <v>44939.434370578703</v>
      </c>
      <c r="B28882" s="2">
        <v>3.2650999999999999</v>
      </c>
      <c r="D28882" s="1">
        <v>44939.434370578703</v>
      </c>
      <c r="E28882" s="2">
        <f t="shared" si="947"/>
        <v>42133</v>
      </c>
      <c r="F28882" s="2">
        <v>3.2650999999999999</v>
      </c>
      <c r="G28882" s="2">
        <f t="shared" si="946"/>
        <v>0.12175999999999973</v>
      </c>
      <c r="P28882" s="3"/>
    </row>
    <row r="28883" spans="1:16" x14ac:dyDescent="0.3">
      <c r="A28883" s="1">
        <v>44939.434388564812</v>
      </c>
      <c r="B28883" s="2">
        <v>3.2652000000000001</v>
      </c>
      <c r="D28883" s="1">
        <v>44939.434388564812</v>
      </c>
      <c r="E28883" s="2">
        <f t="shared" si="947"/>
        <v>42134</v>
      </c>
      <c r="F28883" s="2">
        <v>3.2652000000000001</v>
      </c>
      <c r="G28883" s="2">
        <f t="shared" si="946"/>
        <v>0.12192000000000007</v>
      </c>
      <c r="P28883" s="3"/>
    </row>
    <row r="28884" spans="1:16" x14ac:dyDescent="0.3">
      <c r="A28884" s="1">
        <v>44939.434406898145</v>
      </c>
      <c r="B28884" s="2">
        <v>3.2652000000000001</v>
      </c>
      <c r="D28884" s="1">
        <v>44939.434406898145</v>
      </c>
      <c r="E28884" s="2">
        <f t="shared" si="947"/>
        <v>42136</v>
      </c>
      <c r="F28884" s="2">
        <v>3.2652000000000001</v>
      </c>
      <c r="G28884" s="2">
        <f t="shared" si="946"/>
        <v>0.12192000000000007</v>
      </c>
      <c r="P28884" s="3"/>
    </row>
    <row r="28885" spans="1:16" x14ac:dyDescent="0.3">
      <c r="A28885" s="1">
        <v>44939.434425057872</v>
      </c>
      <c r="B28885" s="2">
        <v>3.2652000000000001</v>
      </c>
      <c r="D28885" s="1">
        <v>44939.434425057872</v>
      </c>
      <c r="E28885" s="2">
        <f t="shared" si="947"/>
        <v>42137</v>
      </c>
      <c r="F28885" s="2">
        <v>3.2652000000000001</v>
      </c>
      <c r="G28885" s="2">
        <f t="shared" si="946"/>
        <v>0.12192000000000007</v>
      </c>
      <c r="P28885" s="3"/>
    </row>
    <row r="28886" spans="1:16" x14ac:dyDescent="0.3">
      <c r="A28886" s="1">
        <v>44939.434443391205</v>
      </c>
      <c r="B28886" s="2">
        <v>3.2652000000000001</v>
      </c>
      <c r="D28886" s="1">
        <v>44939.434443391205</v>
      </c>
      <c r="E28886" s="2">
        <f t="shared" si="947"/>
        <v>42139</v>
      </c>
      <c r="F28886" s="2">
        <v>3.2652000000000001</v>
      </c>
      <c r="G28886" s="2">
        <f t="shared" si="946"/>
        <v>0.12192000000000007</v>
      </c>
      <c r="P28886" s="3"/>
    </row>
    <row r="28887" spans="1:16" x14ac:dyDescent="0.3">
      <c r="A28887" s="1">
        <v>44939.434461539349</v>
      </c>
      <c r="B28887" s="2">
        <v>3.2652000000000001</v>
      </c>
      <c r="D28887" s="1">
        <v>44939.434461539349</v>
      </c>
      <c r="E28887" s="2">
        <f t="shared" si="947"/>
        <v>42140</v>
      </c>
      <c r="F28887" s="2">
        <v>3.2652000000000001</v>
      </c>
      <c r="G28887" s="2">
        <f t="shared" si="946"/>
        <v>0.12192000000000007</v>
      </c>
      <c r="P28887" s="3"/>
    </row>
    <row r="28888" spans="1:16" x14ac:dyDescent="0.3">
      <c r="A28888" s="1">
        <v>44939.434479537034</v>
      </c>
      <c r="B28888" s="2">
        <v>3.2652000000000001</v>
      </c>
      <c r="D28888" s="1">
        <v>44939.434479537034</v>
      </c>
      <c r="E28888" s="2">
        <f t="shared" si="947"/>
        <v>42142</v>
      </c>
      <c r="F28888" s="2">
        <v>3.2652000000000001</v>
      </c>
      <c r="G28888" s="2">
        <f t="shared" si="946"/>
        <v>0.12192000000000007</v>
      </c>
      <c r="P28888" s="3"/>
    </row>
    <row r="28889" spans="1:16" x14ac:dyDescent="0.3">
      <c r="A28889" s="1">
        <v>44939.434497893519</v>
      </c>
      <c r="B28889" s="2">
        <v>3.2652000000000001</v>
      </c>
      <c r="D28889" s="1">
        <v>44939.434497893519</v>
      </c>
      <c r="E28889" s="2">
        <f t="shared" si="947"/>
        <v>42144</v>
      </c>
      <c r="F28889" s="2">
        <v>3.2652000000000001</v>
      </c>
      <c r="G28889" s="2">
        <f t="shared" si="946"/>
        <v>0.12192000000000007</v>
      </c>
      <c r="P28889" s="3"/>
    </row>
    <row r="28890" spans="1:16" x14ac:dyDescent="0.3">
      <c r="A28890" s="1">
        <v>44939.434516250003</v>
      </c>
      <c r="B28890" s="2">
        <v>3.2652000000000001</v>
      </c>
      <c r="D28890" s="1">
        <v>44939.434516250003</v>
      </c>
      <c r="E28890" s="2">
        <f t="shared" si="947"/>
        <v>42145</v>
      </c>
      <c r="F28890" s="2">
        <v>3.2652000000000001</v>
      </c>
      <c r="G28890" s="2">
        <f t="shared" si="946"/>
        <v>0.12192000000000007</v>
      </c>
      <c r="P28890" s="3"/>
    </row>
    <row r="28891" spans="1:16" x14ac:dyDescent="0.3">
      <c r="A28891" s="1">
        <v>44939.434534224536</v>
      </c>
      <c r="B28891" s="2">
        <v>3.2652000000000001</v>
      </c>
      <c r="D28891" s="1">
        <v>44939.434534224536</v>
      </c>
      <c r="E28891" s="2">
        <f t="shared" si="947"/>
        <v>42147</v>
      </c>
      <c r="F28891" s="2">
        <v>3.2652000000000001</v>
      </c>
      <c r="G28891" s="2">
        <f t="shared" si="946"/>
        <v>0.12192000000000007</v>
      </c>
      <c r="P28891" s="3"/>
    </row>
    <row r="28892" spans="1:16" x14ac:dyDescent="0.3">
      <c r="A28892" s="1">
        <v>44939.4345525463</v>
      </c>
      <c r="B28892" s="2">
        <v>3.2652999999999999</v>
      </c>
      <c r="D28892" s="1">
        <v>44939.4345525463</v>
      </c>
      <c r="E28892" s="2">
        <f t="shared" si="947"/>
        <v>42148</v>
      </c>
      <c r="F28892" s="2">
        <v>3.2652999999999999</v>
      </c>
      <c r="G28892" s="2">
        <f t="shared" si="946"/>
        <v>0.1220799999999997</v>
      </c>
      <c r="P28892" s="3"/>
    </row>
    <row r="28893" spans="1:16" x14ac:dyDescent="0.3">
      <c r="A28893" s="1">
        <v>44939.434570752317</v>
      </c>
      <c r="B28893" s="2">
        <v>3.2652999999999999</v>
      </c>
      <c r="D28893" s="1">
        <v>44939.434570752317</v>
      </c>
      <c r="E28893" s="2">
        <f t="shared" si="947"/>
        <v>42150</v>
      </c>
      <c r="F28893" s="2">
        <v>3.2652999999999999</v>
      </c>
      <c r="G28893" s="2">
        <f t="shared" si="946"/>
        <v>0.1220799999999997</v>
      </c>
      <c r="P28893" s="3"/>
    </row>
    <row r="28894" spans="1:16" x14ac:dyDescent="0.3">
      <c r="A28894" s="1">
        <v>44939.434589050928</v>
      </c>
      <c r="B28894" s="2">
        <v>3.2652999999999999</v>
      </c>
      <c r="D28894" s="1">
        <v>44939.434589050928</v>
      </c>
      <c r="E28894" s="2">
        <f t="shared" si="947"/>
        <v>42151</v>
      </c>
      <c r="F28894" s="2">
        <v>3.2652999999999999</v>
      </c>
      <c r="G28894" s="2">
        <f t="shared" si="946"/>
        <v>0.1220799999999997</v>
      </c>
      <c r="P28894" s="3"/>
    </row>
    <row r="28895" spans="1:16" x14ac:dyDescent="0.3">
      <c r="A28895" s="1">
        <v>44939.434607210649</v>
      </c>
      <c r="B28895" s="2">
        <v>3.2652999999999999</v>
      </c>
      <c r="D28895" s="1">
        <v>44939.434607210649</v>
      </c>
      <c r="E28895" s="2">
        <f t="shared" si="947"/>
        <v>42153</v>
      </c>
      <c r="F28895" s="2">
        <v>3.2652999999999999</v>
      </c>
      <c r="G28895" s="2">
        <f t="shared" si="946"/>
        <v>0.1220799999999997</v>
      </c>
      <c r="P28895" s="3"/>
    </row>
    <row r="28896" spans="1:16" x14ac:dyDescent="0.3">
      <c r="A28896" s="1">
        <v>44939.43462521991</v>
      </c>
      <c r="B28896" s="2">
        <v>3.2652999999999999</v>
      </c>
      <c r="D28896" s="1">
        <v>44939.43462521991</v>
      </c>
      <c r="E28896" s="2">
        <f t="shared" si="947"/>
        <v>42155</v>
      </c>
      <c r="F28896" s="2">
        <v>3.2652999999999999</v>
      </c>
      <c r="G28896" s="2">
        <f t="shared" si="946"/>
        <v>0.1220799999999997</v>
      </c>
      <c r="P28896" s="3"/>
    </row>
    <row r="28897" spans="1:16" x14ac:dyDescent="0.3">
      <c r="A28897" s="1">
        <v>44939.43464353009</v>
      </c>
      <c r="B28897" s="2">
        <v>3.2652999999999999</v>
      </c>
      <c r="D28897" s="1">
        <v>44939.43464353009</v>
      </c>
      <c r="E28897" s="2">
        <f t="shared" si="947"/>
        <v>42156</v>
      </c>
      <c r="F28897" s="2">
        <v>3.2652999999999999</v>
      </c>
      <c r="G28897" s="2">
        <f t="shared" si="946"/>
        <v>0.1220799999999997</v>
      </c>
      <c r="P28897" s="3"/>
    </row>
    <row r="28898" spans="1:16" x14ac:dyDescent="0.3">
      <c r="A28898" s="1">
        <v>44939.434661863423</v>
      </c>
      <c r="B28898" s="2">
        <v>3.2652999999999999</v>
      </c>
      <c r="D28898" s="1">
        <v>44939.434661863423</v>
      </c>
      <c r="E28898" s="2">
        <f t="shared" si="947"/>
        <v>42158</v>
      </c>
      <c r="F28898" s="2">
        <v>3.2652999999999999</v>
      </c>
      <c r="G28898" s="2">
        <f t="shared" si="946"/>
        <v>0.1220799999999997</v>
      </c>
      <c r="P28898" s="3"/>
    </row>
    <row r="28899" spans="1:16" x14ac:dyDescent="0.3">
      <c r="A28899" s="1">
        <v>44939.434679849539</v>
      </c>
      <c r="B28899" s="2">
        <v>3.2652999999999999</v>
      </c>
      <c r="D28899" s="1">
        <v>44939.434679849539</v>
      </c>
      <c r="E28899" s="2">
        <f t="shared" si="947"/>
        <v>42159</v>
      </c>
      <c r="F28899" s="2">
        <v>3.2652999999999999</v>
      </c>
      <c r="G28899" s="2">
        <f t="shared" si="946"/>
        <v>0.1220799999999997</v>
      </c>
      <c r="P28899" s="3"/>
    </row>
    <row r="28900" spans="1:16" x14ac:dyDescent="0.3">
      <c r="A28900" s="1">
        <v>44939.434698206016</v>
      </c>
      <c r="B28900" s="2">
        <v>3.2654000000000001</v>
      </c>
      <c r="D28900" s="1">
        <v>44939.434698206016</v>
      </c>
      <c r="E28900" s="2">
        <f t="shared" si="947"/>
        <v>42161</v>
      </c>
      <c r="F28900" s="2">
        <v>3.2654000000000001</v>
      </c>
      <c r="G28900" s="2">
        <f t="shared" si="946"/>
        <v>0.12224000000000004</v>
      </c>
      <c r="P28900" s="3"/>
    </row>
    <row r="28901" spans="1:16" x14ac:dyDescent="0.3">
      <c r="A28901" s="1">
        <v>44939.434716435186</v>
      </c>
      <c r="B28901" s="2">
        <v>3.2654000000000001</v>
      </c>
      <c r="D28901" s="1">
        <v>44939.434716435186</v>
      </c>
      <c r="E28901" s="2">
        <f t="shared" si="947"/>
        <v>42163</v>
      </c>
      <c r="F28901" s="2">
        <v>3.2654000000000001</v>
      </c>
      <c r="G28901" s="2">
        <f t="shared" si="946"/>
        <v>0.12224000000000004</v>
      </c>
      <c r="P28901" s="3"/>
    </row>
    <row r="28902" spans="1:16" x14ac:dyDescent="0.3">
      <c r="A28902" s="1">
        <v>44939.434734618058</v>
      </c>
      <c r="B28902" s="2">
        <v>3.2654000000000001</v>
      </c>
      <c r="D28902" s="1">
        <v>44939.434734618058</v>
      </c>
      <c r="E28902" s="2">
        <f t="shared" si="947"/>
        <v>42164</v>
      </c>
      <c r="F28902" s="2">
        <v>3.2654000000000001</v>
      </c>
      <c r="G28902" s="2">
        <f t="shared" si="946"/>
        <v>0.12224000000000004</v>
      </c>
      <c r="P28902" s="3"/>
    </row>
    <row r="28903" spans="1:16" x14ac:dyDescent="0.3">
      <c r="A28903" s="1">
        <v>44939.434752777779</v>
      </c>
      <c r="B28903" s="2">
        <v>3.2654000000000001</v>
      </c>
      <c r="D28903" s="1">
        <v>44939.434752777779</v>
      </c>
      <c r="E28903" s="2">
        <f t="shared" si="947"/>
        <v>42166</v>
      </c>
      <c r="F28903" s="2">
        <v>3.2654000000000001</v>
      </c>
      <c r="G28903" s="2">
        <f t="shared" si="946"/>
        <v>0.12224000000000004</v>
      </c>
      <c r="P28903" s="3"/>
    </row>
    <row r="28904" spans="1:16" x14ac:dyDescent="0.3">
      <c r="A28904" s="1">
        <v>44939.434771122687</v>
      </c>
      <c r="B28904" s="2">
        <v>3.2654000000000001</v>
      </c>
      <c r="D28904" s="1">
        <v>44939.434771122687</v>
      </c>
      <c r="E28904" s="2">
        <f t="shared" si="947"/>
        <v>42167</v>
      </c>
      <c r="F28904" s="2">
        <v>3.2654000000000001</v>
      </c>
      <c r="G28904" s="2">
        <f t="shared" si="946"/>
        <v>0.12224000000000004</v>
      </c>
      <c r="P28904" s="3"/>
    </row>
    <row r="28905" spans="1:16" x14ac:dyDescent="0.3">
      <c r="A28905" s="1">
        <v>44939.434789120372</v>
      </c>
      <c r="B28905" s="2">
        <v>3.2654000000000001</v>
      </c>
      <c r="D28905" s="1">
        <v>44939.434789120372</v>
      </c>
      <c r="E28905" s="2">
        <f t="shared" si="947"/>
        <v>42169</v>
      </c>
      <c r="F28905" s="2">
        <v>3.2654000000000001</v>
      </c>
      <c r="G28905" s="2">
        <f t="shared" si="946"/>
        <v>0.12224000000000004</v>
      </c>
      <c r="P28905" s="3"/>
    </row>
    <row r="28906" spans="1:16" x14ac:dyDescent="0.3">
      <c r="A28906" s="1">
        <v>44939.434807442129</v>
      </c>
      <c r="B28906" s="2">
        <v>3.2654000000000001</v>
      </c>
      <c r="D28906" s="1">
        <v>44939.434807442129</v>
      </c>
      <c r="E28906" s="2">
        <f t="shared" si="947"/>
        <v>42170</v>
      </c>
      <c r="F28906" s="2">
        <v>3.2654000000000001</v>
      </c>
      <c r="G28906" s="2">
        <f t="shared" si="946"/>
        <v>0.12224000000000004</v>
      </c>
      <c r="P28906" s="3"/>
    </row>
    <row r="28907" spans="1:16" x14ac:dyDescent="0.3">
      <c r="A28907" s="1">
        <v>44939.434825694443</v>
      </c>
      <c r="B28907" s="2">
        <v>3.2654000000000001</v>
      </c>
      <c r="D28907" s="1">
        <v>44939.434825694443</v>
      </c>
      <c r="E28907" s="2">
        <f t="shared" si="947"/>
        <v>42172</v>
      </c>
      <c r="F28907" s="2">
        <v>3.2654000000000001</v>
      </c>
      <c r="G28907" s="2">
        <f t="shared" si="946"/>
        <v>0.12224000000000004</v>
      </c>
      <c r="P28907" s="3"/>
    </row>
    <row r="28908" spans="1:16" x14ac:dyDescent="0.3">
      <c r="A28908" s="1">
        <v>44939.434843750001</v>
      </c>
      <c r="B28908" s="2">
        <v>3.2654000000000001</v>
      </c>
      <c r="D28908" s="1">
        <v>44939.434843750001</v>
      </c>
      <c r="E28908" s="2">
        <f t="shared" si="947"/>
        <v>42174</v>
      </c>
      <c r="F28908" s="2">
        <v>3.2654000000000001</v>
      </c>
      <c r="G28908" s="2">
        <f t="shared" si="946"/>
        <v>0.12224000000000004</v>
      </c>
      <c r="P28908" s="3"/>
    </row>
    <row r="28909" spans="1:16" x14ac:dyDescent="0.3">
      <c r="A28909" s="1">
        <v>44939.434862094909</v>
      </c>
      <c r="B28909" s="2">
        <v>3.2654999999999998</v>
      </c>
      <c r="D28909" s="1">
        <v>44939.434862094909</v>
      </c>
      <c r="E28909" s="2">
        <f t="shared" si="947"/>
        <v>42175</v>
      </c>
      <c r="F28909" s="2">
        <v>3.2654999999999998</v>
      </c>
      <c r="G28909" s="2">
        <f t="shared" si="946"/>
        <v>0.12239999999999966</v>
      </c>
      <c r="P28909" s="3"/>
    </row>
    <row r="28910" spans="1:16" x14ac:dyDescent="0.3">
      <c r="A28910" s="1">
        <v>44939.434880092595</v>
      </c>
      <c r="B28910" s="2">
        <v>3.2654999999999998</v>
      </c>
      <c r="D28910" s="1">
        <v>44939.434880092595</v>
      </c>
      <c r="E28910" s="2">
        <f t="shared" si="947"/>
        <v>42177</v>
      </c>
      <c r="F28910" s="2">
        <v>3.2654999999999998</v>
      </c>
      <c r="G28910" s="2">
        <f t="shared" si="946"/>
        <v>0.12239999999999966</v>
      </c>
      <c r="P28910" s="3"/>
    </row>
    <row r="28911" spans="1:16" x14ac:dyDescent="0.3">
      <c r="A28911" s="1">
        <v>44939.434898460648</v>
      </c>
      <c r="B28911" s="2">
        <v>3.2654999999999998</v>
      </c>
      <c r="D28911" s="1">
        <v>44939.434898460648</v>
      </c>
      <c r="E28911" s="2">
        <f t="shared" si="947"/>
        <v>42178</v>
      </c>
      <c r="F28911" s="2">
        <v>3.2654999999999998</v>
      </c>
      <c r="G28911" s="2">
        <f t="shared" si="946"/>
        <v>0.12239999999999966</v>
      </c>
      <c r="P28911" s="3"/>
    </row>
    <row r="28912" spans="1:16" x14ac:dyDescent="0.3">
      <c r="A28912" s="1">
        <v>44939.434916631944</v>
      </c>
      <c r="B28912" s="2">
        <v>3.2654999999999998</v>
      </c>
      <c r="D28912" s="1">
        <v>44939.434916631944</v>
      </c>
      <c r="E28912" s="2">
        <f t="shared" si="947"/>
        <v>42180</v>
      </c>
      <c r="F28912" s="2">
        <v>3.2654999999999998</v>
      </c>
      <c r="G28912" s="2">
        <f t="shared" si="946"/>
        <v>0.12239999999999966</v>
      </c>
      <c r="P28912" s="3"/>
    </row>
    <row r="28913" spans="1:16" x14ac:dyDescent="0.3">
      <c r="A28913" s="1">
        <v>44939.434934976853</v>
      </c>
      <c r="B28913" s="2">
        <v>3.2654999999999998</v>
      </c>
      <c r="D28913" s="1">
        <v>44939.434934976853</v>
      </c>
      <c r="E28913" s="2">
        <f t="shared" si="947"/>
        <v>42181</v>
      </c>
      <c r="F28913" s="2">
        <v>3.2654999999999998</v>
      </c>
      <c r="G28913" s="2">
        <f t="shared" si="946"/>
        <v>0.12239999999999966</v>
      </c>
      <c r="P28913" s="3"/>
    </row>
    <row r="28914" spans="1:16" x14ac:dyDescent="0.3">
      <c r="A28914" s="1">
        <v>44939.434952962962</v>
      </c>
      <c r="B28914" s="2">
        <v>3.2654999999999998</v>
      </c>
      <c r="D28914" s="1">
        <v>44939.434952962962</v>
      </c>
      <c r="E28914" s="2">
        <f t="shared" si="947"/>
        <v>42183</v>
      </c>
      <c r="F28914" s="2">
        <v>3.2654999999999998</v>
      </c>
      <c r="G28914" s="2">
        <f t="shared" si="946"/>
        <v>0.12239999999999966</v>
      </c>
      <c r="P28914" s="3"/>
    </row>
    <row r="28915" spans="1:16" x14ac:dyDescent="0.3">
      <c r="A28915" s="1">
        <v>44939.43497130787</v>
      </c>
      <c r="B28915" s="2">
        <v>3.2654999999999998</v>
      </c>
      <c r="D28915" s="1">
        <v>44939.43497130787</v>
      </c>
      <c r="E28915" s="2">
        <f t="shared" si="947"/>
        <v>42185</v>
      </c>
      <c r="F28915" s="2">
        <v>3.2654999999999998</v>
      </c>
      <c r="G28915" s="2">
        <f t="shared" si="946"/>
        <v>0.12239999999999966</v>
      </c>
      <c r="P28915" s="3"/>
    </row>
    <row r="28916" spans="1:16" x14ac:dyDescent="0.3">
      <c r="A28916" s="1">
        <v>44939.434989363428</v>
      </c>
      <c r="B28916" s="2">
        <v>3.2654999999999998</v>
      </c>
      <c r="D28916" s="1">
        <v>44939.434989363428</v>
      </c>
      <c r="E28916" s="2">
        <f t="shared" si="947"/>
        <v>42186</v>
      </c>
      <c r="F28916" s="2">
        <v>3.2654999999999998</v>
      </c>
      <c r="G28916" s="2">
        <f t="shared" si="946"/>
        <v>0.12239999999999966</v>
      </c>
      <c r="P28916" s="3"/>
    </row>
    <row r="28917" spans="1:16" x14ac:dyDescent="0.3">
      <c r="A28917" s="1">
        <v>44939.435007638887</v>
      </c>
      <c r="B28917" s="2">
        <v>3.2654999999999998</v>
      </c>
      <c r="D28917" s="1">
        <v>44939.435007638887</v>
      </c>
      <c r="E28917" s="2">
        <f t="shared" si="947"/>
        <v>42188</v>
      </c>
      <c r="F28917" s="2">
        <v>3.2654999999999998</v>
      </c>
      <c r="G28917" s="2">
        <f t="shared" si="946"/>
        <v>0.12239999999999966</v>
      </c>
      <c r="P28917" s="3"/>
    </row>
    <row r="28918" spans="1:16" x14ac:dyDescent="0.3">
      <c r="A28918" s="1">
        <v>44939.43502582176</v>
      </c>
      <c r="B28918" s="2">
        <v>3.2654999999999998</v>
      </c>
      <c r="D28918" s="1">
        <v>44939.43502582176</v>
      </c>
      <c r="E28918" s="2">
        <f t="shared" si="947"/>
        <v>42189</v>
      </c>
      <c r="F28918" s="2">
        <v>3.2654999999999998</v>
      </c>
      <c r="G28918" s="2">
        <f t="shared" si="946"/>
        <v>0.12239999999999966</v>
      </c>
      <c r="P28918" s="3"/>
    </row>
    <row r="28919" spans="1:16" x14ac:dyDescent="0.3">
      <c r="A28919" s="1">
        <v>44939.435043969905</v>
      </c>
      <c r="B28919" s="2">
        <v>3.2654999999999998</v>
      </c>
      <c r="D28919" s="1">
        <v>44939.435043969905</v>
      </c>
      <c r="E28919" s="2">
        <f t="shared" si="947"/>
        <v>42191</v>
      </c>
      <c r="F28919" s="2">
        <v>3.2654999999999998</v>
      </c>
      <c r="G28919" s="2">
        <f t="shared" si="946"/>
        <v>0.12239999999999966</v>
      </c>
      <c r="P28919" s="3"/>
    </row>
    <row r="28920" spans="1:16" x14ac:dyDescent="0.3">
      <c r="A28920" s="1">
        <v>44939.435062129633</v>
      </c>
      <c r="B28920" s="2">
        <v>3.2656000000000001</v>
      </c>
      <c r="D28920" s="1">
        <v>44939.435062129633</v>
      </c>
      <c r="E28920" s="2">
        <f t="shared" si="947"/>
        <v>42192</v>
      </c>
      <c r="F28920" s="2">
        <v>3.2656000000000001</v>
      </c>
      <c r="G28920" s="2">
        <f t="shared" si="946"/>
        <v>0.12256</v>
      </c>
      <c r="P28920" s="3"/>
    </row>
    <row r="28921" spans="1:16" x14ac:dyDescent="0.3">
      <c r="A28921" s="1">
        <v>44939.435080474534</v>
      </c>
      <c r="B28921" s="2">
        <v>3.2656000000000001</v>
      </c>
      <c r="D28921" s="1">
        <v>44939.435080474534</v>
      </c>
      <c r="E28921" s="2">
        <f t="shared" si="947"/>
        <v>42194</v>
      </c>
      <c r="F28921" s="2">
        <v>3.2656000000000001</v>
      </c>
      <c r="G28921" s="2">
        <f t="shared" si="946"/>
        <v>0.12256</v>
      </c>
      <c r="P28921" s="3"/>
    </row>
    <row r="28922" spans="1:16" x14ac:dyDescent="0.3">
      <c r="A28922" s="1">
        <v>44939.435098634262</v>
      </c>
      <c r="B28922" s="2">
        <v>3.2656000000000001</v>
      </c>
      <c r="D28922" s="1">
        <v>44939.435098634262</v>
      </c>
      <c r="E28922" s="2">
        <f t="shared" si="947"/>
        <v>42196</v>
      </c>
      <c r="F28922" s="2">
        <v>3.2656000000000001</v>
      </c>
      <c r="G28922" s="2">
        <f t="shared" si="946"/>
        <v>0.12256</v>
      </c>
      <c r="P28922" s="3"/>
    </row>
    <row r="28923" spans="1:16" x14ac:dyDescent="0.3">
      <c r="A28923" s="1">
        <v>44939.43511697917</v>
      </c>
      <c r="B28923" s="2">
        <v>3.2656000000000001</v>
      </c>
      <c r="D28923" s="1">
        <v>44939.43511697917</v>
      </c>
      <c r="E28923" s="2">
        <f t="shared" si="947"/>
        <v>42197</v>
      </c>
      <c r="F28923" s="2">
        <v>3.2656000000000001</v>
      </c>
      <c r="G28923" s="2">
        <f t="shared" si="946"/>
        <v>0.12256</v>
      </c>
      <c r="P28923" s="3"/>
    </row>
    <row r="28924" spans="1:16" x14ac:dyDescent="0.3">
      <c r="A28924" s="1">
        <v>44939.435134953703</v>
      </c>
      <c r="B28924" s="2">
        <v>3.2656000000000001</v>
      </c>
      <c r="D28924" s="1">
        <v>44939.435134953703</v>
      </c>
      <c r="E28924" s="2">
        <f t="shared" si="947"/>
        <v>42199</v>
      </c>
      <c r="F28924" s="2">
        <v>3.2656000000000001</v>
      </c>
      <c r="G28924" s="2">
        <f t="shared" si="946"/>
        <v>0.12256</v>
      </c>
      <c r="P28924" s="3"/>
    </row>
    <row r="28925" spans="1:16" x14ac:dyDescent="0.3">
      <c r="A28925" s="1">
        <v>44939.435153298611</v>
      </c>
      <c r="B28925" s="2">
        <v>3.2656000000000001</v>
      </c>
      <c r="D28925" s="1">
        <v>44939.435153298611</v>
      </c>
      <c r="E28925" s="2">
        <f t="shared" si="947"/>
        <v>42200</v>
      </c>
      <c r="F28925" s="2">
        <v>3.2656000000000001</v>
      </c>
      <c r="G28925" s="2">
        <f t="shared" si="946"/>
        <v>0.12256</v>
      </c>
      <c r="P28925" s="3"/>
    </row>
    <row r="28926" spans="1:16" x14ac:dyDescent="0.3">
      <c r="A28926" s="1">
        <v>44939.435171469908</v>
      </c>
      <c r="B28926" s="2">
        <v>3.2656000000000001</v>
      </c>
      <c r="D28926" s="1">
        <v>44939.435171469908</v>
      </c>
      <c r="E28926" s="2">
        <f t="shared" si="947"/>
        <v>42202</v>
      </c>
      <c r="F28926" s="2">
        <v>3.2656000000000001</v>
      </c>
      <c r="G28926" s="2">
        <f t="shared" si="946"/>
        <v>0.12256</v>
      </c>
      <c r="P28926" s="3"/>
    </row>
    <row r="28927" spans="1:16" x14ac:dyDescent="0.3">
      <c r="A28927" s="1">
        <v>44939.435189618052</v>
      </c>
      <c r="B28927" s="2">
        <v>3.2656000000000001</v>
      </c>
      <c r="D28927" s="1">
        <v>44939.435189618052</v>
      </c>
      <c r="E28927" s="2">
        <f t="shared" si="947"/>
        <v>42203</v>
      </c>
      <c r="F28927" s="2">
        <v>3.2656000000000001</v>
      </c>
      <c r="G28927" s="2">
        <f t="shared" si="946"/>
        <v>0.12256</v>
      </c>
      <c r="P28927" s="3"/>
    </row>
    <row r="28928" spans="1:16" x14ac:dyDescent="0.3">
      <c r="A28928" s="1">
        <v>44939.43520777778</v>
      </c>
      <c r="B28928" s="2">
        <v>3.2656000000000001</v>
      </c>
      <c r="D28928" s="1">
        <v>44939.43520777778</v>
      </c>
      <c r="E28928" s="2">
        <f t="shared" si="947"/>
        <v>42205</v>
      </c>
      <c r="F28928" s="2">
        <v>3.2656000000000001</v>
      </c>
      <c r="G28928" s="2">
        <f t="shared" si="946"/>
        <v>0.12256</v>
      </c>
      <c r="P28928" s="3"/>
    </row>
    <row r="28929" spans="1:16" x14ac:dyDescent="0.3">
      <c r="A28929" s="1">
        <v>44939.435226122689</v>
      </c>
      <c r="B28929" s="2">
        <v>3.2656000000000001</v>
      </c>
      <c r="D28929" s="1">
        <v>44939.435226122689</v>
      </c>
      <c r="E28929" s="2">
        <f t="shared" si="947"/>
        <v>42207</v>
      </c>
      <c r="F28929" s="2">
        <v>3.2656000000000001</v>
      </c>
      <c r="G28929" s="2">
        <f t="shared" si="946"/>
        <v>0.12256</v>
      </c>
      <c r="P28929" s="3"/>
    </row>
    <row r="28930" spans="1:16" x14ac:dyDescent="0.3">
      <c r="A28930" s="1">
        <v>44939.435244270833</v>
      </c>
      <c r="B28930" s="2">
        <v>3.2656999999999998</v>
      </c>
      <c r="D28930" s="1">
        <v>44939.435244270833</v>
      </c>
      <c r="E28930" s="2">
        <f t="shared" si="947"/>
        <v>42208</v>
      </c>
      <c r="F28930" s="2">
        <v>3.2656999999999998</v>
      </c>
      <c r="G28930" s="2">
        <f t="shared" si="946"/>
        <v>0.12271999999999963</v>
      </c>
      <c r="P28930" s="3"/>
    </row>
    <row r="28931" spans="1:16" x14ac:dyDescent="0.3">
      <c r="A28931" s="1">
        <v>44939.435262430554</v>
      </c>
      <c r="B28931" s="2">
        <v>3.2656999999999998</v>
      </c>
      <c r="D28931" s="1">
        <v>44939.435262430554</v>
      </c>
      <c r="E28931" s="2">
        <f t="shared" si="947"/>
        <v>42210</v>
      </c>
      <c r="F28931" s="2">
        <v>3.2656999999999998</v>
      </c>
      <c r="G28931" s="2">
        <f t="shared" ref="G28931:G28994" si="948">(F28931-2.564-0.625)/0.625</f>
        <v>0.12271999999999963</v>
      </c>
      <c r="P28931" s="3"/>
    </row>
    <row r="28932" spans="1:16" x14ac:dyDescent="0.3">
      <c r="A28932" s="1">
        <v>44939.435280775462</v>
      </c>
      <c r="B28932" s="2">
        <v>3.2656999999999998</v>
      </c>
      <c r="D28932" s="1">
        <v>44939.435280775462</v>
      </c>
      <c r="E28932" s="2">
        <f t="shared" ref="E28932:E28995" si="949">ROUND((D28932-$D$2)*24*60*60,0)</f>
        <v>42211</v>
      </c>
      <c r="F28932" s="2">
        <v>3.2656999999999998</v>
      </c>
      <c r="G28932" s="2">
        <f t="shared" si="948"/>
        <v>0.12271999999999963</v>
      </c>
      <c r="P28932" s="3"/>
    </row>
    <row r="28933" spans="1:16" x14ac:dyDescent="0.3">
      <c r="A28933" s="1">
        <v>44939.435298773147</v>
      </c>
      <c r="B28933" s="2">
        <v>3.2656999999999998</v>
      </c>
      <c r="D28933" s="1">
        <v>44939.435298773147</v>
      </c>
      <c r="E28933" s="2">
        <f t="shared" si="949"/>
        <v>42213</v>
      </c>
      <c r="F28933" s="2">
        <v>3.2656999999999998</v>
      </c>
      <c r="G28933" s="2">
        <f t="shared" si="948"/>
        <v>0.12271999999999963</v>
      </c>
      <c r="P28933" s="3"/>
    </row>
    <row r="28934" spans="1:16" x14ac:dyDescent="0.3">
      <c r="A28934" s="1">
        <v>44939.435317106479</v>
      </c>
      <c r="B28934" s="2">
        <v>3.2656999999999998</v>
      </c>
      <c r="D28934" s="1">
        <v>44939.435317106479</v>
      </c>
      <c r="E28934" s="2">
        <f t="shared" si="949"/>
        <v>42214</v>
      </c>
      <c r="F28934" s="2">
        <v>3.2656999999999998</v>
      </c>
      <c r="G28934" s="2">
        <f t="shared" si="948"/>
        <v>0.12271999999999963</v>
      </c>
      <c r="P28934" s="3"/>
    </row>
    <row r="28935" spans="1:16" x14ac:dyDescent="0.3">
      <c r="A28935" s="1">
        <v>44939.435335439812</v>
      </c>
      <c r="B28935" s="2">
        <v>3.2656999999999998</v>
      </c>
      <c r="D28935" s="1">
        <v>44939.435335439812</v>
      </c>
      <c r="E28935" s="2">
        <f t="shared" si="949"/>
        <v>42216</v>
      </c>
      <c r="F28935" s="2">
        <v>3.2656999999999998</v>
      </c>
      <c r="G28935" s="2">
        <f t="shared" si="948"/>
        <v>0.12271999999999963</v>
      </c>
      <c r="P28935" s="3"/>
    </row>
    <row r="28936" spans="1:16" x14ac:dyDescent="0.3">
      <c r="A28936" s="1">
        <v>44939.43535349537</v>
      </c>
      <c r="B28936" s="2">
        <v>3.2656999999999998</v>
      </c>
      <c r="D28936" s="1">
        <v>44939.43535349537</v>
      </c>
      <c r="E28936" s="2">
        <f t="shared" si="949"/>
        <v>42218</v>
      </c>
      <c r="F28936" s="2">
        <v>3.2656999999999998</v>
      </c>
      <c r="G28936" s="2">
        <f t="shared" si="948"/>
        <v>0.12271999999999963</v>
      </c>
      <c r="P28936" s="3"/>
    </row>
    <row r="28937" spans="1:16" x14ac:dyDescent="0.3">
      <c r="A28937" s="1">
        <v>44939.435371770836</v>
      </c>
      <c r="B28937" s="2">
        <v>3.2658</v>
      </c>
      <c r="D28937" s="1">
        <v>44939.435371770836</v>
      </c>
      <c r="E28937" s="2">
        <f t="shared" si="949"/>
        <v>42219</v>
      </c>
      <c r="F28937" s="2">
        <v>3.2658</v>
      </c>
      <c r="G28937" s="2">
        <f t="shared" si="948"/>
        <v>0.12287999999999996</v>
      </c>
      <c r="P28937" s="3"/>
    </row>
    <row r="28938" spans="1:16" x14ac:dyDescent="0.3">
      <c r="A28938" s="1">
        <v>44939.435389930557</v>
      </c>
      <c r="B28938" s="2">
        <v>3.2658</v>
      </c>
      <c r="D28938" s="1">
        <v>44939.435389930557</v>
      </c>
      <c r="E28938" s="2">
        <f t="shared" si="949"/>
        <v>42221</v>
      </c>
      <c r="F28938" s="2">
        <v>3.2658</v>
      </c>
      <c r="G28938" s="2">
        <f t="shared" si="948"/>
        <v>0.12287999999999996</v>
      </c>
      <c r="P28938" s="3"/>
    </row>
    <row r="28939" spans="1:16" x14ac:dyDescent="0.3">
      <c r="A28939" s="1">
        <v>44939.435408078702</v>
      </c>
      <c r="B28939" s="2">
        <v>3.2658</v>
      </c>
      <c r="D28939" s="1">
        <v>44939.435408078702</v>
      </c>
      <c r="E28939" s="2">
        <f t="shared" si="949"/>
        <v>42222</v>
      </c>
      <c r="F28939" s="2">
        <v>3.2658</v>
      </c>
      <c r="G28939" s="2">
        <f t="shared" si="948"/>
        <v>0.12287999999999996</v>
      </c>
      <c r="P28939" s="3"/>
    </row>
    <row r="28940" spans="1:16" x14ac:dyDescent="0.3">
      <c r="A28940" s="1">
        <v>44939.43542642361</v>
      </c>
      <c r="B28940" s="2">
        <v>3.2658</v>
      </c>
      <c r="D28940" s="1">
        <v>44939.43542642361</v>
      </c>
      <c r="E28940" s="2">
        <f t="shared" si="949"/>
        <v>42224</v>
      </c>
      <c r="F28940" s="2">
        <v>3.2658</v>
      </c>
      <c r="G28940" s="2">
        <f t="shared" si="948"/>
        <v>0.12287999999999996</v>
      </c>
      <c r="P28940" s="3"/>
    </row>
    <row r="28941" spans="1:16" x14ac:dyDescent="0.3">
      <c r="A28941" s="1">
        <v>44939.435444594907</v>
      </c>
      <c r="B28941" s="2">
        <v>3.2658</v>
      </c>
      <c r="D28941" s="1">
        <v>44939.435444594907</v>
      </c>
      <c r="E28941" s="2">
        <f t="shared" si="949"/>
        <v>42225</v>
      </c>
      <c r="F28941" s="2">
        <v>3.2658</v>
      </c>
      <c r="G28941" s="2">
        <f t="shared" si="948"/>
        <v>0.12287999999999996</v>
      </c>
      <c r="P28941" s="3"/>
    </row>
    <row r="28942" spans="1:16" x14ac:dyDescent="0.3">
      <c r="A28942" s="1">
        <v>44939.435462731482</v>
      </c>
      <c r="B28942" s="2">
        <v>3.2658</v>
      </c>
      <c r="D28942" s="1">
        <v>44939.435462731482</v>
      </c>
      <c r="E28942" s="2">
        <f t="shared" si="949"/>
        <v>42227</v>
      </c>
      <c r="F28942" s="2">
        <v>3.2658</v>
      </c>
      <c r="G28942" s="2">
        <f t="shared" si="948"/>
        <v>0.12287999999999996</v>
      </c>
      <c r="P28942" s="3"/>
    </row>
    <row r="28943" spans="1:16" x14ac:dyDescent="0.3">
      <c r="A28943" s="1">
        <v>44939.435481076391</v>
      </c>
      <c r="B28943" s="2">
        <v>3.2658</v>
      </c>
      <c r="D28943" s="1">
        <v>44939.435481076391</v>
      </c>
      <c r="E28943" s="2">
        <f t="shared" si="949"/>
        <v>42229</v>
      </c>
      <c r="F28943" s="2">
        <v>3.2658</v>
      </c>
      <c r="G28943" s="2">
        <f t="shared" si="948"/>
        <v>0.12287999999999996</v>
      </c>
      <c r="P28943" s="3"/>
    </row>
    <row r="28944" spans="1:16" x14ac:dyDescent="0.3">
      <c r="A28944" s="1">
        <v>44939.435499398147</v>
      </c>
      <c r="B28944" s="2">
        <v>3.2658999999999998</v>
      </c>
      <c r="D28944" s="1">
        <v>44939.435499398147</v>
      </c>
      <c r="E28944" s="2">
        <f t="shared" si="949"/>
        <v>42230</v>
      </c>
      <c r="F28944" s="2">
        <v>3.2658999999999998</v>
      </c>
      <c r="G28944" s="2">
        <f t="shared" si="948"/>
        <v>0.12303999999999959</v>
      </c>
      <c r="P28944" s="3"/>
    </row>
    <row r="28945" spans="1:16" x14ac:dyDescent="0.3">
      <c r="A28945" s="1">
        <v>44939.435517187499</v>
      </c>
      <c r="B28945" s="2">
        <v>3.2658999999999998</v>
      </c>
      <c r="D28945" s="1">
        <v>44939.435517187499</v>
      </c>
      <c r="E28945" s="2">
        <f t="shared" si="949"/>
        <v>42232</v>
      </c>
      <c r="F28945" s="2">
        <v>3.2658999999999998</v>
      </c>
      <c r="G28945" s="2">
        <f t="shared" si="948"/>
        <v>0.12303999999999959</v>
      </c>
      <c r="P28945" s="3"/>
    </row>
    <row r="28946" spans="1:16" x14ac:dyDescent="0.3">
      <c r="A28946" s="1">
        <v>44939.435535520832</v>
      </c>
      <c r="B28946" s="2">
        <v>3.2658999999999998</v>
      </c>
      <c r="D28946" s="1">
        <v>44939.435535520832</v>
      </c>
      <c r="E28946" s="2">
        <f t="shared" si="949"/>
        <v>42233</v>
      </c>
      <c r="F28946" s="2">
        <v>3.2658999999999998</v>
      </c>
      <c r="G28946" s="2">
        <f t="shared" si="948"/>
        <v>0.12303999999999959</v>
      </c>
      <c r="P28946" s="3"/>
    </row>
    <row r="28947" spans="1:16" x14ac:dyDescent="0.3">
      <c r="A28947" s="1">
        <v>44939.435553958334</v>
      </c>
      <c r="B28947" s="2">
        <v>3.2658999999999998</v>
      </c>
      <c r="D28947" s="1">
        <v>44939.435553958334</v>
      </c>
      <c r="E28947" s="2">
        <f t="shared" si="949"/>
        <v>42235</v>
      </c>
      <c r="F28947" s="2">
        <v>3.2658999999999998</v>
      </c>
      <c r="G28947" s="2">
        <f t="shared" si="948"/>
        <v>0.12303999999999959</v>
      </c>
      <c r="P28947" s="3"/>
    </row>
    <row r="28948" spans="1:16" x14ac:dyDescent="0.3">
      <c r="A28948" s="1">
        <v>44939.435572013892</v>
      </c>
      <c r="B28948" s="2">
        <v>3.2658999999999998</v>
      </c>
      <c r="D28948" s="1">
        <v>44939.435572013892</v>
      </c>
      <c r="E28948" s="2">
        <f t="shared" si="949"/>
        <v>42236</v>
      </c>
      <c r="F28948" s="2">
        <v>3.2658999999999998</v>
      </c>
      <c r="G28948" s="2">
        <f t="shared" si="948"/>
        <v>0.12303999999999959</v>
      </c>
      <c r="P28948" s="3"/>
    </row>
    <row r="28949" spans="1:16" x14ac:dyDescent="0.3">
      <c r="A28949" s="1">
        <v>44939.435590162037</v>
      </c>
      <c r="B28949" s="2">
        <v>3.2658999999999998</v>
      </c>
      <c r="D28949" s="1">
        <v>44939.435590162037</v>
      </c>
      <c r="E28949" s="2">
        <f t="shared" si="949"/>
        <v>42238</v>
      </c>
      <c r="F28949" s="2">
        <v>3.2658999999999998</v>
      </c>
      <c r="G28949" s="2">
        <f t="shared" si="948"/>
        <v>0.12303999999999959</v>
      </c>
      <c r="P28949" s="3"/>
    </row>
    <row r="28950" spans="1:16" x14ac:dyDescent="0.3">
      <c r="A28950" s="1">
        <v>44939.435608506945</v>
      </c>
      <c r="B28950" s="2">
        <v>3.2658999999999998</v>
      </c>
      <c r="D28950" s="1">
        <v>44939.435608506945</v>
      </c>
      <c r="E28950" s="2">
        <f t="shared" si="949"/>
        <v>42240</v>
      </c>
      <c r="F28950" s="2">
        <v>3.2658999999999998</v>
      </c>
      <c r="G28950" s="2">
        <f t="shared" si="948"/>
        <v>0.12303999999999959</v>
      </c>
      <c r="P28950" s="3"/>
    </row>
    <row r="28951" spans="1:16" x14ac:dyDescent="0.3">
      <c r="A28951" s="1">
        <v>44939.435626666665</v>
      </c>
      <c r="B28951" s="2">
        <v>3.2658999999999998</v>
      </c>
      <c r="D28951" s="1">
        <v>44939.435626666665</v>
      </c>
      <c r="E28951" s="2">
        <f t="shared" si="949"/>
        <v>42241</v>
      </c>
      <c r="F28951" s="2">
        <v>3.2658999999999998</v>
      </c>
      <c r="G28951" s="2">
        <f t="shared" si="948"/>
        <v>0.12303999999999959</v>
      </c>
      <c r="P28951" s="3"/>
    </row>
    <row r="28952" spans="1:16" x14ac:dyDescent="0.3">
      <c r="A28952" s="1">
        <v>44939.435644803241</v>
      </c>
      <c r="B28952" s="2">
        <v>3.2658999999999998</v>
      </c>
      <c r="D28952" s="1">
        <v>44939.435644803241</v>
      </c>
      <c r="E28952" s="2">
        <f t="shared" si="949"/>
        <v>42243</v>
      </c>
      <c r="F28952" s="2">
        <v>3.2658999999999998</v>
      </c>
      <c r="G28952" s="2">
        <f t="shared" si="948"/>
        <v>0.12303999999999959</v>
      </c>
      <c r="P28952" s="3"/>
    </row>
    <row r="28953" spans="1:16" x14ac:dyDescent="0.3">
      <c r="A28953" s="1">
        <v>44939.435663136574</v>
      </c>
      <c r="B28953" s="2">
        <v>3.2658999999999998</v>
      </c>
      <c r="D28953" s="1">
        <v>44939.435663136574</v>
      </c>
      <c r="E28953" s="2">
        <f t="shared" si="949"/>
        <v>42244</v>
      </c>
      <c r="F28953" s="2">
        <v>3.2658999999999998</v>
      </c>
      <c r="G28953" s="2">
        <f t="shared" si="948"/>
        <v>0.12303999999999959</v>
      </c>
      <c r="P28953" s="3"/>
    </row>
    <row r="28954" spans="1:16" x14ac:dyDescent="0.3">
      <c r="A28954" s="1">
        <v>44939.435681284725</v>
      </c>
      <c r="B28954" s="2">
        <v>3.2658999999999998</v>
      </c>
      <c r="D28954" s="1">
        <v>44939.435681284725</v>
      </c>
      <c r="E28954" s="2">
        <f t="shared" si="949"/>
        <v>42246</v>
      </c>
      <c r="F28954" s="2">
        <v>3.2658999999999998</v>
      </c>
      <c r="G28954" s="2">
        <f t="shared" si="948"/>
        <v>0.12303999999999959</v>
      </c>
      <c r="P28954" s="3"/>
    </row>
    <row r="28955" spans="1:16" x14ac:dyDescent="0.3">
      <c r="A28955" s="1">
        <v>44939.435699270834</v>
      </c>
      <c r="B28955" s="2">
        <v>3.266</v>
      </c>
      <c r="D28955" s="1">
        <v>44939.435699270834</v>
      </c>
      <c r="E28955" s="2">
        <f t="shared" si="949"/>
        <v>42247</v>
      </c>
      <c r="F28955" s="2">
        <v>3.266</v>
      </c>
      <c r="G28955" s="2">
        <f t="shared" si="948"/>
        <v>0.12319999999999993</v>
      </c>
      <c r="P28955" s="3"/>
    </row>
    <row r="28956" spans="1:16" x14ac:dyDescent="0.3">
      <c r="A28956" s="1">
        <v>44939.435717627312</v>
      </c>
      <c r="B28956" s="2">
        <v>3.266</v>
      </c>
      <c r="D28956" s="1">
        <v>44939.435717627312</v>
      </c>
      <c r="E28956" s="2">
        <f t="shared" si="949"/>
        <v>42249</v>
      </c>
      <c r="F28956" s="2">
        <v>3.266</v>
      </c>
      <c r="G28956" s="2">
        <f t="shared" si="948"/>
        <v>0.12319999999999993</v>
      </c>
      <c r="P28956" s="3"/>
    </row>
    <row r="28957" spans="1:16" x14ac:dyDescent="0.3">
      <c r="A28957" s="1">
        <v>44939.435735787039</v>
      </c>
      <c r="B28957" s="2">
        <v>3.266</v>
      </c>
      <c r="D28957" s="1">
        <v>44939.435735787039</v>
      </c>
      <c r="E28957" s="2">
        <f t="shared" si="949"/>
        <v>42251</v>
      </c>
      <c r="F28957" s="2">
        <v>3.266</v>
      </c>
      <c r="G28957" s="2">
        <f t="shared" si="948"/>
        <v>0.12319999999999993</v>
      </c>
      <c r="P28957" s="3"/>
    </row>
    <row r="28958" spans="1:16" x14ac:dyDescent="0.3">
      <c r="A28958" s="1">
        <v>44939.435753923608</v>
      </c>
      <c r="B28958" s="2">
        <v>3.266</v>
      </c>
      <c r="D28958" s="1">
        <v>44939.435753923608</v>
      </c>
      <c r="E28958" s="2">
        <f t="shared" si="949"/>
        <v>42252</v>
      </c>
      <c r="F28958" s="2">
        <v>3.266</v>
      </c>
      <c r="G28958" s="2">
        <f t="shared" si="948"/>
        <v>0.12319999999999993</v>
      </c>
      <c r="P28958" s="3"/>
    </row>
    <row r="28959" spans="1:16" x14ac:dyDescent="0.3">
      <c r="A28959" s="1">
        <v>44939.435772256948</v>
      </c>
      <c r="B28959" s="2">
        <v>3.266</v>
      </c>
      <c r="D28959" s="1">
        <v>44939.435772256948</v>
      </c>
      <c r="E28959" s="2">
        <f t="shared" si="949"/>
        <v>42254</v>
      </c>
      <c r="F28959" s="2">
        <v>3.266</v>
      </c>
      <c r="G28959" s="2">
        <f t="shared" si="948"/>
        <v>0.12319999999999993</v>
      </c>
      <c r="P28959" s="3"/>
    </row>
    <row r="28960" spans="1:16" x14ac:dyDescent="0.3">
      <c r="A28960" s="1">
        <v>44939.435790289353</v>
      </c>
      <c r="B28960" s="2">
        <v>3.266</v>
      </c>
      <c r="D28960" s="1">
        <v>44939.435790289353</v>
      </c>
      <c r="E28960" s="2">
        <f t="shared" si="949"/>
        <v>42255</v>
      </c>
      <c r="F28960" s="2">
        <v>3.266</v>
      </c>
      <c r="G28960" s="2">
        <f t="shared" si="948"/>
        <v>0.12319999999999993</v>
      </c>
      <c r="P28960" s="3"/>
    </row>
    <row r="28961" spans="1:16" x14ac:dyDescent="0.3">
      <c r="A28961" s="1">
        <v>44939.435808587965</v>
      </c>
      <c r="B28961" s="2">
        <v>3.266</v>
      </c>
      <c r="D28961" s="1">
        <v>44939.435808587965</v>
      </c>
      <c r="E28961" s="2">
        <f t="shared" si="949"/>
        <v>42257</v>
      </c>
      <c r="F28961" s="2">
        <v>3.266</v>
      </c>
      <c r="G28961" s="2">
        <f t="shared" si="948"/>
        <v>0.12319999999999993</v>
      </c>
      <c r="P28961" s="3"/>
    </row>
    <row r="28962" spans="1:16" x14ac:dyDescent="0.3">
      <c r="A28962" s="1">
        <v>44939.435826932873</v>
      </c>
      <c r="B28962" s="2">
        <v>3.266</v>
      </c>
      <c r="D28962" s="1">
        <v>44939.435826932873</v>
      </c>
      <c r="E28962" s="2">
        <f t="shared" si="949"/>
        <v>42258</v>
      </c>
      <c r="F28962" s="2">
        <v>3.266</v>
      </c>
      <c r="G28962" s="2">
        <f t="shared" si="948"/>
        <v>0.12319999999999993</v>
      </c>
      <c r="P28962" s="3"/>
    </row>
    <row r="28963" spans="1:16" x14ac:dyDescent="0.3">
      <c r="A28963" s="1">
        <v>44939.435844918982</v>
      </c>
      <c r="B28963" s="2">
        <v>3.2660999999999998</v>
      </c>
      <c r="D28963" s="1">
        <v>44939.435844918982</v>
      </c>
      <c r="E28963" s="2">
        <f t="shared" si="949"/>
        <v>42260</v>
      </c>
      <c r="F28963" s="2">
        <v>3.2660999999999998</v>
      </c>
      <c r="G28963" s="2">
        <f t="shared" si="948"/>
        <v>0.12335999999999955</v>
      </c>
      <c r="P28963" s="3"/>
    </row>
    <row r="28964" spans="1:16" x14ac:dyDescent="0.3">
      <c r="A28964" s="1">
        <v>44939.435863275467</v>
      </c>
      <c r="B28964" s="2">
        <v>3.2660999999999998</v>
      </c>
      <c r="D28964" s="1">
        <v>44939.435863275467</v>
      </c>
      <c r="E28964" s="2">
        <f t="shared" si="949"/>
        <v>42262</v>
      </c>
      <c r="F28964" s="2">
        <v>3.2660999999999998</v>
      </c>
      <c r="G28964" s="2">
        <f t="shared" si="948"/>
        <v>0.12335999999999955</v>
      </c>
      <c r="P28964" s="3"/>
    </row>
    <row r="28965" spans="1:16" x14ac:dyDescent="0.3">
      <c r="A28965" s="1">
        <v>44939.435881412035</v>
      </c>
      <c r="B28965" s="2">
        <v>3.2660999999999998</v>
      </c>
      <c r="D28965" s="1">
        <v>44939.435881412035</v>
      </c>
      <c r="E28965" s="2">
        <f t="shared" si="949"/>
        <v>42263</v>
      </c>
      <c r="F28965" s="2">
        <v>3.2660999999999998</v>
      </c>
      <c r="G28965" s="2">
        <f t="shared" si="948"/>
        <v>0.12335999999999955</v>
      </c>
      <c r="P28965" s="3"/>
    </row>
    <row r="28966" spans="1:16" x14ac:dyDescent="0.3">
      <c r="A28966" s="1">
        <v>44939.435899745367</v>
      </c>
      <c r="B28966" s="2">
        <v>3.2660999999999998</v>
      </c>
      <c r="D28966" s="1">
        <v>44939.435899745367</v>
      </c>
      <c r="E28966" s="2">
        <f t="shared" si="949"/>
        <v>42265</v>
      </c>
      <c r="F28966" s="2">
        <v>3.2660999999999998</v>
      </c>
      <c r="G28966" s="2">
        <f t="shared" si="948"/>
        <v>0.12335999999999955</v>
      </c>
      <c r="P28966" s="3"/>
    </row>
    <row r="28967" spans="1:16" x14ac:dyDescent="0.3">
      <c r="A28967" s="1">
        <v>44939.435917905095</v>
      </c>
      <c r="B28967" s="2">
        <v>3.2660999999999998</v>
      </c>
      <c r="D28967" s="1">
        <v>44939.435917905095</v>
      </c>
      <c r="E28967" s="2">
        <f t="shared" si="949"/>
        <v>42266</v>
      </c>
      <c r="F28967" s="2">
        <v>3.2660999999999998</v>
      </c>
      <c r="G28967" s="2">
        <f t="shared" si="948"/>
        <v>0.12335999999999955</v>
      </c>
      <c r="P28967" s="3"/>
    </row>
    <row r="28968" spans="1:16" x14ac:dyDescent="0.3">
      <c r="A28968" s="1">
        <v>44939.435936041664</v>
      </c>
      <c r="B28968" s="2">
        <v>3.2660999999999998</v>
      </c>
      <c r="D28968" s="1">
        <v>44939.435936041664</v>
      </c>
      <c r="E28968" s="2">
        <f t="shared" si="949"/>
        <v>42268</v>
      </c>
      <c r="F28968" s="2">
        <v>3.2660999999999998</v>
      </c>
      <c r="G28968" s="2">
        <f t="shared" si="948"/>
        <v>0.12335999999999955</v>
      </c>
      <c r="P28968" s="3"/>
    </row>
    <row r="28969" spans="1:16" x14ac:dyDescent="0.3">
      <c r="A28969" s="1">
        <v>44939.435954201392</v>
      </c>
      <c r="B28969" s="2">
        <v>3.2660999999999998</v>
      </c>
      <c r="D28969" s="1">
        <v>44939.435954201392</v>
      </c>
      <c r="E28969" s="2">
        <f t="shared" si="949"/>
        <v>42269</v>
      </c>
      <c r="F28969" s="2">
        <v>3.2660999999999998</v>
      </c>
      <c r="G28969" s="2">
        <f t="shared" si="948"/>
        <v>0.12335999999999955</v>
      </c>
      <c r="P28969" s="3"/>
    </row>
    <row r="28970" spans="1:16" x14ac:dyDescent="0.3">
      <c r="A28970" s="1">
        <v>44939.435972557869</v>
      </c>
      <c r="B28970" s="2">
        <v>3.2660999999999998</v>
      </c>
      <c r="D28970" s="1">
        <v>44939.435972557869</v>
      </c>
      <c r="E28970" s="2">
        <f t="shared" si="949"/>
        <v>42271</v>
      </c>
      <c r="F28970" s="2">
        <v>3.2660999999999998</v>
      </c>
      <c r="G28970" s="2">
        <f t="shared" si="948"/>
        <v>0.12335999999999955</v>
      </c>
      <c r="P28970" s="3"/>
    </row>
    <row r="28971" spans="1:16" x14ac:dyDescent="0.3">
      <c r="A28971" s="1">
        <v>44939.435990729165</v>
      </c>
      <c r="B28971" s="2">
        <v>3.2662</v>
      </c>
      <c r="D28971" s="1">
        <v>44939.435990729165</v>
      </c>
      <c r="E28971" s="2">
        <f t="shared" si="949"/>
        <v>42273</v>
      </c>
      <c r="F28971" s="2">
        <v>3.2662</v>
      </c>
      <c r="G28971" s="2">
        <f t="shared" si="948"/>
        <v>0.12351999999999989</v>
      </c>
      <c r="P28971" s="3"/>
    </row>
    <row r="28972" spans="1:16" x14ac:dyDescent="0.3">
      <c r="A28972" s="1">
        <v>44939.436008900462</v>
      </c>
      <c r="B28972" s="2">
        <v>3.2662</v>
      </c>
      <c r="D28972" s="1">
        <v>44939.436008900462</v>
      </c>
      <c r="E28972" s="2">
        <f t="shared" si="949"/>
        <v>42274</v>
      </c>
      <c r="F28972" s="2">
        <v>3.2662</v>
      </c>
      <c r="G28972" s="2">
        <f t="shared" si="948"/>
        <v>0.12351999999999989</v>
      </c>
      <c r="P28972" s="3"/>
    </row>
    <row r="28973" spans="1:16" x14ac:dyDescent="0.3">
      <c r="A28973" s="1">
        <v>44939.436027233794</v>
      </c>
      <c r="B28973" s="2">
        <v>3.2662</v>
      </c>
      <c r="D28973" s="1">
        <v>44939.436027233794</v>
      </c>
      <c r="E28973" s="2">
        <f t="shared" si="949"/>
        <v>42276</v>
      </c>
      <c r="F28973" s="2">
        <v>3.2662</v>
      </c>
      <c r="G28973" s="2">
        <f t="shared" si="948"/>
        <v>0.12351999999999989</v>
      </c>
      <c r="P28973" s="3"/>
    </row>
    <row r="28974" spans="1:16" x14ac:dyDescent="0.3">
      <c r="A28974" s="1">
        <v>44939.436045381946</v>
      </c>
      <c r="B28974" s="2">
        <v>3.2662</v>
      </c>
      <c r="D28974" s="1">
        <v>44939.436045381946</v>
      </c>
      <c r="E28974" s="2">
        <f t="shared" si="949"/>
        <v>42277</v>
      </c>
      <c r="F28974" s="2">
        <v>3.2662</v>
      </c>
      <c r="G28974" s="2">
        <f t="shared" si="948"/>
        <v>0.12351999999999989</v>
      </c>
      <c r="P28974" s="3"/>
    </row>
    <row r="28975" spans="1:16" x14ac:dyDescent="0.3">
      <c r="A28975" s="1">
        <v>44939.436063553243</v>
      </c>
      <c r="B28975" s="2">
        <v>3.2662</v>
      </c>
      <c r="D28975" s="1">
        <v>44939.436063553243</v>
      </c>
      <c r="E28975" s="2">
        <f t="shared" si="949"/>
        <v>42279</v>
      </c>
      <c r="F28975" s="2">
        <v>3.2662</v>
      </c>
      <c r="G28975" s="2">
        <f t="shared" si="948"/>
        <v>0.12351999999999989</v>
      </c>
      <c r="P28975" s="3"/>
    </row>
    <row r="28976" spans="1:16" x14ac:dyDescent="0.3">
      <c r="A28976" s="1">
        <v>44939.436081701388</v>
      </c>
      <c r="B28976" s="2">
        <v>3.2662</v>
      </c>
      <c r="D28976" s="1">
        <v>44939.436081701388</v>
      </c>
      <c r="E28976" s="2">
        <f t="shared" si="949"/>
        <v>42280</v>
      </c>
      <c r="F28976" s="2">
        <v>3.2662</v>
      </c>
      <c r="G28976" s="2">
        <f t="shared" si="948"/>
        <v>0.12351999999999989</v>
      </c>
      <c r="P28976" s="3"/>
    </row>
    <row r="28977" spans="1:16" x14ac:dyDescent="0.3">
      <c r="A28977" s="1">
        <v>44939.436100046296</v>
      </c>
      <c r="B28977" s="2">
        <v>3.2662</v>
      </c>
      <c r="D28977" s="1">
        <v>44939.436100046296</v>
      </c>
      <c r="E28977" s="2">
        <f t="shared" si="949"/>
        <v>42282</v>
      </c>
      <c r="F28977" s="2">
        <v>3.2662</v>
      </c>
      <c r="G28977" s="2">
        <f t="shared" si="948"/>
        <v>0.12351999999999989</v>
      </c>
      <c r="P28977" s="3"/>
    </row>
    <row r="28978" spans="1:16" x14ac:dyDescent="0.3">
      <c r="A28978" s="1">
        <v>44939.436118043981</v>
      </c>
      <c r="B28978" s="2">
        <v>3.2662</v>
      </c>
      <c r="D28978" s="1">
        <v>44939.436118043981</v>
      </c>
      <c r="E28978" s="2">
        <f t="shared" si="949"/>
        <v>42284</v>
      </c>
      <c r="F28978" s="2">
        <v>3.2662</v>
      </c>
      <c r="G28978" s="2">
        <f t="shared" si="948"/>
        <v>0.12351999999999989</v>
      </c>
      <c r="P28978" s="3"/>
    </row>
    <row r="28979" spans="1:16" x14ac:dyDescent="0.3">
      <c r="A28979" s="1">
        <v>44939.436136400465</v>
      </c>
      <c r="B28979" s="2">
        <v>3.2663000000000002</v>
      </c>
      <c r="D28979" s="1">
        <v>44939.436136400465</v>
      </c>
      <c r="E28979" s="2">
        <f t="shared" si="949"/>
        <v>42285</v>
      </c>
      <c r="F28979" s="2">
        <v>3.2663000000000002</v>
      </c>
      <c r="G28979" s="2">
        <f t="shared" si="948"/>
        <v>0.12368000000000023</v>
      </c>
      <c r="P28979" s="3"/>
    </row>
    <row r="28980" spans="1:16" x14ac:dyDescent="0.3">
      <c r="A28980" s="1">
        <v>44939.436154525465</v>
      </c>
      <c r="B28980" s="2">
        <v>3.2663000000000002</v>
      </c>
      <c r="D28980" s="1">
        <v>44939.436154525465</v>
      </c>
      <c r="E28980" s="2">
        <f t="shared" si="949"/>
        <v>42287</v>
      </c>
      <c r="F28980" s="2">
        <v>3.2663000000000002</v>
      </c>
      <c r="G28980" s="2">
        <f t="shared" si="948"/>
        <v>0.12368000000000023</v>
      </c>
      <c r="P28980" s="3"/>
    </row>
    <row r="28981" spans="1:16" x14ac:dyDescent="0.3">
      <c r="A28981" s="1">
        <v>44939.436172847221</v>
      </c>
      <c r="B28981" s="2">
        <v>3.2663000000000002</v>
      </c>
      <c r="D28981" s="1">
        <v>44939.436172847221</v>
      </c>
      <c r="E28981" s="2">
        <f t="shared" si="949"/>
        <v>42288</v>
      </c>
      <c r="F28981" s="2">
        <v>3.2663000000000002</v>
      </c>
      <c r="G28981" s="2">
        <f t="shared" si="948"/>
        <v>0.12368000000000023</v>
      </c>
      <c r="P28981" s="3"/>
    </row>
    <row r="28982" spans="1:16" x14ac:dyDescent="0.3">
      <c r="A28982" s="1">
        <v>44939.436191018518</v>
      </c>
      <c r="B28982" s="2">
        <v>3.2663000000000002</v>
      </c>
      <c r="D28982" s="1">
        <v>44939.436191018518</v>
      </c>
      <c r="E28982" s="2">
        <f t="shared" si="949"/>
        <v>42290</v>
      </c>
      <c r="F28982" s="2">
        <v>3.2663000000000002</v>
      </c>
      <c r="G28982" s="2">
        <f t="shared" si="948"/>
        <v>0.12368000000000023</v>
      </c>
      <c r="P28982" s="3"/>
    </row>
    <row r="28983" spans="1:16" x14ac:dyDescent="0.3">
      <c r="A28983" s="1">
        <v>44939.436209189815</v>
      </c>
      <c r="B28983" s="2">
        <v>3.2663000000000002</v>
      </c>
      <c r="D28983" s="1">
        <v>44939.436209189815</v>
      </c>
      <c r="E28983" s="2">
        <f t="shared" si="949"/>
        <v>42291</v>
      </c>
      <c r="F28983" s="2">
        <v>3.2663000000000002</v>
      </c>
      <c r="G28983" s="2">
        <f t="shared" si="948"/>
        <v>0.12368000000000023</v>
      </c>
      <c r="P28983" s="3"/>
    </row>
    <row r="28984" spans="1:16" x14ac:dyDescent="0.3">
      <c r="A28984" s="1">
        <v>44939.436227337967</v>
      </c>
      <c r="B28984" s="2">
        <v>3.2663000000000002</v>
      </c>
      <c r="D28984" s="1">
        <v>44939.436227337967</v>
      </c>
      <c r="E28984" s="2">
        <f t="shared" si="949"/>
        <v>42293</v>
      </c>
      <c r="F28984" s="2">
        <v>3.2663000000000002</v>
      </c>
      <c r="G28984" s="2">
        <f t="shared" si="948"/>
        <v>0.12368000000000023</v>
      </c>
      <c r="P28984" s="3"/>
    </row>
    <row r="28985" spans="1:16" x14ac:dyDescent="0.3">
      <c r="A28985" s="1">
        <v>44939.436245509256</v>
      </c>
      <c r="B28985" s="2">
        <v>3.2663000000000002</v>
      </c>
      <c r="D28985" s="1">
        <v>44939.436245509256</v>
      </c>
      <c r="E28985" s="2">
        <f t="shared" si="949"/>
        <v>42295</v>
      </c>
      <c r="F28985" s="2">
        <v>3.2663000000000002</v>
      </c>
      <c r="G28985" s="2">
        <f t="shared" si="948"/>
        <v>0.12368000000000023</v>
      </c>
      <c r="P28985" s="3"/>
    </row>
    <row r="28986" spans="1:16" x14ac:dyDescent="0.3">
      <c r="A28986" s="1">
        <v>44939.436263842596</v>
      </c>
      <c r="B28986" s="2">
        <v>3.2663000000000002</v>
      </c>
      <c r="D28986" s="1">
        <v>44939.436263842596</v>
      </c>
      <c r="E28986" s="2">
        <f t="shared" si="949"/>
        <v>42296</v>
      </c>
      <c r="F28986" s="2">
        <v>3.2663000000000002</v>
      </c>
      <c r="G28986" s="2">
        <f t="shared" si="948"/>
        <v>0.12368000000000023</v>
      </c>
      <c r="P28986" s="3"/>
    </row>
    <row r="28987" spans="1:16" x14ac:dyDescent="0.3">
      <c r="A28987" s="1">
        <v>44939.436281817128</v>
      </c>
      <c r="B28987" s="2">
        <v>3.2663000000000002</v>
      </c>
      <c r="D28987" s="1">
        <v>44939.436281817128</v>
      </c>
      <c r="E28987" s="2">
        <f t="shared" si="949"/>
        <v>42298</v>
      </c>
      <c r="F28987" s="2">
        <v>3.2663000000000002</v>
      </c>
      <c r="G28987" s="2">
        <f t="shared" si="948"/>
        <v>0.12368000000000023</v>
      </c>
      <c r="P28987" s="3"/>
    </row>
    <row r="28988" spans="1:16" x14ac:dyDescent="0.3">
      <c r="A28988" s="1">
        <v>44939.436300150461</v>
      </c>
      <c r="B28988" s="2">
        <v>3.2664</v>
      </c>
      <c r="D28988" s="1">
        <v>44939.436300150461</v>
      </c>
      <c r="E28988" s="2">
        <f t="shared" si="949"/>
        <v>42299</v>
      </c>
      <c r="F28988" s="2">
        <v>3.2664</v>
      </c>
      <c r="G28988" s="2">
        <f t="shared" si="948"/>
        <v>0.12383999999999987</v>
      </c>
      <c r="P28988" s="3"/>
    </row>
    <row r="28989" spans="1:16" x14ac:dyDescent="0.3">
      <c r="A28989" s="1">
        <v>44939.436318310189</v>
      </c>
      <c r="B28989" s="2">
        <v>3.2664</v>
      </c>
      <c r="D28989" s="1">
        <v>44939.436318310189</v>
      </c>
      <c r="E28989" s="2">
        <f t="shared" si="949"/>
        <v>42301</v>
      </c>
      <c r="F28989" s="2">
        <v>3.2664</v>
      </c>
      <c r="G28989" s="2">
        <f t="shared" si="948"/>
        <v>0.12383999999999987</v>
      </c>
      <c r="P28989" s="3"/>
    </row>
    <row r="28990" spans="1:16" x14ac:dyDescent="0.3">
      <c r="A28990" s="1">
        <v>44939.436336469909</v>
      </c>
      <c r="B28990" s="2">
        <v>3.2664</v>
      </c>
      <c r="D28990" s="1">
        <v>44939.436336469909</v>
      </c>
      <c r="E28990" s="2">
        <f t="shared" si="949"/>
        <v>42302</v>
      </c>
      <c r="F28990" s="2">
        <v>3.2664</v>
      </c>
      <c r="G28990" s="2">
        <f t="shared" si="948"/>
        <v>0.12383999999999987</v>
      </c>
      <c r="P28990" s="3"/>
    </row>
    <row r="28991" spans="1:16" x14ac:dyDescent="0.3">
      <c r="A28991" s="1">
        <v>44939.436354814818</v>
      </c>
      <c r="B28991" s="2">
        <v>3.2664</v>
      </c>
      <c r="D28991" s="1">
        <v>44939.436354814818</v>
      </c>
      <c r="E28991" s="2">
        <f t="shared" si="949"/>
        <v>42304</v>
      </c>
      <c r="F28991" s="2">
        <v>3.2664</v>
      </c>
      <c r="G28991" s="2">
        <f t="shared" si="948"/>
        <v>0.12383999999999987</v>
      </c>
      <c r="P28991" s="3"/>
    </row>
    <row r="28992" spans="1:16" x14ac:dyDescent="0.3">
      <c r="A28992" s="1">
        <v>44939.436372812503</v>
      </c>
      <c r="B28992" s="2">
        <v>3.2664</v>
      </c>
      <c r="D28992" s="1">
        <v>44939.436372812503</v>
      </c>
      <c r="E28992" s="2">
        <f t="shared" si="949"/>
        <v>42306</v>
      </c>
      <c r="F28992" s="2">
        <v>3.2664</v>
      </c>
      <c r="G28992" s="2">
        <f t="shared" si="948"/>
        <v>0.12383999999999987</v>
      </c>
      <c r="P28992" s="3"/>
    </row>
    <row r="28993" spans="1:16" x14ac:dyDescent="0.3">
      <c r="A28993" s="1">
        <v>44939.436391134259</v>
      </c>
      <c r="B28993" s="2">
        <v>3.2665000000000002</v>
      </c>
      <c r="D28993" s="1">
        <v>44939.436391134259</v>
      </c>
      <c r="E28993" s="2">
        <f t="shared" si="949"/>
        <v>42307</v>
      </c>
      <c r="F28993" s="2">
        <v>3.2665000000000002</v>
      </c>
      <c r="G28993" s="2">
        <f t="shared" si="948"/>
        <v>0.12400000000000019</v>
      </c>
      <c r="P28993" s="3"/>
    </row>
    <row r="28994" spans="1:16" x14ac:dyDescent="0.3">
      <c r="A28994" s="1">
        <v>44939.436409490743</v>
      </c>
      <c r="B28994" s="2">
        <v>3.2665000000000002</v>
      </c>
      <c r="D28994" s="1">
        <v>44939.436409490743</v>
      </c>
      <c r="E28994" s="2">
        <f t="shared" si="949"/>
        <v>42309</v>
      </c>
      <c r="F28994" s="2">
        <v>3.2665000000000002</v>
      </c>
      <c r="G28994" s="2">
        <f t="shared" si="948"/>
        <v>0.12400000000000019</v>
      </c>
      <c r="P28994" s="3"/>
    </row>
    <row r="28995" spans="1:16" x14ac:dyDescent="0.3">
      <c r="A28995" s="1">
        <v>44939.436427488428</v>
      </c>
      <c r="B28995" s="2">
        <v>3.2665000000000002</v>
      </c>
      <c r="D28995" s="1">
        <v>44939.436427488428</v>
      </c>
      <c r="E28995" s="2">
        <f t="shared" si="949"/>
        <v>42310</v>
      </c>
      <c r="F28995" s="2">
        <v>3.2665000000000002</v>
      </c>
      <c r="G28995" s="2">
        <f t="shared" ref="G28995:G29058" si="950">(F28995-2.564-0.625)/0.625</f>
        <v>0.12400000000000019</v>
      </c>
      <c r="P28995" s="3"/>
    </row>
    <row r="28996" spans="1:16" x14ac:dyDescent="0.3">
      <c r="A28996" s="1">
        <v>44939.436445833337</v>
      </c>
      <c r="B28996" s="2">
        <v>3.2665000000000002</v>
      </c>
      <c r="D28996" s="1">
        <v>44939.436445833337</v>
      </c>
      <c r="E28996" s="2">
        <f t="shared" ref="E28996:E29059" si="951">ROUND((D28996-$D$2)*24*60*60,0)</f>
        <v>42312</v>
      </c>
      <c r="F28996" s="2">
        <v>3.2665000000000002</v>
      </c>
      <c r="G28996" s="2">
        <f t="shared" si="950"/>
        <v>0.12400000000000019</v>
      </c>
      <c r="P28996" s="3"/>
    </row>
    <row r="28997" spans="1:16" x14ac:dyDescent="0.3">
      <c r="A28997" s="1">
        <v>44939.436464166669</v>
      </c>
      <c r="B28997" s="2">
        <v>3.2665000000000002</v>
      </c>
      <c r="D28997" s="1">
        <v>44939.436464166669</v>
      </c>
      <c r="E28997" s="2">
        <f t="shared" si="951"/>
        <v>42314</v>
      </c>
      <c r="F28997" s="2">
        <v>3.2665000000000002</v>
      </c>
      <c r="G28997" s="2">
        <f t="shared" si="950"/>
        <v>0.12400000000000019</v>
      </c>
      <c r="P28997" s="3"/>
    </row>
    <row r="28998" spans="1:16" x14ac:dyDescent="0.3">
      <c r="A28998" s="1">
        <v>44939.436482152778</v>
      </c>
      <c r="B28998" s="2">
        <v>3.2665000000000002</v>
      </c>
      <c r="D28998" s="1">
        <v>44939.436482152778</v>
      </c>
      <c r="E28998" s="2">
        <f t="shared" si="951"/>
        <v>42315</v>
      </c>
      <c r="F28998" s="2">
        <v>3.2665000000000002</v>
      </c>
      <c r="G28998" s="2">
        <f t="shared" si="950"/>
        <v>0.12400000000000019</v>
      </c>
      <c r="P28998" s="3"/>
    </row>
    <row r="28999" spans="1:16" x14ac:dyDescent="0.3">
      <c r="A28999" s="1">
        <v>44939.436500324075</v>
      </c>
      <c r="B28999" s="2">
        <v>3.2665000000000002</v>
      </c>
      <c r="D28999" s="1">
        <v>44939.436500324075</v>
      </c>
      <c r="E28999" s="2">
        <f t="shared" si="951"/>
        <v>42317</v>
      </c>
      <c r="F28999" s="2">
        <v>3.2665000000000002</v>
      </c>
      <c r="G28999" s="2">
        <f t="shared" si="950"/>
        <v>0.12400000000000019</v>
      </c>
      <c r="P28999" s="3"/>
    </row>
    <row r="29000" spans="1:16" x14ac:dyDescent="0.3">
      <c r="A29000" s="1">
        <v>44939.436518842595</v>
      </c>
      <c r="B29000" s="2">
        <v>3.2665000000000002</v>
      </c>
      <c r="D29000" s="1">
        <v>44939.436518842595</v>
      </c>
      <c r="E29000" s="2">
        <f t="shared" si="951"/>
        <v>42318</v>
      </c>
      <c r="F29000" s="2">
        <v>3.2665000000000002</v>
      </c>
      <c r="G29000" s="2">
        <f t="shared" si="950"/>
        <v>0.12400000000000019</v>
      </c>
      <c r="P29000" s="3"/>
    </row>
    <row r="29001" spans="1:16" x14ac:dyDescent="0.3">
      <c r="A29001" s="1">
        <v>44939.436536990739</v>
      </c>
      <c r="B29001" s="2">
        <v>3.2665000000000002</v>
      </c>
      <c r="D29001" s="1">
        <v>44939.436536990739</v>
      </c>
      <c r="E29001" s="2">
        <f t="shared" si="951"/>
        <v>42320</v>
      </c>
      <c r="F29001" s="2">
        <v>3.2665000000000002</v>
      </c>
      <c r="G29001" s="2">
        <f t="shared" si="950"/>
        <v>0.12400000000000019</v>
      </c>
      <c r="P29001" s="3"/>
    </row>
    <row r="29002" spans="1:16" x14ac:dyDescent="0.3">
      <c r="A29002" s="1">
        <v>44939.436554988424</v>
      </c>
      <c r="B29002" s="2">
        <v>3.2665000000000002</v>
      </c>
      <c r="D29002" s="1">
        <v>44939.436554988424</v>
      </c>
      <c r="E29002" s="2">
        <f t="shared" si="951"/>
        <v>42321</v>
      </c>
      <c r="F29002" s="2">
        <v>3.2665000000000002</v>
      </c>
      <c r="G29002" s="2">
        <f t="shared" si="950"/>
        <v>0.12400000000000019</v>
      </c>
      <c r="P29002" s="3"/>
    </row>
    <row r="29003" spans="1:16" x14ac:dyDescent="0.3">
      <c r="A29003" s="1">
        <v>44939.436573171297</v>
      </c>
      <c r="B29003" s="2">
        <v>3.2665000000000002</v>
      </c>
      <c r="D29003" s="1">
        <v>44939.436573171297</v>
      </c>
      <c r="E29003" s="2">
        <f t="shared" si="951"/>
        <v>42323</v>
      </c>
      <c r="F29003" s="2">
        <v>3.2665000000000002</v>
      </c>
      <c r="G29003" s="2">
        <f t="shared" si="950"/>
        <v>0.12400000000000019</v>
      </c>
      <c r="P29003" s="3"/>
    </row>
    <row r="29004" spans="1:16" x14ac:dyDescent="0.3">
      <c r="A29004" s="1">
        <v>44939.43659135417</v>
      </c>
      <c r="B29004" s="2">
        <v>3.2665999999999999</v>
      </c>
      <c r="D29004" s="1">
        <v>44939.43659135417</v>
      </c>
      <c r="E29004" s="2">
        <f t="shared" si="951"/>
        <v>42324</v>
      </c>
      <c r="F29004" s="2">
        <v>3.2665999999999999</v>
      </c>
      <c r="G29004" s="2">
        <f t="shared" si="950"/>
        <v>0.12415999999999983</v>
      </c>
      <c r="P29004" s="3"/>
    </row>
    <row r="29005" spans="1:16" x14ac:dyDescent="0.3">
      <c r="A29005" s="1">
        <v>44939.436609687502</v>
      </c>
      <c r="B29005" s="2">
        <v>3.2665999999999999</v>
      </c>
      <c r="D29005" s="1">
        <v>44939.436609687502</v>
      </c>
      <c r="E29005" s="2">
        <f t="shared" si="951"/>
        <v>42326</v>
      </c>
      <c r="F29005" s="2">
        <v>3.2665999999999999</v>
      </c>
      <c r="G29005" s="2">
        <f t="shared" si="950"/>
        <v>0.12415999999999983</v>
      </c>
      <c r="P29005" s="3"/>
    </row>
    <row r="29006" spans="1:16" x14ac:dyDescent="0.3">
      <c r="A29006" s="1">
        <v>44939.436627858799</v>
      </c>
      <c r="B29006" s="2">
        <v>3.2665999999999999</v>
      </c>
      <c r="D29006" s="1">
        <v>44939.436627858799</v>
      </c>
      <c r="E29006" s="2">
        <f t="shared" si="951"/>
        <v>42328</v>
      </c>
      <c r="F29006" s="2">
        <v>3.2665999999999999</v>
      </c>
      <c r="G29006" s="2">
        <f t="shared" si="950"/>
        <v>0.12415999999999983</v>
      </c>
      <c r="P29006" s="3"/>
    </row>
    <row r="29007" spans="1:16" x14ac:dyDescent="0.3">
      <c r="A29007" s="1">
        <v>44939.436646226852</v>
      </c>
      <c r="B29007" s="2">
        <v>3.2665999999999999</v>
      </c>
      <c r="D29007" s="1">
        <v>44939.436646226852</v>
      </c>
      <c r="E29007" s="2">
        <f t="shared" si="951"/>
        <v>42329</v>
      </c>
      <c r="F29007" s="2">
        <v>3.2665999999999999</v>
      </c>
      <c r="G29007" s="2">
        <f t="shared" si="950"/>
        <v>0.12415999999999983</v>
      </c>
      <c r="P29007" s="3"/>
    </row>
    <row r="29008" spans="1:16" x14ac:dyDescent="0.3">
      <c r="A29008" s="1">
        <v>44939.43666417824</v>
      </c>
      <c r="B29008" s="2">
        <v>3.2665999999999999</v>
      </c>
      <c r="D29008" s="1">
        <v>44939.43666417824</v>
      </c>
      <c r="E29008" s="2">
        <f t="shared" si="951"/>
        <v>42331</v>
      </c>
      <c r="F29008" s="2">
        <v>3.2665999999999999</v>
      </c>
      <c r="G29008" s="2">
        <f t="shared" si="950"/>
        <v>0.12415999999999983</v>
      </c>
      <c r="P29008" s="3"/>
    </row>
    <row r="29009" spans="1:16" x14ac:dyDescent="0.3">
      <c r="A29009" s="1">
        <v>44939.436682511572</v>
      </c>
      <c r="B29009" s="2">
        <v>3.2665999999999999</v>
      </c>
      <c r="D29009" s="1">
        <v>44939.436682511572</v>
      </c>
      <c r="E29009" s="2">
        <f t="shared" si="951"/>
        <v>42332</v>
      </c>
      <c r="F29009" s="2">
        <v>3.2665999999999999</v>
      </c>
      <c r="G29009" s="2">
        <f t="shared" si="950"/>
        <v>0.12415999999999983</v>
      </c>
      <c r="P29009" s="3"/>
    </row>
    <row r="29010" spans="1:16" x14ac:dyDescent="0.3">
      <c r="A29010" s="1">
        <v>44939.436700787039</v>
      </c>
      <c r="B29010" s="2">
        <v>3.2665999999999999</v>
      </c>
      <c r="D29010" s="1">
        <v>44939.436700787039</v>
      </c>
      <c r="E29010" s="2">
        <f t="shared" si="951"/>
        <v>42334</v>
      </c>
      <c r="F29010" s="2">
        <v>3.2665999999999999</v>
      </c>
      <c r="G29010" s="2">
        <f t="shared" si="950"/>
        <v>0.12415999999999983</v>
      </c>
      <c r="P29010" s="3"/>
    </row>
    <row r="29011" spans="1:16" x14ac:dyDescent="0.3">
      <c r="A29011" s="1">
        <v>44939.436718819445</v>
      </c>
      <c r="B29011" s="2">
        <v>3.2665999999999999</v>
      </c>
      <c r="D29011" s="1">
        <v>44939.436718819445</v>
      </c>
      <c r="E29011" s="2">
        <f t="shared" si="951"/>
        <v>42336</v>
      </c>
      <c r="F29011" s="2">
        <v>3.2665999999999999</v>
      </c>
      <c r="G29011" s="2">
        <f t="shared" si="950"/>
        <v>0.12415999999999983</v>
      </c>
      <c r="P29011" s="3"/>
    </row>
    <row r="29012" spans="1:16" x14ac:dyDescent="0.3">
      <c r="A29012" s="1">
        <v>44939.436736979165</v>
      </c>
      <c r="B29012" s="2">
        <v>3.2665999999999999</v>
      </c>
      <c r="D29012" s="1">
        <v>44939.436736979165</v>
      </c>
      <c r="E29012" s="2">
        <f t="shared" si="951"/>
        <v>42337</v>
      </c>
      <c r="F29012" s="2">
        <v>3.2665999999999999</v>
      </c>
      <c r="G29012" s="2">
        <f t="shared" si="950"/>
        <v>0.12415999999999983</v>
      </c>
      <c r="P29012" s="3"/>
    </row>
    <row r="29013" spans="1:16" x14ac:dyDescent="0.3">
      <c r="A29013" s="1">
        <v>44939.436755324074</v>
      </c>
      <c r="B29013" s="2">
        <v>3.2667000000000002</v>
      </c>
      <c r="D29013" s="1">
        <v>44939.436755324074</v>
      </c>
      <c r="E29013" s="2">
        <f t="shared" si="951"/>
        <v>42339</v>
      </c>
      <c r="F29013" s="2">
        <v>3.2667000000000002</v>
      </c>
      <c r="G29013" s="2">
        <f t="shared" si="950"/>
        <v>0.12432000000000017</v>
      </c>
      <c r="P29013" s="3"/>
    </row>
    <row r="29014" spans="1:16" x14ac:dyDescent="0.3">
      <c r="A29014" s="1">
        <v>44939.436773472225</v>
      </c>
      <c r="B29014" s="2">
        <v>3.2667000000000002</v>
      </c>
      <c r="D29014" s="1">
        <v>44939.436773472225</v>
      </c>
      <c r="E29014" s="2">
        <f t="shared" si="951"/>
        <v>42340</v>
      </c>
      <c r="F29014" s="2">
        <v>3.2667000000000002</v>
      </c>
      <c r="G29014" s="2">
        <f t="shared" si="950"/>
        <v>0.12432000000000017</v>
      </c>
      <c r="P29014" s="3"/>
    </row>
    <row r="29015" spans="1:16" x14ac:dyDescent="0.3">
      <c r="A29015" s="1">
        <v>44939.436791793982</v>
      </c>
      <c r="B29015" s="2">
        <v>3.2667000000000002</v>
      </c>
      <c r="D29015" s="1">
        <v>44939.436791793982</v>
      </c>
      <c r="E29015" s="2">
        <f t="shared" si="951"/>
        <v>42342</v>
      </c>
      <c r="F29015" s="2">
        <v>3.2667000000000002</v>
      </c>
      <c r="G29015" s="2">
        <f t="shared" si="950"/>
        <v>0.12432000000000017</v>
      </c>
      <c r="P29015" s="3"/>
    </row>
    <row r="29016" spans="1:16" x14ac:dyDescent="0.3">
      <c r="A29016" s="1">
        <v>44939.436809953702</v>
      </c>
      <c r="B29016" s="2">
        <v>3.2667000000000002</v>
      </c>
      <c r="D29016" s="1">
        <v>44939.436809953702</v>
      </c>
      <c r="E29016" s="2">
        <f t="shared" si="951"/>
        <v>42343</v>
      </c>
      <c r="F29016" s="2">
        <v>3.2667000000000002</v>
      </c>
      <c r="G29016" s="2">
        <f t="shared" si="950"/>
        <v>0.12432000000000017</v>
      </c>
      <c r="P29016" s="3"/>
    </row>
    <row r="29017" spans="1:16" x14ac:dyDescent="0.3">
      <c r="A29017" s="1">
        <v>44939.436828124999</v>
      </c>
      <c r="B29017" s="2">
        <v>3.2667000000000002</v>
      </c>
      <c r="D29017" s="1">
        <v>44939.436828124999</v>
      </c>
      <c r="E29017" s="2">
        <f t="shared" si="951"/>
        <v>42345</v>
      </c>
      <c r="F29017" s="2">
        <v>3.2667000000000002</v>
      </c>
      <c r="G29017" s="2">
        <f t="shared" si="950"/>
        <v>0.12432000000000017</v>
      </c>
      <c r="P29017" s="3"/>
    </row>
    <row r="29018" spans="1:16" x14ac:dyDescent="0.3">
      <c r="A29018" s="1">
        <v>44939.43684628472</v>
      </c>
      <c r="B29018" s="2">
        <v>3.2667000000000002</v>
      </c>
      <c r="D29018" s="1">
        <v>44939.43684628472</v>
      </c>
      <c r="E29018" s="2">
        <f t="shared" si="951"/>
        <v>42347</v>
      </c>
      <c r="F29018" s="2">
        <v>3.2667000000000002</v>
      </c>
      <c r="G29018" s="2">
        <f t="shared" si="950"/>
        <v>0.12432000000000017</v>
      </c>
      <c r="P29018" s="3"/>
    </row>
    <row r="29019" spans="1:16" x14ac:dyDescent="0.3">
      <c r="A29019" s="1">
        <v>44939.436864444448</v>
      </c>
      <c r="B29019" s="2">
        <v>3.2667999999999999</v>
      </c>
      <c r="D29019" s="1">
        <v>44939.436864444448</v>
      </c>
      <c r="E29019" s="2">
        <f t="shared" si="951"/>
        <v>42348</v>
      </c>
      <c r="F29019" s="2">
        <v>3.2667999999999999</v>
      </c>
      <c r="G29019" s="2">
        <f t="shared" si="950"/>
        <v>0.12447999999999979</v>
      </c>
      <c r="P29019" s="3"/>
    </row>
    <row r="29020" spans="1:16" x14ac:dyDescent="0.3">
      <c r="A29020" s="1">
        <v>44939.436882615744</v>
      </c>
      <c r="B29020" s="2">
        <v>3.2667999999999999</v>
      </c>
      <c r="D29020" s="1">
        <v>44939.436882615744</v>
      </c>
      <c r="E29020" s="2">
        <f t="shared" si="951"/>
        <v>42350</v>
      </c>
      <c r="F29020" s="2">
        <v>3.2667999999999999</v>
      </c>
      <c r="G29020" s="2">
        <f t="shared" si="950"/>
        <v>0.12447999999999979</v>
      </c>
      <c r="P29020" s="3"/>
    </row>
    <row r="29021" spans="1:16" x14ac:dyDescent="0.3">
      <c r="A29021" s="1">
        <v>44939.4369009375</v>
      </c>
      <c r="B29021" s="2">
        <v>3.2667999999999999</v>
      </c>
      <c r="D29021" s="1">
        <v>44939.4369009375</v>
      </c>
      <c r="E29021" s="2">
        <f t="shared" si="951"/>
        <v>42351</v>
      </c>
      <c r="F29021" s="2">
        <v>3.2667999999999999</v>
      </c>
      <c r="G29021" s="2">
        <f t="shared" si="950"/>
        <v>0.12447999999999979</v>
      </c>
      <c r="P29021" s="3"/>
    </row>
    <row r="29022" spans="1:16" x14ac:dyDescent="0.3">
      <c r="A29022" s="1">
        <v>44939.436919108797</v>
      </c>
      <c r="B29022" s="2">
        <v>3.2667999999999999</v>
      </c>
      <c r="D29022" s="1">
        <v>44939.436919108797</v>
      </c>
      <c r="E29022" s="2">
        <f t="shared" si="951"/>
        <v>42353</v>
      </c>
      <c r="F29022" s="2">
        <v>3.2667999999999999</v>
      </c>
      <c r="G29022" s="2">
        <f t="shared" si="950"/>
        <v>0.12447999999999979</v>
      </c>
      <c r="P29022" s="3"/>
    </row>
    <row r="29023" spans="1:16" x14ac:dyDescent="0.3">
      <c r="A29023" s="1">
        <v>44939.436937268518</v>
      </c>
      <c r="B29023" s="2">
        <v>3.2667999999999999</v>
      </c>
      <c r="D29023" s="1">
        <v>44939.436937268518</v>
      </c>
      <c r="E29023" s="2">
        <f t="shared" si="951"/>
        <v>42354</v>
      </c>
      <c r="F29023" s="2">
        <v>3.2667999999999999</v>
      </c>
      <c r="G29023" s="2">
        <f t="shared" si="950"/>
        <v>0.12447999999999979</v>
      </c>
      <c r="P29023" s="3"/>
    </row>
    <row r="29024" spans="1:16" x14ac:dyDescent="0.3">
      <c r="A29024" s="1">
        <v>44939.43695560185</v>
      </c>
      <c r="B29024" s="2">
        <v>3.2667999999999999</v>
      </c>
      <c r="D29024" s="1">
        <v>44939.43695560185</v>
      </c>
      <c r="E29024" s="2">
        <f t="shared" si="951"/>
        <v>42356</v>
      </c>
      <c r="F29024" s="2">
        <v>3.2667999999999999</v>
      </c>
      <c r="G29024" s="2">
        <f t="shared" si="950"/>
        <v>0.12447999999999979</v>
      </c>
      <c r="P29024" s="3"/>
    </row>
    <row r="29025" spans="1:16" x14ac:dyDescent="0.3">
      <c r="A29025" s="1">
        <v>44939.436973738426</v>
      </c>
      <c r="B29025" s="2">
        <v>3.2667999999999999</v>
      </c>
      <c r="D29025" s="1">
        <v>44939.436973738426</v>
      </c>
      <c r="E29025" s="2">
        <f t="shared" si="951"/>
        <v>42358</v>
      </c>
      <c r="F29025" s="2">
        <v>3.2667999999999999</v>
      </c>
      <c r="G29025" s="2">
        <f t="shared" si="950"/>
        <v>0.12447999999999979</v>
      </c>
      <c r="P29025" s="3"/>
    </row>
    <row r="29026" spans="1:16" x14ac:dyDescent="0.3">
      <c r="A29026" s="1">
        <v>44939.436992071758</v>
      </c>
      <c r="B29026" s="2">
        <v>3.2667999999999999</v>
      </c>
      <c r="D29026" s="1">
        <v>44939.436992071758</v>
      </c>
      <c r="E29026" s="2">
        <f t="shared" si="951"/>
        <v>42359</v>
      </c>
      <c r="F29026" s="2">
        <v>3.2667999999999999</v>
      </c>
      <c r="G29026" s="2">
        <f t="shared" si="950"/>
        <v>0.12447999999999979</v>
      </c>
      <c r="P29026" s="3"/>
    </row>
    <row r="29027" spans="1:16" x14ac:dyDescent="0.3">
      <c r="A29027" s="1">
        <v>44939.437010046298</v>
      </c>
      <c r="B29027" s="2">
        <v>3.2667999999999999</v>
      </c>
      <c r="D29027" s="1">
        <v>44939.437010046298</v>
      </c>
      <c r="E29027" s="2">
        <f t="shared" si="951"/>
        <v>42361</v>
      </c>
      <c r="F29027" s="2">
        <v>3.2667999999999999</v>
      </c>
      <c r="G29027" s="2">
        <f t="shared" si="950"/>
        <v>0.12447999999999979</v>
      </c>
      <c r="P29027" s="3"/>
    </row>
    <row r="29028" spans="1:16" x14ac:dyDescent="0.3">
      <c r="A29028" s="1">
        <v>44939.437028206019</v>
      </c>
      <c r="B29028" s="2">
        <v>3.2667999999999999</v>
      </c>
      <c r="D29028" s="1">
        <v>44939.437028206019</v>
      </c>
      <c r="E29028" s="2">
        <f t="shared" si="951"/>
        <v>42362</v>
      </c>
      <c r="F29028" s="2">
        <v>3.2667999999999999</v>
      </c>
      <c r="G29028" s="2">
        <f t="shared" si="950"/>
        <v>0.12447999999999979</v>
      </c>
      <c r="P29028" s="3"/>
    </row>
    <row r="29029" spans="1:16" x14ac:dyDescent="0.3">
      <c r="A29029" s="1">
        <v>44939.437046712963</v>
      </c>
      <c r="B29029" s="2">
        <v>3.2669000000000001</v>
      </c>
      <c r="D29029" s="1">
        <v>44939.437046712963</v>
      </c>
      <c r="E29029" s="2">
        <f t="shared" si="951"/>
        <v>42364</v>
      </c>
      <c r="F29029" s="2">
        <v>3.2669000000000001</v>
      </c>
      <c r="G29029" s="2">
        <f t="shared" si="950"/>
        <v>0.12464000000000013</v>
      </c>
      <c r="P29029" s="3"/>
    </row>
    <row r="29030" spans="1:16" x14ac:dyDescent="0.3">
      <c r="A29030" s="1">
        <v>44939.437064710648</v>
      </c>
      <c r="B29030" s="2">
        <v>3.2669000000000001</v>
      </c>
      <c r="D29030" s="1">
        <v>44939.437064710648</v>
      </c>
      <c r="E29030" s="2">
        <f t="shared" si="951"/>
        <v>42365</v>
      </c>
      <c r="F29030" s="2">
        <v>3.2669000000000001</v>
      </c>
      <c r="G29030" s="2">
        <f t="shared" si="950"/>
        <v>0.12464000000000013</v>
      </c>
      <c r="P29030" s="3"/>
    </row>
    <row r="29031" spans="1:16" x14ac:dyDescent="0.3">
      <c r="A29031" s="1">
        <v>44939.437083055556</v>
      </c>
      <c r="B29031" s="2">
        <v>3.2669000000000001</v>
      </c>
      <c r="D29031" s="1">
        <v>44939.437083055556</v>
      </c>
      <c r="E29031" s="2">
        <f t="shared" si="951"/>
        <v>42367</v>
      </c>
      <c r="F29031" s="2">
        <v>3.2669000000000001</v>
      </c>
      <c r="G29031" s="2">
        <f t="shared" si="950"/>
        <v>0.12464000000000013</v>
      </c>
      <c r="P29031" s="3"/>
    </row>
    <row r="29032" spans="1:16" x14ac:dyDescent="0.3">
      <c r="A29032" s="1">
        <v>44939.437101388889</v>
      </c>
      <c r="B29032" s="2">
        <v>3.2669000000000001</v>
      </c>
      <c r="D29032" s="1">
        <v>44939.437101388889</v>
      </c>
      <c r="E29032" s="2">
        <f t="shared" si="951"/>
        <v>42369</v>
      </c>
      <c r="F29032" s="2">
        <v>3.2669000000000001</v>
      </c>
      <c r="G29032" s="2">
        <f t="shared" si="950"/>
        <v>0.12464000000000013</v>
      </c>
      <c r="P29032" s="3"/>
    </row>
    <row r="29033" spans="1:16" x14ac:dyDescent="0.3">
      <c r="A29033" s="1">
        <v>44939.437119351853</v>
      </c>
      <c r="B29033" s="2">
        <v>3.2669000000000001</v>
      </c>
      <c r="D29033" s="1">
        <v>44939.437119351853</v>
      </c>
      <c r="E29033" s="2">
        <f t="shared" si="951"/>
        <v>42370</v>
      </c>
      <c r="F29033" s="2">
        <v>3.2669000000000001</v>
      </c>
      <c r="G29033" s="2">
        <f t="shared" si="950"/>
        <v>0.12464000000000013</v>
      </c>
      <c r="P29033" s="3"/>
    </row>
    <row r="29034" spans="1:16" x14ac:dyDescent="0.3">
      <c r="A29034" s="1">
        <v>44939.437137511573</v>
      </c>
      <c r="B29034" s="2">
        <v>3.2669000000000001</v>
      </c>
      <c r="D29034" s="1">
        <v>44939.437137511573</v>
      </c>
      <c r="E29034" s="2">
        <f t="shared" si="951"/>
        <v>42372</v>
      </c>
      <c r="F29034" s="2">
        <v>3.2669000000000001</v>
      </c>
      <c r="G29034" s="2">
        <f t="shared" si="950"/>
        <v>0.12464000000000013</v>
      </c>
      <c r="P29034" s="3"/>
    </row>
    <row r="29035" spans="1:16" x14ac:dyDescent="0.3">
      <c r="A29035" s="1">
        <v>44939.437156041669</v>
      </c>
      <c r="B29035" s="2">
        <v>3.2669000000000001</v>
      </c>
      <c r="D29035" s="1">
        <v>44939.437156041669</v>
      </c>
      <c r="E29035" s="2">
        <f t="shared" si="951"/>
        <v>42373</v>
      </c>
      <c r="F29035" s="2">
        <v>3.2669000000000001</v>
      </c>
      <c r="G29035" s="2">
        <f t="shared" si="950"/>
        <v>0.12464000000000013</v>
      </c>
      <c r="P29035" s="3"/>
    </row>
    <row r="29036" spans="1:16" x14ac:dyDescent="0.3">
      <c r="A29036" s="1">
        <v>44939.437174039354</v>
      </c>
      <c r="B29036" s="2">
        <v>3.2669000000000001</v>
      </c>
      <c r="D29036" s="1">
        <v>44939.437174039354</v>
      </c>
      <c r="E29036" s="2">
        <f t="shared" si="951"/>
        <v>42375</v>
      </c>
      <c r="F29036" s="2">
        <v>3.2669000000000001</v>
      </c>
      <c r="G29036" s="2">
        <f t="shared" si="950"/>
        <v>0.12464000000000013</v>
      </c>
      <c r="P29036" s="3"/>
    </row>
    <row r="29037" spans="1:16" x14ac:dyDescent="0.3">
      <c r="A29037" s="1">
        <v>44939.437192199075</v>
      </c>
      <c r="B29037" s="2">
        <v>3.2669999999999999</v>
      </c>
      <c r="D29037" s="1">
        <v>44939.437192199075</v>
      </c>
      <c r="E29037" s="2">
        <f t="shared" si="951"/>
        <v>42376</v>
      </c>
      <c r="F29037" s="2">
        <v>3.2669999999999999</v>
      </c>
      <c r="G29037" s="2">
        <f t="shared" si="950"/>
        <v>0.12479999999999976</v>
      </c>
      <c r="P29037" s="3"/>
    </row>
    <row r="29038" spans="1:16" x14ac:dyDescent="0.3">
      <c r="A29038" s="1">
        <v>44939.437210358796</v>
      </c>
      <c r="B29038" s="2">
        <v>3.2669999999999999</v>
      </c>
      <c r="D29038" s="1">
        <v>44939.437210358796</v>
      </c>
      <c r="E29038" s="2">
        <f t="shared" si="951"/>
        <v>42378</v>
      </c>
      <c r="F29038" s="2">
        <v>3.2669999999999999</v>
      </c>
      <c r="G29038" s="2">
        <f t="shared" si="950"/>
        <v>0.12479999999999976</v>
      </c>
      <c r="P29038" s="3"/>
    </row>
    <row r="29039" spans="1:16" x14ac:dyDescent="0.3">
      <c r="A29039" s="1">
        <v>44939.437228541668</v>
      </c>
      <c r="B29039" s="2">
        <v>3.2669999999999999</v>
      </c>
      <c r="D29039" s="1">
        <v>44939.437228541668</v>
      </c>
      <c r="E29039" s="2">
        <f t="shared" si="951"/>
        <v>42380</v>
      </c>
      <c r="F29039" s="2">
        <v>3.2669999999999999</v>
      </c>
      <c r="G29039" s="2">
        <f t="shared" si="950"/>
        <v>0.12479999999999976</v>
      </c>
      <c r="P29039" s="3"/>
    </row>
    <row r="29040" spans="1:16" x14ac:dyDescent="0.3">
      <c r="A29040" s="1">
        <v>44939.437246886577</v>
      </c>
      <c r="B29040" s="2">
        <v>3.2669999999999999</v>
      </c>
      <c r="D29040" s="1">
        <v>44939.437246886577</v>
      </c>
      <c r="E29040" s="2">
        <f t="shared" si="951"/>
        <v>42381</v>
      </c>
      <c r="F29040" s="2">
        <v>3.2669999999999999</v>
      </c>
      <c r="G29040" s="2">
        <f t="shared" si="950"/>
        <v>0.12479999999999976</v>
      </c>
      <c r="P29040" s="3"/>
    </row>
    <row r="29041" spans="1:16" x14ac:dyDescent="0.3">
      <c r="A29041" s="1">
        <v>44939.437265057873</v>
      </c>
      <c r="B29041" s="2">
        <v>3.2669999999999999</v>
      </c>
      <c r="D29041" s="1">
        <v>44939.437265057873</v>
      </c>
      <c r="E29041" s="2">
        <f t="shared" si="951"/>
        <v>42383</v>
      </c>
      <c r="F29041" s="2">
        <v>3.2669999999999999</v>
      </c>
      <c r="G29041" s="2">
        <f t="shared" si="950"/>
        <v>0.12479999999999976</v>
      </c>
      <c r="P29041" s="3"/>
    </row>
    <row r="29042" spans="1:16" x14ac:dyDescent="0.3">
      <c r="A29042" s="1">
        <v>44939.43728322917</v>
      </c>
      <c r="B29042" s="2">
        <v>3.2669999999999999</v>
      </c>
      <c r="D29042" s="1">
        <v>44939.43728322917</v>
      </c>
      <c r="E29042" s="2">
        <f t="shared" si="951"/>
        <v>42384</v>
      </c>
      <c r="F29042" s="2">
        <v>3.2669999999999999</v>
      </c>
      <c r="G29042" s="2">
        <f t="shared" si="950"/>
        <v>0.12479999999999976</v>
      </c>
      <c r="P29042" s="3"/>
    </row>
    <row r="29043" spans="1:16" x14ac:dyDescent="0.3">
      <c r="A29043" s="1">
        <v>44939.437301388891</v>
      </c>
      <c r="B29043" s="2">
        <v>3.2669999999999999</v>
      </c>
      <c r="D29043" s="1">
        <v>44939.437301388891</v>
      </c>
      <c r="E29043" s="2">
        <f t="shared" si="951"/>
        <v>42386</v>
      </c>
      <c r="F29043" s="2">
        <v>3.2669999999999999</v>
      </c>
      <c r="G29043" s="2">
        <f t="shared" si="950"/>
        <v>0.12479999999999976</v>
      </c>
      <c r="P29043" s="3"/>
    </row>
    <row r="29044" spans="1:16" x14ac:dyDescent="0.3">
      <c r="A29044" s="1">
        <v>44939.437319722223</v>
      </c>
      <c r="B29044" s="2">
        <v>3.2669999999999999</v>
      </c>
      <c r="D29044" s="1">
        <v>44939.437319722223</v>
      </c>
      <c r="E29044" s="2">
        <f t="shared" si="951"/>
        <v>42387</v>
      </c>
      <c r="F29044" s="2">
        <v>3.2669999999999999</v>
      </c>
      <c r="G29044" s="2">
        <f t="shared" si="950"/>
        <v>0.12479999999999976</v>
      </c>
      <c r="P29044" s="3"/>
    </row>
    <row r="29045" spans="1:16" x14ac:dyDescent="0.3">
      <c r="A29045" s="1">
        <v>44939.43733789352</v>
      </c>
      <c r="B29045" s="2">
        <v>3.2669999999999999</v>
      </c>
      <c r="D29045" s="1">
        <v>44939.43733789352</v>
      </c>
      <c r="E29045" s="2">
        <f t="shared" si="951"/>
        <v>42389</v>
      </c>
      <c r="F29045" s="2">
        <v>3.2669999999999999</v>
      </c>
      <c r="G29045" s="2">
        <f t="shared" si="950"/>
        <v>0.12479999999999976</v>
      </c>
      <c r="P29045" s="3"/>
    </row>
    <row r="29046" spans="1:16" x14ac:dyDescent="0.3">
      <c r="A29046" s="1">
        <v>44939.437356076392</v>
      </c>
      <c r="B29046" s="2">
        <v>3.2669999999999999</v>
      </c>
      <c r="D29046" s="1">
        <v>44939.437356076392</v>
      </c>
      <c r="E29046" s="2">
        <f t="shared" si="951"/>
        <v>42391</v>
      </c>
      <c r="F29046" s="2">
        <v>3.2669999999999999</v>
      </c>
      <c r="G29046" s="2">
        <f t="shared" si="950"/>
        <v>0.12479999999999976</v>
      </c>
      <c r="P29046" s="3"/>
    </row>
    <row r="29047" spans="1:16" x14ac:dyDescent="0.3">
      <c r="A29047" s="1">
        <v>44939.437374236113</v>
      </c>
      <c r="B29047" s="2">
        <v>3.2671000000000001</v>
      </c>
      <c r="D29047" s="1">
        <v>44939.437374236113</v>
      </c>
      <c r="E29047" s="2">
        <f t="shared" si="951"/>
        <v>42392</v>
      </c>
      <c r="F29047" s="2">
        <v>3.2671000000000001</v>
      </c>
      <c r="G29047" s="2">
        <f t="shared" si="950"/>
        <v>0.1249600000000001</v>
      </c>
      <c r="P29047" s="3"/>
    </row>
    <row r="29048" spans="1:16" x14ac:dyDescent="0.3">
      <c r="A29048" s="1">
        <v>44939.437392557869</v>
      </c>
      <c r="B29048" s="2">
        <v>3.2671000000000001</v>
      </c>
      <c r="D29048" s="1">
        <v>44939.437392557869</v>
      </c>
      <c r="E29048" s="2">
        <f t="shared" si="951"/>
        <v>42394</v>
      </c>
      <c r="F29048" s="2">
        <v>3.2671000000000001</v>
      </c>
      <c r="G29048" s="2">
        <f t="shared" si="950"/>
        <v>0.1249600000000001</v>
      </c>
      <c r="P29048" s="3"/>
    </row>
    <row r="29049" spans="1:16" x14ac:dyDescent="0.3">
      <c r="A29049" s="1">
        <v>44939.437410555554</v>
      </c>
      <c r="B29049" s="2">
        <v>3.2671000000000001</v>
      </c>
      <c r="D29049" s="1">
        <v>44939.437410555554</v>
      </c>
      <c r="E29049" s="2">
        <f t="shared" si="951"/>
        <v>42395</v>
      </c>
      <c r="F29049" s="2">
        <v>3.2671000000000001</v>
      </c>
      <c r="G29049" s="2">
        <f t="shared" si="950"/>
        <v>0.1249600000000001</v>
      </c>
      <c r="P29049" s="3"/>
    </row>
    <row r="29050" spans="1:16" x14ac:dyDescent="0.3">
      <c r="A29050" s="1">
        <v>44939.437428877318</v>
      </c>
      <c r="B29050" s="2">
        <v>3.2671000000000001</v>
      </c>
      <c r="D29050" s="1">
        <v>44939.437428877318</v>
      </c>
      <c r="E29050" s="2">
        <f t="shared" si="951"/>
        <v>42397</v>
      </c>
      <c r="F29050" s="2">
        <v>3.2671000000000001</v>
      </c>
      <c r="G29050" s="2">
        <f t="shared" si="950"/>
        <v>0.1249600000000001</v>
      </c>
      <c r="P29050" s="3"/>
    </row>
    <row r="29051" spans="1:16" x14ac:dyDescent="0.3">
      <c r="A29051" s="1">
        <v>44939.437447048615</v>
      </c>
      <c r="B29051" s="2">
        <v>3.2671000000000001</v>
      </c>
      <c r="D29051" s="1">
        <v>44939.437447048615</v>
      </c>
      <c r="E29051" s="2">
        <f t="shared" si="951"/>
        <v>42398</v>
      </c>
      <c r="F29051" s="2">
        <v>3.2671000000000001</v>
      </c>
      <c r="G29051" s="2">
        <f t="shared" si="950"/>
        <v>0.1249600000000001</v>
      </c>
      <c r="P29051" s="3"/>
    </row>
    <row r="29052" spans="1:16" x14ac:dyDescent="0.3">
      <c r="A29052" s="1">
        <v>44939.437465219904</v>
      </c>
      <c r="B29052" s="2">
        <v>3.2671999999999999</v>
      </c>
      <c r="D29052" s="1">
        <v>44939.437465219904</v>
      </c>
      <c r="E29052" s="2">
        <f t="shared" si="951"/>
        <v>42400</v>
      </c>
      <c r="F29052" s="2">
        <v>3.2671999999999999</v>
      </c>
      <c r="G29052" s="2">
        <f t="shared" si="950"/>
        <v>0.12511999999999973</v>
      </c>
      <c r="P29052" s="3"/>
    </row>
    <row r="29053" spans="1:16" x14ac:dyDescent="0.3">
      <c r="A29053" s="1">
        <v>44939.437483564812</v>
      </c>
      <c r="B29053" s="2">
        <v>3.2671999999999999</v>
      </c>
      <c r="D29053" s="1">
        <v>44939.437483564812</v>
      </c>
      <c r="E29053" s="2">
        <f t="shared" si="951"/>
        <v>42402</v>
      </c>
      <c r="F29053" s="2">
        <v>3.2671999999999999</v>
      </c>
      <c r="G29053" s="2">
        <f t="shared" si="950"/>
        <v>0.12511999999999973</v>
      </c>
      <c r="P29053" s="3"/>
    </row>
    <row r="29054" spans="1:16" x14ac:dyDescent="0.3">
      <c r="A29054" s="1">
        <v>44939.437501736109</v>
      </c>
      <c r="B29054" s="2">
        <v>3.2671999999999999</v>
      </c>
      <c r="D29054" s="1">
        <v>44939.437501736109</v>
      </c>
      <c r="E29054" s="2">
        <f t="shared" si="951"/>
        <v>42403</v>
      </c>
      <c r="F29054" s="2">
        <v>3.2671999999999999</v>
      </c>
      <c r="G29054" s="2">
        <f t="shared" si="950"/>
        <v>0.12511999999999973</v>
      </c>
      <c r="P29054" s="3"/>
    </row>
    <row r="29055" spans="1:16" x14ac:dyDescent="0.3">
      <c r="A29055" s="1">
        <v>44939.437519895837</v>
      </c>
      <c r="B29055" s="2">
        <v>3.2671999999999999</v>
      </c>
      <c r="D29055" s="1">
        <v>44939.437519895837</v>
      </c>
      <c r="E29055" s="2">
        <f t="shared" si="951"/>
        <v>42405</v>
      </c>
      <c r="F29055" s="2">
        <v>3.2671999999999999</v>
      </c>
      <c r="G29055" s="2">
        <f t="shared" si="950"/>
        <v>0.12511999999999973</v>
      </c>
      <c r="P29055" s="3"/>
    </row>
    <row r="29056" spans="1:16" x14ac:dyDescent="0.3">
      <c r="A29056" s="1">
        <v>44939.437538252314</v>
      </c>
      <c r="B29056" s="2">
        <v>3.2671999999999999</v>
      </c>
      <c r="D29056" s="1">
        <v>44939.437538252314</v>
      </c>
      <c r="E29056" s="2">
        <f t="shared" si="951"/>
        <v>42406</v>
      </c>
      <c r="F29056" s="2">
        <v>3.2671999999999999</v>
      </c>
      <c r="G29056" s="2">
        <f t="shared" si="950"/>
        <v>0.12511999999999973</v>
      </c>
      <c r="P29056" s="3"/>
    </row>
    <row r="29057" spans="1:16" x14ac:dyDescent="0.3">
      <c r="A29057" s="1">
        <v>44939.437556226854</v>
      </c>
      <c r="B29057" s="2">
        <v>3.2671999999999999</v>
      </c>
      <c r="D29057" s="1">
        <v>44939.437556226854</v>
      </c>
      <c r="E29057" s="2">
        <f t="shared" si="951"/>
        <v>42408</v>
      </c>
      <c r="F29057" s="2">
        <v>3.2671999999999999</v>
      </c>
      <c r="G29057" s="2">
        <f t="shared" si="950"/>
        <v>0.12511999999999973</v>
      </c>
      <c r="P29057" s="3"/>
    </row>
    <row r="29058" spans="1:16" x14ac:dyDescent="0.3">
      <c r="A29058" s="1">
        <v>44939.437574571763</v>
      </c>
      <c r="B29058" s="2">
        <v>3.2671999999999999</v>
      </c>
      <c r="D29058" s="1">
        <v>44939.437574571763</v>
      </c>
      <c r="E29058" s="2">
        <f t="shared" si="951"/>
        <v>42409</v>
      </c>
      <c r="F29058" s="2">
        <v>3.2671999999999999</v>
      </c>
      <c r="G29058" s="2">
        <f t="shared" si="950"/>
        <v>0.12511999999999973</v>
      </c>
      <c r="P29058" s="3"/>
    </row>
    <row r="29059" spans="1:16" x14ac:dyDescent="0.3">
      <c r="A29059" s="1">
        <v>44939.437592905095</v>
      </c>
      <c r="B29059" s="2">
        <v>3.2671999999999999</v>
      </c>
      <c r="D29059" s="1">
        <v>44939.437592905095</v>
      </c>
      <c r="E29059" s="2">
        <f t="shared" si="951"/>
        <v>42411</v>
      </c>
      <c r="F29059" s="2">
        <v>3.2671999999999999</v>
      </c>
      <c r="G29059" s="2">
        <f t="shared" ref="G29059:G29122" si="952">(F29059-2.564-0.625)/0.625</f>
        <v>0.12511999999999973</v>
      </c>
      <c r="P29059" s="3"/>
    </row>
    <row r="29060" spans="1:16" x14ac:dyDescent="0.3">
      <c r="A29060" s="1">
        <v>44939.437610891204</v>
      </c>
      <c r="B29060" s="2">
        <v>3.2671999999999999</v>
      </c>
      <c r="D29060" s="1">
        <v>44939.437610891204</v>
      </c>
      <c r="E29060" s="2">
        <f t="shared" ref="E29060:E29123" si="953">ROUND((D29060-$D$2)*24*60*60,0)</f>
        <v>42413</v>
      </c>
      <c r="F29060" s="2">
        <v>3.2671999999999999</v>
      </c>
      <c r="G29060" s="2">
        <f t="shared" si="952"/>
        <v>0.12511999999999973</v>
      </c>
      <c r="P29060" s="3"/>
    </row>
    <row r="29061" spans="1:16" x14ac:dyDescent="0.3">
      <c r="A29061" s="1">
        <v>44939.437629039348</v>
      </c>
      <c r="B29061" s="2">
        <v>3.2671999999999999</v>
      </c>
      <c r="D29061" s="1">
        <v>44939.437629039348</v>
      </c>
      <c r="E29061" s="2">
        <f t="shared" si="953"/>
        <v>42414</v>
      </c>
      <c r="F29061" s="2">
        <v>3.2671999999999999</v>
      </c>
      <c r="G29061" s="2">
        <f t="shared" si="952"/>
        <v>0.12511999999999973</v>
      </c>
      <c r="P29061" s="3"/>
    </row>
    <row r="29062" spans="1:16" x14ac:dyDescent="0.3">
      <c r="A29062" s="1">
        <v>44939.437647384257</v>
      </c>
      <c r="B29062" s="2">
        <v>3.2673000000000001</v>
      </c>
      <c r="D29062" s="1">
        <v>44939.437647384257</v>
      </c>
      <c r="E29062" s="2">
        <f t="shared" si="953"/>
        <v>42416</v>
      </c>
      <c r="F29062" s="2">
        <v>3.2673000000000001</v>
      </c>
      <c r="G29062" s="2">
        <f t="shared" si="952"/>
        <v>0.12528000000000006</v>
      </c>
      <c r="P29062" s="3"/>
    </row>
    <row r="29063" spans="1:16" x14ac:dyDescent="0.3">
      <c r="A29063" s="1">
        <v>44939.437665532409</v>
      </c>
      <c r="B29063" s="2">
        <v>3.2673000000000001</v>
      </c>
      <c r="D29063" s="1">
        <v>44939.437665532409</v>
      </c>
      <c r="E29063" s="2">
        <f t="shared" si="953"/>
        <v>42417</v>
      </c>
      <c r="F29063" s="2">
        <v>3.2673000000000001</v>
      </c>
      <c r="G29063" s="2">
        <f t="shared" si="952"/>
        <v>0.12528000000000006</v>
      </c>
      <c r="P29063" s="3"/>
    </row>
    <row r="29064" spans="1:16" x14ac:dyDescent="0.3">
      <c r="A29064" s="1">
        <v>44939.437683784723</v>
      </c>
      <c r="B29064" s="2">
        <v>3.2673000000000001</v>
      </c>
      <c r="D29064" s="1">
        <v>44939.437683784723</v>
      </c>
      <c r="E29064" s="2">
        <f t="shared" si="953"/>
        <v>42419</v>
      </c>
      <c r="F29064" s="2">
        <v>3.2673000000000001</v>
      </c>
      <c r="G29064" s="2">
        <f t="shared" si="952"/>
        <v>0.12528000000000006</v>
      </c>
      <c r="P29064" s="3"/>
    </row>
    <row r="29065" spans="1:16" x14ac:dyDescent="0.3">
      <c r="A29065" s="1">
        <v>44939.43770185185</v>
      </c>
      <c r="B29065" s="2">
        <v>3.2673000000000001</v>
      </c>
      <c r="D29065" s="1">
        <v>44939.43770185185</v>
      </c>
      <c r="E29065" s="2">
        <f t="shared" si="953"/>
        <v>42420</v>
      </c>
      <c r="F29065" s="2">
        <v>3.2673000000000001</v>
      </c>
      <c r="G29065" s="2">
        <f t="shared" si="952"/>
        <v>0.12528000000000006</v>
      </c>
      <c r="P29065" s="3"/>
    </row>
    <row r="29066" spans="1:16" x14ac:dyDescent="0.3">
      <c r="A29066" s="1">
        <v>44939.43772021991</v>
      </c>
      <c r="B29066" s="2">
        <v>3.2673000000000001</v>
      </c>
      <c r="D29066" s="1">
        <v>44939.43772021991</v>
      </c>
      <c r="E29066" s="2">
        <f t="shared" si="953"/>
        <v>42422</v>
      </c>
      <c r="F29066" s="2">
        <v>3.2673000000000001</v>
      </c>
      <c r="G29066" s="2">
        <f t="shared" si="952"/>
        <v>0.12528000000000006</v>
      </c>
      <c r="P29066" s="3"/>
    </row>
    <row r="29067" spans="1:16" x14ac:dyDescent="0.3">
      <c r="A29067" s="1">
        <v>44939.437738379631</v>
      </c>
      <c r="B29067" s="2">
        <v>3.2673000000000001</v>
      </c>
      <c r="D29067" s="1">
        <v>44939.437738379631</v>
      </c>
      <c r="E29067" s="2">
        <f t="shared" si="953"/>
        <v>42424</v>
      </c>
      <c r="F29067" s="2">
        <v>3.2673000000000001</v>
      </c>
      <c r="G29067" s="2">
        <f t="shared" si="952"/>
        <v>0.12528000000000006</v>
      </c>
      <c r="P29067" s="3"/>
    </row>
    <row r="29068" spans="1:16" x14ac:dyDescent="0.3">
      <c r="A29068" s="1">
        <v>44939.437756539352</v>
      </c>
      <c r="B29068" s="2">
        <v>3.2673000000000001</v>
      </c>
      <c r="D29068" s="1">
        <v>44939.437756539352</v>
      </c>
      <c r="E29068" s="2">
        <f t="shared" si="953"/>
        <v>42425</v>
      </c>
      <c r="F29068" s="2">
        <v>3.2673000000000001</v>
      </c>
      <c r="G29068" s="2">
        <f t="shared" si="952"/>
        <v>0.12528000000000006</v>
      </c>
      <c r="P29068" s="3"/>
    </row>
    <row r="29069" spans="1:16" x14ac:dyDescent="0.3">
      <c r="A29069" s="1">
        <v>44939.437774699072</v>
      </c>
      <c r="B29069" s="2">
        <v>3.2673999999999999</v>
      </c>
      <c r="D29069" s="1">
        <v>44939.437774699072</v>
      </c>
      <c r="E29069" s="2">
        <f t="shared" si="953"/>
        <v>42427</v>
      </c>
      <c r="F29069" s="2">
        <v>3.2673999999999999</v>
      </c>
      <c r="G29069" s="2">
        <f t="shared" si="952"/>
        <v>0.12543999999999969</v>
      </c>
      <c r="P29069" s="3"/>
    </row>
    <row r="29070" spans="1:16" x14ac:dyDescent="0.3">
      <c r="A29070" s="1">
        <v>44939.437793032404</v>
      </c>
      <c r="B29070" s="2">
        <v>3.2673999999999999</v>
      </c>
      <c r="D29070" s="1">
        <v>44939.437793032404</v>
      </c>
      <c r="E29070" s="2">
        <f t="shared" si="953"/>
        <v>42428</v>
      </c>
      <c r="F29070" s="2">
        <v>3.2673999999999999</v>
      </c>
      <c r="G29070" s="2">
        <f t="shared" si="952"/>
        <v>0.12543999999999969</v>
      </c>
      <c r="P29070" s="3"/>
    </row>
    <row r="29071" spans="1:16" x14ac:dyDescent="0.3">
      <c r="A29071" s="1">
        <v>44939.437811180556</v>
      </c>
      <c r="B29071" s="2">
        <v>3.2673999999999999</v>
      </c>
      <c r="D29071" s="1">
        <v>44939.437811180556</v>
      </c>
      <c r="E29071" s="2">
        <f t="shared" si="953"/>
        <v>42430</v>
      </c>
      <c r="F29071" s="2">
        <v>3.2673999999999999</v>
      </c>
      <c r="G29071" s="2">
        <f t="shared" si="952"/>
        <v>0.12543999999999969</v>
      </c>
      <c r="P29071" s="3"/>
    </row>
    <row r="29072" spans="1:16" x14ac:dyDescent="0.3">
      <c r="A29072" s="1">
        <v>44939.437829317132</v>
      </c>
      <c r="B29072" s="2">
        <v>3.2673999999999999</v>
      </c>
      <c r="D29072" s="1">
        <v>44939.437829317132</v>
      </c>
      <c r="E29072" s="2">
        <f t="shared" si="953"/>
        <v>42431</v>
      </c>
      <c r="F29072" s="2">
        <v>3.2673999999999999</v>
      </c>
      <c r="G29072" s="2">
        <f t="shared" si="952"/>
        <v>0.12543999999999969</v>
      </c>
      <c r="P29072" s="3"/>
    </row>
    <row r="29073" spans="1:16" x14ac:dyDescent="0.3">
      <c r="A29073" s="1">
        <v>44939.437847488429</v>
      </c>
      <c r="B29073" s="2">
        <v>3.2673999999999999</v>
      </c>
      <c r="D29073" s="1">
        <v>44939.437847488429</v>
      </c>
      <c r="E29073" s="2">
        <f t="shared" si="953"/>
        <v>42433</v>
      </c>
      <c r="F29073" s="2">
        <v>3.2673999999999999</v>
      </c>
      <c r="G29073" s="2">
        <f t="shared" si="952"/>
        <v>0.12543999999999969</v>
      </c>
      <c r="P29073" s="3"/>
    </row>
    <row r="29074" spans="1:16" x14ac:dyDescent="0.3">
      <c r="A29074" s="1">
        <v>44939.437866018518</v>
      </c>
      <c r="B29074" s="2">
        <v>3.2673999999999999</v>
      </c>
      <c r="D29074" s="1">
        <v>44939.437866018518</v>
      </c>
      <c r="E29074" s="2">
        <f t="shared" si="953"/>
        <v>42435</v>
      </c>
      <c r="F29074" s="2">
        <v>3.2673999999999999</v>
      </c>
      <c r="G29074" s="2">
        <f t="shared" si="952"/>
        <v>0.12543999999999969</v>
      </c>
      <c r="P29074" s="3"/>
    </row>
    <row r="29075" spans="1:16" x14ac:dyDescent="0.3">
      <c r="A29075" s="1">
        <v>44939.437884004627</v>
      </c>
      <c r="B29075" s="2">
        <v>3.2673999999999999</v>
      </c>
      <c r="D29075" s="1">
        <v>44939.437884004627</v>
      </c>
      <c r="E29075" s="2">
        <f t="shared" si="953"/>
        <v>42436</v>
      </c>
      <c r="F29075" s="2">
        <v>3.2673999999999999</v>
      </c>
      <c r="G29075" s="2">
        <f t="shared" si="952"/>
        <v>0.12543999999999969</v>
      </c>
      <c r="P29075" s="3"/>
    </row>
    <row r="29076" spans="1:16" x14ac:dyDescent="0.3">
      <c r="A29076" s="1">
        <v>44939.437902152778</v>
      </c>
      <c r="B29076" s="2">
        <v>3.2673999999999999</v>
      </c>
      <c r="D29076" s="1">
        <v>44939.437902152778</v>
      </c>
      <c r="E29076" s="2">
        <f t="shared" si="953"/>
        <v>42438</v>
      </c>
      <c r="F29076" s="2">
        <v>3.2673999999999999</v>
      </c>
      <c r="G29076" s="2">
        <f t="shared" si="952"/>
        <v>0.12543999999999969</v>
      </c>
      <c r="P29076" s="3"/>
    </row>
    <row r="29077" spans="1:16" x14ac:dyDescent="0.3">
      <c r="A29077" s="1">
        <v>44939.437920474535</v>
      </c>
      <c r="B29077" s="2">
        <v>3.2675000000000001</v>
      </c>
      <c r="D29077" s="1">
        <v>44939.437920474535</v>
      </c>
      <c r="E29077" s="2">
        <f t="shared" si="953"/>
        <v>42439</v>
      </c>
      <c r="F29077" s="2">
        <v>3.2675000000000001</v>
      </c>
      <c r="G29077" s="2">
        <f t="shared" si="952"/>
        <v>0.12560000000000002</v>
      </c>
      <c r="P29077" s="3"/>
    </row>
    <row r="29078" spans="1:16" x14ac:dyDescent="0.3">
      <c r="A29078" s="1">
        <v>44939.437938449075</v>
      </c>
      <c r="B29078" s="2">
        <v>3.2675000000000001</v>
      </c>
      <c r="D29078" s="1">
        <v>44939.437938449075</v>
      </c>
      <c r="E29078" s="2">
        <f t="shared" si="953"/>
        <v>42441</v>
      </c>
      <c r="F29078" s="2">
        <v>3.2675000000000001</v>
      </c>
      <c r="G29078" s="2">
        <f t="shared" si="952"/>
        <v>0.12560000000000002</v>
      </c>
      <c r="P29078" s="3"/>
    </row>
    <row r="29079" spans="1:16" x14ac:dyDescent="0.3">
      <c r="A29079" s="1">
        <v>44939.437956782407</v>
      </c>
      <c r="B29079" s="2">
        <v>3.2675000000000001</v>
      </c>
      <c r="D29079" s="1">
        <v>44939.437956782407</v>
      </c>
      <c r="E29079" s="2">
        <f t="shared" si="953"/>
        <v>42442</v>
      </c>
      <c r="F29079" s="2">
        <v>3.2675000000000001</v>
      </c>
      <c r="G29079" s="2">
        <f t="shared" si="952"/>
        <v>0.12560000000000002</v>
      </c>
      <c r="P29079" s="3"/>
    </row>
    <row r="29080" spans="1:16" x14ac:dyDescent="0.3">
      <c r="A29080" s="1">
        <v>44939.437974930559</v>
      </c>
      <c r="B29080" s="2">
        <v>3.2675000000000001</v>
      </c>
      <c r="D29080" s="1">
        <v>44939.437974930559</v>
      </c>
      <c r="E29080" s="2">
        <f t="shared" si="953"/>
        <v>42444</v>
      </c>
      <c r="F29080" s="2">
        <v>3.2675000000000001</v>
      </c>
      <c r="G29080" s="2">
        <f t="shared" si="952"/>
        <v>0.12560000000000002</v>
      </c>
      <c r="P29080" s="3"/>
    </row>
    <row r="29081" spans="1:16" x14ac:dyDescent="0.3">
      <c r="A29081" s="1">
        <v>44939.437993078704</v>
      </c>
      <c r="B29081" s="2">
        <v>3.2675000000000001</v>
      </c>
      <c r="D29081" s="1">
        <v>44939.437993078704</v>
      </c>
      <c r="E29081" s="2">
        <f t="shared" si="953"/>
        <v>42446</v>
      </c>
      <c r="F29081" s="2">
        <v>3.2675000000000001</v>
      </c>
      <c r="G29081" s="2">
        <f t="shared" si="952"/>
        <v>0.12560000000000002</v>
      </c>
      <c r="P29081" s="3"/>
    </row>
    <row r="29082" spans="1:16" x14ac:dyDescent="0.3">
      <c r="A29082" s="1">
        <v>44939.438011423612</v>
      </c>
      <c r="B29082" s="2">
        <v>3.2675000000000001</v>
      </c>
      <c r="D29082" s="1">
        <v>44939.438011423612</v>
      </c>
      <c r="E29082" s="2">
        <f t="shared" si="953"/>
        <v>42447</v>
      </c>
      <c r="F29082" s="2">
        <v>3.2675000000000001</v>
      </c>
      <c r="G29082" s="2">
        <f t="shared" si="952"/>
        <v>0.12560000000000002</v>
      </c>
      <c r="P29082" s="3"/>
    </row>
    <row r="29083" spans="1:16" x14ac:dyDescent="0.3">
      <c r="A29083" s="1">
        <v>44939.438029583333</v>
      </c>
      <c r="B29083" s="2">
        <v>3.2675000000000001</v>
      </c>
      <c r="D29083" s="1">
        <v>44939.438029583333</v>
      </c>
      <c r="E29083" s="2">
        <f t="shared" si="953"/>
        <v>42449</v>
      </c>
      <c r="F29083" s="2">
        <v>3.2675000000000001</v>
      </c>
      <c r="G29083" s="2">
        <f t="shared" si="952"/>
        <v>0.12560000000000002</v>
      </c>
      <c r="P29083" s="3"/>
    </row>
    <row r="29084" spans="1:16" x14ac:dyDescent="0.3">
      <c r="A29084" s="1">
        <v>44939.438047743053</v>
      </c>
      <c r="B29084" s="2">
        <v>3.2675000000000001</v>
      </c>
      <c r="D29084" s="1">
        <v>44939.438047743053</v>
      </c>
      <c r="E29084" s="2">
        <f t="shared" si="953"/>
        <v>42450</v>
      </c>
      <c r="F29084" s="2">
        <v>3.2675000000000001</v>
      </c>
      <c r="G29084" s="2">
        <f t="shared" si="952"/>
        <v>0.12560000000000002</v>
      </c>
      <c r="P29084" s="3"/>
    </row>
    <row r="29085" spans="1:16" x14ac:dyDescent="0.3">
      <c r="A29085" s="1">
        <v>44939.438066064817</v>
      </c>
      <c r="B29085" s="2">
        <v>3.2675000000000001</v>
      </c>
      <c r="D29085" s="1">
        <v>44939.438066064817</v>
      </c>
      <c r="E29085" s="2">
        <f t="shared" si="953"/>
        <v>42452</v>
      </c>
      <c r="F29085" s="2">
        <v>3.2675000000000001</v>
      </c>
      <c r="G29085" s="2">
        <f t="shared" si="952"/>
        <v>0.12560000000000002</v>
      </c>
      <c r="P29085" s="3"/>
    </row>
    <row r="29086" spans="1:16" x14ac:dyDescent="0.3">
      <c r="A29086" s="1">
        <v>44939.438084201392</v>
      </c>
      <c r="B29086" s="2">
        <v>3.2675999999999998</v>
      </c>
      <c r="D29086" s="1">
        <v>44939.438084201392</v>
      </c>
      <c r="E29086" s="2">
        <f t="shared" si="953"/>
        <v>42453</v>
      </c>
      <c r="F29086" s="2">
        <v>3.2675999999999998</v>
      </c>
      <c r="G29086" s="2">
        <f t="shared" si="952"/>
        <v>0.12575999999999965</v>
      </c>
      <c r="P29086" s="3"/>
    </row>
    <row r="29087" spans="1:16" x14ac:dyDescent="0.3">
      <c r="A29087" s="1">
        <v>44939.438102523149</v>
      </c>
      <c r="B29087" s="2">
        <v>3.2675999999999998</v>
      </c>
      <c r="D29087" s="1">
        <v>44939.438102523149</v>
      </c>
      <c r="E29087" s="2">
        <f t="shared" si="953"/>
        <v>42455</v>
      </c>
      <c r="F29087" s="2">
        <v>3.2675999999999998</v>
      </c>
      <c r="G29087" s="2">
        <f t="shared" si="952"/>
        <v>0.12575999999999965</v>
      </c>
      <c r="P29087" s="3"/>
    </row>
    <row r="29088" spans="1:16" x14ac:dyDescent="0.3">
      <c r="A29088" s="1">
        <v>44939.43812053241</v>
      </c>
      <c r="B29088" s="2">
        <v>3.2675999999999998</v>
      </c>
      <c r="D29088" s="1">
        <v>44939.43812053241</v>
      </c>
      <c r="E29088" s="2">
        <f t="shared" si="953"/>
        <v>42457</v>
      </c>
      <c r="F29088" s="2">
        <v>3.2675999999999998</v>
      </c>
      <c r="G29088" s="2">
        <f t="shared" si="952"/>
        <v>0.12575999999999965</v>
      </c>
      <c r="P29088" s="3"/>
    </row>
    <row r="29089" spans="1:16" x14ac:dyDescent="0.3">
      <c r="A29089" s="1">
        <v>44939.438138738427</v>
      </c>
      <c r="B29089" s="2">
        <v>3.2675999999999998</v>
      </c>
      <c r="D29089" s="1">
        <v>44939.438138738427</v>
      </c>
      <c r="E29089" s="2">
        <f t="shared" si="953"/>
        <v>42458</v>
      </c>
      <c r="F29089" s="2">
        <v>3.2675999999999998</v>
      </c>
      <c r="G29089" s="2">
        <f t="shared" si="952"/>
        <v>0.12575999999999965</v>
      </c>
      <c r="P29089" s="3"/>
    </row>
    <row r="29090" spans="1:16" x14ac:dyDescent="0.3">
      <c r="A29090" s="1">
        <v>44939.438156875003</v>
      </c>
      <c r="B29090" s="2">
        <v>3.2675999999999998</v>
      </c>
      <c r="D29090" s="1">
        <v>44939.438156875003</v>
      </c>
      <c r="E29090" s="2">
        <f t="shared" si="953"/>
        <v>42460</v>
      </c>
      <c r="F29090" s="2">
        <v>3.2675999999999998</v>
      </c>
      <c r="G29090" s="2">
        <f t="shared" si="952"/>
        <v>0.12575999999999965</v>
      </c>
      <c r="P29090" s="3"/>
    </row>
    <row r="29091" spans="1:16" x14ac:dyDescent="0.3">
      <c r="A29091" s="1">
        <v>44939.438175196759</v>
      </c>
      <c r="B29091" s="2">
        <v>3.2675999999999998</v>
      </c>
      <c r="D29091" s="1">
        <v>44939.438175196759</v>
      </c>
      <c r="E29091" s="2">
        <f t="shared" si="953"/>
        <v>42461</v>
      </c>
      <c r="F29091" s="2">
        <v>3.2675999999999998</v>
      </c>
      <c r="G29091" s="2">
        <f t="shared" si="952"/>
        <v>0.12575999999999965</v>
      </c>
      <c r="P29091" s="3"/>
    </row>
    <row r="29092" spans="1:16" x14ac:dyDescent="0.3">
      <c r="A29092" s="1">
        <v>44939.438193344904</v>
      </c>
      <c r="B29092" s="2">
        <v>3.2675999999999998</v>
      </c>
      <c r="D29092" s="1">
        <v>44939.438193344904</v>
      </c>
      <c r="E29092" s="2">
        <f t="shared" si="953"/>
        <v>42463</v>
      </c>
      <c r="F29092" s="2">
        <v>3.2675999999999998</v>
      </c>
      <c r="G29092" s="2">
        <f t="shared" si="952"/>
        <v>0.12575999999999965</v>
      </c>
      <c r="P29092" s="3"/>
    </row>
    <row r="29093" spans="1:16" x14ac:dyDescent="0.3">
      <c r="A29093" s="1">
        <v>44939.438211678244</v>
      </c>
      <c r="B29093" s="2">
        <v>3.2675999999999998</v>
      </c>
      <c r="D29093" s="1">
        <v>44939.438211678244</v>
      </c>
      <c r="E29093" s="2">
        <f t="shared" si="953"/>
        <v>42464</v>
      </c>
      <c r="F29093" s="2">
        <v>3.2675999999999998</v>
      </c>
      <c r="G29093" s="2">
        <f t="shared" si="952"/>
        <v>0.12575999999999965</v>
      </c>
      <c r="P29093" s="3"/>
    </row>
    <row r="29094" spans="1:16" x14ac:dyDescent="0.3">
      <c r="A29094" s="1">
        <v>44939.438229837964</v>
      </c>
      <c r="B29094" s="2">
        <v>3.2675999999999998</v>
      </c>
      <c r="D29094" s="1">
        <v>44939.438229837964</v>
      </c>
      <c r="E29094" s="2">
        <f t="shared" si="953"/>
        <v>42466</v>
      </c>
      <c r="F29094" s="2">
        <v>3.2675999999999998</v>
      </c>
      <c r="G29094" s="2">
        <f t="shared" si="952"/>
        <v>0.12575999999999965</v>
      </c>
      <c r="P29094" s="3"/>
    </row>
    <row r="29095" spans="1:16" x14ac:dyDescent="0.3">
      <c r="A29095" s="1">
        <v>44939.438248182872</v>
      </c>
      <c r="B29095" s="2">
        <v>3.2675999999999998</v>
      </c>
      <c r="D29095" s="1">
        <v>44939.438248182872</v>
      </c>
      <c r="E29095" s="2">
        <f t="shared" si="953"/>
        <v>42468</v>
      </c>
      <c r="F29095" s="2">
        <v>3.2675999999999998</v>
      </c>
      <c r="G29095" s="2">
        <f t="shared" si="952"/>
        <v>0.12575999999999965</v>
      </c>
      <c r="P29095" s="3"/>
    </row>
    <row r="29096" spans="1:16" x14ac:dyDescent="0.3">
      <c r="A29096" s="1">
        <v>44939.438266157405</v>
      </c>
      <c r="B29096" s="2">
        <v>3.2677</v>
      </c>
      <c r="D29096" s="1">
        <v>44939.438266157405</v>
      </c>
      <c r="E29096" s="2">
        <f t="shared" si="953"/>
        <v>42469</v>
      </c>
      <c r="F29096" s="2">
        <v>3.2677</v>
      </c>
      <c r="G29096" s="2">
        <f t="shared" si="952"/>
        <v>0.12591999999999998</v>
      </c>
      <c r="P29096" s="3"/>
    </row>
    <row r="29097" spans="1:16" x14ac:dyDescent="0.3">
      <c r="A29097" s="1">
        <v>44939.438284490738</v>
      </c>
      <c r="B29097" s="2">
        <v>3.2677</v>
      </c>
      <c r="D29097" s="1">
        <v>44939.438284490738</v>
      </c>
      <c r="E29097" s="2">
        <f t="shared" si="953"/>
        <v>42471</v>
      </c>
      <c r="F29097" s="2">
        <v>3.2677</v>
      </c>
      <c r="G29097" s="2">
        <f t="shared" si="952"/>
        <v>0.12591999999999998</v>
      </c>
      <c r="P29097" s="3"/>
    </row>
    <row r="29098" spans="1:16" x14ac:dyDescent="0.3">
      <c r="A29098" s="1">
        <v>44939.438302650466</v>
      </c>
      <c r="B29098" s="2">
        <v>3.2677</v>
      </c>
      <c r="D29098" s="1">
        <v>44939.438302650466</v>
      </c>
      <c r="E29098" s="2">
        <f t="shared" si="953"/>
        <v>42472</v>
      </c>
      <c r="F29098" s="2">
        <v>3.2677</v>
      </c>
      <c r="G29098" s="2">
        <f t="shared" si="952"/>
        <v>0.12591999999999998</v>
      </c>
      <c r="P29098" s="3"/>
    </row>
    <row r="29099" spans="1:16" x14ac:dyDescent="0.3">
      <c r="A29099" s="1">
        <v>44939.438320960646</v>
      </c>
      <c r="B29099" s="2">
        <v>3.2677</v>
      </c>
      <c r="D29099" s="1">
        <v>44939.438320960646</v>
      </c>
      <c r="E29099" s="2">
        <f t="shared" si="953"/>
        <v>42474</v>
      </c>
      <c r="F29099" s="2">
        <v>3.2677</v>
      </c>
      <c r="G29099" s="2">
        <f t="shared" si="952"/>
        <v>0.12591999999999998</v>
      </c>
      <c r="P29099" s="3"/>
    </row>
    <row r="29100" spans="1:16" x14ac:dyDescent="0.3">
      <c r="A29100" s="1">
        <v>44939.438339108798</v>
      </c>
      <c r="B29100" s="2">
        <v>3.2677</v>
      </c>
      <c r="D29100" s="1">
        <v>44939.438339108798</v>
      </c>
      <c r="E29100" s="2">
        <f t="shared" si="953"/>
        <v>42476</v>
      </c>
      <c r="F29100" s="2">
        <v>3.2677</v>
      </c>
      <c r="G29100" s="2">
        <f t="shared" si="952"/>
        <v>0.12591999999999998</v>
      </c>
      <c r="P29100" s="3"/>
    </row>
    <row r="29101" spans="1:16" x14ac:dyDescent="0.3">
      <c r="A29101" s="1">
        <v>44939.438357245373</v>
      </c>
      <c r="B29101" s="2">
        <v>3.2677</v>
      </c>
      <c r="D29101" s="1">
        <v>44939.438357245373</v>
      </c>
      <c r="E29101" s="2">
        <f t="shared" si="953"/>
        <v>42477</v>
      </c>
      <c r="F29101" s="2">
        <v>3.2677</v>
      </c>
      <c r="G29101" s="2">
        <f t="shared" si="952"/>
        <v>0.12591999999999998</v>
      </c>
      <c r="P29101" s="3"/>
    </row>
    <row r="29102" spans="1:16" x14ac:dyDescent="0.3">
      <c r="A29102" s="1">
        <v>44939.438375578706</v>
      </c>
      <c r="B29102" s="2">
        <v>3.2677999999999998</v>
      </c>
      <c r="D29102" s="1">
        <v>44939.438375578706</v>
      </c>
      <c r="E29102" s="2">
        <f t="shared" si="953"/>
        <v>42479</v>
      </c>
      <c r="F29102" s="2">
        <v>3.2677999999999998</v>
      </c>
      <c r="G29102" s="2">
        <f t="shared" si="952"/>
        <v>0.12607999999999961</v>
      </c>
      <c r="P29102" s="3"/>
    </row>
    <row r="29103" spans="1:16" x14ac:dyDescent="0.3">
      <c r="A29103" s="1">
        <v>44939.438393738426</v>
      </c>
      <c r="B29103" s="2">
        <v>3.2677999999999998</v>
      </c>
      <c r="D29103" s="1">
        <v>44939.438393738426</v>
      </c>
      <c r="E29103" s="2">
        <f t="shared" si="953"/>
        <v>42480</v>
      </c>
      <c r="F29103" s="2">
        <v>3.2677999999999998</v>
      </c>
      <c r="G29103" s="2">
        <f t="shared" si="952"/>
        <v>0.12607999999999961</v>
      </c>
      <c r="P29103" s="3"/>
    </row>
    <row r="29104" spans="1:16" x14ac:dyDescent="0.3">
      <c r="A29104" s="1">
        <v>44939.438411898147</v>
      </c>
      <c r="B29104" s="2">
        <v>3.2677999999999998</v>
      </c>
      <c r="D29104" s="1">
        <v>44939.438411898147</v>
      </c>
      <c r="E29104" s="2">
        <f t="shared" si="953"/>
        <v>42482</v>
      </c>
      <c r="F29104" s="2">
        <v>3.2677999999999998</v>
      </c>
      <c r="G29104" s="2">
        <f t="shared" si="952"/>
        <v>0.12607999999999961</v>
      </c>
      <c r="P29104" s="3"/>
    </row>
    <row r="29105" spans="1:16" x14ac:dyDescent="0.3">
      <c r="A29105" s="1">
        <v>44939.438430046299</v>
      </c>
      <c r="B29105" s="2">
        <v>3.2677999999999998</v>
      </c>
      <c r="D29105" s="1">
        <v>44939.438430046299</v>
      </c>
      <c r="E29105" s="2">
        <f t="shared" si="953"/>
        <v>42483</v>
      </c>
      <c r="F29105" s="2">
        <v>3.2677999999999998</v>
      </c>
      <c r="G29105" s="2">
        <f t="shared" si="952"/>
        <v>0.12607999999999961</v>
      </c>
      <c r="P29105" s="3"/>
    </row>
    <row r="29106" spans="1:16" x14ac:dyDescent="0.3">
      <c r="A29106" s="1">
        <v>44939.438448391207</v>
      </c>
      <c r="B29106" s="2">
        <v>3.2677999999999998</v>
      </c>
      <c r="D29106" s="1">
        <v>44939.438448391207</v>
      </c>
      <c r="E29106" s="2">
        <f t="shared" si="953"/>
        <v>42485</v>
      </c>
      <c r="F29106" s="2">
        <v>3.2677999999999998</v>
      </c>
      <c r="G29106" s="2">
        <f t="shared" si="952"/>
        <v>0.12607999999999961</v>
      </c>
      <c r="P29106" s="3"/>
    </row>
    <row r="29107" spans="1:16" x14ac:dyDescent="0.3">
      <c r="A29107" s="1">
        <v>44939.438466550928</v>
      </c>
      <c r="B29107" s="2">
        <v>3.2677999999999998</v>
      </c>
      <c r="D29107" s="1">
        <v>44939.438466550928</v>
      </c>
      <c r="E29107" s="2">
        <f t="shared" si="953"/>
        <v>42487</v>
      </c>
      <c r="F29107" s="2">
        <v>3.2677999999999998</v>
      </c>
      <c r="G29107" s="2">
        <f t="shared" si="952"/>
        <v>0.12607999999999961</v>
      </c>
      <c r="P29107" s="3"/>
    </row>
    <row r="29108" spans="1:16" x14ac:dyDescent="0.3">
      <c r="A29108" s="1">
        <v>44939.438484710648</v>
      </c>
      <c r="B29108" s="2">
        <v>3.2677999999999998</v>
      </c>
      <c r="D29108" s="1">
        <v>44939.438484710648</v>
      </c>
      <c r="E29108" s="2">
        <f t="shared" si="953"/>
        <v>42488</v>
      </c>
      <c r="F29108" s="2">
        <v>3.2677999999999998</v>
      </c>
      <c r="G29108" s="2">
        <f t="shared" si="952"/>
        <v>0.12607999999999961</v>
      </c>
      <c r="P29108" s="3"/>
    </row>
    <row r="29109" spans="1:16" x14ac:dyDescent="0.3">
      <c r="A29109" s="1">
        <v>44939.438502870369</v>
      </c>
      <c r="B29109" s="2">
        <v>3.2679</v>
      </c>
      <c r="D29109" s="1">
        <v>44939.438502870369</v>
      </c>
      <c r="E29109" s="2">
        <f t="shared" si="953"/>
        <v>42490</v>
      </c>
      <c r="F29109" s="2">
        <v>3.2679</v>
      </c>
      <c r="G29109" s="2">
        <f t="shared" si="952"/>
        <v>0.12623999999999996</v>
      </c>
      <c r="P29109" s="3"/>
    </row>
    <row r="29110" spans="1:16" x14ac:dyDescent="0.3">
      <c r="A29110" s="1">
        <v>44939.438521041666</v>
      </c>
      <c r="B29110" s="2">
        <v>3.2679</v>
      </c>
      <c r="D29110" s="1">
        <v>44939.438521041666</v>
      </c>
      <c r="E29110" s="2">
        <f t="shared" si="953"/>
        <v>42491</v>
      </c>
      <c r="F29110" s="2">
        <v>3.2679</v>
      </c>
      <c r="G29110" s="2">
        <f t="shared" si="952"/>
        <v>0.12623999999999996</v>
      </c>
      <c r="P29110" s="3"/>
    </row>
    <row r="29111" spans="1:16" x14ac:dyDescent="0.3">
      <c r="A29111" s="1">
        <v>44939.43853939815</v>
      </c>
      <c r="B29111" s="2">
        <v>3.2679</v>
      </c>
      <c r="D29111" s="1">
        <v>44939.43853939815</v>
      </c>
      <c r="E29111" s="2">
        <f t="shared" si="953"/>
        <v>42493</v>
      </c>
      <c r="F29111" s="2">
        <v>3.2679</v>
      </c>
      <c r="G29111" s="2">
        <f t="shared" si="952"/>
        <v>0.12623999999999996</v>
      </c>
      <c r="P29111" s="3"/>
    </row>
    <row r="29112" spans="1:16" x14ac:dyDescent="0.3">
      <c r="A29112" s="1">
        <v>44939.438557395835</v>
      </c>
      <c r="B29112" s="2">
        <v>3.2679</v>
      </c>
      <c r="D29112" s="1">
        <v>44939.438557395835</v>
      </c>
      <c r="E29112" s="2">
        <f t="shared" si="953"/>
        <v>42494</v>
      </c>
      <c r="F29112" s="2">
        <v>3.2679</v>
      </c>
      <c r="G29112" s="2">
        <f t="shared" si="952"/>
        <v>0.12623999999999996</v>
      </c>
      <c r="P29112" s="3"/>
    </row>
    <row r="29113" spans="1:16" x14ac:dyDescent="0.3">
      <c r="A29113" s="1">
        <v>44939.438575729167</v>
      </c>
      <c r="B29113" s="2">
        <v>3.2679</v>
      </c>
      <c r="D29113" s="1">
        <v>44939.438575729167</v>
      </c>
      <c r="E29113" s="2">
        <f t="shared" si="953"/>
        <v>42496</v>
      </c>
      <c r="F29113" s="2">
        <v>3.2679</v>
      </c>
      <c r="G29113" s="2">
        <f t="shared" si="952"/>
        <v>0.12623999999999996</v>
      </c>
      <c r="P29113" s="3"/>
    </row>
    <row r="29114" spans="1:16" x14ac:dyDescent="0.3">
      <c r="A29114" s="1">
        <v>44939.438594027779</v>
      </c>
      <c r="B29114" s="2">
        <v>3.2679</v>
      </c>
      <c r="D29114" s="1">
        <v>44939.438594027779</v>
      </c>
      <c r="E29114" s="2">
        <f t="shared" si="953"/>
        <v>42498</v>
      </c>
      <c r="F29114" s="2">
        <v>3.2679</v>
      </c>
      <c r="G29114" s="2">
        <f t="shared" si="952"/>
        <v>0.12623999999999996</v>
      </c>
      <c r="P29114" s="3"/>
    </row>
    <row r="29115" spans="1:16" x14ac:dyDescent="0.3">
      <c r="A29115" s="1">
        <v>44939.438612233796</v>
      </c>
      <c r="B29115" s="2">
        <v>3.2679</v>
      </c>
      <c r="D29115" s="1">
        <v>44939.438612233796</v>
      </c>
      <c r="E29115" s="2">
        <f t="shared" si="953"/>
        <v>42499</v>
      </c>
      <c r="F29115" s="2">
        <v>3.2679</v>
      </c>
      <c r="G29115" s="2">
        <f t="shared" si="952"/>
        <v>0.12623999999999996</v>
      </c>
      <c r="P29115" s="3"/>
    </row>
    <row r="29116" spans="1:16" x14ac:dyDescent="0.3">
      <c r="A29116" s="1">
        <v>44939.438630196761</v>
      </c>
      <c r="B29116" s="2">
        <v>3.2679999999999998</v>
      </c>
      <c r="D29116" s="1">
        <v>44939.438630196761</v>
      </c>
      <c r="E29116" s="2">
        <f t="shared" si="953"/>
        <v>42501</v>
      </c>
      <c r="F29116" s="2">
        <v>3.2679999999999998</v>
      </c>
      <c r="G29116" s="2">
        <f t="shared" si="952"/>
        <v>0.12639999999999957</v>
      </c>
      <c r="P29116" s="3"/>
    </row>
    <row r="29117" spans="1:16" x14ac:dyDescent="0.3">
      <c r="A29117" s="1">
        <v>44939.438648518517</v>
      </c>
      <c r="B29117" s="2">
        <v>3.2679999999999998</v>
      </c>
      <c r="D29117" s="1">
        <v>44939.438648518517</v>
      </c>
      <c r="E29117" s="2">
        <f t="shared" si="953"/>
        <v>42502</v>
      </c>
      <c r="F29117" s="2">
        <v>3.2679999999999998</v>
      </c>
      <c r="G29117" s="2">
        <f t="shared" si="952"/>
        <v>0.12639999999999957</v>
      </c>
      <c r="P29117" s="3"/>
    </row>
    <row r="29118" spans="1:16" x14ac:dyDescent="0.3">
      <c r="A29118" s="1">
        <v>44939.438666782407</v>
      </c>
      <c r="B29118" s="2">
        <v>3.2679999999999998</v>
      </c>
      <c r="D29118" s="1">
        <v>44939.438666782407</v>
      </c>
      <c r="E29118" s="2">
        <f t="shared" si="953"/>
        <v>42504</v>
      </c>
      <c r="F29118" s="2">
        <v>3.2679999999999998</v>
      </c>
      <c r="G29118" s="2">
        <f t="shared" si="952"/>
        <v>0.12639999999999957</v>
      </c>
      <c r="P29118" s="3"/>
    </row>
    <row r="29119" spans="1:16" x14ac:dyDescent="0.3">
      <c r="A29119" s="1">
        <v>44939.438685046298</v>
      </c>
      <c r="B29119" s="2">
        <v>3.2679999999999998</v>
      </c>
      <c r="D29119" s="1">
        <v>44939.438685046298</v>
      </c>
      <c r="E29119" s="2">
        <f t="shared" si="953"/>
        <v>42505</v>
      </c>
      <c r="F29119" s="2">
        <v>3.2679999999999998</v>
      </c>
      <c r="G29119" s="2">
        <f t="shared" si="952"/>
        <v>0.12639999999999957</v>
      </c>
      <c r="P29119" s="3"/>
    </row>
    <row r="29120" spans="1:16" x14ac:dyDescent="0.3">
      <c r="A29120" s="1">
        <v>44939.438703206019</v>
      </c>
      <c r="B29120" s="2">
        <v>3.2679999999999998</v>
      </c>
      <c r="D29120" s="1">
        <v>44939.438703206019</v>
      </c>
      <c r="E29120" s="2">
        <f t="shared" si="953"/>
        <v>42507</v>
      </c>
      <c r="F29120" s="2">
        <v>3.2679999999999998</v>
      </c>
      <c r="G29120" s="2">
        <f t="shared" si="952"/>
        <v>0.12639999999999957</v>
      </c>
      <c r="P29120" s="3"/>
    </row>
    <row r="29121" spans="1:16" x14ac:dyDescent="0.3">
      <c r="A29121" s="1">
        <v>44939.438721342594</v>
      </c>
      <c r="B29121" s="2">
        <v>3.2679999999999998</v>
      </c>
      <c r="D29121" s="1">
        <v>44939.438721342594</v>
      </c>
      <c r="E29121" s="2">
        <f t="shared" si="953"/>
        <v>42509</v>
      </c>
      <c r="F29121" s="2">
        <v>3.2679999999999998</v>
      </c>
      <c r="G29121" s="2">
        <f t="shared" si="952"/>
        <v>0.12639999999999957</v>
      </c>
      <c r="P29121" s="3"/>
    </row>
    <row r="29122" spans="1:16" x14ac:dyDescent="0.3">
      <c r="A29122" s="1">
        <v>44939.438739687503</v>
      </c>
      <c r="B29122" s="2">
        <v>3.2681</v>
      </c>
      <c r="D29122" s="1">
        <v>44939.438739687503</v>
      </c>
      <c r="E29122" s="2">
        <f t="shared" si="953"/>
        <v>42510</v>
      </c>
      <c r="F29122" s="2">
        <v>3.2681</v>
      </c>
      <c r="G29122" s="2">
        <f t="shared" si="952"/>
        <v>0.12655999999999992</v>
      </c>
      <c r="P29122" s="3"/>
    </row>
    <row r="29123" spans="1:16" x14ac:dyDescent="0.3">
      <c r="A29123" s="1">
        <v>44939.438757835647</v>
      </c>
      <c r="B29123" s="2">
        <v>3.2681</v>
      </c>
      <c r="D29123" s="1">
        <v>44939.438757835647</v>
      </c>
      <c r="E29123" s="2">
        <f t="shared" si="953"/>
        <v>42512</v>
      </c>
      <c r="F29123" s="2">
        <v>3.2681</v>
      </c>
      <c r="G29123" s="2">
        <f t="shared" ref="G29123:G29186" si="954">(F29123-2.564-0.625)/0.625</f>
        <v>0.12655999999999992</v>
      </c>
      <c r="P29123" s="3"/>
    </row>
    <row r="29124" spans="1:16" x14ac:dyDescent="0.3">
      <c r="A29124" s="1">
        <v>44939.438776006944</v>
      </c>
      <c r="B29124" s="2">
        <v>3.2681</v>
      </c>
      <c r="D29124" s="1">
        <v>44939.438776006944</v>
      </c>
      <c r="E29124" s="2">
        <f t="shared" ref="E29124:E29187" si="955">ROUND((D29124-$D$2)*24*60*60,0)</f>
        <v>42513</v>
      </c>
      <c r="F29124" s="2">
        <v>3.2681</v>
      </c>
      <c r="G29124" s="2">
        <f t="shared" si="954"/>
        <v>0.12655999999999992</v>
      </c>
      <c r="P29124" s="3"/>
    </row>
    <row r="29125" spans="1:16" x14ac:dyDescent="0.3">
      <c r="A29125" s="1">
        <v>44939.438794166665</v>
      </c>
      <c r="B29125" s="2">
        <v>3.2681</v>
      </c>
      <c r="D29125" s="1">
        <v>44939.438794166665</v>
      </c>
      <c r="E29125" s="2">
        <f t="shared" si="955"/>
        <v>42515</v>
      </c>
      <c r="F29125" s="2">
        <v>3.2681</v>
      </c>
      <c r="G29125" s="2">
        <f t="shared" si="954"/>
        <v>0.12655999999999992</v>
      </c>
      <c r="P29125" s="3"/>
    </row>
    <row r="29126" spans="1:16" x14ac:dyDescent="0.3">
      <c r="A29126" s="1">
        <v>44939.438812673608</v>
      </c>
      <c r="B29126" s="2">
        <v>3.2681</v>
      </c>
      <c r="D29126" s="1">
        <v>44939.438812673608</v>
      </c>
      <c r="E29126" s="2">
        <f t="shared" si="955"/>
        <v>42516</v>
      </c>
      <c r="F29126" s="2">
        <v>3.2681</v>
      </c>
      <c r="G29126" s="2">
        <f t="shared" si="954"/>
        <v>0.12655999999999992</v>
      </c>
      <c r="P29126" s="3"/>
    </row>
    <row r="29127" spans="1:16" x14ac:dyDescent="0.3">
      <c r="A29127" s="1">
        <v>44939.438830648149</v>
      </c>
      <c r="B29127" s="2">
        <v>3.2681</v>
      </c>
      <c r="D29127" s="1">
        <v>44939.438830648149</v>
      </c>
      <c r="E29127" s="2">
        <f t="shared" si="955"/>
        <v>42518</v>
      </c>
      <c r="F29127" s="2">
        <v>3.2681</v>
      </c>
      <c r="G29127" s="2">
        <f t="shared" si="954"/>
        <v>0.12655999999999992</v>
      </c>
      <c r="P29127" s="3"/>
    </row>
    <row r="29128" spans="1:16" x14ac:dyDescent="0.3">
      <c r="A29128" s="1">
        <v>44939.438848854166</v>
      </c>
      <c r="B29128" s="2">
        <v>3.2681</v>
      </c>
      <c r="D29128" s="1">
        <v>44939.438848854166</v>
      </c>
      <c r="E29128" s="2">
        <f t="shared" si="955"/>
        <v>42520</v>
      </c>
      <c r="F29128" s="2">
        <v>3.2681</v>
      </c>
      <c r="G29128" s="2">
        <f t="shared" si="954"/>
        <v>0.12655999999999992</v>
      </c>
      <c r="P29128" s="3"/>
    </row>
    <row r="29129" spans="1:16" x14ac:dyDescent="0.3">
      <c r="A29129" s="1">
        <v>44939.438867129633</v>
      </c>
      <c r="B29129" s="2">
        <v>3.2681</v>
      </c>
      <c r="D29129" s="1">
        <v>44939.438867129633</v>
      </c>
      <c r="E29129" s="2">
        <f t="shared" si="955"/>
        <v>42521</v>
      </c>
      <c r="F29129" s="2">
        <v>3.2681</v>
      </c>
      <c r="G29129" s="2">
        <f t="shared" si="954"/>
        <v>0.12655999999999992</v>
      </c>
      <c r="P29129" s="3"/>
    </row>
    <row r="29130" spans="1:16" x14ac:dyDescent="0.3">
      <c r="A29130" s="1">
        <v>44939.438885289353</v>
      </c>
      <c r="B29130" s="2">
        <v>3.2681</v>
      </c>
      <c r="D29130" s="1">
        <v>44939.438885289353</v>
      </c>
      <c r="E29130" s="2">
        <f t="shared" si="955"/>
        <v>42523</v>
      </c>
      <c r="F29130" s="2">
        <v>3.2681</v>
      </c>
      <c r="G29130" s="2">
        <f t="shared" si="954"/>
        <v>0.12655999999999992</v>
      </c>
      <c r="P29130" s="3"/>
    </row>
    <row r="29131" spans="1:16" x14ac:dyDescent="0.3">
      <c r="A29131" s="1">
        <v>44939.438903472219</v>
      </c>
      <c r="B29131" s="2">
        <v>3.2681</v>
      </c>
      <c r="D29131" s="1">
        <v>44939.438903472219</v>
      </c>
      <c r="E29131" s="2">
        <f t="shared" si="955"/>
        <v>42524</v>
      </c>
      <c r="F29131" s="2">
        <v>3.2681</v>
      </c>
      <c r="G29131" s="2">
        <f t="shared" si="954"/>
        <v>0.12655999999999992</v>
      </c>
      <c r="P29131" s="3"/>
    </row>
    <row r="29132" spans="1:16" x14ac:dyDescent="0.3">
      <c r="A29132" s="1">
        <v>44939.438921863424</v>
      </c>
      <c r="B29132" s="2">
        <v>3.2682000000000002</v>
      </c>
      <c r="D29132" s="1">
        <v>44939.438921863424</v>
      </c>
      <c r="E29132" s="2">
        <f t="shared" si="955"/>
        <v>42526</v>
      </c>
      <c r="F29132" s="2">
        <v>3.2682000000000002</v>
      </c>
      <c r="G29132" s="2">
        <f t="shared" si="954"/>
        <v>0.12672000000000025</v>
      </c>
      <c r="P29132" s="3"/>
    </row>
    <row r="29133" spans="1:16" x14ac:dyDescent="0.3">
      <c r="A29133" s="1">
        <v>44939.438939976855</v>
      </c>
      <c r="B29133" s="2">
        <v>3.2682000000000002</v>
      </c>
      <c r="D29133" s="1">
        <v>44939.438939976855</v>
      </c>
      <c r="E29133" s="2">
        <f t="shared" si="955"/>
        <v>42527</v>
      </c>
      <c r="F29133" s="2">
        <v>3.2682000000000002</v>
      </c>
      <c r="G29133" s="2">
        <f t="shared" si="954"/>
        <v>0.12672000000000025</v>
      </c>
      <c r="P29133" s="3"/>
    </row>
    <row r="29134" spans="1:16" x14ac:dyDescent="0.3">
      <c r="A29134" s="1">
        <v>44939.438957951388</v>
      </c>
      <c r="B29134" s="2">
        <v>3.2682000000000002</v>
      </c>
      <c r="D29134" s="1">
        <v>44939.438957951388</v>
      </c>
      <c r="E29134" s="2">
        <f t="shared" si="955"/>
        <v>42529</v>
      </c>
      <c r="F29134" s="2">
        <v>3.2682000000000002</v>
      </c>
      <c r="G29134" s="2">
        <f t="shared" si="954"/>
        <v>0.12672000000000025</v>
      </c>
      <c r="P29134" s="3"/>
    </row>
    <row r="29135" spans="1:16" x14ac:dyDescent="0.3">
      <c r="A29135" s="1">
        <v>44939.438976273152</v>
      </c>
      <c r="B29135" s="2">
        <v>3.2682000000000002</v>
      </c>
      <c r="D29135" s="1">
        <v>44939.438976273152</v>
      </c>
      <c r="E29135" s="2">
        <f t="shared" si="955"/>
        <v>42531</v>
      </c>
      <c r="F29135" s="2">
        <v>3.2682000000000002</v>
      </c>
      <c r="G29135" s="2">
        <f t="shared" si="954"/>
        <v>0.12672000000000025</v>
      </c>
      <c r="P29135" s="3"/>
    </row>
    <row r="29136" spans="1:16" x14ac:dyDescent="0.3">
      <c r="A29136" s="1">
        <v>44939.438994467593</v>
      </c>
      <c r="B29136" s="2">
        <v>3.2682000000000002</v>
      </c>
      <c r="D29136" s="1">
        <v>44939.438994467593</v>
      </c>
      <c r="E29136" s="2">
        <f t="shared" si="955"/>
        <v>42532</v>
      </c>
      <c r="F29136" s="2">
        <v>3.2682000000000002</v>
      </c>
      <c r="G29136" s="2">
        <f t="shared" si="954"/>
        <v>0.12672000000000025</v>
      </c>
      <c r="P29136" s="3"/>
    </row>
    <row r="29137" spans="1:16" x14ac:dyDescent="0.3">
      <c r="A29137" s="1">
        <v>44939.439012800925</v>
      </c>
      <c r="B29137" s="2">
        <v>3.2682000000000002</v>
      </c>
      <c r="D29137" s="1">
        <v>44939.439012800925</v>
      </c>
      <c r="E29137" s="2">
        <f t="shared" si="955"/>
        <v>42534</v>
      </c>
      <c r="F29137" s="2">
        <v>3.2682000000000002</v>
      </c>
      <c r="G29137" s="2">
        <f t="shared" si="954"/>
        <v>0.12672000000000025</v>
      </c>
      <c r="P29137" s="3"/>
    </row>
    <row r="29138" spans="1:16" x14ac:dyDescent="0.3">
      <c r="A29138" s="1">
        <v>44939.439030937501</v>
      </c>
      <c r="B29138" s="2">
        <v>3.2682000000000002</v>
      </c>
      <c r="D29138" s="1">
        <v>44939.439030937501</v>
      </c>
      <c r="E29138" s="2">
        <f t="shared" si="955"/>
        <v>42535</v>
      </c>
      <c r="F29138" s="2">
        <v>3.2682000000000002</v>
      </c>
      <c r="G29138" s="2">
        <f t="shared" si="954"/>
        <v>0.12672000000000025</v>
      </c>
      <c r="P29138" s="3"/>
    </row>
    <row r="29139" spans="1:16" x14ac:dyDescent="0.3">
      <c r="A29139" s="1">
        <v>44939.439049085646</v>
      </c>
      <c r="B29139" s="2">
        <v>3.2683</v>
      </c>
      <c r="D29139" s="1">
        <v>44939.439049085646</v>
      </c>
      <c r="E29139" s="2">
        <f t="shared" si="955"/>
        <v>42537</v>
      </c>
      <c r="F29139" s="2">
        <v>3.2683</v>
      </c>
      <c r="G29139" s="2">
        <f t="shared" si="954"/>
        <v>0.12687999999999988</v>
      </c>
      <c r="P29139" s="3"/>
    </row>
    <row r="29140" spans="1:16" x14ac:dyDescent="0.3">
      <c r="A29140" s="1">
        <v>44939.439067233798</v>
      </c>
      <c r="B29140" s="2">
        <v>3.2683</v>
      </c>
      <c r="D29140" s="1">
        <v>44939.439067233798</v>
      </c>
      <c r="E29140" s="2">
        <f t="shared" si="955"/>
        <v>42538</v>
      </c>
      <c r="F29140" s="2">
        <v>3.2683</v>
      </c>
      <c r="G29140" s="2">
        <f t="shared" si="954"/>
        <v>0.12687999999999988</v>
      </c>
      <c r="P29140" s="3"/>
    </row>
    <row r="29141" spans="1:16" x14ac:dyDescent="0.3">
      <c r="A29141" s="1">
        <v>44939.43908556713</v>
      </c>
      <c r="B29141" s="2">
        <v>3.2683</v>
      </c>
      <c r="D29141" s="1">
        <v>44939.43908556713</v>
      </c>
      <c r="E29141" s="2">
        <f t="shared" si="955"/>
        <v>42540</v>
      </c>
      <c r="F29141" s="2">
        <v>3.2683</v>
      </c>
      <c r="G29141" s="2">
        <f t="shared" si="954"/>
        <v>0.12687999999999988</v>
      </c>
      <c r="P29141" s="3"/>
    </row>
    <row r="29142" spans="1:16" x14ac:dyDescent="0.3">
      <c r="A29142" s="1">
        <v>44939.439103530094</v>
      </c>
      <c r="B29142" s="2">
        <v>3.2683</v>
      </c>
      <c r="D29142" s="1">
        <v>44939.439103530094</v>
      </c>
      <c r="E29142" s="2">
        <f t="shared" si="955"/>
        <v>42542</v>
      </c>
      <c r="F29142" s="2">
        <v>3.2683</v>
      </c>
      <c r="G29142" s="2">
        <f t="shared" si="954"/>
        <v>0.12687999999999988</v>
      </c>
      <c r="P29142" s="3"/>
    </row>
    <row r="29143" spans="1:16" x14ac:dyDescent="0.3">
      <c r="A29143" s="1">
        <v>44939.439121898147</v>
      </c>
      <c r="B29143" s="2">
        <v>3.2683</v>
      </c>
      <c r="D29143" s="1">
        <v>44939.439121898147</v>
      </c>
      <c r="E29143" s="2">
        <f t="shared" si="955"/>
        <v>42543</v>
      </c>
      <c r="F29143" s="2">
        <v>3.2683</v>
      </c>
      <c r="G29143" s="2">
        <f t="shared" si="954"/>
        <v>0.12687999999999988</v>
      </c>
      <c r="P29143" s="3"/>
    </row>
    <row r="29144" spans="1:16" x14ac:dyDescent="0.3">
      <c r="A29144" s="1">
        <v>44939.4391402662</v>
      </c>
      <c r="B29144" s="2">
        <v>3.2683</v>
      </c>
      <c r="D29144" s="1">
        <v>44939.4391402662</v>
      </c>
      <c r="E29144" s="2">
        <f t="shared" si="955"/>
        <v>42545</v>
      </c>
      <c r="F29144" s="2">
        <v>3.2683</v>
      </c>
      <c r="G29144" s="2">
        <f t="shared" si="954"/>
        <v>0.12687999999999988</v>
      </c>
      <c r="P29144" s="3"/>
    </row>
    <row r="29145" spans="1:16" x14ac:dyDescent="0.3">
      <c r="A29145" s="1">
        <v>44939.439158425928</v>
      </c>
      <c r="B29145" s="2">
        <v>3.2683</v>
      </c>
      <c r="D29145" s="1">
        <v>44939.439158425928</v>
      </c>
      <c r="E29145" s="2">
        <f t="shared" si="955"/>
        <v>42546</v>
      </c>
      <c r="F29145" s="2">
        <v>3.2683</v>
      </c>
      <c r="G29145" s="2">
        <f t="shared" si="954"/>
        <v>0.12687999999999988</v>
      </c>
      <c r="P29145" s="3"/>
    </row>
    <row r="29146" spans="1:16" x14ac:dyDescent="0.3">
      <c r="A29146" s="1">
        <v>44939.439176562497</v>
      </c>
      <c r="B29146" s="2">
        <v>3.2683</v>
      </c>
      <c r="D29146" s="1">
        <v>44939.439176562497</v>
      </c>
      <c r="E29146" s="2">
        <f t="shared" si="955"/>
        <v>42548</v>
      </c>
      <c r="F29146" s="2">
        <v>3.2683</v>
      </c>
      <c r="G29146" s="2">
        <f t="shared" si="954"/>
        <v>0.12687999999999988</v>
      </c>
      <c r="P29146" s="3"/>
    </row>
    <row r="29147" spans="1:16" x14ac:dyDescent="0.3">
      <c r="A29147" s="1">
        <v>44939.439194733794</v>
      </c>
      <c r="B29147" s="2">
        <v>3.2684000000000002</v>
      </c>
      <c r="D29147" s="1">
        <v>44939.439194733794</v>
      </c>
      <c r="E29147" s="2">
        <f t="shared" si="955"/>
        <v>42549</v>
      </c>
      <c r="F29147" s="2">
        <v>3.2684000000000002</v>
      </c>
      <c r="G29147" s="2">
        <f t="shared" si="954"/>
        <v>0.12704000000000021</v>
      </c>
      <c r="P29147" s="3"/>
    </row>
    <row r="29148" spans="1:16" x14ac:dyDescent="0.3">
      <c r="A29148" s="1">
        <v>44939.439212858793</v>
      </c>
      <c r="B29148" s="2">
        <v>3.2684000000000002</v>
      </c>
      <c r="D29148" s="1">
        <v>44939.439212858793</v>
      </c>
      <c r="E29148" s="2">
        <f t="shared" si="955"/>
        <v>42551</v>
      </c>
      <c r="F29148" s="2">
        <v>3.2684000000000002</v>
      </c>
      <c r="G29148" s="2">
        <f t="shared" si="954"/>
        <v>0.12704000000000021</v>
      </c>
      <c r="P29148" s="3"/>
    </row>
    <row r="29149" spans="1:16" x14ac:dyDescent="0.3">
      <c r="A29149" s="1">
        <v>44939.439231203702</v>
      </c>
      <c r="B29149" s="2">
        <v>3.2684000000000002</v>
      </c>
      <c r="D29149" s="1">
        <v>44939.439231203702</v>
      </c>
      <c r="E29149" s="2">
        <f t="shared" si="955"/>
        <v>42553</v>
      </c>
      <c r="F29149" s="2">
        <v>3.2684000000000002</v>
      </c>
      <c r="G29149" s="2">
        <f t="shared" si="954"/>
        <v>0.12704000000000021</v>
      </c>
      <c r="P29149" s="3"/>
    </row>
    <row r="29150" spans="1:16" x14ac:dyDescent="0.3">
      <c r="A29150" s="1">
        <v>44939.43924936343</v>
      </c>
      <c r="B29150" s="2">
        <v>3.2684000000000002</v>
      </c>
      <c r="D29150" s="1">
        <v>44939.43924936343</v>
      </c>
      <c r="E29150" s="2">
        <f t="shared" si="955"/>
        <v>42554</v>
      </c>
      <c r="F29150" s="2">
        <v>3.2684000000000002</v>
      </c>
      <c r="G29150" s="2">
        <f t="shared" si="954"/>
        <v>0.12704000000000021</v>
      </c>
      <c r="P29150" s="3"/>
    </row>
    <row r="29151" spans="1:16" x14ac:dyDescent="0.3">
      <c r="A29151" s="1">
        <v>44939.43926752315</v>
      </c>
      <c r="B29151" s="2">
        <v>3.2684000000000002</v>
      </c>
      <c r="D29151" s="1">
        <v>44939.43926752315</v>
      </c>
      <c r="E29151" s="2">
        <f t="shared" si="955"/>
        <v>42556</v>
      </c>
      <c r="F29151" s="2">
        <v>3.2684000000000002</v>
      </c>
      <c r="G29151" s="2">
        <f t="shared" si="954"/>
        <v>0.12704000000000021</v>
      </c>
      <c r="P29151" s="3"/>
    </row>
    <row r="29152" spans="1:16" x14ac:dyDescent="0.3">
      <c r="A29152" s="1">
        <v>44939.439285763889</v>
      </c>
      <c r="B29152" s="2">
        <v>3.2684000000000002</v>
      </c>
      <c r="D29152" s="1">
        <v>44939.439285763889</v>
      </c>
      <c r="E29152" s="2">
        <f t="shared" si="955"/>
        <v>42557</v>
      </c>
      <c r="F29152" s="2">
        <v>3.2684000000000002</v>
      </c>
      <c r="G29152" s="2">
        <f t="shared" si="954"/>
        <v>0.12704000000000021</v>
      </c>
      <c r="P29152" s="3"/>
    </row>
    <row r="29153" spans="1:16" x14ac:dyDescent="0.3">
      <c r="A29153" s="1">
        <v>44939.439304016203</v>
      </c>
      <c r="B29153" s="2">
        <v>3.2684000000000002</v>
      </c>
      <c r="D29153" s="1">
        <v>44939.439304016203</v>
      </c>
      <c r="E29153" s="2">
        <f t="shared" si="955"/>
        <v>42559</v>
      </c>
      <c r="F29153" s="2">
        <v>3.2684000000000002</v>
      </c>
      <c r="G29153" s="2">
        <f t="shared" si="954"/>
        <v>0.12704000000000021</v>
      </c>
      <c r="P29153" s="3"/>
    </row>
    <row r="29154" spans="1:16" x14ac:dyDescent="0.3">
      <c r="A29154" s="1">
        <v>44939.439322175924</v>
      </c>
      <c r="B29154" s="2">
        <v>3.2684000000000002</v>
      </c>
      <c r="D29154" s="1">
        <v>44939.439322175924</v>
      </c>
      <c r="E29154" s="2">
        <f t="shared" si="955"/>
        <v>42560</v>
      </c>
      <c r="F29154" s="2">
        <v>3.2684000000000002</v>
      </c>
      <c r="G29154" s="2">
        <f t="shared" si="954"/>
        <v>0.12704000000000021</v>
      </c>
      <c r="P29154" s="3"/>
    </row>
    <row r="29155" spans="1:16" x14ac:dyDescent="0.3">
      <c r="A29155" s="1">
        <v>44939.439340335652</v>
      </c>
      <c r="B29155" s="2">
        <v>3.2685</v>
      </c>
      <c r="D29155" s="1">
        <v>44939.439340335652</v>
      </c>
      <c r="E29155" s="2">
        <f t="shared" si="955"/>
        <v>42562</v>
      </c>
      <c r="F29155" s="2">
        <v>3.2685</v>
      </c>
      <c r="G29155" s="2">
        <f t="shared" si="954"/>
        <v>0.12719999999999984</v>
      </c>
      <c r="P29155" s="3"/>
    </row>
    <row r="29156" spans="1:16" x14ac:dyDescent="0.3">
      <c r="A29156" s="1">
        <v>44939.439358495372</v>
      </c>
      <c r="B29156" s="2">
        <v>3.2685</v>
      </c>
      <c r="D29156" s="1">
        <v>44939.439358495372</v>
      </c>
      <c r="E29156" s="2">
        <f t="shared" si="955"/>
        <v>42564</v>
      </c>
      <c r="F29156" s="2">
        <v>3.2685</v>
      </c>
      <c r="G29156" s="2">
        <f t="shared" si="954"/>
        <v>0.12719999999999984</v>
      </c>
      <c r="P29156" s="3"/>
    </row>
    <row r="29157" spans="1:16" x14ac:dyDescent="0.3">
      <c r="A29157" s="1">
        <v>44939.439376828705</v>
      </c>
      <c r="B29157" s="2">
        <v>3.2685</v>
      </c>
      <c r="D29157" s="1">
        <v>44939.439376828705</v>
      </c>
      <c r="E29157" s="2">
        <f t="shared" si="955"/>
        <v>42565</v>
      </c>
      <c r="F29157" s="2">
        <v>3.2685</v>
      </c>
      <c r="G29157" s="2">
        <f t="shared" si="954"/>
        <v>0.12719999999999984</v>
      </c>
      <c r="P29157" s="3"/>
    </row>
    <row r="29158" spans="1:16" x14ac:dyDescent="0.3">
      <c r="A29158" s="1">
        <v>44939.439394988425</v>
      </c>
      <c r="B29158" s="2">
        <v>3.2685</v>
      </c>
      <c r="D29158" s="1">
        <v>44939.439394988425</v>
      </c>
      <c r="E29158" s="2">
        <f t="shared" si="955"/>
        <v>42567</v>
      </c>
      <c r="F29158" s="2">
        <v>3.2685</v>
      </c>
      <c r="G29158" s="2">
        <f t="shared" si="954"/>
        <v>0.12719999999999984</v>
      </c>
      <c r="P29158" s="3"/>
    </row>
    <row r="29159" spans="1:16" x14ac:dyDescent="0.3">
      <c r="A29159" s="1">
        <v>44939.439413275461</v>
      </c>
      <c r="B29159" s="2">
        <v>3.2685</v>
      </c>
      <c r="D29159" s="1">
        <v>44939.439413275461</v>
      </c>
      <c r="E29159" s="2">
        <f t="shared" si="955"/>
        <v>42568</v>
      </c>
      <c r="F29159" s="2">
        <v>3.2685</v>
      </c>
      <c r="G29159" s="2">
        <f t="shared" si="954"/>
        <v>0.12719999999999984</v>
      </c>
      <c r="P29159" s="3"/>
    </row>
    <row r="29160" spans="1:16" x14ac:dyDescent="0.3">
      <c r="A29160" s="1">
        <v>44939.439431493054</v>
      </c>
      <c r="B29160" s="2">
        <v>3.2685</v>
      </c>
      <c r="D29160" s="1">
        <v>44939.439431493054</v>
      </c>
      <c r="E29160" s="2">
        <f t="shared" si="955"/>
        <v>42570</v>
      </c>
      <c r="F29160" s="2">
        <v>3.2685</v>
      </c>
      <c r="G29160" s="2">
        <f t="shared" si="954"/>
        <v>0.12719999999999984</v>
      </c>
      <c r="P29160" s="3"/>
    </row>
    <row r="29161" spans="1:16" x14ac:dyDescent="0.3">
      <c r="A29161" s="1">
        <v>44939.43944962963</v>
      </c>
      <c r="B29161" s="2">
        <v>3.2685</v>
      </c>
      <c r="D29161" s="1">
        <v>44939.43944962963</v>
      </c>
      <c r="E29161" s="2">
        <f t="shared" si="955"/>
        <v>42571</v>
      </c>
      <c r="F29161" s="2">
        <v>3.2685</v>
      </c>
      <c r="G29161" s="2">
        <f t="shared" si="954"/>
        <v>0.12719999999999984</v>
      </c>
      <c r="P29161" s="3"/>
    </row>
    <row r="29162" spans="1:16" x14ac:dyDescent="0.3">
      <c r="A29162" s="1">
        <v>44939.439467800927</v>
      </c>
      <c r="B29162" s="2">
        <v>3.2686000000000002</v>
      </c>
      <c r="D29162" s="1">
        <v>44939.439467800927</v>
      </c>
      <c r="E29162" s="2">
        <f t="shared" si="955"/>
        <v>42573</v>
      </c>
      <c r="F29162" s="2">
        <v>3.2686000000000002</v>
      </c>
      <c r="G29162" s="2">
        <f t="shared" si="954"/>
        <v>0.1273600000000002</v>
      </c>
      <c r="P29162" s="3"/>
    </row>
    <row r="29163" spans="1:16" x14ac:dyDescent="0.3">
      <c r="A29163" s="1">
        <v>44939.439485960647</v>
      </c>
      <c r="B29163" s="2">
        <v>3.2686000000000002</v>
      </c>
      <c r="D29163" s="1">
        <v>44939.439485960647</v>
      </c>
      <c r="E29163" s="2">
        <f t="shared" si="955"/>
        <v>42575</v>
      </c>
      <c r="F29163" s="2">
        <v>3.2686000000000002</v>
      </c>
      <c r="G29163" s="2">
        <f t="shared" si="954"/>
        <v>0.1273600000000002</v>
      </c>
      <c r="P29163" s="3"/>
    </row>
    <row r="29164" spans="1:16" x14ac:dyDescent="0.3">
      <c r="A29164" s="1">
        <v>44939.439504108799</v>
      </c>
      <c r="B29164" s="2">
        <v>3.2686000000000002</v>
      </c>
      <c r="D29164" s="1">
        <v>44939.439504108799</v>
      </c>
      <c r="E29164" s="2">
        <f t="shared" si="955"/>
        <v>42576</v>
      </c>
      <c r="F29164" s="2">
        <v>3.2686000000000002</v>
      </c>
      <c r="G29164" s="2">
        <f t="shared" si="954"/>
        <v>0.1273600000000002</v>
      </c>
      <c r="P29164" s="3"/>
    </row>
    <row r="29165" spans="1:16" x14ac:dyDescent="0.3">
      <c r="A29165" s="1">
        <v>44939.439522442131</v>
      </c>
      <c r="B29165" s="2">
        <v>3.2686000000000002</v>
      </c>
      <c r="D29165" s="1">
        <v>44939.439522442131</v>
      </c>
      <c r="E29165" s="2">
        <f t="shared" si="955"/>
        <v>42578</v>
      </c>
      <c r="F29165" s="2">
        <v>3.2686000000000002</v>
      </c>
      <c r="G29165" s="2">
        <f t="shared" si="954"/>
        <v>0.1273600000000002</v>
      </c>
      <c r="P29165" s="3"/>
    </row>
    <row r="29166" spans="1:16" x14ac:dyDescent="0.3">
      <c r="A29166" s="1">
        <v>44939.439540578707</v>
      </c>
      <c r="B29166" s="2">
        <v>3.2686000000000002</v>
      </c>
      <c r="D29166" s="1">
        <v>44939.439540578707</v>
      </c>
      <c r="E29166" s="2">
        <f t="shared" si="955"/>
        <v>42579</v>
      </c>
      <c r="F29166" s="2">
        <v>3.2686000000000002</v>
      </c>
      <c r="G29166" s="2">
        <f t="shared" si="954"/>
        <v>0.1273600000000002</v>
      </c>
      <c r="P29166" s="3"/>
    </row>
    <row r="29167" spans="1:16" x14ac:dyDescent="0.3">
      <c r="A29167" s="1">
        <v>44939.43955891204</v>
      </c>
      <c r="B29167" s="2">
        <v>3.2686000000000002</v>
      </c>
      <c r="D29167" s="1">
        <v>44939.43955891204</v>
      </c>
      <c r="E29167" s="2">
        <f t="shared" si="955"/>
        <v>42581</v>
      </c>
      <c r="F29167" s="2">
        <v>3.2686000000000002</v>
      </c>
      <c r="G29167" s="2">
        <f t="shared" si="954"/>
        <v>0.1273600000000002</v>
      </c>
      <c r="P29167" s="3"/>
    </row>
    <row r="29168" spans="1:16" x14ac:dyDescent="0.3">
      <c r="A29168" s="1">
        <v>44939.439577060184</v>
      </c>
      <c r="B29168" s="2">
        <v>3.2686000000000002</v>
      </c>
      <c r="D29168" s="1">
        <v>44939.439577060184</v>
      </c>
      <c r="E29168" s="2">
        <f t="shared" si="955"/>
        <v>42582</v>
      </c>
      <c r="F29168" s="2">
        <v>3.2686000000000002</v>
      </c>
      <c r="G29168" s="2">
        <f t="shared" si="954"/>
        <v>0.1273600000000002</v>
      </c>
      <c r="P29168" s="3"/>
    </row>
    <row r="29169" spans="1:16" x14ac:dyDescent="0.3">
      <c r="A29169" s="1">
        <v>44939.439595057869</v>
      </c>
      <c r="B29169" s="2">
        <v>3.2686000000000002</v>
      </c>
      <c r="D29169" s="1">
        <v>44939.439595057869</v>
      </c>
      <c r="E29169" s="2">
        <f t="shared" si="955"/>
        <v>42584</v>
      </c>
      <c r="F29169" s="2">
        <v>3.2686000000000002</v>
      </c>
      <c r="G29169" s="2">
        <f t="shared" si="954"/>
        <v>0.1273600000000002</v>
      </c>
      <c r="P29169" s="3"/>
    </row>
    <row r="29170" spans="1:16" x14ac:dyDescent="0.3">
      <c r="A29170" s="1">
        <v>44939.439613414354</v>
      </c>
      <c r="B29170" s="2">
        <v>3.2686999999999999</v>
      </c>
      <c r="D29170" s="1">
        <v>44939.439613414354</v>
      </c>
      <c r="E29170" s="2">
        <f t="shared" si="955"/>
        <v>42586</v>
      </c>
      <c r="F29170" s="2">
        <v>3.2686999999999999</v>
      </c>
      <c r="G29170" s="2">
        <f t="shared" si="954"/>
        <v>0.1275199999999998</v>
      </c>
      <c r="P29170" s="3"/>
    </row>
    <row r="29171" spans="1:16" x14ac:dyDescent="0.3">
      <c r="A29171" s="1">
        <v>44939.439631574074</v>
      </c>
      <c r="B29171" s="2">
        <v>3.2686999999999999</v>
      </c>
      <c r="D29171" s="1">
        <v>44939.439631574074</v>
      </c>
      <c r="E29171" s="2">
        <f t="shared" si="955"/>
        <v>42587</v>
      </c>
      <c r="F29171" s="2">
        <v>3.2686999999999999</v>
      </c>
      <c r="G29171" s="2">
        <f t="shared" si="954"/>
        <v>0.1275199999999998</v>
      </c>
      <c r="P29171" s="3"/>
    </row>
    <row r="29172" spans="1:16" x14ac:dyDescent="0.3">
      <c r="A29172" s="1">
        <v>44939.439649918982</v>
      </c>
      <c r="B29172" s="2">
        <v>3.2686999999999999</v>
      </c>
      <c r="D29172" s="1">
        <v>44939.439649918982</v>
      </c>
      <c r="E29172" s="2">
        <f t="shared" si="955"/>
        <v>42589</v>
      </c>
      <c r="F29172" s="2">
        <v>3.2686999999999999</v>
      </c>
      <c r="G29172" s="2">
        <f t="shared" si="954"/>
        <v>0.1275199999999998</v>
      </c>
      <c r="P29172" s="3"/>
    </row>
    <row r="29173" spans="1:16" x14ac:dyDescent="0.3">
      <c r="A29173" s="1">
        <v>44939.439668078703</v>
      </c>
      <c r="B29173" s="2">
        <v>3.2686999999999999</v>
      </c>
      <c r="D29173" s="1">
        <v>44939.439668078703</v>
      </c>
      <c r="E29173" s="2">
        <f t="shared" si="955"/>
        <v>42590</v>
      </c>
      <c r="F29173" s="2">
        <v>3.2686999999999999</v>
      </c>
      <c r="G29173" s="2">
        <f t="shared" si="954"/>
        <v>0.1275199999999998</v>
      </c>
      <c r="P29173" s="3"/>
    </row>
    <row r="29174" spans="1:16" x14ac:dyDescent="0.3">
      <c r="A29174" s="1">
        <v>44939.43968625</v>
      </c>
      <c r="B29174" s="2">
        <v>3.2686999999999999</v>
      </c>
      <c r="D29174" s="1">
        <v>44939.43968625</v>
      </c>
      <c r="E29174" s="2">
        <f t="shared" si="955"/>
        <v>42592</v>
      </c>
      <c r="F29174" s="2">
        <v>3.2686999999999999</v>
      </c>
      <c r="G29174" s="2">
        <f t="shared" si="954"/>
        <v>0.1275199999999998</v>
      </c>
      <c r="P29174" s="3"/>
    </row>
    <row r="29175" spans="1:16" x14ac:dyDescent="0.3">
      <c r="A29175" s="1">
        <v>44939.439704571756</v>
      </c>
      <c r="B29175" s="2">
        <v>3.2686999999999999</v>
      </c>
      <c r="D29175" s="1">
        <v>44939.439704571756</v>
      </c>
      <c r="E29175" s="2">
        <f t="shared" si="955"/>
        <v>42593</v>
      </c>
      <c r="F29175" s="2">
        <v>3.2686999999999999</v>
      </c>
      <c r="G29175" s="2">
        <f t="shared" si="954"/>
        <v>0.1275199999999998</v>
      </c>
      <c r="P29175" s="3"/>
    </row>
    <row r="29176" spans="1:16" x14ac:dyDescent="0.3">
      <c r="A29176" s="1">
        <v>44939.439722754629</v>
      </c>
      <c r="B29176" s="2">
        <v>3.2686999999999999</v>
      </c>
      <c r="D29176" s="1">
        <v>44939.439722754629</v>
      </c>
      <c r="E29176" s="2">
        <f t="shared" si="955"/>
        <v>42595</v>
      </c>
      <c r="F29176" s="2">
        <v>3.2686999999999999</v>
      </c>
      <c r="G29176" s="2">
        <f t="shared" si="954"/>
        <v>0.1275199999999998</v>
      </c>
      <c r="P29176" s="3"/>
    </row>
    <row r="29177" spans="1:16" x14ac:dyDescent="0.3">
      <c r="A29177" s="1">
        <v>44939.439740914349</v>
      </c>
      <c r="B29177" s="2">
        <v>3.2688000000000001</v>
      </c>
      <c r="D29177" s="1">
        <v>44939.439740914349</v>
      </c>
      <c r="E29177" s="2">
        <f t="shared" si="955"/>
        <v>42597</v>
      </c>
      <c r="F29177" s="2">
        <v>3.2688000000000001</v>
      </c>
      <c r="G29177" s="2">
        <f t="shared" si="954"/>
        <v>0.12768000000000015</v>
      </c>
      <c r="P29177" s="3"/>
    </row>
    <row r="29178" spans="1:16" x14ac:dyDescent="0.3">
      <c r="A29178" s="1">
        <v>44939.439759074077</v>
      </c>
      <c r="B29178" s="2">
        <v>3.2688000000000001</v>
      </c>
      <c r="D29178" s="1">
        <v>44939.439759074077</v>
      </c>
      <c r="E29178" s="2">
        <f t="shared" si="955"/>
        <v>42598</v>
      </c>
      <c r="F29178" s="2">
        <v>3.2688000000000001</v>
      </c>
      <c r="G29178" s="2">
        <f t="shared" si="954"/>
        <v>0.12768000000000015</v>
      </c>
      <c r="P29178" s="3"/>
    </row>
    <row r="29179" spans="1:16" x14ac:dyDescent="0.3">
      <c r="A29179" s="1">
        <v>44939.439777233798</v>
      </c>
      <c r="B29179" s="2">
        <v>3.2688000000000001</v>
      </c>
      <c r="D29179" s="1">
        <v>44939.439777233798</v>
      </c>
      <c r="E29179" s="2">
        <f t="shared" si="955"/>
        <v>42600</v>
      </c>
      <c r="F29179" s="2">
        <v>3.2688000000000001</v>
      </c>
      <c r="G29179" s="2">
        <f t="shared" si="954"/>
        <v>0.12768000000000015</v>
      </c>
      <c r="P29179" s="3"/>
    </row>
    <row r="29180" spans="1:16" x14ac:dyDescent="0.3">
      <c r="A29180" s="1">
        <v>44939.439795393519</v>
      </c>
      <c r="B29180" s="2">
        <v>3.2688000000000001</v>
      </c>
      <c r="D29180" s="1">
        <v>44939.439795393519</v>
      </c>
      <c r="E29180" s="2">
        <f t="shared" si="955"/>
        <v>42601</v>
      </c>
      <c r="F29180" s="2">
        <v>3.2688000000000001</v>
      </c>
      <c r="G29180" s="2">
        <f t="shared" si="954"/>
        <v>0.12768000000000015</v>
      </c>
      <c r="P29180" s="3"/>
    </row>
    <row r="29181" spans="1:16" x14ac:dyDescent="0.3">
      <c r="A29181" s="1">
        <v>44939.439813726851</v>
      </c>
      <c r="B29181" s="2">
        <v>3.2688000000000001</v>
      </c>
      <c r="D29181" s="1">
        <v>44939.439813726851</v>
      </c>
      <c r="E29181" s="2">
        <f t="shared" si="955"/>
        <v>42603</v>
      </c>
      <c r="F29181" s="2">
        <v>3.2688000000000001</v>
      </c>
      <c r="G29181" s="2">
        <f t="shared" si="954"/>
        <v>0.12768000000000015</v>
      </c>
      <c r="P29181" s="3"/>
    </row>
    <row r="29182" spans="1:16" x14ac:dyDescent="0.3">
      <c r="A29182" s="1">
        <v>44939.439831875003</v>
      </c>
      <c r="B29182" s="2">
        <v>3.2688000000000001</v>
      </c>
      <c r="D29182" s="1">
        <v>44939.439831875003</v>
      </c>
      <c r="E29182" s="2">
        <f t="shared" si="955"/>
        <v>42604</v>
      </c>
      <c r="F29182" s="2">
        <v>3.2688000000000001</v>
      </c>
      <c r="G29182" s="2">
        <f t="shared" si="954"/>
        <v>0.12768000000000015</v>
      </c>
      <c r="P29182" s="3"/>
    </row>
    <row r="29183" spans="1:16" x14ac:dyDescent="0.3">
      <c r="A29183" s="1">
        <v>44939.439850023147</v>
      </c>
      <c r="B29183" s="2">
        <v>3.2688000000000001</v>
      </c>
      <c r="D29183" s="1">
        <v>44939.439850023147</v>
      </c>
      <c r="E29183" s="2">
        <f t="shared" si="955"/>
        <v>42606</v>
      </c>
      <c r="F29183" s="2">
        <v>3.2688000000000001</v>
      </c>
      <c r="G29183" s="2">
        <f t="shared" si="954"/>
        <v>0.12768000000000015</v>
      </c>
      <c r="P29183" s="3"/>
    </row>
    <row r="29184" spans="1:16" x14ac:dyDescent="0.3">
      <c r="A29184" s="1">
        <v>44939.439868368056</v>
      </c>
      <c r="B29184" s="2">
        <v>3.2688999999999999</v>
      </c>
      <c r="D29184" s="1">
        <v>44939.439868368056</v>
      </c>
      <c r="E29184" s="2">
        <f t="shared" si="955"/>
        <v>42608</v>
      </c>
      <c r="F29184" s="2">
        <v>3.2688999999999999</v>
      </c>
      <c r="G29184" s="2">
        <f t="shared" si="954"/>
        <v>0.12783999999999979</v>
      </c>
      <c r="P29184" s="3"/>
    </row>
    <row r="29185" spans="1:16" x14ac:dyDescent="0.3">
      <c r="A29185" s="1">
        <v>44939.439886527776</v>
      </c>
      <c r="B29185" s="2">
        <v>3.2688999999999999</v>
      </c>
      <c r="D29185" s="1">
        <v>44939.439886527776</v>
      </c>
      <c r="E29185" s="2">
        <f t="shared" si="955"/>
        <v>42609</v>
      </c>
      <c r="F29185" s="2">
        <v>3.2688999999999999</v>
      </c>
      <c r="G29185" s="2">
        <f t="shared" si="954"/>
        <v>0.12783999999999979</v>
      </c>
      <c r="P29185" s="3"/>
    </row>
    <row r="29186" spans="1:16" x14ac:dyDescent="0.3">
      <c r="A29186" s="1">
        <v>44939.439904675928</v>
      </c>
      <c r="B29186" s="2">
        <v>3.2688999999999999</v>
      </c>
      <c r="D29186" s="1">
        <v>44939.439904675928</v>
      </c>
      <c r="E29186" s="2">
        <f t="shared" si="955"/>
        <v>42611</v>
      </c>
      <c r="F29186" s="2">
        <v>3.2688999999999999</v>
      </c>
      <c r="G29186" s="2">
        <f t="shared" si="954"/>
        <v>0.12783999999999979</v>
      </c>
      <c r="P29186" s="3"/>
    </row>
    <row r="29187" spans="1:16" x14ac:dyDescent="0.3">
      <c r="A29187" s="1">
        <v>44939.43992300926</v>
      </c>
      <c r="B29187" s="2">
        <v>3.2688999999999999</v>
      </c>
      <c r="D29187" s="1">
        <v>44939.43992300926</v>
      </c>
      <c r="E29187" s="2">
        <f t="shared" si="955"/>
        <v>42612</v>
      </c>
      <c r="F29187" s="2">
        <v>3.2688999999999999</v>
      </c>
      <c r="G29187" s="2">
        <f t="shared" ref="G29187:G29250" si="956">(F29187-2.564-0.625)/0.625</f>
        <v>0.12783999999999979</v>
      </c>
      <c r="P29187" s="3"/>
    </row>
    <row r="29188" spans="1:16" x14ac:dyDescent="0.3">
      <c r="A29188" s="1">
        <v>44939.439941319448</v>
      </c>
      <c r="B29188" s="2">
        <v>3.2688999999999999</v>
      </c>
      <c r="D29188" s="1">
        <v>44939.439941319448</v>
      </c>
      <c r="E29188" s="2">
        <f t="shared" ref="E29188:E29251" si="957">ROUND((D29188-$D$2)*24*60*60,0)</f>
        <v>42614</v>
      </c>
      <c r="F29188" s="2">
        <v>3.2688999999999999</v>
      </c>
      <c r="G29188" s="2">
        <f t="shared" si="956"/>
        <v>0.12783999999999979</v>
      </c>
      <c r="P29188" s="3"/>
    </row>
    <row r="29189" spans="1:16" x14ac:dyDescent="0.3">
      <c r="A29189" s="1">
        <v>44939.439959351854</v>
      </c>
      <c r="B29189" s="2">
        <v>3.2688999999999999</v>
      </c>
      <c r="D29189" s="1">
        <v>44939.439959351854</v>
      </c>
      <c r="E29189" s="2">
        <f t="shared" si="957"/>
        <v>42615</v>
      </c>
      <c r="F29189" s="2">
        <v>3.2688999999999999</v>
      </c>
      <c r="G29189" s="2">
        <f t="shared" si="956"/>
        <v>0.12783999999999979</v>
      </c>
      <c r="P29189" s="3"/>
    </row>
    <row r="29190" spans="1:16" x14ac:dyDescent="0.3">
      <c r="A29190" s="1">
        <v>44939.439977511574</v>
      </c>
      <c r="B29190" s="2">
        <v>3.2688999999999999</v>
      </c>
      <c r="D29190" s="1">
        <v>44939.439977511574</v>
      </c>
      <c r="E29190" s="2">
        <f t="shared" si="957"/>
        <v>42617</v>
      </c>
      <c r="F29190" s="2">
        <v>3.2688999999999999</v>
      </c>
      <c r="G29190" s="2">
        <f t="shared" si="956"/>
        <v>0.12783999999999979</v>
      </c>
      <c r="P29190" s="3"/>
    </row>
    <row r="29191" spans="1:16" x14ac:dyDescent="0.3">
      <c r="A29191" s="1">
        <v>44939.439995659719</v>
      </c>
      <c r="B29191" s="2">
        <v>3.2688999999999999</v>
      </c>
      <c r="D29191" s="1">
        <v>44939.439995659719</v>
      </c>
      <c r="E29191" s="2">
        <f t="shared" si="957"/>
        <v>42619</v>
      </c>
      <c r="F29191" s="2">
        <v>3.2688999999999999</v>
      </c>
      <c r="G29191" s="2">
        <f t="shared" si="956"/>
        <v>0.12783999999999979</v>
      </c>
      <c r="P29191" s="3"/>
    </row>
    <row r="29192" spans="1:16" x14ac:dyDescent="0.3">
      <c r="A29192" s="1">
        <v>44939.440013819447</v>
      </c>
      <c r="B29192" s="2">
        <v>3.2688999999999999</v>
      </c>
      <c r="D29192" s="1">
        <v>44939.440013819447</v>
      </c>
      <c r="E29192" s="2">
        <f t="shared" si="957"/>
        <v>42620</v>
      </c>
      <c r="F29192" s="2">
        <v>3.2688999999999999</v>
      </c>
      <c r="G29192" s="2">
        <f t="shared" si="956"/>
        <v>0.12783999999999979</v>
      </c>
      <c r="P29192" s="3"/>
    </row>
    <row r="29193" spans="1:16" x14ac:dyDescent="0.3">
      <c r="A29193" s="1">
        <v>44939.440032152779</v>
      </c>
      <c r="B29193" s="2">
        <v>3.2688999999999999</v>
      </c>
      <c r="D29193" s="1">
        <v>44939.440032152779</v>
      </c>
      <c r="E29193" s="2">
        <f t="shared" si="957"/>
        <v>42622</v>
      </c>
      <c r="F29193" s="2">
        <v>3.2688999999999999</v>
      </c>
      <c r="G29193" s="2">
        <f t="shared" si="956"/>
        <v>0.12783999999999979</v>
      </c>
      <c r="P29193" s="3"/>
    </row>
    <row r="29194" spans="1:16" x14ac:dyDescent="0.3">
      <c r="A29194" s="1">
        <v>44939.440050393518</v>
      </c>
      <c r="B29194" s="2">
        <v>3.2690000000000001</v>
      </c>
      <c r="D29194" s="1">
        <v>44939.440050393518</v>
      </c>
      <c r="E29194" s="2">
        <f t="shared" si="957"/>
        <v>42623</v>
      </c>
      <c r="F29194" s="2">
        <v>3.2690000000000001</v>
      </c>
      <c r="G29194" s="2">
        <f t="shared" si="956"/>
        <v>0.12800000000000011</v>
      </c>
      <c r="P29194" s="3"/>
    </row>
    <row r="29195" spans="1:16" x14ac:dyDescent="0.3">
      <c r="A29195" s="1">
        <v>44939.440068668984</v>
      </c>
      <c r="B29195" s="2">
        <v>3.2690000000000001</v>
      </c>
      <c r="D29195" s="1">
        <v>44939.440068668984</v>
      </c>
      <c r="E29195" s="2">
        <f t="shared" si="957"/>
        <v>42625</v>
      </c>
      <c r="F29195" s="2">
        <v>3.2690000000000001</v>
      </c>
      <c r="G29195" s="2">
        <f t="shared" si="956"/>
        <v>0.12800000000000011</v>
      </c>
      <c r="P29195" s="3"/>
    </row>
    <row r="29196" spans="1:16" x14ac:dyDescent="0.3">
      <c r="A29196" s="1">
        <v>44939.440086817129</v>
      </c>
      <c r="B29196" s="2">
        <v>3.2690000000000001</v>
      </c>
      <c r="D29196" s="1">
        <v>44939.440086817129</v>
      </c>
      <c r="E29196" s="2">
        <f t="shared" si="957"/>
        <v>42627</v>
      </c>
      <c r="F29196" s="2">
        <v>3.2690000000000001</v>
      </c>
      <c r="G29196" s="2">
        <f t="shared" si="956"/>
        <v>0.12800000000000011</v>
      </c>
      <c r="P29196" s="3"/>
    </row>
    <row r="29197" spans="1:16" x14ac:dyDescent="0.3">
      <c r="A29197" s="1">
        <v>44939.440104976849</v>
      </c>
      <c r="B29197" s="2">
        <v>3.2690000000000001</v>
      </c>
      <c r="D29197" s="1">
        <v>44939.440104976849</v>
      </c>
      <c r="E29197" s="2">
        <f t="shared" si="957"/>
        <v>42628</v>
      </c>
      <c r="F29197" s="2">
        <v>3.2690000000000001</v>
      </c>
      <c r="G29197" s="2">
        <f t="shared" si="956"/>
        <v>0.12800000000000011</v>
      </c>
      <c r="P29197" s="3"/>
    </row>
    <row r="29198" spans="1:16" x14ac:dyDescent="0.3">
      <c r="A29198" s="1">
        <v>44939.440123148146</v>
      </c>
      <c r="B29198" s="2">
        <v>3.2690000000000001</v>
      </c>
      <c r="D29198" s="1">
        <v>44939.440123148146</v>
      </c>
      <c r="E29198" s="2">
        <f t="shared" si="957"/>
        <v>42630</v>
      </c>
      <c r="F29198" s="2">
        <v>3.2690000000000001</v>
      </c>
      <c r="G29198" s="2">
        <f t="shared" si="956"/>
        <v>0.12800000000000011</v>
      </c>
      <c r="P29198" s="3"/>
    </row>
    <row r="29199" spans="1:16" x14ac:dyDescent="0.3">
      <c r="A29199" s="1">
        <v>44939.440141481478</v>
      </c>
      <c r="B29199" s="2">
        <v>3.2690000000000001</v>
      </c>
      <c r="D29199" s="1">
        <v>44939.440141481478</v>
      </c>
      <c r="E29199" s="2">
        <f t="shared" si="957"/>
        <v>42631</v>
      </c>
      <c r="F29199" s="2">
        <v>3.2690000000000001</v>
      </c>
      <c r="G29199" s="2">
        <f t="shared" si="956"/>
        <v>0.12800000000000011</v>
      </c>
      <c r="P29199" s="3"/>
    </row>
    <row r="29200" spans="1:16" x14ac:dyDescent="0.3">
      <c r="A29200" s="1">
        <v>44939.44015962963</v>
      </c>
      <c r="B29200" s="2">
        <v>3.2690999999999999</v>
      </c>
      <c r="D29200" s="1">
        <v>44939.44015962963</v>
      </c>
      <c r="E29200" s="2">
        <f t="shared" si="957"/>
        <v>42633</v>
      </c>
      <c r="F29200" s="2">
        <v>3.2690999999999999</v>
      </c>
      <c r="G29200" s="2">
        <f t="shared" si="956"/>
        <v>0.12815999999999975</v>
      </c>
      <c r="P29200" s="3"/>
    </row>
    <row r="29201" spans="1:16" x14ac:dyDescent="0.3">
      <c r="A29201" s="1">
        <v>44939.440177777775</v>
      </c>
      <c r="B29201" s="2">
        <v>3.2690999999999999</v>
      </c>
      <c r="D29201" s="1">
        <v>44939.440177777775</v>
      </c>
      <c r="E29201" s="2">
        <f t="shared" si="957"/>
        <v>42634</v>
      </c>
      <c r="F29201" s="2">
        <v>3.2690999999999999</v>
      </c>
      <c r="G29201" s="2">
        <f t="shared" si="956"/>
        <v>0.12815999999999975</v>
      </c>
      <c r="P29201" s="3"/>
    </row>
    <row r="29202" spans="1:16" x14ac:dyDescent="0.3">
      <c r="A29202" s="1">
        <v>44939.440195949071</v>
      </c>
      <c r="B29202" s="2">
        <v>3.2690999999999999</v>
      </c>
      <c r="D29202" s="1">
        <v>44939.440195949071</v>
      </c>
      <c r="E29202" s="2">
        <f t="shared" si="957"/>
        <v>42636</v>
      </c>
      <c r="F29202" s="2">
        <v>3.2690999999999999</v>
      </c>
      <c r="G29202" s="2">
        <f t="shared" si="956"/>
        <v>0.12815999999999975</v>
      </c>
      <c r="P29202" s="3"/>
    </row>
    <row r="29203" spans="1:16" x14ac:dyDescent="0.3">
      <c r="A29203" s="1">
        <v>44939.440214085647</v>
      </c>
      <c r="B29203" s="2">
        <v>3.2690999999999999</v>
      </c>
      <c r="D29203" s="1">
        <v>44939.440214085647</v>
      </c>
      <c r="E29203" s="2">
        <f t="shared" si="957"/>
        <v>42638</v>
      </c>
      <c r="F29203" s="2">
        <v>3.2690999999999999</v>
      </c>
      <c r="G29203" s="2">
        <f t="shared" si="956"/>
        <v>0.12815999999999975</v>
      </c>
      <c r="P29203" s="3"/>
    </row>
    <row r="29204" spans="1:16" x14ac:dyDescent="0.3">
      <c r="A29204" s="1">
        <v>44939.440232407411</v>
      </c>
      <c r="B29204" s="2">
        <v>3.2690999999999999</v>
      </c>
      <c r="D29204" s="1">
        <v>44939.440232407411</v>
      </c>
      <c r="E29204" s="2">
        <f t="shared" si="957"/>
        <v>42639</v>
      </c>
      <c r="F29204" s="2">
        <v>3.2690999999999999</v>
      </c>
      <c r="G29204" s="2">
        <f t="shared" si="956"/>
        <v>0.12815999999999975</v>
      </c>
      <c r="P29204" s="3"/>
    </row>
    <row r="29205" spans="1:16" x14ac:dyDescent="0.3">
      <c r="A29205" s="1">
        <v>44939.440250555555</v>
      </c>
      <c r="B29205" s="2">
        <v>3.2690999999999999</v>
      </c>
      <c r="D29205" s="1">
        <v>44939.440250555555</v>
      </c>
      <c r="E29205" s="2">
        <f t="shared" si="957"/>
        <v>42641</v>
      </c>
      <c r="F29205" s="2">
        <v>3.2690999999999999</v>
      </c>
      <c r="G29205" s="2">
        <f t="shared" si="956"/>
        <v>0.12815999999999975</v>
      </c>
      <c r="P29205" s="3"/>
    </row>
    <row r="29206" spans="1:16" x14ac:dyDescent="0.3">
      <c r="A29206" s="1">
        <v>44939.440268900464</v>
      </c>
      <c r="B29206" s="2">
        <v>3.2690999999999999</v>
      </c>
      <c r="D29206" s="1">
        <v>44939.440268900464</v>
      </c>
      <c r="E29206" s="2">
        <f t="shared" si="957"/>
        <v>42642</v>
      </c>
      <c r="F29206" s="2">
        <v>3.2690999999999999</v>
      </c>
      <c r="G29206" s="2">
        <f t="shared" si="956"/>
        <v>0.12815999999999975</v>
      </c>
      <c r="P29206" s="3"/>
    </row>
    <row r="29207" spans="1:16" x14ac:dyDescent="0.3">
      <c r="A29207" s="1">
        <v>44939.440286898149</v>
      </c>
      <c r="B29207" s="2">
        <v>3.2690999999999999</v>
      </c>
      <c r="D29207" s="1">
        <v>44939.440286898149</v>
      </c>
      <c r="E29207" s="2">
        <f t="shared" si="957"/>
        <v>42644</v>
      </c>
      <c r="F29207" s="2">
        <v>3.2690999999999999</v>
      </c>
      <c r="G29207" s="2">
        <f t="shared" si="956"/>
        <v>0.12815999999999975</v>
      </c>
      <c r="P29207" s="3"/>
    </row>
    <row r="29208" spans="1:16" x14ac:dyDescent="0.3">
      <c r="A29208" s="1">
        <v>44939.440305254633</v>
      </c>
      <c r="B29208" s="2">
        <v>3.2690999999999999</v>
      </c>
      <c r="D29208" s="1">
        <v>44939.440305254633</v>
      </c>
      <c r="E29208" s="2">
        <f t="shared" si="957"/>
        <v>42645</v>
      </c>
      <c r="F29208" s="2">
        <v>3.2690999999999999</v>
      </c>
      <c r="G29208" s="2">
        <f t="shared" si="956"/>
        <v>0.12815999999999975</v>
      </c>
      <c r="P29208" s="3"/>
    </row>
    <row r="29209" spans="1:16" x14ac:dyDescent="0.3">
      <c r="A29209" s="1">
        <v>44939.440323229166</v>
      </c>
      <c r="B29209" s="2">
        <v>3.2692000000000001</v>
      </c>
      <c r="D29209" s="1">
        <v>44939.440323229166</v>
      </c>
      <c r="E29209" s="2">
        <f t="shared" si="957"/>
        <v>42647</v>
      </c>
      <c r="F29209" s="2">
        <v>3.2692000000000001</v>
      </c>
      <c r="G29209" s="2">
        <f t="shared" si="956"/>
        <v>0.12832000000000007</v>
      </c>
      <c r="P29209" s="3"/>
    </row>
    <row r="29210" spans="1:16" x14ac:dyDescent="0.3">
      <c r="A29210" s="1">
        <v>44939.440341701389</v>
      </c>
      <c r="B29210" s="2">
        <v>3.2692000000000001</v>
      </c>
      <c r="D29210" s="1">
        <v>44939.440341701389</v>
      </c>
      <c r="E29210" s="2">
        <f t="shared" si="957"/>
        <v>42649</v>
      </c>
      <c r="F29210" s="2">
        <v>3.2692000000000001</v>
      </c>
      <c r="G29210" s="2">
        <f t="shared" si="956"/>
        <v>0.12832000000000007</v>
      </c>
      <c r="P29210" s="3"/>
    </row>
    <row r="29211" spans="1:16" x14ac:dyDescent="0.3">
      <c r="A29211" s="1">
        <v>44939.440359918983</v>
      </c>
      <c r="B29211" s="2">
        <v>3.2692000000000001</v>
      </c>
      <c r="D29211" s="1">
        <v>44939.440359918983</v>
      </c>
      <c r="E29211" s="2">
        <f t="shared" si="957"/>
        <v>42650</v>
      </c>
      <c r="F29211" s="2">
        <v>3.2692000000000001</v>
      </c>
      <c r="G29211" s="2">
        <f t="shared" si="956"/>
        <v>0.12832000000000007</v>
      </c>
      <c r="P29211" s="3"/>
    </row>
    <row r="29212" spans="1:16" x14ac:dyDescent="0.3">
      <c r="A29212" s="1">
        <v>44939.440377893516</v>
      </c>
      <c r="B29212" s="2">
        <v>3.2692000000000001</v>
      </c>
      <c r="D29212" s="1">
        <v>44939.440377893516</v>
      </c>
      <c r="E29212" s="2">
        <f t="shared" si="957"/>
        <v>42652</v>
      </c>
      <c r="F29212" s="2">
        <v>3.2692000000000001</v>
      </c>
      <c r="G29212" s="2">
        <f t="shared" si="956"/>
        <v>0.12832000000000007</v>
      </c>
      <c r="P29212" s="3"/>
    </row>
    <row r="29213" spans="1:16" x14ac:dyDescent="0.3">
      <c r="A29213" s="1">
        <v>44939.44039625</v>
      </c>
      <c r="B29213" s="2">
        <v>3.2692000000000001</v>
      </c>
      <c r="D29213" s="1">
        <v>44939.44039625</v>
      </c>
      <c r="E29213" s="2">
        <f t="shared" si="957"/>
        <v>42653</v>
      </c>
      <c r="F29213" s="2">
        <v>3.2692000000000001</v>
      </c>
      <c r="G29213" s="2">
        <f t="shared" si="956"/>
        <v>0.12832000000000007</v>
      </c>
      <c r="P29213" s="3"/>
    </row>
    <row r="29214" spans="1:16" x14ac:dyDescent="0.3">
      <c r="A29214" s="1">
        <v>44939.440414583332</v>
      </c>
      <c r="B29214" s="2">
        <v>3.2692000000000001</v>
      </c>
      <c r="D29214" s="1">
        <v>44939.440414583332</v>
      </c>
      <c r="E29214" s="2">
        <f t="shared" si="957"/>
        <v>42655</v>
      </c>
      <c r="F29214" s="2">
        <v>3.2692000000000001</v>
      </c>
      <c r="G29214" s="2">
        <f t="shared" si="956"/>
        <v>0.12832000000000007</v>
      </c>
      <c r="P29214" s="3"/>
    </row>
    <row r="29215" spans="1:16" x14ac:dyDescent="0.3">
      <c r="A29215" s="1">
        <v>44939.440432743053</v>
      </c>
      <c r="B29215" s="2">
        <v>3.2692999999999999</v>
      </c>
      <c r="D29215" s="1">
        <v>44939.440432743053</v>
      </c>
      <c r="E29215" s="2">
        <f t="shared" si="957"/>
        <v>42656</v>
      </c>
      <c r="F29215" s="2">
        <v>3.2692999999999999</v>
      </c>
      <c r="G29215" s="2">
        <f t="shared" si="956"/>
        <v>0.12847999999999971</v>
      </c>
      <c r="P29215" s="3"/>
    </row>
    <row r="29216" spans="1:16" x14ac:dyDescent="0.3">
      <c r="A29216" s="1">
        <v>44939.440450821756</v>
      </c>
      <c r="B29216" s="2">
        <v>3.2692999999999999</v>
      </c>
      <c r="D29216" s="1">
        <v>44939.440450821756</v>
      </c>
      <c r="E29216" s="2">
        <f t="shared" si="957"/>
        <v>42658</v>
      </c>
      <c r="F29216" s="2">
        <v>3.2692999999999999</v>
      </c>
      <c r="G29216" s="2">
        <f t="shared" si="956"/>
        <v>0.12847999999999971</v>
      </c>
      <c r="P29216" s="3"/>
    </row>
    <row r="29217" spans="1:16" x14ac:dyDescent="0.3">
      <c r="A29217" s="1">
        <v>44939.440469212961</v>
      </c>
      <c r="B29217" s="2">
        <v>3.2692999999999999</v>
      </c>
      <c r="D29217" s="1">
        <v>44939.440469212961</v>
      </c>
      <c r="E29217" s="2">
        <f t="shared" si="957"/>
        <v>42660</v>
      </c>
      <c r="F29217" s="2">
        <v>3.2692999999999999</v>
      </c>
      <c r="G29217" s="2">
        <f t="shared" si="956"/>
        <v>0.12847999999999971</v>
      </c>
      <c r="P29217" s="3"/>
    </row>
    <row r="29218" spans="1:16" x14ac:dyDescent="0.3">
      <c r="A29218" s="1">
        <v>44939.440487384258</v>
      </c>
      <c r="B29218" s="2">
        <v>3.2692999999999999</v>
      </c>
      <c r="D29218" s="1">
        <v>44939.440487384258</v>
      </c>
      <c r="E29218" s="2">
        <f t="shared" si="957"/>
        <v>42661</v>
      </c>
      <c r="F29218" s="2">
        <v>3.2692999999999999</v>
      </c>
      <c r="G29218" s="2">
        <f t="shared" si="956"/>
        <v>0.12847999999999971</v>
      </c>
      <c r="P29218" s="3"/>
    </row>
    <row r="29219" spans="1:16" x14ac:dyDescent="0.3">
      <c r="A29219" s="1">
        <v>44939.440505358798</v>
      </c>
      <c r="B29219" s="2">
        <v>3.2692999999999999</v>
      </c>
      <c r="D29219" s="1">
        <v>44939.440505358798</v>
      </c>
      <c r="E29219" s="2">
        <f t="shared" si="957"/>
        <v>42663</v>
      </c>
      <c r="F29219" s="2">
        <v>3.2692999999999999</v>
      </c>
      <c r="G29219" s="2">
        <f t="shared" si="956"/>
        <v>0.12847999999999971</v>
      </c>
      <c r="P29219" s="3"/>
    </row>
    <row r="29220" spans="1:16" x14ac:dyDescent="0.3">
      <c r="A29220" s="1">
        <v>44939.44052369213</v>
      </c>
      <c r="B29220" s="2">
        <v>3.2692999999999999</v>
      </c>
      <c r="D29220" s="1">
        <v>44939.44052369213</v>
      </c>
      <c r="E29220" s="2">
        <f t="shared" si="957"/>
        <v>42664</v>
      </c>
      <c r="F29220" s="2">
        <v>3.2692999999999999</v>
      </c>
      <c r="G29220" s="2">
        <f t="shared" si="956"/>
        <v>0.12847999999999971</v>
      </c>
      <c r="P29220" s="3"/>
    </row>
    <row r="29221" spans="1:16" x14ac:dyDescent="0.3">
      <c r="A29221" s="1">
        <v>44939.440541863427</v>
      </c>
      <c r="B29221" s="2">
        <v>3.2692999999999999</v>
      </c>
      <c r="D29221" s="1">
        <v>44939.440541863427</v>
      </c>
      <c r="E29221" s="2">
        <f t="shared" si="957"/>
        <v>42666</v>
      </c>
      <c r="F29221" s="2">
        <v>3.2692999999999999</v>
      </c>
      <c r="G29221" s="2">
        <f t="shared" si="956"/>
        <v>0.12847999999999971</v>
      </c>
      <c r="P29221" s="3"/>
    </row>
    <row r="29222" spans="1:16" x14ac:dyDescent="0.3">
      <c r="A29222" s="1">
        <v>44939.440560185183</v>
      </c>
      <c r="B29222" s="2">
        <v>3.2692999999999999</v>
      </c>
      <c r="D29222" s="1">
        <v>44939.440560185183</v>
      </c>
      <c r="E29222" s="2">
        <f t="shared" si="957"/>
        <v>42667</v>
      </c>
      <c r="F29222" s="2">
        <v>3.2692999999999999</v>
      </c>
      <c r="G29222" s="2">
        <f t="shared" si="956"/>
        <v>0.12847999999999971</v>
      </c>
      <c r="P29222" s="3"/>
    </row>
    <row r="29223" spans="1:16" x14ac:dyDescent="0.3">
      <c r="A29223" s="1">
        <v>44939.440578344904</v>
      </c>
      <c r="B29223" s="2">
        <v>3.2692999999999999</v>
      </c>
      <c r="D29223" s="1">
        <v>44939.440578344904</v>
      </c>
      <c r="E29223" s="2">
        <f t="shared" si="957"/>
        <v>42669</v>
      </c>
      <c r="F29223" s="2">
        <v>3.2692999999999999</v>
      </c>
      <c r="G29223" s="2">
        <f t="shared" si="956"/>
        <v>0.12847999999999971</v>
      </c>
      <c r="P29223" s="3"/>
    </row>
    <row r="29224" spans="1:16" x14ac:dyDescent="0.3">
      <c r="A29224" s="1">
        <v>44939.44059648148</v>
      </c>
      <c r="B29224" s="2">
        <v>3.2692999999999999</v>
      </c>
      <c r="D29224" s="1">
        <v>44939.44059648148</v>
      </c>
      <c r="E29224" s="2">
        <f t="shared" si="957"/>
        <v>42671</v>
      </c>
      <c r="F29224" s="2">
        <v>3.2692999999999999</v>
      </c>
      <c r="G29224" s="2">
        <f t="shared" si="956"/>
        <v>0.12847999999999971</v>
      </c>
      <c r="P29224" s="3"/>
    </row>
    <row r="29225" spans="1:16" x14ac:dyDescent="0.3">
      <c r="A29225" s="1">
        <v>44939.440614629631</v>
      </c>
      <c r="B29225" s="2">
        <v>3.2694000000000001</v>
      </c>
      <c r="D29225" s="1">
        <v>44939.440614629631</v>
      </c>
      <c r="E29225" s="2">
        <f t="shared" si="957"/>
        <v>42672</v>
      </c>
      <c r="F29225" s="2">
        <v>3.2694000000000001</v>
      </c>
      <c r="G29225" s="2">
        <f t="shared" si="956"/>
        <v>0.12864000000000003</v>
      </c>
      <c r="P29225" s="3"/>
    </row>
    <row r="29226" spans="1:16" x14ac:dyDescent="0.3">
      <c r="A29226" s="1">
        <v>44939.440632962964</v>
      </c>
      <c r="B29226" s="2">
        <v>3.2694000000000001</v>
      </c>
      <c r="D29226" s="1">
        <v>44939.440632962964</v>
      </c>
      <c r="E29226" s="2">
        <f t="shared" si="957"/>
        <v>42674</v>
      </c>
      <c r="F29226" s="2">
        <v>3.2694000000000001</v>
      </c>
      <c r="G29226" s="2">
        <f t="shared" si="956"/>
        <v>0.12864000000000003</v>
      </c>
      <c r="P29226" s="3"/>
    </row>
    <row r="29227" spans="1:16" x14ac:dyDescent="0.3">
      <c r="A29227" s="1">
        <v>44939.44065113426</v>
      </c>
      <c r="B29227" s="2">
        <v>3.2694000000000001</v>
      </c>
      <c r="D29227" s="1">
        <v>44939.44065113426</v>
      </c>
      <c r="E29227" s="2">
        <f t="shared" si="957"/>
        <v>42675</v>
      </c>
      <c r="F29227" s="2">
        <v>3.2694000000000001</v>
      </c>
      <c r="G29227" s="2">
        <f t="shared" si="956"/>
        <v>0.12864000000000003</v>
      </c>
      <c r="P29227" s="3"/>
    </row>
    <row r="29228" spans="1:16" x14ac:dyDescent="0.3">
      <c r="A29228" s="1">
        <v>44939.440669282405</v>
      </c>
      <c r="B29228" s="2">
        <v>3.2694000000000001</v>
      </c>
      <c r="D29228" s="1">
        <v>44939.440669282405</v>
      </c>
      <c r="E29228" s="2">
        <f t="shared" si="957"/>
        <v>42677</v>
      </c>
      <c r="F29228" s="2">
        <v>3.2694000000000001</v>
      </c>
      <c r="G29228" s="2">
        <f t="shared" si="956"/>
        <v>0.12864000000000003</v>
      </c>
      <c r="P29228" s="3"/>
    </row>
    <row r="29229" spans="1:16" x14ac:dyDescent="0.3">
      <c r="A29229" s="1">
        <v>44939.440687627313</v>
      </c>
      <c r="B29229" s="2">
        <v>3.2694000000000001</v>
      </c>
      <c r="D29229" s="1">
        <v>44939.440687627313</v>
      </c>
      <c r="E29229" s="2">
        <f t="shared" si="957"/>
        <v>42678</v>
      </c>
      <c r="F29229" s="2">
        <v>3.2694000000000001</v>
      </c>
      <c r="G29229" s="2">
        <f t="shared" si="956"/>
        <v>0.12864000000000003</v>
      </c>
      <c r="P29229" s="3"/>
    </row>
    <row r="29230" spans="1:16" x14ac:dyDescent="0.3">
      <c r="A29230" s="1">
        <v>44939.440705613422</v>
      </c>
      <c r="B29230" s="2">
        <v>3.2694999999999999</v>
      </c>
      <c r="D29230" s="1">
        <v>44939.440705613422</v>
      </c>
      <c r="E29230" s="2">
        <f t="shared" si="957"/>
        <v>42680</v>
      </c>
      <c r="F29230" s="2">
        <v>3.2694999999999999</v>
      </c>
      <c r="G29230" s="2">
        <f t="shared" si="956"/>
        <v>0.12879999999999966</v>
      </c>
      <c r="P29230" s="3"/>
    </row>
    <row r="29231" spans="1:16" x14ac:dyDescent="0.3">
      <c r="A29231" s="1">
        <v>44939.440723946762</v>
      </c>
      <c r="B29231" s="2">
        <v>3.2694999999999999</v>
      </c>
      <c r="D29231" s="1">
        <v>44939.440723946762</v>
      </c>
      <c r="E29231" s="2">
        <f t="shared" si="957"/>
        <v>42682</v>
      </c>
      <c r="F29231" s="2">
        <v>3.2694999999999999</v>
      </c>
      <c r="G29231" s="2">
        <f t="shared" si="956"/>
        <v>0.12879999999999966</v>
      </c>
      <c r="P29231" s="3"/>
    </row>
    <row r="29232" spans="1:16" x14ac:dyDescent="0.3">
      <c r="A29232" s="1">
        <v>44939.44074229167</v>
      </c>
      <c r="B29232" s="2">
        <v>3.2694999999999999</v>
      </c>
      <c r="D29232" s="1">
        <v>44939.44074229167</v>
      </c>
      <c r="E29232" s="2">
        <f t="shared" si="957"/>
        <v>42683</v>
      </c>
      <c r="F29232" s="2">
        <v>3.2694999999999999</v>
      </c>
      <c r="G29232" s="2">
        <f t="shared" si="956"/>
        <v>0.12879999999999966</v>
      </c>
      <c r="P29232" s="3"/>
    </row>
    <row r="29233" spans="1:16" x14ac:dyDescent="0.3">
      <c r="A29233" s="1">
        <v>44939.440760266203</v>
      </c>
      <c r="B29233" s="2">
        <v>3.2694999999999999</v>
      </c>
      <c r="D29233" s="1">
        <v>44939.440760266203</v>
      </c>
      <c r="E29233" s="2">
        <f t="shared" si="957"/>
        <v>42685</v>
      </c>
      <c r="F29233" s="2">
        <v>3.2694999999999999</v>
      </c>
      <c r="G29233" s="2">
        <f t="shared" si="956"/>
        <v>0.12879999999999966</v>
      </c>
      <c r="P29233" s="3"/>
    </row>
    <row r="29234" spans="1:16" x14ac:dyDescent="0.3">
      <c r="A29234" s="1">
        <v>44939.440778599535</v>
      </c>
      <c r="B29234" s="2">
        <v>3.2694999999999999</v>
      </c>
      <c r="D29234" s="1">
        <v>44939.440778599535</v>
      </c>
      <c r="E29234" s="2">
        <f t="shared" si="957"/>
        <v>42686</v>
      </c>
      <c r="F29234" s="2">
        <v>3.2694999999999999</v>
      </c>
      <c r="G29234" s="2">
        <f t="shared" si="956"/>
        <v>0.12879999999999966</v>
      </c>
      <c r="P29234" s="3"/>
    </row>
    <row r="29235" spans="1:16" x14ac:dyDescent="0.3">
      <c r="A29235" s="1">
        <v>44939.440796932868</v>
      </c>
      <c r="B29235" s="2">
        <v>3.2694999999999999</v>
      </c>
      <c r="D29235" s="1">
        <v>44939.440796932868</v>
      </c>
      <c r="E29235" s="2">
        <f t="shared" si="957"/>
        <v>42688</v>
      </c>
      <c r="F29235" s="2">
        <v>3.2694999999999999</v>
      </c>
      <c r="G29235" s="2">
        <f t="shared" si="956"/>
        <v>0.12879999999999966</v>
      </c>
      <c r="P29235" s="3"/>
    </row>
    <row r="29236" spans="1:16" x14ac:dyDescent="0.3">
      <c r="A29236" s="1">
        <v>44939.440814907408</v>
      </c>
      <c r="B29236" s="2">
        <v>3.2694999999999999</v>
      </c>
      <c r="D29236" s="1">
        <v>44939.440814907408</v>
      </c>
      <c r="E29236" s="2">
        <f t="shared" si="957"/>
        <v>42689</v>
      </c>
      <c r="F29236" s="2">
        <v>3.2694999999999999</v>
      </c>
      <c r="G29236" s="2">
        <f t="shared" si="956"/>
        <v>0.12879999999999966</v>
      </c>
      <c r="P29236" s="3"/>
    </row>
    <row r="29237" spans="1:16" x14ac:dyDescent="0.3">
      <c r="A29237" s="1">
        <v>44939.440833043984</v>
      </c>
      <c r="B29237" s="2">
        <v>3.2694999999999999</v>
      </c>
      <c r="D29237" s="1">
        <v>44939.440833043984</v>
      </c>
      <c r="E29237" s="2">
        <f t="shared" si="957"/>
        <v>42691</v>
      </c>
      <c r="F29237" s="2">
        <v>3.2694999999999999</v>
      </c>
      <c r="G29237" s="2">
        <f t="shared" si="956"/>
        <v>0.12879999999999966</v>
      </c>
      <c r="P29237" s="3"/>
    </row>
    <row r="29238" spans="1:16" x14ac:dyDescent="0.3">
      <c r="A29238" s="1">
        <v>44939.440851388892</v>
      </c>
      <c r="B29238" s="2">
        <v>3.2696000000000001</v>
      </c>
      <c r="D29238" s="1">
        <v>44939.440851388892</v>
      </c>
      <c r="E29238" s="2">
        <f t="shared" si="957"/>
        <v>42693</v>
      </c>
      <c r="F29238" s="2">
        <v>3.2696000000000001</v>
      </c>
      <c r="G29238" s="2">
        <f t="shared" si="956"/>
        <v>0.12896000000000002</v>
      </c>
      <c r="P29238" s="3"/>
    </row>
    <row r="29239" spans="1:16" x14ac:dyDescent="0.3">
      <c r="A29239" s="1">
        <v>44939.440869537037</v>
      </c>
      <c r="B29239" s="2">
        <v>3.2696000000000001</v>
      </c>
      <c r="D29239" s="1">
        <v>44939.440869537037</v>
      </c>
      <c r="E29239" s="2">
        <f t="shared" si="957"/>
        <v>42694</v>
      </c>
      <c r="F29239" s="2">
        <v>3.2696000000000001</v>
      </c>
      <c r="G29239" s="2">
        <f t="shared" si="956"/>
        <v>0.12896000000000002</v>
      </c>
      <c r="P29239" s="3"/>
    </row>
    <row r="29240" spans="1:16" x14ac:dyDescent="0.3">
      <c r="A29240" s="1">
        <v>44939.440887673612</v>
      </c>
      <c r="B29240" s="2">
        <v>3.2696000000000001</v>
      </c>
      <c r="D29240" s="1">
        <v>44939.440887673612</v>
      </c>
      <c r="E29240" s="2">
        <f t="shared" si="957"/>
        <v>42696</v>
      </c>
      <c r="F29240" s="2">
        <v>3.2696000000000001</v>
      </c>
      <c r="G29240" s="2">
        <f t="shared" si="956"/>
        <v>0.12896000000000002</v>
      </c>
      <c r="P29240" s="3"/>
    </row>
    <row r="29241" spans="1:16" x14ac:dyDescent="0.3">
      <c r="A29241" s="1">
        <v>44939.440906006945</v>
      </c>
      <c r="B29241" s="2">
        <v>3.2696000000000001</v>
      </c>
      <c r="D29241" s="1">
        <v>44939.440906006945</v>
      </c>
      <c r="E29241" s="2">
        <f t="shared" si="957"/>
        <v>42697</v>
      </c>
      <c r="F29241" s="2">
        <v>3.2696000000000001</v>
      </c>
      <c r="G29241" s="2">
        <f t="shared" si="956"/>
        <v>0.12896000000000002</v>
      </c>
      <c r="P29241" s="3"/>
    </row>
    <row r="29242" spans="1:16" x14ac:dyDescent="0.3">
      <c r="A29242" s="1">
        <v>44939.440924282404</v>
      </c>
      <c r="B29242" s="2">
        <v>3.2696000000000001</v>
      </c>
      <c r="D29242" s="1">
        <v>44939.440924282404</v>
      </c>
      <c r="E29242" s="2">
        <f t="shared" si="957"/>
        <v>42699</v>
      </c>
      <c r="F29242" s="2">
        <v>3.2696000000000001</v>
      </c>
      <c r="G29242" s="2">
        <f t="shared" si="956"/>
        <v>0.12896000000000002</v>
      </c>
      <c r="P29242" s="3"/>
    </row>
    <row r="29243" spans="1:16" x14ac:dyDescent="0.3">
      <c r="A29243" s="1">
        <v>44939.440942326386</v>
      </c>
      <c r="B29243" s="2">
        <v>3.2696000000000001</v>
      </c>
      <c r="D29243" s="1">
        <v>44939.440942326386</v>
      </c>
      <c r="E29243" s="2">
        <f t="shared" si="957"/>
        <v>42700</v>
      </c>
      <c r="F29243" s="2">
        <v>3.2696000000000001</v>
      </c>
      <c r="G29243" s="2">
        <f t="shared" si="956"/>
        <v>0.12896000000000002</v>
      </c>
      <c r="P29243" s="3"/>
    </row>
    <row r="29244" spans="1:16" x14ac:dyDescent="0.3">
      <c r="A29244" s="1">
        <v>44939.440960497683</v>
      </c>
      <c r="B29244" s="2">
        <v>3.2696000000000001</v>
      </c>
      <c r="D29244" s="1">
        <v>44939.440960497683</v>
      </c>
      <c r="E29244" s="2">
        <f t="shared" si="957"/>
        <v>42702</v>
      </c>
      <c r="F29244" s="2">
        <v>3.2696000000000001</v>
      </c>
      <c r="G29244" s="2">
        <f t="shared" si="956"/>
        <v>0.12896000000000002</v>
      </c>
      <c r="P29244" s="3"/>
    </row>
    <row r="29245" spans="1:16" x14ac:dyDescent="0.3">
      <c r="A29245" s="1">
        <v>44939.440978854167</v>
      </c>
      <c r="B29245" s="2">
        <v>3.2696999999999998</v>
      </c>
      <c r="D29245" s="1">
        <v>44939.440978854167</v>
      </c>
      <c r="E29245" s="2">
        <f t="shared" si="957"/>
        <v>42704</v>
      </c>
      <c r="F29245" s="2">
        <v>3.2696999999999998</v>
      </c>
      <c r="G29245" s="2">
        <f t="shared" si="956"/>
        <v>0.12911999999999962</v>
      </c>
      <c r="P29245" s="3"/>
    </row>
    <row r="29246" spans="1:16" x14ac:dyDescent="0.3">
      <c r="A29246" s="1">
        <v>44939.440997002312</v>
      </c>
      <c r="B29246" s="2">
        <v>3.2696999999999998</v>
      </c>
      <c r="D29246" s="1">
        <v>44939.440997002312</v>
      </c>
      <c r="E29246" s="2">
        <f t="shared" si="957"/>
        <v>42705</v>
      </c>
      <c r="F29246" s="2">
        <v>3.2696999999999998</v>
      </c>
      <c r="G29246" s="2">
        <f t="shared" si="956"/>
        <v>0.12911999999999962</v>
      </c>
      <c r="P29246" s="3"/>
    </row>
    <row r="29247" spans="1:16" x14ac:dyDescent="0.3">
      <c r="A29247" s="1">
        <v>44939.441015185184</v>
      </c>
      <c r="B29247" s="2">
        <v>3.2696999999999998</v>
      </c>
      <c r="D29247" s="1">
        <v>44939.441015185184</v>
      </c>
      <c r="E29247" s="2">
        <f t="shared" si="957"/>
        <v>42707</v>
      </c>
      <c r="F29247" s="2">
        <v>3.2696999999999998</v>
      </c>
      <c r="G29247" s="2">
        <f t="shared" si="956"/>
        <v>0.12911999999999962</v>
      </c>
      <c r="P29247" s="3"/>
    </row>
    <row r="29248" spans="1:16" x14ac:dyDescent="0.3">
      <c r="A29248" s="1">
        <v>44939.441033402778</v>
      </c>
      <c r="B29248" s="2">
        <v>3.2696999999999998</v>
      </c>
      <c r="D29248" s="1">
        <v>44939.441033402778</v>
      </c>
      <c r="E29248" s="2">
        <f t="shared" si="957"/>
        <v>42708</v>
      </c>
      <c r="F29248" s="2">
        <v>3.2696999999999998</v>
      </c>
      <c r="G29248" s="2">
        <f t="shared" si="956"/>
        <v>0.12911999999999962</v>
      </c>
      <c r="P29248" s="3"/>
    </row>
    <row r="29249" spans="1:16" x14ac:dyDescent="0.3">
      <c r="A29249" s="1">
        <v>44939.441051689813</v>
      </c>
      <c r="B29249" s="2">
        <v>3.2696999999999998</v>
      </c>
      <c r="D29249" s="1">
        <v>44939.441051689813</v>
      </c>
      <c r="E29249" s="2">
        <f t="shared" si="957"/>
        <v>42710</v>
      </c>
      <c r="F29249" s="2">
        <v>3.2696999999999998</v>
      </c>
      <c r="G29249" s="2">
        <f t="shared" si="956"/>
        <v>0.12911999999999962</v>
      </c>
      <c r="P29249" s="3"/>
    </row>
    <row r="29250" spans="1:16" x14ac:dyDescent="0.3">
      <c r="A29250" s="1">
        <v>44939.441069675922</v>
      </c>
      <c r="B29250" s="2">
        <v>3.2696999999999998</v>
      </c>
      <c r="D29250" s="1">
        <v>44939.441069675922</v>
      </c>
      <c r="E29250" s="2">
        <f t="shared" si="957"/>
        <v>42711</v>
      </c>
      <c r="F29250" s="2">
        <v>3.2696999999999998</v>
      </c>
      <c r="G29250" s="2">
        <f t="shared" si="956"/>
        <v>0.12911999999999962</v>
      </c>
      <c r="P29250" s="3"/>
    </row>
    <row r="29251" spans="1:16" x14ac:dyDescent="0.3">
      <c r="A29251" s="1">
        <v>44939.441088020831</v>
      </c>
      <c r="B29251" s="2">
        <v>3.2696999999999998</v>
      </c>
      <c r="D29251" s="1">
        <v>44939.441088020831</v>
      </c>
      <c r="E29251" s="2">
        <f t="shared" si="957"/>
        <v>42713</v>
      </c>
      <c r="F29251" s="2">
        <v>3.2696999999999998</v>
      </c>
      <c r="G29251" s="2">
        <f t="shared" ref="G29251:G29314" si="958">(F29251-2.564-0.625)/0.625</f>
        <v>0.12911999999999962</v>
      </c>
      <c r="P29251" s="3"/>
    </row>
    <row r="29252" spans="1:16" x14ac:dyDescent="0.3">
      <c r="A29252" s="1">
        <v>44939.441106192127</v>
      </c>
      <c r="B29252" s="2">
        <v>3.2698</v>
      </c>
      <c r="D29252" s="1">
        <v>44939.441106192127</v>
      </c>
      <c r="E29252" s="2">
        <f t="shared" ref="E29252:E29315" si="959">ROUND((D29252-$D$2)*24*60*60,0)</f>
        <v>42715</v>
      </c>
      <c r="F29252" s="2">
        <v>3.2698</v>
      </c>
      <c r="G29252" s="2">
        <f t="shared" si="958"/>
        <v>0.12927999999999998</v>
      </c>
      <c r="P29252" s="3"/>
    </row>
    <row r="29253" spans="1:16" x14ac:dyDescent="0.3">
      <c r="A29253" s="1">
        <v>44939.441124328703</v>
      </c>
      <c r="B29253" s="2">
        <v>3.2698</v>
      </c>
      <c r="D29253" s="1">
        <v>44939.441124328703</v>
      </c>
      <c r="E29253" s="2">
        <f t="shared" si="959"/>
        <v>42716</v>
      </c>
      <c r="F29253" s="2">
        <v>3.2698</v>
      </c>
      <c r="G29253" s="2">
        <f t="shared" si="958"/>
        <v>0.12927999999999998</v>
      </c>
      <c r="P29253" s="3"/>
    </row>
    <row r="29254" spans="1:16" x14ac:dyDescent="0.3">
      <c r="A29254" s="1">
        <v>44939.441142650459</v>
      </c>
      <c r="B29254" s="2">
        <v>3.2698</v>
      </c>
      <c r="D29254" s="1">
        <v>44939.441142650459</v>
      </c>
      <c r="E29254" s="2">
        <f t="shared" si="959"/>
        <v>42718</v>
      </c>
      <c r="F29254" s="2">
        <v>3.2698</v>
      </c>
      <c r="G29254" s="2">
        <f t="shared" si="958"/>
        <v>0.12927999999999998</v>
      </c>
      <c r="P29254" s="3"/>
    </row>
    <row r="29255" spans="1:16" x14ac:dyDescent="0.3">
      <c r="A29255" s="1">
        <v>44939.441160844908</v>
      </c>
      <c r="B29255" s="2">
        <v>3.2698</v>
      </c>
      <c r="D29255" s="1">
        <v>44939.441160844908</v>
      </c>
      <c r="E29255" s="2">
        <f t="shared" si="959"/>
        <v>42719</v>
      </c>
      <c r="F29255" s="2">
        <v>3.2698</v>
      </c>
      <c r="G29255" s="2">
        <f t="shared" si="958"/>
        <v>0.12927999999999998</v>
      </c>
      <c r="P29255" s="3"/>
    </row>
    <row r="29256" spans="1:16" x14ac:dyDescent="0.3">
      <c r="A29256" s="1">
        <v>44939.441179004629</v>
      </c>
      <c r="B29256" s="2">
        <v>3.2698</v>
      </c>
      <c r="D29256" s="1">
        <v>44939.441179004629</v>
      </c>
      <c r="E29256" s="2">
        <f t="shared" si="959"/>
        <v>42721</v>
      </c>
      <c r="F29256" s="2">
        <v>3.2698</v>
      </c>
      <c r="G29256" s="2">
        <f t="shared" si="958"/>
        <v>0.12927999999999998</v>
      </c>
      <c r="P29256" s="3"/>
    </row>
    <row r="29257" spans="1:16" x14ac:dyDescent="0.3">
      <c r="A29257" s="1">
        <v>44939.441197326392</v>
      </c>
      <c r="B29257" s="2">
        <v>3.2698</v>
      </c>
      <c r="D29257" s="1">
        <v>44939.441197326392</v>
      </c>
      <c r="E29257" s="2">
        <f t="shared" si="959"/>
        <v>42722</v>
      </c>
      <c r="F29257" s="2">
        <v>3.2698</v>
      </c>
      <c r="G29257" s="2">
        <f t="shared" si="958"/>
        <v>0.12927999999999998</v>
      </c>
      <c r="P29257" s="3"/>
    </row>
    <row r="29258" spans="1:16" x14ac:dyDescent="0.3">
      <c r="A29258" s="1">
        <v>44939.441215312501</v>
      </c>
      <c r="B29258" s="2">
        <v>3.2698</v>
      </c>
      <c r="D29258" s="1">
        <v>44939.441215312501</v>
      </c>
      <c r="E29258" s="2">
        <f t="shared" si="959"/>
        <v>42724</v>
      </c>
      <c r="F29258" s="2">
        <v>3.2698</v>
      </c>
      <c r="G29258" s="2">
        <f t="shared" si="958"/>
        <v>0.12927999999999998</v>
      </c>
      <c r="P29258" s="3"/>
    </row>
    <row r="29259" spans="1:16" x14ac:dyDescent="0.3">
      <c r="A29259" s="1">
        <v>44939.441233668978</v>
      </c>
      <c r="B29259" s="2">
        <v>3.2698999999999998</v>
      </c>
      <c r="D29259" s="1">
        <v>44939.441233668978</v>
      </c>
      <c r="E29259" s="2">
        <f t="shared" si="959"/>
        <v>42726</v>
      </c>
      <c r="F29259" s="2">
        <v>3.2698999999999998</v>
      </c>
      <c r="G29259" s="2">
        <f t="shared" si="958"/>
        <v>0.12943999999999961</v>
      </c>
      <c r="P29259" s="3"/>
    </row>
    <row r="29260" spans="1:16" x14ac:dyDescent="0.3">
      <c r="A29260" s="1">
        <v>44939.441252002318</v>
      </c>
      <c r="B29260" s="2">
        <v>3.2698999999999998</v>
      </c>
      <c r="D29260" s="1">
        <v>44939.441252002318</v>
      </c>
      <c r="E29260" s="2">
        <f t="shared" si="959"/>
        <v>42727</v>
      </c>
      <c r="F29260" s="2">
        <v>3.2698999999999998</v>
      </c>
      <c r="G29260" s="2">
        <f t="shared" si="958"/>
        <v>0.12943999999999961</v>
      </c>
      <c r="P29260" s="3"/>
    </row>
    <row r="29261" spans="1:16" x14ac:dyDescent="0.3">
      <c r="A29261" s="1">
        <v>44939.441269988427</v>
      </c>
      <c r="B29261" s="2">
        <v>3.2698999999999998</v>
      </c>
      <c r="D29261" s="1">
        <v>44939.441269988427</v>
      </c>
      <c r="E29261" s="2">
        <f t="shared" si="959"/>
        <v>42729</v>
      </c>
      <c r="F29261" s="2">
        <v>3.2698999999999998</v>
      </c>
      <c r="G29261" s="2">
        <f t="shared" si="958"/>
        <v>0.12943999999999961</v>
      </c>
      <c r="P29261" s="3"/>
    </row>
    <row r="29262" spans="1:16" x14ac:dyDescent="0.3">
      <c r="A29262" s="1">
        <v>44939.441288136572</v>
      </c>
      <c r="B29262" s="2">
        <v>3.2698999999999998</v>
      </c>
      <c r="D29262" s="1">
        <v>44939.441288136572</v>
      </c>
      <c r="E29262" s="2">
        <f t="shared" si="959"/>
        <v>42730</v>
      </c>
      <c r="F29262" s="2">
        <v>3.2698999999999998</v>
      </c>
      <c r="G29262" s="2">
        <f t="shared" si="958"/>
        <v>0.12943999999999961</v>
      </c>
      <c r="P29262" s="3"/>
    </row>
    <row r="29263" spans="1:16" x14ac:dyDescent="0.3">
      <c r="A29263" s="1">
        <v>44939.44130648148</v>
      </c>
      <c r="B29263" s="2">
        <v>3.2698999999999998</v>
      </c>
      <c r="D29263" s="1">
        <v>44939.44130648148</v>
      </c>
      <c r="E29263" s="2">
        <f t="shared" si="959"/>
        <v>42732</v>
      </c>
      <c r="F29263" s="2">
        <v>3.2698999999999998</v>
      </c>
      <c r="G29263" s="2">
        <f t="shared" si="958"/>
        <v>0.12943999999999961</v>
      </c>
      <c r="P29263" s="3"/>
    </row>
    <row r="29264" spans="1:16" x14ac:dyDescent="0.3">
      <c r="A29264" s="1">
        <v>44939.441324837964</v>
      </c>
      <c r="B29264" s="2">
        <v>3.2698999999999998</v>
      </c>
      <c r="D29264" s="1">
        <v>44939.441324837964</v>
      </c>
      <c r="E29264" s="2">
        <f t="shared" si="959"/>
        <v>42733</v>
      </c>
      <c r="F29264" s="2">
        <v>3.2698999999999998</v>
      </c>
      <c r="G29264" s="2">
        <f t="shared" si="958"/>
        <v>0.12943999999999961</v>
      </c>
      <c r="P29264" s="3"/>
    </row>
    <row r="29265" spans="1:16" x14ac:dyDescent="0.3">
      <c r="A29265" s="1">
        <v>44939.441342824073</v>
      </c>
      <c r="B29265" s="2">
        <v>3.2698999999999998</v>
      </c>
      <c r="D29265" s="1">
        <v>44939.441342824073</v>
      </c>
      <c r="E29265" s="2">
        <f t="shared" si="959"/>
        <v>42735</v>
      </c>
      <c r="F29265" s="2">
        <v>3.2698999999999998</v>
      </c>
      <c r="G29265" s="2">
        <f t="shared" si="958"/>
        <v>0.12943999999999961</v>
      </c>
      <c r="P29265" s="3"/>
    </row>
    <row r="29266" spans="1:16" x14ac:dyDescent="0.3">
      <c r="A29266" s="1">
        <v>44939.441360983794</v>
      </c>
      <c r="B29266" s="2">
        <v>3.27</v>
      </c>
      <c r="D29266" s="1">
        <v>44939.441360983794</v>
      </c>
      <c r="E29266" s="2">
        <f t="shared" si="959"/>
        <v>42737</v>
      </c>
      <c r="F29266" s="2">
        <v>3.27</v>
      </c>
      <c r="G29266" s="2">
        <f t="shared" si="958"/>
        <v>0.12959999999999994</v>
      </c>
      <c r="P29266" s="3"/>
    </row>
    <row r="29267" spans="1:16" x14ac:dyDescent="0.3">
      <c r="A29267" s="1">
        <v>44939.441379305557</v>
      </c>
      <c r="B29267" s="2">
        <v>3.27</v>
      </c>
      <c r="D29267" s="1">
        <v>44939.441379305557</v>
      </c>
      <c r="E29267" s="2">
        <f t="shared" si="959"/>
        <v>42738</v>
      </c>
      <c r="F29267" s="2">
        <v>3.27</v>
      </c>
      <c r="G29267" s="2">
        <f t="shared" si="958"/>
        <v>0.12959999999999994</v>
      </c>
      <c r="P29267" s="3"/>
    </row>
    <row r="29268" spans="1:16" x14ac:dyDescent="0.3">
      <c r="A29268" s="1">
        <v>44939.441397476854</v>
      </c>
      <c r="B29268" s="2">
        <v>3.27</v>
      </c>
      <c r="D29268" s="1">
        <v>44939.441397476854</v>
      </c>
      <c r="E29268" s="2">
        <f t="shared" si="959"/>
        <v>42740</v>
      </c>
      <c r="F29268" s="2">
        <v>3.27</v>
      </c>
      <c r="G29268" s="2">
        <f t="shared" si="958"/>
        <v>0.12959999999999994</v>
      </c>
      <c r="P29268" s="3"/>
    </row>
    <row r="29269" spans="1:16" x14ac:dyDescent="0.3">
      <c r="A29269" s="1">
        <v>44939.441415810186</v>
      </c>
      <c r="B29269" s="2">
        <v>3.27</v>
      </c>
      <c r="D29269" s="1">
        <v>44939.441415810186</v>
      </c>
      <c r="E29269" s="2">
        <f t="shared" si="959"/>
        <v>42741</v>
      </c>
      <c r="F29269" s="2">
        <v>3.27</v>
      </c>
      <c r="G29269" s="2">
        <f t="shared" si="958"/>
        <v>0.12959999999999994</v>
      </c>
      <c r="P29269" s="3"/>
    </row>
    <row r="29270" spans="1:16" x14ac:dyDescent="0.3">
      <c r="A29270" s="1">
        <v>44939.441433981483</v>
      </c>
      <c r="B29270" s="2">
        <v>3.27</v>
      </c>
      <c r="D29270" s="1">
        <v>44939.441433981483</v>
      </c>
      <c r="E29270" s="2">
        <f t="shared" si="959"/>
        <v>42743</v>
      </c>
      <c r="F29270" s="2">
        <v>3.27</v>
      </c>
      <c r="G29270" s="2">
        <f t="shared" si="958"/>
        <v>0.12959999999999994</v>
      </c>
      <c r="P29270" s="3"/>
    </row>
    <row r="29271" spans="1:16" x14ac:dyDescent="0.3">
      <c r="A29271" s="1">
        <v>44939.441452141204</v>
      </c>
      <c r="B29271" s="2">
        <v>3.27</v>
      </c>
      <c r="D29271" s="1">
        <v>44939.441452141204</v>
      </c>
      <c r="E29271" s="2">
        <f t="shared" si="959"/>
        <v>42744</v>
      </c>
      <c r="F29271" s="2">
        <v>3.27</v>
      </c>
      <c r="G29271" s="2">
        <f t="shared" si="958"/>
        <v>0.12959999999999994</v>
      </c>
      <c r="P29271" s="3"/>
    </row>
    <row r="29272" spans="1:16" x14ac:dyDescent="0.3">
      <c r="A29272" s="1">
        <v>44939.441470300924</v>
      </c>
      <c r="B29272" s="2">
        <v>3.27</v>
      </c>
      <c r="D29272" s="1">
        <v>44939.441470300924</v>
      </c>
      <c r="E29272" s="2">
        <f t="shared" si="959"/>
        <v>42746</v>
      </c>
      <c r="F29272" s="2">
        <v>3.27</v>
      </c>
      <c r="G29272" s="2">
        <f t="shared" si="958"/>
        <v>0.12959999999999994</v>
      </c>
      <c r="P29272" s="3"/>
    </row>
    <row r="29273" spans="1:16" x14ac:dyDescent="0.3">
      <c r="A29273" s="1">
        <v>44939.441488634257</v>
      </c>
      <c r="B29273" s="2">
        <v>3.27</v>
      </c>
      <c r="D29273" s="1">
        <v>44939.441488634257</v>
      </c>
      <c r="E29273" s="2">
        <f t="shared" si="959"/>
        <v>42748</v>
      </c>
      <c r="F29273" s="2">
        <v>3.27</v>
      </c>
      <c r="G29273" s="2">
        <f t="shared" si="958"/>
        <v>0.12959999999999994</v>
      </c>
      <c r="P29273" s="3"/>
    </row>
    <row r="29274" spans="1:16" x14ac:dyDescent="0.3">
      <c r="A29274" s="1">
        <v>44939.441506620373</v>
      </c>
      <c r="B29274" s="2">
        <v>3.2700999999999998</v>
      </c>
      <c r="D29274" s="1">
        <v>44939.441506620373</v>
      </c>
      <c r="E29274" s="2">
        <f t="shared" si="959"/>
        <v>42749</v>
      </c>
      <c r="F29274" s="2">
        <v>3.2700999999999998</v>
      </c>
      <c r="G29274" s="2">
        <f t="shared" si="958"/>
        <v>0.12975999999999957</v>
      </c>
      <c r="P29274" s="3"/>
    </row>
    <row r="29275" spans="1:16" x14ac:dyDescent="0.3">
      <c r="A29275" s="1">
        <v>44939.441524965281</v>
      </c>
      <c r="B29275" s="2">
        <v>3.2700999999999998</v>
      </c>
      <c r="D29275" s="1">
        <v>44939.441524965281</v>
      </c>
      <c r="E29275" s="2">
        <f t="shared" si="959"/>
        <v>42751</v>
      </c>
      <c r="F29275" s="2">
        <v>3.2700999999999998</v>
      </c>
      <c r="G29275" s="2">
        <f t="shared" si="958"/>
        <v>0.12975999999999957</v>
      </c>
      <c r="P29275" s="3"/>
    </row>
    <row r="29276" spans="1:16" x14ac:dyDescent="0.3">
      <c r="A29276" s="1">
        <v>44939.441543136571</v>
      </c>
      <c r="B29276" s="2">
        <v>3.2700999999999998</v>
      </c>
      <c r="D29276" s="1">
        <v>44939.441543136571</v>
      </c>
      <c r="E29276" s="2">
        <f t="shared" si="959"/>
        <v>42752</v>
      </c>
      <c r="F29276" s="2">
        <v>3.2700999999999998</v>
      </c>
      <c r="G29276" s="2">
        <f t="shared" si="958"/>
        <v>0.12975999999999957</v>
      </c>
      <c r="P29276" s="3"/>
    </row>
    <row r="29277" spans="1:16" x14ac:dyDescent="0.3">
      <c r="A29277" s="1">
        <v>44939.441561284722</v>
      </c>
      <c r="B29277" s="2">
        <v>3.2700999999999998</v>
      </c>
      <c r="D29277" s="1">
        <v>44939.441561284722</v>
      </c>
      <c r="E29277" s="2">
        <f t="shared" si="959"/>
        <v>42754</v>
      </c>
      <c r="F29277" s="2">
        <v>3.2700999999999998</v>
      </c>
      <c r="G29277" s="2">
        <f t="shared" si="958"/>
        <v>0.12975999999999957</v>
      </c>
      <c r="P29277" s="3"/>
    </row>
    <row r="29278" spans="1:16" x14ac:dyDescent="0.3">
      <c r="A29278" s="1">
        <v>44939.441579432867</v>
      </c>
      <c r="B29278" s="2">
        <v>3.2700999999999998</v>
      </c>
      <c r="D29278" s="1">
        <v>44939.441579432867</v>
      </c>
      <c r="E29278" s="2">
        <f t="shared" si="959"/>
        <v>42755</v>
      </c>
      <c r="F29278" s="2">
        <v>3.2700999999999998</v>
      </c>
      <c r="G29278" s="2">
        <f t="shared" si="958"/>
        <v>0.12975999999999957</v>
      </c>
      <c r="P29278" s="3"/>
    </row>
    <row r="29279" spans="1:16" x14ac:dyDescent="0.3">
      <c r="A29279" s="1">
        <v>44939.441597766207</v>
      </c>
      <c r="B29279" s="2">
        <v>3.2700999999999998</v>
      </c>
      <c r="D29279" s="1">
        <v>44939.441597766207</v>
      </c>
      <c r="E29279" s="2">
        <f t="shared" si="959"/>
        <v>42757</v>
      </c>
      <c r="F29279" s="2">
        <v>3.2700999999999998</v>
      </c>
      <c r="G29279" s="2">
        <f t="shared" si="958"/>
        <v>0.12975999999999957</v>
      </c>
      <c r="P29279" s="3"/>
    </row>
    <row r="29280" spans="1:16" x14ac:dyDescent="0.3">
      <c r="A29280" s="1">
        <v>44939.44161603009</v>
      </c>
      <c r="B29280" s="2">
        <v>3.2700999999999998</v>
      </c>
      <c r="D29280" s="1">
        <v>44939.44161603009</v>
      </c>
      <c r="E29280" s="2">
        <f t="shared" si="959"/>
        <v>42759</v>
      </c>
      <c r="F29280" s="2">
        <v>3.2700999999999998</v>
      </c>
      <c r="G29280" s="2">
        <f t="shared" si="958"/>
        <v>0.12975999999999957</v>
      </c>
      <c r="P29280" s="3"/>
    </row>
    <row r="29281" spans="1:16" x14ac:dyDescent="0.3">
      <c r="A29281" s="1">
        <v>44939.441634097224</v>
      </c>
      <c r="B29281" s="2">
        <v>3.2702</v>
      </c>
      <c r="D29281" s="1">
        <v>44939.441634097224</v>
      </c>
      <c r="E29281" s="2">
        <f t="shared" si="959"/>
        <v>42760</v>
      </c>
      <c r="F29281" s="2">
        <v>3.2702</v>
      </c>
      <c r="G29281" s="2">
        <f t="shared" si="958"/>
        <v>0.1299199999999999</v>
      </c>
      <c r="P29281" s="3"/>
    </row>
    <row r="29282" spans="1:16" x14ac:dyDescent="0.3">
      <c r="A29282" s="1">
        <v>44939.441652430556</v>
      </c>
      <c r="B29282" s="2">
        <v>3.2702</v>
      </c>
      <c r="D29282" s="1">
        <v>44939.441652430556</v>
      </c>
      <c r="E29282" s="2">
        <f t="shared" si="959"/>
        <v>42762</v>
      </c>
      <c r="F29282" s="2">
        <v>3.2702</v>
      </c>
      <c r="G29282" s="2">
        <f t="shared" si="958"/>
        <v>0.1299199999999999</v>
      </c>
      <c r="P29282" s="3"/>
    </row>
    <row r="29283" spans="1:16" x14ac:dyDescent="0.3">
      <c r="A29283" s="1">
        <v>44939.441670578701</v>
      </c>
      <c r="B29283" s="2">
        <v>3.2702</v>
      </c>
      <c r="D29283" s="1">
        <v>44939.441670578701</v>
      </c>
      <c r="E29283" s="2">
        <f t="shared" si="959"/>
        <v>42763</v>
      </c>
      <c r="F29283" s="2">
        <v>3.2702</v>
      </c>
      <c r="G29283" s="2">
        <f t="shared" si="958"/>
        <v>0.1299199999999999</v>
      </c>
      <c r="P29283" s="3"/>
    </row>
    <row r="29284" spans="1:16" x14ac:dyDescent="0.3">
      <c r="A29284" s="1">
        <v>44939.441688726853</v>
      </c>
      <c r="B29284" s="2">
        <v>3.2702</v>
      </c>
      <c r="D29284" s="1">
        <v>44939.441688726853</v>
      </c>
      <c r="E29284" s="2">
        <f t="shared" si="959"/>
        <v>42765</v>
      </c>
      <c r="F29284" s="2">
        <v>3.2702</v>
      </c>
      <c r="G29284" s="2">
        <f t="shared" si="958"/>
        <v>0.1299199999999999</v>
      </c>
      <c r="P29284" s="3"/>
    </row>
    <row r="29285" spans="1:16" x14ac:dyDescent="0.3">
      <c r="A29285" s="1">
        <v>44939.441706909725</v>
      </c>
      <c r="B29285" s="2">
        <v>3.2702</v>
      </c>
      <c r="D29285" s="1">
        <v>44939.441706909725</v>
      </c>
      <c r="E29285" s="2">
        <f t="shared" si="959"/>
        <v>42766</v>
      </c>
      <c r="F29285" s="2">
        <v>3.2702</v>
      </c>
      <c r="G29285" s="2">
        <f t="shared" si="958"/>
        <v>0.1299199999999999</v>
      </c>
      <c r="P29285" s="3"/>
    </row>
    <row r="29286" spans="1:16" x14ac:dyDescent="0.3">
      <c r="A29286" s="1">
        <v>44939.441725138888</v>
      </c>
      <c r="B29286" s="2">
        <v>3.2702</v>
      </c>
      <c r="D29286" s="1">
        <v>44939.441725138888</v>
      </c>
      <c r="E29286" s="2">
        <f t="shared" si="959"/>
        <v>42768</v>
      </c>
      <c r="F29286" s="2">
        <v>3.2702</v>
      </c>
      <c r="G29286" s="2">
        <f t="shared" si="958"/>
        <v>0.1299199999999999</v>
      </c>
      <c r="P29286" s="3"/>
    </row>
    <row r="29287" spans="1:16" x14ac:dyDescent="0.3">
      <c r="A29287" s="1">
        <v>44939.441743402778</v>
      </c>
      <c r="B29287" s="2">
        <v>3.2703000000000002</v>
      </c>
      <c r="D29287" s="1">
        <v>44939.441743402778</v>
      </c>
      <c r="E29287" s="2">
        <f t="shared" si="959"/>
        <v>42770</v>
      </c>
      <c r="F29287" s="2">
        <v>3.2703000000000002</v>
      </c>
      <c r="G29287" s="2">
        <f t="shared" si="958"/>
        <v>0.13008000000000025</v>
      </c>
      <c r="P29287" s="3"/>
    </row>
    <row r="29288" spans="1:16" x14ac:dyDescent="0.3">
      <c r="A29288" s="1">
        <v>44939.44176173611</v>
      </c>
      <c r="B29288" s="2">
        <v>3.2703000000000002</v>
      </c>
      <c r="D29288" s="1">
        <v>44939.44176173611</v>
      </c>
      <c r="E29288" s="2">
        <f t="shared" si="959"/>
        <v>42771</v>
      </c>
      <c r="F29288" s="2">
        <v>3.2703000000000002</v>
      </c>
      <c r="G29288" s="2">
        <f t="shared" si="958"/>
        <v>0.13008000000000025</v>
      </c>
      <c r="P29288" s="3"/>
    </row>
    <row r="29289" spans="1:16" x14ac:dyDescent="0.3">
      <c r="A29289" s="1">
        <v>44939.441779710651</v>
      </c>
      <c r="B29289" s="2">
        <v>3.2703000000000002</v>
      </c>
      <c r="D29289" s="1">
        <v>44939.441779710651</v>
      </c>
      <c r="E29289" s="2">
        <f t="shared" si="959"/>
        <v>42773</v>
      </c>
      <c r="F29289" s="2">
        <v>3.2703000000000002</v>
      </c>
      <c r="G29289" s="2">
        <f t="shared" si="958"/>
        <v>0.13008000000000025</v>
      </c>
      <c r="P29289" s="3"/>
    </row>
    <row r="29290" spans="1:16" x14ac:dyDescent="0.3">
      <c r="A29290" s="1">
        <v>44939.441798067128</v>
      </c>
      <c r="B29290" s="2">
        <v>3.2703000000000002</v>
      </c>
      <c r="D29290" s="1">
        <v>44939.441798067128</v>
      </c>
      <c r="E29290" s="2">
        <f t="shared" si="959"/>
        <v>42774</v>
      </c>
      <c r="F29290" s="2">
        <v>3.2703000000000002</v>
      </c>
      <c r="G29290" s="2">
        <f t="shared" si="958"/>
        <v>0.13008000000000025</v>
      </c>
      <c r="P29290" s="3"/>
    </row>
    <row r="29291" spans="1:16" x14ac:dyDescent="0.3">
      <c r="A29291" s="1">
        <v>44939.441816250001</v>
      </c>
      <c r="B29291" s="2">
        <v>3.2703000000000002</v>
      </c>
      <c r="D29291" s="1">
        <v>44939.441816250001</v>
      </c>
      <c r="E29291" s="2">
        <f t="shared" si="959"/>
        <v>42776</v>
      </c>
      <c r="F29291" s="2">
        <v>3.2703000000000002</v>
      </c>
      <c r="G29291" s="2">
        <f t="shared" si="958"/>
        <v>0.13008000000000025</v>
      </c>
      <c r="P29291" s="3"/>
    </row>
    <row r="29292" spans="1:16" x14ac:dyDescent="0.3">
      <c r="A29292" s="1">
        <v>44939.441834421297</v>
      </c>
      <c r="B29292" s="2">
        <v>3.2703000000000002</v>
      </c>
      <c r="D29292" s="1">
        <v>44939.441834421297</v>
      </c>
      <c r="E29292" s="2">
        <f t="shared" si="959"/>
        <v>42777</v>
      </c>
      <c r="F29292" s="2">
        <v>3.2703000000000002</v>
      </c>
      <c r="G29292" s="2">
        <f t="shared" si="958"/>
        <v>0.13008000000000025</v>
      </c>
      <c r="P29292" s="3"/>
    </row>
    <row r="29293" spans="1:16" x14ac:dyDescent="0.3">
      <c r="A29293" s="1">
        <v>44939.44185275463</v>
      </c>
      <c r="B29293" s="2">
        <v>3.2703000000000002</v>
      </c>
      <c r="D29293" s="1">
        <v>44939.44185275463</v>
      </c>
      <c r="E29293" s="2">
        <f t="shared" si="959"/>
        <v>42779</v>
      </c>
      <c r="F29293" s="2">
        <v>3.2703000000000002</v>
      </c>
      <c r="G29293" s="2">
        <f t="shared" si="958"/>
        <v>0.13008000000000025</v>
      </c>
      <c r="P29293" s="3"/>
    </row>
    <row r="29294" spans="1:16" x14ac:dyDescent="0.3">
      <c r="A29294" s="1">
        <v>44939.441870925926</v>
      </c>
      <c r="B29294" s="2">
        <v>3.2703000000000002</v>
      </c>
      <c r="D29294" s="1">
        <v>44939.441870925926</v>
      </c>
      <c r="E29294" s="2">
        <f t="shared" si="959"/>
        <v>42781</v>
      </c>
      <c r="F29294" s="2">
        <v>3.2703000000000002</v>
      </c>
      <c r="G29294" s="2">
        <f t="shared" si="958"/>
        <v>0.13008000000000025</v>
      </c>
      <c r="P29294" s="3"/>
    </row>
    <row r="29295" spans="1:16" x14ac:dyDescent="0.3">
      <c r="A29295" s="1">
        <v>44939.441888900466</v>
      </c>
      <c r="B29295" s="2">
        <v>3.2704</v>
      </c>
      <c r="D29295" s="1">
        <v>44939.441888900466</v>
      </c>
      <c r="E29295" s="2">
        <f t="shared" si="959"/>
        <v>42782</v>
      </c>
      <c r="F29295" s="2">
        <v>3.2704</v>
      </c>
      <c r="G29295" s="2">
        <f t="shared" si="958"/>
        <v>0.13023999999999986</v>
      </c>
      <c r="P29295" s="3"/>
    </row>
    <row r="29296" spans="1:16" x14ac:dyDescent="0.3">
      <c r="A29296" s="1">
        <v>44939.441907233799</v>
      </c>
      <c r="B29296" s="2">
        <v>3.2704</v>
      </c>
      <c r="D29296" s="1">
        <v>44939.441907233799</v>
      </c>
      <c r="E29296" s="2">
        <f t="shared" si="959"/>
        <v>42784</v>
      </c>
      <c r="F29296" s="2">
        <v>3.2704</v>
      </c>
      <c r="G29296" s="2">
        <f t="shared" si="958"/>
        <v>0.13023999999999986</v>
      </c>
      <c r="P29296" s="3"/>
    </row>
    <row r="29297" spans="1:16" x14ac:dyDescent="0.3">
      <c r="A29297" s="1">
        <v>44939.441925578707</v>
      </c>
      <c r="B29297" s="2">
        <v>3.2704</v>
      </c>
      <c r="D29297" s="1">
        <v>44939.441925578707</v>
      </c>
      <c r="E29297" s="2">
        <f t="shared" si="959"/>
        <v>42785</v>
      </c>
      <c r="F29297" s="2">
        <v>3.2704</v>
      </c>
      <c r="G29297" s="2">
        <f t="shared" si="958"/>
        <v>0.13023999999999986</v>
      </c>
      <c r="P29297" s="3"/>
    </row>
    <row r="29298" spans="1:16" x14ac:dyDescent="0.3">
      <c r="A29298" s="1">
        <v>44939.441943564816</v>
      </c>
      <c r="B29298" s="2">
        <v>3.2704</v>
      </c>
      <c r="D29298" s="1">
        <v>44939.441943564816</v>
      </c>
      <c r="E29298" s="2">
        <f t="shared" si="959"/>
        <v>42787</v>
      </c>
      <c r="F29298" s="2">
        <v>3.2704</v>
      </c>
      <c r="G29298" s="2">
        <f t="shared" si="958"/>
        <v>0.13023999999999986</v>
      </c>
      <c r="P29298" s="3"/>
    </row>
    <row r="29299" spans="1:16" x14ac:dyDescent="0.3">
      <c r="A29299" s="1">
        <v>44939.441961932869</v>
      </c>
      <c r="B29299" s="2">
        <v>3.2704</v>
      </c>
      <c r="D29299" s="1">
        <v>44939.441961932869</v>
      </c>
      <c r="E29299" s="2">
        <f t="shared" si="959"/>
        <v>42789</v>
      </c>
      <c r="F29299" s="2">
        <v>3.2704</v>
      </c>
      <c r="G29299" s="2">
        <f t="shared" si="958"/>
        <v>0.13023999999999986</v>
      </c>
      <c r="P29299" s="3"/>
    </row>
    <row r="29300" spans="1:16" x14ac:dyDescent="0.3">
      <c r="A29300" s="1">
        <v>44939.441980069445</v>
      </c>
      <c r="B29300" s="2">
        <v>3.2704</v>
      </c>
      <c r="D29300" s="1">
        <v>44939.441980069445</v>
      </c>
      <c r="E29300" s="2">
        <f t="shared" si="959"/>
        <v>42790</v>
      </c>
      <c r="F29300" s="2">
        <v>3.2704</v>
      </c>
      <c r="G29300" s="2">
        <f t="shared" si="958"/>
        <v>0.13023999999999986</v>
      </c>
      <c r="P29300" s="3"/>
    </row>
    <row r="29301" spans="1:16" x14ac:dyDescent="0.3">
      <c r="A29301" s="1">
        <v>44939.441998240742</v>
      </c>
      <c r="B29301" s="2">
        <v>3.2704</v>
      </c>
      <c r="D29301" s="1">
        <v>44939.441998240742</v>
      </c>
      <c r="E29301" s="2">
        <f t="shared" si="959"/>
        <v>42792</v>
      </c>
      <c r="F29301" s="2">
        <v>3.2704</v>
      </c>
      <c r="G29301" s="2">
        <f t="shared" si="958"/>
        <v>0.13023999999999986</v>
      </c>
      <c r="P29301" s="3"/>
    </row>
    <row r="29302" spans="1:16" x14ac:dyDescent="0.3">
      <c r="A29302" s="1">
        <v>44939.44201648148</v>
      </c>
      <c r="B29302" s="2">
        <v>3.2704</v>
      </c>
      <c r="D29302" s="1">
        <v>44939.44201648148</v>
      </c>
      <c r="E29302" s="2">
        <f t="shared" si="959"/>
        <v>42793</v>
      </c>
      <c r="F29302" s="2">
        <v>3.2704</v>
      </c>
      <c r="G29302" s="2">
        <f t="shared" si="958"/>
        <v>0.13023999999999986</v>
      </c>
      <c r="P29302" s="3"/>
    </row>
    <row r="29303" spans="1:16" x14ac:dyDescent="0.3">
      <c r="A29303" s="1">
        <v>44939.442034583335</v>
      </c>
      <c r="B29303" s="2">
        <v>3.2704</v>
      </c>
      <c r="D29303" s="1">
        <v>44939.442034583335</v>
      </c>
      <c r="E29303" s="2">
        <f t="shared" si="959"/>
        <v>42795</v>
      </c>
      <c r="F29303" s="2">
        <v>3.2704</v>
      </c>
      <c r="G29303" s="2">
        <f t="shared" si="958"/>
        <v>0.13023999999999986</v>
      </c>
      <c r="P29303" s="3"/>
    </row>
    <row r="29304" spans="1:16" x14ac:dyDescent="0.3">
      <c r="A29304" s="1">
        <v>44939.442052916667</v>
      </c>
      <c r="B29304" s="2">
        <v>3.2705000000000002</v>
      </c>
      <c r="D29304" s="1">
        <v>44939.442052916667</v>
      </c>
      <c r="E29304" s="2">
        <f t="shared" si="959"/>
        <v>42796</v>
      </c>
      <c r="F29304" s="2">
        <v>3.2705000000000002</v>
      </c>
      <c r="G29304" s="2">
        <f t="shared" si="958"/>
        <v>0.13040000000000021</v>
      </c>
      <c r="P29304" s="3"/>
    </row>
    <row r="29305" spans="1:16" x14ac:dyDescent="0.3">
      <c r="A29305" s="1">
        <v>44939.442071076388</v>
      </c>
      <c r="B29305" s="2">
        <v>3.2705000000000002</v>
      </c>
      <c r="D29305" s="1">
        <v>44939.442071076388</v>
      </c>
      <c r="E29305" s="2">
        <f t="shared" si="959"/>
        <v>42798</v>
      </c>
      <c r="F29305" s="2">
        <v>3.2705000000000002</v>
      </c>
      <c r="G29305" s="2">
        <f t="shared" si="958"/>
        <v>0.13040000000000021</v>
      </c>
      <c r="P29305" s="3"/>
    </row>
    <row r="29306" spans="1:16" x14ac:dyDescent="0.3">
      <c r="A29306" s="1">
        <v>44939.442089259261</v>
      </c>
      <c r="B29306" s="2">
        <v>3.2705000000000002</v>
      </c>
      <c r="D29306" s="1">
        <v>44939.442089259261</v>
      </c>
      <c r="E29306" s="2">
        <f t="shared" si="959"/>
        <v>42800</v>
      </c>
      <c r="F29306" s="2">
        <v>3.2705000000000002</v>
      </c>
      <c r="G29306" s="2">
        <f t="shared" si="958"/>
        <v>0.13040000000000021</v>
      </c>
      <c r="P29306" s="3"/>
    </row>
    <row r="29307" spans="1:16" x14ac:dyDescent="0.3">
      <c r="A29307" s="1">
        <v>44939.442107418981</v>
      </c>
      <c r="B29307" s="2">
        <v>3.2705000000000002</v>
      </c>
      <c r="D29307" s="1">
        <v>44939.442107418981</v>
      </c>
      <c r="E29307" s="2">
        <f t="shared" si="959"/>
        <v>42801</v>
      </c>
      <c r="F29307" s="2">
        <v>3.2705000000000002</v>
      </c>
      <c r="G29307" s="2">
        <f t="shared" si="958"/>
        <v>0.13040000000000021</v>
      </c>
      <c r="P29307" s="3"/>
    </row>
    <row r="29308" spans="1:16" x14ac:dyDescent="0.3">
      <c r="A29308" s="1">
        <v>44939.44212576389</v>
      </c>
      <c r="B29308" s="2">
        <v>3.2705000000000002</v>
      </c>
      <c r="D29308" s="1">
        <v>44939.44212576389</v>
      </c>
      <c r="E29308" s="2">
        <f t="shared" si="959"/>
        <v>42803</v>
      </c>
      <c r="F29308" s="2">
        <v>3.2705000000000002</v>
      </c>
      <c r="G29308" s="2">
        <f t="shared" si="958"/>
        <v>0.13040000000000021</v>
      </c>
      <c r="P29308" s="3"/>
    </row>
    <row r="29309" spans="1:16" x14ac:dyDescent="0.3">
      <c r="A29309" s="1">
        <v>44939.44214392361</v>
      </c>
      <c r="B29309" s="2">
        <v>3.2705000000000002</v>
      </c>
      <c r="D29309" s="1">
        <v>44939.44214392361</v>
      </c>
      <c r="E29309" s="2">
        <f t="shared" si="959"/>
        <v>42804</v>
      </c>
      <c r="F29309" s="2">
        <v>3.2705000000000002</v>
      </c>
      <c r="G29309" s="2">
        <f t="shared" si="958"/>
        <v>0.13040000000000021</v>
      </c>
      <c r="P29309" s="3"/>
    </row>
    <row r="29310" spans="1:16" x14ac:dyDescent="0.3">
      <c r="A29310" s="1">
        <v>44939.442162094907</v>
      </c>
      <c r="B29310" s="2">
        <v>3.2705000000000002</v>
      </c>
      <c r="D29310" s="1">
        <v>44939.442162094907</v>
      </c>
      <c r="E29310" s="2">
        <f t="shared" si="959"/>
        <v>42806</v>
      </c>
      <c r="F29310" s="2">
        <v>3.2705000000000002</v>
      </c>
      <c r="G29310" s="2">
        <f t="shared" si="958"/>
        <v>0.13040000000000021</v>
      </c>
      <c r="P29310" s="3"/>
    </row>
    <row r="29311" spans="1:16" x14ac:dyDescent="0.3">
      <c r="A29311" s="1">
        <v>44939.442180254628</v>
      </c>
      <c r="B29311" s="2">
        <v>3.2706</v>
      </c>
      <c r="D29311" s="1">
        <v>44939.442180254628</v>
      </c>
      <c r="E29311" s="2">
        <f t="shared" si="959"/>
        <v>42807</v>
      </c>
      <c r="F29311" s="2">
        <v>3.2706</v>
      </c>
      <c r="G29311" s="2">
        <f t="shared" si="958"/>
        <v>0.13055999999999984</v>
      </c>
      <c r="P29311" s="3"/>
    </row>
    <row r="29312" spans="1:16" x14ac:dyDescent="0.3">
      <c r="A29312" s="1">
        <v>44939.442198402779</v>
      </c>
      <c r="B29312" s="2">
        <v>3.2706</v>
      </c>
      <c r="D29312" s="1">
        <v>44939.442198402779</v>
      </c>
      <c r="E29312" s="2">
        <f t="shared" si="959"/>
        <v>42809</v>
      </c>
      <c r="F29312" s="2">
        <v>3.2706</v>
      </c>
      <c r="G29312" s="2">
        <f t="shared" si="958"/>
        <v>0.13055999999999984</v>
      </c>
      <c r="P29312" s="3"/>
    </row>
    <row r="29313" spans="1:16" x14ac:dyDescent="0.3">
      <c r="A29313" s="1">
        <v>44939.442216724536</v>
      </c>
      <c r="B29313" s="2">
        <v>3.2706</v>
      </c>
      <c r="D29313" s="1">
        <v>44939.442216724536</v>
      </c>
      <c r="E29313" s="2">
        <f t="shared" si="959"/>
        <v>42811</v>
      </c>
      <c r="F29313" s="2">
        <v>3.2706</v>
      </c>
      <c r="G29313" s="2">
        <f t="shared" si="958"/>
        <v>0.13055999999999984</v>
      </c>
      <c r="P29313" s="3"/>
    </row>
    <row r="29314" spans="1:16" x14ac:dyDescent="0.3">
      <c r="A29314" s="1">
        <v>44939.442234872688</v>
      </c>
      <c r="B29314" s="2">
        <v>3.2706</v>
      </c>
      <c r="D29314" s="1">
        <v>44939.442234872688</v>
      </c>
      <c r="E29314" s="2">
        <f t="shared" si="959"/>
        <v>42812</v>
      </c>
      <c r="F29314" s="2">
        <v>3.2706</v>
      </c>
      <c r="G29314" s="2">
        <f t="shared" si="958"/>
        <v>0.13055999999999984</v>
      </c>
      <c r="P29314" s="3"/>
    </row>
    <row r="29315" spans="1:16" x14ac:dyDescent="0.3">
      <c r="A29315" s="1">
        <v>44939.442253263886</v>
      </c>
      <c r="B29315" s="2">
        <v>3.2706</v>
      </c>
      <c r="D29315" s="1">
        <v>44939.442253263886</v>
      </c>
      <c r="E29315" s="2">
        <f t="shared" si="959"/>
        <v>42814</v>
      </c>
      <c r="F29315" s="2">
        <v>3.2706</v>
      </c>
      <c r="G29315" s="2">
        <f t="shared" ref="G29315:G29378" si="960">(F29315-2.564-0.625)/0.625</f>
        <v>0.13055999999999984</v>
      </c>
      <c r="P29315" s="3"/>
    </row>
    <row r="29316" spans="1:16" x14ac:dyDescent="0.3">
      <c r="A29316" s="1">
        <v>44939.442271192129</v>
      </c>
      <c r="B29316" s="2">
        <v>3.2706</v>
      </c>
      <c r="D29316" s="1">
        <v>44939.442271192129</v>
      </c>
      <c r="E29316" s="2">
        <f t="shared" ref="E29316:E29379" si="961">ROUND((D29316-$D$2)*24*60*60,0)</f>
        <v>42815</v>
      </c>
      <c r="F29316" s="2">
        <v>3.2706</v>
      </c>
      <c r="G29316" s="2">
        <f t="shared" si="960"/>
        <v>0.13055999999999984</v>
      </c>
      <c r="P29316" s="3"/>
    </row>
    <row r="29317" spans="1:16" x14ac:dyDescent="0.3">
      <c r="A29317" s="1">
        <v>44939.442289537037</v>
      </c>
      <c r="B29317" s="2">
        <v>3.2706</v>
      </c>
      <c r="D29317" s="1">
        <v>44939.442289537037</v>
      </c>
      <c r="E29317" s="2">
        <f t="shared" si="961"/>
        <v>42817</v>
      </c>
      <c r="F29317" s="2">
        <v>3.2706</v>
      </c>
      <c r="G29317" s="2">
        <f t="shared" si="960"/>
        <v>0.13055999999999984</v>
      </c>
      <c r="P29317" s="3"/>
    </row>
    <row r="29318" spans="1:16" x14ac:dyDescent="0.3">
      <c r="A29318" s="1">
        <v>44939.442307685182</v>
      </c>
      <c r="B29318" s="2">
        <v>3.2706</v>
      </c>
      <c r="D29318" s="1">
        <v>44939.442307685182</v>
      </c>
      <c r="E29318" s="2">
        <f t="shared" si="961"/>
        <v>42818</v>
      </c>
      <c r="F29318" s="2">
        <v>3.2706</v>
      </c>
      <c r="G29318" s="2">
        <f t="shared" si="960"/>
        <v>0.13055999999999984</v>
      </c>
      <c r="P29318" s="3"/>
    </row>
    <row r="29319" spans="1:16" x14ac:dyDescent="0.3">
      <c r="A29319" s="1">
        <v>44939.442326041666</v>
      </c>
      <c r="B29319" s="2">
        <v>3.2707000000000002</v>
      </c>
      <c r="D29319" s="1">
        <v>44939.442326041666</v>
      </c>
      <c r="E29319" s="2">
        <f t="shared" si="961"/>
        <v>42820</v>
      </c>
      <c r="F29319" s="2">
        <v>3.2707000000000002</v>
      </c>
      <c r="G29319" s="2">
        <f t="shared" si="960"/>
        <v>0.13072000000000017</v>
      </c>
      <c r="P29319" s="3"/>
    </row>
    <row r="29320" spans="1:16" x14ac:dyDescent="0.3">
      <c r="A29320" s="1">
        <v>44939.442344027775</v>
      </c>
      <c r="B29320" s="2">
        <v>3.2707000000000002</v>
      </c>
      <c r="D29320" s="1">
        <v>44939.442344027775</v>
      </c>
      <c r="E29320" s="2">
        <f t="shared" si="961"/>
        <v>42822</v>
      </c>
      <c r="F29320" s="2">
        <v>3.2707000000000002</v>
      </c>
      <c r="G29320" s="2">
        <f t="shared" si="960"/>
        <v>0.13072000000000017</v>
      </c>
      <c r="P29320" s="3"/>
    </row>
    <row r="29321" spans="1:16" x14ac:dyDescent="0.3">
      <c r="A29321" s="1">
        <v>44939.442362372683</v>
      </c>
      <c r="B29321" s="2">
        <v>3.2707000000000002</v>
      </c>
      <c r="D29321" s="1">
        <v>44939.442362372683</v>
      </c>
      <c r="E29321" s="2">
        <f t="shared" si="961"/>
        <v>42823</v>
      </c>
      <c r="F29321" s="2">
        <v>3.2707000000000002</v>
      </c>
      <c r="G29321" s="2">
        <f t="shared" si="960"/>
        <v>0.13072000000000017</v>
      </c>
      <c r="P29321" s="3"/>
    </row>
    <row r="29322" spans="1:16" x14ac:dyDescent="0.3">
      <c r="A29322" s="1">
        <v>44939.442380532404</v>
      </c>
      <c r="B29322" s="2">
        <v>3.2707000000000002</v>
      </c>
      <c r="D29322" s="1">
        <v>44939.442380532404</v>
      </c>
      <c r="E29322" s="2">
        <f t="shared" si="961"/>
        <v>42825</v>
      </c>
      <c r="F29322" s="2">
        <v>3.2707000000000002</v>
      </c>
      <c r="G29322" s="2">
        <f t="shared" si="960"/>
        <v>0.13072000000000017</v>
      </c>
      <c r="P29322" s="3"/>
    </row>
    <row r="29323" spans="1:16" x14ac:dyDescent="0.3">
      <c r="A29323" s="1">
        <v>44939.442398865744</v>
      </c>
      <c r="B29323" s="2">
        <v>3.2707000000000002</v>
      </c>
      <c r="D29323" s="1">
        <v>44939.442398865744</v>
      </c>
      <c r="E29323" s="2">
        <f t="shared" si="961"/>
        <v>42826</v>
      </c>
      <c r="F29323" s="2">
        <v>3.2707000000000002</v>
      </c>
      <c r="G29323" s="2">
        <f t="shared" si="960"/>
        <v>0.13072000000000017</v>
      </c>
      <c r="P29323" s="3"/>
    </row>
    <row r="29324" spans="1:16" x14ac:dyDescent="0.3">
      <c r="A29324" s="1">
        <v>44939.442417025464</v>
      </c>
      <c r="B29324" s="2">
        <v>3.2707000000000002</v>
      </c>
      <c r="D29324" s="1">
        <v>44939.442417025464</v>
      </c>
      <c r="E29324" s="2">
        <f t="shared" si="961"/>
        <v>42828</v>
      </c>
      <c r="F29324" s="2">
        <v>3.2707000000000002</v>
      </c>
      <c r="G29324" s="2">
        <f t="shared" si="960"/>
        <v>0.13072000000000017</v>
      </c>
      <c r="P29324" s="3"/>
    </row>
    <row r="29325" spans="1:16" x14ac:dyDescent="0.3">
      <c r="A29325" s="1">
        <v>44939.442435173609</v>
      </c>
      <c r="B29325" s="2">
        <v>3.2707000000000002</v>
      </c>
      <c r="D29325" s="1">
        <v>44939.442435173609</v>
      </c>
      <c r="E29325" s="2">
        <f t="shared" si="961"/>
        <v>42829</v>
      </c>
      <c r="F29325" s="2">
        <v>3.2707000000000002</v>
      </c>
      <c r="G29325" s="2">
        <f t="shared" si="960"/>
        <v>0.13072000000000017</v>
      </c>
      <c r="P29325" s="3"/>
    </row>
    <row r="29326" spans="1:16" x14ac:dyDescent="0.3">
      <c r="A29326" s="1">
        <v>44939.442453506941</v>
      </c>
      <c r="B29326" s="2">
        <v>3.2707000000000002</v>
      </c>
      <c r="D29326" s="1">
        <v>44939.442453506941</v>
      </c>
      <c r="E29326" s="2">
        <f t="shared" si="961"/>
        <v>42831</v>
      </c>
      <c r="F29326" s="2">
        <v>3.2707000000000002</v>
      </c>
      <c r="G29326" s="2">
        <f t="shared" si="960"/>
        <v>0.13072000000000017</v>
      </c>
      <c r="P29326" s="3"/>
    </row>
    <row r="29327" spans="1:16" x14ac:dyDescent="0.3">
      <c r="A29327" s="1">
        <v>44939.442471678238</v>
      </c>
      <c r="B29327" s="2">
        <v>3.2707000000000002</v>
      </c>
      <c r="D29327" s="1">
        <v>44939.442471678238</v>
      </c>
      <c r="E29327" s="2">
        <f t="shared" si="961"/>
        <v>42833</v>
      </c>
      <c r="F29327" s="2">
        <v>3.2707000000000002</v>
      </c>
      <c r="G29327" s="2">
        <f t="shared" si="960"/>
        <v>0.13072000000000017</v>
      </c>
      <c r="P29327" s="3"/>
    </row>
    <row r="29328" spans="1:16" x14ac:dyDescent="0.3">
      <c r="A29328" s="1">
        <v>44939.442489664354</v>
      </c>
      <c r="B29328" s="2">
        <v>3.2707999999999999</v>
      </c>
      <c r="D29328" s="1">
        <v>44939.442489664354</v>
      </c>
      <c r="E29328" s="2">
        <f t="shared" si="961"/>
        <v>42834</v>
      </c>
      <c r="F29328" s="2">
        <v>3.2707999999999999</v>
      </c>
      <c r="G29328" s="2">
        <f t="shared" si="960"/>
        <v>0.1308799999999998</v>
      </c>
      <c r="P29328" s="3"/>
    </row>
    <row r="29329" spans="1:16" x14ac:dyDescent="0.3">
      <c r="A29329" s="1">
        <v>44939.442508009262</v>
      </c>
      <c r="B29329" s="2">
        <v>3.2707999999999999</v>
      </c>
      <c r="D29329" s="1">
        <v>44939.442508009262</v>
      </c>
      <c r="E29329" s="2">
        <f t="shared" si="961"/>
        <v>42836</v>
      </c>
      <c r="F29329" s="2">
        <v>3.2707999999999999</v>
      </c>
      <c r="G29329" s="2">
        <f t="shared" si="960"/>
        <v>0.1308799999999998</v>
      </c>
      <c r="P29329" s="3"/>
    </row>
    <row r="29330" spans="1:16" x14ac:dyDescent="0.3">
      <c r="A29330" s="1">
        <v>44939.442526157407</v>
      </c>
      <c r="B29330" s="2">
        <v>3.2707999999999999</v>
      </c>
      <c r="D29330" s="1">
        <v>44939.442526157407</v>
      </c>
      <c r="E29330" s="2">
        <f t="shared" si="961"/>
        <v>42837</v>
      </c>
      <c r="F29330" s="2">
        <v>3.2707999999999999</v>
      </c>
      <c r="G29330" s="2">
        <f t="shared" si="960"/>
        <v>0.1308799999999998</v>
      </c>
      <c r="P29330" s="3"/>
    </row>
    <row r="29331" spans="1:16" x14ac:dyDescent="0.3">
      <c r="A29331" s="1">
        <v>44939.442544502315</v>
      </c>
      <c r="B29331" s="2">
        <v>3.2707999999999999</v>
      </c>
      <c r="D29331" s="1">
        <v>44939.442544502315</v>
      </c>
      <c r="E29331" s="2">
        <f t="shared" si="961"/>
        <v>42839</v>
      </c>
      <c r="F29331" s="2">
        <v>3.2707999999999999</v>
      </c>
      <c r="G29331" s="2">
        <f t="shared" si="960"/>
        <v>0.1308799999999998</v>
      </c>
      <c r="P29331" s="3"/>
    </row>
    <row r="29332" spans="1:16" x14ac:dyDescent="0.3">
      <c r="A29332" s="1">
        <v>44939.442562453703</v>
      </c>
      <c r="B29332" s="2">
        <v>3.2709000000000001</v>
      </c>
      <c r="D29332" s="1">
        <v>44939.442562453703</v>
      </c>
      <c r="E29332" s="2">
        <f t="shared" si="961"/>
        <v>42840</v>
      </c>
      <c r="F29332" s="2">
        <v>3.2709000000000001</v>
      </c>
      <c r="G29332" s="2">
        <f t="shared" si="960"/>
        <v>0.13104000000000013</v>
      </c>
      <c r="P29332" s="3"/>
    </row>
    <row r="29333" spans="1:16" x14ac:dyDescent="0.3">
      <c r="A29333" s="1">
        <v>44939.442580787036</v>
      </c>
      <c r="B29333" s="2">
        <v>3.2709000000000001</v>
      </c>
      <c r="D29333" s="1">
        <v>44939.442580787036</v>
      </c>
      <c r="E29333" s="2">
        <f t="shared" si="961"/>
        <v>42842</v>
      </c>
      <c r="F29333" s="2">
        <v>3.2709000000000001</v>
      </c>
      <c r="G29333" s="2">
        <f t="shared" si="960"/>
        <v>0.13104000000000013</v>
      </c>
      <c r="P29333" s="3"/>
    </row>
    <row r="29334" spans="1:16" x14ac:dyDescent="0.3">
      <c r="A29334" s="1">
        <v>44939.442599050926</v>
      </c>
      <c r="B29334" s="2">
        <v>3.2709000000000001</v>
      </c>
      <c r="D29334" s="1">
        <v>44939.442599050926</v>
      </c>
      <c r="E29334" s="2">
        <f t="shared" si="961"/>
        <v>42844</v>
      </c>
      <c r="F29334" s="2">
        <v>3.2709000000000001</v>
      </c>
      <c r="G29334" s="2">
        <f t="shared" si="960"/>
        <v>0.13104000000000013</v>
      </c>
      <c r="P29334" s="3"/>
    </row>
    <row r="29335" spans="1:16" x14ac:dyDescent="0.3">
      <c r="A29335" s="1">
        <v>44939.442617280096</v>
      </c>
      <c r="B29335" s="2">
        <v>3.2709000000000001</v>
      </c>
      <c r="D29335" s="1">
        <v>44939.442617280096</v>
      </c>
      <c r="E29335" s="2">
        <f t="shared" si="961"/>
        <v>42845</v>
      </c>
      <c r="F29335" s="2">
        <v>3.2709000000000001</v>
      </c>
      <c r="G29335" s="2">
        <f t="shared" si="960"/>
        <v>0.13104000000000013</v>
      </c>
      <c r="P29335" s="3"/>
    </row>
    <row r="29336" spans="1:16" x14ac:dyDescent="0.3">
      <c r="A29336" s="1">
        <v>44939.44263542824</v>
      </c>
      <c r="B29336" s="2">
        <v>3.2709000000000001</v>
      </c>
      <c r="D29336" s="1">
        <v>44939.44263542824</v>
      </c>
      <c r="E29336" s="2">
        <f t="shared" si="961"/>
        <v>42847</v>
      </c>
      <c r="F29336" s="2">
        <v>3.2709000000000001</v>
      </c>
      <c r="G29336" s="2">
        <f t="shared" si="960"/>
        <v>0.13104000000000013</v>
      </c>
      <c r="P29336" s="3"/>
    </row>
    <row r="29337" spans="1:16" x14ac:dyDescent="0.3">
      <c r="A29337" s="1">
        <v>44939.442653576392</v>
      </c>
      <c r="B29337" s="2">
        <v>3.2709000000000001</v>
      </c>
      <c r="D29337" s="1">
        <v>44939.442653576392</v>
      </c>
      <c r="E29337" s="2">
        <f t="shared" si="961"/>
        <v>42848</v>
      </c>
      <c r="F29337" s="2">
        <v>3.2709000000000001</v>
      </c>
      <c r="G29337" s="2">
        <f t="shared" si="960"/>
        <v>0.13104000000000013</v>
      </c>
      <c r="P29337" s="3"/>
    </row>
    <row r="29338" spans="1:16" x14ac:dyDescent="0.3">
      <c r="A29338" s="1">
        <v>44939.442671736113</v>
      </c>
      <c r="B29338" s="2">
        <v>3.2709000000000001</v>
      </c>
      <c r="D29338" s="1">
        <v>44939.442671736113</v>
      </c>
      <c r="E29338" s="2">
        <f t="shared" si="961"/>
        <v>42850</v>
      </c>
      <c r="F29338" s="2">
        <v>3.2709000000000001</v>
      </c>
      <c r="G29338" s="2">
        <f t="shared" si="960"/>
        <v>0.13104000000000013</v>
      </c>
      <c r="P29338" s="3"/>
    </row>
    <row r="29339" spans="1:16" x14ac:dyDescent="0.3">
      <c r="A29339" s="1">
        <v>44939.442690069445</v>
      </c>
      <c r="B29339" s="2">
        <v>3.2709000000000001</v>
      </c>
      <c r="D29339" s="1">
        <v>44939.442690069445</v>
      </c>
      <c r="E29339" s="2">
        <f t="shared" si="961"/>
        <v>42851</v>
      </c>
      <c r="F29339" s="2">
        <v>3.2709000000000001</v>
      </c>
      <c r="G29339" s="2">
        <f t="shared" si="960"/>
        <v>0.13104000000000013</v>
      </c>
      <c r="P29339" s="3"/>
    </row>
    <row r="29340" spans="1:16" x14ac:dyDescent="0.3">
      <c r="A29340" s="1">
        <v>44939.442708125003</v>
      </c>
      <c r="B29340" s="2">
        <v>3.2709000000000001</v>
      </c>
      <c r="D29340" s="1">
        <v>44939.442708125003</v>
      </c>
      <c r="E29340" s="2">
        <f t="shared" si="961"/>
        <v>42853</v>
      </c>
      <c r="F29340" s="2">
        <v>3.2709000000000001</v>
      </c>
      <c r="G29340" s="2">
        <f t="shared" si="960"/>
        <v>0.13104000000000013</v>
      </c>
      <c r="P29340" s="3"/>
    </row>
    <row r="29341" spans="1:16" x14ac:dyDescent="0.3">
      <c r="A29341" s="1">
        <v>44939.442726388887</v>
      </c>
      <c r="B29341" s="2">
        <v>3.2709999999999999</v>
      </c>
      <c r="D29341" s="1">
        <v>44939.442726388887</v>
      </c>
      <c r="E29341" s="2">
        <f t="shared" si="961"/>
        <v>42855</v>
      </c>
      <c r="F29341" s="2">
        <v>3.2709999999999999</v>
      </c>
      <c r="G29341" s="2">
        <f t="shared" si="960"/>
        <v>0.13119999999999976</v>
      </c>
      <c r="P29341" s="3"/>
    </row>
    <row r="29342" spans="1:16" x14ac:dyDescent="0.3">
      <c r="A29342" s="1">
        <v>44939.442744722219</v>
      </c>
      <c r="B29342" s="2">
        <v>3.2709999999999999</v>
      </c>
      <c r="D29342" s="1">
        <v>44939.442744722219</v>
      </c>
      <c r="E29342" s="2">
        <f t="shared" si="961"/>
        <v>42856</v>
      </c>
      <c r="F29342" s="2">
        <v>3.2709999999999999</v>
      </c>
      <c r="G29342" s="2">
        <f t="shared" si="960"/>
        <v>0.13119999999999976</v>
      </c>
      <c r="P29342" s="3"/>
    </row>
    <row r="29343" spans="1:16" x14ac:dyDescent="0.3">
      <c r="A29343" s="1">
        <v>44939.442762870371</v>
      </c>
      <c r="B29343" s="2">
        <v>3.2709999999999999</v>
      </c>
      <c r="D29343" s="1">
        <v>44939.442762870371</v>
      </c>
      <c r="E29343" s="2">
        <f t="shared" si="961"/>
        <v>42858</v>
      </c>
      <c r="F29343" s="2">
        <v>3.2709999999999999</v>
      </c>
      <c r="G29343" s="2">
        <f t="shared" si="960"/>
        <v>0.13119999999999976</v>
      </c>
      <c r="P29343" s="3"/>
    </row>
    <row r="29344" spans="1:16" x14ac:dyDescent="0.3">
      <c r="A29344" s="1">
        <v>44939.442781053243</v>
      </c>
      <c r="B29344" s="2">
        <v>3.2709999999999999</v>
      </c>
      <c r="D29344" s="1">
        <v>44939.442781053243</v>
      </c>
      <c r="E29344" s="2">
        <f t="shared" si="961"/>
        <v>42859</v>
      </c>
      <c r="F29344" s="2">
        <v>3.2709999999999999</v>
      </c>
      <c r="G29344" s="2">
        <f t="shared" si="960"/>
        <v>0.13119999999999976</v>
      </c>
      <c r="P29344" s="3"/>
    </row>
    <row r="29345" spans="1:16" x14ac:dyDescent="0.3">
      <c r="A29345" s="1">
        <v>44939.442799189812</v>
      </c>
      <c r="B29345" s="2">
        <v>3.2709999999999999</v>
      </c>
      <c r="D29345" s="1">
        <v>44939.442799189812</v>
      </c>
      <c r="E29345" s="2">
        <f t="shared" si="961"/>
        <v>42861</v>
      </c>
      <c r="F29345" s="2">
        <v>3.2709999999999999</v>
      </c>
      <c r="G29345" s="2">
        <f t="shared" si="960"/>
        <v>0.13119999999999976</v>
      </c>
      <c r="P29345" s="3"/>
    </row>
    <row r="29346" spans="1:16" x14ac:dyDescent="0.3">
      <c r="A29346" s="1">
        <v>44939.442817523151</v>
      </c>
      <c r="B29346" s="2">
        <v>3.2709999999999999</v>
      </c>
      <c r="D29346" s="1">
        <v>44939.442817523151</v>
      </c>
      <c r="E29346" s="2">
        <f t="shared" si="961"/>
        <v>42862</v>
      </c>
      <c r="F29346" s="2">
        <v>3.2709999999999999</v>
      </c>
      <c r="G29346" s="2">
        <f t="shared" si="960"/>
        <v>0.13119999999999976</v>
      </c>
      <c r="P29346" s="3"/>
    </row>
    <row r="29347" spans="1:16" x14ac:dyDescent="0.3">
      <c r="A29347" s="1">
        <v>44939.442835682872</v>
      </c>
      <c r="B29347" s="2">
        <v>3.2709999999999999</v>
      </c>
      <c r="D29347" s="1">
        <v>44939.442835682872</v>
      </c>
      <c r="E29347" s="2">
        <f t="shared" si="961"/>
        <v>42864</v>
      </c>
      <c r="F29347" s="2">
        <v>3.2709999999999999</v>
      </c>
      <c r="G29347" s="2">
        <f t="shared" si="960"/>
        <v>0.13119999999999976</v>
      </c>
      <c r="P29347" s="3"/>
    </row>
    <row r="29348" spans="1:16" x14ac:dyDescent="0.3">
      <c r="A29348" s="1">
        <v>44939.442853692133</v>
      </c>
      <c r="B29348" s="2">
        <v>3.2709999999999999</v>
      </c>
      <c r="D29348" s="1">
        <v>44939.442853692133</v>
      </c>
      <c r="E29348" s="2">
        <f t="shared" si="961"/>
        <v>42866</v>
      </c>
      <c r="F29348" s="2">
        <v>3.2709999999999999</v>
      </c>
      <c r="G29348" s="2">
        <f t="shared" si="960"/>
        <v>0.13119999999999976</v>
      </c>
      <c r="P29348" s="3"/>
    </row>
    <row r="29349" spans="1:16" x14ac:dyDescent="0.3">
      <c r="A29349" s="1">
        <v>44939.442872025465</v>
      </c>
      <c r="B29349" s="2">
        <v>3.2711000000000001</v>
      </c>
      <c r="D29349" s="1">
        <v>44939.442872025465</v>
      </c>
      <c r="E29349" s="2">
        <f t="shared" si="961"/>
        <v>42867</v>
      </c>
      <c r="F29349" s="2">
        <v>3.2711000000000001</v>
      </c>
      <c r="G29349" s="2">
        <f t="shared" si="960"/>
        <v>0.13136000000000009</v>
      </c>
      <c r="P29349" s="3"/>
    </row>
    <row r="29350" spans="1:16" x14ac:dyDescent="0.3">
      <c r="A29350" s="1">
        <v>44939.442890185186</v>
      </c>
      <c r="B29350" s="2">
        <v>3.2711000000000001</v>
      </c>
      <c r="D29350" s="1">
        <v>44939.442890185186</v>
      </c>
      <c r="E29350" s="2">
        <f t="shared" si="961"/>
        <v>42869</v>
      </c>
      <c r="F29350" s="2">
        <v>3.2711000000000001</v>
      </c>
      <c r="G29350" s="2">
        <f t="shared" si="960"/>
        <v>0.13136000000000009</v>
      </c>
      <c r="P29350" s="3"/>
    </row>
    <row r="29351" spans="1:16" x14ac:dyDescent="0.3">
      <c r="A29351" s="1">
        <v>44939.442908518518</v>
      </c>
      <c r="B29351" s="2">
        <v>3.2711000000000001</v>
      </c>
      <c r="D29351" s="1">
        <v>44939.442908518518</v>
      </c>
      <c r="E29351" s="2">
        <f t="shared" si="961"/>
        <v>42870</v>
      </c>
      <c r="F29351" s="2">
        <v>3.2711000000000001</v>
      </c>
      <c r="G29351" s="2">
        <f t="shared" si="960"/>
        <v>0.13136000000000009</v>
      </c>
      <c r="P29351" s="3"/>
    </row>
    <row r="29352" spans="1:16" x14ac:dyDescent="0.3">
      <c r="A29352" s="1">
        <v>44939.442926678239</v>
      </c>
      <c r="B29352" s="2">
        <v>3.2711000000000001</v>
      </c>
      <c r="D29352" s="1">
        <v>44939.442926678239</v>
      </c>
      <c r="E29352" s="2">
        <f t="shared" si="961"/>
        <v>42872</v>
      </c>
      <c r="F29352" s="2">
        <v>3.2711000000000001</v>
      </c>
      <c r="G29352" s="2">
        <f t="shared" si="960"/>
        <v>0.13136000000000009</v>
      </c>
      <c r="P29352" s="3"/>
    </row>
    <row r="29353" spans="1:16" x14ac:dyDescent="0.3">
      <c r="A29353" s="1">
        <v>44939.44294483796</v>
      </c>
      <c r="B29353" s="2">
        <v>3.2711000000000001</v>
      </c>
      <c r="D29353" s="1">
        <v>44939.44294483796</v>
      </c>
      <c r="E29353" s="2">
        <f t="shared" si="961"/>
        <v>42873</v>
      </c>
      <c r="F29353" s="2">
        <v>3.2711000000000001</v>
      </c>
      <c r="G29353" s="2">
        <f t="shared" si="960"/>
        <v>0.13136000000000009</v>
      </c>
      <c r="P29353" s="3"/>
    </row>
    <row r="29354" spans="1:16" x14ac:dyDescent="0.3">
      <c r="A29354" s="1">
        <v>44939.442963171299</v>
      </c>
      <c r="B29354" s="2">
        <v>3.2711000000000001</v>
      </c>
      <c r="D29354" s="1">
        <v>44939.442963171299</v>
      </c>
      <c r="E29354" s="2">
        <f t="shared" si="961"/>
        <v>42875</v>
      </c>
      <c r="F29354" s="2">
        <v>3.2711000000000001</v>
      </c>
      <c r="G29354" s="2">
        <f t="shared" si="960"/>
        <v>0.13136000000000009</v>
      </c>
      <c r="P29354" s="3"/>
    </row>
    <row r="29355" spans="1:16" x14ac:dyDescent="0.3">
      <c r="A29355" s="1">
        <v>44939.442981354165</v>
      </c>
      <c r="B29355" s="2">
        <v>3.2711999999999999</v>
      </c>
      <c r="D29355" s="1">
        <v>44939.442981354165</v>
      </c>
      <c r="E29355" s="2">
        <f t="shared" si="961"/>
        <v>42877</v>
      </c>
      <c r="F29355" s="2">
        <v>3.2711999999999999</v>
      </c>
      <c r="G29355" s="2">
        <f t="shared" si="960"/>
        <v>0.13151999999999972</v>
      </c>
      <c r="P29355" s="3"/>
    </row>
    <row r="29356" spans="1:16" x14ac:dyDescent="0.3">
      <c r="A29356" s="1">
        <v>44939.44299949074</v>
      </c>
      <c r="B29356" s="2">
        <v>3.2711999999999999</v>
      </c>
      <c r="D29356" s="1">
        <v>44939.44299949074</v>
      </c>
      <c r="E29356" s="2">
        <f t="shared" si="961"/>
        <v>42878</v>
      </c>
      <c r="F29356" s="2">
        <v>3.2711999999999999</v>
      </c>
      <c r="G29356" s="2">
        <f t="shared" si="960"/>
        <v>0.13151999999999972</v>
      </c>
      <c r="P29356" s="3"/>
    </row>
    <row r="29357" spans="1:16" x14ac:dyDescent="0.3">
      <c r="A29357" s="1">
        <v>44939.443017638892</v>
      </c>
      <c r="B29357" s="2">
        <v>3.2711999999999999</v>
      </c>
      <c r="D29357" s="1">
        <v>44939.443017638892</v>
      </c>
      <c r="E29357" s="2">
        <f t="shared" si="961"/>
        <v>42880</v>
      </c>
      <c r="F29357" s="2">
        <v>3.2711999999999999</v>
      </c>
      <c r="G29357" s="2">
        <f t="shared" si="960"/>
        <v>0.13151999999999972</v>
      </c>
      <c r="P29357" s="3"/>
    </row>
    <row r="29358" spans="1:16" x14ac:dyDescent="0.3">
      <c r="A29358" s="1">
        <v>44939.443035972225</v>
      </c>
      <c r="B29358" s="2">
        <v>3.2711999999999999</v>
      </c>
      <c r="D29358" s="1">
        <v>44939.443035972225</v>
      </c>
      <c r="E29358" s="2">
        <f t="shared" si="961"/>
        <v>42881</v>
      </c>
      <c r="F29358" s="2">
        <v>3.2711999999999999</v>
      </c>
      <c r="G29358" s="2">
        <f t="shared" si="960"/>
        <v>0.13151999999999972</v>
      </c>
      <c r="P29358" s="3"/>
    </row>
    <row r="29359" spans="1:16" x14ac:dyDescent="0.3">
      <c r="A29359" s="1">
        <v>44939.443054108793</v>
      </c>
      <c r="B29359" s="2">
        <v>3.2711999999999999</v>
      </c>
      <c r="D29359" s="1">
        <v>44939.443054108793</v>
      </c>
      <c r="E29359" s="2">
        <f t="shared" si="961"/>
        <v>42883</v>
      </c>
      <c r="F29359" s="2">
        <v>3.2711999999999999</v>
      </c>
      <c r="G29359" s="2">
        <f t="shared" si="960"/>
        <v>0.13151999999999972</v>
      </c>
      <c r="P29359" s="3"/>
    </row>
    <row r="29360" spans="1:16" x14ac:dyDescent="0.3">
      <c r="A29360" s="1">
        <v>44939.443072465278</v>
      </c>
      <c r="B29360" s="2">
        <v>3.2711999999999999</v>
      </c>
      <c r="D29360" s="1">
        <v>44939.443072465278</v>
      </c>
      <c r="E29360" s="2">
        <f t="shared" si="961"/>
        <v>42884</v>
      </c>
      <c r="F29360" s="2">
        <v>3.2711999999999999</v>
      </c>
      <c r="G29360" s="2">
        <f t="shared" si="960"/>
        <v>0.13151999999999972</v>
      </c>
      <c r="P29360" s="3"/>
    </row>
    <row r="29361" spans="1:16" x14ac:dyDescent="0.3">
      <c r="A29361" s="1">
        <v>44939.443090451387</v>
      </c>
      <c r="B29361" s="2">
        <v>3.2711999999999999</v>
      </c>
      <c r="D29361" s="1">
        <v>44939.443090451387</v>
      </c>
      <c r="E29361" s="2">
        <f t="shared" si="961"/>
        <v>42886</v>
      </c>
      <c r="F29361" s="2">
        <v>3.2711999999999999</v>
      </c>
      <c r="G29361" s="2">
        <f t="shared" si="960"/>
        <v>0.13151999999999972</v>
      </c>
      <c r="P29361" s="3"/>
    </row>
    <row r="29362" spans="1:16" x14ac:dyDescent="0.3">
      <c r="A29362" s="1">
        <v>44939.443108634259</v>
      </c>
      <c r="B29362" s="2">
        <v>3.2711999999999999</v>
      </c>
      <c r="D29362" s="1">
        <v>44939.443108634259</v>
      </c>
      <c r="E29362" s="2">
        <f t="shared" si="961"/>
        <v>42888</v>
      </c>
      <c r="F29362" s="2">
        <v>3.2711999999999999</v>
      </c>
      <c r="G29362" s="2">
        <f t="shared" si="960"/>
        <v>0.13151999999999972</v>
      </c>
      <c r="P29362" s="3"/>
    </row>
    <row r="29363" spans="1:16" x14ac:dyDescent="0.3">
      <c r="A29363" s="1">
        <v>44939.443126956015</v>
      </c>
      <c r="B29363" s="2">
        <v>3.2711999999999999</v>
      </c>
      <c r="D29363" s="1">
        <v>44939.443126956015</v>
      </c>
      <c r="E29363" s="2">
        <f t="shared" si="961"/>
        <v>42889</v>
      </c>
      <c r="F29363" s="2">
        <v>3.2711999999999999</v>
      </c>
      <c r="G29363" s="2">
        <f t="shared" si="960"/>
        <v>0.13151999999999972</v>
      </c>
      <c r="P29363" s="3"/>
    </row>
    <row r="29364" spans="1:16" x14ac:dyDescent="0.3">
      <c r="A29364" s="1">
        <v>44939.443145115743</v>
      </c>
      <c r="B29364" s="2">
        <v>3.2713000000000001</v>
      </c>
      <c r="D29364" s="1">
        <v>44939.443145115743</v>
      </c>
      <c r="E29364" s="2">
        <f t="shared" si="961"/>
        <v>42891</v>
      </c>
      <c r="F29364" s="2">
        <v>3.2713000000000001</v>
      </c>
      <c r="G29364" s="2">
        <f t="shared" si="960"/>
        <v>0.13168000000000007</v>
      </c>
      <c r="P29364" s="3"/>
    </row>
    <row r="29365" spans="1:16" x14ac:dyDescent="0.3">
      <c r="A29365" s="1">
        <v>44939.443163298609</v>
      </c>
      <c r="B29365" s="2">
        <v>3.2713000000000001</v>
      </c>
      <c r="D29365" s="1">
        <v>44939.443163298609</v>
      </c>
      <c r="E29365" s="2">
        <f t="shared" si="961"/>
        <v>42892</v>
      </c>
      <c r="F29365" s="2">
        <v>3.2713000000000001</v>
      </c>
      <c r="G29365" s="2">
        <f t="shared" si="960"/>
        <v>0.13168000000000007</v>
      </c>
      <c r="P29365" s="3"/>
    </row>
    <row r="29366" spans="1:16" x14ac:dyDescent="0.3">
      <c r="A29366" s="1">
        <v>44939.443181458337</v>
      </c>
      <c r="B29366" s="2">
        <v>3.2713000000000001</v>
      </c>
      <c r="D29366" s="1">
        <v>44939.443181458337</v>
      </c>
      <c r="E29366" s="2">
        <f t="shared" si="961"/>
        <v>42894</v>
      </c>
      <c r="F29366" s="2">
        <v>3.2713000000000001</v>
      </c>
      <c r="G29366" s="2">
        <f t="shared" si="960"/>
        <v>0.13168000000000007</v>
      </c>
      <c r="P29366" s="3"/>
    </row>
    <row r="29367" spans="1:16" x14ac:dyDescent="0.3">
      <c r="A29367" s="1">
        <v>44939.443199803238</v>
      </c>
      <c r="B29367" s="2">
        <v>3.2713000000000001</v>
      </c>
      <c r="D29367" s="1">
        <v>44939.443199803238</v>
      </c>
      <c r="E29367" s="2">
        <f t="shared" si="961"/>
        <v>42895</v>
      </c>
      <c r="F29367" s="2">
        <v>3.2713000000000001</v>
      </c>
      <c r="G29367" s="2">
        <f t="shared" si="960"/>
        <v>0.13168000000000007</v>
      </c>
      <c r="P29367" s="3"/>
    </row>
    <row r="29368" spans="1:16" x14ac:dyDescent="0.3">
      <c r="A29368" s="1">
        <v>44939.443217974534</v>
      </c>
      <c r="B29368" s="2">
        <v>3.2713000000000001</v>
      </c>
      <c r="D29368" s="1">
        <v>44939.443217974534</v>
      </c>
      <c r="E29368" s="2">
        <f t="shared" si="961"/>
        <v>42897</v>
      </c>
      <c r="F29368" s="2">
        <v>3.2713000000000001</v>
      </c>
      <c r="G29368" s="2">
        <f t="shared" si="960"/>
        <v>0.13168000000000007</v>
      </c>
      <c r="P29368" s="3"/>
    </row>
    <row r="29369" spans="1:16" x14ac:dyDescent="0.3">
      <c r="A29369" s="1">
        <v>44939.443236145831</v>
      </c>
      <c r="B29369" s="2">
        <v>3.2713999999999999</v>
      </c>
      <c r="D29369" s="1">
        <v>44939.443236145831</v>
      </c>
      <c r="E29369" s="2">
        <f t="shared" si="961"/>
        <v>42899</v>
      </c>
      <c r="F29369" s="2">
        <v>3.2713999999999999</v>
      </c>
      <c r="G29369" s="2">
        <f t="shared" si="960"/>
        <v>0.13183999999999968</v>
      </c>
      <c r="P29369" s="3"/>
    </row>
    <row r="29370" spans="1:16" x14ac:dyDescent="0.3">
      <c r="A29370" s="1">
        <v>44939.443254467595</v>
      </c>
      <c r="B29370" s="2">
        <v>3.2713999999999999</v>
      </c>
      <c r="D29370" s="1">
        <v>44939.443254467595</v>
      </c>
      <c r="E29370" s="2">
        <f t="shared" si="961"/>
        <v>42900</v>
      </c>
      <c r="F29370" s="2">
        <v>3.2713999999999999</v>
      </c>
      <c r="G29370" s="2">
        <f t="shared" si="960"/>
        <v>0.13183999999999968</v>
      </c>
      <c r="P29370" s="3"/>
    </row>
    <row r="29371" spans="1:16" x14ac:dyDescent="0.3">
      <c r="A29371" s="1">
        <v>44939.443272696757</v>
      </c>
      <c r="B29371" s="2">
        <v>3.2713999999999999</v>
      </c>
      <c r="D29371" s="1">
        <v>44939.443272696757</v>
      </c>
      <c r="E29371" s="2">
        <f t="shared" si="961"/>
        <v>42902</v>
      </c>
      <c r="F29371" s="2">
        <v>3.2713999999999999</v>
      </c>
      <c r="G29371" s="2">
        <f t="shared" si="960"/>
        <v>0.13183999999999968</v>
      </c>
      <c r="P29371" s="3"/>
    </row>
    <row r="29372" spans="1:16" x14ac:dyDescent="0.3">
      <c r="A29372" s="1">
        <v>44939.443290787036</v>
      </c>
      <c r="B29372" s="2">
        <v>3.2713999999999999</v>
      </c>
      <c r="D29372" s="1">
        <v>44939.443290787036</v>
      </c>
      <c r="E29372" s="2">
        <f t="shared" si="961"/>
        <v>42903</v>
      </c>
      <c r="F29372" s="2">
        <v>3.2713999999999999</v>
      </c>
      <c r="G29372" s="2">
        <f t="shared" si="960"/>
        <v>0.13183999999999968</v>
      </c>
      <c r="P29372" s="3"/>
    </row>
    <row r="29373" spans="1:16" x14ac:dyDescent="0.3">
      <c r="A29373" s="1">
        <v>44939.443308958333</v>
      </c>
      <c r="B29373" s="2">
        <v>3.2713999999999999</v>
      </c>
      <c r="D29373" s="1">
        <v>44939.443308958333</v>
      </c>
      <c r="E29373" s="2">
        <f t="shared" si="961"/>
        <v>42905</v>
      </c>
      <c r="F29373" s="2">
        <v>3.2713999999999999</v>
      </c>
      <c r="G29373" s="2">
        <f t="shared" si="960"/>
        <v>0.13183999999999968</v>
      </c>
      <c r="P29373" s="3"/>
    </row>
    <row r="29374" spans="1:16" x14ac:dyDescent="0.3">
      <c r="A29374" s="1">
        <v>44939.443327141205</v>
      </c>
      <c r="B29374" s="2">
        <v>3.2713999999999999</v>
      </c>
      <c r="D29374" s="1">
        <v>44939.443327141205</v>
      </c>
      <c r="E29374" s="2">
        <f t="shared" si="961"/>
        <v>42906</v>
      </c>
      <c r="F29374" s="2">
        <v>3.2713999999999999</v>
      </c>
      <c r="G29374" s="2">
        <f t="shared" si="960"/>
        <v>0.13183999999999968</v>
      </c>
      <c r="P29374" s="3"/>
    </row>
    <row r="29375" spans="1:16" x14ac:dyDescent="0.3">
      <c r="A29375" s="1">
        <v>44939.443345416665</v>
      </c>
      <c r="B29375" s="2">
        <v>3.2713999999999999</v>
      </c>
      <c r="D29375" s="1">
        <v>44939.443345416665</v>
      </c>
      <c r="E29375" s="2">
        <f t="shared" si="961"/>
        <v>42908</v>
      </c>
      <c r="F29375" s="2">
        <v>3.2713999999999999</v>
      </c>
      <c r="G29375" s="2">
        <f t="shared" si="960"/>
        <v>0.13183999999999968</v>
      </c>
      <c r="P29375" s="3"/>
    </row>
    <row r="29376" spans="1:16" x14ac:dyDescent="0.3">
      <c r="A29376" s="1">
        <v>44939.443363738428</v>
      </c>
      <c r="B29376" s="2">
        <v>3.2715000000000001</v>
      </c>
      <c r="D29376" s="1">
        <v>44939.443363738428</v>
      </c>
      <c r="E29376" s="2">
        <f t="shared" si="961"/>
        <v>42910</v>
      </c>
      <c r="F29376" s="2">
        <v>3.2715000000000001</v>
      </c>
      <c r="G29376" s="2">
        <f t="shared" si="960"/>
        <v>0.13200000000000003</v>
      </c>
      <c r="P29376" s="3"/>
    </row>
    <row r="29377" spans="1:16" x14ac:dyDescent="0.3">
      <c r="A29377" s="1">
        <v>44939.443381886573</v>
      </c>
      <c r="B29377" s="2">
        <v>3.2715000000000001</v>
      </c>
      <c r="D29377" s="1">
        <v>44939.443381886573</v>
      </c>
      <c r="E29377" s="2">
        <f t="shared" si="961"/>
        <v>42911</v>
      </c>
      <c r="F29377" s="2">
        <v>3.2715000000000001</v>
      </c>
      <c r="G29377" s="2">
        <f t="shared" si="960"/>
        <v>0.13200000000000003</v>
      </c>
      <c r="P29377" s="3"/>
    </row>
    <row r="29378" spans="1:16" x14ac:dyDescent="0.3">
      <c r="A29378" s="1">
        <v>44939.443399872682</v>
      </c>
      <c r="B29378" s="2">
        <v>3.2715000000000001</v>
      </c>
      <c r="D29378" s="1">
        <v>44939.443399872682</v>
      </c>
      <c r="E29378" s="2">
        <f t="shared" si="961"/>
        <v>42913</v>
      </c>
      <c r="F29378" s="2">
        <v>3.2715000000000001</v>
      </c>
      <c r="G29378" s="2">
        <f t="shared" si="960"/>
        <v>0.13200000000000003</v>
      </c>
      <c r="P29378" s="3"/>
    </row>
    <row r="29379" spans="1:16" x14ac:dyDescent="0.3">
      <c r="A29379" s="1">
        <v>44939.44341821759</v>
      </c>
      <c r="B29379" s="2">
        <v>3.2715000000000001</v>
      </c>
      <c r="D29379" s="1">
        <v>44939.44341821759</v>
      </c>
      <c r="E29379" s="2">
        <f t="shared" si="961"/>
        <v>42914</v>
      </c>
      <c r="F29379" s="2">
        <v>3.2715000000000001</v>
      </c>
      <c r="G29379" s="2">
        <f t="shared" ref="G29379:G29442" si="962">(F29379-2.564-0.625)/0.625</f>
        <v>0.13200000000000003</v>
      </c>
      <c r="P29379" s="3"/>
    </row>
    <row r="29380" spans="1:16" x14ac:dyDescent="0.3">
      <c r="A29380" s="1">
        <v>44939.443436365742</v>
      </c>
      <c r="B29380" s="2">
        <v>3.2715000000000001</v>
      </c>
      <c r="D29380" s="1">
        <v>44939.443436365742</v>
      </c>
      <c r="E29380" s="2">
        <f t="shared" ref="E29380:E29443" si="963">ROUND((D29380-$D$2)*24*60*60,0)</f>
        <v>42916</v>
      </c>
      <c r="F29380" s="2">
        <v>3.2715000000000001</v>
      </c>
      <c r="G29380" s="2">
        <f t="shared" si="962"/>
        <v>0.13200000000000003</v>
      </c>
      <c r="P29380" s="3"/>
    </row>
    <row r="29381" spans="1:16" x14ac:dyDescent="0.3">
      <c r="A29381" s="1">
        <v>44939.44345471065</v>
      </c>
      <c r="B29381" s="2">
        <v>3.2715000000000001</v>
      </c>
      <c r="D29381" s="1">
        <v>44939.44345471065</v>
      </c>
      <c r="E29381" s="2">
        <f t="shared" si="963"/>
        <v>42917</v>
      </c>
      <c r="F29381" s="2">
        <v>3.2715000000000001</v>
      </c>
      <c r="G29381" s="2">
        <f t="shared" si="962"/>
        <v>0.13200000000000003</v>
      </c>
      <c r="P29381" s="3"/>
    </row>
    <row r="29382" spans="1:16" x14ac:dyDescent="0.3">
      <c r="A29382" s="1">
        <v>44939.443473055559</v>
      </c>
      <c r="B29382" s="2">
        <v>3.2715999999999998</v>
      </c>
      <c r="D29382" s="1">
        <v>44939.443473055559</v>
      </c>
      <c r="E29382" s="2">
        <f t="shared" si="963"/>
        <v>42919</v>
      </c>
      <c r="F29382" s="2">
        <v>3.2715999999999998</v>
      </c>
      <c r="G29382" s="2">
        <f t="shared" si="962"/>
        <v>0.13215999999999967</v>
      </c>
      <c r="P29382" s="3"/>
    </row>
    <row r="29383" spans="1:16" x14ac:dyDescent="0.3">
      <c r="A29383" s="1">
        <v>44939.443491041668</v>
      </c>
      <c r="B29383" s="2">
        <v>3.2715999999999998</v>
      </c>
      <c r="D29383" s="1">
        <v>44939.443491041668</v>
      </c>
      <c r="E29383" s="2">
        <f t="shared" si="963"/>
        <v>42921</v>
      </c>
      <c r="F29383" s="2">
        <v>3.2715999999999998</v>
      </c>
      <c r="G29383" s="2">
        <f t="shared" si="962"/>
        <v>0.13215999999999967</v>
      </c>
      <c r="P29383" s="3"/>
    </row>
    <row r="29384" spans="1:16" x14ac:dyDescent="0.3">
      <c r="A29384" s="1">
        <v>44939.443509201388</v>
      </c>
      <c r="B29384" s="2">
        <v>3.2715999999999998</v>
      </c>
      <c r="D29384" s="1">
        <v>44939.443509201388</v>
      </c>
      <c r="E29384" s="2">
        <f t="shared" si="963"/>
        <v>42922</v>
      </c>
      <c r="F29384" s="2">
        <v>3.2715999999999998</v>
      </c>
      <c r="G29384" s="2">
        <f t="shared" si="962"/>
        <v>0.13215999999999967</v>
      </c>
      <c r="P29384" s="3"/>
    </row>
    <row r="29385" spans="1:16" x14ac:dyDescent="0.3">
      <c r="A29385" s="1">
        <v>44939.443527627314</v>
      </c>
      <c r="B29385" s="2">
        <v>3.2715999999999998</v>
      </c>
      <c r="D29385" s="1">
        <v>44939.443527627314</v>
      </c>
      <c r="E29385" s="2">
        <f t="shared" si="963"/>
        <v>42924</v>
      </c>
      <c r="F29385" s="2">
        <v>3.2715999999999998</v>
      </c>
      <c r="G29385" s="2">
        <f t="shared" si="962"/>
        <v>0.13215999999999967</v>
      </c>
      <c r="P29385" s="3"/>
    </row>
    <row r="29386" spans="1:16" x14ac:dyDescent="0.3">
      <c r="A29386" s="1">
        <v>44939.443545682872</v>
      </c>
      <c r="B29386" s="2">
        <v>3.2715999999999998</v>
      </c>
      <c r="D29386" s="1">
        <v>44939.443545682872</v>
      </c>
      <c r="E29386" s="2">
        <f t="shared" si="963"/>
        <v>42925</v>
      </c>
      <c r="F29386" s="2">
        <v>3.2715999999999998</v>
      </c>
      <c r="G29386" s="2">
        <f t="shared" si="962"/>
        <v>0.13215999999999967</v>
      </c>
      <c r="P29386" s="3"/>
    </row>
    <row r="29387" spans="1:16" x14ac:dyDescent="0.3">
      <c r="A29387" s="1">
        <v>44939.443563854169</v>
      </c>
      <c r="B29387" s="2">
        <v>3.2715999999999998</v>
      </c>
      <c r="D29387" s="1">
        <v>44939.443563854169</v>
      </c>
      <c r="E29387" s="2">
        <f t="shared" si="963"/>
        <v>42927</v>
      </c>
      <c r="F29387" s="2">
        <v>3.2715999999999998</v>
      </c>
      <c r="G29387" s="2">
        <f t="shared" si="962"/>
        <v>0.13215999999999967</v>
      </c>
      <c r="P29387" s="3"/>
    </row>
    <row r="29388" spans="1:16" x14ac:dyDescent="0.3">
      <c r="A29388" s="1">
        <v>44939.443582187501</v>
      </c>
      <c r="B29388" s="2">
        <v>3.2715999999999998</v>
      </c>
      <c r="D29388" s="1">
        <v>44939.443582187501</v>
      </c>
      <c r="E29388" s="2">
        <f t="shared" si="963"/>
        <v>42929</v>
      </c>
      <c r="F29388" s="2">
        <v>3.2715999999999998</v>
      </c>
      <c r="G29388" s="2">
        <f t="shared" si="962"/>
        <v>0.13215999999999967</v>
      </c>
      <c r="P29388" s="3"/>
    </row>
    <row r="29389" spans="1:16" x14ac:dyDescent="0.3">
      <c r="A29389" s="1">
        <v>44939.443600347222</v>
      </c>
      <c r="B29389" s="2">
        <v>3.2715999999999998</v>
      </c>
      <c r="D29389" s="1">
        <v>44939.443600347222</v>
      </c>
      <c r="E29389" s="2">
        <f t="shared" si="963"/>
        <v>42930</v>
      </c>
      <c r="F29389" s="2">
        <v>3.2715999999999998</v>
      </c>
      <c r="G29389" s="2">
        <f t="shared" si="962"/>
        <v>0.13215999999999967</v>
      </c>
      <c r="P29389" s="3"/>
    </row>
    <row r="29390" spans="1:16" x14ac:dyDescent="0.3">
      <c r="A29390" s="1">
        <v>44939.443618506943</v>
      </c>
      <c r="B29390" s="2">
        <v>3.2715999999999998</v>
      </c>
      <c r="D29390" s="1">
        <v>44939.443618506943</v>
      </c>
      <c r="E29390" s="2">
        <f t="shared" si="963"/>
        <v>42932</v>
      </c>
      <c r="F29390" s="2">
        <v>3.2715999999999998</v>
      </c>
      <c r="G29390" s="2">
        <f t="shared" si="962"/>
        <v>0.13215999999999967</v>
      </c>
      <c r="P29390" s="3"/>
    </row>
    <row r="29391" spans="1:16" x14ac:dyDescent="0.3">
      <c r="A29391" s="1">
        <v>44939.443636828706</v>
      </c>
      <c r="B29391" s="2">
        <v>3.2715999999999998</v>
      </c>
      <c r="D29391" s="1">
        <v>44939.443636828706</v>
      </c>
      <c r="E29391" s="2">
        <f t="shared" si="963"/>
        <v>42933</v>
      </c>
      <c r="F29391" s="2">
        <v>3.2715999999999998</v>
      </c>
      <c r="G29391" s="2">
        <f t="shared" si="962"/>
        <v>0.13215999999999967</v>
      </c>
      <c r="P29391" s="3"/>
    </row>
    <row r="29392" spans="1:16" x14ac:dyDescent="0.3">
      <c r="A29392" s="1">
        <v>44939.443654803239</v>
      </c>
      <c r="B29392" s="2">
        <v>3.2717000000000001</v>
      </c>
      <c r="D29392" s="1">
        <v>44939.443654803239</v>
      </c>
      <c r="E29392" s="2">
        <f t="shared" si="963"/>
        <v>42935</v>
      </c>
      <c r="F29392" s="2">
        <v>3.2717000000000001</v>
      </c>
      <c r="G29392" s="2">
        <f t="shared" si="962"/>
        <v>0.13231999999999999</v>
      </c>
      <c r="P29392" s="3"/>
    </row>
    <row r="29393" spans="1:16" x14ac:dyDescent="0.3">
      <c r="A29393" s="1">
        <v>44939.44367296296</v>
      </c>
      <c r="B29393" s="2">
        <v>3.2717000000000001</v>
      </c>
      <c r="D29393" s="1">
        <v>44939.44367296296</v>
      </c>
      <c r="E29393" s="2">
        <f t="shared" si="963"/>
        <v>42936</v>
      </c>
      <c r="F29393" s="2">
        <v>3.2717000000000001</v>
      </c>
      <c r="G29393" s="2">
        <f t="shared" si="962"/>
        <v>0.13231999999999999</v>
      </c>
      <c r="P29393" s="3"/>
    </row>
    <row r="29394" spans="1:16" x14ac:dyDescent="0.3">
      <c r="A29394" s="1">
        <v>44939.443691307868</v>
      </c>
      <c r="B29394" s="2">
        <v>3.2717000000000001</v>
      </c>
      <c r="D29394" s="1">
        <v>44939.443691307868</v>
      </c>
      <c r="E29394" s="2">
        <f t="shared" si="963"/>
        <v>42938</v>
      </c>
      <c r="F29394" s="2">
        <v>3.2717000000000001</v>
      </c>
      <c r="G29394" s="2">
        <f t="shared" si="962"/>
        <v>0.13231999999999999</v>
      </c>
      <c r="P29394" s="3"/>
    </row>
    <row r="29395" spans="1:16" x14ac:dyDescent="0.3">
      <c r="A29395" s="1">
        <v>44939.443709467596</v>
      </c>
      <c r="B29395" s="2">
        <v>3.2717000000000001</v>
      </c>
      <c r="D29395" s="1">
        <v>44939.443709467596</v>
      </c>
      <c r="E29395" s="2">
        <f t="shared" si="963"/>
        <v>42940</v>
      </c>
      <c r="F29395" s="2">
        <v>3.2717000000000001</v>
      </c>
      <c r="G29395" s="2">
        <f t="shared" si="962"/>
        <v>0.13231999999999999</v>
      </c>
      <c r="P29395" s="3"/>
    </row>
    <row r="29396" spans="1:16" x14ac:dyDescent="0.3">
      <c r="A29396" s="1">
        <v>44939.443727777776</v>
      </c>
      <c r="B29396" s="2">
        <v>3.2717000000000001</v>
      </c>
      <c r="D29396" s="1">
        <v>44939.443727777776</v>
      </c>
      <c r="E29396" s="2">
        <f t="shared" si="963"/>
        <v>42941</v>
      </c>
      <c r="F29396" s="2">
        <v>3.2717000000000001</v>
      </c>
      <c r="G29396" s="2">
        <f t="shared" si="962"/>
        <v>0.13231999999999999</v>
      </c>
      <c r="P29396" s="3"/>
    </row>
    <row r="29397" spans="1:16" x14ac:dyDescent="0.3">
      <c r="A29397" s="1">
        <v>44939.443745914352</v>
      </c>
      <c r="B29397" s="2">
        <v>3.2717000000000001</v>
      </c>
      <c r="D29397" s="1">
        <v>44939.443745914352</v>
      </c>
      <c r="E29397" s="2">
        <f t="shared" si="963"/>
        <v>42943</v>
      </c>
      <c r="F29397" s="2">
        <v>3.2717000000000001</v>
      </c>
      <c r="G29397" s="2">
        <f t="shared" si="962"/>
        <v>0.13231999999999999</v>
      </c>
      <c r="P29397" s="3"/>
    </row>
    <row r="29398" spans="1:16" x14ac:dyDescent="0.3">
      <c r="A29398" s="1">
        <v>44939.443764085649</v>
      </c>
      <c r="B29398" s="2">
        <v>3.2717999999999998</v>
      </c>
      <c r="D29398" s="1">
        <v>44939.443764085649</v>
      </c>
      <c r="E29398" s="2">
        <f t="shared" si="963"/>
        <v>42944</v>
      </c>
      <c r="F29398" s="2">
        <v>3.2717999999999998</v>
      </c>
      <c r="G29398" s="2">
        <f t="shared" si="962"/>
        <v>0.13247999999999963</v>
      </c>
      <c r="P29398" s="3"/>
    </row>
    <row r="29399" spans="1:16" x14ac:dyDescent="0.3">
      <c r="A29399" s="1">
        <v>44939.443782222224</v>
      </c>
      <c r="B29399" s="2">
        <v>3.2717999999999998</v>
      </c>
      <c r="D29399" s="1">
        <v>44939.443782222224</v>
      </c>
      <c r="E29399" s="2">
        <f t="shared" si="963"/>
        <v>42946</v>
      </c>
      <c r="F29399" s="2">
        <v>3.2717999999999998</v>
      </c>
      <c r="G29399" s="2">
        <f t="shared" si="962"/>
        <v>0.13247999999999963</v>
      </c>
      <c r="P29399" s="3"/>
    </row>
    <row r="29400" spans="1:16" x14ac:dyDescent="0.3">
      <c r="A29400" s="1">
        <v>44939.443800543981</v>
      </c>
      <c r="B29400" s="2">
        <v>3.2717999999999998</v>
      </c>
      <c r="D29400" s="1">
        <v>44939.443800543981</v>
      </c>
      <c r="E29400" s="2">
        <f t="shared" si="963"/>
        <v>42947</v>
      </c>
      <c r="F29400" s="2">
        <v>3.2717999999999998</v>
      </c>
      <c r="G29400" s="2">
        <f t="shared" si="962"/>
        <v>0.13247999999999963</v>
      </c>
      <c r="P29400" s="3"/>
    </row>
    <row r="29401" spans="1:16" x14ac:dyDescent="0.3">
      <c r="A29401" s="1">
        <v>44939.443818703701</v>
      </c>
      <c r="B29401" s="2">
        <v>3.2717999999999998</v>
      </c>
      <c r="D29401" s="1">
        <v>44939.443818703701</v>
      </c>
      <c r="E29401" s="2">
        <f t="shared" si="963"/>
        <v>42949</v>
      </c>
      <c r="F29401" s="2">
        <v>3.2717999999999998</v>
      </c>
      <c r="G29401" s="2">
        <f t="shared" si="962"/>
        <v>0.13247999999999963</v>
      </c>
      <c r="P29401" s="3"/>
    </row>
    <row r="29402" spans="1:16" x14ac:dyDescent="0.3">
      <c r="A29402" s="1">
        <v>44939.443836863429</v>
      </c>
      <c r="B29402" s="2">
        <v>3.2717999999999998</v>
      </c>
      <c r="D29402" s="1">
        <v>44939.443836863429</v>
      </c>
      <c r="E29402" s="2">
        <f t="shared" si="963"/>
        <v>42951</v>
      </c>
      <c r="F29402" s="2">
        <v>3.2717999999999998</v>
      </c>
      <c r="G29402" s="2">
        <f t="shared" si="962"/>
        <v>0.13247999999999963</v>
      </c>
      <c r="P29402" s="3"/>
    </row>
    <row r="29403" spans="1:16" x14ac:dyDescent="0.3">
      <c r="A29403" s="1">
        <v>44939.443855185185</v>
      </c>
      <c r="B29403" s="2">
        <v>3.2717999999999998</v>
      </c>
      <c r="D29403" s="1">
        <v>44939.443855185185</v>
      </c>
      <c r="E29403" s="2">
        <f t="shared" si="963"/>
        <v>42952</v>
      </c>
      <c r="F29403" s="2">
        <v>3.2717999999999998</v>
      </c>
      <c r="G29403" s="2">
        <f t="shared" si="962"/>
        <v>0.13247999999999963</v>
      </c>
      <c r="P29403" s="3"/>
    </row>
    <row r="29404" spans="1:16" x14ac:dyDescent="0.3">
      <c r="A29404" s="1">
        <v>44939.443873449076</v>
      </c>
      <c r="B29404" s="2">
        <v>3.2717999999999998</v>
      </c>
      <c r="D29404" s="1">
        <v>44939.443873449076</v>
      </c>
      <c r="E29404" s="2">
        <f t="shared" si="963"/>
        <v>42954</v>
      </c>
      <c r="F29404" s="2">
        <v>3.2717999999999998</v>
      </c>
      <c r="G29404" s="2">
        <f t="shared" si="962"/>
        <v>0.13247999999999963</v>
      </c>
      <c r="P29404" s="3"/>
    </row>
    <row r="29405" spans="1:16" x14ac:dyDescent="0.3">
      <c r="A29405" s="1">
        <v>44939.443891493058</v>
      </c>
      <c r="B29405" s="2">
        <v>3.2719</v>
      </c>
      <c r="D29405" s="1">
        <v>44939.443891493058</v>
      </c>
      <c r="E29405" s="2">
        <f t="shared" si="963"/>
        <v>42955</v>
      </c>
      <c r="F29405" s="2">
        <v>3.2719</v>
      </c>
      <c r="G29405" s="2">
        <f t="shared" si="962"/>
        <v>0.13263999999999995</v>
      </c>
      <c r="P29405" s="3"/>
    </row>
    <row r="29406" spans="1:16" x14ac:dyDescent="0.3">
      <c r="A29406" s="1">
        <v>44939.443909837966</v>
      </c>
      <c r="B29406" s="2">
        <v>3.2719</v>
      </c>
      <c r="D29406" s="1">
        <v>44939.443909837966</v>
      </c>
      <c r="E29406" s="2">
        <f t="shared" si="963"/>
        <v>42957</v>
      </c>
      <c r="F29406" s="2">
        <v>3.2719</v>
      </c>
      <c r="G29406" s="2">
        <f t="shared" si="962"/>
        <v>0.13263999999999995</v>
      </c>
      <c r="P29406" s="3"/>
    </row>
    <row r="29407" spans="1:16" x14ac:dyDescent="0.3">
      <c r="A29407" s="1">
        <v>44939.443927974535</v>
      </c>
      <c r="B29407" s="2">
        <v>3.2719</v>
      </c>
      <c r="D29407" s="1">
        <v>44939.443927974535</v>
      </c>
      <c r="E29407" s="2">
        <f t="shared" si="963"/>
        <v>42958</v>
      </c>
      <c r="F29407" s="2">
        <v>3.2719</v>
      </c>
      <c r="G29407" s="2">
        <f t="shared" si="962"/>
        <v>0.13263999999999995</v>
      </c>
      <c r="P29407" s="3"/>
    </row>
    <row r="29408" spans="1:16" x14ac:dyDescent="0.3">
      <c r="A29408" s="1">
        <v>44939.443946134263</v>
      </c>
      <c r="B29408" s="2">
        <v>3.2719</v>
      </c>
      <c r="D29408" s="1">
        <v>44939.443946134263</v>
      </c>
      <c r="E29408" s="2">
        <f t="shared" si="963"/>
        <v>42960</v>
      </c>
      <c r="F29408" s="2">
        <v>3.2719</v>
      </c>
      <c r="G29408" s="2">
        <f t="shared" si="962"/>
        <v>0.13263999999999995</v>
      </c>
      <c r="P29408" s="3"/>
    </row>
    <row r="29409" spans="1:16" x14ac:dyDescent="0.3">
      <c r="A29409" s="1">
        <v>44939.443964293983</v>
      </c>
      <c r="B29409" s="2">
        <v>3.2719</v>
      </c>
      <c r="D29409" s="1">
        <v>44939.443964293983</v>
      </c>
      <c r="E29409" s="2">
        <f t="shared" si="963"/>
        <v>42962</v>
      </c>
      <c r="F29409" s="2">
        <v>3.2719</v>
      </c>
      <c r="G29409" s="2">
        <f t="shared" si="962"/>
        <v>0.13263999999999995</v>
      </c>
      <c r="P29409" s="3"/>
    </row>
    <row r="29410" spans="1:16" x14ac:dyDescent="0.3">
      <c r="A29410" s="1">
        <v>44939.443982627316</v>
      </c>
      <c r="B29410" s="2">
        <v>3.2719</v>
      </c>
      <c r="D29410" s="1">
        <v>44939.443982627316</v>
      </c>
      <c r="E29410" s="2">
        <f t="shared" si="963"/>
        <v>42963</v>
      </c>
      <c r="F29410" s="2">
        <v>3.2719</v>
      </c>
      <c r="G29410" s="2">
        <f t="shared" si="962"/>
        <v>0.13263999999999995</v>
      </c>
      <c r="P29410" s="3"/>
    </row>
    <row r="29411" spans="1:16" x14ac:dyDescent="0.3">
      <c r="A29411" s="1">
        <v>44939.444000601849</v>
      </c>
      <c r="B29411" s="2">
        <v>3.2719</v>
      </c>
      <c r="D29411" s="1">
        <v>44939.444000601849</v>
      </c>
      <c r="E29411" s="2">
        <f t="shared" si="963"/>
        <v>42965</v>
      </c>
      <c r="F29411" s="2">
        <v>3.2719</v>
      </c>
      <c r="G29411" s="2">
        <f t="shared" si="962"/>
        <v>0.13263999999999995</v>
      </c>
      <c r="P29411" s="3"/>
    </row>
    <row r="29412" spans="1:16" x14ac:dyDescent="0.3">
      <c r="A29412" s="1">
        <v>44939.444018935188</v>
      </c>
      <c r="B29412" s="2">
        <v>3.2719</v>
      </c>
      <c r="D29412" s="1">
        <v>44939.444018935188</v>
      </c>
      <c r="E29412" s="2">
        <f t="shared" si="963"/>
        <v>42966</v>
      </c>
      <c r="F29412" s="2">
        <v>3.2719</v>
      </c>
      <c r="G29412" s="2">
        <f t="shared" si="962"/>
        <v>0.13263999999999995</v>
      </c>
      <c r="P29412" s="3"/>
    </row>
    <row r="29413" spans="1:16" x14ac:dyDescent="0.3">
      <c r="A29413" s="1">
        <v>44939.444037094909</v>
      </c>
      <c r="B29413" s="2">
        <v>3.2719999999999998</v>
      </c>
      <c r="D29413" s="1">
        <v>44939.444037094909</v>
      </c>
      <c r="E29413" s="2">
        <f t="shared" si="963"/>
        <v>42968</v>
      </c>
      <c r="F29413" s="2">
        <v>3.2719999999999998</v>
      </c>
      <c r="G29413" s="2">
        <f t="shared" si="962"/>
        <v>0.13279999999999959</v>
      </c>
      <c r="P29413" s="3"/>
    </row>
    <row r="29414" spans="1:16" x14ac:dyDescent="0.3">
      <c r="A29414" s="1">
        <v>44939.444055428241</v>
      </c>
      <c r="B29414" s="2">
        <v>3.2719999999999998</v>
      </c>
      <c r="D29414" s="1">
        <v>44939.444055428241</v>
      </c>
      <c r="E29414" s="2">
        <f t="shared" si="963"/>
        <v>42969</v>
      </c>
      <c r="F29414" s="2">
        <v>3.2719999999999998</v>
      </c>
      <c r="G29414" s="2">
        <f t="shared" si="962"/>
        <v>0.13279999999999959</v>
      </c>
      <c r="P29414" s="3"/>
    </row>
    <row r="29415" spans="1:16" x14ac:dyDescent="0.3">
      <c r="A29415" s="1">
        <v>44939.444073761573</v>
      </c>
      <c r="B29415" s="2">
        <v>3.2719999999999998</v>
      </c>
      <c r="D29415" s="1">
        <v>44939.444073761573</v>
      </c>
      <c r="E29415" s="2">
        <f t="shared" si="963"/>
        <v>42971</v>
      </c>
      <c r="F29415" s="2">
        <v>3.2719999999999998</v>
      </c>
      <c r="G29415" s="2">
        <f t="shared" si="962"/>
        <v>0.13279999999999959</v>
      </c>
      <c r="P29415" s="3"/>
    </row>
    <row r="29416" spans="1:16" x14ac:dyDescent="0.3">
      <c r="A29416" s="1">
        <v>44939.444091736113</v>
      </c>
      <c r="B29416" s="2">
        <v>3.2719999999999998</v>
      </c>
      <c r="D29416" s="1">
        <v>44939.444091736113</v>
      </c>
      <c r="E29416" s="2">
        <f t="shared" si="963"/>
        <v>42973</v>
      </c>
      <c r="F29416" s="2">
        <v>3.2719999999999998</v>
      </c>
      <c r="G29416" s="2">
        <f t="shared" si="962"/>
        <v>0.13279999999999959</v>
      </c>
      <c r="P29416" s="3"/>
    </row>
    <row r="29417" spans="1:16" x14ac:dyDescent="0.3">
      <c r="A29417" s="1">
        <v>44939.444109895834</v>
      </c>
      <c r="B29417" s="2">
        <v>3.2719999999999998</v>
      </c>
      <c r="D29417" s="1">
        <v>44939.444109895834</v>
      </c>
      <c r="E29417" s="2">
        <f t="shared" si="963"/>
        <v>42974</v>
      </c>
      <c r="F29417" s="2">
        <v>3.2719999999999998</v>
      </c>
      <c r="G29417" s="2">
        <f t="shared" si="962"/>
        <v>0.13279999999999959</v>
      </c>
      <c r="P29417" s="3"/>
    </row>
    <row r="29418" spans="1:16" x14ac:dyDescent="0.3">
      <c r="A29418" s="1">
        <v>44939.444128240742</v>
      </c>
      <c r="B29418" s="2">
        <v>3.2719999999999998</v>
      </c>
      <c r="D29418" s="1">
        <v>44939.444128240742</v>
      </c>
      <c r="E29418" s="2">
        <f t="shared" si="963"/>
        <v>42976</v>
      </c>
      <c r="F29418" s="2">
        <v>3.2719999999999998</v>
      </c>
      <c r="G29418" s="2">
        <f t="shared" si="962"/>
        <v>0.13279999999999959</v>
      </c>
      <c r="P29418" s="3"/>
    </row>
    <row r="29419" spans="1:16" x14ac:dyDescent="0.3">
      <c r="A29419" s="1">
        <v>44939.444146388887</v>
      </c>
      <c r="B29419" s="2">
        <v>3.2721</v>
      </c>
      <c r="D29419" s="1">
        <v>44939.444146388887</v>
      </c>
      <c r="E29419" s="2">
        <f t="shared" si="963"/>
        <v>42977</v>
      </c>
      <c r="F29419" s="2">
        <v>3.2721</v>
      </c>
      <c r="G29419" s="2">
        <f t="shared" si="962"/>
        <v>0.13295999999999991</v>
      </c>
      <c r="P29419" s="3"/>
    </row>
    <row r="29420" spans="1:16" x14ac:dyDescent="0.3">
      <c r="A29420" s="1">
        <v>44939.444164710651</v>
      </c>
      <c r="B29420" s="2">
        <v>3.2721</v>
      </c>
      <c r="D29420" s="1">
        <v>44939.444164710651</v>
      </c>
      <c r="E29420" s="2">
        <f t="shared" si="963"/>
        <v>42979</v>
      </c>
      <c r="F29420" s="2">
        <v>3.2721</v>
      </c>
      <c r="G29420" s="2">
        <f t="shared" si="962"/>
        <v>0.13295999999999991</v>
      </c>
      <c r="P29420" s="3"/>
    </row>
    <row r="29421" spans="1:16" x14ac:dyDescent="0.3">
      <c r="A29421" s="1">
        <v>44939.444182881947</v>
      </c>
      <c r="B29421" s="2">
        <v>3.2721</v>
      </c>
      <c r="D29421" s="1">
        <v>44939.444182881947</v>
      </c>
      <c r="E29421" s="2">
        <f t="shared" si="963"/>
        <v>42980</v>
      </c>
      <c r="F29421" s="2">
        <v>3.2721</v>
      </c>
      <c r="G29421" s="2">
        <f t="shared" si="962"/>
        <v>0.13295999999999991</v>
      </c>
      <c r="P29421" s="3"/>
    </row>
    <row r="29422" spans="1:16" x14ac:dyDescent="0.3">
      <c r="A29422" s="1">
        <v>44939.444201030092</v>
      </c>
      <c r="B29422" s="2">
        <v>3.2721</v>
      </c>
      <c r="D29422" s="1">
        <v>44939.444201030092</v>
      </c>
      <c r="E29422" s="2">
        <f t="shared" si="963"/>
        <v>42982</v>
      </c>
      <c r="F29422" s="2">
        <v>3.2721</v>
      </c>
      <c r="G29422" s="2">
        <f t="shared" si="962"/>
        <v>0.13295999999999991</v>
      </c>
      <c r="P29422" s="3"/>
    </row>
    <row r="29423" spans="1:16" x14ac:dyDescent="0.3">
      <c r="A29423" s="1">
        <v>44939.444219282406</v>
      </c>
      <c r="B29423" s="2">
        <v>3.2721</v>
      </c>
      <c r="D29423" s="1">
        <v>44939.444219282406</v>
      </c>
      <c r="E29423" s="2">
        <f t="shared" si="963"/>
        <v>42984</v>
      </c>
      <c r="F29423" s="2">
        <v>3.2721</v>
      </c>
      <c r="G29423" s="2">
        <f t="shared" si="962"/>
        <v>0.13295999999999991</v>
      </c>
      <c r="P29423" s="3"/>
    </row>
    <row r="29424" spans="1:16" x14ac:dyDescent="0.3">
      <c r="A29424" s="1">
        <v>44939.444237511576</v>
      </c>
      <c r="B29424" s="2">
        <v>3.2721</v>
      </c>
      <c r="D29424" s="1">
        <v>44939.444237511576</v>
      </c>
      <c r="E29424" s="2">
        <f t="shared" si="963"/>
        <v>42985</v>
      </c>
      <c r="F29424" s="2">
        <v>3.2721</v>
      </c>
      <c r="G29424" s="2">
        <f t="shared" si="962"/>
        <v>0.13295999999999991</v>
      </c>
      <c r="P29424" s="3"/>
    </row>
    <row r="29425" spans="1:16" x14ac:dyDescent="0.3">
      <c r="A29425" s="1">
        <v>44939.444255671297</v>
      </c>
      <c r="B29425" s="2">
        <v>3.2721</v>
      </c>
      <c r="D29425" s="1">
        <v>44939.444255671297</v>
      </c>
      <c r="E29425" s="2">
        <f t="shared" si="963"/>
        <v>42987</v>
      </c>
      <c r="F29425" s="2">
        <v>3.2721</v>
      </c>
      <c r="G29425" s="2">
        <f t="shared" si="962"/>
        <v>0.13295999999999991</v>
      </c>
      <c r="P29425" s="3"/>
    </row>
    <row r="29426" spans="1:16" x14ac:dyDescent="0.3">
      <c r="A29426" s="1">
        <v>44939.444273819441</v>
      </c>
      <c r="B29426" s="2">
        <v>3.2722000000000002</v>
      </c>
      <c r="D29426" s="1">
        <v>44939.444273819441</v>
      </c>
      <c r="E29426" s="2">
        <f t="shared" si="963"/>
        <v>42988</v>
      </c>
      <c r="F29426" s="2">
        <v>3.2722000000000002</v>
      </c>
      <c r="G29426" s="2">
        <f t="shared" si="962"/>
        <v>0.13312000000000027</v>
      </c>
      <c r="P29426" s="3"/>
    </row>
    <row r="29427" spans="1:16" x14ac:dyDescent="0.3">
      <c r="A29427" s="1">
        <v>44939.444291967593</v>
      </c>
      <c r="B29427" s="2">
        <v>3.2722000000000002</v>
      </c>
      <c r="D29427" s="1">
        <v>44939.444291967593</v>
      </c>
      <c r="E29427" s="2">
        <f t="shared" si="963"/>
        <v>42990</v>
      </c>
      <c r="F29427" s="2">
        <v>3.2722000000000002</v>
      </c>
      <c r="G29427" s="2">
        <f t="shared" si="962"/>
        <v>0.13312000000000027</v>
      </c>
      <c r="P29427" s="3"/>
    </row>
    <row r="29428" spans="1:16" x14ac:dyDescent="0.3">
      <c r="A29428" s="1">
        <v>44939.444310312501</v>
      </c>
      <c r="B29428" s="2">
        <v>3.2722000000000002</v>
      </c>
      <c r="D29428" s="1">
        <v>44939.444310312501</v>
      </c>
      <c r="E29428" s="2">
        <f t="shared" si="963"/>
        <v>42991</v>
      </c>
      <c r="F29428" s="2">
        <v>3.2722000000000002</v>
      </c>
      <c r="G29428" s="2">
        <f t="shared" si="962"/>
        <v>0.13312000000000027</v>
      </c>
      <c r="P29428" s="3"/>
    </row>
    <row r="29429" spans="1:16" x14ac:dyDescent="0.3">
      <c r="A29429" s="1">
        <v>44939.444328460646</v>
      </c>
      <c r="B29429" s="2">
        <v>3.2722000000000002</v>
      </c>
      <c r="D29429" s="1">
        <v>44939.444328460646</v>
      </c>
      <c r="E29429" s="2">
        <f t="shared" si="963"/>
        <v>42993</v>
      </c>
      <c r="F29429" s="2">
        <v>3.2722000000000002</v>
      </c>
      <c r="G29429" s="2">
        <f t="shared" si="962"/>
        <v>0.13312000000000027</v>
      </c>
      <c r="P29429" s="3"/>
    </row>
    <row r="29430" spans="1:16" x14ac:dyDescent="0.3">
      <c r="A29430" s="1">
        <v>44939.444346782409</v>
      </c>
      <c r="B29430" s="2">
        <v>3.2722000000000002</v>
      </c>
      <c r="D29430" s="1">
        <v>44939.444346782409</v>
      </c>
      <c r="E29430" s="2">
        <f t="shared" si="963"/>
        <v>42995</v>
      </c>
      <c r="F29430" s="2">
        <v>3.2722000000000002</v>
      </c>
      <c r="G29430" s="2">
        <f t="shared" si="962"/>
        <v>0.13312000000000027</v>
      </c>
      <c r="P29430" s="3"/>
    </row>
    <row r="29431" spans="1:16" x14ac:dyDescent="0.3">
      <c r="A29431" s="1">
        <v>44939.444364768518</v>
      </c>
      <c r="B29431" s="2">
        <v>3.2722000000000002</v>
      </c>
      <c r="D29431" s="1">
        <v>44939.444364768518</v>
      </c>
      <c r="E29431" s="2">
        <f t="shared" si="963"/>
        <v>42996</v>
      </c>
      <c r="F29431" s="2">
        <v>3.2722000000000002</v>
      </c>
      <c r="G29431" s="2">
        <f t="shared" si="962"/>
        <v>0.13312000000000027</v>
      </c>
      <c r="P29431" s="3"/>
    </row>
    <row r="29432" spans="1:16" x14ac:dyDescent="0.3">
      <c r="A29432" s="1">
        <v>44939.444383113427</v>
      </c>
      <c r="B29432" s="2">
        <v>3.2722000000000002</v>
      </c>
      <c r="D29432" s="1">
        <v>44939.444383113427</v>
      </c>
      <c r="E29432" s="2">
        <f t="shared" si="963"/>
        <v>42998</v>
      </c>
      <c r="F29432" s="2">
        <v>3.2722000000000002</v>
      </c>
      <c r="G29432" s="2">
        <f t="shared" si="962"/>
        <v>0.13312000000000027</v>
      </c>
      <c r="P29432" s="3"/>
    </row>
    <row r="29433" spans="1:16" x14ac:dyDescent="0.3">
      <c r="A29433" s="1">
        <v>44939.444401261571</v>
      </c>
      <c r="B29433" s="2">
        <v>3.2722000000000002</v>
      </c>
      <c r="D29433" s="1">
        <v>44939.444401261571</v>
      </c>
      <c r="E29433" s="2">
        <f t="shared" si="963"/>
        <v>42999</v>
      </c>
      <c r="F29433" s="2">
        <v>3.2722000000000002</v>
      </c>
      <c r="G29433" s="2">
        <f t="shared" si="962"/>
        <v>0.13312000000000027</v>
      </c>
      <c r="P29433" s="3"/>
    </row>
    <row r="29434" spans="1:16" x14ac:dyDescent="0.3">
      <c r="A29434" s="1">
        <v>44939.444419421299</v>
      </c>
      <c r="B29434" s="2">
        <v>3.2723</v>
      </c>
      <c r="D29434" s="1">
        <v>44939.444419421299</v>
      </c>
      <c r="E29434" s="2">
        <f t="shared" si="963"/>
        <v>43001</v>
      </c>
      <c r="F29434" s="2">
        <v>3.2723</v>
      </c>
      <c r="G29434" s="2">
        <f t="shared" si="962"/>
        <v>0.1332799999999999</v>
      </c>
      <c r="P29434" s="3"/>
    </row>
    <row r="29435" spans="1:16" x14ac:dyDescent="0.3">
      <c r="A29435" s="1">
        <v>44939.4444377662</v>
      </c>
      <c r="B29435" s="2">
        <v>3.2723</v>
      </c>
      <c r="D29435" s="1">
        <v>44939.4444377662</v>
      </c>
      <c r="E29435" s="2">
        <f t="shared" si="963"/>
        <v>43002</v>
      </c>
      <c r="F29435" s="2">
        <v>3.2723</v>
      </c>
      <c r="G29435" s="2">
        <f t="shared" si="962"/>
        <v>0.1332799999999999</v>
      </c>
      <c r="P29435" s="3"/>
    </row>
    <row r="29436" spans="1:16" x14ac:dyDescent="0.3">
      <c r="A29436" s="1">
        <v>44939.444455937497</v>
      </c>
      <c r="B29436" s="2">
        <v>3.2723</v>
      </c>
      <c r="D29436" s="1">
        <v>44939.444455937497</v>
      </c>
      <c r="E29436" s="2">
        <f t="shared" si="963"/>
        <v>43004</v>
      </c>
      <c r="F29436" s="2">
        <v>3.2723</v>
      </c>
      <c r="G29436" s="2">
        <f t="shared" si="962"/>
        <v>0.1332799999999999</v>
      </c>
      <c r="P29436" s="3"/>
    </row>
    <row r="29437" spans="1:16" x14ac:dyDescent="0.3">
      <c r="A29437" s="1">
        <v>44939.444474074073</v>
      </c>
      <c r="B29437" s="2">
        <v>3.2723</v>
      </c>
      <c r="D29437" s="1">
        <v>44939.444474074073</v>
      </c>
      <c r="E29437" s="2">
        <f t="shared" si="963"/>
        <v>43006</v>
      </c>
      <c r="F29437" s="2">
        <v>3.2723</v>
      </c>
      <c r="G29437" s="2">
        <f t="shared" si="962"/>
        <v>0.1332799999999999</v>
      </c>
      <c r="P29437" s="3"/>
    </row>
    <row r="29438" spans="1:16" x14ac:dyDescent="0.3">
      <c r="A29438" s="1">
        <v>44939.444492222225</v>
      </c>
      <c r="B29438" s="2">
        <v>3.2723</v>
      </c>
      <c r="D29438" s="1">
        <v>44939.444492222225</v>
      </c>
      <c r="E29438" s="2">
        <f t="shared" si="963"/>
        <v>43007</v>
      </c>
      <c r="F29438" s="2">
        <v>3.2723</v>
      </c>
      <c r="G29438" s="2">
        <f t="shared" si="962"/>
        <v>0.1332799999999999</v>
      </c>
      <c r="P29438" s="3"/>
    </row>
    <row r="29439" spans="1:16" x14ac:dyDescent="0.3">
      <c r="A29439" s="1">
        <v>44939.444510381945</v>
      </c>
      <c r="B29439" s="2">
        <v>3.2723</v>
      </c>
      <c r="D29439" s="1">
        <v>44939.444510381945</v>
      </c>
      <c r="E29439" s="2">
        <f t="shared" si="963"/>
        <v>43009</v>
      </c>
      <c r="F29439" s="2">
        <v>3.2723</v>
      </c>
      <c r="G29439" s="2">
        <f t="shared" si="962"/>
        <v>0.1332799999999999</v>
      </c>
      <c r="P29439" s="3"/>
    </row>
    <row r="29440" spans="1:16" x14ac:dyDescent="0.3">
      <c r="A29440" s="1">
        <v>44939.444528703702</v>
      </c>
      <c r="B29440" s="2">
        <v>3.2723</v>
      </c>
      <c r="D29440" s="1">
        <v>44939.444528703702</v>
      </c>
      <c r="E29440" s="2">
        <f t="shared" si="963"/>
        <v>43010</v>
      </c>
      <c r="F29440" s="2">
        <v>3.2723</v>
      </c>
      <c r="G29440" s="2">
        <f t="shared" si="962"/>
        <v>0.1332799999999999</v>
      </c>
      <c r="P29440" s="3"/>
    </row>
    <row r="29441" spans="1:16" x14ac:dyDescent="0.3">
      <c r="A29441" s="1">
        <v>44939.444547037034</v>
      </c>
      <c r="B29441" s="2">
        <v>3.2723</v>
      </c>
      <c r="D29441" s="1">
        <v>44939.444547037034</v>
      </c>
      <c r="E29441" s="2">
        <f t="shared" si="963"/>
        <v>43012</v>
      </c>
      <c r="F29441" s="2">
        <v>3.2723</v>
      </c>
      <c r="G29441" s="2">
        <f t="shared" si="962"/>
        <v>0.1332799999999999</v>
      </c>
      <c r="P29441" s="3"/>
    </row>
    <row r="29442" spans="1:16" x14ac:dyDescent="0.3">
      <c r="A29442" s="1">
        <v>44939.444565138889</v>
      </c>
      <c r="B29442" s="2">
        <v>3.2723</v>
      </c>
      <c r="D29442" s="1">
        <v>44939.444565138889</v>
      </c>
      <c r="E29442" s="2">
        <f t="shared" si="963"/>
        <v>43013</v>
      </c>
      <c r="F29442" s="2">
        <v>3.2723</v>
      </c>
      <c r="G29442" s="2">
        <f t="shared" si="962"/>
        <v>0.1332799999999999</v>
      </c>
      <c r="P29442" s="3"/>
    </row>
    <row r="29443" spans="1:16" x14ac:dyDescent="0.3">
      <c r="A29443" s="1">
        <v>44939.444583159719</v>
      </c>
      <c r="B29443" s="2">
        <v>3.2724000000000002</v>
      </c>
      <c r="D29443" s="1">
        <v>44939.444583159719</v>
      </c>
      <c r="E29443" s="2">
        <f t="shared" si="963"/>
        <v>43015</v>
      </c>
      <c r="F29443" s="2">
        <v>3.2724000000000002</v>
      </c>
      <c r="G29443" s="2">
        <f t="shared" ref="G29443:G29506" si="964">(F29443-2.564-0.625)/0.625</f>
        <v>0.13344000000000023</v>
      </c>
      <c r="P29443" s="3"/>
    </row>
    <row r="29444" spans="1:16" x14ac:dyDescent="0.3">
      <c r="A29444" s="1">
        <v>44939.444601481482</v>
      </c>
      <c r="B29444" s="2">
        <v>3.2724000000000002</v>
      </c>
      <c r="D29444" s="1">
        <v>44939.444601481482</v>
      </c>
      <c r="E29444" s="2">
        <f t="shared" ref="E29444:E29507" si="965">ROUND((D29444-$D$2)*24*60*60,0)</f>
        <v>43017</v>
      </c>
      <c r="F29444" s="2">
        <v>3.2724000000000002</v>
      </c>
      <c r="G29444" s="2">
        <f t="shared" si="964"/>
        <v>0.13344000000000023</v>
      </c>
      <c r="P29444" s="3"/>
    </row>
    <row r="29445" spans="1:16" x14ac:dyDescent="0.3">
      <c r="A29445" s="1">
        <v>44939.4446196875</v>
      </c>
      <c r="B29445" s="2">
        <v>3.2724000000000002</v>
      </c>
      <c r="D29445" s="1">
        <v>44939.4446196875</v>
      </c>
      <c r="E29445" s="2">
        <f t="shared" si="965"/>
        <v>43018</v>
      </c>
      <c r="F29445" s="2">
        <v>3.2724000000000002</v>
      </c>
      <c r="G29445" s="2">
        <f t="shared" si="964"/>
        <v>0.13344000000000023</v>
      </c>
      <c r="P29445" s="3"/>
    </row>
    <row r="29446" spans="1:16" x14ac:dyDescent="0.3">
      <c r="A29446" s="1">
        <v>44939.444637986111</v>
      </c>
      <c r="B29446" s="2">
        <v>3.2724000000000002</v>
      </c>
      <c r="D29446" s="1">
        <v>44939.444637986111</v>
      </c>
      <c r="E29446" s="2">
        <f t="shared" si="965"/>
        <v>43020</v>
      </c>
      <c r="F29446" s="2">
        <v>3.2724000000000002</v>
      </c>
      <c r="G29446" s="2">
        <f t="shared" si="964"/>
        <v>0.13344000000000023</v>
      </c>
      <c r="P29446" s="3"/>
    </row>
    <row r="29447" spans="1:16" x14ac:dyDescent="0.3">
      <c r="A29447" s="1">
        <v>44939.444656134256</v>
      </c>
      <c r="B29447" s="2">
        <v>3.2724000000000002</v>
      </c>
      <c r="D29447" s="1">
        <v>44939.444656134256</v>
      </c>
      <c r="E29447" s="2">
        <f t="shared" si="965"/>
        <v>43021</v>
      </c>
      <c r="F29447" s="2">
        <v>3.2724000000000002</v>
      </c>
      <c r="G29447" s="2">
        <f t="shared" si="964"/>
        <v>0.13344000000000023</v>
      </c>
      <c r="P29447" s="3"/>
    </row>
    <row r="29448" spans="1:16" x14ac:dyDescent="0.3">
      <c r="A29448" s="1">
        <v>44939.444674479164</v>
      </c>
      <c r="B29448" s="2">
        <v>3.2724000000000002</v>
      </c>
      <c r="D29448" s="1">
        <v>44939.444674479164</v>
      </c>
      <c r="E29448" s="2">
        <f t="shared" si="965"/>
        <v>43023</v>
      </c>
      <c r="F29448" s="2">
        <v>3.2724000000000002</v>
      </c>
      <c r="G29448" s="2">
        <f t="shared" si="964"/>
        <v>0.13344000000000023</v>
      </c>
      <c r="P29448" s="3"/>
    </row>
    <row r="29449" spans="1:16" x14ac:dyDescent="0.3">
      <c r="A29449" s="1">
        <v>44939.444692453704</v>
      </c>
      <c r="B29449" s="2">
        <v>3.2725</v>
      </c>
      <c r="D29449" s="1">
        <v>44939.444692453704</v>
      </c>
      <c r="E29449" s="2">
        <f t="shared" si="965"/>
        <v>43024</v>
      </c>
      <c r="F29449" s="2">
        <v>3.2725</v>
      </c>
      <c r="G29449" s="2">
        <f t="shared" si="964"/>
        <v>0.13359999999999986</v>
      </c>
      <c r="P29449" s="3"/>
    </row>
    <row r="29450" spans="1:16" x14ac:dyDescent="0.3">
      <c r="A29450" s="1">
        <v>44939.444710601849</v>
      </c>
      <c r="B29450" s="2">
        <v>3.2725</v>
      </c>
      <c r="D29450" s="1">
        <v>44939.444710601849</v>
      </c>
      <c r="E29450" s="2">
        <f t="shared" si="965"/>
        <v>43026</v>
      </c>
      <c r="F29450" s="2">
        <v>3.2725</v>
      </c>
      <c r="G29450" s="2">
        <f t="shared" si="964"/>
        <v>0.13359999999999986</v>
      </c>
      <c r="P29450" s="3"/>
    </row>
    <row r="29451" spans="1:16" x14ac:dyDescent="0.3">
      <c r="A29451" s="1">
        <v>44939.444728958333</v>
      </c>
      <c r="B29451" s="2">
        <v>3.2725</v>
      </c>
      <c r="D29451" s="1">
        <v>44939.444728958333</v>
      </c>
      <c r="E29451" s="2">
        <f t="shared" si="965"/>
        <v>43028</v>
      </c>
      <c r="F29451" s="2">
        <v>3.2725</v>
      </c>
      <c r="G29451" s="2">
        <f t="shared" si="964"/>
        <v>0.13359999999999986</v>
      </c>
      <c r="P29451" s="3"/>
    </row>
    <row r="29452" spans="1:16" x14ac:dyDescent="0.3">
      <c r="A29452" s="1">
        <v>44939.444747303241</v>
      </c>
      <c r="B29452" s="2">
        <v>3.2725</v>
      </c>
      <c r="D29452" s="1">
        <v>44939.444747303241</v>
      </c>
      <c r="E29452" s="2">
        <f t="shared" si="965"/>
        <v>43029</v>
      </c>
      <c r="F29452" s="2">
        <v>3.2725</v>
      </c>
      <c r="G29452" s="2">
        <f t="shared" si="964"/>
        <v>0.13359999999999986</v>
      </c>
      <c r="P29452" s="3"/>
    </row>
    <row r="29453" spans="1:16" x14ac:dyDescent="0.3">
      <c r="A29453" s="1">
        <v>44939.44476528935</v>
      </c>
      <c r="B29453" s="2">
        <v>3.2725</v>
      </c>
      <c r="D29453" s="1">
        <v>44939.44476528935</v>
      </c>
      <c r="E29453" s="2">
        <f t="shared" si="965"/>
        <v>43031</v>
      </c>
      <c r="F29453" s="2">
        <v>3.2725</v>
      </c>
      <c r="G29453" s="2">
        <f t="shared" si="964"/>
        <v>0.13359999999999986</v>
      </c>
      <c r="P29453" s="3"/>
    </row>
    <row r="29454" spans="1:16" x14ac:dyDescent="0.3">
      <c r="A29454" s="1">
        <v>44939.444783472223</v>
      </c>
      <c r="B29454" s="2">
        <v>3.2725</v>
      </c>
      <c r="D29454" s="1">
        <v>44939.444783472223</v>
      </c>
      <c r="E29454" s="2">
        <f t="shared" si="965"/>
        <v>43032</v>
      </c>
      <c r="F29454" s="2">
        <v>3.2725</v>
      </c>
      <c r="G29454" s="2">
        <f t="shared" si="964"/>
        <v>0.13359999999999986</v>
      </c>
      <c r="P29454" s="3"/>
    </row>
    <row r="29455" spans="1:16" x14ac:dyDescent="0.3">
      <c r="A29455" s="1">
        <v>44939.444801886573</v>
      </c>
      <c r="B29455" s="2">
        <v>3.2725</v>
      </c>
      <c r="D29455" s="1">
        <v>44939.444801886573</v>
      </c>
      <c r="E29455" s="2">
        <f t="shared" si="965"/>
        <v>43034</v>
      </c>
      <c r="F29455" s="2">
        <v>3.2725</v>
      </c>
      <c r="G29455" s="2">
        <f t="shared" si="964"/>
        <v>0.13359999999999986</v>
      </c>
      <c r="P29455" s="3"/>
    </row>
    <row r="29456" spans="1:16" x14ac:dyDescent="0.3">
      <c r="A29456" s="1">
        <v>44939.444819976852</v>
      </c>
      <c r="B29456" s="2">
        <v>3.2725</v>
      </c>
      <c r="D29456" s="1">
        <v>44939.444819976852</v>
      </c>
      <c r="E29456" s="2">
        <f t="shared" si="965"/>
        <v>43035</v>
      </c>
      <c r="F29456" s="2">
        <v>3.2725</v>
      </c>
      <c r="G29456" s="2">
        <f t="shared" si="964"/>
        <v>0.13359999999999986</v>
      </c>
      <c r="P29456" s="3"/>
    </row>
    <row r="29457" spans="1:16" x14ac:dyDescent="0.3">
      <c r="A29457" s="1">
        <v>44939.444838148149</v>
      </c>
      <c r="B29457" s="2">
        <v>3.2726000000000002</v>
      </c>
      <c r="D29457" s="1">
        <v>44939.444838148149</v>
      </c>
      <c r="E29457" s="2">
        <f t="shared" si="965"/>
        <v>43037</v>
      </c>
      <c r="F29457" s="2">
        <v>3.2726000000000002</v>
      </c>
      <c r="G29457" s="2">
        <f t="shared" si="964"/>
        <v>0.13376000000000018</v>
      </c>
      <c r="P29457" s="3"/>
    </row>
    <row r="29458" spans="1:16" x14ac:dyDescent="0.3">
      <c r="A29458" s="1">
        <v>44939.444856423608</v>
      </c>
      <c r="B29458" s="2">
        <v>3.2726000000000002</v>
      </c>
      <c r="D29458" s="1">
        <v>44939.444856423608</v>
      </c>
      <c r="E29458" s="2">
        <f t="shared" si="965"/>
        <v>43039</v>
      </c>
      <c r="F29458" s="2">
        <v>3.2726000000000002</v>
      </c>
      <c r="G29458" s="2">
        <f t="shared" si="964"/>
        <v>0.13376000000000018</v>
      </c>
      <c r="P29458" s="3"/>
    </row>
    <row r="29459" spans="1:16" x14ac:dyDescent="0.3">
      <c r="A29459" s="1">
        <v>44939.444874652778</v>
      </c>
      <c r="B29459" s="2">
        <v>3.2726000000000002</v>
      </c>
      <c r="D29459" s="1">
        <v>44939.444874652778</v>
      </c>
      <c r="E29459" s="2">
        <f t="shared" si="965"/>
        <v>43040</v>
      </c>
      <c r="F29459" s="2">
        <v>3.2726000000000002</v>
      </c>
      <c r="G29459" s="2">
        <f t="shared" si="964"/>
        <v>0.13376000000000018</v>
      </c>
      <c r="P29459" s="3"/>
    </row>
    <row r="29460" spans="1:16" x14ac:dyDescent="0.3">
      <c r="A29460" s="1">
        <v>44939.444892800922</v>
      </c>
      <c r="B29460" s="2">
        <v>3.2726000000000002</v>
      </c>
      <c r="D29460" s="1">
        <v>44939.444892800922</v>
      </c>
      <c r="E29460" s="2">
        <f t="shared" si="965"/>
        <v>43042</v>
      </c>
      <c r="F29460" s="2">
        <v>3.2726000000000002</v>
      </c>
      <c r="G29460" s="2">
        <f t="shared" si="964"/>
        <v>0.13376000000000018</v>
      </c>
      <c r="P29460" s="3"/>
    </row>
    <row r="29461" spans="1:16" x14ac:dyDescent="0.3">
      <c r="A29461" s="1">
        <v>44939.444910983795</v>
      </c>
      <c r="B29461" s="2">
        <v>3.2726000000000002</v>
      </c>
      <c r="D29461" s="1">
        <v>44939.444910983795</v>
      </c>
      <c r="E29461" s="2">
        <f t="shared" si="965"/>
        <v>43043</v>
      </c>
      <c r="F29461" s="2">
        <v>3.2726000000000002</v>
      </c>
      <c r="G29461" s="2">
        <f t="shared" si="964"/>
        <v>0.13376000000000018</v>
      </c>
      <c r="P29461" s="3"/>
    </row>
    <row r="29462" spans="1:16" x14ac:dyDescent="0.3">
      <c r="A29462" s="1">
        <v>44939.444929328703</v>
      </c>
      <c r="B29462" s="2">
        <v>3.2726999999999999</v>
      </c>
      <c r="D29462" s="1">
        <v>44939.444929328703</v>
      </c>
      <c r="E29462" s="2">
        <f t="shared" si="965"/>
        <v>43045</v>
      </c>
      <c r="F29462" s="2">
        <v>3.2726999999999999</v>
      </c>
      <c r="G29462" s="2">
        <f t="shared" si="964"/>
        <v>0.13391999999999982</v>
      </c>
      <c r="P29462" s="3"/>
    </row>
    <row r="29463" spans="1:16" x14ac:dyDescent="0.3">
      <c r="A29463" s="1">
        <v>44939.444947314812</v>
      </c>
      <c r="B29463" s="2">
        <v>3.2726999999999999</v>
      </c>
      <c r="D29463" s="1">
        <v>44939.444947314812</v>
      </c>
      <c r="E29463" s="2">
        <f t="shared" si="965"/>
        <v>43046</v>
      </c>
      <c r="F29463" s="2">
        <v>3.2726999999999999</v>
      </c>
      <c r="G29463" s="2">
        <f t="shared" si="964"/>
        <v>0.13391999999999982</v>
      </c>
      <c r="P29463" s="3"/>
    </row>
    <row r="29464" spans="1:16" x14ac:dyDescent="0.3">
      <c r="A29464" s="1">
        <v>44939.444965659721</v>
      </c>
      <c r="B29464" s="2">
        <v>3.2726999999999999</v>
      </c>
      <c r="D29464" s="1">
        <v>44939.444965659721</v>
      </c>
      <c r="E29464" s="2">
        <f t="shared" si="965"/>
        <v>43048</v>
      </c>
      <c r="F29464" s="2">
        <v>3.2726999999999999</v>
      </c>
      <c r="G29464" s="2">
        <f t="shared" si="964"/>
        <v>0.13391999999999982</v>
      </c>
      <c r="P29464" s="3"/>
    </row>
    <row r="29465" spans="1:16" x14ac:dyDescent="0.3">
      <c r="A29465" s="1">
        <v>44939.444983831017</v>
      </c>
      <c r="B29465" s="2">
        <v>3.2726999999999999</v>
      </c>
      <c r="D29465" s="1">
        <v>44939.444983831017</v>
      </c>
      <c r="E29465" s="2">
        <f t="shared" si="965"/>
        <v>43050</v>
      </c>
      <c r="F29465" s="2">
        <v>3.2726999999999999</v>
      </c>
      <c r="G29465" s="2">
        <f t="shared" si="964"/>
        <v>0.13391999999999982</v>
      </c>
      <c r="P29465" s="3"/>
    </row>
    <row r="29466" spans="1:16" x14ac:dyDescent="0.3">
      <c r="A29466" s="1">
        <v>44939.445002152781</v>
      </c>
      <c r="B29466" s="2">
        <v>3.2726999999999999</v>
      </c>
      <c r="D29466" s="1">
        <v>44939.445002152781</v>
      </c>
      <c r="E29466" s="2">
        <f t="shared" si="965"/>
        <v>43051</v>
      </c>
      <c r="F29466" s="2">
        <v>3.2726999999999999</v>
      </c>
      <c r="G29466" s="2">
        <f t="shared" si="964"/>
        <v>0.13391999999999982</v>
      </c>
      <c r="P29466" s="3"/>
    </row>
    <row r="29467" spans="1:16" x14ac:dyDescent="0.3">
      <c r="A29467" s="1">
        <v>44939.445020300926</v>
      </c>
      <c r="B29467" s="2">
        <v>3.2726999999999999</v>
      </c>
      <c r="D29467" s="1">
        <v>44939.445020300926</v>
      </c>
      <c r="E29467" s="2">
        <f t="shared" si="965"/>
        <v>43053</v>
      </c>
      <c r="F29467" s="2">
        <v>3.2726999999999999</v>
      </c>
      <c r="G29467" s="2">
        <f t="shared" si="964"/>
        <v>0.13391999999999982</v>
      </c>
      <c r="P29467" s="3"/>
    </row>
    <row r="29468" spans="1:16" x14ac:dyDescent="0.3">
      <c r="A29468" s="1">
        <v>44939.445038298611</v>
      </c>
      <c r="B29468" s="2">
        <v>3.2726999999999999</v>
      </c>
      <c r="D29468" s="1">
        <v>44939.445038298611</v>
      </c>
      <c r="E29468" s="2">
        <f t="shared" si="965"/>
        <v>43054</v>
      </c>
      <c r="F29468" s="2">
        <v>3.2726999999999999</v>
      </c>
      <c r="G29468" s="2">
        <f t="shared" si="964"/>
        <v>0.13391999999999982</v>
      </c>
      <c r="P29468" s="3"/>
    </row>
    <row r="29469" spans="1:16" x14ac:dyDescent="0.3">
      <c r="A29469" s="1">
        <v>44939.445056620367</v>
      </c>
      <c r="B29469" s="2">
        <v>3.2726999999999999</v>
      </c>
      <c r="D29469" s="1">
        <v>44939.445056620367</v>
      </c>
      <c r="E29469" s="2">
        <f t="shared" si="965"/>
        <v>43056</v>
      </c>
      <c r="F29469" s="2">
        <v>3.2726999999999999</v>
      </c>
      <c r="G29469" s="2">
        <f t="shared" si="964"/>
        <v>0.13391999999999982</v>
      </c>
      <c r="P29469" s="3"/>
    </row>
    <row r="29470" spans="1:16" x14ac:dyDescent="0.3">
      <c r="A29470" s="1">
        <v>44939.445074965275</v>
      </c>
      <c r="B29470" s="2">
        <v>3.2728000000000002</v>
      </c>
      <c r="D29470" s="1">
        <v>44939.445074965275</v>
      </c>
      <c r="E29470" s="2">
        <f t="shared" si="965"/>
        <v>43057</v>
      </c>
      <c r="F29470" s="2">
        <v>3.2728000000000002</v>
      </c>
      <c r="G29470" s="2">
        <f t="shared" si="964"/>
        <v>0.13408000000000014</v>
      </c>
      <c r="P29470" s="3"/>
    </row>
    <row r="29471" spans="1:16" x14ac:dyDescent="0.3">
      <c r="A29471" s="1">
        <v>44939.445092951391</v>
      </c>
      <c r="B29471" s="2">
        <v>3.2728000000000002</v>
      </c>
      <c r="D29471" s="1">
        <v>44939.445092951391</v>
      </c>
      <c r="E29471" s="2">
        <f t="shared" si="965"/>
        <v>43059</v>
      </c>
      <c r="F29471" s="2">
        <v>3.2728000000000002</v>
      </c>
      <c r="G29471" s="2">
        <f t="shared" si="964"/>
        <v>0.13408000000000014</v>
      </c>
      <c r="P29471" s="3"/>
    </row>
    <row r="29472" spans="1:16" x14ac:dyDescent="0.3">
      <c r="A29472" s="1">
        <v>44939.4451112963</v>
      </c>
      <c r="B29472" s="2">
        <v>3.2728000000000002</v>
      </c>
      <c r="D29472" s="1">
        <v>44939.4451112963</v>
      </c>
      <c r="E29472" s="2">
        <f t="shared" si="965"/>
        <v>43061</v>
      </c>
      <c r="F29472" s="2">
        <v>3.2728000000000002</v>
      </c>
      <c r="G29472" s="2">
        <f t="shared" si="964"/>
        <v>0.13408000000000014</v>
      </c>
      <c r="P29472" s="3"/>
    </row>
    <row r="29473" spans="1:16" x14ac:dyDescent="0.3">
      <c r="A29473" s="1">
        <v>44939.445129652777</v>
      </c>
      <c r="B29473" s="2">
        <v>3.2728000000000002</v>
      </c>
      <c r="D29473" s="1">
        <v>44939.445129652777</v>
      </c>
      <c r="E29473" s="2">
        <f t="shared" si="965"/>
        <v>43062</v>
      </c>
      <c r="F29473" s="2">
        <v>3.2728000000000002</v>
      </c>
      <c r="G29473" s="2">
        <f t="shared" si="964"/>
        <v>0.13408000000000014</v>
      </c>
      <c r="P29473" s="3"/>
    </row>
    <row r="29474" spans="1:16" x14ac:dyDescent="0.3">
      <c r="A29474" s="1">
        <v>44939.445147812497</v>
      </c>
      <c r="B29474" s="2">
        <v>3.2728000000000002</v>
      </c>
      <c r="D29474" s="1">
        <v>44939.445147812497</v>
      </c>
      <c r="E29474" s="2">
        <f t="shared" si="965"/>
        <v>43064</v>
      </c>
      <c r="F29474" s="2">
        <v>3.2728000000000002</v>
      </c>
      <c r="G29474" s="2">
        <f t="shared" si="964"/>
        <v>0.13408000000000014</v>
      </c>
      <c r="P29474" s="3"/>
    </row>
    <row r="29475" spans="1:16" x14ac:dyDescent="0.3">
      <c r="A29475" s="1">
        <v>44939.445165960649</v>
      </c>
      <c r="B29475" s="2">
        <v>3.2728000000000002</v>
      </c>
      <c r="D29475" s="1">
        <v>44939.445165960649</v>
      </c>
      <c r="E29475" s="2">
        <f t="shared" si="965"/>
        <v>43065</v>
      </c>
      <c r="F29475" s="2">
        <v>3.2728000000000002</v>
      </c>
      <c r="G29475" s="2">
        <f t="shared" si="964"/>
        <v>0.13408000000000014</v>
      </c>
      <c r="P29475" s="3"/>
    </row>
    <row r="29476" spans="1:16" x14ac:dyDescent="0.3">
      <c r="A29476" s="1">
        <v>44939.445184143522</v>
      </c>
      <c r="B29476" s="2">
        <v>3.2728000000000002</v>
      </c>
      <c r="D29476" s="1">
        <v>44939.445184143522</v>
      </c>
      <c r="E29476" s="2">
        <f t="shared" si="965"/>
        <v>43067</v>
      </c>
      <c r="F29476" s="2">
        <v>3.2728000000000002</v>
      </c>
      <c r="G29476" s="2">
        <f t="shared" si="964"/>
        <v>0.13408000000000014</v>
      </c>
      <c r="P29476" s="3"/>
    </row>
    <row r="29477" spans="1:16" x14ac:dyDescent="0.3">
      <c r="A29477" s="1">
        <v>44939.44520234954</v>
      </c>
      <c r="B29477" s="2">
        <v>3.2728000000000002</v>
      </c>
      <c r="D29477" s="1">
        <v>44939.44520234954</v>
      </c>
      <c r="E29477" s="2">
        <f t="shared" si="965"/>
        <v>43068</v>
      </c>
      <c r="F29477" s="2">
        <v>3.2728000000000002</v>
      </c>
      <c r="G29477" s="2">
        <f t="shared" si="964"/>
        <v>0.13408000000000014</v>
      </c>
      <c r="P29477" s="3"/>
    </row>
    <row r="29478" spans="1:16" x14ac:dyDescent="0.3">
      <c r="A29478" s="1">
        <v>44939.445220439811</v>
      </c>
      <c r="B29478" s="2">
        <v>3.2728000000000002</v>
      </c>
      <c r="D29478" s="1">
        <v>44939.445220439811</v>
      </c>
      <c r="E29478" s="2">
        <f t="shared" si="965"/>
        <v>43070</v>
      </c>
      <c r="F29478" s="2">
        <v>3.2728000000000002</v>
      </c>
      <c r="G29478" s="2">
        <f t="shared" si="964"/>
        <v>0.13408000000000014</v>
      </c>
      <c r="P29478" s="3"/>
    </row>
    <row r="29479" spans="1:16" x14ac:dyDescent="0.3">
      <c r="A29479" s="1">
        <v>44939.445238773151</v>
      </c>
      <c r="B29479" s="2">
        <v>3.2728000000000002</v>
      </c>
      <c r="D29479" s="1">
        <v>44939.445238773151</v>
      </c>
      <c r="E29479" s="2">
        <f t="shared" si="965"/>
        <v>43072</v>
      </c>
      <c r="F29479" s="2">
        <v>3.2728000000000002</v>
      </c>
      <c r="G29479" s="2">
        <f t="shared" si="964"/>
        <v>0.13408000000000014</v>
      </c>
      <c r="P29479" s="3"/>
    </row>
    <row r="29480" spans="1:16" x14ac:dyDescent="0.3">
      <c r="A29480" s="1">
        <v>44939.445256909719</v>
      </c>
      <c r="B29480" s="2">
        <v>3.2728999999999999</v>
      </c>
      <c r="D29480" s="1">
        <v>44939.445256909719</v>
      </c>
      <c r="E29480" s="2">
        <f t="shared" si="965"/>
        <v>43073</v>
      </c>
      <c r="F29480" s="2">
        <v>3.2728999999999999</v>
      </c>
      <c r="G29480" s="2">
        <f t="shared" si="964"/>
        <v>0.13423999999999978</v>
      </c>
      <c r="P29480" s="3"/>
    </row>
    <row r="29481" spans="1:16" x14ac:dyDescent="0.3">
      <c r="A29481" s="1">
        <v>44939.445275046295</v>
      </c>
      <c r="B29481" s="2">
        <v>3.2728999999999999</v>
      </c>
      <c r="D29481" s="1">
        <v>44939.445275046295</v>
      </c>
      <c r="E29481" s="2">
        <f t="shared" si="965"/>
        <v>43075</v>
      </c>
      <c r="F29481" s="2">
        <v>3.2728999999999999</v>
      </c>
      <c r="G29481" s="2">
        <f t="shared" si="964"/>
        <v>0.13423999999999978</v>
      </c>
      <c r="P29481" s="3"/>
    </row>
    <row r="29482" spans="1:16" x14ac:dyDescent="0.3">
      <c r="A29482" s="1">
        <v>44939.445293391203</v>
      </c>
      <c r="B29482" s="2">
        <v>3.2728999999999999</v>
      </c>
      <c r="D29482" s="1">
        <v>44939.445293391203</v>
      </c>
      <c r="E29482" s="2">
        <f t="shared" si="965"/>
        <v>43076</v>
      </c>
      <c r="F29482" s="2">
        <v>3.2728999999999999</v>
      </c>
      <c r="G29482" s="2">
        <f t="shared" si="964"/>
        <v>0.13423999999999978</v>
      </c>
      <c r="P29482" s="3"/>
    </row>
    <row r="29483" spans="1:16" x14ac:dyDescent="0.3">
      <c r="A29483" s="1">
        <v>44939.445311469906</v>
      </c>
      <c r="B29483" s="2">
        <v>3.2728999999999999</v>
      </c>
      <c r="D29483" s="1">
        <v>44939.445311469906</v>
      </c>
      <c r="E29483" s="2">
        <f t="shared" si="965"/>
        <v>43078</v>
      </c>
      <c r="F29483" s="2">
        <v>3.2728999999999999</v>
      </c>
      <c r="G29483" s="2">
        <f t="shared" si="964"/>
        <v>0.13423999999999978</v>
      </c>
      <c r="P29483" s="3"/>
    </row>
    <row r="29484" spans="1:16" x14ac:dyDescent="0.3">
      <c r="A29484" s="1">
        <v>44939.4453296875</v>
      </c>
      <c r="B29484" s="2">
        <v>3.2728999999999999</v>
      </c>
      <c r="D29484" s="1">
        <v>44939.4453296875</v>
      </c>
      <c r="E29484" s="2">
        <f t="shared" si="965"/>
        <v>43079</v>
      </c>
      <c r="F29484" s="2">
        <v>3.2728999999999999</v>
      </c>
      <c r="G29484" s="2">
        <f t="shared" si="964"/>
        <v>0.13423999999999978</v>
      </c>
      <c r="P29484" s="3"/>
    </row>
    <row r="29485" spans="1:16" x14ac:dyDescent="0.3">
      <c r="A29485" s="1">
        <v>44939.445348020832</v>
      </c>
      <c r="B29485" s="2">
        <v>3.2728999999999999</v>
      </c>
      <c r="D29485" s="1">
        <v>44939.445348020832</v>
      </c>
      <c r="E29485" s="2">
        <f t="shared" si="965"/>
        <v>43081</v>
      </c>
      <c r="F29485" s="2">
        <v>3.2728999999999999</v>
      </c>
      <c r="G29485" s="2">
        <f t="shared" si="964"/>
        <v>0.13423999999999978</v>
      </c>
      <c r="P29485" s="3"/>
    </row>
    <row r="29486" spans="1:16" x14ac:dyDescent="0.3">
      <c r="A29486" s="1">
        <v>44939.445366192129</v>
      </c>
      <c r="B29486" s="2">
        <v>3.2730000000000001</v>
      </c>
      <c r="D29486" s="1">
        <v>44939.445366192129</v>
      </c>
      <c r="E29486" s="2">
        <f t="shared" si="965"/>
        <v>43083</v>
      </c>
      <c r="F29486" s="2">
        <v>3.2730000000000001</v>
      </c>
      <c r="G29486" s="2">
        <f t="shared" si="964"/>
        <v>0.13440000000000013</v>
      </c>
      <c r="P29486" s="3"/>
    </row>
    <row r="29487" spans="1:16" x14ac:dyDescent="0.3">
      <c r="A29487" s="1">
        <v>44939.445384351849</v>
      </c>
      <c r="B29487" s="2">
        <v>3.2730000000000001</v>
      </c>
      <c r="D29487" s="1">
        <v>44939.445384351849</v>
      </c>
      <c r="E29487" s="2">
        <f t="shared" si="965"/>
        <v>43084</v>
      </c>
      <c r="F29487" s="2">
        <v>3.2730000000000001</v>
      </c>
      <c r="G29487" s="2">
        <f t="shared" si="964"/>
        <v>0.13440000000000013</v>
      </c>
      <c r="P29487" s="3"/>
    </row>
    <row r="29488" spans="1:16" x14ac:dyDescent="0.3">
      <c r="A29488" s="1">
        <v>44939.445402523146</v>
      </c>
      <c r="B29488" s="2">
        <v>3.2730000000000001</v>
      </c>
      <c r="D29488" s="1">
        <v>44939.445402523146</v>
      </c>
      <c r="E29488" s="2">
        <f t="shared" si="965"/>
        <v>43086</v>
      </c>
      <c r="F29488" s="2">
        <v>3.2730000000000001</v>
      </c>
      <c r="G29488" s="2">
        <f t="shared" si="964"/>
        <v>0.13440000000000013</v>
      </c>
      <c r="P29488" s="3"/>
    </row>
    <row r="29489" spans="1:16" x14ac:dyDescent="0.3">
      <c r="A29489" s="1">
        <v>44939.445420659722</v>
      </c>
      <c r="B29489" s="2">
        <v>3.2730000000000001</v>
      </c>
      <c r="D29489" s="1">
        <v>44939.445420659722</v>
      </c>
      <c r="E29489" s="2">
        <f t="shared" si="965"/>
        <v>43087</v>
      </c>
      <c r="F29489" s="2">
        <v>3.2730000000000001</v>
      </c>
      <c r="G29489" s="2">
        <f t="shared" si="964"/>
        <v>0.13440000000000013</v>
      </c>
      <c r="P29489" s="3"/>
    </row>
    <row r="29490" spans="1:16" x14ac:dyDescent="0.3">
      <c r="A29490" s="1">
        <v>44939.445438993054</v>
      </c>
      <c r="B29490" s="2">
        <v>3.2730000000000001</v>
      </c>
      <c r="D29490" s="1">
        <v>44939.445438993054</v>
      </c>
      <c r="E29490" s="2">
        <f t="shared" si="965"/>
        <v>43089</v>
      </c>
      <c r="F29490" s="2">
        <v>3.2730000000000001</v>
      </c>
      <c r="G29490" s="2">
        <f t="shared" si="964"/>
        <v>0.13440000000000013</v>
      </c>
      <c r="P29490" s="3"/>
    </row>
    <row r="29491" spans="1:16" x14ac:dyDescent="0.3">
      <c r="A29491" s="1">
        <v>44939.445457337963</v>
      </c>
      <c r="B29491" s="2">
        <v>3.2730000000000001</v>
      </c>
      <c r="D29491" s="1">
        <v>44939.445457337963</v>
      </c>
      <c r="E29491" s="2">
        <f t="shared" si="965"/>
        <v>43091</v>
      </c>
      <c r="F29491" s="2">
        <v>3.2730000000000001</v>
      </c>
      <c r="G29491" s="2">
        <f t="shared" si="964"/>
        <v>0.13440000000000013</v>
      </c>
      <c r="P29491" s="3"/>
    </row>
    <row r="29492" spans="1:16" x14ac:dyDescent="0.3">
      <c r="A29492" s="1">
        <v>44939.445475474538</v>
      </c>
      <c r="B29492" s="2">
        <v>3.2730000000000001</v>
      </c>
      <c r="D29492" s="1">
        <v>44939.445475474538</v>
      </c>
      <c r="E29492" s="2">
        <f t="shared" si="965"/>
        <v>43092</v>
      </c>
      <c r="F29492" s="2">
        <v>3.2730000000000001</v>
      </c>
      <c r="G29492" s="2">
        <f t="shared" si="964"/>
        <v>0.13440000000000013</v>
      </c>
      <c r="P29492" s="3"/>
    </row>
    <row r="29493" spans="1:16" x14ac:dyDescent="0.3">
      <c r="A29493" s="1">
        <v>44939.445493460647</v>
      </c>
      <c r="B29493" s="2">
        <v>3.2730999999999999</v>
      </c>
      <c r="D29493" s="1">
        <v>44939.445493460647</v>
      </c>
      <c r="E29493" s="2">
        <f t="shared" si="965"/>
        <v>43094</v>
      </c>
      <c r="F29493" s="2">
        <v>3.2730999999999999</v>
      </c>
      <c r="G29493" s="2">
        <f t="shared" si="964"/>
        <v>0.13455999999999974</v>
      </c>
      <c r="P29493" s="3"/>
    </row>
    <row r="29494" spans="1:16" x14ac:dyDescent="0.3">
      <c r="A29494" s="1">
        <v>44939.445511805556</v>
      </c>
      <c r="B29494" s="2">
        <v>3.2730999999999999</v>
      </c>
      <c r="D29494" s="1">
        <v>44939.445511805556</v>
      </c>
      <c r="E29494" s="2">
        <f t="shared" si="965"/>
        <v>43095</v>
      </c>
      <c r="F29494" s="2">
        <v>3.2730999999999999</v>
      </c>
      <c r="G29494" s="2">
        <f t="shared" si="964"/>
        <v>0.13455999999999974</v>
      </c>
      <c r="P29494" s="3"/>
    </row>
    <row r="29495" spans="1:16" x14ac:dyDescent="0.3">
      <c r="A29495" s="1">
        <v>44939.4455299537</v>
      </c>
      <c r="B29495" s="2">
        <v>3.2730999999999999</v>
      </c>
      <c r="D29495" s="1">
        <v>44939.4455299537</v>
      </c>
      <c r="E29495" s="2">
        <f t="shared" si="965"/>
        <v>43097</v>
      </c>
      <c r="F29495" s="2">
        <v>3.2730999999999999</v>
      </c>
      <c r="G29495" s="2">
        <f t="shared" si="964"/>
        <v>0.13455999999999974</v>
      </c>
      <c r="P29495" s="3"/>
    </row>
    <row r="29496" spans="1:16" x14ac:dyDescent="0.3">
      <c r="A29496" s="1">
        <v>44939.445548217591</v>
      </c>
      <c r="B29496" s="2">
        <v>3.2730999999999999</v>
      </c>
      <c r="D29496" s="1">
        <v>44939.445548217591</v>
      </c>
      <c r="E29496" s="2">
        <f t="shared" si="965"/>
        <v>43098</v>
      </c>
      <c r="F29496" s="2">
        <v>3.2730999999999999</v>
      </c>
      <c r="G29496" s="2">
        <f t="shared" si="964"/>
        <v>0.13455999999999974</v>
      </c>
      <c r="P29496" s="3"/>
    </row>
    <row r="29497" spans="1:16" x14ac:dyDescent="0.3">
      <c r="A29497" s="1">
        <v>44939.445566435184</v>
      </c>
      <c r="B29497" s="2">
        <v>3.2730999999999999</v>
      </c>
      <c r="D29497" s="1">
        <v>44939.445566435184</v>
      </c>
      <c r="E29497" s="2">
        <f t="shared" si="965"/>
        <v>43100</v>
      </c>
      <c r="F29497" s="2">
        <v>3.2730999999999999</v>
      </c>
      <c r="G29497" s="2">
        <f t="shared" si="964"/>
        <v>0.13455999999999974</v>
      </c>
      <c r="P29497" s="3"/>
    </row>
    <row r="29498" spans="1:16" x14ac:dyDescent="0.3">
      <c r="A29498" s="1">
        <v>44939.445584594905</v>
      </c>
      <c r="B29498" s="2">
        <v>3.2732000000000001</v>
      </c>
      <c r="D29498" s="1">
        <v>44939.445584594905</v>
      </c>
      <c r="E29498" s="2">
        <f t="shared" si="965"/>
        <v>43102</v>
      </c>
      <c r="F29498" s="2">
        <v>3.2732000000000001</v>
      </c>
      <c r="G29498" s="2">
        <f t="shared" si="964"/>
        <v>0.13472000000000009</v>
      </c>
      <c r="P29498" s="3"/>
    </row>
    <row r="29499" spans="1:16" x14ac:dyDescent="0.3">
      <c r="A29499" s="1">
        <v>44939.445602766202</v>
      </c>
      <c r="B29499" s="2">
        <v>3.2732000000000001</v>
      </c>
      <c r="D29499" s="1">
        <v>44939.445602766202</v>
      </c>
      <c r="E29499" s="2">
        <f t="shared" si="965"/>
        <v>43103</v>
      </c>
      <c r="F29499" s="2">
        <v>3.2732000000000001</v>
      </c>
      <c r="G29499" s="2">
        <f t="shared" si="964"/>
        <v>0.13472000000000009</v>
      </c>
      <c r="P29499" s="3"/>
    </row>
    <row r="29500" spans="1:16" x14ac:dyDescent="0.3">
      <c r="A29500" s="1">
        <v>44939.445621087965</v>
      </c>
      <c r="B29500" s="2">
        <v>3.2732000000000001</v>
      </c>
      <c r="D29500" s="1">
        <v>44939.445621087965</v>
      </c>
      <c r="E29500" s="2">
        <f t="shared" si="965"/>
        <v>43105</v>
      </c>
      <c r="F29500" s="2">
        <v>3.2732000000000001</v>
      </c>
      <c r="G29500" s="2">
        <f t="shared" si="964"/>
        <v>0.13472000000000009</v>
      </c>
      <c r="P29500" s="3"/>
    </row>
    <row r="29501" spans="1:16" x14ac:dyDescent="0.3">
      <c r="A29501" s="1">
        <v>44939.445639074074</v>
      </c>
      <c r="B29501" s="2">
        <v>3.2732000000000001</v>
      </c>
      <c r="D29501" s="1">
        <v>44939.445639074074</v>
      </c>
      <c r="E29501" s="2">
        <f t="shared" si="965"/>
        <v>43106</v>
      </c>
      <c r="F29501" s="2">
        <v>3.2732000000000001</v>
      </c>
      <c r="G29501" s="2">
        <f t="shared" si="964"/>
        <v>0.13472000000000009</v>
      </c>
      <c r="P29501" s="3"/>
    </row>
    <row r="29502" spans="1:16" x14ac:dyDescent="0.3">
      <c r="A29502" s="1">
        <v>44939.445657314813</v>
      </c>
      <c r="B29502" s="2">
        <v>3.2732000000000001</v>
      </c>
      <c r="D29502" s="1">
        <v>44939.445657314813</v>
      </c>
      <c r="E29502" s="2">
        <f t="shared" si="965"/>
        <v>43108</v>
      </c>
      <c r="F29502" s="2">
        <v>3.2732000000000001</v>
      </c>
      <c r="G29502" s="2">
        <f t="shared" si="964"/>
        <v>0.13472000000000009</v>
      </c>
      <c r="P29502" s="3"/>
    </row>
    <row r="29503" spans="1:16" x14ac:dyDescent="0.3">
      <c r="A29503" s="1">
        <v>44939.445675567127</v>
      </c>
      <c r="B29503" s="2">
        <v>3.2732000000000001</v>
      </c>
      <c r="D29503" s="1">
        <v>44939.445675567127</v>
      </c>
      <c r="E29503" s="2">
        <f t="shared" si="965"/>
        <v>43109</v>
      </c>
      <c r="F29503" s="2">
        <v>3.2732000000000001</v>
      </c>
      <c r="G29503" s="2">
        <f t="shared" si="964"/>
        <v>0.13472000000000009</v>
      </c>
      <c r="P29503" s="3"/>
    </row>
    <row r="29504" spans="1:16" x14ac:dyDescent="0.3">
      <c r="A29504" s="1">
        <v>44939.44569375</v>
      </c>
      <c r="B29504" s="2">
        <v>3.2732000000000001</v>
      </c>
      <c r="D29504" s="1">
        <v>44939.44569375</v>
      </c>
      <c r="E29504" s="2">
        <f t="shared" si="965"/>
        <v>43111</v>
      </c>
      <c r="F29504" s="2">
        <v>3.2732000000000001</v>
      </c>
      <c r="G29504" s="2">
        <f t="shared" si="964"/>
        <v>0.13472000000000009</v>
      </c>
      <c r="P29504" s="3"/>
    </row>
    <row r="29505" spans="1:16" x14ac:dyDescent="0.3">
      <c r="A29505" s="1">
        <v>44939.445711909721</v>
      </c>
      <c r="B29505" s="2">
        <v>3.2732000000000001</v>
      </c>
      <c r="D29505" s="1">
        <v>44939.445711909721</v>
      </c>
      <c r="E29505" s="2">
        <f t="shared" si="965"/>
        <v>43113</v>
      </c>
      <c r="F29505" s="2">
        <v>3.2732000000000001</v>
      </c>
      <c r="G29505" s="2">
        <f t="shared" si="964"/>
        <v>0.13472000000000009</v>
      </c>
      <c r="P29505" s="3"/>
    </row>
    <row r="29506" spans="1:16" x14ac:dyDescent="0.3">
      <c r="A29506" s="1">
        <v>44939.445730243053</v>
      </c>
      <c r="B29506" s="2">
        <v>3.2732000000000001</v>
      </c>
      <c r="D29506" s="1">
        <v>44939.445730243053</v>
      </c>
      <c r="E29506" s="2">
        <f t="shared" si="965"/>
        <v>43114</v>
      </c>
      <c r="F29506" s="2">
        <v>3.2732000000000001</v>
      </c>
      <c r="G29506" s="2">
        <f t="shared" si="964"/>
        <v>0.13472000000000009</v>
      </c>
      <c r="P29506" s="3"/>
    </row>
    <row r="29507" spans="1:16" x14ac:dyDescent="0.3">
      <c r="A29507" s="1">
        <v>44939.445748402781</v>
      </c>
      <c r="B29507" s="2">
        <v>3.2732000000000001</v>
      </c>
      <c r="D29507" s="1">
        <v>44939.445748402781</v>
      </c>
      <c r="E29507" s="2">
        <f t="shared" si="965"/>
        <v>43116</v>
      </c>
      <c r="F29507" s="2">
        <v>3.2732000000000001</v>
      </c>
      <c r="G29507" s="2">
        <f t="shared" ref="G29507:G29570" si="966">(F29507-2.564-0.625)/0.625</f>
        <v>0.13472000000000009</v>
      </c>
      <c r="P29507" s="3"/>
    </row>
    <row r="29508" spans="1:16" x14ac:dyDescent="0.3">
      <c r="A29508" s="1">
        <v>44939.445766550925</v>
      </c>
      <c r="B29508" s="2">
        <v>3.2732999999999999</v>
      </c>
      <c r="D29508" s="1">
        <v>44939.445766550925</v>
      </c>
      <c r="E29508" s="2">
        <f t="shared" ref="E29508:E29571" si="967">ROUND((D29508-$D$2)*24*60*60,0)</f>
        <v>43117</v>
      </c>
      <c r="F29508" s="2">
        <v>3.2732999999999999</v>
      </c>
      <c r="G29508" s="2">
        <f t="shared" si="966"/>
        <v>0.13487999999999972</v>
      </c>
      <c r="P29508" s="3"/>
    </row>
    <row r="29509" spans="1:16" x14ac:dyDescent="0.3">
      <c r="A29509" s="1">
        <v>44939.445785023148</v>
      </c>
      <c r="B29509" s="2">
        <v>3.2732999999999999</v>
      </c>
      <c r="D29509" s="1">
        <v>44939.445785023148</v>
      </c>
      <c r="E29509" s="2">
        <f t="shared" si="967"/>
        <v>43119</v>
      </c>
      <c r="F29509" s="2">
        <v>3.2732999999999999</v>
      </c>
      <c r="G29509" s="2">
        <f t="shared" si="966"/>
        <v>0.13487999999999972</v>
      </c>
      <c r="P29509" s="3"/>
    </row>
    <row r="29510" spans="1:16" x14ac:dyDescent="0.3">
      <c r="A29510" s="1">
        <v>44939.445803020833</v>
      </c>
      <c r="B29510" s="2">
        <v>3.2732999999999999</v>
      </c>
      <c r="D29510" s="1">
        <v>44939.445803020833</v>
      </c>
      <c r="E29510" s="2">
        <f t="shared" si="967"/>
        <v>43120</v>
      </c>
      <c r="F29510" s="2">
        <v>3.2732999999999999</v>
      </c>
      <c r="G29510" s="2">
        <f t="shared" si="966"/>
        <v>0.13487999999999972</v>
      </c>
      <c r="P29510" s="3"/>
    </row>
    <row r="29511" spans="1:16" x14ac:dyDescent="0.3">
      <c r="A29511" s="1">
        <v>44939.44582119213</v>
      </c>
      <c r="B29511" s="2">
        <v>3.2732999999999999</v>
      </c>
      <c r="D29511" s="1">
        <v>44939.44582119213</v>
      </c>
      <c r="E29511" s="2">
        <f t="shared" si="967"/>
        <v>43122</v>
      </c>
      <c r="F29511" s="2">
        <v>3.2732999999999999</v>
      </c>
      <c r="G29511" s="2">
        <f t="shared" si="966"/>
        <v>0.13487999999999972</v>
      </c>
      <c r="P29511" s="3"/>
    </row>
    <row r="29512" spans="1:16" x14ac:dyDescent="0.3">
      <c r="A29512" s="1">
        <v>44939.445839513886</v>
      </c>
      <c r="B29512" s="2">
        <v>3.2732999999999999</v>
      </c>
      <c r="D29512" s="1">
        <v>44939.445839513886</v>
      </c>
      <c r="E29512" s="2">
        <f t="shared" si="967"/>
        <v>43124</v>
      </c>
      <c r="F29512" s="2">
        <v>3.2732999999999999</v>
      </c>
      <c r="G29512" s="2">
        <f t="shared" si="966"/>
        <v>0.13487999999999972</v>
      </c>
      <c r="P29512" s="3"/>
    </row>
    <row r="29513" spans="1:16" x14ac:dyDescent="0.3">
      <c r="A29513" s="1">
        <v>44939.445857523147</v>
      </c>
      <c r="B29513" s="2">
        <v>3.2732999999999999</v>
      </c>
      <c r="D29513" s="1">
        <v>44939.445857523147</v>
      </c>
      <c r="E29513" s="2">
        <f t="shared" si="967"/>
        <v>43125</v>
      </c>
      <c r="F29513" s="2">
        <v>3.2732999999999999</v>
      </c>
      <c r="G29513" s="2">
        <f t="shared" si="966"/>
        <v>0.13487999999999972</v>
      </c>
      <c r="P29513" s="3"/>
    </row>
    <row r="29514" spans="1:16" x14ac:dyDescent="0.3">
      <c r="A29514" s="1">
        <v>44939.44587585648</v>
      </c>
      <c r="B29514" s="2">
        <v>3.2734000000000001</v>
      </c>
      <c r="D29514" s="1">
        <v>44939.44587585648</v>
      </c>
      <c r="E29514" s="2">
        <f t="shared" si="967"/>
        <v>43127</v>
      </c>
      <c r="F29514" s="2">
        <v>3.2734000000000001</v>
      </c>
      <c r="G29514" s="2">
        <f t="shared" si="966"/>
        <v>0.13504000000000005</v>
      </c>
      <c r="P29514" s="3"/>
    </row>
    <row r="29515" spans="1:16" x14ac:dyDescent="0.3">
      <c r="A29515" s="1">
        <v>44939.445894143515</v>
      </c>
      <c r="B29515" s="2">
        <v>3.2734000000000001</v>
      </c>
      <c r="D29515" s="1">
        <v>44939.445894143515</v>
      </c>
      <c r="E29515" s="2">
        <f t="shared" si="967"/>
        <v>43128</v>
      </c>
      <c r="F29515" s="2">
        <v>3.2734000000000001</v>
      </c>
      <c r="G29515" s="2">
        <f t="shared" si="966"/>
        <v>0.13504000000000005</v>
      </c>
      <c r="P29515" s="3"/>
    </row>
    <row r="29516" spans="1:16" x14ac:dyDescent="0.3">
      <c r="A29516" s="1">
        <v>44939.445912361109</v>
      </c>
      <c r="B29516" s="2">
        <v>3.2734000000000001</v>
      </c>
      <c r="D29516" s="1">
        <v>44939.445912361109</v>
      </c>
      <c r="E29516" s="2">
        <f t="shared" si="967"/>
        <v>43130</v>
      </c>
      <c r="F29516" s="2">
        <v>3.2734000000000001</v>
      </c>
      <c r="G29516" s="2">
        <f t="shared" si="966"/>
        <v>0.13504000000000005</v>
      </c>
      <c r="P29516" s="3"/>
    </row>
    <row r="29517" spans="1:16" x14ac:dyDescent="0.3">
      <c r="A29517" s="1">
        <v>44939.445930520837</v>
      </c>
      <c r="B29517" s="2">
        <v>3.2734000000000001</v>
      </c>
      <c r="D29517" s="1">
        <v>44939.445930520837</v>
      </c>
      <c r="E29517" s="2">
        <f t="shared" si="967"/>
        <v>43131</v>
      </c>
      <c r="F29517" s="2">
        <v>3.2734000000000001</v>
      </c>
      <c r="G29517" s="2">
        <f t="shared" si="966"/>
        <v>0.13504000000000005</v>
      </c>
      <c r="P29517" s="3"/>
    </row>
    <row r="29518" spans="1:16" x14ac:dyDescent="0.3">
      <c r="A29518" s="1">
        <v>44939.445948842593</v>
      </c>
      <c r="B29518" s="2">
        <v>3.2734000000000001</v>
      </c>
      <c r="D29518" s="1">
        <v>44939.445948842593</v>
      </c>
      <c r="E29518" s="2">
        <f t="shared" si="967"/>
        <v>43133</v>
      </c>
      <c r="F29518" s="2">
        <v>3.2734000000000001</v>
      </c>
      <c r="G29518" s="2">
        <f t="shared" si="966"/>
        <v>0.13504000000000005</v>
      </c>
      <c r="P29518" s="3"/>
    </row>
    <row r="29519" spans="1:16" x14ac:dyDescent="0.3">
      <c r="A29519" s="1">
        <v>44939.445966828702</v>
      </c>
      <c r="B29519" s="2">
        <v>3.2734000000000001</v>
      </c>
      <c r="D29519" s="1">
        <v>44939.445966828702</v>
      </c>
      <c r="E29519" s="2">
        <f t="shared" si="967"/>
        <v>43135</v>
      </c>
      <c r="F29519" s="2">
        <v>3.2734000000000001</v>
      </c>
      <c r="G29519" s="2">
        <f t="shared" si="966"/>
        <v>0.13504000000000005</v>
      </c>
      <c r="P29519" s="3"/>
    </row>
    <row r="29520" spans="1:16" x14ac:dyDescent="0.3">
      <c r="A29520" s="1">
        <v>44939.445984976854</v>
      </c>
      <c r="B29520" s="2">
        <v>3.2734999999999999</v>
      </c>
      <c r="D29520" s="1">
        <v>44939.445984976854</v>
      </c>
      <c r="E29520" s="2">
        <f t="shared" si="967"/>
        <v>43136</v>
      </c>
      <c r="F29520" s="2">
        <v>3.2734999999999999</v>
      </c>
      <c r="G29520" s="2">
        <f t="shared" si="966"/>
        <v>0.13519999999999968</v>
      </c>
      <c r="P29520" s="3"/>
    </row>
    <row r="29521" spans="1:16" x14ac:dyDescent="0.3">
      <c r="A29521" s="1">
        <v>44939.446003321762</v>
      </c>
      <c r="B29521" s="2">
        <v>3.2734999999999999</v>
      </c>
      <c r="D29521" s="1">
        <v>44939.446003321762</v>
      </c>
      <c r="E29521" s="2">
        <f t="shared" si="967"/>
        <v>43138</v>
      </c>
      <c r="F29521" s="2">
        <v>3.2734999999999999</v>
      </c>
      <c r="G29521" s="2">
        <f t="shared" si="966"/>
        <v>0.13519999999999968</v>
      </c>
      <c r="P29521" s="3"/>
    </row>
    <row r="29522" spans="1:16" x14ac:dyDescent="0.3">
      <c r="A29522" s="1">
        <v>44939.446021481483</v>
      </c>
      <c r="B29522" s="2">
        <v>3.2734999999999999</v>
      </c>
      <c r="D29522" s="1">
        <v>44939.446021481483</v>
      </c>
      <c r="E29522" s="2">
        <f t="shared" si="967"/>
        <v>43139</v>
      </c>
      <c r="F29522" s="2">
        <v>3.2734999999999999</v>
      </c>
      <c r="G29522" s="2">
        <f t="shared" si="966"/>
        <v>0.13519999999999968</v>
      </c>
      <c r="P29522" s="3"/>
    </row>
    <row r="29523" spans="1:16" x14ac:dyDescent="0.3">
      <c r="A29523" s="1">
        <v>44939.44603979167</v>
      </c>
      <c r="B29523" s="2">
        <v>3.2734999999999999</v>
      </c>
      <c r="D29523" s="1">
        <v>44939.44603979167</v>
      </c>
      <c r="E29523" s="2">
        <f t="shared" si="967"/>
        <v>43141</v>
      </c>
      <c r="F29523" s="2">
        <v>3.2734999999999999</v>
      </c>
      <c r="G29523" s="2">
        <f t="shared" si="966"/>
        <v>0.13519999999999968</v>
      </c>
      <c r="P29523" s="3"/>
    </row>
    <row r="29524" spans="1:16" x14ac:dyDescent="0.3">
      <c r="A29524" s="1">
        <v>44939.446058113426</v>
      </c>
      <c r="B29524" s="2">
        <v>3.2734999999999999</v>
      </c>
      <c r="D29524" s="1">
        <v>44939.446058113426</v>
      </c>
      <c r="E29524" s="2">
        <f t="shared" si="967"/>
        <v>43142</v>
      </c>
      <c r="F29524" s="2">
        <v>3.2734999999999999</v>
      </c>
      <c r="G29524" s="2">
        <f t="shared" si="966"/>
        <v>0.13519999999999968</v>
      </c>
      <c r="P29524" s="3"/>
    </row>
    <row r="29525" spans="1:16" x14ac:dyDescent="0.3">
      <c r="A29525" s="1">
        <v>44939.446076111111</v>
      </c>
      <c r="B29525" s="2">
        <v>3.2734999999999999</v>
      </c>
      <c r="D29525" s="1">
        <v>44939.446076111111</v>
      </c>
      <c r="E29525" s="2">
        <f t="shared" si="967"/>
        <v>43144</v>
      </c>
      <c r="F29525" s="2">
        <v>3.2734999999999999</v>
      </c>
      <c r="G29525" s="2">
        <f t="shared" si="966"/>
        <v>0.13519999999999968</v>
      </c>
      <c r="P29525" s="3"/>
    </row>
    <row r="29526" spans="1:16" x14ac:dyDescent="0.3">
      <c r="A29526" s="1">
        <v>44939.446094270832</v>
      </c>
      <c r="B29526" s="2">
        <v>3.2734999999999999</v>
      </c>
      <c r="D29526" s="1">
        <v>44939.446094270832</v>
      </c>
      <c r="E29526" s="2">
        <f t="shared" si="967"/>
        <v>43146</v>
      </c>
      <c r="F29526" s="2">
        <v>3.2734999999999999</v>
      </c>
      <c r="G29526" s="2">
        <f t="shared" si="966"/>
        <v>0.13519999999999968</v>
      </c>
      <c r="P29526" s="3"/>
    </row>
    <row r="29527" spans="1:16" x14ac:dyDescent="0.3">
      <c r="A29527" s="1">
        <v>44939.44611261574</v>
      </c>
      <c r="B29527" s="2">
        <v>3.2734999999999999</v>
      </c>
      <c r="D29527" s="1">
        <v>44939.44611261574</v>
      </c>
      <c r="E29527" s="2">
        <f t="shared" si="967"/>
        <v>43147</v>
      </c>
      <c r="F29527" s="2">
        <v>3.2734999999999999</v>
      </c>
      <c r="G29527" s="2">
        <f t="shared" si="966"/>
        <v>0.13519999999999968</v>
      </c>
      <c r="P29527" s="3"/>
    </row>
    <row r="29528" spans="1:16" x14ac:dyDescent="0.3">
      <c r="A29528" s="1">
        <v>44939.446130625001</v>
      </c>
      <c r="B29528" s="2">
        <v>3.2734999999999999</v>
      </c>
      <c r="D29528" s="1">
        <v>44939.446130625001</v>
      </c>
      <c r="E29528" s="2">
        <f t="shared" si="967"/>
        <v>43149</v>
      </c>
      <c r="F29528" s="2">
        <v>3.2734999999999999</v>
      </c>
      <c r="G29528" s="2">
        <f t="shared" si="966"/>
        <v>0.13519999999999968</v>
      </c>
      <c r="P29528" s="3"/>
    </row>
    <row r="29529" spans="1:16" x14ac:dyDescent="0.3">
      <c r="A29529" s="1">
        <v>44939.446148784722</v>
      </c>
      <c r="B29529" s="2">
        <v>3.2734999999999999</v>
      </c>
      <c r="D29529" s="1">
        <v>44939.446148784722</v>
      </c>
      <c r="E29529" s="2">
        <f t="shared" si="967"/>
        <v>43150</v>
      </c>
      <c r="F29529" s="2">
        <v>3.2734999999999999</v>
      </c>
      <c r="G29529" s="2">
        <f t="shared" si="966"/>
        <v>0.13519999999999968</v>
      </c>
      <c r="P29529" s="3"/>
    </row>
    <row r="29530" spans="1:16" x14ac:dyDescent="0.3">
      <c r="A29530" s="1">
        <v>44939.446167291666</v>
      </c>
      <c r="B29530" s="2">
        <v>3.2736000000000001</v>
      </c>
      <c r="D29530" s="1">
        <v>44939.446167291666</v>
      </c>
      <c r="E29530" s="2">
        <f t="shared" si="967"/>
        <v>43152</v>
      </c>
      <c r="F29530" s="2">
        <v>3.2736000000000001</v>
      </c>
      <c r="G29530" s="2">
        <f t="shared" si="966"/>
        <v>0.13536000000000001</v>
      </c>
      <c r="P29530" s="3"/>
    </row>
    <row r="29531" spans="1:16" x14ac:dyDescent="0.3">
      <c r="A29531" s="1">
        <v>44939.446185451387</v>
      </c>
      <c r="B29531" s="2">
        <v>3.2736000000000001</v>
      </c>
      <c r="D29531" s="1">
        <v>44939.446185451387</v>
      </c>
      <c r="E29531" s="2">
        <f t="shared" si="967"/>
        <v>43153</v>
      </c>
      <c r="F29531" s="2">
        <v>3.2736000000000001</v>
      </c>
      <c r="G29531" s="2">
        <f t="shared" si="966"/>
        <v>0.13536000000000001</v>
      </c>
      <c r="P29531" s="3"/>
    </row>
    <row r="29532" spans="1:16" x14ac:dyDescent="0.3">
      <c r="A29532" s="1">
        <v>44939.446203425927</v>
      </c>
      <c r="B29532" s="2">
        <v>3.2736000000000001</v>
      </c>
      <c r="D29532" s="1">
        <v>44939.446203425927</v>
      </c>
      <c r="E29532" s="2">
        <f t="shared" si="967"/>
        <v>43155</v>
      </c>
      <c r="F29532" s="2">
        <v>3.2736000000000001</v>
      </c>
      <c r="G29532" s="2">
        <f t="shared" si="966"/>
        <v>0.13536000000000001</v>
      </c>
      <c r="P29532" s="3"/>
    </row>
    <row r="29533" spans="1:16" x14ac:dyDescent="0.3">
      <c r="A29533" s="1">
        <v>44939.446221585647</v>
      </c>
      <c r="B29533" s="2">
        <v>3.2736000000000001</v>
      </c>
      <c r="D29533" s="1">
        <v>44939.446221585647</v>
      </c>
      <c r="E29533" s="2">
        <f t="shared" si="967"/>
        <v>43157</v>
      </c>
      <c r="F29533" s="2">
        <v>3.2736000000000001</v>
      </c>
      <c r="G29533" s="2">
        <f t="shared" si="966"/>
        <v>0.13536000000000001</v>
      </c>
      <c r="P29533" s="3"/>
    </row>
    <row r="29534" spans="1:16" x14ac:dyDescent="0.3">
      <c r="A29534" s="1">
        <v>44939.446239942132</v>
      </c>
      <c r="B29534" s="2">
        <v>3.2736000000000001</v>
      </c>
      <c r="D29534" s="1">
        <v>44939.446239942132</v>
      </c>
      <c r="E29534" s="2">
        <f t="shared" si="967"/>
        <v>43158</v>
      </c>
      <c r="F29534" s="2">
        <v>3.2736000000000001</v>
      </c>
      <c r="G29534" s="2">
        <f t="shared" si="966"/>
        <v>0.13536000000000001</v>
      </c>
      <c r="P29534" s="3"/>
    </row>
    <row r="29535" spans="1:16" x14ac:dyDescent="0.3">
      <c r="A29535" s="1">
        <v>44939.446258113428</v>
      </c>
      <c r="B29535" s="2">
        <v>3.2736999999999998</v>
      </c>
      <c r="D29535" s="1">
        <v>44939.446258113428</v>
      </c>
      <c r="E29535" s="2">
        <f t="shared" si="967"/>
        <v>43160</v>
      </c>
      <c r="F29535" s="2">
        <v>3.2736999999999998</v>
      </c>
      <c r="G29535" s="2">
        <f t="shared" si="966"/>
        <v>0.13551999999999964</v>
      </c>
      <c r="P29535" s="3"/>
    </row>
    <row r="29536" spans="1:16" x14ac:dyDescent="0.3">
      <c r="A29536" s="1">
        <v>44939.446276273149</v>
      </c>
      <c r="B29536" s="2">
        <v>3.2736999999999998</v>
      </c>
      <c r="D29536" s="1">
        <v>44939.446276273149</v>
      </c>
      <c r="E29536" s="2">
        <f t="shared" si="967"/>
        <v>43161</v>
      </c>
      <c r="F29536" s="2">
        <v>3.2736999999999998</v>
      </c>
      <c r="G29536" s="2">
        <f t="shared" si="966"/>
        <v>0.13551999999999964</v>
      </c>
      <c r="P29536" s="3"/>
    </row>
    <row r="29537" spans="1:16" x14ac:dyDescent="0.3">
      <c r="A29537" s="1">
        <v>44939.446294629626</v>
      </c>
      <c r="B29537" s="2">
        <v>3.2736999999999998</v>
      </c>
      <c r="D29537" s="1">
        <v>44939.446294629626</v>
      </c>
      <c r="E29537" s="2">
        <f t="shared" si="967"/>
        <v>43163</v>
      </c>
      <c r="F29537" s="2">
        <v>3.2736999999999998</v>
      </c>
      <c r="G29537" s="2">
        <f t="shared" si="966"/>
        <v>0.13551999999999964</v>
      </c>
      <c r="P29537" s="3"/>
    </row>
    <row r="29538" spans="1:16" x14ac:dyDescent="0.3">
      <c r="A29538" s="1">
        <v>44939.446312777778</v>
      </c>
      <c r="B29538" s="2">
        <v>3.2736999999999998</v>
      </c>
      <c r="D29538" s="1">
        <v>44939.446312777778</v>
      </c>
      <c r="E29538" s="2">
        <f t="shared" si="967"/>
        <v>43164</v>
      </c>
      <c r="F29538" s="2">
        <v>3.2736999999999998</v>
      </c>
      <c r="G29538" s="2">
        <f t="shared" si="966"/>
        <v>0.13551999999999964</v>
      </c>
      <c r="P29538" s="3"/>
    </row>
    <row r="29539" spans="1:16" x14ac:dyDescent="0.3">
      <c r="A29539" s="1">
        <v>44939.446330937499</v>
      </c>
      <c r="B29539" s="2">
        <v>3.2736999999999998</v>
      </c>
      <c r="D29539" s="1">
        <v>44939.446330937499</v>
      </c>
      <c r="E29539" s="2">
        <f t="shared" si="967"/>
        <v>43166</v>
      </c>
      <c r="F29539" s="2">
        <v>3.2736999999999998</v>
      </c>
      <c r="G29539" s="2">
        <f t="shared" si="966"/>
        <v>0.13551999999999964</v>
      </c>
      <c r="P29539" s="3"/>
    </row>
    <row r="29540" spans="1:16" x14ac:dyDescent="0.3">
      <c r="A29540" s="1">
        <v>44939.446349097219</v>
      </c>
      <c r="B29540" s="2">
        <v>3.2736999999999998</v>
      </c>
      <c r="D29540" s="1">
        <v>44939.446349097219</v>
      </c>
      <c r="E29540" s="2">
        <f t="shared" si="967"/>
        <v>43168</v>
      </c>
      <c r="F29540" s="2">
        <v>3.2736999999999998</v>
      </c>
      <c r="G29540" s="2">
        <f t="shared" si="966"/>
        <v>0.13551999999999964</v>
      </c>
      <c r="P29540" s="3"/>
    </row>
    <row r="29541" spans="1:16" x14ac:dyDescent="0.3">
      <c r="A29541" s="1">
        <v>44939.446367430559</v>
      </c>
      <c r="B29541" s="2">
        <v>3.2736999999999998</v>
      </c>
      <c r="D29541" s="1">
        <v>44939.446367430559</v>
      </c>
      <c r="E29541" s="2">
        <f t="shared" si="967"/>
        <v>43169</v>
      </c>
      <c r="F29541" s="2">
        <v>3.2736999999999998</v>
      </c>
      <c r="G29541" s="2">
        <f t="shared" si="966"/>
        <v>0.13551999999999964</v>
      </c>
      <c r="P29541" s="3"/>
    </row>
    <row r="29542" spans="1:16" x14ac:dyDescent="0.3">
      <c r="A29542" s="1">
        <v>44939.446385601848</v>
      </c>
      <c r="B29542" s="2">
        <v>3.2736999999999998</v>
      </c>
      <c r="D29542" s="1">
        <v>44939.446385601848</v>
      </c>
      <c r="E29542" s="2">
        <f t="shared" si="967"/>
        <v>43171</v>
      </c>
      <c r="F29542" s="2">
        <v>3.2736999999999998</v>
      </c>
      <c r="G29542" s="2">
        <f t="shared" si="966"/>
        <v>0.13551999999999964</v>
      </c>
      <c r="P29542" s="3"/>
    </row>
    <row r="29543" spans="1:16" x14ac:dyDescent="0.3">
      <c r="A29543" s="1">
        <v>44939.446403761576</v>
      </c>
      <c r="B29543" s="2">
        <v>3.2738</v>
      </c>
      <c r="D29543" s="1">
        <v>44939.446403761576</v>
      </c>
      <c r="E29543" s="2">
        <f t="shared" si="967"/>
        <v>43172</v>
      </c>
      <c r="F29543" s="2">
        <v>3.2738</v>
      </c>
      <c r="G29543" s="2">
        <f t="shared" si="966"/>
        <v>0.13567999999999997</v>
      </c>
      <c r="P29543" s="3"/>
    </row>
    <row r="29544" spans="1:16" x14ac:dyDescent="0.3">
      <c r="A29544" s="1">
        <v>44939.446421921297</v>
      </c>
      <c r="B29544" s="2">
        <v>3.2738</v>
      </c>
      <c r="D29544" s="1">
        <v>44939.446421921297</v>
      </c>
      <c r="E29544" s="2">
        <f t="shared" si="967"/>
        <v>43174</v>
      </c>
      <c r="F29544" s="2">
        <v>3.2738</v>
      </c>
      <c r="G29544" s="2">
        <f t="shared" si="966"/>
        <v>0.13567999999999997</v>
      </c>
      <c r="P29544" s="3"/>
    </row>
    <row r="29545" spans="1:16" x14ac:dyDescent="0.3">
      <c r="A29545" s="1">
        <v>44939.446440092594</v>
      </c>
      <c r="B29545" s="2">
        <v>3.2738</v>
      </c>
      <c r="D29545" s="1">
        <v>44939.446440092594</v>
      </c>
      <c r="E29545" s="2">
        <f t="shared" si="967"/>
        <v>43175</v>
      </c>
      <c r="F29545" s="2">
        <v>3.2738</v>
      </c>
      <c r="G29545" s="2">
        <f t="shared" si="966"/>
        <v>0.13567999999999997</v>
      </c>
      <c r="P29545" s="3"/>
    </row>
    <row r="29546" spans="1:16" x14ac:dyDescent="0.3">
      <c r="A29546" s="1">
        <v>44939.446458425926</v>
      </c>
      <c r="B29546" s="2">
        <v>3.2738</v>
      </c>
      <c r="D29546" s="1">
        <v>44939.446458425926</v>
      </c>
      <c r="E29546" s="2">
        <f t="shared" si="967"/>
        <v>43177</v>
      </c>
      <c r="F29546" s="2">
        <v>3.2738</v>
      </c>
      <c r="G29546" s="2">
        <f t="shared" si="966"/>
        <v>0.13567999999999997</v>
      </c>
      <c r="P29546" s="3"/>
    </row>
    <row r="29547" spans="1:16" x14ac:dyDescent="0.3">
      <c r="A29547" s="1">
        <v>44939.44647678241</v>
      </c>
      <c r="B29547" s="2">
        <v>3.2738</v>
      </c>
      <c r="D29547" s="1">
        <v>44939.44647678241</v>
      </c>
      <c r="E29547" s="2">
        <f t="shared" si="967"/>
        <v>43179</v>
      </c>
      <c r="F29547" s="2">
        <v>3.2738</v>
      </c>
      <c r="G29547" s="2">
        <f t="shared" si="966"/>
        <v>0.13567999999999997</v>
      </c>
      <c r="P29547" s="3"/>
    </row>
    <row r="29548" spans="1:16" x14ac:dyDescent="0.3">
      <c r="A29548" s="1">
        <v>44939.446494942131</v>
      </c>
      <c r="B29548" s="2">
        <v>3.2738</v>
      </c>
      <c r="D29548" s="1">
        <v>44939.446494942131</v>
      </c>
      <c r="E29548" s="2">
        <f t="shared" si="967"/>
        <v>43180</v>
      </c>
      <c r="F29548" s="2">
        <v>3.2738</v>
      </c>
      <c r="G29548" s="2">
        <f t="shared" si="966"/>
        <v>0.13567999999999997</v>
      </c>
      <c r="P29548" s="3"/>
    </row>
    <row r="29549" spans="1:16" x14ac:dyDescent="0.3">
      <c r="A29549" s="1">
        <v>44939.44651292824</v>
      </c>
      <c r="B29549" s="2">
        <v>3.2738</v>
      </c>
      <c r="D29549" s="1">
        <v>44939.44651292824</v>
      </c>
      <c r="E29549" s="2">
        <f t="shared" si="967"/>
        <v>43182</v>
      </c>
      <c r="F29549" s="2">
        <v>3.2738</v>
      </c>
      <c r="G29549" s="2">
        <f t="shared" si="966"/>
        <v>0.13567999999999997</v>
      </c>
      <c r="P29549" s="3"/>
    </row>
    <row r="29550" spans="1:16" x14ac:dyDescent="0.3">
      <c r="A29550" s="1">
        <v>44939.446531261572</v>
      </c>
      <c r="B29550" s="2">
        <v>3.2738</v>
      </c>
      <c r="D29550" s="1">
        <v>44939.446531261572</v>
      </c>
      <c r="E29550" s="2">
        <f t="shared" si="967"/>
        <v>43183</v>
      </c>
      <c r="F29550" s="2">
        <v>3.2738</v>
      </c>
      <c r="G29550" s="2">
        <f t="shared" si="966"/>
        <v>0.13567999999999997</v>
      </c>
      <c r="P29550" s="3"/>
    </row>
    <row r="29551" spans="1:16" x14ac:dyDescent="0.3">
      <c r="A29551" s="1">
        <v>44939.446549409724</v>
      </c>
      <c r="B29551" s="2">
        <v>3.2738999999999998</v>
      </c>
      <c r="D29551" s="1">
        <v>44939.446549409724</v>
      </c>
      <c r="E29551" s="2">
        <f t="shared" si="967"/>
        <v>43185</v>
      </c>
      <c r="F29551" s="2">
        <v>3.2738999999999998</v>
      </c>
      <c r="G29551" s="2">
        <f t="shared" si="966"/>
        <v>0.1358399999999996</v>
      </c>
      <c r="P29551" s="3"/>
    </row>
    <row r="29552" spans="1:16" x14ac:dyDescent="0.3">
      <c r="A29552" s="1">
        <v>44939.446567581021</v>
      </c>
      <c r="B29552" s="2">
        <v>3.2738999999999998</v>
      </c>
      <c r="D29552" s="1">
        <v>44939.446567581021</v>
      </c>
      <c r="E29552" s="2">
        <f t="shared" si="967"/>
        <v>43186</v>
      </c>
      <c r="F29552" s="2">
        <v>3.2738999999999998</v>
      </c>
      <c r="G29552" s="2">
        <f t="shared" si="966"/>
        <v>0.1358399999999996</v>
      </c>
      <c r="P29552" s="3"/>
    </row>
    <row r="29553" spans="1:16" x14ac:dyDescent="0.3">
      <c r="A29553" s="1">
        <v>44939.446585740741</v>
      </c>
      <c r="B29553" s="2">
        <v>3.2738999999999998</v>
      </c>
      <c r="D29553" s="1">
        <v>44939.446585740741</v>
      </c>
      <c r="E29553" s="2">
        <f t="shared" si="967"/>
        <v>43188</v>
      </c>
      <c r="F29553" s="2">
        <v>3.2738999999999998</v>
      </c>
      <c r="G29553" s="2">
        <f t="shared" si="966"/>
        <v>0.1358399999999996</v>
      </c>
      <c r="P29553" s="3"/>
    </row>
    <row r="29554" spans="1:16" x14ac:dyDescent="0.3">
      <c r="A29554" s="1">
        <v>44939.446604074074</v>
      </c>
      <c r="B29554" s="2">
        <v>3.2738999999999998</v>
      </c>
      <c r="D29554" s="1">
        <v>44939.446604074074</v>
      </c>
      <c r="E29554" s="2">
        <f t="shared" si="967"/>
        <v>43190</v>
      </c>
      <c r="F29554" s="2">
        <v>3.2738999999999998</v>
      </c>
      <c r="G29554" s="2">
        <f t="shared" si="966"/>
        <v>0.1358399999999996</v>
      </c>
      <c r="P29554" s="3"/>
    </row>
    <row r="29555" spans="1:16" x14ac:dyDescent="0.3">
      <c r="A29555" s="1">
        <v>44939.446622233794</v>
      </c>
      <c r="B29555" s="2">
        <v>3.2738999999999998</v>
      </c>
      <c r="D29555" s="1">
        <v>44939.446622233794</v>
      </c>
      <c r="E29555" s="2">
        <f t="shared" si="967"/>
        <v>43191</v>
      </c>
      <c r="F29555" s="2">
        <v>3.2738999999999998</v>
      </c>
      <c r="G29555" s="2">
        <f t="shared" si="966"/>
        <v>0.1358399999999996</v>
      </c>
      <c r="P29555" s="3"/>
    </row>
    <row r="29556" spans="1:16" x14ac:dyDescent="0.3">
      <c r="A29556" s="1">
        <v>44939.446640393522</v>
      </c>
      <c r="B29556" s="2">
        <v>3.2738999999999998</v>
      </c>
      <c r="D29556" s="1">
        <v>44939.446640393522</v>
      </c>
      <c r="E29556" s="2">
        <f t="shared" si="967"/>
        <v>43193</v>
      </c>
      <c r="F29556" s="2">
        <v>3.2738999999999998</v>
      </c>
      <c r="G29556" s="2">
        <f t="shared" si="966"/>
        <v>0.1358399999999996</v>
      </c>
      <c r="P29556" s="3"/>
    </row>
    <row r="29557" spans="1:16" x14ac:dyDescent="0.3">
      <c r="A29557" s="1">
        <v>44939.446658726854</v>
      </c>
      <c r="B29557" s="2">
        <v>3.274</v>
      </c>
      <c r="D29557" s="1">
        <v>44939.446658726854</v>
      </c>
      <c r="E29557" s="2">
        <f t="shared" si="967"/>
        <v>43194</v>
      </c>
      <c r="F29557" s="2">
        <v>3.274</v>
      </c>
      <c r="G29557" s="2">
        <f t="shared" si="966"/>
        <v>0.13599999999999995</v>
      </c>
      <c r="P29557" s="3"/>
    </row>
    <row r="29558" spans="1:16" x14ac:dyDescent="0.3">
      <c r="A29558" s="1">
        <v>44939.446676886575</v>
      </c>
      <c r="B29558" s="2">
        <v>3.274</v>
      </c>
      <c r="D29558" s="1">
        <v>44939.446676886575</v>
      </c>
      <c r="E29558" s="2">
        <f t="shared" si="967"/>
        <v>43196</v>
      </c>
      <c r="F29558" s="2">
        <v>3.274</v>
      </c>
      <c r="G29558" s="2">
        <f t="shared" si="966"/>
        <v>0.13599999999999995</v>
      </c>
      <c r="P29558" s="3"/>
    </row>
    <row r="29559" spans="1:16" x14ac:dyDescent="0.3">
      <c r="A29559" s="1">
        <v>44939.446695057872</v>
      </c>
      <c r="B29559" s="2">
        <v>3.274</v>
      </c>
      <c r="D29559" s="1">
        <v>44939.446695057872</v>
      </c>
      <c r="E29559" s="2">
        <f t="shared" si="967"/>
        <v>43197</v>
      </c>
      <c r="F29559" s="2">
        <v>3.274</v>
      </c>
      <c r="G29559" s="2">
        <f t="shared" si="966"/>
        <v>0.13599999999999995</v>
      </c>
      <c r="P29559" s="3"/>
    </row>
    <row r="29560" spans="1:16" x14ac:dyDescent="0.3">
      <c r="A29560" s="1">
        <v>44939.446713368059</v>
      </c>
      <c r="B29560" s="2">
        <v>3.274</v>
      </c>
      <c r="D29560" s="1">
        <v>44939.446713368059</v>
      </c>
      <c r="E29560" s="2">
        <f t="shared" si="967"/>
        <v>43199</v>
      </c>
      <c r="F29560" s="2">
        <v>3.274</v>
      </c>
      <c r="G29560" s="2">
        <f t="shared" si="966"/>
        <v>0.13599999999999995</v>
      </c>
      <c r="P29560" s="3"/>
    </row>
    <row r="29561" spans="1:16" x14ac:dyDescent="0.3">
      <c r="A29561" s="1">
        <v>44939.446731377313</v>
      </c>
      <c r="B29561" s="2">
        <v>3.274</v>
      </c>
      <c r="D29561" s="1">
        <v>44939.446731377313</v>
      </c>
      <c r="E29561" s="2">
        <f t="shared" si="967"/>
        <v>43201</v>
      </c>
      <c r="F29561" s="2">
        <v>3.274</v>
      </c>
      <c r="G29561" s="2">
        <f t="shared" si="966"/>
        <v>0.13599999999999995</v>
      </c>
      <c r="P29561" s="3"/>
    </row>
    <row r="29562" spans="1:16" x14ac:dyDescent="0.3">
      <c r="A29562" s="1">
        <v>44939.446749722221</v>
      </c>
      <c r="B29562" s="2">
        <v>3.274</v>
      </c>
      <c r="D29562" s="1">
        <v>44939.446749722221</v>
      </c>
      <c r="E29562" s="2">
        <f t="shared" si="967"/>
        <v>43202</v>
      </c>
      <c r="F29562" s="2">
        <v>3.274</v>
      </c>
      <c r="G29562" s="2">
        <f t="shared" si="966"/>
        <v>0.13599999999999995</v>
      </c>
      <c r="P29562" s="3"/>
    </row>
    <row r="29563" spans="1:16" x14ac:dyDescent="0.3">
      <c r="A29563" s="1">
        <v>44939.446767928239</v>
      </c>
      <c r="B29563" s="2">
        <v>3.274</v>
      </c>
      <c r="D29563" s="1">
        <v>44939.446767928239</v>
      </c>
      <c r="E29563" s="2">
        <f t="shared" si="967"/>
        <v>43204</v>
      </c>
      <c r="F29563" s="2">
        <v>3.274</v>
      </c>
      <c r="G29563" s="2">
        <f t="shared" si="966"/>
        <v>0.13599999999999995</v>
      </c>
      <c r="P29563" s="3"/>
    </row>
    <row r="29564" spans="1:16" x14ac:dyDescent="0.3">
      <c r="A29564" s="1">
        <v>44939.446786238426</v>
      </c>
      <c r="B29564" s="2">
        <v>3.2740999999999998</v>
      </c>
      <c r="D29564" s="1">
        <v>44939.446786238426</v>
      </c>
      <c r="E29564" s="2">
        <f t="shared" si="967"/>
        <v>43205</v>
      </c>
      <c r="F29564" s="2">
        <v>3.2740999999999998</v>
      </c>
      <c r="G29564" s="2">
        <f t="shared" si="966"/>
        <v>0.13615999999999956</v>
      </c>
      <c r="P29564" s="3"/>
    </row>
    <row r="29565" spans="1:16" x14ac:dyDescent="0.3">
      <c r="A29565" s="1">
        <v>44939.446804224535</v>
      </c>
      <c r="B29565" s="2">
        <v>3.2740999999999998</v>
      </c>
      <c r="D29565" s="1">
        <v>44939.446804224535</v>
      </c>
      <c r="E29565" s="2">
        <f t="shared" si="967"/>
        <v>43207</v>
      </c>
      <c r="F29565" s="2">
        <v>3.2740999999999998</v>
      </c>
      <c r="G29565" s="2">
        <f t="shared" si="966"/>
        <v>0.13615999999999956</v>
      </c>
      <c r="P29565" s="3"/>
    </row>
    <row r="29566" spans="1:16" x14ac:dyDescent="0.3">
      <c r="A29566" s="1">
        <v>44939.446822569444</v>
      </c>
      <c r="B29566" s="2">
        <v>3.2740999999999998</v>
      </c>
      <c r="D29566" s="1">
        <v>44939.446822569444</v>
      </c>
      <c r="E29566" s="2">
        <f t="shared" si="967"/>
        <v>43208</v>
      </c>
      <c r="F29566" s="2">
        <v>3.2740999999999998</v>
      </c>
      <c r="G29566" s="2">
        <f t="shared" si="966"/>
        <v>0.13615999999999956</v>
      </c>
      <c r="P29566" s="3"/>
    </row>
    <row r="29567" spans="1:16" x14ac:dyDescent="0.3">
      <c r="A29567" s="1">
        <v>44939.446840706019</v>
      </c>
      <c r="B29567" s="2">
        <v>3.2740999999999998</v>
      </c>
      <c r="D29567" s="1">
        <v>44939.446840706019</v>
      </c>
      <c r="E29567" s="2">
        <f t="shared" si="967"/>
        <v>43210</v>
      </c>
      <c r="F29567" s="2">
        <v>3.2740999999999998</v>
      </c>
      <c r="G29567" s="2">
        <f t="shared" si="966"/>
        <v>0.13615999999999956</v>
      </c>
      <c r="P29567" s="3"/>
    </row>
    <row r="29568" spans="1:16" x14ac:dyDescent="0.3">
      <c r="A29568" s="1">
        <v>44939.446858877316</v>
      </c>
      <c r="B29568" s="2">
        <v>3.2740999999999998</v>
      </c>
      <c r="D29568" s="1">
        <v>44939.446858877316</v>
      </c>
      <c r="E29568" s="2">
        <f t="shared" si="967"/>
        <v>43212</v>
      </c>
      <c r="F29568" s="2">
        <v>3.2740999999999998</v>
      </c>
      <c r="G29568" s="2">
        <f t="shared" si="966"/>
        <v>0.13615999999999956</v>
      </c>
      <c r="P29568" s="3"/>
    </row>
    <row r="29569" spans="1:16" x14ac:dyDescent="0.3">
      <c r="A29569" s="1">
        <v>44939.446877048613</v>
      </c>
      <c r="B29569" s="2">
        <v>3.2740999999999998</v>
      </c>
      <c r="D29569" s="1">
        <v>44939.446877048613</v>
      </c>
      <c r="E29569" s="2">
        <f t="shared" si="967"/>
        <v>43213</v>
      </c>
      <c r="F29569" s="2">
        <v>3.2740999999999998</v>
      </c>
      <c r="G29569" s="2">
        <f t="shared" si="966"/>
        <v>0.13615999999999956</v>
      </c>
      <c r="P29569" s="3"/>
    </row>
    <row r="29570" spans="1:16" x14ac:dyDescent="0.3">
      <c r="A29570" s="1">
        <v>44939.446895196757</v>
      </c>
      <c r="B29570" s="2">
        <v>3.2740999999999998</v>
      </c>
      <c r="D29570" s="1">
        <v>44939.446895196757</v>
      </c>
      <c r="E29570" s="2">
        <f t="shared" si="967"/>
        <v>43215</v>
      </c>
      <c r="F29570" s="2">
        <v>3.2740999999999998</v>
      </c>
      <c r="G29570" s="2">
        <f t="shared" si="966"/>
        <v>0.13615999999999956</v>
      </c>
      <c r="P29570" s="3"/>
    </row>
    <row r="29571" spans="1:16" x14ac:dyDescent="0.3">
      <c r="A29571" s="1">
        <v>44939.446913356478</v>
      </c>
      <c r="B29571" s="2">
        <v>3.2740999999999998</v>
      </c>
      <c r="D29571" s="1">
        <v>44939.446913356478</v>
      </c>
      <c r="E29571" s="2">
        <f t="shared" si="967"/>
        <v>43216</v>
      </c>
      <c r="F29571" s="2">
        <v>3.2740999999999998</v>
      </c>
      <c r="G29571" s="2">
        <f t="shared" ref="G29571:G29634" si="968">(F29571-2.564-0.625)/0.625</f>
        <v>0.13615999999999956</v>
      </c>
      <c r="P29571" s="3"/>
    </row>
    <row r="29572" spans="1:16" x14ac:dyDescent="0.3">
      <c r="A29572" s="1">
        <v>44939.446931689818</v>
      </c>
      <c r="B29572" s="2">
        <v>3.2742</v>
      </c>
      <c r="D29572" s="1">
        <v>44939.446931689818</v>
      </c>
      <c r="E29572" s="2">
        <f t="shared" ref="E29572:E29635" si="969">ROUND((D29572-$D$2)*24*60*60,0)</f>
        <v>43218</v>
      </c>
      <c r="F29572" s="2">
        <v>3.2742</v>
      </c>
      <c r="G29572" s="2">
        <f t="shared" si="968"/>
        <v>0.13631999999999991</v>
      </c>
      <c r="P29572" s="3"/>
    </row>
    <row r="29573" spans="1:16" x14ac:dyDescent="0.3">
      <c r="A29573" s="1">
        <v>44939.446949861114</v>
      </c>
      <c r="B29573" s="2">
        <v>3.2742</v>
      </c>
      <c r="D29573" s="1">
        <v>44939.446949861114</v>
      </c>
      <c r="E29573" s="2">
        <f t="shared" si="969"/>
        <v>43219</v>
      </c>
      <c r="F29573" s="2">
        <v>3.2742</v>
      </c>
      <c r="G29573" s="2">
        <f t="shared" si="968"/>
        <v>0.13631999999999991</v>
      </c>
      <c r="P29573" s="3"/>
    </row>
    <row r="29574" spans="1:16" x14ac:dyDescent="0.3">
      <c r="A29574" s="1">
        <v>44939.446968020835</v>
      </c>
      <c r="B29574" s="2">
        <v>3.2742</v>
      </c>
      <c r="D29574" s="1">
        <v>44939.446968020835</v>
      </c>
      <c r="E29574" s="2">
        <f t="shared" si="969"/>
        <v>43221</v>
      </c>
      <c r="F29574" s="2">
        <v>3.2742</v>
      </c>
      <c r="G29574" s="2">
        <f t="shared" si="968"/>
        <v>0.13631999999999991</v>
      </c>
      <c r="P29574" s="3"/>
    </row>
    <row r="29575" spans="1:16" x14ac:dyDescent="0.3">
      <c r="A29575" s="1">
        <v>44939.446986365743</v>
      </c>
      <c r="B29575" s="2">
        <v>3.2742</v>
      </c>
      <c r="D29575" s="1">
        <v>44939.446986365743</v>
      </c>
      <c r="E29575" s="2">
        <f t="shared" si="969"/>
        <v>43223</v>
      </c>
      <c r="F29575" s="2">
        <v>3.2742</v>
      </c>
      <c r="G29575" s="2">
        <f t="shared" si="968"/>
        <v>0.13631999999999991</v>
      </c>
      <c r="P29575" s="3"/>
    </row>
    <row r="29576" spans="1:16" x14ac:dyDescent="0.3">
      <c r="A29576" s="1">
        <v>44939.447004629626</v>
      </c>
      <c r="B29576" s="2">
        <v>3.2742</v>
      </c>
      <c r="D29576" s="1">
        <v>44939.447004629626</v>
      </c>
      <c r="E29576" s="2">
        <f t="shared" si="969"/>
        <v>43224</v>
      </c>
      <c r="F29576" s="2">
        <v>3.2742</v>
      </c>
      <c r="G29576" s="2">
        <f t="shared" si="968"/>
        <v>0.13631999999999991</v>
      </c>
      <c r="P29576" s="3"/>
    </row>
    <row r="29577" spans="1:16" x14ac:dyDescent="0.3">
      <c r="A29577" s="1">
        <v>44939.447022708337</v>
      </c>
      <c r="B29577" s="2">
        <v>3.2742</v>
      </c>
      <c r="D29577" s="1">
        <v>44939.447022708337</v>
      </c>
      <c r="E29577" s="2">
        <f t="shared" si="969"/>
        <v>43226</v>
      </c>
      <c r="F29577" s="2">
        <v>3.2742</v>
      </c>
      <c r="G29577" s="2">
        <f t="shared" si="968"/>
        <v>0.13631999999999991</v>
      </c>
      <c r="P29577" s="3"/>
    </row>
    <row r="29578" spans="1:16" x14ac:dyDescent="0.3">
      <c r="A29578" s="1">
        <v>44939.447041041669</v>
      </c>
      <c r="B29578" s="2">
        <v>3.2743000000000002</v>
      </c>
      <c r="D29578" s="1">
        <v>44939.447041041669</v>
      </c>
      <c r="E29578" s="2">
        <f t="shared" si="969"/>
        <v>43227</v>
      </c>
      <c r="F29578" s="2">
        <v>3.2743000000000002</v>
      </c>
      <c r="G29578" s="2">
        <f t="shared" si="968"/>
        <v>0.13648000000000024</v>
      </c>
      <c r="P29578" s="3"/>
    </row>
    <row r="29579" spans="1:16" x14ac:dyDescent="0.3">
      <c r="A29579" s="1">
        <v>44939.447059386577</v>
      </c>
      <c r="B29579" s="2">
        <v>3.2743000000000002</v>
      </c>
      <c r="D29579" s="1">
        <v>44939.447059386577</v>
      </c>
      <c r="E29579" s="2">
        <f t="shared" si="969"/>
        <v>43229</v>
      </c>
      <c r="F29579" s="2">
        <v>3.2743000000000002</v>
      </c>
      <c r="G29579" s="2">
        <f t="shared" si="968"/>
        <v>0.13648000000000024</v>
      </c>
      <c r="P29579" s="3"/>
    </row>
    <row r="29580" spans="1:16" x14ac:dyDescent="0.3">
      <c r="A29580" s="1">
        <v>44939.447077349534</v>
      </c>
      <c r="B29580" s="2">
        <v>3.2743000000000002</v>
      </c>
      <c r="D29580" s="1">
        <v>44939.447077349534</v>
      </c>
      <c r="E29580" s="2">
        <f t="shared" si="969"/>
        <v>43230</v>
      </c>
      <c r="F29580" s="2">
        <v>3.2743000000000002</v>
      </c>
      <c r="G29580" s="2">
        <f t="shared" si="968"/>
        <v>0.13648000000000024</v>
      </c>
      <c r="P29580" s="3"/>
    </row>
    <row r="29581" spans="1:16" x14ac:dyDescent="0.3">
      <c r="A29581" s="1">
        <v>44939.447095671298</v>
      </c>
      <c r="B29581" s="2">
        <v>3.2743000000000002</v>
      </c>
      <c r="D29581" s="1">
        <v>44939.447095671298</v>
      </c>
      <c r="E29581" s="2">
        <f t="shared" si="969"/>
        <v>43232</v>
      </c>
      <c r="F29581" s="2">
        <v>3.2743000000000002</v>
      </c>
      <c r="G29581" s="2">
        <f t="shared" si="968"/>
        <v>0.13648000000000024</v>
      </c>
      <c r="P29581" s="3"/>
    </row>
    <row r="29582" spans="1:16" x14ac:dyDescent="0.3">
      <c r="A29582" s="1">
        <v>44939.44711371528</v>
      </c>
      <c r="B29582" s="2">
        <v>3.2743000000000002</v>
      </c>
      <c r="D29582" s="1">
        <v>44939.44711371528</v>
      </c>
      <c r="E29582" s="2">
        <f t="shared" si="969"/>
        <v>43234</v>
      </c>
      <c r="F29582" s="2">
        <v>3.2743000000000002</v>
      </c>
      <c r="G29582" s="2">
        <f t="shared" si="968"/>
        <v>0.13648000000000024</v>
      </c>
      <c r="P29582" s="3"/>
    </row>
    <row r="29583" spans="1:16" x14ac:dyDescent="0.3">
      <c r="A29583" s="1">
        <v>44939.447131990739</v>
      </c>
      <c r="B29583" s="2">
        <v>3.2743000000000002</v>
      </c>
      <c r="D29583" s="1">
        <v>44939.447131990739</v>
      </c>
      <c r="E29583" s="2">
        <f t="shared" si="969"/>
        <v>43235</v>
      </c>
      <c r="F29583" s="2">
        <v>3.2743000000000002</v>
      </c>
      <c r="G29583" s="2">
        <f t="shared" si="968"/>
        <v>0.13648000000000024</v>
      </c>
      <c r="P29583" s="3"/>
    </row>
    <row r="29584" spans="1:16" x14ac:dyDescent="0.3">
      <c r="A29584" s="1">
        <v>44939.447150173612</v>
      </c>
      <c r="B29584" s="2">
        <v>3.2744</v>
      </c>
      <c r="D29584" s="1">
        <v>44939.447150173612</v>
      </c>
      <c r="E29584" s="2">
        <f t="shared" si="969"/>
        <v>43237</v>
      </c>
      <c r="F29584" s="2">
        <v>3.2744</v>
      </c>
      <c r="G29584" s="2">
        <f t="shared" si="968"/>
        <v>0.13663999999999987</v>
      </c>
      <c r="P29584" s="3"/>
    </row>
    <row r="29585" spans="1:16" x14ac:dyDescent="0.3">
      <c r="A29585" s="1">
        <v>44939.447168530096</v>
      </c>
      <c r="B29585" s="2">
        <v>3.2744</v>
      </c>
      <c r="D29585" s="1">
        <v>44939.447168530096</v>
      </c>
      <c r="E29585" s="2">
        <f t="shared" si="969"/>
        <v>43238</v>
      </c>
      <c r="F29585" s="2">
        <v>3.2744</v>
      </c>
      <c r="G29585" s="2">
        <f t="shared" si="968"/>
        <v>0.13663999999999987</v>
      </c>
      <c r="P29585" s="3"/>
    </row>
    <row r="29586" spans="1:16" x14ac:dyDescent="0.3">
      <c r="A29586" s="1">
        <v>44939.447186678241</v>
      </c>
      <c r="B29586" s="2">
        <v>3.2744</v>
      </c>
      <c r="D29586" s="1">
        <v>44939.447186678241</v>
      </c>
      <c r="E29586" s="2">
        <f t="shared" si="969"/>
        <v>43240</v>
      </c>
      <c r="F29586" s="2">
        <v>3.2744</v>
      </c>
      <c r="G29586" s="2">
        <f t="shared" si="968"/>
        <v>0.13663999999999987</v>
      </c>
      <c r="P29586" s="3"/>
    </row>
    <row r="29587" spans="1:16" x14ac:dyDescent="0.3">
      <c r="A29587" s="1">
        <v>44939.447204652781</v>
      </c>
      <c r="B29587" s="2">
        <v>3.2744</v>
      </c>
      <c r="D29587" s="1">
        <v>44939.447204652781</v>
      </c>
      <c r="E29587" s="2">
        <f t="shared" si="969"/>
        <v>43241</v>
      </c>
      <c r="F29587" s="2">
        <v>3.2744</v>
      </c>
      <c r="G29587" s="2">
        <f t="shared" si="968"/>
        <v>0.13663999999999987</v>
      </c>
      <c r="P29587" s="3"/>
    </row>
    <row r="29588" spans="1:16" x14ac:dyDescent="0.3">
      <c r="A29588" s="1">
        <v>44939.447222997682</v>
      </c>
      <c r="B29588" s="2">
        <v>3.2744</v>
      </c>
      <c r="D29588" s="1">
        <v>44939.447222997682</v>
      </c>
      <c r="E29588" s="2">
        <f t="shared" si="969"/>
        <v>43243</v>
      </c>
      <c r="F29588" s="2">
        <v>3.2744</v>
      </c>
      <c r="G29588" s="2">
        <f t="shared" si="968"/>
        <v>0.13663999999999987</v>
      </c>
      <c r="P29588" s="3"/>
    </row>
    <row r="29589" spans="1:16" x14ac:dyDescent="0.3">
      <c r="A29589" s="1">
        <v>44939.44724115741</v>
      </c>
      <c r="B29589" s="2">
        <v>3.2744</v>
      </c>
      <c r="D29589" s="1">
        <v>44939.44724115741</v>
      </c>
      <c r="E29589" s="2">
        <f t="shared" si="969"/>
        <v>43245</v>
      </c>
      <c r="F29589" s="2">
        <v>3.2744</v>
      </c>
      <c r="G29589" s="2">
        <f t="shared" si="968"/>
        <v>0.13663999999999987</v>
      </c>
      <c r="P29589" s="3"/>
    </row>
    <row r="29590" spans="1:16" x14ac:dyDescent="0.3">
      <c r="A29590" s="1">
        <v>44939.447259479166</v>
      </c>
      <c r="B29590" s="2">
        <v>3.2745000000000002</v>
      </c>
      <c r="D29590" s="1">
        <v>44939.447259479166</v>
      </c>
      <c r="E29590" s="2">
        <f t="shared" si="969"/>
        <v>43246</v>
      </c>
      <c r="F29590" s="2">
        <v>3.2745000000000002</v>
      </c>
      <c r="G29590" s="2">
        <f t="shared" si="968"/>
        <v>0.1368000000000002</v>
      </c>
      <c r="P29590" s="3"/>
    </row>
    <row r="29591" spans="1:16" x14ac:dyDescent="0.3">
      <c r="A29591" s="1">
        <v>44939.447277627318</v>
      </c>
      <c r="B29591" s="2">
        <v>3.2745000000000002</v>
      </c>
      <c r="D29591" s="1">
        <v>44939.447277627318</v>
      </c>
      <c r="E29591" s="2">
        <f t="shared" si="969"/>
        <v>43248</v>
      </c>
      <c r="F29591" s="2">
        <v>3.2745000000000002</v>
      </c>
      <c r="G29591" s="2">
        <f t="shared" si="968"/>
        <v>0.1368000000000002</v>
      </c>
      <c r="P29591" s="3"/>
    </row>
    <row r="29592" spans="1:16" x14ac:dyDescent="0.3">
      <c r="A29592" s="1">
        <v>44939.447295798615</v>
      </c>
      <c r="B29592" s="2">
        <v>3.2745000000000002</v>
      </c>
      <c r="D29592" s="1">
        <v>44939.447295798615</v>
      </c>
      <c r="E29592" s="2">
        <f t="shared" si="969"/>
        <v>43249</v>
      </c>
      <c r="F29592" s="2">
        <v>3.2745000000000002</v>
      </c>
      <c r="G29592" s="2">
        <f t="shared" si="968"/>
        <v>0.1368000000000002</v>
      </c>
      <c r="P29592" s="3"/>
    </row>
    <row r="29593" spans="1:16" x14ac:dyDescent="0.3">
      <c r="A29593" s="1">
        <v>44939.447313969904</v>
      </c>
      <c r="B29593" s="2">
        <v>3.2745000000000002</v>
      </c>
      <c r="D29593" s="1">
        <v>44939.447313969904</v>
      </c>
      <c r="E29593" s="2">
        <f t="shared" si="969"/>
        <v>43251</v>
      </c>
      <c r="F29593" s="2">
        <v>3.2745000000000002</v>
      </c>
      <c r="G29593" s="2">
        <f t="shared" si="968"/>
        <v>0.1368000000000002</v>
      </c>
      <c r="P29593" s="3"/>
    </row>
    <row r="29594" spans="1:16" x14ac:dyDescent="0.3">
      <c r="A29594" s="1">
        <v>44939.447332314812</v>
      </c>
      <c r="B29594" s="2">
        <v>3.2745000000000002</v>
      </c>
      <c r="D29594" s="1">
        <v>44939.447332314812</v>
      </c>
      <c r="E29594" s="2">
        <f t="shared" si="969"/>
        <v>43253</v>
      </c>
      <c r="F29594" s="2">
        <v>3.2745000000000002</v>
      </c>
      <c r="G29594" s="2">
        <f t="shared" si="968"/>
        <v>0.1368000000000002</v>
      </c>
      <c r="P29594" s="3"/>
    </row>
    <row r="29595" spans="1:16" x14ac:dyDescent="0.3">
      <c r="A29595" s="1">
        <v>44939.44735047454</v>
      </c>
      <c r="B29595" s="2">
        <v>3.2745000000000002</v>
      </c>
      <c r="D29595" s="1">
        <v>44939.44735047454</v>
      </c>
      <c r="E29595" s="2">
        <f t="shared" si="969"/>
        <v>43254</v>
      </c>
      <c r="F29595" s="2">
        <v>3.2745000000000002</v>
      </c>
      <c r="G29595" s="2">
        <f t="shared" si="968"/>
        <v>0.1368000000000002</v>
      </c>
      <c r="P29595" s="3"/>
    </row>
    <row r="29596" spans="1:16" x14ac:dyDescent="0.3">
      <c r="A29596" s="1">
        <v>44939.447368645837</v>
      </c>
      <c r="B29596" s="2">
        <v>3.2745000000000002</v>
      </c>
      <c r="D29596" s="1">
        <v>44939.447368645837</v>
      </c>
      <c r="E29596" s="2">
        <f t="shared" si="969"/>
        <v>43256</v>
      </c>
      <c r="F29596" s="2">
        <v>3.2745000000000002</v>
      </c>
      <c r="G29596" s="2">
        <f t="shared" si="968"/>
        <v>0.1368000000000002</v>
      </c>
      <c r="P29596" s="3"/>
    </row>
    <row r="29597" spans="1:16" x14ac:dyDescent="0.3">
      <c r="A29597" s="1">
        <v>44939.447386817126</v>
      </c>
      <c r="B29597" s="2">
        <v>3.2745000000000002</v>
      </c>
      <c r="D29597" s="1">
        <v>44939.447386817126</v>
      </c>
      <c r="E29597" s="2">
        <f t="shared" si="969"/>
        <v>43257</v>
      </c>
      <c r="F29597" s="2">
        <v>3.2745000000000002</v>
      </c>
      <c r="G29597" s="2">
        <f t="shared" si="968"/>
        <v>0.1368000000000002</v>
      </c>
      <c r="P29597" s="3"/>
    </row>
    <row r="29598" spans="1:16" x14ac:dyDescent="0.3">
      <c r="A29598" s="1">
        <v>44939.447405150466</v>
      </c>
      <c r="B29598" s="2">
        <v>3.2746</v>
      </c>
      <c r="D29598" s="1">
        <v>44939.447405150466</v>
      </c>
      <c r="E29598" s="2">
        <f t="shared" si="969"/>
        <v>43259</v>
      </c>
      <c r="F29598" s="2">
        <v>3.2746</v>
      </c>
      <c r="G29598" s="2">
        <f t="shared" si="968"/>
        <v>0.13695999999999983</v>
      </c>
      <c r="P29598" s="3"/>
    </row>
    <row r="29599" spans="1:16" x14ac:dyDescent="0.3">
      <c r="A29599" s="1">
        <v>44939.447423310186</v>
      </c>
      <c r="B29599" s="2">
        <v>3.2746</v>
      </c>
      <c r="D29599" s="1">
        <v>44939.447423310186</v>
      </c>
      <c r="E29599" s="2">
        <f t="shared" si="969"/>
        <v>43260</v>
      </c>
      <c r="F29599" s="2">
        <v>3.2746</v>
      </c>
      <c r="G29599" s="2">
        <f t="shared" si="968"/>
        <v>0.13695999999999983</v>
      </c>
      <c r="P29599" s="3"/>
    </row>
    <row r="29600" spans="1:16" x14ac:dyDescent="0.3">
      <c r="A29600" s="1">
        <v>44939.447441469907</v>
      </c>
      <c r="B29600" s="2">
        <v>3.2746</v>
      </c>
      <c r="D29600" s="1">
        <v>44939.447441469907</v>
      </c>
      <c r="E29600" s="2">
        <f t="shared" si="969"/>
        <v>43262</v>
      </c>
      <c r="F29600" s="2">
        <v>3.2746</v>
      </c>
      <c r="G29600" s="2">
        <f t="shared" si="968"/>
        <v>0.13695999999999983</v>
      </c>
      <c r="P29600" s="3"/>
    </row>
    <row r="29601" spans="1:16" x14ac:dyDescent="0.3">
      <c r="A29601" s="1">
        <v>44939.447459618059</v>
      </c>
      <c r="B29601" s="2">
        <v>3.2746</v>
      </c>
      <c r="D29601" s="1">
        <v>44939.447459618059</v>
      </c>
      <c r="E29601" s="2">
        <f t="shared" si="969"/>
        <v>43264</v>
      </c>
      <c r="F29601" s="2">
        <v>3.2746</v>
      </c>
      <c r="G29601" s="2">
        <f t="shared" si="968"/>
        <v>0.13695999999999983</v>
      </c>
      <c r="P29601" s="3"/>
    </row>
    <row r="29602" spans="1:16" x14ac:dyDescent="0.3">
      <c r="A29602" s="1">
        <v>44939.447477789348</v>
      </c>
      <c r="B29602" s="2">
        <v>3.2746</v>
      </c>
      <c r="D29602" s="1">
        <v>44939.447477789348</v>
      </c>
      <c r="E29602" s="2">
        <f t="shared" si="969"/>
        <v>43265</v>
      </c>
      <c r="F29602" s="2">
        <v>3.2746</v>
      </c>
      <c r="G29602" s="2">
        <f t="shared" si="968"/>
        <v>0.13695999999999983</v>
      </c>
      <c r="P29602" s="3"/>
    </row>
    <row r="29603" spans="1:16" x14ac:dyDescent="0.3">
      <c r="A29603" s="1">
        <v>44939.447496111112</v>
      </c>
      <c r="B29603" s="2">
        <v>3.2746</v>
      </c>
      <c r="D29603" s="1">
        <v>44939.447496111112</v>
      </c>
      <c r="E29603" s="2">
        <f t="shared" si="969"/>
        <v>43267</v>
      </c>
      <c r="F29603" s="2">
        <v>3.2746</v>
      </c>
      <c r="G29603" s="2">
        <f t="shared" si="968"/>
        <v>0.13695999999999983</v>
      </c>
      <c r="P29603" s="3"/>
    </row>
    <row r="29604" spans="1:16" x14ac:dyDescent="0.3">
      <c r="A29604" s="1">
        <v>44939.447514247688</v>
      </c>
      <c r="B29604" s="2">
        <v>3.2746</v>
      </c>
      <c r="D29604" s="1">
        <v>44939.447514247688</v>
      </c>
      <c r="E29604" s="2">
        <f t="shared" si="969"/>
        <v>43268</v>
      </c>
      <c r="F29604" s="2">
        <v>3.2746</v>
      </c>
      <c r="G29604" s="2">
        <f t="shared" si="968"/>
        <v>0.13695999999999983</v>
      </c>
      <c r="P29604" s="3"/>
    </row>
    <row r="29605" spans="1:16" x14ac:dyDescent="0.3">
      <c r="A29605" s="1">
        <v>44939.44753258102</v>
      </c>
      <c r="B29605" s="2">
        <v>3.2747000000000002</v>
      </c>
      <c r="D29605" s="1">
        <v>44939.44753258102</v>
      </c>
      <c r="E29605" s="2">
        <f t="shared" si="969"/>
        <v>43270</v>
      </c>
      <c r="F29605" s="2">
        <v>3.2747000000000002</v>
      </c>
      <c r="G29605" s="2">
        <f t="shared" si="968"/>
        <v>0.13712000000000019</v>
      </c>
      <c r="P29605" s="3"/>
    </row>
    <row r="29606" spans="1:16" x14ac:dyDescent="0.3">
      <c r="A29606" s="1">
        <v>44939.447550590281</v>
      </c>
      <c r="B29606" s="2">
        <v>3.2747000000000002</v>
      </c>
      <c r="D29606" s="1">
        <v>44939.447550590281</v>
      </c>
      <c r="E29606" s="2">
        <f t="shared" si="969"/>
        <v>43271</v>
      </c>
      <c r="F29606" s="2">
        <v>3.2747000000000002</v>
      </c>
      <c r="G29606" s="2">
        <f t="shared" si="968"/>
        <v>0.13712000000000019</v>
      </c>
      <c r="P29606" s="3"/>
    </row>
    <row r="29607" spans="1:16" x14ac:dyDescent="0.3">
      <c r="A29607" s="1">
        <v>44939.447568946758</v>
      </c>
      <c r="B29607" s="2">
        <v>3.2747000000000002</v>
      </c>
      <c r="D29607" s="1">
        <v>44939.447568946758</v>
      </c>
      <c r="E29607" s="2">
        <f t="shared" si="969"/>
        <v>43273</v>
      </c>
      <c r="F29607" s="2">
        <v>3.2747000000000002</v>
      </c>
      <c r="G29607" s="2">
        <f t="shared" si="968"/>
        <v>0.13712000000000019</v>
      </c>
      <c r="P29607" s="3"/>
    </row>
    <row r="29608" spans="1:16" x14ac:dyDescent="0.3">
      <c r="A29608" s="1">
        <v>44939.447587083334</v>
      </c>
      <c r="B29608" s="2">
        <v>3.2747000000000002</v>
      </c>
      <c r="D29608" s="1">
        <v>44939.447587083334</v>
      </c>
      <c r="E29608" s="2">
        <f t="shared" si="969"/>
        <v>43275</v>
      </c>
      <c r="F29608" s="2">
        <v>3.2747000000000002</v>
      </c>
      <c r="G29608" s="2">
        <f t="shared" si="968"/>
        <v>0.13712000000000019</v>
      </c>
      <c r="P29608" s="3"/>
    </row>
    <row r="29609" spans="1:16" x14ac:dyDescent="0.3">
      <c r="A29609" s="1">
        <v>44939.447605254631</v>
      </c>
      <c r="B29609" s="2">
        <v>3.2747000000000002</v>
      </c>
      <c r="D29609" s="1">
        <v>44939.447605254631</v>
      </c>
      <c r="E29609" s="2">
        <f t="shared" si="969"/>
        <v>43276</v>
      </c>
      <c r="F29609" s="2">
        <v>3.2747000000000002</v>
      </c>
      <c r="G29609" s="2">
        <f t="shared" si="968"/>
        <v>0.13712000000000019</v>
      </c>
      <c r="P29609" s="3"/>
    </row>
    <row r="29610" spans="1:16" x14ac:dyDescent="0.3">
      <c r="A29610" s="1">
        <v>44939.447623425927</v>
      </c>
      <c r="B29610" s="2">
        <v>3.2747000000000002</v>
      </c>
      <c r="D29610" s="1">
        <v>44939.447623425927</v>
      </c>
      <c r="E29610" s="2">
        <f t="shared" si="969"/>
        <v>43278</v>
      </c>
      <c r="F29610" s="2">
        <v>3.2747000000000002</v>
      </c>
      <c r="G29610" s="2">
        <f t="shared" si="968"/>
        <v>0.13712000000000019</v>
      </c>
      <c r="P29610" s="3"/>
    </row>
    <row r="29611" spans="1:16" x14ac:dyDescent="0.3">
      <c r="A29611" s="1">
        <v>44939.447641574072</v>
      </c>
      <c r="B29611" s="2">
        <v>3.2747000000000002</v>
      </c>
      <c r="D29611" s="1">
        <v>44939.447641574072</v>
      </c>
      <c r="E29611" s="2">
        <f t="shared" si="969"/>
        <v>43279</v>
      </c>
      <c r="F29611" s="2">
        <v>3.2747000000000002</v>
      </c>
      <c r="G29611" s="2">
        <f t="shared" si="968"/>
        <v>0.13712000000000019</v>
      </c>
      <c r="P29611" s="3"/>
    </row>
    <row r="29612" spans="1:16" x14ac:dyDescent="0.3">
      <c r="A29612" s="1">
        <v>44939.447659745369</v>
      </c>
      <c r="B29612" s="2">
        <v>3.2747000000000002</v>
      </c>
      <c r="D29612" s="1">
        <v>44939.447659745369</v>
      </c>
      <c r="E29612" s="2">
        <f t="shared" si="969"/>
        <v>43281</v>
      </c>
      <c r="F29612" s="2">
        <v>3.2747000000000002</v>
      </c>
      <c r="G29612" s="2">
        <f t="shared" si="968"/>
        <v>0.13712000000000019</v>
      </c>
      <c r="P29612" s="3"/>
    </row>
    <row r="29613" spans="1:16" x14ac:dyDescent="0.3">
      <c r="A29613" s="1">
        <v>44939.447678078701</v>
      </c>
      <c r="B29613" s="2">
        <v>3.2747999999999999</v>
      </c>
      <c r="D29613" s="1">
        <v>44939.447678078701</v>
      </c>
      <c r="E29613" s="2">
        <f t="shared" si="969"/>
        <v>43282</v>
      </c>
      <c r="F29613" s="2">
        <v>3.2747999999999999</v>
      </c>
      <c r="G29613" s="2">
        <f t="shared" si="968"/>
        <v>0.13727999999999979</v>
      </c>
      <c r="P29613" s="3"/>
    </row>
    <row r="29614" spans="1:16" x14ac:dyDescent="0.3">
      <c r="A29614" s="1">
        <v>44939.447696400464</v>
      </c>
      <c r="B29614" s="2">
        <v>3.2747999999999999</v>
      </c>
      <c r="D29614" s="1">
        <v>44939.447696400464</v>
      </c>
      <c r="E29614" s="2">
        <f t="shared" si="969"/>
        <v>43284</v>
      </c>
      <c r="F29614" s="2">
        <v>3.2747999999999999</v>
      </c>
      <c r="G29614" s="2">
        <f t="shared" si="968"/>
        <v>0.13727999999999979</v>
      </c>
      <c r="P29614" s="3"/>
    </row>
    <row r="29615" spans="1:16" x14ac:dyDescent="0.3">
      <c r="A29615" s="1">
        <v>44939.447714571761</v>
      </c>
      <c r="B29615" s="2">
        <v>3.2747999999999999</v>
      </c>
      <c r="D29615" s="1">
        <v>44939.447714571761</v>
      </c>
      <c r="E29615" s="2">
        <f t="shared" si="969"/>
        <v>43286</v>
      </c>
      <c r="F29615" s="2">
        <v>3.2747999999999999</v>
      </c>
      <c r="G29615" s="2">
        <f t="shared" si="968"/>
        <v>0.13727999999999979</v>
      </c>
      <c r="P29615" s="3"/>
    </row>
    <row r="29616" spans="1:16" x14ac:dyDescent="0.3">
      <c r="A29616" s="1">
        <v>44939.447732731482</v>
      </c>
      <c r="B29616" s="2">
        <v>3.2747999999999999</v>
      </c>
      <c r="D29616" s="1">
        <v>44939.447732731482</v>
      </c>
      <c r="E29616" s="2">
        <f t="shared" si="969"/>
        <v>43287</v>
      </c>
      <c r="F29616" s="2">
        <v>3.2747999999999999</v>
      </c>
      <c r="G29616" s="2">
        <f t="shared" si="968"/>
        <v>0.13727999999999979</v>
      </c>
      <c r="P29616" s="3"/>
    </row>
    <row r="29617" spans="1:16" x14ac:dyDescent="0.3">
      <c r="A29617" s="1">
        <v>44939.447750902778</v>
      </c>
      <c r="B29617" s="2">
        <v>3.2747999999999999</v>
      </c>
      <c r="D29617" s="1">
        <v>44939.447750902778</v>
      </c>
      <c r="E29617" s="2">
        <f t="shared" si="969"/>
        <v>43289</v>
      </c>
      <c r="F29617" s="2">
        <v>3.2747999999999999</v>
      </c>
      <c r="G29617" s="2">
        <f t="shared" si="968"/>
        <v>0.13727999999999979</v>
      </c>
      <c r="P29617" s="3"/>
    </row>
    <row r="29618" spans="1:16" x14ac:dyDescent="0.3">
      <c r="A29618" s="1">
        <v>44939.447769050923</v>
      </c>
      <c r="B29618" s="2">
        <v>3.2747999999999999</v>
      </c>
      <c r="D29618" s="1">
        <v>44939.447769050923</v>
      </c>
      <c r="E29618" s="2">
        <f t="shared" si="969"/>
        <v>43290</v>
      </c>
      <c r="F29618" s="2">
        <v>3.2747999999999999</v>
      </c>
      <c r="G29618" s="2">
        <f t="shared" si="968"/>
        <v>0.13727999999999979</v>
      </c>
      <c r="P29618" s="3"/>
    </row>
    <row r="29619" spans="1:16" x14ac:dyDescent="0.3">
      <c r="A29619" s="1">
        <v>44939.447787395831</v>
      </c>
      <c r="B29619" s="2">
        <v>3.2749000000000001</v>
      </c>
      <c r="D29619" s="1">
        <v>44939.447787395831</v>
      </c>
      <c r="E29619" s="2">
        <f t="shared" si="969"/>
        <v>43292</v>
      </c>
      <c r="F29619" s="2">
        <v>3.2749000000000001</v>
      </c>
      <c r="G29619" s="2">
        <f t="shared" si="968"/>
        <v>0.13744000000000015</v>
      </c>
      <c r="P29619" s="3"/>
    </row>
    <row r="29620" spans="1:16" x14ac:dyDescent="0.3">
      <c r="A29620" s="1">
        <v>44939.447805729164</v>
      </c>
      <c r="B29620" s="2">
        <v>3.2749000000000001</v>
      </c>
      <c r="D29620" s="1">
        <v>44939.447805729164</v>
      </c>
      <c r="E29620" s="2">
        <f t="shared" si="969"/>
        <v>43293</v>
      </c>
      <c r="F29620" s="2">
        <v>3.2749000000000001</v>
      </c>
      <c r="G29620" s="2">
        <f t="shared" si="968"/>
        <v>0.13744000000000015</v>
      </c>
      <c r="P29620" s="3"/>
    </row>
    <row r="29621" spans="1:16" x14ac:dyDescent="0.3">
      <c r="A29621" s="1">
        <v>44939.447823877315</v>
      </c>
      <c r="B29621" s="2">
        <v>3.2749000000000001</v>
      </c>
      <c r="D29621" s="1">
        <v>44939.447823877315</v>
      </c>
      <c r="E29621" s="2">
        <f t="shared" si="969"/>
        <v>43295</v>
      </c>
      <c r="F29621" s="2">
        <v>3.2749000000000001</v>
      </c>
      <c r="G29621" s="2">
        <f t="shared" si="968"/>
        <v>0.13744000000000015</v>
      </c>
      <c r="P29621" s="3"/>
    </row>
    <row r="29622" spans="1:16" x14ac:dyDescent="0.3">
      <c r="A29622" s="1">
        <v>44939.447841863424</v>
      </c>
      <c r="B29622" s="2">
        <v>3.2749000000000001</v>
      </c>
      <c r="D29622" s="1">
        <v>44939.447841863424</v>
      </c>
      <c r="E29622" s="2">
        <f t="shared" si="969"/>
        <v>43297</v>
      </c>
      <c r="F29622" s="2">
        <v>3.2749000000000001</v>
      </c>
      <c r="G29622" s="2">
        <f t="shared" si="968"/>
        <v>0.13744000000000015</v>
      </c>
      <c r="P29622" s="3"/>
    </row>
    <row r="29623" spans="1:16" x14ac:dyDescent="0.3">
      <c r="A29623" s="1">
        <v>44939.447860185188</v>
      </c>
      <c r="B29623" s="2">
        <v>3.2749000000000001</v>
      </c>
      <c r="D29623" s="1">
        <v>44939.447860185188</v>
      </c>
      <c r="E29623" s="2">
        <f t="shared" si="969"/>
        <v>43298</v>
      </c>
      <c r="F29623" s="2">
        <v>3.2749000000000001</v>
      </c>
      <c r="G29623" s="2">
        <f t="shared" si="968"/>
        <v>0.13744000000000015</v>
      </c>
      <c r="P29623" s="3"/>
    </row>
    <row r="29624" spans="1:16" x14ac:dyDescent="0.3">
      <c r="A29624" s="1">
        <v>44939.447878333332</v>
      </c>
      <c r="B29624" s="2">
        <v>3.2749000000000001</v>
      </c>
      <c r="D29624" s="1">
        <v>44939.447878333332</v>
      </c>
      <c r="E29624" s="2">
        <f t="shared" si="969"/>
        <v>43300</v>
      </c>
      <c r="F29624" s="2">
        <v>3.2749000000000001</v>
      </c>
      <c r="G29624" s="2">
        <f t="shared" si="968"/>
        <v>0.13744000000000015</v>
      </c>
      <c r="P29624" s="3"/>
    </row>
    <row r="29625" spans="1:16" x14ac:dyDescent="0.3">
      <c r="A29625" s="1">
        <v>44939.447896504629</v>
      </c>
      <c r="B29625" s="2">
        <v>3.2749000000000001</v>
      </c>
      <c r="D29625" s="1">
        <v>44939.447896504629</v>
      </c>
      <c r="E29625" s="2">
        <f t="shared" si="969"/>
        <v>43301</v>
      </c>
      <c r="F29625" s="2">
        <v>3.2749000000000001</v>
      </c>
      <c r="G29625" s="2">
        <f t="shared" si="968"/>
        <v>0.13744000000000015</v>
      </c>
      <c r="P29625" s="3"/>
    </row>
    <row r="29626" spans="1:16" x14ac:dyDescent="0.3">
      <c r="A29626" s="1">
        <v>44939.447914837961</v>
      </c>
      <c r="B29626" s="2">
        <v>3.2749999999999999</v>
      </c>
      <c r="D29626" s="1">
        <v>44939.447914837961</v>
      </c>
      <c r="E29626" s="2">
        <f t="shared" si="969"/>
        <v>43303</v>
      </c>
      <c r="F29626" s="2">
        <v>3.2749999999999999</v>
      </c>
      <c r="G29626" s="2">
        <f t="shared" si="968"/>
        <v>0.13759999999999978</v>
      </c>
      <c r="P29626" s="3"/>
    </row>
    <row r="29627" spans="1:16" x14ac:dyDescent="0.3">
      <c r="A29627" s="1">
        <v>44939.447933009258</v>
      </c>
      <c r="B29627" s="2">
        <v>3.2749999999999999</v>
      </c>
      <c r="D29627" s="1">
        <v>44939.447933009258</v>
      </c>
      <c r="E29627" s="2">
        <f t="shared" si="969"/>
        <v>43304</v>
      </c>
      <c r="F29627" s="2">
        <v>3.2749999999999999</v>
      </c>
      <c r="G29627" s="2">
        <f t="shared" si="968"/>
        <v>0.13759999999999978</v>
      </c>
      <c r="P29627" s="3"/>
    </row>
    <row r="29628" spans="1:16" x14ac:dyDescent="0.3">
      <c r="A29628" s="1">
        <v>44939.447951006943</v>
      </c>
      <c r="B29628" s="2">
        <v>3.2749999999999999</v>
      </c>
      <c r="D29628" s="1">
        <v>44939.447951006943</v>
      </c>
      <c r="E29628" s="2">
        <f t="shared" si="969"/>
        <v>43306</v>
      </c>
      <c r="F29628" s="2">
        <v>3.2749999999999999</v>
      </c>
      <c r="G29628" s="2">
        <f t="shared" si="968"/>
        <v>0.13759999999999978</v>
      </c>
      <c r="P29628" s="3"/>
    </row>
    <row r="29629" spans="1:16" x14ac:dyDescent="0.3">
      <c r="A29629" s="1">
        <v>44939.447969363428</v>
      </c>
      <c r="B29629" s="2">
        <v>3.2749999999999999</v>
      </c>
      <c r="D29629" s="1">
        <v>44939.447969363428</v>
      </c>
      <c r="E29629" s="2">
        <f t="shared" si="969"/>
        <v>43308</v>
      </c>
      <c r="F29629" s="2">
        <v>3.2749999999999999</v>
      </c>
      <c r="G29629" s="2">
        <f t="shared" si="968"/>
        <v>0.13759999999999978</v>
      </c>
      <c r="P29629" s="3"/>
    </row>
    <row r="29630" spans="1:16" x14ac:dyDescent="0.3">
      <c r="A29630" s="1">
        <v>44939.447987511572</v>
      </c>
      <c r="B29630" s="2">
        <v>3.2749999999999999</v>
      </c>
      <c r="D29630" s="1">
        <v>44939.447987511572</v>
      </c>
      <c r="E29630" s="2">
        <f t="shared" si="969"/>
        <v>43309</v>
      </c>
      <c r="F29630" s="2">
        <v>3.2749999999999999</v>
      </c>
      <c r="G29630" s="2">
        <f t="shared" si="968"/>
        <v>0.13759999999999978</v>
      </c>
      <c r="P29630" s="3"/>
    </row>
    <row r="29631" spans="1:16" x14ac:dyDescent="0.3">
      <c r="A29631" s="1">
        <v>44939.448005844904</v>
      </c>
      <c r="B29631" s="2">
        <v>3.2749999999999999</v>
      </c>
      <c r="D29631" s="1">
        <v>44939.448005844904</v>
      </c>
      <c r="E29631" s="2">
        <f t="shared" si="969"/>
        <v>43311</v>
      </c>
      <c r="F29631" s="2">
        <v>3.2749999999999999</v>
      </c>
      <c r="G29631" s="2">
        <f t="shared" si="968"/>
        <v>0.13759999999999978</v>
      </c>
      <c r="P29631" s="3"/>
    </row>
    <row r="29632" spans="1:16" x14ac:dyDescent="0.3">
      <c r="A29632" s="1">
        <v>44939.448024189813</v>
      </c>
      <c r="B29632" s="2">
        <v>3.2749999999999999</v>
      </c>
      <c r="D29632" s="1">
        <v>44939.448024189813</v>
      </c>
      <c r="E29632" s="2">
        <f t="shared" si="969"/>
        <v>43312</v>
      </c>
      <c r="F29632" s="2">
        <v>3.2749999999999999</v>
      </c>
      <c r="G29632" s="2">
        <f t="shared" si="968"/>
        <v>0.13759999999999978</v>
      </c>
      <c r="P29632" s="3"/>
    </row>
    <row r="29633" spans="1:16" x14ac:dyDescent="0.3">
      <c r="A29633" s="1">
        <v>44939.448042337965</v>
      </c>
      <c r="B29633" s="2">
        <v>3.2751000000000001</v>
      </c>
      <c r="D29633" s="1">
        <v>44939.448042337965</v>
      </c>
      <c r="E29633" s="2">
        <f t="shared" si="969"/>
        <v>43314</v>
      </c>
      <c r="F29633" s="2">
        <v>3.2751000000000001</v>
      </c>
      <c r="G29633" s="2">
        <f t="shared" si="968"/>
        <v>0.1377600000000001</v>
      </c>
      <c r="P29633" s="3"/>
    </row>
    <row r="29634" spans="1:16" x14ac:dyDescent="0.3">
      <c r="A29634" s="1">
        <v>44939.448060324074</v>
      </c>
      <c r="B29634" s="2">
        <v>3.2751000000000001</v>
      </c>
      <c r="D29634" s="1">
        <v>44939.448060324074</v>
      </c>
      <c r="E29634" s="2">
        <f t="shared" si="969"/>
        <v>43315</v>
      </c>
      <c r="F29634" s="2">
        <v>3.2751000000000001</v>
      </c>
      <c r="G29634" s="2">
        <f t="shared" si="968"/>
        <v>0.1377600000000001</v>
      </c>
      <c r="P29634" s="3"/>
    </row>
    <row r="29635" spans="1:16" x14ac:dyDescent="0.3">
      <c r="A29635" s="1">
        <v>44939.448078657406</v>
      </c>
      <c r="B29635" s="2">
        <v>3.2751000000000001</v>
      </c>
      <c r="D29635" s="1">
        <v>44939.448078657406</v>
      </c>
      <c r="E29635" s="2">
        <f t="shared" si="969"/>
        <v>43317</v>
      </c>
      <c r="F29635" s="2">
        <v>3.2751000000000001</v>
      </c>
      <c r="G29635" s="2">
        <f t="shared" ref="G29635:G29698" si="970">(F29635-2.564-0.625)/0.625</f>
        <v>0.1377600000000001</v>
      </c>
      <c r="P29635" s="3"/>
    </row>
    <row r="29636" spans="1:16" x14ac:dyDescent="0.3">
      <c r="A29636" s="1">
        <v>44939.448096817126</v>
      </c>
      <c r="B29636" s="2">
        <v>3.2751000000000001</v>
      </c>
      <c r="D29636" s="1">
        <v>44939.448096817126</v>
      </c>
      <c r="E29636" s="2">
        <f t="shared" ref="E29636:E29699" si="971">ROUND((D29636-$D$2)*24*60*60,0)</f>
        <v>43319</v>
      </c>
      <c r="F29636" s="2">
        <v>3.2751000000000001</v>
      </c>
      <c r="G29636" s="2">
        <f t="shared" si="970"/>
        <v>0.1377600000000001</v>
      </c>
      <c r="P29636" s="3"/>
    </row>
    <row r="29637" spans="1:16" x14ac:dyDescent="0.3">
      <c r="A29637" s="1">
        <v>44939.448114965278</v>
      </c>
      <c r="B29637" s="2">
        <v>3.2751000000000001</v>
      </c>
      <c r="D29637" s="1">
        <v>44939.448114965278</v>
      </c>
      <c r="E29637" s="2">
        <f t="shared" si="971"/>
        <v>43320</v>
      </c>
      <c r="F29637" s="2">
        <v>3.2751000000000001</v>
      </c>
      <c r="G29637" s="2">
        <f t="shared" si="970"/>
        <v>0.1377600000000001</v>
      </c>
      <c r="P29637" s="3"/>
    </row>
    <row r="29638" spans="1:16" x14ac:dyDescent="0.3">
      <c r="A29638" s="1">
        <v>44939.448133321763</v>
      </c>
      <c r="B29638" s="2">
        <v>3.2751000000000001</v>
      </c>
      <c r="D29638" s="1">
        <v>44939.448133321763</v>
      </c>
      <c r="E29638" s="2">
        <f t="shared" si="971"/>
        <v>43322</v>
      </c>
      <c r="F29638" s="2">
        <v>3.2751000000000001</v>
      </c>
      <c r="G29638" s="2">
        <f t="shared" si="970"/>
        <v>0.1377600000000001</v>
      </c>
      <c r="P29638" s="3"/>
    </row>
    <row r="29639" spans="1:16" x14ac:dyDescent="0.3">
      <c r="A29639" s="1">
        <v>44939.448151469907</v>
      </c>
      <c r="B29639" s="2">
        <v>3.2751000000000001</v>
      </c>
      <c r="D29639" s="1">
        <v>44939.448151469907</v>
      </c>
      <c r="E29639" s="2">
        <f t="shared" si="971"/>
        <v>43323</v>
      </c>
      <c r="F29639" s="2">
        <v>3.2751000000000001</v>
      </c>
      <c r="G29639" s="2">
        <f t="shared" si="970"/>
        <v>0.1377600000000001</v>
      </c>
      <c r="P29639" s="3"/>
    </row>
    <row r="29640" spans="1:16" x14ac:dyDescent="0.3">
      <c r="A29640" s="1">
        <v>44939.448169629628</v>
      </c>
      <c r="B29640" s="2">
        <v>3.2751999999999999</v>
      </c>
      <c r="D29640" s="1">
        <v>44939.448169629628</v>
      </c>
      <c r="E29640" s="2">
        <f t="shared" si="971"/>
        <v>43325</v>
      </c>
      <c r="F29640" s="2">
        <v>3.2751999999999999</v>
      </c>
      <c r="G29640" s="2">
        <f t="shared" si="970"/>
        <v>0.13791999999999974</v>
      </c>
      <c r="P29640" s="3"/>
    </row>
    <row r="29641" spans="1:16" x14ac:dyDescent="0.3">
      <c r="A29641" s="1">
        <v>44939.44818796296</v>
      </c>
      <c r="B29641" s="2">
        <v>3.2751999999999999</v>
      </c>
      <c r="D29641" s="1">
        <v>44939.44818796296</v>
      </c>
      <c r="E29641" s="2">
        <f t="shared" si="971"/>
        <v>43326</v>
      </c>
      <c r="F29641" s="2">
        <v>3.2751999999999999</v>
      </c>
      <c r="G29641" s="2">
        <f t="shared" si="970"/>
        <v>0.13791999999999974</v>
      </c>
      <c r="P29641" s="3"/>
    </row>
    <row r="29642" spans="1:16" x14ac:dyDescent="0.3">
      <c r="A29642" s="1">
        <v>44939.448205949077</v>
      </c>
      <c r="B29642" s="2">
        <v>3.2751999999999999</v>
      </c>
      <c r="D29642" s="1">
        <v>44939.448205949077</v>
      </c>
      <c r="E29642" s="2">
        <f t="shared" si="971"/>
        <v>43328</v>
      </c>
      <c r="F29642" s="2">
        <v>3.2751999999999999</v>
      </c>
      <c r="G29642" s="2">
        <f t="shared" si="970"/>
        <v>0.13791999999999974</v>
      </c>
      <c r="P29642" s="3"/>
    </row>
    <row r="29643" spans="1:16" x14ac:dyDescent="0.3">
      <c r="A29643" s="1">
        <v>44939.448224120373</v>
      </c>
      <c r="B29643" s="2">
        <v>3.2751999999999999</v>
      </c>
      <c r="D29643" s="1">
        <v>44939.448224120373</v>
      </c>
      <c r="E29643" s="2">
        <f t="shared" si="971"/>
        <v>43330</v>
      </c>
      <c r="F29643" s="2">
        <v>3.2751999999999999</v>
      </c>
      <c r="G29643" s="2">
        <f t="shared" si="970"/>
        <v>0.13791999999999974</v>
      </c>
      <c r="P29643" s="3"/>
    </row>
    <row r="29644" spans="1:16" x14ac:dyDescent="0.3">
      <c r="A29644" s="1">
        <v>44939.448242465274</v>
      </c>
      <c r="B29644" s="2">
        <v>3.2751999999999999</v>
      </c>
      <c r="D29644" s="1">
        <v>44939.448242465274</v>
      </c>
      <c r="E29644" s="2">
        <f t="shared" si="971"/>
        <v>43331</v>
      </c>
      <c r="F29644" s="2">
        <v>3.2751999999999999</v>
      </c>
      <c r="G29644" s="2">
        <f t="shared" si="970"/>
        <v>0.13791999999999974</v>
      </c>
      <c r="P29644" s="3"/>
    </row>
    <row r="29645" spans="1:16" x14ac:dyDescent="0.3">
      <c r="A29645" s="1">
        <v>44939.448260648147</v>
      </c>
      <c r="B29645" s="2">
        <v>3.2751999999999999</v>
      </c>
      <c r="D29645" s="1">
        <v>44939.448260648147</v>
      </c>
      <c r="E29645" s="2">
        <f t="shared" si="971"/>
        <v>43333</v>
      </c>
      <c r="F29645" s="2">
        <v>3.2751999999999999</v>
      </c>
      <c r="G29645" s="2">
        <f t="shared" si="970"/>
        <v>0.13791999999999974</v>
      </c>
      <c r="P29645" s="3"/>
    </row>
    <row r="29646" spans="1:16" x14ac:dyDescent="0.3">
      <c r="A29646" s="1">
        <v>44939.448278993055</v>
      </c>
      <c r="B29646" s="2">
        <v>3.2753000000000001</v>
      </c>
      <c r="D29646" s="1">
        <v>44939.448278993055</v>
      </c>
      <c r="E29646" s="2">
        <f t="shared" si="971"/>
        <v>43334</v>
      </c>
      <c r="F29646" s="2">
        <v>3.2753000000000001</v>
      </c>
      <c r="G29646" s="2">
        <f t="shared" si="970"/>
        <v>0.13808000000000006</v>
      </c>
      <c r="P29646" s="3"/>
    </row>
    <row r="29647" spans="1:16" x14ac:dyDescent="0.3">
      <c r="A29647" s="1">
        <v>44939.448297175928</v>
      </c>
      <c r="B29647" s="2">
        <v>3.2753000000000001</v>
      </c>
      <c r="D29647" s="1">
        <v>44939.448297175928</v>
      </c>
      <c r="E29647" s="2">
        <f t="shared" si="971"/>
        <v>43336</v>
      </c>
      <c r="F29647" s="2">
        <v>3.2753000000000001</v>
      </c>
      <c r="G29647" s="2">
        <f t="shared" si="970"/>
        <v>0.13808000000000006</v>
      </c>
      <c r="P29647" s="3"/>
    </row>
    <row r="29648" spans="1:16" x14ac:dyDescent="0.3">
      <c r="A29648" s="1">
        <v>44939.448315312497</v>
      </c>
      <c r="B29648" s="2">
        <v>3.2753000000000001</v>
      </c>
      <c r="D29648" s="1">
        <v>44939.448315312497</v>
      </c>
      <c r="E29648" s="2">
        <f t="shared" si="971"/>
        <v>43337</v>
      </c>
      <c r="F29648" s="2">
        <v>3.2753000000000001</v>
      </c>
      <c r="G29648" s="2">
        <f t="shared" si="970"/>
        <v>0.13808000000000006</v>
      </c>
      <c r="P29648" s="3"/>
    </row>
    <row r="29649" spans="1:16" x14ac:dyDescent="0.3">
      <c r="A29649" s="1">
        <v>44939.448333599539</v>
      </c>
      <c r="B29649" s="2">
        <v>3.2753000000000001</v>
      </c>
      <c r="D29649" s="1">
        <v>44939.448333599539</v>
      </c>
      <c r="E29649" s="2">
        <f t="shared" si="971"/>
        <v>43339</v>
      </c>
      <c r="F29649" s="2">
        <v>3.2753000000000001</v>
      </c>
      <c r="G29649" s="2">
        <f t="shared" si="970"/>
        <v>0.13808000000000006</v>
      </c>
      <c r="P29649" s="3"/>
    </row>
    <row r="29650" spans="1:16" x14ac:dyDescent="0.3">
      <c r="A29650" s="1">
        <v>44939.448351620369</v>
      </c>
      <c r="B29650" s="2">
        <v>3.2753000000000001</v>
      </c>
      <c r="D29650" s="1">
        <v>44939.448351620369</v>
      </c>
      <c r="E29650" s="2">
        <f t="shared" si="971"/>
        <v>43341</v>
      </c>
      <c r="F29650" s="2">
        <v>3.2753000000000001</v>
      </c>
      <c r="G29650" s="2">
        <f t="shared" si="970"/>
        <v>0.13808000000000006</v>
      </c>
      <c r="P29650" s="3"/>
    </row>
    <row r="29651" spans="1:16" x14ac:dyDescent="0.3">
      <c r="A29651" s="1">
        <v>44939.448369965277</v>
      </c>
      <c r="B29651" s="2">
        <v>3.2753000000000001</v>
      </c>
      <c r="D29651" s="1">
        <v>44939.448369965277</v>
      </c>
      <c r="E29651" s="2">
        <f t="shared" si="971"/>
        <v>43342</v>
      </c>
      <c r="F29651" s="2">
        <v>3.2753000000000001</v>
      </c>
      <c r="G29651" s="2">
        <f t="shared" si="970"/>
        <v>0.13808000000000006</v>
      </c>
      <c r="P29651" s="3"/>
    </row>
    <row r="29652" spans="1:16" x14ac:dyDescent="0.3">
      <c r="A29652" s="1">
        <v>44939.448388136574</v>
      </c>
      <c r="B29652" s="2">
        <v>3.2753000000000001</v>
      </c>
      <c r="D29652" s="1">
        <v>44939.448388136574</v>
      </c>
      <c r="E29652" s="2">
        <f t="shared" si="971"/>
        <v>43344</v>
      </c>
      <c r="F29652" s="2">
        <v>3.2753000000000001</v>
      </c>
      <c r="G29652" s="2">
        <f t="shared" si="970"/>
        <v>0.13808000000000006</v>
      </c>
      <c r="P29652" s="3"/>
    </row>
    <row r="29653" spans="1:16" x14ac:dyDescent="0.3">
      <c r="A29653" s="1">
        <v>44939.448406319447</v>
      </c>
      <c r="B29653" s="2">
        <v>3.2753000000000001</v>
      </c>
      <c r="D29653" s="1">
        <v>44939.448406319447</v>
      </c>
      <c r="E29653" s="2">
        <f t="shared" si="971"/>
        <v>43345</v>
      </c>
      <c r="F29653" s="2">
        <v>3.2753000000000001</v>
      </c>
      <c r="G29653" s="2">
        <f t="shared" si="970"/>
        <v>0.13808000000000006</v>
      </c>
      <c r="P29653" s="3"/>
    </row>
    <row r="29654" spans="1:16" x14ac:dyDescent="0.3">
      <c r="A29654" s="1">
        <v>44939.448424479167</v>
      </c>
      <c r="B29654" s="2">
        <v>3.2753000000000001</v>
      </c>
      <c r="D29654" s="1">
        <v>44939.448424479167</v>
      </c>
      <c r="E29654" s="2">
        <f t="shared" si="971"/>
        <v>43347</v>
      </c>
      <c r="F29654" s="2">
        <v>3.2753000000000001</v>
      </c>
      <c r="G29654" s="2">
        <f t="shared" si="970"/>
        <v>0.13808000000000006</v>
      </c>
      <c r="P29654" s="3"/>
    </row>
    <row r="29655" spans="1:16" x14ac:dyDescent="0.3">
      <c r="A29655" s="1">
        <v>44939.448442673609</v>
      </c>
      <c r="B29655" s="2">
        <v>3.2753000000000001</v>
      </c>
      <c r="D29655" s="1">
        <v>44939.448442673609</v>
      </c>
      <c r="E29655" s="2">
        <f t="shared" si="971"/>
        <v>43348</v>
      </c>
      <c r="F29655" s="2">
        <v>3.2753000000000001</v>
      </c>
      <c r="G29655" s="2">
        <f t="shared" si="970"/>
        <v>0.13808000000000006</v>
      </c>
      <c r="P29655" s="3"/>
    </row>
    <row r="29656" spans="1:16" x14ac:dyDescent="0.3">
      <c r="A29656" s="1">
        <v>44939.448461006941</v>
      </c>
      <c r="B29656" s="2">
        <v>3.2753999999999999</v>
      </c>
      <c r="D29656" s="1">
        <v>44939.448461006941</v>
      </c>
      <c r="E29656" s="2">
        <f t="shared" si="971"/>
        <v>43350</v>
      </c>
      <c r="F29656" s="2">
        <v>3.2753999999999999</v>
      </c>
      <c r="G29656" s="2">
        <f t="shared" si="970"/>
        <v>0.1382399999999997</v>
      </c>
      <c r="P29656" s="3"/>
    </row>
    <row r="29657" spans="1:16" x14ac:dyDescent="0.3">
      <c r="A29657" s="1">
        <v>44939.448479166669</v>
      </c>
      <c r="B29657" s="2">
        <v>3.2753999999999999</v>
      </c>
      <c r="D29657" s="1">
        <v>44939.448479166669</v>
      </c>
      <c r="E29657" s="2">
        <f t="shared" si="971"/>
        <v>43352</v>
      </c>
      <c r="F29657" s="2">
        <v>3.2753999999999999</v>
      </c>
      <c r="G29657" s="2">
        <f t="shared" si="970"/>
        <v>0.1382399999999997</v>
      </c>
      <c r="P29657" s="3"/>
    </row>
    <row r="29658" spans="1:16" x14ac:dyDescent="0.3">
      <c r="A29658" s="1">
        <v>44939.448497303238</v>
      </c>
      <c r="B29658" s="2">
        <v>3.2753999999999999</v>
      </c>
      <c r="D29658" s="1">
        <v>44939.448497303238</v>
      </c>
      <c r="E29658" s="2">
        <f t="shared" si="971"/>
        <v>43353</v>
      </c>
      <c r="F29658" s="2">
        <v>3.2753999999999999</v>
      </c>
      <c r="G29658" s="2">
        <f t="shared" si="970"/>
        <v>0.1382399999999997</v>
      </c>
      <c r="P29658" s="3"/>
    </row>
    <row r="29659" spans="1:16" x14ac:dyDescent="0.3">
      <c r="A29659" s="1">
        <v>44939.448515474534</v>
      </c>
      <c r="B29659" s="2">
        <v>3.2753999999999999</v>
      </c>
      <c r="D29659" s="1">
        <v>44939.448515474534</v>
      </c>
      <c r="E29659" s="2">
        <f t="shared" si="971"/>
        <v>43355</v>
      </c>
      <c r="F29659" s="2">
        <v>3.2753999999999999</v>
      </c>
      <c r="G29659" s="2">
        <f t="shared" si="970"/>
        <v>0.1382399999999997</v>
      </c>
      <c r="P29659" s="3"/>
    </row>
    <row r="29660" spans="1:16" x14ac:dyDescent="0.3">
      <c r="A29660" s="1">
        <v>44939.448533831019</v>
      </c>
      <c r="B29660" s="2">
        <v>3.2753999999999999</v>
      </c>
      <c r="D29660" s="1">
        <v>44939.448533831019</v>
      </c>
      <c r="E29660" s="2">
        <f t="shared" si="971"/>
        <v>43356</v>
      </c>
      <c r="F29660" s="2">
        <v>3.2753999999999999</v>
      </c>
      <c r="G29660" s="2">
        <f t="shared" si="970"/>
        <v>0.1382399999999997</v>
      </c>
      <c r="P29660" s="3"/>
    </row>
    <row r="29661" spans="1:16" x14ac:dyDescent="0.3">
      <c r="A29661" s="1">
        <v>44939.448551863425</v>
      </c>
      <c r="B29661" s="2">
        <v>3.2753999999999999</v>
      </c>
      <c r="D29661" s="1">
        <v>44939.448551863425</v>
      </c>
      <c r="E29661" s="2">
        <f t="shared" si="971"/>
        <v>43358</v>
      </c>
      <c r="F29661" s="2">
        <v>3.2753999999999999</v>
      </c>
      <c r="G29661" s="2">
        <f t="shared" si="970"/>
        <v>0.1382399999999997</v>
      </c>
      <c r="P29661" s="3"/>
    </row>
    <row r="29662" spans="1:16" x14ac:dyDescent="0.3">
      <c r="A29662" s="1">
        <v>44939.448570219909</v>
      </c>
      <c r="B29662" s="2">
        <v>3.2753999999999999</v>
      </c>
      <c r="D29662" s="1">
        <v>44939.448570219909</v>
      </c>
      <c r="E29662" s="2">
        <f t="shared" si="971"/>
        <v>43359</v>
      </c>
      <c r="F29662" s="2">
        <v>3.2753999999999999</v>
      </c>
      <c r="G29662" s="2">
        <f t="shared" si="970"/>
        <v>0.1382399999999997</v>
      </c>
      <c r="P29662" s="3"/>
    </row>
    <row r="29663" spans="1:16" x14ac:dyDescent="0.3">
      <c r="A29663" s="1">
        <v>44939.448588368054</v>
      </c>
      <c r="B29663" s="2">
        <v>3.2755000000000001</v>
      </c>
      <c r="D29663" s="1">
        <v>44939.448588368054</v>
      </c>
      <c r="E29663" s="2">
        <f t="shared" si="971"/>
        <v>43361</v>
      </c>
      <c r="F29663" s="2">
        <v>3.2755000000000001</v>
      </c>
      <c r="G29663" s="2">
        <f t="shared" si="970"/>
        <v>0.13840000000000002</v>
      </c>
      <c r="P29663" s="3"/>
    </row>
    <row r="29664" spans="1:16" x14ac:dyDescent="0.3">
      <c r="A29664" s="1">
        <v>44939.448606689817</v>
      </c>
      <c r="B29664" s="2">
        <v>3.2755000000000001</v>
      </c>
      <c r="D29664" s="1">
        <v>44939.448606689817</v>
      </c>
      <c r="E29664" s="2">
        <f t="shared" si="971"/>
        <v>43363</v>
      </c>
      <c r="F29664" s="2">
        <v>3.2755000000000001</v>
      </c>
      <c r="G29664" s="2">
        <f t="shared" si="970"/>
        <v>0.13840000000000002</v>
      </c>
      <c r="P29664" s="3"/>
    </row>
    <row r="29665" spans="1:16" x14ac:dyDescent="0.3">
      <c r="A29665" s="1">
        <v>44939.448624849538</v>
      </c>
      <c r="B29665" s="2">
        <v>3.2755000000000001</v>
      </c>
      <c r="D29665" s="1">
        <v>44939.448624849538</v>
      </c>
      <c r="E29665" s="2">
        <f t="shared" si="971"/>
        <v>43364</v>
      </c>
      <c r="F29665" s="2">
        <v>3.2755000000000001</v>
      </c>
      <c r="G29665" s="2">
        <f t="shared" si="970"/>
        <v>0.13840000000000002</v>
      </c>
      <c r="P29665" s="3"/>
    </row>
    <row r="29666" spans="1:16" x14ac:dyDescent="0.3">
      <c r="A29666" s="1">
        <v>44939.448643009258</v>
      </c>
      <c r="B29666" s="2">
        <v>3.2755000000000001</v>
      </c>
      <c r="D29666" s="1">
        <v>44939.448643009258</v>
      </c>
      <c r="E29666" s="2">
        <f t="shared" si="971"/>
        <v>43366</v>
      </c>
      <c r="F29666" s="2">
        <v>3.2755000000000001</v>
      </c>
      <c r="G29666" s="2">
        <f t="shared" si="970"/>
        <v>0.13840000000000002</v>
      </c>
      <c r="P29666" s="3"/>
    </row>
    <row r="29667" spans="1:16" x14ac:dyDescent="0.3">
      <c r="A29667" s="1">
        <v>44939.448661180555</v>
      </c>
      <c r="B29667" s="2">
        <v>3.2755000000000001</v>
      </c>
      <c r="D29667" s="1">
        <v>44939.448661180555</v>
      </c>
      <c r="E29667" s="2">
        <f t="shared" si="971"/>
        <v>43367</v>
      </c>
      <c r="F29667" s="2">
        <v>3.2755000000000001</v>
      </c>
      <c r="G29667" s="2">
        <f t="shared" si="970"/>
        <v>0.13840000000000002</v>
      </c>
      <c r="P29667" s="3"/>
    </row>
    <row r="29668" spans="1:16" x14ac:dyDescent="0.3">
      <c r="A29668" s="1">
        <v>44939.448679317131</v>
      </c>
      <c r="B29668" s="2">
        <v>3.2755000000000001</v>
      </c>
      <c r="D29668" s="1">
        <v>44939.448679317131</v>
      </c>
      <c r="E29668" s="2">
        <f t="shared" si="971"/>
        <v>43369</v>
      </c>
      <c r="F29668" s="2">
        <v>3.2755000000000001</v>
      </c>
      <c r="G29668" s="2">
        <f t="shared" si="970"/>
        <v>0.13840000000000002</v>
      </c>
      <c r="P29668" s="3"/>
    </row>
    <row r="29669" spans="1:16" x14ac:dyDescent="0.3">
      <c r="A29669" s="1">
        <v>44939.448697453707</v>
      </c>
      <c r="B29669" s="2">
        <v>3.2755999999999998</v>
      </c>
      <c r="D29669" s="1">
        <v>44939.448697453707</v>
      </c>
      <c r="E29669" s="2">
        <f t="shared" si="971"/>
        <v>43370</v>
      </c>
      <c r="F29669" s="2">
        <v>3.2755999999999998</v>
      </c>
      <c r="G29669" s="2">
        <f t="shared" si="970"/>
        <v>0.13855999999999966</v>
      </c>
      <c r="P29669" s="3"/>
    </row>
    <row r="29670" spans="1:16" x14ac:dyDescent="0.3">
      <c r="A29670" s="1">
        <v>44939.448715798608</v>
      </c>
      <c r="B29670" s="2">
        <v>3.2755999999999998</v>
      </c>
      <c r="D29670" s="1">
        <v>44939.448715798608</v>
      </c>
      <c r="E29670" s="2">
        <f t="shared" si="971"/>
        <v>43372</v>
      </c>
      <c r="F29670" s="2">
        <v>3.2755999999999998</v>
      </c>
      <c r="G29670" s="2">
        <f t="shared" si="970"/>
        <v>0.13855999999999966</v>
      </c>
      <c r="P29670" s="3"/>
    </row>
    <row r="29671" spans="1:16" x14ac:dyDescent="0.3">
      <c r="A29671" s="1">
        <v>44939.44873394676</v>
      </c>
      <c r="B29671" s="2">
        <v>3.2755999999999998</v>
      </c>
      <c r="D29671" s="1">
        <v>44939.44873394676</v>
      </c>
      <c r="E29671" s="2">
        <f t="shared" si="971"/>
        <v>43374</v>
      </c>
      <c r="F29671" s="2">
        <v>3.2755999999999998</v>
      </c>
      <c r="G29671" s="2">
        <f t="shared" si="970"/>
        <v>0.13855999999999966</v>
      </c>
      <c r="P29671" s="3"/>
    </row>
    <row r="29672" spans="1:16" x14ac:dyDescent="0.3">
      <c r="A29672" s="1">
        <v>44939.448752071759</v>
      </c>
      <c r="B29672" s="2">
        <v>3.2755999999999998</v>
      </c>
      <c r="D29672" s="1">
        <v>44939.448752071759</v>
      </c>
      <c r="E29672" s="2">
        <f t="shared" si="971"/>
        <v>43375</v>
      </c>
      <c r="F29672" s="2">
        <v>3.2755999999999998</v>
      </c>
      <c r="G29672" s="2">
        <f t="shared" si="970"/>
        <v>0.13855999999999966</v>
      </c>
      <c r="P29672" s="3"/>
    </row>
    <row r="29673" spans="1:16" x14ac:dyDescent="0.3">
      <c r="A29673" s="1">
        <v>44939.448770601855</v>
      </c>
      <c r="B29673" s="2">
        <v>3.2755999999999998</v>
      </c>
      <c r="D29673" s="1">
        <v>44939.448770601855</v>
      </c>
      <c r="E29673" s="2">
        <f t="shared" si="971"/>
        <v>43377</v>
      </c>
      <c r="F29673" s="2">
        <v>3.2755999999999998</v>
      </c>
      <c r="G29673" s="2">
        <f t="shared" si="970"/>
        <v>0.13855999999999966</v>
      </c>
      <c r="P29673" s="3"/>
    </row>
    <row r="29674" spans="1:16" x14ac:dyDescent="0.3">
      <c r="A29674" s="1">
        <v>44939.448788564812</v>
      </c>
      <c r="B29674" s="2">
        <v>3.2755999999999998</v>
      </c>
      <c r="D29674" s="1">
        <v>44939.448788564812</v>
      </c>
      <c r="E29674" s="2">
        <f t="shared" si="971"/>
        <v>43378</v>
      </c>
      <c r="F29674" s="2">
        <v>3.2755999999999998</v>
      </c>
      <c r="G29674" s="2">
        <f t="shared" si="970"/>
        <v>0.13855999999999966</v>
      </c>
      <c r="P29674" s="3"/>
    </row>
    <row r="29675" spans="1:16" x14ac:dyDescent="0.3">
      <c r="A29675" s="1">
        <v>44939.44880672454</v>
      </c>
      <c r="B29675" s="2">
        <v>3.2757000000000001</v>
      </c>
      <c r="D29675" s="1">
        <v>44939.44880672454</v>
      </c>
      <c r="E29675" s="2">
        <f t="shared" si="971"/>
        <v>43380</v>
      </c>
      <c r="F29675" s="2">
        <v>3.2757000000000001</v>
      </c>
      <c r="G29675" s="2">
        <f t="shared" si="970"/>
        <v>0.13872000000000001</v>
      </c>
      <c r="P29675" s="3"/>
    </row>
    <row r="29676" spans="1:16" x14ac:dyDescent="0.3">
      <c r="A29676" s="1">
        <v>44939.448825081017</v>
      </c>
      <c r="B29676" s="2">
        <v>3.2757000000000001</v>
      </c>
      <c r="D29676" s="1">
        <v>44939.448825081017</v>
      </c>
      <c r="E29676" s="2">
        <f t="shared" si="971"/>
        <v>43381</v>
      </c>
      <c r="F29676" s="2">
        <v>3.2757000000000001</v>
      </c>
      <c r="G29676" s="2">
        <f t="shared" si="970"/>
        <v>0.13872000000000001</v>
      </c>
      <c r="P29676" s="3"/>
    </row>
    <row r="29677" spans="1:16" x14ac:dyDescent="0.3">
      <c r="A29677" s="1">
        <v>44939.448843229169</v>
      </c>
      <c r="B29677" s="2">
        <v>3.2757000000000001</v>
      </c>
      <c r="D29677" s="1">
        <v>44939.448843229169</v>
      </c>
      <c r="E29677" s="2">
        <f t="shared" si="971"/>
        <v>43383</v>
      </c>
      <c r="F29677" s="2">
        <v>3.2757000000000001</v>
      </c>
      <c r="G29677" s="2">
        <f t="shared" si="970"/>
        <v>0.13872000000000001</v>
      </c>
      <c r="P29677" s="3"/>
    </row>
    <row r="29678" spans="1:16" x14ac:dyDescent="0.3">
      <c r="A29678" s="1">
        <v>44939.44886138889</v>
      </c>
      <c r="B29678" s="2">
        <v>3.2757000000000001</v>
      </c>
      <c r="D29678" s="1">
        <v>44939.44886138889</v>
      </c>
      <c r="E29678" s="2">
        <f t="shared" si="971"/>
        <v>43385</v>
      </c>
      <c r="F29678" s="2">
        <v>3.2757000000000001</v>
      </c>
      <c r="G29678" s="2">
        <f t="shared" si="970"/>
        <v>0.13872000000000001</v>
      </c>
      <c r="P29678" s="3"/>
    </row>
    <row r="29679" spans="1:16" x14ac:dyDescent="0.3">
      <c r="A29679" s="1">
        <v>44939.448879745367</v>
      </c>
      <c r="B29679" s="2">
        <v>3.2757000000000001</v>
      </c>
      <c r="D29679" s="1">
        <v>44939.448879745367</v>
      </c>
      <c r="E29679" s="2">
        <f t="shared" si="971"/>
        <v>43386</v>
      </c>
      <c r="F29679" s="2">
        <v>3.2757000000000001</v>
      </c>
      <c r="G29679" s="2">
        <f t="shared" si="970"/>
        <v>0.13872000000000001</v>
      </c>
      <c r="P29679" s="3"/>
    </row>
    <row r="29680" spans="1:16" x14ac:dyDescent="0.3">
      <c r="A29680" s="1">
        <v>44939.44889792824</v>
      </c>
      <c r="B29680" s="2">
        <v>3.2757000000000001</v>
      </c>
      <c r="D29680" s="1">
        <v>44939.44889792824</v>
      </c>
      <c r="E29680" s="2">
        <f t="shared" si="971"/>
        <v>43388</v>
      </c>
      <c r="F29680" s="2">
        <v>3.2757000000000001</v>
      </c>
      <c r="G29680" s="2">
        <f t="shared" si="970"/>
        <v>0.13872000000000001</v>
      </c>
      <c r="P29680" s="3"/>
    </row>
    <row r="29681" spans="1:16" x14ac:dyDescent="0.3">
      <c r="A29681" s="1">
        <v>44939.448916064815</v>
      </c>
      <c r="B29681" s="2">
        <v>3.2757000000000001</v>
      </c>
      <c r="D29681" s="1">
        <v>44939.448916064815</v>
      </c>
      <c r="E29681" s="2">
        <f t="shared" si="971"/>
        <v>43389</v>
      </c>
      <c r="F29681" s="2">
        <v>3.2757000000000001</v>
      </c>
      <c r="G29681" s="2">
        <f t="shared" si="970"/>
        <v>0.13872000000000001</v>
      </c>
      <c r="P29681" s="3"/>
    </row>
    <row r="29682" spans="1:16" x14ac:dyDescent="0.3">
      <c r="A29682" s="1">
        <v>44939.448934259257</v>
      </c>
      <c r="B29682" s="2">
        <v>3.2757999999999998</v>
      </c>
      <c r="D29682" s="1">
        <v>44939.448934259257</v>
      </c>
      <c r="E29682" s="2">
        <f t="shared" si="971"/>
        <v>43391</v>
      </c>
      <c r="F29682" s="2">
        <v>3.2757999999999998</v>
      </c>
      <c r="G29682" s="2">
        <f t="shared" si="970"/>
        <v>0.13887999999999961</v>
      </c>
      <c r="P29682" s="3"/>
    </row>
    <row r="29683" spans="1:16" x14ac:dyDescent="0.3">
      <c r="A29683" s="1">
        <v>44939.448952418985</v>
      </c>
      <c r="B29683" s="2">
        <v>3.2757999999999998</v>
      </c>
      <c r="D29683" s="1">
        <v>44939.448952418985</v>
      </c>
      <c r="E29683" s="2">
        <f t="shared" si="971"/>
        <v>43392</v>
      </c>
      <c r="F29683" s="2">
        <v>3.2757999999999998</v>
      </c>
      <c r="G29683" s="2">
        <f t="shared" si="970"/>
        <v>0.13887999999999961</v>
      </c>
      <c r="P29683" s="3"/>
    </row>
    <row r="29684" spans="1:16" x14ac:dyDescent="0.3">
      <c r="A29684" s="1">
        <v>44939.448970763886</v>
      </c>
      <c r="B29684" s="2">
        <v>3.2757999999999998</v>
      </c>
      <c r="D29684" s="1">
        <v>44939.448970763886</v>
      </c>
      <c r="E29684" s="2">
        <f t="shared" si="971"/>
        <v>43394</v>
      </c>
      <c r="F29684" s="2">
        <v>3.2757999999999998</v>
      </c>
      <c r="G29684" s="2">
        <f t="shared" si="970"/>
        <v>0.13887999999999961</v>
      </c>
      <c r="P29684" s="3"/>
    </row>
    <row r="29685" spans="1:16" x14ac:dyDescent="0.3">
      <c r="A29685" s="1">
        <v>44939.448988923614</v>
      </c>
      <c r="B29685" s="2">
        <v>3.2757999999999998</v>
      </c>
      <c r="D29685" s="1">
        <v>44939.448988923614</v>
      </c>
      <c r="E29685" s="2">
        <f t="shared" si="971"/>
        <v>43396</v>
      </c>
      <c r="F29685" s="2">
        <v>3.2757999999999998</v>
      </c>
      <c r="G29685" s="2">
        <f t="shared" si="970"/>
        <v>0.13887999999999961</v>
      </c>
      <c r="P29685" s="3"/>
    </row>
    <row r="29686" spans="1:16" x14ac:dyDescent="0.3">
      <c r="A29686" s="1">
        <v>44939.449007083334</v>
      </c>
      <c r="B29686" s="2">
        <v>3.2757999999999998</v>
      </c>
      <c r="D29686" s="1">
        <v>44939.449007083334</v>
      </c>
      <c r="E29686" s="2">
        <f t="shared" si="971"/>
        <v>43397</v>
      </c>
      <c r="F29686" s="2">
        <v>3.2757999999999998</v>
      </c>
      <c r="G29686" s="2">
        <f t="shared" si="970"/>
        <v>0.13887999999999961</v>
      </c>
      <c r="P29686" s="3"/>
    </row>
    <row r="29687" spans="1:16" x14ac:dyDescent="0.3">
      <c r="A29687" s="1">
        <v>44939.449025405091</v>
      </c>
      <c r="B29687" s="2">
        <v>3.2757999999999998</v>
      </c>
      <c r="D29687" s="1">
        <v>44939.449025405091</v>
      </c>
      <c r="E29687" s="2">
        <f t="shared" si="971"/>
        <v>43399</v>
      </c>
      <c r="F29687" s="2">
        <v>3.2757999999999998</v>
      </c>
      <c r="G29687" s="2">
        <f t="shared" si="970"/>
        <v>0.13887999999999961</v>
      </c>
      <c r="P29687" s="3"/>
    </row>
    <row r="29688" spans="1:16" x14ac:dyDescent="0.3">
      <c r="A29688" s="1">
        <v>44939.449043564811</v>
      </c>
      <c r="B29688" s="2">
        <v>3.2757999999999998</v>
      </c>
      <c r="D29688" s="1">
        <v>44939.449043564811</v>
      </c>
      <c r="E29688" s="2">
        <f t="shared" si="971"/>
        <v>43400</v>
      </c>
      <c r="F29688" s="2">
        <v>3.2757999999999998</v>
      </c>
      <c r="G29688" s="2">
        <f t="shared" si="970"/>
        <v>0.13887999999999961</v>
      </c>
      <c r="P29688" s="3"/>
    </row>
    <row r="29689" spans="1:16" x14ac:dyDescent="0.3">
      <c r="A29689" s="1">
        <v>44939.449061539352</v>
      </c>
      <c r="B29689" s="2">
        <v>3.2757999999999998</v>
      </c>
      <c r="D29689" s="1">
        <v>44939.449061539352</v>
      </c>
      <c r="E29689" s="2">
        <f t="shared" si="971"/>
        <v>43402</v>
      </c>
      <c r="F29689" s="2">
        <v>3.2757999999999998</v>
      </c>
      <c r="G29689" s="2">
        <f t="shared" si="970"/>
        <v>0.13887999999999961</v>
      </c>
      <c r="P29689" s="3"/>
    </row>
    <row r="29690" spans="1:16" x14ac:dyDescent="0.3">
      <c r="A29690" s="1">
        <v>44939.44907988426</v>
      </c>
      <c r="B29690" s="2">
        <v>3.2757999999999998</v>
      </c>
      <c r="D29690" s="1">
        <v>44939.44907988426</v>
      </c>
      <c r="E29690" s="2">
        <f t="shared" si="971"/>
        <v>43404</v>
      </c>
      <c r="F29690" s="2">
        <v>3.2757999999999998</v>
      </c>
      <c r="G29690" s="2">
        <f t="shared" si="970"/>
        <v>0.13887999999999961</v>
      </c>
      <c r="P29690" s="3"/>
    </row>
    <row r="29691" spans="1:16" x14ac:dyDescent="0.3">
      <c r="A29691" s="1">
        <v>44939.449098310186</v>
      </c>
      <c r="B29691" s="2">
        <v>3.2759</v>
      </c>
      <c r="D29691" s="1">
        <v>44939.449098310186</v>
      </c>
      <c r="E29691" s="2">
        <f t="shared" si="971"/>
        <v>43405</v>
      </c>
      <c r="F29691" s="2">
        <v>3.2759</v>
      </c>
      <c r="G29691" s="2">
        <f t="shared" si="970"/>
        <v>0.13903999999999997</v>
      </c>
      <c r="P29691" s="3"/>
    </row>
    <row r="29692" spans="1:16" x14ac:dyDescent="0.3">
      <c r="A29692" s="1">
        <v>44939.449116203701</v>
      </c>
      <c r="B29692" s="2">
        <v>3.2759</v>
      </c>
      <c r="D29692" s="1">
        <v>44939.449116203701</v>
      </c>
      <c r="E29692" s="2">
        <f t="shared" si="971"/>
        <v>43407</v>
      </c>
      <c r="F29692" s="2">
        <v>3.2759</v>
      </c>
      <c r="G29692" s="2">
        <f t="shared" si="970"/>
        <v>0.13903999999999997</v>
      </c>
      <c r="P29692" s="3"/>
    </row>
    <row r="29693" spans="1:16" x14ac:dyDescent="0.3">
      <c r="A29693" s="1">
        <v>44939.449134560185</v>
      </c>
      <c r="B29693" s="2">
        <v>3.2759</v>
      </c>
      <c r="D29693" s="1">
        <v>44939.449134560185</v>
      </c>
      <c r="E29693" s="2">
        <f t="shared" si="971"/>
        <v>43408</v>
      </c>
      <c r="F29693" s="2">
        <v>3.2759</v>
      </c>
      <c r="G29693" s="2">
        <f t="shared" si="970"/>
        <v>0.13903999999999997</v>
      </c>
      <c r="P29693" s="3"/>
    </row>
    <row r="29694" spans="1:16" x14ac:dyDescent="0.3">
      <c r="A29694" s="1">
        <v>44939.44915270833</v>
      </c>
      <c r="B29694" s="2">
        <v>3.2759</v>
      </c>
      <c r="D29694" s="1">
        <v>44939.44915270833</v>
      </c>
      <c r="E29694" s="2">
        <f t="shared" si="971"/>
        <v>43410</v>
      </c>
      <c r="F29694" s="2">
        <v>3.2759</v>
      </c>
      <c r="G29694" s="2">
        <f t="shared" si="970"/>
        <v>0.13903999999999997</v>
      </c>
      <c r="P29694" s="3"/>
    </row>
    <row r="29695" spans="1:16" x14ac:dyDescent="0.3">
      <c r="A29695" s="1">
        <v>44939.44917104167</v>
      </c>
      <c r="B29695" s="2">
        <v>3.2759</v>
      </c>
      <c r="D29695" s="1">
        <v>44939.44917104167</v>
      </c>
      <c r="E29695" s="2">
        <f t="shared" si="971"/>
        <v>43411</v>
      </c>
      <c r="F29695" s="2">
        <v>3.2759</v>
      </c>
      <c r="G29695" s="2">
        <f t="shared" si="970"/>
        <v>0.13903999999999997</v>
      </c>
      <c r="P29695" s="3"/>
    </row>
    <row r="29696" spans="1:16" x14ac:dyDescent="0.3">
      <c r="A29696" s="1">
        <v>44939.449189027779</v>
      </c>
      <c r="B29696" s="2">
        <v>3.2759</v>
      </c>
      <c r="D29696" s="1">
        <v>44939.449189027779</v>
      </c>
      <c r="E29696" s="2">
        <f t="shared" si="971"/>
        <v>43413</v>
      </c>
      <c r="F29696" s="2">
        <v>3.2759</v>
      </c>
      <c r="G29696" s="2">
        <f t="shared" si="970"/>
        <v>0.13903999999999997</v>
      </c>
      <c r="P29696" s="3"/>
    </row>
    <row r="29697" spans="1:16" x14ac:dyDescent="0.3">
      <c r="A29697" s="1">
        <v>44939.449207175923</v>
      </c>
      <c r="B29697" s="2">
        <v>3.2759</v>
      </c>
      <c r="D29697" s="1">
        <v>44939.449207175923</v>
      </c>
      <c r="E29697" s="2">
        <f t="shared" si="971"/>
        <v>43415</v>
      </c>
      <c r="F29697" s="2">
        <v>3.2759</v>
      </c>
      <c r="G29697" s="2">
        <f t="shared" si="970"/>
        <v>0.13903999999999997</v>
      </c>
      <c r="P29697" s="3"/>
    </row>
    <row r="29698" spans="1:16" x14ac:dyDescent="0.3">
      <c r="A29698" s="1">
        <v>44939.449225520832</v>
      </c>
      <c r="B29698" s="2">
        <v>3.2759999999999998</v>
      </c>
      <c r="D29698" s="1">
        <v>44939.449225520832</v>
      </c>
      <c r="E29698" s="2">
        <f t="shared" si="971"/>
        <v>43416</v>
      </c>
      <c r="F29698" s="2">
        <v>3.2759999999999998</v>
      </c>
      <c r="G29698" s="2">
        <f t="shared" si="970"/>
        <v>0.1391999999999996</v>
      </c>
      <c r="P29698" s="3"/>
    </row>
    <row r="29699" spans="1:16" x14ac:dyDescent="0.3">
      <c r="A29699" s="1">
        <v>44939.449243680552</v>
      </c>
      <c r="B29699" s="2">
        <v>3.2759999999999998</v>
      </c>
      <c r="D29699" s="1">
        <v>44939.449243680552</v>
      </c>
      <c r="E29699" s="2">
        <f t="shared" si="971"/>
        <v>43418</v>
      </c>
      <c r="F29699" s="2">
        <v>3.2759999999999998</v>
      </c>
      <c r="G29699" s="2">
        <f t="shared" ref="G29699:G29762" si="972">(F29699-2.564-0.625)/0.625</f>
        <v>0.1391999999999996</v>
      </c>
      <c r="P29699" s="3"/>
    </row>
    <row r="29700" spans="1:16" x14ac:dyDescent="0.3">
      <c r="A29700" s="1">
        <v>44939.449262002316</v>
      </c>
      <c r="B29700" s="2">
        <v>3.2759999999999998</v>
      </c>
      <c r="D29700" s="1">
        <v>44939.449262002316</v>
      </c>
      <c r="E29700" s="2">
        <f t="shared" ref="E29700:E29763" si="973">ROUND((D29700-$D$2)*24*60*60,0)</f>
        <v>43419</v>
      </c>
      <c r="F29700" s="2">
        <v>3.2759999999999998</v>
      </c>
      <c r="G29700" s="2">
        <f t="shared" si="972"/>
        <v>0.1391999999999996</v>
      </c>
      <c r="P29700" s="3"/>
    </row>
    <row r="29701" spans="1:16" x14ac:dyDescent="0.3">
      <c r="A29701" s="1">
        <v>44939.44928015046</v>
      </c>
      <c r="B29701" s="2">
        <v>3.2759999999999998</v>
      </c>
      <c r="D29701" s="1">
        <v>44939.44928015046</v>
      </c>
      <c r="E29701" s="2">
        <f t="shared" si="973"/>
        <v>43421</v>
      </c>
      <c r="F29701" s="2">
        <v>3.2759999999999998</v>
      </c>
      <c r="G29701" s="2">
        <f t="shared" si="972"/>
        <v>0.1391999999999996</v>
      </c>
      <c r="P29701" s="3"/>
    </row>
    <row r="29702" spans="1:16" x14ac:dyDescent="0.3">
      <c r="A29702" s="1">
        <v>44939.449298460648</v>
      </c>
      <c r="B29702" s="2">
        <v>3.2759999999999998</v>
      </c>
      <c r="D29702" s="1">
        <v>44939.449298460648</v>
      </c>
      <c r="E29702" s="2">
        <f t="shared" si="973"/>
        <v>43422</v>
      </c>
      <c r="F29702" s="2">
        <v>3.2759999999999998</v>
      </c>
      <c r="G29702" s="2">
        <f t="shared" si="972"/>
        <v>0.1391999999999996</v>
      </c>
      <c r="P29702" s="3"/>
    </row>
    <row r="29703" spans="1:16" x14ac:dyDescent="0.3">
      <c r="A29703" s="1">
        <v>44939.449316481485</v>
      </c>
      <c r="B29703" s="2">
        <v>3.2759999999999998</v>
      </c>
      <c r="D29703" s="1">
        <v>44939.449316481485</v>
      </c>
      <c r="E29703" s="2">
        <f t="shared" si="973"/>
        <v>43424</v>
      </c>
      <c r="F29703" s="2">
        <v>3.2759999999999998</v>
      </c>
      <c r="G29703" s="2">
        <f t="shared" si="972"/>
        <v>0.1391999999999996</v>
      </c>
      <c r="P29703" s="3"/>
    </row>
    <row r="29704" spans="1:16" x14ac:dyDescent="0.3">
      <c r="A29704" s="1">
        <v>44939.44933476852</v>
      </c>
      <c r="B29704" s="2">
        <v>3.2761</v>
      </c>
      <c r="D29704" s="1">
        <v>44939.44933476852</v>
      </c>
      <c r="E29704" s="2">
        <f t="shared" si="973"/>
        <v>43426</v>
      </c>
      <c r="F29704" s="2">
        <v>3.2761</v>
      </c>
      <c r="G29704" s="2">
        <f t="shared" si="972"/>
        <v>0.13935999999999993</v>
      </c>
      <c r="P29704" s="3"/>
    </row>
    <row r="29705" spans="1:16" x14ac:dyDescent="0.3">
      <c r="A29705" s="1">
        <v>44939.449352916665</v>
      </c>
      <c r="B29705" s="2">
        <v>3.2761</v>
      </c>
      <c r="D29705" s="1">
        <v>44939.449352916665</v>
      </c>
      <c r="E29705" s="2">
        <f t="shared" si="973"/>
        <v>43427</v>
      </c>
      <c r="F29705" s="2">
        <v>3.2761</v>
      </c>
      <c r="G29705" s="2">
        <f t="shared" si="972"/>
        <v>0.13935999999999993</v>
      </c>
      <c r="P29705" s="3"/>
    </row>
    <row r="29706" spans="1:16" x14ac:dyDescent="0.3">
      <c r="A29706" s="1">
        <v>44939.449371249997</v>
      </c>
      <c r="B29706" s="2">
        <v>3.2761</v>
      </c>
      <c r="D29706" s="1">
        <v>44939.449371249997</v>
      </c>
      <c r="E29706" s="2">
        <f t="shared" si="973"/>
        <v>43429</v>
      </c>
      <c r="F29706" s="2">
        <v>3.2761</v>
      </c>
      <c r="G29706" s="2">
        <f t="shared" si="972"/>
        <v>0.13935999999999993</v>
      </c>
      <c r="P29706" s="3"/>
    </row>
    <row r="29707" spans="1:16" x14ac:dyDescent="0.3">
      <c r="A29707" s="1">
        <v>44939.449389409725</v>
      </c>
      <c r="B29707" s="2">
        <v>3.2761</v>
      </c>
      <c r="D29707" s="1">
        <v>44939.449389409725</v>
      </c>
      <c r="E29707" s="2">
        <f t="shared" si="973"/>
        <v>43430</v>
      </c>
      <c r="F29707" s="2">
        <v>3.2761</v>
      </c>
      <c r="G29707" s="2">
        <f t="shared" si="972"/>
        <v>0.13935999999999993</v>
      </c>
      <c r="P29707" s="3"/>
    </row>
    <row r="29708" spans="1:16" x14ac:dyDescent="0.3">
      <c r="A29708" s="1">
        <v>44939.44940755787</v>
      </c>
      <c r="B29708" s="2">
        <v>3.2761</v>
      </c>
      <c r="D29708" s="1">
        <v>44939.44940755787</v>
      </c>
      <c r="E29708" s="2">
        <f t="shared" si="973"/>
        <v>43432</v>
      </c>
      <c r="F29708" s="2">
        <v>3.2761</v>
      </c>
      <c r="G29708" s="2">
        <f t="shared" si="972"/>
        <v>0.13935999999999993</v>
      </c>
      <c r="P29708" s="3"/>
    </row>
    <row r="29709" spans="1:16" x14ac:dyDescent="0.3">
      <c r="A29709" s="1">
        <v>44939.449425706021</v>
      </c>
      <c r="B29709" s="2">
        <v>3.2761</v>
      </c>
      <c r="D29709" s="1">
        <v>44939.449425706021</v>
      </c>
      <c r="E29709" s="2">
        <f t="shared" si="973"/>
        <v>43433</v>
      </c>
      <c r="F29709" s="2">
        <v>3.2761</v>
      </c>
      <c r="G29709" s="2">
        <f t="shared" si="972"/>
        <v>0.13935999999999993</v>
      </c>
      <c r="P29709" s="3"/>
    </row>
    <row r="29710" spans="1:16" x14ac:dyDescent="0.3">
      <c r="A29710" s="1">
        <v>44939.449444108795</v>
      </c>
      <c r="B29710" s="2">
        <v>3.2761</v>
      </c>
      <c r="D29710" s="1">
        <v>44939.449444108795</v>
      </c>
      <c r="E29710" s="2">
        <f t="shared" si="973"/>
        <v>43435</v>
      </c>
      <c r="F29710" s="2">
        <v>3.2761</v>
      </c>
      <c r="G29710" s="2">
        <f t="shared" si="972"/>
        <v>0.13935999999999993</v>
      </c>
      <c r="P29710" s="3"/>
    </row>
    <row r="29711" spans="1:16" x14ac:dyDescent="0.3">
      <c r="A29711" s="1">
        <v>44939.449462187498</v>
      </c>
      <c r="B29711" s="2">
        <v>3.2761999999999998</v>
      </c>
      <c r="D29711" s="1">
        <v>44939.449462187498</v>
      </c>
      <c r="E29711" s="2">
        <f t="shared" si="973"/>
        <v>43437</v>
      </c>
      <c r="F29711" s="2">
        <v>3.2761999999999998</v>
      </c>
      <c r="G29711" s="2">
        <f t="shared" si="972"/>
        <v>0.13951999999999956</v>
      </c>
      <c r="P29711" s="3"/>
    </row>
    <row r="29712" spans="1:16" x14ac:dyDescent="0.3">
      <c r="A29712" s="1">
        <v>44939.449480358795</v>
      </c>
      <c r="B29712" s="2">
        <v>3.2761999999999998</v>
      </c>
      <c r="D29712" s="1">
        <v>44939.449480358795</v>
      </c>
      <c r="E29712" s="2">
        <f t="shared" si="973"/>
        <v>43438</v>
      </c>
      <c r="F29712" s="2">
        <v>3.2761999999999998</v>
      </c>
      <c r="G29712" s="2">
        <f t="shared" si="972"/>
        <v>0.13951999999999956</v>
      </c>
      <c r="P29712" s="3"/>
    </row>
    <row r="29713" spans="1:16" x14ac:dyDescent="0.3">
      <c r="A29713" s="1">
        <v>44939.449498692127</v>
      </c>
      <c r="B29713" s="2">
        <v>3.2761999999999998</v>
      </c>
      <c r="D29713" s="1">
        <v>44939.449498692127</v>
      </c>
      <c r="E29713" s="2">
        <f t="shared" si="973"/>
        <v>43440</v>
      </c>
      <c r="F29713" s="2">
        <v>3.2761999999999998</v>
      </c>
      <c r="G29713" s="2">
        <f t="shared" si="972"/>
        <v>0.13951999999999956</v>
      </c>
      <c r="P29713" s="3"/>
    </row>
    <row r="29714" spans="1:16" x14ac:dyDescent="0.3">
      <c r="A29714" s="1">
        <v>44939.449516840279</v>
      </c>
      <c r="B29714" s="2">
        <v>3.2761999999999998</v>
      </c>
      <c r="D29714" s="1">
        <v>44939.449516840279</v>
      </c>
      <c r="E29714" s="2">
        <f t="shared" si="973"/>
        <v>43441</v>
      </c>
      <c r="F29714" s="2">
        <v>3.2761999999999998</v>
      </c>
      <c r="G29714" s="2">
        <f t="shared" si="972"/>
        <v>0.13951999999999956</v>
      </c>
      <c r="P29714" s="3"/>
    </row>
    <row r="29715" spans="1:16" x14ac:dyDescent="0.3">
      <c r="A29715" s="1">
        <v>44939.449535011576</v>
      </c>
      <c r="B29715" s="2">
        <v>3.2761999999999998</v>
      </c>
      <c r="D29715" s="1">
        <v>44939.449535011576</v>
      </c>
      <c r="E29715" s="2">
        <f t="shared" si="973"/>
        <v>43443</v>
      </c>
      <c r="F29715" s="2">
        <v>3.2761999999999998</v>
      </c>
      <c r="G29715" s="2">
        <f t="shared" si="972"/>
        <v>0.13951999999999956</v>
      </c>
      <c r="P29715" s="3"/>
    </row>
    <row r="29716" spans="1:16" x14ac:dyDescent="0.3">
      <c r="A29716" s="1">
        <v>44939.449553171296</v>
      </c>
      <c r="B29716" s="2">
        <v>3.2761999999999998</v>
      </c>
      <c r="D29716" s="1">
        <v>44939.449553171296</v>
      </c>
      <c r="E29716" s="2">
        <f t="shared" si="973"/>
        <v>43444</v>
      </c>
      <c r="F29716" s="2">
        <v>3.2761999999999998</v>
      </c>
      <c r="G29716" s="2">
        <f t="shared" si="972"/>
        <v>0.13951999999999956</v>
      </c>
      <c r="P29716" s="3"/>
    </row>
    <row r="29717" spans="1:16" x14ac:dyDescent="0.3">
      <c r="A29717" s="1">
        <v>44939.449571307872</v>
      </c>
      <c r="B29717" s="2">
        <v>3.2761999999999998</v>
      </c>
      <c r="D29717" s="1">
        <v>44939.449571307872</v>
      </c>
      <c r="E29717" s="2">
        <f t="shared" si="973"/>
        <v>43446</v>
      </c>
      <c r="F29717" s="2">
        <v>3.2761999999999998</v>
      </c>
      <c r="G29717" s="2">
        <f t="shared" si="972"/>
        <v>0.13951999999999956</v>
      </c>
      <c r="P29717" s="3"/>
    </row>
    <row r="29718" spans="1:16" x14ac:dyDescent="0.3">
      <c r="A29718" s="1">
        <v>44939.449589641205</v>
      </c>
      <c r="B29718" s="2">
        <v>3.2763</v>
      </c>
      <c r="D29718" s="1">
        <v>44939.449589641205</v>
      </c>
      <c r="E29718" s="2">
        <f t="shared" si="973"/>
        <v>43448</v>
      </c>
      <c r="F29718" s="2">
        <v>3.2763</v>
      </c>
      <c r="G29718" s="2">
        <f t="shared" si="972"/>
        <v>0.13967999999999989</v>
      </c>
      <c r="P29718" s="3"/>
    </row>
    <row r="29719" spans="1:16" x14ac:dyDescent="0.3">
      <c r="A29719" s="1">
        <v>44939.449607824077</v>
      </c>
      <c r="B29719" s="2">
        <v>3.2763</v>
      </c>
      <c r="D29719" s="1">
        <v>44939.449607824077</v>
      </c>
      <c r="E29719" s="2">
        <f t="shared" si="973"/>
        <v>43449</v>
      </c>
      <c r="F29719" s="2">
        <v>3.2763</v>
      </c>
      <c r="G29719" s="2">
        <f t="shared" si="972"/>
        <v>0.13967999999999989</v>
      </c>
      <c r="P29719" s="3"/>
    </row>
    <row r="29720" spans="1:16" x14ac:dyDescent="0.3">
      <c r="A29720" s="1">
        <v>44939.449626261572</v>
      </c>
      <c r="B29720" s="2">
        <v>3.2763</v>
      </c>
      <c r="D29720" s="1">
        <v>44939.449626261572</v>
      </c>
      <c r="E29720" s="2">
        <f t="shared" si="973"/>
        <v>43451</v>
      </c>
      <c r="F29720" s="2">
        <v>3.2763</v>
      </c>
      <c r="G29720" s="2">
        <f t="shared" si="972"/>
        <v>0.13967999999999989</v>
      </c>
      <c r="P29720" s="3"/>
    </row>
    <row r="29721" spans="1:16" x14ac:dyDescent="0.3">
      <c r="A29721" s="1">
        <v>44939.449644143519</v>
      </c>
      <c r="B29721" s="2">
        <v>3.2763</v>
      </c>
      <c r="D29721" s="1">
        <v>44939.449644143519</v>
      </c>
      <c r="E29721" s="2">
        <f t="shared" si="973"/>
        <v>43452</v>
      </c>
      <c r="F29721" s="2">
        <v>3.2763</v>
      </c>
      <c r="G29721" s="2">
        <f t="shared" si="972"/>
        <v>0.13967999999999989</v>
      </c>
      <c r="P29721" s="3"/>
    </row>
    <row r="29722" spans="1:16" x14ac:dyDescent="0.3">
      <c r="A29722" s="1">
        <v>44939.449662465275</v>
      </c>
      <c r="B29722" s="2">
        <v>3.2763</v>
      </c>
      <c r="D29722" s="1">
        <v>44939.449662465275</v>
      </c>
      <c r="E29722" s="2">
        <f t="shared" si="973"/>
        <v>43454</v>
      </c>
      <c r="F29722" s="2">
        <v>3.2763</v>
      </c>
      <c r="G29722" s="2">
        <f t="shared" si="972"/>
        <v>0.13967999999999989</v>
      </c>
      <c r="P29722" s="3"/>
    </row>
    <row r="29723" spans="1:16" x14ac:dyDescent="0.3">
      <c r="A29723" s="1">
        <v>44939.449680821759</v>
      </c>
      <c r="B29723" s="2">
        <v>3.2763</v>
      </c>
      <c r="D29723" s="1">
        <v>44939.449680821759</v>
      </c>
      <c r="E29723" s="2">
        <f t="shared" si="973"/>
        <v>43455</v>
      </c>
      <c r="F29723" s="2">
        <v>3.2763</v>
      </c>
      <c r="G29723" s="2">
        <f t="shared" si="972"/>
        <v>0.13967999999999989</v>
      </c>
      <c r="P29723" s="3"/>
    </row>
    <row r="29724" spans="1:16" x14ac:dyDescent="0.3">
      <c r="A29724" s="1">
        <v>44939.449698958335</v>
      </c>
      <c r="B29724" s="2">
        <v>3.2763</v>
      </c>
      <c r="D29724" s="1">
        <v>44939.449698958335</v>
      </c>
      <c r="E29724" s="2">
        <f t="shared" si="973"/>
        <v>43457</v>
      </c>
      <c r="F29724" s="2">
        <v>3.2763</v>
      </c>
      <c r="G29724" s="2">
        <f t="shared" si="972"/>
        <v>0.13967999999999989</v>
      </c>
      <c r="P29724" s="3"/>
    </row>
    <row r="29725" spans="1:16" x14ac:dyDescent="0.3">
      <c r="A29725" s="1">
        <v>44939.44971710648</v>
      </c>
      <c r="B29725" s="2">
        <v>3.2764000000000002</v>
      </c>
      <c r="D29725" s="1">
        <v>44939.44971710648</v>
      </c>
      <c r="E29725" s="2">
        <f t="shared" si="973"/>
        <v>43459</v>
      </c>
      <c r="F29725" s="2">
        <v>3.2764000000000002</v>
      </c>
      <c r="G29725" s="2">
        <f t="shared" si="972"/>
        <v>0.13984000000000024</v>
      </c>
      <c r="P29725" s="3"/>
    </row>
    <row r="29726" spans="1:16" x14ac:dyDescent="0.3">
      <c r="A29726" s="1">
        <v>44939.4497352662</v>
      </c>
      <c r="B29726" s="2">
        <v>3.2764000000000002</v>
      </c>
      <c r="D29726" s="1">
        <v>44939.4497352662</v>
      </c>
      <c r="E29726" s="2">
        <f t="shared" si="973"/>
        <v>43460</v>
      </c>
      <c r="F29726" s="2">
        <v>3.2764000000000002</v>
      </c>
      <c r="G29726" s="2">
        <f t="shared" si="972"/>
        <v>0.13984000000000024</v>
      </c>
      <c r="P29726" s="3"/>
    </row>
    <row r="29727" spans="1:16" x14ac:dyDescent="0.3">
      <c r="A29727" s="1">
        <v>44939.449753437497</v>
      </c>
      <c r="B29727" s="2">
        <v>3.2764000000000002</v>
      </c>
      <c r="D29727" s="1">
        <v>44939.449753437497</v>
      </c>
      <c r="E29727" s="2">
        <f t="shared" si="973"/>
        <v>43462</v>
      </c>
      <c r="F29727" s="2">
        <v>3.2764000000000002</v>
      </c>
      <c r="G29727" s="2">
        <f t="shared" si="972"/>
        <v>0.13984000000000024</v>
      </c>
      <c r="P29727" s="3"/>
    </row>
    <row r="29728" spans="1:16" x14ac:dyDescent="0.3">
      <c r="A29728" s="1">
        <v>44939.449771597225</v>
      </c>
      <c r="B29728" s="2">
        <v>3.2764000000000002</v>
      </c>
      <c r="D29728" s="1">
        <v>44939.449771597225</v>
      </c>
      <c r="E29728" s="2">
        <f t="shared" si="973"/>
        <v>43463</v>
      </c>
      <c r="F29728" s="2">
        <v>3.2764000000000002</v>
      </c>
      <c r="G29728" s="2">
        <f t="shared" si="972"/>
        <v>0.13984000000000024</v>
      </c>
      <c r="P29728" s="3"/>
    </row>
    <row r="29729" spans="1:16" x14ac:dyDescent="0.3">
      <c r="A29729" s="1">
        <v>44939.449789918981</v>
      </c>
      <c r="B29729" s="2">
        <v>3.2764000000000002</v>
      </c>
      <c r="D29729" s="1">
        <v>44939.449789918981</v>
      </c>
      <c r="E29729" s="2">
        <f t="shared" si="973"/>
        <v>43465</v>
      </c>
      <c r="F29729" s="2">
        <v>3.2764000000000002</v>
      </c>
      <c r="G29729" s="2">
        <f t="shared" si="972"/>
        <v>0.13984000000000024</v>
      </c>
      <c r="P29729" s="3"/>
    </row>
    <row r="29730" spans="1:16" x14ac:dyDescent="0.3">
      <c r="A29730" s="1">
        <v>44939.449808055557</v>
      </c>
      <c r="B29730" s="2">
        <v>3.2764000000000002</v>
      </c>
      <c r="D29730" s="1">
        <v>44939.449808055557</v>
      </c>
      <c r="E29730" s="2">
        <f t="shared" si="973"/>
        <v>43466</v>
      </c>
      <c r="F29730" s="2">
        <v>3.2764000000000002</v>
      </c>
      <c r="G29730" s="2">
        <f t="shared" si="972"/>
        <v>0.13984000000000024</v>
      </c>
      <c r="P29730" s="3"/>
    </row>
    <row r="29731" spans="1:16" x14ac:dyDescent="0.3">
      <c r="A29731" s="1">
        <v>44939.449826377313</v>
      </c>
      <c r="B29731" s="2">
        <v>3.2765</v>
      </c>
      <c r="D29731" s="1">
        <v>44939.449826377313</v>
      </c>
      <c r="E29731" s="2">
        <f t="shared" si="973"/>
        <v>43468</v>
      </c>
      <c r="F29731" s="2">
        <v>3.2765</v>
      </c>
      <c r="G29731" s="2">
        <f t="shared" si="972"/>
        <v>0.13999999999999985</v>
      </c>
      <c r="P29731" s="3"/>
    </row>
    <row r="29732" spans="1:16" x14ac:dyDescent="0.3">
      <c r="A29732" s="1">
        <v>44939.449844537034</v>
      </c>
      <c r="B29732" s="2">
        <v>3.2765</v>
      </c>
      <c r="D29732" s="1">
        <v>44939.449844537034</v>
      </c>
      <c r="E29732" s="2">
        <f t="shared" si="973"/>
        <v>43470</v>
      </c>
      <c r="F29732" s="2">
        <v>3.2765</v>
      </c>
      <c r="G29732" s="2">
        <f t="shared" si="972"/>
        <v>0.13999999999999985</v>
      </c>
      <c r="P29732" s="3"/>
    </row>
    <row r="29733" spans="1:16" x14ac:dyDescent="0.3">
      <c r="A29733" s="1">
        <v>44939.449862696762</v>
      </c>
      <c r="B29733" s="2">
        <v>3.2765</v>
      </c>
      <c r="D29733" s="1">
        <v>44939.449862696762</v>
      </c>
      <c r="E29733" s="2">
        <f t="shared" si="973"/>
        <v>43471</v>
      </c>
      <c r="F29733" s="2">
        <v>3.2765</v>
      </c>
      <c r="G29733" s="2">
        <f t="shared" si="972"/>
        <v>0.13999999999999985</v>
      </c>
      <c r="P29733" s="3"/>
    </row>
    <row r="29734" spans="1:16" x14ac:dyDescent="0.3">
      <c r="A29734" s="1">
        <v>44939.44988104167</v>
      </c>
      <c r="B29734" s="2">
        <v>3.2765</v>
      </c>
      <c r="D29734" s="1">
        <v>44939.44988104167</v>
      </c>
      <c r="E29734" s="2">
        <f t="shared" si="973"/>
        <v>43473</v>
      </c>
      <c r="F29734" s="2">
        <v>3.2765</v>
      </c>
      <c r="G29734" s="2">
        <f t="shared" si="972"/>
        <v>0.13999999999999985</v>
      </c>
      <c r="P29734" s="3"/>
    </row>
    <row r="29735" spans="1:16" x14ac:dyDescent="0.3">
      <c r="A29735" s="1">
        <v>44939.449899004627</v>
      </c>
      <c r="B29735" s="2">
        <v>3.2765</v>
      </c>
      <c r="D29735" s="1">
        <v>44939.449899004627</v>
      </c>
      <c r="E29735" s="2">
        <f t="shared" si="973"/>
        <v>43474</v>
      </c>
      <c r="F29735" s="2">
        <v>3.2765</v>
      </c>
      <c r="G29735" s="2">
        <f t="shared" si="972"/>
        <v>0.13999999999999985</v>
      </c>
      <c r="P29735" s="3"/>
    </row>
    <row r="29736" spans="1:16" x14ac:dyDescent="0.3">
      <c r="A29736" s="1">
        <v>44939.449917175923</v>
      </c>
      <c r="B29736" s="2">
        <v>3.2765</v>
      </c>
      <c r="D29736" s="1">
        <v>44939.449917175923</v>
      </c>
      <c r="E29736" s="2">
        <f t="shared" si="973"/>
        <v>43476</v>
      </c>
      <c r="F29736" s="2">
        <v>3.2765</v>
      </c>
      <c r="G29736" s="2">
        <f t="shared" si="972"/>
        <v>0.13999999999999985</v>
      </c>
      <c r="P29736" s="3"/>
    </row>
    <row r="29737" spans="1:16" x14ac:dyDescent="0.3">
      <c r="A29737" s="1">
        <v>44939.449935509256</v>
      </c>
      <c r="B29737" s="2">
        <v>3.2765</v>
      </c>
      <c r="D29737" s="1">
        <v>44939.449935509256</v>
      </c>
      <c r="E29737" s="2">
        <f t="shared" si="973"/>
        <v>43477</v>
      </c>
      <c r="F29737" s="2">
        <v>3.2765</v>
      </c>
      <c r="G29737" s="2">
        <f t="shared" si="972"/>
        <v>0.13999999999999985</v>
      </c>
      <c r="P29737" s="3"/>
    </row>
    <row r="29738" spans="1:16" x14ac:dyDescent="0.3">
      <c r="A29738" s="1">
        <v>44939.449953657408</v>
      </c>
      <c r="B29738" s="2">
        <v>3.2765</v>
      </c>
      <c r="D29738" s="1">
        <v>44939.449953657408</v>
      </c>
      <c r="E29738" s="2">
        <f t="shared" si="973"/>
        <v>43479</v>
      </c>
      <c r="F29738" s="2">
        <v>3.2765</v>
      </c>
      <c r="G29738" s="2">
        <f t="shared" si="972"/>
        <v>0.13999999999999985</v>
      </c>
      <c r="P29738" s="3"/>
    </row>
    <row r="29739" spans="1:16" x14ac:dyDescent="0.3">
      <c r="A29739" s="1">
        <v>44939.449971817128</v>
      </c>
      <c r="B29739" s="2">
        <v>3.2765</v>
      </c>
      <c r="D29739" s="1">
        <v>44939.449971817128</v>
      </c>
      <c r="E29739" s="2">
        <f t="shared" si="973"/>
        <v>43481</v>
      </c>
      <c r="F29739" s="2">
        <v>3.2765</v>
      </c>
      <c r="G29739" s="2">
        <f t="shared" si="972"/>
        <v>0.13999999999999985</v>
      </c>
      <c r="P29739" s="3"/>
    </row>
    <row r="29740" spans="1:16" x14ac:dyDescent="0.3">
      <c r="A29740" s="1">
        <v>44939.449990335648</v>
      </c>
      <c r="B29740" s="2">
        <v>3.2765</v>
      </c>
      <c r="D29740" s="1">
        <v>44939.449990335648</v>
      </c>
      <c r="E29740" s="2">
        <f t="shared" si="973"/>
        <v>43482</v>
      </c>
      <c r="F29740" s="2">
        <v>3.2765</v>
      </c>
      <c r="G29740" s="2">
        <f t="shared" si="972"/>
        <v>0.13999999999999985</v>
      </c>
      <c r="P29740" s="3"/>
    </row>
    <row r="29741" spans="1:16" x14ac:dyDescent="0.3">
      <c r="A29741" s="1">
        <v>44939.450008171298</v>
      </c>
      <c r="B29741" s="2">
        <v>3.2765</v>
      </c>
      <c r="D29741" s="1">
        <v>44939.450008171298</v>
      </c>
      <c r="E29741" s="2">
        <f t="shared" si="973"/>
        <v>43484</v>
      </c>
      <c r="F29741" s="2">
        <v>3.2765</v>
      </c>
      <c r="G29741" s="2">
        <f t="shared" si="972"/>
        <v>0.13999999999999985</v>
      </c>
      <c r="P29741" s="3"/>
    </row>
    <row r="29742" spans="1:16" x14ac:dyDescent="0.3">
      <c r="A29742" s="1">
        <v>44939.450026585648</v>
      </c>
      <c r="B29742" s="2">
        <v>3.2766000000000002</v>
      </c>
      <c r="D29742" s="1">
        <v>44939.450026585648</v>
      </c>
      <c r="E29742" s="2">
        <f t="shared" si="973"/>
        <v>43485</v>
      </c>
      <c r="F29742" s="2">
        <v>3.2766000000000002</v>
      </c>
      <c r="G29742" s="2">
        <f t="shared" si="972"/>
        <v>0.1401600000000002</v>
      </c>
      <c r="P29742" s="3"/>
    </row>
    <row r="29743" spans="1:16" x14ac:dyDescent="0.3">
      <c r="A29743" s="1">
        <v>44939.450044849538</v>
      </c>
      <c r="B29743" s="2">
        <v>3.2766000000000002</v>
      </c>
      <c r="D29743" s="1">
        <v>44939.450044849538</v>
      </c>
      <c r="E29743" s="2">
        <f t="shared" si="973"/>
        <v>43487</v>
      </c>
      <c r="F29743" s="2">
        <v>3.2766000000000002</v>
      </c>
      <c r="G29743" s="2">
        <f t="shared" si="972"/>
        <v>0.1401600000000002</v>
      </c>
      <c r="P29743" s="3"/>
    </row>
    <row r="29744" spans="1:16" x14ac:dyDescent="0.3">
      <c r="A29744" s="1">
        <v>44939.450063009259</v>
      </c>
      <c r="B29744" s="2">
        <v>3.2766000000000002</v>
      </c>
      <c r="D29744" s="1">
        <v>44939.450063009259</v>
      </c>
      <c r="E29744" s="2">
        <f t="shared" si="973"/>
        <v>43488</v>
      </c>
      <c r="F29744" s="2">
        <v>3.2766000000000002</v>
      </c>
      <c r="G29744" s="2">
        <f t="shared" si="972"/>
        <v>0.1401600000000002</v>
      </c>
      <c r="P29744" s="3"/>
    </row>
    <row r="29745" spans="1:16" x14ac:dyDescent="0.3">
      <c r="A29745" s="1">
        <v>44939.450080983799</v>
      </c>
      <c r="B29745" s="2">
        <v>3.2766000000000002</v>
      </c>
      <c r="D29745" s="1">
        <v>44939.450080983799</v>
      </c>
      <c r="E29745" s="2">
        <f t="shared" si="973"/>
        <v>43490</v>
      </c>
      <c r="F29745" s="2">
        <v>3.2766000000000002</v>
      </c>
      <c r="G29745" s="2">
        <f t="shared" si="972"/>
        <v>0.1401600000000002</v>
      </c>
      <c r="P29745" s="3"/>
    </row>
    <row r="29746" spans="1:16" x14ac:dyDescent="0.3">
      <c r="A29746" s="1">
        <v>44939.450099502312</v>
      </c>
      <c r="B29746" s="2">
        <v>3.2766000000000002</v>
      </c>
      <c r="D29746" s="1">
        <v>44939.450099502312</v>
      </c>
      <c r="E29746" s="2">
        <f t="shared" si="973"/>
        <v>43492</v>
      </c>
      <c r="F29746" s="2">
        <v>3.2766000000000002</v>
      </c>
      <c r="G29746" s="2">
        <f t="shared" si="972"/>
        <v>0.1401600000000002</v>
      </c>
      <c r="P29746" s="3"/>
    </row>
    <row r="29747" spans="1:16" x14ac:dyDescent="0.3">
      <c r="A29747" s="1">
        <v>44939.450117499997</v>
      </c>
      <c r="B29747" s="2">
        <v>3.2766000000000002</v>
      </c>
      <c r="D29747" s="1">
        <v>44939.450117499997</v>
      </c>
      <c r="E29747" s="2">
        <f t="shared" si="973"/>
        <v>43493</v>
      </c>
      <c r="F29747" s="2">
        <v>3.2766000000000002</v>
      </c>
      <c r="G29747" s="2">
        <f t="shared" si="972"/>
        <v>0.1401600000000002</v>
      </c>
      <c r="P29747" s="3"/>
    </row>
    <row r="29748" spans="1:16" x14ac:dyDescent="0.3">
      <c r="A29748" s="1">
        <v>44939.450135833336</v>
      </c>
      <c r="B29748" s="2">
        <v>3.2766999999999999</v>
      </c>
      <c r="D29748" s="1">
        <v>44939.450135833336</v>
      </c>
      <c r="E29748" s="2">
        <f t="shared" si="973"/>
        <v>43495</v>
      </c>
      <c r="F29748" s="2">
        <v>3.2766999999999999</v>
      </c>
      <c r="G29748" s="2">
        <f t="shared" si="972"/>
        <v>0.14031999999999983</v>
      </c>
      <c r="P29748" s="3"/>
    </row>
    <row r="29749" spans="1:16" x14ac:dyDescent="0.3">
      <c r="A29749" s="1">
        <v>44939.450153993057</v>
      </c>
      <c r="B29749" s="2">
        <v>3.2766999999999999</v>
      </c>
      <c r="D29749" s="1">
        <v>44939.450153993057</v>
      </c>
      <c r="E29749" s="2">
        <f t="shared" si="973"/>
        <v>43496</v>
      </c>
      <c r="F29749" s="2">
        <v>3.2766999999999999</v>
      </c>
      <c r="G29749" s="2">
        <f t="shared" si="972"/>
        <v>0.14031999999999983</v>
      </c>
      <c r="P29749" s="3"/>
    </row>
    <row r="29750" spans="1:16" x14ac:dyDescent="0.3">
      <c r="A29750" s="1">
        <v>44939.450172152778</v>
      </c>
      <c r="B29750" s="2">
        <v>3.2766999999999999</v>
      </c>
      <c r="D29750" s="1">
        <v>44939.450172152778</v>
      </c>
      <c r="E29750" s="2">
        <f t="shared" si="973"/>
        <v>43498</v>
      </c>
      <c r="F29750" s="2">
        <v>3.2766999999999999</v>
      </c>
      <c r="G29750" s="2">
        <f t="shared" si="972"/>
        <v>0.14031999999999983</v>
      </c>
      <c r="P29750" s="3"/>
    </row>
    <row r="29751" spans="1:16" x14ac:dyDescent="0.3">
      <c r="A29751" s="1">
        <v>44939.450190324074</v>
      </c>
      <c r="B29751" s="2">
        <v>3.2766999999999999</v>
      </c>
      <c r="D29751" s="1">
        <v>44939.450190324074</v>
      </c>
      <c r="E29751" s="2">
        <f t="shared" si="973"/>
        <v>43499</v>
      </c>
      <c r="F29751" s="2">
        <v>3.2766999999999999</v>
      </c>
      <c r="G29751" s="2">
        <f t="shared" si="972"/>
        <v>0.14031999999999983</v>
      </c>
      <c r="P29751" s="3"/>
    </row>
    <row r="29752" spans="1:16" x14ac:dyDescent="0.3">
      <c r="A29752" s="1">
        <v>44939.450208645831</v>
      </c>
      <c r="B29752" s="2">
        <v>3.2766999999999999</v>
      </c>
      <c r="D29752" s="1">
        <v>44939.450208645831</v>
      </c>
      <c r="E29752" s="2">
        <f t="shared" si="973"/>
        <v>43501</v>
      </c>
      <c r="F29752" s="2">
        <v>3.2766999999999999</v>
      </c>
      <c r="G29752" s="2">
        <f t="shared" si="972"/>
        <v>0.14031999999999983</v>
      </c>
      <c r="P29752" s="3"/>
    </row>
    <row r="29753" spans="1:16" x14ac:dyDescent="0.3">
      <c r="A29753" s="1">
        <v>44939.450226805558</v>
      </c>
      <c r="B29753" s="2">
        <v>3.2766999999999999</v>
      </c>
      <c r="D29753" s="1">
        <v>44939.450226805558</v>
      </c>
      <c r="E29753" s="2">
        <f t="shared" si="973"/>
        <v>43503</v>
      </c>
      <c r="F29753" s="2">
        <v>3.2766999999999999</v>
      </c>
      <c r="G29753" s="2">
        <f t="shared" si="972"/>
        <v>0.14031999999999983</v>
      </c>
      <c r="P29753" s="3"/>
    </row>
    <row r="29754" spans="1:16" x14ac:dyDescent="0.3">
      <c r="A29754" s="1">
        <v>44939.450244988424</v>
      </c>
      <c r="B29754" s="2">
        <v>3.2766999999999999</v>
      </c>
      <c r="D29754" s="1">
        <v>44939.450244988424</v>
      </c>
      <c r="E29754" s="2">
        <f t="shared" si="973"/>
        <v>43504</v>
      </c>
      <c r="F29754" s="2">
        <v>3.2766999999999999</v>
      </c>
      <c r="G29754" s="2">
        <f t="shared" si="972"/>
        <v>0.14031999999999983</v>
      </c>
      <c r="P29754" s="3"/>
    </row>
    <row r="29755" spans="1:16" x14ac:dyDescent="0.3">
      <c r="A29755" s="1">
        <v>44939.450263148145</v>
      </c>
      <c r="B29755" s="2">
        <v>3.2766999999999999</v>
      </c>
      <c r="D29755" s="1">
        <v>44939.450263148145</v>
      </c>
      <c r="E29755" s="2">
        <f t="shared" si="973"/>
        <v>43506</v>
      </c>
      <c r="F29755" s="2">
        <v>3.2766999999999999</v>
      </c>
      <c r="G29755" s="2">
        <f t="shared" si="972"/>
        <v>0.14031999999999983</v>
      </c>
      <c r="P29755" s="3"/>
    </row>
    <row r="29756" spans="1:16" x14ac:dyDescent="0.3">
      <c r="A29756" s="1">
        <v>44939.450281319441</v>
      </c>
      <c r="B29756" s="2">
        <v>3.2768000000000002</v>
      </c>
      <c r="D29756" s="1">
        <v>44939.450281319441</v>
      </c>
      <c r="E29756" s="2">
        <f t="shared" si="973"/>
        <v>43507</v>
      </c>
      <c r="F29756" s="2">
        <v>3.2768000000000002</v>
      </c>
      <c r="G29756" s="2">
        <f t="shared" si="972"/>
        <v>0.14048000000000016</v>
      </c>
      <c r="P29756" s="3"/>
    </row>
    <row r="29757" spans="1:16" x14ac:dyDescent="0.3">
      <c r="A29757" s="1">
        <v>44939.45029966435</v>
      </c>
      <c r="B29757" s="2">
        <v>3.2768000000000002</v>
      </c>
      <c r="D29757" s="1">
        <v>44939.45029966435</v>
      </c>
      <c r="E29757" s="2">
        <f t="shared" si="973"/>
        <v>43509</v>
      </c>
      <c r="F29757" s="2">
        <v>3.2768000000000002</v>
      </c>
      <c r="G29757" s="2">
        <f t="shared" si="972"/>
        <v>0.14048000000000016</v>
      </c>
      <c r="P29757" s="3"/>
    </row>
    <row r="29758" spans="1:16" x14ac:dyDescent="0.3">
      <c r="A29758" s="1">
        <v>44939.450317835646</v>
      </c>
      <c r="B29758" s="2">
        <v>3.2768000000000002</v>
      </c>
      <c r="D29758" s="1">
        <v>44939.450317835646</v>
      </c>
      <c r="E29758" s="2">
        <f t="shared" si="973"/>
        <v>43510</v>
      </c>
      <c r="F29758" s="2">
        <v>3.2768000000000002</v>
      </c>
      <c r="G29758" s="2">
        <f t="shared" si="972"/>
        <v>0.14048000000000016</v>
      </c>
      <c r="P29758" s="3"/>
    </row>
    <row r="29759" spans="1:16" x14ac:dyDescent="0.3">
      <c r="A29759" s="1">
        <v>44939.450335983798</v>
      </c>
      <c r="B29759" s="2">
        <v>3.2768000000000002</v>
      </c>
      <c r="D29759" s="1">
        <v>44939.450335983798</v>
      </c>
      <c r="E29759" s="2">
        <f t="shared" si="973"/>
        <v>43512</v>
      </c>
      <c r="F29759" s="2">
        <v>3.2768000000000002</v>
      </c>
      <c r="G29759" s="2">
        <f t="shared" si="972"/>
        <v>0.14048000000000016</v>
      </c>
      <c r="P29759" s="3"/>
    </row>
    <row r="29760" spans="1:16" x14ac:dyDescent="0.3">
      <c r="A29760" s="1">
        <v>44939.450354328706</v>
      </c>
      <c r="B29760" s="2">
        <v>3.2768000000000002</v>
      </c>
      <c r="D29760" s="1">
        <v>44939.450354328706</v>
      </c>
      <c r="E29760" s="2">
        <f t="shared" si="973"/>
        <v>43514</v>
      </c>
      <c r="F29760" s="2">
        <v>3.2768000000000002</v>
      </c>
      <c r="G29760" s="2">
        <f t="shared" si="972"/>
        <v>0.14048000000000016</v>
      </c>
      <c r="P29760" s="3"/>
    </row>
    <row r="29761" spans="1:16" x14ac:dyDescent="0.3">
      <c r="A29761" s="1">
        <v>44939.450372476851</v>
      </c>
      <c r="B29761" s="2">
        <v>3.2768000000000002</v>
      </c>
      <c r="D29761" s="1">
        <v>44939.450372476851</v>
      </c>
      <c r="E29761" s="2">
        <f t="shared" si="973"/>
        <v>43515</v>
      </c>
      <c r="F29761" s="2">
        <v>3.2768000000000002</v>
      </c>
      <c r="G29761" s="2">
        <f t="shared" si="972"/>
        <v>0.14048000000000016</v>
      </c>
      <c r="P29761" s="3"/>
    </row>
    <row r="29762" spans="1:16" x14ac:dyDescent="0.3">
      <c r="A29762" s="1">
        <v>44939.450390636572</v>
      </c>
      <c r="B29762" s="2">
        <v>3.2768999999999999</v>
      </c>
      <c r="D29762" s="1">
        <v>44939.450390636572</v>
      </c>
      <c r="E29762" s="2">
        <f t="shared" si="973"/>
        <v>43517</v>
      </c>
      <c r="F29762" s="2">
        <v>3.2768999999999999</v>
      </c>
      <c r="G29762" s="2">
        <f t="shared" si="972"/>
        <v>0.14063999999999979</v>
      </c>
      <c r="P29762" s="3"/>
    </row>
    <row r="29763" spans="1:16" x14ac:dyDescent="0.3">
      <c r="A29763" s="1">
        <v>44939.450408819444</v>
      </c>
      <c r="B29763" s="2">
        <v>3.2768999999999999</v>
      </c>
      <c r="D29763" s="1">
        <v>44939.450408819444</v>
      </c>
      <c r="E29763" s="2">
        <f t="shared" si="973"/>
        <v>43518</v>
      </c>
      <c r="F29763" s="2">
        <v>3.2768999999999999</v>
      </c>
      <c r="G29763" s="2">
        <f t="shared" ref="G29763:G29826" si="974">(F29763-2.564-0.625)/0.625</f>
        <v>0.14063999999999979</v>
      </c>
      <c r="P29763" s="3"/>
    </row>
    <row r="29764" spans="1:16" x14ac:dyDescent="0.3">
      <c r="A29764" s="1">
        <v>44939.450426979165</v>
      </c>
      <c r="B29764" s="2">
        <v>3.2768999999999999</v>
      </c>
      <c r="D29764" s="1">
        <v>44939.450426979165</v>
      </c>
      <c r="E29764" s="2">
        <f t="shared" ref="E29764:E29827" si="975">ROUND((D29764-$D$2)*24*60*60,0)</f>
        <v>43520</v>
      </c>
      <c r="F29764" s="2">
        <v>3.2768999999999999</v>
      </c>
      <c r="G29764" s="2">
        <f t="shared" si="974"/>
        <v>0.14063999999999979</v>
      </c>
      <c r="P29764" s="3"/>
    </row>
    <row r="29765" spans="1:16" x14ac:dyDescent="0.3">
      <c r="A29765" s="1">
        <v>44939.450445127317</v>
      </c>
      <c r="B29765" s="2">
        <v>3.2768999999999999</v>
      </c>
      <c r="D29765" s="1">
        <v>44939.450445127317</v>
      </c>
      <c r="E29765" s="2">
        <f t="shared" si="975"/>
        <v>43521</v>
      </c>
      <c r="F29765" s="2">
        <v>3.2768999999999999</v>
      </c>
      <c r="G29765" s="2">
        <f t="shared" si="974"/>
        <v>0.14063999999999979</v>
      </c>
      <c r="P29765" s="3"/>
    </row>
    <row r="29766" spans="1:16" x14ac:dyDescent="0.3">
      <c r="A29766" s="1">
        <v>44939.450463460649</v>
      </c>
      <c r="B29766" s="2">
        <v>3.2768999999999999</v>
      </c>
      <c r="D29766" s="1">
        <v>44939.450463460649</v>
      </c>
      <c r="E29766" s="2">
        <f t="shared" si="975"/>
        <v>43523</v>
      </c>
      <c r="F29766" s="2">
        <v>3.2768999999999999</v>
      </c>
      <c r="G29766" s="2">
        <f t="shared" si="974"/>
        <v>0.14063999999999979</v>
      </c>
      <c r="P29766" s="3"/>
    </row>
    <row r="29767" spans="1:16" x14ac:dyDescent="0.3">
      <c r="A29767" s="1">
        <v>44939.450481608794</v>
      </c>
      <c r="B29767" s="2">
        <v>3.2768999999999999</v>
      </c>
      <c r="D29767" s="1">
        <v>44939.450481608794</v>
      </c>
      <c r="E29767" s="2">
        <f t="shared" si="975"/>
        <v>43525</v>
      </c>
      <c r="F29767" s="2">
        <v>3.2768999999999999</v>
      </c>
      <c r="G29767" s="2">
        <f t="shared" si="974"/>
        <v>0.14063999999999979</v>
      </c>
      <c r="P29767" s="3"/>
    </row>
    <row r="29768" spans="1:16" x14ac:dyDescent="0.3">
      <c r="A29768" s="1">
        <v>44939.450499826387</v>
      </c>
      <c r="B29768" s="2">
        <v>3.2768999999999999</v>
      </c>
      <c r="D29768" s="1">
        <v>44939.450499826387</v>
      </c>
      <c r="E29768" s="2">
        <f t="shared" si="975"/>
        <v>43526</v>
      </c>
      <c r="F29768" s="2">
        <v>3.2768999999999999</v>
      </c>
      <c r="G29768" s="2">
        <f t="shared" si="974"/>
        <v>0.14063999999999979</v>
      </c>
      <c r="P29768" s="3"/>
    </row>
    <row r="29769" spans="1:16" x14ac:dyDescent="0.3">
      <c r="A29769" s="1">
        <v>44939.450518113423</v>
      </c>
      <c r="B29769" s="2">
        <v>3.2770000000000001</v>
      </c>
      <c r="D29769" s="1">
        <v>44939.450518113423</v>
      </c>
      <c r="E29769" s="2">
        <f t="shared" si="975"/>
        <v>43528</v>
      </c>
      <c r="F29769" s="2">
        <v>3.2770000000000001</v>
      </c>
      <c r="G29769" s="2">
        <f t="shared" si="974"/>
        <v>0.14080000000000012</v>
      </c>
      <c r="P29769" s="3"/>
    </row>
    <row r="29770" spans="1:16" x14ac:dyDescent="0.3">
      <c r="A29770" s="1">
        <v>44939.450536249999</v>
      </c>
      <c r="B29770" s="2">
        <v>3.2770000000000001</v>
      </c>
      <c r="D29770" s="1">
        <v>44939.450536249999</v>
      </c>
      <c r="E29770" s="2">
        <f t="shared" si="975"/>
        <v>43529</v>
      </c>
      <c r="F29770" s="2">
        <v>3.2770000000000001</v>
      </c>
      <c r="G29770" s="2">
        <f t="shared" si="974"/>
        <v>0.14080000000000012</v>
      </c>
      <c r="P29770" s="3"/>
    </row>
    <row r="29771" spans="1:16" x14ac:dyDescent="0.3">
      <c r="A29771" s="1">
        <v>44939.450554594907</v>
      </c>
      <c r="B29771" s="2">
        <v>3.2770000000000001</v>
      </c>
      <c r="D29771" s="1">
        <v>44939.450554594907</v>
      </c>
      <c r="E29771" s="2">
        <f t="shared" si="975"/>
        <v>43531</v>
      </c>
      <c r="F29771" s="2">
        <v>3.2770000000000001</v>
      </c>
      <c r="G29771" s="2">
        <f t="shared" si="974"/>
        <v>0.14080000000000012</v>
      </c>
      <c r="P29771" s="3"/>
    </row>
    <row r="29772" spans="1:16" x14ac:dyDescent="0.3">
      <c r="A29772" s="1">
        <v>44939.450572766204</v>
      </c>
      <c r="B29772" s="2">
        <v>3.2770000000000001</v>
      </c>
      <c r="D29772" s="1">
        <v>44939.450572766204</v>
      </c>
      <c r="E29772" s="2">
        <f t="shared" si="975"/>
        <v>43532</v>
      </c>
      <c r="F29772" s="2">
        <v>3.2770000000000001</v>
      </c>
      <c r="G29772" s="2">
        <f t="shared" si="974"/>
        <v>0.14080000000000012</v>
      </c>
      <c r="P29772" s="3"/>
    </row>
    <row r="29773" spans="1:16" x14ac:dyDescent="0.3">
      <c r="A29773" s="1">
        <v>44939.450590740744</v>
      </c>
      <c r="B29773" s="2">
        <v>3.2770000000000001</v>
      </c>
      <c r="D29773" s="1">
        <v>44939.450590740744</v>
      </c>
      <c r="E29773" s="2">
        <f t="shared" si="975"/>
        <v>43534</v>
      </c>
      <c r="F29773" s="2">
        <v>3.2770000000000001</v>
      </c>
      <c r="G29773" s="2">
        <f t="shared" si="974"/>
        <v>0.14080000000000012</v>
      </c>
      <c r="P29773" s="3"/>
    </row>
    <row r="29774" spans="1:16" x14ac:dyDescent="0.3">
      <c r="A29774" s="1">
        <v>44939.450609097221</v>
      </c>
      <c r="B29774" s="2">
        <v>3.2770000000000001</v>
      </c>
      <c r="D29774" s="1">
        <v>44939.450609097221</v>
      </c>
      <c r="E29774" s="2">
        <f t="shared" si="975"/>
        <v>43536</v>
      </c>
      <c r="F29774" s="2">
        <v>3.2770000000000001</v>
      </c>
      <c r="G29774" s="2">
        <f t="shared" si="974"/>
        <v>0.14080000000000012</v>
      </c>
      <c r="P29774" s="3"/>
    </row>
    <row r="29775" spans="1:16" x14ac:dyDescent="0.3">
      <c r="A29775" s="1">
        <v>44939.450627430553</v>
      </c>
      <c r="B29775" s="2">
        <v>3.2770000000000001</v>
      </c>
      <c r="D29775" s="1">
        <v>44939.450627430553</v>
      </c>
      <c r="E29775" s="2">
        <f t="shared" si="975"/>
        <v>43537</v>
      </c>
      <c r="F29775" s="2">
        <v>3.2770000000000001</v>
      </c>
      <c r="G29775" s="2">
        <f t="shared" si="974"/>
        <v>0.14080000000000012</v>
      </c>
      <c r="P29775" s="3"/>
    </row>
    <row r="29776" spans="1:16" x14ac:dyDescent="0.3">
      <c r="A29776" s="1">
        <v>44939.45064560185</v>
      </c>
      <c r="B29776" s="2">
        <v>3.2770000000000001</v>
      </c>
      <c r="D29776" s="1">
        <v>44939.45064560185</v>
      </c>
      <c r="E29776" s="2">
        <f t="shared" si="975"/>
        <v>43539</v>
      </c>
      <c r="F29776" s="2">
        <v>3.2770000000000001</v>
      </c>
      <c r="G29776" s="2">
        <f t="shared" si="974"/>
        <v>0.14080000000000012</v>
      </c>
      <c r="P29776" s="3"/>
    </row>
    <row r="29777" spans="1:16" x14ac:dyDescent="0.3">
      <c r="A29777" s="1">
        <v>44939.450663599535</v>
      </c>
      <c r="B29777" s="2">
        <v>3.2770999999999999</v>
      </c>
      <c r="D29777" s="1">
        <v>44939.450663599535</v>
      </c>
      <c r="E29777" s="2">
        <f t="shared" si="975"/>
        <v>43540</v>
      </c>
      <c r="F29777" s="2">
        <v>3.2770999999999999</v>
      </c>
      <c r="G29777" s="2">
        <f t="shared" si="974"/>
        <v>0.14095999999999975</v>
      </c>
      <c r="P29777" s="3"/>
    </row>
    <row r="29778" spans="1:16" x14ac:dyDescent="0.3">
      <c r="A29778" s="1">
        <v>44939.450681944443</v>
      </c>
      <c r="B29778" s="2">
        <v>3.2770999999999999</v>
      </c>
      <c r="D29778" s="1">
        <v>44939.450681944443</v>
      </c>
      <c r="E29778" s="2">
        <f t="shared" si="975"/>
        <v>43542</v>
      </c>
      <c r="F29778" s="2">
        <v>3.2770999999999999</v>
      </c>
      <c r="G29778" s="2">
        <f t="shared" si="974"/>
        <v>0.14095999999999975</v>
      </c>
      <c r="P29778" s="3"/>
    </row>
    <row r="29779" spans="1:16" x14ac:dyDescent="0.3">
      <c r="A29779" s="1">
        <v>44939.450700104164</v>
      </c>
      <c r="B29779" s="2">
        <v>3.2770999999999999</v>
      </c>
      <c r="D29779" s="1">
        <v>44939.450700104164</v>
      </c>
      <c r="E29779" s="2">
        <f t="shared" si="975"/>
        <v>43543</v>
      </c>
      <c r="F29779" s="2">
        <v>3.2770999999999999</v>
      </c>
      <c r="G29779" s="2">
        <f t="shared" si="974"/>
        <v>0.14095999999999975</v>
      </c>
      <c r="P29779" s="3"/>
    </row>
    <row r="29780" spans="1:16" x14ac:dyDescent="0.3">
      <c r="A29780" s="1">
        <v>44939.450718287037</v>
      </c>
      <c r="B29780" s="2">
        <v>3.2770999999999999</v>
      </c>
      <c r="D29780" s="1">
        <v>44939.450718287037</v>
      </c>
      <c r="E29780" s="2">
        <f t="shared" si="975"/>
        <v>43545</v>
      </c>
      <c r="F29780" s="2">
        <v>3.2770999999999999</v>
      </c>
      <c r="G29780" s="2">
        <f t="shared" si="974"/>
        <v>0.14095999999999975</v>
      </c>
      <c r="P29780" s="3"/>
    </row>
    <row r="29781" spans="1:16" x14ac:dyDescent="0.3">
      <c r="A29781" s="1">
        <v>44939.450736608793</v>
      </c>
      <c r="B29781" s="2">
        <v>3.2770999999999999</v>
      </c>
      <c r="D29781" s="1">
        <v>44939.450736608793</v>
      </c>
      <c r="E29781" s="2">
        <f t="shared" si="975"/>
        <v>43547</v>
      </c>
      <c r="F29781" s="2">
        <v>3.2770999999999999</v>
      </c>
      <c r="G29781" s="2">
        <f t="shared" si="974"/>
        <v>0.14095999999999975</v>
      </c>
      <c r="P29781" s="3"/>
    </row>
    <row r="29782" spans="1:16" x14ac:dyDescent="0.3">
      <c r="A29782" s="1">
        <v>44939.450754756945</v>
      </c>
      <c r="B29782" s="2">
        <v>3.2770999999999999</v>
      </c>
      <c r="D29782" s="1">
        <v>44939.450754756945</v>
      </c>
      <c r="E29782" s="2">
        <f t="shared" si="975"/>
        <v>43548</v>
      </c>
      <c r="F29782" s="2">
        <v>3.2770999999999999</v>
      </c>
      <c r="G29782" s="2">
        <f t="shared" si="974"/>
        <v>0.14095999999999975</v>
      </c>
      <c r="P29782" s="3"/>
    </row>
    <row r="29783" spans="1:16" x14ac:dyDescent="0.3">
      <c r="A29783" s="1">
        <v>44939.450772905089</v>
      </c>
      <c r="B29783" s="2">
        <v>3.2770999999999999</v>
      </c>
      <c r="D29783" s="1">
        <v>44939.450772905089</v>
      </c>
      <c r="E29783" s="2">
        <f t="shared" si="975"/>
        <v>43550</v>
      </c>
      <c r="F29783" s="2">
        <v>3.2770999999999999</v>
      </c>
      <c r="G29783" s="2">
        <f t="shared" si="974"/>
        <v>0.14095999999999975</v>
      </c>
      <c r="P29783" s="3"/>
    </row>
    <row r="29784" spans="1:16" x14ac:dyDescent="0.3">
      <c r="A29784" s="1">
        <v>44939.450791238429</v>
      </c>
      <c r="B29784" s="2">
        <v>3.2772000000000001</v>
      </c>
      <c r="D29784" s="1">
        <v>44939.450791238429</v>
      </c>
      <c r="E29784" s="2">
        <f t="shared" si="975"/>
        <v>43551</v>
      </c>
      <c r="F29784" s="2">
        <v>3.2772000000000001</v>
      </c>
      <c r="G29784" s="2">
        <f t="shared" si="974"/>
        <v>0.14112000000000008</v>
      </c>
      <c r="P29784" s="3"/>
    </row>
    <row r="29785" spans="1:16" x14ac:dyDescent="0.3">
      <c r="A29785" s="1">
        <v>44939.450809224538</v>
      </c>
      <c r="B29785" s="2">
        <v>3.2772000000000001</v>
      </c>
      <c r="D29785" s="1">
        <v>44939.450809224538</v>
      </c>
      <c r="E29785" s="2">
        <f t="shared" si="975"/>
        <v>43553</v>
      </c>
      <c r="F29785" s="2">
        <v>3.2772000000000001</v>
      </c>
      <c r="G29785" s="2">
        <f t="shared" si="974"/>
        <v>0.14112000000000008</v>
      </c>
      <c r="P29785" s="3"/>
    </row>
    <row r="29786" spans="1:16" x14ac:dyDescent="0.3">
      <c r="A29786" s="1">
        <v>44939.45082755787</v>
      </c>
      <c r="B29786" s="2">
        <v>3.2772000000000001</v>
      </c>
      <c r="D29786" s="1">
        <v>44939.45082755787</v>
      </c>
      <c r="E29786" s="2">
        <f t="shared" si="975"/>
        <v>43555</v>
      </c>
      <c r="F29786" s="2">
        <v>3.2772000000000001</v>
      </c>
      <c r="G29786" s="2">
        <f t="shared" si="974"/>
        <v>0.14112000000000008</v>
      </c>
      <c r="P29786" s="3"/>
    </row>
    <row r="29787" spans="1:16" x14ac:dyDescent="0.3">
      <c r="A29787" s="1">
        <v>44939.450845879626</v>
      </c>
      <c r="B29787" s="2">
        <v>3.2772000000000001</v>
      </c>
      <c r="D29787" s="1">
        <v>44939.450845879626</v>
      </c>
      <c r="E29787" s="2">
        <f t="shared" si="975"/>
        <v>43556</v>
      </c>
      <c r="F29787" s="2">
        <v>3.2772000000000001</v>
      </c>
      <c r="G29787" s="2">
        <f t="shared" si="974"/>
        <v>0.14112000000000008</v>
      </c>
      <c r="P29787" s="3"/>
    </row>
    <row r="29788" spans="1:16" x14ac:dyDescent="0.3">
      <c r="A29788" s="1">
        <v>44939.450863854167</v>
      </c>
      <c r="B29788" s="2">
        <v>3.2772000000000001</v>
      </c>
      <c r="D29788" s="1">
        <v>44939.450863854167</v>
      </c>
      <c r="E29788" s="2">
        <f t="shared" si="975"/>
        <v>43558</v>
      </c>
      <c r="F29788" s="2">
        <v>3.2772000000000001</v>
      </c>
      <c r="G29788" s="2">
        <f t="shared" si="974"/>
        <v>0.14112000000000008</v>
      </c>
      <c r="P29788" s="3"/>
    </row>
    <row r="29789" spans="1:16" x14ac:dyDescent="0.3">
      <c r="A29789" s="1">
        <v>44939.450882175923</v>
      </c>
      <c r="B29789" s="2">
        <v>3.2772000000000001</v>
      </c>
      <c r="D29789" s="1">
        <v>44939.450882175923</v>
      </c>
      <c r="E29789" s="2">
        <f t="shared" si="975"/>
        <v>43559</v>
      </c>
      <c r="F29789" s="2">
        <v>3.2772000000000001</v>
      </c>
      <c r="G29789" s="2">
        <f t="shared" si="974"/>
        <v>0.14112000000000008</v>
      </c>
      <c r="P29789" s="3"/>
    </row>
    <row r="29790" spans="1:16" x14ac:dyDescent="0.3">
      <c r="A29790" s="1">
        <v>44939.450900532407</v>
      </c>
      <c r="B29790" s="2">
        <v>3.2772000000000001</v>
      </c>
      <c r="D29790" s="1">
        <v>44939.450900532407</v>
      </c>
      <c r="E29790" s="2">
        <f t="shared" si="975"/>
        <v>43561</v>
      </c>
      <c r="F29790" s="2">
        <v>3.2772000000000001</v>
      </c>
      <c r="G29790" s="2">
        <f t="shared" si="974"/>
        <v>0.14112000000000008</v>
      </c>
      <c r="P29790" s="3"/>
    </row>
    <row r="29791" spans="1:16" x14ac:dyDescent="0.3">
      <c r="A29791" s="1">
        <v>44939.450918680559</v>
      </c>
      <c r="B29791" s="2">
        <v>3.2772000000000001</v>
      </c>
      <c r="D29791" s="1">
        <v>44939.450918680559</v>
      </c>
      <c r="E29791" s="2">
        <f t="shared" si="975"/>
        <v>43562</v>
      </c>
      <c r="F29791" s="2">
        <v>3.2772000000000001</v>
      </c>
      <c r="G29791" s="2">
        <f t="shared" si="974"/>
        <v>0.14112000000000008</v>
      </c>
      <c r="P29791" s="3"/>
    </row>
    <row r="29792" spans="1:16" x14ac:dyDescent="0.3">
      <c r="A29792" s="1">
        <v>44939.450936828704</v>
      </c>
      <c r="B29792" s="2">
        <v>3.2772999999999999</v>
      </c>
      <c r="D29792" s="1">
        <v>44939.450936828704</v>
      </c>
      <c r="E29792" s="2">
        <f t="shared" si="975"/>
        <v>43564</v>
      </c>
      <c r="F29792" s="2">
        <v>3.2772999999999999</v>
      </c>
      <c r="G29792" s="2">
        <f t="shared" si="974"/>
        <v>0.14127999999999971</v>
      </c>
      <c r="P29792" s="3"/>
    </row>
    <row r="29793" spans="1:16" x14ac:dyDescent="0.3">
      <c r="A29793" s="1">
        <v>44939.450954988424</v>
      </c>
      <c r="B29793" s="2">
        <v>3.2772999999999999</v>
      </c>
      <c r="D29793" s="1">
        <v>44939.450954988424</v>
      </c>
      <c r="E29793" s="2">
        <f t="shared" si="975"/>
        <v>43566</v>
      </c>
      <c r="F29793" s="2">
        <v>3.2772999999999999</v>
      </c>
      <c r="G29793" s="2">
        <f t="shared" si="974"/>
        <v>0.14127999999999971</v>
      </c>
      <c r="P29793" s="3"/>
    </row>
    <row r="29794" spans="1:16" x14ac:dyDescent="0.3">
      <c r="A29794" s="1">
        <v>44939.450973136576</v>
      </c>
      <c r="B29794" s="2">
        <v>3.2772999999999999</v>
      </c>
      <c r="D29794" s="1">
        <v>44939.450973136576</v>
      </c>
      <c r="E29794" s="2">
        <f t="shared" si="975"/>
        <v>43567</v>
      </c>
      <c r="F29794" s="2">
        <v>3.2772999999999999</v>
      </c>
      <c r="G29794" s="2">
        <f t="shared" si="974"/>
        <v>0.14127999999999971</v>
      </c>
      <c r="P29794" s="3"/>
    </row>
    <row r="29795" spans="1:16" x14ac:dyDescent="0.3">
      <c r="A29795" s="1">
        <v>44939.450991458332</v>
      </c>
      <c r="B29795" s="2">
        <v>3.2772999999999999</v>
      </c>
      <c r="D29795" s="1">
        <v>44939.450991458332</v>
      </c>
      <c r="E29795" s="2">
        <f t="shared" si="975"/>
        <v>43569</v>
      </c>
      <c r="F29795" s="2">
        <v>3.2772999999999999</v>
      </c>
      <c r="G29795" s="2">
        <f t="shared" si="974"/>
        <v>0.14127999999999971</v>
      </c>
      <c r="P29795" s="3"/>
    </row>
    <row r="29796" spans="1:16" x14ac:dyDescent="0.3">
      <c r="A29796" s="1">
        <v>44939.451009791665</v>
      </c>
      <c r="B29796" s="2">
        <v>3.2772999999999999</v>
      </c>
      <c r="D29796" s="1">
        <v>44939.451009791665</v>
      </c>
      <c r="E29796" s="2">
        <f t="shared" si="975"/>
        <v>43570</v>
      </c>
      <c r="F29796" s="2">
        <v>3.2772999999999999</v>
      </c>
      <c r="G29796" s="2">
        <f t="shared" si="974"/>
        <v>0.14127999999999971</v>
      </c>
      <c r="P29796" s="3"/>
    </row>
    <row r="29797" spans="1:16" x14ac:dyDescent="0.3">
      <c r="A29797" s="1">
        <v>44939.451027604169</v>
      </c>
      <c r="B29797" s="2">
        <v>3.2774000000000001</v>
      </c>
      <c r="D29797" s="1">
        <v>44939.451027604169</v>
      </c>
      <c r="E29797" s="2">
        <f t="shared" si="975"/>
        <v>43572</v>
      </c>
      <c r="F29797" s="2">
        <v>3.2774000000000001</v>
      </c>
      <c r="G29797" s="2">
        <f t="shared" si="974"/>
        <v>0.14144000000000007</v>
      </c>
      <c r="P29797" s="3"/>
    </row>
    <row r="29798" spans="1:16" x14ac:dyDescent="0.3">
      <c r="A29798" s="1">
        <v>44939.451046122682</v>
      </c>
      <c r="B29798" s="2">
        <v>3.2774000000000001</v>
      </c>
      <c r="D29798" s="1">
        <v>44939.451046122682</v>
      </c>
      <c r="E29798" s="2">
        <f t="shared" si="975"/>
        <v>43573</v>
      </c>
      <c r="F29798" s="2">
        <v>3.2774000000000001</v>
      </c>
      <c r="G29798" s="2">
        <f t="shared" si="974"/>
        <v>0.14144000000000007</v>
      </c>
      <c r="P29798" s="3"/>
    </row>
    <row r="29799" spans="1:16" x14ac:dyDescent="0.3">
      <c r="A29799" s="1">
        <v>44939.45106428241</v>
      </c>
      <c r="B29799" s="2">
        <v>3.2774000000000001</v>
      </c>
      <c r="D29799" s="1">
        <v>44939.45106428241</v>
      </c>
      <c r="E29799" s="2">
        <f t="shared" si="975"/>
        <v>43575</v>
      </c>
      <c r="F29799" s="2">
        <v>3.2774000000000001</v>
      </c>
      <c r="G29799" s="2">
        <f t="shared" si="974"/>
        <v>0.14144000000000007</v>
      </c>
      <c r="P29799" s="3"/>
    </row>
    <row r="29800" spans="1:16" x14ac:dyDescent="0.3">
      <c r="A29800" s="1">
        <v>44939.451082256943</v>
      </c>
      <c r="B29800" s="2">
        <v>3.2774000000000001</v>
      </c>
      <c r="D29800" s="1">
        <v>44939.451082256943</v>
      </c>
      <c r="E29800" s="2">
        <f t="shared" si="975"/>
        <v>43577</v>
      </c>
      <c r="F29800" s="2">
        <v>3.2774000000000001</v>
      </c>
      <c r="G29800" s="2">
        <f t="shared" si="974"/>
        <v>0.14144000000000007</v>
      </c>
      <c r="P29800" s="3"/>
    </row>
    <row r="29801" spans="1:16" x14ac:dyDescent="0.3">
      <c r="A29801" s="1">
        <v>44939.451100601851</v>
      </c>
      <c r="B29801" s="2">
        <v>3.2774000000000001</v>
      </c>
      <c r="D29801" s="1">
        <v>44939.451100601851</v>
      </c>
      <c r="E29801" s="2">
        <f t="shared" si="975"/>
        <v>43578</v>
      </c>
      <c r="F29801" s="2">
        <v>3.2774000000000001</v>
      </c>
      <c r="G29801" s="2">
        <f t="shared" si="974"/>
        <v>0.14144000000000007</v>
      </c>
      <c r="P29801" s="3"/>
    </row>
    <row r="29802" spans="1:16" x14ac:dyDescent="0.3">
      <c r="A29802" s="1">
        <v>44939.451118761572</v>
      </c>
      <c r="B29802" s="2">
        <v>3.2774000000000001</v>
      </c>
      <c r="D29802" s="1">
        <v>44939.451118761572</v>
      </c>
      <c r="E29802" s="2">
        <f t="shared" si="975"/>
        <v>43580</v>
      </c>
      <c r="F29802" s="2">
        <v>3.2774000000000001</v>
      </c>
      <c r="G29802" s="2">
        <f t="shared" si="974"/>
        <v>0.14144000000000007</v>
      </c>
      <c r="P29802" s="3"/>
    </row>
    <row r="29803" spans="1:16" x14ac:dyDescent="0.3">
      <c r="A29803" s="1">
        <v>44939.4511369213</v>
      </c>
      <c r="B29803" s="2">
        <v>3.2774000000000001</v>
      </c>
      <c r="D29803" s="1">
        <v>44939.4511369213</v>
      </c>
      <c r="E29803" s="2">
        <f t="shared" si="975"/>
        <v>43581</v>
      </c>
      <c r="F29803" s="2">
        <v>3.2774000000000001</v>
      </c>
      <c r="G29803" s="2">
        <f t="shared" si="974"/>
        <v>0.14144000000000007</v>
      </c>
      <c r="P29803" s="3"/>
    </row>
    <row r="29804" spans="1:16" x14ac:dyDescent="0.3">
      <c r="A29804" s="1">
        <v>44939.451155266201</v>
      </c>
      <c r="B29804" s="2">
        <v>3.2774000000000001</v>
      </c>
      <c r="D29804" s="1">
        <v>44939.451155266201</v>
      </c>
      <c r="E29804" s="2">
        <f t="shared" si="975"/>
        <v>43583</v>
      </c>
      <c r="F29804" s="2">
        <v>3.2774000000000001</v>
      </c>
      <c r="G29804" s="2">
        <f t="shared" si="974"/>
        <v>0.14144000000000007</v>
      </c>
      <c r="P29804" s="3"/>
    </row>
    <row r="29805" spans="1:16" x14ac:dyDescent="0.3">
      <c r="A29805" s="1">
        <v>44939.451173414353</v>
      </c>
      <c r="B29805" s="2">
        <v>3.2774000000000001</v>
      </c>
      <c r="D29805" s="1">
        <v>44939.451173414353</v>
      </c>
      <c r="E29805" s="2">
        <f t="shared" si="975"/>
        <v>43584</v>
      </c>
      <c r="F29805" s="2">
        <v>3.2774000000000001</v>
      </c>
      <c r="G29805" s="2">
        <f t="shared" si="974"/>
        <v>0.14144000000000007</v>
      </c>
      <c r="P29805" s="3"/>
    </row>
    <row r="29806" spans="1:16" x14ac:dyDescent="0.3">
      <c r="A29806" s="1">
        <v>44939.451191597225</v>
      </c>
      <c r="B29806" s="2">
        <v>3.2774999999999999</v>
      </c>
      <c r="D29806" s="1">
        <v>44939.451191597225</v>
      </c>
      <c r="E29806" s="2">
        <f t="shared" si="975"/>
        <v>43586</v>
      </c>
      <c r="F29806" s="2">
        <v>3.2774999999999999</v>
      </c>
      <c r="G29806" s="2">
        <f t="shared" si="974"/>
        <v>0.14159999999999967</v>
      </c>
      <c r="P29806" s="3"/>
    </row>
    <row r="29807" spans="1:16" x14ac:dyDescent="0.3">
      <c r="A29807" s="1">
        <v>44939.451209768522</v>
      </c>
      <c r="B29807" s="2">
        <v>3.2774999999999999</v>
      </c>
      <c r="D29807" s="1">
        <v>44939.451209768522</v>
      </c>
      <c r="E29807" s="2">
        <f t="shared" si="975"/>
        <v>43588</v>
      </c>
      <c r="F29807" s="2">
        <v>3.2774999999999999</v>
      </c>
      <c r="G29807" s="2">
        <f t="shared" si="974"/>
        <v>0.14159999999999967</v>
      </c>
      <c r="P29807" s="3"/>
    </row>
    <row r="29808" spans="1:16" x14ac:dyDescent="0.3">
      <c r="A29808" s="1">
        <v>44939.45122790509</v>
      </c>
      <c r="B29808" s="2">
        <v>3.2774999999999999</v>
      </c>
      <c r="D29808" s="1">
        <v>44939.45122790509</v>
      </c>
      <c r="E29808" s="2">
        <f t="shared" si="975"/>
        <v>43589</v>
      </c>
      <c r="F29808" s="2">
        <v>3.2774999999999999</v>
      </c>
      <c r="G29808" s="2">
        <f t="shared" si="974"/>
        <v>0.14159999999999967</v>
      </c>
      <c r="P29808" s="3"/>
    </row>
    <row r="29809" spans="1:16" x14ac:dyDescent="0.3">
      <c r="A29809" s="1">
        <v>44939.451246354169</v>
      </c>
      <c r="B29809" s="2">
        <v>3.2774999999999999</v>
      </c>
      <c r="D29809" s="1">
        <v>44939.451246354169</v>
      </c>
      <c r="E29809" s="2">
        <f t="shared" si="975"/>
        <v>43591</v>
      </c>
      <c r="F29809" s="2">
        <v>3.2774999999999999</v>
      </c>
      <c r="G29809" s="2">
        <f t="shared" si="974"/>
        <v>0.14159999999999967</v>
      </c>
      <c r="P29809" s="3"/>
    </row>
    <row r="29810" spans="1:16" x14ac:dyDescent="0.3">
      <c r="A29810" s="1">
        <v>44939.451264432872</v>
      </c>
      <c r="B29810" s="2">
        <v>3.2774999999999999</v>
      </c>
      <c r="D29810" s="1">
        <v>44939.451264432872</v>
      </c>
      <c r="E29810" s="2">
        <f t="shared" si="975"/>
        <v>43592</v>
      </c>
      <c r="F29810" s="2">
        <v>3.2774999999999999</v>
      </c>
      <c r="G29810" s="2">
        <f t="shared" si="974"/>
        <v>0.14159999999999967</v>
      </c>
      <c r="P29810" s="3"/>
    </row>
    <row r="29811" spans="1:16" x14ac:dyDescent="0.3">
      <c r="A29811" s="1">
        <v>44939.451282604168</v>
      </c>
      <c r="B29811" s="2">
        <v>3.2776000000000001</v>
      </c>
      <c r="D29811" s="1">
        <v>44939.451282604168</v>
      </c>
      <c r="E29811" s="2">
        <f t="shared" si="975"/>
        <v>43594</v>
      </c>
      <c r="F29811" s="2">
        <v>3.2776000000000001</v>
      </c>
      <c r="G29811" s="2">
        <f t="shared" si="974"/>
        <v>0.14176000000000002</v>
      </c>
      <c r="P29811" s="3"/>
    </row>
    <row r="29812" spans="1:16" x14ac:dyDescent="0.3">
      <c r="A29812" s="1">
        <v>44939.45130079861</v>
      </c>
      <c r="B29812" s="2">
        <v>3.2776000000000001</v>
      </c>
      <c r="D29812" s="1">
        <v>44939.45130079861</v>
      </c>
      <c r="E29812" s="2">
        <f t="shared" si="975"/>
        <v>43595</v>
      </c>
      <c r="F29812" s="2">
        <v>3.2776000000000001</v>
      </c>
      <c r="G29812" s="2">
        <f t="shared" si="974"/>
        <v>0.14176000000000002</v>
      </c>
      <c r="P29812" s="3"/>
    </row>
    <row r="29813" spans="1:16" x14ac:dyDescent="0.3">
      <c r="A29813" s="1">
        <v>44939.451318935186</v>
      </c>
      <c r="B29813" s="2">
        <v>3.2776000000000001</v>
      </c>
      <c r="D29813" s="1">
        <v>44939.451318935186</v>
      </c>
      <c r="E29813" s="2">
        <f t="shared" si="975"/>
        <v>43597</v>
      </c>
      <c r="F29813" s="2">
        <v>3.2776000000000001</v>
      </c>
      <c r="G29813" s="2">
        <f t="shared" si="974"/>
        <v>0.14176000000000002</v>
      </c>
      <c r="P29813" s="3"/>
    </row>
    <row r="29814" spans="1:16" x14ac:dyDescent="0.3">
      <c r="A29814" s="1">
        <v>44939.451337280094</v>
      </c>
      <c r="B29814" s="2">
        <v>3.2776000000000001</v>
      </c>
      <c r="D29814" s="1">
        <v>44939.451337280094</v>
      </c>
      <c r="E29814" s="2">
        <f t="shared" si="975"/>
        <v>43599</v>
      </c>
      <c r="F29814" s="2">
        <v>3.2776000000000001</v>
      </c>
      <c r="G29814" s="2">
        <f t="shared" si="974"/>
        <v>0.14176000000000002</v>
      </c>
      <c r="P29814" s="3"/>
    </row>
    <row r="29815" spans="1:16" x14ac:dyDescent="0.3">
      <c r="A29815" s="1">
        <v>44939.45135541667</v>
      </c>
      <c r="B29815" s="2">
        <v>3.2776000000000001</v>
      </c>
      <c r="D29815" s="1">
        <v>44939.45135541667</v>
      </c>
      <c r="E29815" s="2">
        <f t="shared" si="975"/>
        <v>43600</v>
      </c>
      <c r="F29815" s="2">
        <v>3.2776000000000001</v>
      </c>
      <c r="G29815" s="2">
        <f t="shared" si="974"/>
        <v>0.14176000000000002</v>
      </c>
      <c r="P29815" s="3"/>
    </row>
    <row r="29816" spans="1:16" x14ac:dyDescent="0.3">
      <c r="A29816" s="1">
        <v>44939.451373587966</v>
      </c>
      <c r="B29816" s="2">
        <v>3.2776000000000001</v>
      </c>
      <c r="D29816" s="1">
        <v>44939.451373587966</v>
      </c>
      <c r="E29816" s="2">
        <f t="shared" si="975"/>
        <v>43602</v>
      </c>
      <c r="F29816" s="2">
        <v>3.2776000000000001</v>
      </c>
      <c r="G29816" s="2">
        <f t="shared" si="974"/>
        <v>0.14176000000000002</v>
      </c>
      <c r="P29816" s="3"/>
    </row>
    <row r="29817" spans="1:16" x14ac:dyDescent="0.3">
      <c r="A29817" s="1">
        <v>44939.451391759256</v>
      </c>
      <c r="B29817" s="2">
        <v>3.2776000000000001</v>
      </c>
      <c r="D29817" s="1">
        <v>44939.451391759256</v>
      </c>
      <c r="E29817" s="2">
        <f t="shared" si="975"/>
        <v>43603</v>
      </c>
      <c r="F29817" s="2">
        <v>3.2776000000000001</v>
      </c>
      <c r="G29817" s="2">
        <f t="shared" si="974"/>
        <v>0.14176000000000002</v>
      </c>
      <c r="P29817" s="3"/>
    </row>
    <row r="29818" spans="1:16" x14ac:dyDescent="0.3">
      <c r="A29818" s="1">
        <v>44939.451409930552</v>
      </c>
      <c r="B29818" s="2">
        <v>3.2776999999999998</v>
      </c>
      <c r="D29818" s="1">
        <v>44939.451409930552</v>
      </c>
      <c r="E29818" s="2">
        <f t="shared" si="975"/>
        <v>43605</v>
      </c>
      <c r="F29818" s="2">
        <v>3.2776999999999998</v>
      </c>
      <c r="G29818" s="2">
        <f t="shared" si="974"/>
        <v>0.14191999999999966</v>
      </c>
      <c r="P29818" s="3"/>
    </row>
    <row r="29819" spans="1:16" x14ac:dyDescent="0.3">
      <c r="A29819" s="1">
        <v>44939.451428449072</v>
      </c>
      <c r="B29819" s="2">
        <v>3.2776999999999998</v>
      </c>
      <c r="D29819" s="1">
        <v>44939.451428449072</v>
      </c>
      <c r="E29819" s="2">
        <f t="shared" si="975"/>
        <v>43606</v>
      </c>
      <c r="F29819" s="2">
        <v>3.2776999999999998</v>
      </c>
      <c r="G29819" s="2">
        <f t="shared" si="974"/>
        <v>0.14191999999999966</v>
      </c>
      <c r="P29819" s="3"/>
    </row>
    <row r="29820" spans="1:16" x14ac:dyDescent="0.3">
      <c r="A29820" s="1">
        <v>44939.451446423613</v>
      </c>
      <c r="B29820" s="2">
        <v>3.2776999999999998</v>
      </c>
      <c r="D29820" s="1">
        <v>44939.451446423613</v>
      </c>
      <c r="E29820" s="2">
        <f t="shared" si="975"/>
        <v>43608</v>
      </c>
      <c r="F29820" s="2">
        <v>3.2776999999999998</v>
      </c>
      <c r="G29820" s="2">
        <f t="shared" si="974"/>
        <v>0.14191999999999966</v>
      </c>
      <c r="P29820" s="3"/>
    </row>
    <row r="29821" spans="1:16" x14ac:dyDescent="0.3">
      <c r="A29821" s="1">
        <v>44939.451464583333</v>
      </c>
      <c r="B29821" s="2">
        <v>3.2776999999999998</v>
      </c>
      <c r="D29821" s="1">
        <v>44939.451464583333</v>
      </c>
      <c r="E29821" s="2">
        <f t="shared" si="975"/>
        <v>43610</v>
      </c>
      <c r="F29821" s="2">
        <v>3.2776999999999998</v>
      </c>
      <c r="G29821" s="2">
        <f t="shared" si="974"/>
        <v>0.14191999999999966</v>
      </c>
      <c r="P29821" s="3"/>
    </row>
    <row r="29822" spans="1:16" x14ac:dyDescent="0.3">
      <c r="A29822" s="1">
        <v>44939.45148290509</v>
      </c>
      <c r="B29822" s="2">
        <v>3.2776999999999998</v>
      </c>
      <c r="D29822" s="1">
        <v>44939.45148290509</v>
      </c>
      <c r="E29822" s="2">
        <f t="shared" si="975"/>
        <v>43611</v>
      </c>
      <c r="F29822" s="2">
        <v>3.2776999999999998</v>
      </c>
      <c r="G29822" s="2">
        <f t="shared" si="974"/>
        <v>0.14191999999999966</v>
      </c>
      <c r="P29822" s="3"/>
    </row>
    <row r="29823" spans="1:16" x14ac:dyDescent="0.3">
      <c r="A29823" s="1">
        <v>44939.451501076386</v>
      </c>
      <c r="B29823" s="2">
        <v>3.2776999999999998</v>
      </c>
      <c r="D29823" s="1">
        <v>44939.451501076386</v>
      </c>
      <c r="E29823" s="2">
        <f t="shared" si="975"/>
        <v>43613</v>
      </c>
      <c r="F29823" s="2">
        <v>3.2776999999999998</v>
      </c>
      <c r="G29823" s="2">
        <f t="shared" si="974"/>
        <v>0.14191999999999966</v>
      </c>
      <c r="P29823" s="3"/>
    </row>
    <row r="29824" spans="1:16" x14ac:dyDescent="0.3">
      <c r="A29824" s="1">
        <v>44939.451519247683</v>
      </c>
      <c r="B29824" s="2">
        <v>3.2776999999999998</v>
      </c>
      <c r="D29824" s="1">
        <v>44939.451519247683</v>
      </c>
      <c r="E29824" s="2">
        <f t="shared" si="975"/>
        <v>43614</v>
      </c>
      <c r="F29824" s="2">
        <v>3.2776999999999998</v>
      </c>
      <c r="G29824" s="2">
        <f t="shared" si="974"/>
        <v>0.14191999999999966</v>
      </c>
      <c r="P29824" s="3"/>
    </row>
    <row r="29825" spans="1:16" x14ac:dyDescent="0.3">
      <c r="A29825" s="1">
        <v>44939.451537581015</v>
      </c>
      <c r="B29825" s="2">
        <v>3.2776999999999998</v>
      </c>
      <c r="D29825" s="1">
        <v>44939.451537581015</v>
      </c>
      <c r="E29825" s="2">
        <f t="shared" si="975"/>
        <v>43616</v>
      </c>
      <c r="F29825" s="2">
        <v>3.2776999999999998</v>
      </c>
      <c r="G29825" s="2">
        <f t="shared" si="974"/>
        <v>0.14191999999999966</v>
      </c>
      <c r="P29825" s="3"/>
    </row>
    <row r="29826" spans="1:16" x14ac:dyDescent="0.3">
      <c r="A29826" s="1">
        <v>44939.451555729167</v>
      </c>
      <c r="B29826" s="2">
        <v>3.2776999999999998</v>
      </c>
      <c r="D29826" s="1">
        <v>44939.451555729167</v>
      </c>
      <c r="E29826" s="2">
        <f t="shared" si="975"/>
        <v>43617</v>
      </c>
      <c r="F29826" s="2">
        <v>3.2776999999999998</v>
      </c>
      <c r="G29826" s="2">
        <f t="shared" si="974"/>
        <v>0.14191999999999966</v>
      </c>
      <c r="P29826" s="3"/>
    </row>
    <row r="29827" spans="1:16" x14ac:dyDescent="0.3">
      <c r="A29827" s="1">
        <v>44939.451574074075</v>
      </c>
      <c r="B29827" s="2">
        <v>3.2776999999999998</v>
      </c>
      <c r="D29827" s="1">
        <v>44939.451574074075</v>
      </c>
      <c r="E29827" s="2">
        <f t="shared" si="975"/>
        <v>43619</v>
      </c>
      <c r="F29827" s="2">
        <v>3.2776999999999998</v>
      </c>
      <c r="G29827" s="2">
        <f t="shared" ref="G29827:G29890" si="976">(F29827-2.564-0.625)/0.625</f>
        <v>0.14191999999999966</v>
      </c>
      <c r="P29827" s="3"/>
    </row>
    <row r="29828" spans="1:16" x14ac:dyDescent="0.3">
      <c r="A29828" s="1">
        <v>44939.451592060184</v>
      </c>
      <c r="B29828" s="2">
        <v>3.2778</v>
      </c>
      <c r="D29828" s="1">
        <v>44939.451592060184</v>
      </c>
      <c r="E29828" s="2">
        <f t="shared" ref="E29828:E29891" si="977">ROUND((D29828-$D$2)*24*60*60,0)</f>
        <v>43621</v>
      </c>
      <c r="F29828" s="2">
        <v>3.2778</v>
      </c>
      <c r="G29828" s="2">
        <f t="shared" si="976"/>
        <v>0.14207999999999998</v>
      </c>
      <c r="P29828" s="3"/>
    </row>
    <row r="29829" spans="1:16" x14ac:dyDescent="0.3">
      <c r="A29829" s="1">
        <v>44939.451610277778</v>
      </c>
      <c r="B29829" s="2">
        <v>3.2778</v>
      </c>
      <c r="D29829" s="1">
        <v>44939.451610277778</v>
      </c>
      <c r="E29829" s="2">
        <f t="shared" si="977"/>
        <v>43622</v>
      </c>
      <c r="F29829" s="2">
        <v>3.2778</v>
      </c>
      <c r="G29829" s="2">
        <f t="shared" si="976"/>
        <v>0.14207999999999998</v>
      </c>
      <c r="P29829" s="3"/>
    </row>
    <row r="29830" spans="1:16" x14ac:dyDescent="0.3">
      <c r="A29830" s="1">
        <v>44939.451628530092</v>
      </c>
      <c r="B29830" s="2">
        <v>3.2778</v>
      </c>
      <c r="D29830" s="1">
        <v>44939.451628530092</v>
      </c>
      <c r="E29830" s="2">
        <f t="shared" si="977"/>
        <v>43624</v>
      </c>
      <c r="F29830" s="2">
        <v>3.2778</v>
      </c>
      <c r="G29830" s="2">
        <f t="shared" si="976"/>
        <v>0.14207999999999998</v>
      </c>
      <c r="P29830" s="3"/>
    </row>
    <row r="29831" spans="1:16" x14ac:dyDescent="0.3">
      <c r="A29831" s="1">
        <v>44939.451646875001</v>
      </c>
      <c r="B29831" s="2">
        <v>3.2778</v>
      </c>
      <c r="D29831" s="1">
        <v>44939.451646875001</v>
      </c>
      <c r="E29831" s="2">
        <f t="shared" si="977"/>
        <v>43625</v>
      </c>
      <c r="F29831" s="2">
        <v>3.2778</v>
      </c>
      <c r="G29831" s="2">
        <f t="shared" si="976"/>
        <v>0.14207999999999998</v>
      </c>
      <c r="P29831" s="3"/>
    </row>
    <row r="29832" spans="1:16" x14ac:dyDescent="0.3">
      <c r="A29832" s="1">
        <v>44939.451665057873</v>
      </c>
      <c r="B29832" s="2">
        <v>3.2778</v>
      </c>
      <c r="D29832" s="1">
        <v>44939.451665057873</v>
      </c>
      <c r="E29832" s="2">
        <f t="shared" si="977"/>
        <v>43627</v>
      </c>
      <c r="F29832" s="2">
        <v>3.2778</v>
      </c>
      <c r="G29832" s="2">
        <f t="shared" si="976"/>
        <v>0.14207999999999998</v>
      </c>
      <c r="P29832" s="3"/>
    </row>
    <row r="29833" spans="1:16" x14ac:dyDescent="0.3">
      <c r="A29833" s="1">
        <v>44939.451683217594</v>
      </c>
      <c r="B29833" s="2">
        <v>3.2778</v>
      </c>
      <c r="D29833" s="1">
        <v>44939.451683217594</v>
      </c>
      <c r="E29833" s="2">
        <f t="shared" si="977"/>
        <v>43628</v>
      </c>
      <c r="F29833" s="2">
        <v>3.2778</v>
      </c>
      <c r="G29833" s="2">
        <f t="shared" si="976"/>
        <v>0.14207999999999998</v>
      </c>
      <c r="P29833" s="3"/>
    </row>
    <row r="29834" spans="1:16" x14ac:dyDescent="0.3">
      <c r="A29834" s="1">
        <v>44939.451701550926</v>
      </c>
      <c r="B29834" s="2">
        <v>3.2778999999999998</v>
      </c>
      <c r="D29834" s="1">
        <v>44939.451701550926</v>
      </c>
      <c r="E29834" s="2">
        <f t="shared" si="977"/>
        <v>43630</v>
      </c>
      <c r="F29834" s="2">
        <v>3.2778999999999998</v>
      </c>
      <c r="G29834" s="2">
        <f t="shared" si="976"/>
        <v>0.14223999999999962</v>
      </c>
      <c r="P29834" s="3"/>
    </row>
    <row r="29835" spans="1:16" x14ac:dyDescent="0.3">
      <c r="A29835" s="1">
        <v>44939.451719525459</v>
      </c>
      <c r="B29835" s="2">
        <v>3.2778999999999998</v>
      </c>
      <c r="D29835" s="1">
        <v>44939.451719525459</v>
      </c>
      <c r="E29835" s="2">
        <f t="shared" si="977"/>
        <v>43632</v>
      </c>
      <c r="F29835" s="2">
        <v>3.2778999999999998</v>
      </c>
      <c r="G29835" s="2">
        <f t="shared" si="976"/>
        <v>0.14223999999999962</v>
      </c>
      <c r="P29835" s="3"/>
    </row>
    <row r="29836" spans="1:16" x14ac:dyDescent="0.3">
      <c r="A29836" s="1">
        <v>44939.451737731484</v>
      </c>
      <c r="B29836" s="2">
        <v>3.2778999999999998</v>
      </c>
      <c r="D29836" s="1">
        <v>44939.451737731484</v>
      </c>
      <c r="E29836" s="2">
        <f t="shared" si="977"/>
        <v>43633</v>
      </c>
      <c r="F29836" s="2">
        <v>3.2778999999999998</v>
      </c>
      <c r="G29836" s="2">
        <f t="shared" si="976"/>
        <v>0.14223999999999962</v>
      </c>
      <c r="P29836" s="3"/>
    </row>
    <row r="29837" spans="1:16" x14ac:dyDescent="0.3">
      <c r="A29837" s="1">
        <v>44939.451756168979</v>
      </c>
      <c r="B29837" s="2">
        <v>3.2778999999999998</v>
      </c>
      <c r="D29837" s="1">
        <v>44939.451756168979</v>
      </c>
      <c r="E29837" s="2">
        <f t="shared" si="977"/>
        <v>43635</v>
      </c>
      <c r="F29837" s="2">
        <v>3.2778999999999998</v>
      </c>
      <c r="G29837" s="2">
        <f t="shared" si="976"/>
        <v>0.14223999999999962</v>
      </c>
      <c r="P29837" s="3"/>
    </row>
    <row r="29838" spans="1:16" x14ac:dyDescent="0.3">
      <c r="A29838" s="1">
        <v>44939.451774155095</v>
      </c>
      <c r="B29838" s="2">
        <v>3.2778999999999998</v>
      </c>
      <c r="D29838" s="1">
        <v>44939.451774155095</v>
      </c>
      <c r="E29838" s="2">
        <f t="shared" si="977"/>
        <v>43636</v>
      </c>
      <c r="F29838" s="2">
        <v>3.2778999999999998</v>
      </c>
      <c r="G29838" s="2">
        <f t="shared" si="976"/>
        <v>0.14223999999999962</v>
      </c>
      <c r="P29838" s="3"/>
    </row>
    <row r="29839" spans="1:16" x14ac:dyDescent="0.3">
      <c r="A29839" s="1">
        <v>44939.45179230324</v>
      </c>
      <c r="B29839" s="2">
        <v>3.2778999999999998</v>
      </c>
      <c r="D29839" s="1">
        <v>44939.45179230324</v>
      </c>
      <c r="E29839" s="2">
        <f t="shared" si="977"/>
        <v>43638</v>
      </c>
      <c r="F29839" s="2">
        <v>3.2778999999999998</v>
      </c>
      <c r="G29839" s="2">
        <f t="shared" si="976"/>
        <v>0.14223999999999962</v>
      </c>
      <c r="P29839" s="3"/>
    </row>
    <row r="29840" spans="1:16" x14ac:dyDescent="0.3">
      <c r="A29840" s="1">
        <v>44939.451810833336</v>
      </c>
      <c r="B29840" s="2">
        <v>3.2778999999999998</v>
      </c>
      <c r="D29840" s="1">
        <v>44939.451810833336</v>
      </c>
      <c r="E29840" s="2">
        <f t="shared" si="977"/>
        <v>43639</v>
      </c>
      <c r="F29840" s="2">
        <v>3.2778999999999998</v>
      </c>
      <c r="G29840" s="2">
        <f t="shared" si="976"/>
        <v>0.14223999999999962</v>
      </c>
      <c r="P29840" s="3"/>
    </row>
    <row r="29841" spans="1:16" x14ac:dyDescent="0.3">
      <c r="A29841" s="1">
        <v>44939.451828807869</v>
      </c>
      <c r="B29841" s="2">
        <v>3.278</v>
      </c>
      <c r="D29841" s="1">
        <v>44939.451828807869</v>
      </c>
      <c r="E29841" s="2">
        <f t="shared" si="977"/>
        <v>43641</v>
      </c>
      <c r="F29841" s="2">
        <v>3.278</v>
      </c>
      <c r="G29841" s="2">
        <f t="shared" si="976"/>
        <v>0.14239999999999994</v>
      </c>
      <c r="P29841" s="3"/>
    </row>
    <row r="29842" spans="1:16" x14ac:dyDescent="0.3">
      <c r="A29842" s="1">
        <v>44939.451846979166</v>
      </c>
      <c r="B29842" s="2">
        <v>3.278</v>
      </c>
      <c r="D29842" s="1">
        <v>44939.451846979166</v>
      </c>
      <c r="E29842" s="2">
        <f t="shared" si="977"/>
        <v>43643</v>
      </c>
      <c r="F29842" s="2">
        <v>3.278</v>
      </c>
      <c r="G29842" s="2">
        <f t="shared" si="976"/>
        <v>0.14239999999999994</v>
      </c>
      <c r="P29842" s="3"/>
    </row>
    <row r="29843" spans="1:16" x14ac:dyDescent="0.3">
      <c r="A29843" s="1">
        <v>44939.45186533565</v>
      </c>
      <c r="B29843" s="2">
        <v>3.278</v>
      </c>
      <c r="D29843" s="1">
        <v>44939.45186533565</v>
      </c>
      <c r="E29843" s="2">
        <f t="shared" si="977"/>
        <v>43644</v>
      </c>
      <c r="F29843" s="2">
        <v>3.278</v>
      </c>
      <c r="G29843" s="2">
        <f t="shared" si="976"/>
        <v>0.14239999999999994</v>
      </c>
      <c r="P29843" s="3"/>
    </row>
    <row r="29844" spans="1:16" x14ac:dyDescent="0.3">
      <c r="A29844" s="1">
        <v>44939.451883506947</v>
      </c>
      <c r="B29844" s="2">
        <v>3.278</v>
      </c>
      <c r="D29844" s="1">
        <v>44939.451883506947</v>
      </c>
      <c r="E29844" s="2">
        <f t="shared" si="977"/>
        <v>43646</v>
      </c>
      <c r="F29844" s="2">
        <v>3.278</v>
      </c>
      <c r="G29844" s="2">
        <f t="shared" si="976"/>
        <v>0.14239999999999994</v>
      </c>
      <c r="P29844" s="3"/>
    </row>
    <row r="29845" spans="1:16" x14ac:dyDescent="0.3">
      <c r="A29845" s="1">
        <v>44939.451901493056</v>
      </c>
      <c r="B29845" s="2">
        <v>3.278</v>
      </c>
      <c r="D29845" s="1">
        <v>44939.451901493056</v>
      </c>
      <c r="E29845" s="2">
        <f t="shared" si="977"/>
        <v>43647</v>
      </c>
      <c r="F29845" s="2">
        <v>3.278</v>
      </c>
      <c r="G29845" s="2">
        <f t="shared" si="976"/>
        <v>0.14239999999999994</v>
      </c>
      <c r="P29845" s="3"/>
    </row>
    <row r="29846" spans="1:16" x14ac:dyDescent="0.3">
      <c r="A29846" s="1">
        <v>44939.451919826388</v>
      </c>
      <c r="B29846" s="2">
        <v>3.278</v>
      </c>
      <c r="D29846" s="1">
        <v>44939.451919826388</v>
      </c>
      <c r="E29846" s="2">
        <f t="shared" si="977"/>
        <v>43649</v>
      </c>
      <c r="F29846" s="2">
        <v>3.278</v>
      </c>
      <c r="G29846" s="2">
        <f t="shared" si="976"/>
        <v>0.14239999999999994</v>
      </c>
      <c r="P29846" s="3"/>
    </row>
    <row r="29847" spans="1:16" x14ac:dyDescent="0.3">
      <c r="A29847" s="1">
        <v>44939.451937997685</v>
      </c>
      <c r="B29847" s="2">
        <v>3.278</v>
      </c>
      <c r="D29847" s="1">
        <v>44939.451937997685</v>
      </c>
      <c r="E29847" s="2">
        <f t="shared" si="977"/>
        <v>43650</v>
      </c>
      <c r="F29847" s="2">
        <v>3.278</v>
      </c>
      <c r="G29847" s="2">
        <f t="shared" si="976"/>
        <v>0.14239999999999994</v>
      </c>
      <c r="P29847" s="3"/>
    </row>
    <row r="29848" spans="1:16" x14ac:dyDescent="0.3">
      <c r="A29848" s="1">
        <v>44939.451956145836</v>
      </c>
      <c r="B29848" s="2">
        <v>3.2780999999999998</v>
      </c>
      <c r="D29848" s="1">
        <v>44939.451956145836</v>
      </c>
      <c r="E29848" s="2">
        <f t="shared" si="977"/>
        <v>43652</v>
      </c>
      <c r="F29848" s="2">
        <v>3.2780999999999998</v>
      </c>
      <c r="G29848" s="2">
        <f t="shared" si="976"/>
        <v>0.14255999999999958</v>
      </c>
      <c r="P29848" s="3"/>
    </row>
    <row r="29849" spans="1:16" x14ac:dyDescent="0.3">
      <c r="A29849" s="1">
        <v>44939.451974490737</v>
      </c>
      <c r="B29849" s="2">
        <v>3.2780999999999998</v>
      </c>
      <c r="D29849" s="1">
        <v>44939.451974490737</v>
      </c>
      <c r="E29849" s="2">
        <f t="shared" si="977"/>
        <v>43654</v>
      </c>
      <c r="F29849" s="2">
        <v>3.2780999999999998</v>
      </c>
      <c r="G29849" s="2">
        <f t="shared" si="976"/>
        <v>0.14255999999999958</v>
      </c>
      <c r="P29849" s="3"/>
    </row>
    <row r="29850" spans="1:16" x14ac:dyDescent="0.3">
      <c r="A29850" s="1">
        <v>44939.451992638889</v>
      </c>
      <c r="B29850" s="2">
        <v>3.2780999999999998</v>
      </c>
      <c r="D29850" s="1">
        <v>44939.451992638889</v>
      </c>
      <c r="E29850" s="2">
        <f t="shared" si="977"/>
        <v>43655</v>
      </c>
      <c r="F29850" s="2">
        <v>3.2780999999999998</v>
      </c>
      <c r="G29850" s="2">
        <f t="shared" si="976"/>
        <v>0.14255999999999958</v>
      </c>
      <c r="P29850" s="3"/>
    </row>
    <row r="29851" spans="1:16" x14ac:dyDescent="0.3">
      <c r="A29851" s="1">
        <v>44939.45201079861</v>
      </c>
      <c r="B29851" s="2">
        <v>3.2780999999999998</v>
      </c>
      <c r="D29851" s="1">
        <v>44939.45201079861</v>
      </c>
      <c r="E29851" s="2">
        <f t="shared" si="977"/>
        <v>43657</v>
      </c>
      <c r="F29851" s="2">
        <v>3.2780999999999998</v>
      </c>
      <c r="G29851" s="2">
        <f t="shared" si="976"/>
        <v>0.14255999999999958</v>
      </c>
      <c r="P29851" s="3"/>
    </row>
    <row r="29852" spans="1:16" x14ac:dyDescent="0.3">
      <c r="A29852" s="1">
        <v>44939.452029143518</v>
      </c>
      <c r="B29852" s="2">
        <v>3.2780999999999998</v>
      </c>
      <c r="D29852" s="1">
        <v>44939.452029143518</v>
      </c>
      <c r="E29852" s="2">
        <f t="shared" si="977"/>
        <v>43658</v>
      </c>
      <c r="F29852" s="2">
        <v>3.2780999999999998</v>
      </c>
      <c r="G29852" s="2">
        <f t="shared" si="976"/>
        <v>0.14255999999999958</v>
      </c>
      <c r="P29852" s="3"/>
    </row>
    <row r="29853" spans="1:16" x14ac:dyDescent="0.3">
      <c r="A29853" s="1">
        <v>44939.452047280094</v>
      </c>
      <c r="B29853" s="2">
        <v>3.2782</v>
      </c>
      <c r="D29853" s="1">
        <v>44939.452047280094</v>
      </c>
      <c r="E29853" s="2">
        <f t="shared" si="977"/>
        <v>43660</v>
      </c>
      <c r="F29853" s="2">
        <v>3.2782</v>
      </c>
      <c r="G29853" s="2">
        <f t="shared" si="976"/>
        <v>0.1427199999999999</v>
      </c>
      <c r="P29853" s="3"/>
    </row>
    <row r="29854" spans="1:16" x14ac:dyDescent="0.3">
      <c r="A29854" s="1">
        <v>44939.452065428239</v>
      </c>
      <c r="B29854" s="2">
        <v>3.2782</v>
      </c>
      <c r="D29854" s="1">
        <v>44939.452065428239</v>
      </c>
      <c r="E29854" s="2">
        <f t="shared" si="977"/>
        <v>43661</v>
      </c>
      <c r="F29854" s="2">
        <v>3.2782</v>
      </c>
      <c r="G29854" s="2">
        <f t="shared" si="976"/>
        <v>0.1427199999999999</v>
      </c>
      <c r="P29854" s="3"/>
    </row>
    <row r="29855" spans="1:16" x14ac:dyDescent="0.3">
      <c r="A29855" s="1">
        <v>44939.452083773147</v>
      </c>
      <c r="B29855" s="2">
        <v>3.2782</v>
      </c>
      <c r="D29855" s="1">
        <v>44939.452083773147</v>
      </c>
      <c r="E29855" s="2">
        <f t="shared" si="977"/>
        <v>43663</v>
      </c>
      <c r="F29855" s="2">
        <v>3.2782</v>
      </c>
      <c r="G29855" s="2">
        <f t="shared" si="976"/>
        <v>0.1427199999999999</v>
      </c>
      <c r="P29855" s="3"/>
    </row>
    <row r="29856" spans="1:16" x14ac:dyDescent="0.3">
      <c r="A29856" s="1">
        <v>44939.452101921299</v>
      </c>
      <c r="B29856" s="2">
        <v>3.2782</v>
      </c>
      <c r="D29856" s="1">
        <v>44939.452101921299</v>
      </c>
      <c r="E29856" s="2">
        <f t="shared" si="977"/>
        <v>43665</v>
      </c>
      <c r="F29856" s="2">
        <v>3.2782</v>
      </c>
      <c r="G29856" s="2">
        <f t="shared" si="976"/>
        <v>0.1427199999999999</v>
      </c>
      <c r="P29856" s="3"/>
    </row>
    <row r="29857" spans="1:16" x14ac:dyDescent="0.3">
      <c r="A29857" s="1">
        <v>44939.452120069443</v>
      </c>
      <c r="B29857" s="2">
        <v>3.2782</v>
      </c>
      <c r="D29857" s="1">
        <v>44939.452120069443</v>
      </c>
      <c r="E29857" s="2">
        <f t="shared" si="977"/>
        <v>43666</v>
      </c>
      <c r="F29857" s="2">
        <v>3.2782</v>
      </c>
      <c r="G29857" s="2">
        <f t="shared" si="976"/>
        <v>0.1427199999999999</v>
      </c>
      <c r="P29857" s="3"/>
    </row>
    <row r="29858" spans="1:16" x14ac:dyDescent="0.3">
      <c r="A29858" s="1">
        <v>44939.452138402776</v>
      </c>
      <c r="B29858" s="2">
        <v>3.2782</v>
      </c>
      <c r="D29858" s="1">
        <v>44939.452138402776</v>
      </c>
      <c r="E29858" s="2">
        <f t="shared" si="977"/>
        <v>43668</v>
      </c>
      <c r="F29858" s="2">
        <v>3.2782</v>
      </c>
      <c r="G29858" s="2">
        <f t="shared" si="976"/>
        <v>0.1427199999999999</v>
      </c>
      <c r="P29858" s="3"/>
    </row>
    <row r="29859" spans="1:16" x14ac:dyDescent="0.3">
      <c r="A29859" s="1">
        <v>44939.452156550928</v>
      </c>
      <c r="B29859" s="2">
        <v>3.2782</v>
      </c>
      <c r="D29859" s="1">
        <v>44939.452156550928</v>
      </c>
      <c r="E29859" s="2">
        <f t="shared" si="977"/>
        <v>43669</v>
      </c>
      <c r="F29859" s="2">
        <v>3.2782</v>
      </c>
      <c r="G29859" s="2">
        <f t="shared" si="976"/>
        <v>0.1427199999999999</v>
      </c>
      <c r="P29859" s="3"/>
    </row>
    <row r="29860" spans="1:16" x14ac:dyDescent="0.3">
      <c r="A29860" s="1">
        <v>44939.452174664351</v>
      </c>
      <c r="B29860" s="2">
        <v>3.2783000000000002</v>
      </c>
      <c r="D29860" s="1">
        <v>44939.452174664351</v>
      </c>
      <c r="E29860" s="2">
        <f t="shared" si="977"/>
        <v>43671</v>
      </c>
      <c r="F29860" s="2">
        <v>3.2783000000000002</v>
      </c>
      <c r="G29860" s="2">
        <f t="shared" si="976"/>
        <v>0.14288000000000026</v>
      </c>
      <c r="P29860" s="3"/>
    </row>
    <row r="29861" spans="1:16" x14ac:dyDescent="0.3">
      <c r="A29861" s="1">
        <v>44939.45219290509</v>
      </c>
      <c r="B29861" s="2">
        <v>3.2783000000000002</v>
      </c>
      <c r="D29861" s="1">
        <v>44939.45219290509</v>
      </c>
      <c r="E29861" s="2">
        <f t="shared" si="977"/>
        <v>43672</v>
      </c>
      <c r="F29861" s="2">
        <v>3.2783000000000002</v>
      </c>
      <c r="G29861" s="2">
        <f t="shared" si="976"/>
        <v>0.14288000000000026</v>
      </c>
      <c r="P29861" s="3"/>
    </row>
    <row r="29862" spans="1:16" x14ac:dyDescent="0.3">
      <c r="A29862" s="1">
        <v>44939.452211087962</v>
      </c>
      <c r="B29862" s="2">
        <v>3.2783000000000002</v>
      </c>
      <c r="D29862" s="1">
        <v>44939.452211087962</v>
      </c>
      <c r="E29862" s="2">
        <f t="shared" si="977"/>
        <v>43674</v>
      </c>
      <c r="F29862" s="2">
        <v>3.2783000000000002</v>
      </c>
      <c r="G29862" s="2">
        <f t="shared" si="976"/>
        <v>0.14288000000000026</v>
      </c>
      <c r="P29862" s="3"/>
    </row>
    <row r="29863" spans="1:16" x14ac:dyDescent="0.3">
      <c r="A29863" s="1">
        <v>44939.452229236114</v>
      </c>
      <c r="B29863" s="2">
        <v>3.2783000000000002</v>
      </c>
      <c r="D29863" s="1">
        <v>44939.452229236114</v>
      </c>
      <c r="E29863" s="2">
        <f t="shared" si="977"/>
        <v>43676</v>
      </c>
      <c r="F29863" s="2">
        <v>3.2783000000000002</v>
      </c>
      <c r="G29863" s="2">
        <f t="shared" si="976"/>
        <v>0.14288000000000026</v>
      </c>
      <c r="P29863" s="3"/>
    </row>
    <row r="29864" spans="1:16" x14ac:dyDescent="0.3">
      <c r="A29864" s="1">
        <v>44939.452247581015</v>
      </c>
      <c r="B29864" s="2">
        <v>3.2783000000000002</v>
      </c>
      <c r="D29864" s="1">
        <v>44939.452247581015</v>
      </c>
      <c r="E29864" s="2">
        <f t="shared" si="977"/>
        <v>43677</v>
      </c>
      <c r="F29864" s="2">
        <v>3.2783000000000002</v>
      </c>
      <c r="G29864" s="2">
        <f t="shared" si="976"/>
        <v>0.14288000000000026</v>
      </c>
      <c r="P29864" s="3"/>
    </row>
    <row r="29865" spans="1:16" x14ac:dyDescent="0.3">
      <c r="A29865" s="1">
        <v>44939.452265567132</v>
      </c>
      <c r="B29865" s="2">
        <v>3.2783000000000002</v>
      </c>
      <c r="D29865" s="1">
        <v>44939.452265567132</v>
      </c>
      <c r="E29865" s="2">
        <f t="shared" si="977"/>
        <v>43679</v>
      </c>
      <c r="F29865" s="2">
        <v>3.2783000000000002</v>
      </c>
      <c r="G29865" s="2">
        <f t="shared" si="976"/>
        <v>0.14288000000000026</v>
      </c>
      <c r="P29865" s="3"/>
    </row>
    <row r="29866" spans="1:16" x14ac:dyDescent="0.3">
      <c r="A29866" s="1">
        <v>44939.45228391204</v>
      </c>
      <c r="B29866" s="2">
        <v>3.2783000000000002</v>
      </c>
      <c r="D29866" s="1">
        <v>44939.45228391204</v>
      </c>
      <c r="E29866" s="2">
        <f t="shared" si="977"/>
        <v>43680</v>
      </c>
      <c r="F29866" s="2">
        <v>3.2783000000000002</v>
      </c>
      <c r="G29866" s="2">
        <f t="shared" si="976"/>
        <v>0.14288000000000026</v>
      </c>
      <c r="P29866" s="3"/>
    </row>
    <row r="29867" spans="1:16" x14ac:dyDescent="0.3">
      <c r="A29867" s="1">
        <v>44939.452302060185</v>
      </c>
      <c r="B29867" s="2">
        <v>3.2783000000000002</v>
      </c>
      <c r="D29867" s="1">
        <v>44939.452302060185</v>
      </c>
      <c r="E29867" s="2">
        <f t="shared" si="977"/>
        <v>43682</v>
      </c>
      <c r="F29867" s="2">
        <v>3.2783000000000002</v>
      </c>
      <c r="G29867" s="2">
        <f t="shared" si="976"/>
        <v>0.14288000000000026</v>
      </c>
      <c r="P29867" s="3"/>
    </row>
    <row r="29868" spans="1:16" x14ac:dyDescent="0.3">
      <c r="A29868" s="1">
        <v>44939.452320231481</v>
      </c>
      <c r="B29868" s="2">
        <v>3.2784</v>
      </c>
      <c r="D29868" s="1">
        <v>44939.452320231481</v>
      </c>
      <c r="E29868" s="2">
        <f t="shared" si="977"/>
        <v>43683</v>
      </c>
      <c r="F29868" s="2">
        <v>3.2784</v>
      </c>
      <c r="G29868" s="2">
        <f t="shared" si="976"/>
        <v>0.14303999999999989</v>
      </c>
      <c r="P29868" s="3"/>
    </row>
    <row r="29869" spans="1:16" x14ac:dyDescent="0.3">
      <c r="A29869" s="1">
        <v>44939.452338564814</v>
      </c>
      <c r="B29869" s="2">
        <v>3.2784</v>
      </c>
      <c r="D29869" s="1">
        <v>44939.452338564814</v>
      </c>
      <c r="E29869" s="2">
        <f t="shared" si="977"/>
        <v>43685</v>
      </c>
      <c r="F29869" s="2">
        <v>3.2784</v>
      </c>
      <c r="G29869" s="2">
        <f t="shared" si="976"/>
        <v>0.14303999999999989</v>
      </c>
      <c r="P29869" s="3"/>
    </row>
    <row r="29870" spans="1:16" x14ac:dyDescent="0.3">
      <c r="A29870" s="1">
        <v>44939.452356898146</v>
      </c>
      <c r="B29870" s="2">
        <v>3.2784</v>
      </c>
      <c r="D29870" s="1">
        <v>44939.452356898146</v>
      </c>
      <c r="E29870" s="2">
        <f t="shared" si="977"/>
        <v>43687</v>
      </c>
      <c r="F29870" s="2">
        <v>3.2784</v>
      </c>
      <c r="G29870" s="2">
        <f t="shared" si="976"/>
        <v>0.14303999999999989</v>
      </c>
      <c r="P29870" s="3"/>
    </row>
    <row r="29871" spans="1:16" x14ac:dyDescent="0.3">
      <c r="A29871" s="1">
        <v>44939.452375057874</v>
      </c>
      <c r="B29871" s="2">
        <v>3.2784</v>
      </c>
      <c r="D29871" s="1">
        <v>44939.452375057874</v>
      </c>
      <c r="E29871" s="2">
        <f t="shared" si="977"/>
        <v>43688</v>
      </c>
      <c r="F29871" s="2">
        <v>3.2784</v>
      </c>
      <c r="G29871" s="2">
        <f t="shared" si="976"/>
        <v>0.14303999999999989</v>
      </c>
      <c r="P29871" s="3"/>
    </row>
    <row r="29872" spans="1:16" x14ac:dyDescent="0.3">
      <c r="A29872" s="1">
        <v>44939.452393043983</v>
      </c>
      <c r="B29872" s="2">
        <v>3.2784</v>
      </c>
      <c r="D29872" s="1">
        <v>44939.452393043983</v>
      </c>
      <c r="E29872" s="2">
        <f t="shared" si="977"/>
        <v>43690</v>
      </c>
      <c r="F29872" s="2">
        <v>3.2784</v>
      </c>
      <c r="G29872" s="2">
        <f t="shared" si="976"/>
        <v>0.14303999999999989</v>
      </c>
      <c r="P29872" s="3"/>
    </row>
    <row r="29873" spans="1:16" x14ac:dyDescent="0.3">
      <c r="A29873" s="1">
        <v>44939.452411469909</v>
      </c>
      <c r="B29873" s="2">
        <v>3.2784</v>
      </c>
      <c r="D29873" s="1">
        <v>44939.452411469909</v>
      </c>
      <c r="E29873" s="2">
        <f t="shared" si="977"/>
        <v>43691</v>
      </c>
      <c r="F29873" s="2">
        <v>3.2784</v>
      </c>
      <c r="G29873" s="2">
        <f t="shared" si="976"/>
        <v>0.14303999999999989</v>
      </c>
      <c r="P29873" s="3"/>
    </row>
    <row r="29874" spans="1:16" x14ac:dyDescent="0.3">
      <c r="A29874" s="1">
        <v>44939.452429571757</v>
      </c>
      <c r="B29874" s="2">
        <v>3.2784</v>
      </c>
      <c r="D29874" s="1">
        <v>44939.452429571757</v>
      </c>
      <c r="E29874" s="2">
        <f t="shared" si="977"/>
        <v>43693</v>
      </c>
      <c r="F29874" s="2">
        <v>3.2784</v>
      </c>
      <c r="G29874" s="2">
        <f t="shared" si="976"/>
        <v>0.14303999999999989</v>
      </c>
      <c r="P29874" s="3"/>
    </row>
    <row r="29875" spans="1:16" x14ac:dyDescent="0.3">
      <c r="A29875" s="1">
        <v>44939.452447754629</v>
      </c>
      <c r="B29875" s="2">
        <v>3.2784</v>
      </c>
      <c r="D29875" s="1">
        <v>44939.452447754629</v>
      </c>
      <c r="E29875" s="2">
        <f t="shared" si="977"/>
        <v>43694</v>
      </c>
      <c r="F29875" s="2">
        <v>3.2784</v>
      </c>
      <c r="G29875" s="2">
        <f t="shared" si="976"/>
        <v>0.14303999999999989</v>
      </c>
      <c r="P29875" s="3"/>
    </row>
    <row r="29876" spans="1:16" x14ac:dyDescent="0.3">
      <c r="A29876" s="1">
        <v>44939.452466111114</v>
      </c>
      <c r="B29876" s="2">
        <v>3.2784</v>
      </c>
      <c r="D29876" s="1">
        <v>44939.452466111114</v>
      </c>
      <c r="E29876" s="2">
        <f t="shared" si="977"/>
        <v>43696</v>
      </c>
      <c r="F29876" s="2">
        <v>3.2784</v>
      </c>
      <c r="G29876" s="2">
        <f t="shared" si="976"/>
        <v>0.14303999999999989</v>
      </c>
      <c r="P29876" s="3"/>
    </row>
    <row r="29877" spans="1:16" x14ac:dyDescent="0.3">
      <c r="A29877" s="1">
        <v>44939.452484259258</v>
      </c>
      <c r="B29877" s="2">
        <v>3.2784</v>
      </c>
      <c r="D29877" s="1">
        <v>44939.452484259258</v>
      </c>
      <c r="E29877" s="2">
        <f t="shared" si="977"/>
        <v>43698</v>
      </c>
      <c r="F29877" s="2">
        <v>3.2784</v>
      </c>
      <c r="G29877" s="2">
        <f t="shared" si="976"/>
        <v>0.14303999999999989</v>
      </c>
      <c r="P29877" s="3"/>
    </row>
    <row r="29878" spans="1:16" x14ac:dyDescent="0.3">
      <c r="A29878" s="1">
        <v>44939.452502430555</v>
      </c>
      <c r="B29878" s="2">
        <v>3.2785000000000002</v>
      </c>
      <c r="D29878" s="1">
        <v>44939.452502430555</v>
      </c>
      <c r="E29878" s="2">
        <f t="shared" si="977"/>
        <v>43699</v>
      </c>
      <c r="F29878" s="2">
        <v>3.2785000000000002</v>
      </c>
      <c r="G29878" s="2">
        <f t="shared" si="976"/>
        <v>0.14320000000000022</v>
      </c>
      <c r="P29878" s="3"/>
    </row>
    <row r="29879" spans="1:16" x14ac:dyDescent="0.3">
      <c r="A29879" s="1">
        <v>44939.452520775463</v>
      </c>
      <c r="B29879" s="2">
        <v>3.2785000000000002</v>
      </c>
      <c r="D29879" s="1">
        <v>44939.452520775463</v>
      </c>
      <c r="E29879" s="2">
        <f t="shared" si="977"/>
        <v>43701</v>
      </c>
      <c r="F29879" s="2">
        <v>3.2785000000000002</v>
      </c>
      <c r="G29879" s="2">
        <f t="shared" si="976"/>
        <v>0.14320000000000022</v>
      </c>
      <c r="P29879" s="3"/>
    </row>
    <row r="29880" spans="1:16" x14ac:dyDescent="0.3">
      <c r="A29880" s="1">
        <v>44939.452538935184</v>
      </c>
      <c r="B29880" s="2">
        <v>3.2785000000000002</v>
      </c>
      <c r="D29880" s="1">
        <v>44939.452538935184</v>
      </c>
      <c r="E29880" s="2">
        <f t="shared" si="977"/>
        <v>43702</v>
      </c>
      <c r="F29880" s="2">
        <v>3.2785000000000002</v>
      </c>
      <c r="G29880" s="2">
        <f t="shared" si="976"/>
        <v>0.14320000000000022</v>
      </c>
      <c r="P29880" s="3"/>
    </row>
    <row r="29881" spans="1:16" x14ac:dyDescent="0.3">
      <c r="A29881" s="1">
        <v>44939.452556909724</v>
      </c>
      <c r="B29881" s="2">
        <v>3.2785000000000002</v>
      </c>
      <c r="D29881" s="1">
        <v>44939.452556909724</v>
      </c>
      <c r="E29881" s="2">
        <f t="shared" si="977"/>
        <v>43704</v>
      </c>
      <c r="F29881" s="2">
        <v>3.2785000000000002</v>
      </c>
      <c r="G29881" s="2">
        <f t="shared" si="976"/>
        <v>0.14320000000000022</v>
      </c>
      <c r="P29881" s="3"/>
    </row>
    <row r="29882" spans="1:16" x14ac:dyDescent="0.3">
      <c r="A29882" s="1">
        <v>44939.452575266201</v>
      </c>
      <c r="B29882" s="2">
        <v>3.2786</v>
      </c>
      <c r="D29882" s="1">
        <v>44939.452575266201</v>
      </c>
      <c r="E29882" s="2">
        <f t="shared" si="977"/>
        <v>43706</v>
      </c>
      <c r="F29882" s="2">
        <v>3.2786</v>
      </c>
      <c r="G29882" s="2">
        <f t="shared" si="976"/>
        <v>0.14335999999999985</v>
      </c>
      <c r="P29882" s="3"/>
    </row>
    <row r="29883" spans="1:16" x14ac:dyDescent="0.3">
      <c r="A29883" s="1">
        <v>44939.452593437498</v>
      </c>
      <c r="B29883" s="2">
        <v>3.2786</v>
      </c>
      <c r="D29883" s="1">
        <v>44939.452593437498</v>
      </c>
      <c r="E29883" s="2">
        <f t="shared" si="977"/>
        <v>43707</v>
      </c>
      <c r="F29883" s="2">
        <v>3.2786</v>
      </c>
      <c r="G29883" s="2">
        <f t="shared" si="976"/>
        <v>0.14335999999999985</v>
      </c>
      <c r="P29883" s="3"/>
    </row>
    <row r="29884" spans="1:16" x14ac:dyDescent="0.3">
      <c r="A29884" s="1">
        <v>44939.452611597226</v>
      </c>
      <c r="B29884" s="2">
        <v>3.2786</v>
      </c>
      <c r="D29884" s="1">
        <v>44939.452611597226</v>
      </c>
      <c r="E29884" s="2">
        <f t="shared" si="977"/>
        <v>43709</v>
      </c>
      <c r="F29884" s="2">
        <v>3.2786</v>
      </c>
      <c r="G29884" s="2">
        <f t="shared" si="976"/>
        <v>0.14335999999999985</v>
      </c>
      <c r="P29884" s="3"/>
    </row>
    <row r="29885" spans="1:16" x14ac:dyDescent="0.3">
      <c r="A29885" s="1">
        <v>44939.452629768515</v>
      </c>
      <c r="B29885" s="2">
        <v>3.2786</v>
      </c>
      <c r="D29885" s="1">
        <v>44939.452629768515</v>
      </c>
      <c r="E29885" s="2">
        <f t="shared" si="977"/>
        <v>43710</v>
      </c>
      <c r="F29885" s="2">
        <v>3.2786</v>
      </c>
      <c r="G29885" s="2">
        <f t="shared" si="976"/>
        <v>0.14335999999999985</v>
      </c>
      <c r="P29885" s="3"/>
    </row>
    <row r="29886" spans="1:16" x14ac:dyDescent="0.3">
      <c r="A29886" s="1">
        <v>44939.452647916667</v>
      </c>
      <c r="B29886" s="2">
        <v>3.2786</v>
      </c>
      <c r="D29886" s="1">
        <v>44939.452647916667</v>
      </c>
      <c r="E29886" s="2">
        <f t="shared" si="977"/>
        <v>43712</v>
      </c>
      <c r="F29886" s="2">
        <v>3.2786</v>
      </c>
      <c r="G29886" s="2">
        <f t="shared" si="976"/>
        <v>0.14335999999999985</v>
      </c>
      <c r="P29886" s="3"/>
    </row>
    <row r="29887" spans="1:16" x14ac:dyDescent="0.3">
      <c r="A29887" s="1">
        <v>44939.45266609954</v>
      </c>
      <c r="B29887" s="2">
        <v>3.2786</v>
      </c>
      <c r="D29887" s="1">
        <v>44939.45266609954</v>
      </c>
      <c r="E29887" s="2">
        <f t="shared" si="977"/>
        <v>43713</v>
      </c>
      <c r="F29887" s="2">
        <v>3.2786</v>
      </c>
      <c r="G29887" s="2">
        <f t="shared" si="976"/>
        <v>0.14335999999999985</v>
      </c>
      <c r="P29887" s="3"/>
    </row>
    <row r="29888" spans="1:16" x14ac:dyDescent="0.3">
      <c r="A29888" s="1">
        <v>44939.452684432872</v>
      </c>
      <c r="B29888" s="2">
        <v>3.2786</v>
      </c>
      <c r="D29888" s="1">
        <v>44939.452684432872</v>
      </c>
      <c r="E29888" s="2">
        <f t="shared" si="977"/>
        <v>43715</v>
      </c>
      <c r="F29888" s="2">
        <v>3.2786</v>
      </c>
      <c r="G29888" s="2">
        <f t="shared" si="976"/>
        <v>0.14335999999999985</v>
      </c>
      <c r="P29888" s="3"/>
    </row>
    <row r="29889" spans="1:16" x14ac:dyDescent="0.3">
      <c r="A29889" s="1">
        <v>44939.452702592593</v>
      </c>
      <c r="B29889" s="2">
        <v>3.2787000000000002</v>
      </c>
      <c r="D29889" s="1">
        <v>44939.452702592593</v>
      </c>
      <c r="E29889" s="2">
        <f t="shared" si="977"/>
        <v>43717</v>
      </c>
      <c r="F29889" s="2">
        <v>3.2787000000000002</v>
      </c>
      <c r="G29889" s="2">
        <f t="shared" si="976"/>
        <v>0.14352000000000018</v>
      </c>
      <c r="P29889" s="3"/>
    </row>
    <row r="29890" spans="1:16" x14ac:dyDescent="0.3">
      <c r="A29890" s="1">
        <v>44939.452720937501</v>
      </c>
      <c r="B29890" s="2">
        <v>3.2787000000000002</v>
      </c>
      <c r="D29890" s="1">
        <v>44939.452720937501</v>
      </c>
      <c r="E29890" s="2">
        <f t="shared" si="977"/>
        <v>43718</v>
      </c>
      <c r="F29890" s="2">
        <v>3.2787000000000002</v>
      </c>
      <c r="G29890" s="2">
        <f t="shared" si="976"/>
        <v>0.14352000000000018</v>
      </c>
      <c r="P29890" s="3"/>
    </row>
    <row r="29891" spans="1:16" x14ac:dyDescent="0.3">
      <c r="A29891" s="1">
        <v>44939.452739097222</v>
      </c>
      <c r="B29891" s="2">
        <v>3.2787000000000002</v>
      </c>
      <c r="D29891" s="1">
        <v>44939.452739097222</v>
      </c>
      <c r="E29891" s="2">
        <f t="shared" si="977"/>
        <v>43720</v>
      </c>
      <c r="F29891" s="2">
        <v>3.2787000000000002</v>
      </c>
      <c r="G29891" s="2">
        <f t="shared" ref="G29891:G29954" si="978">(F29891-2.564-0.625)/0.625</f>
        <v>0.14352000000000018</v>
      </c>
      <c r="P29891" s="3"/>
    </row>
    <row r="29892" spans="1:16" x14ac:dyDescent="0.3">
      <c r="A29892" s="1">
        <v>44939.452757268518</v>
      </c>
      <c r="B29892" s="2">
        <v>3.2787000000000002</v>
      </c>
      <c r="D29892" s="1">
        <v>44939.452757268518</v>
      </c>
      <c r="E29892" s="2">
        <f t="shared" ref="E29892:E29955" si="979">ROUND((D29892-$D$2)*24*60*60,0)</f>
        <v>43721</v>
      </c>
      <c r="F29892" s="2">
        <v>3.2787000000000002</v>
      </c>
      <c r="G29892" s="2">
        <f t="shared" si="978"/>
        <v>0.14352000000000018</v>
      </c>
      <c r="P29892" s="3"/>
    </row>
    <row r="29893" spans="1:16" x14ac:dyDescent="0.3">
      <c r="A29893" s="1">
        <v>44939.452775578706</v>
      </c>
      <c r="B29893" s="2">
        <v>3.2787000000000002</v>
      </c>
      <c r="D29893" s="1">
        <v>44939.452775578706</v>
      </c>
      <c r="E29893" s="2">
        <f t="shared" si="979"/>
        <v>43723</v>
      </c>
      <c r="F29893" s="2">
        <v>3.2787000000000002</v>
      </c>
      <c r="G29893" s="2">
        <f t="shared" si="978"/>
        <v>0.14352000000000018</v>
      </c>
      <c r="P29893" s="3"/>
    </row>
    <row r="29894" spans="1:16" x14ac:dyDescent="0.3">
      <c r="A29894" s="1">
        <v>44939.452793576391</v>
      </c>
      <c r="B29894" s="2">
        <v>3.2787000000000002</v>
      </c>
      <c r="D29894" s="1">
        <v>44939.452793576391</v>
      </c>
      <c r="E29894" s="2">
        <f t="shared" si="979"/>
        <v>43724</v>
      </c>
      <c r="F29894" s="2">
        <v>3.2787000000000002</v>
      </c>
      <c r="G29894" s="2">
        <f t="shared" si="978"/>
        <v>0.14352000000000018</v>
      </c>
      <c r="P29894" s="3"/>
    </row>
    <row r="29895" spans="1:16" x14ac:dyDescent="0.3">
      <c r="A29895" s="1">
        <v>44939.452811932868</v>
      </c>
      <c r="B29895" s="2">
        <v>3.2787000000000002</v>
      </c>
      <c r="D29895" s="1">
        <v>44939.452811932868</v>
      </c>
      <c r="E29895" s="2">
        <f t="shared" si="979"/>
        <v>43726</v>
      </c>
      <c r="F29895" s="2">
        <v>3.2787000000000002</v>
      </c>
      <c r="G29895" s="2">
        <f t="shared" si="978"/>
        <v>0.14352000000000018</v>
      </c>
      <c r="P29895" s="3"/>
    </row>
    <row r="29896" spans="1:16" x14ac:dyDescent="0.3">
      <c r="A29896" s="1">
        <v>44939.452830092596</v>
      </c>
      <c r="B29896" s="2">
        <v>3.2787999999999999</v>
      </c>
      <c r="D29896" s="1">
        <v>44939.452830092596</v>
      </c>
      <c r="E29896" s="2">
        <f t="shared" si="979"/>
        <v>43728</v>
      </c>
      <c r="F29896" s="2">
        <v>3.2787999999999999</v>
      </c>
      <c r="G29896" s="2">
        <f t="shared" si="978"/>
        <v>0.14367999999999981</v>
      </c>
      <c r="P29896" s="3"/>
    </row>
    <row r="29897" spans="1:16" x14ac:dyDescent="0.3">
      <c r="A29897" s="1">
        <v>44939.452848275461</v>
      </c>
      <c r="B29897" s="2">
        <v>3.2787999999999999</v>
      </c>
      <c r="D29897" s="1">
        <v>44939.452848275461</v>
      </c>
      <c r="E29897" s="2">
        <f t="shared" si="979"/>
        <v>43729</v>
      </c>
      <c r="F29897" s="2">
        <v>3.2787999999999999</v>
      </c>
      <c r="G29897" s="2">
        <f t="shared" si="978"/>
        <v>0.14367999999999981</v>
      </c>
      <c r="P29897" s="3"/>
    </row>
    <row r="29898" spans="1:16" x14ac:dyDescent="0.3">
      <c r="A29898" s="1">
        <v>44939.452866446758</v>
      </c>
      <c r="B29898" s="2">
        <v>3.2787999999999999</v>
      </c>
      <c r="D29898" s="1">
        <v>44939.452866446758</v>
      </c>
      <c r="E29898" s="2">
        <f t="shared" si="979"/>
        <v>43731</v>
      </c>
      <c r="F29898" s="2">
        <v>3.2787999999999999</v>
      </c>
      <c r="G29898" s="2">
        <f t="shared" si="978"/>
        <v>0.14367999999999981</v>
      </c>
      <c r="P29898" s="3"/>
    </row>
    <row r="29899" spans="1:16" x14ac:dyDescent="0.3">
      <c r="A29899" s="1">
        <v>44939.452884756945</v>
      </c>
      <c r="B29899" s="2">
        <v>3.2787999999999999</v>
      </c>
      <c r="D29899" s="1">
        <v>44939.452884756945</v>
      </c>
      <c r="E29899" s="2">
        <f t="shared" si="979"/>
        <v>43732</v>
      </c>
      <c r="F29899" s="2">
        <v>3.2787999999999999</v>
      </c>
      <c r="G29899" s="2">
        <f t="shared" si="978"/>
        <v>0.14367999999999981</v>
      </c>
      <c r="P29899" s="3"/>
    </row>
    <row r="29900" spans="1:16" x14ac:dyDescent="0.3">
      <c r="A29900" s="1">
        <v>44939.452902731478</v>
      </c>
      <c r="B29900" s="2">
        <v>3.2787999999999999</v>
      </c>
      <c r="D29900" s="1">
        <v>44939.452902731478</v>
      </c>
      <c r="E29900" s="2">
        <f t="shared" si="979"/>
        <v>43734</v>
      </c>
      <c r="F29900" s="2">
        <v>3.2787999999999999</v>
      </c>
      <c r="G29900" s="2">
        <f t="shared" si="978"/>
        <v>0.14367999999999981</v>
      </c>
      <c r="P29900" s="3"/>
    </row>
    <row r="29901" spans="1:16" x14ac:dyDescent="0.3">
      <c r="A29901" s="1">
        <v>44939.45292123843</v>
      </c>
      <c r="B29901" s="2">
        <v>3.2787999999999999</v>
      </c>
      <c r="D29901" s="1">
        <v>44939.45292123843</v>
      </c>
      <c r="E29901" s="2">
        <f t="shared" si="979"/>
        <v>43735</v>
      </c>
      <c r="F29901" s="2">
        <v>3.2787999999999999</v>
      </c>
      <c r="G29901" s="2">
        <f t="shared" si="978"/>
        <v>0.14367999999999981</v>
      </c>
      <c r="P29901" s="3"/>
    </row>
    <row r="29902" spans="1:16" x14ac:dyDescent="0.3">
      <c r="A29902" s="1">
        <v>44939.45293939815</v>
      </c>
      <c r="B29902" s="2">
        <v>3.2787999999999999</v>
      </c>
      <c r="D29902" s="1">
        <v>44939.45293939815</v>
      </c>
      <c r="E29902" s="2">
        <f t="shared" si="979"/>
        <v>43737</v>
      </c>
      <c r="F29902" s="2">
        <v>3.2787999999999999</v>
      </c>
      <c r="G29902" s="2">
        <f t="shared" si="978"/>
        <v>0.14367999999999981</v>
      </c>
      <c r="P29902" s="3"/>
    </row>
    <row r="29903" spans="1:16" x14ac:dyDescent="0.3">
      <c r="A29903" s="1">
        <v>44939.452957372683</v>
      </c>
      <c r="B29903" s="2">
        <v>3.2789000000000001</v>
      </c>
      <c r="D29903" s="1">
        <v>44939.452957372683</v>
      </c>
      <c r="E29903" s="2">
        <f t="shared" si="979"/>
        <v>43739</v>
      </c>
      <c r="F29903" s="2">
        <v>3.2789000000000001</v>
      </c>
      <c r="G29903" s="2">
        <f t="shared" si="978"/>
        <v>0.14384000000000013</v>
      </c>
      <c r="P29903" s="3"/>
    </row>
    <row r="29904" spans="1:16" x14ac:dyDescent="0.3">
      <c r="A29904" s="1">
        <v>44939.452975717591</v>
      </c>
      <c r="B29904" s="2">
        <v>3.2789000000000001</v>
      </c>
      <c r="D29904" s="1">
        <v>44939.452975717591</v>
      </c>
      <c r="E29904" s="2">
        <f t="shared" si="979"/>
        <v>43740</v>
      </c>
      <c r="F29904" s="2">
        <v>3.2789000000000001</v>
      </c>
      <c r="G29904" s="2">
        <f t="shared" si="978"/>
        <v>0.14384000000000013</v>
      </c>
      <c r="P29904" s="3"/>
    </row>
    <row r="29905" spans="1:16" x14ac:dyDescent="0.3">
      <c r="A29905" s="1">
        <v>44939.452994039355</v>
      </c>
      <c r="B29905" s="2">
        <v>3.2789000000000001</v>
      </c>
      <c r="D29905" s="1">
        <v>44939.452994039355</v>
      </c>
      <c r="E29905" s="2">
        <f t="shared" si="979"/>
        <v>43742</v>
      </c>
      <c r="F29905" s="2">
        <v>3.2789000000000001</v>
      </c>
      <c r="G29905" s="2">
        <f t="shared" si="978"/>
        <v>0.14384000000000013</v>
      </c>
      <c r="P29905" s="3"/>
    </row>
    <row r="29906" spans="1:16" x14ac:dyDescent="0.3">
      <c r="A29906" s="1">
        <v>44939.4530121875</v>
      </c>
      <c r="B29906" s="2">
        <v>3.2789000000000001</v>
      </c>
      <c r="D29906" s="1">
        <v>44939.4530121875</v>
      </c>
      <c r="E29906" s="2">
        <f t="shared" si="979"/>
        <v>43743</v>
      </c>
      <c r="F29906" s="2">
        <v>3.2789000000000001</v>
      </c>
      <c r="G29906" s="2">
        <f t="shared" si="978"/>
        <v>0.14384000000000013</v>
      </c>
      <c r="P29906" s="3"/>
    </row>
    <row r="29907" spans="1:16" x14ac:dyDescent="0.3">
      <c r="A29907" s="1">
        <v>44939.453030335651</v>
      </c>
      <c r="B29907" s="2">
        <v>3.2789000000000001</v>
      </c>
      <c r="D29907" s="1">
        <v>44939.453030335651</v>
      </c>
      <c r="E29907" s="2">
        <f t="shared" si="979"/>
        <v>43745</v>
      </c>
      <c r="F29907" s="2">
        <v>3.2789000000000001</v>
      </c>
      <c r="G29907" s="2">
        <f t="shared" si="978"/>
        <v>0.14384000000000013</v>
      </c>
      <c r="P29907" s="3"/>
    </row>
    <row r="29908" spans="1:16" x14ac:dyDescent="0.3">
      <c r="A29908" s="1">
        <v>44939.453048530093</v>
      </c>
      <c r="B29908" s="2">
        <v>3.2789000000000001</v>
      </c>
      <c r="D29908" s="1">
        <v>44939.453048530093</v>
      </c>
      <c r="E29908" s="2">
        <f t="shared" si="979"/>
        <v>43746</v>
      </c>
      <c r="F29908" s="2">
        <v>3.2789000000000001</v>
      </c>
      <c r="G29908" s="2">
        <f t="shared" si="978"/>
        <v>0.14384000000000013</v>
      </c>
      <c r="P29908" s="3"/>
    </row>
    <row r="29909" spans="1:16" x14ac:dyDescent="0.3">
      <c r="A29909" s="1">
        <v>44939.453066689814</v>
      </c>
      <c r="B29909" s="2">
        <v>3.2789000000000001</v>
      </c>
      <c r="D29909" s="1">
        <v>44939.453066689814</v>
      </c>
      <c r="E29909" s="2">
        <f t="shared" si="979"/>
        <v>43748</v>
      </c>
      <c r="F29909" s="2">
        <v>3.2789000000000001</v>
      </c>
      <c r="G29909" s="2">
        <f t="shared" si="978"/>
        <v>0.14384000000000013</v>
      </c>
      <c r="P29909" s="3"/>
    </row>
    <row r="29910" spans="1:16" x14ac:dyDescent="0.3">
      <c r="A29910" s="1">
        <v>44939.453085034722</v>
      </c>
      <c r="B29910" s="2">
        <v>3.2789000000000001</v>
      </c>
      <c r="D29910" s="1">
        <v>44939.453085034722</v>
      </c>
      <c r="E29910" s="2">
        <f t="shared" si="979"/>
        <v>43750</v>
      </c>
      <c r="F29910" s="2">
        <v>3.2789000000000001</v>
      </c>
      <c r="G29910" s="2">
        <f t="shared" si="978"/>
        <v>0.14384000000000013</v>
      </c>
      <c r="P29910" s="3"/>
    </row>
    <row r="29911" spans="1:16" x14ac:dyDescent="0.3">
      <c r="A29911" s="1">
        <v>44939.453103182874</v>
      </c>
      <c r="B29911" s="2">
        <v>3.2789000000000001</v>
      </c>
      <c r="D29911" s="1">
        <v>44939.453103182874</v>
      </c>
      <c r="E29911" s="2">
        <f t="shared" si="979"/>
        <v>43751</v>
      </c>
      <c r="F29911" s="2">
        <v>3.2789000000000001</v>
      </c>
      <c r="G29911" s="2">
        <f t="shared" si="978"/>
        <v>0.14384000000000013</v>
      </c>
      <c r="P29911" s="3"/>
    </row>
    <row r="29912" spans="1:16" x14ac:dyDescent="0.3">
      <c r="A29912" s="1">
        <v>44939.453121331018</v>
      </c>
      <c r="B29912" s="2">
        <v>3.2789999999999999</v>
      </c>
      <c r="D29912" s="1">
        <v>44939.453121331018</v>
      </c>
      <c r="E29912" s="2">
        <f t="shared" si="979"/>
        <v>43753</v>
      </c>
      <c r="F29912" s="2">
        <v>3.2789999999999999</v>
      </c>
      <c r="G29912" s="2">
        <f t="shared" si="978"/>
        <v>0.14399999999999977</v>
      </c>
      <c r="P29912" s="3"/>
    </row>
    <row r="29913" spans="1:16" x14ac:dyDescent="0.3">
      <c r="A29913" s="1">
        <v>44939.453139675927</v>
      </c>
      <c r="B29913" s="2">
        <v>3.2789999999999999</v>
      </c>
      <c r="D29913" s="1">
        <v>44939.453139675927</v>
      </c>
      <c r="E29913" s="2">
        <f t="shared" si="979"/>
        <v>43754</v>
      </c>
      <c r="F29913" s="2">
        <v>3.2789999999999999</v>
      </c>
      <c r="G29913" s="2">
        <f t="shared" si="978"/>
        <v>0.14399999999999977</v>
      </c>
      <c r="P29913" s="3"/>
    </row>
    <row r="29914" spans="1:16" x14ac:dyDescent="0.3">
      <c r="A29914" s="1">
        <v>44939.453157824071</v>
      </c>
      <c r="B29914" s="2">
        <v>3.2789999999999999</v>
      </c>
      <c r="D29914" s="1">
        <v>44939.453157824071</v>
      </c>
      <c r="E29914" s="2">
        <f t="shared" si="979"/>
        <v>43756</v>
      </c>
      <c r="F29914" s="2">
        <v>3.2789999999999999</v>
      </c>
      <c r="G29914" s="2">
        <f t="shared" si="978"/>
        <v>0.14399999999999977</v>
      </c>
      <c r="P29914" s="3"/>
    </row>
    <row r="29915" spans="1:16" x14ac:dyDescent="0.3">
      <c r="A29915" s="1">
        <v>44939.453175983799</v>
      </c>
      <c r="B29915" s="2">
        <v>3.2789999999999999</v>
      </c>
      <c r="D29915" s="1">
        <v>44939.453175983799</v>
      </c>
      <c r="E29915" s="2">
        <f t="shared" si="979"/>
        <v>43757</v>
      </c>
      <c r="F29915" s="2">
        <v>3.2789999999999999</v>
      </c>
      <c r="G29915" s="2">
        <f t="shared" si="978"/>
        <v>0.14399999999999977</v>
      </c>
      <c r="P29915" s="3"/>
    </row>
    <row r="29916" spans="1:16" x14ac:dyDescent="0.3">
      <c r="A29916" s="1">
        <v>44939.45319414352</v>
      </c>
      <c r="B29916" s="2">
        <v>3.2789999999999999</v>
      </c>
      <c r="D29916" s="1">
        <v>44939.45319414352</v>
      </c>
      <c r="E29916" s="2">
        <f t="shared" si="979"/>
        <v>43759</v>
      </c>
      <c r="F29916" s="2">
        <v>3.2789999999999999</v>
      </c>
      <c r="G29916" s="2">
        <f t="shared" si="978"/>
        <v>0.14399999999999977</v>
      </c>
      <c r="P29916" s="3"/>
    </row>
    <row r="29917" spans="1:16" x14ac:dyDescent="0.3">
      <c r="A29917" s="1">
        <v>44939.45321230324</v>
      </c>
      <c r="B29917" s="2">
        <v>3.2789999999999999</v>
      </c>
      <c r="D29917" s="1">
        <v>44939.45321230324</v>
      </c>
      <c r="E29917" s="2">
        <f t="shared" si="979"/>
        <v>43761</v>
      </c>
      <c r="F29917" s="2">
        <v>3.2789999999999999</v>
      </c>
      <c r="G29917" s="2">
        <f t="shared" si="978"/>
        <v>0.14399999999999977</v>
      </c>
      <c r="P29917" s="3"/>
    </row>
    <row r="29918" spans="1:16" x14ac:dyDescent="0.3">
      <c r="A29918" s="1">
        <v>44939.453230462961</v>
      </c>
      <c r="B29918" s="2">
        <v>3.2789999999999999</v>
      </c>
      <c r="D29918" s="1">
        <v>44939.453230462961</v>
      </c>
      <c r="E29918" s="2">
        <f t="shared" si="979"/>
        <v>43762</v>
      </c>
      <c r="F29918" s="2">
        <v>3.2789999999999999</v>
      </c>
      <c r="G29918" s="2">
        <f t="shared" si="978"/>
        <v>0.14399999999999977</v>
      </c>
      <c r="P29918" s="3"/>
    </row>
    <row r="29919" spans="1:16" x14ac:dyDescent="0.3">
      <c r="A29919" s="1">
        <v>44939.453248796293</v>
      </c>
      <c r="B29919" s="2">
        <v>3.2789999999999999</v>
      </c>
      <c r="D29919" s="1">
        <v>44939.453248796293</v>
      </c>
      <c r="E29919" s="2">
        <f t="shared" si="979"/>
        <v>43764</v>
      </c>
      <c r="F29919" s="2">
        <v>3.2789999999999999</v>
      </c>
      <c r="G29919" s="2">
        <f t="shared" si="978"/>
        <v>0.14399999999999977</v>
      </c>
      <c r="P29919" s="3"/>
    </row>
    <row r="29920" spans="1:16" x14ac:dyDescent="0.3">
      <c r="A29920" s="1">
        <v>44939.453266956021</v>
      </c>
      <c r="B29920" s="2">
        <v>3.2791000000000001</v>
      </c>
      <c r="D29920" s="1">
        <v>44939.453266956021</v>
      </c>
      <c r="E29920" s="2">
        <f t="shared" si="979"/>
        <v>43765</v>
      </c>
      <c r="F29920" s="2">
        <v>3.2791000000000001</v>
      </c>
      <c r="G29920" s="2">
        <f t="shared" si="978"/>
        <v>0.14416000000000012</v>
      </c>
      <c r="P29920" s="3"/>
    </row>
    <row r="29921" spans="1:16" x14ac:dyDescent="0.3">
      <c r="A29921" s="1">
        <v>44939.45328530093</v>
      </c>
      <c r="B29921" s="2">
        <v>3.2791000000000001</v>
      </c>
      <c r="D29921" s="1">
        <v>44939.45328530093</v>
      </c>
      <c r="E29921" s="2">
        <f t="shared" si="979"/>
        <v>43767</v>
      </c>
      <c r="F29921" s="2">
        <v>3.2791000000000001</v>
      </c>
      <c r="G29921" s="2">
        <f t="shared" si="978"/>
        <v>0.14416000000000012</v>
      </c>
      <c r="P29921" s="3"/>
    </row>
    <row r="29922" spans="1:16" x14ac:dyDescent="0.3">
      <c r="A29922" s="1">
        <v>44939.453303437498</v>
      </c>
      <c r="B29922" s="2">
        <v>3.2791000000000001</v>
      </c>
      <c r="D29922" s="1">
        <v>44939.453303437498</v>
      </c>
      <c r="E29922" s="2">
        <f t="shared" si="979"/>
        <v>43768</v>
      </c>
      <c r="F29922" s="2">
        <v>3.2791000000000001</v>
      </c>
      <c r="G29922" s="2">
        <f t="shared" si="978"/>
        <v>0.14416000000000012</v>
      </c>
      <c r="P29922" s="3"/>
    </row>
    <row r="29923" spans="1:16" x14ac:dyDescent="0.3">
      <c r="A29923" s="1">
        <v>44939.453321608795</v>
      </c>
      <c r="B29923" s="2">
        <v>3.2791000000000001</v>
      </c>
      <c r="D29923" s="1">
        <v>44939.453321608795</v>
      </c>
      <c r="E29923" s="2">
        <f t="shared" si="979"/>
        <v>43770</v>
      </c>
      <c r="F29923" s="2">
        <v>3.2791000000000001</v>
      </c>
      <c r="G29923" s="2">
        <f t="shared" si="978"/>
        <v>0.14416000000000012</v>
      </c>
      <c r="P29923" s="3"/>
    </row>
    <row r="29924" spans="1:16" x14ac:dyDescent="0.3">
      <c r="A29924" s="1">
        <v>44939.453339837964</v>
      </c>
      <c r="B29924" s="2">
        <v>3.2791000000000001</v>
      </c>
      <c r="D29924" s="1">
        <v>44939.453339837964</v>
      </c>
      <c r="E29924" s="2">
        <f t="shared" si="979"/>
        <v>43772</v>
      </c>
      <c r="F29924" s="2">
        <v>3.2791000000000001</v>
      </c>
      <c r="G29924" s="2">
        <f t="shared" si="978"/>
        <v>0.14416000000000012</v>
      </c>
      <c r="P29924" s="3"/>
    </row>
    <row r="29925" spans="1:16" x14ac:dyDescent="0.3">
      <c r="A29925" s="1">
        <v>44939.453357939812</v>
      </c>
      <c r="B29925" s="2">
        <v>3.2791000000000001</v>
      </c>
      <c r="D29925" s="1">
        <v>44939.453357939812</v>
      </c>
      <c r="E29925" s="2">
        <f t="shared" si="979"/>
        <v>43773</v>
      </c>
      <c r="F29925" s="2">
        <v>3.2791000000000001</v>
      </c>
      <c r="G29925" s="2">
        <f t="shared" si="978"/>
        <v>0.14416000000000012</v>
      </c>
      <c r="P29925" s="3"/>
    </row>
    <row r="29926" spans="1:16" x14ac:dyDescent="0.3">
      <c r="A29926" s="1">
        <v>44939.453376111109</v>
      </c>
      <c r="B29926" s="2">
        <v>3.2791000000000001</v>
      </c>
      <c r="D29926" s="1">
        <v>44939.453376111109</v>
      </c>
      <c r="E29926" s="2">
        <f t="shared" si="979"/>
        <v>43775</v>
      </c>
      <c r="F29926" s="2">
        <v>3.2791000000000001</v>
      </c>
      <c r="G29926" s="2">
        <f t="shared" si="978"/>
        <v>0.14416000000000012</v>
      </c>
      <c r="P29926" s="3"/>
    </row>
    <row r="29927" spans="1:16" x14ac:dyDescent="0.3">
      <c r="A29927" s="1">
        <v>44939.453394432872</v>
      </c>
      <c r="B29927" s="2">
        <v>3.2791999999999999</v>
      </c>
      <c r="D29927" s="1">
        <v>44939.453394432872</v>
      </c>
      <c r="E29927" s="2">
        <f t="shared" si="979"/>
        <v>43776</v>
      </c>
      <c r="F29927" s="2">
        <v>3.2791999999999999</v>
      </c>
      <c r="G29927" s="2">
        <f t="shared" si="978"/>
        <v>0.14431999999999973</v>
      </c>
      <c r="P29927" s="3"/>
    </row>
    <row r="29928" spans="1:16" x14ac:dyDescent="0.3">
      <c r="A29928" s="1">
        <v>44939.453412592593</v>
      </c>
      <c r="B29928" s="2">
        <v>3.2791999999999999</v>
      </c>
      <c r="D29928" s="1">
        <v>44939.453412592593</v>
      </c>
      <c r="E29928" s="2">
        <f t="shared" si="979"/>
        <v>43778</v>
      </c>
      <c r="F29928" s="2">
        <v>3.2791999999999999</v>
      </c>
      <c r="G29928" s="2">
        <f t="shared" si="978"/>
        <v>0.14431999999999973</v>
      </c>
      <c r="P29928" s="3"/>
    </row>
    <row r="29929" spans="1:16" x14ac:dyDescent="0.3">
      <c r="A29929" s="1">
        <v>44939.453430937501</v>
      </c>
      <c r="B29929" s="2">
        <v>3.2791999999999999</v>
      </c>
      <c r="D29929" s="1">
        <v>44939.453430937501</v>
      </c>
      <c r="E29929" s="2">
        <f t="shared" si="979"/>
        <v>43779</v>
      </c>
      <c r="F29929" s="2">
        <v>3.2791999999999999</v>
      </c>
      <c r="G29929" s="2">
        <f t="shared" si="978"/>
        <v>0.14431999999999973</v>
      </c>
      <c r="P29929" s="3"/>
    </row>
    <row r="29930" spans="1:16" x14ac:dyDescent="0.3">
      <c r="A29930" s="1">
        <v>44939.453449097222</v>
      </c>
      <c r="B29930" s="2">
        <v>3.2791999999999999</v>
      </c>
      <c r="D29930" s="1">
        <v>44939.453449097222</v>
      </c>
      <c r="E29930" s="2">
        <f t="shared" si="979"/>
        <v>43781</v>
      </c>
      <c r="F29930" s="2">
        <v>3.2791999999999999</v>
      </c>
      <c r="G29930" s="2">
        <f t="shared" si="978"/>
        <v>0.14431999999999973</v>
      </c>
      <c r="P29930" s="3"/>
    </row>
    <row r="29931" spans="1:16" x14ac:dyDescent="0.3">
      <c r="A29931" s="1">
        <v>44939.453467268519</v>
      </c>
      <c r="B29931" s="2">
        <v>3.2791999999999999</v>
      </c>
      <c r="D29931" s="1">
        <v>44939.453467268519</v>
      </c>
      <c r="E29931" s="2">
        <f t="shared" si="979"/>
        <v>43783</v>
      </c>
      <c r="F29931" s="2">
        <v>3.2791999999999999</v>
      </c>
      <c r="G29931" s="2">
        <f t="shared" si="978"/>
        <v>0.14431999999999973</v>
      </c>
      <c r="P29931" s="3"/>
    </row>
    <row r="29932" spans="1:16" x14ac:dyDescent="0.3">
      <c r="A29932" s="1">
        <v>44939.453485428239</v>
      </c>
      <c r="B29932" s="2">
        <v>3.2793000000000001</v>
      </c>
      <c r="D29932" s="1">
        <v>44939.453485428239</v>
      </c>
      <c r="E29932" s="2">
        <f t="shared" si="979"/>
        <v>43784</v>
      </c>
      <c r="F29932" s="2">
        <v>3.2793000000000001</v>
      </c>
      <c r="G29932" s="2">
        <f t="shared" si="978"/>
        <v>0.14448000000000008</v>
      </c>
      <c r="P29932" s="3"/>
    </row>
    <row r="29933" spans="1:16" x14ac:dyDescent="0.3">
      <c r="A29933" s="1">
        <v>44939.453503599536</v>
      </c>
      <c r="B29933" s="2">
        <v>3.2793000000000001</v>
      </c>
      <c r="D29933" s="1">
        <v>44939.453503599536</v>
      </c>
      <c r="E29933" s="2">
        <f t="shared" si="979"/>
        <v>43786</v>
      </c>
      <c r="F29933" s="2">
        <v>3.2793000000000001</v>
      </c>
      <c r="G29933" s="2">
        <f t="shared" si="978"/>
        <v>0.14448000000000008</v>
      </c>
      <c r="P29933" s="3"/>
    </row>
    <row r="29934" spans="1:16" x14ac:dyDescent="0.3">
      <c r="A29934" s="1">
        <v>44939.45352195602</v>
      </c>
      <c r="B29934" s="2">
        <v>3.2793000000000001</v>
      </c>
      <c r="D29934" s="1">
        <v>44939.45352195602</v>
      </c>
      <c r="E29934" s="2">
        <f t="shared" si="979"/>
        <v>43787</v>
      </c>
      <c r="F29934" s="2">
        <v>3.2793000000000001</v>
      </c>
      <c r="G29934" s="2">
        <f t="shared" si="978"/>
        <v>0.14448000000000008</v>
      </c>
      <c r="P29934" s="3"/>
    </row>
    <row r="29935" spans="1:16" x14ac:dyDescent="0.3">
      <c r="A29935" s="1">
        <v>44939.453539953705</v>
      </c>
      <c r="B29935" s="2">
        <v>3.2793000000000001</v>
      </c>
      <c r="D29935" s="1">
        <v>44939.453539953705</v>
      </c>
      <c r="E29935" s="2">
        <f t="shared" si="979"/>
        <v>43789</v>
      </c>
      <c r="F29935" s="2">
        <v>3.2793000000000001</v>
      </c>
      <c r="G29935" s="2">
        <f t="shared" si="978"/>
        <v>0.14448000000000008</v>
      </c>
      <c r="P29935" s="3"/>
    </row>
    <row r="29936" spans="1:16" x14ac:dyDescent="0.3">
      <c r="A29936" s="1">
        <v>44939.453558287038</v>
      </c>
      <c r="B29936" s="2">
        <v>3.2793000000000001</v>
      </c>
      <c r="D29936" s="1">
        <v>44939.453558287038</v>
      </c>
      <c r="E29936" s="2">
        <f t="shared" si="979"/>
        <v>43790</v>
      </c>
      <c r="F29936" s="2">
        <v>3.2793000000000001</v>
      </c>
      <c r="G29936" s="2">
        <f t="shared" si="978"/>
        <v>0.14448000000000008</v>
      </c>
      <c r="P29936" s="3"/>
    </row>
    <row r="29937" spans="1:16" x14ac:dyDescent="0.3">
      <c r="A29937" s="1">
        <v>44939.453576631946</v>
      </c>
      <c r="B29937" s="2">
        <v>3.2793000000000001</v>
      </c>
      <c r="D29937" s="1">
        <v>44939.453576631946</v>
      </c>
      <c r="E29937" s="2">
        <f t="shared" si="979"/>
        <v>43792</v>
      </c>
      <c r="F29937" s="2">
        <v>3.2793000000000001</v>
      </c>
      <c r="G29937" s="2">
        <f t="shared" si="978"/>
        <v>0.14448000000000008</v>
      </c>
      <c r="P29937" s="3"/>
    </row>
    <row r="29938" spans="1:16" x14ac:dyDescent="0.3">
      <c r="A29938" s="1">
        <v>44939.453594791667</v>
      </c>
      <c r="B29938" s="2">
        <v>3.2793000000000001</v>
      </c>
      <c r="D29938" s="1">
        <v>44939.453594791667</v>
      </c>
      <c r="E29938" s="2">
        <f t="shared" si="979"/>
        <v>43794</v>
      </c>
      <c r="F29938" s="2">
        <v>3.2793000000000001</v>
      </c>
      <c r="G29938" s="2">
        <f t="shared" si="978"/>
        <v>0.14448000000000008</v>
      </c>
      <c r="P29938" s="3"/>
    </row>
    <row r="29939" spans="1:16" x14ac:dyDescent="0.3">
      <c r="A29939" s="1">
        <v>44939.453612951387</v>
      </c>
      <c r="B29939" s="2">
        <v>3.2793000000000001</v>
      </c>
      <c r="D29939" s="1">
        <v>44939.453612951387</v>
      </c>
      <c r="E29939" s="2">
        <f t="shared" si="979"/>
        <v>43795</v>
      </c>
      <c r="F29939" s="2">
        <v>3.2793000000000001</v>
      </c>
      <c r="G29939" s="2">
        <f t="shared" si="978"/>
        <v>0.14448000000000008</v>
      </c>
      <c r="P29939" s="3"/>
    </row>
    <row r="29940" spans="1:16" x14ac:dyDescent="0.3">
      <c r="A29940" s="1">
        <v>44939.453631180557</v>
      </c>
      <c r="B29940" s="2">
        <v>3.2793000000000001</v>
      </c>
      <c r="D29940" s="1">
        <v>44939.453631180557</v>
      </c>
      <c r="E29940" s="2">
        <f t="shared" si="979"/>
        <v>43797</v>
      </c>
      <c r="F29940" s="2">
        <v>3.2793000000000001</v>
      </c>
      <c r="G29940" s="2">
        <f t="shared" si="978"/>
        <v>0.14448000000000008</v>
      </c>
      <c r="P29940" s="3"/>
    </row>
    <row r="29941" spans="1:16" x14ac:dyDescent="0.3">
      <c r="A29941" s="1">
        <v>44939.453649293981</v>
      </c>
      <c r="B29941" s="2">
        <v>3.2793999999999999</v>
      </c>
      <c r="D29941" s="1">
        <v>44939.453649293981</v>
      </c>
      <c r="E29941" s="2">
        <f t="shared" si="979"/>
        <v>43798</v>
      </c>
      <c r="F29941" s="2">
        <v>3.2793999999999999</v>
      </c>
      <c r="G29941" s="2">
        <f t="shared" si="978"/>
        <v>0.14463999999999971</v>
      </c>
      <c r="P29941" s="3"/>
    </row>
    <row r="29942" spans="1:16" x14ac:dyDescent="0.3">
      <c r="A29942" s="1">
        <v>44939.453667465277</v>
      </c>
      <c r="B29942" s="2">
        <v>3.2793999999999999</v>
      </c>
      <c r="D29942" s="1">
        <v>44939.453667465277</v>
      </c>
      <c r="E29942" s="2">
        <f t="shared" si="979"/>
        <v>43800</v>
      </c>
      <c r="F29942" s="2">
        <v>3.2793999999999999</v>
      </c>
      <c r="G29942" s="2">
        <f t="shared" si="978"/>
        <v>0.14463999999999971</v>
      </c>
      <c r="P29942" s="3"/>
    </row>
    <row r="29943" spans="1:16" x14ac:dyDescent="0.3">
      <c r="A29943" s="1">
        <v>44939.453685636574</v>
      </c>
      <c r="B29943" s="2">
        <v>3.2793999999999999</v>
      </c>
      <c r="D29943" s="1">
        <v>44939.453685636574</v>
      </c>
      <c r="E29943" s="2">
        <f t="shared" si="979"/>
        <v>43801</v>
      </c>
      <c r="F29943" s="2">
        <v>3.2793999999999999</v>
      </c>
      <c r="G29943" s="2">
        <f t="shared" si="978"/>
        <v>0.14463999999999971</v>
      </c>
      <c r="P29943" s="3"/>
    </row>
    <row r="29944" spans="1:16" x14ac:dyDescent="0.3">
      <c r="A29944" s="1">
        <v>44939.453703993058</v>
      </c>
      <c r="B29944" s="2">
        <v>3.2793999999999999</v>
      </c>
      <c r="D29944" s="1">
        <v>44939.453703993058</v>
      </c>
      <c r="E29944" s="2">
        <f t="shared" si="979"/>
        <v>43803</v>
      </c>
      <c r="F29944" s="2">
        <v>3.2793999999999999</v>
      </c>
      <c r="G29944" s="2">
        <f t="shared" si="978"/>
        <v>0.14463999999999971</v>
      </c>
      <c r="P29944" s="3"/>
    </row>
    <row r="29945" spans="1:16" x14ac:dyDescent="0.3">
      <c r="A29945" s="1">
        <v>44939.453721979167</v>
      </c>
      <c r="B29945" s="2">
        <v>3.2793999999999999</v>
      </c>
      <c r="D29945" s="1">
        <v>44939.453721979167</v>
      </c>
      <c r="E29945" s="2">
        <f t="shared" si="979"/>
        <v>43805</v>
      </c>
      <c r="F29945" s="2">
        <v>3.2793999999999999</v>
      </c>
      <c r="G29945" s="2">
        <f t="shared" si="978"/>
        <v>0.14463999999999971</v>
      </c>
      <c r="P29945" s="3"/>
    </row>
    <row r="29946" spans="1:16" x14ac:dyDescent="0.3">
      <c r="A29946" s="1">
        <v>44939.4537403125</v>
      </c>
      <c r="B29946" s="2">
        <v>3.2793999999999999</v>
      </c>
      <c r="D29946" s="1">
        <v>44939.4537403125</v>
      </c>
      <c r="E29946" s="2">
        <f t="shared" si="979"/>
        <v>43806</v>
      </c>
      <c r="F29946" s="2">
        <v>3.2793999999999999</v>
      </c>
      <c r="G29946" s="2">
        <f t="shared" si="978"/>
        <v>0.14463999999999971</v>
      </c>
      <c r="P29946" s="3"/>
    </row>
    <row r="29947" spans="1:16" x14ac:dyDescent="0.3">
      <c r="A29947" s="1">
        <v>44939.453758460651</v>
      </c>
      <c r="B29947" s="2">
        <v>3.2793999999999999</v>
      </c>
      <c r="D29947" s="1">
        <v>44939.453758460651</v>
      </c>
      <c r="E29947" s="2">
        <f t="shared" si="979"/>
        <v>43808</v>
      </c>
      <c r="F29947" s="2">
        <v>3.2793999999999999</v>
      </c>
      <c r="G29947" s="2">
        <f t="shared" si="978"/>
        <v>0.14463999999999971</v>
      </c>
      <c r="P29947" s="3"/>
    </row>
    <row r="29948" spans="1:16" x14ac:dyDescent="0.3">
      <c r="A29948" s="1">
        <v>44939.453776608796</v>
      </c>
      <c r="B29948" s="2">
        <v>3.2793999999999999</v>
      </c>
      <c r="D29948" s="1">
        <v>44939.453776608796</v>
      </c>
      <c r="E29948" s="2">
        <f t="shared" si="979"/>
        <v>43809</v>
      </c>
      <c r="F29948" s="2">
        <v>3.2793999999999999</v>
      </c>
      <c r="G29948" s="2">
        <f t="shared" si="978"/>
        <v>0.14463999999999971</v>
      </c>
      <c r="P29948" s="3"/>
    </row>
    <row r="29949" spans="1:16" x14ac:dyDescent="0.3">
      <c r="A29949" s="1">
        <v>44939.45379496528</v>
      </c>
      <c r="B29949" s="2">
        <v>3.2795000000000001</v>
      </c>
      <c r="D29949" s="1">
        <v>44939.45379496528</v>
      </c>
      <c r="E29949" s="2">
        <f t="shared" si="979"/>
        <v>43811</v>
      </c>
      <c r="F29949" s="2">
        <v>3.2795000000000001</v>
      </c>
      <c r="G29949" s="2">
        <f t="shared" si="978"/>
        <v>0.14480000000000004</v>
      </c>
      <c r="P29949" s="3"/>
    </row>
    <row r="29950" spans="1:16" x14ac:dyDescent="0.3">
      <c r="A29950" s="1">
        <v>44939.453813125001</v>
      </c>
      <c r="B29950" s="2">
        <v>3.2795000000000001</v>
      </c>
      <c r="D29950" s="1">
        <v>44939.453813125001</v>
      </c>
      <c r="E29950" s="2">
        <f t="shared" si="979"/>
        <v>43812</v>
      </c>
      <c r="F29950" s="2">
        <v>3.2795000000000001</v>
      </c>
      <c r="G29950" s="2">
        <f t="shared" si="978"/>
        <v>0.14480000000000004</v>
      </c>
      <c r="P29950" s="3"/>
    </row>
    <row r="29951" spans="1:16" x14ac:dyDescent="0.3">
      <c r="A29951" s="1">
        <v>44939.453831273146</v>
      </c>
      <c r="B29951" s="2">
        <v>3.2795000000000001</v>
      </c>
      <c r="D29951" s="1">
        <v>44939.453831273146</v>
      </c>
      <c r="E29951" s="2">
        <f t="shared" si="979"/>
        <v>43814</v>
      </c>
      <c r="F29951" s="2">
        <v>3.2795000000000001</v>
      </c>
      <c r="G29951" s="2">
        <f t="shared" si="978"/>
        <v>0.14480000000000004</v>
      </c>
      <c r="P29951" s="3"/>
    </row>
    <row r="29952" spans="1:16" x14ac:dyDescent="0.3">
      <c r="A29952" s="1">
        <v>44939.453849641206</v>
      </c>
      <c r="B29952" s="2">
        <v>3.2795000000000001</v>
      </c>
      <c r="D29952" s="1">
        <v>44939.453849641206</v>
      </c>
      <c r="E29952" s="2">
        <f t="shared" si="979"/>
        <v>43816</v>
      </c>
      <c r="F29952" s="2">
        <v>3.2795000000000001</v>
      </c>
      <c r="G29952" s="2">
        <f t="shared" si="978"/>
        <v>0.14480000000000004</v>
      </c>
      <c r="P29952" s="3"/>
    </row>
    <row r="29953" spans="1:16" x14ac:dyDescent="0.3">
      <c r="A29953" s="1">
        <v>44939.453867789351</v>
      </c>
      <c r="B29953" s="2">
        <v>3.2795000000000001</v>
      </c>
      <c r="D29953" s="1">
        <v>44939.453867789351</v>
      </c>
      <c r="E29953" s="2">
        <f t="shared" si="979"/>
        <v>43817</v>
      </c>
      <c r="F29953" s="2">
        <v>3.2795000000000001</v>
      </c>
      <c r="G29953" s="2">
        <f t="shared" si="978"/>
        <v>0.14480000000000004</v>
      </c>
      <c r="P29953" s="3"/>
    </row>
    <row r="29954" spans="1:16" x14ac:dyDescent="0.3">
      <c r="A29954" s="1">
        <v>44939.453886134259</v>
      </c>
      <c r="B29954" s="2">
        <v>3.2795000000000001</v>
      </c>
      <c r="D29954" s="1">
        <v>44939.453886134259</v>
      </c>
      <c r="E29954" s="2">
        <f t="shared" si="979"/>
        <v>43819</v>
      </c>
      <c r="F29954" s="2">
        <v>3.2795000000000001</v>
      </c>
      <c r="G29954" s="2">
        <f t="shared" si="978"/>
        <v>0.14480000000000004</v>
      </c>
      <c r="P29954" s="3"/>
    </row>
    <row r="29955" spans="1:16" x14ac:dyDescent="0.3">
      <c r="A29955" s="1">
        <v>44939.453904097223</v>
      </c>
      <c r="B29955" s="2">
        <v>3.2795999999999998</v>
      </c>
      <c r="D29955" s="1">
        <v>44939.453904097223</v>
      </c>
      <c r="E29955" s="2">
        <f t="shared" si="979"/>
        <v>43820</v>
      </c>
      <c r="F29955" s="2">
        <v>3.2795999999999998</v>
      </c>
      <c r="G29955" s="2">
        <f t="shared" ref="G29955:G30007" si="980">(F29955-2.564-0.625)/0.625</f>
        <v>0.14495999999999967</v>
      </c>
      <c r="P29955" s="3"/>
    </row>
    <row r="29956" spans="1:16" x14ac:dyDescent="0.3">
      <c r="A29956" s="1">
        <v>44939.453922256944</v>
      </c>
      <c r="B29956" s="2">
        <v>3.2795999999999998</v>
      </c>
      <c r="D29956" s="1">
        <v>44939.453922256944</v>
      </c>
      <c r="E29956" s="2">
        <f t="shared" ref="E29956:E30007" si="981">ROUND((D29956-$D$2)*24*60*60,0)</f>
        <v>43822</v>
      </c>
      <c r="F29956" s="2">
        <v>3.2795999999999998</v>
      </c>
      <c r="G29956" s="2">
        <f t="shared" si="980"/>
        <v>0.14495999999999967</v>
      </c>
      <c r="P29956" s="3"/>
    </row>
    <row r="29957" spans="1:16" x14ac:dyDescent="0.3">
      <c r="A29957" s="1">
        <v>44939.453940601852</v>
      </c>
      <c r="B29957" s="2">
        <v>3.2795999999999998</v>
      </c>
      <c r="D29957" s="1">
        <v>44939.453940601852</v>
      </c>
      <c r="E29957" s="2">
        <f t="shared" si="981"/>
        <v>43823</v>
      </c>
      <c r="F29957" s="2">
        <v>3.2795999999999998</v>
      </c>
      <c r="G29957" s="2">
        <f t="shared" si="980"/>
        <v>0.14495999999999967</v>
      </c>
      <c r="P29957" s="3"/>
    </row>
    <row r="29958" spans="1:16" x14ac:dyDescent="0.3">
      <c r="A29958" s="1">
        <v>44939.453958761573</v>
      </c>
      <c r="B29958" s="2">
        <v>3.2795999999999998</v>
      </c>
      <c r="D29958" s="1">
        <v>44939.453958761573</v>
      </c>
      <c r="E29958" s="2">
        <f t="shared" si="981"/>
        <v>43825</v>
      </c>
      <c r="F29958" s="2">
        <v>3.2795999999999998</v>
      </c>
      <c r="G29958" s="2">
        <f t="shared" si="980"/>
        <v>0.14495999999999967</v>
      </c>
      <c r="P29958" s="3"/>
    </row>
    <row r="29959" spans="1:16" x14ac:dyDescent="0.3">
      <c r="A29959" s="1">
        <v>44939.453976921293</v>
      </c>
      <c r="B29959" s="2">
        <v>3.2795999999999998</v>
      </c>
      <c r="D29959" s="1">
        <v>44939.453976921293</v>
      </c>
      <c r="E29959" s="2">
        <f t="shared" si="981"/>
        <v>43827</v>
      </c>
      <c r="F29959" s="2">
        <v>3.2795999999999998</v>
      </c>
      <c r="G29959" s="2">
        <f t="shared" si="980"/>
        <v>0.14495999999999967</v>
      </c>
      <c r="P29959" s="3"/>
    </row>
    <row r="29960" spans="1:16" x14ac:dyDescent="0.3">
      <c r="A29960" s="1">
        <v>44939.453995254633</v>
      </c>
      <c r="B29960" s="2">
        <v>3.2795999999999998</v>
      </c>
      <c r="D29960" s="1">
        <v>44939.453995254633</v>
      </c>
      <c r="E29960" s="2">
        <f t="shared" si="981"/>
        <v>43828</v>
      </c>
      <c r="F29960" s="2">
        <v>3.2795999999999998</v>
      </c>
      <c r="G29960" s="2">
        <f t="shared" si="980"/>
        <v>0.14495999999999967</v>
      </c>
      <c r="P29960" s="3"/>
    </row>
    <row r="29961" spans="1:16" x14ac:dyDescent="0.3">
      <c r="A29961" s="1">
        <v>44939.454013425922</v>
      </c>
      <c r="B29961" s="2">
        <v>3.2795999999999998</v>
      </c>
      <c r="D29961" s="1">
        <v>44939.454013425922</v>
      </c>
      <c r="E29961" s="2">
        <f t="shared" si="981"/>
        <v>43830</v>
      </c>
      <c r="F29961" s="2">
        <v>3.2795999999999998</v>
      </c>
      <c r="G29961" s="2">
        <f t="shared" si="980"/>
        <v>0.14495999999999967</v>
      </c>
      <c r="P29961" s="3"/>
    </row>
    <row r="29962" spans="1:16" x14ac:dyDescent="0.3">
      <c r="A29962" s="1">
        <v>44939.454031400463</v>
      </c>
      <c r="B29962" s="2">
        <v>3.2797000000000001</v>
      </c>
      <c r="D29962" s="1">
        <v>44939.454031400463</v>
      </c>
      <c r="E29962" s="2">
        <f t="shared" si="981"/>
        <v>43831</v>
      </c>
      <c r="F29962" s="2">
        <v>3.2797000000000001</v>
      </c>
      <c r="G29962" s="2">
        <f t="shared" si="980"/>
        <v>0.14512</v>
      </c>
      <c r="P29962" s="3"/>
    </row>
    <row r="29963" spans="1:16" x14ac:dyDescent="0.3">
      <c r="A29963" s="1">
        <v>44939.454049733795</v>
      </c>
      <c r="B29963" s="2">
        <v>3.2797000000000001</v>
      </c>
      <c r="D29963" s="1">
        <v>44939.454049733795</v>
      </c>
      <c r="E29963" s="2">
        <f t="shared" si="981"/>
        <v>43833</v>
      </c>
      <c r="F29963" s="2">
        <v>3.2797000000000001</v>
      </c>
      <c r="G29963" s="2">
        <f t="shared" si="980"/>
        <v>0.14512</v>
      </c>
      <c r="P29963" s="3"/>
    </row>
    <row r="29964" spans="1:16" x14ac:dyDescent="0.3">
      <c r="A29964" s="1">
        <v>44939.454067881947</v>
      </c>
      <c r="B29964" s="2">
        <v>3.2797000000000001</v>
      </c>
      <c r="D29964" s="1">
        <v>44939.454067881947</v>
      </c>
      <c r="E29964" s="2">
        <f t="shared" si="981"/>
        <v>43834</v>
      </c>
      <c r="F29964" s="2">
        <v>3.2797000000000001</v>
      </c>
      <c r="G29964" s="2">
        <f t="shared" si="980"/>
        <v>0.14512</v>
      </c>
      <c r="P29964" s="3"/>
    </row>
    <row r="29965" spans="1:16" x14ac:dyDescent="0.3">
      <c r="A29965" s="1">
        <v>44939.454086122685</v>
      </c>
      <c r="B29965" s="2">
        <v>3.2797000000000001</v>
      </c>
      <c r="D29965" s="1">
        <v>44939.454086122685</v>
      </c>
      <c r="E29965" s="2">
        <f t="shared" si="981"/>
        <v>43836</v>
      </c>
      <c r="F29965" s="2">
        <v>3.2797000000000001</v>
      </c>
      <c r="G29965" s="2">
        <f t="shared" si="980"/>
        <v>0.14512</v>
      </c>
      <c r="P29965" s="3"/>
    </row>
    <row r="29966" spans="1:16" x14ac:dyDescent="0.3">
      <c r="A29966" s="1">
        <v>44939.454104398152</v>
      </c>
      <c r="B29966" s="2">
        <v>3.2797000000000001</v>
      </c>
      <c r="D29966" s="1">
        <v>44939.454104398152</v>
      </c>
      <c r="E29966" s="2">
        <f t="shared" si="981"/>
        <v>43838</v>
      </c>
      <c r="F29966" s="2">
        <v>3.2797000000000001</v>
      </c>
      <c r="G29966" s="2">
        <f t="shared" si="980"/>
        <v>0.14512</v>
      </c>
      <c r="P29966" s="3"/>
    </row>
    <row r="29967" spans="1:16" x14ac:dyDescent="0.3">
      <c r="A29967" s="1">
        <v>44939.454122569441</v>
      </c>
      <c r="B29967" s="2">
        <v>3.2797000000000001</v>
      </c>
      <c r="D29967" s="1">
        <v>44939.454122569441</v>
      </c>
      <c r="E29967" s="2">
        <f t="shared" si="981"/>
        <v>43839</v>
      </c>
      <c r="F29967" s="2">
        <v>3.2797000000000001</v>
      </c>
      <c r="G29967" s="2">
        <f t="shared" si="980"/>
        <v>0.14512</v>
      </c>
      <c r="P29967" s="3"/>
    </row>
    <row r="29968" spans="1:16" x14ac:dyDescent="0.3">
      <c r="A29968" s="1">
        <v>44939.454140717593</v>
      </c>
      <c r="B29968" s="2">
        <v>3.2797000000000001</v>
      </c>
      <c r="D29968" s="1">
        <v>44939.454140717593</v>
      </c>
      <c r="E29968" s="2">
        <f t="shared" si="981"/>
        <v>43841</v>
      </c>
      <c r="F29968" s="2">
        <v>3.2797000000000001</v>
      </c>
      <c r="G29968" s="2">
        <f t="shared" si="980"/>
        <v>0.14512</v>
      </c>
      <c r="P29968" s="3"/>
    </row>
    <row r="29969" spans="1:16" x14ac:dyDescent="0.3">
      <c r="A29969" s="1">
        <v>44939.454159074077</v>
      </c>
      <c r="B29969" s="2">
        <v>3.2797999999999998</v>
      </c>
      <c r="D29969" s="1">
        <v>44939.454159074077</v>
      </c>
      <c r="E29969" s="2">
        <f t="shared" si="981"/>
        <v>43842</v>
      </c>
      <c r="F29969" s="2">
        <v>3.2797999999999998</v>
      </c>
      <c r="G29969" s="2">
        <f t="shared" si="980"/>
        <v>0.14527999999999963</v>
      </c>
      <c r="P29969" s="3"/>
    </row>
    <row r="29970" spans="1:16" x14ac:dyDescent="0.3">
      <c r="A29970" s="1">
        <v>44939.454177233798</v>
      </c>
      <c r="B29970" s="2">
        <v>3.2797999999999998</v>
      </c>
      <c r="D29970" s="1">
        <v>44939.454177233798</v>
      </c>
      <c r="E29970" s="2">
        <f t="shared" si="981"/>
        <v>43844</v>
      </c>
      <c r="F29970" s="2">
        <v>3.2797999999999998</v>
      </c>
      <c r="G29970" s="2">
        <f t="shared" si="980"/>
        <v>0.14527999999999963</v>
      </c>
      <c r="P29970" s="3"/>
    </row>
    <row r="29971" spans="1:16" x14ac:dyDescent="0.3">
      <c r="A29971" s="1">
        <v>44939.454195428239</v>
      </c>
      <c r="B29971" s="2">
        <v>3.2797999999999998</v>
      </c>
      <c r="D29971" s="1">
        <v>44939.454195428239</v>
      </c>
      <c r="E29971" s="2">
        <f t="shared" si="981"/>
        <v>43845</v>
      </c>
      <c r="F29971" s="2">
        <v>3.2797999999999998</v>
      </c>
      <c r="G29971" s="2">
        <f t="shared" si="980"/>
        <v>0.14527999999999963</v>
      </c>
      <c r="P29971" s="3"/>
    </row>
    <row r="29972" spans="1:16" x14ac:dyDescent="0.3">
      <c r="A29972" s="1">
        <v>44939.454213750003</v>
      </c>
      <c r="B29972" s="2">
        <v>3.2797999999999998</v>
      </c>
      <c r="D29972" s="1">
        <v>44939.454213750003</v>
      </c>
      <c r="E29972" s="2">
        <f t="shared" si="981"/>
        <v>43847</v>
      </c>
      <c r="F29972" s="2">
        <v>3.2797999999999998</v>
      </c>
      <c r="G29972" s="2">
        <f t="shared" si="980"/>
        <v>0.14527999999999963</v>
      </c>
      <c r="P29972" s="3"/>
    </row>
    <row r="29973" spans="1:16" x14ac:dyDescent="0.3">
      <c r="A29973" s="1">
        <v>44939.454231875003</v>
      </c>
      <c r="B29973" s="2">
        <v>3.2797999999999998</v>
      </c>
      <c r="D29973" s="1">
        <v>44939.454231875003</v>
      </c>
      <c r="E29973" s="2">
        <f t="shared" si="981"/>
        <v>43849</v>
      </c>
      <c r="F29973" s="2">
        <v>3.2797999999999998</v>
      </c>
      <c r="G29973" s="2">
        <f t="shared" si="980"/>
        <v>0.14527999999999963</v>
      </c>
      <c r="P29973" s="3"/>
    </row>
    <row r="29974" spans="1:16" x14ac:dyDescent="0.3">
      <c r="A29974" s="1">
        <v>44939.454250034723</v>
      </c>
      <c r="B29974" s="2">
        <v>3.2797999999999998</v>
      </c>
      <c r="D29974" s="1">
        <v>44939.454250034723</v>
      </c>
      <c r="E29974" s="2">
        <f t="shared" si="981"/>
        <v>43850</v>
      </c>
      <c r="F29974" s="2">
        <v>3.2797999999999998</v>
      </c>
      <c r="G29974" s="2">
        <f t="shared" si="980"/>
        <v>0.14527999999999963</v>
      </c>
      <c r="P29974" s="3"/>
    </row>
    <row r="29975" spans="1:16" x14ac:dyDescent="0.3">
      <c r="A29975" s="1">
        <v>44939.454268229165</v>
      </c>
      <c r="B29975" s="2">
        <v>3.2797999999999998</v>
      </c>
      <c r="D29975" s="1">
        <v>44939.454268229165</v>
      </c>
      <c r="E29975" s="2">
        <f t="shared" si="981"/>
        <v>43852</v>
      </c>
      <c r="F29975" s="2">
        <v>3.2797999999999998</v>
      </c>
      <c r="G29975" s="2">
        <f t="shared" si="980"/>
        <v>0.14527999999999963</v>
      </c>
      <c r="P29975" s="3"/>
    </row>
    <row r="29976" spans="1:16" x14ac:dyDescent="0.3">
      <c r="A29976" s="1">
        <v>44939.454286400462</v>
      </c>
      <c r="B29976" s="2">
        <v>3.2799</v>
      </c>
      <c r="D29976" s="1">
        <v>44939.454286400462</v>
      </c>
      <c r="E29976" s="2">
        <f t="shared" si="981"/>
        <v>43853</v>
      </c>
      <c r="F29976" s="2">
        <v>3.2799</v>
      </c>
      <c r="G29976" s="2">
        <f t="shared" si="980"/>
        <v>0.14543999999999996</v>
      </c>
      <c r="P29976" s="3"/>
    </row>
    <row r="29977" spans="1:16" x14ac:dyDescent="0.3">
      <c r="A29977" s="1">
        <v>44939.454304756946</v>
      </c>
      <c r="B29977" s="2">
        <v>3.2799</v>
      </c>
      <c r="D29977" s="1">
        <v>44939.454304756946</v>
      </c>
      <c r="E29977" s="2">
        <f t="shared" si="981"/>
        <v>43855</v>
      </c>
      <c r="F29977" s="2">
        <v>3.2799</v>
      </c>
      <c r="G29977" s="2">
        <f t="shared" si="980"/>
        <v>0.14543999999999996</v>
      </c>
      <c r="P29977" s="3"/>
    </row>
    <row r="29978" spans="1:16" x14ac:dyDescent="0.3">
      <c r="A29978" s="1">
        <v>44939.454322916667</v>
      </c>
      <c r="B29978" s="2">
        <v>3.2799</v>
      </c>
      <c r="D29978" s="1">
        <v>44939.454322916667</v>
      </c>
      <c r="E29978" s="2">
        <f t="shared" si="981"/>
        <v>43857</v>
      </c>
      <c r="F29978" s="2">
        <v>3.2799</v>
      </c>
      <c r="G29978" s="2">
        <f t="shared" si="980"/>
        <v>0.14543999999999996</v>
      </c>
      <c r="P29978" s="3"/>
    </row>
    <row r="29979" spans="1:16" x14ac:dyDescent="0.3">
      <c r="A29979" s="1">
        <v>44939.454341053242</v>
      </c>
      <c r="B29979" s="2">
        <v>3.2799</v>
      </c>
      <c r="D29979" s="1">
        <v>44939.454341053242</v>
      </c>
      <c r="E29979" s="2">
        <f t="shared" si="981"/>
        <v>43858</v>
      </c>
      <c r="F29979" s="2">
        <v>3.2799</v>
      </c>
      <c r="G29979" s="2">
        <f t="shared" si="980"/>
        <v>0.14543999999999996</v>
      </c>
      <c r="P29979" s="3"/>
    </row>
    <row r="29980" spans="1:16" x14ac:dyDescent="0.3">
      <c r="A29980" s="1">
        <v>44939.454359236108</v>
      </c>
      <c r="B29980" s="2">
        <v>3.2799</v>
      </c>
      <c r="D29980" s="1">
        <v>44939.454359236108</v>
      </c>
      <c r="E29980" s="2">
        <f t="shared" si="981"/>
        <v>43860</v>
      </c>
      <c r="F29980" s="2">
        <v>3.2799</v>
      </c>
      <c r="G29980" s="2">
        <f t="shared" si="980"/>
        <v>0.14543999999999996</v>
      </c>
      <c r="P29980" s="3"/>
    </row>
    <row r="29981" spans="1:16" x14ac:dyDescent="0.3">
      <c r="A29981" s="1">
        <v>44939.454377418981</v>
      </c>
      <c r="B29981" s="2">
        <v>3.2799</v>
      </c>
      <c r="D29981" s="1">
        <v>44939.454377418981</v>
      </c>
      <c r="E29981" s="2">
        <f t="shared" si="981"/>
        <v>43861</v>
      </c>
      <c r="F29981" s="2">
        <v>3.2799</v>
      </c>
      <c r="G29981" s="2">
        <f t="shared" si="980"/>
        <v>0.14543999999999996</v>
      </c>
      <c r="P29981" s="3"/>
    </row>
    <row r="29982" spans="1:16" x14ac:dyDescent="0.3">
      <c r="A29982" s="1">
        <v>44939.454395659719</v>
      </c>
      <c r="B29982" s="2">
        <v>3.28</v>
      </c>
      <c r="D29982" s="1">
        <v>44939.454395659719</v>
      </c>
      <c r="E29982" s="2">
        <f t="shared" si="981"/>
        <v>43863</v>
      </c>
      <c r="F29982" s="2">
        <v>3.28</v>
      </c>
      <c r="G29982" s="2">
        <f t="shared" si="980"/>
        <v>0.14559999999999959</v>
      </c>
      <c r="P29982" s="3"/>
    </row>
    <row r="29983" spans="1:16" x14ac:dyDescent="0.3">
      <c r="A29983" s="1">
        <v>44939.454413946762</v>
      </c>
      <c r="B29983" s="2">
        <v>3.2799</v>
      </c>
      <c r="D29983" s="1">
        <v>44939.454413946762</v>
      </c>
      <c r="E29983" s="2">
        <f t="shared" si="981"/>
        <v>43864</v>
      </c>
      <c r="F29983" s="2">
        <v>3.2799</v>
      </c>
      <c r="G29983" s="2">
        <f t="shared" si="980"/>
        <v>0.14543999999999996</v>
      </c>
      <c r="P29983" s="3"/>
    </row>
    <row r="29984" spans="1:16" x14ac:dyDescent="0.3">
      <c r="A29984" s="1">
        <v>44939.454432106482</v>
      </c>
      <c r="B29984" s="2">
        <v>3.2799</v>
      </c>
      <c r="D29984" s="1">
        <v>44939.454432106482</v>
      </c>
      <c r="E29984" s="2">
        <f t="shared" si="981"/>
        <v>43866</v>
      </c>
      <c r="F29984" s="2">
        <v>3.2799</v>
      </c>
      <c r="G29984" s="2">
        <f t="shared" si="980"/>
        <v>0.14543999999999996</v>
      </c>
      <c r="P29984" s="3"/>
    </row>
    <row r="29985" spans="1:16" x14ac:dyDescent="0.3">
      <c r="A29985" s="1">
        <v>44939.454450254627</v>
      </c>
      <c r="B29985" s="2">
        <v>3.2799</v>
      </c>
      <c r="D29985" s="1">
        <v>44939.454450254627</v>
      </c>
      <c r="E29985" s="2">
        <f t="shared" si="981"/>
        <v>43868</v>
      </c>
      <c r="F29985" s="2">
        <v>3.2799</v>
      </c>
      <c r="G29985" s="2">
        <f t="shared" si="980"/>
        <v>0.14543999999999996</v>
      </c>
      <c r="P29985" s="3"/>
    </row>
    <row r="29986" spans="1:16" x14ac:dyDescent="0.3">
      <c r="A29986" s="1">
        <v>44939.454468414355</v>
      </c>
      <c r="B29986" s="2">
        <v>3.2799</v>
      </c>
      <c r="D29986" s="1">
        <v>44939.454468414355</v>
      </c>
      <c r="E29986" s="2">
        <f t="shared" si="981"/>
        <v>43869</v>
      </c>
      <c r="F29986" s="2">
        <v>3.2799</v>
      </c>
      <c r="G29986" s="2">
        <f t="shared" si="980"/>
        <v>0.14543999999999996</v>
      </c>
      <c r="P29986" s="3"/>
    </row>
    <row r="29987" spans="1:16" x14ac:dyDescent="0.3">
      <c r="A29987" s="1">
        <v>44939.454486585651</v>
      </c>
      <c r="B29987" s="2">
        <v>3.2799</v>
      </c>
      <c r="D29987" s="1">
        <v>44939.454486585651</v>
      </c>
      <c r="E29987" s="2">
        <f t="shared" si="981"/>
        <v>43871</v>
      </c>
      <c r="F29987" s="2">
        <v>3.2799</v>
      </c>
      <c r="G29987" s="2">
        <f t="shared" si="980"/>
        <v>0.14543999999999996</v>
      </c>
      <c r="P29987" s="3"/>
    </row>
    <row r="29988" spans="1:16" x14ac:dyDescent="0.3">
      <c r="A29988" s="1">
        <v>44939.454504918984</v>
      </c>
      <c r="B29988" s="2">
        <v>3.28</v>
      </c>
      <c r="D29988" s="1">
        <v>44939.454504918984</v>
      </c>
      <c r="E29988" s="2">
        <f t="shared" si="981"/>
        <v>43872</v>
      </c>
      <c r="F29988" s="2">
        <v>3.28</v>
      </c>
      <c r="G29988" s="2">
        <f t="shared" si="980"/>
        <v>0.14559999999999959</v>
      </c>
      <c r="P29988" s="3"/>
    </row>
    <row r="29989" spans="1:16" x14ac:dyDescent="0.3">
      <c r="A29989" s="1">
        <v>44939.454523078704</v>
      </c>
      <c r="B29989" s="2">
        <v>3.28</v>
      </c>
      <c r="D29989" s="1">
        <v>44939.454523078704</v>
      </c>
      <c r="E29989" s="2">
        <f t="shared" si="981"/>
        <v>43874</v>
      </c>
      <c r="F29989" s="2">
        <v>3.28</v>
      </c>
      <c r="G29989" s="2">
        <f t="shared" si="980"/>
        <v>0.14559999999999959</v>
      </c>
      <c r="P29989" s="3"/>
    </row>
    <row r="29990" spans="1:16" x14ac:dyDescent="0.3">
      <c r="A29990" s="1">
        <v>44939.454541238425</v>
      </c>
      <c r="B29990" s="2">
        <v>3.28</v>
      </c>
      <c r="D29990" s="1">
        <v>44939.454541238425</v>
      </c>
      <c r="E29990" s="2">
        <f t="shared" si="981"/>
        <v>43875</v>
      </c>
      <c r="F29990" s="2">
        <v>3.28</v>
      </c>
      <c r="G29990" s="2">
        <f t="shared" si="980"/>
        <v>0.14559999999999959</v>
      </c>
      <c r="P29990" s="3"/>
    </row>
    <row r="29991" spans="1:16" x14ac:dyDescent="0.3">
      <c r="A29991" s="1">
        <v>44939.454559560188</v>
      </c>
      <c r="B29991" s="2">
        <v>3.28</v>
      </c>
      <c r="D29991" s="1">
        <v>44939.454559560188</v>
      </c>
      <c r="E29991" s="2">
        <f t="shared" si="981"/>
        <v>43877</v>
      </c>
      <c r="F29991" s="2">
        <v>3.28</v>
      </c>
      <c r="G29991" s="2">
        <f t="shared" si="980"/>
        <v>0.14559999999999959</v>
      </c>
      <c r="P29991" s="3"/>
    </row>
    <row r="29992" spans="1:16" x14ac:dyDescent="0.3">
      <c r="A29992" s="1">
        <v>44939.454577708333</v>
      </c>
      <c r="B29992" s="2">
        <v>3.2801</v>
      </c>
      <c r="D29992" s="1">
        <v>44939.454577708333</v>
      </c>
      <c r="E29992" s="2">
        <f t="shared" si="981"/>
        <v>43879</v>
      </c>
      <c r="F29992" s="2">
        <v>3.2801</v>
      </c>
      <c r="G29992" s="2">
        <f t="shared" si="980"/>
        <v>0.14575999999999995</v>
      </c>
      <c r="P29992" s="3"/>
    </row>
    <row r="29993" spans="1:16" x14ac:dyDescent="0.3">
      <c r="A29993" s="1">
        <v>44939.454595868054</v>
      </c>
      <c r="B29993" s="2">
        <v>3.2801</v>
      </c>
      <c r="D29993" s="1">
        <v>44939.454595868054</v>
      </c>
      <c r="E29993" s="2">
        <f t="shared" si="981"/>
        <v>43880</v>
      </c>
      <c r="F29993" s="2">
        <v>3.2801</v>
      </c>
      <c r="G29993" s="2">
        <f t="shared" si="980"/>
        <v>0.14575999999999995</v>
      </c>
      <c r="P29993" s="3"/>
    </row>
    <row r="29994" spans="1:16" x14ac:dyDescent="0.3">
      <c r="A29994" s="1">
        <v>44939.454614016206</v>
      </c>
      <c r="B29994" s="2">
        <v>3.2801</v>
      </c>
      <c r="D29994" s="1">
        <v>44939.454614016206</v>
      </c>
      <c r="E29994" s="2">
        <f t="shared" si="981"/>
        <v>43882</v>
      </c>
      <c r="F29994" s="2">
        <v>3.2801</v>
      </c>
      <c r="G29994" s="2">
        <f t="shared" si="980"/>
        <v>0.14575999999999995</v>
      </c>
      <c r="P29994" s="3"/>
    </row>
    <row r="29995" spans="1:16" x14ac:dyDescent="0.3">
      <c r="A29995" s="1">
        <v>44939.454632407411</v>
      </c>
      <c r="B29995" s="2">
        <v>3.2801</v>
      </c>
      <c r="D29995" s="1">
        <v>44939.454632407411</v>
      </c>
      <c r="E29995" s="2">
        <f t="shared" si="981"/>
        <v>43883</v>
      </c>
      <c r="F29995" s="2">
        <v>3.2801</v>
      </c>
      <c r="G29995" s="2">
        <f t="shared" si="980"/>
        <v>0.14575999999999995</v>
      </c>
      <c r="P29995" s="3"/>
    </row>
    <row r="29996" spans="1:16" x14ac:dyDescent="0.3">
      <c r="A29996" s="1">
        <v>44939.454650532411</v>
      </c>
      <c r="B29996" s="2">
        <v>3.2801</v>
      </c>
      <c r="D29996" s="1">
        <v>44939.454650532411</v>
      </c>
      <c r="E29996" s="2">
        <f t="shared" si="981"/>
        <v>43885</v>
      </c>
      <c r="F29996" s="2">
        <v>3.2801</v>
      </c>
      <c r="G29996" s="2">
        <f t="shared" si="980"/>
        <v>0.14575999999999995</v>
      </c>
      <c r="P29996" s="3"/>
    </row>
    <row r="29997" spans="1:16" x14ac:dyDescent="0.3">
      <c r="A29997" s="1">
        <v>44939.454668692131</v>
      </c>
      <c r="B29997" s="2">
        <v>3.2801</v>
      </c>
      <c r="D29997" s="1">
        <v>44939.454668692131</v>
      </c>
      <c r="E29997" s="2">
        <f t="shared" si="981"/>
        <v>43886</v>
      </c>
      <c r="F29997" s="2">
        <v>3.2801</v>
      </c>
      <c r="G29997" s="2">
        <f t="shared" si="980"/>
        <v>0.14575999999999995</v>
      </c>
      <c r="P29997" s="3"/>
    </row>
    <row r="29998" spans="1:16" x14ac:dyDescent="0.3">
      <c r="A29998" s="1">
        <v>44939.454687025463</v>
      </c>
      <c r="B29998" s="2">
        <v>3.2801999999999998</v>
      </c>
      <c r="D29998" s="1">
        <v>44939.454687025463</v>
      </c>
      <c r="E29998" s="2">
        <f t="shared" si="981"/>
        <v>43888</v>
      </c>
      <c r="F29998" s="2">
        <v>3.2801999999999998</v>
      </c>
      <c r="G29998" s="2">
        <f t="shared" si="980"/>
        <v>0.14591999999999955</v>
      </c>
      <c r="P29998" s="3"/>
    </row>
    <row r="29999" spans="1:16" x14ac:dyDescent="0.3">
      <c r="A29999" s="1">
        <v>44939.454705173608</v>
      </c>
      <c r="B29999" s="2">
        <v>3.2801999999999998</v>
      </c>
      <c r="D29999" s="1">
        <v>44939.454705173608</v>
      </c>
      <c r="E29999" s="2">
        <f t="shared" si="981"/>
        <v>43890</v>
      </c>
      <c r="F29999" s="2">
        <v>3.2801999999999998</v>
      </c>
      <c r="G29999" s="2">
        <f t="shared" si="980"/>
        <v>0.14591999999999955</v>
      </c>
      <c r="P29999" s="3"/>
    </row>
    <row r="30000" spans="1:16" x14ac:dyDescent="0.3">
      <c r="A30000" s="1">
        <v>44939.454723333336</v>
      </c>
      <c r="B30000" s="2">
        <v>3.2801999999999998</v>
      </c>
      <c r="D30000" s="1">
        <v>44939.454723333336</v>
      </c>
      <c r="E30000" s="2">
        <f t="shared" si="981"/>
        <v>43891</v>
      </c>
      <c r="F30000" s="2">
        <v>3.2801999999999998</v>
      </c>
      <c r="G30000" s="2">
        <f t="shared" si="980"/>
        <v>0.14591999999999955</v>
      </c>
      <c r="P30000" s="3"/>
    </row>
    <row r="30001" spans="1:16" x14ac:dyDescent="0.3">
      <c r="A30001" s="1">
        <v>44939.454741666668</v>
      </c>
      <c r="B30001" s="2">
        <v>3.2801999999999998</v>
      </c>
      <c r="D30001" s="1">
        <v>44939.454741666668</v>
      </c>
      <c r="E30001" s="2">
        <f t="shared" si="981"/>
        <v>43893</v>
      </c>
      <c r="F30001" s="2">
        <v>3.2801999999999998</v>
      </c>
      <c r="G30001" s="2">
        <f t="shared" si="980"/>
        <v>0.14591999999999955</v>
      </c>
      <c r="P30001" s="3"/>
    </row>
    <row r="30002" spans="1:16" x14ac:dyDescent="0.3">
      <c r="A30002" s="1">
        <v>44939.454759837965</v>
      </c>
      <c r="B30002" s="2">
        <v>3.2801999999999998</v>
      </c>
      <c r="D30002" s="1">
        <v>44939.454759837965</v>
      </c>
      <c r="E30002" s="2">
        <f t="shared" si="981"/>
        <v>43894</v>
      </c>
      <c r="F30002" s="2">
        <v>3.2801999999999998</v>
      </c>
      <c r="G30002" s="2">
        <f t="shared" si="980"/>
        <v>0.14591999999999955</v>
      </c>
      <c r="P30002" s="3"/>
    </row>
    <row r="30003" spans="1:16" x14ac:dyDescent="0.3">
      <c r="A30003" s="1">
        <v>44939.454777824074</v>
      </c>
      <c r="B30003" s="2">
        <v>3.2801999999999998</v>
      </c>
      <c r="D30003" s="1">
        <v>44939.454777824074</v>
      </c>
      <c r="E30003" s="2">
        <f t="shared" si="981"/>
        <v>43896</v>
      </c>
      <c r="F30003" s="2">
        <v>3.2801999999999998</v>
      </c>
      <c r="G30003" s="2">
        <f t="shared" si="980"/>
        <v>0.14591999999999955</v>
      </c>
      <c r="P30003" s="3"/>
    </row>
    <row r="30004" spans="1:16" x14ac:dyDescent="0.3">
      <c r="A30004" s="1">
        <v>44939.45479635417</v>
      </c>
      <c r="B30004" s="2">
        <v>3.2801999999999998</v>
      </c>
      <c r="D30004" s="1">
        <v>44939.45479635417</v>
      </c>
      <c r="E30004" s="2">
        <f t="shared" si="981"/>
        <v>43897</v>
      </c>
      <c r="F30004" s="2">
        <v>3.2801999999999998</v>
      </c>
      <c r="G30004" s="2">
        <f t="shared" si="980"/>
        <v>0.14591999999999955</v>
      </c>
      <c r="P30004" s="3"/>
    </row>
    <row r="30005" spans="1:16" x14ac:dyDescent="0.3">
      <c r="A30005" s="1">
        <v>44939.454814525459</v>
      </c>
      <c r="B30005" s="2">
        <v>3.2801999999999998</v>
      </c>
      <c r="D30005" s="1">
        <v>44939.454814525459</v>
      </c>
      <c r="E30005" s="2">
        <f t="shared" si="981"/>
        <v>43899</v>
      </c>
      <c r="F30005" s="2">
        <v>3.2801999999999998</v>
      </c>
      <c r="G30005" s="2">
        <f t="shared" si="980"/>
        <v>0.14591999999999955</v>
      </c>
      <c r="P30005" s="3"/>
    </row>
    <row r="30006" spans="1:16" x14ac:dyDescent="0.3">
      <c r="A30006" s="1">
        <v>44939.454832673611</v>
      </c>
      <c r="B30006" s="2">
        <v>3.2803</v>
      </c>
      <c r="D30006" s="1">
        <v>44939.454832673611</v>
      </c>
      <c r="E30006" s="2">
        <f t="shared" si="981"/>
        <v>43901</v>
      </c>
      <c r="F30006" s="2">
        <v>3.2803</v>
      </c>
      <c r="G30006" s="2">
        <f t="shared" si="980"/>
        <v>0.1460799999999999</v>
      </c>
      <c r="P30006" s="3"/>
    </row>
    <row r="30007" spans="1:16" x14ac:dyDescent="0.3">
      <c r="A30007" s="1">
        <v>44939.454851006943</v>
      </c>
      <c r="B30007" s="2">
        <v>3.2803</v>
      </c>
      <c r="D30007" s="1">
        <v>44939.454851006943</v>
      </c>
      <c r="E30007" s="2">
        <f t="shared" si="981"/>
        <v>43902</v>
      </c>
      <c r="F30007" s="2">
        <v>3.2803</v>
      </c>
      <c r="G30007" s="2">
        <f t="shared" si="980"/>
        <v>0.1460799999999999</v>
      </c>
      <c r="P30007" s="3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2023-01-16T01:28:05Z</dcterms:modified>
</cp:coreProperties>
</file>